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workbookPr defaultThemeVersion="124226"/>
  <mc:AlternateContent xmlns:mc="http://schemas.openxmlformats.org/markup-compatibility/2006">
    <mc:Choice Requires="x15">
      <x15ac:absPath xmlns:x15ac="http://schemas.microsoft.com/office/spreadsheetml/2010/11/ac" url="R:\LTFM- Kayla\LTFM\25-26 (FY27 Plans)\"/>
    </mc:Choice>
  </mc:AlternateContent>
  <xr:revisionPtr revIDLastSave="0" documentId="8_{D1A41571-5897-4EED-9E30-C88834428992}" xr6:coauthVersionLast="47" xr6:coauthVersionMax="47" xr10:uidLastSave="{00000000-0000-0000-0000-000000000000}"/>
  <bookViews>
    <workbookView xWindow="57480" yWindow="-120" windowWidth="29040" windowHeight="15720" xr2:uid="{00000000-000D-0000-FFFF-FFFF00000000}"/>
  </bookViews>
  <sheets>
    <sheet name="Expenditure Spreadsheet" sheetId="1" r:id="rId1"/>
    <sheet name="Instructions" sheetId="3" r:id="rId2"/>
    <sheet name="Narrative Information" sheetId="4" r:id="rId3"/>
    <sheet name="Update Health &amp; Safety Database" sheetId="5" r:id="rId4"/>
    <sheet name="FacilitiesAgeSquareFootage" sheetId="11" r:id="rId5"/>
    <sheet name="Transfer Guidance" sheetId="10" r:id="rId6"/>
    <sheet name="Data Sheet" sheetId="2" state="hidden" r:id="rId7"/>
  </sheets>
  <definedNames>
    <definedName name="Long_Term_Facility_Maintenance_Revenue_Application_Ten_Year_Expenditure">"Picture 1"</definedName>
    <definedName name="_xlnm.Print_Area" localSheetId="0">'Expenditure Spreadsheet'!$A$1:$M$75</definedName>
    <definedName name="_xlnm.Print_Area" localSheetId="4">FacilitiesAgeSquareFootage!$A$1:$X$30</definedName>
    <definedName name="_xlnm.Print_Area" localSheetId="1">Instructions!$A$1:$A$18</definedName>
    <definedName name="_xlnm.Print_Area" localSheetId="2">'Narrative Information'!$A$1:$A$12</definedName>
    <definedName name="_xlnm.Print_Area" localSheetId="5">'Transfer Guidance'!$A$1:$J$13</definedName>
    <definedName name="_xlnm.Print_Area" localSheetId="3">'Update Health &amp; Safety Database'!$A$1:$A$5</definedName>
    <definedName name="_xlnm.Print_Titles" localSheetId="0">'Expenditure Spreadsheet'!$A:$B</definedName>
    <definedName name="TitleRegion1.A1.A14.1">Instructions!$A$1</definedName>
    <definedName name="TitleRegion1.A1.A17.3">'Narrative Information'!$A$1</definedName>
    <definedName name="TitleRegion1.A1.A5.4">'Update Health &amp; Safety Database'!$A$1</definedName>
    <definedName name="TitleRegion1.A1.M7.1">'Expenditure Spreadsheet'!$A$1</definedName>
    <definedName name="TitleRegion1.A1.X29.5">FacilitiesAgeSquareFootage!$A$1</definedName>
    <definedName name="TitleRegion1.A2.J12.6">'Transfer Guidance'!$A$2</definedName>
    <definedName name="TitleRegion1.A4.A14.2">Instructions!$A$4</definedName>
    <definedName name="TitleRegion2.A8.B74.1">'Expenditure Spreadsheet'!$A$8</definedName>
    <definedName name="TitleRegion3.C9.M53.1">'Expenditure Spreadsheet'!$C$9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8" i="1" l="1"/>
  <c r="D48" i="1"/>
  <c r="E48" i="1"/>
  <c r="F48" i="1"/>
  <c r="G48" i="1"/>
  <c r="H48" i="1"/>
  <c r="I48" i="1"/>
  <c r="J48" i="1"/>
  <c r="K48" i="1"/>
  <c r="E36" i="1" l="1"/>
  <c r="F36" i="1"/>
  <c r="G36" i="1"/>
  <c r="H36" i="1"/>
  <c r="I36" i="1"/>
  <c r="J36" i="1"/>
  <c r="K36" i="1"/>
  <c r="L36" i="1"/>
  <c r="M36" i="1"/>
  <c r="N36" i="1"/>
  <c r="O36" i="1"/>
  <c r="P36" i="1"/>
  <c r="Q36" i="1"/>
  <c r="R36" i="1"/>
  <c r="S36" i="1"/>
  <c r="T36" i="1"/>
  <c r="U36" i="1"/>
  <c r="V36" i="1"/>
  <c r="W36" i="1"/>
  <c r="X36" i="1"/>
  <c r="Y36" i="1"/>
  <c r="Z36" i="1"/>
  <c r="AA36" i="1"/>
  <c r="AB36" i="1"/>
  <c r="AC36" i="1"/>
  <c r="AD36" i="1"/>
  <c r="AE36" i="1"/>
  <c r="AF36" i="1"/>
  <c r="AG36" i="1"/>
  <c r="AH36" i="1"/>
  <c r="AI36" i="1"/>
  <c r="AJ36" i="1"/>
  <c r="AK36" i="1"/>
  <c r="AL36" i="1"/>
  <c r="AM36" i="1"/>
  <c r="AN36" i="1"/>
  <c r="AO36" i="1"/>
  <c r="AP36" i="1"/>
  <c r="AQ36" i="1"/>
  <c r="AR36" i="1"/>
  <c r="AS36" i="1"/>
  <c r="AT36" i="1"/>
  <c r="AU36" i="1"/>
  <c r="AV36" i="1"/>
  <c r="AW36" i="1"/>
  <c r="AX36" i="1"/>
  <c r="AY36" i="1"/>
  <c r="AZ36" i="1"/>
  <c r="BA36" i="1"/>
  <c r="BB36" i="1"/>
  <c r="BC36" i="1"/>
  <c r="BD36" i="1"/>
  <c r="BE36" i="1"/>
  <c r="BF36" i="1"/>
  <c r="BG36" i="1"/>
  <c r="BH36" i="1"/>
  <c r="BI36" i="1"/>
  <c r="BJ36" i="1"/>
  <c r="BK36" i="1"/>
  <c r="BL36" i="1"/>
  <c r="BM36" i="1"/>
  <c r="BN36" i="1"/>
  <c r="BO36" i="1"/>
  <c r="BP36" i="1"/>
  <c r="BQ36" i="1"/>
  <c r="BR36" i="1"/>
  <c r="BS36" i="1"/>
  <c r="BT36" i="1"/>
  <c r="BU36" i="1"/>
  <c r="BV36" i="1"/>
  <c r="BW36" i="1"/>
  <c r="BX36" i="1"/>
  <c r="BY36" i="1"/>
  <c r="BZ36" i="1"/>
  <c r="CA36" i="1"/>
  <c r="CB36" i="1"/>
  <c r="CC36" i="1"/>
  <c r="CD36" i="1"/>
  <c r="CE36" i="1"/>
  <c r="CF36" i="1"/>
  <c r="CG36" i="1"/>
  <c r="CH36" i="1"/>
  <c r="CI36" i="1"/>
  <c r="CJ36" i="1"/>
  <c r="CK36" i="1"/>
  <c r="CL36" i="1"/>
  <c r="CM36" i="1"/>
  <c r="CN36" i="1"/>
  <c r="CO36" i="1"/>
  <c r="CP36" i="1"/>
  <c r="CQ36" i="1"/>
  <c r="CR36" i="1"/>
  <c r="CS36" i="1"/>
  <c r="CT36" i="1"/>
  <c r="CU36" i="1"/>
  <c r="CV36" i="1"/>
  <c r="CW36" i="1"/>
  <c r="CX36" i="1"/>
  <c r="CY36" i="1"/>
  <c r="CZ36" i="1"/>
  <c r="DA36" i="1"/>
  <c r="DB36" i="1"/>
  <c r="DC36" i="1"/>
  <c r="DD36" i="1"/>
  <c r="DE36" i="1"/>
  <c r="DF36" i="1"/>
  <c r="DG36" i="1"/>
  <c r="DH36" i="1"/>
  <c r="DI36" i="1"/>
  <c r="DJ36" i="1"/>
  <c r="DK36" i="1"/>
  <c r="DL36" i="1"/>
  <c r="DM36" i="1"/>
  <c r="DN36" i="1"/>
  <c r="DO36" i="1"/>
  <c r="DP36" i="1"/>
  <c r="DQ36" i="1"/>
  <c r="DR36" i="1"/>
  <c r="DS36" i="1"/>
  <c r="DT36" i="1"/>
  <c r="DU36" i="1"/>
  <c r="DV36" i="1"/>
  <c r="DW36" i="1"/>
  <c r="DX36" i="1"/>
  <c r="DY36" i="1"/>
  <c r="DZ36" i="1"/>
  <c r="EA36" i="1"/>
  <c r="EB36" i="1"/>
  <c r="EC36" i="1"/>
  <c r="ED36" i="1"/>
  <c r="EE36" i="1"/>
  <c r="EF36" i="1"/>
  <c r="EG36" i="1"/>
  <c r="EH36" i="1"/>
  <c r="EI36" i="1"/>
  <c r="EJ36" i="1"/>
  <c r="EK36" i="1"/>
  <c r="EL36" i="1"/>
  <c r="EM36" i="1"/>
  <c r="EN36" i="1"/>
  <c r="EO36" i="1"/>
  <c r="EP36" i="1"/>
  <c r="EQ36" i="1"/>
  <c r="ER36" i="1"/>
  <c r="ES36" i="1"/>
  <c r="ET36" i="1"/>
  <c r="EU36" i="1"/>
  <c r="EV36" i="1"/>
  <c r="EW36" i="1"/>
  <c r="EX36" i="1"/>
  <c r="EY36" i="1"/>
  <c r="EZ36" i="1"/>
  <c r="FA36" i="1"/>
  <c r="FB36" i="1"/>
  <c r="FC36" i="1"/>
  <c r="FD36" i="1"/>
  <c r="FE36" i="1"/>
  <c r="FF36" i="1"/>
  <c r="FG36" i="1"/>
  <c r="FH36" i="1"/>
  <c r="FI36" i="1"/>
  <c r="FJ36" i="1"/>
  <c r="FK36" i="1"/>
  <c r="FL36" i="1"/>
  <c r="FM36" i="1"/>
  <c r="FN36" i="1"/>
  <c r="FO36" i="1"/>
  <c r="FP36" i="1"/>
  <c r="FQ36" i="1"/>
  <c r="FR36" i="1"/>
  <c r="FS36" i="1"/>
  <c r="FT36" i="1"/>
  <c r="FU36" i="1"/>
  <c r="FV36" i="1"/>
  <c r="FW36" i="1"/>
  <c r="FX36" i="1"/>
  <c r="FY36" i="1"/>
  <c r="FZ36" i="1"/>
  <c r="GA36" i="1"/>
  <c r="GB36" i="1"/>
  <c r="GC36" i="1"/>
  <c r="GD36" i="1"/>
  <c r="GE36" i="1"/>
  <c r="GF36" i="1"/>
  <c r="GG36" i="1"/>
  <c r="GH36" i="1"/>
  <c r="GI36" i="1"/>
  <c r="GJ36" i="1"/>
  <c r="GK36" i="1"/>
  <c r="GL36" i="1"/>
  <c r="GM36" i="1"/>
  <c r="GN36" i="1"/>
  <c r="GO36" i="1"/>
  <c r="GP36" i="1"/>
  <c r="GQ36" i="1"/>
  <c r="GR36" i="1"/>
  <c r="GS36" i="1"/>
  <c r="GT36" i="1"/>
  <c r="GU36" i="1"/>
  <c r="GV36" i="1"/>
  <c r="GW36" i="1"/>
  <c r="GX36" i="1"/>
  <c r="GY36" i="1"/>
  <c r="GZ36" i="1"/>
  <c r="HA36" i="1"/>
  <c r="HB36" i="1"/>
  <c r="HC36" i="1"/>
  <c r="HD36" i="1"/>
  <c r="HE36" i="1"/>
  <c r="HF36" i="1"/>
  <c r="HG36" i="1"/>
  <c r="HH36" i="1"/>
  <c r="HI36" i="1"/>
  <c r="HJ36" i="1"/>
  <c r="HK36" i="1"/>
  <c r="HL36" i="1"/>
  <c r="HM36" i="1"/>
  <c r="HN36" i="1"/>
  <c r="HO36" i="1"/>
  <c r="HP36" i="1"/>
  <c r="HQ36" i="1"/>
  <c r="HR36" i="1"/>
  <c r="HS36" i="1"/>
  <c r="HT36" i="1"/>
  <c r="HU36" i="1"/>
  <c r="HV36" i="1"/>
  <c r="HW36" i="1"/>
  <c r="HX36" i="1"/>
  <c r="HY36" i="1"/>
  <c r="HZ36" i="1"/>
  <c r="IA36" i="1"/>
  <c r="IB36" i="1"/>
  <c r="IC36" i="1"/>
  <c r="ID36" i="1"/>
  <c r="IE36" i="1"/>
  <c r="IF36" i="1"/>
  <c r="IG36" i="1"/>
  <c r="IH36" i="1"/>
  <c r="II36" i="1"/>
  <c r="IJ36" i="1"/>
  <c r="IK36" i="1"/>
  <c r="IL36" i="1"/>
  <c r="IM36" i="1"/>
  <c r="IN36" i="1"/>
  <c r="IO36" i="1"/>
  <c r="IP36" i="1"/>
  <c r="IQ36" i="1"/>
  <c r="IR36" i="1"/>
  <c r="IS36" i="1"/>
  <c r="IT36" i="1"/>
  <c r="IU36" i="1"/>
  <c r="IV36" i="1"/>
  <c r="IW36" i="1"/>
  <c r="IX36" i="1"/>
  <c r="IY36" i="1"/>
  <c r="IZ36" i="1"/>
  <c r="JA36" i="1"/>
  <c r="JB36" i="1"/>
  <c r="JC36" i="1"/>
  <c r="JD36" i="1"/>
  <c r="JE36" i="1"/>
  <c r="JF36" i="1"/>
  <c r="JG36" i="1"/>
  <c r="JH36" i="1"/>
  <c r="JI36" i="1"/>
  <c r="JJ36" i="1"/>
  <c r="JK36" i="1"/>
  <c r="JL36" i="1"/>
  <c r="JM36" i="1"/>
  <c r="JN36" i="1"/>
  <c r="JO36" i="1"/>
  <c r="JP36" i="1"/>
  <c r="JQ36" i="1"/>
  <c r="JR36" i="1"/>
  <c r="JS36" i="1"/>
  <c r="JT36" i="1"/>
  <c r="JU36" i="1"/>
  <c r="JV36" i="1"/>
  <c r="JW36" i="1"/>
  <c r="JX36" i="1"/>
  <c r="JY36" i="1"/>
  <c r="JZ36" i="1"/>
  <c r="KA36" i="1"/>
  <c r="KB36" i="1"/>
  <c r="KC36" i="1"/>
  <c r="KD36" i="1"/>
  <c r="KE36" i="1"/>
  <c r="KF36" i="1"/>
  <c r="KG36" i="1"/>
  <c r="KH36" i="1"/>
  <c r="KI36" i="1"/>
  <c r="KJ36" i="1"/>
  <c r="KK36" i="1"/>
  <c r="KL36" i="1"/>
  <c r="KM36" i="1"/>
  <c r="KN36" i="1"/>
  <c r="KO36" i="1"/>
  <c r="KP36" i="1"/>
  <c r="KQ36" i="1"/>
  <c r="KR36" i="1"/>
  <c r="KS36" i="1"/>
  <c r="KT36" i="1"/>
  <c r="KU36" i="1"/>
  <c r="KV36" i="1"/>
  <c r="KW36" i="1"/>
  <c r="KX36" i="1"/>
  <c r="KY36" i="1"/>
  <c r="KZ36" i="1"/>
  <c r="LA36" i="1"/>
  <c r="LB36" i="1"/>
  <c r="LC36" i="1"/>
  <c r="LD36" i="1"/>
  <c r="LE36" i="1"/>
  <c r="LF36" i="1"/>
  <c r="LG36" i="1"/>
  <c r="LH36" i="1"/>
  <c r="LI36" i="1"/>
  <c r="LJ36" i="1"/>
  <c r="LK36" i="1"/>
  <c r="LL36" i="1"/>
  <c r="LM36" i="1"/>
  <c r="LN36" i="1"/>
  <c r="LO36" i="1"/>
  <c r="LP36" i="1"/>
  <c r="LQ36" i="1"/>
  <c r="LR36" i="1"/>
  <c r="LS36" i="1"/>
  <c r="LT36" i="1"/>
  <c r="LU36" i="1"/>
  <c r="LV36" i="1"/>
  <c r="LW36" i="1"/>
  <c r="LX36" i="1"/>
  <c r="LY36" i="1"/>
  <c r="LZ36" i="1"/>
  <c r="MA36" i="1"/>
  <c r="MB36" i="1"/>
  <c r="MC36" i="1"/>
  <c r="MD36" i="1"/>
  <c r="ME36" i="1"/>
  <c r="MF36" i="1"/>
  <c r="MG36" i="1"/>
  <c r="MH36" i="1"/>
  <c r="MI36" i="1"/>
  <c r="MJ36" i="1"/>
  <c r="MK36" i="1"/>
  <c r="ML36" i="1"/>
  <c r="MM36" i="1"/>
  <c r="MN36" i="1"/>
  <c r="MO36" i="1"/>
  <c r="MP36" i="1"/>
  <c r="MQ36" i="1"/>
  <c r="MR36" i="1"/>
  <c r="MS36" i="1"/>
  <c r="MT36" i="1"/>
  <c r="MU36" i="1"/>
  <c r="MV36" i="1"/>
  <c r="MW36" i="1"/>
  <c r="MX36" i="1"/>
  <c r="MY36" i="1"/>
  <c r="MZ36" i="1"/>
  <c r="NA36" i="1"/>
  <c r="NB36" i="1"/>
  <c r="NC36" i="1"/>
  <c r="ND36" i="1"/>
  <c r="NE36" i="1"/>
  <c r="NF36" i="1"/>
  <c r="NG36" i="1"/>
  <c r="NH36" i="1"/>
  <c r="NI36" i="1"/>
  <c r="NJ36" i="1"/>
  <c r="NK36" i="1"/>
  <c r="NL36" i="1"/>
  <c r="NM36" i="1"/>
  <c r="NN36" i="1"/>
  <c r="NO36" i="1"/>
  <c r="NP36" i="1"/>
  <c r="NQ36" i="1"/>
  <c r="NR36" i="1"/>
  <c r="NS36" i="1"/>
  <c r="NT36" i="1"/>
  <c r="NU36" i="1"/>
  <c r="NV36" i="1"/>
  <c r="NW36" i="1"/>
  <c r="NX36" i="1"/>
  <c r="NY36" i="1"/>
  <c r="NZ36" i="1"/>
  <c r="OA36" i="1"/>
  <c r="OB36" i="1"/>
  <c r="OC36" i="1"/>
  <c r="OD36" i="1"/>
  <c r="OE36" i="1"/>
  <c r="OF36" i="1"/>
  <c r="OG36" i="1"/>
  <c r="OH36" i="1"/>
  <c r="OI36" i="1"/>
  <c r="OJ36" i="1"/>
  <c r="OK36" i="1"/>
  <c r="OL36" i="1"/>
  <c r="OM36" i="1"/>
  <c r="ON36" i="1"/>
  <c r="OO36" i="1"/>
  <c r="OP36" i="1"/>
  <c r="OQ36" i="1"/>
  <c r="OR36" i="1"/>
  <c r="OS36" i="1"/>
  <c r="OT36" i="1"/>
  <c r="OU36" i="1"/>
  <c r="OV36" i="1"/>
  <c r="OW36" i="1"/>
  <c r="OX36" i="1"/>
  <c r="OY36" i="1"/>
  <c r="OZ36" i="1"/>
  <c r="PA36" i="1"/>
  <c r="PB36" i="1"/>
  <c r="PC36" i="1"/>
  <c r="PD36" i="1"/>
  <c r="PE36" i="1"/>
  <c r="PF36" i="1"/>
  <c r="PG36" i="1"/>
  <c r="PH36" i="1"/>
  <c r="PI36" i="1"/>
  <c r="PJ36" i="1"/>
  <c r="PK36" i="1"/>
  <c r="PL36" i="1"/>
  <c r="PM36" i="1"/>
  <c r="PN36" i="1"/>
  <c r="PO36" i="1"/>
  <c r="PP36" i="1"/>
  <c r="PQ36" i="1"/>
  <c r="PR36" i="1"/>
  <c r="PS36" i="1"/>
  <c r="PT36" i="1"/>
  <c r="PU36" i="1"/>
  <c r="PV36" i="1"/>
  <c r="PW36" i="1"/>
  <c r="PX36" i="1"/>
  <c r="PY36" i="1"/>
  <c r="PZ36" i="1"/>
  <c r="QA36" i="1"/>
  <c r="QB36" i="1"/>
  <c r="QC36" i="1"/>
  <c r="QD36" i="1"/>
  <c r="QE36" i="1"/>
  <c r="QF36" i="1"/>
  <c r="QG36" i="1"/>
  <c r="QH36" i="1"/>
  <c r="QI36" i="1"/>
  <c r="QJ36" i="1"/>
  <c r="QK36" i="1"/>
  <c r="QL36" i="1"/>
  <c r="QM36" i="1"/>
  <c r="QN36" i="1"/>
  <c r="QO36" i="1"/>
  <c r="QP36" i="1"/>
  <c r="QQ36" i="1"/>
  <c r="QR36" i="1"/>
  <c r="QS36" i="1"/>
  <c r="QT36" i="1"/>
  <c r="QU36" i="1"/>
  <c r="QV36" i="1"/>
  <c r="QW36" i="1"/>
  <c r="QX36" i="1"/>
  <c r="QY36" i="1"/>
  <c r="QZ36" i="1"/>
  <c r="RA36" i="1"/>
  <c r="RB36" i="1"/>
  <c r="RC36" i="1"/>
  <c r="RD36" i="1"/>
  <c r="RE36" i="1"/>
  <c r="RF36" i="1"/>
  <c r="RG36" i="1"/>
  <c r="RH36" i="1"/>
  <c r="RI36" i="1"/>
  <c r="RJ36" i="1"/>
  <c r="RK36" i="1"/>
  <c r="RL36" i="1"/>
  <c r="RM36" i="1"/>
  <c r="RN36" i="1"/>
  <c r="RO36" i="1"/>
  <c r="RP36" i="1"/>
  <c r="RQ36" i="1"/>
  <c r="RR36" i="1"/>
  <c r="RS36" i="1"/>
  <c r="RT36" i="1"/>
  <c r="RU36" i="1"/>
  <c r="RV36" i="1"/>
  <c r="RW36" i="1"/>
  <c r="RX36" i="1"/>
  <c r="RY36" i="1"/>
  <c r="RZ36" i="1"/>
  <c r="SA36" i="1"/>
  <c r="SB36" i="1"/>
  <c r="SC36" i="1"/>
  <c r="SD36" i="1"/>
  <c r="SE36" i="1"/>
  <c r="SF36" i="1"/>
  <c r="SG36" i="1"/>
  <c r="SH36" i="1"/>
  <c r="SI36" i="1"/>
  <c r="SJ36" i="1"/>
  <c r="SK36" i="1"/>
  <c r="SL36" i="1"/>
  <c r="SM36" i="1"/>
  <c r="SN36" i="1"/>
  <c r="SO36" i="1"/>
  <c r="SP36" i="1"/>
  <c r="SQ36" i="1"/>
  <c r="SR36" i="1"/>
  <c r="SS36" i="1"/>
  <c r="ST36" i="1"/>
  <c r="SU36" i="1"/>
  <c r="SV36" i="1"/>
  <c r="SW36" i="1"/>
  <c r="SX36" i="1"/>
  <c r="SY36" i="1"/>
  <c r="SZ36" i="1"/>
  <c r="TA36" i="1"/>
  <c r="TB36" i="1"/>
  <c r="TC36" i="1"/>
  <c r="TD36" i="1"/>
  <c r="TE36" i="1"/>
  <c r="TF36" i="1"/>
  <c r="TG36" i="1"/>
  <c r="TH36" i="1"/>
  <c r="TI36" i="1"/>
  <c r="TJ36" i="1"/>
  <c r="TK36" i="1"/>
  <c r="TL36" i="1"/>
  <c r="TM36" i="1"/>
  <c r="TN36" i="1"/>
  <c r="TO36" i="1"/>
  <c r="TP36" i="1"/>
  <c r="TQ36" i="1"/>
  <c r="TR36" i="1"/>
  <c r="TS36" i="1"/>
  <c r="TT36" i="1"/>
  <c r="TU36" i="1"/>
  <c r="TV36" i="1"/>
  <c r="TW36" i="1"/>
  <c r="TX36" i="1"/>
  <c r="TY36" i="1"/>
  <c r="TZ36" i="1"/>
  <c r="UA36" i="1"/>
  <c r="UB36" i="1"/>
  <c r="UC36" i="1"/>
  <c r="UD36" i="1"/>
  <c r="UE36" i="1"/>
  <c r="UF36" i="1"/>
  <c r="UG36" i="1"/>
  <c r="UH36" i="1"/>
  <c r="UI36" i="1"/>
  <c r="UJ36" i="1"/>
  <c r="UK36" i="1"/>
  <c r="UL36" i="1"/>
  <c r="UM36" i="1"/>
  <c r="UN36" i="1"/>
  <c r="UO36" i="1"/>
  <c r="UP36" i="1"/>
  <c r="UQ36" i="1"/>
  <c r="UR36" i="1"/>
  <c r="US36" i="1"/>
  <c r="UT36" i="1"/>
  <c r="UU36" i="1"/>
  <c r="UV36" i="1"/>
  <c r="UW36" i="1"/>
  <c r="UX36" i="1"/>
  <c r="UY36" i="1"/>
  <c r="UZ36" i="1"/>
  <c r="VA36" i="1"/>
  <c r="VB36" i="1"/>
  <c r="VC36" i="1"/>
  <c r="VD36" i="1"/>
  <c r="VE36" i="1"/>
  <c r="VF36" i="1"/>
  <c r="VG36" i="1"/>
  <c r="VH36" i="1"/>
  <c r="VI36" i="1"/>
  <c r="VJ36" i="1"/>
  <c r="VK36" i="1"/>
  <c r="VL36" i="1"/>
  <c r="VM36" i="1"/>
  <c r="VN36" i="1"/>
  <c r="VO36" i="1"/>
  <c r="VP36" i="1"/>
  <c r="VQ36" i="1"/>
  <c r="VR36" i="1"/>
  <c r="VS36" i="1"/>
  <c r="VT36" i="1"/>
  <c r="VU36" i="1"/>
  <c r="VV36" i="1"/>
  <c r="VW36" i="1"/>
  <c r="VX36" i="1"/>
  <c r="VY36" i="1"/>
  <c r="VZ36" i="1"/>
  <c r="WA36" i="1"/>
  <c r="WB36" i="1"/>
  <c r="WC36" i="1"/>
  <c r="WD36" i="1"/>
  <c r="WE36" i="1"/>
  <c r="WF36" i="1"/>
  <c r="WG36" i="1"/>
  <c r="WH36" i="1"/>
  <c r="WI36" i="1"/>
  <c r="WJ36" i="1"/>
  <c r="WK36" i="1"/>
  <c r="WL36" i="1"/>
  <c r="WM36" i="1"/>
  <c r="WN36" i="1"/>
  <c r="WO36" i="1"/>
  <c r="WP36" i="1"/>
  <c r="WQ36" i="1"/>
  <c r="WR36" i="1"/>
  <c r="WS36" i="1"/>
  <c r="WT36" i="1"/>
  <c r="WU36" i="1"/>
  <c r="WV36" i="1"/>
  <c r="WW36" i="1"/>
  <c r="WX36" i="1"/>
  <c r="WY36" i="1"/>
  <c r="WZ36" i="1"/>
  <c r="XA36" i="1"/>
  <c r="XB36" i="1"/>
  <c r="XC36" i="1"/>
  <c r="XD36" i="1"/>
  <c r="XE36" i="1"/>
  <c r="XF36" i="1"/>
  <c r="XG36" i="1"/>
  <c r="XH36" i="1"/>
  <c r="XI36" i="1"/>
  <c r="XJ36" i="1"/>
  <c r="XK36" i="1"/>
  <c r="XL36" i="1"/>
  <c r="XM36" i="1"/>
  <c r="XN36" i="1"/>
  <c r="XO36" i="1"/>
  <c r="XP36" i="1"/>
  <c r="XQ36" i="1"/>
  <c r="XR36" i="1"/>
  <c r="XS36" i="1"/>
  <c r="XT36" i="1"/>
  <c r="XU36" i="1"/>
  <c r="XV36" i="1"/>
  <c r="XW36" i="1"/>
  <c r="XX36" i="1"/>
  <c r="XY36" i="1"/>
  <c r="XZ36" i="1"/>
  <c r="YA36" i="1"/>
  <c r="YB36" i="1"/>
  <c r="YC36" i="1"/>
  <c r="YD36" i="1"/>
  <c r="YE36" i="1"/>
  <c r="YF36" i="1"/>
  <c r="YG36" i="1"/>
  <c r="YH36" i="1"/>
  <c r="YI36" i="1"/>
  <c r="YJ36" i="1"/>
  <c r="YK36" i="1"/>
  <c r="YL36" i="1"/>
  <c r="YM36" i="1"/>
  <c r="YN36" i="1"/>
  <c r="YO36" i="1"/>
  <c r="YP36" i="1"/>
  <c r="YQ36" i="1"/>
  <c r="YR36" i="1"/>
  <c r="YS36" i="1"/>
  <c r="YT36" i="1"/>
  <c r="YU36" i="1"/>
  <c r="YV36" i="1"/>
  <c r="YW36" i="1"/>
  <c r="YX36" i="1"/>
  <c r="YY36" i="1"/>
  <c r="YZ36" i="1"/>
  <c r="ZA36" i="1"/>
  <c r="ZB36" i="1"/>
  <c r="ZC36" i="1"/>
  <c r="ZD36" i="1"/>
  <c r="ZE36" i="1"/>
  <c r="ZF36" i="1"/>
  <c r="ZG36" i="1"/>
  <c r="ZH36" i="1"/>
  <c r="ZI36" i="1"/>
  <c r="ZJ36" i="1"/>
  <c r="ZK36" i="1"/>
  <c r="ZL36" i="1"/>
  <c r="ZM36" i="1"/>
  <c r="ZN36" i="1"/>
  <c r="ZO36" i="1"/>
  <c r="ZP36" i="1"/>
  <c r="ZQ36" i="1"/>
  <c r="ZR36" i="1"/>
  <c r="ZS36" i="1"/>
  <c r="ZT36" i="1"/>
  <c r="ZU36" i="1"/>
  <c r="ZV36" i="1"/>
  <c r="ZW36" i="1"/>
  <c r="ZX36" i="1"/>
  <c r="ZY36" i="1"/>
  <c r="ZZ36" i="1"/>
  <c r="AAA36" i="1"/>
  <c r="AAB36" i="1"/>
  <c r="AAC36" i="1"/>
  <c r="AAD36" i="1"/>
  <c r="AAE36" i="1"/>
  <c r="AAF36" i="1"/>
  <c r="AAG36" i="1"/>
  <c r="AAH36" i="1"/>
  <c r="AAI36" i="1"/>
  <c r="AAJ36" i="1"/>
  <c r="AAK36" i="1"/>
  <c r="AAL36" i="1"/>
  <c r="AAM36" i="1"/>
  <c r="AAN36" i="1"/>
  <c r="AAO36" i="1"/>
  <c r="AAP36" i="1"/>
  <c r="AAQ36" i="1"/>
  <c r="AAR36" i="1"/>
  <c r="AAS36" i="1"/>
  <c r="AAT36" i="1"/>
  <c r="AAU36" i="1"/>
  <c r="AAV36" i="1"/>
  <c r="AAW36" i="1"/>
  <c r="AAX36" i="1"/>
  <c r="AAY36" i="1"/>
  <c r="AAZ36" i="1"/>
  <c r="ABA36" i="1"/>
  <c r="ABB36" i="1"/>
  <c r="ABC36" i="1"/>
  <c r="ABD36" i="1"/>
  <c r="ABE36" i="1"/>
  <c r="ABF36" i="1"/>
  <c r="ABG36" i="1"/>
  <c r="ABH36" i="1"/>
  <c r="ABI36" i="1"/>
  <c r="ABJ36" i="1"/>
  <c r="ABK36" i="1"/>
  <c r="ABL36" i="1"/>
  <c r="ABM36" i="1"/>
  <c r="ABN36" i="1"/>
  <c r="ABO36" i="1"/>
  <c r="ABP36" i="1"/>
  <c r="ABQ36" i="1"/>
  <c r="ABR36" i="1"/>
  <c r="ABS36" i="1"/>
  <c r="ABT36" i="1"/>
  <c r="ABU36" i="1"/>
  <c r="ABV36" i="1"/>
  <c r="ABW36" i="1"/>
  <c r="ABX36" i="1"/>
  <c r="ABY36" i="1"/>
  <c r="ABZ36" i="1"/>
  <c r="ACA36" i="1"/>
  <c r="ACB36" i="1"/>
  <c r="ACC36" i="1"/>
  <c r="ACD36" i="1"/>
  <c r="ACE36" i="1"/>
  <c r="ACF36" i="1"/>
  <c r="ACG36" i="1"/>
  <c r="ACH36" i="1"/>
  <c r="ACI36" i="1"/>
  <c r="ACJ36" i="1"/>
  <c r="ACK36" i="1"/>
  <c r="ACL36" i="1"/>
  <c r="ACM36" i="1"/>
  <c r="ACN36" i="1"/>
  <c r="ACO36" i="1"/>
  <c r="ACP36" i="1"/>
  <c r="ACQ36" i="1"/>
  <c r="ACR36" i="1"/>
  <c r="ACS36" i="1"/>
  <c r="ACT36" i="1"/>
  <c r="ACU36" i="1"/>
  <c r="ACV36" i="1"/>
  <c r="ACW36" i="1"/>
  <c r="ACX36" i="1"/>
  <c r="ACY36" i="1"/>
  <c r="ACZ36" i="1"/>
  <c r="ADA36" i="1"/>
  <c r="ADB36" i="1"/>
  <c r="ADC36" i="1"/>
  <c r="ADD36" i="1"/>
  <c r="ADE36" i="1"/>
  <c r="ADF36" i="1"/>
  <c r="ADG36" i="1"/>
  <c r="ADH36" i="1"/>
  <c r="ADI36" i="1"/>
  <c r="ADJ36" i="1"/>
  <c r="ADK36" i="1"/>
  <c r="ADL36" i="1"/>
  <c r="ADM36" i="1"/>
  <c r="ADN36" i="1"/>
  <c r="ADO36" i="1"/>
  <c r="ADP36" i="1"/>
  <c r="ADQ36" i="1"/>
  <c r="ADR36" i="1"/>
  <c r="ADS36" i="1"/>
  <c r="ADT36" i="1"/>
  <c r="ADU36" i="1"/>
  <c r="ADV36" i="1"/>
  <c r="ADW36" i="1"/>
  <c r="ADX36" i="1"/>
  <c r="ADY36" i="1"/>
  <c r="ADZ36" i="1"/>
  <c r="AEA36" i="1"/>
  <c r="AEB36" i="1"/>
  <c r="AEC36" i="1"/>
  <c r="AED36" i="1"/>
  <c r="AEE36" i="1"/>
  <c r="AEF36" i="1"/>
  <c r="AEG36" i="1"/>
  <c r="AEH36" i="1"/>
  <c r="AEI36" i="1"/>
  <c r="AEJ36" i="1"/>
  <c r="AEK36" i="1"/>
  <c r="AEL36" i="1"/>
  <c r="AEM36" i="1"/>
  <c r="AEN36" i="1"/>
  <c r="AEO36" i="1"/>
  <c r="AEP36" i="1"/>
  <c r="AEQ36" i="1"/>
  <c r="AER36" i="1"/>
  <c r="AES36" i="1"/>
  <c r="AET36" i="1"/>
  <c r="AEU36" i="1"/>
  <c r="AEV36" i="1"/>
  <c r="AEW36" i="1"/>
  <c r="AEX36" i="1"/>
  <c r="AEY36" i="1"/>
  <c r="AEZ36" i="1"/>
  <c r="AFA36" i="1"/>
  <c r="AFB36" i="1"/>
  <c r="AFC36" i="1"/>
  <c r="AFD36" i="1"/>
  <c r="AFE36" i="1"/>
  <c r="AFF36" i="1"/>
  <c r="AFG36" i="1"/>
  <c r="AFH36" i="1"/>
  <c r="AFI36" i="1"/>
  <c r="AFJ36" i="1"/>
  <c r="AFK36" i="1"/>
  <c r="AFL36" i="1"/>
  <c r="AFM36" i="1"/>
  <c r="AFN36" i="1"/>
  <c r="AFO36" i="1"/>
  <c r="AFP36" i="1"/>
  <c r="AFQ36" i="1"/>
  <c r="AFR36" i="1"/>
  <c r="AFS36" i="1"/>
  <c r="AFT36" i="1"/>
  <c r="AFU36" i="1"/>
  <c r="AFV36" i="1"/>
  <c r="AFW36" i="1"/>
  <c r="AFX36" i="1"/>
  <c r="AFY36" i="1"/>
  <c r="AFZ36" i="1"/>
  <c r="AGA36" i="1"/>
  <c r="AGB36" i="1"/>
  <c r="AGC36" i="1"/>
  <c r="AGD36" i="1"/>
  <c r="AGE36" i="1"/>
  <c r="AGF36" i="1"/>
  <c r="AGG36" i="1"/>
  <c r="AGH36" i="1"/>
  <c r="AGI36" i="1"/>
  <c r="AGJ36" i="1"/>
  <c r="AGK36" i="1"/>
  <c r="AGL36" i="1"/>
  <c r="AGM36" i="1"/>
  <c r="AGN36" i="1"/>
  <c r="AGO36" i="1"/>
  <c r="AGP36" i="1"/>
  <c r="AGQ36" i="1"/>
  <c r="AGR36" i="1"/>
  <c r="AGS36" i="1"/>
  <c r="AGT36" i="1"/>
  <c r="AGU36" i="1"/>
  <c r="AGV36" i="1"/>
  <c r="AGW36" i="1"/>
  <c r="AGX36" i="1"/>
  <c r="AGY36" i="1"/>
  <c r="AGZ36" i="1"/>
  <c r="AHA36" i="1"/>
  <c r="AHB36" i="1"/>
  <c r="AHC36" i="1"/>
  <c r="AHD36" i="1"/>
  <c r="AHE36" i="1"/>
  <c r="AHF36" i="1"/>
  <c r="AHG36" i="1"/>
  <c r="AHH36" i="1"/>
  <c r="AHI36" i="1"/>
  <c r="AHJ36" i="1"/>
  <c r="AHK36" i="1"/>
  <c r="AHL36" i="1"/>
  <c r="AHM36" i="1"/>
  <c r="AHN36" i="1"/>
  <c r="AHO36" i="1"/>
  <c r="AHP36" i="1"/>
  <c r="AHQ36" i="1"/>
  <c r="AHR36" i="1"/>
  <c r="AHS36" i="1"/>
  <c r="AHT36" i="1"/>
  <c r="AHU36" i="1"/>
  <c r="AHV36" i="1"/>
  <c r="AHW36" i="1"/>
  <c r="AHX36" i="1"/>
  <c r="AHY36" i="1"/>
  <c r="AHZ36" i="1"/>
  <c r="AIA36" i="1"/>
  <c r="AIB36" i="1"/>
  <c r="AIC36" i="1"/>
  <c r="AID36" i="1"/>
  <c r="AIE36" i="1"/>
  <c r="AIF36" i="1"/>
  <c r="AIG36" i="1"/>
  <c r="AIH36" i="1"/>
  <c r="AII36" i="1"/>
  <c r="AIJ36" i="1"/>
  <c r="AIK36" i="1"/>
  <c r="AIL36" i="1"/>
  <c r="AIM36" i="1"/>
  <c r="AIN36" i="1"/>
  <c r="AIO36" i="1"/>
  <c r="AIP36" i="1"/>
  <c r="AIQ36" i="1"/>
  <c r="AIR36" i="1"/>
  <c r="AIS36" i="1"/>
  <c r="AIT36" i="1"/>
  <c r="AIU36" i="1"/>
  <c r="AIV36" i="1"/>
  <c r="AIW36" i="1"/>
  <c r="AIX36" i="1"/>
  <c r="AIY36" i="1"/>
  <c r="AIZ36" i="1"/>
  <c r="AJA36" i="1"/>
  <c r="AJB36" i="1"/>
  <c r="AJC36" i="1"/>
  <c r="AJD36" i="1"/>
  <c r="AJE36" i="1"/>
  <c r="AJF36" i="1"/>
  <c r="AJG36" i="1"/>
  <c r="AJH36" i="1"/>
  <c r="AJI36" i="1"/>
  <c r="AJJ36" i="1"/>
  <c r="AJK36" i="1"/>
  <c r="AJL36" i="1"/>
  <c r="AJM36" i="1"/>
  <c r="AJN36" i="1"/>
  <c r="AJO36" i="1"/>
  <c r="AJP36" i="1"/>
  <c r="AJQ36" i="1"/>
  <c r="AJR36" i="1"/>
  <c r="AJS36" i="1"/>
  <c r="AJT36" i="1"/>
  <c r="AJU36" i="1"/>
  <c r="AJV36" i="1"/>
  <c r="AJW36" i="1"/>
  <c r="AJX36" i="1"/>
  <c r="AJY36" i="1"/>
  <c r="AJZ36" i="1"/>
  <c r="AKA36" i="1"/>
  <c r="AKB36" i="1"/>
  <c r="AKC36" i="1"/>
  <c r="AKD36" i="1"/>
  <c r="AKE36" i="1"/>
  <c r="AKF36" i="1"/>
  <c r="AKG36" i="1"/>
  <c r="AKH36" i="1"/>
  <c r="AKI36" i="1"/>
  <c r="AKJ36" i="1"/>
  <c r="AKK36" i="1"/>
  <c r="AKL36" i="1"/>
  <c r="AKM36" i="1"/>
  <c r="AKN36" i="1"/>
  <c r="AKO36" i="1"/>
  <c r="AKP36" i="1"/>
  <c r="AKQ36" i="1"/>
  <c r="AKR36" i="1"/>
  <c r="AKS36" i="1"/>
  <c r="AKT36" i="1"/>
  <c r="AKU36" i="1"/>
  <c r="AKV36" i="1"/>
  <c r="AKW36" i="1"/>
  <c r="AKX36" i="1"/>
  <c r="AKY36" i="1"/>
  <c r="AKZ36" i="1"/>
  <c r="ALA36" i="1"/>
  <c r="ALB36" i="1"/>
  <c r="ALC36" i="1"/>
  <c r="ALD36" i="1"/>
  <c r="ALE36" i="1"/>
  <c r="ALF36" i="1"/>
  <c r="ALG36" i="1"/>
  <c r="ALH36" i="1"/>
  <c r="ALI36" i="1"/>
  <c r="ALJ36" i="1"/>
  <c r="ALK36" i="1"/>
  <c r="ALL36" i="1"/>
  <c r="ALM36" i="1"/>
  <c r="ALN36" i="1"/>
  <c r="ALO36" i="1"/>
  <c r="ALP36" i="1"/>
  <c r="ALQ36" i="1"/>
  <c r="ALR36" i="1"/>
  <c r="ALS36" i="1"/>
  <c r="ALT36" i="1"/>
  <c r="ALU36" i="1"/>
  <c r="ALV36" i="1"/>
  <c r="ALW36" i="1"/>
  <c r="ALX36" i="1"/>
  <c r="ALY36" i="1"/>
  <c r="ALZ36" i="1"/>
  <c r="AMA36" i="1"/>
  <c r="AMB36" i="1"/>
  <c r="AMC36" i="1"/>
  <c r="AMD36" i="1"/>
  <c r="AME36" i="1"/>
  <c r="AMF36" i="1"/>
  <c r="AMG36" i="1"/>
  <c r="AMH36" i="1"/>
  <c r="AMI36" i="1"/>
  <c r="AMJ36" i="1"/>
  <c r="AMK36" i="1"/>
  <c r="AML36" i="1"/>
  <c r="AMM36" i="1"/>
  <c r="AMN36" i="1"/>
  <c r="AMO36" i="1"/>
  <c r="AMP36" i="1"/>
  <c r="AMQ36" i="1"/>
  <c r="AMR36" i="1"/>
  <c r="AMS36" i="1"/>
  <c r="AMT36" i="1"/>
  <c r="AMU36" i="1"/>
  <c r="AMV36" i="1"/>
  <c r="AMW36" i="1"/>
  <c r="AMX36" i="1"/>
  <c r="AMY36" i="1"/>
  <c r="AMZ36" i="1"/>
  <c r="ANA36" i="1"/>
  <c r="ANB36" i="1"/>
  <c r="ANC36" i="1"/>
  <c r="AND36" i="1"/>
  <c r="ANE36" i="1"/>
  <c r="ANF36" i="1"/>
  <c r="ANG36" i="1"/>
  <c r="ANH36" i="1"/>
  <c r="ANI36" i="1"/>
  <c r="ANJ36" i="1"/>
  <c r="ANK36" i="1"/>
  <c r="ANL36" i="1"/>
  <c r="ANM36" i="1"/>
  <c r="ANN36" i="1"/>
  <c r="ANO36" i="1"/>
  <c r="ANP36" i="1"/>
  <c r="ANQ36" i="1"/>
  <c r="ANR36" i="1"/>
  <c r="ANS36" i="1"/>
  <c r="ANT36" i="1"/>
  <c r="ANU36" i="1"/>
  <c r="ANV36" i="1"/>
  <c r="ANW36" i="1"/>
  <c r="ANX36" i="1"/>
  <c r="ANY36" i="1"/>
  <c r="ANZ36" i="1"/>
  <c r="AOA36" i="1"/>
  <c r="AOB36" i="1"/>
  <c r="AOC36" i="1"/>
  <c r="AOD36" i="1"/>
  <c r="AOE36" i="1"/>
  <c r="AOF36" i="1"/>
  <c r="AOG36" i="1"/>
  <c r="AOH36" i="1"/>
  <c r="AOI36" i="1"/>
  <c r="AOJ36" i="1"/>
  <c r="AOK36" i="1"/>
  <c r="AOL36" i="1"/>
  <c r="AOM36" i="1"/>
  <c r="AON36" i="1"/>
  <c r="AOO36" i="1"/>
  <c r="AOP36" i="1"/>
  <c r="AOQ36" i="1"/>
  <c r="AOR36" i="1"/>
  <c r="AOS36" i="1"/>
  <c r="AOT36" i="1"/>
  <c r="AOU36" i="1"/>
  <c r="AOV36" i="1"/>
  <c r="AOW36" i="1"/>
  <c r="AOX36" i="1"/>
  <c r="AOY36" i="1"/>
  <c r="AOZ36" i="1"/>
  <c r="APA36" i="1"/>
  <c r="APB36" i="1"/>
  <c r="APC36" i="1"/>
  <c r="APD36" i="1"/>
  <c r="APE36" i="1"/>
  <c r="APF36" i="1"/>
  <c r="APG36" i="1"/>
  <c r="APH36" i="1"/>
  <c r="API36" i="1"/>
  <c r="APJ36" i="1"/>
  <c r="APK36" i="1"/>
  <c r="APL36" i="1"/>
  <c r="APM36" i="1"/>
  <c r="APN36" i="1"/>
  <c r="APO36" i="1"/>
  <c r="APP36" i="1"/>
  <c r="APQ36" i="1"/>
  <c r="APR36" i="1"/>
  <c r="APS36" i="1"/>
  <c r="APT36" i="1"/>
  <c r="APU36" i="1"/>
  <c r="APV36" i="1"/>
  <c r="APW36" i="1"/>
  <c r="APX36" i="1"/>
  <c r="APY36" i="1"/>
  <c r="APZ36" i="1"/>
  <c r="AQA36" i="1"/>
  <c r="AQB36" i="1"/>
  <c r="AQC36" i="1"/>
  <c r="AQD36" i="1"/>
  <c r="AQE36" i="1"/>
  <c r="AQF36" i="1"/>
  <c r="AQG36" i="1"/>
  <c r="AQH36" i="1"/>
  <c r="AQI36" i="1"/>
  <c r="AQJ36" i="1"/>
  <c r="AQK36" i="1"/>
  <c r="AQL36" i="1"/>
  <c r="AQM36" i="1"/>
  <c r="AQN36" i="1"/>
  <c r="AQO36" i="1"/>
  <c r="AQP36" i="1"/>
  <c r="AQQ36" i="1"/>
  <c r="AQR36" i="1"/>
  <c r="AQS36" i="1"/>
  <c r="AQT36" i="1"/>
  <c r="AQU36" i="1"/>
  <c r="AQV36" i="1"/>
  <c r="AQW36" i="1"/>
  <c r="AQX36" i="1"/>
  <c r="AQY36" i="1"/>
  <c r="AQZ36" i="1"/>
  <c r="ARA36" i="1"/>
  <c r="ARB36" i="1"/>
  <c r="ARC36" i="1"/>
  <c r="ARD36" i="1"/>
  <c r="ARE36" i="1"/>
  <c r="ARF36" i="1"/>
  <c r="ARG36" i="1"/>
  <c r="ARH36" i="1"/>
  <c r="ARI36" i="1"/>
  <c r="ARJ36" i="1"/>
  <c r="ARK36" i="1"/>
  <c r="ARL36" i="1"/>
  <c r="ARM36" i="1"/>
  <c r="ARN36" i="1"/>
  <c r="ARO36" i="1"/>
  <c r="ARP36" i="1"/>
  <c r="ARQ36" i="1"/>
  <c r="ARR36" i="1"/>
  <c r="ARS36" i="1"/>
  <c r="ART36" i="1"/>
  <c r="ARU36" i="1"/>
  <c r="ARV36" i="1"/>
  <c r="ARW36" i="1"/>
  <c r="ARX36" i="1"/>
  <c r="ARY36" i="1"/>
  <c r="ARZ36" i="1"/>
  <c r="ASA36" i="1"/>
  <c r="ASB36" i="1"/>
  <c r="ASC36" i="1"/>
  <c r="ASD36" i="1"/>
  <c r="ASE36" i="1"/>
  <c r="ASF36" i="1"/>
  <c r="ASG36" i="1"/>
  <c r="ASH36" i="1"/>
  <c r="ASI36" i="1"/>
  <c r="ASJ36" i="1"/>
  <c r="ASK36" i="1"/>
  <c r="ASL36" i="1"/>
  <c r="ASM36" i="1"/>
  <c r="ASN36" i="1"/>
  <c r="ASO36" i="1"/>
  <c r="ASP36" i="1"/>
  <c r="ASQ36" i="1"/>
  <c r="ASR36" i="1"/>
  <c r="ASS36" i="1"/>
  <c r="AST36" i="1"/>
  <c r="ASU36" i="1"/>
  <c r="ASV36" i="1"/>
  <c r="ASW36" i="1"/>
  <c r="ASX36" i="1"/>
  <c r="ASY36" i="1"/>
  <c r="ASZ36" i="1"/>
  <c r="ATA36" i="1"/>
  <c r="ATB36" i="1"/>
  <c r="ATC36" i="1"/>
  <c r="ATD36" i="1"/>
  <c r="ATE36" i="1"/>
  <c r="ATF36" i="1"/>
  <c r="ATG36" i="1"/>
  <c r="ATH36" i="1"/>
  <c r="ATI36" i="1"/>
  <c r="ATJ36" i="1"/>
  <c r="ATK36" i="1"/>
  <c r="ATL36" i="1"/>
  <c r="ATM36" i="1"/>
  <c r="ATN36" i="1"/>
  <c r="ATO36" i="1"/>
  <c r="ATP36" i="1"/>
  <c r="ATQ36" i="1"/>
  <c r="ATR36" i="1"/>
  <c r="ATS36" i="1"/>
  <c r="ATT36" i="1"/>
  <c r="ATU36" i="1"/>
  <c r="ATV36" i="1"/>
  <c r="ATW36" i="1"/>
  <c r="ATX36" i="1"/>
  <c r="ATY36" i="1"/>
  <c r="ATZ36" i="1"/>
  <c r="AUA36" i="1"/>
  <c r="AUB36" i="1"/>
  <c r="AUC36" i="1"/>
  <c r="AUD36" i="1"/>
  <c r="AUE36" i="1"/>
  <c r="AUF36" i="1"/>
  <c r="AUG36" i="1"/>
  <c r="AUH36" i="1"/>
  <c r="AUI36" i="1"/>
  <c r="AUJ36" i="1"/>
  <c r="AUK36" i="1"/>
  <c r="AUL36" i="1"/>
  <c r="AUM36" i="1"/>
  <c r="AUN36" i="1"/>
  <c r="AUO36" i="1"/>
  <c r="AUP36" i="1"/>
  <c r="AUQ36" i="1"/>
  <c r="AUR36" i="1"/>
  <c r="AUS36" i="1"/>
  <c r="AUT36" i="1"/>
  <c r="AUU36" i="1"/>
  <c r="AUV36" i="1"/>
  <c r="AUW36" i="1"/>
  <c r="AUX36" i="1"/>
  <c r="AUY36" i="1"/>
  <c r="AUZ36" i="1"/>
  <c r="AVA36" i="1"/>
  <c r="AVB36" i="1"/>
  <c r="AVC36" i="1"/>
  <c r="AVD36" i="1"/>
  <c r="AVE36" i="1"/>
  <c r="AVF36" i="1"/>
  <c r="AVG36" i="1"/>
  <c r="AVH36" i="1"/>
  <c r="AVI36" i="1"/>
  <c r="AVJ36" i="1"/>
  <c r="AVK36" i="1"/>
  <c r="AVL36" i="1"/>
  <c r="AVM36" i="1"/>
  <c r="AVN36" i="1"/>
  <c r="AVO36" i="1"/>
  <c r="AVP36" i="1"/>
  <c r="AVQ36" i="1"/>
  <c r="AVR36" i="1"/>
  <c r="AVS36" i="1"/>
  <c r="AVT36" i="1"/>
  <c r="AVU36" i="1"/>
  <c r="AVV36" i="1"/>
  <c r="AVW36" i="1"/>
  <c r="AVX36" i="1"/>
  <c r="AVY36" i="1"/>
  <c r="AVZ36" i="1"/>
  <c r="AWA36" i="1"/>
  <c r="AWB36" i="1"/>
  <c r="AWC36" i="1"/>
  <c r="AWD36" i="1"/>
  <c r="AWE36" i="1"/>
  <c r="AWF36" i="1"/>
  <c r="AWG36" i="1"/>
  <c r="AWH36" i="1"/>
  <c r="AWI36" i="1"/>
  <c r="AWJ36" i="1"/>
  <c r="AWK36" i="1"/>
  <c r="AWL36" i="1"/>
  <c r="AWM36" i="1"/>
  <c r="AWN36" i="1"/>
  <c r="AWO36" i="1"/>
  <c r="AWP36" i="1"/>
  <c r="AWQ36" i="1"/>
  <c r="AWR36" i="1"/>
  <c r="AWS36" i="1"/>
  <c r="AWT36" i="1"/>
  <c r="AWU36" i="1"/>
  <c r="AWV36" i="1"/>
  <c r="AWW36" i="1"/>
  <c r="AWX36" i="1"/>
  <c r="AWY36" i="1"/>
  <c r="AWZ36" i="1"/>
  <c r="AXA36" i="1"/>
  <c r="AXB36" i="1"/>
  <c r="AXC36" i="1"/>
  <c r="AXD36" i="1"/>
  <c r="AXE36" i="1"/>
  <c r="AXF36" i="1"/>
  <c r="AXG36" i="1"/>
  <c r="AXH36" i="1"/>
  <c r="AXI36" i="1"/>
  <c r="AXJ36" i="1"/>
  <c r="AXK36" i="1"/>
  <c r="AXL36" i="1"/>
  <c r="AXM36" i="1"/>
  <c r="AXN36" i="1"/>
  <c r="AXO36" i="1"/>
  <c r="AXP36" i="1"/>
  <c r="AXQ36" i="1"/>
  <c r="AXR36" i="1"/>
  <c r="AXS36" i="1"/>
  <c r="AXT36" i="1"/>
  <c r="AXU36" i="1"/>
  <c r="AXV36" i="1"/>
  <c r="AXW36" i="1"/>
  <c r="AXX36" i="1"/>
  <c r="AXY36" i="1"/>
  <c r="AXZ36" i="1"/>
  <c r="AYA36" i="1"/>
  <c r="AYB36" i="1"/>
  <c r="AYC36" i="1"/>
  <c r="AYD36" i="1"/>
  <c r="AYE36" i="1"/>
  <c r="AYF36" i="1"/>
  <c r="AYG36" i="1"/>
  <c r="AYH36" i="1"/>
  <c r="AYI36" i="1"/>
  <c r="AYJ36" i="1"/>
  <c r="AYK36" i="1"/>
  <c r="AYL36" i="1"/>
  <c r="AYM36" i="1"/>
  <c r="AYN36" i="1"/>
  <c r="AYO36" i="1"/>
  <c r="AYP36" i="1"/>
  <c r="AYQ36" i="1"/>
  <c r="AYR36" i="1"/>
  <c r="AYS36" i="1"/>
  <c r="AYT36" i="1"/>
  <c r="AYU36" i="1"/>
  <c r="AYV36" i="1"/>
  <c r="AYW36" i="1"/>
  <c r="AYX36" i="1"/>
  <c r="AYY36" i="1"/>
  <c r="AYZ36" i="1"/>
  <c r="AZA36" i="1"/>
  <c r="AZB36" i="1"/>
  <c r="AZC36" i="1"/>
  <c r="AZD36" i="1"/>
  <c r="AZE36" i="1"/>
  <c r="AZF36" i="1"/>
  <c r="AZG36" i="1"/>
  <c r="AZH36" i="1"/>
  <c r="AZI36" i="1"/>
  <c r="AZJ36" i="1"/>
  <c r="AZK36" i="1"/>
  <c r="AZL36" i="1"/>
  <c r="AZM36" i="1"/>
  <c r="AZN36" i="1"/>
  <c r="AZO36" i="1"/>
  <c r="AZP36" i="1"/>
  <c r="AZQ36" i="1"/>
  <c r="AZR36" i="1"/>
  <c r="AZS36" i="1"/>
  <c r="AZT36" i="1"/>
  <c r="AZU36" i="1"/>
  <c r="AZV36" i="1"/>
  <c r="AZW36" i="1"/>
  <c r="AZX36" i="1"/>
  <c r="AZY36" i="1"/>
  <c r="AZZ36" i="1"/>
  <c r="BAA36" i="1"/>
  <c r="BAB36" i="1"/>
  <c r="BAC36" i="1"/>
  <c r="BAD36" i="1"/>
  <c r="BAE36" i="1"/>
  <c r="BAF36" i="1"/>
  <c r="BAG36" i="1"/>
  <c r="BAH36" i="1"/>
  <c r="BAI36" i="1"/>
  <c r="BAJ36" i="1"/>
  <c r="BAK36" i="1"/>
  <c r="BAL36" i="1"/>
  <c r="BAM36" i="1"/>
  <c r="BAN36" i="1"/>
  <c r="BAO36" i="1"/>
  <c r="BAP36" i="1"/>
  <c r="BAQ36" i="1"/>
  <c r="BAR36" i="1"/>
  <c r="BAS36" i="1"/>
  <c r="BAT36" i="1"/>
  <c r="BAU36" i="1"/>
  <c r="BAV36" i="1"/>
  <c r="BAW36" i="1"/>
  <c r="BAX36" i="1"/>
  <c r="BAY36" i="1"/>
  <c r="BAZ36" i="1"/>
  <c r="BBA36" i="1"/>
  <c r="BBB36" i="1"/>
  <c r="BBC36" i="1"/>
  <c r="BBD36" i="1"/>
  <c r="BBE36" i="1"/>
  <c r="BBF36" i="1"/>
  <c r="BBG36" i="1"/>
  <c r="BBH36" i="1"/>
  <c r="BBI36" i="1"/>
  <c r="BBJ36" i="1"/>
  <c r="BBK36" i="1"/>
  <c r="BBL36" i="1"/>
  <c r="BBM36" i="1"/>
  <c r="BBN36" i="1"/>
  <c r="BBO36" i="1"/>
  <c r="BBP36" i="1"/>
  <c r="BBQ36" i="1"/>
  <c r="BBR36" i="1"/>
  <c r="BBS36" i="1"/>
  <c r="BBT36" i="1"/>
  <c r="BBU36" i="1"/>
  <c r="BBV36" i="1"/>
  <c r="BBW36" i="1"/>
  <c r="BBX36" i="1"/>
  <c r="BBY36" i="1"/>
  <c r="BBZ36" i="1"/>
  <c r="BCA36" i="1"/>
  <c r="BCB36" i="1"/>
  <c r="BCC36" i="1"/>
  <c r="BCD36" i="1"/>
  <c r="BCE36" i="1"/>
  <c r="BCF36" i="1"/>
  <c r="BCG36" i="1"/>
  <c r="BCH36" i="1"/>
  <c r="BCI36" i="1"/>
  <c r="BCJ36" i="1"/>
  <c r="BCK36" i="1"/>
  <c r="BCL36" i="1"/>
  <c r="BCM36" i="1"/>
  <c r="BCN36" i="1"/>
  <c r="BCO36" i="1"/>
  <c r="BCP36" i="1"/>
  <c r="BCQ36" i="1"/>
  <c r="BCR36" i="1"/>
  <c r="BCS36" i="1"/>
  <c r="BCT36" i="1"/>
  <c r="BCU36" i="1"/>
  <c r="BCV36" i="1"/>
  <c r="BCW36" i="1"/>
  <c r="BCX36" i="1"/>
  <c r="BCY36" i="1"/>
  <c r="BCZ36" i="1"/>
  <c r="BDA36" i="1"/>
  <c r="BDB36" i="1"/>
  <c r="BDC36" i="1"/>
  <c r="BDD36" i="1"/>
  <c r="BDE36" i="1"/>
  <c r="BDF36" i="1"/>
  <c r="BDG36" i="1"/>
  <c r="BDH36" i="1"/>
  <c r="BDI36" i="1"/>
  <c r="BDJ36" i="1"/>
  <c r="BDK36" i="1"/>
  <c r="BDL36" i="1"/>
  <c r="BDM36" i="1"/>
  <c r="BDN36" i="1"/>
  <c r="BDO36" i="1"/>
  <c r="BDP36" i="1"/>
  <c r="BDQ36" i="1"/>
  <c r="BDR36" i="1"/>
  <c r="BDS36" i="1"/>
  <c r="BDT36" i="1"/>
  <c r="BDU36" i="1"/>
  <c r="BDV36" i="1"/>
  <c r="BDW36" i="1"/>
  <c r="BDX36" i="1"/>
  <c r="BDY36" i="1"/>
  <c r="BDZ36" i="1"/>
  <c r="BEA36" i="1"/>
  <c r="BEB36" i="1"/>
  <c r="BEC36" i="1"/>
  <c r="BED36" i="1"/>
  <c r="BEE36" i="1"/>
  <c r="BEF36" i="1"/>
  <c r="BEG36" i="1"/>
  <c r="BEH36" i="1"/>
  <c r="BEI36" i="1"/>
  <c r="BEJ36" i="1"/>
  <c r="BEK36" i="1"/>
  <c r="BEL36" i="1"/>
  <c r="BEM36" i="1"/>
  <c r="BEN36" i="1"/>
  <c r="BEO36" i="1"/>
  <c r="BEP36" i="1"/>
  <c r="BEQ36" i="1"/>
  <c r="BER36" i="1"/>
  <c r="BES36" i="1"/>
  <c r="BET36" i="1"/>
  <c r="BEU36" i="1"/>
  <c r="BEV36" i="1"/>
  <c r="BEW36" i="1"/>
  <c r="BEX36" i="1"/>
  <c r="BEY36" i="1"/>
  <c r="BEZ36" i="1"/>
  <c r="BFA36" i="1"/>
  <c r="BFB36" i="1"/>
  <c r="BFC36" i="1"/>
  <c r="BFD36" i="1"/>
  <c r="BFE36" i="1"/>
  <c r="BFF36" i="1"/>
  <c r="BFG36" i="1"/>
  <c r="BFH36" i="1"/>
  <c r="BFI36" i="1"/>
  <c r="BFJ36" i="1"/>
  <c r="BFK36" i="1"/>
  <c r="BFL36" i="1"/>
  <c r="BFM36" i="1"/>
  <c r="BFN36" i="1"/>
  <c r="BFO36" i="1"/>
  <c r="BFP36" i="1"/>
  <c r="BFQ36" i="1"/>
  <c r="BFR36" i="1"/>
  <c r="BFS36" i="1"/>
  <c r="BFT36" i="1"/>
  <c r="BFU36" i="1"/>
  <c r="BFV36" i="1"/>
  <c r="BFW36" i="1"/>
  <c r="BFX36" i="1"/>
  <c r="BFY36" i="1"/>
  <c r="BFZ36" i="1"/>
  <c r="BGA36" i="1"/>
  <c r="BGB36" i="1"/>
  <c r="BGC36" i="1"/>
  <c r="BGD36" i="1"/>
  <c r="BGE36" i="1"/>
  <c r="BGF36" i="1"/>
  <c r="BGG36" i="1"/>
  <c r="BGH36" i="1"/>
  <c r="BGI36" i="1"/>
  <c r="BGJ36" i="1"/>
  <c r="BGK36" i="1"/>
  <c r="BGL36" i="1"/>
  <c r="BGM36" i="1"/>
  <c r="BGN36" i="1"/>
  <c r="BGO36" i="1"/>
  <c r="BGP36" i="1"/>
  <c r="BGQ36" i="1"/>
  <c r="BGR36" i="1"/>
  <c r="BGS36" i="1"/>
  <c r="BGT36" i="1"/>
  <c r="BGU36" i="1"/>
  <c r="BGV36" i="1"/>
  <c r="BGW36" i="1"/>
  <c r="BGX36" i="1"/>
  <c r="BGY36" i="1"/>
  <c r="BGZ36" i="1"/>
  <c r="BHA36" i="1"/>
  <c r="BHB36" i="1"/>
  <c r="BHC36" i="1"/>
  <c r="BHD36" i="1"/>
  <c r="BHE36" i="1"/>
  <c r="BHF36" i="1"/>
  <c r="BHG36" i="1"/>
  <c r="BHH36" i="1"/>
  <c r="BHI36" i="1"/>
  <c r="BHJ36" i="1"/>
  <c r="BHK36" i="1"/>
  <c r="BHL36" i="1"/>
  <c r="BHM36" i="1"/>
  <c r="BHN36" i="1"/>
  <c r="BHO36" i="1"/>
  <c r="BHP36" i="1"/>
  <c r="BHQ36" i="1"/>
  <c r="BHR36" i="1"/>
  <c r="BHS36" i="1"/>
  <c r="BHT36" i="1"/>
  <c r="BHU36" i="1"/>
  <c r="BHV36" i="1"/>
  <c r="BHW36" i="1"/>
  <c r="BHX36" i="1"/>
  <c r="BHY36" i="1"/>
  <c r="BHZ36" i="1"/>
  <c r="BIA36" i="1"/>
  <c r="BIB36" i="1"/>
  <c r="BIC36" i="1"/>
  <c r="BID36" i="1"/>
  <c r="BIE36" i="1"/>
  <c r="BIF36" i="1"/>
  <c r="BIG36" i="1"/>
  <c r="BIH36" i="1"/>
  <c r="BII36" i="1"/>
  <c r="BIJ36" i="1"/>
  <c r="BIK36" i="1"/>
  <c r="BIL36" i="1"/>
  <c r="BIM36" i="1"/>
  <c r="BIN36" i="1"/>
  <c r="BIO36" i="1"/>
  <c r="BIP36" i="1"/>
  <c r="BIQ36" i="1"/>
  <c r="BIR36" i="1"/>
  <c r="BIS36" i="1"/>
  <c r="BIT36" i="1"/>
  <c r="BIU36" i="1"/>
  <c r="BIV36" i="1"/>
  <c r="BIW36" i="1"/>
  <c r="BIX36" i="1"/>
  <c r="BIY36" i="1"/>
  <c r="BIZ36" i="1"/>
  <c r="BJA36" i="1"/>
  <c r="BJB36" i="1"/>
  <c r="BJC36" i="1"/>
  <c r="BJD36" i="1"/>
  <c r="BJE36" i="1"/>
  <c r="BJF36" i="1"/>
  <c r="BJG36" i="1"/>
  <c r="BJH36" i="1"/>
  <c r="BJI36" i="1"/>
  <c r="BJJ36" i="1"/>
  <c r="BJK36" i="1"/>
  <c r="BJL36" i="1"/>
  <c r="BJM36" i="1"/>
  <c r="BJN36" i="1"/>
  <c r="BJO36" i="1"/>
  <c r="BJP36" i="1"/>
  <c r="BJQ36" i="1"/>
  <c r="BJR36" i="1"/>
  <c r="BJS36" i="1"/>
  <c r="BJT36" i="1"/>
  <c r="BJU36" i="1"/>
  <c r="BJV36" i="1"/>
  <c r="BJW36" i="1"/>
  <c r="BJX36" i="1"/>
  <c r="BJY36" i="1"/>
  <c r="BJZ36" i="1"/>
  <c r="BKA36" i="1"/>
  <c r="BKB36" i="1"/>
  <c r="BKC36" i="1"/>
  <c r="BKD36" i="1"/>
  <c r="BKE36" i="1"/>
  <c r="BKF36" i="1"/>
  <c r="BKG36" i="1"/>
  <c r="BKH36" i="1"/>
  <c r="BKI36" i="1"/>
  <c r="BKJ36" i="1"/>
  <c r="BKK36" i="1"/>
  <c r="BKL36" i="1"/>
  <c r="BKM36" i="1"/>
  <c r="BKN36" i="1"/>
  <c r="BKO36" i="1"/>
  <c r="BKP36" i="1"/>
  <c r="BKQ36" i="1"/>
  <c r="BKR36" i="1"/>
  <c r="BKS36" i="1"/>
  <c r="BKT36" i="1"/>
  <c r="BKU36" i="1"/>
  <c r="BKV36" i="1"/>
  <c r="BKW36" i="1"/>
  <c r="BKX36" i="1"/>
  <c r="BKY36" i="1"/>
  <c r="BKZ36" i="1"/>
  <c r="BLA36" i="1"/>
  <c r="BLB36" i="1"/>
  <c r="BLC36" i="1"/>
  <c r="BLD36" i="1"/>
  <c r="BLE36" i="1"/>
  <c r="BLF36" i="1"/>
  <c r="BLG36" i="1"/>
  <c r="BLH36" i="1"/>
  <c r="BLI36" i="1"/>
  <c r="BLJ36" i="1"/>
  <c r="BLK36" i="1"/>
  <c r="BLL36" i="1"/>
  <c r="BLM36" i="1"/>
  <c r="BLN36" i="1"/>
  <c r="BLO36" i="1"/>
  <c r="BLP36" i="1"/>
  <c r="BLQ36" i="1"/>
  <c r="BLR36" i="1"/>
  <c r="BLS36" i="1"/>
  <c r="BLT36" i="1"/>
  <c r="BLU36" i="1"/>
  <c r="BLV36" i="1"/>
  <c r="BLW36" i="1"/>
  <c r="BLX36" i="1"/>
  <c r="BLY36" i="1"/>
  <c r="BLZ36" i="1"/>
  <c r="BMA36" i="1"/>
  <c r="BMB36" i="1"/>
  <c r="BMC36" i="1"/>
  <c r="BMD36" i="1"/>
  <c r="BME36" i="1"/>
  <c r="BMF36" i="1"/>
  <c r="BMG36" i="1"/>
  <c r="BMH36" i="1"/>
  <c r="BMI36" i="1"/>
  <c r="BMJ36" i="1"/>
  <c r="BMK36" i="1"/>
  <c r="BML36" i="1"/>
  <c r="BMM36" i="1"/>
  <c r="BMN36" i="1"/>
  <c r="BMO36" i="1"/>
  <c r="BMP36" i="1"/>
  <c r="BMQ36" i="1"/>
  <c r="BMR36" i="1"/>
  <c r="BMS36" i="1"/>
  <c r="BMT36" i="1"/>
  <c r="BMU36" i="1"/>
  <c r="BMV36" i="1"/>
  <c r="BMW36" i="1"/>
  <c r="BMX36" i="1"/>
  <c r="BMY36" i="1"/>
  <c r="BMZ36" i="1"/>
  <c r="BNA36" i="1"/>
  <c r="BNB36" i="1"/>
  <c r="BNC36" i="1"/>
  <c r="BND36" i="1"/>
  <c r="BNE36" i="1"/>
  <c r="BNF36" i="1"/>
  <c r="BNG36" i="1"/>
  <c r="BNH36" i="1"/>
  <c r="BNI36" i="1"/>
  <c r="BNJ36" i="1"/>
  <c r="BNK36" i="1"/>
  <c r="BNL36" i="1"/>
  <c r="BNM36" i="1"/>
  <c r="BNN36" i="1"/>
  <c r="BNO36" i="1"/>
  <c r="BNP36" i="1"/>
  <c r="BNQ36" i="1"/>
  <c r="BNR36" i="1"/>
  <c r="BNS36" i="1"/>
  <c r="BNT36" i="1"/>
  <c r="BNU36" i="1"/>
  <c r="BNV36" i="1"/>
  <c r="BNW36" i="1"/>
  <c r="BNX36" i="1"/>
  <c r="BNY36" i="1"/>
  <c r="BNZ36" i="1"/>
  <c r="BOA36" i="1"/>
  <c r="BOB36" i="1"/>
  <c r="BOC36" i="1"/>
  <c r="BOD36" i="1"/>
  <c r="BOE36" i="1"/>
  <c r="BOF36" i="1"/>
  <c r="BOG36" i="1"/>
  <c r="BOH36" i="1"/>
  <c r="BOI36" i="1"/>
  <c r="BOJ36" i="1"/>
  <c r="BOK36" i="1"/>
  <c r="BOL36" i="1"/>
  <c r="BOM36" i="1"/>
  <c r="BON36" i="1"/>
  <c r="BOO36" i="1"/>
  <c r="BOP36" i="1"/>
  <c r="BOQ36" i="1"/>
  <c r="BOR36" i="1"/>
  <c r="BOS36" i="1"/>
  <c r="BOT36" i="1"/>
  <c r="BOU36" i="1"/>
  <c r="BOV36" i="1"/>
  <c r="BOW36" i="1"/>
  <c r="BOX36" i="1"/>
  <c r="BOY36" i="1"/>
  <c r="BOZ36" i="1"/>
  <c r="BPA36" i="1"/>
  <c r="BPB36" i="1"/>
  <c r="BPC36" i="1"/>
  <c r="BPD36" i="1"/>
  <c r="BPE36" i="1"/>
  <c r="BPF36" i="1"/>
  <c r="BPG36" i="1"/>
  <c r="BPH36" i="1"/>
  <c r="BPI36" i="1"/>
  <c r="BPJ36" i="1"/>
  <c r="BPK36" i="1"/>
  <c r="BPL36" i="1"/>
  <c r="BPM36" i="1"/>
  <c r="BPN36" i="1"/>
  <c r="BPO36" i="1"/>
  <c r="BPP36" i="1"/>
  <c r="BPQ36" i="1"/>
  <c r="BPR36" i="1"/>
  <c r="BPS36" i="1"/>
  <c r="BPT36" i="1"/>
  <c r="BPU36" i="1"/>
  <c r="BPV36" i="1"/>
  <c r="BPW36" i="1"/>
  <c r="BPX36" i="1"/>
  <c r="BPY36" i="1"/>
  <c r="BPZ36" i="1"/>
  <c r="BQA36" i="1"/>
  <c r="BQB36" i="1"/>
  <c r="BQC36" i="1"/>
  <c r="BQD36" i="1"/>
  <c r="BQE36" i="1"/>
  <c r="BQF36" i="1"/>
  <c r="BQG36" i="1"/>
  <c r="BQH36" i="1"/>
  <c r="BQI36" i="1"/>
  <c r="BQJ36" i="1"/>
  <c r="BQK36" i="1"/>
  <c r="BQL36" i="1"/>
  <c r="BQM36" i="1"/>
  <c r="BQN36" i="1"/>
  <c r="BQO36" i="1"/>
  <c r="BQP36" i="1"/>
  <c r="BQQ36" i="1"/>
  <c r="BQR36" i="1"/>
  <c r="BQS36" i="1"/>
  <c r="BQT36" i="1"/>
  <c r="BQU36" i="1"/>
  <c r="BQV36" i="1"/>
  <c r="BQW36" i="1"/>
  <c r="BQX36" i="1"/>
  <c r="BQY36" i="1"/>
  <c r="BQZ36" i="1"/>
  <c r="BRA36" i="1"/>
  <c r="BRB36" i="1"/>
  <c r="BRC36" i="1"/>
  <c r="BRD36" i="1"/>
  <c r="BRE36" i="1"/>
  <c r="BRF36" i="1"/>
  <c r="BRG36" i="1"/>
  <c r="BRH36" i="1"/>
  <c r="BRI36" i="1"/>
  <c r="BRJ36" i="1"/>
  <c r="BRK36" i="1"/>
  <c r="BRL36" i="1"/>
  <c r="BRM36" i="1"/>
  <c r="BRN36" i="1"/>
  <c r="BRO36" i="1"/>
  <c r="BRP36" i="1"/>
  <c r="BRQ36" i="1"/>
  <c r="BRR36" i="1"/>
  <c r="BRS36" i="1"/>
  <c r="BRT36" i="1"/>
  <c r="BRU36" i="1"/>
  <c r="BRV36" i="1"/>
  <c r="BRW36" i="1"/>
  <c r="BRX36" i="1"/>
  <c r="BRY36" i="1"/>
  <c r="BRZ36" i="1"/>
  <c r="BSA36" i="1"/>
  <c r="BSB36" i="1"/>
  <c r="BSC36" i="1"/>
  <c r="BSD36" i="1"/>
  <c r="BSE36" i="1"/>
  <c r="BSF36" i="1"/>
  <c r="BSG36" i="1"/>
  <c r="BSH36" i="1"/>
  <c r="BSI36" i="1"/>
  <c r="BSJ36" i="1"/>
  <c r="BSK36" i="1"/>
  <c r="BSL36" i="1"/>
  <c r="BSM36" i="1"/>
  <c r="BSN36" i="1"/>
  <c r="BSO36" i="1"/>
  <c r="BSP36" i="1"/>
  <c r="BSQ36" i="1"/>
  <c r="BSR36" i="1"/>
  <c r="BSS36" i="1"/>
  <c r="BST36" i="1"/>
  <c r="BSU36" i="1"/>
  <c r="BSV36" i="1"/>
  <c r="BSW36" i="1"/>
  <c r="BSX36" i="1"/>
  <c r="BSY36" i="1"/>
  <c r="BSZ36" i="1"/>
  <c r="BTA36" i="1"/>
  <c r="BTB36" i="1"/>
  <c r="BTC36" i="1"/>
  <c r="BTD36" i="1"/>
  <c r="BTE36" i="1"/>
  <c r="BTF36" i="1"/>
  <c r="BTG36" i="1"/>
  <c r="BTH36" i="1"/>
  <c r="BTI36" i="1"/>
  <c r="BTJ36" i="1"/>
  <c r="BTK36" i="1"/>
  <c r="BTL36" i="1"/>
  <c r="BTM36" i="1"/>
  <c r="BTN36" i="1"/>
  <c r="BTO36" i="1"/>
  <c r="BTP36" i="1"/>
  <c r="BTQ36" i="1"/>
  <c r="BTR36" i="1"/>
  <c r="BTS36" i="1"/>
  <c r="BTT36" i="1"/>
  <c r="BTU36" i="1"/>
  <c r="BTV36" i="1"/>
  <c r="BTW36" i="1"/>
  <c r="BTX36" i="1"/>
  <c r="BTY36" i="1"/>
  <c r="BTZ36" i="1"/>
  <c r="BUA36" i="1"/>
  <c r="BUB36" i="1"/>
  <c r="BUC36" i="1"/>
  <c r="BUD36" i="1"/>
  <c r="BUE36" i="1"/>
  <c r="BUF36" i="1"/>
  <c r="BUG36" i="1"/>
  <c r="BUH36" i="1"/>
  <c r="BUI36" i="1"/>
  <c r="BUJ36" i="1"/>
  <c r="BUK36" i="1"/>
  <c r="BUL36" i="1"/>
  <c r="BUM36" i="1"/>
  <c r="BUN36" i="1"/>
  <c r="BUO36" i="1"/>
  <c r="BUP36" i="1"/>
  <c r="BUQ36" i="1"/>
  <c r="BUR36" i="1"/>
  <c r="BUS36" i="1"/>
  <c r="BUT36" i="1"/>
  <c r="BUU36" i="1"/>
  <c r="BUV36" i="1"/>
  <c r="BUW36" i="1"/>
  <c r="BUX36" i="1"/>
  <c r="BUY36" i="1"/>
  <c r="BUZ36" i="1"/>
  <c r="BVA36" i="1"/>
  <c r="BVB36" i="1"/>
  <c r="BVC36" i="1"/>
  <c r="BVD36" i="1"/>
  <c r="BVE36" i="1"/>
  <c r="BVF36" i="1"/>
  <c r="BVG36" i="1"/>
  <c r="BVH36" i="1"/>
  <c r="BVI36" i="1"/>
  <c r="BVJ36" i="1"/>
  <c r="BVK36" i="1"/>
  <c r="BVL36" i="1"/>
  <c r="BVM36" i="1"/>
  <c r="BVN36" i="1"/>
  <c r="BVO36" i="1"/>
  <c r="BVP36" i="1"/>
  <c r="BVQ36" i="1"/>
  <c r="BVR36" i="1"/>
  <c r="BVS36" i="1"/>
  <c r="BVT36" i="1"/>
  <c r="BVU36" i="1"/>
  <c r="BVV36" i="1"/>
  <c r="BVW36" i="1"/>
  <c r="BVX36" i="1"/>
  <c r="BVY36" i="1"/>
  <c r="BVZ36" i="1"/>
  <c r="BWA36" i="1"/>
  <c r="BWB36" i="1"/>
  <c r="BWC36" i="1"/>
  <c r="BWD36" i="1"/>
  <c r="BWE36" i="1"/>
  <c r="BWF36" i="1"/>
  <c r="BWG36" i="1"/>
  <c r="BWH36" i="1"/>
  <c r="BWI36" i="1"/>
  <c r="BWJ36" i="1"/>
  <c r="BWK36" i="1"/>
  <c r="BWL36" i="1"/>
  <c r="BWM36" i="1"/>
  <c r="BWN36" i="1"/>
  <c r="BWO36" i="1"/>
  <c r="BWP36" i="1"/>
  <c r="BWQ36" i="1"/>
  <c r="BWR36" i="1"/>
  <c r="BWS36" i="1"/>
  <c r="BWT36" i="1"/>
  <c r="BWU36" i="1"/>
  <c r="BWV36" i="1"/>
  <c r="BWW36" i="1"/>
  <c r="BWX36" i="1"/>
  <c r="BWY36" i="1"/>
  <c r="BWZ36" i="1"/>
  <c r="BXA36" i="1"/>
  <c r="BXB36" i="1"/>
  <c r="BXC36" i="1"/>
  <c r="BXD36" i="1"/>
  <c r="BXE36" i="1"/>
  <c r="BXF36" i="1"/>
  <c r="BXG36" i="1"/>
  <c r="BXH36" i="1"/>
  <c r="BXI36" i="1"/>
  <c r="BXJ36" i="1"/>
  <c r="BXK36" i="1"/>
  <c r="BXL36" i="1"/>
  <c r="BXM36" i="1"/>
  <c r="BXN36" i="1"/>
  <c r="BXO36" i="1"/>
  <c r="BXP36" i="1"/>
  <c r="BXQ36" i="1"/>
  <c r="BXR36" i="1"/>
  <c r="BXS36" i="1"/>
  <c r="BXT36" i="1"/>
  <c r="BXU36" i="1"/>
  <c r="BXV36" i="1"/>
  <c r="BXW36" i="1"/>
  <c r="BXX36" i="1"/>
  <c r="BXY36" i="1"/>
  <c r="BXZ36" i="1"/>
  <c r="BYA36" i="1"/>
  <c r="BYB36" i="1"/>
  <c r="BYC36" i="1"/>
  <c r="BYD36" i="1"/>
  <c r="BYE36" i="1"/>
  <c r="BYF36" i="1"/>
  <c r="BYG36" i="1"/>
  <c r="BYH36" i="1"/>
  <c r="BYI36" i="1"/>
  <c r="BYJ36" i="1"/>
  <c r="BYK36" i="1"/>
  <c r="BYL36" i="1"/>
  <c r="BYM36" i="1"/>
  <c r="BYN36" i="1"/>
  <c r="BYO36" i="1"/>
  <c r="BYP36" i="1"/>
  <c r="BYQ36" i="1"/>
  <c r="BYR36" i="1"/>
  <c r="BYS36" i="1"/>
  <c r="BYT36" i="1"/>
  <c r="BYU36" i="1"/>
  <c r="BYV36" i="1"/>
  <c r="BYW36" i="1"/>
  <c r="BYX36" i="1"/>
  <c r="BYY36" i="1"/>
  <c r="BYZ36" i="1"/>
  <c r="BZA36" i="1"/>
  <c r="BZB36" i="1"/>
  <c r="BZC36" i="1"/>
  <c r="BZD36" i="1"/>
  <c r="BZE36" i="1"/>
  <c r="BZF36" i="1"/>
  <c r="BZG36" i="1"/>
  <c r="BZH36" i="1"/>
  <c r="BZI36" i="1"/>
  <c r="BZJ36" i="1"/>
  <c r="BZK36" i="1"/>
  <c r="BZL36" i="1"/>
  <c r="BZM36" i="1"/>
  <c r="BZN36" i="1"/>
  <c r="BZO36" i="1"/>
  <c r="BZP36" i="1"/>
  <c r="BZQ36" i="1"/>
  <c r="BZR36" i="1"/>
  <c r="BZS36" i="1"/>
  <c r="BZT36" i="1"/>
  <c r="BZU36" i="1"/>
  <c r="BZV36" i="1"/>
  <c r="BZW36" i="1"/>
  <c r="BZX36" i="1"/>
  <c r="BZY36" i="1"/>
  <c r="BZZ36" i="1"/>
  <c r="CAA36" i="1"/>
  <c r="CAB36" i="1"/>
  <c r="CAC36" i="1"/>
  <c r="CAD36" i="1"/>
  <c r="CAE36" i="1"/>
  <c r="CAF36" i="1"/>
  <c r="CAG36" i="1"/>
  <c r="CAH36" i="1"/>
  <c r="CAI36" i="1"/>
  <c r="CAJ36" i="1"/>
  <c r="CAK36" i="1"/>
  <c r="CAL36" i="1"/>
  <c r="CAM36" i="1"/>
  <c r="CAN36" i="1"/>
  <c r="CAO36" i="1"/>
  <c r="CAP36" i="1"/>
  <c r="CAQ36" i="1"/>
  <c r="CAR36" i="1"/>
  <c r="CAS36" i="1"/>
  <c r="CAT36" i="1"/>
  <c r="CAU36" i="1"/>
  <c r="CAV36" i="1"/>
  <c r="CAW36" i="1"/>
  <c r="CAX36" i="1"/>
  <c r="CAY36" i="1"/>
  <c r="CAZ36" i="1"/>
  <c r="CBA36" i="1"/>
  <c r="CBB36" i="1"/>
  <c r="CBC36" i="1"/>
  <c r="CBD36" i="1"/>
  <c r="CBE36" i="1"/>
  <c r="CBF36" i="1"/>
  <c r="CBG36" i="1"/>
  <c r="CBH36" i="1"/>
  <c r="CBI36" i="1"/>
  <c r="CBJ36" i="1"/>
  <c r="CBK36" i="1"/>
  <c r="CBL36" i="1"/>
  <c r="CBM36" i="1"/>
  <c r="CBN36" i="1"/>
  <c r="CBO36" i="1"/>
  <c r="CBP36" i="1"/>
  <c r="CBQ36" i="1"/>
  <c r="CBR36" i="1"/>
  <c r="CBS36" i="1"/>
  <c r="CBT36" i="1"/>
  <c r="CBU36" i="1"/>
  <c r="CBV36" i="1"/>
  <c r="CBW36" i="1"/>
  <c r="CBX36" i="1"/>
  <c r="CBY36" i="1"/>
  <c r="CBZ36" i="1"/>
  <c r="CCA36" i="1"/>
  <c r="CCB36" i="1"/>
  <c r="CCC36" i="1"/>
  <c r="CCD36" i="1"/>
  <c r="CCE36" i="1"/>
  <c r="CCF36" i="1"/>
  <c r="CCG36" i="1"/>
  <c r="CCH36" i="1"/>
  <c r="CCI36" i="1"/>
  <c r="CCJ36" i="1"/>
  <c r="CCK36" i="1"/>
  <c r="CCL36" i="1"/>
  <c r="CCM36" i="1"/>
  <c r="CCN36" i="1"/>
  <c r="CCO36" i="1"/>
  <c r="CCP36" i="1"/>
  <c r="CCQ36" i="1"/>
  <c r="CCR36" i="1"/>
  <c r="CCS36" i="1"/>
  <c r="CCT36" i="1"/>
  <c r="CCU36" i="1"/>
  <c r="CCV36" i="1"/>
  <c r="CCW36" i="1"/>
  <c r="CCX36" i="1"/>
  <c r="CCY36" i="1"/>
  <c r="CCZ36" i="1"/>
  <c r="CDA36" i="1"/>
  <c r="CDB36" i="1"/>
  <c r="CDC36" i="1"/>
  <c r="CDD36" i="1"/>
  <c r="CDE36" i="1"/>
  <c r="CDF36" i="1"/>
  <c r="CDG36" i="1"/>
  <c r="CDH36" i="1"/>
  <c r="CDI36" i="1"/>
  <c r="CDJ36" i="1"/>
  <c r="CDK36" i="1"/>
  <c r="CDL36" i="1"/>
  <c r="CDM36" i="1"/>
  <c r="CDN36" i="1"/>
  <c r="CDO36" i="1"/>
  <c r="CDP36" i="1"/>
  <c r="CDQ36" i="1"/>
  <c r="CDR36" i="1"/>
  <c r="CDS36" i="1"/>
  <c r="CDT36" i="1"/>
  <c r="CDU36" i="1"/>
  <c r="CDV36" i="1"/>
  <c r="CDW36" i="1"/>
  <c r="CDX36" i="1"/>
  <c r="CDY36" i="1"/>
  <c r="CDZ36" i="1"/>
  <c r="CEA36" i="1"/>
  <c r="CEB36" i="1"/>
  <c r="CEC36" i="1"/>
  <c r="CED36" i="1"/>
  <c r="CEE36" i="1"/>
  <c r="CEF36" i="1"/>
  <c r="CEG36" i="1"/>
  <c r="CEH36" i="1"/>
  <c r="CEI36" i="1"/>
  <c r="CEJ36" i="1"/>
  <c r="CEK36" i="1"/>
  <c r="CEL36" i="1"/>
  <c r="CEM36" i="1"/>
  <c r="CEN36" i="1"/>
  <c r="CEO36" i="1"/>
  <c r="CEP36" i="1"/>
  <c r="CEQ36" i="1"/>
  <c r="CER36" i="1"/>
  <c r="CES36" i="1"/>
  <c r="CET36" i="1"/>
  <c r="CEU36" i="1"/>
  <c r="CEV36" i="1"/>
  <c r="CEW36" i="1"/>
  <c r="CEX36" i="1"/>
  <c r="CEY36" i="1"/>
  <c r="CEZ36" i="1"/>
  <c r="CFA36" i="1"/>
  <c r="CFB36" i="1"/>
  <c r="CFC36" i="1"/>
  <c r="CFD36" i="1"/>
  <c r="CFE36" i="1"/>
  <c r="CFF36" i="1"/>
  <c r="CFG36" i="1"/>
  <c r="CFH36" i="1"/>
  <c r="CFI36" i="1"/>
  <c r="CFJ36" i="1"/>
  <c r="CFK36" i="1"/>
  <c r="CFL36" i="1"/>
  <c r="CFM36" i="1"/>
  <c r="CFN36" i="1"/>
  <c r="CFO36" i="1"/>
  <c r="CFP36" i="1"/>
  <c r="CFQ36" i="1"/>
  <c r="CFR36" i="1"/>
  <c r="CFS36" i="1"/>
  <c r="CFT36" i="1"/>
  <c r="CFU36" i="1"/>
  <c r="CFV36" i="1"/>
  <c r="CFW36" i="1"/>
  <c r="CFX36" i="1"/>
  <c r="CFY36" i="1"/>
  <c r="CFZ36" i="1"/>
  <c r="CGA36" i="1"/>
  <c r="CGB36" i="1"/>
  <c r="CGC36" i="1"/>
  <c r="CGD36" i="1"/>
  <c r="CGE36" i="1"/>
  <c r="CGF36" i="1"/>
  <c r="CGG36" i="1"/>
  <c r="CGH36" i="1"/>
  <c r="CGI36" i="1"/>
  <c r="CGJ36" i="1"/>
  <c r="CGK36" i="1"/>
  <c r="CGL36" i="1"/>
  <c r="CGM36" i="1"/>
  <c r="CGN36" i="1"/>
  <c r="CGO36" i="1"/>
  <c r="CGP36" i="1"/>
  <c r="CGQ36" i="1"/>
  <c r="CGR36" i="1"/>
  <c r="CGS36" i="1"/>
  <c r="CGT36" i="1"/>
  <c r="CGU36" i="1"/>
  <c r="CGV36" i="1"/>
  <c r="CGW36" i="1"/>
  <c r="CGX36" i="1"/>
  <c r="CGY36" i="1"/>
  <c r="CGZ36" i="1"/>
  <c r="CHA36" i="1"/>
  <c r="CHB36" i="1"/>
  <c r="CHC36" i="1"/>
  <c r="CHD36" i="1"/>
  <c r="CHE36" i="1"/>
  <c r="CHF36" i="1"/>
  <c r="CHG36" i="1"/>
  <c r="CHH36" i="1"/>
  <c r="CHI36" i="1"/>
  <c r="CHJ36" i="1"/>
  <c r="CHK36" i="1"/>
  <c r="CHL36" i="1"/>
  <c r="CHM36" i="1"/>
  <c r="CHN36" i="1"/>
  <c r="CHO36" i="1"/>
  <c r="CHP36" i="1"/>
  <c r="CHQ36" i="1"/>
  <c r="CHR36" i="1"/>
  <c r="CHS36" i="1"/>
  <c r="CHT36" i="1"/>
  <c r="CHU36" i="1"/>
  <c r="CHV36" i="1"/>
  <c r="CHW36" i="1"/>
  <c r="CHX36" i="1"/>
  <c r="CHY36" i="1"/>
  <c r="CHZ36" i="1"/>
  <c r="CIA36" i="1"/>
  <c r="CIB36" i="1"/>
  <c r="CIC36" i="1"/>
  <c r="CID36" i="1"/>
  <c r="CIE36" i="1"/>
  <c r="CIF36" i="1"/>
  <c r="CIG36" i="1"/>
  <c r="CIH36" i="1"/>
  <c r="CII36" i="1"/>
  <c r="CIJ36" i="1"/>
  <c r="CIK36" i="1"/>
  <c r="CIL36" i="1"/>
  <c r="CIM36" i="1"/>
  <c r="CIN36" i="1"/>
  <c r="CIO36" i="1"/>
  <c r="CIP36" i="1"/>
  <c r="CIQ36" i="1"/>
  <c r="CIR36" i="1"/>
  <c r="CIS36" i="1"/>
  <c r="CIT36" i="1"/>
  <c r="CIU36" i="1"/>
  <c r="CIV36" i="1"/>
  <c r="CIW36" i="1"/>
  <c r="CIX36" i="1"/>
  <c r="CIY36" i="1"/>
  <c r="CIZ36" i="1"/>
  <c r="CJA36" i="1"/>
  <c r="CJB36" i="1"/>
  <c r="CJC36" i="1"/>
  <c r="CJD36" i="1"/>
  <c r="CJE36" i="1"/>
  <c r="CJF36" i="1"/>
  <c r="CJG36" i="1"/>
  <c r="CJH36" i="1"/>
  <c r="CJI36" i="1"/>
  <c r="CJJ36" i="1"/>
  <c r="CJK36" i="1"/>
  <c r="CJL36" i="1"/>
  <c r="CJM36" i="1"/>
  <c r="CJN36" i="1"/>
  <c r="CJO36" i="1"/>
  <c r="CJP36" i="1"/>
  <c r="CJQ36" i="1"/>
  <c r="CJR36" i="1"/>
  <c r="CJS36" i="1"/>
  <c r="CJT36" i="1"/>
  <c r="CJU36" i="1"/>
  <c r="CJV36" i="1"/>
  <c r="CJW36" i="1"/>
  <c r="CJX36" i="1"/>
  <c r="CJY36" i="1"/>
  <c r="CJZ36" i="1"/>
  <c r="CKA36" i="1"/>
  <c r="CKB36" i="1"/>
  <c r="CKC36" i="1"/>
  <c r="CKD36" i="1"/>
  <c r="CKE36" i="1"/>
  <c r="CKF36" i="1"/>
  <c r="CKG36" i="1"/>
  <c r="CKH36" i="1"/>
  <c r="CKI36" i="1"/>
  <c r="CKJ36" i="1"/>
  <c r="CKK36" i="1"/>
  <c r="CKL36" i="1"/>
  <c r="CKM36" i="1"/>
  <c r="CKN36" i="1"/>
  <c r="CKO36" i="1"/>
  <c r="CKP36" i="1"/>
  <c r="CKQ36" i="1"/>
  <c r="CKR36" i="1"/>
  <c r="CKS36" i="1"/>
  <c r="CKT36" i="1"/>
  <c r="CKU36" i="1"/>
  <c r="CKV36" i="1"/>
  <c r="CKW36" i="1"/>
  <c r="CKX36" i="1"/>
  <c r="CKY36" i="1"/>
  <c r="CKZ36" i="1"/>
  <c r="CLA36" i="1"/>
  <c r="CLB36" i="1"/>
  <c r="CLC36" i="1"/>
  <c r="CLD36" i="1"/>
  <c r="CLE36" i="1"/>
  <c r="CLF36" i="1"/>
  <c r="CLG36" i="1"/>
  <c r="CLH36" i="1"/>
  <c r="CLI36" i="1"/>
  <c r="CLJ36" i="1"/>
  <c r="CLK36" i="1"/>
  <c r="CLL36" i="1"/>
  <c r="CLM36" i="1"/>
  <c r="CLN36" i="1"/>
  <c r="CLO36" i="1"/>
  <c r="CLP36" i="1"/>
  <c r="CLQ36" i="1"/>
  <c r="CLR36" i="1"/>
  <c r="CLS36" i="1"/>
  <c r="CLT36" i="1"/>
  <c r="CLU36" i="1"/>
  <c r="CLV36" i="1"/>
  <c r="CLW36" i="1"/>
  <c r="CLX36" i="1"/>
  <c r="CLY36" i="1"/>
  <c r="CLZ36" i="1"/>
  <c r="CMA36" i="1"/>
  <c r="CMB36" i="1"/>
  <c r="CMC36" i="1"/>
  <c r="CMD36" i="1"/>
  <c r="CME36" i="1"/>
  <c r="CMF36" i="1"/>
  <c r="CMG36" i="1"/>
  <c r="CMH36" i="1"/>
  <c r="CMI36" i="1"/>
  <c r="CMJ36" i="1"/>
  <c r="CMK36" i="1"/>
  <c r="CML36" i="1"/>
  <c r="CMM36" i="1"/>
  <c r="CMN36" i="1"/>
  <c r="CMO36" i="1"/>
  <c r="CMP36" i="1"/>
  <c r="CMQ36" i="1"/>
  <c r="CMR36" i="1"/>
  <c r="CMS36" i="1"/>
  <c r="CMT36" i="1"/>
  <c r="CMU36" i="1"/>
  <c r="CMV36" i="1"/>
  <c r="CMW36" i="1"/>
  <c r="CMX36" i="1"/>
  <c r="CMY36" i="1"/>
  <c r="CMZ36" i="1"/>
  <c r="CNA36" i="1"/>
  <c r="CNB36" i="1"/>
  <c r="CNC36" i="1"/>
  <c r="CND36" i="1"/>
  <c r="CNE36" i="1"/>
  <c r="CNF36" i="1"/>
  <c r="CNG36" i="1"/>
  <c r="CNH36" i="1"/>
  <c r="CNI36" i="1"/>
  <c r="CNJ36" i="1"/>
  <c r="CNK36" i="1"/>
  <c r="CNL36" i="1"/>
  <c r="CNM36" i="1"/>
  <c r="CNN36" i="1"/>
  <c r="CNO36" i="1"/>
  <c r="CNP36" i="1"/>
  <c r="CNQ36" i="1"/>
  <c r="CNR36" i="1"/>
  <c r="CNS36" i="1"/>
  <c r="CNT36" i="1"/>
  <c r="CNU36" i="1"/>
  <c r="CNV36" i="1"/>
  <c r="CNW36" i="1"/>
  <c r="CNX36" i="1"/>
  <c r="CNY36" i="1"/>
  <c r="CNZ36" i="1"/>
  <c r="COA36" i="1"/>
  <c r="COB36" i="1"/>
  <c r="COC36" i="1"/>
  <c r="COD36" i="1"/>
  <c r="COE36" i="1"/>
  <c r="COF36" i="1"/>
  <c r="COG36" i="1"/>
  <c r="COH36" i="1"/>
  <c r="COI36" i="1"/>
  <c r="COJ36" i="1"/>
  <c r="COK36" i="1"/>
  <c r="COL36" i="1"/>
  <c r="COM36" i="1"/>
  <c r="CON36" i="1"/>
  <c r="COO36" i="1"/>
  <c r="COP36" i="1"/>
  <c r="COQ36" i="1"/>
  <c r="COR36" i="1"/>
  <c r="COS36" i="1"/>
  <c r="COT36" i="1"/>
  <c r="COU36" i="1"/>
  <c r="COV36" i="1"/>
  <c r="COW36" i="1"/>
  <c r="COX36" i="1"/>
  <c r="COY36" i="1"/>
  <c r="COZ36" i="1"/>
  <c r="CPA36" i="1"/>
  <c r="CPB36" i="1"/>
  <c r="CPC36" i="1"/>
  <c r="CPD36" i="1"/>
  <c r="CPE36" i="1"/>
  <c r="CPF36" i="1"/>
  <c r="CPG36" i="1"/>
  <c r="CPH36" i="1"/>
  <c r="CPI36" i="1"/>
  <c r="CPJ36" i="1"/>
  <c r="CPK36" i="1"/>
  <c r="CPL36" i="1"/>
  <c r="CPM36" i="1"/>
  <c r="CPN36" i="1"/>
  <c r="CPO36" i="1"/>
  <c r="CPP36" i="1"/>
  <c r="CPQ36" i="1"/>
  <c r="CPR36" i="1"/>
  <c r="CPS36" i="1"/>
  <c r="CPT36" i="1"/>
  <c r="CPU36" i="1"/>
  <c r="CPV36" i="1"/>
  <c r="CPW36" i="1"/>
  <c r="CPX36" i="1"/>
  <c r="CPY36" i="1"/>
  <c r="CPZ36" i="1"/>
  <c r="CQA36" i="1"/>
  <c r="CQB36" i="1"/>
  <c r="CQC36" i="1"/>
  <c r="CQD36" i="1"/>
  <c r="CQE36" i="1"/>
  <c r="CQF36" i="1"/>
  <c r="CQG36" i="1"/>
  <c r="CQH36" i="1"/>
  <c r="CQI36" i="1"/>
  <c r="CQJ36" i="1"/>
  <c r="CQK36" i="1"/>
  <c r="CQL36" i="1"/>
  <c r="CQM36" i="1"/>
  <c r="CQN36" i="1"/>
  <c r="CQO36" i="1"/>
  <c r="CQP36" i="1"/>
  <c r="CQQ36" i="1"/>
  <c r="CQR36" i="1"/>
  <c r="CQS36" i="1"/>
  <c r="CQT36" i="1"/>
  <c r="CQU36" i="1"/>
  <c r="CQV36" i="1"/>
  <c r="CQW36" i="1"/>
  <c r="CQX36" i="1"/>
  <c r="CQY36" i="1"/>
  <c r="CQZ36" i="1"/>
  <c r="CRA36" i="1"/>
  <c r="CRB36" i="1"/>
  <c r="CRC36" i="1"/>
  <c r="CRD36" i="1"/>
  <c r="CRE36" i="1"/>
  <c r="CRF36" i="1"/>
  <c r="CRG36" i="1"/>
  <c r="CRH36" i="1"/>
  <c r="CRI36" i="1"/>
  <c r="CRJ36" i="1"/>
  <c r="CRK36" i="1"/>
  <c r="CRL36" i="1"/>
  <c r="CRM36" i="1"/>
  <c r="CRN36" i="1"/>
  <c r="CRO36" i="1"/>
  <c r="CRP36" i="1"/>
  <c r="CRQ36" i="1"/>
  <c r="CRR36" i="1"/>
  <c r="CRS36" i="1"/>
  <c r="CRT36" i="1"/>
  <c r="CRU36" i="1"/>
  <c r="CRV36" i="1"/>
  <c r="CRW36" i="1"/>
  <c r="CRX36" i="1"/>
  <c r="CRY36" i="1"/>
  <c r="CRZ36" i="1"/>
  <c r="CSA36" i="1"/>
  <c r="CSB36" i="1"/>
  <c r="CSC36" i="1"/>
  <c r="CSD36" i="1"/>
  <c r="CSE36" i="1"/>
  <c r="CSF36" i="1"/>
  <c r="CSG36" i="1"/>
  <c r="CSH36" i="1"/>
  <c r="CSI36" i="1"/>
  <c r="CSJ36" i="1"/>
  <c r="CSK36" i="1"/>
  <c r="CSL36" i="1"/>
  <c r="CSM36" i="1"/>
  <c r="CSN36" i="1"/>
  <c r="CSO36" i="1"/>
  <c r="CSP36" i="1"/>
  <c r="CSQ36" i="1"/>
  <c r="CSR36" i="1"/>
  <c r="CSS36" i="1"/>
  <c r="CST36" i="1"/>
  <c r="CSU36" i="1"/>
  <c r="CSV36" i="1"/>
  <c r="CSW36" i="1"/>
  <c r="CSX36" i="1"/>
  <c r="CSY36" i="1"/>
  <c r="CSZ36" i="1"/>
  <c r="CTA36" i="1"/>
  <c r="CTB36" i="1"/>
  <c r="CTC36" i="1"/>
  <c r="CTD36" i="1"/>
  <c r="CTE36" i="1"/>
  <c r="CTF36" i="1"/>
  <c r="CTG36" i="1"/>
  <c r="CTH36" i="1"/>
  <c r="CTI36" i="1"/>
  <c r="CTJ36" i="1"/>
  <c r="CTK36" i="1"/>
  <c r="CTL36" i="1"/>
  <c r="CTM36" i="1"/>
  <c r="CTN36" i="1"/>
  <c r="CTO36" i="1"/>
  <c r="CTP36" i="1"/>
  <c r="CTQ36" i="1"/>
  <c r="CTR36" i="1"/>
  <c r="CTS36" i="1"/>
  <c r="CTT36" i="1"/>
  <c r="CTU36" i="1"/>
  <c r="CTV36" i="1"/>
  <c r="CTW36" i="1"/>
  <c r="CTX36" i="1"/>
  <c r="CTY36" i="1"/>
  <c r="CTZ36" i="1"/>
  <c r="CUA36" i="1"/>
  <c r="CUB36" i="1"/>
  <c r="CUC36" i="1"/>
  <c r="CUD36" i="1"/>
  <c r="CUE36" i="1"/>
  <c r="CUF36" i="1"/>
  <c r="CUG36" i="1"/>
  <c r="CUH36" i="1"/>
  <c r="CUI36" i="1"/>
  <c r="CUJ36" i="1"/>
  <c r="CUK36" i="1"/>
  <c r="CUL36" i="1"/>
  <c r="CUM36" i="1"/>
  <c r="CUN36" i="1"/>
  <c r="CUO36" i="1"/>
  <c r="CUP36" i="1"/>
  <c r="CUQ36" i="1"/>
  <c r="CUR36" i="1"/>
  <c r="CUS36" i="1"/>
  <c r="CUT36" i="1"/>
  <c r="CUU36" i="1"/>
  <c r="CUV36" i="1"/>
  <c r="CUW36" i="1"/>
  <c r="CUX36" i="1"/>
  <c r="CUY36" i="1"/>
  <c r="CUZ36" i="1"/>
  <c r="CVA36" i="1"/>
  <c r="CVB36" i="1"/>
  <c r="CVC36" i="1"/>
  <c r="CVD36" i="1"/>
  <c r="CVE36" i="1"/>
  <c r="CVF36" i="1"/>
  <c r="CVG36" i="1"/>
  <c r="CVH36" i="1"/>
  <c r="CVI36" i="1"/>
  <c r="CVJ36" i="1"/>
  <c r="CVK36" i="1"/>
  <c r="CVL36" i="1"/>
  <c r="CVM36" i="1"/>
  <c r="CVN36" i="1"/>
  <c r="CVO36" i="1"/>
  <c r="CVP36" i="1"/>
  <c r="CVQ36" i="1"/>
  <c r="CVR36" i="1"/>
  <c r="CVS36" i="1"/>
  <c r="CVT36" i="1"/>
  <c r="CVU36" i="1"/>
  <c r="CVV36" i="1"/>
  <c r="CVW36" i="1"/>
  <c r="CVX36" i="1"/>
  <c r="CVY36" i="1"/>
  <c r="CVZ36" i="1"/>
  <c r="CWA36" i="1"/>
  <c r="CWB36" i="1"/>
  <c r="CWC36" i="1"/>
  <c r="CWD36" i="1"/>
  <c r="CWE36" i="1"/>
  <c r="CWF36" i="1"/>
  <c r="CWG36" i="1"/>
  <c r="CWH36" i="1"/>
  <c r="CWI36" i="1"/>
  <c r="CWJ36" i="1"/>
  <c r="CWK36" i="1"/>
  <c r="CWL36" i="1"/>
  <c r="CWM36" i="1"/>
  <c r="CWN36" i="1"/>
  <c r="CWO36" i="1"/>
  <c r="CWP36" i="1"/>
  <c r="CWQ36" i="1"/>
  <c r="CWR36" i="1"/>
  <c r="CWS36" i="1"/>
  <c r="CWT36" i="1"/>
  <c r="CWU36" i="1"/>
  <c r="CWV36" i="1"/>
  <c r="CWW36" i="1"/>
  <c r="CWX36" i="1"/>
  <c r="CWY36" i="1"/>
  <c r="CWZ36" i="1"/>
  <c r="CXA36" i="1"/>
  <c r="CXB36" i="1"/>
  <c r="CXC36" i="1"/>
  <c r="CXD36" i="1"/>
  <c r="CXE36" i="1"/>
  <c r="CXF36" i="1"/>
  <c r="CXG36" i="1"/>
  <c r="CXH36" i="1"/>
  <c r="CXI36" i="1"/>
  <c r="CXJ36" i="1"/>
  <c r="CXK36" i="1"/>
  <c r="CXL36" i="1"/>
  <c r="CXM36" i="1"/>
  <c r="CXN36" i="1"/>
  <c r="CXO36" i="1"/>
  <c r="CXP36" i="1"/>
  <c r="CXQ36" i="1"/>
  <c r="CXR36" i="1"/>
  <c r="CXS36" i="1"/>
  <c r="CXT36" i="1"/>
  <c r="CXU36" i="1"/>
  <c r="CXV36" i="1"/>
  <c r="CXW36" i="1"/>
  <c r="CXX36" i="1"/>
  <c r="CXY36" i="1"/>
  <c r="CXZ36" i="1"/>
  <c r="CYA36" i="1"/>
  <c r="CYB36" i="1"/>
  <c r="CYC36" i="1"/>
  <c r="CYD36" i="1"/>
  <c r="CYE36" i="1"/>
  <c r="CYF36" i="1"/>
  <c r="CYG36" i="1"/>
  <c r="CYH36" i="1"/>
  <c r="CYI36" i="1"/>
  <c r="CYJ36" i="1"/>
  <c r="CYK36" i="1"/>
  <c r="CYL36" i="1"/>
  <c r="CYM36" i="1"/>
  <c r="CYN36" i="1"/>
  <c r="CYO36" i="1"/>
  <c r="CYP36" i="1"/>
  <c r="CYQ36" i="1"/>
  <c r="CYR36" i="1"/>
  <c r="CYS36" i="1"/>
  <c r="CYT36" i="1"/>
  <c r="CYU36" i="1"/>
  <c r="CYV36" i="1"/>
  <c r="CYW36" i="1"/>
  <c r="CYX36" i="1"/>
  <c r="CYY36" i="1"/>
  <c r="CYZ36" i="1"/>
  <c r="CZA36" i="1"/>
  <c r="CZB36" i="1"/>
  <c r="CZC36" i="1"/>
  <c r="CZD36" i="1"/>
  <c r="CZE36" i="1"/>
  <c r="CZF36" i="1"/>
  <c r="CZG36" i="1"/>
  <c r="CZH36" i="1"/>
  <c r="CZI36" i="1"/>
  <c r="CZJ36" i="1"/>
  <c r="CZK36" i="1"/>
  <c r="CZL36" i="1"/>
  <c r="CZM36" i="1"/>
  <c r="CZN36" i="1"/>
  <c r="CZO36" i="1"/>
  <c r="CZP36" i="1"/>
  <c r="CZQ36" i="1"/>
  <c r="CZR36" i="1"/>
  <c r="CZS36" i="1"/>
  <c r="CZT36" i="1"/>
  <c r="CZU36" i="1"/>
  <c r="CZV36" i="1"/>
  <c r="CZW36" i="1"/>
  <c r="CZX36" i="1"/>
  <c r="CZY36" i="1"/>
  <c r="CZZ36" i="1"/>
  <c r="DAA36" i="1"/>
  <c r="DAB36" i="1"/>
  <c r="DAC36" i="1"/>
  <c r="DAD36" i="1"/>
  <c r="DAE36" i="1"/>
  <c r="DAF36" i="1"/>
  <c r="DAG36" i="1"/>
  <c r="DAH36" i="1"/>
  <c r="DAI36" i="1"/>
  <c r="DAJ36" i="1"/>
  <c r="DAK36" i="1"/>
  <c r="DAL36" i="1"/>
  <c r="DAM36" i="1"/>
  <c r="DAN36" i="1"/>
  <c r="DAO36" i="1"/>
  <c r="DAP36" i="1"/>
  <c r="DAQ36" i="1"/>
  <c r="DAR36" i="1"/>
  <c r="DAS36" i="1"/>
  <c r="DAT36" i="1"/>
  <c r="DAU36" i="1"/>
  <c r="DAV36" i="1"/>
  <c r="DAW36" i="1"/>
  <c r="DAX36" i="1"/>
  <c r="DAY36" i="1"/>
  <c r="DAZ36" i="1"/>
  <c r="DBA36" i="1"/>
  <c r="DBB36" i="1"/>
  <c r="DBC36" i="1"/>
  <c r="DBD36" i="1"/>
  <c r="DBE36" i="1"/>
  <c r="DBF36" i="1"/>
  <c r="DBG36" i="1"/>
  <c r="DBH36" i="1"/>
  <c r="DBI36" i="1"/>
  <c r="DBJ36" i="1"/>
  <c r="DBK36" i="1"/>
  <c r="DBL36" i="1"/>
  <c r="DBM36" i="1"/>
  <c r="DBN36" i="1"/>
  <c r="DBO36" i="1"/>
  <c r="DBP36" i="1"/>
  <c r="DBQ36" i="1"/>
  <c r="DBR36" i="1"/>
  <c r="DBS36" i="1"/>
  <c r="DBT36" i="1"/>
  <c r="DBU36" i="1"/>
  <c r="DBV36" i="1"/>
  <c r="DBW36" i="1"/>
  <c r="DBX36" i="1"/>
  <c r="DBY36" i="1"/>
  <c r="DBZ36" i="1"/>
  <c r="DCA36" i="1"/>
  <c r="DCB36" i="1"/>
  <c r="DCC36" i="1"/>
  <c r="DCD36" i="1"/>
  <c r="DCE36" i="1"/>
  <c r="DCF36" i="1"/>
  <c r="DCG36" i="1"/>
  <c r="DCH36" i="1"/>
  <c r="DCI36" i="1"/>
  <c r="DCJ36" i="1"/>
  <c r="DCK36" i="1"/>
  <c r="DCL36" i="1"/>
  <c r="DCM36" i="1"/>
  <c r="DCN36" i="1"/>
  <c r="DCO36" i="1"/>
  <c r="DCP36" i="1"/>
  <c r="DCQ36" i="1"/>
  <c r="DCR36" i="1"/>
  <c r="DCS36" i="1"/>
  <c r="DCT36" i="1"/>
  <c r="DCU36" i="1"/>
  <c r="DCV36" i="1"/>
  <c r="DCW36" i="1"/>
  <c r="DCX36" i="1"/>
  <c r="DCY36" i="1"/>
  <c r="DCZ36" i="1"/>
  <c r="DDA36" i="1"/>
  <c r="DDB36" i="1"/>
  <c r="DDC36" i="1"/>
  <c r="DDD36" i="1"/>
  <c r="DDE36" i="1"/>
  <c r="DDF36" i="1"/>
  <c r="DDG36" i="1"/>
  <c r="DDH36" i="1"/>
  <c r="DDI36" i="1"/>
  <c r="DDJ36" i="1"/>
  <c r="DDK36" i="1"/>
  <c r="DDL36" i="1"/>
  <c r="DDM36" i="1"/>
  <c r="DDN36" i="1"/>
  <c r="DDO36" i="1"/>
  <c r="DDP36" i="1"/>
  <c r="DDQ36" i="1"/>
  <c r="DDR36" i="1"/>
  <c r="DDS36" i="1"/>
  <c r="DDT36" i="1"/>
  <c r="DDU36" i="1"/>
  <c r="DDV36" i="1"/>
  <c r="DDW36" i="1"/>
  <c r="DDX36" i="1"/>
  <c r="DDY36" i="1"/>
  <c r="DDZ36" i="1"/>
  <c r="DEA36" i="1"/>
  <c r="DEB36" i="1"/>
  <c r="DEC36" i="1"/>
  <c r="DED36" i="1"/>
  <c r="DEE36" i="1"/>
  <c r="DEF36" i="1"/>
  <c r="DEG36" i="1"/>
  <c r="DEH36" i="1"/>
  <c r="DEI36" i="1"/>
  <c r="DEJ36" i="1"/>
  <c r="DEK36" i="1"/>
  <c r="DEL36" i="1"/>
  <c r="DEM36" i="1"/>
  <c r="DEN36" i="1"/>
  <c r="DEO36" i="1"/>
  <c r="DEP36" i="1"/>
  <c r="DEQ36" i="1"/>
  <c r="DER36" i="1"/>
  <c r="DES36" i="1"/>
  <c r="DET36" i="1"/>
  <c r="DEU36" i="1"/>
  <c r="DEV36" i="1"/>
  <c r="DEW36" i="1"/>
  <c r="DEX36" i="1"/>
  <c r="DEY36" i="1"/>
  <c r="DEZ36" i="1"/>
  <c r="DFA36" i="1"/>
  <c r="DFB36" i="1"/>
  <c r="DFC36" i="1"/>
  <c r="DFD36" i="1"/>
  <c r="DFE36" i="1"/>
  <c r="DFF36" i="1"/>
  <c r="DFG36" i="1"/>
  <c r="DFH36" i="1"/>
  <c r="DFI36" i="1"/>
  <c r="DFJ36" i="1"/>
  <c r="DFK36" i="1"/>
  <c r="DFL36" i="1"/>
  <c r="DFM36" i="1"/>
  <c r="DFN36" i="1"/>
  <c r="DFO36" i="1"/>
  <c r="DFP36" i="1"/>
  <c r="DFQ36" i="1"/>
  <c r="DFR36" i="1"/>
  <c r="DFS36" i="1"/>
  <c r="DFT36" i="1"/>
  <c r="DFU36" i="1"/>
  <c r="DFV36" i="1"/>
  <c r="DFW36" i="1"/>
  <c r="DFX36" i="1"/>
  <c r="DFY36" i="1"/>
  <c r="DFZ36" i="1"/>
  <c r="DGA36" i="1"/>
  <c r="DGB36" i="1"/>
  <c r="DGC36" i="1"/>
  <c r="DGD36" i="1"/>
  <c r="DGE36" i="1"/>
  <c r="DGF36" i="1"/>
  <c r="DGG36" i="1"/>
  <c r="DGH36" i="1"/>
  <c r="DGI36" i="1"/>
  <c r="DGJ36" i="1"/>
  <c r="DGK36" i="1"/>
  <c r="DGL36" i="1"/>
  <c r="DGM36" i="1"/>
  <c r="DGN36" i="1"/>
  <c r="DGO36" i="1"/>
  <c r="DGP36" i="1"/>
  <c r="DGQ36" i="1"/>
  <c r="DGR36" i="1"/>
  <c r="DGS36" i="1"/>
  <c r="DGT36" i="1"/>
  <c r="DGU36" i="1"/>
  <c r="DGV36" i="1"/>
  <c r="DGW36" i="1"/>
  <c r="DGX36" i="1"/>
  <c r="DGY36" i="1"/>
  <c r="DGZ36" i="1"/>
  <c r="DHA36" i="1"/>
  <c r="DHB36" i="1"/>
  <c r="DHC36" i="1"/>
  <c r="DHD36" i="1"/>
  <c r="DHE36" i="1"/>
  <c r="DHF36" i="1"/>
  <c r="DHG36" i="1"/>
  <c r="DHH36" i="1"/>
  <c r="DHI36" i="1"/>
  <c r="DHJ36" i="1"/>
  <c r="DHK36" i="1"/>
  <c r="DHL36" i="1"/>
  <c r="DHM36" i="1"/>
  <c r="DHN36" i="1"/>
  <c r="DHO36" i="1"/>
  <c r="DHP36" i="1"/>
  <c r="DHQ36" i="1"/>
  <c r="DHR36" i="1"/>
  <c r="DHS36" i="1"/>
  <c r="DHT36" i="1"/>
  <c r="DHU36" i="1"/>
  <c r="DHV36" i="1"/>
  <c r="DHW36" i="1"/>
  <c r="DHX36" i="1"/>
  <c r="DHY36" i="1"/>
  <c r="DHZ36" i="1"/>
  <c r="DIA36" i="1"/>
  <c r="DIB36" i="1"/>
  <c r="DIC36" i="1"/>
  <c r="DID36" i="1"/>
  <c r="DIE36" i="1"/>
  <c r="DIF36" i="1"/>
  <c r="DIG36" i="1"/>
  <c r="DIH36" i="1"/>
  <c r="DII36" i="1"/>
  <c r="DIJ36" i="1"/>
  <c r="DIK36" i="1"/>
  <c r="DIL36" i="1"/>
  <c r="DIM36" i="1"/>
  <c r="DIN36" i="1"/>
  <c r="DIO36" i="1"/>
  <c r="DIP36" i="1"/>
  <c r="DIQ36" i="1"/>
  <c r="DIR36" i="1"/>
  <c r="DIS36" i="1"/>
  <c r="DIT36" i="1"/>
  <c r="DIU36" i="1"/>
  <c r="DIV36" i="1"/>
  <c r="DIW36" i="1"/>
  <c r="DIX36" i="1"/>
  <c r="DIY36" i="1"/>
  <c r="DIZ36" i="1"/>
  <c r="DJA36" i="1"/>
  <c r="DJB36" i="1"/>
  <c r="DJC36" i="1"/>
  <c r="DJD36" i="1"/>
  <c r="DJE36" i="1"/>
  <c r="DJF36" i="1"/>
  <c r="DJG36" i="1"/>
  <c r="DJH36" i="1"/>
  <c r="DJI36" i="1"/>
  <c r="DJJ36" i="1"/>
  <c r="DJK36" i="1"/>
  <c r="DJL36" i="1"/>
  <c r="DJM36" i="1"/>
  <c r="DJN36" i="1"/>
  <c r="DJO36" i="1"/>
  <c r="DJP36" i="1"/>
  <c r="DJQ36" i="1"/>
  <c r="DJR36" i="1"/>
  <c r="DJS36" i="1"/>
  <c r="DJT36" i="1"/>
  <c r="DJU36" i="1"/>
  <c r="DJV36" i="1"/>
  <c r="DJW36" i="1"/>
  <c r="DJX36" i="1"/>
  <c r="DJY36" i="1"/>
  <c r="DJZ36" i="1"/>
  <c r="DKA36" i="1"/>
  <c r="DKB36" i="1"/>
  <c r="DKC36" i="1"/>
  <c r="DKD36" i="1"/>
  <c r="DKE36" i="1"/>
  <c r="DKF36" i="1"/>
  <c r="DKG36" i="1"/>
  <c r="DKH36" i="1"/>
  <c r="DKI36" i="1"/>
  <c r="DKJ36" i="1"/>
  <c r="DKK36" i="1"/>
  <c r="DKL36" i="1"/>
  <c r="DKM36" i="1"/>
  <c r="DKN36" i="1"/>
  <c r="DKO36" i="1"/>
  <c r="DKP36" i="1"/>
  <c r="DKQ36" i="1"/>
  <c r="DKR36" i="1"/>
  <c r="DKS36" i="1"/>
  <c r="DKT36" i="1"/>
  <c r="DKU36" i="1"/>
  <c r="DKV36" i="1"/>
  <c r="DKW36" i="1"/>
  <c r="DKX36" i="1"/>
  <c r="DKY36" i="1"/>
  <c r="DKZ36" i="1"/>
  <c r="DLA36" i="1"/>
  <c r="DLB36" i="1"/>
  <c r="DLC36" i="1"/>
  <c r="DLD36" i="1"/>
  <c r="DLE36" i="1"/>
  <c r="DLF36" i="1"/>
  <c r="DLG36" i="1"/>
  <c r="DLH36" i="1"/>
  <c r="DLI36" i="1"/>
  <c r="DLJ36" i="1"/>
  <c r="DLK36" i="1"/>
  <c r="DLL36" i="1"/>
  <c r="DLM36" i="1"/>
  <c r="DLN36" i="1"/>
  <c r="DLO36" i="1"/>
  <c r="DLP36" i="1"/>
  <c r="DLQ36" i="1"/>
  <c r="DLR36" i="1"/>
  <c r="DLS36" i="1"/>
  <c r="DLT36" i="1"/>
  <c r="DLU36" i="1"/>
  <c r="DLV36" i="1"/>
  <c r="DLW36" i="1"/>
  <c r="DLX36" i="1"/>
  <c r="DLY36" i="1"/>
  <c r="DLZ36" i="1"/>
  <c r="DMA36" i="1"/>
  <c r="DMB36" i="1"/>
  <c r="DMC36" i="1"/>
  <c r="DMD36" i="1"/>
  <c r="DME36" i="1"/>
  <c r="DMF36" i="1"/>
  <c r="DMG36" i="1"/>
  <c r="DMH36" i="1"/>
  <c r="DMI36" i="1"/>
  <c r="DMJ36" i="1"/>
  <c r="DMK36" i="1"/>
  <c r="DML36" i="1"/>
  <c r="DMM36" i="1"/>
  <c r="DMN36" i="1"/>
  <c r="DMO36" i="1"/>
  <c r="DMP36" i="1"/>
  <c r="DMQ36" i="1"/>
  <c r="DMR36" i="1"/>
  <c r="DMS36" i="1"/>
  <c r="DMT36" i="1"/>
  <c r="DMU36" i="1"/>
  <c r="DMV36" i="1"/>
  <c r="DMW36" i="1"/>
  <c r="DMX36" i="1"/>
  <c r="DMY36" i="1"/>
  <c r="DMZ36" i="1"/>
  <c r="DNA36" i="1"/>
  <c r="DNB36" i="1"/>
  <c r="DNC36" i="1"/>
  <c r="DND36" i="1"/>
  <c r="DNE36" i="1"/>
  <c r="DNF36" i="1"/>
  <c r="DNG36" i="1"/>
  <c r="DNH36" i="1"/>
  <c r="DNI36" i="1"/>
  <c r="DNJ36" i="1"/>
  <c r="DNK36" i="1"/>
  <c r="DNL36" i="1"/>
  <c r="DNM36" i="1"/>
  <c r="DNN36" i="1"/>
  <c r="DNO36" i="1"/>
  <c r="DNP36" i="1"/>
  <c r="DNQ36" i="1"/>
  <c r="DNR36" i="1"/>
  <c r="DNS36" i="1"/>
  <c r="DNT36" i="1"/>
  <c r="DNU36" i="1"/>
  <c r="DNV36" i="1"/>
  <c r="DNW36" i="1"/>
  <c r="DNX36" i="1"/>
  <c r="DNY36" i="1"/>
  <c r="DNZ36" i="1"/>
  <c r="DOA36" i="1"/>
  <c r="DOB36" i="1"/>
  <c r="DOC36" i="1"/>
  <c r="DOD36" i="1"/>
  <c r="DOE36" i="1"/>
  <c r="DOF36" i="1"/>
  <c r="DOG36" i="1"/>
  <c r="DOH36" i="1"/>
  <c r="DOI36" i="1"/>
  <c r="DOJ36" i="1"/>
  <c r="DOK36" i="1"/>
  <c r="DOL36" i="1"/>
  <c r="DOM36" i="1"/>
  <c r="DON36" i="1"/>
  <c r="DOO36" i="1"/>
  <c r="DOP36" i="1"/>
  <c r="DOQ36" i="1"/>
  <c r="DOR36" i="1"/>
  <c r="DOS36" i="1"/>
  <c r="DOT36" i="1"/>
  <c r="DOU36" i="1"/>
  <c r="DOV36" i="1"/>
  <c r="DOW36" i="1"/>
  <c r="DOX36" i="1"/>
  <c r="DOY36" i="1"/>
  <c r="DOZ36" i="1"/>
  <c r="DPA36" i="1"/>
  <c r="DPB36" i="1"/>
  <c r="DPC36" i="1"/>
  <c r="DPD36" i="1"/>
  <c r="DPE36" i="1"/>
  <c r="DPF36" i="1"/>
  <c r="DPG36" i="1"/>
  <c r="DPH36" i="1"/>
  <c r="DPI36" i="1"/>
  <c r="DPJ36" i="1"/>
  <c r="DPK36" i="1"/>
  <c r="DPL36" i="1"/>
  <c r="DPM36" i="1"/>
  <c r="DPN36" i="1"/>
  <c r="DPO36" i="1"/>
  <c r="DPP36" i="1"/>
  <c r="DPQ36" i="1"/>
  <c r="DPR36" i="1"/>
  <c r="DPS36" i="1"/>
  <c r="DPT36" i="1"/>
  <c r="DPU36" i="1"/>
  <c r="DPV36" i="1"/>
  <c r="DPW36" i="1"/>
  <c r="DPX36" i="1"/>
  <c r="DPY36" i="1"/>
  <c r="DPZ36" i="1"/>
  <c r="DQA36" i="1"/>
  <c r="DQB36" i="1"/>
  <c r="DQC36" i="1"/>
  <c r="DQD36" i="1"/>
  <c r="DQE36" i="1"/>
  <c r="DQF36" i="1"/>
  <c r="DQG36" i="1"/>
  <c r="DQH36" i="1"/>
  <c r="DQI36" i="1"/>
  <c r="DQJ36" i="1"/>
  <c r="DQK36" i="1"/>
  <c r="DQL36" i="1"/>
  <c r="DQM36" i="1"/>
  <c r="DQN36" i="1"/>
  <c r="DQO36" i="1"/>
  <c r="DQP36" i="1"/>
  <c r="DQQ36" i="1"/>
  <c r="DQR36" i="1"/>
  <c r="DQS36" i="1"/>
  <c r="DQT36" i="1"/>
  <c r="DQU36" i="1"/>
  <c r="DQV36" i="1"/>
  <c r="DQW36" i="1"/>
  <c r="DQX36" i="1"/>
  <c r="DQY36" i="1"/>
  <c r="DQZ36" i="1"/>
  <c r="DRA36" i="1"/>
  <c r="DRB36" i="1"/>
  <c r="DRC36" i="1"/>
  <c r="DRD36" i="1"/>
  <c r="DRE36" i="1"/>
  <c r="DRF36" i="1"/>
  <c r="DRG36" i="1"/>
  <c r="DRH36" i="1"/>
  <c r="DRI36" i="1"/>
  <c r="DRJ36" i="1"/>
  <c r="DRK36" i="1"/>
  <c r="DRL36" i="1"/>
  <c r="DRM36" i="1"/>
  <c r="DRN36" i="1"/>
  <c r="DRO36" i="1"/>
  <c r="DRP36" i="1"/>
  <c r="DRQ36" i="1"/>
  <c r="DRR36" i="1"/>
  <c r="DRS36" i="1"/>
  <c r="DRT36" i="1"/>
  <c r="DRU36" i="1"/>
  <c r="DRV36" i="1"/>
  <c r="DRW36" i="1"/>
  <c r="DRX36" i="1"/>
  <c r="DRY36" i="1"/>
  <c r="DRZ36" i="1"/>
  <c r="DSA36" i="1"/>
  <c r="DSB36" i="1"/>
  <c r="DSC36" i="1"/>
  <c r="DSD36" i="1"/>
  <c r="DSE36" i="1"/>
  <c r="DSF36" i="1"/>
  <c r="DSG36" i="1"/>
  <c r="DSH36" i="1"/>
  <c r="DSI36" i="1"/>
  <c r="DSJ36" i="1"/>
  <c r="DSK36" i="1"/>
  <c r="DSL36" i="1"/>
  <c r="DSM36" i="1"/>
  <c r="DSN36" i="1"/>
  <c r="DSO36" i="1"/>
  <c r="DSP36" i="1"/>
  <c r="DSQ36" i="1"/>
  <c r="DSR36" i="1"/>
  <c r="DSS36" i="1"/>
  <c r="DST36" i="1"/>
  <c r="DSU36" i="1"/>
  <c r="DSV36" i="1"/>
  <c r="DSW36" i="1"/>
  <c r="DSX36" i="1"/>
  <c r="DSY36" i="1"/>
  <c r="DSZ36" i="1"/>
  <c r="DTA36" i="1"/>
  <c r="DTB36" i="1"/>
  <c r="DTC36" i="1"/>
  <c r="DTD36" i="1"/>
  <c r="DTE36" i="1"/>
  <c r="DTF36" i="1"/>
  <c r="DTG36" i="1"/>
  <c r="DTH36" i="1"/>
  <c r="DTI36" i="1"/>
  <c r="DTJ36" i="1"/>
  <c r="DTK36" i="1"/>
  <c r="DTL36" i="1"/>
  <c r="DTM36" i="1"/>
  <c r="DTN36" i="1"/>
  <c r="DTO36" i="1"/>
  <c r="DTP36" i="1"/>
  <c r="DTQ36" i="1"/>
  <c r="DTR36" i="1"/>
  <c r="DTS36" i="1"/>
  <c r="DTT36" i="1"/>
  <c r="DTU36" i="1"/>
  <c r="DTV36" i="1"/>
  <c r="DTW36" i="1"/>
  <c r="DTX36" i="1"/>
  <c r="DTY36" i="1"/>
  <c r="DTZ36" i="1"/>
  <c r="DUA36" i="1"/>
  <c r="DUB36" i="1"/>
  <c r="DUC36" i="1"/>
  <c r="DUD36" i="1"/>
  <c r="DUE36" i="1"/>
  <c r="DUF36" i="1"/>
  <c r="DUG36" i="1"/>
  <c r="DUH36" i="1"/>
  <c r="DUI36" i="1"/>
  <c r="DUJ36" i="1"/>
  <c r="DUK36" i="1"/>
  <c r="DUL36" i="1"/>
  <c r="DUM36" i="1"/>
  <c r="DUN36" i="1"/>
  <c r="DUO36" i="1"/>
  <c r="DUP36" i="1"/>
  <c r="DUQ36" i="1"/>
  <c r="DUR36" i="1"/>
  <c r="DUS36" i="1"/>
  <c r="DUT36" i="1"/>
  <c r="DUU36" i="1"/>
  <c r="DUV36" i="1"/>
  <c r="DUW36" i="1"/>
  <c r="DUX36" i="1"/>
  <c r="DUY36" i="1"/>
  <c r="DUZ36" i="1"/>
  <c r="DVA36" i="1"/>
  <c r="DVB36" i="1"/>
  <c r="DVC36" i="1"/>
  <c r="DVD36" i="1"/>
  <c r="DVE36" i="1"/>
  <c r="DVF36" i="1"/>
  <c r="DVG36" i="1"/>
  <c r="DVH36" i="1"/>
  <c r="DVI36" i="1"/>
  <c r="DVJ36" i="1"/>
  <c r="DVK36" i="1"/>
  <c r="DVL36" i="1"/>
  <c r="DVM36" i="1"/>
  <c r="DVN36" i="1"/>
  <c r="DVO36" i="1"/>
  <c r="DVP36" i="1"/>
  <c r="DVQ36" i="1"/>
  <c r="DVR36" i="1"/>
  <c r="DVS36" i="1"/>
  <c r="DVT36" i="1"/>
  <c r="DVU36" i="1"/>
  <c r="DVV36" i="1"/>
  <c r="DVW36" i="1"/>
  <c r="DVX36" i="1"/>
  <c r="DVY36" i="1"/>
  <c r="DVZ36" i="1"/>
  <c r="DWA36" i="1"/>
  <c r="DWB36" i="1"/>
  <c r="DWC36" i="1"/>
  <c r="DWD36" i="1"/>
  <c r="DWE36" i="1"/>
  <c r="DWF36" i="1"/>
  <c r="DWG36" i="1"/>
  <c r="DWH36" i="1"/>
  <c r="DWI36" i="1"/>
  <c r="DWJ36" i="1"/>
  <c r="DWK36" i="1"/>
  <c r="DWL36" i="1"/>
  <c r="DWM36" i="1"/>
  <c r="DWN36" i="1"/>
  <c r="DWO36" i="1"/>
  <c r="DWP36" i="1"/>
  <c r="DWQ36" i="1"/>
  <c r="DWR36" i="1"/>
  <c r="DWS36" i="1"/>
  <c r="DWT36" i="1"/>
  <c r="DWU36" i="1"/>
  <c r="DWV36" i="1"/>
  <c r="DWW36" i="1"/>
  <c r="DWX36" i="1"/>
  <c r="DWY36" i="1"/>
  <c r="DWZ36" i="1"/>
  <c r="DXA36" i="1"/>
  <c r="DXB36" i="1"/>
  <c r="DXC36" i="1"/>
  <c r="DXD36" i="1"/>
  <c r="DXE36" i="1"/>
  <c r="DXF36" i="1"/>
  <c r="DXG36" i="1"/>
  <c r="DXH36" i="1"/>
  <c r="DXI36" i="1"/>
  <c r="DXJ36" i="1"/>
  <c r="DXK36" i="1"/>
  <c r="DXL36" i="1"/>
  <c r="DXM36" i="1"/>
  <c r="DXN36" i="1"/>
  <c r="DXO36" i="1"/>
  <c r="DXP36" i="1"/>
  <c r="DXQ36" i="1"/>
  <c r="DXR36" i="1"/>
  <c r="DXS36" i="1"/>
  <c r="DXT36" i="1"/>
  <c r="DXU36" i="1"/>
  <c r="DXV36" i="1"/>
  <c r="DXW36" i="1"/>
  <c r="DXX36" i="1"/>
  <c r="DXY36" i="1"/>
  <c r="DXZ36" i="1"/>
  <c r="DYA36" i="1"/>
  <c r="DYB36" i="1"/>
  <c r="DYC36" i="1"/>
  <c r="DYD36" i="1"/>
  <c r="DYE36" i="1"/>
  <c r="DYF36" i="1"/>
  <c r="DYG36" i="1"/>
  <c r="DYH36" i="1"/>
  <c r="DYI36" i="1"/>
  <c r="DYJ36" i="1"/>
  <c r="DYK36" i="1"/>
  <c r="DYL36" i="1"/>
  <c r="DYM36" i="1"/>
  <c r="DYN36" i="1"/>
  <c r="DYO36" i="1"/>
  <c r="DYP36" i="1"/>
  <c r="DYQ36" i="1"/>
  <c r="DYR36" i="1"/>
  <c r="DYS36" i="1"/>
  <c r="DYT36" i="1"/>
  <c r="DYU36" i="1"/>
  <c r="DYV36" i="1"/>
  <c r="DYW36" i="1"/>
  <c r="DYX36" i="1"/>
  <c r="DYY36" i="1"/>
  <c r="DYZ36" i="1"/>
  <c r="DZA36" i="1"/>
  <c r="DZB36" i="1"/>
  <c r="DZC36" i="1"/>
  <c r="DZD36" i="1"/>
  <c r="DZE36" i="1"/>
  <c r="DZF36" i="1"/>
  <c r="DZG36" i="1"/>
  <c r="DZH36" i="1"/>
  <c r="DZI36" i="1"/>
  <c r="DZJ36" i="1"/>
  <c r="DZK36" i="1"/>
  <c r="DZL36" i="1"/>
  <c r="DZM36" i="1"/>
  <c r="DZN36" i="1"/>
  <c r="DZO36" i="1"/>
  <c r="DZP36" i="1"/>
  <c r="DZQ36" i="1"/>
  <c r="DZR36" i="1"/>
  <c r="DZS36" i="1"/>
  <c r="DZT36" i="1"/>
  <c r="DZU36" i="1"/>
  <c r="DZV36" i="1"/>
  <c r="DZW36" i="1"/>
  <c r="DZX36" i="1"/>
  <c r="DZY36" i="1"/>
  <c r="DZZ36" i="1"/>
  <c r="EAA36" i="1"/>
  <c r="EAB36" i="1"/>
  <c r="EAC36" i="1"/>
  <c r="EAD36" i="1"/>
  <c r="EAE36" i="1"/>
  <c r="EAF36" i="1"/>
  <c r="EAG36" i="1"/>
  <c r="EAH36" i="1"/>
  <c r="EAI36" i="1"/>
  <c r="EAJ36" i="1"/>
  <c r="EAK36" i="1"/>
  <c r="EAL36" i="1"/>
  <c r="EAM36" i="1"/>
  <c r="EAN36" i="1"/>
  <c r="EAO36" i="1"/>
  <c r="EAP36" i="1"/>
  <c r="EAQ36" i="1"/>
  <c r="EAR36" i="1"/>
  <c r="EAS36" i="1"/>
  <c r="EAT36" i="1"/>
  <c r="EAU36" i="1"/>
  <c r="EAV36" i="1"/>
  <c r="EAW36" i="1"/>
  <c r="EAX36" i="1"/>
  <c r="EAY36" i="1"/>
  <c r="EAZ36" i="1"/>
  <c r="EBA36" i="1"/>
  <c r="EBB36" i="1"/>
  <c r="EBC36" i="1"/>
  <c r="EBD36" i="1"/>
  <c r="EBE36" i="1"/>
  <c r="EBF36" i="1"/>
  <c r="EBG36" i="1"/>
  <c r="EBH36" i="1"/>
  <c r="EBI36" i="1"/>
  <c r="EBJ36" i="1"/>
  <c r="EBK36" i="1"/>
  <c r="EBL36" i="1"/>
  <c r="EBM36" i="1"/>
  <c r="EBN36" i="1"/>
  <c r="EBO36" i="1"/>
  <c r="EBP36" i="1"/>
  <c r="EBQ36" i="1"/>
  <c r="EBR36" i="1"/>
  <c r="EBS36" i="1"/>
  <c r="EBT36" i="1"/>
  <c r="EBU36" i="1"/>
  <c r="EBV36" i="1"/>
  <c r="EBW36" i="1"/>
  <c r="EBX36" i="1"/>
  <c r="EBY36" i="1"/>
  <c r="EBZ36" i="1"/>
  <c r="ECA36" i="1"/>
  <c r="ECB36" i="1"/>
  <c r="ECC36" i="1"/>
  <c r="ECD36" i="1"/>
  <c r="ECE36" i="1"/>
  <c r="ECF36" i="1"/>
  <c r="ECG36" i="1"/>
  <c r="ECH36" i="1"/>
  <c r="ECI36" i="1"/>
  <c r="ECJ36" i="1"/>
  <c r="ECK36" i="1"/>
  <c r="ECL36" i="1"/>
  <c r="ECM36" i="1"/>
  <c r="ECN36" i="1"/>
  <c r="ECO36" i="1"/>
  <c r="ECP36" i="1"/>
  <c r="ECQ36" i="1"/>
  <c r="ECR36" i="1"/>
  <c r="ECS36" i="1"/>
  <c r="ECT36" i="1"/>
  <c r="ECU36" i="1"/>
  <c r="ECV36" i="1"/>
  <c r="ECW36" i="1"/>
  <c r="ECX36" i="1"/>
  <c r="ECY36" i="1"/>
  <c r="ECZ36" i="1"/>
  <c r="EDA36" i="1"/>
  <c r="EDB36" i="1"/>
  <c r="EDC36" i="1"/>
  <c r="EDD36" i="1"/>
  <c r="EDE36" i="1"/>
  <c r="EDF36" i="1"/>
  <c r="EDG36" i="1"/>
  <c r="EDH36" i="1"/>
  <c r="EDI36" i="1"/>
  <c r="EDJ36" i="1"/>
  <c r="EDK36" i="1"/>
  <c r="EDL36" i="1"/>
  <c r="EDM36" i="1"/>
  <c r="EDN36" i="1"/>
  <c r="EDO36" i="1"/>
  <c r="EDP36" i="1"/>
  <c r="EDQ36" i="1"/>
  <c r="EDR36" i="1"/>
  <c r="EDS36" i="1"/>
  <c r="EDT36" i="1"/>
  <c r="EDU36" i="1"/>
  <c r="EDV36" i="1"/>
  <c r="EDW36" i="1"/>
  <c r="EDX36" i="1"/>
  <c r="EDY36" i="1"/>
  <c r="EDZ36" i="1"/>
  <c r="EEA36" i="1"/>
  <c r="EEB36" i="1"/>
  <c r="EEC36" i="1"/>
  <c r="EED36" i="1"/>
  <c r="EEE36" i="1"/>
  <c r="EEF36" i="1"/>
  <c r="EEG36" i="1"/>
  <c r="EEH36" i="1"/>
  <c r="EEI36" i="1"/>
  <c r="EEJ36" i="1"/>
  <c r="EEK36" i="1"/>
  <c r="EEL36" i="1"/>
  <c r="EEM36" i="1"/>
  <c r="EEN36" i="1"/>
  <c r="EEO36" i="1"/>
  <c r="EEP36" i="1"/>
  <c r="EEQ36" i="1"/>
  <c r="EER36" i="1"/>
  <c r="EES36" i="1"/>
  <c r="EET36" i="1"/>
  <c r="EEU36" i="1"/>
  <c r="EEV36" i="1"/>
  <c r="EEW36" i="1"/>
  <c r="EEX36" i="1"/>
  <c r="EEY36" i="1"/>
  <c r="EEZ36" i="1"/>
  <c r="EFA36" i="1"/>
  <c r="EFB36" i="1"/>
  <c r="EFC36" i="1"/>
  <c r="EFD36" i="1"/>
  <c r="EFE36" i="1"/>
  <c r="EFF36" i="1"/>
  <c r="EFG36" i="1"/>
  <c r="EFH36" i="1"/>
  <c r="EFI36" i="1"/>
  <c r="EFJ36" i="1"/>
  <c r="EFK36" i="1"/>
  <c r="EFL36" i="1"/>
  <c r="EFM36" i="1"/>
  <c r="EFN36" i="1"/>
  <c r="EFO36" i="1"/>
  <c r="EFP36" i="1"/>
  <c r="EFQ36" i="1"/>
  <c r="EFR36" i="1"/>
  <c r="EFS36" i="1"/>
  <c r="EFT36" i="1"/>
  <c r="EFU36" i="1"/>
  <c r="EFV36" i="1"/>
  <c r="EFW36" i="1"/>
  <c r="EFX36" i="1"/>
  <c r="EFY36" i="1"/>
  <c r="EFZ36" i="1"/>
  <c r="EGA36" i="1"/>
  <c r="EGB36" i="1"/>
  <c r="EGC36" i="1"/>
  <c r="EGD36" i="1"/>
  <c r="EGE36" i="1"/>
  <c r="EGF36" i="1"/>
  <c r="EGG36" i="1"/>
  <c r="EGH36" i="1"/>
  <c r="EGI36" i="1"/>
  <c r="EGJ36" i="1"/>
  <c r="EGK36" i="1"/>
  <c r="EGL36" i="1"/>
  <c r="EGM36" i="1"/>
  <c r="EGN36" i="1"/>
  <c r="EGO36" i="1"/>
  <c r="EGP36" i="1"/>
  <c r="EGQ36" i="1"/>
  <c r="EGR36" i="1"/>
  <c r="EGS36" i="1"/>
  <c r="EGT36" i="1"/>
  <c r="EGU36" i="1"/>
  <c r="EGV36" i="1"/>
  <c r="EGW36" i="1"/>
  <c r="EGX36" i="1"/>
  <c r="EGY36" i="1"/>
  <c r="EGZ36" i="1"/>
  <c r="EHA36" i="1"/>
  <c r="EHB36" i="1"/>
  <c r="EHC36" i="1"/>
  <c r="EHD36" i="1"/>
  <c r="EHE36" i="1"/>
  <c r="EHF36" i="1"/>
  <c r="EHG36" i="1"/>
  <c r="EHH36" i="1"/>
  <c r="EHI36" i="1"/>
  <c r="EHJ36" i="1"/>
  <c r="EHK36" i="1"/>
  <c r="EHL36" i="1"/>
  <c r="EHM36" i="1"/>
  <c r="EHN36" i="1"/>
  <c r="EHO36" i="1"/>
  <c r="EHP36" i="1"/>
  <c r="EHQ36" i="1"/>
  <c r="EHR36" i="1"/>
  <c r="EHS36" i="1"/>
  <c r="EHT36" i="1"/>
  <c r="EHU36" i="1"/>
  <c r="EHV36" i="1"/>
  <c r="EHW36" i="1"/>
  <c r="EHX36" i="1"/>
  <c r="EHY36" i="1"/>
  <c r="EHZ36" i="1"/>
  <c r="EIA36" i="1"/>
  <c r="EIB36" i="1"/>
  <c r="EIC36" i="1"/>
  <c r="EID36" i="1"/>
  <c r="EIE36" i="1"/>
  <c r="EIF36" i="1"/>
  <c r="EIG36" i="1"/>
  <c r="EIH36" i="1"/>
  <c r="EII36" i="1"/>
  <c r="EIJ36" i="1"/>
  <c r="EIK36" i="1"/>
  <c r="EIL36" i="1"/>
  <c r="EIM36" i="1"/>
  <c r="EIN36" i="1"/>
  <c r="EIO36" i="1"/>
  <c r="EIP36" i="1"/>
  <c r="EIQ36" i="1"/>
  <c r="EIR36" i="1"/>
  <c r="EIS36" i="1"/>
  <c r="EIT36" i="1"/>
  <c r="EIU36" i="1"/>
  <c r="EIV36" i="1"/>
  <c r="EIW36" i="1"/>
  <c r="EIX36" i="1"/>
  <c r="EIY36" i="1"/>
  <c r="EIZ36" i="1"/>
  <c r="EJA36" i="1"/>
  <c r="EJB36" i="1"/>
  <c r="EJC36" i="1"/>
  <c r="EJD36" i="1"/>
  <c r="EJE36" i="1"/>
  <c r="EJF36" i="1"/>
  <c r="EJG36" i="1"/>
  <c r="EJH36" i="1"/>
  <c r="EJI36" i="1"/>
  <c r="EJJ36" i="1"/>
  <c r="EJK36" i="1"/>
  <c r="EJL36" i="1"/>
  <c r="EJM36" i="1"/>
  <c r="EJN36" i="1"/>
  <c r="EJO36" i="1"/>
  <c r="EJP36" i="1"/>
  <c r="EJQ36" i="1"/>
  <c r="EJR36" i="1"/>
  <c r="EJS36" i="1"/>
  <c r="EJT36" i="1"/>
  <c r="EJU36" i="1"/>
  <c r="EJV36" i="1"/>
  <c r="EJW36" i="1"/>
  <c r="EJX36" i="1"/>
  <c r="EJY36" i="1"/>
  <c r="EJZ36" i="1"/>
  <c r="EKA36" i="1"/>
  <c r="EKB36" i="1"/>
  <c r="EKC36" i="1"/>
  <c r="EKD36" i="1"/>
  <c r="EKE36" i="1"/>
  <c r="EKF36" i="1"/>
  <c r="EKG36" i="1"/>
  <c r="EKH36" i="1"/>
  <c r="EKI36" i="1"/>
  <c r="EKJ36" i="1"/>
  <c r="EKK36" i="1"/>
  <c r="EKL36" i="1"/>
  <c r="EKM36" i="1"/>
  <c r="EKN36" i="1"/>
  <c r="EKO36" i="1"/>
  <c r="EKP36" i="1"/>
  <c r="EKQ36" i="1"/>
  <c r="EKR36" i="1"/>
  <c r="EKS36" i="1"/>
  <c r="EKT36" i="1"/>
  <c r="EKU36" i="1"/>
  <c r="EKV36" i="1"/>
  <c r="EKW36" i="1"/>
  <c r="EKX36" i="1"/>
  <c r="EKY36" i="1"/>
  <c r="EKZ36" i="1"/>
  <c r="ELA36" i="1"/>
  <c r="ELB36" i="1"/>
  <c r="ELC36" i="1"/>
  <c r="ELD36" i="1"/>
  <c r="ELE36" i="1"/>
  <c r="ELF36" i="1"/>
  <c r="ELG36" i="1"/>
  <c r="ELH36" i="1"/>
  <c r="ELI36" i="1"/>
  <c r="ELJ36" i="1"/>
  <c r="ELK36" i="1"/>
  <c r="ELL36" i="1"/>
  <c r="ELM36" i="1"/>
  <c r="ELN36" i="1"/>
  <c r="ELO36" i="1"/>
  <c r="ELP36" i="1"/>
  <c r="ELQ36" i="1"/>
  <c r="ELR36" i="1"/>
  <c r="ELS36" i="1"/>
  <c r="ELT36" i="1"/>
  <c r="ELU36" i="1"/>
  <c r="ELV36" i="1"/>
  <c r="ELW36" i="1"/>
  <c r="ELX36" i="1"/>
  <c r="ELY36" i="1"/>
  <c r="ELZ36" i="1"/>
  <c r="EMA36" i="1"/>
  <c r="EMB36" i="1"/>
  <c r="EMC36" i="1"/>
  <c r="EMD36" i="1"/>
  <c r="EME36" i="1"/>
  <c r="EMF36" i="1"/>
  <c r="EMG36" i="1"/>
  <c r="EMH36" i="1"/>
  <c r="EMI36" i="1"/>
  <c r="EMJ36" i="1"/>
  <c r="EMK36" i="1"/>
  <c r="EML36" i="1"/>
  <c r="EMM36" i="1"/>
  <c r="EMN36" i="1"/>
  <c r="EMO36" i="1"/>
  <c r="EMP36" i="1"/>
  <c r="EMQ36" i="1"/>
  <c r="EMR36" i="1"/>
  <c r="EMS36" i="1"/>
  <c r="EMT36" i="1"/>
  <c r="EMU36" i="1"/>
  <c r="EMV36" i="1"/>
  <c r="EMW36" i="1"/>
  <c r="EMX36" i="1"/>
  <c r="EMY36" i="1"/>
  <c r="EMZ36" i="1"/>
  <c r="ENA36" i="1"/>
  <c r="ENB36" i="1"/>
  <c r="ENC36" i="1"/>
  <c r="END36" i="1"/>
  <c r="ENE36" i="1"/>
  <c r="ENF36" i="1"/>
  <c r="ENG36" i="1"/>
  <c r="ENH36" i="1"/>
  <c r="ENI36" i="1"/>
  <c r="ENJ36" i="1"/>
  <c r="ENK36" i="1"/>
  <c r="ENL36" i="1"/>
  <c r="ENM36" i="1"/>
  <c r="ENN36" i="1"/>
  <c r="ENO36" i="1"/>
  <c r="ENP36" i="1"/>
  <c r="ENQ36" i="1"/>
  <c r="ENR36" i="1"/>
  <c r="ENS36" i="1"/>
  <c r="ENT36" i="1"/>
  <c r="ENU36" i="1"/>
  <c r="ENV36" i="1"/>
  <c r="ENW36" i="1"/>
  <c r="ENX36" i="1"/>
  <c r="ENY36" i="1"/>
  <c r="ENZ36" i="1"/>
  <c r="EOA36" i="1"/>
  <c r="EOB36" i="1"/>
  <c r="EOC36" i="1"/>
  <c r="EOD36" i="1"/>
  <c r="EOE36" i="1"/>
  <c r="EOF36" i="1"/>
  <c r="EOG36" i="1"/>
  <c r="EOH36" i="1"/>
  <c r="EOI36" i="1"/>
  <c r="EOJ36" i="1"/>
  <c r="EOK36" i="1"/>
  <c r="EOL36" i="1"/>
  <c r="EOM36" i="1"/>
  <c r="EON36" i="1"/>
  <c r="EOO36" i="1"/>
  <c r="EOP36" i="1"/>
  <c r="EOQ36" i="1"/>
  <c r="EOR36" i="1"/>
  <c r="EOS36" i="1"/>
  <c r="EOT36" i="1"/>
  <c r="EOU36" i="1"/>
  <c r="EOV36" i="1"/>
  <c r="EOW36" i="1"/>
  <c r="EOX36" i="1"/>
  <c r="EOY36" i="1"/>
  <c r="EOZ36" i="1"/>
  <c r="EPA36" i="1"/>
  <c r="EPB36" i="1"/>
  <c r="EPC36" i="1"/>
  <c r="EPD36" i="1"/>
  <c r="EPE36" i="1"/>
  <c r="EPF36" i="1"/>
  <c r="EPG36" i="1"/>
  <c r="EPH36" i="1"/>
  <c r="EPI36" i="1"/>
  <c r="EPJ36" i="1"/>
  <c r="EPK36" i="1"/>
  <c r="EPL36" i="1"/>
  <c r="EPM36" i="1"/>
  <c r="EPN36" i="1"/>
  <c r="EPO36" i="1"/>
  <c r="EPP36" i="1"/>
  <c r="EPQ36" i="1"/>
  <c r="EPR36" i="1"/>
  <c r="EPS36" i="1"/>
  <c r="EPT36" i="1"/>
  <c r="EPU36" i="1"/>
  <c r="EPV36" i="1"/>
  <c r="EPW36" i="1"/>
  <c r="EPX36" i="1"/>
  <c r="EPY36" i="1"/>
  <c r="EPZ36" i="1"/>
  <c r="EQA36" i="1"/>
  <c r="EQB36" i="1"/>
  <c r="EQC36" i="1"/>
  <c r="EQD36" i="1"/>
  <c r="EQE36" i="1"/>
  <c r="EQF36" i="1"/>
  <c r="EQG36" i="1"/>
  <c r="EQH36" i="1"/>
  <c r="EQI36" i="1"/>
  <c r="EQJ36" i="1"/>
  <c r="EQK36" i="1"/>
  <c r="EQL36" i="1"/>
  <c r="EQM36" i="1"/>
  <c r="EQN36" i="1"/>
  <c r="EQO36" i="1"/>
  <c r="EQP36" i="1"/>
  <c r="EQQ36" i="1"/>
  <c r="EQR36" i="1"/>
  <c r="EQS36" i="1"/>
  <c r="EQT36" i="1"/>
  <c r="EQU36" i="1"/>
  <c r="EQV36" i="1"/>
  <c r="EQW36" i="1"/>
  <c r="EQX36" i="1"/>
  <c r="EQY36" i="1"/>
  <c r="EQZ36" i="1"/>
  <c r="ERA36" i="1"/>
  <c r="ERB36" i="1"/>
  <c r="ERC36" i="1"/>
  <c r="ERD36" i="1"/>
  <c r="ERE36" i="1"/>
  <c r="ERF36" i="1"/>
  <c r="ERG36" i="1"/>
  <c r="ERH36" i="1"/>
  <c r="ERI36" i="1"/>
  <c r="ERJ36" i="1"/>
  <c r="ERK36" i="1"/>
  <c r="ERL36" i="1"/>
  <c r="ERM36" i="1"/>
  <c r="ERN36" i="1"/>
  <c r="ERO36" i="1"/>
  <c r="ERP36" i="1"/>
  <c r="ERQ36" i="1"/>
  <c r="ERR36" i="1"/>
  <c r="ERS36" i="1"/>
  <c r="ERT36" i="1"/>
  <c r="ERU36" i="1"/>
  <c r="ERV36" i="1"/>
  <c r="ERW36" i="1"/>
  <c r="ERX36" i="1"/>
  <c r="ERY36" i="1"/>
  <c r="ERZ36" i="1"/>
  <c r="ESA36" i="1"/>
  <c r="ESB36" i="1"/>
  <c r="ESC36" i="1"/>
  <c r="ESD36" i="1"/>
  <c r="ESE36" i="1"/>
  <c r="ESF36" i="1"/>
  <c r="ESG36" i="1"/>
  <c r="ESH36" i="1"/>
  <c r="ESI36" i="1"/>
  <c r="ESJ36" i="1"/>
  <c r="ESK36" i="1"/>
  <c r="ESL36" i="1"/>
  <c r="ESM36" i="1"/>
  <c r="ESN36" i="1"/>
  <c r="ESO36" i="1"/>
  <c r="ESP36" i="1"/>
  <c r="ESQ36" i="1"/>
  <c r="ESR36" i="1"/>
  <c r="ESS36" i="1"/>
  <c r="EST36" i="1"/>
  <c r="ESU36" i="1"/>
  <c r="ESV36" i="1"/>
  <c r="ESW36" i="1"/>
  <c r="ESX36" i="1"/>
  <c r="ESY36" i="1"/>
  <c r="ESZ36" i="1"/>
  <c r="ETA36" i="1"/>
  <c r="ETB36" i="1"/>
  <c r="ETC36" i="1"/>
  <c r="ETD36" i="1"/>
  <c r="ETE36" i="1"/>
  <c r="ETF36" i="1"/>
  <c r="ETG36" i="1"/>
  <c r="ETH36" i="1"/>
  <c r="ETI36" i="1"/>
  <c r="ETJ36" i="1"/>
  <c r="ETK36" i="1"/>
  <c r="ETL36" i="1"/>
  <c r="ETM36" i="1"/>
  <c r="ETN36" i="1"/>
  <c r="ETO36" i="1"/>
  <c r="ETP36" i="1"/>
  <c r="ETQ36" i="1"/>
  <c r="ETR36" i="1"/>
  <c r="ETS36" i="1"/>
  <c r="ETT36" i="1"/>
  <c r="ETU36" i="1"/>
  <c r="ETV36" i="1"/>
  <c r="ETW36" i="1"/>
  <c r="ETX36" i="1"/>
  <c r="ETY36" i="1"/>
  <c r="ETZ36" i="1"/>
  <c r="EUA36" i="1"/>
  <c r="EUB36" i="1"/>
  <c r="EUC36" i="1"/>
  <c r="EUD36" i="1"/>
  <c r="EUE36" i="1"/>
  <c r="EUF36" i="1"/>
  <c r="EUG36" i="1"/>
  <c r="EUH36" i="1"/>
  <c r="EUI36" i="1"/>
  <c r="EUJ36" i="1"/>
  <c r="EUK36" i="1"/>
  <c r="EUL36" i="1"/>
  <c r="EUM36" i="1"/>
  <c r="EUN36" i="1"/>
  <c r="EUO36" i="1"/>
  <c r="EUP36" i="1"/>
  <c r="EUQ36" i="1"/>
  <c r="EUR36" i="1"/>
  <c r="EUS36" i="1"/>
  <c r="EUT36" i="1"/>
  <c r="EUU36" i="1"/>
  <c r="EUV36" i="1"/>
  <c r="EUW36" i="1"/>
  <c r="EUX36" i="1"/>
  <c r="EUY36" i="1"/>
  <c r="EUZ36" i="1"/>
  <c r="EVA36" i="1"/>
  <c r="EVB36" i="1"/>
  <c r="EVC36" i="1"/>
  <c r="EVD36" i="1"/>
  <c r="EVE36" i="1"/>
  <c r="EVF36" i="1"/>
  <c r="EVG36" i="1"/>
  <c r="EVH36" i="1"/>
  <c r="EVI36" i="1"/>
  <c r="EVJ36" i="1"/>
  <c r="EVK36" i="1"/>
  <c r="EVL36" i="1"/>
  <c r="EVM36" i="1"/>
  <c r="EVN36" i="1"/>
  <c r="EVO36" i="1"/>
  <c r="EVP36" i="1"/>
  <c r="EVQ36" i="1"/>
  <c r="EVR36" i="1"/>
  <c r="EVS36" i="1"/>
  <c r="EVT36" i="1"/>
  <c r="EVU36" i="1"/>
  <c r="EVV36" i="1"/>
  <c r="EVW36" i="1"/>
  <c r="EVX36" i="1"/>
  <c r="EVY36" i="1"/>
  <c r="EVZ36" i="1"/>
  <c r="EWA36" i="1"/>
  <c r="EWB36" i="1"/>
  <c r="EWC36" i="1"/>
  <c r="EWD36" i="1"/>
  <c r="EWE36" i="1"/>
  <c r="EWF36" i="1"/>
  <c r="EWG36" i="1"/>
  <c r="EWH36" i="1"/>
  <c r="EWI36" i="1"/>
  <c r="EWJ36" i="1"/>
  <c r="EWK36" i="1"/>
  <c r="EWL36" i="1"/>
  <c r="EWM36" i="1"/>
  <c r="EWN36" i="1"/>
  <c r="EWO36" i="1"/>
  <c r="EWP36" i="1"/>
  <c r="EWQ36" i="1"/>
  <c r="EWR36" i="1"/>
  <c r="EWS36" i="1"/>
  <c r="EWT36" i="1"/>
  <c r="EWU36" i="1"/>
  <c r="EWV36" i="1"/>
  <c r="EWW36" i="1"/>
  <c r="EWX36" i="1"/>
  <c r="EWY36" i="1"/>
  <c r="EWZ36" i="1"/>
  <c r="EXA36" i="1"/>
  <c r="EXB36" i="1"/>
  <c r="EXC36" i="1"/>
  <c r="EXD36" i="1"/>
  <c r="EXE36" i="1"/>
  <c r="EXF36" i="1"/>
  <c r="EXG36" i="1"/>
  <c r="EXH36" i="1"/>
  <c r="EXI36" i="1"/>
  <c r="EXJ36" i="1"/>
  <c r="EXK36" i="1"/>
  <c r="EXL36" i="1"/>
  <c r="EXM36" i="1"/>
  <c r="EXN36" i="1"/>
  <c r="EXO36" i="1"/>
  <c r="EXP36" i="1"/>
  <c r="EXQ36" i="1"/>
  <c r="EXR36" i="1"/>
  <c r="EXS36" i="1"/>
  <c r="EXT36" i="1"/>
  <c r="EXU36" i="1"/>
  <c r="EXV36" i="1"/>
  <c r="EXW36" i="1"/>
  <c r="EXX36" i="1"/>
  <c r="EXY36" i="1"/>
  <c r="EXZ36" i="1"/>
  <c r="EYA36" i="1"/>
  <c r="EYB36" i="1"/>
  <c r="EYC36" i="1"/>
  <c r="EYD36" i="1"/>
  <c r="EYE36" i="1"/>
  <c r="EYF36" i="1"/>
  <c r="EYG36" i="1"/>
  <c r="EYH36" i="1"/>
  <c r="EYI36" i="1"/>
  <c r="EYJ36" i="1"/>
  <c r="EYK36" i="1"/>
  <c r="EYL36" i="1"/>
  <c r="EYM36" i="1"/>
  <c r="EYN36" i="1"/>
  <c r="EYO36" i="1"/>
  <c r="EYP36" i="1"/>
  <c r="EYQ36" i="1"/>
  <c r="EYR36" i="1"/>
  <c r="EYS36" i="1"/>
  <c r="EYT36" i="1"/>
  <c r="EYU36" i="1"/>
  <c r="EYV36" i="1"/>
  <c r="EYW36" i="1"/>
  <c r="EYX36" i="1"/>
  <c r="EYY36" i="1"/>
  <c r="EYZ36" i="1"/>
  <c r="EZA36" i="1"/>
  <c r="EZB36" i="1"/>
  <c r="EZC36" i="1"/>
  <c r="EZD36" i="1"/>
  <c r="EZE36" i="1"/>
  <c r="EZF36" i="1"/>
  <c r="EZG36" i="1"/>
  <c r="EZH36" i="1"/>
  <c r="EZI36" i="1"/>
  <c r="EZJ36" i="1"/>
  <c r="EZK36" i="1"/>
  <c r="EZL36" i="1"/>
  <c r="EZM36" i="1"/>
  <c r="EZN36" i="1"/>
  <c r="EZO36" i="1"/>
  <c r="EZP36" i="1"/>
  <c r="EZQ36" i="1"/>
  <c r="EZR36" i="1"/>
  <c r="EZS36" i="1"/>
  <c r="EZT36" i="1"/>
  <c r="EZU36" i="1"/>
  <c r="EZV36" i="1"/>
  <c r="EZW36" i="1"/>
  <c r="EZX36" i="1"/>
  <c r="EZY36" i="1"/>
  <c r="EZZ36" i="1"/>
  <c r="FAA36" i="1"/>
  <c r="FAB36" i="1"/>
  <c r="FAC36" i="1"/>
  <c r="FAD36" i="1"/>
  <c r="FAE36" i="1"/>
  <c r="FAF36" i="1"/>
  <c r="FAG36" i="1"/>
  <c r="FAH36" i="1"/>
  <c r="FAI36" i="1"/>
  <c r="FAJ36" i="1"/>
  <c r="FAK36" i="1"/>
  <c r="FAL36" i="1"/>
  <c r="FAM36" i="1"/>
  <c r="FAN36" i="1"/>
  <c r="FAO36" i="1"/>
  <c r="FAP36" i="1"/>
  <c r="FAQ36" i="1"/>
  <c r="FAR36" i="1"/>
  <c r="FAS36" i="1"/>
  <c r="FAT36" i="1"/>
  <c r="FAU36" i="1"/>
  <c r="FAV36" i="1"/>
  <c r="FAW36" i="1"/>
  <c r="FAX36" i="1"/>
  <c r="FAY36" i="1"/>
  <c r="FAZ36" i="1"/>
  <c r="FBA36" i="1"/>
  <c r="FBB36" i="1"/>
  <c r="FBC36" i="1"/>
  <c r="FBD36" i="1"/>
  <c r="FBE36" i="1"/>
  <c r="FBF36" i="1"/>
  <c r="FBG36" i="1"/>
  <c r="FBH36" i="1"/>
  <c r="FBI36" i="1"/>
  <c r="FBJ36" i="1"/>
  <c r="FBK36" i="1"/>
  <c r="FBL36" i="1"/>
  <c r="FBM36" i="1"/>
  <c r="FBN36" i="1"/>
  <c r="FBO36" i="1"/>
  <c r="FBP36" i="1"/>
  <c r="FBQ36" i="1"/>
  <c r="FBR36" i="1"/>
  <c r="FBS36" i="1"/>
  <c r="FBT36" i="1"/>
  <c r="FBU36" i="1"/>
  <c r="FBV36" i="1"/>
  <c r="FBW36" i="1"/>
  <c r="FBX36" i="1"/>
  <c r="FBY36" i="1"/>
  <c r="FBZ36" i="1"/>
  <c r="FCA36" i="1"/>
  <c r="FCB36" i="1"/>
  <c r="FCC36" i="1"/>
  <c r="FCD36" i="1"/>
  <c r="FCE36" i="1"/>
  <c r="FCF36" i="1"/>
  <c r="FCG36" i="1"/>
  <c r="FCH36" i="1"/>
  <c r="FCI36" i="1"/>
  <c r="FCJ36" i="1"/>
  <c r="FCK36" i="1"/>
  <c r="FCL36" i="1"/>
  <c r="FCM36" i="1"/>
  <c r="FCN36" i="1"/>
  <c r="FCO36" i="1"/>
  <c r="FCP36" i="1"/>
  <c r="FCQ36" i="1"/>
  <c r="FCR36" i="1"/>
  <c r="FCS36" i="1"/>
  <c r="FCT36" i="1"/>
  <c r="FCU36" i="1"/>
  <c r="FCV36" i="1"/>
  <c r="FCW36" i="1"/>
  <c r="FCX36" i="1"/>
  <c r="FCY36" i="1"/>
  <c r="FCZ36" i="1"/>
  <c r="FDA36" i="1"/>
  <c r="FDB36" i="1"/>
  <c r="FDC36" i="1"/>
  <c r="FDD36" i="1"/>
  <c r="FDE36" i="1"/>
  <c r="FDF36" i="1"/>
  <c r="FDG36" i="1"/>
  <c r="FDH36" i="1"/>
  <c r="FDI36" i="1"/>
  <c r="FDJ36" i="1"/>
  <c r="FDK36" i="1"/>
  <c r="FDL36" i="1"/>
  <c r="FDM36" i="1"/>
  <c r="FDN36" i="1"/>
  <c r="FDO36" i="1"/>
  <c r="FDP36" i="1"/>
  <c r="FDQ36" i="1"/>
  <c r="FDR36" i="1"/>
  <c r="FDS36" i="1"/>
  <c r="FDT36" i="1"/>
  <c r="FDU36" i="1"/>
  <c r="FDV36" i="1"/>
  <c r="FDW36" i="1"/>
  <c r="FDX36" i="1"/>
  <c r="FDY36" i="1"/>
  <c r="FDZ36" i="1"/>
  <c r="FEA36" i="1"/>
  <c r="FEB36" i="1"/>
  <c r="FEC36" i="1"/>
  <c r="FED36" i="1"/>
  <c r="FEE36" i="1"/>
  <c r="FEF36" i="1"/>
  <c r="FEG36" i="1"/>
  <c r="FEH36" i="1"/>
  <c r="FEI36" i="1"/>
  <c r="FEJ36" i="1"/>
  <c r="FEK36" i="1"/>
  <c r="FEL36" i="1"/>
  <c r="FEM36" i="1"/>
  <c r="FEN36" i="1"/>
  <c r="FEO36" i="1"/>
  <c r="FEP36" i="1"/>
  <c r="FEQ36" i="1"/>
  <c r="FER36" i="1"/>
  <c r="FES36" i="1"/>
  <c r="FET36" i="1"/>
  <c r="FEU36" i="1"/>
  <c r="FEV36" i="1"/>
  <c r="FEW36" i="1"/>
  <c r="FEX36" i="1"/>
  <c r="FEY36" i="1"/>
  <c r="FEZ36" i="1"/>
  <c r="FFA36" i="1"/>
  <c r="FFB36" i="1"/>
  <c r="FFC36" i="1"/>
  <c r="FFD36" i="1"/>
  <c r="FFE36" i="1"/>
  <c r="FFF36" i="1"/>
  <c r="FFG36" i="1"/>
  <c r="FFH36" i="1"/>
  <c r="FFI36" i="1"/>
  <c r="FFJ36" i="1"/>
  <c r="FFK36" i="1"/>
  <c r="FFL36" i="1"/>
  <c r="FFM36" i="1"/>
  <c r="FFN36" i="1"/>
  <c r="FFO36" i="1"/>
  <c r="FFP36" i="1"/>
  <c r="FFQ36" i="1"/>
  <c r="FFR36" i="1"/>
  <c r="FFS36" i="1"/>
  <c r="FFT36" i="1"/>
  <c r="FFU36" i="1"/>
  <c r="FFV36" i="1"/>
  <c r="FFW36" i="1"/>
  <c r="FFX36" i="1"/>
  <c r="FFY36" i="1"/>
  <c r="FFZ36" i="1"/>
  <c r="FGA36" i="1"/>
  <c r="FGB36" i="1"/>
  <c r="FGC36" i="1"/>
  <c r="FGD36" i="1"/>
  <c r="FGE36" i="1"/>
  <c r="FGF36" i="1"/>
  <c r="FGG36" i="1"/>
  <c r="FGH36" i="1"/>
  <c r="FGI36" i="1"/>
  <c r="FGJ36" i="1"/>
  <c r="FGK36" i="1"/>
  <c r="FGL36" i="1"/>
  <c r="FGM36" i="1"/>
  <c r="FGN36" i="1"/>
  <c r="FGO36" i="1"/>
  <c r="FGP36" i="1"/>
  <c r="FGQ36" i="1"/>
  <c r="FGR36" i="1"/>
  <c r="FGS36" i="1"/>
  <c r="FGT36" i="1"/>
  <c r="FGU36" i="1"/>
  <c r="FGV36" i="1"/>
  <c r="FGW36" i="1"/>
  <c r="FGX36" i="1"/>
  <c r="FGY36" i="1"/>
  <c r="FGZ36" i="1"/>
  <c r="FHA36" i="1"/>
  <c r="FHB36" i="1"/>
  <c r="FHC36" i="1"/>
  <c r="FHD36" i="1"/>
  <c r="FHE36" i="1"/>
  <c r="FHF36" i="1"/>
  <c r="FHG36" i="1"/>
  <c r="FHH36" i="1"/>
  <c r="FHI36" i="1"/>
  <c r="FHJ36" i="1"/>
  <c r="FHK36" i="1"/>
  <c r="FHL36" i="1"/>
  <c r="FHM36" i="1"/>
  <c r="FHN36" i="1"/>
  <c r="FHO36" i="1"/>
  <c r="FHP36" i="1"/>
  <c r="FHQ36" i="1"/>
  <c r="FHR36" i="1"/>
  <c r="FHS36" i="1"/>
  <c r="FHT36" i="1"/>
  <c r="FHU36" i="1"/>
  <c r="FHV36" i="1"/>
  <c r="FHW36" i="1"/>
  <c r="FHX36" i="1"/>
  <c r="FHY36" i="1"/>
  <c r="FHZ36" i="1"/>
  <c r="FIA36" i="1"/>
  <c r="FIB36" i="1"/>
  <c r="FIC36" i="1"/>
  <c r="FID36" i="1"/>
  <c r="FIE36" i="1"/>
  <c r="FIF36" i="1"/>
  <c r="FIG36" i="1"/>
  <c r="FIH36" i="1"/>
  <c r="FII36" i="1"/>
  <c r="FIJ36" i="1"/>
  <c r="FIK36" i="1"/>
  <c r="FIL36" i="1"/>
  <c r="FIM36" i="1"/>
  <c r="FIN36" i="1"/>
  <c r="FIO36" i="1"/>
  <c r="FIP36" i="1"/>
  <c r="FIQ36" i="1"/>
  <c r="FIR36" i="1"/>
  <c r="FIS36" i="1"/>
  <c r="FIT36" i="1"/>
  <c r="FIU36" i="1"/>
  <c r="FIV36" i="1"/>
  <c r="FIW36" i="1"/>
  <c r="FIX36" i="1"/>
  <c r="FIY36" i="1"/>
  <c r="FIZ36" i="1"/>
  <c r="FJA36" i="1"/>
  <c r="FJB36" i="1"/>
  <c r="FJC36" i="1"/>
  <c r="FJD36" i="1"/>
  <c r="FJE36" i="1"/>
  <c r="FJF36" i="1"/>
  <c r="FJG36" i="1"/>
  <c r="FJH36" i="1"/>
  <c r="FJI36" i="1"/>
  <c r="FJJ36" i="1"/>
  <c r="FJK36" i="1"/>
  <c r="FJL36" i="1"/>
  <c r="FJM36" i="1"/>
  <c r="FJN36" i="1"/>
  <c r="FJO36" i="1"/>
  <c r="FJP36" i="1"/>
  <c r="FJQ36" i="1"/>
  <c r="FJR36" i="1"/>
  <c r="FJS36" i="1"/>
  <c r="FJT36" i="1"/>
  <c r="FJU36" i="1"/>
  <c r="FJV36" i="1"/>
  <c r="FJW36" i="1"/>
  <c r="FJX36" i="1"/>
  <c r="FJY36" i="1"/>
  <c r="FJZ36" i="1"/>
  <c r="FKA36" i="1"/>
  <c r="FKB36" i="1"/>
  <c r="FKC36" i="1"/>
  <c r="FKD36" i="1"/>
  <c r="FKE36" i="1"/>
  <c r="FKF36" i="1"/>
  <c r="FKG36" i="1"/>
  <c r="FKH36" i="1"/>
  <c r="FKI36" i="1"/>
  <c r="FKJ36" i="1"/>
  <c r="FKK36" i="1"/>
  <c r="FKL36" i="1"/>
  <c r="FKM36" i="1"/>
  <c r="FKN36" i="1"/>
  <c r="FKO36" i="1"/>
  <c r="FKP36" i="1"/>
  <c r="FKQ36" i="1"/>
  <c r="FKR36" i="1"/>
  <c r="FKS36" i="1"/>
  <c r="FKT36" i="1"/>
  <c r="FKU36" i="1"/>
  <c r="FKV36" i="1"/>
  <c r="FKW36" i="1"/>
  <c r="FKX36" i="1"/>
  <c r="FKY36" i="1"/>
  <c r="FKZ36" i="1"/>
  <c r="FLA36" i="1"/>
  <c r="FLB36" i="1"/>
  <c r="FLC36" i="1"/>
  <c r="FLD36" i="1"/>
  <c r="FLE36" i="1"/>
  <c r="FLF36" i="1"/>
  <c r="FLG36" i="1"/>
  <c r="FLH36" i="1"/>
  <c r="FLI36" i="1"/>
  <c r="FLJ36" i="1"/>
  <c r="FLK36" i="1"/>
  <c r="FLL36" i="1"/>
  <c r="FLM36" i="1"/>
  <c r="FLN36" i="1"/>
  <c r="FLO36" i="1"/>
  <c r="FLP36" i="1"/>
  <c r="FLQ36" i="1"/>
  <c r="FLR36" i="1"/>
  <c r="FLS36" i="1"/>
  <c r="FLT36" i="1"/>
  <c r="FLU36" i="1"/>
  <c r="FLV36" i="1"/>
  <c r="FLW36" i="1"/>
  <c r="FLX36" i="1"/>
  <c r="FLY36" i="1"/>
  <c r="FLZ36" i="1"/>
  <c r="FMA36" i="1"/>
  <c r="FMB36" i="1"/>
  <c r="FMC36" i="1"/>
  <c r="FMD36" i="1"/>
  <c r="FME36" i="1"/>
  <c r="FMF36" i="1"/>
  <c r="FMG36" i="1"/>
  <c r="FMH36" i="1"/>
  <c r="FMI36" i="1"/>
  <c r="FMJ36" i="1"/>
  <c r="FMK36" i="1"/>
  <c r="FML36" i="1"/>
  <c r="FMM36" i="1"/>
  <c r="FMN36" i="1"/>
  <c r="FMO36" i="1"/>
  <c r="FMP36" i="1"/>
  <c r="FMQ36" i="1"/>
  <c r="FMR36" i="1"/>
  <c r="FMS36" i="1"/>
  <c r="FMT36" i="1"/>
  <c r="FMU36" i="1"/>
  <c r="FMV36" i="1"/>
  <c r="FMW36" i="1"/>
  <c r="FMX36" i="1"/>
  <c r="FMY36" i="1"/>
  <c r="FMZ36" i="1"/>
  <c r="FNA36" i="1"/>
  <c r="FNB36" i="1"/>
  <c r="FNC36" i="1"/>
  <c r="FND36" i="1"/>
  <c r="FNE36" i="1"/>
  <c r="FNF36" i="1"/>
  <c r="FNG36" i="1"/>
  <c r="FNH36" i="1"/>
  <c r="FNI36" i="1"/>
  <c r="FNJ36" i="1"/>
  <c r="FNK36" i="1"/>
  <c r="FNL36" i="1"/>
  <c r="FNM36" i="1"/>
  <c r="FNN36" i="1"/>
  <c r="FNO36" i="1"/>
  <c r="FNP36" i="1"/>
  <c r="FNQ36" i="1"/>
  <c r="FNR36" i="1"/>
  <c r="FNS36" i="1"/>
  <c r="FNT36" i="1"/>
  <c r="FNU36" i="1"/>
  <c r="FNV36" i="1"/>
  <c r="FNW36" i="1"/>
  <c r="FNX36" i="1"/>
  <c r="FNY36" i="1"/>
  <c r="FNZ36" i="1"/>
  <c r="FOA36" i="1"/>
  <c r="FOB36" i="1"/>
  <c r="FOC36" i="1"/>
  <c r="FOD36" i="1"/>
  <c r="FOE36" i="1"/>
  <c r="FOF36" i="1"/>
  <c r="FOG36" i="1"/>
  <c r="FOH36" i="1"/>
  <c r="FOI36" i="1"/>
  <c r="FOJ36" i="1"/>
  <c r="FOK36" i="1"/>
  <c r="FOL36" i="1"/>
  <c r="FOM36" i="1"/>
  <c r="FON36" i="1"/>
  <c r="FOO36" i="1"/>
  <c r="FOP36" i="1"/>
  <c r="FOQ36" i="1"/>
  <c r="FOR36" i="1"/>
  <c r="FOS36" i="1"/>
  <c r="FOT36" i="1"/>
  <c r="FOU36" i="1"/>
  <c r="FOV36" i="1"/>
  <c r="FOW36" i="1"/>
  <c r="FOX36" i="1"/>
  <c r="FOY36" i="1"/>
  <c r="FOZ36" i="1"/>
  <c r="FPA36" i="1"/>
  <c r="FPB36" i="1"/>
  <c r="FPC36" i="1"/>
  <c r="FPD36" i="1"/>
  <c r="FPE36" i="1"/>
  <c r="FPF36" i="1"/>
  <c r="FPG36" i="1"/>
  <c r="FPH36" i="1"/>
  <c r="FPI36" i="1"/>
  <c r="FPJ36" i="1"/>
  <c r="FPK36" i="1"/>
  <c r="FPL36" i="1"/>
  <c r="FPM36" i="1"/>
  <c r="FPN36" i="1"/>
  <c r="FPO36" i="1"/>
  <c r="FPP36" i="1"/>
  <c r="FPQ36" i="1"/>
  <c r="FPR36" i="1"/>
  <c r="FPS36" i="1"/>
  <c r="FPT36" i="1"/>
  <c r="FPU36" i="1"/>
  <c r="FPV36" i="1"/>
  <c r="FPW36" i="1"/>
  <c r="FPX36" i="1"/>
  <c r="FPY36" i="1"/>
  <c r="FPZ36" i="1"/>
  <c r="FQA36" i="1"/>
  <c r="FQB36" i="1"/>
  <c r="FQC36" i="1"/>
  <c r="FQD36" i="1"/>
  <c r="FQE36" i="1"/>
  <c r="FQF36" i="1"/>
  <c r="FQG36" i="1"/>
  <c r="FQH36" i="1"/>
  <c r="FQI36" i="1"/>
  <c r="FQJ36" i="1"/>
  <c r="FQK36" i="1"/>
  <c r="FQL36" i="1"/>
  <c r="FQM36" i="1"/>
  <c r="FQN36" i="1"/>
  <c r="FQO36" i="1"/>
  <c r="FQP36" i="1"/>
  <c r="FQQ36" i="1"/>
  <c r="FQR36" i="1"/>
  <c r="FQS36" i="1"/>
  <c r="FQT36" i="1"/>
  <c r="FQU36" i="1"/>
  <c r="FQV36" i="1"/>
  <c r="FQW36" i="1"/>
  <c r="FQX36" i="1"/>
  <c r="FQY36" i="1"/>
  <c r="FQZ36" i="1"/>
  <c r="FRA36" i="1"/>
  <c r="FRB36" i="1"/>
  <c r="FRC36" i="1"/>
  <c r="FRD36" i="1"/>
  <c r="FRE36" i="1"/>
  <c r="FRF36" i="1"/>
  <c r="FRG36" i="1"/>
  <c r="FRH36" i="1"/>
  <c r="FRI36" i="1"/>
  <c r="FRJ36" i="1"/>
  <c r="FRK36" i="1"/>
  <c r="FRL36" i="1"/>
  <c r="FRM36" i="1"/>
  <c r="FRN36" i="1"/>
  <c r="FRO36" i="1"/>
  <c r="FRP36" i="1"/>
  <c r="FRQ36" i="1"/>
  <c r="FRR36" i="1"/>
  <c r="FRS36" i="1"/>
  <c r="FRT36" i="1"/>
  <c r="FRU36" i="1"/>
  <c r="FRV36" i="1"/>
  <c r="FRW36" i="1"/>
  <c r="FRX36" i="1"/>
  <c r="FRY36" i="1"/>
  <c r="FRZ36" i="1"/>
  <c r="FSA36" i="1"/>
  <c r="FSB36" i="1"/>
  <c r="FSC36" i="1"/>
  <c r="FSD36" i="1"/>
  <c r="FSE36" i="1"/>
  <c r="FSF36" i="1"/>
  <c r="FSG36" i="1"/>
  <c r="FSH36" i="1"/>
  <c r="FSI36" i="1"/>
  <c r="FSJ36" i="1"/>
  <c r="FSK36" i="1"/>
  <c r="FSL36" i="1"/>
  <c r="FSM36" i="1"/>
  <c r="FSN36" i="1"/>
  <c r="FSO36" i="1"/>
  <c r="FSP36" i="1"/>
  <c r="FSQ36" i="1"/>
  <c r="FSR36" i="1"/>
  <c r="FSS36" i="1"/>
  <c r="FST36" i="1"/>
  <c r="FSU36" i="1"/>
  <c r="FSV36" i="1"/>
  <c r="FSW36" i="1"/>
  <c r="FSX36" i="1"/>
  <c r="FSY36" i="1"/>
  <c r="FSZ36" i="1"/>
  <c r="FTA36" i="1"/>
  <c r="FTB36" i="1"/>
  <c r="FTC36" i="1"/>
  <c r="FTD36" i="1"/>
  <c r="FTE36" i="1"/>
  <c r="FTF36" i="1"/>
  <c r="FTG36" i="1"/>
  <c r="FTH36" i="1"/>
  <c r="FTI36" i="1"/>
  <c r="FTJ36" i="1"/>
  <c r="FTK36" i="1"/>
  <c r="FTL36" i="1"/>
  <c r="FTM36" i="1"/>
  <c r="FTN36" i="1"/>
  <c r="FTO36" i="1"/>
  <c r="FTP36" i="1"/>
  <c r="FTQ36" i="1"/>
  <c r="FTR36" i="1"/>
  <c r="FTS36" i="1"/>
  <c r="FTT36" i="1"/>
  <c r="FTU36" i="1"/>
  <c r="FTV36" i="1"/>
  <c r="FTW36" i="1"/>
  <c r="FTX36" i="1"/>
  <c r="FTY36" i="1"/>
  <c r="FTZ36" i="1"/>
  <c r="FUA36" i="1"/>
  <c r="FUB36" i="1"/>
  <c r="FUC36" i="1"/>
  <c r="FUD36" i="1"/>
  <c r="FUE36" i="1"/>
  <c r="FUF36" i="1"/>
  <c r="FUG36" i="1"/>
  <c r="FUH36" i="1"/>
  <c r="FUI36" i="1"/>
  <c r="FUJ36" i="1"/>
  <c r="FUK36" i="1"/>
  <c r="FUL36" i="1"/>
  <c r="FUM36" i="1"/>
  <c r="FUN36" i="1"/>
  <c r="FUO36" i="1"/>
  <c r="FUP36" i="1"/>
  <c r="FUQ36" i="1"/>
  <c r="FUR36" i="1"/>
  <c r="FUS36" i="1"/>
  <c r="FUT36" i="1"/>
  <c r="FUU36" i="1"/>
  <c r="FUV36" i="1"/>
  <c r="FUW36" i="1"/>
  <c r="FUX36" i="1"/>
  <c r="FUY36" i="1"/>
  <c r="FUZ36" i="1"/>
  <c r="FVA36" i="1"/>
  <c r="FVB36" i="1"/>
  <c r="FVC36" i="1"/>
  <c r="FVD36" i="1"/>
  <c r="FVE36" i="1"/>
  <c r="FVF36" i="1"/>
  <c r="FVG36" i="1"/>
  <c r="FVH36" i="1"/>
  <c r="FVI36" i="1"/>
  <c r="FVJ36" i="1"/>
  <c r="FVK36" i="1"/>
  <c r="FVL36" i="1"/>
  <c r="FVM36" i="1"/>
  <c r="FVN36" i="1"/>
  <c r="FVO36" i="1"/>
  <c r="FVP36" i="1"/>
  <c r="FVQ36" i="1"/>
  <c r="FVR36" i="1"/>
  <c r="FVS36" i="1"/>
  <c r="FVT36" i="1"/>
  <c r="FVU36" i="1"/>
  <c r="FVV36" i="1"/>
  <c r="FVW36" i="1"/>
  <c r="FVX36" i="1"/>
  <c r="FVY36" i="1"/>
  <c r="FVZ36" i="1"/>
  <c r="FWA36" i="1"/>
  <c r="FWB36" i="1"/>
  <c r="FWC36" i="1"/>
  <c r="FWD36" i="1"/>
  <c r="FWE36" i="1"/>
  <c r="FWF36" i="1"/>
  <c r="FWG36" i="1"/>
  <c r="FWH36" i="1"/>
  <c r="FWI36" i="1"/>
  <c r="FWJ36" i="1"/>
  <c r="FWK36" i="1"/>
  <c r="FWL36" i="1"/>
  <c r="FWM36" i="1"/>
  <c r="FWN36" i="1"/>
  <c r="FWO36" i="1"/>
  <c r="FWP36" i="1"/>
  <c r="FWQ36" i="1"/>
  <c r="FWR36" i="1"/>
  <c r="FWS36" i="1"/>
  <c r="FWT36" i="1"/>
  <c r="FWU36" i="1"/>
  <c r="FWV36" i="1"/>
  <c r="FWW36" i="1"/>
  <c r="FWX36" i="1"/>
  <c r="FWY36" i="1"/>
  <c r="FWZ36" i="1"/>
  <c r="FXA36" i="1"/>
  <c r="FXB36" i="1"/>
  <c r="FXC36" i="1"/>
  <c r="FXD36" i="1"/>
  <c r="FXE36" i="1"/>
  <c r="FXF36" i="1"/>
  <c r="FXG36" i="1"/>
  <c r="FXH36" i="1"/>
  <c r="FXI36" i="1"/>
  <c r="FXJ36" i="1"/>
  <c r="FXK36" i="1"/>
  <c r="FXL36" i="1"/>
  <c r="FXM36" i="1"/>
  <c r="FXN36" i="1"/>
  <c r="FXO36" i="1"/>
  <c r="FXP36" i="1"/>
  <c r="FXQ36" i="1"/>
  <c r="FXR36" i="1"/>
  <c r="FXS36" i="1"/>
  <c r="FXT36" i="1"/>
  <c r="FXU36" i="1"/>
  <c r="FXV36" i="1"/>
  <c r="FXW36" i="1"/>
  <c r="FXX36" i="1"/>
  <c r="FXY36" i="1"/>
  <c r="FXZ36" i="1"/>
  <c r="FYA36" i="1"/>
  <c r="FYB36" i="1"/>
  <c r="FYC36" i="1"/>
  <c r="FYD36" i="1"/>
  <c r="FYE36" i="1"/>
  <c r="FYF36" i="1"/>
  <c r="FYG36" i="1"/>
  <c r="FYH36" i="1"/>
  <c r="FYI36" i="1"/>
  <c r="FYJ36" i="1"/>
  <c r="FYK36" i="1"/>
  <c r="FYL36" i="1"/>
  <c r="FYM36" i="1"/>
  <c r="FYN36" i="1"/>
  <c r="FYO36" i="1"/>
  <c r="FYP36" i="1"/>
  <c r="FYQ36" i="1"/>
  <c r="FYR36" i="1"/>
  <c r="FYS36" i="1"/>
  <c r="FYT36" i="1"/>
  <c r="FYU36" i="1"/>
  <c r="FYV36" i="1"/>
  <c r="FYW36" i="1"/>
  <c r="FYX36" i="1"/>
  <c r="FYY36" i="1"/>
  <c r="FYZ36" i="1"/>
  <c r="FZA36" i="1"/>
  <c r="FZB36" i="1"/>
  <c r="FZC36" i="1"/>
  <c r="FZD36" i="1"/>
  <c r="FZE36" i="1"/>
  <c r="FZF36" i="1"/>
  <c r="FZG36" i="1"/>
  <c r="FZH36" i="1"/>
  <c r="FZI36" i="1"/>
  <c r="FZJ36" i="1"/>
  <c r="FZK36" i="1"/>
  <c r="FZL36" i="1"/>
  <c r="FZM36" i="1"/>
  <c r="FZN36" i="1"/>
  <c r="FZO36" i="1"/>
  <c r="FZP36" i="1"/>
  <c r="FZQ36" i="1"/>
  <c r="FZR36" i="1"/>
  <c r="FZS36" i="1"/>
  <c r="FZT36" i="1"/>
  <c r="FZU36" i="1"/>
  <c r="FZV36" i="1"/>
  <c r="FZW36" i="1"/>
  <c r="FZX36" i="1"/>
  <c r="FZY36" i="1"/>
  <c r="FZZ36" i="1"/>
  <c r="GAA36" i="1"/>
  <c r="GAB36" i="1"/>
  <c r="GAC36" i="1"/>
  <c r="GAD36" i="1"/>
  <c r="GAE36" i="1"/>
  <c r="GAF36" i="1"/>
  <c r="GAG36" i="1"/>
  <c r="GAH36" i="1"/>
  <c r="GAI36" i="1"/>
  <c r="GAJ36" i="1"/>
  <c r="GAK36" i="1"/>
  <c r="GAL36" i="1"/>
  <c r="GAM36" i="1"/>
  <c r="GAN36" i="1"/>
  <c r="GAO36" i="1"/>
  <c r="GAP36" i="1"/>
  <c r="GAQ36" i="1"/>
  <c r="GAR36" i="1"/>
  <c r="GAS36" i="1"/>
  <c r="GAT36" i="1"/>
  <c r="GAU36" i="1"/>
  <c r="GAV36" i="1"/>
  <c r="GAW36" i="1"/>
  <c r="GAX36" i="1"/>
  <c r="GAY36" i="1"/>
  <c r="GAZ36" i="1"/>
  <c r="GBA36" i="1"/>
  <c r="GBB36" i="1"/>
  <c r="GBC36" i="1"/>
  <c r="GBD36" i="1"/>
  <c r="GBE36" i="1"/>
  <c r="GBF36" i="1"/>
  <c r="GBG36" i="1"/>
  <c r="GBH36" i="1"/>
  <c r="GBI36" i="1"/>
  <c r="GBJ36" i="1"/>
  <c r="GBK36" i="1"/>
  <c r="GBL36" i="1"/>
  <c r="GBM36" i="1"/>
  <c r="GBN36" i="1"/>
  <c r="GBO36" i="1"/>
  <c r="GBP36" i="1"/>
  <c r="GBQ36" i="1"/>
  <c r="GBR36" i="1"/>
  <c r="GBS36" i="1"/>
  <c r="GBT36" i="1"/>
  <c r="GBU36" i="1"/>
  <c r="GBV36" i="1"/>
  <c r="GBW36" i="1"/>
  <c r="GBX36" i="1"/>
  <c r="GBY36" i="1"/>
  <c r="GBZ36" i="1"/>
  <c r="GCA36" i="1"/>
  <c r="GCB36" i="1"/>
  <c r="GCC36" i="1"/>
  <c r="GCD36" i="1"/>
  <c r="GCE36" i="1"/>
  <c r="GCF36" i="1"/>
  <c r="GCG36" i="1"/>
  <c r="GCH36" i="1"/>
  <c r="GCI36" i="1"/>
  <c r="GCJ36" i="1"/>
  <c r="GCK36" i="1"/>
  <c r="GCL36" i="1"/>
  <c r="GCM36" i="1"/>
  <c r="GCN36" i="1"/>
  <c r="GCO36" i="1"/>
  <c r="GCP36" i="1"/>
  <c r="GCQ36" i="1"/>
  <c r="GCR36" i="1"/>
  <c r="GCS36" i="1"/>
  <c r="GCT36" i="1"/>
  <c r="GCU36" i="1"/>
  <c r="GCV36" i="1"/>
  <c r="GCW36" i="1"/>
  <c r="GCX36" i="1"/>
  <c r="GCY36" i="1"/>
  <c r="GCZ36" i="1"/>
  <c r="GDA36" i="1"/>
  <c r="GDB36" i="1"/>
  <c r="GDC36" i="1"/>
  <c r="GDD36" i="1"/>
  <c r="GDE36" i="1"/>
  <c r="GDF36" i="1"/>
  <c r="GDG36" i="1"/>
  <c r="GDH36" i="1"/>
  <c r="GDI36" i="1"/>
  <c r="GDJ36" i="1"/>
  <c r="GDK36" i="1"/>
  <c r="GDL36" i="1"/>
  <c r="GDM36" i="1"/>
  <c r="GDN36" i="1"/>
  <c r="GDO36" i="1"/>
  <c r="GDP36" i="1"/>
  <c r="GDQ36" i="1"/>
  <c r="GDR36" i="1"/>
  <c r="GDS36" i="1"/>
  <c r="GDT36" i="1"/>
  <c r="GDU36" i="1"/>
  <c r="GDV36" i="1"/>
  <c r="GDW36" i="1"/>
  <c r="GDX36" i="1"/>
  <c r="GDY36" i="1"/>
  <c r="GDZ36" i="1"/>
  <c r="GEA36" i="1"/>
  <c r="GEB36" i="1"/>
  <c r="GEC36" i="1"/>
  <c r="GED36" i="1"/>
  <c r="GEE36" i="1"/>
  <c r="GEF36" i="1"/>
  <c r="GEG36" i="1"/>
  <c r="GEH36" i="1"/>
  <c r="GEI36" i="1"/>
  <c r="GEJ36" i="1"/>
  <c r="GEK36" i="1"/>
  <c r="GEL36" i="1"/>
  <c r="GEM36" i="1"/>
  <c r="GEN36" i="1"/>
  <c r="GEO36" i="1"/>
  <c r="GEP36" i="1"/>
  <c r="GEQ36" i="1"/>
  <c r="GER36" i="1"/>
  <c r="GES36" i="1"/>
  <c r="GET36" i="1"/>
  <c r="GEU36" i="1"/>
  <c r="GEV36" i="1"/>
  <c r="GEW36" i="1"/>
  <c r="GEX36" i="1"/>
  <c r="GEY36" i="1"/>
  <c r="GEZ36" i="1"/>
  <c r="GFA36" i="1"/>
  <c r="GFB36" i="1"/>
  <c r="GFC36" i="1"/>
  <c r="GFD36" i="1"/>
  <c r="GFE36" i="1"/>
  <c r="GFF36" i="1"/>
  <c r="GFG36" i="1"/>
  <c r="GFH36" i="1"/>
  <c r="GFI36" i="1"/>
  <c r="GFJ36" i="1"/>
  <c r="GFK36" i="1"/>
  <c r="GFL36" i="1"/>
  <c r="GFM36" i="1"/>
  <c r="GFN36" i="1"/>
  <c r="GFO36" i="1"/>
  <c r="GFP36" i="1"/>
  <c r="GFQ36" i="1"/>
  <c r="GFR36" i="1"/>
  <c r="GFS36" i="1"/>
  <c r="GFT36" i="1"/>
  <c r="GFU36" i="1"/>
  <c r="GFV36" i="1"/>
  <c r="GFW36" i="1"/>
  <c r="GFX36" i="1"/>
  <c r="GFY36" i="1"/>
  <c r="GFZ36" i="1"/>
  <c r="GGA36" i="1"/>
  <c r="GGB36" i="1"/>
  <c r="GGC36" i="1"/>
  <c r="GGD36" i="1"/>
  <c r="GGE36" i="1"/>
  <c r="GGF36" i="1"/>
  <c r="GGG36" i="1"/>
  <c r="GGH36" i="1"/>
  <c r="GGI36" i="1"/>
  <c r="GGJ36" i="1"/>
  <c r="GGK36" i="1"/>
  <c r="GGL36" i="1"/>
  <c r="GGM36" i="1"/>
  <c r="GGN36" i="1"/>
  <c r="GGO36" i="1"/>
  <c r="GGP36" i="1"/>
  <c r="GGQ36" i="1"/>
  <c r="GGR36" i="1"/>
  <c r="GGS36" i="1"/>
  <c r="GGT36" i="1"/>
  <c r="GGU36" i="1"/>
  <c r="GGV36" i="1"/>
  <c r="GGW36" i="1"/>
  <c r="GGX36" i="1"/>
  <c r="GGY36" i="1"/>
  <c r="GGZ36" i="1"/>
  <c r="GHA36" i="1"/>
  <c r="GHB36" i="1"/>
  <c r="GHC36" i="1"/>
  <c r="GHD36" i="1"/>
  <c r="GHE36" i="1"/>
  <c r="GHF36" i="1"/>
  <c r="GHG36" i="1"/>
  <c r="GHH36" i="1"/>
  <c r="GHI36" i="1"/>
  <c r="GHJ36" i="1"/>
  <c r="GHK36" i="1"/>
  <c r="GHL36" i="1"/>
  <c r="GHM36" i="1"/>
  <c r="GHN36" i="1"/>
  <c r="GHO36" i="1"/>
  <c r="GHP36" i="1"/>
  <c r="GHQ36" i="1"/>
  <c r="GHR36" i="1"/>
  <c r="GHS36" i="1"/>
  <c r="GHT36" i="1"/>
  <c r="GHU36" i="1"/>
  <c r="GHV36" i="1"/>
  <c r="GHW36" i="1"/>
  <c r="GHX36" i="1"/>
  <c r="GHY36" i="1"/>
  <c r="GHZ36" i="1"/>
  <c r="GIA36" i="1"/>
  <c r="GIB36" i="1"/>
  <c r="GIC36" i="1"/>
  <c r="GID36" i="1"/>
  <c r="GIE36" i="1"/>
  <c r="GIF36" i="1"/>
  <c r="GIG36" i="1"/>
  <c r="GIH36" i="1"/>
  <c r="GII36" i="1"/>
  <c r="GIJ36" i="1"/>
  <c r="GIK36" i="1"/>
  <c r="GIL36" i="1"/>
  <c r="GIM36" i="1"/>
  <c r="GIN36" i="1"/>
  <c r="GIO36" i="1"/>
  <c r="GIP36" i="1"/>
  <c r="GIQ36" i="1"/>
  <c r="GIR36" i="1"/>
  <c r="GIS36" i="1"/>
  <c r="GIT36" i="1"/>
  <c r="GIU36" i="1"/>
  <c r="GIV36" i="1"/>
  <c r="GIW36" i="1"/>
  <c r="GIX36" i="1"/>
  <c r="GIY36" i="1"/>
  <c r="GIZ36" i="1"/>
  <c r="GJA36" i="1"/>
  <c r="GJB36" i="1"/>
  <c r="GJC36" i="1"/>
  <c r="GJD36" i="1"/>
  <c r="GJE36" i="1"/>
  <c r="GJF36" i="1"/>
  <c r="GJG36" i="1"/>
  <c r="GJH36" i="1"/>
  <c r="GJI36" i="1"/>
  <c r="GJJ36" i="1"/>
  <c r="GJK36" i="1"/>
  <c r="GJL36" i="1"/>
  <c r="GJM36" i="1"/>
  <c r="GJN36" i="1"/>
  <c r="GJO36" i="1"/>
  <c r="GJP36" i="1"/>
  <c r="GJQ36" i="1"/>
  <c r="GJR36" i="1"/>
  <c r="GJS36" i="1"/>
  <c r="GJT36" i="1"/>
  <c r="GJU36" i="1"/>
  <c r="GJV36" i="1"/>
  <c r="GJW36" i="1"/>
  <c r="GJX36" i="1"/>
  <c r="GJY36" i="1"/>
  <c r="GJZ36" i="1"/>
  <c r="GKA36" i="1"/>
  <c r="GKB36" i="1"/>
  <c r="GKC36" i="1"/>
  <c r="GKD36" i="1"/>
  <c r="GKE36" i="1"/>
  <c r="GKF36" i="1"/>
  <c r="GKG36" i="1"/>
  <c r="GKH36" i="1"/>
  <c r="GKI36" i="1"/>
  <c r="GKJ36" i="1"/>
  <c r="GKK36" i="1"/>
  <c r="GKL36" i="1"/>
  <c r="GKM36" i="1"/>
  <c r="GKN36" i="1"/>
  <c r="GKO36" i="1"/>
  <c r="GKP36" i="1"/>
  <c r="GKQ36" i="1"/>
  <c r="GKR36" i="1"/>
  <c r="GKS36" i="1"/>
  <c r="GKT36" i="1"/>
  <c r="GKU36" i="1"/>
  <c r="GKV36" i="1"/>
  <c r="GKW36" i="1"/>
  <c r="GKX36" i="1"/>
  <c r="GKY36" i="1"/>
  <c r="GKZ36" i="1"/>
  <c r="GLA36" i="1"/>
  <c r="GLB36" i="1"/>
  <c r="GLC36" i="1"/>
  <c r="GLD36" i="1"/>
  <c r="GLE36" i="1"/>
  <c r="GLF36" i="1"/>
  <c r="GLG36" i="1"/>
  <c r="GLH36" i="1"/>
  <c r="GLI36" i="1"/>
  <c r="GLJ36" i="1"/>
  <c r="GLK36" i="1"/>
  <c r="GLL36" i="1"/>
  <c r="GLM36" i="1"/>
  <c r="GLN36" i="1"/>
  <c r="GLO36" i="1"/>
  <c r="GLP36" i="1"/>
  <c r="GLQ36" i="1"/>
  <c r="GLR36" i="1"/>
  <c r="GLS36" i="1"/>
  <c r="GLT36" i="1"/>
  <c r="GLU36" i="1"/>
  <c r="GLV36" i="1"/>
  <c r="GLW36" i="1"/>
  <c r="GLX36" i="1"/>
  <c r="GLY36" i="1"/>
  <c r="GLZ36" i="1"/>
  <c r="GMA36" i="1"/>
  <c r="GMB36" i="1"/>
  <c r="GMC36" i="1"/>
  <c r="GMD36" i="1"/>
  <c r="GME36" i="1"/>
  <c r="GMF36" i="1"/>
  <c r="GMG36" i="1"/>
  <c r="GMH36" i="1"/>
  <c r="GMI36" i="1"/>
  <c r="GMJ36" i="1"/>
  <c r="GMK36" i="1"/>
  <c r="GML36" i="1"/>
  <c r="GMM36" i="1"/>
  <c r="GMN36" i="1"/>
  <c r="GMO36" i="1"/>
  <c r="GMP36" i="1"/>
  <c r="GMQ36" i="1"/>
  <c r="GMR36" i="1"/>
  <c r="GMS36" i="1"/>
  <c r="GMT36" i="1"/>
  <c r="GMU36" i="1"/>
  <c r="GMV36" i="1"/>
  <c r="GMW36" i="1"/>
  <c r="GMX36" i="1"/>
  <c r="GMY36" i="1"/>
  <c r="GMZ36" i="1"/>
  <c r="GNA36" i="1"/>
  <c r="GNB36" i="1"/>
  <c r="GNC36" i="1"/>
  <c r="GND36" i="1"/>
  <c r="GNE36" i="1"/>
  <c r="GNF36" i="1"/>
  <c r="GNG36" i="1"/>
  <c r="GNH36" i="1"/>
  <c r="GNI36" i="1"/>
  <c r="GNJ36" i="1"/>
  <c r="GNK36" i="1"/>
  <c r="GNL36" i="1"/>
  <c r="GNM36" i="1"/>
  <c r="GNN36" i="1"/>
  <c r="GNO36" i="1"/>
  <c r="GNP36" i="1"/>
  <c r="GNQ36" i="1"/>
  <c r="GNR36" i="1"/>
  <c r="GNS36" i="1"/>
  <c r="GNT36" i="1"/>
  <c r="GNU36" i="1"/>
  <c r="GNV36" i="1"/>
  <c r="GNW36" i="1"/>
  <c r="GNX36" i="1"/>
  <c r="GNY36" i="1"/>
  <c r="GNZ36" i="1"/>
  <c r="GOA36" i="1"/>
  <c r="GOB36" i="1"/>
  <c r="GOC36" i="1"/>
  <c r="GOD36" i="1"/>
  <c r="GOE36" i="1"/>
  <c r="GOF36" i="1"/>
  <c r="GOG36" i="1"/>
  <c r="GOH36" i="1"/>
  <c r="GOI36" i="1"/>
  <c r="GOJ36" i="1"/>
  <c r="GOK36" i="1"/>
  <c r="GOL36" i="1"/>
  <c r="GOM36" i="1"/>
  <c r="GON36" i="1"/>
  <c r="GOO36" i="1"/>
  <c r="GOP36" i="1"/>
  <c r="GOQ36" i="1"/>
  <c r="GOR36" i="1"/>
  <c r="GOS36" i="1"/>
  <c r="GOT36" i="1"/>
  <c r="GOU36" i="1"/>
  <c r="GOV36" i="1"/>
  <c r="GOW36" i="1"/>
  <c r="GOX36" i="1"/>
  <c r="GOY36" i="1"/>
  <c r="GOZ36" i="1"/>
  <c r="GPA36" i="1"/>
  <c r="GPB36" i="1"/>
  <c r="GPC36" i="1"/>
  <c r="GPD36" i="1"/>
  <c r="GPE36" i="1"/>
  <c r="GPF36" i="1"/>
  <c r="GPG36" i="1"/>
  <c r="GPH36" i="1"/>
  <c r="GPI36" i="1"/>
  <c r="GPJ36" i="1"/>
  <c r="GPK36" i="1"/>
  <c r="GPL36" i="1"/>
  <c r="GPM36" i="1"/>
  <c r="GPN36" i="1"/>
  <c r="GPO36" i="1"/>
  <c r="GPP36" i="1"/>
  <c r="GPQ36" i="1"/>
  <c r="GPR36" i="1"/>
  <c r="GPS36" i="1"/>
  <c r="GPT36" i="1"/>
  <c r="GPU36" i="1"/>
  <c r="GPV36" i="1"/>
  <c r="GPW36" i="1"/>
  <c r="GPX36" i="1"/>
  <c r="GPY36" i="1"/>
  <c r="GPZ36" i="1"/>
  <c r="GQA36" i="1"/>
  <c r="GQB36" i="1"/>
  <c r="GQC36" i="1"/>
  <c r="GQD36" i="1"/>
  <c r="GQE36" i="1"/>
  <c r="GQF36" i="1"/>
  <c r="GQG36" i="1"/>
  <c r="GQH36" i="1"/>
  <c r="GQI36" i="1"/>
  <c r="GQJ36" i="1"/>
  <c r="GQK36" i="1"/>
  <c r="GQL36" i="1"/>
  <c r="GQM36" i="1"/>
  <c r="GQN36" i="1"/>
  <c r="GQO36" i="1"/>
  <c r="GQP36" i="1"/>
  <c r="GQQ36" i="1"/>
  <c r="GQR36" i="1"/>
  <c r="GQS36" i="1"/>
  <c r="GQT36" i="1"/>
  <c r="GQU36" i="1"/>
  <c r="GQV36" i="1"/>
  <c r="GQW36" i="1"/>
  <c r="GQX36" i="1"/>
  <c r="GQY36" i="1"/>
  <c r="GQZ36" i="1"/>
  <c r="GRA36" i="1"/>
  <c r="GRB36" i="1"/>
  <c r="GRC36" i="1"/>
  <c r="GRD36" i="1"/>
  <c r="GRE36" i="1"/>
  <c r="GRF36" i="1"/>
  <c r="GRG36" i="1"/>
  <c r="GRH36" i="1"/>
  <c r="GRI36" i="1"/>
  <c r="GRJ36" i="1"/>
  <c r="GRK36" i="1"/>
  <c r="GRL36" i="1"/>
  <c r="GRM36" i="1"/>
  <c r="GRN36" i="1"/>
  <c r="GRO36" i="1"/>
  <c r="GRP36" i="1"/>
  <c r="GRQ36" i="1"/>
  <c r="GRR36" i="1"/>
  <c r="GRS36" i="1"/>
  <c r="GRT36" i="1"/>
  <c r="GRU36" i="1"/>
  <c r="GRV36" i="1"/>
  <c r="GRW36" i="1"/>
  <c r="GRX36" i="1"/>
  <c r="GRY36" i="1"/>
  <c r="GRZ36" i="1"/>
  <c r="GSA36" i="1"/>
  <c r="GSB36" i="1"/>
  <c r="GSC36" i="1"/>
  <c r="GSD36" i="1"/>
  <c r="GSE36" i="1"/>
  <c r="GSF36" i="1"/>
  <c r="GSG36" i="1"/>
  <c r="GSH36" i="1"/>
  <c r="GSI36" i="1"/>
  <c r="GSJ36" i="1"/>
  <c r="GSK36" i="1"/>
  <c r="GSL36" i="1"/>
  <c r="GSM36" i="1"/>
  <c r="GSN36" i="1"/>
  <c r="GSO36" i="1"/>
  <c r="GSP36" i="1"/>
  <c r="GSQ36" i="1"/>
  <c r="GSR36" i="1"/>
  <c r="GSS36" i="1"/>
  <c r="GST36" i="1"/>
  <c r="GSU36" i="1"/>
  <c r="GSV36" i="1"/>
  <c r="GSW36" i="1"/>
  <c r="GSX36" i="1"/>
  <c r="GSY36" i="1"/>
  <c r="GSZ36" i="1"/>
  <c r="GTA36" i="1"/>
  <c r="GTB36" i="1"/>
  <c r="GTC36" i="1"/>
  <c r="GTD36" i="1"/>
  <c r="GTE36" i="1"/>
  <c r="GTF36" i="1"/>
  <c r="GTG36" i="1"/>
  <c r="GTH36" i="1"/>
  <c r="GTI36" i="1"/>
  <c r="GTJ36" i="1"/>
  <c r="GTK36" i="1"/>
  <c r="GTL36" i="1"/>
  <c r="GTM36" i="1"/>
  <c r="GTN36" i="1"/>
  <c r="GTO36" i="1"/>
  <c r="GTP36" i="1"/>
  <c r="GTQ36" i="1"/>
  <c r="GTR36" i="1"/>
  <c r="GTS36" i="1"/>
  <c r="GTT36" i="1"/>
  <c r="GTU36" i="1"/>
  <c r="GTV36" i="1"/>
  <c r="GTW36" i="1"/>
  <c r="GTX36" i="1"/>
  <c r="GTY36" i="1"/>
  <c r="GTZ36" i="1"/>
  <c r="GUA36" i="1"/>
  <c r="GUB36" i="1"/>
  <c r="GUC36" i="1"/>
  <c r="GUD36" i="1"/>
  <c r="GUE36" i="1"/>
  <c r="GUF36" i="1"/>
  <c r="GUG36" i="1"/>
  <c r="GUH36" i="1"/>
  <c r="GUI36" i="1"/>
  <c r="GUJ36" i="1"/>
  <c r="GUK36" i="1"/>
  <c r="GUL36" i="1"/>
  <c r="GUM36" i="1"/>
  <c r="GUN36" i="1"/>
  <c r="GUO36" i="1"/>
  <c r="GUP36" i="1"/>
  <c r="GUQ36" i="1"/>
  <c r="GUR36" i="1"/>
  <c r="GUS36" i="1"/>
  <c r="GUT36" i="1"/>
  <c r="GUU36" i="1"/>
  <c r="GUV36" i="1"/>
  <c r="GUW36" i="1"/>
  <c r="GUX36" i="1"/>
  <c r="GUY36" i="1"/>
  <c r="GUZ36" i="1"/>
  <c r="GVA36" i="1"/>
  <c r="GVB36" i="1"/>
  <c r="GVC36" i="1"/>
  <c r="GVD36" i="1"/>
  <c r="GVE36" i="1"/>
  <c r="GVF36" i="1"/>
  <c r="GVG36" i="1"/>
  <c r="GVH36" i="1"/>
  <c r="GVI36" i="1"/>
  <c r="GVJ36" i="1"/>
  <c r="GVK36" i="1"/>
  <c r="GVL36" i="1"/>
  <c r="GVM36" i="1"/>
  <c r="GVN36" i="1"/>
  <c r="GVO36" i="1"/>
  <c r="GVP36" i="1"/>
  <c r="GVQ36" i="1"/>
  <c r="GVR36" i="1"/>
  <c r="GVS36" i="1"/>
  <c r="GVT36" i="1"/>
  <c r="GVU36" i="1"/>
  <c r="GVV36" i="1"/>
  <c r="GVW36" i="1"/>
  <c r="GVX36" i="1"/>
  <c r="GVY36" i="1"/>
  <c r="GVZ36" i="1"/>
  <c r="GWA36" i="1"/>
  <c r="GWB36" i="1"/>
  <c r="GWC36" i="1"/>
  <c r="GWD36" i="1"/>
  <c r="GWE36" i="1"/>
  <c r="GWF36" i="1"/>
  <c r="GWG36" i="1"/>
  <c r="GWH36" i="1"/>
  <c r="GWI36" i="1"/>
  <c r="GWJ36" i="1"/>
  <c r="GWK36" i="1"/>
  <c r="GWL36" i="1"/>
  <c r="GWM36" i="1"/>
  <c r="GWN36" i="1"/>
  <c r="GWO36" i="1"/>
  <c r="GWP36" i="1"/>
  <c r="GWQ36" i="1"/>
  <c r="GWR36" i="1"/>
  <c r="GWS36" i="1"/>
  <c r="GWT36" i="1"/>
  <c r="GWU36" i="1"/>
  <c r="GWV36" i="1"/>
  <c r="GWW36" i="1"/>
  <c r="GWX36" i="1"/>
  <c r="GWY36" i="1"/>
  <c r="GWZ36" i="1"/>
  <c r="GXA36" i="1"/>
  <c r="GXB36" i="1"/>
  <c r="GXC36" i="1"/>
  <c r="GXD36" i="1"/>
  <c r="GXE36" i="1"/>
  <c r="GXF36" i="1"/>
  <c r="GXG36" i="1"/>
  <c r="GXH36" i="1"/>
  <c r="GXI36" i="1"/>
  <c r="GXJ36" i="1"/>
  <c r="GXK36" i="1"/>
  <c r="GXL36" i="1"/>
  <c r="GXM36" i="1"/>
  <c r="GXN36" i="1"/>
  <c r="GXO36" i="1"/>
  <c r="GXP36" i="1"/>
  <c r="GXQ36" i="1"/>
  <c r="GXR36" i="1"/>
  <c r="GXS36" i="1"/>
  <c r="GXT36" i="1"/>
  <c r="GXU36" i="1"/>
  <c r="GXV36" i="1"/>
  <c r="GXW36" i="1"/>
  <c r="GXX36" i="1"/>
  <c r="GXY36" i="1"/>
  <c r="GXZ36" i="1"/>
  <c r="GYA36" i="1"/>
  <c r="GYB36" i="1"/>
  <c r="GYC36" i="1"/>
  <c r="GYD36" i="1"/>
  <c r="GYE36" i="1"/>
  <c r="GYF36" i="1"/>
  <c r="GYG36" i="1"/>
  <c r="GYH36" i="1"/>
  <c r="GYI36" i="1"/>
  <c r="GYJ36" i="1"/>
  <c r="GYK36" i="1"/>
  <c r="GYL36" i="1"/>
  <c r="GYM36" i="1"/>
  <c r="GYN36" i="1"/>
  <c r="GYO36" i="1"/>
  <c r="GYP36" i="1"/>
  <c r="GYQ36" i="1"/>
  <c r="GYR36" i="1"/>
  <c r="GYS36" i="1"/>
  <c r="GYT36" i="1"/>
  <c r="GYU36" i="1"/>
  <c r="GYV36" i="1"/>
  <c r="GYW36" i="1"/>
  <c r="GYX36" i="1"/>
  <c r="GYY36" i="1"/>
  <c r="GYZ36" i="1"/>
  <c r="GZA36" i="1"/>
  <c r="GZB36" i="1"/>
  <c r="GZC36" i="1"/>
  <c r="GZD36" i="1"/>
  <c r="GZE36" i="1"/>
  <c r="GZF36" i="1"/>
  <c r="GZG36" i="1"/>
  <c r="GZH36" i="1"/>
  <c r="GZI36" i="1"/>
  <c r="GZJ36" i="1"/>
  <c r="GZK36" i="1"/>
  <c r="GZL36" i="1"/>
  <c r="GZM36" i="1"/>
  <c r="GZN36" i="1"/>
  <c r="GZO36" i="1"/>
  <c r="GZP36" i="1"/>
  <c r="GZQ36" i="1"/>
  <c r="GZR36" i="1"/>
  <c r="GZS36" i="1"/>
  <c r="GZT36" i="1"/>
  <c r="GZU36" i="1"/>
  <c r="GZV36" i="1"/>
  <c r="GZW36" i="1"/>
  <c r="GZX36" i="1"/>
  <c r="GZY36" i="1"/>
  <c r="GZZ36" i="1"/>
  <c r="HAA36" i="1"/>
  <c r="HAB36" i="1"/>
  <c r="HAC36" i="1"/>
  <c r="HAD36" i="1"/>
  <c r="HAE36" i="1"/>
  <c r="HAF36" i="1"/>
  <c r="HAG36" i="1"/>
  <c r="HAH36" i="1"/>
  <c r="HAI36" i="1"/>
  <c r="HAJ36" i="1"/>
  <c r="HAK36" i="1"/>
  <c r="HAL36" i="1"/>
  <c r="HAM36" i="1"/>
  <c r="HAN36" i="1"/>
  <c r="HAO36" i="1"/>
  <c r="HAP36" i="1"/>
  <c r="HAQ36" i="1"/>
  <c r="HAR36" i="1"/>
  <c r="HAS36" i="1"/>
  <c r="HAT36" i="1"/>
  <c r="HAU36" i="1"/>
  <c r="HAV36" i="1"/>
  <c r="HAW36" i="1"/>
  <c r="HAX36" i="1"/>
  <c r="HAY36" i="1"/>
  <c r="HAZ36" i="1"/>
  <c r="HBA36" i="1"/>
  <c r="HBB36" i="1"/>
  <c r="HBC36" i="1"/>
  <c r="HBD36" i="1"/>
  <c r="HBE36" i="1"/>
  <c r="HBF36" i="1"/>
  <c r="HBG36" i="1"/>
  <c r="HBH36" i="1"/>
  <c r="HBI36" i="1"/>
  <c r="HBJ36" i="1"/>
  <c r="HBK36" i="1"/>
  <c r="HBL36" i="1"/>
  <c r="HBM36" i="1"/>
  <c r="HBN36" i="1"/>
  <c r="HBO36" i="1"/>
  <c r="HBP36" i="1"/>
  <c r="HBQ36" i="1"/>
  <c r="HBR36" i="1"/>
  <c r="HBS36" i="1"/>
  <c r="HBT36" i="1"/>
  <c r="HBU36" i="1"/>
  <c r="HBV36" i="1"/>
  <c r="HBW36" i="1"/>
  <c r="HBX36" i="1"/>
  <c r="HBY36" i="1"/>
  <c r="HBZ36" i="1"/>
  <c r="HCA36" i="1"/>
  <c r="HCB36" i="1"/>
  <c r="HCC36" i="1"/>
  <c r="HCD36" i="1"/>
  <c r="HCE36" i="1"/>
  <c r="HCF36" i="1"/>
  <c r="HCG36" i="1"/>
  <c r="HCH36" i="1"/>
  <c r="HCI36" i="1"/>
  <c r="HCJ36" i="1"/>
  <c r="HCK36" i="1"/>
  <c r="HCL36" i="1"/>
  <c r="HCM36" i="1"/>
  <c r="HCN36" i="1"/>
  <c r="HCO36" i="1"/>
  <c r="HCP36" i="1"/>
  <c r="HCQ36" i="1"/>
  <c r="HCR36" i="1"/>
  <c r="HCS36" i="1"/>
  <c r="HCT36" i="1"/>
  <c r="HCU36" i="1"/>
  <c r="HCV36" i="1"/>
  <c r="HCW36" i="1"/>
  <c r="HCX36" i="1"/>
  <c r="HCY36" i="1"/>
  <c r="HCZ36" i="1"/>
  <c r="HDA36" i="1"/>
  <c r="HDB36" i="1"/>
  <c r="HDC36" i="1"/>
  <c r="HDD36" i="1"/>
  <c r="HDE36" i="1"/>
  <c r="HDF36" i="1"/>
  <c r="HDG36" i="1"/>
  <c r="HDH36" i="1"/>
  <c r="HDI36" i="1"/>
  <c r="HDJ36" i="1"/>
  <c r="HDK36" i="1"/>
  <c r="HDL36" i="1"/>
  <c r="HDM36" i="1"/>
  <c r="HDN36" i="1"/>
  <c r="HDO36" i="1"/>
  <c r="HDP36" i="1"/>
  <c r="HDQ36" i="1"/>
  <c r="HDR36" i="1"/>
  <c r="HDS36" i="1"/>
  <c r="HDT36" i="1"/>
  <c r="HDU36" i="1"/>
  <c r="HDV36" i="1"/>
  <c r="HDW36" i="1"/>
  <c r="HDX36" i="1"/>
  <c r="HDY36" i="1"/>
  <c r="HDZ36" i="1"/>
  <c r="HEA36" i="1"/>
  <c r="HEB36" i="1"/>
  <c r="HEC36" i="1"/>
  <c r="HED36" i="1"/>
  <c r="HEE36" i="1"/>
  <c r="HEF36" i="1"/>
  <c r="HEG36" i="1"/>
  <c r="HEH36" i="1"/>
  <c r="HEI36" i="1"/>
  <c r="HEJ36" i="1"/>
  <c r="HEK36" i="1"/>
  <c r="HEL36" i="1"/>
  <c r="HEM36" i="1"/>
  <c r="HEN36" i="1"/>
  <c r="HEO36" i="1"/>
  <c r="HEP36" i="1"/>
  <c r="HEQ36" i="1"/>
  <c r="HER36" i="1"/>
  <c r="HES36" i="1"/>
  <c r="HET36" i="1"/>
  <c r="HEU36" i="1"/>
  <c r="HEV36" i="1"/>
  <c r="HEW36" i="1"/>
  <c r="HEX36" i="1"/>
  <c r="HEY36" i="1"/>
  <c r="HEZ36" i="1"/>
  <c r="HFA36" i="1"/>
  <c r="HFB36" i="1"/>
  <c r="HFC36" i="1"/>
  <c r="HFD36" i="1"/>
  <c r="HFE36" i="1"/>
  <c r="HFF36" i="1"/>
  <c r="HFG36" i="1"/>
  <c r="HFH36" i="1"/>
  <c r="HFI36" i="1"/>
  <c r="HFJ36" i="1"/>
  <c r="HFK36" i="1"/>
  <c r="HFL36" i="1"/>
  <c r="HFM36" i="1"/>
  <c r="HFN36" i="1"/>
  <c r="HFO36" i="1"/>
  <c r="HFP36" i="1"/>
  <c r="HFQ36" i="1"/>
  <c r="HFR36" i="1"/>
  <c r="HFS36" i="1"/>
  <c r="HFT36" i="1"/>
  <c r="HFU36" i="1"/>
  <c r="HFV36" i="1"/>
  <c r="HFW36" i="1"/>
  <c r="HFX36" i="1"/>
  <c r="HFY36" i="1"/>
  <c r="HFZ36" i="1"/>
  <c r="HGA36" i="1"/>
  <c r="HGB36" i="1"/>
  <c r="HGC36" i="1"/>
  <c r="HGD36" i="1"/>
  <c r="HGE36" i="1"/>
  <c r="HGF36" i="1"/>
  <c r="HGG36" i="1"/>
  <c r="HGH36" i="1"/>
  <c r="HGI36" i="1"/>
  <c r="HGJ36" i="1"/>
  <c r="HGK36" i="1"/>
  <c r="HGL36" i="1"/>
  <c r="HGM36" i="1"/>
  <c r="HGN36" i="1"/>
  <c r="HGO36" i="1"/>
  <c r="HGP36" i="1"/>
  <c r="HGQ36" i="1"/>
  <c r="HGR36" i="1"/>
  <c r="HGS36" i="1"/>
  <c r="HGT36" i="1"/>
  <c r="HGU36" i="1"/>
  <c r="HGV36" i="1"/>
  <c r="HGW36" i="1"/>
  <c r="HGX36" i="1"/>
  <c r="HGY36" i="1"/>
  <c r="HGZ36" i="1"/>
  <c r="HHA36" i="1"/>
  <c r="HHB36" i="1"/>
  <c r="HHC36" i="1"/>
  <c r="HHD36" i="1"/>
  <c r="HHE36" i="1"/>
  <c r="HHF36" i="1"/>
  <c r="HHG36" i="1"/>
  <c r="HHH36" i="1"/>
  <c r="HHI36" i="1"/>
  <c r="HHJ36" i="1"/>
  <c r="HHK36" i="1"/>
  <c r="HHL36" i="1"/>
  <c r="HHM36" i="1"/>
  <c r="HHN36" i="1"/>
  <c r="HHO36" i="1"/>
  <c r="HHP36" i="1"/>
  <c r="HHQ36" i="1"/>
  <c r="HHR36" i="1"/>
  <c r="HHS36" i="1"/>
  <c r="HHT36" i="1"/>
  <c r="HHU36" i="1"/>
  <c r="HHV36" i="1"/>
  <c r="HHW36" i="1"/>
  <c r="HHX36" i="1"/>
  <c r="HHY36" i="1"/>
  <c r="HHZ36" i="1"/>
  <c r="HIA36" i="1"/>
  <c r="HIB36" i="1"/>
  <c r="HIC36" i="1"/>
  <c r="HID36" i="1"/>
  <c r="HIE36" i="1"/>
  <c r="HIF36" i="1"/>
  <c r="HIG36" i="1"/>
  <c r="HIH36" i="1"/>
  <c r="HII36" i="1"/>
  <c r="HIJ36" i="1"/>
  <c r="HIK36" i="1"/>
  <c r="HIL36" i="1"/>
  <c r="HIM36" i="1"/>
  <c r="HIN36" i="1"/>
  <c r="HIO36" i="1"/>
  <c r="HIP36" i="1"/>
  <c r="HIQ36" i="1"/>
  <c r="HIR36" i="1"/>
  <c r="HIS36" i="1"/>
  <c r="HIT36" i="1"/>
  <c r="HIU36" i="1"/>
  <c r="HIV36" i="1"/>
  <c r="HIW36" i="1"/>
  <c r="HIX36" i="1"/>
  <c r="HIY36" i="1"/>
  <c r="HIZ36" i="1"/>
  <c r="HJA36" i="1"/>
  <c r="HJB36" i="1"/>
  <c r="HJC36" i="1"/>
  <c r="HJD36" i="1"/>
  <c r="HJE36" i="1"/>
  <c r="HJF36" i="1"/>
  <c r="HJG36" i="1"/>
  <c r="HJH36" i="1"/>
  <c r="HJI36" i="1"/>
  <c r="HJJ36" i="1"/>
  <c r="HJK36" i="1"/>
  <c r="HJL36" i="1"/>
  <c r="HJM36" i="1"/>
  <c r="HJN36" i="1"/>
  <c r="HJO36" i="1"/>
  <c r="HJP36" i="1"/>
  <c r="HJQ36" i="1"/>
  <c r="HJR36" i="1"/>
  <c r="HJS36" i="1"/>
  <c r="HJT36" i="1"/>
  <c r="HJU36" i="1"/>
  <c r="HJV36" i="1"/>
  <c r="HJW36" i="1"/>
  <c r="HJX36" i="1"/>
  <c r="HJY36" i="1"/>
  <c r="HJZ36" i="1"/>
  <c r="HKA36" i="1"/>
  <c r="HKB36" i="1"/>
  <c r="HKC36" i="1"/>
  <c r="HKD36" i="1"/>
  <c r="HKE36" i="1"/>
  <c r="HKF36" i="1"/>
  <c r="HKG36" i="1"/>
  <c r="HKH36" i="1"/>
  <c r="HKI36" i="1"/>
  <c r="HKJ36" i="1"/>
  <c r="HKK36" i="1"/>
  <c r="HKL36" i="1"/>
  <c r="HKM36" i="1"/>
  <c r="HKN36" i="1"/>
  <c r="HKO36" i="1"/>
  <c r="HKP36" i="1"/>
  <c r="HKQ36" i="1"/>
  <c r="HKR36" i="1"/>
  <c r="HKS36" i="1"/>
  <c r="HKT36" i="1"/>
  <c r="HKU36" i="1"/>
  <c r="HKV36" i="1"/>
  <c r="HKW36" i="1"/>
  <c r="HKX36" i="1"/>
  <c r="HKY36" i="1"/>
  <c r="HKZ36" i="1"/>
  <c r="HLA36" i="1"/>
  <c r="HLB36" i="1"/>
  <c r="HLC36" i="1"/>
  <c r="HLD36" i="1"/>
  <c r="HLE36" i="1"/>
  <c r="HLF36" i="1"/>
  <c r="HLG36" i="1"/>
  <c r="HLH36" i="1"/>
  <c r="HLI36" i="1"/>
  <c r="HLJ36" i="1"/>
  <c r="HLK36" i="1"/>
  <c r="HLL36" i="1"/>
  <c r="HLM36" i="1"/>
  <c r="HLN36" i="1"/>
  <c r="HLO36" i="1"/>
  <c r="HLP36" i="1"/>
  <c r="HLQ36" i="1"/>
  <c r="HLR36" i="1"/>
  <c r="HLS36" i="1"/>
  <c r="HLT36" i="1"/>
  <c r="HLU36" i="1"/>
  <c r="HLV36" i="1"/>
  <c r="HLW36" i="1"/>
  <c r="HLX36" i="1"/>
  <c r="HLY36" i="1"/>
  <c r="HLZ36" i="1"/>
  <c r="HMA36" i="1"/>
  <c r="HMB36" i="1"/>
  <c r="HMC36" i="1"/>
  <c r="HMD36" i="1"/>
  <c r="HME36" i="1"/>
  <c r="HMF36" i="1"/>
  <c r="HMG36" i="1"/>
  <c r="HMH36" i="1"/>
  <c r="HMI36" i="1"/>
  <c r="HMJ36" i="1"/>
  <c r="HMK36" i="1"/>
  <c r="HML36" i="1"/>
  <c r="HMM36" i="1"/>
  <c r="HMN36" i="1"/>
  <c r="HMO36" i="1"/>
  <c r="HMP36" i="1"/>
  <c r="HMQ36" i="1"/>
  <c r="HMR36" i="1"/>
  <c r="HMS36" i="1"/>
  <c r="HMT36" i="1"/>
  <c r="HMU36" i="1"/>
  <c r="HMV36" i="1"/>
  <c r="HMW36" i="1"/>
  <c r="HMX36" i="1"/>
  <c r="HMY36" i="1"/>
  <c r="HMZ36" i="1"/>
  <c r="HNA36" i="1"/>
  <c r="HNB36" i="1"/>
  <c r="HNC36" i="1"/>
  <c r="HND36" i="1"/>
  <c r="HNE36" i="1"/>
  <c r="HNF36" i="1"/>
  <c r="HNG36" i="1"/>
  <c r="HNH36" i="1"/>
  <c r="HNI36" i="1"/>
  <c r="HNJ36" i="1"/>
  <c r="HNK36" i="1"/>
  <c r="HNL36" i="1"/>
  <c r="HNM36" i="1"/>
  <c r="HNN36" i="1"/>
  <c r="HNO36" i="1"/>
  <c r="HNP36" i="1"/>
  <c r="HNQ36" i="1"/>
  <c r="HNR36" i="1"/>
  <c r="HNS36" i="1"/>
  <c r="HNT36" i="1"/>
  <c r="HNU36" i="1"/>
  <c r="HNV36" i="1"/>
  <c r="HNW36" i="1"/>
  <c r="HNX36" i="1"/>
  <c r="HNY36" i="1"/>
  <c r="HNZ36" i="1"/>
  <c r="HOA36" i="1"/>
  <c r="HOB36" i="1"/>
  <c r="HOC36" i="1"/>
  <c r="HOD36" i="1"/>
  <c r="HOE36" i="1"/>
  <c r="HOF36" i="1"/>
  <c r="HOG36" i="1"/>
  <c r="HOH36" i="1"/>
  <c r="HOI36" i="1"/>
  <c r="HOJ36" i="1"/>
  <c r="HOK36" i="1"/>
  <c r="HOL36" i="1"/>
  <c r="HOM36" i="1"/>
  <c r="HON36" i="1"/>
  <c r="HOO36" i="1"/>
  <c r="HOP36" i="1"/>
  <c r="HOQ36" i="1"/>
  <c r="HOR36" i="1"/>
  <c r="HOS36" i="1"/>
  <c r="HOT36" i="1"/>
  <c r="HOU36" i="1"/>
  <c r="HOV36" i="1"/>
  <c r="HOW36" i="1"/>
  <c r="HOX36" i="1"/>
  <c r="HOY36" i="1"/>
  <c r="HOZ36" i="1"/>
  <c r="HPA36" i="1"/>
  <c r="HPB36" i="1"/>
  <c r="HPC36" i="1"/>
  <c r="HPD36" i="1"/>
  <c r="HPE36" i="1"/>
  <c r="HPF36" i="1"/>
  <c r="HPG36" i="1"/>
  <c r="HPH36" i="1"/>
  <c r="HPI36" i="1"/>
  <c r="HPJ36" i="1"/>
  <c r="HPK36" i="1"/>
  <c r="HPL36" i="1"/>
  <c r="HPM36" i="1"/>
  <c r="HPN36" i="1"/>
  <c r="HPO36" i="1"/>
  <c r="HPP36" i="1"/>
  <c r="HPQ36" i="1"/>
  <c r="HPR36" i="1"/>
  <c r="HPS36" i="1"/>
  <c r="HPT36" i="1"/>
  <c r="HPU36" i="1"/>
  <c r="HPV36" i="1"/>
  <c r="HPW36" i="1"/>
  <c r="HPX36" i="1"/>
  <c r="HPY36" i="1"/>
  <c r="HPZ36" i="1"/>
  <c r="HQA36" i="1"/>
  <c r="HQB36" i="1"/>
  <c r="HQC36" i="1"/>
  <c r="HQD36" i="1"/>
  <c r="HQE36" i="1"/>
  <c r="HQF36" i="1"/>
  <c r="HQG36" i="1"/>
  <c r="HQH36" i="1"/>
  <c r="HQI36" i="1"/>
  <c r="HQJ36" i="1"/>
  <c r="HQK36" i="1"/>
  <c r="HQL36" i="1"/>
  <c r="HQM36" i="1"/>
  <c r="HQN36" i="1"/>
  <c r="HQO36" i="1"/>
  <c r="HQP36" i="1"/>
  <c r="HQQ36" i="1"/>
  <c r="HQR36" i="1"/>
  <c r="HQS36" i="1"/>
  <c r="HQT36" i="1"/>
  <c r="HQU36" i="1"/>
  <c r="HQV36" i="1"/>
  <c r="HQW36" i="1"/>
  <c r="HQX36" i="1"/>
  <c r="HQY36" i="1"/>
  <c r="HQZ36" i="1"/>
  <c r="HRA36" i="1"/>
  <c r="HRB36" i="1"/>
  <c r="HRC36" i="1"/>
  <c r="HRD36" i="1"/>
  <c r="HRE36" i="1"/>
  <c r="HRF36" i="1"/>
  <c r="HRG36" i="1"/>
  <c r="HRH36" i="1"/>
  <c r="HRI36" i="1"/>
  <c r="HRJ36" i="1"/>
  <c r="HRK36" i="1"/>
  <c r="HRL36" i="1"/>
  <c r="HRM36" i="1"/>
  <c r="HRN36" i="1"/>
  <c r="HRO36" i="1"/>
  <c r="HRP36" i="1"/>
  <c r="HRQ36" i="1"/>
  <c r="HRR36" i="1"/>
  <c r="HRS36" i="1"/>
  <c r="HRT36" i="1"/>
  <c r="HRU36" i="1"/>
  <c r="HRV36" i="1"/>
  <c r="HRW36" i="1"/>
  <c r="HRX36" i="1"/>
  <c r="HRY36" i="1"/>
  <c r="HRZ36" i="1"/>
  <c r="HSA36" i="1"/>
  <c r="HSB36" i="1"/>
  <c r="HSC36" i="1"/>
  <c r="HSD36" i="1"/>
  <c r="HSE36" i="1"/>
  <c r="HSF36" i="1"/>
  <c r="HSG36" i="1"/>
  <c r="HSH36" i="1"/>
  <c r="HSI36" i="1"/>
  <c r="HSJ36" i="1"/>
  <c r="HSK36" i="1"/>
  <c r="HSL36" i="1"/>
  <c r="HSM36" i="1"/>
  <c r="HSN36" i="1"/>
  <c r="HSO36" i="1"/>
  <c r="HSP36" i="1"/>
  <c r="HSQ36" i="1"/>
  <c r="HSR36" i="1"/>
  <c r="HSS36" i="1"/>
  <c r="HST36" i="1"/>
  <c r="HSU36" i="1"/>
  <c r="HSV36" i="1"/>
  <c r="HSW36" i="1"/>
  <c r="HSX36" i="1"/>
  <c r="HSY36" i="1"/>
  <c r="HSZ36" i="1"/>
  <c r="HTA36" i="1"/>
  <c r="HTB36" i="1"/>
  <c r="HTC36" i="1"/>
  <c r="HTD36" i="1"/>
  <c r="HTE36" i="1"/>
  <c r="HTF36" i="1"/>
  <c r="HTG36" i="1"/>
  <c r="HTH36" i="1"/>
  <c r="HTI36" i="1"/>
  <c r="HTJ36" i="1"/>
  <c r="HTK36" i="1"/>
  <c r="HTL36" i="1"/>
  <c r="HTM36" i="1"/>
  <c r="HTN36" i="1"/>
  <c r="HTO36" i="1"/>
  <c r="HTP36" i="1"/>
  <c r="HTQ36" i="1"/>
  <c r="HTR36" i="1"/>
  <c r="HTS36" i="1"/>
  <c r="HTT36" i="1"/>
  <c r="HTU36" i="1"/>
  <c r="HTV36" i="1"/>
  <c r="HTW36" i="1"/>
  <c r="HTX36" i="1"/>
  <c r="HTY36" i="1"/>
  <c r="HTZ36" i="1"/>
  <c r="HUA36" i="1"/>
  <c r="HUB36" i="1"/>
  <c r="HUC36" i="1"/>
  <c r="HUD36" i="1"/>
  <c r="HUE36" i="1"/>
  <c r="HUF36" i="1"/>
  <c r="HUG36" i="1"/>
  <c r="HUH36" i="1"/>
  <c r="HUI36" i="1"/>
  <c r="HUJ36" i="1"/>
  <c r="HUK36" i="1"/>
  <c r="HUL36" i="1"/>
  <c r="HUM36" i="1"/>
  <c r="HUN36" i="1"/>
  <c r="HUO36" i="1"/>
  <c r="HUP36" i="1"/>
  <c r="HUQ36" i="1"/>
  <c r="HUR36" i="1"/>
  <c r="HUS36" i="1"/>
  <c r="HUT36" i="1"/>
  <c r="HUU36" i="1"/>
  <c r="HUV36" i="1"/>
  <c r="HUW36" i="1"/>
  <c r="HUX36" i="1"/>
  <c r="HUY36" i="1"/>
  <c r="HUZ36" i="1"/>
  <c r="HVA36" i="1"/>
  <c r="HVB36" i="1"/>
  <c r="HVC36" i="1"/>
  <c r="HVD36" i="1"/>
  <c r="HVE36" i="1"/>
  <c r="HVF36" i="1"/>
  <c r="HVG36" i="1"/>
  <c r="HVH36" i="1"/>
  <c r="HVI36" i="1"/>
  <c r="HVJ36" i="1"/>
  <c r="HVK36" i="1"/>
  <c r="HVL36" i="1"/>
  <c r="HVM36" i="1"/>
  <c r="HVN36" i="1"/>
  <c r="HVO36" i="1"/>
  <c r="HVP36" i="1"/>
  <c r="HVQ36" i="1"/>
  <c r="HVR36" i="1"/>
  <c r="HVS36" i="1"/>
  <c r="HVT36" i="1"/>
  <c r="HVU36" i="1"/>
  <c r="HVV36" i="1"/>
  <c r="HVW36" i="1"/>
  <c r="HVX36" i="1"/>
  <c r="HVY36" i="1"/>
  <c r="HVZ36" i="1"/>
  <c r="HWA36" i="1"/>
  <c r="HWB36" i="1"/>
  <c r="HWC36" i="1"/>
  <c r="HWD36" i="1"/>
  <c r="HWE36" i="1"/>
  <c r="HWF36" i="1"/>
  <c r="HWG36" i="1"/>
  <c r="HWH36" i="1"/>
  <c r="HWI36" i="1"/>
  <c r="HWJ36" i="1"/>
  <c r="HWK36" i="1"/>
  <c r="HWL36" i="1"/>
  <c r="HWM36" i="1"/>
  <c r="HWN36" i="1"/>
  <c r="HWO36" i="1"/>
  <c r="HWP36" i="1"/>
  <c r="HWQ36" i="1"/>
  <c r="HWR36" i="1"/>
  <c r="HWS36" i="1"/>
  <c r="HWT36" i="1"/>
  <c r="HWU36" i="1"/>
  <c r="HWV36" i="1"/>
  <c r="HWW36" i="1"/>
  <c r="HWX36" i="1"/>
  <c r="HWY36" i="1"/>
  <c r="HWZ36" i="1"/>
  <c r="HXA36" i="1"/>
  <c r="HXB36" i="1"/>
  <c r="HXC36" i="1"/>
  <c r="HXD36" i="1"/>
  <c r="HXE36" i="1"/>
  <c r="HXF36" i="1"/>
  <c r="HXG36" i="1"/>
  <c r="HXH36" i="1"/>
  <c r="HXI36" i="1"/>
  <c r="HXJ36" i="1"/>
  <c r="HXK36" i="1"/>
  <c r="HXL36" i="1"/>
  <c r="HXM36" i="1"/>
  <c r="HXN36" i="1"/>
  <c r="HXO36" i="1"/>
  <c r="HXP36" i="1"/>
  <c r="HXQ36" i="1"/>
  <c r="HXR36" i="1"/>
  <c r="HXS36" i="1"/>
  <c r="HXT36" i="1"/>
  <c r="HXU36" i="1"/>
  <c r="HXV36" i="1"/>
  <c r="HXW36" i="1"/>
  <c r="HXX36" i="1"/>
  <c r="HXY36" i="1"/>
  <c r="HXZ36" i="1"/>
  <c r="HYA36" i="1"/>
  <c r="HYB36" i="1"/>
  <c r="HYC36" i="1"/>
  <c r="HYD36" i="1"/>
  <c r="HYE36" i="1"/>
  <c r="HYF36" i="1"/>
  <c r="HYG36" i="1"/>
  <c r="HYH36" i="1"/>
  <c r="HYI36" i="1"/>
  <c r="HYJ36" i="1"/>
  <c r="HYK36" i="1"/>
  <c r="HYL36" i="1"/>
  <c r="HYM36" i="1"/>
  <c r="HYN36" i="1"/>
  <c r="HYO36" i="1"/>
  <c r="HYP36" i="1"/>
  <c r="HYQ36" i="1"/>
  <c r="HYR36" i="1"/>
  <c r="HYS36" i="1"/>
  <c r="HYT36" i="1"/>
  <c r="HYU36" i="1"/>
  <c r="HYV36" i="1"/>
  <c r="HYW36" i="1"/>
  <c r="HYX36" i="1"/>
  <c r="HYY36" i="1"/>
  <c r="HYZ36" i="1"/>
  <c r="HZA36" i="1"/>
  <c r="HZB36" i="1"/>
  <c r="HZC36" i="1"/>
  <c r="HZD36" i="1"/>
  <c r="HZE36" i="1"/>
  <c r="HZF36" i="1"/>
  <c r="HZG36" i="1"/>
  <c r="HZH36" i="1"/>
  <c r="HZI36" i="1"/>
  <c r="HZJ36" i="1"/>
  <c r="HZK36" i="1"/>
  <c r="HZL36" i="1"/>
  <c r="HZM36" i="1"/>
  <c r="HZN36" i="1"/>
  <c r="HZO36" i="1"/>
  <c r="HZP36" i="1"/>
  <c r="HZQ36" i="1"/>
  <c r="HZR36" i="1"/>
  <c r="HZS36" i="1"/>
  <c r="HZT36" i="1"/>
  <c r="HZU36" i="1"/>
  <c r="HZV36" i="1"/>
  <c r="HZW36" i="1"/>
  <c r="HZX36" i="1"/>
  <c r="HZY36" i="1"/>
  <c r="HZZ36" i="1"/>
  <c r="IAA36" i="1"/>
  <c r="IAB36" i="1"/>
  <c r="IAC36" i="1"/>
  <c r="IAD36" i="1"/>
  <c r="IAE36" i="1"/>
  <c r="IAF36" i="1"/>
  <c r="IAG36" i="1"/>
  <c r="IAH36" i="1"/>
  <c r="IAI36" i="1"/>
  <c r="IAJ36" i="1"/>
  <c r="IAK36" i="1"/>
  <c r="IAL36" i="1"/>
  <c r="IAM36" i="1"/>
  <c r="IAN36" i="1"/>
  <c r="IAO36" i="1"/>
  <c r="IAP36" i="1"/>
  <c r="IAQ36" i="1"/>
  <c r="IAR36" i="1"/>
  <c r="IAS36" i="1"/>
  <c r="IAT36" i="1"/>
  <c r="IAU36" i="1"/>
  <c r="IAV36" i="1"/>
  <c r="IAW36" i="1"/>
  <c r="IAX36" i="1"/>
  <c r="IAY36" i="1"/>
  <c r="IAZ36" i="1"/>
  <c r="IBA36" i="1"/>
  <c r="IBB36" i="1"/>
  <c r="IBC36" i="1"/>
  <c r="IBD36" i="1"/>
  <c r="IBE36" i="1"/>
  <c r="IBF36" i="1"/>
  <c r="IBG36" i="1"/>
  <c r="IBH36" i="1"/>
  <c r="IBI36" i="1"/>
  <c r="IBJ36" i="1"/>
  <c r="IBK36" i="1"/>
  <c r="IBL36" i="1"/>
  <c r="IBM36" i="1"/>
  <c r="IBN36" i="1"/>
  <c r="IBO36" i="1"/>
  <c r="IBP36" i="1"/>
  <c r="IBQ36" i="1"/>
  <c r="IBR36" i="1"/>
  <c r="IBS36" i="1"/>
  <c r="IBT36" i="1"/>
  <c r="IBU36" i="1"/>
  <c r="IBV36" i="1"/>
  <c r="IBW36" i="1"/>
  <c r="IBX36" i="1"/>
  <c r="IBY36" i="1"/>
  <c r="IBZ36" i="1"/>
  <c r="ICA36" i="1"/>
  <c r="ICB36" i="1"/>
  <c r="ICC36" i="1"/>
  <c r="ICD36" i="1"/>
  <c r="ICE36" i="1"/>
  <c r="ICF36" i="1"/>
  <c r="ICG36" i="1"/>
  <c r="ICH36" i="1"/>
  <c r="ICI36" i="1"/>
  <c r="ICJ36" i="1"/>
  <c r="ICK36" i="1"/>
  <c r="ICL36" i="1"/>
  <c r="ICM36" i="1"/>
  <c r="ICN36" i="1"/>
  <c r="ICO36" i="1"/>
  <c r="ICP36" i="1"/>
  <c r="ICQ36" i="1"/>
  <c r="ICR36" i="1"/>
  <c r="ICS36" i="1"/>
  <c r="ICT36" i="1"/>
  <c r="ICU36" i="1"/>
  <c r="ICV36" i="1"/>
  <c r="ICW36" i="1"/>
  <c r="ICX36" i="1"/>
  <c r="ICY36" i="1"/>
  <c r="ICZ36" i="1"/>
  <c r="IDA36" i="1"/>
  <c r="IDB36" i="1"/>
  <c r="IDC36" i="1"/>
  <c r="IDD36" i="1"/>
  <c r="IDE36" i="1"/>
  <c r="IDF36" i="1"/>
  <c r="IDG36" i="1"/>
  <c r="IDH36" i="1"/>
  <c r="IDI36" i="1"/>
  <c r="IDJ36" i="1"/>
  <c r="IDK36" i="1"/>
  <c r="IDL36" i="1"/>
  <c r="IDM36" i="1"/>
  <c r="IDN36" i="1"/>
  <c r="IDO36" i="1"/>
  <c r="IDP36" i="1"/>
  <c r="IDQ36" i="1"/>
  <c r="IDR36" i="1"/>
  <c r="IDS36" i="1"/>
  <c r="IDT36" i="1"/>
  <c r="IDU36" i="1"/>
  <c r="IDV36" i="1"/>
  <c r="IDW36" i="1"/>
  <c r="IDX36" i="1"/>
  <c r="IDY36" i="1"/>
  <c r="IDZ36" i="1"/>
  <c r="IEA36" i="1"/>
  <c r="IEB36" i="1"/>
  <c r="IEC36" i="1"/>
  <c r="IED36" i="1"/>
  <c r="IEE36" i="1"/>
  <c r="IEF36" i="1"/>
  <c r="IEG36" i="1"/>
  <c r="IEH36" i="1"/>
  <c r="IEI36" i="1"/>
  <c r="IEJ36" i="1"/>
  <c r="IEK36" i="1"/>
  <c r="IEL36" i="1"/>
  <c r="IEM36" i="1"/>
  <c r="IEN36" i="1"/>
  <c r="IEO36" i="1"/>
  <c r="IEP36" i="1"/>
  <c r="IEQ36" i="1"/>
  <c r="IER36" i="1"/>
  <c r="IES36" i="1"/>
  <c r="IET36" i="1"/>
  <c r="IEU36" i="1"/>
  <c r="IEV36" i="1"/>
  <c r="IEW36" i="1"/>
  <c r="IEX36" i="1"/>
  <c r="IEY36" i="1"/>
  <c r="IEZ36" i="1"/>
  <c r="IFA36" i="1"/>
  <c r="IFB36" i="1"/>
  <c r="IFC36" i="1"/>
  <c r="IFD36" i="1"/>
  <c r="IFE36" i="1"/>
  <c r="IFF36" i="1"/>
  <c r="IFG36" i="1"/>
  <c r="IFH36" i="1"/>
  <c r="IFI36" i="1"/>
  <c r="IFJ36" i="1"/>
  <c r="IFK36" i="1"/>
  <c r="IFL36" i="1"/>
  <c r="IFM36" i="1"/>
  <c r="IFN36" i="1"/>
  <c r="IFO36" i="1"/>
  <c r="IFP36" i="1"/>
  <c r="IFQ36" i="1"/>
  <c r="IFR36" i="1"/>
  <c r="IFS36" i="1"/>
  <c r="IFT36" i="1"/>
  <c r="IFU36" i="1"/>
  <c r="IFV36" i="1"/>
  <c r="IFW36" i="1"/>
  <c r="IFX36" i="1"/>
  <c r="IFY36" i="1"/>
  <c r="IFZ36" i="1"/>
  <c r="IGA36" i="1"/>
  <c r="IGB36" i="1"/>
  <c r="IGC36" i="1"/>
  <c r="IGD36" i="1"/>
  <c r="IGE36" i="1"/>
  <c r="IGF36" i="1"/>
  <c r="IGG36" i="1"/>
  <c r="IGH36" i="1"/>
  <c r="IGI36" i="1"/>
  <c r="IGJ36" i="1"/>
  <c r="IGK36" i="1"/>
  <c r="IGL36" i="1"/>
  <c r="IGM36" i="1"/>
  <c r="IGN36" i="1"/>
  <c r="IGO36" i="1"/>
  <c r="IGP36" i="1"/>
  <c r="IGQ36" i="1"/>
  <c r="IGR36" i="1"/>
  <c r="IGS36" i="1"/>
  <c r="IGT36" i="1"/>
  <c r="IGU36" i="1"/>
  <c r="IGV36" i="1"/>
  <c r="IGW36" i="1"/>
  <c r="IGX36" i="1"/>
  <c r="IGY36" i="1"/>
  <c r="IGZ36" i="1"/>
  <c r="IHA36" i="1"/>
  <c r="IHB36" i="1"/>
  <c r="IHC36" i="1"/>
  <c r="IHD36" i="1"/>
  <c r="IHE36" i="1"/>
  <c r="IHF36" i="1"/>
  <c r="IHG36" i="1"/>
  <c r="IHH36" i="1"/>
  <c r="IHI36" i="1"/>
  <c r="IHJ36" i="1"/>
  <c r="IHK36" i="1"/>
  <c r="IHL36" i="1"/>
  <c r="IHM36" i="1"/>
  <c r="IHN36" i="1"/>
  <c r="IHO36" i="1"/>
  <c r="IHP36" i="1"/>
  <c r="IHQ36" i="1"/>
  <c r="IHR36" i="1"/>
  <c r="IHS36" i="1"/>
  <c r="IHT36" i="1"/>
  <c r="IHU36" i="1"/>
  <c r="IHV36" i="1"/>
  <c r="IHW36" i="1"/>
  <c r="IHX36" i="1"/>
  <c r="IHY36" i="1"/>
  <c r="IHZ36" i="1"/>
  <c r="IIA36" i="1"/>
  <c r="IIB36" i="1"/>
  <c r="IIC36" i="1"/>
  <c r="IID36" i="1"/>
  <c r="IIE36" i="1"/>
  <c r="IIF36" i="1"/>
  <c r="IIG36" i="1"/>
  <c r="IIH36" i="1"/>
  <c r="III36" i="1"/>
  <c r="IIJ36" i="1"/>
  <c r="IIK36" i="1"/>
  <c r="IIL36" i="1"/>
  <c r="IIM36" i="1"/>
  <c r="IIN36" i="1"/>
  <c r="IIO36" i="1"/>
  <c r="IIP36" i="1"/>
  <c r="IIQ36" i="1"/>
  <c r="IIR36" i="1"/>
  <c r="IIS36" i="1"/>
  <c r="IIT36" i="1"/>
  <c r="IIU36" i="1"/>
  <c r="IIV36" i="1"/>
  <c r="IIW36" i="1"/>
  <c r="IIX36" i="1"/>
  <c r="IIY36" i="1"/>
  <c r="IIZ36" i="1"/>
  <c r="IJA36" i="1"/>
  <c r="IJB36" i="1"/>
  <c r="IJC36" i="1"/>
  <c r="IJD36" i="1"/>
  <c r="IJE36" i="1"/>
  <c r="IJF36" i="1"/>
  <c r="IJG36" i="1"/>
  <c r="IJH36" i="1"/>
  <c r="IJI36" i="1"/>
  <c r="IJJ36" i="1"/>
  <c r="IJK36" i="1"/>
  <c r="IJL36" i="1"/>
  <c r="IJM36" i="1"/>
  <c r="IJN36" i="1"/>
  <c r="IJO36" i="1"/>
  <c r="IJP36" i="1"/>
  <c r="IJQ36" i="1"/>
  <c r="IJR36" i="1"/>
  <c r="IJS36" i="1"/>
  <c r="IJT36" i="1"/>
  <c r="IJU36" i="1"/>
  <c r="IJV36" i="1"/>
  <c r="IJW36" i="1"/>
  <c r="IJX36" i="1"/>
  <c r="IJY36" i="1"/>
  <c r="IJZ36" i="1"/>
  <c r="IKA36" i="1"/>
  <c r="IKB36" i="1"/>
  <c r="IKC36" i="1"/>
  <c r="IKD36" i="1"/>
  <c r="IKE36" i="1"/>
  <c r="IKF36" i="1"/>
  <c r="IKG36" i="1"/>
  <c r="IKH36" i="1"/>
  <c r="IKI36" i="1"/>
  <c r="IKJ36" i="1"/>
  <c r="IKK36" i="1"/>
  <c r="IKL36" i="1"/>
  <c r="IKM36" i="1"/>
  <c r="IKN36" i="1"/>
  <c r="IKO36" i="1"/>
  <c r="IKP36" i="1"/>
  <c r="IKQ36" i="1"/>
  <c r="IKR36" i="1"/>
  <c r="IKS36" i="1"/>
  <c r="IKT36" i="1"/>
  <c r="IKU36" i="1"/>
  <c r="IKV36" i="1"/>
  <c r="IKW36" i="1"/>
  <c r="IKX36" i="1"/>
  <c r="IKY36" i="1"/>
  <c r="IKZ36" i="1"/>
  <c r="ILA36" i="1"/>
  <c r="ILB36" i="1"/>
  <c r="ILC36" i="1"/>
  <c r="ILD36" i="1"/>
  <c r="ILE36" i="1"/>
  <c r="ILF36" i="1"/>
  <c r="ILG36" i="1"/>
  <c r="ILH36" i="1"/>
  <c r="ILI36" i="1"/>
  <c r="ILJ36" i="1"/>
  <c r="ILK36" i="1"/>
  <c r="ILL36" i="1"/>
  <c r="ILM36" i="1"/>
  <c r="ILN36" i="1"/>
  <c r="ILO36" i="1"/>
  <c r="ILP36" i="1"/>
  <c r="ILQ36" i="1"/>
  <c r="ILR36" i="1"/>
  <c r="ILS36" i="1"/>
  <c r="ILT36" i="1"/>
  <c r="ILU36" i="1"/>
  <c r="ILV36" i="1"/>
  <c r="ILW36" i="1"/>
  <c r="ILX36" i="1"/>
  <c r="ILY36" i="1"/>
  <c r="ILZ36" i="1"/>
  <c r="IMA36" i="1"/>
  <c r="IMB36" i="1"/>
  <c r="IMC36" i="1"/>
  <c r="IMD36" i="1"/>
  <c r="IME36" i="1"/>
  <c r="IMF36" i="1"/>
  <c r="IMG36" i="1"/>
  <c r="IMH36" i="1"/>
  <c r="IMI36" i="1"/>
  <c r="IMJ36" i="1"/>
  <c r="IMK36" i="1"/>
  <c r="IML36" i="1"/>
  <c r="IMM36" i="1"/>
  <c r="IMN36" i="1"/>
  <c r="IMO36" i="1"/>
  <c r="IMP36" i="1"/>
  <c r="IMQ36" i="1"/>
  <c r="IMR36" i="1"/>
  <c r="IMS36" i="1"/>
  <c r="IMT36" i="1"/>
  <c r="IMU36" i="1"/>
  <c r="IMV36" i="1"/>
  <c r="IMW36" i="1"/>
  <c r="IMX36" i="1"/>
  <c r="IMY36" i="1"/>
  <c r="IMZ36" i="1"/>
  <c r="INA36" i="1"/>
  <c r="INB36" i="1"/>
  <c r="INC36" i="1"/>
  <c r="IND36" i="1"/>
  <c r="INE36" i="1"/>
  <c r="INF36" i="1"/>
  <c r="ING36" i="1"/>
  <c r="INH36" i="1"/>
  <c r="INI36" i="1"/>
  <c r="INJ36" i="1"/>
  <c r="INK36" i="1"/>
  <c r="INL36" i="1"/>
  <c r="INM36" i="1"/>
  <c r="INN36" i="1"/>
  <c r="INO36" i="1"/>
  <c r="INP36" i="1"/>
  <c r="INQ36" i="1"/>
  <c r="INR36" i="1"/>
  <c r="INS36" i="1"/>
  <c r="INT36" i="1"/>
  <c r="INU36" i="1"/>
  <c r="INV36" i="1"/>
  <c r="INW36" i="1"/>
  <c r="INX36" i="1"/>
  <c r="INY36" i="1"/>
  <c r="INZ36" i="1"/>
  <c r="IOA36" i="1"/>
  <c r="IOB36" i="1"/>
  <c r="IOC36" i="1"/>
  <c r="IOD36" i="1"/>
  <c r="IOE36" i="1"/>
  <c r="IOF36" i="1"/>
  <c r="IOG36" i="1"/>
  <c r="IOH36" i="1"/>
  <c r="IOI36" i="1"/>
  <c r="IOJ36" i="1"/>
  <c r="IOK36" i="1"/>
  <c r="IOL36" i="1"/>
  <c r="IOM36" i="1"/>
  <c r="ION36" i="1"/>
  <c r="IOO36" i="1"/>
  <c r="IOP36" i="1"/>
  <c r="IOQ36" i="1"/>
  <c r="IOR36" i="1"/>
  <c r="IOS36" i="1"/>
  <c r="IOT36" i="1"/>
  <c r="IOU36" i="1"/>
  <c r="IOV36" i="1"/>
  <c r="IOW36" i="1"/>
  <c r="IOX36" i="1"/>
  <c r="IOY36" i="1"/>
  <c r="IOZ36" i="1"/>
  <c r="IPA36" i="1"/>
  <c r="IPB36" i="1"/>
  <c r="IPC36" i="1"/>
  <c r="IPD36" i="1"/>
  <c r="IPE36" i="1"/>
  <c r="IPF36" i="1"/>
  <c r="IPG36" i="1"/>
  <c r="IPH36" i="1"/>
  <c r="IPI36" i="1"/>
  <c r="IPJ36" i="1"/>
  <c r="IPK36" i="1"/>
  <c r="IPL36" i="1"/>
  <c r="IPM36" i="1"/>
  <c r="IPN36" i="1"/>
  <c r="IPO36" i="1"/>
  <c r="IPP36" i="1"/>
  <c r="IPQ36" i="1"/>
  <c r="IPR36" i="1"/>
  <c r="IPS36" i="1"/>
  <c r="IPT36" i="1"/>
  <c r="IPU36" i="1"/>
  <c r="IPV36" i="1"/>
  <c r="IPW36" i="1"/>
  <c r="IPX36" i="1"/>
  <c r="IPY36" i="1"/>
  <c r="IPZ36" i="1"/>
  <c r="IQA36" i="1"/>
  <c r="IQB36" i="1"/>
  <c r="IQC36" i="1"/>
  <c r="IQD36" i="1"/>
  <c r="IQE36" i="1"/>
  <c r="IQF36" i="1"/>
  <c r="IQG36" i="1"/>
  <c r="IQH36" i="1"/>
  <c r="IQI36" i="1"/>
  <c r="IQJ36" i="1"/>
  <c r="IQK36" i="1"/>
  <c r="IQL36" i="1"/>
  <c r="IQM36" i="1"/>
  <c r="IQN36" i="1"/>
  <c r="IQO36" i="1"/>
  <c r="IQP36" i="1"/>
  <c r="IQQ36" i="1"/>
  <c r="IQR36" i="1"/>
  <c r="IQS36" i="1"/>
  <c r="IQT36" i="1"/>
  <c r="IQU36" i="1"/>
  <c r="IQV36" i="1"/>
  <c r="IQW36" i="1"/>
  <c r="IQX36" i="1"/>
  <c r="IQY36" i="1"/>
  <c r="IQZ36" i="1"/>
  <c r="IRA36" i="1"/>
  <c r="IRB36" i="1"/>
  <c r="IRC36" i="1"/>
  <c r="IRD36" i="1"/>
  <c r="IRE36" i="1"/>
  <c r="IRF36" i="1"/>
  <c r="IRG36" i="1"/>
  <c r="IRH36" i="1"/>
  <c r="IRI36" i="1"/>
  <c r="IRJ36" i="1"/>
  <c r="IRK36" i="1"/>
  <c r="IRL36" i="1"/>
  <c r="IRM36" i="1"/>
  <c r="IRN36" i="1"/>
  <c r="IRO36" i="1"/>
  <c r="IRP36" i="1"/>
  <c r="IRQ36" i="1"/>
  <c r="IRR36" i="1"/>
  <c r="IRS36" i="1"/>
  <c r="IRT36" i="1"/>
  <c r="IRU36" i="1"/>
  <c r="IRV36" i="1"/>
  <c r="IRW36" i="1"/>
  <c r="IRX36" i="1"/>
  <c r="IRY36" i="1"/>
  <c r="IRZ36" i="1"/>
  <c r="ISA36" i="1"/>
  <c r="ISB36" i="1"/>
  <c r="ISC36" i="1"/>
  <c r="ISD36" i="1"/>
  <c r="ISE36" i="1"/>
  <c r="ISF36" i="1"/>
  <c r="ISG36" i="1"/>
  <c r="ISH36" i="1"/>
  <c r="ISI36" i="1"/>
  <c r="ISJ36" i="1"/>
  <c r="ISK36" i="1"/>
  <c r="ISL36" i="1"/>
  <c r="ISM36" i="1"/>
  <c r="ISN36" i="1"/>
  <c r="ISO36" i="1"/>
  <c r="ISP36" i="1"/>
  <c r="ISQ36" i="1"/>
  <c r="ISR36" i="1"/>
  <c r="ISS36" i="1"/>
  <c r="IST36" i="1"/>
  <c r="ISU36" i="1"/>
  <c r="ISV36" i="1"/>
  <c r="ISW36" i="1"/>
  <c r="ISX36" i="1"/>
  <c r="ISY36" i="1"/>
  <c r="ISZ36" i="1"/>
  <c r="ITA36" i="1"/>
  <c r="ITB36" i="1"/>
  <c r="ITC36" i="1"/>
  <c r="ITD36" i="1"/>
  <c r="ITE36" i="1"/>
  <c r="ITF36" i="1"/>
  <c r="ITG36" i="1"/>
  <c r="ITH36" i="1"/>
  <c r="ITI36" i="1"/>
  <c r="ITJ36" i="1"/>
  <c r="ITK36" i="1"/>
  <c r="ITL36" i="1"/>
  <c r="ITM36" i="1"/>
  <c r="ITN36" i="1"/>
  <c r="ITO36" i="1"/>
  <c r="ITP36" i="1"/>
  <c r="ITQ36" i="1"/>
  <c r="ITR36" i="1"/>
  <c r="ITS36" i="1"/>
  <c r="ITT36" i="1"/>
  <c r="ITU36" i="1"/>
  <c r="ITV36" i="1"/>
  <c r="ITW36" i="1"/>
  <c r="ITX36" i="1"/>
  <c r="ITY36" i="1"/>
  <c r="ITZ36" i="1"/>
  <c r="IUA36" i="1"/>
  <c r="IUB36" i="1"/>
  <c r="IUC36" i="1"/>
  <c r="IUD36" i="1"/>
  <c r="IUE36" i="1"/>
  <c r="IUF36" i="1"/>
  <c r="IUG36" i="1"/>
  <c r="IUH36" i="1"/>
  <c r="IUI36" i="1"/>
  <c r="IUJ36" i="1"/>
  <c r="IUK36" i="1"/>
  <c r="IUL36" i="1"/>
  <c r="IUM36" i="1"/>
  <c r="IUN36" i="1"/>
  <c r="IUO36" i="1"/>
  <c r="IUP36" i="1"/>
  <c r="IUQ36" i="1"/>
  <c r="IUR36" i="1"/>
  <c r="IUS36" i="1"/>
  <c r="IUT36" i="1"/>
  <c r="IUU36" i="1"/>
  <c r="IUV36" i="1"/>
  <c r="IUW36" i="1"/>
  <c r="IUX36" i="1"/>
  <c r="IUY36" i="1"/>
  <c r="IUZ36" i="1"/>
  <c r="IVA36" i="1"/>
  <c r="IVB36" i="1"/>
  <c r="IVC36" i="1"/>
  <c r="IVD36" i="1"/>
  <c r="IVE36" i="1"/>
  <c r="IVF36" i="1"/>
  <c r="IVG36" i="1"/>
  <c r="IVH36" i="1"/>
  <c r="IVI36" i="1"/>
  <c r="IVJ36" i="1"/>
  <c r="IVK36" i="1"/>
  <c r="IVL36" i="1"/>
  <c r="IVM36" i="1"/>
  <c r="IVN36" i="1"/>
  <c r="IVO36" i="1"/>
  <c r="IVP36" i="1"/>
  <c r="IVQ36" i="1"/>
  <c r="IVR36" i="1"/>
  <c r="IVS36" i="1"/>
  <c r="IVT36" i="1"/>
  <c r="IVU36" i="1"/>
  <c r="IVV36" i="1"/>
  <c r="IVW36" i="1"/>
  <c r="IVX36" i="1"/>
  <c r="IVY36" i="1"/>
  <c r="IVZ36" i="1"/>
  <c r="IWA36" i="1"/>
  <c r="IWB36" i="1"/>
  <c r="IWC36" i="1"/>
  <c r="IWD36" i="1"/>
  <c r="IWE36" i="1"/>
  <c r="IWF36" i="1"/>
  <c r="IWG36" i="1"/>
  <c r="IWH36" i="1"/>
  <c r="IWI36" i="1"/>
  <c r="IWJ36" i="1"/>
  <c r="IWK36" i="1"/>
  <c r="IWL36" i="1"/>
  <c r="IWM36" i="1"/>
  <c r="IWN36" i="1"/>
  <c r="IWO36" i="1"/>
  <c r="IWP36" i="1"/>
  <c r="IWQ36" i="1"/>
  <c r="IWR36" i="1"/>
  <c r="IWS36" i="1"/>
  <c r="IWT36" i="1"/>
  <c r="IWU36" i="1"/>
  <c r="IWV36" i="1"/>
  <c r="IWW36" i="1"/>
  <c r="IWX36" i="1"/>
  <c r="IWY36" i="1"/>
  <c r="IWZ36" i="1"/>
  <c r="IXA36" i="1"/>
  <c r="IXB36" i="1"/>
  <c r="IXC36" i="1"/>
  <c r="IXD36" i="1"/>
  <c r="IXE36" i="1"/>
  <c r="IXF36" i="1"/>
  <c r="IXG36" i="1"/>
  <c r="IXH36" i="1"/>
  <c r="IXI36" i="1"/>
  <c r="IXJ36" i="1"/>
  <c r="IXK36" i="1"/>
  <c r="IXL36" i="1"/>
  <c r="IXM36" i="1"/>
  <c r="IXN36" i="1"/>
  <c r="IXO36" i="1"/>
  <c r="IXP36" i="1"/>
  <c r="IXQ36" i="1"/>
  <c r="IXR36" i="1"/>
  <c r="IXS36" i="1"/>
  <c r="IXT36" i="1"/>
  <c r="IXU36" i="1"/>
  <c r="IXV36" i="1"/>
  <c r="IXW36" i="1"/>
  <c r="IXX36" i="1"/>
  <c r="IXY36" i="1"/>
  <c r="IXZ36" i="1"/>
  <c r="IYA36" i="1"/>
  <c r="IYB36" i="1"/>
  <c r="IYC36" i="1"/>
  <c r="IYD36" i="1"/>
  <c r="IYE36" i="1"/>
  <c r="IYF36" i="1"/>
  <c r="IYG36" i="1"/>
  <c r="IYH36" i="1"/>
  <c r="IYI36" i="1"/>
  <c r="IYJ36" i="1"/>
  <c r="IYK36" i="1"/>
  <c r="IYL36" i="1"/>
  <c r="IYM36" i="1"/>
  <c r="IYN36" i="1"/>
  <c r="IYO36" i="1"/>
  <c r="IYP36" i="1"/>
  <c r="IYQ36" i="1"/>
  <c r="IYR36" i="1"/>
  <c r="IYS36" i="1"/>
  <c r="IYT36" i="1"/>
  <c r="IYU36" i="1"/>
  <c r="IYV36" i="1"/>
  <c r="IYW36" i="1"/>
  <c r="IYX36" i="1"/>
  <c r="IYY36" i="1"/>
  <c r="IYZ36" i="1"/>
  <c r="IZA36" i="1"/>
  <c r="IZB36" i="1"/>
  <c r="IZC36" i="1"/>
  <c r="IZD36" i="1"/>
  <c r="IZE36" i="1"/>
  <c r="IZF36" i="1"/>
  <c r="IZG36" i="1"/>
  <c r="IZH36" i="1"/>
  <c r="IZI36" i="1"/>
  <c r="IZJ36" i="1"/>
  <c r="IZK36" i="1"/>
  <c r="IZL36" i="1"/>
  <c r="IZM36" i="1"/>
  <c r="IZN36" i="1"/>
  <c r="IZO36" i="1"/>
  <c r="IZP36" i="1"/>
  <c r="IZQ36" i="1"/>
  <c r="IZR36" i="1"/>
  <c r="IZS36" i="1"/>
  <c r="IZT36" i="1"/>
  <c r="IZU36" i="1"/>
  <c r="IZV36" i="1"/>
  <c r="IZW36" i="1"/>
  <c r="IZX36" i="1"/>
  <c r="IZY36" i="1"/>
  <c r="IZZ36" i="1"/>
  <c r="JAA36" i="1"/>
  <c r="JAB36" i="1"/>
  <c r="JAC36" i="1"/>
  <c r="JAD36" i="1"/>
  <c r="JAE36" i="1"/>
  <c r="JAF36" i="1"/>
  <c r="JAG36" i="1"/>
  <c r="JAH36" i="1"/>
  <c r="JAI36" i="1"/>
  <c r="JAJ36" i="1"/>
  <c r="JAK36" i="1"/>
  <c r="JAL36" i="1"/>
  <c r="JAM36" i="1"/>
  <c r="JAN36" i="1"/>
  <c r="JAO36" i="1"/>
  <c r="JAP36" i="1"/>
  <c r="JAQ36" i="1"/>
  <c r="JAR36" i="1"/>
  <c r="JAS36" i="1"/>
  <c r="JAT36" i="1"/>
  <c r="JAU36" i="1"/>
  <c r="JAV36" i="1"/>
  <c r="JAW36" i="1"/>
  <c r="JAX36" i="1"/>
  <c r="JAY36" i="1"/>
  <c r="JAZ36" i="1"/>
  <c r="JBA36" i="1"/>
  <c r="JBB36" i="1"/>
  <c r="JBC36" i="1"/>
  <c r="JBD36" i="1"/>
  <c r="JBE36" i="1"/>
  <c r="JBF36" i="1"/>
  <c r="JBG36" i="1"/>
  <c r="JBH36" i="1"/>
  <c r="JBI36" i="1"/>
  <c r="JBJ36" i="1"/>
  <c r="JBK36" i="1"/>
  <c r="JBL36" i="1"/>
  <c r="JBM36" i="1"/>
  <c r="JBN36" i="1"/>
  <c r="JBO36" i="1"/>
  <c r="JBP36" i="1"/>
  <c r="JBQ36" i="1"/>
  <c r="JBR36" i="1"/>
  <c r="JBS36" i="1"/>
  <c r="JBT36" i="1"/>
  <c r="JBU36" i="1"/>
  <c r="JBV36" i="1"/>
  <c r="JBW36" i="1"/>
  <c r="JBX36" i="1"/>
  <c r="JBY36" i="1"/>
  <c r="JBZ36" i="1"/>
  <c r="JCA36" i="1"/>
  <c r="JCB36" i="1"/>
  <c r="JCC36" i="1"/>
  <c r="JCD36" i="1"/>
  <c r="JCE36" i="1"/>
  <c r="JCF36" i="1"/>
  <c r="JCG36" i="1"/>
  <c r="JCH36" i="1"/>
  <c r="JCI36" i="1"/>
  <c r="JCJ36" i="1"/>
  <c r="JCK36" i="1"/>
  <c r="JCL36" i="1"/>
  <c r="JCM36" i="1"/>
  <c r="JCN36" i="1"/>
  <c r="JCO36" i="1"/>
  <c r="JCP36" i="1"/>
  <c r="JCQ36" i="1"/>
  <c r="JCR36" i="1"/>
  <c r="JCS36" i="1"/>
  <c r="JCT36" i="1"/>
  <c r="JCU36" i="1"/>
  <c r="JCV36" i="1"/>
  <c r="JCW36" i="1"/>
  <c r="JCX36" i="1"/>
  <c r="JCY36" i="1"/>
  <c r="JCZ36" i="1"/>
  <c r="JDA36" i="1"/>
  <c r="JDB36" i="1"/>
  <c r="JDC36" i="1"/>
  <c r="JDD36" i="1"/>
  <c r="JDE36" i="1"/>
  <c r="JDF36" i="1"/>
  <c r="JDG36" i="1"/>
  <c r="JDH36" i="1"/>
  <c r="JDI36" i="1"/>
  <c r="JDJ36" i="1"/>
  <c r="JDK36" i="1"/>
  <c r="JDL36" i="1"/>
  <c r="JDM36" i="1"/>
  <c r="JDN36" i="1"/>
  <c r="JDO36" i="1"/>
  <c r="JDP36" i="1"/>
  <c r="JDQ36" i="1"/>
  <c r="JDR36" i="1"/>
  <c r="JDS36" i="1"/>
  <c r="JDT36" i="1"/>
  <c r="JDU36" i="1"/>
  <c r="JDV36" i="1"/>
  <c r="JDW36" i="1"/>
  <c r="JDX36" i="1"/>
  <c r="JDY36" i="1"/>
  <c r="JDZ36" i="1"/>
  <c r="JEA36" i="1"/>
  <c r="JEB36" i="1"/>
  <c r="JEC36" i="1"/>
  <c r="JED36" i="1"/>
  <c r="JEE36" i="1"/>
  <c r="JEF36" i="1"/>
  <c r="JEG36" i="1"/>
  <c r="JEH36" i="1"/>
  <c r="JEI36" i="1"/>
  <c r="JEJ36" i="1"/>
  <c r="JEK36" i="1"/>
  <c r="JEL36" i="1"/>
  <c r="JEM36" i="1"/>
  <c r="JEN36" i="1"/>
  <c r="JEO36" i="1"/>
  <c r="JEP36" i="1"/>
  <c r="JEQ36" i="1"/>
  <c r="JER36" i="1"/>
  <c r="JES36" i="1"/>
  <c r="JET36" i="1"/>
  <c r="JEU36" i="1"/>
  <c r="JEV36" i="1"/>
  <c r="JEW36" i="1"/>
  <c r="JEX36" i="1"/>
  <c r="JEY36" i="1"/>
  <c r="JEZ36" i="1"/>
  <c r="JFA36" i="1"/>
  <c r="JFB36" i="1"/>
  <c r="JFC36" i="1"/>
  <c r="JFD36" i="1"/>
  <c r="JFE36" i="1"/>
  <c r="JFF36" i="1"/>
  <c r="JFG36" i="1"/>
  <c r="JFH36" i="1"/>
  <c r="JFI36" i="1"/>
  <c r="JFJ36" i="1"/>
  <c r="JFK36" i="1"/>
  <c r="JFL36" i="1"/>
  <c r="JFM36" i="1"/>
  <c r="JFN36" i="1"/>
  <c r="JFO36" i="1"/>
  <c r="JFP36" i="1"/>
  <c r="JFQ36" i="1"/>
  <c r="JFR36" i="1"/>
  <c r="JFS36" i="1"/>
  <c r="JFT36" i="1"/>
  <c r="JFU36" i="1"/>
  <c r="JFV36" i="1"/>
  <c r="JFW36" i="1"/>
  <c r="JFX36" i="1"/>
  <c r="JFY36" i="1"/>
  <c r="JFZ36" i="1"/>
  <c r="JGA36" i="1"/>
  <c r="JGB36" i="1"/>
  <c r="JGC36" i="1"/>
  <c r="JGD36" i="1"/>
  <c r="JGE36" i="1"/>
  <c r="JGF36" i="1"/>
  <c r="JGG36" i="1"/>
  <c r="JGH36" i="1"/>
  <c r="JGI36" i="1"/>
  <c r="JGJ36" i="1"/>
  <c r="JGK36" i="1"/>
  <c r="JGL36" i="1"/>
  <c r="JGM36" i="1"/>
  <c r="JGN36" i="1"/>
  <c r="JGO36" i="1"/>
  <c r="JGP36" i="1"/>
  <c r="JGQ36" i="1"/>
  <c r="JGR36" i="1"/>
  <c r="JGS36" i="1"/>
  <c r="JGT36" i="1"/>
  <c r="JGU36" i="1"/>
  <c r="JGV36" i="1"/>
  <c r="JGW36" i="1"/>
  <c r="JGX36" i="1"/>
  <c r="JGY36" i="1"/>
  <c r="JGZ36" i="1"/>
  <c r="JHA36" i="1"/>
  <c r="JHB36" i="1"/>
  <c r="JHC36" i="1"/>
  <c r="JHD36" i="1"/>
  <c r="JHE36" i="1"/>
  <c r="JHF36" i="1"/>
  <c r="JHG36" i="1"/>
  <c r="JHH36" i="1"/>
  <c r="JHI36" i="1"/>
  <c r="JHJ36" i="1"/>
  <c r="JHK36" i="1"/>
  <c r="JHL36" i="1"/>
  <c r="JHM36" i="1"/>
  <c r="JHN36" i="1"/>
  <c r="JHO36" i="1"/>
  <c r="JHP36" i="1"/>
  <c r="JHQ36" i="1"/>
  <c r="JHR36" i="1"/>
  <c r="JHS36" i="1"/>
  <c r="JHT36" i="1"/>
  <c r="JHU36" i="1"/>
  <c r="JHV36" i="1"/>
  <c r="JHW36" i="1"/>
  <c r="JHX36" i="1"/>
  <c r="JHY36" i="1"/>
  <c r="JHZ36" i="1"/>
  <c r="JIA36" i="1"/>
  <c r="JIB36" i="1"/>
  <c r="JIC36" i="1"/>
  <c r="JID36" i="1"/>
  <c r="JIE36" i="1"/>
  <c r="JIF36" i="1"/>
  <c r="JIG36" i="1"/>
  <c r="JIH36" i="1"/>
  <c r="JII36" i="1"/>
  <c r="JIJ36" i="1"/>
  <c r="JIK36" i="1"/>
  <c r="JIL36" i="1"/>
  <c r="JIM36" i="1"/>
  <c r="JIN36" i="1"/>
  <c r="JIO36" i="1"/>
  <c r="JIP36" i="1"/>
  <c r="JIQ36" i="1"/>
  <c r="JIR36" i="1"/>
  <c r="JIS36" i="1"/>
  <c r="JIT36" i="1"/>
  <c r="JIU36" i="1"/>
  <c r="JIV36" i="1"/>
  <c r="JIW36" i="1"/>
  <c r="JIX36" i="1"/>
  <c r="JIY36" i="1"/>
  <c r="JIZ36" i="1"/>
  <c r="JJA36" i="1"/>
  <c r="JJB36" i="1"/>
  <c r="JJC36" i="1"/>
  <c r="JJD36" i="1"/>
  <c r="JJE36" i="1"/>
  <c r="JJF36" i="1"/>
  <c r="JJG36" i="1"/>
  <c r="JJH36" i="1"/>
  <c r="JJI36" i="1"/>
  <c r="JJJ36" i="1"/>
  <c r="JJK36" i="1"/>
  <c r="JJL36" i="1"/>
  <c r="JJM36" i="1"/>
  <c r="JJN36" i="1"/>
  <c r="JJO36" i="1"/>
  <c r="JJP36" i="1"/>
  <c r="JJQ36" i="1"/>
  <c r="JJR36" i="1"/>
  <c r="JJS36" i="1"/>
  <c r="JJT36" i="1"/>
  <c r="JJU36" i="1"/>
  <c r="JJV36" i="1"/>
  <c r="JJW36" i="1"/>
  <c r="JJX36" i="1"/>
  <c r="JJY36" i="1"/>
  <c r="JJZ36" i="1"/>
  <c r="JKA36" i="1"/>
  <c r="JKB36" i="1"/>
  <c r="JKC36" i="1"/>
  <c r="JKD36" i="1"/>
  <c r="JKE36" i="1"/>
  <c r="JKF36" i="1"/>
  <c r="JKG36" i="1"/>
  <c r="JKH36" i="1"/>
  <c r="JKI36" i="1"/>
  <c r="JKJ36" i="1"/>
  <c r="JKK36" i="1"/>
  <c r="JKL36" i="1"/>
  <c r="JKM36" i="1"/>
  <c r="JKN36" i="1"/>
  <c r="JKO36" i="1"/>
  <c r="JKP36" i="1"/>
  <c r="JKQ36" i="1"/>
  <c r="JKR36" i="1"/>
  <c r="JKS36" i="1"/>
  <c r="JKT36" i="1"/>
  <c r="JKU36" i="1"/>
  <c r="JKV36" i="1"/>
  <c r="JKW36" i="1"/>
  <c r="JKX36" i="1"/>
  <c r="JKY36" i="1"/>
  <c r="JKZ36" i="1"/>
  <c r="JLA36" i="1"/>
  <c r="JLB36" i="1"/>
  <c r="JLC36" i="1"/>
  <c r="JLD36" i="1"/>
  <c r="JLE36" i="1"/>
  <c r="JLF36" i="1"/>
  <c r="JLG36" i="1"/>
  <c r="JLH36" i="1"/>
  <c r="JLI36" i="1"/>
  <c r="JLJ36" i="1"/>
  <c r="JLK36" i="1"/>
  <c r="JLL36" i="1"/>
  <c r="JLM36" i="1"/>
  <c r="JLN36" i="1"/>
  <c r="JLO36" i="1"/>
  <c r="JLP36" i="1"/>
  <c r="JLQ36" i="1"/>
  <c r="JLR36" i="1"/>
  <c r="JLS36" i="1"/>
  <c r="JLT36" i="1"/>
  <c r="JLU36" i="1"/>
  <c r="JLV36" i="1"/>
  <c r="JLW36" i="1"/>
  <c r="JLX36" i="1"/>
  <c r="JLY36" i="1"/>
  <c r="JLZ36" i="1"/>
  <c r="JMA36" i="1"/>
  <c r="JMB36" i="1"/>
  <c r="JMC36" i="1"/>
  <c r="JMD36" i="1"/>
  <c r="JME36" i="1"/>
  <c r="JMF36" i="1"/>
  <c r="JMG36" i="1"/>
  <c r="JMH36" i="1"/>
  <c r="JMI36" i="1"/>
  <c r="JMJ36" i="1"/>
  <c r="JMK36" i="1"/>
  <c r="JML36" i="1"/>
  <c r="JMM36" i="1"/>
  <c r="JMN36" i="1"/>
  <c r="JMO36" i="1"/>
  <c r="JMP36" i="1"/>
  <c r="JMQ36" i="1"/>
  <c r="JMR36" i="1"/>
  <c r="JMS36" i="1"/>
  <c r="JMT36" i="1"/>
  <c r="JMU36" i="1"/>
  <c r="JMV36" i="1"/>
  <c r="JMW36" i="1"/>
  <c r="JMX36" i="1"/>
  <c r="JMY36" i="1"/>
  <c r="JMZ36" i="1"/>
  <c r="JNA36" i="1"/>
  <c r="JNB36" i="1"/>
  <c r="JNC36" i="1"/>
  <c r="JND36" i="1"/>
  <c r="JNE36" i="1"/>
  <c r="JNF36" i="1"/>
  <c r="JNG36" i="1"/>
  <c r="JNH36" i="1"/>
  <c r="JNI36" i="1"/>
  <c r="JNJ36" i="1"/>
  <c r="JNK36" i="1"/>
  <c r="JNL36" i="1"/>
  <c r="JNM36" i="1"/>
  <c r="JNN36" i="1"/>
  <c r="JNO36" i="1"/>
  <c r="JNP36" i="1"/>
  <c r="JNQ36" i="1"/>
  <c r="JNR36" i="1"/>
  <c r="JNS36" i="1"/>
  <c r="JNT36" i="1"/>
  <c r="JNU36" i="1"/>
  <c r="JNV36" i="1"/>
  <c r="JNW36" i="1"/>
  <c r="JNX36" i="1"/>
  <c r="JNY36" i="1"/>
  <c r="JNZ36" i="1"/>
  <c r="JOA36" i="1"/>
  <c r="JOB36" i="1"/>
  <c r="JOC36" i="1"/>
  <c r="JOD36" i="1"/>
  <c r="JOE36" i="1"/>
  <c r="JOF36" i="1"/>
  <c r="JOG36" i="1"/>
  <c r="JOH36" i="1"/>
  <c r="JOI36" i="1"/>
  <c r="JOJ36" i="1"/>
  <c r="JOK36" i="1"/>
  <c r="JOL36" i="1"/>
  <c r="JOM36" i="1"/>
  <c r="JON36" i="1"/>
  <c r="JOO36" i="1"/>
  <c r="JOP36" i="1"/>
  <c r="JOQ36" i="1"/>
  <c r="JOR36" i="1"/>
  <c r="JOS36" i="1"/>
  <c r="JOT36" i="1"/>
  <c r="JOU36" i="1"/>
  <c r="JOV36" i="1"/>
  <c r="JOW36" i="1"/>
  <c r="JOX36" i="1"/>
  <c r="JOY36" i="1"/>
  <c r="JOZ36" i="1"/>
  <c r="JPA36" i="1"/>
  <c r="JPB36" i="1"/>
  <c r="JPC36" i="1"/>
  <c r="JPD36" i="1"/>
  <c r="JPE36" i="1"/>
  <c r="JPF36" i="1"/>
  <c r="JPG36" i="1"/>
  <c r="JPH36" i="1"/>
  <c r="JPI36" i="1"/>
  <c r="JPJ36" i="1"/>
  <c r="JPK36" i="1"/>
  <c r="JPL36" i="1"/>
  <c r="JPM36" i="1"/>
  <c r="JPN36" i="1"/>
  <c r="JPO36" i="1"/>
  <c r="JPP36" i="1"/>
  <c r="JPQ36" i="1"/>
  <c r="JPR36" i="1"/>
  <c r="JPS36" i="1"/>
  <c r="JPT36" i="1"/>
  <c r="JPU36" i="1"/>
  <c r="JPV36" i="1"/>
  <c r="JPW36" i="1"/>
  <c r="JPX36" i="1"/>
  <c r="JPY36" i="1"/>
  <c r="JPZ36" i="1"/>
  <c r="JQA36" i="1"/>
  <c r="JQB36" i="1"/>
  <c r="JQC36" i="1"/>
  <c r="JQD36" i="1"/>
  <c r="JQE36" i="1"/>
  <c r="JQF36" i="1"/>
  <c r="JQG36" i="1"/>
  <c r="JQH36" i="1"/>
  <c r="JQI36" i="1"/>
  <c r="JQJ36" i="1"/>
  <c r="JQK36" i="1"/>
  <c r="JQL36" i="1"/>
  <c r="JQM36" i="1"/>
  <c r="JQN36" i="1"/>
  <c r="JQO36" i="1"/>
  <c r="JQP36" i="1"/>
  <c r="JQQ36" i="1"/>
  <c r="JQR36" i="1"/>
  <c r="JQS36" i="1"/>
  <c r="JQT36" i="1"/>
  <c r="JQU36" i="1"/>
  <c r="JQV36" i="1"/>
  <c r="JQW36" i="1"/>
  <c r="JQX36" i="1"/>
  <c r="JQY36" i="1"/>
  <c r="JQZ36" i="1"/>
  <c r="JRA36" i="1"/>
  <c r="JRB36" i="1"/>
  <c r="JRC36" i="1"/>
  <c r="JRD36" i="1"/>
  <c r="JRE36" i="1"/>
  <c r="JRF36" i="1"/>
  <c r="JRG36" i="1"/>
  <c r="JRH36" i="1"/>
  <c r="JRI36" i="1"/>
  <c r="JRJ36" i="1"/>
  <c r="JRK36" i="1"/>
  <c r="JRL36" i="1"/>
  <c r="JRM36" i="1"/>
  <c r="JRN36" i="1"/>
  <c r="JRO36" i="1"/>
  <c r="JRP36" i="1"/>
  <c r="JRQ36" i="1"/>
  <c r="JRR36" i="1"/>
  <c r="JRS36" i="1"/>
  <c r="JRT36" i="1"/>
  <c r="JRU36" i="1"/>
  <c r="JRV36" i="1"/>
  <c r="JRW36" i="1"/>
  <c r="JRX36" i="1"/>
  <c r="JRY36" i="1"/>
  <c r="JRZ36" i="1"/>
  <c r="JSA36" i="1"/>
  <c r="JSB36" i="1"/>
  <c r="JSC36" i="1"/>
  <c r="JSD36" i="1"/>
  <c r="JSE36" i="1"/>
  <c r="JSF36" i="1"/>
  <c r="JSG36" i="1"/>
  <c r="JSH36" i="1"/>
  <c r="JSI36" i="1"/>
  <c r="JSJ36" i="1"/>
  <c r="JSK36" i="1"/>
  <c r="JSL36" i="1"/>
  <c r="JSM36" i="1"/>
  <c r="JSN36" i="1"/>
  <c r="JSO36" i="1"/>
  <c r="JSP36" i="1"/>
  <c r="JSQ36" i="1"/>
  <c r="JSR36" i="1"/>
  <c r="JSS36" i="1"/>
  <c r="JST36" i="1"/>
  <c r="JSU36" i="1"/>
  <c r="JSV36" i="1"/>
  <c r="JSW36" i="1"/>
  <c r="JSX36" i="1"/>
  <c r="JSY36" i="1"/>
  <c r="JSZ36" i="1"/>
  <c r="JTA36" i="1"/>
  <c r="JTB36" i="1"/>
  <c r="JTC36" i="1"/>
  <c r="JTD36" i="1"/>
  <c r="JTE36" i="1"/>
  <c r="JTF36" i="1"/>
  <c r="JTG36" i="1"/>
  <c r="JTH36" i="1"/>
  <c r="JTI36" i="1"/>
  <c r="JTJ36" i="1"/>
  <c r="JTK36" i="1"/>
  <c r="JTL36" i="1"/>
  <c r="JTM36" i="1"/>
  <c r="JTN36" i="1"/>
  <c r="JTO36" i="1"/>
  <c r="JTP36" i="1"/>
  <c r="JTQ36" i="1"/>
  <c r="JTR36" i="1"/>
  <c r="JTS36" i="1"/>
  <c r="JTT36" i="1"/>
  <c r="JTU36" i="1"/>
  <c r="JTV36" i="1"/>
  <c r="JTW36" i="1"/>
  <c r="JTX36" i="1"/>
  <c r="JTY36" i="1"/>
  <c r="JTZ36" i="1"/>
  <c r="JUA36" i="1"/>
  <c r="JUB36" i="1"/>
  <c r="JUC36" i="1"/>
  <c r="JUD36" i="1"/>
  <c r="JUE36" i="1"/>
  <c r="JUF36" i="1"/>
  <c r="JUG36" i="1"/>
  <c r="JUH36" i="1"/>
  <c r="JUI36" i="1"/>
  <c r="JUJ36" i="1"/>
  <c r="JUK36" i="1"/>
  <c r="JUL36" i="1"/>
  <c r="JUM36" i="1"/>
  <c r="JUN36" i="1"/>
  <c r="JUO36" i="1"/>
  <c r="JUP36" i="1"/>
  <c r="JUQ36" i="1"/>
  <c r="JUR36" i="1"/>
  <c r="JUS36" i="1"/>
  <c r="JUT36" i="1"/>
  <c r="JUU36" i="1"/>
  <c r="JUV36" i="1"/>
  <c r="JUW36" i="1"/>
  <c r="JUX36" i="1"/>
  <c r="JUY36" i="1"/>
  <c r="JUZ36" i="1"/>
  <c r="JVA36" i="1"/>
  <c r="JVB36" i="1"/>
  <c r="JVC36" i="1"/>
  <c r="JVD36" i="1"/>
  <c r="JVE36" i="1"/>
  <c r="JVF36" i="1"/>
  <c r="JVG36" i="1"/>
  <c r="JVH36" i="1"/>
  <c r="JVI36" i="1"/>
  <c r="JVJ36" i="1"/>
  <c r="JVK36" i="1"/>
  <c r="JVL36" i="1"/>
  <c r="JVM36" i="1"/>
  <c r="JVN36" i="1"/>
  <c r="JVO36" i="1"/>
  <c r="JVP36" i="1"/>
  <c r="JVQ36" i="1"/>
  <c r="JVR36" i="1"/>
  <c r="JVS36" i="1"/>
  <c r="JVT36" i="1"/>
  <c r="JVU36" i="1"/>
  <c r="JVV36" i="1"/>
  <c r="JVW36" i="1"/>
  <c r="JVX36" i="1"/>
  <c r="JVY36" i="1"/>
  <c r="JVZ36" i="1"/>
  <c r="JWA36" i="1"/>
  <c r="JWB36" i="1"/>
  <c r="JWC36" i="1"/>
  <c r="JWD36" i="1"/>
  <c r="JWE36" i="1"/>
  <c r="JWF36" i="1"/>
  <c r="JWG36" i="1"/>
  <c r="JWH36" i="1"/>
  <c r="JWI36" i="1"/>
  <c r="JWJ36" i="1"/>
  <c r="JWK36" i="1"/>
  <c r="JWL36" i="1"/>
  <c r="JWM36" i="1"/>
  <c r="JWN36" i="1"/>
  <c r="JWO36" i="1"/>
  <c r="JWP36" i="1"/>
  <c r="JWQ36" i="1"/>
  <c r="JWR36" i="1"/>
  <c r="JWS36" i="1"/>
  <c r="JWT36" i="1"/>
  <c r="JWU36" i="1"/>
  <c r="JWV36" i="1"/>
  <c r="JWW36" i="1"/>
  <c r="JWX36" i="1"/>
  <c r="JWY36" i="1"/>
  <c r="JWZ36" i="1"/>
  <c r="JXA36" i="1"/>
  <c r="JXB36" i="1"/>
  <c r="JXC36" i="1"/>
  <c r="JXD36" i="1"/>
  <c r="JXE36" i="1"/>
  <c r="JXF36" i="1"/>
  <c r="JXG36" i="1"/>
  <c r="JXH36" i="1"/>
  <c r="JXI36" i="1"/>
  <c r="JXJ36" i="1"/>
  <c r="JXK36" i="1"/>
  <c r="JXL36" i="1"/>
  <c r="JXM36" i="1"/>
  <c r="JXN36" i="1"/>
  <c r="JXO36" i="1"/>
  <c r="JXP36" i="1"/>
  <c r="JXQ36" i="1"/>
  <c r="JXR36" i="1"/>
  <c r="JXS36" i="1"/>
  <c r="JXT36" i="1"/>
  <c r="JXU36" i="1"/>
  <c r="JXV36" i="1"/>
  <c r="JXW36" i="1"/>
  <c r="JXX36" i="1"/>
  <c r="JXY36" i="1"/>
  <c r="JXZ36" i="1"/>
  <c r="JYA36" i="1"/>
  <c r="JYB36" i="1"/>
  <c r="JYC36" i="1"/>
  <c r="JYD36" i="1"/>
  <c r="JYE36" i="1"/>
  <c r="JYF36" i="1"/>
  <c r="JYG36" i="1"/>
  <c r="JYH36" i="1"/>
  <c r="JYI36" i="1"/>
  <c r="JYJ36" i="1"/>
  <c r="JYK36" i="1"/>
  <c r="JYL36" i="1"/>
  <c r="JYM36" i="1"/>
  <c r="JYN36" i="1"/>
  <c r="JYO36" i="1"/>
  <c r="JYP36" i="1"/>
  <c r="JYQ36" i="1"/>
  <c r="JYR36" i="1"/>
  <c r="JYS36" i="1"/>
  <c r="JYT36" i="1"/>
  <c r="JYU36" i="1"/>
  <c r="JYV36" i="1"/>
  <c r="JYW36" i="1"/>
  <c r="JYX36" i="1"/>
  <c r="JYY36" i="1"/>
  <c r="JYZ36" i="1"/>
  <c r="JZA36" i="1"/>
  <c r="JZB36" i="1"/>
  <c r="JZC36" i="1"/>
  <c r="JZD36" i="1"/>
  <c r="JZE36" i="1"/>
  <c r="JZF36" i="1"/>
  <c r="JZG36" i="1"/>
  <c r="JZH36" i="1"/>
  <c r="JZI36" i="1"/>
  <c r="JZJ36" i="1"/>
  <c r="JZK36" i="1"/>
  <c r="JZL36" i="1"/>
  <c r="JZM36" i="1"/>
  <c r="JZN36" i="1"/>
  <c r="JZO36" i="1"/>
  <c r="JZP36" i="1"/>
  <c r="JZQ36" i="1"/>
  <c r="JZR36" i="1"/>
  <c r="JZS36" i="1"/>
  <c r="JZT36" i="1"/>
  <c r="JZU36" i="1"/>
  <c r="JZV36" i="1"/>
  <c r="JZW36" i="1"/>
  <c r="JZX36" i="1"/>
  <c r="JZY36" i="1"/>
  <c r="JZZ36" i="1"/>
  <c r="KAA36" i="1"/>
  <c r="KAB36" i="1"/>
  <c r="KAC36" i="1"/>
  <c r="KAD36" i="1"/>
  <c r="KAE36" i="1"/>
  <c r="KAF36" i="1"/>
  <c r="KAG36" i="1"/>
  <c r="KAH36" i="1"/>
  <c r="KAI36" i="1"/>
  <c r="KAJ36" i="1"/>
  <c r="KAK36" i="1"/>
  <c r="KAL36" i="1"/>
  <c r="KAM36" i="1"/>
  <c r="KAN36" i="1"/>
  <c r="KAO36" i="1"/>
  <c r="KAP36" i="1"/>
  <c r="KAQ36" i="1"/>
  <c r="KAR36" i="1"/>
  <c r="KAS36" i="1"/>
  <c r="KAT36" i="1"/>
  <c r="KAU36" i="1"/>
  <c r="KAV36" i="1"/>
  <c r="KAW36" i="1"/>
  <c r="KAX36" i="1"/>
  <c r="KAY36" i="1"/>
  <c r="KAZ36" i="1"/>
  <c r="KBA36" i="1"/>
  <c r="KBB36" i="1"/>
  <c r="KBC36" i="1"/>
  <c r="KBD36" i="1"/>
  <c r="KBE36" i="1"/>
  <c r="KBF36" i="1"/>
  <c r="KBG36" i="1"/>
  <c r="KBH36" i="1"/>
  <c r="KBI36" i="1"/>
  <c r="KBJ36" i="1"/>
  <c r="KBK36" i="1"/>
  <c r="KBL36" i="1"/>
  <c r="KBM36" i="1"/>
  <c r="KBN36" i="1"/>
  <c r="KBO36" i="1"/>
  <c r="KBP36" i="1"/>
  <c r="KBQ36" i="1"/>
  <c r="KBR36" i="1"/>
  <c r="KBS36" i="1"/>
  <c r="KBT36" i="1"/>
  <c r="KBU36" i="1"/>
  <c r="KBV36" i="1"/>
  <c r="KBW36" i="1"/>
  <c r="KBX36" i="1"/>
  <c r="KBY36" i="1"/>
  <c r="KBZ36" i="1"/>
  <c r="KCA36" i="1"/>
  <c r="KCB36" i="1"/>
  <c r="KCC36" i="1"/>
  <c r="KCD36" i="1"/>
  <c r="KCE36" i="1"/>
  <c r="KCF36" i="1"/>
  <c r="KCG36" i="1"/>
  <c r="KCH36" i="1"/>
  <c r="KCI36" i="1"/>
  <c r="KCJ36" i="1"/>
  <c r="KCK36" i="1"/>
  <c r="KCL36" i="1"/>
  <c r="KCM36" i="1"/>
  <c r="KCN36" i="1"/>
  <c r="KCO36" i="1"/>
  <c r="KCP36" i="1"/>
  <c r="KCQ36" i="1"/>
  <c r="KCR36" i="1"/>
  <c r="KCS36" i="1"/>
  <c r="KCT36" i="1"/>
  <c r="KCU36" i="1"/>
  <c r="KCV36" i="1"/>
  <c r="KCW36" i="1"/>
  <c r="KCX36" i="1"/>
  <c r="KCY36" i="1"/>
  <c r="KCZ36" i="1"/>
  <c r="KDA36" i="1"/>
  <c r="KDB36" i="1"/>
  <c r="KDC36" i="1"/>
  <c r="KDD36" i="1"/>
  <c r="KDE36" i="1"/>
  <c r="KDF36" i="1"/>
  <c r="KDG36" i="1"/>
  <c r="KDH36" i="1"/>
  <c r="KDI36" i="1"/>
  <c r="KDJ36" i="1"/>
  <c r="KDK36" i="1"/>
  <c r="KDL36" i="1"/>
  <c r="KDM36" i="1"/>
  <c r="KDN36" i="1"/>
  <c r="KDO36" i="1"/>
  <c r="KDP36" i="1"/>
  <c r="KDQ36" i="1"/>
  <c r="KDR36" i="1"/>
  <c r="KDS36" i="1"/>
  <c r="KDT36" i="1"/>
  <c r="KDU36" i="1"/>
  <c r="KDV36" i="1"/>
  <c r="KDW36" i="1"/>
  <c r="KDX36" i="1"/>
  <c r="KDY36" i="1"/>
  <c r="KDZ36" i="1"/>
  <c r="KEA36" i="1"/>
  <c r="KEB36" i="1"/>
  <c r="KEC36" i="1"/>
  <c r="KED36" i="1"/>
  <c r="KEE36" i="1"/>
  <c r="KEF36" i="1"/>
  <c r="KEG36" i="1"/>
  <c r="KEH36" i="1"/>
  <c r="KEI36" i="1"/>
  <c r="KEJ36" i="1"/>
  <c r="KEK36" i="1"/>
  <c r="KEL36" i="1"/>
  <c r="KEM36" i="1"/>
  <c r="KEN36" i="1"/>
  <c r="KEO36" i="1"/>
  <c r="KEP36" i="1"/>
  <c r="KEQ36" i="1"/>
  <c r="KER36" i="1"/>
  <c r="KES36" i="1"/>
  <c r="KET36" i="1"/>
  <c r="KEU36" i="1"/>
  <c r="KEV36" i="1"/>
  <c r="KEW36" i="1"/>
  <c r="KEX36" i="1"/>
  <c r="KEY36" i="1"/>
  <c r="KEZ36" i="1"/>
  <c r="KFA36" i="1"/>
  <c r="KFB36" i="1"/>
  <c r="KFC36" i="1"/>
  <c r="KFD36" i="1"/>
  <c r="KFE36" i="1"/>
  <c r="KFF36" i="1"/>
  <c r="KFG36" i="1"/>
  <c r="KFH36" i="1"/>
  <c r="KFI36" i="1"/>
  <c r="KFJ36" i="1"/>
  <c r="KFK36" i="1"/>
  <c r="KFL36" i="1"/>
  <c r="KFM36" i="1"/>
  <c r="KFN36" i="1"/>
  <c r="KFO36" i="1"/>
  <c r="KFP36" i="1"/>
  <c r="KFQ36" i="1"/>
  <c r="KFR36" i="1"/>
  <c r="KFS36" i="1"/>
  <c r="KFT36" i="1"/>
  <c r="KFU36" i="1"/>
  <c r="KFV36" i="1"/>
  <c r="KFW36" i="1"/>
  <c r="KFX36" i="1"/>
  <c r="KFY36" i="1"/>
  <c r="KFZ36" i="1"/>
  <c r="KGA36" i="1"/>
  <c r="KGB36" i="1"/>
  <c r="KGC36" i="1"/>
  <c r="KGD36" i="1"/>
  <c r="KGE36" i="1"/>
  <c r="KGF36" i="1"/>
  <c r="KGG36" i="1"/>
  <c r="KGH36" i="1"/>
  <c r="KGI36" i="1"/>
  <c r="KGJ36" i="1"/>
  <c r="KGK36" i="1"/>
  <c r="KGL36" i="1"/>
  <c r="KGM36" i="1"/>
  <c r="KGN36" i="1"/>
  <c r="KGO36" i="1"/>
  <c r="KGP36" i="1"/>
  <c r="KGQ36" i="1"/>
  <c r="KGR36" i="1"/>
  <c r="KGS36" i="1"/>
  <c r="KGT36" i="1"/>
  <c r="KGU36" i="1"/>
  <c r="KGV36" i="1"/>
  <c r="KGW36" i="1"/>
  <c r="KGX36" i="1"/>
  <c r="KGY36" i="1"/>
  <c r="KGZ36" i="1"/>
  <c r="KHA36" i="1"/>
  <c r="KHB36" i="1"/>
  <c r="KHC36" i="1"/>
  <c r="KHD36" i="1"/>
  <c r="KHE36" i="1"/>
  <c r="KHF36" i="1"/>
  <c r="KHG36" i="1"/>
  <c r="KHH36" i="1"/>
  <c r="KHI36" i="1"/>
  <c r="KHJ36" i="1"/>
  <c r="KHK36" i="1"/>
  <c r="KHL36" i="1"/>
  <c r="KHM36" i="1"/>
  <c r="KHN36" i="1"/>
  <c r="KHO36" i="1"/>
  <c r="KHP36" i="1"/>
  <c r="KHQ36" i="1"/>
  <c r="KHR36" i="1"/>
  <c r="KHS36" i="1"/>
  <c r="KHT36" i="1"/>
  <c r="KHU36" i="1"/>
  <c r="KHV36" i="1"/>
  <c r="KHW36" i="1"/>
  <c r="KHX36" i="1"/>
  <c r="KHY36" i="1"/>
  <c r="KHZ36" i="1"/>
  <c r="KIA36" i="1"/>
  <c r="KIB36" i="1"/>
  <c r="KIC36" i="1"/>
  <c r="KID36" i="1"/>
  <c r="KIE36" i="1"/>
  <c r="KIF36" i="1"/>
  <c r="KIG36" i="1"/>
  <c r="KIH36" i="1"/>
  <c r="KII36" i="1"/>
  <c r="KIJ36" i="1"/>
  <c r="KIK36" i="1"/>
  <c r="KIL36" i="1"/>
  <c r="KIM36" i="1"/>
  <c r="KIN36" i="1"/>
  <c r="KIO36" i="1"/>
  <c r="KIP36" i="1"/>
  <c r="KIQ36" i="1"/>
  <c r="KIR36" i="1"/>
  <c r="KIS36" i="1"/>
  <c r="KIT36" i="1"/>
  <c r="KIU36" i="1"/>
  <c r="KIV36" i="1"/>
  <c r="KIW36" i="1"/>
  <c r="KIX36" i="1"/>
  <c r="KIY36" i="1"/>
  <c r="KIZ36" i="1"/>
  <c r="KJA36" i="1"/>
  <c r="KJB36" i="1"/>
  <c r="KJC36" i="1"/>
  <c r="KJD36" i="1"/>
  <c r="KJE36" i="1"/>
  <c r="KJF36" i="1"/>
  <c r="KJG36" i="1"/>
  <c r="KJH36" i="1"/>
  <c r="KJI36" i="1"/>
  <c r="KJJ36" i="1"/>
  <c r="KJK36" i="1"/>
  <c r="KJL36" i="1"/>
  <c r="KJM36" i="1"/>
  <c r="KJN36" i="1"/>
  <c r="KJO36" i="1"/>
  <c r="KJP36" i="1"/>
  <c r="KJQ36" i="1"/>
  <c r="KJR36" i="1"/>
  <c r="KJS36" i="1"/>
  <c r="KJT36" i="1"/>
  <c r="KJU36" i="1"/>
  <c r="KJV36" i="1"/>
  <c r="KJW36" i="1"/>
  <c r="KJX36" i="1"/>
  <c r="KJY36" i="1"/>
  <c r="KJZ36" i="1"/>
  <c r="KKA36" i="1"/>
  <c r="KKB36" i="1"/>
  <c r="KKC36" i="1"/>
  <c r="KKD36" i="1"/>
  <c r="KKE36" i="1"/>
  <c r="KKF36" i="1"/>
  <c r="KKG36" i="1"/>
  <c r="KKH36" i="1"/>
  <c r="KKI36" i="1"/>
  <c r="KKJ36" i="1"/>
  <c r="KKK36" i="1"/>
  <c r="KKL36" i="1"/>
  <c r="KKM36" i="1"/>
  <c r="KKN36" i="1"/>
  <c r="KKO36" i="1"/>
  <c r="KKP36" i="1"/>
  <c r="KKQ36" i="1"/>
  <c r="KKR36" i="1"/>
  <c r="KKS36" i="1"/>
  <c r="KKT36" i="1"/>
  <c r="KKU36" i="1"/>
  <c r="KKV36" i="1"/>
  <c r="KKW36" i="1"/>
  <c r="KKX36" i="1"/>
  <c r="KKY36" i="1"/>
  <c r="KKZ36" i="1"/>
  <c r="KLA36" i="1"/>
  <c r="KLB36" i="1"/>
  <c r="KLC36" i="1"/>
  <c r="KLD36" i="1"/>
  <c r="KLE36" i="1"/>
  <c r="KLF36" i="1"/>
  <c r="KLG36" i="1"/>
  <c r="KLH36" i="1"/>
  <c r="KLI36" i="1"/>
  <c r="KLJ36" i="1"/>
  <c r="KLK36" i="1"/>
  <c r="KLL36" i="1"/>
  <c r="KLM36" i="1"/>
  <c r="KLN36" i="1"/>
  <c r="KLO36" i="1"/>
  <c r="KLP36" i="1"/>
  <c r="KLQ36" i="1"/>
  <c r="KLR36" i="1"/>
  <c r="KLS36" i="1"/>
  <c r="KLT36" i="1"/>
  <c r="KLU36" i="1"/>
  <c r="KLV36" i="1"/>
  <c r="KLW36" i="1"/>
  <c r="KLX36" i="1"/>
  <c r="KLY36" i="1"/>
  <c r="KLZ36" i="1"/>
  <c r="KMA36" i="1"/>
  <c r="KMB36" i="1"/>
  <c r="KMC36" i="1"/>
  <c r="KMD36" i="1"/>
  <c r="KME36" i="1"/>
  <c r="KMF36" i="1"/>
  <c r="KMG36" i="1"/>
  <c r="KMH36" i="1"/>
  <c r="KMI36" i="1"/>
  <c r="KMJ36" i="1"/>
  <c r="KMK36" i="1"/>
  <c r="KML36" i="1"/>
  <c r="KMM36" i="1"/>
  <c r="KMN36" i="1"/>
  <c r="KMO36" i="1"/>
  <c r="KMP36" i="1"/>
  <c r="KMQ36" i="1"/>
  <c r="KMR36" i="1"/>
  <c r="KMS36" i="1"/>
  <c r="KMT36" i="1"/>
  <c r="KMU36" i="1"/>
  <c r="KMV36" i="1"/>
  <c r="KMW36" i="1"/>
  <c r="KMX36" i="1"/>
  <c r="KMY36" i="1"/>
  <c r="KMZ36" i="1"/>
  <c r="KNA36" i="1"/>
  <c r="KNB36" i="1"/>
  <c r="KNC36" i="1"/>
  <c r="KND36" i="1"/>
  <c r="KNE36" i="1"/>
  <c r="KNF36" i="1"/>
  <c r="KNG36" i="1"/>
  <c r="KNH36" i="1"/>
  <c r="KNI36" i="1"/>
  <c r="KNJ36" i="1"/>
  <c r="KNK36" i="1"/>
  <c r="KNL36" i="1"/>
  <c r="KNM36" i="1"/>
  <c r="KNN36" i="1"/>
  <c r="KNO36" i="1"/>
  <c r="KNP36" i="1"/>
  <c r="KNQ36" i="1"/>
  <c r="KNR36" i="1"/>
  <c r="KNS36" i="1"/>
  <c r="KNT36" i="1"/>
  <c r="KNU36" i="1"/>
  <c r="KNV36" i="1"/>
  <c r="KNW36" i="1"/>
  <c r="KNX36" i="1"/>
  <c r="KNY36" i="1"/>
  <c r="KNZ36" i="1"/>
  <c r="KOA36" i="1"/>
  <c r="KOB36" i="1"/>
  <c r="KOC36" i="1"/>
  <c r="KOD36" i="1"/>
  <c r="KOE36" i="1"/>
  <c r="KOF36" i="1"/>
  <c r="KOG36" i="1"/>
  <c r="KOH36" i="1"/>
  <c r="KOI36" i="1"/>
  <c r="KOJ36" i="1"/>
  <c r="KOK36" i="1"/>
  <c r="KOL36" i="1"/>
  <c r="KOM36" i="1"/>
  <c r="KON36" i="1"/>
  <c r="KOO36" i="1"/>
  <c r="KOP36" i="1"/>
  <c r="KOQ36" i="1"/>
  <c r="KOR36" i="1"/>
  <c r="KOS36" i="1"/>
  <c r="KOT36" i="1"/>
  <c r="KOU36" i="1"/>
  <c r="KOV36" i="1"/>
  <c r="KOW36" i="1"/>
  <c r="KOX36" i="1"/>
  <c r="KOY36" i="1"/>
  <c r="KOZ36" i="1"/>
  <c r="KPA36" i="1"/>
  <c r="KPB36" i="1"/>
  <c r="KPC36" i="1"/>
  <c r="KPD36" i="1"/>
  <c r="KPE36" i="1"/>
  <c r="KPF36" i="1"/>
  <c r="KPG36" i="1"/>
  <c r="KPH36" i="1"/>
  <c r="KPI36" i="1"/>
  <c r="KPJ36" i="1"/>
  <c r="KPK36" i="1"/>
  <c r="KPL36" i="1"/>
  <c r="KPM36" i="1"/>
  <c r="KPN36" i="1"/>
  <c r="KPO36" i="1"/>
  <c r="KPP36" i="1"/>
  <c r="KPQ36" i="1"/>
  <c r="KPR36" i="1"/>
  <c r="KPS36" i="1"/>
  <c r="KPT36" i="1"/>
  <c r="KPU36" i="1"/>
  <c r="KPV36" i="1"/>
  <c r="KPW36" i="1"/>
  <c r="KPX36" i="1"/>
  <c r="KPY36" i="1"/>
  <c r="KPZ36" i="1"/>
  <c r="KQA36" i="1"/>
  <c r="KQB36" i="1"/>
  <c r="KQC36" i="1"/>
  <c r="KQD36" i="1"/>
  <c r="KQE36" i="1"/>
  <c r="KQF36" i="1"/>
  <c r="KQG36" i="1"/>
  <c r="KQH36" i="1"/>
  <c r="KQI36" i="1"/>
  <c r="KQJ36" i="1"/>
  <c r="KQK36" i="1"/>
  <c r="KQL36" i="1"/>
  <c r="KQM36" i="1"/>
  <c r="KQN36" i="1"/>
  <c r="KQO36" i="1"/>
  <c r="KQP36" i="1"/>
  <c r="KQQ36" i="1"/>
  <c r="KQR36" i="1"/>
  <c r="KQS36" i="1"/>
  <c r="KQT36" i="1"/>
  <c r="KQU36" i="1"/>
  <c r="KQV36" i="1"/>
  <c r="KQW36" i="1"/>
  <c r="KQX36" i="1"/>
  <c r="KQY36" i="1"/>
  <c r="KQZ36" i="1"/>
  <c r="KRA36" i="1"/>
  <c r="KRB36" i="1"/>
  <c r="KRC36" i="1"/>
  <c r="KRD36" i="1"/>
  <c r="KRE36" i="1"/>
  <c r="KRF36" i="1"/>
  <c r="KRG36" i="1"/>
  <c r="KRH36" i="1"/>
  <c r="KRI36" i="1"/>
  <c r="KRJ36" i="1"/>
  <c r="KRK36" i="1"/>
  <c r="KRL36" i="1"/>
  <c r="KRM36" i="1"/>
  <c r="KRN36" i="1"/>
  <c r="KRO36" i="1"/>
  <c r="KRP36" i="1"/>
  <c r="KRQ36" i="1"/>
  <c r="KRR36" i="1"/>
  <c r="KRS36" i="1"/>
  <c r="KRT36" i="1"/>
  <c r="KRU36" i="1"/>
  <c r="KRV36" i="1"/>
  <c r="KRW36" i="1"/>
  <c r="KRX36" i="1"/>
  <c r="KRY36" i="1"/>
  <c r="KRZ36" i="1"/>
  <c r="KSA36" i="1"/>
  <c r="KSB36" i="1"/>
  <c r="KSC36" i="1"/>
  <c r="KSD36" i="1"/>
  <c r="KSE36" i="1"/>
  <c r="KSF36" i="1"/>
  <c r="KSG36" i="1"/>
  <c r="KSH36" i="1"/>
  <c r="KSI36" i="1"/>
  <c r="KSJ36" i="1"/>
  <c r="KSK36" i="1"/>
  <c r="KSL36" i="1"/>
  <c r="KSM36" i="1"/>
  <c r="KSN36" i="1"/>
  <c r="KSO36" i="1"/>
  <c r="KSP36" i="1"/>
  <c r="KSQ36" i="1"/>
  <c r="KSR36" i="1"/>
  <c r="KSS36" i="1"/>
  <c r="KST36" i="1"/>
  <c r="KSU36" i="1"/>
  <c r="KSV36" i="1"/>
  <c r="KSW36" i="1"/>
  <c r="KSX36" i="1"/>
  <c r="KSY36" i="1"/>
  <c r="KSZ36" i="1"/>
  <c r="KTA36" i="1"/>
  <c r="KTB36" i="1"/>
  <c r="KTC36" i="1"/>
  <c r="KTD36" i="1"/>
  <c r="KTE36" i="1"/>
  <c r="KTF36" i="1"/>
  <c r="KTG36" i="1"/>
  <c r="KTH36" i="1"/>
  <c r="KTI36" i="1"/>
  <c r="KTJ36" i="1"/>
  <c r="KTK36" i="1"/>
  <c r="KTL36" i="1"/>
  <c r="KTM36" i="1"/>
  <c r="KTN36" i="1"/>
  <c r="KTO36" i="1"/>
  <c r="KTP36" i="1"/>
  <c r="KTQ36" i="1"/>
  <c r="KTR36" i="1"/>
  <c r="KTS36" i="1"/>
  <c r="KTT36" i="1"/>
  <c r="KTU36" i="1"/>
  <c r="KTV36" i="1"/>
  <c r="KTW36" i="1"/>
  <c r="KTX36" i="1"/>
  <c r="KTY36" i="1"/>
  <c r="KTZ36" i="1"/>
  <c r="KUA36" i="1"/>
  <c r="KUB36" i="1"/>
  <c r="KUC36" i="1"/>
  <c r="KUD36" i="1"/>
  <c r="KUE36" i="1"/>
  <c r="KUF36" i="1"/>
  <c r="KUG36" i="1"/>
  <c r="KUH36" i="1"/>
  <c r="KUI36" i="1"/>
  <c r="KUJ36" i="1"/>
  <c r="KUK36" i="1"/>
  <c r="KUL36" i="1"/>
  <c r="KUM36" i="1"/>
  <c r="KUN36" i="1"/>
  <c r="KUO36" i="1"/>
  <c r="KUP36" i="1"/>
  <c r="KUQ36" i="1"/>
  <c r="KUR36" i="1"/>
  <c r="KUS36" i="1"/>
  <c r="KUT36" i="1"/>
  <c r="KUU36" i="1"/>
  <c r="KUV36" i="1"/>
  <c r="KUW36" i="1"/>
  <c r="KUX36" i="1"/>
  <c r="KUY36" i="1"/>
  <c r="KUZ36" i="1"/>
  <c r="KVA36" i="1"/>
  <c r="KVB36" i="1"/>
  <c r="KVC36" i="1"/>
  <c r="KVD36" i="1"/>
  <c r="KVE36" i="1"/>
  <c r="KVF36" i="1"/>
  <c r="KVG36" i="1"/>
  <c r="KVH36" i="1"/>
  <c r="KVI36" i="1"/>
  <c r="KVJ36" i="1"/>
  <c r="KVK36" i="1"/>
  <c r="KVL36" i="1"/>
  <c r="KVM36" i="1"/>
  <c r="KVN36" i="1"/>
  <c r="KVO36" i="1"/>
  <c r="KVP36" i="1"/>
  <c r="KVQ36" i="1"/>
  <c r="KVR36" i="1"/>
  <c r="KVS36" i="1"/>
  <c r="KVT36" i="1"/>
  <c r="KVU36" i="1"/>
  <c r="KVV36" i="1"/>
  <c r="KVW36" i="1"/>
  <c r="KVX36" i="1"/>
  <c r="KVY36" i="1"/>
  <c r="KVZ36" i="1"/>
  <c r="KWA36" i="1"/>
  <c r="KWB36" i="1"/>
  <c r="KWC36" i="1"/>
  <c r="KWD36" i="1"/>
  <c r="KWE36" i="1"/>
  <c r="KWF36" i="1"/>
  <c r="KWG36" i="1"/>
  <c r="KWH36" i="1"/>
  <c r="KWI36" i="1"/>
  <c r="KWJ36" i="1"/>
  <c r="KWK36" i="1"/>
  <c r="KWL36" i="1"/>
  <c r="KWM36" i="1"/>
  <c r="KWN36" i="1"/>
  <c r="KWO36" i="1"/>
  <c r="KWP36" i="1"/>
  <c r="KWQ36" i="1"/>
  <c r="KWR36" i="1"/>
  <c r="KWS36" i="1"/>
  <c r="KWT36" i="1"/>
  <c r="KWU36" i="1"/>
  <c r="KWV36" i="1"/>
  <c r="KWW36" i="1"/>
  <c r="KWX36" i="1"/>
  <c r="KWY36" i="1"/>
  <c r="KWZ36" i="1"/>
  <c r="KXA36" i="1"/>
  <c r="KXB36" i="1"/>
  <c r="KXC36" i="1"/>
  <c r="KXD36" i="1"/>
  <c r="KXE36" i="1"/>
  <c r="KXF36" i="1"/>
  <c r="KXG36" i="1"/>
  <c r="KXH36" i="1"/>
  <c r="KXI36" i="1"/>
  <c r="KXJ36" i="1"/>
  <c r="KXK36" i="1"/>
  <c r="KXL36" i="1"/>
  <c r="KXM36" i="1"/>
  <c r="KXN36" i="1"/>
  <c r="KXO36" i="1"/>
  <c r="KXP36" i="1"/>
  <c r="KXQ36" i="1"/>
  <c r="KXR36" i="1"/>
  <c r="KXS36" i="1"/>
  <c r="KXT36" i="1"/>
  <c r="KXU36" i="1"/>
  <c r="KXV36" i="1"/>
  <c r="KXW36" i="1"/>
  <c r="KXX36" i="1"/>
  <c r="KXY36" i="1"/>
  <c r="KXZ36" i="1"/>
  <c r="KYA36" i="1"/>
  <c r="KYB36" i="1"/>
  <c r="KYC36" i="1"/>
  <c r="KYD36" i="1"/>
  <c r="KYE36" i="1"/>
  <c r="KYF36" i="1"/>
  <c r="KYG36" i="1"/>
  <c r="KYH36" i="1"/>
  <c r="KYI36" i="1"/>
  <c r="KYJ36" i="1"/>
  <c r="KYK36" i="1"/>
  <c r="KYL36" i="1"/>
  <c r="KYM36" i="1"/>
  <c r="KYN36" i="1"/>
  <c r="KYO36" i="1"/>
  <c r="KYP36" i="1"/>
  <c r="KYQ36" i="1"/>
  <c r="KYR36" i="1"/>
  <c r="KYS36" i="1"/>
  <c r="KYT36" i="1"/>
  <c r="KYU36" i="1"/>
  <c r="KYV36" i="1"/>
  <c r="KYW36" i="1"/>
  <c r="KYX36" i="1"/>
  <c r="KYY36" i="1"/>
  <c r="KYZ36" i="1"/>
  <c r="KZA36" i="1"/>
  <c r="KZB36" i="1"/>
  <c r="KZC36" i="1"/>
  <c r="KZD36" i="1"/>
  <c r="KZE36" i="1"/>
  <c r="KZF36" i="1"/>
  <c r="KZG36" i="1"/>
  <c r="KZH36" i="1"/>
  <c r="KZI36" i="1"/>
  <c r="KZJ36" i="1"/>
  <c r="KZK36" i="1"/>
  <c r="KZL36" i="1"/>
  <c r="KZM36" i="1"/>
  <c r="KZN36" i="1"/>
  <c r="KZO36" i="1"/>
  <c r="KZP36" i="1"/>
  <c r="KZQ36" i="1"/>
  <c r="KZR36" i="1"/>
  <c r="KZS36" i="1"/>
  <c r="KZT36" i="1"/>
  <c r="KZU36" i="1"/>
  <c r="KZV36" i="1"/>
  <c r="KZW36" i="1"/>
  <c r="KZX36" i="1"/>
  <c r="KZY36" i="1"/>
  <c r="KZZ36" i="1"/>
  <c r="LAA36" i="1"/>
  <c r="LAB36" i="1"/>
  <c r="LAC36" i="1"/>
  <c r="LAD36" i="1"/>
  <c r="LAE36" i="1"/>
  <c r="LAF36" i="1"/>
  <c r="LAG36" i="1"/>
  <c r="LAH36" i="1"/>
  <c r="LAI36" i="1"/>
  <c r="LAJ36" i="1"/>
  <c r="LAK36" i="1"/>
  <c r="LAL36" i="1"/>
  <c r="LAM36" i="1"/>
  <c r="LAN36" i="1"/>
  <c r="LAO36" i="1"/>
  <c r="LAP36" i="1"/>
  <c r="LAQ36" i="1"/>
  <c r="LAR36" i="1"/>
  <c r="LAS36" i="1"/>
  <c r="LAT36" i="1"/>
  <c r="LAU36" i="1"/>
  <c r="LAV36" i="1"/>
  <c r="LAW36" i="1"/>
  <c r="LAX36" i="1"/>
  <c r="LAY36" i="1"/>
  <c r="LAZ36" i="1"/>
  <c r="LBA36" i="1"/>
  <c r="LBB36" i="1"/>
  <c r="LBC36" i="1"/>
  <c r="LBD36" i="1"/>
  <c r="LBE36" i="1"/>
  <c r="LBF36" i="1"/>
  <c r="LBG36" i="1"/>
  <c r="LBH36" i="1"/>
  <c r="LBI36" i="1"/>
  <c r="LBJ36" i="1"/>
  <c r="LBK36" i="1"/>
  <c r="LBL36" i="1"/>
  <c r="LBM36" i="1"/>
  <c r="LBN36" i="1"/>
  <c r="LBO36" i="1"/>
  <c r="LBP36" i="1"/>
  <c r="LBQ36" i="1"/>
  <c r="LBR36" i="1"/>
  <c r="LBS36" i="1"/>
  <c r="LBT36" i="1"/>
  <c r="LBU36" i="1"/>
  <c r="LBV36" i="1"/>
  <c r="LBW36" i="1"/>
  <c r="LBX36" i="1"/>
  <c r="LBY36" i="1"/>
  <c r="LBZ36" i="1"/>
  <c r="LCA36" i="1"/>
  <c r="LCB36" i="1"/>
  <c r="LCC36" i="1"/>
  <c r="LCD36" i="1"/>
  <c r="LCE36" i="1"/>
  <c r="LCF36" i="1"/>
  <c r="LCG36" i="1"/>
  <c r="LCH36" i="1"/>
  <c r="LCI36" i="1"/>
  <c r="LCJ36" i="1"/>
  <c r="LCK36" i="1"/>
  <c r="LCL36" i="1"/>
  <c r="LCM36" i="1"/>
  <c r="LCN36" i="1"/>
  <c r="LCO36" i="1"/>
  <c r="LCP36" i="1"/>
  <c r="LCQ36" i="1"/>
  <c r="LCR36" i="1"/>
  <c r="LCS36" i="1"/>
  <c r="LCT36" i="1"/>
  <c r="LCU36" i="1"/>
  <c r="LCV36" i="1"/>
  <c r="LCW36" i="1"/>
  <c r="LCX36" i="1"/>
  <c r="LCY36" i="1"/>
  <c r="LCZ36" i="1"/>
  <c r="LDA36" i="1"/>
  <c r="LDB36" i="1"/>
  <c r="LDC36" i="1"/>
  <c r="LDD36" i="1"/>
  <c r="LDE36" i="1"/>
  <c r="LDF36" i="1"/>
  <c r="LDG36" i="1"/>
  <c r="LDH36" i="1"/>
  <c r="LDI36" i="1"/>
  <c r="LDJ36" i="1"/>
  <c r="LDK36" i="1"/>
  <c r="LDL36" i="1"/>
  <c r="LDM36" i="1"/>
  <c r="LDN36" i="1"/>
  <c r="LDO36" i="1"/>
  <c r="LDP36" i="1"/>
  <c r="LDQ36" i="1"/>
  <c r="LDR36" i="1"/>
  <c r="LDS36" i="1"/>
  <c r="LDT36" i="1"/>
  <c r="LDU36" i="1"/>
  <c r="LDV36" i="1"/>
  <c r="LDW36" i="1"/>
  <c r="LDX36" i="1"/>
  <c r="LDY36" i="1"/>
  <c r="LDZ36" i="1"/>
  <c r="LEA36" i="1"/>
  <c r="LEB36" i="1"/>
  <c r="LEC36" i="1"/>
  <c r="LED36" i="1"/>
  <c r="LEE36" i="1"/>
  <c r="LEF36" i="1"/>
  <c r="LEG36" i="1"/>
  <c r="LEH36" i="1"/>
  <c r="LEI36" i="1"/>
  <c r="LEJ36" i="1"/>
  <c r="LEK36" i="1"/>
  <c r="LEL36" i="1"/>
  <c r="LEM36" i="1"/>
  <c r="LEN36" i="1"/>
  <c r="LEO36" i="1"/>
  <c r="LEP36" i="1"/>
  <c r="LEQ36" i="1"/>
  <c r="LER36" i="1"/>
  <c r="LES36" i="1"/>
  <c r="LET36" i="1"/>
  <c r="LEU36" i="1"/>
  <c r="LEV36" i="1"/>
  <c r="LEW36" i="1"/>
  <c r="LEX36" i="1"/>
  <c r="LEY36" i="1"/>
  <c r="LEZ36" i="1"/>
  <c r="LFA36" i="1"/>
  <c r="LFB36" i="1"/>
  <c r="LFC36" i="1"/>
  <c r="LFD36" i="1"/>
  <c r="LFE36" i="1"/>
  <c r="LFF36" i="1"/>
  <c r="LFG36" i="1"/>
  <c r="LFH36" i="1"/>
  <c r="LFI36" i="1"/>
  <c r="LFJ36" i="1"/>
  <c r="LFK36" i="1"/>
  <c r="LFL36" i="1"/>
  <c r="LFM36" i="1"/>
  <c r="LFN36" i="1"/>
  <c r="LFO36" i="1"/>
  <c r="LFP36" i="1"/>
  <c r="LFQ36" i="1"/>
  <c r="LFR36" i="1"/>
  <c r="LFS36" i="1"/>
  <c r="LFT36" i="1"/>
  <c r="LFU36" i="1"/>
  <c r="LFV36" i="1"/>
  <c r="LFW36" i="1"/>
  <c r="LFX36" i="1"/>
  <c r="LFY36" i="1"/>
  <c r="LFZ36" i="1"/>
  <c r="LGA36" i="1"/>
  <c r="LGB36" i="1"/>
  <c r="LGC36" i="1"/>
  <c r="LGD36" i="1"/>
  <c r="LGE36" i="1"/>
  <c r="LGF36" i="1"/>
  <c r="LGG36" i="1"/>
  <c r="LGH36" i="1"/>
  <c r="LGI36" i="1"/>
  <c r="LGJ36" i="1"/>
  <c r="LGK36" i="1"/>
  <c r="LGL36" i="1"/>
  <c r="LGM36" i="1"/>
  <c r="LGN36" i="1"/>
  <c r="LGO36" i="1"/>
  <c r="LGP36" i="1"/>
  <c r="LGQ36" i="1"/>
  <c r="LGR36" i="1"/>
  <c r="LGS36" i="1"/>
  <c r="LGT36" i="1"/>
  <c r="LGU36" i="1"/>
  <c r="LGV36" i="1"/>
  <c r="LGW36" i="1"/>
  <c r="LGX36" i="1"/>
  <c r="LGY36" i="1"/>
  <c r="LGZ36" i="1"/>
  <c r="LHA36" i="1"/>
  <c r="LHB36" i="1"/>
  <c r="LHC36" i="1"/>
  <c r="LHD36" i="1"/>
  <c r="LHE36" i="1"/>
  <c r="LHF36" i="1"/>
  <c r="LHG36" i="1"/>
  <c r="LHH36" i="1"/>
  <c r="LHI36" i="1"/>
  <c r="LHJ36" i="1"/>
  <c r="LHK36" i="1"/>
  <c r="LHL36" i="1"/>
  <c r="LHM36" i="1"/>
  <c r="LHN36" i="1"/>
  <c r="LHO36" i="1"/>
  <c r="LHP36" i="1"/>
  <c r="LHQ36" i="1"/>
  <c r="LHR36" i="1"/>
  <c r="LHS36" i="1"/>
  <c r="LHT36" i="1"/>
  <c r="LHU36" i="1"/>
  <c r="LHV36" i="1"/>
  <c r="LHW36" i="1"/>
  <c r="LHX36" i="1"/>
  <c r="LHY36" i="1"/>
  <c r="LHZ36" i="1"/>
  <c r="LIA36" i="1"/>
  <c r="LIB36" i="1"/>
  <c r="LIC36" i="1"/>
  <c r="LID36" i="1"/>
  <c r="LIE36" i="1"/>
  <c r="LIF36" i="1"/>
  <c r="LIG36" i="1"/>
  <c r="LIH36" i="1"/>
  <c r="LII36" i="1"/>
  <c r="LIJ36" i="1"/>
  <c r="LIK36" i="1"/>
  <c r="LIL36" i="1"/>
  <c r="LIM36" i="1"/>
  <c r="LIN36" i="1"/>
  <c r="LIO36" i="1"/>
  <c r="LIP36" i="1"/>
  <c r="LIQ36" i="1"/>
  <c r="LIR36" i="1"/>
  <c r="LIS36" i="1"/>
  <c r="LIT36" i="1"/>
  <c r="LIU36" i="1"/>
  <c r="LIV36" i="1"/>
  <c r="LIW36" i="1"/>
  <c r="LIX36" i="1"/>
  <c r="LIY36" i="1"/>
  <c r="LIZ36" i="1"/>
  <c r="LJA36" i="1"/>
  <c r="LJB36" i="1"/>
  <c r="LJC36" i="1"/>
  <c r="LJD36" i="1"/>
  <c r="LJE36" i="1"/>
  <c r="LJF36" i="1"/>
  <c r="LJG36" i="1"/>
  <c r="LJH36" i="1"/>
  <c r="LJI36" i="1"/>
  <c r="LJJ36" i="1"/>
  <c r="LJK36" i="1"/>
  <c r="LJL36" i="1"/>
  <c r="LJM36" i="1"/>
  <c r="LJN36" i="1"/>
  <c r="LJO36" i="1"/>
  <c r="LJP36" i="1"/>
  <c r="LJQ36" i="1"/>
  <c r="LJR36" i="1"/>
  <c r="LJS36" i="1"/>
  <c r="LJT36" i="1"/>
  <c r="LJU36" i="1"/>
  <c r="LJV36" i="1"/>
  <c r="LJW36" i="1"/>
  <c r="LJX36" i="1"/>
  <c r="LJY36" i="1"/>
  <c r="LJZ36" i="1"/>
  <c r="LKA36" i="1"/>
  <c r="LKB36" i="1"/>
  <c r="LKC36" i="1"/>
  <c r="LKD36" i="1"/>
  <c r="LKE36" i="1"/>
  <c r="LKF36" i="1"/>
  <c r="LKG36" i="1"/>
  <c r="LKH36" i="1"/>
  <c r="LKI36" i="1"/>
  <c r="LKJ36" i="1"/>
  <c r="LKK36" i="1"/>
  <c r="LKL36" i="1"/>
  <c r="LKM36" i="1"/>
  <c r="LKN36" i="1"/>
  <c r="LKO36" i="1"/>
  <c r="LKP36" i="1"/>
  <c r="LKQ36" i="1"/>
  <c r="LKR36" i="1"/>
  <c r="LKS36" i="1"/>
  <c r="LKT36" i="1"/>
  <c r="LKU36" i="1"/>
  <c r="LKV36" i="1"/>
  <c r="LKW36" i="1"/>
  <c r="LKX36" i="1"/>
  <c r="LKY36" i="1"/>
  <c r="LKZ36" i="1"/>
  <c r="LLA36" i="1"/>
  <c r="LLB36" i="1"/>
  <c r="LLC36" i="1"/>
  <c r="LLD36" i="1"/>
  <c r="LLE36" i="1"/>
  <c r="LLF36" i="1"/>
  <c r="LLG36" i="1"/>
  <c r="LLH36" i="1"/>
  <c r="LLI36" i="1"/>
  <c r="LLJ36" i="1"/>
  <c r="LLK36" i="1"/>
  <c r="LLL36" i="1"/>
  <c r="LLM36" i="1"/>
  <c r="LLN36" i="1"/>
  <c r="LLO36" i="1"/>
  <c r="LLP36" i="1"/>
  <c r="LLQ36" i="1"/>
  <c r="LLR36" i="1"/>
  <c r="LLS36" i="1"/>
  <c r="LLT36" i="1"/>
  <c r="LLU36" i="1"/>
  <c r="LLV36" i="1"/>
  <c r="LLW36" i="1"/>
  <c r="LLX36" i="1"/>
  <c r="LLY36" i="1"/>
  <c r="LLZ36" i="1"/>
  <c r="LMA36" i="1"/>
  <c r="LMB36" i="1"/>
  <c r="LMC36" i="1"/>
  <c r="LMD36" i="1"/>
  <c r="LME36" i="1"/>
  <c r="LMF36" i="1"/>
  <c r="LMG36" i="1"/>
  <c r="LMH36" i="1"/>
  <c r="LMI36" i="1"/>
  <c r="LMJ36" i="1"/>
  <c r="LMK36" i="1"/>
  <c r="LML36" i="1"/>
  <c r="LMM36" i="1"/>
  <c r="LMN36" i="1"/>
  <c r="LMO36" i="1"/>
  <c r="LMP36" i="1"/>
  <c r="LMQ36" i="1"/>
  <c r="LMR36" i="1"/>
  <c r="LMS36" i="1"/>
  <c r="LMT36" i="1"/>
  <c r="LMU36" i="1"/>
  <c r="LMV36" i="1"/>
  <c r="LMW36" i="1"/>
  <c r="LMX36" i="1"/>
  <c r="LMY36" i="1"/>
  <c r="LMZ36" i="1"/>
  <c r="LNA36" i="1"/>
  <c r="LNB36" i="1"/>
  <c r="LNC36" i="1"/>
  <c r="LND36" i="1"/>
  <c r="LNE36" i="1"/>
  <c r="LNF36" i="1"/>
  <c r="LNG36" i="1"/>
  <c r="LNH36" i="1"/>
  <c r="LNI36" i="1"/>
  <c r="LNJ36" i="1"/>
  <c r="LNK36" i="1"/>
  <c r="LNL36" i="1"/>
  <c r="LNM36" i="1"/>
  <c r="LNN36" i="1"/>
  <c r="LNO36" i="1"/>
  <c r="LNP36" i="1"/>
  <c r="LNQ36" i="1"/>
  <c r="LNR36" i="1"/>
  <c r="LNS36" i="1"/>
  <c r="LNT36" i="1"/>
  <c r="LNU36" i="1"/>
  <c r="LNV36" i="1"/>
  <c r="LNW36" i="1"/>
  <c r="LNX36" i="1"/>
  <c r="LNY36" i="1"/>
  <c r="LNZ36" i="1"/>
  <c r="LOA36" i="1"/>
  <c r="LOB36" i="1"/>
  <c r="LOC36" i="1"/>
  <c r="LOD36" i="1"/>
  <c r="LOE36" i="1"/>
  <c r="LOF36" i="1"/>
  <c r="LOG36" i="1"/>
  <c r="LOH36" i="1"/>
  <c r="LOI36" i="1"/>
  <c r="LOJ36" i="1"/>
  <c r="LOK36" i="1"/>
  <c r="LOL36" i="1"/>
  <c r="LOM36" i="1"/>
  <c r="LON36" i="1"/>
  <c r="LOO36" i="1"/>
  <c r="LOP36" i="1"/>
  <c r="LOQ36" i="1"/>
  <c r="LOR36" i="1"/>
  <c r="LOS36" i="1"/>
  <c r="LOT36" i="1"/>
  <c r="LOU36" i="1"/>
  <c r="LOV36" i="1"/>
  <c r="LOW36" i="1"/>
  <c r="LOX36" i="1"/>
  <c r="LOY36" i="1"/>
  <c r="LOZ36" i="1"/>
  <c r="LPA36" i="1"/>
  <c r="LPB36" i="1"/>
  <c r="LPC36" i="1"/>
  <c r="LPD36" i="1"/>
  <c r="LPE36" i="1"/>
  <c r="LPF36" i="1"/>
  <c r="LPG36" i="1"/>
  <c r="LPH36" i="1"/>
  <c r="LPI36" i="1"/>
  <c r="LPJ36" i="1"/>
  <c r="LPK36" i="1"/>
  <c r="LPL36" i="1"/>
  <c r="LPM36" i="1"/>
  <c r="LPN36" i="1"/>
  <c r="LPO36" i="1"/>
  <c r="LPP36" i="1"/>
  <c r="LPQ36" i="1"/>
  <c r="LPR36" i="1"/>
  <c r="LPS36" i="1"/>
  <c r="LPT36" i="1"/>
  <c r="LPU36" i="1"/>
  <c r="LPV36" i="1"/>
  <c r="LPW36" i="1"/>
  <c r="LPX36" i="1"/>
  <c r="LPY36" i="1"/>
  <c r="LPZ36" i="1"/>
  <c r="LQA36" i="1"/>
  <c r="LQB36" i="1"/>
  <c r="LQC36" i="1"/>
  <c r="LQD36" i="1"/>
  <c r="LQE36" i="1"/>
  <c r="LQF36" i="1"/>
  <c r="LQG36" i="1"/>
  <c r="LQH36" i="1"/>
  <c r="LQI36" i="1"/>
  <c r="LQJ36" i="1"/>
  <c r="LQK36" i="1"/>
  <c r="LQL36" i="1"/>
  <c r="LQM36" i="1"/>
  <c r="LQN36" i="1"/>
  <c r="LQO36" i="1"/>
  <c r="LQP36" i="1"/>
  <c r="LQQ36" i="1"/>
  <c r="LQR36" i="1"/>
  <c r="LQS36" i="1"/>
  <c r="LQT36" i="1"/>
  <c r="LQU36" i="1"/>
  <c r="LQV36" i="1"/>
  <c r="LQW36" i="1"/>
  <c r="LQX36" i="1"/>
  <c r="LQY36" i="1"/>
  <c r="LQZ36" i="1"/>
  <c r="LRA36" i="1"/>
  <c r="LRB36" i="1"/>
  <c r="LRC36" i="1"/>
  <c r="LRD36" i="1"/>
  <c r="LRE36" i="1"/>
  <c r="LRF36" i="1"/>
  <c r="LRG36" i="1"/>
  <c r="LRH36" i="1"/>
  <c r="LRI36" i="1"/>
  <c r="LRJ36" i="1"/>
  <c r="LRK36" i="1"/>
  <c r="LRL36" i="1"/>
  <c r="LRM36" i="1"/>
  <c r="LRN36" i="1"/>
  <c r="LRO36" i="1"/>
  <c r="LRP36" i="1"/>
  <c r="LRQ36" i="1"/>
  <c r="LRR36" i="1"/>
  <c r="LRS36" i="1"/>
  <c r="LRT36" i="1"/>
  <c r="LRU36" i="1"/>
  <c r="LRV36" i="1"/>
  <c r="LRW36" i="1"/>
  <c r="LRX36" i="1"/>
  <c r="LRY36" i="1"/>
  <c r="LRZ36" i="1"/>
  <c r="LSA36" i="1"/>
  <c r="LSB36" i="1"/>
  <c r="LSC36" i="1"/>
  <c r="LSD36" i="1"/>
  <c r="LSE36" i="1"/>
  <c r="LSF36" i="1"/>
  <c r="LSG36" i="1"/>
  <c r="LSH36" i="1"/>
  <c r="LSI36" i="1"/>
  <c r="LSJ36" i="1"/>
  <c r="LSK36" i="1"/>
  <c r="LSL36" i="1"/>
  <c r="LSM36" i="1"/>
  <c r="LSN36" i="1"/>
  <c r="LSO36" i="1"/>
  <c r="LSP36" i="1"/>
  <c r="LSQ36" i="1"/>
  <c r="LSR36" i="1"/>
  <c r="LSS36" i="1"/>
  <c r="LST36" i="1"/>
  <c r="LSU36" i="1"/>
  <c r="LSV36" i="1"/>
  <c r="LSW36" i="1"/>
  <c r="LSX36" i="1"/>
  <c r="LSY36" i="1"/>
  <c r="LSZ36" i="1"/>
  <c r="LTA36" i="1"/>
  <c r="LTB36" i="1"/>
  <c r="LTC36" i="1"/>
  <c r="LTD36" i="1"/>
  <c r="LTE36" i="1"/>
  <c r="LTF36" i="1"/>
  <c r="LTG36" i="1"/>
  <c r="LTH36" i="1"/>
  <c r="LTI36" i="1"/>
  <c r="LTJ36" i="1"/>
  <c r="LTK36" i="1"/>
  <c r="LTL36" i="1"/>
  <c r="LTM36" i="1"/>
  <c r="LTN36" i="1"/>
  <c r="LTO36" i="1"/>
  <c r="LTP36" i="1"/>
  <c r="LTQ36" i="1"/>
  <c r="LTR36" i="1"/>
  <c r="LTS36" i="1"/>
  <c r="LTT36" i="1"/>
  <c r="LTU36" i="1"/>
  <c r="LTV36" i="1"/>
  <c r="LTW36" i="1"/>
  <c r="LTX36" i="1"/>
  <c r="LTY36" i="1"/>
  <c r="LTZ36" i="1"/>
  <c r="LUA36" i="1"/>
  <c r="LUB36" i="1"/>
  <c r="LUC36" i="1"/>
  <c r="LUD36" i="1"/>
  <c r="LUE36" i="1"/>
  <c r="LUF36" i="1"/>
  <c r="LUG36" i="1"/>
  <c r="LUH36" i="1"/>
  <c r="LUI36" i="1"/>
  <c r="LUJ36" i="1"/>
  <c r="LUK36" i="1"/>
  <c r="LUL36" i="1"/>
  <c r="LUM36" i="1"/>
  <c r="LUN36" i="1"/>
  <c r="LUO36" i="1"/>
  <c r="LUP36" i="1"/>
  <c r="LUQ36" i="1"/>
  <c r="LUR36" i="1"/>
  <c r="LUS36" i="1"/>
  <c r="LUT36" i="1"/>
  <c r="LUU36" i="1"/>
  <c r="LUV36" i="1"/>
  <c r="LUW36" i="1"/>
  <c r="LUX36" i="1"/>
  <c r="LUY36" i="1"/>
  <c r="LUZ36" i="1"/>
  <c r="LVA36" i="1"/>
  <c r="LVB36" i="1"/>
  <c r="LVC36" i="1"/>
  <c r="LVD36" i="1"/>
  <c r="LVE36" i="1"/>
  <c r="LVF36" i="1"/>
  <c r="LVG36" i="1"/>
  <c r="LVH36" i="1"/>
  <c r="LVI36" i="1"/>
  <c r="LVJ36" i="1"/>
  <c r="LVK36" i="1"/>
  <c r="LVL36" i="1"/>
  <c r="LVM36" i="1"/>
  <c r="LVN36" i="1"/>
  <c r="LVO36" i="1"/>
  <c r="LVP36" i="1"/>
  <c r="LVQ36" i="1"/>
  <c r="LVR36" i="1"/>
  <c r="LVS36" i="1"/>
  <c r="LVT36" i="1"/>
  <c r="LVU36" i="1"/>
  <c r="LVV36" i="1"/>
  <c r="LVW36" i="1"/>
  <c r="LVX36" i="1"/>
  <c r="LVY36" i="1"/>
  <c r="LVZ36" i="1"/>
  <c r="LWA36" i="1"/>
  <c r="LWB36" i="1"/>
  <c r="LWC36" i="1"/>
  <c r="LWD36" i="1"/>
  <c r="LWE36" i="1"/>
  <c r="LWF36" i="1"/>
  <c r="LWG36" i="1"/>
  <c r="LWH36" i="1"/>
  <c r="LWI36" i="1"/>
  <c r="LWJ36" i="1"/>
  <c r="LWK36" i="1"/>
  <c r="LWL36" i="1"/>
  <c r="LWM36" i="1"/>
  <c r="LWN36" i="1"/>
  <c r="LWO36" i="1"/>
  <c r="LWP36" i="1"/>
  <c r="LWQ36" i="1"/>
  <c r="LWR36" i="1"/>
  <c r="LWS36" i="1"/>
  <c r="LWT36" i="1"/>
  <c r="LWU36" i="1"/>
  <c r="LWV36" i="1"/>
  <c r="LWW36" i="1"/>
  <c r="LWX36" i="1"/>
  <c r="LWY36" i="1"/>
  <c r="LWZ36" i="1"/>
  <c r="LXA36" i="1"/>
  <c r="LXB36" i="1"/>
  <c r="LXC36" i="1"/>
  <c r="LXD36" i="1"/>
  <c r="LXE36" i="1"/>
  <c r="LXF36" i="1"/>
  <c r="LXG36" i="1"/>
  <c r="LXH36" i="1"/>
  <c r="LXI36" i="1"/>
  <c r="LXJ36" i="1"/>
  <c r="LXK36" i="1"/>
  <c r="LXL36" i="1"/>
  <c r="LXM36" i="1"/>
  <c r="LXN36" i="1"/>
  <c r="LXO36" i="1"/>
  <c r="LXP36" i="1"/>
  <c r="LXQ36" i="1"/>
  <c r="LXR36" i="1"/>
  <c r="LXS36" i="1"/>
  <c r="LXT36" i="1"/>
  <c r="LXU36" i="1"/>
  <c r="LXV36" i="1"/>
  <c r="LXW36" i="1"/>
  <c r="LXX36" i="1"/>
  <c r="LXY36" i="1"/>
  <c r="LXZ36" i="1"/>
  <c r="LYA36" i="1"/>
  <c r="LYB36" i="1"/>
  <c r="LYC36" i="1"/>
  <c r="LYD36" i="1"/>
  <c r="LYE36" i="1"/>
  <c r="LYF36" i="1"/>
  <c r="LYG36" i="1"/>
  <c r="LYH36" i="1"/>
  <c r="LYI36" i="1"/>
  <c r="LYJ36" i="1"/>
  <c r="LYK36" i="1"/>
  <c r="LYL36" i="1"/>
  <c r="LYM36" i="1"/>
  <c r="LYN36" i="1"/>
  <c r="LYO36" i="1"/>
  <c r="LYP36" i="1"/>
  <c r="LYQ36" i="1"/>
  <c r="LYR36" i="1"/>
  <c r="LYS36" i="1"/>
  <c r="LYT36" i="1"/>
  <c r="LYU36" i="1"/>
  <c r="LYV36" i="1"/>
  <c r="LYW36" i="1"/>
  <c r="LYX36" i="1"/>
  <c r="LYY36" i="1"/>
  <c r="LYZ36" i="1"/>
  <c r="LZA36" i="1"/>
  <c r="LZB36" i="1"/>
  <c r="LZC36" i="1"/>
  <c r="LZD36" i="1"/>
  <c r="LZE36" i="1"/>
  <c r="LZF36" i="1"/>
  <c r="LZG36" i="1"/>
  <c r="LZH36" i="1"/>
  <c r="LZI36" i="1"/>
  <c r="LZJ36" i="1"/>
  <c r="LZK36" i="1"/>
  <c r="LZL36" i="1"/>
  <c r="LZM36" i="1"/>
  <c r="LZN36" i="1"/>
  <c r="LZO36" i="1"/>
  <c r="LZP36" i="1"/>
  <c r="LZQ36" i="1"/>
  <c r="LZR36" i="1"/>
  <c r="LZS36" i="1"/>
  <c r="LZT36" i="1"/>
  <c r="LZU36" i="1"/>
  <c r="LZV36" i="1"/>
  <c r="LZW36" i="1"/>
  <c r="LZX36" i="1"/>
  <c r="LZY36" i="1"/>
  <c r="LZZ36" i="1"/>
  <c r="MAA36" i="1"/>
  <c r="MAB36" i="1"/>
  <c r="MAC36" i="1"/>
  <c r="MAD36" i="1"/>
  <c r="MAE36" i="1"/>
  <c r="MAF36" i="1"/>
  <c r="MAG36" i="1"/>
  <c r="MAH36" i="1"/>
  <c r="MAI36" i="1"/>
  <c r="MAJ36" i="1"/>
  <c r="MAK36" i="1"/>
  <c r="MAL36" i="1"/>
  <c r="MAM36" i="1"/>
  <c r="MAN36" i="1"/>
  <c r="MAO36" i="1"/>
  <c r="MAP36" i="1"/>
  <c r="MAQ36" i="1"/>
  <c r="MAR36" i="1"/>
  <c r="MAS36" i="1"/>
  <c r="MAT36" i="1"/>
  <c r="MAU36" i="1"/>
  <c r="MAV36" i="1"/>
  <c r="MAW36" i="1"/>
  <c r="MAX36" i="1"/>
  <c r="MAY36" i="1"/>
  <c r="MAZ36" i="1"/>
  <c r="MBA36" i="1"/>
  <c r="MBB36" i="1"/>
  <c r="MBC36" i="1"/>
  <c r="MBD36" i="1"/>
  <c r="MBE36" i="1"/>
  <c r="MBF36" i="1"/>
  <c r="MBG36" i="1"/>
  <c r="MBH36" i="1"/>
  <c r="MBI36" i="1"/>
  <c r="MBJ36" i="1"/>
  <c r="MBK36" i="1"/>
  <c r="MBL36" i="1"/>
  <c r="MBM36" i="1"/>
  <c r="MBN36" i="1"/>
  <c r="MBO36" i="1"/>
  <c r="MBP36" i="1"/>
  <c r="MBQ36" i="1"/>
  <c r="MBR36" i="1"/>
  <c r="MBS36" i="1"/>
  <c r="MBT36" i="1"/>
  <c r="MBU36" i="1"/>
  <c r="MBV36" i="1"/>
  <c r="MBW36" i="1"/>
  <c r="MBX36" i="1"/>
  <c r="MBY36" i="1"/>
  <c r="MBZ36" i="1"/>
  <c r="MCA36" i="1"/>
  <c r="MCB36" i="1"/>
  <c r="MCC36" i="1"/>
  <c r="MCD36" i="1"/>
  <c r="MCE36" i="1"/>
  <c r="MCF36" i="1"/>
  <c r="MCG36" i="1"/>
  <c r="MCH36" i="1"/>
  <c r="MCI36" i="1"/>
  <c r="MCJ36" i="1"/>
  <c r="MCK36" i="1"/>
  <c r="MCL36" i="1"/>
  <c r="MCM36" i="1"/>
  <c r="MCN36" i="1"/>
  <c r="MCO36" i="1"/>
  <c r="MCP36" i="1"/>
  <c r="MCQ36" i="1"/>
  <c r="MCR36" i="1"/>
  <c r="MCS36" i="1"/>
  <c r="MCT36" i="1"/>
  <c r="MCU36" i="1"/>
  <c r="MCV36" i="1"/>
  <c r="MCW36" i="1"/>
  <c r="MCX36" i="1"/>
  <c r="MCY36" i="1"/>
  <c r="MCZ36" i="1"/>
  <c r="MDA36" i="1"/>
  <c r="MDB36" i="1"/>
  <c r="MDC36" i="1"/>
  <c r="MDD36" i="1"/>
  <c r="MDE36" i="1"/>
  <c r="MDF36" i="1"/>
  <c r="MDG36" i="1"/>
  <c r="MDH36" i="1"/>
  <c r="MDI36" i="1"/>
  <c r="MDJ36" i="1"/>
  <c r="MDK36" i="1"/>
  <c r="MDL36" i="1"/>
  <c r="MDM36" i="1"/>
  <c r="MDN36" i="1"/>
  <c r="MDO36" i="1"/>
  <c r="MDP36" i="1"/>
  <c r="MDQ36" i="1"/>
  <c r="MDR36" i="1"/>
  <c r="MDS36" i="1"/>
  <c r="MDT36" i="1"/>
  <c r="MDU36" i="1"/>
  <c r="MDV36" i="1"/>
  <c r="MDW36" i="1"/>
  <c r="MDX36" i="1"/>
  <c r="MDY36" i="1"/>
  <c r="MDZ36" i="1"/>
  <c r="MEA36" i="1"/>
  <c r="MEB36" i="1"/>
  <c r="MEC36" i="1"/>
  <c r="MED36" i="1"/>
  <c r="MEE36" i="1"/>
  <c r="MEF36" i="1"/>
  <c r="MEG36" i="1"/>
  <c r="MEH36" i="1"/>
  <c r="MEI36" i="1"/>
  <c r="MEJ36" i="1"/>
  <c r="MEK36" i="1"/>
  <c r="MEL36" i="1"/>
  <c r="MEM36" i="1"/>
  <c r="MEN36" i="1"/>
  <c r="MEO36" i="1"/>
  <c r="MEP36" i="1"/>
  <c r="MEQ36" i="1"/>
  <c r="MER36" i="1"/>
  <c r="MES36" i="1"/>
  <c r="MET36" i="1"/>
  <c r="MEU36" i="1"/>
  <c r="MEV36" i="1"/>
  <c r="MEW36" i="1"/>
  <c r="MEX36" i="1"/>
  <c r="MEY36" i="1"/>
  <c r="MEZ36" i="1"/>
  <c r="MFA36" i="1"/>
  <c r="MFB36" i="1"/>
  <c r="MFC36" i="1"/>
  <c r="MFD36" i="1"/>
  <c r="MFE36" i="1"/>
  <c r="MFF36" i="1"/>
  <c r="MFG36" i="1"/>
  <c r="MFH36" i="1"/>
  <c r="MFI36" i="1"/>
  <c r="MFJ36" i="1"/>
  <c r="MFK36" i="1"/>
  <c r="MFL36" i="1"/>
  <c r="MFM36" i="1"/>
  <c r="MFN36" i="1"/>
  <c r="MFO36" i="1"/>
  <c r="MFP36" i="1"/>
  <c r="MFQ36" i="1"/>
  <c r="MFR36" i="1"/>
  <c r="MFS36" i="1"/>
  <c r="MFT36" i="1"/>
  <c r="MFU36" i="1"/>
  <c r="MFV36" i="1"/>
  <c r="MFW36" i="1"/>
  <c r="MFX36" i="1"/>
  <c r="MFY36" i="1"/>
  <c r="MFZ36" i="1"/>
  <c r="MGA36" i="1"/>
  <c r="MGB36" i="1"/>
  <c r="MGC36" i="1"/>
  <c r="MGD36" i="1"/>
  <c r="MGE36" i="1"/>
  <c r="MGF36" i="1"/>
  <c r="MGG36" i="1"/>
  <c r="MGH36" i="1"/>
  <c r="MGI36" i="1"/>
  <c r="MGJ36" i="1"/>
  <c r="MGK36" i="1"/>
  <c r="MGL36" i="1"/>
  <c r="MGM36" i="1"/>
  <c r="MGN36" i="1"/>
  <c r="MGO36" i="1"/>
  <c r="MGP36" i="1"/>
  <c r="MGQ36" i="1"/>
  <c r="MGR36" i="1"/>
  <c r="MGS36" i="1"/>
  <c r="MGT36" i="1"/>
  <c r="MGU36" i="1"/>
  <c r="MGV36" i="1"/>
  <c r="MGW36" i="1"/>
  <c r="MGX36" i="1"/>
  <c r="MGY36" i="1"/>
  <c r="MGZ36" i="1"/>
  <c r="MHA36" i="1"/>
  <c r="MHB36" i="1"/>
  <c r="MHC36" i="1"/>
  <c r="MHD36" i="1"/>
  <c r="MHE36" i="1"/>
  <c r="MHF36" i="1"/>
  <c r="MHG36" i="1"/>
  <c r="MHH36" i="1"/>
  <c r="MHI36" i="1"/>
  <c r="MHJ36" i="1"/>
  <c r="MHK36" i="1"/>
  <c r="MHL36" i="1"/>
  <c r="MHM36" i="1"/>
  <c r="MHN36" i="1"/>
  <c r="MHO36" i="1"/>
  <c r="MHP36" i="1"/>
  <c r="MHQ36" i="1"/>
  <c r="MHR36" i="1"/>
  <c r="MHS36" i="1"/>
  <c r="MHT36" i="1"/>
  <c r="MHU36" i="1"/>
  <c r="MHV36" i="1"/>
  <c r="MHW36" i="1"/>
  <c r="MHX36" i="1"/>
  <c r="MHY36" i="1"/>
  <c r="MHZ36" i="1"/>
  <c r="MIA36" i="1"/>
  <c r="MIB36" i="1"/>
  <c r="MIC36" i="1"/>
  <c r="MID36" i="1"/>
  <c r="MIE36" i="1"/>
  <c r="MIF36" i="1"/>
  <c r="MIG36" i="1"/>
  <c r="MIH36" i="1"/>
  <c r="MII36" i="1"/>
  <c r="MIJ36" i="1"/>
  <c r="MIK36" i="1"/>
  <c r="MIL36" i="1"/>
  <c r="MIM36" i="1"/>
  <c r="MIN36" i="1"/>
  <c r="MIO36" i="1"/>
  <c r="MIP36" i="1"/>
  <c r="MIQ36" i="1"/>
  <c r="MIR36" i="1"/>
  <c r="MIS36" i="1"/>
  <c r="MIT36" i="1"/>
  <c r="MIU36" i="1"/>
  <c r="MIV36" i="1"/>
  <c r="MIW36" i="1"/>
  <c r="MIX36" i="1"/>
  <c r="MIY36" i="1"/>
  <c r="MIZ36" i="1"/>
  <c r="MJA36" i="1"/>
  <c r="MJB36" i="1"/>
  <c r="MJC36" i="1"/>
  <c r="MJD36" i="1"/>
  <c r="MJE36" i="1"/>
  <c r="MJF36" i="1"/>
  <c r="MJG36" i="1"/>
  <c r="MJH36" i="1"/>
  <c r="MJI36" i="1"/>
  <c r="MJJ36" i="1"/>
  <c r="MJK36" i="1"/>
  <c r="MJL36" i="1"/>
  <c r="MJM36" i="1"/>
  <c r="MJN36" i="1"/>
  <c r="MJO36" i="1"/>
  <c r="MJP36" i="1"/>
  <c r="MJQ36" i="1"/>
  <c r="MJR36" i="1"/>
  <c r="MJS36" i="1"/>
  <c r="MJT36" i="1"/>
  <c r="MJU36" i="1"/>
  <c r="MJV36" i="1"/>
  <c r="MJW36" i="1"/>
  <c r="MJX36" i="1"/>
  <c r="MJY36" i="1"/>
  <c r="MJZ36" i="1"/>
  <c r="MKA36" i="1"/>
  <c r="MKB36" i="1"/>
  <c r="MKC36" i="1"/>
  <c r="MKD36" i="1"/>
  <c r="MKE36" i="1"/>
  <c r="MKF36" i="1"/>
  <c r="MKG36" i="1"/>
  <c r="MKH36" i="1"/>
  <c r="MKI36" i="1"/>
  <c r="MKJ36" i="1"/>
  <c r="MKK36" i="1"/>
  <c r="MKL36" i="1"/>
  <c r="MKM36" i="1"/>
  <c r="MKN36" i="1"/>
  <c r="MKO36" i="1"/>
  <c r="MKP36" i="1"/>
  <c r="MKQ36" i="1"/>
  <c r="MKR36" i="1"/>
  <c r="MKS36" i="1"/>
  <c r="MKT36" i="1"/>
  <c r="MKU36" i="1"/>
  <c r="MKV36" i="1"/>
  <c r="MKW36" i="1"/>
  <c r="MKX36" i="1"/>
  <c r="MKY36" i="1"/>
  <c r="MKZ36" i="1"/>
  <c r="MLA36" i="1"/>
  <c r="MLB36" i="1"/>
  <c r="MLC36" i="1"/>
  <c r="MLD36" i="1"/>
  <c r="MLE36" i="1"/>
  <c r="MLF36" i="1"/>
  <c r="MLG36" i="1"/>
  <c r="MLH36" i="1"/>
  <c r="MLI36" i="1"/>
  <c r="MLJ36" i="1"/>
  <c r="MLK36" i="1"/>
  <c r="MLL36" i="1"/>
  <c r="MLM36" i="1"/>
  <c r="MLN36" i="1"/>
  <c r="MLO36" i="1"/>
  <c r="MLP36" i="1"/>
  <c r="MLQ36" i="1"/>
  <c r="MLR36" i="1"/>
  <c r="MLS36" i="1"/>
  <c r="MLT36" i="1"/>
  <c r="MLU36" i="1"/>
  <c r="MLV36" i="1"/>
  <c r="MLW36" i="1"/>
  <c r="MLX36" i="1"/>
  <c r="MLY36" i="1"/>
  <c r="MLZ36" i="1"/>
  <c r="MMA36" i="1"/>
  <c r="MMB36" i="1"/>
  <c r="MMC36" i="1"/>
  <c r="MMD36" i="1"/>
  <c r="MME36" i="1"/>
  <c r="MMF36" i="1"/>
  <c r="MMG36" i="1"/>
  <c r="MMH36" i="1"/>
  <c r="MMI36" i="1"/>
  <c r="MMJ36" i="1"/>
  <c r="MMK36" i="1"/>
  <c r="MML36" i="1"/>
  <c r="MMM36" i="1"/>
  <c r="MMN36" i="1"/>
  <c r="MMO36" i="1"/>
  <c r="MMP36" i="1"/>
  <c r="MMQ36" i="1"/>
  <c r="MMR36" i="1"/>
  <c r="MMS36" i="1"/>
  <c r="MMT36" i="1"/>
  <c r="MMU36" i="1"/>
  <c r="MMV36" i="1"/>
  <c r="MMW36" i="1"/>
  <c r="MMX36" i="1"/>
  <c r="MMY36" i="1"/>
  <c r="MMZ36" i="1"/>
  <c r="MNA36" i="1"/>
  <c r="MNB36" i="1"/>
  <c r="MNC36" i="1"/>
  <c r="MND36" i="1"/>
  <c r="MNE36" i="1"/>
  <c r="MNF36" i="1"/>
  <c r="MNG36" i="1"/>
  <c r="MNH36" i="1"/>
  <c r="MNI36" i="1"/>
  <c r="MNJ36" i="1"/>
  <c r="MNK36" i="1"/>
  <c r="MNL36" i="1"/>
  <c r="MNM36" i="1"/>
  <c r="MNN36" i="1"/>
  <c r="MNO36" i="1"/>
  <c r="MNP36" i="1"/>
  <c r="MNQ36" i="1"/>
  <c r="MNR36" i="1"/>
  <c r="MNS36" i="1"/>
  <c r="MNT36" i="1"/>
  <c r="MNU36" i="1"/>
  <c r="MNV36" i="1"/>
  <c r="MNW36" i="1"/>
  <c r="MNX36" i="1"/>
  <c r="MNY36" i="1"/>
  <c r="MNZ36" i="1"/>
  <c r="MOA36" i="1"/>
  <c r="MOB36" i="1"/>
  <c r="MOC36" i="1"/>
  <c r="MOD36" i="1"/>
  <c r="MOE36" i="1"/>
  <c r="MOF36" i="1"/>
  <c r="MOG36" i="1"/>
  <c r="MOH36" i="1"/>
  <c r="MOI36" i="1"/>
  <c r="MOJ36" i="1"/>
  <c r="MOK36" i="1"/>
  <c r="MOL36" i="1"/>
  <c r="MOM36" i="1"/>
  <c r="MON36" i="1"/>
  <c r="MOO36" i="1"/>
  <c r="MOP36" i="1"/>
  <c r="MOQ36" i="1"/>
  <c r="MOR36" i="1"/>
  <c r="MOS36" i="1"/>
  <c r="MOT36" i="1"/>
  <c r="MOU36" i="1"/>
  <c r="MOV36" i="1"/>
  <c r="MOW36" i="1"/>
  <c r="MOX36" i="1"/>
  <c r="MOY36" i="1"/>
  <c r="MOZ36" i="1"/>
  <c r="MPA36" i="1"/>
  <c r="MPB36" i="1"/>
  <c r="MPC36" i="1"/>
  <c r="MPD36" i="1"/>
  <c r="MPE36" i="1"/>
  <c r="MPF36" i="1"/>
  <c r="MPG36" i="1"/>
  <c r="MPH36" i="1"/>
  <c r="MPI36" i="1"/>
  <c r="MPJ36" i="1"/>
  <c r="MPK36" i="1"/>
  <c r="MPL36" i="1"/>
  <c r="MPM36" i="1"/>
  <c r="MPN36" i="1"/>
  <c r="MPO36" i="1"/>
  <c r="MPP36" i="1"/>
  <c r="MPQ36" i="1"/>
  <c r="MPR36" i="1"/>
  <c r="MPS36" i="1"/>
  <c r="MPT36" i="1"/>
  <c r="MPU36" i="1"/>
  <c r="MPV36" i="1"/>
  <c r="MPW36" i="1"/>
  <c r="MPX36" i="1"/>
  <c r="MPY36" i="1"/>
  <c r="MPZ36" i="1"/>
  <c r="MQA36" i="1"/>
  <c r="MQB36" i="1"/>
  <c r="MQC36" i="1"/>
  <c r="MQD36" i="1"/>
  <c r="MQE36" i="1"/>
  <c r="MQF36" i="1"/>
  <c r="MQG36" i="1"/>
  <c r="MQH36" i="1"/>
  <c r="MQI36" i="1"/>
  <c r="MQJ36" i="1"/>
  <c r="MQK36" i="1"/>
  <c r="MQL36" i="1"/>
  <c r="MQM36" i="1"/>
  <c r="MQN36" i="1"/>
  <c r="MQO36" i="1"/>
  <c r="MQP36" i="1"/>
  <c r="MQQ36" i="1"/>
  <c r="MQR36" i="1"/>
  <c r="MQS36" i="1"/>
  <c r="MQT36" i="1"/>
  <c r="MQU36" i="1"/>
  <c r="MQV36" i="1"/>
  <c r="MQW36" i="1"/>
  <c r="MQX36" i="1"/>
  <c r="MQY36" i="1"/>
  <c r="MQZ36" i="1"/>
  <c r="MRA36" i="1"/>
  <c r="MRB36" i="1"/>
  <c r="MRC36" i="1"/>
  <c r="MRD36" i="1"/>
  <c r="MRE36" i="1"/>
  <c r="MRF36" i="1"/>
  <c r="MRG36" i="1"/>
  <c r="MRH36" i="1"/>
  <c r="MRI36" i="1"/>
  <c r="MRJ36" i="1"/>
  <c r="MRK36" i="1"/>
  <c r="MRL36" i="1"/>
  <c r="MRM36" i="1"/>
  <c r="MRN36" i="1"/>
  <c r="MRO36" i="1"/>
  <c r="MRP36" i="1"/>
  <c r="MRQ36" i="1"/>
  <c r="MRR36" i="1"/>
  <c r="MRS36" i="1"/>
  <c r="MRT36" i="1"/>
  <c r="MRU36" i="1"/>
  <c r="MRV36" i="1"/>
  <c r="MRW36" i="1"/>
  <c r="MRX36" i="1"/>
  <c r="MRY36" i="1"/>
  <c r="MRZ36" i="1"/>
  <c r="MSA36" i="1"/>
  <c r="MSB36" i="1"/>
  <c r="MSC36" i="1"/>
  <c r="MSD36" i="1"/>
  <c r="MSE36" i="1"/>
  <c r="MSF36" i="1"/>
  <c r="MSG36" i="1"/>
  <c r="MSH36" i="1"/>
  <c r="MSI36" i="1"/>
  <c r="MSJ36" i="1"/>
  <c r="MSK36" i="1"/>
  <c r="MSL36" i="1"/>
  <c r="MSM36" i="1"/>
  <c r="MSN36" i="1"/>
  <c r="MSO36" i="1"/>
  <c r="MSP36" i="1"/>
  <c r="MSQ36" i="1"/>
  <c r="MSR36" i="1"/>
  <c r="MSS36" i="1"/>
  <c r="MST36" i="1"/>
  <c r="MSU36" i="1"/>
  <c r="MSV36" i="1"/>
  <c r="MSW36" i="1"/>
  <c r="MSX36" i="1"/>
  <c r="MSY36" i="1"/>
  <c r="MSZ36" i="1"/>
  <c r="MTA36" i="1"/>
  <c r="MTB36" i="1"/>
  <c r="MTC36" i="1"/>
  <c r="MTD36" i="1"/>
  <c r="MTE36" i="1"/>
  <c r="MTF36" i="1"/>
  <c r="MTG36" i="1"/>
  <c r="MTH36" i="1"/>
  <c r="MTI36" i="1"/>
  <c r="MTJ36" i="1"/>
  <c r="MTK36" i="1"/>
  <c r="MTL36" i="1"/>
  <c r="MTM36" i="1"/>
  <c r="MTN36" i="1"/>
  <c r="MTO36" i="1"/>
  <c r="MTP36" i="1"/>
  <c r="MTQ36" i="1"/>
  <c r="MTR36" i="1"/>
  <c r="MTS36" i="1"/>
  <c r="MTT36" i="1"/>
  <c r="MTU36" i="1"/>
  <c r="MTV36" i="1"/>
  <c r="MTW36" i="1"/>
  <c r="MTX36" i="1"/>
  <c r="MTY36" i="1"/>
  <c r="MTZ36" i="1"/>
  <c r="MUA36" i="1"/>
  <c r="MUB36" i="1"/>
  <c r="MUC36" i="1"/>
  <c r="MUD36" i="1"/>
  <c r="MUE36" i="1"/>
  <c r="MUF36" i="1"/>
  <c r="MUG36" i="1"/>
  <c r="MUH36" i="1"/>
  <c r="MUI36" i="1"/>
  <c r="MUJ36" i="1"/>
  <c r="MUK36" i="1"/>
  <c r="MUL36" i="1"/>
  <c r="MUM36" i="1"/>
  <c r="MUN36" i="1"/>
  <c r="MUO36" i="1"/>
  <c r="MUP36" i="1"/>
  <c r="MUQ36" i="1"/>
  <c r="MUR36" i="1"/>
  <c r="MUS36" i="1"/>
  <c r="MUT36" i="1"/>
  <c r="MUU36" i="1"/>
  <c r="MUV36" i="1"/>
  <c r="MUW36" i="1"/>
  <c r="MUX36" i="1"/>
  <c r="MUY36" i="1"/>
  <c r="MUZ36" i="1"/>
  <c r="MVA36" i="1"/>
  <c r="MVB36" i="1"/>
  <c r="MVC36" i="1"/>
  <c r="MVD36" i="1"/>
  <c r="MVE36" i="1"/>
  <c r="MVF36" i="1"/>
  <c r="MVG36" i="1"/>
  <c r="MVH36" i="1"/>
  <c r="MVI36" i="1"/>
  <c r="MVJ36" i="1"/>
  <c r="MVK36" i="1"/>
  <c r="MVL36" i="1"/>
  <c r="MVM36" i="1"/>
  <c r="MVN36" i="1"/>
  <c r="MVO36" i="1"/>
  <c r="MVP36" i="1"/>
  <c r="MVQ36" i="1"/>
  <c r="MVR36" i="1"/>
  <c r="MVS36" i="1"/>
  <c r="MVT36" i="1"/>
  <c r="MVU36" i="1"/>
  <c r="MVV36" i="1"/>
  <c r="MVW36" i="1"/>
  <c r="MVX36" i="1"/>
  <c r="MVY36" i="1"/>
  <c r="MVZ36" i="1"/>
  <c r="MWA36" i="1"/>
  <c r="MWB36" i="1"/>
  <c r="MWC36" i="1"/>
  <c r="MWD36" i="1"/>
  <c r="MWE36" i="1"/>
  <c r="MWF36" i="1"/>
  <c r="MWG36" i="1"/>
  <c r="MWH36" i="1"/>
  <c r="MWI36" i="1"/>
  <c r="MWJ36" i="1"/>
  <c r="MWK36" i="1"/>
  <c r="MWL36" i="1"/>
  <c r="MWM36" i="1"/>
  <c r="MWN36" i="1"/>
  <c r="MWO36" i="1"/>
  <c r="MWP36" i="1"/>
  <c r="MWQ36" i="1"/>
  <c r="MWR36" i="1"/>
  <c r="MWS36" i="1"/>
  <c r="MWT36" i="1"/>
  <c r="MWU36" i="1"/>
  <c r="MWV36" i="1"/>
  <c r="MWW36" i="1"/>
  <c r="MWX36" i="1"/>
  <c r="MWY36" i="1"/>
  <c r="MWZ36" i="1"/>
  <c r="MXA36" i="1"/>
  <c r="MXB36" i="1"/>
  <c r="MXC36" i="1"/>
  <c r="MXD36" i="1"/>
  <c r="MXE36" i="1"/>
  <c r="MXF36" i="1"/>
  <c r="MXG36" i="1"/>
  <c r="MXH36" i="1"/>
  <c r="MXI36" i="1"/>
  <c r="MXJ36" i="1"/>
  <c r="MXK36" i="1"/>
  <c r="MXL36" i="1"/>
  <c r="MXM36" i="1"/>
  <c r="MXN36" i="1"/>
  <c r="MXO36" i="1"/>
  <c r="MXP36" i="1"/>
  <c r="MXQ36" i="1"/>
  <c r="MXR36" i="1"/>
  <c r="MXS36" i="1"/>
  <c r="MXT36" i="1"/>
  <c r="MXU36" i="1"/>
  <c r="MXV36" i="1"/>
  <c r="MXW36" i="1"/>
  <c r="MXX36" i="1"/>
  <c r="MXY36" i="1"/>
  <c r="MXZ36" i="1"/>
  <c r="MYA36" i="1"/>
  <c r="MYB36" i="1"/>
  <c r="MYC36" i="1"/>
  <c r="MYD36" i="1"/>
  <c r="MYE36" i="1"/>
  <c r="MYF36" i="1"/>
  <c r="MYG36" i="1"/>
  <c r="MYH36" i="1"/>
  <c r="MYI36" i="1"/>
  <c r="MYJ36" i="1"/>
  <c r="MYK36" i="1"/>
  <c r="MYL36" i="1"/>
  <c r="MYM36" i="1"/>
  <c r="MYN36" i="1"/>
  <c r="MYO36" i="1"/>
  <c r="MYP36" i="1"/>
  <c r="MYQ36" i="1"/>
  <c r="MYR36" i="1"/>
  <c r="MYS36" i="1"/>
  <c r="MYT36" i="1"/>
  <c r="MYU36" i="1"/>
  <c r="MYV36" i="1"/>
  <c r="MYW36" i="1"/>
  <c r="MYX36" i="1"/>
  <c r="MYY36" i="1"/>
  <c r="MYZ36" i="1"/>
  <c r="MZA36" i="1"/>
  <c r="MZB36" i="1"/>
  <c r="MZC36" i="1"/>
  <c r="MZD36" i="1"/>
  <c r="MZE36" i="1"/>
  <c r="MZF36" i="1"/>
  <c r="MZG36" i="1"/>
  <c r="MZH36" i="1"/>
  <c r="MZI36" i="1"/>
  <c r="MZJ36" i="1"/>
  <c r="MZK36" i="1"/>
  <c r="MZL36" i="1"/>
  <c r="MZM36" i="1"/>
  <c r="MZN36" i="1"/>
  <c r="MZO36" i="1"/>
  <c r="MZP36" i="1"/>
  <c r="MZQ36" i="1"/>
  <c r="MZR36" i="1"/>
  <c r="MZS36" i="1"/>
  <c r="MZT36" i="1"/>
  <c r="MZU36" i="1"/>
  <c r="MZV36" i="1"/>
  <c r="MZW36" i="1"/>
  <c r="MZX36" i="1"/>
  <c r="MZY36" i="1"/>
  <c r="MZZ36" i="1"/>
  <c r="NAA36" i="1"/>
  <c r="NAB36" i="1"/>
  <c r="NAC36" i="1"/>
  <c r="NAD36" i="1"/>
  <c r="NAE36" i="1"/>
  <c r="NAF36" i="1"/>
  <c r="NAG36" i="1"/>
  <c r="NAH36" i="1"/>
  <c r="NAI36" i="1"/>
  <c r="NAJ36" i="1"/>
  <c r="NAK36" i="1"/>
  <c r="NAL36" i="1"/>
  <c r="NAM36" i="1"/>
  <c r="NAN36" i="1"/>
  <c r="NAO36" i="1"/>
  <c r="NAP36" i="1"/>
  <c r="NAQ36" i="1"/>
  <c r="NAR36" i="1"/>
  <c r="NAS36" i="1"/>
  <c r="NAT36" i="1"/>
  <c r="NAU36" i="1"/>
  <c r="NAV36" i="1"/>
  <c r="NAW36" i="1"/>
  <c r="NAX36" i="1"/>
  <c r="NAY36" i="1"/>
  <c r="NAZ36" i="1"/>
  <c r="NBA36" i="1"/>
  <c r="NBB36" i="1"/>
  <c r="NBC36" i="1"/>
  <c r="NBD36" i="1"/>
  <c r="NBE36" i="1"/>
  <c r="NBF36" i="1"/>
  <c r="NBG36" i="1"/>
  <c r="NBH36" i="1"/>
  <c r="NBI36" i="1"/>
  <c r="NBJ36" i="1"/>
  <c r="NBK36" i="1"/>
  <c r="NBL36" i="1"/>
  <c r="NBM36" i="1"/>
  <c r="NBN36" i="1"/>
  <c r="NBO36" i="1"/>
  <c r="NBP36" i="1"/>
  <c r="NBQ36" i="1"/>
  <c r="NBR36" i="1"/>
  <c r="NBS36" i="1"/>
  <c r="NBT36" i="1"/>
  <c r="NBU36" i="1"/>
  <c r="NBV36" i="1"/>
  <c r="NBW36" i="1"/>
  <c r="NBX36" i="1"/>
  <c r="NBY36" i="1"/>
  <c r="NBZ36" i="1"/>
  <c r="NCA36" i="1"/>
  <c r="NCB36" i="1"/>
  <c r="NCC36" i="1"/>
  <c r="NCD36" i="1"/>
  <c r="NCE36" i="1"/>
  <c r="NCF36" i="1"/>
  <c r="NCG36" i="1"/>
  <c r="NCH36" i="1"/>
  <c r="NCI36" i="1"/>
  <c r="NCJ36" i="1"/>
  <c r="NCK36" i="1"/>
  <c r="NCL36" i="1"/>
  <c r="NCM36" i="1"/>
  <c r="NCN36" i="1"/>
  <c r="NCO36" i="1"/>
  <c r="NCP36" i="1"/>
  <c r="NCQ36" i="1"/>
  <c r="NCR36" i="1"/>
  <c r="NCS36" i="1"/>
  <c r="NCT36" i="1"/>
  <c r="NCU36" i="1"/>
  <c r="NCV36" i="1"/>
  <c r="NCW36" i="1"/>
  <c r="NCX36" i="1"/>
  <c r="NCY36" i="1"/>
  <c r="NCZ36" i="1"/>
  <c r="NDA36" i="1"/>
  <c r="NDB36" i="1"/>
  <c r="NDC36" i="1"/>
  <c r="NDD36" i="1"/>
  <c r="NDE36" i="1"/>
  <c r="NDF36" i="1"/>
  <c r="NDG36" i="1"/>
  <c r="NDH36" i="1"/>
  <c r="NDI36" i="1"/>
  <c r="NDJ36" i="1"/>
  <c r="NDK36" i="1"/>
  <c r="NDL36" i="1"/>
  <c r="NDM36" i="1"/>
  <c r="NDN36" i="1"/>
  <c r="NDO36" i="1"/>
  <c r="NDP36" i="1"/>
  <c r="NDQ36" i="1"/>
  <c r="NDR36" i="1"/>
  <c r="NDS36" i="1"/>
  <c r="NDT36" i="1"/>
  <c r="NDU36" i="1"/>
  <c r="NDV36" i="1"/>
  <c r="NDW36" i="1"/>
  <c r="NDX36" i="1"/>
  <c r="NDY36" i="1"/>
  <c r="NDZ36" i="1"/>
  <c r="NEA36" i="1"/>
  <c r="NEB36" i="1"/>
  <c r="NEC36" i="1"/>
  <c r="NED36" i="1"/>
  <c r="NEE36" i="1"/>
  <c r="NEF36" i="1"/>
  <c r="NEG36" i="1"/>
  <c r="NEH36" i="1"/>
  <c r="NEI36" i="1"/>
  <c r="NEJ36" i="1"/>
  <c r="NEK36" i="1"/>
  <c r="NEL36" i="1"/>
  <c r="NEM36" i="1"/>
  <c r="NEN36" i="1"/>
  <c r="NEO36" i="1"/>
  <c r="NEP36" i="1"/>
  <c r="NEQ36" i="1"/>
  <c r="NER36" i="1"/>
  <c r="NES36" i="1"/>
  <c r="NET36" i="1"/>
  <c r="NEU36" i="1"/>
  <c r="NEV36" i="1"/>
  <c r="NEW36" i="1"/>
  <c r="NEX36" i="1"/>
  <c r="NEY36" i="1"/>
  <c r="NEZ36" i="1"/>
  <c r="NFA36" i="1"/>
  <c r="NFB36" i="1"/>
  <c r="NFC36" i="1"/>
  <c r="NFD36" i="1"/>
  <c r="NFE36" i="1"/>
  <c r="NFF36" i="1"/>
  <c r="NFG36" i="1"/>
  <c r="NFH36" i="1"/>
  <c r="NFI36" i="1"/>
  <c r="NFJ36" i="1"/>
  <c r="NFK36" i="1"/>
  <c r="NFL36" i="1"/>
  <c r="NFM36" i="1"/>
  <c r="NFN36" i="1"/>
  <c r="NFO36" i="1"/>
  <c r="NFP36" i="1"/>
  <c r="NFQ36" i="1"/>
  <c r="NFR36" i="1"/>
  <c r="NFS36" i="1"/>
  <c r="NFT36" i="1"/>
  <c r="NFU36" i="1"/>
  <c r="NFV36" i="1"/>
  <c r="NFW36" i="1"/>
  <c r="NFX36" i="1"/>
  <c r="NFY36" i="1"/>
  <c r="NFZ36" i="1"/>
  <c r="NGA36" i="1"/>
  <c r="NGB36" i="1"/>
  <c r="NGC36" i="1"/>
  <c r="NGD36" i="1"/>
  <c r="NGE36" i="1"/>
  <c r="NGF36" i="1"/>
  <c r="NGG36" i="1"/>
  <c r="NGH36" i="1"/>
  <c r="NGI36" i="1"/>
  <c r="NGJ36" i="1"/>
  <c r="NGK36" i="1"/>
  <c r="NGL36" i="1"/>
  <c r="NGM36" i="1"/>
  <c r="NGN36" i="1"/>
  <c r="NGO36" i="1"/>
  <c r="NGP36" i="1"/>
  <c r="NGQ36" i="1"/>
  <c r="NGR36" i="1"/>
  <c r="NGS36" i="1"/>
  <c r="NGT36" i="1"/>
  <c r="NGU36" i="1"/>
  <c r="NGV36" i="1"/>
  <c r="NGW36" i="1"/>
  <c r="NGX36" i="1"/>
  <c r="NGY36" i="1"/>
  <c r="NGZ36" i="1"/>
  <c r="NHA36" i="1"/>
  <c r="NHB36" i="1"/>
  <c r="NHC36" i="1"/>
  <c r="NHD36" i="1"/>
  <c r="NHE36" i="1"/>
  <c r="NHF36" i="1"/>
  <c r="NHG36" i="1"/>
  <c r="NHH36" i="1"/>
  <c r="NHI36" i="1"/>
  <c r="NHJ36" i="1"/>
  <c r="NHK36" i="1"/>
  <c r="NHL36" i="1"/>
  <c r="NHM36" i="1"/>
  <c r="NHN36" i="1"/>
  <c r="NHO36" i="1"/>
  <c r="NHP36" i="1"/>
  <c r="NHQ36" i="1"/>
  <c r="NHR36" i="1"/>
  <c r="NHS36" i="1"/>
  <c r="NHT36" i="1"/>
  <c r="NHU36" i="1"/>
  <c r="NHV36" i="1"/>
  <c r="NHW36" i="1"/>
  <c r="NHX36" i="1"/>
  <c r="NHY36" i="1"/>
  <c r="NHZ36" i="1"/>
  <c r="NIA36" i="1"/>
  <c r="NIB36" i="1"/>
  <c r="NIC36" i="1"/>
  <c r="NID36" i="1"/>
  <c r="NIE36" i="1"/>
  <c r="NIF36" i="1"/>
  <c r="NIG36" i="1"/>
  <c r="NIH36" i="1"/>
  <c r="NII36" i="1"/>
  <c r="NIJ36" i="1"/>
  <c r="NIK36" i="1"/>
  <c r="NIL36" i="1"/>
  <c r="NIM36" i="1"/>
  <c r="NIN36" i="1"/>
  <c r="NIO36" i="1"/>
  <c r="NIP36" i="1"/>
  <c r="NIQ36" i="1"/>
  <c r="NIR36" i="1"/>
  <c r="NIS36" i="1"/>
  <c r="NIT36" i="1"/>
  <c r="NIU36" i="1"/>
  <c r="NIV36" i="1"/>
  <c r="NIW36" i="1"/>
  <c r="NIX36" i="1"/>
  <c r="NIY36" i="1"/>
  <c r="NIZ36" i="1"/>
  <c r="NJA36" i="1"/>
  <c r="NJB36" i="1"/>
  <c r="NJC36" i="1"/>
  <c r="NJD36" i="1"/>
  <c r="NJE36" i="1"/>
  <c r="NJF36" i="1"/>
  <c r="NJG36" i="1"/>
  <c r="NJH36" i="1"/>
  <c r="NJI36" i="1"/>
  <c r="NJJ36" i="1"/>
  <c r="NJK36" i="1"/>
  <c r="NJL36" i="1"/>
  <c r="NJM36" i="1"/>
  <c r="NJN36" i="1"/>
  <c r="NJO36" i="1"/>
  <c r="NJP36" i="1"/>
  <c r="NJQ36" i="1"/>
  <c r="NJR36" i="1"/>
  <c r="NJS36" i="1"/>
  <c r="NJT36" i="1"/>
  <c r="NJU36" i="1"/>
  <c r="NJV36" i="1"/>
  <c r="NJW36" i="1"/>
  <c r="NJX36" i="1"/>
  <c r="NJY36" i="1"/>
  <c r="NJZ36" i="1"/>
  <c r="NKA36" i="1"/>
  <c r="NKB36" i="1"/>
  <c r="NKC36" i="1"/>
  <c r="NKD36" i="1"/>
  <c r="NKE36" i="1"/>
  <c r="NKF36" i="1"/>
  <c r="NKG36" i="1"/>
  <c r="NKH36" i="1"/>
  <c r="NKI36" i="1"/>
  <c r="NKJ36" i="1"/>
  <c r="NKK36" i="1"/>
  <c r="NKL36" i="1"/>
  <c r="NKM36" i="1"/>
  <c r="NKN36" i="1"/>
  <c r="NKO36" i="1"/>
  <c r="NKP36" i="1"/>
  <c r="NKQ36" i="1"/>
  <c r="NKR36" i="1"/>
  <c r="NKS36" i="1"/>
  <c r="NKT36" i="1"/>
  <c r="NKU36" i="1"/>
  <c r="NKV36" i="1"/>
  <c r="NKW36" i="1"/>
  <c r="NKX36" i="1"/>
  <c r="NKY36" i="1"/>
  <c r="NKZ36" i="1"/>
  <c r="NLA36" i="1"/>
  <c r="NLB36" i="1"/>
  <c r="NLC36" i="1"/>
  <c r="NLD36" i="1"/>
  <c r="NLE36" i="1"/>
  <c r="NLF36" i="1"/>
  <c r="NLG36" i="1"/>
  <c r="NLH36" i="1"/>
  <c r="NLI36" i="1"/>
  <c r="NLJ36" i="1"/>
  <c r="NLK36" i="1"/>
  <c r="NLL36" i="1"/>
  <c r="NLM36" i="1"/>
  <c r="NLN36" i="1"/>
  <c r="NLO36" i="1"/>
  <c r="NLP36" i="1"/>
  <c r="NLQ36" i="1"/>
  <c r="NLR36" i="1"/>
  <c r="NLS36" i="1"/>
  <c r="NLT36" i="1"/>
  <c r="NLU36" i="1"/>
  <c r="NLV36" i="1"/>
  <c r="NLW36" i="1"/>
  <c r="NLX36" i="1"/>
  <c r="NLY36" i="1"/>
  <c r="NLZ36" i="1"/>
  <c r="NMA36" i="1"/>
  <c r="NMB36" i="1"/>
  <c r="NMC36" i="1"/>
  <c r="NMD36" i="1"/>
  <c r="NME36" i="1"/>
  <c r="NMF36" i="1"/>
  <c r="NMG36" i="1"/>
  <c r="NMH36" i="1"/>
  <c r="NMI36" i="1"/>
  <c r="NMJ36" i="1"/>
  <c r="NMK36" i="1"/>
  <c r="NML36" i="1"/>
  <c r="NMM36" i="1"/>
  <c r="NMN36" i="1"/>
  <c r="NMO36" i="1"/>
  <c r="NMP36" i="1"/>
  <c r="NMQ36" i="1"/>
  <c r="NMR36" i="1"/>
  <c r="NMS36" i="1"/>
  <c r="NMT36" i="1"/>
  <c r="NMU36" i="1"/>
  <c r="NMV36" i="1"/>
  <c r="NMW36" i="1"/>
  <c r="NMX36" i="1"/>
  <c r="NMY36" i="1"/>
  <c r="NMZ36" i="1"/>
  <c r="NNA36" i="1"/>
  <c r="NNB36" i="1"/>
  <c r="NNC36" i="1"/>
  <c r="NND36" i="1"/>
  <c r="NNE36" i="1"/>
  <c r="NNF36" i="1"/>
  <c r="NNG36" i="1"/>
  <c r="NNH36" i="1"/>
  <c r="NNI36" i="1"/>
  <c r="NNJ36" i="1"/>
  <c r="NNK36" i="1"/>
  <c r="NNL36" i="1"/>
  <c r="NNM36" i="1"/>
  <c r="NNN36" i="1"/>
  <c r="NNO36" i="1"/>
  <c r="NNP36" i="1"/>
  <c r="NNQ36" i="1"/>
  <c r="NNR36" i="1"/>
  <c r="NNS36" i="1"/>
  <c r="NNT36" i="1"/>
  <c r="NNU36" i="1"/>
  <c r="NNV36" i="1"/>
  <c r="NNW36" i="1"/>
  <c r="NNX36" i="1"/>
  <c r="NNY36" i="1"/>
  <c r="NNZ36" i="1"/>
  <c r="NOA36" i="1"/>
  <c r="NOB36" i="1"/>
  <c r="NOC36" i="1"/>
  <c r="NOD36" i="1"/>
  <c r="NOE36" i="1"/>
  <c r="NOF36" i="1"/>
  <c r="NOG36" i="1"/>
  <c r="NOH36" i="1"/>
  <c r="NOI36" i="1"/>
  <c r="NOJ36" i="1"/>
  <c r="NOK36" i="1"/>
  <c r="NOL36" i="1"/>
  <c r="NOM36" i="1"/>
  <c r="NON36" i="1"/>
  <c r="NOO36" i="1"/>
  <c r="NOP36" i="1"/>
  <c r="NOQ36" i="1"/>
  <c r="NOR36" i="1"/>
  <c r="NOS36" i="1"/>
  <c r="NOT36" i="1"/>
  <c r="NOU36" i="1"/>
  <c r="NOV36" i="1"/>
  <c r="NOW36" i="1"/>
  <c r="NOX36" i="1"/>
  <c r="NOY36" i="1"/>
  <c r="NOZ36" i="1"/>
  <c r="NPA36" i="1"/>
  <c r="NPB36" i="1"/>
  <c r="NPC36" i="1"/>
  <c r="NPD36" i="1"/>
  <c r="NPE36" i="1"/>
  <c r="NPF36" i="1"/>
  <c r="NPG36" i="1"/>
  <c r="NPH36" i="1"/>
  <c r="NPI36" i="1"/>
  <c r="NPJ36" i="1"/>
  <c r="NPK36" i="1"/>
  <c r="NPL36" i="1"/>
  <c r="NPM36" i="1"/>
  <c r="NPN36" i="1"/>
  <c r="NPO36" i="1"/>
  <c r="NPP36" i="1"/>
  <c r="NPQ36" i="1"/>
  <c r="NPR36" i="1"/>
  <c r="NPS36" i="1"/>
  <c r="NPT36" i="1"/>
  <c r="NPU36" i="1"/>
  <c r="NPV36" i="1"/>
  <c r="NPW36" i="1"/>
  <c r="NPX36" i="1"/>
  <c r="NPY36" i="1"/>
  <c r="NPZ36" i="1"/>
  <c r="NQA36" i="1"/>
  <c r="NQB36" i="1"/>
  <c r="NQC36" i="1"/>
  <c r="NQD36" i="1"/>
  <c r="NQE36" i="1"/>
  <c r="NQF36" i="1"/>
  <c r="NQG36" i="1"/>
  <c r="NQH36" i="1"/>
  <c r="NQI36" i="1"/>
  <c r="NQJ36" i="1"/>
  <c r="NQK36" i="1"/>
  <c r="NQL36" i="1"/>
  <c r="NQM36" i="1"/>
  <c r="NQN36" i="1"/>
  <c r="NQO36" i="1"/>
  <c r="NQP36" i="1"/>
  <c r="NQQ36" i="1"/>
  <c r="NQR36" i="1"/>
  <c r="NQS36" i="1"/>
  <c r="NQT36" i="1"/>
  <c r="NQU36" i="1"/>
  <c r="NQV36" i="1"/>
  <c r="NQW36" i="1"/>
  <c r="NQX36" i="1"/>
  <c r="NQY36" i="1"/>
  <c r="NQZ36" i="1"/>
  <c r="NRA36" i="1"/>
  <c r="NRB36" i="1"/>
  <c r="NRC36" i="1"/>
  <c r="NRD36" i="1"/>
  <c r="NRE36" i="1"/>
  <c r="NRF36" i="1"/>
  <c r="NRG36" i="1"/>
  <c r="NRH36" i="1"/>
  <c r="NRI36" i="1"/>
  <c r="NRJ36" i="1"/>
  <c r="NRK36" i="1"/>
  <c r="NRL36" i="1"/>
  <c r="NRM36" i="1"/>
  <c r="NRN36" i="1"/>
  <c r="NRO36" i="1"/>
  <c r="NRP36" i="1"/>
  <c r="NRQ36" i="1"/>
  <c r="NRR36" i="1"/>
  <c r="NRS36" i="1"/>
  <c r="NRT36" i="1"/>
  <c r="NRU36" i="1"/>
  <c r="NRV36" i="1"/>
  <c r="NRW36" i="1"/>
  <c r="NRX36" i="1"/>
  <c r="NRY36" i="1"/>
  <c r="NRZ36" i="1"/>
  <c r="NSA36" i="1"/>
  <c r="NSB36" i="1"/>
  <c r="NSC36" i="1"/>
  <c r="NSD36" i="1"/>
  <c r="NSE36" i="1"/>
  <c r="NSF36" i="1"/>
  <c r="NSG36" i="1"/>
  <c r="NSH36" i="1"/>
  <c r="NSI36" i="1"/>
  <c r="NSJ36" i="1"/>
  <c r="NSK36" i="1"/>
  <c r="NSL36" i="1"/>
  <c r="NSM36" i="1"/>
  <c r="NSN36" i="1"/>
  <c r="NSO36" i="1"/>
  <c r="NSP36" i="1"/>
  <c r="NSQ36" i="1"/>
  <c r="NSR36" i="1"/>
  <c r="NSS36" i="1"/>
  <c r="NST36" i="1"/>
  <c r="NSU36" i="1"/>
  <c r="NSV36" i="1"/>
  <c r="NSW36" i="1"/>
  <c r="NSX36" i="1"/>
  <c r="NSY36" i="1"/>
  <c r="NSZ36" i="1"/>
  <c r="NTA36" i="1"/>
  <c r="NTB36" i="1"/>
  <c r="NTC36" i="1"/>
  <c r="NTD36" i="1"/>
  <c r="NTE36" i="1"/>
  <c r="NTF36" i="1"/>
  <c r="NTG36" i="1"/>
  <c r="NTH36" i="1"/>
  <c r="NTI36" i="1"/>
  <c r="NTJ36" i="1"/>
  <c r="NTK36" i="1"/>
  <c r="NTL36" i="1"/>
  <c r="NTM36" i="1"/>
  <c r="NTN36" i="1"/>
  <c r="NTO36" i="1"/>
  <c r="NTP36" i="1"/>
  <c r="NTQ36" i="1"/>
  <c r="NTR36" i="1"/>
  <c r="NTS36" i="1"/>
  <c r="NTT36" i="1"/>
  <c r="NTU36" i="1"/>
  <c r="NTV36" i="1"/>
  <c r="NTW36" i="1"/>
  <c r="NTX36" i="1"/>
  <c r="NTY36" i="1"/>
  <c r="NTZ36" i="1"/>
  <c r="NUA36" i="1"/>
  <c r="NUB36" i="1"/>
  <c r="NUC36" i="1"/>
  <c r="NUD36" i="1"/>
  <c r="NUE36" i="1"/>
  <c r="NUF36" i="1"/>
  <c r="NUG36" i="1"/>
  <c r="NUH36" i="1"/>
  <c r="NUI36" i="1"/>
  <c r="NUJ36" i="1"/>
  <c r="NUK36" i="1"/>
  <c r="NUL36" i="1"/>
  <c r="NUM36" i="1"/>
  <c r="NUN36" i="1"/>
  <c r="NUO36" i="1"/>
  <c r="NUP36" i="1"/>
  <c r="NUQ36" i="1"/>
  <c r="NUR36" i="1"/>
  <c r="NUS36" i="1"/>
  <c r="NUT36" i="1"/>
  <c r="NUU36" i="1"/>
  <c r="NUV36" i="1"/>
  <c r="NUW36" i="1"/>
  <c r="NUX36" i="1"/>
  <c r="NUY36" i="1"/>
  <c r="NUZ36" i="1"/>
  <c r="NVA36" i="1"/>
  <c r="NVB36" i="1"/>
  <c r="NVC36" i="1"/>
  <c r="NVD36" i="1"/>
  <c r="NVE36" i="1"/>
  <c r="NVF36" i="1"/>
  <c r="NVG36" i="1"/>
  <c r="NVH36" i="1"/>
  <c r="NVI36" i="1"/>
  <c r="NVJ36" i="1"/>
  <c r="NVK36" i="1"/>
  <c r="NVL36" i="1"/>
  <c r="NVM36" i="1"/>
  <c r="NVN36" i="1"/>
  <c r="NVO36" i="1"/>
  <c r="NVP36" i="1"/>
  <c r="NVQ36" i="1"/>
  <c r="NVR36" i="1"/>
  <c r="NVS36" i="1"/>
  <c r="NVT36" i="1"/>
  <c r="NVU36" i="1"/>
  <c r="NVV36" i="1"/>
  <c r="NVW36" i="1"/>
  <c r="NVX36" i="1"/>
  <c r="NVY36" i="1"/>
  <c r="NVZ36" i="1"/>
  <c r="NWA36" i="1"/>
  <c r="NWB36" i="1"/>
  <c r="NWC36" i="1"/>
  <c r="NWD36" i="1"/>
  <c r="NWE36" i="1"/>
  <c r="NWF36" i="1"/>
  <c r="NWG36" i="1"/>
  <c r="NWH36" i="1"/>
  <c r="NWI36" i="1"/>
  <c r="NWJ36" i="1"/>
  <c r="NWK36" i="1"/>
  <c r="NWL36" i="1"/>
  <c r="NWM36" i="1"/>
  <c r="NWN36" i="1"/>
  <c r="NWO36" i="1"/>
  <c r="NWP36" i="1"/>
  <c r="NWQ36" i="1"/>
  <c r="NWR36" i="1"/>
  <c r="NWS36" i="1"/>
  <c r="NWT36" i="1"/>
  <c r="NWU36" i="1"/>
  <c r="NWV36" i="1"/>
  <c r="NWW36" i="1"/>
  <c r="NWX36" i="1"/>
  <c r="NWY36" i="1"/>
  <c r="NWZ36" i="1"/>
  <c r="NXA36" i="1"/>
  <c r="NXB36" i="1"/>
  <c r="NXC36" i="1"/>
  <c r="NXD36" i="1"/>
  <c r="NXE36" i="1"/>
  <c r="NXF36" i="1"/>
  <c r="NXG36" i="1"/>
  <c r="NXH36" i="1"/>
  <c r="NXI36" i="1"/>
  <c r="NXJ36" i="1"/>
  <c r="NXK36" i="1"/>
  <c r="NXL36" i="1"/>
  <c r="NXM36" i="1"/>
  <c r="NXN36" i="1"/>
  <c r="NXO36" i="1"/>
  <c r="NXP36" i="1"/>
  <c r="NXQ36" i="1"/>
  <c r="NXR36" i="1"/>
  <c r="NXS36" i="1"/>
  <c r="NXT36" i="1"/>
  <c r="NXU36" i="1"/>
  <c r="NXV36" i="1"/>
  <c r="NXW36" i="1"/>
  <c r="NXX36" i="1"/>
  <c r="NXY36" i="1"/>
  <c r="NXZ36" i="1"/>
  <c r="NYA36" i="1"/>
  <c r="NYB36" i="1"/>
  <c r="NYC36" i="1"/>
  <c r="NYD36" i="1"/>
  <c r="NYE36" i="1"/>
  <c r="NYF36" i="1"/>
  <c r="NYG36" i="1"/>
  <c r="NYH36" i="1"/>
  <c r="NYI36" i="1"/>
  <c r="NYJ36" i="1"/>
  <c r="NYK36" i="1"/>
  <c r="NYL36" i="1"/>
  <c r="NYM36" i="1"/>
  <c r="NYN36" i="1"/>
  <c r="NYO36" i="1"/>
  <c r="NYP36" i="1"/>
  <c r="NYQ36" i="1"/>
  <c r="NYR36" i="1"/>
  <c r="NYS36" i="1"/>
  <c r="NYT36" i="1"/>
  <c r="NYU36" i="1"/>
  <c r="NYV36" i="1"/>
  <c r="NYW36" i="1"/>
  <c r="NYX36" i="1"/>
  <c r="NYY36" i="1"/>
  <c r="NYZ36" i="1"/>
  <c r="NZA36" i="1"/>
  <c r="NZB36" i="1"/>
  <c r="NZC36" i="1"/>
  <c r="NZD36" i="1"/>
  <c r="NZE36" i="1"/>
  <c r="NZF36" i="1"/>
  <c r="NZG36" i="1"/>
  <c r="NZH36" i="1"/>
  <c r="NZI36" i="1"/>
  <c r="NZJ36" i="1"/>
  <c r="NZK36" i="1"/>
  <c r="NZL36" i="1"/>
  <c r="NZM36" i="1"/>
  <c r="NZN36" i="1"/>
  <c r="NZO36" i="1"/>
  <c r="NZP36" i="1"/>
  <c r="NZQ36" i="1"/>
  <c r="NZR36" i="1"/>
  <c r="NZS36" i="1"/>
  <c r="NZT36" i="1"/>
  <c r="NZU36" i="1"/>
  <c r="NZV36" i="1"/>
  <c r="NZW36" i="1"/>
  <c r="NZX36" i="1"/>
  <c r="NZY36" i="1"/>
  <c r="NZZ36" i="1"/>
  <c r="OAA36" i="1"/>
  <c r="OAB36" i="1"/>
  <c r="OAC36" i="1"/>
  <c r="OAD36" i="1"/>
  <c r="OAE36" i="1"/>
  <c r="OAF36" i="1"/>
  <c r="OAG36" i="1"/>
  <c r="OAH36" i="1"/>
  <c r="OAI36" i="1"/>
  <c r="OAJ36" i="1"/>
  <c r="OAK36" i="1"/>
  <c r="OAL36" i="1"/>
  <c r="OAM36" i="1"/>
  <c r="OAN36" i="1"/>
  <c r="OAO36" i="1"/>
  <c r="OAP36" i="1"/>
  <c r="OAQ36" i="1"/>
  <c r="OAR36" i="1"/>
  <c r="OAS36" i="1"/>
  <c r="OAT36" i="1"/>
  <c r="OAU36" i="1"/>
  <c r="OAV36" i="1"/>
  <c r="OAW36" i="1"/>
  <c r="OAX36" i="1"/>
  <c r="OAY36" i="1"/>
  <c r="OAZ36" i="1"/>
  <c r="OBA36" i="1"/>
  <c r="OBB36" i="1"/>
  <c r="OBC36" i="1"/>
  <c r="OBD36" i="1"/>
  <c r="OBE36" i="1"/>
  <c r="OBF36" i="1"/>
  <c r="OBG36" i="1"/>
  <c r="OBH36" i="1"/>
  <c r="OBI36" i="1"/>
  <c r="OBJ36" i="1"/>
  <c r="OBK36" i="1"/>
  <c r="OBL36" i="1"/>
  <c r="OBM36" i="1"/>
  <c r="OBN36" i="1"/>
  <c r="OBO36" i="1"/>
  <c r="OBP36" i="1"/>
  <c r="OBQ36" i="1"/>
  <c r="OBR36" i="1"/>
  <c r="OBS36" i="1"/>
  <c r="OBT36" i="1"/>
  <c r="OBU36" i="1"/>
  <c r="OBV36" i="1"/>
  <c r="OBW36" i="1"/>
  <c r="OBX36" i="1"/>
  <c r="OBY36" i="1"/>
  <c r="OBZ36" i="1"/>
  <c r="OCA36" i="1"/>
  <c r="OCB36" i="1"/>
  <c r="OCC36" i="1"/>
  <c r="OCD36" i="1"/>
  <c r="OCE36" i="1"/>
  <c r="OCF36" i="1"/>
  <c r="OCG36" i="1"/>
  <c r="OCH36" i="1"/>
  <c r="OCI36" i="1"/>
  <c r="OCJ36" i="1"/>
  <c r="OCK36" i="1"/>
  <c r="OCL36" i="1"/>
  <c r="OCM36" i="1"/>
  <c r="OCN36" i="1"/>
  <c r="OCO36" i="1"/>
  <c r="OCP36" i="1"/>
  <c r="OCQ36" i="1"/>
  <c r="OCR36" i="1"/>
  <c r="OCS36" i="1"/>
  <c r="OCT36" i="1"/>
  <c r="OCU36" i="1"/>
  <c r="OCV36" i="1"/>
  <c r="OCW36" i="1"/>
  <c r="OCX36" i="1"/>
  <c r="OCY36" i="1"/>
  <c r="OCZ36" i="1"/>
  <c r="ODA36" i="1"/>
  <c r="ODB36" i="1"/>
  <c r="ODC36" i="1"/>
  <c r="ODD36" i="1"/>
  <c r="ODE36" i="1"/>
  <c r="ODF36" i="1"/>
  <c r="ODG36" i="1"/>
  <c r="ODH36" i="1"/>
  <c r="ODI36" i="1"/>
  <c r="ODJ36" i="1"/>
  <c r="ODK36" i="1"/>
  <c r="ODL36" i="1"/>
  <c r="ODM36" i="1"/>
  <c r="ODN36" i="1"/>
  <c r="ODO36" i="1"/>
  <c r="ODP36" i="1"/>
  <c r="ODQ36" i="1"/>
  <c r="ODR36" i="1"/>
  <c r="ODS36" i="1"/>
  <c r="ODT36" i="1"/>
  <c r="ODU36" i="1"/>
  <c r="ODV36" i="1"/>
  <c r="ODW36" i="1"/>
  <c r="ODX36" i="1"/>
  <c r="ODY36" i="1"/>
  <c r="ODZ36" i="1"/>
  <c r="OEA36" i="1"/>
  <c r="OEB36" i="1"/>
  <c r="OEC36" i="1"/>
  <c r="OED36" i="1"/>
  <c r="OEE36" i="1"/>
  <c r="OEF36" i="1"/>
  <c r="OEG36" i="1"/>
  <c r="OEH36" i="1"/>
  <c r="OEI36" i="1"/>
  <c r="OEJ36" i="1"/>
  <c r="OEK36" i="1"/>
  <c r="OEL36" i="1"/>
  <c r="OEM36" i="1"/>
  <c r="OEN36" i="1"/>
  <c r="OEO36" i="1"/>
  <c r="OEP36" i="1"/>
  <c r="OEQ36" i="1"/>
  <c r="OER36" i="1"/>
  <c r="OES36" i="1"/>
  <c r="OET36" i="1"/>
  <c r="OEU36" i="1"/>
  <c r="OEV36" i="1"/>
  <c r="OEW36" i="1"/>
  <c r="OEX36" i="1"/>
  <c r="OEY36" i="1"/>
  <c r="OEZ36" i="1"/>
  <c r="OFA36" i="1"/>
  <c r="OFB36" i="1"/>
  <c r="OFC36" i="1"/>
  <c r="OFD36" i="1"/>
  <c r="OFE36" i="1"/>
  <c r="OFF36" i="1"/>
  <c r="OFG36" i="1"/>
  <c r="OFH36" i="1"/>
  <c r="OFI36" i="1"/>
  <c r="OFJ36" i="1"/>
  <c r="OFK36" i="1"/>
  <c r="OFL36" i="1"/>
  <c r="OFM36" i="1"/>
  <c r="OFN36" i="1"/>
  <c r="OFO36" i="1"/>
  <c r="OFP36" i="1"/>
  <c r="OFQ36" i="1"/>
  <c r="OFR36" i="1"/>
  <c r="OFS36" i="1"/>
  <c r="OFT36" i="1"/>
  <c r="OFU36" i="1"/>
  <c r="OFV36" i="1"/>
  <c r="OFW36" i="1"/>
  <c r="OFX36" i="1"/>
  <c r="OFY36" i="1"/>
  <c r="OFZ36" i="1"/>
  <c r="OGA36" i="1"/>
  <c r="OGB36" i="1"/>
  <c r="OGC36" i="1"/>
  <c r="OGD36" i="1"/>
  <c r="OGE36" i="1"/>
  <c r="OGF36" i="1"/>
  <c r="OGG36" i="1"/>
  <c r="OGH36" i="1"/>
  <c r="OGI36" i="1"/>
  <c r="OGJ36" i="1"/>
  <c r="OGK36" i="1"/>
  <c r="OGL36" i="1"/>
  <c r="OGM36" i="1"/>
  <c r="OGN36" i="1"/>
  <c r="OGO36" i="1"/>
  <c r="OGP36" i="1"/>
  <c r="OGQ36" i="1"/>
  <c r="OGR36" i="1"/>
  <c r="OGS36" i="1"/>
  <c r="OGT36" i="1"/>
  <c r="OGU36" i="1"/>
  <c r="OGV36" i="1"/>
  <c r="OGW36" i="1"/>
  <c r="OGX36" i="1"/>
  <c r="OGY36" i="1"/>
  <c r="OGZ36" i="1"/>
  <c r="OHA36" i="1"/>
  <c r="OHB36" i="1"/>
  <c r="OHC36" i="1"/>
  <c r="OHD36" i="1"/>
  <c r="OHE36" i="1"/>
  <c r="OHF36" i="1"/>
  <c r="OHG36" i="1"/>
  <c r="OHH36" i="1"/>
  <c r="OHI36" i="1"/>
  <c r="OHJ36" i="1"/>
  <c r="OHK36" i="1"/>
  <c r="OHL36" i="1"/>
  <c r="OHM36" i="1"/>
  <c r="OHN36" i="1"/>
  <c r="OHO36" i="1"/>
  <c r="OHP36" i="1"/>
  <c r="OHQ36" i="1"/>
  <c r="OHR36" i="1"/>
  <c r="OHS36" i="1"/>
  <c r="OHT36" i="1"/>
  <c r="OHU36" i="1"/>
  <c r="OHV36" i="1"/>
  <c r="OHW36" i="1"/>
  <c r="OHX36" i="1"/>
  <c r="OHY36" i="1"/>
  <c r="OHZ36" i="1"/>
  <c r="OIA36" i="1"/>
  <c r="OIB36" i="1"/>
  <c r="OIC36" i="1"/>
  <c r="OID36" i="1"/>
  <c r="OIE36" i="1"/>
  <c r="OIF36" i="1"/>
  <c r="OIG36" i="1"/>
  <c r="OIH36" i="1"/>
  <c r="OII36" i="1"/>
  <c r="OIJ36" i="1"/>
  <c r="OIK36" i="1"/>
  <c r="OIL36" i="1"/>
  <c r="OIM36" i="1"/>
  <c r="OIN36" i="1"/>
  <c r="OIO36" i="1"/>
  <c r="OIP36" i="1"/>
  <c r="OIQ36" i="1"/>
  <c r="OIR36" i="1"/>
  <c r="OIS36" i="1"/>
  <c r="OIT36" i="1"/>
  <c r="OIU36" i="1"/>
  <c r="OIV36" i="1"/>
  <c r="OIW36" i="1"/>
  <c r="OIX36" i="1"/>
  <c r="OIY36" i="1"/>
  <c r="OIZ36" i="1"/>
  <c r="OJA36" i="1"/>
  <c r="OJB36" i="1"/>
  <c r="OJC36" i="1"/>
  <c r="OJD36" i="1"/>
  <c r="OJE36" i="1"/>
  <c r="OJF36" i="1"/>
  <c r="OJG36" i="1"/>
  <c r="OJH36" i="1"/>
  <c r="OJI36" i="1"/>
  <c r="OJJ36" i="1"/>
  <c r="OJK36" i="1"/>
  <c r="OJL36" i="1"/>
  <c r="OJM36" i="1"/>
  <c r="OJN36" i="1"/>
  <c r="OJO36" i="1"/>
  <c r="OJP36" i="1"/>
  <c r="OJQ36" i="1"/>
  <c r="OJR36" i="1"/>
  <c r="OJS36" i="1"/>
  <c r="OJT36" i="1"/>
  <c r="OJU36" i="1"/>
  <c r="OJV36" i="1"/>
  <c r="OJW36" i="1"/>
  <c r="OJX36" i="1"/>
  <c r="OJY36" i="1"/>
  <c r="OJZ36" i="1"/>
  <c r="OKA36" i="1"/>
  <c r="OKB36" i="1"/>
  <c r="OKC36" i="1"/>
  <c r="OKD36" i="1"/>
  <c r="OKE36" i="1"/>
  <c r="OKF36" i="1"/>
  <c r="OKG36" i="1"/>
  <c r="OKH36" i="1"/>
  <c r="OKI36" i="1"/>
  <c r="OKJ36" i="1"/>
  <c r="OKK36" i="1"/>
  <c r="OKL36" i="1"/>
  <c r="OKM36" i="1"/>
  <c r="OKN36" i="1"/>
  <c r="OKO36" i="1"/>
  <c r="OKP36" i="1"/>
  <c r="OKQ36" i="1"/>
  <c r="OKR36" i="1"/>
  <c r="OKS36" i="1"/>
  <c r="OKT36" i="1"/>
  <c r="OKU36" i="1"/>
  <c r="OKV36" i="1"/>
  <c r="OKW36" i="1"/>
  <c r="OKX36" i="1"/>
  <c r="OKY36" i="1"/>
  <c r="OKZ36" i="1"/>
  <c r="OLA36" i="1"/>
  <c r="OLB36" i="1"/>
  <c r="OLC36" i="1"/>
  <c r="OLD36" i="1"/>
  <c r="OLE36" i="1"/>
  <c r="OLF36" i="1"/>
  <c r="OLG36" i="1"/>
  <c r="OLH36" i="1"/>
  <c r="OLI36" i="1"/>
  <c r="OLJ36" i="1"/>
  <c r="OLK36" i="1"/>
  <c r="OLL36" i="1"/>
  <c r="OLM36" i="1"/>
  <c r="OLN36" i="1"/>
  <c r="OLO36" i="1"/>
  <c r="OLP36" i="1"/>
  <c r="OLQ36" i="1"/>
  <c r="OLR36" i="1"/>
  <c r="OLS36" i="1"/>
  <c r="OLT36" i="1"/>
  <c r="OLU36" i="1"/>
  <c r="OLV36" i="1"/>
  <c r="OLW36" i="1"/>
  <c r="OLX36" i="1"/>
  <c r="OLY36" i="1"/>
  <c r="OLZ36" i="1"/>
  <c r="OMA36" i="1"/>
  <c r="OMB36" i="1"/>
  <c r="OMC36" i="1"/>
  <c r="OMD36" i="1"/>
  <c r="OME36" i="1"/>
  <c r="OMF36" i="1"/>
  <c r="OMG36" i="1"/>
  <c r="OMH36" i="1"/>
  <c r="OMI36" i="1"/>
  <c r="OMJ36" i="1"/>
  <c r="OMK36" i="1"/>
  <c r="OML36" i="1"/>
  <c r="OMM36" i="1"/>
  <c r="OMN36" i="1"/>
  <c r="OMO36" i="1"/>
  <c r="OMP36" i="1"/>
  <c r="OMQ36" i="1"/>
  <c r="OMR36" i="1"/>
  <c r="OMS36" i="1"/>
  <c r="OMT36" i="1"/>
  <c r="OMU36" i="1"/>
  <c r="OMV36" i="1"/>
  <c r="OMW36" i="1"/>
  <c r="OMX36" i="1"/>
  <c r="OMY36" i="1"/>
  <c r="OMZ36" i="1"/>
  <c r="ONA36" i="1"/>
  <c r="ONB36" i="1"/>
  <c r="ONC36" i="1"/>
  <c r="OND36" i="1"/>
  <c r="ONE36" i="1"/>
  <c r="ONF36" i="1"/>
  <c r="ONG36" i="1"/>
  <c r="ONH36" i="1"/>
  <c r="ONI36" i="1"/>
  <c r="ONJ36" i="1"/>
  <c r="ONK36" i="1"/>
  <c r="ONL36" i="1"/>
  <c r="ONM36" i="1"/>
  <c r="ONN36" i="1"/>
  <c r="ONO36" i="1"/>
  <c r="ONP36" i="1"/>
  <c r="ONQ36" i="1"/>
  <c r="ONR36" i="1"/>
  <c r="ONS36" i="1"/>
  <c r="ONT36" i="1"/>
  <c r="ONU36" i="1"/>
  <c r="ONV36" i="1"/>
  <c r="ONW36" i="1"/>
  <c r="ONX36" i="1"/>
  <c r="ONY36" i="1"/>
  <c r="ONZ36" i="1"/>
  <c r="OOA36" i="1"/>
  <c r="OOB36" i="1"/>
  <c r="OOC36" i="1"/>
  <c r="OOD36" i="1"/>
  <c r="OOE36" i="1"/>
  <c r="OOF36" i="1"/>
  <c r="OOG36" i="1"/>
  <c r="OOH36" i="1"/>
  <c r="OOI36" i="1"/>
  <c r="OOJ36" i="1"/>
  <c r="OOK36" i="1"/>
  <c r="OOL36" i="1"/>
  <c r="OOM36" i="1"/>
  <c r="OON36" i="1"/>
  <c r="OOO36" i="1"/>
  <c r="OOP36" i="1"/>
  <c r="OOQ36" i="1"/>
  <c r="OOR36" i="1"/>
  <c r="OOS36" i="1"/>
  <c r="OOT36" i="1"/>
  <c r="OOU36" i="1"/>
  <c r="OOV36" i="1"/>
  <c r="OOW36" i="1"/>
  <c r="OOX36" i="1"/>
  <c r="OOY36" i="1"/>
  <c r="OOZ36" i="1"/>
  <c r="OPA36" i="1"/>
  <c r="OPB36" i="1"/>
  <c r="OPC36" i="1"/>
  <c r="OPD36" i="1"/>
  <c r="OPE36" i="1"/>
  <c r="OPF36" i="1"/>
  <c r="OPG36" i="1"/>
  <c r="OPH36" i="1"/>
  <c r="OPI36" i="1"/>
  <c r="OPJ36" i="1"/>
  <c r="OPK36" i="1"/>
  <c r="OPL36" i="1"/>
  <c r="OPM36" i="1"/>
  <c r="OPN36" i="1"/>
  <c r="OPO36" i="1"/>
  <c r="OPP36" i="1"/>
  <c r="OPQ36" i="1"/>
  <c r="OPR36" i="1"/>
  <c r="OPS36" i="1"/>
  <c r="OPT36" i="1"/>
  <c r="OPU36" i="1"/>
  <c r="OPV36" i="1"/>
  <c r="OPW36" i="1"/>
  <c r="OPX36" i="1"/>
  <c r="OPY36" i="1"/>
  <c r="OPZ36" i="1"/>
  <c r="OQA36" i="1"/>
  <c r="OQB36" i="1"/>
  <c r="OQC36" i="1"/>
  <c r="OQD36" i="1"/>
  <c r="OQE36" i="1"/>
  <c r="OQF36" i="1"/>
  <c r="OQG36" i="1"/>
  <c r="OQH36" i="1"/>
  <c r="OQI36" i="1"/>
  <c r="OQJ36" i="1"/>
  <c r="OQK36" i="1"/>
  <c r="OQL36" i="1"/>
  <c r="OQM36" i="1"/>
  <c r="OQN36" i="1"/>
  <c r="OQO36" i="1"/>
  <c r="OQP36" i="1"/>
  <c r="OQQ36" i="1"/>
  <c r="OQR36" i="1"/>
  <c r="OQS36" i="1"/>
  <c r="OQT36" i="1"/>
  <c r="OQU36" i="1"/>
  <c r="OQV36" i="1"/>
  <c r="OQW36" i="1"/>
  <c r="OQX36" i="1"/>
  <c r="OQY36" i="1"/>
  <c r="OQZ36" i="1"/>
  <c r="ORA36" i="1"/>
  <c r="ORB36" i="1"/>
  <c r="ORC36" i="1"/>
  <c r="ORD36" i="1"/>
  <c r="ORE36" i="1"/>
  <c r="ORF36" i="1"/>
  <c r="ORG36" i="1"/>
  <c r="ORH36" i="1"/>
  <c r="ORI36" i="1"/>
  <c r="ORJ36" i="1"/>
  <c r="ORK36" i="1"/>
  <c r="ORL36" i="1"/>
  <c r="ORM36" i="1"/>
  <c r="ORN36" i="1"/>
  <c r="ORO36" i="1"/>
  <c r="ORP36" i="1"/>
  <c r="ORQ36" i="1"/>
  <c r="ORR36" i="1"/>
  <c r="ORS36" i="1"/>
  <c r="ORT36" i="1"/>
  <c r="ORU36" i="1"/>
  <c r="ORV36" i="1"/>
  <c r="ORW36" i="1"/>
  <c r="ORX36" i="1"/>
  <c r="ORY36" i="1"/>
  <c r="ORZ36" i="1"/>
  <c r="OSA36" i="1"/>
  <c r="OSB36" i="1"/>
  <c r="OSC36" i="1"/>
  <c r="OSD36" i="1"/>
  <c r="OSE36" i="1"/>
  <c r="OSF36" i="1"/>
  <c r="OSG36" i="1"/>
  <c r="OSH36" i="1"/>
  <c r="OSI36" i="1"/>
  <c r="OSJ36" i="1"/>
  <c r="OSK36" i="1"/>
  <c r="OSL36" i="1"/>
  <c r="OSM36" i="1"/>
  <c r="OSN36" i="1"/>
  <c r="OSO36" i="1"/>
  <c r="OSP36" i="1"/>
  <c r="OSQ36" i="1"/>
  <c r="OSR36" i="1"/>
  <c r="OSS36" i="1"/>
  <c r="OST36" i="1"/>
  <c r="OSU36" i="1"/>
  <c r="OSV36" i="1"/>
  <c r="OSW36" i="1"/>
  <c r="OSX36" i="1"/>
  <c r="OSY36" i="1"/>
  <c r="OSZ36" i="1"/>
  <c r="OTA36" i="1"/>
  <c r="OTB36" i="1"/>
  <c r="OTC36" i="1"/>
  <c r="OTD36" i="1"/>
  <c r="OTE36" i="1"/>
  <c r="OTF36" i="1"/>
  <c r="OTG36" i="1"/>
  <c r="OTH36" i="1"/>
  <c r="OTI36" i="1"/>
  <c r="OTJ36" i="1"/>
  <c r="OTK36" i="1"/>
  <c r="OTL36" i="1"/>
  <c r="OTM36" i="1"/>
  <c r="OTN36" i="1"/>
  <c r="OTO36" i="1"/>
  <c r="OTP36" i="1"/>
  <c r="OTQ36" i="1"/>
  <c r="OTR36" i="1"/>
  <c r="OTS36" i="1"/>
  <c r="OTT36" i="1"/>
  <c r="OTU36" i="1"/>
  <c r="OTV36" i="1"/>
  <c r="OTW36" i="1"/>
  <c r="OTX36" i="1"/>
  <c r="OTY36" i="1"/>
  <c r="OTZ36" i="1"/>
  <c r="OUA36" i="1"/>
  <c r="OUB36" i="1"/>
  <c r="OUC36" i="1"/>
  <c r="OUD36" i="1"/>
  <c r="OUE36" i="1"/>
  <c r="OUF36" i="1"/>
  <c r="OUG36" i="1"/>
  <c r="OUH36" i="1"/>
  <c r="OUI36" i="1"/>
  <c r="OUJ36" i="1"/>
  <c r="OUK36" i="1"/>
  <c r="OUL36" i="1"/>
  <c r="OUM36" i="1"/>
  <c r="OUN36" i="1"/>
  <c r="OUO36" i="1"/>
  <c r="OUP36" i="1"/>
  <c r="OUQ36" i="1"/>
  <c r="OUR36" i="1"/>
  <c r="OUS36" i="1"/>
  <c r="OUT36" i="1"/>
  <c r="OUU36" i="1"/>
  <c r="OUV36" i="1"/>
  <c r="OUW36" i="1"/>
  <c r="OUX36" i="1"/>
  <c r="OUY36" i="1"/>
  <c r="OUZ36" i="1"/>
  <c r="OVA36" i="1"/>
  <c r="OVB36" i="1"/>
  <c r="OVC36" i="1"/>
  <c r="OVD36" i="1"/>
  <c r="OVE36" i="1"/>
  <c r="OVF36" i="1"/>
  <c r="OVG36" i="1"/>
  <c r="OVH36" i="1"/>
  <c r="OVI36" i="1"/>
  <c r="OVJ36" i="1"/>
  <c r="OVK36" i="1"/>
  <c r="OVL36" i="1"/>
  <c r="OVM36" i="1"/>
  <c r="OVN36" i="1"/>
  <c r="OVO36" i="1"/>
  <c r="OVP36" i="1"/>
  <c r="OVQ36" i="1"/>
  <c r="OVR36" i="1"/>
  <c r="OVS36" i="1"/>
  <c r="OVT36" i="1"/>
  <c r="OVU36" i="1"/>
  <c r="OVV36" i="1"/>
  <c r="OVW36" i="1"/>
  <c r="OVX36" i="1"/>
  <c r="OVY36" i="1"/>
  <c r="OVZ36" i="1"/>
  <c r="OWA36" i="1"/>
  <c r="OWB36" i="1"/>
  <c r="OWC36" i="1"/>
  <c r="OWD36" i="1"/>
  <c r="OWE36" i="1"/>
  <c r="OWF36" i="1"/>
  <c r="OWG36" i="1"/>
  <c r="OWH36" i="1"/>
  <c r="OWI36" i="1"/>
  <c r="OWJ36" i="1"/>
  <c r="OWK36" i="1"/>
  <c r="OWL36" i="1"/>
  <c r="OWM36" i="1"/>
  <c r="OWN36" i="1"/>
  <c r="OWO36" i="1"/>
  <c r="OWP36" i="1"/>
  <c r="OWQ36" i="1"/>
  <c r="OWR36" i="1"/>
  <c r="OWS36" i="1"/>
  <c r="OWT36" i="1"/>
  <c r="OWU36" i="1"/>
  <c r="OWV36" i="1"/>
  <c r="OWW36" i="1"/>
  <c r="OWX36" i="1"/>
  <c r="OWY36" i="1"/>
  <c r="OWZ36" i="1"/>
  <c r="OXA36" i="1"/>
  <c r="OXB36" i="1"/>
  <c r="OXC36" i="1"/>
  <c r="OXD36" i="1"/>
  <c r="OXE36" i="1"/>
  <c r="OXF36" i="1"/>
  <c r="OXG36" i="1"/>
  <c r="OXH36" i="1"/>
  <c r="OXI36" i="1"/>
  <c r="OXJ36" i="1"/>
  <c r="OXK36" i="1"/>
  <c r="OXL36" i="1"/>
  <c r="OXM36" i="1"/>
  <c r="OXN36" i="1"/>
  <c r="OXO36" i="1"/>
  <c r="OXP36" i="1"/>
  <c r="OXQ36" i="1"/>
  <c r="OXR36" i="1"/>
  <c r="OXS36" i="1"/>
  <c r="OXT36" i="1"/>
  <c r="OXU36" i="1"/>
  <c r="OXV36" i="1"/>
  <c r="OXW36" i="1"/>
  <c r="OXX36" i="1"/>
  <c r="OXY36" i="1"/>
  <c r="OXZ36" i="1"/>
  <c r="OYA36" i="1"/>
  <c r="OYB36" i="1"/>
  <c r="OYC36" i="1"/>
  <c r="OYD36" i="1"/>
  <c r="OYE36" i="1"/>
  <c r="OYF36" i="1"/>
  <c r="OYG36" i="1"/>
  <c r="OYH36" i="1"/>
  <c r="OYI36" i="1"/>
  <c r="OYJ36" i="1"/>
  <c r="OYK36" i="1"/>
  <c r="OYL36" i="1"/>
  <c r="OYM36" i="1"/>
  <c r="OYN36" i="1"/>
  <c r="OYO36" i="1"/>
  <c r="OYP36" i="1"/>
  <c r="OYQ36" i="1"/>
  <c r="OYR36" i="1"/>
  <c r="OYS36" i="1"/>
  <c r="OYT36" i="1"/>
  <c r="OYU36" i="1"/>
  <c r="OYV36" i="1"/>
  <c r="OYW36" i="1"/>
  <c r="OYX36" i="1"/>
  <c r="OYY36" i="1"/>
  <c r="OYZ36" i="1"/>
  <c r="OZA36" i="1"/>
  <c r="OZB36" i="1"/>
  <c r="OZC36" i="1"/>
  <c r="OZD36" i="1"/>
  <c r="OZE36" i="1"/>
  <c r="OZF36" i="1"/>
  <c r="OZG36" i="1"/>
  <c r="OZH36" i="1"/>
  <c r="OZI36" i="1"/>
  <c r="OZJ36" i="1"/>
  <c r="OZK36" i="1"/>
  <c r="OZL36" i="1"/>
  <c r="OZM36" i="1"/>
  <c r="OZN36" i="1"/>
  <c r="OZO36" i="1"/>
  <c r="OZP36" i="1"/>
  <c r="OZQ36" i="1"/>
  <c r="OZR36" i="1"/>
  <c r="OZS36" i="1"/>
  <c r="OZT36" i="1"/>
  <c r="OZU36" i="1"/>
  <c r="OZV36" i="1"/>
  <c r="OZW36" i="1"/>
  <c r="OZX36" i="1"/>
  <c r="OZY36" i="1"/>
  <c r="OZZ36" i="1"/>
  <c r="PAA36" i="1"/>
  <c r="PAB36" i="1"/>
  <c r="PAC36" i="1"/>
  <c r="PAD36" i="1"/>
  <c r="PAE36" i="1"/>
  <c r="PAF36" i="1"/>
  <c r="PAG36" i="1"/>
  <c r="PAH36" i="1"/>
  <c r="PAI36" i="1"/>
  <c r="PAJ36" i="1"/>
  <c r="PAK36" i="1"/>
  <c r="PAL36" i="1"/>
  <c r="PAM36" i="1"/>
  <c r="PAN36" i="1"/>
  <c r="PAO36" i="1"/>
  <c r="PAP36" i="1"/>
  <c r="PAQ36" i="1"/>
  <c r="PAR36" i="1"/>
  <c r="PAS36" i="1"/>
  <c r="PAT36" i="1"/>
  <c r="PAU36" i="1"/>
  <c r="PAV36" i="1"/>
  <c r="PAW36" i="1"/>
  <c r="PAX36" i="1"/>
  <c r="PAY36" i="1"/>
  <c r="PAZ36" i="1"/>
  <c r="PBA36" i="1"/>
  <c r="PBB36" i="1"/>
  <c r="PBC36" i="1"/>
  <c r="PBD36" i="1"/>
  <c r="PBE36" i="1"/>
  <c r="PBF36" i="1"/>
  <c r="PBG36" i="1"/>
  <c r="PBH36" i="1"/>
  <c r="PBI36" i="1"/>
  <c r="PBJ36" i="1"/>
  <c r="PBK36" i="1"/>
  <c r="PBL36" i="1"/>
  <c r="PBM36" i="1"/>
  <c r="PBN36" i="1"/>
  <c r="PBO36" i="1"/>
  <c r="PBP36" i="1"/>
  <c r="PBQ36" i="1"/>
  <c r="PBR36" i="1"/>
  <c r="PBS36" i="1"/>
  <c r="PBT36" i="1"/>
  <c r="PBU36" i="1"/>
  <c r="PBV36" i="1"/>
  <c r="PBW36" i="1"/>
  <c r="PBX36" i="1"/>
  <c r="PBY36" i="1"/>
  <c r="PBZ36" i="1"/>
  <c r="PCA36" i="1"/>
  <c r="PCB36" i="1"/>
  <c r="PCC36" i="1"/>
  <c r="PCD36" i="1"/>
  <c r="PCE36" i="1"/>
  <c r="PCF36" i="1"/>
  <c r="PCG36" i="1"/>
  <c r="PCH36" i="1"/>
  <c r="PCI36" i="1"/>
  <c r="PCJ36" i="1"/>
  <c r="PCK36" i="1"/>
  <c r="PCL36" i="1"/>
  <c r="PCM36" i="1"/>
  <c r="PCN36" i="1"/>
  <c r="PCO36" i="1"/>
  <c r="PCP36" i="1"/>
  <c r="PCQ36" i="1"/>
  <c r="PCR36" i="1"/>
  <c r="PCS36" i="1"/>
  <c r="PCT36" i="1"/>
  <c r="PCU36" i="1"/>
  <c r="PCV36" i="1"/>
  <c r="PCW36" i="1"/>
  <c r="PCX36" i="1"/>
  <c r="PCY36" i="1"/>
  <c r="PCZ36" i="1"/>
  <c r="PDA36" i="1"/>
  <c r="PDB36" i="1"/>
  <c r="PDC36" i="1"/>
  <c r="PDD36" i="1"/>
  <c r="PDE36" i="1"/>
  <c r="PDF36" i="1"/>
  <c r="PDG36" i="1"/>
  <c r="PDH36" i="1"/>
  <c r="PDI36" i="1"/>
  <c r="PDJ36" i="1"/>
  <c r="PDK36" i="1"/>
  <c r="PDL36" i="1"/>
  <c r="PDM36" i="1"/>
  <c r="PDN36" i="1"/>
  <c r="PDO36" i="1"/>
  <c r="PDP36" i="1"/>
  <c r="PDQ36" i="1"/>
  <c r="PDR36" i="1"/>
  <c r="PDS36" i="1"/>
  <c r="PDT36" i="1"/>
  <c r="PDU36" i="1"/>
  <c r="PDV36" i="1"/>
  <c r="PDW36" i="1"/>
  <c r="PDX36" i="1"/>
  <c r="PDY36" i="1"/>
  <c r="PDZ36" i="1"/>
  <c r="PEA36" i="1"/>
  <c r="PEB36" i="1"/>
  <c r="PEC36" i="1"/>
  <c r="PED36" i="1"/>
  <c r="PEE36" i="1"/>
  <c r="PEF36" i="1"/>
  <c r="PEG36" i="1"/>
  <c r="PEH36" i="1"/>
  <c r="PEI36" i="1"/>
  <c r="PEJ36" i="1"/>
  <c r="PEK36" i="1"/>
  <c r="PEL36" i="1"/>
  <c r="PEM36" i="1"/>
  <c r="PEN36" i="1"/>
  <c r="PEO36" i="1"/>
  <c r="PEP36" i="1"/>
  <c r="PEQ36" i="1"/>
  <c r="PER36" i="1"/>
  <c r="PES36" i="1"/>
  <c r="PET36" i="1"/>
  <c r="PEU36" i="1"/>
  <c r="PEV36" i="1"/>
  <c r="PEW36" i="1"/>
  <c r="PEX36" i="1"/>
  <c r="PEY36" i="1"/>
  <c r="PEZ36" i="1"/>
  <c r="PFA36" i="1"/>
  <c r="PFB36" i="1"/>
  <c r="PFC36" i="1"/>
  <c r="PFD36" i="1"/>
  <c r="PFE36" i="1"/>
  <c r="PFF36" i="1"/>
  <c r="PFG36" i="1"/>
  <c r="PFH36" i="1"/>
  <c r="PFI36" i="1"/>
  <c r="PFJ36" i="1"/>
  <c r="PFK36" i="1"/>
  <c r="PFL36" i="1"/>
  <c r="PFM36" i="1"/>
  <c r="PFN36" i="1"/>
  <c r="PFO36" i="1"/>
  <c r="PFP36" i="1"/>
  <c r="PFQ36" i="1"/>
  <c r="PFR36" i="1"/>
  <c r="PFS36" i="1"/>
  <c r="PFT36" i="1"/>
  <c r="PFU36" i="1"/>
  <c r="PFV36" i="1"/>
  <c r="PFW36" i="1"/>
  <c r="PFX36" i="1"/>
  <c r="PFY36" i="1"/>
  <c r="PFZ36" i="1"/>
  <c r="PGA36" i="1"/>
  <c r="PGB36" i="1"/>
  <c r="PGC36" i="1"/>
  <c r="PGD36" i="1"/>
  <c r="PGE36" i="1"/>
  <c r="PGF36" i="1"/>
  <c r="PGG36" i="1"/>
  <c r="PGH36" i="1"/>
  <c r="PGI36" i="1"/>
  <c r="PGJ36" i="1"/>
  <c r="PGK36" i="1"/>
  <c r="PGL36" i="1"/>
  <c r="PGM36" i="1"/>
  <c r="PGN36" i="1"/>
  <c r="PGO36" i="1"/>
  <c r="PGP36" i="1"/>
  <c r="PGQ36" i="1"/>
  <c r="PGR36" i="1"/>
  <c r="PGS36" i="1"/>
  <c r="PGT36" i="1"/>
  <c r="PGU36" i="1"/>
  <c r="PGV36" i="1"/>
  <c r="PGW36" i="1"/>
  <c r="PGX36" i="1"/>
  <c r="PGY36" i="1"/>
  <c r="PGZ36" i="1"/>
  <c r="PHA36" i="1"/>
  <c r="PHB36" i="1"/>
  <c r="PHC36" i="1"/>
  <c r="PHD36" i="1"/>
  <c r="PHE36" i="1"/>
  <c r="PHF36" i="1"/>
  <c r="PHG36" i="1"/>
  <c r="PHH36" i="1"/>
  <c r="PHI36" i="1"/>
  <c r="PHJ36" i="1"/>
  <c r="PHK36" i="1"/>
  <c r="PHL36" i="1"/>
  <c r="PHM36" i="1"/>
  <c r="PHN36" i="1"/>
  <c r="PHO36" i="1"/>
  <c r="PHP36" i="1"/>
  <c r="PHQ36" i="1"/>
  <c r="PHR36" i="1"/>
  <c r="PHS36" i="1"/>
  <c r="PHT36" i="1"/>
  <c r="PHU36" i="1"/>
  <c r="PHV36" i="1"/>
  <c r="PHW36" i="1"/>
  <c r="PHX36" i="1"/>
  <c r="PHY36" i="1"/>
  <c r="PHZ36" i="1"/>
  <c r="PIA36" i="1"/>
  <c r="PIB36" i="1"/>
  <c r="PIC36" i="1"/>
  <c r="PID36" i="1"/>
  <c r="PIE36" i="1"/>
  <c r="PIF36" i="1"/>
  <c r="PIG36" i="1"/>
  <c r="PIH36" i="1"/>
  <c r="PII36" i="1"/>
  <c r="PIJ36" i="1"/>
  <c r="PIK36" i="1"/>
  <c r="PIL36" i="1"/>
  <c r="PIM36" i="1"/>
  <c r="PIN36" i="1"/>
  <c r="PIO36" i="1"/>
  <c r="PIP36" i="1"/>
  <c r="PIQ36" i="1"/>
  <c r="PIR36" i="1"/>
  <c r="PIS36" i="1"/>
  <c r="PIT36" i="1"/>
  <c r="PIU36" i="1"/>
  <c r="PIV36" i="1"/>
  <c r="PIW36" i="1"/>
  <c r="PIX36" i="1"/>
  <c r="PIY36" i="1"/>
  <c r="PIZ36" i="1"/>
  <c r="PJA36" i="1"/>
  <c r="PJB36" i="1"/>
  <c r="PJC36" i="1"/>
  <c r="PJD36" i="1"/>
  <c r="PJE36" i="1"/>
  <c r="PJF36" i="1"/>
  <c r="PJG36" i="1"/>
  <c r="PJH36" i="1"/>
  <c r="PJI36" i="1"/>
  <c r="PJJ36" i="1"/>
  <c r="PJK36" i="1"/>
  <c r="PJL36" i="1"/>
  <c r="PJM36" i="1"/>
  <c r="PJN36" i="1"/>
  <c r="PJO36" i="1"/>
  <c r="PJP36" i="1"/>
  <c r="PJQ36" i="1"/>
  <c r="PJR36" i="1"/>
  <c r="PJS36" i="1"/>
  <c r="PJT36" i="1"/>
  <c r="PJU36" i="1"/>
  <c r="PJV36" i="1"/>
  <c r="PJW36" i="1"/>
  <c r="PJX36" i="1"/>
  <c r="PJY36" i="1"/>
  <c r="PJZ36" i="1"/>
  <c r="PKA36" i="1"/>
  <c r="PKB36" i="1"/>
  <c r="PKC36" i="1"/>
  <c r="PKD36" i="1"/>
  <c r="PKE36" i="1"/>
  <c r="PKF36" i="1"/>
  <c r="PKG36" i="1"/>
  <c r="PKH36" i="1"/>
  <c r="PKI36" i="1"/>
  <c r="PKJ36" i="1"/>
  <c r="PKK36" i="1"/>
  <c r="PKL36" i="1"/>
  <c r="PKM36" i="1"/>
  <c r="PKN36" i="1"/>
  <c r="PKO36" i="1"/>
  <c r="PKP36" i="1"/>
  <c r="PKQ36" i="1"/>
  <c r="PKR36" i="1"/>
  <c r="PKS36" i="1"/>
  <c r="PKT36" i="1"/>
  <c r="PKU36" i="1"/>
  <c r="PKV36" i="1"/>
  <c r="PKW36" i="1"/>
  <c r="PKX36" i="1"/>
  <c r="PKY36" i="1"/>
  <c r="PKZ36" i="1"/>
  <c r="PLA36" i="1"/>
  <c r="PLB36" i="1"/>
  <c r="PLC36" i="1"/>
  <c r="PLD36" i="1"/>
  <c r="PLE36" i="1"/>
  <c r="PLF36" i="1"/>
  <c r="PLG36" i="1"/>
  <c r="PLH36" i="1"/>
  <c r="PLI36" i="1"/>
  <c r="PLJ36" i="1"/>
  <c r="PLK36" i="1"/>
  <c r="PLL36" i="1"/>
  <c r="PLM36" i="1"/>
  <c r="PLN36" i="1"/>
  <c r="PLO36" i="1"/>
  <c r="PLP36" i="1"/>
  <c r="PLQ36" i="1"/>
  <c r="PLR36" i="1"/>
  <c r="PLS36" i="1"/>
  <c r="PLT36" i="1"/>
  <c r="PLU36" i="1"/>
  <c r="PLV36" i="1"/>
  <c r="PLW36" i="1"/>
  <c r="PLX36" i="1"/>
  <c r="PLY36" i="1"/>
  <c r="PLZ36" i="1"/>
  <c r="PMA36" i="1"/>
  <c r="PMB36" i="1"/>
  <c r="PMC36" i="1"/>
  <c r="PMD36" i="1"/>
  <c r="PME36" i="1"/>
  <c r="PMF36" i="1"/>
  <c r="PMG36" i="1"/>
  <c r="PMH36" i="1"/>
  <c r="PMI36" i="1"/>
  <c r="PMJ36" i="1"/>
  <c r="PMK36" i="1"/>
  <c r="PML36" i="1"/>
  <c r="PMM36" i="1"/>
  <c r="PMN36" i="1"/>
  <c r="PMO36" i="1"/>
  <c r="PMP36" i="1"/>
  <c r="PMQ36" i="1"/>
  <c r="PMR36" i="1"/>
  <c r="PMS36" i="1"/>
  <c r="PMT36" i="1"/>
  <c r="PMU36" i="1"/>
  <c r="PMV36" i="1"/>
  <c r="PMW36" i="1"/>
  <c r="PMX36" i="1"/>
  <c r="PMY36" i="1"/>
  <c r="PMZ36" i="1"/>
  <c r="PNA36" i="1"/>
  <c r="PNB36" i="1"/>
  <c r="PNC36" i="1"/>
  <c r="PND36" i="1"/>
  <c r="PNE36" i="1"/>
  <c r="PNF36" i="1"/>
  <c r="PNG36" i="1"/>
  <c r="PNH36" i="1"/>
  <c r="PNI36" i="1"/>
  <c r="PNJ36" i="1"/>
  <c r="PNK36" i="1"/>
  <c r="PNL36" i="1"/>
  <c r="PNM36" i="1"/>
  <c r="PNN36" i="1"/>
  <c r="PNO36" i="1"/>
  <c r="PNP36" i="1"/>
  <c r="PNQ36" i="1"/>
  <c r="PNR36" i="1"/>
  <c r="PNS36" i="1"/>
  <c r="PNT36" i="1"/>
  <c r="PNU36" i="1"/>
  <c r="PNV36" i="1"/>
  <c r="PNW36" i="1"/>
  <c r="PNX36" i="1"/>
  <c r="PNY36" i="1"/>
  <c r="PNZ36" i="1"/>
  <c r="POA36" i="1"/>
  <c r="POB36" i="1"/>
  <c r="POC36" i="1"/>
  <c r="POD36" i="1"/>
  <c r="POE36" i="1"/>
  <c r="POF36" i="1"/>
  <c r="POG36" i="1"/>
  <c r="POH36" i="1"/>
  <c r="POI36" i="1"/>
  <c r="POJ36" i="1"/>
  <c r="POK36" i="1"/>
  <c r="POL36" i="1"/>
  <c r="POM36" i="1"/>
  <c r="PON36" i="1"/>
  <c r="POO36" i="1"/>
  <c r="POP36" i="1"/>
  <c r="POQ36" i="1"/>
  <c r="POR36" i="1"/>
  <c r="POS36" i="1"/>
  <c r="POT36" i="1"/>
  <c r="POU36" i="1"/>
  <c r="POV36" i="1"/>
  <c r="POW36" i="1"/>
  <c r="POX36" i="1"/>
  <c r="POY36" i="1"/>
  <c r="POZ36" i="1"/>
  <c r="PPA36" i="1"/>
  <c r="PPB36" i="1"/>
  <c r="PPC36" i="1"/>
  <c r="PPD36" i="1"/>
  <c r="PPE36" i="1"/>
  <c r="PPF36" i="1"/>
  <c r="PPG36" i="1"/>
  <c r="PPH36" i="1"/>
  <c r="PPI36" i="1"/>
  <c r="PPJ36" i="1"/>
  <c r="PPK36" i="1"/>
  <c r="PPL36" i="1"/>
  <c r="PPM36" i="1"/>
  <c r="PPN36" i="1"/>
  <c r="PPO36" i="1"/>
  <c r="PPP36" i="1"/>
  <c r="PPQ36" i="1"/>
  <c r="PPR36" i="1"/>
  <c r="PPS36" i="1"/>
  <c r="PPT36" i="1"/>
  <c r="PPU36" i="1"/>
  <c r="PPV36" i="1"/>
  <c r="PPW36" i="1"/>
  <c r="PPX36" i="1"/>
  <c r="PPY36" i="1"/>
  <c r="PPZ36" i="1"/>
  <c r="PQA36" i="1"/>
  <c r="PQB36" i="1"/>
  <c r="PQC36" i="1"/>
  <c r="PQD36" i="1"/>
  <c r="PQE36" i="1"/>
  <c r="PQF36" i="1"/>
  <c r="PQG36" i="1"/>
  <c r="PQH36" i="1"/>
  <c r="PQI36" i="1"/>
  <c r="PQJ36" i="1"/>
  <c r="PQK36" i="1"/>
  <c r="PQL36" i="1"/>
  <c r="PQM36" i="1"/>
  <c r="PQN36" i="1"/>
  <c r="PQO36" i="1"/>
  <c r="PQP36" i="1"/>
  <c r="PQQ36" i="1"/>
  <c r="PQR36" i="1"/>
  <c r="PQS36" i="1"/>
  <c r="PQT36" i="1"/>
  <c r="PQU36" i="1"/>
  <c r="PQV36" i="1"/>
  <c r="PQW36" i="1"/>
  <c r="PQX36" i="1"/>
  <c r="PQY36" i="1"/>
  <c r="PQZ36" i="1"/>
  <c r="PRA36" i="1"/>
  <c r="PRB36" i="1"/>
  <c r="PRC36" i="1"/>
  <c r="PRD36" i="1"/>
  <c r="PRE36" i="1"/>
  <c r="PRF36" i="1"/>
  <c r="PRG36" i="1"/>
  <c r="PRH36" i="1"/>
  <c r="PRI36" i="1"/>
  <c r="PRJ36" i="1"/>
  <c r="PRK36" i="1"/>
  <c r="PRL36" i="1"/>
  <c r="PRM36" i="1"/>
  <c r="PRN36" i="1"/>
  <c r="PRO36" i="1"/>
  <c r="PRP36" i="1"/>
  <c r="PRQ36" i="1"/>
  <c r="PRR36" i="1"/>
  <c r="PRS36" i="1"/>
  <c r="PRT36" i="1"/>
  <c r="PRU36" i="1"/>
  <c r="PRV36" i="1"/>
  <c r="PRW36" i="1"/>
  <c r="PRX36" i="1"/>
  <c r="PRY36" i="1"/>
  <c r="PRZ36" i="1"/>
  <c r="PSA36" i="1"/>
  <c r="PSB36" i="1"/>
  <c r="PSC36" i="1"/>
  <c r="PSD36" i="1"/>
  <c r="PSE36" i="1"/>
  <c r="PSF36" i="1"/>
  <c r="PSG36" i="1"/>
  <c r="PSH36" i="1"/>
  <c r="PSI36" i="1"/>
  <c r="PSJ36" i="1"/>
  <c r="PSK36" i="1"/>
  <c r="PSL36" i="1"/>
  <c r="PSM36" i="1"/>
  <c r="PSN36" i="1"/>
  <c r="PSO36" i="1"/>
  <c r="PSP36" i="1"/>
  <c r="PSQ36" i="1"/>
  <c r="PSR36" i="1"/>
  <c r="PSS36" i="1"/>
  <c r="PST36" i="1"/>
  <c r="PSU36" i="1"/>
  <c r="PSV36" i="1"/>
  <c r="PSW36" i="1"/>
  <c r="PSX36" i="1"/>
  <c r="PSY36" i="1"/>
  <c r="PSZ36" i="1"/>
  <c r="PTA36" i="1"/>
  <c r="PTB36" i="1"/>
  <c r="PTC36" i="1"/>
  <c r="PTD36" i="1"/>
  <c r="PTE36" i="1"/>
  <c r="PTF36" i="1"/>
  <c r="PTG36" i="1"/>
  <c r="PTH36" i="1"/>
  <c r="PTI36" i="1"/>
  <c r="PTJ36" i="1"/>
  <c r="PTK36" i="1"/>
  <c r="PTL36" i="1"/>
  <c r="PTM36" i="1"/>
  <c r="PTN36" i="1"/>
  <c r="PTO36" i="1"/>
  <c r="PTP36" i="1"/>
  <c r="PTQ36" i="1"/>
  <c r="PTR36" i="1"/>
  <c r="PTS36" i="1"/>
  <c r="PTT36" i="1"/>
  <c r="PTU36" i="1"/>
  <c r="PTV36" i="1"/>
  <c r="PTW36" i="1"/>
  <c r="PTX36" i="1"/>
  <c r="PTY36" i="1"/>
  <c r="PTZ36" i="1"/>
  <c r="PUA36" i="1"/>
  <c r="PUB36" i="1"/>
  <c r="PUC36" i="1"/>
  <c r="PUD36" i="1"/>
  <c r="PUE36" i="1"/>
  <c r="PUF36" i="1"/>
  <c r="PUG36" i="1"/>
  <c r="PUH36" i="1"/>
  <c r="PUI36" i="1"/>
  <c r="PUJ36" i="1"/>
  <c r="PUK36" i="1"/>
  <c r="PUL36" i="1"/>
  <c r="PUM36" i="1"/>
  <c r="PUN36" i="1"/>
  <c r="PUO36" i="1"/>
  <c r="PUP36" i="1"/>
  <c r="PUQ36" i="1"/>
  <c r="PUR36" i="1"/>
  <c r="PUS36" i="1"/>
  <c r="PUT36" i="1"/>
  <c r="PUU36" i="1"/>
  <c r="PUV36" i="1"/>
  <c r="PUW36" i="1"/>
  <c r="PUX36" i="1"/>
  <c r="PUY36" i="1"/>
  <c r="PUZ36" i="1"/>
  <c r="PVA36" i="1"/>
  <c r="PVB36" i="1"/>
  <c r="PVC36" i="1"/>
  <c r="PVD36" i="1"/>
  <c r="PVE36" i="1"/>
  <c r="PVF36" i="1"/>
  <c r="PVG36" i="1"/>
  <c r="PVH36" i="1"/>
  <c r="PVI36" i="1"/>
  <c r="PVJ36" i="1"/>
  <c r="PVK36" i="1"/>
  <c r="PVL36" i="1"/>
  <c r="PVM36" i="1"/>
  <c r="PVN36" i="1"/>
  <c r="PVO36" i="1"/>
  <c r="PVP36" i="1"/>
  <c r="PVQ36" i="1"/>
  <c r="PVR36" i="1"/>
  <c r="PVS36" i="1"/>
  <c r="PVT36" i="1"/>
  <c r="PVU36" i="1"/>
  <c r="PVV36" i="1"/>
  <c r="PVW36" i="1"/>
  <c r="PVX36" i="1"/>
  <c r="PVY36" i="1"/>
  <c r="PVZ36" i="1"/>
  <c r="PWA36" i="1"/>
  <c r="PWB36" i="1"/>
  <c r="PWC36" i="1"/>
  <c r="PWD36" i="1"/>
  <c r="PWE36" i="1"/>
  <c r="PWF36" i="1"/>
  <c r="PWG36" i="1"/>
  <c r="PWH36" i="1"/>
  <c r="PWI36" i="1"/>
  <c r="PWJ36" i="1"/>
  <c r="PWK36" i="1"/>
  <c r="PWL36" i="1"/>
  <c r="PWM36" i="1"/>
  <c r="PWN36" i="1"/>
  <c r="PWO36" i="1"/>
  <c r="PWP36" i="1"/>
  <c r="PWQ36" i="1"/>
  <c r="PWR36" i="1"/>
  <c r="PWS36" i="1"/>
  <c r="PWT36" i="1"/>
  <c r="PWU36" i="1"/>
  <c r="PWV36" i="1"/>
  <c r="PWW36" i="1"/>
  <c r="PWX36" i="1"/>
  <c r="PWY36" i="1"/>
  <c r="PWZ36" i="1"/>
  <c r="PXA36" i="1"/>
  <c r="PXB36" i="1"/>
  <c r="PXC36" i="1"/>
  <c r="PXD36" i="1"/>
  <c r="PXE36" i="1"/>
  <c r="PXF36" i="1"/>
  <c r="PXG36" i="1"/>
  <c r="PXH36" i="1"/>
  <c r="PXI36" i="1"/>
  <c r="PXJ36" i="1"/>
  <c r="PXK36" i="1"/>
  <c r="PXL36" i="1"/>
  <c r="PXM36" i="1"/>
  <c r="PXN36" i="1"/>
  <c r="PXO36" i="1"/>
  <c r="PXP36" i="1"/>
  <c r="PXQ36" i="1"/>
  <c r="PXR36" i="1"/>
  <c r="PXS36" i="1"/>
  <c r="PXT36" i="1"/>
  <c r="PXU36" i="1"/>
  <c r="PXV36" i="1"/>
  <c r="PXW36" i="1"/>
  <c r="PXX36" i="1"/>
  <c r="PXY36" i="1"/>
  <c r="PXZ36" i="1"/>
  <c r="PYA36" i="1"/>
  <c r="PYB36" i="1"/>
  <c r="PYC36" i="1"/>
  <c r="PYD36" i="1"/>
  <c r="PYE36" i="1"/>
  <c r="PYF36" i="1"/>
  <c r="PYG36" i="1"/>
  <c r="PYH36" i="1"/>
  <c r="PYI36" i="1"/>
  <c r="PYJ36" i="1"/>
  <c r="PYK36" i="1"/>
  <c r="PYL36" i="1"/>
  <c r="PYM36" i="1"/>
  <c r="PYN36" i="1"/>
  <c r="PYO36" i="1"/>
  <c r="PYP36" i="1"/>
  <c r="PYQ36" i="1"/>
  <c r="PYR36" i="1"/>
  <c r="PYS36" i="1"/>
  <c r="PYT36" i="1"/>
  <c r="PYU36" i="1"/>
  <c r="PYV36" i="1"/>
  <c r="PYW36" i="1"/>
  <c r="PYX36" i="1"/>
  <c r="PYY36" i="1"/>
  <c r="PYZ36" i="1"/>
  <c r="PZA36" i="1"/>
  <c r="PZB36" i="1"/>
  <c r="PZC36" i="1"/>
  <c r="PZD36" i="1"/>
  <c r="PZE36" i="1"/>
  <c r="PZF36" i="1"/>
  <c r="PZG36" i="1"/>
  <c r="PZH36" i="1"/>
  <c r="PZI36" i="1"/>
  <c r="PZJ36" i="1"/>
  <c r="PZK36" i="1"/>
  <c r="PZL36" i="1"/>
  <c r="PZM36" i="1"/>
  <c r="PZN36" i="1"/>
  <c r="PZO36" i="1"/>
  <c r="PZP36" i="1"/>
  <c r="PZQ36" i="1"/>
  <c r="PZR36" i="1"/>
  <c r="PZS36" i="1"/>
  <c r="PZT36" i="1"/>
  <c r="PZU36" i="1"/>
  <c r="PZV36" i="1"/>
  <c r="PZW36" i="1"/>
  <c r="PZX36" i="1"/>
  <c r="PZY36" i="1"/>
  <c r="PZZ36" i="1"/>
  <c r="QAA36" i="1"/>
  <c r="QAB36" i="1"/>
  <c r="QAC36" i="1"/>
  <c r="QAD36" i="1"/>
  <c r="QAE36" i="1"/>
  <c r="QAF36" i="1"/>
  <c r="QAG36" i="1"/>
  <c r="QAH36" i="1"/>
  <c r="QAI36" i="1"/>
  <c r="QAJ36" i="1"/>
  <c r="QAK36" i="1"/>
  <c r="QAL36" i="1"/>
  <c r="QAM36" i="1"/>
  <c r="QAN36" i="1"/>
  <c r="QAO36" i="1"/>
  <c r="QAP36" i="1"/>
  <c r="QAQ36" i="1"/>
  <c r="QAR36" i="1"/>
  <c r="QAS36" i="1"/>
  <c r="QAT36" i="1"/>
  <c r="QAU36" i="1"/>
  <c r="QAV36" i="1"/>
  <c r="QAW36" i="1"/>
  <c r="QAX36" i="1"/>
  <c r="QAY36" i="1"/>
  <c r="QAZ36" i="1"/>
  <c r="QBA36" i="1"/>
  <c r="QBB36" i="1"/>
  <c r="QBC36" i="1"/>
  <c r="QBD36" i="1"/>
  <c r="QBE36" i="1"/>
  <c r="QBF36" i="1"/>
  <c r="QBG36" i="1"/>
  <c r="QBH36" i="1"/>
  <c r="QBI36" i="1"/>
  <c r="QBJ36" i="1"/>
  <c r="QBK36" i="1"/>
  <c r="QBL36" i="1"/>
  <c r="QBM36" i="1"/>
  <c r="QBN36" i="1"/>
  <c r="QBO36" i="1"/>
  <c r="QBP36" i="1"/>
  <c r="QBQ36" i="1"/>
  <c r="QBR36" i="1"/>
  <c r="QBS36" i="1"/>
  <c r="QBT36" i="1"/>
  <c r="QBU36" i="1"/>
  <c r="QBV36" i="1"/>
  <c r="QBW36" i="1"/>
  <c r="QBX36" i="1"/>
  <c r="QBY36" i="1"/>
  <c r="QBZ36" i="1"/>
  <c r="QCA36" i="1"/>
  <c r="QCB36" i="1"/>
  <c r="QCC36" i="1"/>
  <c r="QCD36" i="1"/>
  <c r="QCE36" i="1"/>
  <c r="QCF36" i="1"/>
  <c r="QCG36" i="1"/>
  <c r="QCH36" i="1"/>
  <c r="QCI36" i="1"/>
  <c r="QCJ36" i="1"/>
  <c r="QCK36" i="1"/>
  <c r="QCL36" i="1"/>
  <c r="QCM36" i="1"/>
  <c r="QCN36" i="1"/>
  <c r="QCO36" i="1"/>
  <c r="QCP36" i="1"/>
  <c r="QCQ36" i="1"/>
  <c r="QCR36" i="1"/>
  <c r="QCS36" i="1"/>
  <c r="QCT36" i="1"/>
  <c r="QCU36" i="1"/>
  <c r="QCV36" i="1"/>
  <c r="QCW36" i="1"/>
  <c r="QCX36" i="1"/>
  <c r="QCY36" i="1"/>
  <c r="QCZ36" i="1"/>
  <c r="QDA36" i="1"/>
  <c r="QDB36" i="1"/>
  <c r="QDC36" i="1"/>
  <c r="QDD36" i="1"/>
  <c r="QDE36" i="1"/>
  <c r="QDF36" i="1"/>
  <c r="QDG36" i="1"/>
  <c r="QDH36" i="1"/>
  <c r="QDI36" i="1"/>
  <c r="QDJ36" i="1"/>
  <c r="QDK36" i="1"/>
  <c r="QDL36" i="1"/>
  <c r="QDM36" i="1"/>
  <c r="QDN36" i="1"/>
  <c r="QDO36" i="1"/>
  <c r="QDP36" i="1"/>
  <c r="QDQ36" i="1"/>
  <c r="QDR36" i="1"/>
  <c r="QDS36" i="1"/>
  <c r="QDT36" i="1"/>
  <c r="QDU36" i="1"/>
  <c r="QDV36" i="1"/>
  <c r="QDW36" i="1"/>
  <c r="QDX36" i="1"/>
  <c r="QDY36" i="1"/>
  <c r="QDZ36" i="1"/>
  <c r="QEA36" i="1"/>
  <c r="QEB36" i="1"/>
  <c r="QEC36" i="1"/>
  <c r="QED36" i="1"/>
  <c r="QEE36" i="1"/>
  <c r="QEF36" i="1"/>
  <c r="QEG36" i="1"/>
  <c r="QEH36" i="1"/>
  <c r="QEI36" i="1"/>
  <c r="QEJ36" i="1"/>
  <c r="QEK36" i="1"/>
  <c r="QEL36" i="1"/>
  <c r="QEM36" i="1"/>
  <c r="QEN36" i="1"/>
  <c r="QEO36" i="1"/>
  <c r="QEP36" i="1"/>
  <c r="QEQ36" i="1"/>
  <c r="QER36" i="1"/>
  <c r="QES36" i="1"/>
  <c r="QET36" i="1"/>
  <c r="QEU36" i="1"/>
  <c r="QEV36" i="1"/>
  <c r="QEW36" i="1"/>
  <c r="QEX36" i="1"/>
  <c r="QEY36" i="1"/>
  <c r="QEZ36" i="1"/>
  <c r="QFA36" i="1"/>
  <c r="QFB36" i="1"/>
  <c r="QFC36" i="1"/>
  <c r="QFD36" i="1"/>
  <c r="QFE36" i="1"/>
  <c r="QFF36" i="1"/>
  <c r="QFG36" i="1"/>
  <c r="QFH36" i="1"/>
  <c r="QFI36" i="1"/>
  <c r="QFJ36" i="1"/>
  <c r="QFK36" i="1"/>
  <c r="QFL36" i="1"/>
  <c r="QFM36" i="1"/>
  <c r="QFN36" i="1"/>
  <c r="QFO36" i="1"/>
  <c r="QFP36" i="1"/>
  <c r="QFQ36" i="1"/>
  <c r="QFR36" i="1"/>
  <c r="QFS36" i="1"/>
  <c r="QFT36" i="1"/>
  <c r="QFU36" i="1"/>
  <c r="QFV36" i="1"/>
  <c r="QFW36" i="1"/>
  <c r="QFX36" i="1"/>
  <c r="QFY36" i="1"/>
  <c r="QFZ36" i="1"/>
  <c r="QGA36" i="1"/>
  <c r="QGB36" i="1"/>
  <c r="QGC36" i="1"/>
  <c r="QGD36" i="1"/>
  <c r="QGE36" i="1"/>
  <c r="QGF36" i="1"/>
  <c r="QGG36" i="1"/>
  <c r="QGH36" i="1"/>
  <c r="QGI36" i="1"/>
  <c r="QGJ36" i="1"/>
  <c r="QGK36" i="1"/>
  <c r="QGL36" i="1"/>
  <c r="QGM36" i="1"/>
  <c r="QGN36" i="1"/>
  <c r="QGO36" i="1"/>
  <c r="QGP36" i="1"/>
  <c r="QGQ36" i="1"/>
  <c r="QGR36" i="1"/>
  <c r="QGS36" i="1"/>
  <c r="QGT36" i="1"/>
  <c r="QGU36" i="1"/>
  <c r="QGV36" i="1"/>
  <c r="QGW36" i="1"/>
  <c r="QGX36" i="1"/>
  <c r="QGY36" i="1"/>
  <c r="QGZ36" i="1"/>
  <c r="QHA36" i="1"/>
  <c r="QHB36" i="1"/>
  <c r="QHC36" i="1"/>
  <c r="QHD36" i="1"/>
  <c r="QHE36" i="1"/>
  <c r="QHF36" i="1"/>
  <c r="QHG36" i="1"/>
  <c r="QHH36" i="1"/>
  <c r="QHI36" i="1"/>
  <c r="QHJ36" i="1"/>
  <c r="QHK36" i="1"/>
  <c r="QHL36" i="1"/>
  <c r="QHM36" i="1"/>
  <c r="QHN36" i="1"/>
  <c r="QHO36" i="1"/>
  <c r="QHP36" i="1"/>
  <c r="QHQ36" i="1"/>
  <c r="QHR36" i="1"/>
  <c r="QHS36" i="1"/>
  <c r="QHT36" i="1"/>
  <c r="QHU36" i="1"/>
  <c r="QHV36" i="1"/>
  <c r="QHW36" i="1"/>
  <c r="QHX36" i="1"/>
  <c r="QHY36" i="1"/>
  <c r="QHZ36" i="1"/>
  <c r="QIA36" i="1"/>
  <c r="QIB36" i="1"/>
  <c r="QIC36" i="1"/>
  <c r="QID36" i="1"/>
  <c r="QIE36" i="1"/>
  <c r="QIF36" i="1"/>
  <c r="QIG36" i="1"/>
  <c r="QIH36" i="1"/>
  <c r="QII36" i="1"/>
  <c r="QIJ36" i="1"/>
  <c r="QIK36" i="1"/>
  <c r="QIL36" i="1"/>
  <c r="QIM36" i="1"/>
  <c r="QIN36" i="1"/>
  <c r="QIO36" i="1"/>
  <c r="QIP36" i="1"/>
  <c r="QIQ36" i="1"/>
  <c r="QIR36" i="1"/>
  <c r="QIS36" i="1"/>
  <c r="QIT36" i="1"/>
  <c r="QIU36" i="1"/>
  <c r="QIV36" i="1"/>
  <c r="QIW36" i="1"/>
  <c r="QIX36" i="1"/>
  <c r="QIY36" i="1"/>
  <c r="QIZ36" i="1"/>
  <c r="QJA36" i="1"/>
  <c r="QJB36" i="1"/>
  <c r="QJC36" i="1"/>
  <c r="QJD36" i="1"/>
  <c r="QJE36" i="1"/>
  <c r="QJF36" i="1"/>
  <c r="QJG36" i="1"/>
  <c r="QJH36" i="1"/>
  <c r="QJI36" i="1"/>
  <c r="QJJ36" i="1"/>
  <c r="QJK36" i="1"/>
  <c r="QJL36" i="1"/>
  <c r="QJM36" i="1"/>
  <c r="QJN36" i="1"/>
  <c r="QJO36" i="1"/>
  <c r="QJP36" i="1"/>
  <c r="QJQ36" i="1"/>
  <c r="QJR36" i="1"/>
  <c r="QJS36" i="1"/>
  <c r="QJT36" i="1"/>
  <c r="QJU36" i="1"/>
  <c r="QJV36" i="1"/>
  <c r="QJW36" i="1"/>
  <c r="QJX36" i="1"/>
  <c r="QJY36" i="1"/>
  <c r="QJZ36" i="1"/>
  <c r="QKA36" i="1"/>
  <c r="QKB36" i="1"/>
  <c r="QKC36" i="1"/>
  <c r="QKD36" i="1"/>
  <c r="QKE36" i="1"/>
  <c r="QKF36" i="1"/>
  <c r="QKG36" i="1"/>
  <c r="QKH36" i="1"/>
  <c r="QKI36" i="1"/>
  <c r="QKJ36" i="1"/>
  <c r="QKK36" i="1"/>
  <c r="QKL36" i="1"/>
  <c r="QKM36" i="1"/>
  <c r="QKN36" i="1"/>
  <c r="QKO36" i="1"/>
  <c r="QKP36" i="1"/>
  <c r="QKQ36" i="1"/>
  <c r="QKR36" i="1"/>
  <c r="QKS36" i="1"/>
  <c r="QKT36" i="1"/>
  <c r="QKU36" i="1"/>
  <c r="QKV36" i="1"/>
  <c r="QKW36" i="1"/>
  <c r="QKX36" i="1"/>
  <c r="QKY36" i="1"/>
  <c r="QKZ36" i="1"/>
  <c r="QLA36" i="1"/>
  <c r="QLB36" i="1"/>
  <c r="QLC36" i="1"/>
  <c r="QLD36" i="1"/>
  <c r="QLE36" i="1"/>
  <c r="QLF36" i="1"/>
  <c r="QLG36" i="1"/>
  <c r="QLH36" i="1"/>
  <c r="QLI36" i="1"/>
  <c r="QLJ36" i="1"/>
  <c r="QLK36" i="1"/>
  <c r="QLL36" i="1"/>
  <c r="QLM36" i="1"/>
  <c r="QLN36" i="1"/>
  <c r="QLO36" i="1"/>
  <c r="QLP36" i="1"/>
  <c r="QLQ36" i="1"/>
  <c r="QLR36" i="1"/>
  <c r="QLS36" i="1"/>
  <c r="QLT36" i="1"/>
  <c r="QLU36" i="1"/>
  <c r="QLV36" i="1"/>
  <c r="QLW36" i="1"/>
  <c r="QLX36" i="1"/>
  <c r="QLY36" i="1"/>
  <c r="QLZ36" i="1"/>
  <c r="QMA36" i="1"/>
  <c r="QMB36" i="1"/>
  <c r="QMC36" i="1"/>
  <c r="QMD36" i="1"/>
  <c r="QME36" i="1"/>
  <c r="QMF36" i="1"/>
  <c r="QMG36" i="1"/>
  <c r="QMH36" i="1"/>
  <c r="QMI36" i="1"/>
  <c r="QMJ36" i="1"/>
  <c r="QMK36" i="1"/>
  <c r="QML36" i="1"/>
  <c r="QMM36" i="1"/>
  <c r="QMN36" i="1"/>
  <c r="QMO36" i="1"/>
  <c r="QMP36" i="1"/>
  <c r="QMQ36" i="1"/>
  <c r="QMR36" i="1"/>
  <c r="QMS36" i="1"/>
  <c r="QMT36" i="1"/>
  <c r="QMU36" i="1"/>
  <c r="QMV36" i="1"/>
  <c r="QMW36" i="1"/>
  <c r="QMX36" i="1"/>
  <c r="QMY36" i="1"/>
  <c r="QMZ36" i="1"/>
  <c r="QNA36" i="1"/>
  <c r="QNB36" i="1"/>
  <c r="QNC36" i="1"/>
  <c r="QND36" i="1"/>
  <c r="QNE36" i="1"/>
  <c r="QNF36" i="1"/>
  <c r="QNG36" i="1"/>
  <c r="QNH36" i="1"/>
  <c r="QNI36" i="1"/>
  <c r="QNJ36" i="1"/>
  <c r="QNK36" i="1"/>
  <c r="QNL36" i="1"/>
  <c r="QNM36" i="1"/>
  <c r="QNN36" i="1"/>
  <c r="QNO36" i="1"/>
  <c r="QNP36" i="1"/>
  <c r="QNQ36" i="1"/>
  <c r="QNR36" i="1"/>
  <c r="QNS36" i="1"/>
  <c r="QNT36" i="1"/>
  <c r="QNU36" i="1"/>
  <c r="QNV36" i="1"/>
  <c r="QNW36" i="1"/>
  <c r="QNX36" i="1"/>
  <c r="QNY36" i="1"/>
  <c r="QNZ36" i="1"/>
  <c r="QOA36" i="1"/>
  <c r="QOB36" i="1"/>
  <c r="QOC36" i="1"/>
  <c r="QOD36" i="1"/>
  <c r="QOE36" i="1"/>
  <c r="QOF36" i="1"/>
  <c r="QOG36" i="1"/>
  <c r="QOH36" i="1"/>
  <c r="QOI36" i="1"/>
  <c r="QOJ36" i="1"/>
  <c r="QOK36" i="1"/>
  <c r="QOL36" i="1"/>
  <c r="QOM36" i="1"/>
  <c r="QON36" i="1"/>
  <c r="QOO36" i="1"/>
  <c r="QOP36" i="1"/>
  <c r="QOQ36" i="1"/>
  <c r="QOR36" i="1"/>
  <c r="QOS36" i="1"/>
  <c r="QOT36" i="1"/>
  <c r="QOU36" i="1"/>
  <c r="QOV36" i="1"/>
  <c r="QOW36" i="1"/>
  <c r="QOX36" i="1"/>
  <c r="QOY36" i="1"/>
  <c r="QOZ36" i="1"/>
  <c r="QPA36" i="1"/>
  <c r="QPB36" i="1"/>
  <c r="QPC36" i="1"/>
  <c r="QPD36" i="1"/>
  <c r="QPE36" i="1"/>
  <c r="QPF36" i="1"/>
  <c r="QPG36" i="1"/>
  <c r="QPH36" i="1"/>
  <c r="QPI36" i="1"/>
  <c r="QPJ36" i="1"/>
  <c r="QPK36" i="1"/>
  <c r="QPL36" i="1"/>
  <c r="QPM36" i="1"/>
  <c r="QPN36" i="1"/>
  <c r="QPO36" i="1"/>
  <c r="QPP36" i="1"/>
  <c r="QPQ36" i="1"/>
  <c r="QPR36" i="1"/>
  <c r="QPS36" i="1"/>
  <c r="QPT36" i="1"/>
  <c r="QPU36" i="1"/>
  <c r="QPV36" i="1"/>
  <c r="QPW36" i="1"/>
  <c r="QPX36" i="1"/>
  <c r="QPY36" i="1"/>
  <c r="QPZ36" i="1"/>
  <c r="QQA36" i="1"/>
  <c r="QQB36" i="1"/>
  <c r="QQC36" i="1"/>
  <c r="QQD36" i="1"/>
  <c r="QQE36" i="1"/>
  <c r="QQF36" i="1"/>
  <c r="QQG36" i="1"/>
  <c r="QQH36" i="1"/>
  <c r="QQI36" i="1"/>
  <c r="QQJ36" i="1"/>
  <c r="QQK36" i="1"/>
  <c r="QQL36" i="1"/>
  <c r="QQM36" i="1"/>
  <c r="QQN36" i="1"/>
  <c r="QQO36" i="1"/>
  <c r="QQP36" i="1"/>
  <c r="QQQ36" i="1"/>
  <c r="QQR36" i="1"/>
  <c r="QQS36" i="1"/>
  <c r="QQT36" i="1"/>
  <c r="QQU36" i="1"/>
  <c r="QQV36" i="1"/>
  <c r="QQW36" i="1"/>
  <c r="QQX36" i="1"/>
  <c r="QQY36" i="1"/>
  <c r="QQZ36" i="1"/>
  <c r="QRA36" i="1"/>
  <c r="QRB36" i="1"/>
  <c r="QRC36" i="1"/>
  <c r="QRD36" i="1"/>
  <c r="QRE36" i="1"/>
  <c r="QRF36" i="1"/>
  <c r="QRG36" i="1"/>
  <c r="QRH36" i="1"/>
  <c r="QRI36" i="1"/>
  <c r="QRJ36" i="1"/>
  <c r="QRK36" i="1"/>
  <c r="QRL36" i="1"/>
  <c r="QRM36" i="1"/>
  <c r="QRN36" i="1"/>
  <c r="QRO36" i="1"/>
  <c r="QRP36" i="1"/>
  <c r="QRQ36" i="1"/>
  <c r="QRR36" i="1"/>
  <c r="QRS36" i="1"/>
  <c r="QRT36" i="1"/>
  <c r="QRU36" i="1"/>
  <c r="QRV36" i="1"/>
  <c r="QRW36" i="1"/>
  <c r="QRX36" i="1"/>
  <c r="QRY36" i="1"/>
  <c r="QRZ36" i="1"/>
  <c r="QSA36" i="1"/>
  <c r="QSB36" i="1"/>
  <c r="QSC36" i="1"/>
  <c r="QSD36" i="1"/>
  <c r="QSE36" i="1"/>
  <c r="QSF36" i="1"/>
  <c r="QSG36" i="1"/>
  <c r="QSH36" i="1"/>
  <c r="QSI36" i="1"/>
  <c r="QSJ36" i="1"/>
  <c r="QSK36" i="1"/>
  <c r="QSL36" i="1"/>
  <c r="QSM36" i="1"/>
  <c r="QSN36" i="1"/>
  <c r="QSO36" i="1"/>
  <c r="QSP36" i="1"/>
  <c r="QSQ36" i="1"/>
  <c r="QSR36" i="1"/>
  <c r="QSS36" i="1"/>
  <c r="QST36" i="1"/>
  <c r="QSU36" i="1"/>
  <c r="QSV36" i="1"/>
  <c r="QSW36" i="1"/>
  <c r="QSX36" i="1"/>
  <c r="QSY36" i="1"/>
  <c r="QSZ36" i="1"/>
  <c r="QTA36" i="1"/>
  <c r="QTB36" i="1"/>
  <c r="QTC36" i="1"/>
  <c r="QTD36" i="1"/>
  <c r="QTE36" i="1"/>
  <c r="QTF36" i="1"/>
  <c r="QTG36" i="1"/>
  <c r="QTH36" i="1"/>
  <c r="QTI36" i="1"/>
  <c r="QTJ36" i="1"/>
  <c r="QTK36" i="1"/>
  <c r="QTL36" i="1"/>
  <c r="QTM36" i="1"/>
  <c r="QTN36" i="1"/>
  <c r="QTO36" i="1"/>
  <c r="QTP36" i="1"/>
  <c r="QTQ36" i="1"/>
  <c r="QTR36" i="1"/>
  <c r="QTS36" i="1"/>
  <c r="QTT36" i="1"/>
  <c r="QTU36" i="1"/>
  <c r="QTV36" i="1"/>
  <c r="QTW36" i="1"/>
  <c r="QTX36" i="1"/>
  <c r="QTY36" i="1"/>
  <c r="QTZ36" i="1"/>
  <c r="QUA36" i="1"/>
  <c r="QUB36" i="1"/>
  <c r="QUC36" i="1"/>
  <c r="QUD36" i="1"/>
  <c r="QUE36" i="1"/>
  <c r="QUF36" i="1"/>
  <c r="QUG36" i="1"/>
  <c r="QUH36" i="1"/>
  <c r="QUI36" i="1"/>
  <c r="QUJ36" i="1"/>
  <c r="QUK36" i="1"/>
  <c r="QUL36" i="1"/>
  <c r="QUM36" i="1"/>
  <c r="QUN36" i="1"/>
  <c r="QUO36" i="1"/>
  <c r="QUP36" i="1"/>
  <c r="QUQ36" i="1"/>
  <c r="QUR36" i="1"/>
  <c r="QUS36" i="1"/>
  <c r="QUT36" i="1"/>
  <c r="QUU36" i="1"/>
  <c r="QUV36" i="1"/>
  <c r="QUW36" i="1"/>
  <c r="QUX36" i="1"/>
  <c r="QUY36" i="1"/>
  <c r="QUZ36" i="1"/>
  <c r="QVA36" i="1"/>
  <c r="QVB36" i="1"/>
  <c r="QVC36" i="1"/>
  <c r="QVD36" i="1"/>
  <c r="QVE36" i="1"/>
  <c r="QVF36" i="1"/>
  <c r="QVG36" i="1"/>
  <c r="QVH36" i="1"/>
  <c r="QVI36" i="1"/>
  <c r="QVJ36" i="1"/>
  <c r="QVK36" i="1"/>
  <c r="QVL36" i="1"/>
  <c r="QVM36" i="1"/>
  <c r="QVN36" i="1"/>
  <c r="QVO36" i="1"/>
  <c r="QVP36" i="1"/>
  <c r="QVQ36" i="1"/>
  <c r="QVR36" i="1"/>
  <c r="QVS36" i="1"/>
  <c r="QVT36" i="1"/>
  <c r="QVU36" i="1"/>
  <c r="QVV36" i="1"/>
  <c r="QVW36" i="1"/>
  <c r="QVX36" i="1"/>
  <c r="QVY36" i="1"/>
  <c r="QVZ36" i="1"/>
  <c r="QWA36" i="1"/>
  <c r="QWB36" i="1"/>
  <c r="QWC36" i="1"/>
  <c r="QWD36" i="1"/>
  <c r="QWE36" i="1"/>
  <c r="QWF36" i="1"/>
  <c r="QWG36" i="1"/>
  <c r="QWH36" i="1"/>
  <c r="QWI36" i="1"/>
  <c r="QWJ36" i="1"/>
  <c r="QWK36" i="1"/>
  <c r="QWL36" i="1"/>
  <c r="QWM36" i="1"/>
  <c r="QWN36" i="1"/>
  <c r="QWO36" i="1"/>
  <c r="QWP36" i="1"/>
  <c r="QWQ36" i="1"/>
  <c r="QWR36" i="1"/>
  <c r="QWS36" i="1"/>
  <c r="QWT36" i="1"/>
  <c r="QWU36" i="1"/>
  <c r="QWV36" i="1"/>
  <c r="QWW36" i="1"/>
  <c r="QWX36" i="1"/>
  <c r="QWY36" i="1"/>
  <c r="QWZ36" i="1"/>
  <c r="QXA36" i="1"/>
  <c r="QXB36" i="1"/>
  <c r="QXC36" i="1"/>
  <c r="QXD36" i="1"/>
  <c r="QXE36" i="1"/>
  <c r="QXF36" i="1"/>
  <c r="QXG36" i="1"/>
  <c r="QXH36" i="1"/>
  <c r="QXI36" i="1"/>
  <c r="QXJ36" i="1"/>
  <c r="QXK36" i="1"/>
  <c r="QXL36" i="1"/>
  <c r="QXM36" i="1"/>
  <c r="QXN36" i="1"/>
  <c r="QXO36" i="1"/>
  <c r="QXP36" i="1"/>
  <c r="QXQ36" i="1"/>
  <c r="QXR36" i="1"/>
  <c r="QXS36" i="1"/>
  <c r="QXT36" i="1"/>
  <c r="QXU36" i="1"/>
  <c r="QXV36" i="1"/>
  <c r="QXW36" i="1"/>
  <c r="QXX36" i="1"/>
  <c r="QXY36" i="1"/>
  <c r="QXZ36" i="1"/>
  <c r="QYA36" i="1"/>
  <c r="QYB36" i="1"/>
  <c r="QYC36" i="1"/>
  <c r="QYD36" i="1"/>
  <c r="QYE36" i="1"/>
  <c r="QYF36" i="1"/>
  <c r="QYG36" i="1"/>
  <c r="QYH36" i="1"/>
  <c r="QYI36" i="1"/>
  <c r="QYJ36" i="1"/>
  <c r="QYK36" i="1"/>
  <c r="QYL36" i="1"/>
  <c r="QYM36" i="1"/>
  <c r="QYN36" i="1"/>
  <c r="QYO36" i="1"/>
  <c r="QYP36" i="1"/>
  <c r="QYQ36" i="1"/>
  <c r="QYR36" i="1"/>
  <c r="QYS36" i="1"/>
  <c r="QYT36" i="1"/>
  <c r="QYU36" i="1"/>
  <c r="QYV36" i="1"/>
  <c r="QYW36" i="1"/>
  <c r="QYX36" i="1"/>
  <c r="QYY36" i="1"/>
  <c r="QYZ36" i="1"/>
  <c r="QZA36" i="1"/>
  <c r="QZB36" i="1"/>
  <c r="QZC36" i="1"/>
  <c r="QZD36" i="1"/>
  <c r="QZE36" i="1"/>
  <c r="QZF36" i="1"/>
  <c r="QZG36" i="1"/>
  <c r="QZH36" i="1"/>
  <c r="QZI36" i="1"/>
  <c r="QZJ36" i="1"/>
  <c r="QZK36" i="1"/>
  <c r="QZL36" i="1"/>
  <c r="QZM36" i="1"/>
  <c r="QZN36" i="1"/>
  <c r="QZO36" i="1"/>
  <c r="QZP36" i="1"/>
  <c r="QZQ36" i="1"/>
  <c r="QZR36" i="1"/>
  <c r="QZS36" i="1"/>
  <c r="QZT36" i="1"/>
  <c r="QZU36" i="1"/>
  <c r="QZV36" i="1"/>
  <c r="QZW36" i="1"/>
  <c r="QZX36" i="1"/>
  <c r="QZY36" i="1"/>
  <c r="QZZ36" i="1"/>
  <c r="RAA36" i="1"/>
  <c r="RAB36" i="1"/>
  <c r="RAC36" i="1"/>
  <c r="RAD36" i="1"/>
  <c r="RAE36" i="1"/>
  <c r="RAF36" i="1"/>
  <c r="RAG36" i="1"/>
  <c r="RAH36" i="1"/>
  <c r="RAI36" i="1"/>
  <c r="RAJ36" i="1"/>
  <c r="RAK36" i="1"/>
  <c r="RAL36" i="1"/>
  <c r="RAM36" i="1"/>
  <c r="RAN36" i="1"/>
  <c r="RAO36" i="1"/>
  <c r="RAP36" i="1"/>
  <c r="RAQ36" i="1"/>
  <c r="RAR36" i="1"/>
  <c r="RAS36" i="1"/>
  <c r="RAT36" i="1"/>
  <c r="RAU36" i="1"/>
  <c r="RAV36" i="1"/>
  <c r="RAW36" i="1"/>
  <c r="RAX36" i="1"/>
  <c r="RAY36" i="1"/>
  <c r="RAZ36" i="1"/>
  <c r="RBA36" i="1"/>
  <c r="RBB36" i="1"/>
  <c r="RBC36" i="1"/>
  <c r="RBD36" i="1"/>
  <c r="RBE36" i="1"/>
  <c r="RBF36" i="1"/>
  <c r="RBG36" i="1"/>
  <c r="RBH36" i="1"/>
  <c r="RBI36" i="1"/>
  <c r="RBJ36" i="1"/>
  <c r="RBK36" i="1"/>
  <c r="RBL36" i="1"/>
  <c r="RBM36" i="1"/>
  <c r="RBN36" i="1"/>
  <c r="RBO36" i="1"/>
  <c r="RBP36" i="1"/>
  <c r="RBQ36" i="1"/>
  <c r="RBR36" i="1"/>
  <c r="RBS36" i="1"/>
  <c r="RBT36" i="1"/>
  <c r="RBU36" i="1"/>
  <c r="RBV36" i="1"/>
  <c r="RBW36" i="1"/>
  <c r="RBX36" i="1"/>
  <c r="RBY36" i="1"/>
  <c r="RBZ36" i="1"/>
  <c r="RCA36" i="1"/>
  <c r="RCB36" i="1"/>
  <c r="RCC36" i="1"/>
  <c r="RCD36" i="1"/>
  <c r="RCE36" i="1"/>
  <c r="RCF36" i="1"/>
  <c r="RCG36" i="1"/>
  <c r="RCH36" i="1"/>
  <c r="RCI36" i="1"/>
  <c r="RCJ36" i="1"/>
  <c r="RCK36" i="1"/>
  <c r="RCL36" i="1"/>
  <c r="RCM36" i="1"/>
  <c r="RCN36" i="1"/>
  <c r="RCO36" i="1"/>
  <c r="RCP36" i="1"/>
  <c r="RCQ36" i="1"/>
  <c r="RCR36" i="1"/>
  <c r="RCS36" i="1"/>
  <c r="RCT36" i="1"/>
  <c r="RCU36" i="1"/>
  <c r="RCV36" i="1"/>
  <c r="RCW36" i="1"/>
  <c r="RCX36" i="1"/>
  <c r="RCY36" i="1"/>
  <c r="RCZ36" i="1"/>
  <c r="RDA36" i="1"/>
  <c r="RDB36" i="1"/>
  <c r="RDC36" i="1"/>
  <c r="RDD36" i="1"/>
  <c r="RDE36" i="1"/>
  <c r="RDF36" i="1"/>
  <c r="RDG36" i="1"/>
  <c r="RDH36" i="1"/>
  <c r="RDI36" i="1"/>
  <c r="RDJ36" i="1"/>
  <c r="RDK36" i="1"/>
  <c r="RDL36" i="1"/>
  <c r="RDM36" i="1"/>
  <c r="RDN36" i="1"/>
  <c r="RDO36" i="1"/>
  <c r="RDP36" i="1"/>
  <c r="RDQ36" i="1"/>
  <c r="RDR36" i="1"/>
  <c r="RDS36" i="1"/>
  <c r="RDT36" i="1"/>
  <c r="RDU36" i="1"/>
  <c r="RDV36" i="1"/>
  <c r="RDW36" i="1"/>
  <c r="RDX36" i="1"/>
  <c r="RDY36" i="1"/>
  <c r="RDZ36" i="1"/>
  <c r="REA36" i="1"/>
  <c r="REB36" i="1"/>
  <c r="REC36" i="1"/>
  <c r="RED36" i="1"/>
  <c r="REE36" i="1"/>
  <c r="REF36" i="1"/>
  <c r="REG36" i="1"/>
  <c r="REH36" i="1"/>
  <c r="REI36" i="1"/>
  <c r="REJ36" i="1"/>
  <c r="REK36" i="1"/>
  <c r="REL36" i="1"/>
  <c r="REM36" i="1"/>
  <c r="REN36" i="1"/>
  <c r="REO36" i="1"/>
  <c r="REP36" i="1"/>
  <c r="REQ36" i="1"/>
  <c r="RER36" i="1"/>
  <c r="RES36" i="1"/>
  <c r="RET36" i="1"/>
  <c r="REU36" i="1"/>
  <c r="REV36" i="1"/>
  <c r="REW36" i="1"/>
  <c r="REX36" i="1"/>
  <c r="REY36" i="1"/>
  <c r="REZ36" i="1"/>
  <c r="RFA36" i="1"/>
  <c r="RFB36" i="1"/>
  <c r="RFC36" i="1"/>
  <c r="RFD36" i="1"/>
  <c r="RFE36" i="1"/>
  <c r="RFF36" i="1"/>
  <c r="RFG36" i="1"/>
  <c r="RFH36" i="1"/>
  <c r="RFI36" i="1"/>
  <c r="RFJ36" i="1"/>
  <c r="RFK36" i="1"/>
  <c r="RFL36" i="1"/>
  <c r="RFM36" i="1"/>
  <c r="RFN36" i="1"/>
  <c r="RFO36" i="1"/>
  <c r="RFP36" i="1"/>
  <c r="RFQ36" i="1"/>
  <c r="RFR36" i="1"/>
  <c r="RFS36" i="1"/>
  <c r="RFT36" i="1"/>
  <c r="RFU36" i="1"/>
  <c r="RFV36" i="1"/>
  <c r="RFW36" i="1"/>
  <c r="RFX36" i="1"/>
  <c r="RFY36" i="1"/>
  <c r="RFZ36" i="1"/>
  <c r="RGA36" i="1"/>
  <c r="RGB36" i="1"/>
  <c r="RGC36" i="1"/>
  <c r="RGD36" i="1"/>
  <c r="RGE36" i="1"/>
  <c r="RGF36" i="1"/>
  <c r="RGG36" i="1"/>
  <c r="RGH36" i="1"/>
  <c r="RGI36" i="1"/>
  <c r="RGJ36" i="1"/>
  <c r="RGK36" i="1"/>
  <c r="RGL36" i="1"/>
  <c r="RGM36" i="1"/>
  <c r="RGN36" i="1"/>
  <c r="RGO36" i="1"/>
  <c r="RGP36" i="1"/>
  <c r="RGQ36" i="1"/>
  <c r="RGR36" i="1"/>
  <c r="RGS36" i="1"/>
  <c r="RGT36" i="1"/>
  <c r="RGU36" i="1"/>
  <c r="RGV36" i="1"/>
  <c r="RGW36" i="1"/>
  <c r="RGX36" i="1"/>
  <c r="RGY36" i="1"/>
  <c r="RGZ36" i="1"/>
  <c r="RHA36" i="1"/>
  <c r="RHB36" i="1"/>
  <c r="RHC36" i="1"/>
  <c r="RHD36" i="1"/>
  <c r="RHE36" i="1"/>
  <c r="RHF36" i="1"/>
  <c r="RHG36" i="1"/>
  <c r="RHH36" i="1"/>
  <c r="RHI36" i="1"/>
  <c r="RHJ36" i="1"/>
  <c r="RHK36" i="1"/>
  <c r="RHL36" i="1"/>
  <c r="RHM36" i="1"/>
  <c r="RHN36" i="1"/>
  <c r="RHO36" i="1"/>
  <c r="RHP36" i="1"/>
  <c r="RHQ36" i="1"/>
  <c r="RHR36" i="1"/>
  <c r="RHS36" i="1"/>
  <c r="RHT36" i="1"/>
  <c r="RHU36" i="1"/>
  <c r="RHV36" i="1"/>
  <c r="RHW36" i="1"/>
  <c r="RHX36" i="1"/>
  <c r="RHY36" i="1"/>
  <c r="RHZ36" i="1"/>
  <c r="RIA36" i="1"/>
  <c r="RIB36" i="1"/>
  <c r="RIC36" i="1"/>
  <c r="RID36" i="1"/>
  <c r="RIE36" i="1"/>
  <c r="RIF36" i="1"/>
  <c r="RIG36" i="1"/>
  <c r="RIH36" i="1"/>
  <c r="RII36" i="1"/>
  <c r="RIJ36" i="1"/>
  <c r="RIK36" i="1"/>
  <c r="RIL36" i="1"/>
  <c r="RIM36" i="1"/>
  <c r="RIN36" i="1"/>
  <c r="RIO36" i="1"/>
  <c r="RIP36" i="1"/>
  <c r="RIQ36" i="1"/>
  <c r="RIR36" i="1"/>
  <c r="RIS36" i="1"/>
  <c r="RIT36" i="1"/>
  <c r="RIU36" i="1"/>
  <c r="RIV36" i="1"/>
  <c r="RIW36" i="1"/>
  <c r="RIX36" i="1"/>
  <c r="RIY36" i="1"/>
  <c r="RIZ36" i="1"/>
  <c r="RJA36" i="1"/>
  <c r="RJB36" i="1"/>
  <c r="RJC36" i="1"/>
  <c r="RJD36" i="1"/>
  <c r="RJE36" i="1"/>
  <c r="RJF36" i="1"/>
  <c r="RJG36" i="1"/>
  <c r="RJH36" i="1"/>
  <c r="RJI36" i="1"/>
  <c r="RJJ36" i="1"/>
  <c r="RJK36" i="1"/>
  <c r="RJL36" i="1"/>
  <c r="RJM36" i="1"/>
  <c r="RJN36" i="1"/>
  <c r="RJO36" i="1"/>
  <c r="RJP36" i="1"/>
  <c r="RJQ36" i="1"/>
  <c r="RJR36" i="1"/>
  <c r="RJS36" i="1"/>
  <c r="RJT36" i="1"/>
  <c r="RJU36" i="1"/>
  <c r="RJV36" i="1"/>
  <c r="RJW36" i="1"/>
  <c r="RJX36" i="1"/>
  <c r="RJY36" i="1"/>
  <c r="RJZ36" i="1"/>
  <c r="RKA36" i="1"/>
  <c r="RKB36" i="1"/>
  <c r="RKC36" i="1"/>
  <c r="RKD36" i="1"/>
  <c r="RKE36" i="1"/>
  <c r="RKF36" i="1"/>
  <c r="RKG36" i="1"/>
  <c r="RKH36" i="1"/>
  <c r="RKI36" i="1"/>
  <c r="RKJ36" i="1"/>
  <c r="RKK36" i="1"/>
  <c r="RKL36" i="1"/>
  <c r="RKM36" i="1"/>
  <c r="RKN36" i="1"/>
  <c r="RKO36" i="1"/>
  <c r="RKP36" i="1"/>
  <c r="RKQ36" i="1"/>
  <c r="RKR36" i="1"/>
  <c r="RKS36" i="1"/>
  <c r="RKT36" i="1"/>
  <c r="RKU36" i="1"/>
  <c r="RKV36" i="1"/>
  <c r="RKW36" i="1"/>
  <c r="RKX36" i="1"/>
  <c r="RKY36" i="1"/>
  <c r="RKZ36" i="1"/>
  <c r="RLA36" i="1"/>
  <c r="RLB36" i="1"/>
  <c r="RLC36" i="1"/>
  <c r="RLD36" i="1"/>
  <c r="RLE36" i="1"/>
  <c r="RLF36" i="1"/>
  <c r="RLG36" i="1"/>
  <c r="RLH36" i="1"/>
  <c r="RLI36" i="1"/>
  <c r="RLJ36" i="1"/>
  <c r="RLK36" i="1"/>
  <c r="RLL36" i="1"/>
  <c r="RLM36" i="1"/>
  <c r="RLN36" i="1"/>
  <c r="RLO36" i="1"/>
  <c r="RLP36" i="1"/>
  <c r="RLQ36" i="1"/>
  <c r="RLR36" i="1"/>
  <c r="RLS36" i="1"/>
  <c r="RLT36" i="1"/>
  <c r="RLU36" i="1"/>
  <c r="RLV36" i="1"/>
  <c r="RLW36" i="1"/>
  <c r="RLX36" i="1"/>
  <c r="RLY36" i="1"/>
  <c r="RLZ36" i="1"/>
  <c r="RMA36" i="1"/>
  <c r="RMB36" i="1"/>
  <c r="RMC36" i="1"/>
  <c r="RMD36" i="1"/>
  <c r="RME36" i="1"/>
  <c r="RMF36" i="1"/>
  <c r="RMG36" i="1"/>
  <c r="RMH36" i="1"/>
  <c r="RMI36" i="1"/>
  <c r="RMJ36" i="1"/>
  <c r="RMK36" i="1"/>
  <c r="RML36" i="1"/>
  <c r="RMM36" i="1"/>
  <c r="RMN36" i="1"/>
  <c r="RMO36" i="1"/>
  <c r="RMP36" i="1"/>
  <c r="RMQ36" i="1"/>
  <c r="RMR36" i="1"/>
  <c r="RMS36" i="1"/>
  <c r="RMT36" i="1"/>
  <c r="RMU36" i="1"/>
  <c r="RMV36" i="1"/>
  <c r="RMW36" i="1"/>
  <c r="RMX36" i="1"/>
  <c r="RMY36" i="1"/>
  <c r="RMZ36" i="1"/>
  <c r="RNA36" i="1"/>
  <c r="RNB36" i="1"/>
  <c r="RNC36" i="1"/>
  <c r="RND36" i="1"/>
  <c r="RNE36" i="1"/>
  <c r="RNF36" i="1"/>
  <c r="RNG36" i="1"/>
  <c r="RNH36" i="1"/>
  <c r="RNI36" i="1"/>
  <c r="RNJ36" i="1"/>
  <c r="RNK36" i="1"/>
  <c r="RNL36" i="1"/>
  <c r="RNM36" i="1"/>
  <c r="RNN36" i="1"/>
  <c r="RNO36" i="1"/>
  <c r="RNP36" i="1"/>
  <c r="RNQ36" i="1"/>
  <c r="RNR36" i="1"/>
  <c r="RNS36" i="1"/>
  <c r="RNT36" i="1"/>
  <c r="RNU36" i="1"/>
  <c r="RNV36" i="1"/>
  <c r="RNW36" i="1"/>
  <c r="RNX36" i="1"/>
  <c r="RNY36" i="1"/>
  <c r="RNZ36" i="1"/>
  <c r="ROA36" i="1"/>
  <c r="ROB36" i="1"/>
  <c r="ROC36" i="1"/>
  <c r="ROD36" i="1"/>
  <c r="ROE36" i="1"/>
  <c r="ROF36" i="1"/>
  <c r="ROG36" i="1"/>
  <c r="ROH36" i="1"/>
  <c r="ROI36" i="1"/>
  <c r="ROJ36" i="1"/>
  <c r="ROK36" i="1"/>
  <c r="ROL36" i="1"/>
  <c r="ROM36" i="1"/>
  <c r="RON36" i="1"/>
  <c r="ROO36" i="1"/>
  <c r="ROP36" i="1"/>
  <c r="ROQ36" i="1"/>
  <c r="ROR36" i="1"/>
  <c r="ROS36" i="1"/>
  <c r="ROT36" i="1"/>
  <c r="ROU36" i="1"/>
  <c r="ROV36" i="1"/>
  <c r="ROW36" i="1"/>
  <c r="ROX36" i="1"/>
  <c r="ROY36" i="1"/>
  <c r="ROZ36" i="1"/>
  <c r="RPA36" i="1"/>
  <c r="RPB36" i="1"/>
  <c r="RPC36" i="1"/>
  <c r="RPD36" i="1"/>
  <c r="RPE36" i="1"/>
  <c r="RPF36" i="1"/>
  <c r="RPG36" i="1"/>
  <c r="RPH36" i="1"/>
  <c r="RPI36" i="1"/>
  <c r="RPJ36" i="1"/>
  <c r="RPK36" i="1"/>
  <c r="RPL36" i="1"/>
  <c r="RPM36" i="1"/>
  <c r="RPN36" i="1"/>
  <c r="RPO36" i="1"/>
  <c r="RPP36" i="1"/>
  <c r="RPQ36" i="1"/>
  <c r="RPR36" i="1"/>
  <c r="RPS36" i="1"/>
  <c r="RPT36" i="1"/>
  <c r="RPU36" i="1"/>
  <c r="RPV36" i="1"/>
  <c r="RPW36" i="1"/>
  <c r="RPX36" i="1"/>
  <c r="RPY36" i="1"/>
  <c r="RPZ36" i="1"/>
  <c r="RQA36" i="1"/>
  <c r="RQB36" i="1"/>
  <c r="RQC36" i="1"/>
  <c r="RQD36" i="1"/>
  <c r="RQE36" i="1"/>
  <c r="RQF36" i="1"/>
  <c r="RQG36" i="1"/>
  <c r="RQH36" i="1"/>
  <c r="RQI36" i="1"/>
  <c r="RQJ36" i="1"/>
  <c r="RQK36" i="1"/>
  <c r="RQL36" i="1"/>
  <c r="RQM36" i="1"/>
  <c r="RQN36" i="1"/>
  <c r="RQO36" i="1"/>
  <c r="RQP36" i="1"/>
  <c r="RQQ36" i="1"/>
  <c r="RQR36" i="1"/>
  <c r="RQS36" i="1"/>
  <c r="RQT36" i="1"/>
  <c r="RQU36" i="1"/>
  <c r="RQV36" i="1"/>
  <c r="RQW36" i="1"/>
  <c r="RQX36" i="1"/>
  <c r="RQY36" i="1"/>
  <c r="RQZ36" i="1"/>
  <c r="RRA36" i="1"/>
  <c r="RRB36" i="1"/>
  <c r="RRC36" i="1"/>
  <c r="RRD36" i="1"/>
  <c r="RRE36" i="1"/>
  <c r="RRF36" i="1"/>
  <c r="RRG36" i="1"/>
  <c r="RRH36" i="1"/>
  <c r="RRI36" i="1"/>
  <c r="RRJ36" i="1"/>
  <c r="RRK36" i="1"/>
  <c r="RRL36" i="1"/>
  <c r="RRM36" i="1"/>
  <c r="RRN36" i="1"/>
  <c r="RRO36" i="1"/>
  <c r="RRP36" i="1"/>
  <c r="RRQ36" i="1"/>
  <c r="RRR36" i="1"/>
  <c r="RRS36" i="1"/>
  <c r="RRT36" i="1"/>
  <c r="RRU36" i="1"/>
  <c r="RRV36" i="1"/>
  <c r="RRW36" i="1"/>
  <c r="RRX36" i="1"/>
  <c r="RRY36" i="1"/>
  <c r="RRZ36" i="1"/>
  <c r="RSA36" i="1"/>
  <c r="RSB36" i="1"/>
  <c r="RSC36" i="1"/>
  <c r="RSD36" i="1"/>
  <c r="RSE36" i="1"/>
  <c r="RSF36" i="1"/>
  <c r="RSG36" i="1"/>
  <c r="RSH36" i="1"/>
  <c r="RSI36" i="1"/>
  <c r="RSJ36" i="1"/>
  <c r="RSK36" i="1"/>
  <c r="RSL36" i="1"/>
  <c r="RSM36" i="1"/>
  <c r="RSN36" i="1"/>
  <c r="RSO36" i="1"/>
  <c r="RSP36" i="1"/>
  <c r="RSQ36" i="1"/>
  <c r="RSR36" i="1"/>
  <c r="RSS36" i="1"/>
  <c r="RST36" i="1"/>
  <c r="RSU36" i="1"/>
  <c r="RSV36" i="1"/>
  <c r="RSW36" i="1"/>
  <c r="RSX36" i="1"/>
  <c r="RSY36" i="1"/>
  <c r="RSZ36" i="1"/>
  <c r="RTA36" i="1"/>
  <c r="RTB36" i="1"/>
  <c r="RTC36" i="1"/>
  <c r="RTD36" i="1"/>
  <c r="RTE36" i="1"/>
  <c r="RTF36" i="1"/>
  <c r="RTG36" i="1"/>
  <c r="RTH36" i="1"/>
  <c r="RTI36" i="1"/>
  <c r="RTJ36" i="1"/>
  <c r="RTK36" i="1"/>
  <c r="RTL36" i="1"/>
  <c r="RTM36" i="1"/>
  <c r="RTN36" i="1"/>
  <c r="RTO36" i="1"/>
  <c r="RTP36" i="1"/>
  <c r="RTQ36" i="1"/>
  <c r="RTR36" i="1"/>
  <c r="RTS36" i="1"/>
  <c r="RTT36" i="1"/>
  <c r="RTU36" i="1"/>
  <c r="RTV36" i="1"/>
  <c r="RTW36" i="1"/>
  <c r="RTX36" i="1"/>
  <c r="RTY36" i="1"/>
  <c r="RTZ36" i="1"/>
  <c r="RUA36" i="1"/>
  <c r="RUB36" i="1"/>
  <c r="RUC36" i="1"/>
  <c r="RUD36" i="1"/>
  <c r="RUE36" i="1"/>
  <c r="RUF36" i="1"/>
  <c r="RUG36" i="1"/>
  <c r="RUH36" i="1"/>
  <c r="RUI36" i="1"/>
  <c r="RUJ36" i="1"/>
  <c r="RUK36" i="1"/>
  <c r="RUL36" i="1"/>
  <c r="RUM36" i="1"/>
  <c r="RUN36" i="1"/>
  <c r="RUO36" i="1"/>
  <c r="RUP36" i="1"/>
  <c r="RUQ36" i="1"/>
  <c r="RUR36" i="1"/>
  <c r="RUS36" i="1"/>
  <c r="RUT36" i="1"/>
  <c r="RUU36" i="1"/>
  <c r="RUV36" i="1"/>
  <c r="RUW36" i="1"/>
  <c r="RUX36" i="1"/>
  <c r="RUY36" i="1"/>
  <c r="RUZ36" i="1"/>
  <c r="RVA36" i="1"/>
  <c r="RVB36" i="1"/>
  <c r="RVC36" i="1"/>
  <c r="RVD36" i="1"/>
  <c r="RVE36" i="1"/>
  <c r="RVF36" i="1"/>
  <c r="RVG36" i="1"/>
  <c r="RVH36" i="1"/>
  <c r="RVI36" i="1"/>
  <c r="RVJ36" i="1"/>
  <c r="RVK36" i="1"/>
  <c r="RVL36" i="1"/>
  <c r="RVM36" i="1"/>
  <c r="RVN36" i="1"/>
  <c r="RVO36" i="1"/>
  <c r="RVP36" i="1"/>
  <c r="RVQ36" i="1"/>
  <c r="RVR36" i="1"/>
  <c r="RVS36" i="1"/>
  <c r="RVT36" i="1"/>
  <c r="RVU36" i="1"/>
  <c r="RVV36" i="1"/>
  <c r="RVW36" i="1"/>
  <c r="RVX36" i="1"/>
  <c r="RVY36" i="1"/>
  <c r="RVZ36" i="1"/>
  <c r="RWA36" i="1"/>
  <c r="RWB36" i="1"/>
  <c r="RWC36" i="1"/>
  <c r="RWD36" i="1"/>
  <c r="RWE36" i="1"/>
  <c r="RWF36" i="1"/>
  <c r="RWG36" i="1"/>
  <c r="RWH36" i="1"/>
  <c r="RWI36" i="1"/>
  <c r="RWJ36" i="1"/>
  <c r="RWK36" i="1"/>
  <c r="RWL36" i="1"/>
  <c r="RWM36" i="1"/>
  <c r="RWN36" i="1"/>
  <c r="RWO36" i="1"/>
  <c r="RWP36" i="1"/>
  <c r="RWQ36" i="1"/>
  <c r="RWR36" i="1"/>
  <c r="RWS36" i="1"/>
  <c r="RWT36" i="1"/>
  <c r="RWU36" i="1"/>
  <c r="RWV36" i="1"/>
  <c r="RWW36" i="1"/>
  <c r="RWX36" i="1"/>
  <c r="RWY36" i="1"/>
  <c r="RWZ36" i="1"/>
  <c r="RXA36" i="1"/>
  <c r="RXB36" i="1"/>
  <c r="RXC36" i="1"/>
  <c r="RXD36" i="1"/>
  <c r="RXE36" i="1"/>
  <c r="RXF36" i="1"/>
  <c r="RXG36" i="1"/>
  <c r="RXH36" i="1"/>
  <c r="RXI36" i="1"/>
  <c r="RXJ36" i="1"/>
  <c r="RXK36" i="1"/>
  <c r="RXL36" i="1"/>
  <c r="RXM36" i="1"/>
  <c r="RXN36" i="1"/>
  <c r="RXO36" i="1"/>
  <c r="RXP36" i="1"/>
  <c r="RXQ36" i="1"/>
  <c r="RXR36" i="1"/>
  <c r="RXS36" i="1"/>
  <c r="RXT36" i="1"/>
  <c r="RXU36" i="1"/>
  <c r="RXV36" i="1"/>
  <c r="RXW36" i="1"/>
  <c r="RXX36" i="1"/>
  <c r="RXY36" i="1"/>
  <c r="RXZ36" i="1"/>
  <c r="RYA36" i="1"/>
  <c r="RYB36" i="1"/>
  <c r="RYC36" i="1"/>
  <c r="RYD36" i="1"/>
  <c r="RYE36" i="1"/>
  <c r="RYF36" i="1"/>
  <c r="RYG36" i="1"/>
  <c r="RYH36" i="1"/>
  <c r="RYI36" i="1"/>
  <c r="RYJ36" i="1"/>
  <c r="RYK36" i="1"/>
  <c r="RYL36" i="1"/>
  <c r="RYM36" i="1"/>
  <c r="RYN36" i="1"/>
  <c r="RYO36" i="1"/>
  <c r="RYP36" i="1"/>
  <c r="RYQ36" i="1"/>
  <c r="RYR36" i="1"/>
  <c r="RYS36" i="1"/>
  <c r="RYT36" i="1"/>
  <c r="RYU36" i="1"/>
  <c r="RYV36" i="1"/>
  <c r="RYW36" i="1"/>
  <c r="RYX36" i="1"/>
  <c r="RYY36" i="1"/>
  <c r="RYZ36" i="1"/>
  <c r="RZA36" i="1"/>
  <c r="RZB36" i="1"/>
  <c r="RZC36" i="1"/>
  <c r="RZD36" i="1"/>
  <c r="RZE36" i="1"/>
  <c r="RZF36" i="1"/>
  <c r="RZG36" i="1"/>
  <c r="RZH36" i="1"/>
  <c r="RZI36" i="1"/>
  <c r="RZJ36" i="1"/>
  <c r="RZK36" i="1"/>
  <c r="RZL36" i="1"/>
  <c r="RZM36" i="1"/>
  <c r="RZN36" i="1"/>
  <c r="RZO36" i="1"/>
  <c r="RZP36" i="1"/>
  <c r="RZQ36" i="1"/>
  <c r="RZR36" i="1"/>
  <c r="RZS36" i="1"/>
  <c r="RZT36" i="1"/>
  <c r="RZU36" i="1"/>
  <c r="RZV36" i="1"/>
  <c r="RZW36" i="1"/>
  <c r="RZX36" i="1"/>
  <c r="RZY36" i="1"/>
  <c r="RZZ36" i="1"/>
  <c r="SAA36" i="1"/>
  <c r="SAB36" i="1"/>
  <c r="SAC36" i="1"/>
  <c r="SAD36" i="1"/>
  <c r="SAE36" i="1"/>
  <c r="SAF36" i="1"/>
  <c r="SAG36" i="1"/>
  <c r="SAH36" i="1"/>
  <c r="SAI36" i="1"/>
  <c r="SAJ36" i="1"/>
  <c r="SAK36" i="1"/>
  <c r="SAL36" i="1"/>
  <c r="SAM36" i="1"/>
  <c r="SAN36" i="1"/>
  <c r="SAO36" i="1"/>
  <c r="SAP36" i="1"/>
  <c r="SAQ36" i="1"/>
  <c r="SAR36" i="1"/>
  <c r="SAS36" i="1"/>
  <c r="SAT36" i="1"/>
  <c r="SAU36" i="1"/>
  <c r="SAV36" i="1"/>
  <c r="SAW36" i="1"/>
  <c r="SAX36" i="1"/>
  <c r="SAY36" i="1"/>
  <c r="SAZ36" i="1"/>
  <c r="SBA36" i="1"/>
  <c r="SBB36" i="1"/>
  <c r="SBC36" i="1"/>
  <c r="SBD36" i="1"/>
  <c r="SBE36" i="1"/>
  <c r="SBF36" i="1"/>
  <c r="SBG36" i="1"/>
  <c r="SBH36" i="1"/>
  <c r="SBI36" i="1"/>
  <c r="SBJ36" i="1"/>
  <c r="SBK36" i="1"/>
  <c r="SBL36" i="1"/>
  <c r="SBM36" i="1"/>
  <c r="SBN36" i="1"/>
  <c r="SBO36" i="1"/>
  <c r="SBP36" i="1"/>
  <c r="SBQ36" i="1"/>
  <c r="SBR36" i="1"/>
  <c r="SBS36" i="1"/>
  <c r="SBT36" i="1"/>
  <c r="SBU36" i="1"/>
  <c r="SBV36" i="1"/>
  <c r="SBW36" i="1"/>
  <c r="SBX36" i="1"/>
  <c r="SBY36" i="1"/>
  <c r="SBZ36" i="1"/>
  <c r="SCA36" i="1"/>
  <c r="SCB36" i="1"/>
  <c r="SCC36" i="1"/>
  <c r="SCD36" i="1"/>
  <c r="SCE36" i="1"/>
  <c r="SCF36" i="1"/>
  <c r="SCG36" i="1"/>
  <c r="SCH36" i="1"/>
  <c r="SCI36" i="1"/>
  <c r="SCJ36" i="1"/>
  <c r="SCK36" i="1"/>
  <c r="SCL36" i="1"/>
  <c r="SCM36" i="1"/>
  <c r="SCN36" i="1"/>
  <c r="SCO36" i="1"/>
  <c r="SCP36" i="1"/>
  <c r="SCQ36" i="1"/>
  <c r="SCR36" i="1"/>
  <c r="SCS36" i="1"/>
  <c r="SCT36" i="1"/>
  <c r="SCU36" i="1"/>
  <c r="SCV36" i="1"/>
  <c r="SCW36" i="1"/>
  <c r="SCX36" i="1"/>
  <c r="SCY36" i="1"/>
  <c r="SCZ36" i="1"/>
  <c r="SDA36" i="1"/>
  <c r="SDB36" i="1"/>
  <c r="SDC36" i="1"/>
  <c r="SDD36" i="1"/>
  <c r="SDE36" i="1"/>
  <c r="SDF36" i="1"/>
  <c r="SDG36" i="1"/>
  <c r="SDH36" i="1"/>
  <c r="SDI36" i="1"/>
  <c r="SDJ36" i="1"/>
  <c r="SDK36" i="1"/>
  <c r="SDL36" i="1"/>
  <c r="SDM36" i="1"/>
  <c r="SDN36" i="1"/>
  <c r="SDO36" i="1"/>
  <c r="SDP36" i="1"/>
  <c r="SDQ36" i="1"/>
  <c r="SDR36" i="1"/>
  <c r="SDS36" i="1"/>
  <c r="SDT36" i="1"/>
  <c r="SDU36" i="1"/>
  <c r="SDV36" i="1"/>
  <c r="SDW36" i="1"/>
  <c r="SDX36" i="1"/>
  <c r="SDY36" i="1"/>
  <c r="SDZ36" i="1"/>
  <c r="SEA36" i="1"/>
  <c r="SEB36" i="1"/>
  <c r="SEC36" i="1"/>
  <c r="SED36" i="1"/>
  <c r="SEE36" i="1"/>
  <c r="SEF36" i="1"/>
  <c r="SEG36" i="1"/>
  <c r="SEH36" i="1"/>
  <c r="SEI36" i="1"/>
  <c r="SEJ36" i="1"/>
  <c r="SEK36" i="1"/>
  <c r="SEL36" i="1"/>
  <c r="SEM36" i="1"/>
  <c r="SEN36" i="1"/>
  <c r="SEO36" i="1"/>
  <c r="SEP36" i="1"/>
  <c r="SEQ36" i="1"/>
  <c r="SER36" i="1"/>
  <c r="SES36" i="1"/>
  <c r="SET36" i="1"/>
  <c r="SEU36" i="1"/>
  <c r="SEV36" i="1"/>
  <c r="SEW36" i="1"/>
  <c r="SEX36" i="1"/>
  <c r="SEY36" i="1"/>
  <c r="SEZ36" i="1"/>
  <c r="SFA36" i="1"/>
  <c r="SFB36" i="1"/>
  <c r="SFC36" i="1"/>
  <c r="SFD36" i="1"/>
  <c r="SFE36" i="1"/>
  <c r="SFF36" i="1"/>
  <c r="SFG36" i="1"/>
  <c r="SFH36" i="1"/>
  <c r="SFI36" i="1"/>
  <c r="SFJ36" i="1"/>
  <c r="SFK36" i="1"/>
  <c r="SFL36" i="1"/>
  <c r="SFM36" i="1"/>
  <c r="SFN36" i="1"/>
  <c r="SFO36" i="1"/>
  <c r="SFP36" i="1"/>
  <c r="SFQ36" i="1"/>
  <c r="SFR36" i="1"/>
  <c r="SFS36" i="1"/>
  <c r="SFT36" i="1"/>
  <c r="SFU36" i="1"/>
  <c r="SFV36" i="1"/>
  <c r="SFW36" i="1"/>
  <c r="SFX36" i="1"/>
  <c r="SFY36" i="1"/>
  <c r="SFZ36" i="1"/>
  <c r="SGA36" i="1"/>
  <c r="SGB36" i="1"/>
  <c r="SGC36" i="1"/>
  <c r="SGD36" i="1"/>
  <c r="SGE36" i="1"/>
  <c r="SGF36" i="1"/>
  <c r="SGG36" i="1"/>
  <c r="SGH36" i="1"/>
  <c r="SGI36" i="1"/>
  <c r="SGJ36" i="1"/>
  <c r="SGK36" i="1"/>
  <c r="SGL36" i="1"/>
  <c r="SGM36" i="1"/>
  <c r="SGN36" i="1"/>
  <c r="SGO36" i="1"/>
  <c r="SGP36" i="1"/>
  <c r="SGQ36" i="1"/>
  <c r="SGR36" i="1"/>
  <c r="SGS36" i="1"/>
  <c r="SGT36" i="1"/>
  <c r="SGU36" i="1"/>
  <c r="SGV36" i="1"/>
  <c r="SGW36" i="1"/>
  <c r="SGX36" i="1"/>
  <c r="SGY36" i="1"/>
  <c r="SGZ36" i="1"/>
  <c r="SHA36" i="1"/>
  <c r="SHB36" i="1"/>
  <c r="SHC36" i="1"/>
  <c r="SHD36" i="1"/>
  <c r="SHE36" i="1"/>
  <c r="SHF36" i="1"/>
  <c r="SHG36" i="1"/>
  <c r="SHH36" i="1"/>
  <c r="SHI36" i="1"/>
  <c r="SHJ36" i="1"/>
  <c r="SHK36" i="1"/>
  <c r="SHL36" i="1"/>
  <c r="SHM36" i="1"/>
  <c r="SHN36" i="1"/>
  <c r="SHO36" i="1"/>
  <c r="SHP36" i="1"/>
  <c r="SHQ36" i="1"/>
  <c r="SHR36" i="1"/>
  <c r="SHS36" i="1"/>
  <c r="SHT36" i="1"/>
  <c r="SHU36" i="1"/>
  <c r="SHV36" i="1"/>
  <c r="SHW36" i="1"/>
  <c r="SHX36" i="1"/>
  <c r="SHY36" i="1"/>
  <c r="SHZ36" i="1"/>
  <c r="SIA36" i="1"/>
  <c r="SIB36" i="1"/>
  <c r="SIC36" i="1"/>
  <c r="SID36" i="1"/>
  <c r="SIE36" i="1"/>
  <c r="SIF36" i="1"/>
  <c r="SIG36" i="1"/>
  <c r="SIH36" i="1"/>
  <c r="SII36" i="1"/>
  <c r="SIJ36" i="1"/>
  <c r="SIK36" i="1"/>
  <c r="SIL36" i="1"/>
  <c r="SIM36" i="1"/>
  <c r="SIN36" i="1"/>
  <c r="SIO36" i="1"/>
  <c r="SIP36" i="1"/>
  <c r="SIQ36" i="1"/>
  <c r="SIR36" i="1"/>
  <c r="SIS36" i="1"/>
  <c r="SIT36" i="1"/>
  <c r="SIU36" i="1"/>
  <c r="SIV36" i="1"/>
  <c r="SIW36" i="1"/>
  <c r="SIX36" i="1"/>
  <c r="SIY36" i="1"/>
  <c r="SIZ36" i="1"/>
  <c r="SJA36" i="1"/>
  <c r="SJB36" i="1"/>
  <c r="SJC36" i="1"/>
  <c r="SJD36" i="1"/>
  <c r="SJE36" i="1"/>
  <c r="SJF36" i="1"/>
  <c r="SJG36" i="1"/>
  <c r="SJH36" i="1"/>
  <c r="SJI36" i="1"/>
  <c r="SJJ36" i="1"/>
  <c r="SJK36" i="1"/>
  <c r="SJL36" i="1"/>
  <c r="SJM36" i="1"/>
  <c r="SJN36" i="1"/>
  <c r="SJO36" i="1"/>
  <c r="SJP36" i="1"/>
  <c r="SJQ36" i="1"/>
  <c r="SJR36" i="1"/>
  <c r="SJS36" i="1"/>
  <c r="SJT36" i="1"/>
  <c r="SJU36" i="1"/>
  <c r="SJV36" i="1"/>
  <c r="SJW36" i="1"/>
  <c r="SJX36" i="1"/>
  <c r="SJY36" i="1"/>
  <c r="SJZ36" i="1"/>
  <c r="SKA36" i="1"/>
  <c r="SKB36" i="1"/>
  <c r="SKC36" i="1"/>
  <c r="SKD36" i="1"/>
  <c r="SKE36" i="1"/>
  <c r="SKF36" i="1"/>
  <c r="SKG36" i="1"/>
  <c r="SKH36" i="1"/>
  <c r="SKI36" i="1"/>
  <c r="SKJ36" i="1"/>
  <c r="SKK36" i="1"/>
  <c r="SKL36" i="1"/>
  <c r="SKM36" i="1"/>
  <c r="SKN36" i="1"/>
  <c r="SKO36" i="1"/>
  <c r="SKP36" i="1"/>
  <c r="SKQ36" i="1"/>
  <c r="SKR36" i="1"/>
  <c r="SKS36" i="1"/>
  <c r="SKT36" i="1"/>
  <c r="SKU36" i="1"/>
  <c r="SKV36" i="1"/>
  <c r="SKW36" i="1"/>
  <c r="SKX36" i="1"/>
  <c r="SKY36" i="1"/>
  <c r="SKZ36" i="1"/>
  <c r="SLA36" i="1"/>
  <c r="SLB36" i="1"/>
  <c r="SLC36" i="1"/>
  <c r="SLD36" i="1"/>
  <c r="SLE36" i="1"/>
  <c r="SLF36" i="1"/>
  <c r="SLG36" i="1"/>
  <c r="SLH36" i="1"/>
  <c r="SLI36" i="1"/>
  <c r="SLJ36" i="1"/>
  <c r="SLK36" i="1"/>
  <c r="SLL36" i="1"/>
  <c r="SLM36" i="1"/>
  <c r="SLN36" i="1"/>
  <c r="SLO36" i="1"/>
  <c r="SLP36" i="1"/>
  <c r="SLQ36" i="1"/>
  <c r="SLR36" i="1"/>
  <c r="SLS36" i="1"/>
  <c r="SLT36" i="1"/>
  <c r="SLU36" i="1"/>
  <c r="SLV36" i="1"/>
  <c r="SLW36" i="1"/>
  <c r="SLX36" i="1"/>
  <c r="SLY36" i="1"/>
  <c r="SLZ36" i="1"/>
  <c r="SMA36" i="1"/>
  <c r="SMB36" i="1"/>
  <c r="SMC36" i="1"/>
  <c r="SMD36" i="1"/>
  <c r="SME36" i="1"/>
  <c r="SMF36" i="1"/>
  <c r="SMG36" i="1"/>
  <c r="SMH36" i="1"/>
  <c r="SMI36" i="1"/>
  <c r="SMJ36" i="1"/>
  <c r="SMK36" i="1"/>
  <c r="SML36" i="1"/>
  <c r="SMM36" i="1"/>
  <c r="SMN36" i="1"/>
  <c r="SMO36" i="1"/>
  <c r="SMP36" i="1"/>
  <c r="SMQ36" i="1"/>
  <c r="SMR36" i="1"/>
  <c r="SMS36" i="1"/>
  <c r="SMT36" i="1"/>
  <c r="SMU36" i="1"/>
  <c r="SMV36" i="1"/>
  <c r="SMW36" i="1"/>
  <c r="SMX36" i="1"/>
  <c r="SMY36" i="1"/>
  <c r="SMZ36" i="1"/>
  <c r="SNA36" i="1"/>
  <c r="SNB36" i="1"/>
  <c r="SNC36" i="1"/>
  <c r="SND36" i="1"/>
  <c r="SNE36" i="1"/>
  <c r="SNF36" i="1"/>
  <c r="SNG36" i="1"/>
  <c r="SNH36" i="1"/>
  <c r="SNI36" i="1"/>
  <c r="SNJ36" i="1"/>
  <c r="SNK36" i="1"/>
  <c r="SNL36" i="1"/>
  <c r="SNM36" i="1"/>
  <c r="SNN36" i="1"/>
  <c r="SNO36" i="1"/>
  <c r="SNP36" i="1"/>
  <c r="SNQ36" i="1"/>
  <c r="SNR36" i="1"/>
  <c r="SNS36" i="1"/>
  <c r="SNT36" i="1"/>
  <c r="SNU36" i="1"/>
  <c r="SNV36" i="1"/>
  <c r="SNW36" i="1"/>
  <c r="SNX36" i="1"/>
  <c r="SNY36" i="1"/>
  <c r="SNZ36" i="1"/>
  <c r="SOA36" i="1"/>
  <c r="SOB36" i="1"/>
  <c r="SOC36" i="1"/>
  <c r="SOD36" i="1"/>
  <c r="SOE36" i="1"/>
  <c r="SOF36" i="1"/>
  <c r="SOG36" i="1"/>
  <c r="SOH36" i="1"/>
  <c r="SOI36" i="1"/>
  <c r="SOJ36" i="1"/>
  <c r="SOK36" i="1"/>
  <c r="SOL36" i="1"/>
  <c r="SOM36" i="1"/>
  <c r="SON36" i="1"/>
  <c r="SOO36" i="1"/>
  <c r="SOP36" i="1"/>
  <c r="SOQ36" i="1"/>
  <c r="SOR36" i="1"/>
  <c r="SOS36" i="1"/>
  <c r="SOT36" i="1"/>
  <c r="SOU36" i="1"/>
  <c r="SOV36" i="1"/>
  <c r="SOW36" i="1"/>
  <c r="SOX36" i="1"/>
  <c r="SOY36" i="1"/>
  <c r="SOZ36" i="1"/>
  <c r="SPA36" i="1"/>
  <c r="SPB36" i="1"/>
  <c r="SPC36" i="1"/>
  <c r="SPD36" i="1"/>
  <c r="SPE36" i="1"/>
  <c r="SPF36" i="1"/>
  <c r="SPG36" i="1"/>
  <c r="SPH36" i="1"/>
  <c r="SPI36" i="1"/>
  <c r="SPJ36" i="1"/>
  <c r="SPK36" i="1"/>
  <c r="SPL36" i="1"/>
  <c r="SPM36" i="1"/>
  <c r="SPN36" i="1"/>
  <c r="SPO36" i="1"/>
  <c r="SPP36" i="1"/>
  <c r="SPQ36" i="1"/>
  <c r="SPR36" i="1"/>
  <c r="SPS36" i="1"/>
  <c r="SPT36" i="1"/>
  <c r="SPU36" i="1"/>
  <c r="SPV36" i="1"/>
  <c r="SPW36" i="1"/>
  <c r="SPX36" i="1"/>
  <c r="SPY36" i="1"/>
  <c r="SPZ36" i="1"/>
  <c r="SQA36" i="1"/>
  <c r="SQB36" i="1"/>
  <c r="SQC36" i="1"/>
  <c r="SQD36" i="1"/>
  <c r="SQE36" i="1"/>
  <c r="SQF36" i="1"/>
  <c r="SQG36" i="1"/>
  <c r="SQH36" i="1"/>
  <c r="SQI36" i="1"/>
  <c r="SQJ36" i="1"/>
  <c r="SQK36" i="1"/>
  <c r="SQL36" i="1"/>
  <c r="SQM36" i="1"/>
  <c r="SQN36" i="1"/>
  <c r="SQO36" i="1"/>
  <c r="SQP36" i="1"/>
  <c r="SQQ36" i="1"/>
  <c r="SQR36" i="1"/>
  <c r="SQS36" i="1"/>
  <c r="SQT36" i="1"/>
  <c r="SQU36" i="1"/>
  <c r="SQV36" i="1"/>
  <c r="SQW36" i="1"/>
  <c r="SQX36" i="1"/>
  <c r="SQY36" i="1"/>
  <c r="SQZ36" i="1"/>
  <c r="SRA36" i="1"/>
  <c r="SRB36" i="1"/>
  <c r="SRC36" i="1"/>
  <c r="SRD36" i="1"/>
  <c r="SRE36" i="1"/>
  <c r="SRF36" i="1"/>
  <c r="SRG36" i="1"/>
  <c r="SRH36" i="1"/>
  <c r="SRI36" i="1"/>
  <c r="SRJ36" i="1"/>
  <c r="SRK36" i="1"/>
  <c r="SRL36" i="1"/>
  <c r="SRM36" i="1"/>
  <c r="SRN36" i="1"/>
  <c r="SRO36" i="1"/>
  <c r="SRP36" i="1"/>
  <c r="SRQ36" i="1"/>
  <c r="SRR36" i="1"/>
  <c r="SRS36" i="1"/>
  <c r="SRT36" i="1"/>
  <c r="SRU36" i="1"/>
  <c r="SRV36" i="1"/>
  <c r="SRW36" i="1"/>
  <c r="SRX36" i="1"/>
  <c r="SRY36" i="1"/>
  <c r="SRZ36" i="1"/>
  <c r="SSA36" i="1"/>
  <c r="SSB36" i="1"/>
  <c r="SSC36" i="1"/>
  <c r="SSD36" i="1"/>
  <c r="SSE36" i="1"/>
  <c r="SSF36" i="1"/>
  <c r="SSG36" i="1"/>
  <c r="SSH36" i="1"/>
  <c r="SSI36" i="1"/>
  <c r="SSJ36" i="1"/>
  <c r="SSK36" i="1"/>
  <c r="SSL36" i="1"/>
  <c r="SSM36" i="1"/>
  <c r="SSN36" i="1"/>
  <c r="SSO36" i="1"/>
  <c r="SSP36" i="1"/>
  <c r="SSQ36" i="1"/>
  <c r="SSR36" i="1"/>
  <c r="SSS36" i="1"/>
  <c r="SST36" i="1"/>
  <c r="SSU36" i="1"/>
  <c r="SSV36" i="1"/>
  <c r="SSW36" i="1"/>
  <c r="SSX36" i="1"/>
  <c r="SSY36" i="1"/>
  <c r="SSZ36" i="1"/>
  <c r="STA36" i="1"/>
  <c r="STB36" i="1"/>
  <c r="STC36" i="1"/>
  <c r="STD36" i="1"/>
  <c r="STE36" i="1"/>
  <c r="STF36" i="1"/>
  <c r="STG36" i="1"/>
  <c r="STH36" i="1"/>
  <c r="STI36" i="1"/>
  <c r="STJ36" i="1"/>
  <c r="STK36" i="1"/>
  <c r="STL36" i="1"/>
  <c r="STM36" i="1"/>
  <c r="STN36" i="1"/>
  <c r="STO36" i="1"/>
  <c r="STP36" i="1"/>
  <c r="STQ36" i="1"/>
  <c r="STR36" i="1"/>
  <c r="STS36" i="1"/>
  <c r="STT36" i="1"/>
  <c r="STU36" i="1"/>
  <c r="STV36" i="1"/>
  <c r="STW36" i="1"/>
  <c r="STX36" i="1"/>
  <c r="STY36" i="1"/>
  <c r="STZ36" i="1"/>
  <c r="SUA36" i="1"/>
  <c r="SUB36" i="1"/>
  <c r="SUC36" i="1"/>
  <c r="SUD36" i="1"/>
  <c r="SUE36" i="1"/>
  <c r="SUF36" i="1"/>
  <c r="SUG36" i="1"/>
  <c r="SUH36" i="1"/>
  <c r="SUI36" i="1"/>
  <c r="SUJ36" i="1"/>
  <c r="SUK36" i="1"/>
  <c r="SUL36" i="1"/>
  <c r="SUM36" i="1"/>
  <c r="SUN36" i="1"/>
  <c r="SUO36" i="1"/>
  <c r="SUP36" i="1"/>
  <c r="SUQ36" i="1"/>
  <c r="SUR36" i="1"/>
  <c r="SUS36" i="1"/>
  <c r="SUT36" i="1"/>
  <c r="SUU36" i="1"/>
  <c r="SUV36" i="1"/>
  <c r="SUW36" i="1"/>
  <c r="SUX36" i="1"/>
  <c r="SUY36" i="1"/>
  <c r="SUZ36" i="1"/>
  <c r="SVA36" i="1"/>
  <c r="SVB36" i="1"/>
  <c r="SVC36" i="1"/>
  <c r="SVD36" i="1"/>
  <c r="SVE36" i="1"/>
  <c r="SVF36" i="1"/>
  <c r="SVG36" i="1"/>
  <c r="SVH36" i="1"/>
  <c r="SVI36" i="1"/>
  <c r="SVJ36" i="1"/>
  <c r="SVK36" i="1"/>
  <c r="SVL36" i="1"/>
  <c r="SVM36" i="1"/>
  <c r="SVN36" i="1"/>
  <c r="SVO36" i="1"/>
  <c r="SVP36" i="1"/>
  <c r="SVQ36" i="1"/>
  <c r="SVR36" i="1"/>
  <c r="SVS36" i="1"/>
  <c r="SVT36" i="1"/>
  <c r="SVU36" i="1"/>
  <c r="SVV36" i="1"/>
  <c r="SVW36" i="1"/>
  <c r="SVX36" i="1"/>
  <c r="SVY36" i="1"/>
  <c r="SVZ36" i="1"/>
  <c r="SWA36" i="1"/>
  <c r="SWB36" i="1"/>
  <c r="SWC36" i="1"/>
  <c r="SWD36" i="1"/>
  <c r="SWE36" i="1"/>
  <c r="SWF36" i="1"/>
  <c r="SWG36" i="1"/>
  <c r="SWH36" i="1"/>
  <c r="SWI36" i="1"/>
  <c r="SWJ36" i="1"/>
  <c r="SWK36" i="1"/>
  <c r="SWL36" i="1"/>
  <c r="SWM36" i="1"/>
  <c r="SWN36" i="1"/>
  <c r="SWO36" i="1"/>
  <c r="SWP36" i="1"/>
  <c r="SWQ36" i="1"/>
  <c r="SWR36" i="1"/>
  <c r="SWS36" i="1"/>
  <c r="SWT36" i="1"/>
  <c r="SWU36" i="1"/>
  <c r="SWV36" i="1"/>
  <c r="SWW36" i="1"/>
  <c r="SWX36" i="1"/>
  <c r="SWY36" i="1"/>
  <c r="SWZ36" i="1"/>
  <c r="SXA36" i="1"/>
  <c r="SXB36" i="1"/>
  <c r="SXC36" i="1"/>
  <c r="SXD36" i="1"/>
  <c r="SXE36" i="1"/>
  <c r="SXF36" i="1"/>
  <c r="SXG36" i="1"/>
  <c r="SXH36" i="1"/>
  <c r="SXI36" i="1"/>
  <c r="SXJ36" i="1"/>
  <c r="SXK36" i="1"/>
  <c r="SXL36" i="1"/>
  <c r="SXM36" i="1"/>
  <c r="SXN36" i="1"/>
  <c r="SXO36" i="1"/>
  <c r="SXP36" i="1"/>
  <c r="SXQ36" i="1"/>
  <c r="SXR36" i="1"/>
  <c r="SXS36" i="1"/>
  <c r="SXT36" i="1"/>
  <c r="SXU36" i="1"/>
  <c r="SXV36" i="1"/>
  <c r="SXW36" i="1"/>
  <c r="SXX36" i="1"/>
  <c r="SXY36" i="1"/>
  <c r="SXZ36" i="1"/>
  <c r="SYA36" i="1"/>
  <c r="SYB36" i="1"/>
  <c r="SYC36" i="1"/>
  <c r="SYD36" i="1"/>
  <c r="SYE36" i="1"/>
  <c r="SYF36" i="1"/>
  <c r="SYG36" i="1"/>
  <c r="SYH36" i="1"/>
  <c r="SYI36" i="1"/>
  <c r="SYJ36" i="1"/>
  <c r="SYK36" i="1"/>
  <c r="SYL36" i="1"/>
  <c r="SYM36" i="1"/>
  <c r="SYN36" i="1"/>
  <c r="SYO36" i="1"/>
  <c r="SYP36" i="1"/>
  <c r="SYQ36" i="1"/>
  <c r="SYR36" i="1"/>
  <c r="SYS36" i="1"/>
  <c r="SYT36" i="1"/>
  <c r="SYU36" i="1"/>
  <c r="SYV36" i="1"/>
  <c r="SYW36" i="1"/>
  <c r="SYX36" i="1"/>
  <c r="SYY36" i="1"/>
  <c r="SYZ36" i="1"/>
  <c r="SZA36" i="1"/>
  <c r="SZB36" i="1"/>
  <c r="SZC36" i="1"/>
  <c r="SZD36" i="1"/>
  <c r="SZE36" i="1"/>
  <c r="SZF36" i="1"/>
  <c r="SZG36" i="1"/>
  <c r="SZH36" i="1"/>
  <c r="SZI36" i="1"/>
  <c r="SZJ36" i="1"/>
  <c r="SZK36" i="1"/>
  <c r="SZL36" i="1"/>
  <c r="SZM36" i="1"/>
  <c r="SZN36" i="1"/>
  <c r="SZO36" i="1"/>
  <c r="SZP36" i="1"/>
  <c r="SZQ36" i="1"/>
  <c r="SZR36" i="1"/>
  <c r="SZS36" i="1"/>
  <c r="SZT36" i="1"/>
  <c r="SZU36" i="1"/>
  <c r="SZV36" i="1"/>
  <c r="SZW36" i="1"/>
  <c r="SZX36" i="1"/>
  <c r="SZY36" i="1"/>
  <c r="SZZ36" i="1"/>
  <c r="TAA36" i="1"/>
  <c r="TAB36" i="1"/>
  <c r="TAC36" i="1"/>
  <c r="TAD36" i="1"/>
  <c r="TAE36" i="1"/>
  <c r="TAF36" i="1"/>
  <c r="TAG36" i="1"/>
  <c r="TAH36" i="1"/>
  <c r="TAI36" i="1"/>
  <c r="TAJ36" i="1"/>
  <c r="TAK36" i="1"/>
  <c r="TAL36" i="1"/>
  <c r="TAM36" i="1"/>
  <c r="TAN36" i="1"/>
  <c r="TAO36" i="1"/>
  <c r="TAP36" i="1"/>
  <c r="TAQ36" i="1"/>
  <c r="TAR36" i="1"/>
  <c r="TAS36" i="1"/>
  <c r="TAT36" i="1"/>
  <c r="TAU36" i="1"/>
  <c r="TAV36" i="1"/>
  <c r="TAW36" i="1"/>
  <c r="TAX36" i="1"/>
  <c r="TAY36" i="1"/>
  <c r="TAZ36" i="1"/>
  <c r="TBA36" i="1"/>
  <c r="TBB36" i="1"/>
  <c r="TBC36" i="1"/>
  <c r="TBD36" i="1"/>
  <c r="TBE36" i="1"/>
  <c r="TBF36" i="1"/>
  <c r="TBG36" i="1"/>
  <c r="TBH36" i="1"/>
  <c r="TBI36" i="1"/>
  <c r="TBJ36" i="1"/>
  <c r="TBK36" i="1"/>
  <c r="TBL36" i="1"/>
  <c r="TBM36" i="1"/>
  <c r="TBN36" i="1"/>
  <c r="TBO36" i="1"/>
  <c r="TBP36" i="1"/>
  <c r="TBQ36" i="1"/>
  <c r="TBR36" i="1"/>
  <c r="TBS36" i="1"/>
  <c r="TBT36" i="1"/>
  <c r="TBU36" i="1"/>
  <c r="TBV36" i="1"/>
  <c r="TBW36" i="1"/>
  <c r="TBX36" i="1"/>
  <c r="TBY36" i="1"/>
  <c r="TBZ36" i="1"/>
  <c r="TCA36" i="1"/>
  <c r="TCB36" i="1"/>
  <c r="TCC36" i="1"/>
  <c r="TCD36" i="1"/>
  <c r="TCE36" i="1"/>
  <c r="TCF36" i="1"/>
  <c r="TCG36" i="1"/>
  <c r="TCH36" i="1"/>
  <c r="TCI36" i="1"/>
  <c r="TCJ36" i="1"/>
  <c r="TCK36" i="1"/>
  <c r="TCL36" i="1"/>
  <c r="TCM36" i="1"/>
  <c r="TCN36" i="1"/>
  <c r="TCO36" i="1"/>
  <c r="TCP36" i="1"/>
  <c r="TCQ36" i="1"/>
  <c r="TCR36" i="1"/>
  <c r="TCS36" i="1"/>
  <c r="TCT36" i="1"/>
  <c r="TCU36" i="1"/>
  <c r="TCV36" i="1"/>
  <c r="TCW36" i="1"/>
  <c r="TCX36" i="1"/>
  <c r="TCY36" i="1"/>
  <c r="TCZ36" i="1"/>
  <c r="TDA36" i="1"/>
  <c r="TDB36" i="1"/>
  <c r="TDC36" i="1"/>
  <c r="TDD36" i="1"/>
  <c r="TDE36" i="1"/>
  <c r="TDF36" i="1"/>
  <c r="TDG36" i="1"/>
  <c r="TDH36" i="1"/>
  <c r="TDI36" i="1"/>
  <c r="TDJ36" i="1"/>
  <c r="TDK36" i="1"/>
  <c r="TDL36" i="1"/>
  <c r="TDM36" i="1"/>
  <c r="TDN36" i="1"/>
  <c r="TDO36" i="1"/>
  <c r="TDP36" i="1"/>
  <c r="TDQ36" i="1"/>
  <c r="TDR36" i="1"/>
  <c r="TDS36" i="1"/>
  <c r="TDT36" i="1"/>
  <c r="TDU36" i="1"/>
  <c r="TDV36" i="1"/>
  <c r="TDW36" i="1"/>
  <c r="TDX36" i="1"/>
  <c r="TDY36" i="1"/>
  <c r="TDZ36" i="1"/>
  <c r="TEA36" i="1"/>
  <c r="TEB36" i="1"/>
  <c r="TEC36" i="1"/>
  <c r="TED36" i="1"/>
  <c r="TEE36" i="1"/>
  <c r="TEF36" i="1"/>
  <c r="TEG36" i="1"/>
  <c r="TEH36" i="1"/>
  <c r="TEI36" i="1"/>
  <c r="TEJ36" i="1"/>
  <c r="TEK36" i="1"/>
  <c r="TEL36" i="1"/>
  <c r="TEM36" i="1"/>
  <c r="TEN36" i="1"/>
  <c r="TEO36" i="1"/>
  <c r="TEP36" i="1"/>
  <c r="TEQ36" i="1"/>
  <c r="TER36" i="1"/>
  <c r="TES36" i="1"/>
  <c r="TET36" i="1"/>
  <c r="TEU36" i="1"/>
  <c r="TEV36" i="1"/>
  <c r="TEW36" i="1"/>
  <c r="TEX36" i="1"/>
  <c r="TEY36" i="1"/>
  <c r="TEZ36" i="1"/>
  <c r="TFA36" i="1"/>
  <c r="TFB36" i="1"/>
  <c r="TFC36" i="1"/>
  <c r="TFD36" i="1"/>
  <c r="TFE36" i="1"/>
  <c r="TFF36" i="1"/>
  <c r="TFG36" i="1"/>
  <c r="TFH36" i="1"/>
  <c r="TFI36" i="1"/>
  <c r="TFJ36" i="1"/>
  <c r="TFK36" i="1"/>
  <c r="TFL36" i="1"/>
  <c r="TFM36" i="1"/>
  <c r="TFN36" i="1"/>
  <c r="TFO36" i="1"/>
  <c r="TFP36" i="1"/>
  <c r="TFQ36" i="1"/>
  <c r="TFR36" i="1"/>
  <c r="TFS36" i="1"/>
  <c r="TFT36" i="1"/>
  <c r="TFU36" i="1"/>
  <c r="TFV36" i="1"/>
  <c r="TFW36" i="1"/>
  <c r="TFX36" i="1"/>
  <c r="TFY36" i="1"/>
  <c r="TFZ36" i="1"/>
  <c r="TGA36" i="1"/>
  <c r="TGB36" i="1"/>
  <c r="TGC36" i="1"/>
  <c r="TGD36" i="1"/>
  <c r="TGE36" i="1"/>
  <c r="TGF36" i="1"/>
  <c r="TGG36" i="1"/>
  <c r="TGH36" i="1"/>
  <c r="TGI36" i="1"/>
  <c r="TGJ36" i="1"/>
  <c r="TGK36" i="1"/>
  <c r="TGL36" i="1"/>
  <c r="TGM36" i="1"/>
  <c r="TGN36" i="1"/>
  <c r="TGO36" i="1"/>
  <c r="TGP36" i="1"/>
  <c r="TGQ36" i="1"/>
  <c r="TGR36" i="1"/>
  <c r="TGS36" i="1"/>
  <c r="TGT36" i="1"/>
  <c r="TGU36" i="1"/>
  <c r="TGV36" i="1"/>
  <c r="TGW36" i="1"/>
  <c r="TGX36" i="1"/>
  <c r="TGY36" i="1"/>
  <c r="TGZ36" i="1"/>
  <c r="THA36" i="1"/>
  <c r="THB36" i="1"/>
  <c r="THC36" i="1"/>
  <c r="THD36" i="1"/>
  <c r="THE36" i="1"/>
  <c r="THF36" i="1"/>
  <c r="THG36" i="1"/>
  <c r="THH36" i="1"/>
  <c r="THI36" i="1"/>
  <c r="THJ36" i="1"/>
  <c r="THK36" i="1"/>
  <c r="THL36" i="1"/>
  <c r="THM36" i="1"/>
  <c r="THN36" i="1"/>
  <c r="THO36" i="1"/>
  <c r="THP36" i="1"/>
  <c r="THQ36" i="1"/>
  <c r="THR36" i="1"/>
  <c r="THS36" i="1"/>
  <c r="THT36" i="1"/>
  <c r="THU36" i="1"/>
  <c r="THV36" i="1"/>
  <c r="THW36" i="1"/>
  <c r="THX36" i="1"/>
  <c r="THY36" i="1"/>
  <c r="THZ36" i="1"/>
  <c r="TIA36" i="1"/>
  <c r="TIB36" i="1"/>
  <c r="TIC36" i="1"/>
  <c r="TID36" i="1"/>
  <c r="TIE36" i="1"/>
  <c r="TIF36" i="1"/>
  <c r="TIG36" i="1"/>
  <c r="TIH36" i="1"/>
  <c r="TII36" i="1"/>
  <c r="TIJ36" i="1"/>
  <c r="TIK36" i="1"/>
  <c r="TIL36" i="1"/>
  <c r="TIM36" i="1"/>
  <c r="TIN36" i="1"/>
  <c r="TIO36" i="1"/>
  <c r="TIP36" i="1"/>
  <c r="TIQ36" i="1"/>
  <c r="TIR36" i="1"/>
  <c r="TIS36" i="1"/>
  <c r="TIT36" i="1"/>
  <c r="TIU36" i="1"/>
  <c r="TIV36" i="1"/>
  <c r="TIW36" i="1"/>
  <c r="TIX36" i="1"/>
  <c r="TIY36" i="1"/>
  <c r="TIZ36" i="1"/>
  <c r="TJA36" i="1"/>
  <c r="TJB36" i="1"/>
  <c r="TJC36" i="1"/>
  <c r="TJD36" i="1"/>
  <c r="TJE36" i="1"/>
  <c r="TJF36" i="1"/>
  <c r="TJG36" i="1"/>
  <c r="TJH36" i="1"/>
  <c r="TJI36" i="1"/>
  <c r="TJJ36" i="1"/>
  <c r="TJK36" i="1"/>
  <c r="TJL36" i="1"/>
  <c r="TJM36" i="1"/>
  <c r="TJN36" i="1"/>
  <c r="TJO36" i="1"/>
  <c r="TJP36" i="1"/>
  <c r="TJQ36" i="1"/>
  <c r="TJR36" i="1"/>
  <c r="TJS36" i="1"/>
  <c r="TJT36" i="1"/>
  <c r="TJU36" i="1"/>
  <c r="TJV36" i="1"/>
  <c r="TJW36" i="1"/>
  <c r="TJX36" i="1"/>
  <c r="TJY36" i="1"/>
  <c r="TJZ36" i="1"/>
  <c r="TKA36" i="1"/>
  <c r="TKB36" i="1"/>
  <c r="TKC36" i="1"/>
  <c r="TKD36" i="1"/>
  <c r="TKE36" i="1"/>
  <c r="TKF36" i="1"/>
  <c r="TKG36" i="1"/>
  <c r="TKH36" i="1"/>
  <c r="TKI36" i="1"/>
  <c r="TKJ36" i="1"/>
  <c r="TKK36" i="1"/>
  <c r="TKL36" i="1"/>
  <c r="TKM36" i="1"/>
  <c r="TKN36" i="1"/>
  <c r="TKO36" i="1"/>
  <c r="TKP36" i="1"/>
  <c r="TKQ36" i="1"/>
  <c r="TKR36" i="1"/>
  <c r="TKS36" i="1"/>
  <c r="TKT36" i="1"/>
  <c r="TKU36" i="1"/>
  <c r="TKV36" i="1"/>
  <c r="TKW36" i="1"/>
  <c r="TKX36" i="1"/>
  <c r="TKY36" i="1"/>
  <c r="TKZ36" i="1"/>
  <c r="TLA36" i="1"/>
  <c r="TLB36" i="1"/>
  <c r="TLC36" i="1"/>
  <c r="TLD36" i="1"/>
  <c r="TLE36" i="1"/>
  <c r="TLF36" i="1"/>
  <c r="TLG36" i="1"/>
  <c r="TLH36" i="1"/>
  <c r="TLI36" i="1"/>
  <c r="TLJ36" i="1"/>
  <c r="TLK36" i="1"/>
  <c r="TLL36" i="1"/>
  <c r="TLM36" i="1"/>
  <c r="TLN36" i="1"/>
  <c r="TLO36" i="1"/>
  <c r="TLP36" i="1"/>
  <c r="TLQ36" i="1"/>
  <c r="TLR36" i="1"/>
  <c r="TLS36" i="1"/>
  <c r="TLT36" i="1"/>
  <c r="TLU36" i="1"/>
  <c r="TLV36" i="1"/>
  <c r="TLW36" i="1"/>
  <c r="TLX36" i="1"/>
  <c r="TLY36" i="1"/>
  <c r="TLZ36" i="1"/>
  <c r="TMA36" i="1"/>
  <c r="TMB36" i="1"/>
  <c r="TMC36" i="1"/>
  <c r="TMD36" i="1"/>
  <c r="TME36" i="1"/>
  <c r="TMF36" i="1"/>
  <c r="TMG36" i="1"/>
  <c r="TMH36" i="1"/>
  <c r="TMI36" i="1"/>
  <c r="TMJ36" i="1"/>
  <c r="TMK36" i="1"/>
  <c r="TML36" i="1"/>
  <c r="TMM36" i="1"/>
  <c r="TMN36" i="1"/>
  <c r="TMO36" i="1"/>
  <c r="TMP36" i="1"/>
  <c r="TMQ36" i="1"/>
  <c r="TMR36" i="1"/>
  <c r="TMS36" i="1"/>
  <c r="TMT36" i="1"/>
  <c r="TMU36" i="1"/>
  <c r="TMV36" i="1"/>
  <c r="TMW36" i="1"/>
  <c r="TMX36" i="1"/>
  <c r="TMY36" i="1"/>
  <c r="TMZ36" i="1"/>
  <c r="TNA36" i="1"/>
  <c r="TNB36" i="1"/>
  <c r="TNC36" i="1"/>
  <c r="TND36" i="1"/>
  <c r="TNE36" i="1"/>
  <c r="TNF36" i="1"/>
  <c r="TNG36" i="1"/>
  <c r="TNH36" i="1"/>
  <c r="TNI36" i="1"/>
  <c r="TNJ36" i="1"/>
  <c r="TNK36" i="1"/>
  <c r="TNL36" i="1"/>
  <c r="TNM36" i="1"/>
  <c r="TNN36" i="1"/>
  <c r="TNO36" i="1"/>
  <c r="TNP36" i="1"/>
  <c r="TNQ36" i="1"/>
  <c r="TNR36" i="1"/>
  <c r="TNS36" i="1"/>
  <c r="TNT36" i="1"/>
  <c r="TNU36" i="1"/>
  <c r="TNV36" i="1"/>
  <c r="TNW36" i="1"/>
  <c r="TNX36" i="1"/>
  <c r="TNY36" i="1"/>
  <c r="TNZ36" i="1"/>
  <c r="TOA36" i="1"/>
  <c r="TOB36" i="1"/>
  <c r="TOC36" i="1"/>
  <c r="TOD36" i="1"/>
  <c r="TOE36" i="1"/>
  <c r="TOF36" i="1"/>
  <c r="TOG36" i="1"/>
  <c r="TOH36" i="1"/>
  <c r="TOI36" i="1"/>
  <c r="TOJ36" i="1"/>
  <c r="TOK36" i="1"/>
  <c r="TOL36" i="1"/>
  <c r="TOM36" i="1"/>
  <c r="TON36" i="1"/>
  <c r="TOO36" i="1"/>
  <c r="TOP36" i="1"/>
  <c r="TOQ36" i="1"/>
  <c r="TOR36" i="1"/>
  <c r="TOS36" i="1"/>
  <c r="TOT36" i="1"/>
  <c r="TOU36" i="1"/>
  <c r="TOV36" i="1"/>
  <c r="TOW36" i="1"/>
  <c r="TOX36" i="1"/>
  <c r="TOY36" i="1"/>
  <c r="TOZ36" i="1"/>
  <c r="TPA36" i="1"/>
  <c r="TPB36" i="1"/>
  <c r="TPC36" i="1"/>
  <c r="TPD36" i="1"/>
  <c r="TPE36" i="1"/>
  <c r="TPF36" i="1"/>
  <c r="TPG36" i="1"/>
  <c r="TPH36" i="1"/>
  <c r="TPI36" i="1"/>
  <c r="TPJ36" i="1"/>
  <c r="TPK36" i="1"/>
  <c r="TPL36" i="1"/>
  <c r="TPM36" i="1"/>
  <c r="TPN36" i="1"/>
  <c r="TPO36" i="1"/>
  <c r="TPP36" i="1"/>
  <c r="TPQ36" i="1"/>
  <c r="TPR36" i="1"/>
  <c r="TPS36" i="1"/>
  <c r="TPT36" i="1"/>
  <c r="TPU36" i="1"/>
  <c r="TPV36" i="1"/>
  <c r="TPW36" i="1"/>
  <c r="TPX36" i="1"/>
  <c r="TPY36" i="1"/>
  <c r="TPZ36" i="1"/>
  <c r="TQA36" i="1"/>
  <c r="TQB36" i="1"/>
  <c r="TQC36" i="1"/>
  <c r="TQD36" i="1"/>
  <c r="TQE36" i="1"/>
  <c r="TQF36" i="1"/>
  <c r="TQG36" i="1"/>
  <c r="TQH36" i="1"/>
  <c r="TQI36" i="1"/>
  <c r="TQJ36" i="1"/>
  <c r="TQK36" i="1"/>
  <c r="TQL36" i="1"/>
  <c r="TQM36" i="1"/>
  <c r="TQN36" i="1"/>
  <c r="TQO36" i="1"/>
  <c r="TQP36" i="1"/>
  <c r="TQQ36" i="1"/>
  <c r="TQR36" i="1"/>
  <c r="TQS36" i="1"/>
  <c r="TQT36" i="1"/>
  <c r="TQU36" i="1"/>
  <c r="TQV36" i="1"/>
  <c r="TQW36" i="1"/>
  <c r="TQX36" i="1"/>
  <c r="TQY36" i="1"/>
  <c r="TQZ36" i="1"/>
  <c r="TRA36" i="1"/>
  <c r="TRB36" i="1"/>
  <c r="TRC36" i="1"/>
  <c r="TRD36" i="1"/>
  <c r="TRE36" i="1"/>
  <c r="TRF36" i="1"/>
  <c r="TRG36" i="1"/>
  <c r="TRH36" i="1"/>
  <c r="TRI36" i="1"/>
  <c r="TRJ36" i="1"/>
  <c r="TRK36" i="1"/>
  <c r="TRL36" i="1"/>
  <c r="TRM36" i="1"/>
  <c r="TRN36" i="1"/>
  <c r="TRO36" i="1"/>
  <c r="TRP36" i="1"/>
  <c r="TRQ36" i="1"/>
  <c r="TRR36" i="1"/>
  <c r="TRS36" i="1"/>
  <c r="TRT36" i="1"/>
  <c r="TRU36" i="1"/>
  <c r="TRV36" i="1"/>
  <c r="TRW36" i="1"/>
  <c r="TRX36" i="1"/>
  <c r="TRY36" i="1"/>
  <c r="TRZ36" i="1"/>
  <c r="TSA36" i="1"/>
  <c r="TSB36" i="1"/>
  <c r="TSC36" i="1"/>
  <c r="TSD36" i="1"/>
  <c r="TSE36" i="1"/>
  <c r="TSF36" i="1"/>
  <c r="TSG36" i="1"/>
  <c r="TSH36" i="1"/>
  <c r="TSI36" i="1"/>
  <c r="TSJ36" i="1"/>
  <c r="TSK36" i="1"/>
  <c r="TSL36" i="1"/>
  <c r="TSM36" i="1"/>
  <c r="TSN36" i="1"/>
  <c r="TSO36" i="1"/>
  <c r="TSP36" i="1"/>
  <c r="TSQ36" i="1"/>
  <c r="TSR36" i="1"/>
  <c r="TSS36" i="1"/>
  <c r="TST36" i="1"/>
  <c r="TSU36" i="1"/>
  <c r="TSV36" i="1"/>
  <c r="TSW36" i="1"/>
  <c r="TSX36" i="1"/>
  <c r="TSY36" i="1"/>
  <c r="TSZ36" i="1"/>
  <c r="TTA36" i="1"/>
  <c r="TTB36" i="1"/>
  <c r="TTC36" i="1"/>
  <c r="TTD36" i="1"/>
  <c r="TTE36" i="1"/>
  <c r="TTF36" i="1"/>
  <c r="TTG36" i="1"/>
  <c r="TTH36" i="1"/>
  <c r="TTI36" i="1"/>
  <c r="TTJ36" i="1"/>
  <c r="TTK36" i="1"/>
  <c r="TTL36" i="1"/>
  <c r="TTM36" i="1"/>
  <c r="TTN36" i="1"/>
  <c r="TTO36" i="1"/>
  <c r="TTP36" i="1"/>
  <c r="TTQ36" i="1"/>
  <c r="TTR36" i="1"/>
  <c r="TTS36" i="1"/>
  <c r="TTT36" i="1"/>
  <c r="TTU36" i="1"/>
  <c r="TTV36" i="1"/>
  <c r="TTW36" i="1"/>
  <c r="TTX36" i="1"/>
  <c r="TTY36" i="1"/>
  <c r="TTZ36" i="1"/>
  <c r="TUA36" i="1"/>
  <c r="TUB36" i="1"/>
  <c r="TUC36" i="1"/>
  <c r="TUD36" i="1"/>
  <c r="TUE36" i="1"/>
  <c r="TUF36" i="1"/>
  <c r="TUG36" i="1"/>
  <c r="TUH36" i="1"/>
  <c r="TUI36" i="1"/>
  <c r="TUJ36" i="1"/>
  <c r="TUK36" i="1"/>
  <c r="TUL36" i="1"/>
  <c r="TUM36" i="1"/>
  <c r="TUN36" i="1"/>
  <c r="TUO36" i="1"/>
  <c r="TUP36" i="1"/>
  <c r="TUQ36" i="1"/>
  <c r="TUR36" i="1"/>
  <c r="TUS36" i="1"/>
  <c r="TUT36" i="1"/>
  <c r="TUU36" i="1"/>
  <c r="TUV36" i="1"/>
  <c r="TUW36" i="1"/>
  <c r="TUX36" i="1"/>
  <c r="TUY36" i="1"/>
  <c r="TUZ36" i="1"/>
  <c r="TVA36" i="1"/>
  <c r="TVB36" i="1"/>
  <c r="TVC36" i="1"/>
  <c r="TVD36" i="1"/>
  <c r="TVE36" i="1"/>
  <c r="TVF36" i="1"/>
  <c r="TVG36" i="1"/>
  <c r="TVH36" i="1"/>
  <c r="TVI36" i="1"/>
  <c r="TVJ36" i="1"/>
  <c r="TVK36" i="1"/>
  <c r="TVL36" i="1"/>
  <c r="TVM36" i="1"/>
  <c r="TVN36" i="1"/>
  <c r="TVO36" i="1"/>
  <c r="TVP36" i="1"/>
  <c r="TVQ36" i="1"/>
  <c r="TVR36" i="1"/>
  <c r="TVS36" i="1"/>
  <c r="TVT36" i="1"/>
  <c r="TVU36" i="1"/>
  <c r="TVV36" i="1"/>
  <c r="TVW36" i="1"/>
  <c r="TVX36" i="1"/>
  <c r="TVY36" i="1"/>
  <c r="TVZ36" i="1"/>
  <c r="TWA36" i="1"/>
  <c r="TWB36" i="1"/>
  <c r="TWC36" i="1"/>
  <c r="TWD36" i="1"/>
  <c r="TWE36" i="1"/>
  <c r="TWF36" i="1"/>
  <c r="TWG36" i="1"/>
  <c r="TWH36" i="1"/>
  <c r="TWI36" i="1"/>
  <c r="TWJ36" i="1"/>
  <c r="TWK36" i="1"/>
  <c r="TWL36" i="1"/>
  <c r="TWM36" i="1"/>
  <c r="TWN36" i="1"/>
  <c r="TWO36" i="1"/>
  <c r="TWP36" i="1"/>
  <c r="TWQ36" i="1"/>
  <c r="TWR36" i="1"/>
  <c r="TWS36" i="1"/>
  <c r="TWT36" i="1"/>
  <c r="TWU36" i="1"/>
  <c r="TWV36" i="1"/>
  <c r="TWW36" i="1"/>
  <c r="TWX36" i="1"/>
  <c r="TWY36" i="1"/>
  <c r="TWZ36" i="1"/>
  <c r="TXA36" i="1"/>
  <c r="TXB36" i="1"/>
  <c r="TXC36" i="1"/>
  <c r="TXD36" i="1"/>
  <c r="TXE36" i="1"/>
  <c r="TXF36" i="1"/>
  <c r="TXG36" i="1"/>
  <c r="TXH36" i="1"/>
  <c r="TXI36" i="1"/>
  <c r="TXJ36" i="1"/>
  <c r="TXK36" i="1"/>
  <c r="TXL36" i="1"/>
  <c r="TXM36" i="1"/>
  <c r="TXN36" i="1"/>
  <c r="TXO36" i="1"/>
  <c r="TXP36" i="1"/>
  <c r="TXQ36" i="1"/>
  <c r="TXR36" i="1"/>
  <c r="TXS36" i="1"/>
  <c r="TXT36" i="1"/>
  <c r="TXU36" i="1"/>
  <c r="TXV36" i="1"/>
  <c r="TXW36" i="1"/>
  <c r="TXX36" i="1"/>
  <c r="TXY36" i="1"/>
  <c r="TXZ36" i="1"/>
  <c r="TYA36" i="1"/>
  <c r="TYB36" i="1"/>
  <c r="TYC36" i="1"/>
  <c r="TYD36" i="1"/>
  <c r="TYE36" i="1"/>
  <c r="TYF36" i="1"/>
  <c r="TYG36" i="1"/>
  <c r="TYH36" i="1"/>
  <c r="TYI36" i="1"/>
  <c r="TYJ36" i="1"/>
  <c r="TYK36" i="1"/>
  <c r="TYL36" i="1"/>
  <c r="TYM36" i="1"/>
  <c r="TYN36" i="1"/>
  <c r="TYO36" i="1"/>
  <c r="TYP36" i="1"/>
  <c r="TYQ36" i="1"/>
  <c r="TYR36" i="1"/>
  <c r="TYS36" i="1"/>
  <c r="TYT36" i="1"/>
  <c r="TYU36" i="1"/>
  <c r="TYV36" i="1"/>
  <c r="TYW36" i="1"/>
  <c r="TYX36" i="1"/>
  <c r="TYY36" i="1"/>
  <c r="TYZ36" i="1"/>
  <c r="TZA36" i="1"/>
  <c r="TZB36" i="1"/>
  <c r="TZC36" i="1"/>
  <c r="TZD36" i="1"/>
  <c r="TZE36" i="1"/>
  <c r="TZF36" i="1"/>
  <c r="TZG36" i="1"/>
  <c r="TZH36" i="1"/>
  <c r="TZI36" i="1"/>
  <c r="TZJ36" i="1"/>
  <c r="TZK36" i="1"/>
  <c r="TZL36" i="1"/>
  <c r="TZM36" i="1"/>
  <c r="TZN36" i="1"/>
  <c r="TZO36" i="1"/>
  <c r="TZP36" i="1"/>
  <c r="TZQ36" i="1"/>
  <c r="TZR36" i="1"/>
  <c r="TZS36" i="1"/>
  <c r="TZT36" i="1"/>
  <c r="TZU36" i="1"/>
  <c r="TZV36" i="1"/>
  <c r="TZW36" i="1"/>
  <c r="TZX36" i="1"/>
  <c r="TZY36" i="1"/>
  <c r="TZZ36" i="1"/>
  <c r="UAA36" i="1"/>
  <c r="UAB36" i="1"/>
  <c r="UAC36" i="1"/>
  <c r="UAD36" i="1"/>
  <c r="UAE36" i="1"/>
  <c r="UAF36" i="1"/>
  <c r="UAG36" i="1"/>
  <c r="UAH36" i="1"/>
  <c r="UAI36" i="1"/>
  <c r="UAJ36" i="1"/>
  <c r="UAK36" i="1"/>
  <c r="UAL36" i="1"/>
  <c r="UAM36" i="1"/>
  <c r="UAN36" i="1"/>
  <c r="UAO36" i="1"/>
  <c r="UAP36" i="1"/>
  <c r="UAQ36" i="1"/>
  <c r="UAR36" i="1"/>
  <c r="UAS36" i="1"/>
  <c r="UAT36" i="1"/>
  <c r="UAU36" i="1"/>
  <c r="UAV36" i="1"/>
  <c r="UAW36" i="1"/>
  <c r="UAX36" i="1"/>
  <c r="UAY36" i="1"/>
  <c r="UAZ36" i="1"/>
  <c r="UBA36" i="1"/>
  <c r="UBB36" i="1"/>
  <c r="UBC36" i="1"/>
  <c r="UBD36" i="1"/>
  <c r="UBE36" i="1"/>
  <c r="UBF36" i="1"/>
  <c r="UBG36" i="1"/>
  <c r="UBH36" i="1"/>
  <c r="UBI36" i="1"/>
  <c r="UBJ36" i="1"/>
  <c r="UBK36" i="1"/>
  <c r="UBL36" i="1"/>
  <c r="UBM36" i="1"/>
  <c r="UBN36" i="1"/>
  <c r="UBO36" i="1"/>
  <c r="UBP36" i="1"/>
  <c r="UBQ36" i="1"/>
  <c r="UBR36" i="1"/>
  <c r="UBS36" i="1"/>
  <c r="UBT36" i="1"/>
  <c r="UBU36" i="1"/>
  <c r="UBV36" i="1"/>
  <c r="UBW36" i="1"/>
  <c r="UBX36" i="1"/>
  <c r="UBY36" i="1"/>
  <c r="UBZ36" i="1"/>
  <c r="UCA36" i="1"/>
  <c r="UCB36" i="1"/>
  <c r="UCC36" i="1"/>
  <c r="UCD36" i="1"/>
  <c r="UCE36" i="1"/>
  <c r="UCF36" i="1"/>
  <c r="UCG36" i="1"/>
  <c r="UCH36" i="1"/>
  <c r="UCI36" i="1"/>
  <c r="UCJ36" i="1"/>
  <c r="UCK36" i="1"/>
  <c r="UCL36" i="1"/>
  <c r="UCM36" i="1"/>
  <c r="UCN36" i="1"/>
  <c r="UCO36" i="1"/>
  <c r="UCP36" i="1"/>
  <c r="UCQ36" i="1"/>
  <c r="UCR36" i="1"/>
  <c r="UCS36" i="1"/>
  <c r="UCT36" i="1"/>
  <c r="UCU36" i="1"/>
  <c r="UCV36" i="1"/>
  <c r="UCW36" i="1"/>
  <c r="UCX36" i="1"/>
  <c r="UCY36" i="1"/>
  <c r="UCZ36" i="1"/>
  <c r="UDA36" i="1"/>
  <c r="UDB36" i="1"/>
  <c r="UDC36" i="1"/>
  <c r="UDD36" i="1"/>
  <c r="UDE36" i="1"/>
  <c r="UDF36" i="1"/>
  <c r="UDG36" i="1"/>
  <c r="UDH36" i="1"/>
  <c r="UDI36" i="1"/>
  <c r="UDJ36" i="1"/>
  <c r="UDK36" i="1"/>
  <c r="UDL36" i="1"/>
  <c r="UDM36" i="1"/>
  <c r="UDN36" i="1"/>
  <c r="UDO36" i="1"/>
  <c r="UDP36" i="1"/>
  <c r="UDQ36" i="1"/>
  <c r="UDR36" i="1"/>
  <c r="UDS36" i="1"/>
  <c r="UDT36" i="1"/>
  <c r="UDU36" i="1"/>
  <c r="UDV36" i="1"/>
  <c r="UDW36" i="1"/>
  <c r="UDX36" i="1"/>
  <c r="UDY36" i="1"/>
  <c r="UDZ36" i="1"/>
  <c r="UEA36" i="1"/>
  <c r="UEB36" i="1"/>
  <c r="UEC36" i="1"/>
  <c r="UED36" i="1"/>
  <c r="UEE36" i="1"/>
  <c r="UEF36" i="1"/>
  <c r="UEG36" i="1"/>
  <c r="UEH36" i="1"/>
  <c r="UEI36" i="1"/>
  <c r="UEJ36" i="1"/>
  <c r="UEK36" i="1"/>
  <c r="UEL36" i="1"/>
  <c r="UEM36" i="1"/>
  <c r="UEN36" i="1"/>
  <c r="UEO36" i="1"/>
  <c r="UEP36" i="1"/>
  <c r="UEQ36" i="1"/>
  <c r="UER36" i="1"/>
  <c r="UES36" i="1"/>
  <c r="UET36" i="1"/>
  <c r="UEU36" i="1"/>
  <c r="UEV36" i="1"/>
  <c r="UEW36" i="1"/>
  <c r="UEX36" i="1"/>
  <c r="UEY36" i="1"/>
  <c r="UEZ36" i="1"/>
  <c r="UFA36" i="1"/>
  <c r="UFB36" i="1"/>
  <c r="UFC36" i="1"/>
  <c r="UFD36" i="1"/>
  <c r="UFE36" i="1"/>
  <c r="UFF36" i="1"/>
  <c r="UFG36" i="1"/>
  <c r="UFH36" i="1"/>
  <c r="UFI36" i="1"/>
  <c r="UFJ36" i="1"/>
  <c r="UFK36" i="1"/>
  <c r="UFL36" i="1"/>
  <c r="UFM36" i="1"/>
  <c r="UFN36" i="1"/>
  <c r="UFO36" i="1"/>
  <c r="UFP36" i="1"/>
  <c r="UFQ36" i="1"/>
  <c r="UFR36" i="1"/>
  <c r="UFS36" i="1"/>
  <c r="UFT36" i="1"/>
  <c r="UFU36" i="1"/>
  <c r="UFV36" i="1"/>
  <c r="UFW36" i="1"/>
  <c r="UFX36" i="1"/>
  <c r="UFY36" i="1"/>
  <c r="UFZ36" i="1"/>
  <c r="UGA36" i="1"/>
  <c r="UGB36" i="1"/>
  <c r="UGC36" i="1"/>
  <c r="UGD36" i="1"/>
  <c r="UGE36" i="1"/>
  <c r="UGF36" i="1"/>
  <c r="UGG36" i="1"/>
  <c r="UGH36" i="1"/>
  <c r="UGI36" i="1"/>
  <c r="UGJ36" i="1"/>
  <c r="UGK36" i="1"/>
  <c r="UGL36" i="1"/>
  <c r="UGM36" i="1"/>
  <c r="UGN36" i="1"/>
  <c r="UGO36" i="1"/>
  <c r="UGP36" i="1"/>
  <c r="UGQ36" i="1"/>
  <c r="UGR36" i="1"/>
  <c r="UGS36" i="1"/>
  <c r="UGT36" i="1"/>
  <c r="UGU36" i="1"/>
  <c r="UGV36" i="1"/>
  <c r="UGW36" i="1"/>
  <c r="UGX36" i="1"/>
  <c r="UGY36" i="1"/>
  <c r="UGZ36" i="1"/>
  <c r="UHA36" i="1"/>
  <c r="UHB36" i="1"/>
  <c r="UHC36" i="1"/>
  <c r="UHD36" i="1"/>
  <c r="UHE36" i="1"/>
  <c r="UHF36" i="1"/>
  <c r="UHG36" i="1"/>
  <c r="UHH36" i="1"/>
  <c r="UHI36" i="1"/>
  <c r="UHJ36" i="1"/>
  <c r="UHK36" i="1"/>
  <c r="UHL36" i="1"/>
  <c r="UHM36" i="1"/>
  <c r="UHN36" i="1"/>
  <c r="UHO36" i="1"/>
  <c r="UHP36" i="1"/>
  <c r="UHQ36" i="1"/>
  <c r="UHR36" i="1"/>
  <c r="UHS36" i="1"/>
  <c r="UHT36" i="1"/>
  <c r="UHU36" i="1"/>
  <c r="UHV36" i="1"/>
  <c r="UHW36" i="1"/>
  <c r="UHX36" i="1"/>
  <c r="UHY36" i="1"/>
  <c r="UHZ36" i="1"/>
  <c r="UIA36" i="1"/>
  <c r="UIB36" i="1"/>
  <c r="UIC36" i="1"/>
  <c r="UID36" i="1"/>
  <c r="UIE36" i="1"/>
  <c r="UIF36" i="1"/>
  <c r="UIG36" i="1"/>
  <c r="UIH36" i="1"/>
  <c r="UII36" i="1"/>
  <c r="UIJ36" i="1"/>
  <c r="UIK36" i="1"/>
  <c r="UIL36" i="1"/>
  <c r="UIM36" i="1"/>
  <c r="UIN36" i="1"/>
  <c r="UIO36" i="1"/>
  <c r="UIP36" i="1"/>
  <c r="UIQ36" i="1"/>
  <c r="UIR36" i="1"/>
  <c r="UIS36" i="1"/>
  <c r="UIT36" i="1"/>
  <c r="UIU36" i="1"/>
  <c r="UIV36" i="1"/>
  <c r="UIW36" i="1"/>
  <c r="UIX36" i="1"/>
  <c r="UIY36" i="1"/>
  <c r="UIZ36" i="1"/>
  <c r="UJA36" i="1"/>
  <c r="UJB36" i="1"/>
  <c r="UJC36" i="1"/>
  <c r="UJD36" i="1"/>
  <c r="UJE36" i="1"/>
  <c r="UJF36" i="1"/>
  <c r="UJG36" i="1"/>
  <c r="UJH36" i="1"/>
  <c r="UJI36" i="1"/>
  <c r="UJJ36" i="1"/>
  <c r="UJK36" i="1"/>
  <c r="UJL36" i="1"/>
  <c r="UJM36" i="1"/>
  <c r="UJN36" i="1"/>
  <c r="UJO36" i="1"/>
  <c r="UJP36" i="1"/>
  <c r="UJQ36" i="1"/>
  <c r="UJR36" i="1"/>
  <c r="UJS36" i="1"/>
  <c r="UJT36" i="1"/>
  <c r="UJU36" i="1"/>
  <c r="UJV36" i="1"/>
  <c r="UJW36" i="1"/>
  <c r="UJX36" i="1"/>
  <c r="UJY36" i="1"/>
  <c r="UJZ36" i="1"/>
  <c r="UKA36" i="1"/>
  <c r="UKB36" i="1"/>
  <c r="UKC36" i="1"/>
  <c r="UKD36" i="1"/>
  <c r="UKE36" i="1"/>
  <c r="UKF36" i="1"/>
  <c r="UKG36" i="1"/>
  <c r="UKH36" i="1"/>
  <c r="UKI36" i="1"/>
  <c r="UKJ36" i="1"/>
  <c r="UKK36" i="1"/>
  <c r="UKL36" i="1"/>
  <c r="UKM36" i="1"/>
  <c r="UKN36" i="1"/>
  <c r="UKO36" i="1"/>
  <c r="UKP36" i="1"/>
  <c r="UKQ36" i="1"/>
  <c r="UKR36" i="1"/>
  <c r="UKS36" i="1"/>
  <c r="UKT36" i="1"/>
  <c r="UKU36" i="1"/>
  <c r="UKV36" i="1"/>
  <c r="UKW36" i="1"/>
  <c r="UKX36" i="1"/>
  <c r="UKY36" i="1"/>
  <c r="UKZ36" i="1"/>
  <c r="ULA36" i="1"/>
  <c r="ULB36" i="1"/>
  <c r="ULC36" i="1"/>
  <c r="ULD36" i="1"/>
  <c r="ULE36" i="1"/>
  <c r="ULF36" i="1"/>
  <c r="ULG36" i="1"/>
  <c r="ULH36" i="1"/>
  <c r="ULI36" i="1"/>
  <c r="ULJ36" i="1"/>
  <c r="ULK36" i="1"/>
  <c r="ULL36" i="1"/>
  <c r="ULM36" i="1"/>
  <c r="ULN36" i="1"/>
  <c r="ULO36" i="1"/>
  <c r="ULP36" i="1"/>
  <c r="ULQ36" i="1"/>
  <c r="ULR36" i="1"/>
  <c r="ULS36" i="1"/>
  <c r="ULT36" i="1"/>
  <c r="ULU36" i="1"/>
  <c r="ULV36" i="1"/>
  <c r="ULW36" i="1"/>
  <c r="ULX36" i="1"/>
  <c r="ULY36" i="1"/>
  <c r="ULZ36" i="1"/>
  <c r="UMA36" i="1"/>
  <c r="UMB36" i="1"/>
  <c r="UMC36" i="1"/>
  <c r="UMD36" i="1"/>
  <c r="UME36" i="1"/>
  <c r="UMF36" i="1"/>
  <c r="UMG36" i="1"/>
  <c r="UMH36" i="1"/>
  <c r="UMI36" i="1"/>
  <c r="UMJ36" i="1"/>
  <c r="UMK36" i="1"/>
  <c r="UML36" i="1"/>
  <c r="UMM36" i="1"/>
  <c r="UMN36" i="1"/>
  <c r="UMO36" i="1"/>
  <c r="UMP36" i="1"/>
  <c r="UMQ36" i="1"/>
  <c r="UMR36" i="1"/>
  <c r="UMS36" i="1"/>
  <c r="UMT36" i="1"/>
  <c r="UMU36" i="1"/>
  <c r="UMV36" i="1"/>
  <c r="UMW36" i="1"/>
  <c r="UMX36" i="1"/>
  <c r="UMY36" i="1"/>
  <c r="UMZ36" i="1"/>
  <c r="UNA36" i="1"/>
  <c r="UNB36" i="1"/>
  <c r="UNC36" i="1"/>
  <c r="UND36" i="1"/>
  <c r="UNE36" i="1"/>
  <c r="UNF36" i="1"/>
  <c r="UNG36" i="1"/>
  <c r="UNH36" i="1"/>
  <c r="UNI36" i="1"/>
  <c r="UNJ36" i="1"/>
  <c r="UNK36" i="1"/>
  <c r="UNL36" i="1"/>
  <c r="UNM36" i="1"/>
  <c r="UNN36" i="1"/>
  <c r="UNO36" i="1"/>
  <c r="UNP36" i="1"/>
  <c r="UNQ36" i="1"/>
  <c r="UNR36" i="1"/>
  <c r="UNS36" i="1"/>
  <c r="UNT36" i="1"/>
  <c r="UNU36" i="1"/>
  <c r="UNV36" i="1"/>
  <c r="UNW36" i="1"/>
  <c r="UNX36" i="1"/>
  <c r="UNY36" i="1"/>
  <c r="UNZ36" i="1"/>
  <c r="UOA36" i="1"/>
  <c r="UOB36" i="1"/>
  <c r="UOC36" i="1"/>
  <c r="UOD36" i="1"/>
  <c r="UOE36" i="1"/>
  <c r="UOF36" i="1"/>
  <c r="UOG36" i="1"/>
  <c r="UOH36" i="1"/>
  <c r="UOI36" i="1"/>
  <c r="UOJ36" i="1"/>
  <c r="UOK36" i="1"/>
  <c r="UOL36" i="1"/>
  <c r="UOM36" i="1"/>
  <c r="UON36" i="1"/>
  <c r="UOO36" i="1"/>
  <c r="UOP36" i="1"/>
  <c r="UOQ36" i="1"/>
  <c r="UOR36" i="1"/>
  <c r="UOS36" i="1"/>
  <c r="UOT36" i="1"/>
  <c r="UOU36" i="1"/>
  <c r="UOV36" i="1"/>
  <c r="UOW36" i="1"/>
  <c r="UOX36" i="1"/>
  <c r="UOY36" i="1"/>
  <c r="UOZ36" i="1"/>
  <c r="UPA36" i="1"/>
  <c r="UPB36" i="1"/>
  <c r="UPC36" i="1"/>
  <c r="UPD36" i="1"/>
  <c r="UPE36" i="1"/>
  <c r="UPF36" i="1"/>
  <c r="UPG36" i="1"/>
  <c r="UPH36" i="1"/>
  <c r="UPI36" i="1"/>
  <c r="UPJ36" i="1"/>
  <c r="UPK36" i="1"/>
  <c r="UPL36" i="1"/>
  <c r="UPM36" i="1"/>
  <c r="UPN36" i="1"/>
  <c r="UPO36" i="1"/>
  <c r="UPP36" i="1"/>
  <c r="UPQ36" i="1"/>
  <c r="UPR36" i="1"/>
  <c r="UPS36" i="1"/>
  <c r="UPT36" i="1"/>
  <c r="UPU36" i="1"/>
  <c r="UPV36" i="1"/>
  <c r="UPW36" i="1"/>
  <c r="UPX36" i="1"/>
  <c r="UPY36" i="1"/>
  <c r="UPZ36" i="1"/>
  <c r="UQA36" i="1"/>
  <c r="UQB36" i="1"/>
  <c r="UQC36" i="1"/>
  <c r="UQD36" i="1"/>
  <c r="UQE36" i="1"/>
  <c r="UQF36" i="1"/>
  <c r="UQG36" i="1"/>
  <c r="UQH36" i="1"/>
  <c r="UQI36" i="1"/>
  <c r="UQJ36" i="1"/>
  <c r="UQK36" i="1"/>
  <c r="UQL36" i="1"/>
  <c r="UQM36" i="1"/>
  <c r="UQN36" i="1"/>
  <c r="UQO36" i="1"/>
  <c r="UQP36" i="1"/>
  <c r="UQQ36" i="1"/>
  <c r="UQR36" i="1"/>
  <c r="UQS36" i="1"/>
  <c r="UQT36" i="1"/>
  <c r="UQU36" i="1"/>
  <c r="UQV36" i="1"/>
  <c r="UQW36" i="1"/>
  <c r="UQX36" i="1"/>
  <c r="UQY36" i="1"/>
  <c r="UQZ36" i="1"/>
  <c r="URA36" i="1"/>
  <c r="URB36" i="1"/>
  <c r="URC36" i="1"/>
  <c r="URD36" i="1"/>
  <c r="URE36" i="1"/>
  <c r="URF36" i="1"/>
  <c r="URG36" i="1"/>
  <c r="URH36" i="1"/>
  <c r="URI36" i="1"/>
  <c r="URJ36" i="1"/>
  <c r="URK36" i="1"/>
  <c r="URL36" i="1"/>
  <c r="URM36" i="1"/>
  <c r="URN36" i="1"/>
  <c r="URO36" i="1"/>
  <c r="URP36" i="1"/>
  <c r="URQ36" i="1"/>
  <c r="URR36" i="1"/>
  <c r="URS36" i="1"/>
  <c r="URT36" i="1"/>
  <c r="URU36" i="1"/>
  <c r="URV36" i="1"/>
  <c r="URW36" i="1"/>
  <c r="URX36" i="1"/>
  <c r="URY36" i="1"/>
  <c r="URZ36" i="1"/>
  <c r="USA36" i="1"/>
  <c r="USB36" i="1"/>
  <c r="USC36" i="1"/>
  <c r="USD36" i="1"/>
  <c r="USE36" i="1"/>
  <c r="USF36" i="1"/>
  <c r="USG36" i="1"/>
  <c r="USH36" i="1"/>
  <c r="USI36" i="1"/>
  <c r="USJ36" i="1"/>
  <c r="USK36" i="1"/>
  <c r="USL36" i="1"/>
  <c r="USM36" i="1"/>
  <c r="USN36" i="1"/>
  <c r="USO36" i="1"/>
  <c r="USP36" i="1"/>
  <c r="USQ36" i="1"/>
  <c r="USR36" i="1"/>
  <c r="USS36" i="1"/>
  <c r="UST36" i="1"/>
  <c r="USU36" i="1"/>
  <c r="USV36" i="1"/>
  <c r="USW36" i="1"/>
  <c r="USX36" i="1"/>
  <c r="USY36" i="1"/>
  <c r="USZ36" i="1"/>
  <c r="UTA36" i="1"/>
  <c r="UTB36" i="1"/>
  <c r="UTC36" i="1"/>
  <c r="UTD36" i="1"/>
  <c r="UTE36" i="1"/>
  <c r="UTF36" i="1"/>
  <c r="UTG36" i="1"/>
  <c r="UTH36" i="1"/>
  <c r="UTI36" i="1"/>
  <c r="UTJ36" i="1"/>
  <c r="UTK36" i="1"/>
  <c r="UTL36" i="1"/>
  <c r="UTM36" i="1"/>
  <c r="UTN36" i="1"/>
  <c r="UTO36" i="1"/>
  <c r="UTP36" i="1"/>
  <c r="UTQ36" i="1"/>
  <c r="UTR36" i="1"/>
  <c r="UTS36" i="1"/>
  <c r="UTT36" i="1"/>
  <c r="UTU36" i="1"/>
  <c r="UTV36" i="1"/>
  <c r="UTW36" i="1"/>
  <c r="UTX36" i="1"/>
  <c r="UTY36" i="1"/>
  <c r="UTZ36" i="1"/>
  <c r="UUA36" i="1"/>
  <c r="UUB36" i="1"/>
  <c r="UUC36" i="1"/>
  <c r="UUD36" i="1"/>
  <c r="UUE36" i="1"/>
  <c r="UUF36" i="1"/>
  <c r="UUG36" i="1"/>
  <c r="UUH36" i="1"/>
  <c r="UUI36" i="1"/>
  <c r="UUJ36" i="1"/>
  <c r="UUK36" i="1"/>
  <c r="UUL36" i="1"/>
  <c r="UUM36" i="1"/>
  <c r="UUN36" i="1"/>
  <c r="UUO36" i="1"/>
  <c r="UUP36" i="1"/>
  <c r="UUQ36" i="1"/>
  <c r="UUR36" i="1"/>
  <c r="UUS36" i="1"/>
  <c r="UUT36" i="1"/>
  <c r="UUU36" i="1"/>
  <c r="UUV36" i="1"/>
  <c r="UUW36" i="1"/>
  <c r="UUX36" i="1"/>
  <c r="UUY36" i="1"/>
  <c r="UUZ36" i="1"/>
  <c r="UVA36" i="1"/>
  <c r="UVB36" i="1"/>
  <c r="UVC36" i="1"/>
  <c r="UVD36" i="1"/>
  <c r="UVE36" i="1"/>
  <c r="UVF36" i="1"/>
  <c r="UVG36" i="1"/>
  <c r="UVH36" i="1"/>
  <c r="UVI36" i="1"/>
  <c r="UVJ36" i="1"/>
  <c r="UVK36" i="1"/>
  <c r="UVL36" i="1"/>
  <c r="UVM36" i="1"/>
  <c r="UVN36" i="1"/>
  <c r="UVO36" i="1"/>
  <c r="UVP36" i="1"/>
  <c r="UVQ36" i="1"/>
  <c r="UVR36" i="1"/>
  <c r="UVS36" i="1"/>
  <c r="UVT36" i="1"/>
  <c r="UVU36" i="1"/>
  <c r="UVV36" i="1"/>
  <c r="UVW36" i="1"/>
  <c r="UVX36" i="1"/>
  <c r="UVY36" i="1"/>
  <c r="UVZ36" i="1"/>
  <c r="UWA36" i="1"/>
  <c r="UWB36" i="1"/>
  <c r="UWC36" i="1"/>
  <c r="UWD36" i="1"/>
  <c r="UWE36" i="1"/>
  <c r="UWF36" i="1"/>
  <c r="UWG36" i="1"/>
  <c r="UWH36" i="1"/>
  <c r="UWI36" i="1"/>
  <c r="UWJ36" i="1"/>
  <c r="UWK36" i="1"/>
  <c r="UWL36" i="1"/>
  <c r="UWM36" i="1"/>
  <c r="UWN36" i="1"/>
  <c r="UWO36" i="1"/>
  <c r="UWP36" i="1"/>
  <c r="UWQ36" i="1"/>
  <c r="UWR36" i="1"/>
  <c r="UWS36" i="1"/>
  <c r="UWT36" i="1"/>
  <c r="UWU36" i="1"/>
  <c r="UWV36" i="1"/>
  <c r="UWW36" i="1"/>
  <c r="UWX36" i="1"/>
  <c r="UWY36" i="1"/>
  <c r="UWZ36" i="1"/>
  <c r="UXA36" i="1"/>
  <c r="UXB36" i="1"/>
  <c r="UXC36" i="1"/>
  <c r="UXD36" i="1"/>
  <c r="UXE36" i="1"/>
  <c r="UXF36" i="1"/>
  <c r="UXG36" i="1"/>
  <c r="UXH36" i="1"/>
  <c r="UXI36" i="1"/>
  <c r="UXJ36" i="1"/>
  <c r="UXK36" i="1"/>
  <c r="UXL36" i="1"/>
  <c r="UXM36" i="1"/>
  <c r="UXN36" i="1"/>
  <c r="UXO36" i="1"/>
  <c r="UXP36" i="1"/>
  <c r="UXQ36" i="1"/>
  <c r="UXR36" i="1"/>
  <c r="UXS36" i="1"/>
  <c r="UXT36" i="1"/>
  <c r="UXU36" i="1"/>
  <c r="UXV36" i="1"/>
  <c r="UXW36" i="1"/>
  <c r="UXX36" i="1"/>
  <c r="UXY36" i="1"/>
  <c r="UXZ36" i="1"/>
  <c r="UYA36" i="1"/>
  <c r="UYB36" i="1"/>
  <c r="UYC36" i="1"/>
  <c r="UYD36" i="1"/>
  <c r="UYE36" i="1"/>
  <c r="UYF36" i="1"/>
  <c r="UYG36" i="1"/>
  <c r="UYH36" i="1"/>
  <c r="UYI36" i="1"/>
  <c r="UYJ36" i="1"/>
  <c r="UYK36" i="1"/>
  <c r="UYL36" i="1"/>
  <c r="UYM36" i="1"/>
  <c r="UYN36" i="1"/>
  <c r="UYO36" i="1"/>
  <c r="UYP36" i="1"/>
  <c r="UYQ36" i="1"/>
  <c r="UYR36" i="1"/>
  <c r="UYS36" i="1"/>
  <c r="UYT36" i="1"/>
  <c r="UYU36" i="1"/>
  <c r="UYV36" i="1"/>
  <c r="UYW36" i="1"/>
  <c r="UYX36" i="1"/>
  <c r="UYY36" i="1"/>
  <c r="UYZ36" i="1"/>
  <c r="UZA36" i="1"/>
  <c r="UZB36" i="1"/>
  <c r="UZC36" i="1"/>
  <c r="UZD36" i="1"/>
  <c r="UZE36" i="1"/>
  <c r="UZF36" i="1"/>
  <c r="UZG36" i="1"/>
  <c r="UZH36" i="1"/>
  <c r="UZI36" i="1"/>
  <c r="UZJ36" i="1"/>
  <c r="UZK36" i="1"/>
  <c r="UZL36" i="1"/>
  <c r="UZM36" i="1"/>
  <c r="UZN36" i="1"/>
  <c r="UZO36" i="1"/>
  <c r="UZP36" i="1"/>
  <c r="UZQ36" i="1"/>
  <c r="UZR36" i="1"/>
  <c r="UZS36" i="1"/>
  <c r="UZT36" i="1"/>
  <c r="UZU36" i="1"/>
  <c r="UZV36" i="1"/>
  <c r="UZW36" i="1"/>
  <c r="UZX36" i="1"/>
  <c r="UZY36" i="1"/>
  <c r="UZZ36" i="1"/>
  <c r="VAA36" i="1"/>
  <c r="VAB36" i="1"/>
  <c r="VAC36" i="1"/>
  <c r="VAD36" i="1"/>
  <c r="VAE36" i="1"/>
  <c r="VAF36" i="1"/>
  <c r="VAG36" i="1"/>
  <c r="VAH36" i="1"/>
  <c r="VAI36" i="1"/>
  <c r="VAJ36" i="1"/>
  <c r="VAK36" i="1"/>
  <c r="VAL36" i="1"/>
  <c r="VAM36" i="1"/>
  <c r="VAN36" i="1"/>
  <c r="VAO36" i="1"/>
  <c r="VAP36" i="1"/>
  <c r="VAQ36" i="1"/>
  <c r="VAR36" i="1"/>
  <c r="VAS36" i="1"/>
  <c r="VAT36" i="1"/>
  <c r="VAU36" i="1"/>
  <c r="VAV36" i="1"/>
  <c r="VAW36" i="1"/>
  <c r="VAX36" i="1"/>
  <c r="VAY36" i="1"/>
  <c r="VAZ36" i="1"/>
  <c r="VBA36" i="1"/>
  <c r="VBB36" i="1"/>
  <c r="VBC36" i="1"/>
  <c r="VBD36" i="1"/>
  <c r="VBE36" i="1"/>
  <c r="VBF36" i="1"/>
  <c r="VBG36" i="1"/>
  <c r="VBH36" i="1"/>
  <c r="VBI36" i="1"/>
  <c r="VBJ36" i="1"/>
  <c r="VBK36" i="1"/>
  <c r="VBL36" i="1"/>
  <c r="VBM36" i="1"/>
  <c r="VBN36" i="1"/>
  <c r="VBO36" i="1"/>
  <c r="VBP36" i="1"/>
  <c r="VBQ36" i="1"/>
  <c r="VBR36" i="1"/>
  <c r="VBS36" i="1"/>
  <c r="VBT36" i="1"/>
  <c r="VBU36" i="1"/>
  <c r="VBV36" i="1"/>
  <c r="VBW36" i="1"/>
  <c r="VBX36" i="1"/>
  <c r="VBY36" i="1"/>
  <c r="VBZ36" i="1"/>
  <c r="VCA36" i="1"/>
  <c r="VCB36" i="1"/>
  <c r="VCC36" i="1"/>
  <c r="VCD36" i="1"/>
  <c r="VCE36" i="1"/>
  <c r="VCF36" i="1"/>
  <c r="VCG36" i="1"/>
  <c r="VCH36" i="1"/>
  <c r="VCI36" i="1"/>
  <c r="VCJ36" i="1"/>
  <c r="VCK36" i="1"/>
  <c r="VCL36" i="1"/>
  <c r="VCM36" i="1"/>
  <c r="VCN36" i="1"/>
  <c r="VCO36" i="1"/>
  <c r="VCP36" i="1"/>
  <c r="VCQ36" i="1"/>
  <c r="VCR36" i="1"/>
  <c r="VCS36" i="1"/>
  <c r="VCT36" i="1"/>
  <c r="VCU36" i="1"/>
  <c r="VCV36" i="1"/>
  <c r="VCW36" i="1"/>
  <c r="VCX36" i="1"/>
  <c r="VCY36" i="1"/>
  <c r="VCZ36" i="1"/>
  <c r="VDA36" i="1"/>
  <c r="VDB36" i="1"/>
  <c r="VDC36" i="1"/>
  <c r="VDD36" i="1"/>
  <c r="VDE36" i="1"/>
  <c r="VDF36" i="1"/>
  <c r="VDG36" i="1"/>
  <c r="VDH36" i="1"/>
  <c r="VDI36" i="1"/>
  <c r="VDJ36" i="1"/>
  <c r="VDK36" i="1"/>
  <c r="VDL36" i="1"/>
  <c r="VDM36" i="1"/>
  <c r="VDN36" i="1"/>
  <c r="VDO36" i="1"/>
  <c r="VDP36" i="1"/>
  <c r="VDQ36" i="1"/>
  <c r="VDR36" i="1"/>
  <c r="VDS36" i="1"/>
  <c r="VDT36" i="1"/>
  <c r="VDU36" i="1"/>
  <c r="VDV36" i="1"/>
  <c r="VDW36" i="1"/>
  <c r="VDX36" i="1"/>
  <c r="VDY36" i="1"/>
  <c r="VDZ36" i="1"/>
  <c r="VEA36" i="1"/>
  <c r="VEB36" i="1"/>
  <c r="VEC36" i="1"/>
  <c r="VED36" i="1"/>
  <c r="VEE36" i="1"/>
  <c r="VEF36" i="1"/>
  <c r="VEG36" i="1"/>
  <c r="VEH36" i="1"/>
  <c r="VEI36" i="1"/>
  <c r="VEJ36" i="1"/>
  <c r="VEK36" i="1"/>
  <c r="VEL36" i="1"/>
  <c r="VEM36" i="1"/>
  <c r="VEN36" i="1"/>
  <c r="VEO36" i="1"/>
  <c r="VEP36" i="1"/>
  <c r="VEQ36" i="1"/>
  <c r="VER36" i="1"/>
  <c r="VES36" i="1"/>
  <c r="VET36" i="1"/>
  <c r="VEU36" i="1"/>
  <c r="VEV36" i="1"/>
  <c r="VEW36" i="1"/>
  <c r="VEX36" i="1"/>
  <c r="VEY36" i="1"/>
  <c r="VEZ36" i="1"/>
  <c r="VFA36" i="1"/>
  <c r="VFB36" i="1"/>
  <c r="VFC36" i="1"/>
  <c r="VFD36" i="1"/>
  <c r="VFE36" i="1"/>
  <c r="VFF36" i="1"/>
  <c r="VFG36" i="1"/>
  <c r="VFH36" i="1"/>
  <c r="VFI36" i="1"/>
  <c r="VFJ36" i="1"/>
  <c r="VFK36" i="1"/>
  <c r="VFL36" i="1"/>
  <c r="VFM36" i="1"/>
  <c r="VFN36" i="1"/>
  <c r="VFO36" i="1"/>
  <c r="VFP36" i="1"/>
  <c r="VFQ36" i="1"/>
  <c r="VFR36" i="1"/>
  <c r="VFS36" i="1"/>
  <c r="VFT36" i="1"/>
  <c r="VFU36" i="1"/>
  <c r="VFV36" i="1"/>
  <c r="VFW36" i="1"/>
  <c r="VFX36" i="1"/>
  <c r="VFY36" i="1"/>
  <c r="VFZ36" i="1"/>
  <c r="VGA36" i="1"/>
  <c r="VGB36" i="1"/>
  <c r="VGC36" i="1"/>
  <c r="VGD36" i="1"/>
  <c r="VGE36" i="1"/>
  <c r="VGF36" i="1"/>
  <c r="VGG36" i="1"/>
  <c r="VGH36" i="1"/>
  <c r="VGI36" i="1"/>
  <c r="VGJ36" i="1"/>
  <c r="VGK36" i="1"/>
  <c r="VGL36" i="1"/>
  <c r="VGM36" i="1"/>
  <c r="VGN36" i="1"/>
  <c r="VGO36" i="1"/>
  <c r="VGP36" i="1"/>
  <c r="VGQ36" i="1"/>
  <c r="VGR36" i="1"/>
  <c r="VGS36" i="1"/>
  <c r="VGT36" i="1"/>
  <c r="VGU36" i="1"/>
  <c r="VGV36" i="1"/>
  <c r="VGW36" i="1"/>
  <c r="VGX36" i="1"/>
  <c r="VGY36" i="1"/>
  <c r="VGZ36" i="1"/>
  <c r="VHA36" i="1"/>
  <c r="VHB36" i="1"/>
  <c r="VHC36" i="1"/>
  <c r="VHD36" i="1"/>
  <c r="VHE36" i="1"/>
  <c r="VHF36" i="1"/>
  <c r="VHG36" i="1"/>
  <c r="VHH36" i="1"/>
  <c r="VHI36" i="1"/>
  <c r="VHJ36" i="1"/>
  <c r="VHK36" i="1"/>
  <c r="VHL36" i="1"/>
  <c r="VHM36" i="1"/>
  <c r="VHN36" i="1"/>
  <c r="VHO36" i="1"/>
  <c r="VHP36" i="1"/>
  <c r="VHQ36" i="1"/>
  <c r="VHR36" i="1"/>
  <c r="VHS36" i="1"/>
  <c r="VHT36" i="1"/>
  <c r="VHU36" i="1"/>
  <c r="VHV36" i="1"/>
  <c r="VHW36" i="1"/>
  <c r="VHX36" i="1"/>
  <c r="VHY36" i="1"/>
  <c r="VHZ36" i="1"/>
  <c r="VIA36" i="1"/>
  <c r="VIB36" i="1"/>
  <c r="VIC36" i="1"/>
  <c r="VID36" i="1"/>
  <c r="VIE36" i="1"/>
  <c r="VIF36" i="1"/>
  <c r="VIG36" i="1"/>
  <c r="VIH36" i="1"/>
  <c r="VII36" i="1"/>
  <c r="VIJ36" i="1"/>
  <c r="VIK36" i="1"/>
  <c r="VIL36" i="1"/>
  <c r="VIM36" i="1"/>
  <c r="VIN36" i="1"/>
  <c r="VIO36" i="1"/>
  <c r="VIP36" i="1"/>
  <c r="VIQ36" i="1"/>
  <c r="VIR36" i="1"/>
  <c r="VIS36" i="1"/>
  <c r="VIT36" i="1"/>
  <c r="VIU36" i="1"/>
  <c r="VIV36" i="1"/>
  <c r="VIW36" i="1"/>
  <c r="VIX36" i="1"/>
  <c r="VIY36" i="1"/>
  <c r="VIZ36" i="1"/>
  <c r="VJA36" i="1"/>
  <c r="VJB36" i="1"/>
  <c r="VJC36" i="1"/>
  <c r="VJD36" i="1"/>
  <c r="VJE36" i="1"/>
  <c r="VJF36" i="1"/>
  <c r="VJG36" i="1"/>
  <c r="VJH36" i="1"/>
  <c r="VJI36" i="1"/>
  <c r="VJJ36" i="1"/>
  <c r="VJK36" i="1"/>
  <c r="VJL36" i="1"/>
  <c r="VJM36" i="1"/>
  <c r="VJN36" i="1"/>
  <c r="VJO36" i="1"/>
  <c r="VJP36" i="1"/>
  <c r="VJQ36" i="1"/>
  <c r="VJR36" i="1"/>
  <c r="VJS36" i="1"/>
  <c r="VJT36" i="1"/>
  <c r="VJU36" i="1"/>
  <c r="VJV36" i="1"/>
  <c r="VJW36" i="1"/>
  <c r="VJX36" i="1"/>
  <c r="VJY36" i="1"/>
  <c r="VJZ36" i="1"/>
  <c r="VKA36" i="1"/>
  <c r="VKB36" i="1"/>
  <c r="VKC36" i="1"/>
  <c r="VKD36" i="1"/>
  <c r="VKE36" i="1"/>
  <c r="VKF36" i="1"/>
  <c r="VKG36" i="1"/>
  <c r="VKH36" i="1"/>
  <c r="VKI36" i="1"/>
  <c r="VKJ36" i="1"/>
  <c r="VKK36" i="1"/>
  <c r="VKL36" i="1"/>
  <c r="VKM36" i="1"/>
  <c r="VKN36" i="1"/>
  <c r="VKO36" i="1"/>
  <c r="VKP36" i="1"/>
  <c r="VKQ36" i="1"/>
  <c r="VKR36" i="1"/>
  <c r="VKS36" i="1"/>
  <c r="VKT36" i="1"/>
  <c r="VKU36" i="1"/>
  <c r="VKV36" i="1"/>
  <c r="VKW36" i="1"/>
  <c r="VKX36" i="1"/>
  <c r="VKY36" i="1"/>
  <c r="VKZ36" i="1"/>
  <c r="VLA36" i="1"/>
  <c r="VLB36" i="1"/>
  <c r="VLC36" i="1"/>
  <c r="VLD36" i="1"/>
  <c r="VLE36" i="1"/>
  <c r="VLF36" i="1"/>
  <c r="VLG36" i="1"/>
  <c r="VLH36" i="1"/>
  <c r="VLI36" i="1"/>
  <c r="VLJ36" i="1"/>
  <c r="VLK36" i="1"/>
  <c r="VLL36" i="1"/>
  <c r="VLM36" i="1"/>
  <c r="VLN36" i="1"/>
  <c r="VLO36" i="1"/>
  <c r="VLP36" i="1"/>
  <c r="VLQ36" i="1"/>
  <c r="VLR36" i="1"/>
  <c r="VLS36" i="1"/>
  <c r="VLT36" i="1"/>
  <c r="VLU36" i="1"/>
  <c r="VLV36" i="1"/>
  <c r="VLW36" i="1"/>
  <c r="VLX36" i="1"/>
  <c r="VLY36" i="1"/>
  <c r="VLZ36" i="1"/>
  <c r="VMA36" i="1"/>
  <c r="VMB36" i="1"/>
  <c r="VMC36" i="1"/>
  <c r="VMD36" i="1"/>
  <c r="VME36" i="1"/>
  <c r="VMF36" i="1"/>
  <c r="VMG36" i="1"/>
  <c r="VMH36" i="1"/>
  <c r="VMI36" i="1"/>
  <c r="VMJ36" i="1"/>
  <c r="VMK36" i="1"/>
  <c r="VML36" i="1"/>
  <c r="VMM36" i="1"/>
  <c r="VMN36" i="1"/>
  <c r="VMO36" i="1"/>
  <c r="VMP36" i="1"/>
  <c r="VMQ36" i="1"/>
  <c r="VMR36" i="1"/>
  <c r="VMS36" i="1"/>
  <c r="VMT36" i="1"/>
  <c r="VMU36" i="1"/>
  <c r="VMV36" i="1"/>
  <c r="VMW36" i="1"/>
  <c r="VMX36" i="1"/>
  <c r="VMY36" i="1"/>
  <c r="VMZ36" i="1"/>
  <c r="VNA36" i="1"/>
  <c r="VNB36" i="1"/>
  <c r="VNC36" i="1"/>
  <c r="VND36" i="1"/>
  <c r="VNE36" i="1"/>
  <c r="VNF36" i="1"/>
  <c r="VNG36" i="1"/>
  <c r="VNH36" i="1"/>
  <c r="VNI36" i="1"/>
  <c r="VNJ36" i="1"/>
  <c r="VNK36" i="1"/>
  <c r="VNL36" i="1"/>
  <c r="VNM36" i="1"/>
  <c r="VNN36" i="1"/>
  <c r="VNO36" i="1"/>
  <c r="VNP36" i="1"/>
  <c r="VNQ36" i="1"/>
  <c r="VNR36" i="1"/>
  <c r="VNS36" i="1"/>
  <c r="VNT36" i="1"/>
  <c r="VNU36" i="1"/>
  <c r="VNV36" i="1"/>
  <c r="VNW36" i="1"/>
  <c r="VNX36" i="1"/>
  <c r="VNY36" i="1"/>
  <c r="VNZ36" i="1"/>
  <c r="VOA36" i="1"/>
  <c r="VOB36" i="1"/>
  <c r="VOC36" i="1"/>
  <c r="VOD36" i="1"/>
  <c r="VOE36" i="1"/>
  <c r="VOF36" i="1"/>
  <c r="VOG36" i="1"/>
  <c r="VOH36" i="1"/>
  <c r="VOI36" i="1"/>
  <c r="VOJ36" i="1"/>
  <c r="VOK36" i="1"/>
  <c r="VOL36" i="1"/>
  <c r="VOM36" i="1"/>
  <c r="VON36" i="1"/>
  <c r="VOO36" i="1"/>
  <c r="VOP36" i="1"/>
  <c r="VOQ36" i="1"/>
  <c r="VOR36" i="1"/>
  <c r="VOS36" i="1"/>
  <c r="VOT36" i="1"/>
  <c r="VOU36" i="1"/>
  <c r="VOV36" i="1"/>
  <c r="VOW36" i="1"/>
  <c r="VOX36" i="1"/>
  <c r="VOY36" i="1"/>
  <c r="VOZ36" i="1"/>
  <c r="VPA36" i="1"/>
  <c r="VPB36" i="1"/>
  <c r="VPC36" i="1"/>
  <c r="VPD36" i="1"/>
  <c r="VPE36" i="1"/>
  <c r="VPF36" i="1"/>
  <c r="VPG36" i="1"/>
  <c r="VPH36" i="1"/>
  <c r="VPI36" i="1"/>
  <c r="VPJ36" i="1"/>
  <c r="VPK36" i="1"/>
  <c r="VPL36" i="1"/>
  <c r="VPM36" i="1"/>
  <c r="VPN36" i="1"/>
  <c r="VPO36" i="1"/>
  <c r="VPP36" i="1"/>
  <c r="VPQ36" i="1"/>
  <c r="VPR36" i="1"/>
  <c r="VPS36" i="1"/>
  <c r="VPT36" i="1"/>
  <c r="VPU36" i="1"/>
  <c r="VPV36" i="1"/>
  <c r="VPW36" i="1"/>
  <c r="VPX36" i="1"/>
  <c r="VPY36" i="1"/>
  <c r="VPZ36" i="1"/>
  <c r="VQA36" i="1"/>
  <c r="VQB36" i="1"/>
  <c r="VQC36" i="1"/>
  <c r="VQD36" i="1"/>
  <c r="VQE36" i="1"/>
  <c r="VQF36" i="1"/>
  <c r="VQG36" i="1"/>
  <c r="VQH36" i="1"/>
  <c r="VQI36" i="1"/>
  <c r="VQJ36" i="1"/>
  <c r="VQK36" i="1"/>
  <c r="VQL36" i="1"/>
  <c r="VQM36" i="1"/>
  <c r="VQN36" i="1"/>
  <c r="VQO36" i="1"/>
  <c r="VQP36" i="1"/>
  <c r="VQQ36" i="1"/>
  <c r="VQR36" i="1"/>
  <c r="VQS36" i="1"/>
  <c r="VQT36" i="1"/>
  <c r="VQU36" i="1"/>
  <c r="VQV36" i="1"/>
  <c r="VQW36" i="1"/>
  <c r="VQX36" i="1"/>
  <c r="VQY36" i="1"/>
  <c r="VQZ36" i="1"/>
  <c r="VRA36" i="1"/>
  <c r="VRB36" i="1"/>
  <c r="VRC36" i="1"/>
  <c r="VRD36" i="1"/>
  <c r="VRE36" i="1"/>
  <c r="VRF36" i="1"/>
  <c r="VRG36" i="1"/>
  <c r="VRH36" i="1"/>
  <c r="VRI36" i="1"/>
  <c r="VRJ36" i="1"/>
  <c r="VRK36" i="1"/>
  <c r="VRL36" i="1"/>
  <c r="VRM36" i="1"/>
  <c r="VRN36" i="1"/>
  <c r="VRO36" i="1"/>
  <c r="VRP36" i="1"/>
  <c r="VRQ36" i="1"/>
  <c r="VRR36" i="1"/>
  <c r="VRS36" i="1"/>
  <c r="VRT36" i="1"/>
  <c r="VRU36" i="1"/>
  <c r="VRV36" i="1"/>
  <c r="VRW36" i="1"/>
  <c r="VRX36" i="1"/>
  <c r="VRY36" i="1"/>
  <c r="VRZ36" i="1"/>
  <c r="VSA36" i="1"/>
  <c r="VSB36" i="1"/>
  <c r="VSC36" i="1"/>
  <c r="VSD36" i="1"/>
  <c r="VSE36" i="1"/>
  <c r="VSF36" i="1"/>
  <c r="VSG36" i="1"/>
  <c r="VSH36" i="1"/>
  <c r="VSI36" i="1"/>
  <c r="VSJ36" i="1"/>
  <c r="VSK36" i="1"/>
  <c r="VSL36" i="1"/>
  <c r="VSM36" i="1"/>
  <c r="VSN36" i="1"/>
  <c r="VSO36" i="1"/>
  <c r="VSP36" i="1"/>
  <c r="VSQ36" i="1"/>
  <c r="VSR36" i="1"/>
  <c r="VSS36" i="1"/>
  <c r="VST36" i="1"/>
  <c r="VSU36" i="1"/>
  <c r="VSV36" i="1"/>
  <c r="VSW36" i="1"/>
  <c r="VSX36" i="1"/>
  <c r="VSY36" i="1"/>
  <c r="VSZ36" i="1"/>
  <c r="VTA36" i="1"/>
  <c r="VTB36" i="1"/>
  <c r="VTC36" i="1"/>
  <c r="VTD36" i="1"/>
  <c r="VTE36" i="1"/>
  <c r="VTF36" i="1"/>
  <c r="VTG36" i="1"/>
  <c r="VTH36" i="1"/>
  <c r="VTI36" i="1"/>
  <c r="VTJ36" i="1"/>
  <c r="VTK36" i="1"/>
  <c r="VTL36" i="1"/>
  <c r="VTM36" i="1"/>
  <c r="VTN36" i="1"/>
  <c r="VTO36" i="1"/>
  <c r="VTP36" i="1"/>
  <c r="VTQ36" i="1"/>
  <c r="VTR36" i="1"/>
  <c r="VTS36" i="1"/>
  <c r="VTT36" i="1"/>
  <c r="VTU36" i="1"/>
  <c r="VTV36" i="1"/>
  <c r="VTW36" i="1"/>
  <c r="VTX36" i="1"/>
  <c r="VTY36" i="1"/>
  <c r="VTZ36" i="1"/>
  <c r="VUA36" i="1"/>
  <c r="VUB36" i="1"/>
  <c r="VUC36" i="1"/>
  <c r="VUD36" i="1"/>
  <c r="VUE36" i="1"/>
  <c r="VUF36" i="1"/>
  <c r="VUG36" i="1"/>
  <c r="VUH36" i="1"/>
  <c r="VUI36" i="1"/>
  <c r="VUJ36" i="1"/>
  <c r="VUK36" i="1"/>
  <c r="VUL36" i="1"/>
  <c r="VUM36" i="1"/>
  <c r="VUN36" i="1"/>
  <c r="VUO36" i="1"/>
  <c r="VUP36" i="1"/>
  <c r="VUQ36" i="1"/>
  <c r="VUR36" i="1"/>
  <c r="VUS36" i="1"/>
  <c r="VUT36" i="1"/>
  <c r="VUU36" i="1"/>
  <c r="VUV36" i="1"/>
  <c r="VUW36" i="1"/>
  <c r="VUX36" i="1"/>
  <c r="VUY36" i="1"/>
  <c r="VUZ36" i="1"/>
  <c r="VVA36" i="1"/>
  <c r="VVB36" i="1"/>
  <c r="VVC36" i="1"/>
  <c r="VVD36" i="1"/>
  <c r="VVE36" i="1"/>
  <c r="VVF36" i="1"/>
  <c r="VVG36" i="1"/>
  <c r="VVH36" i="1"/>
  <c r="VVI36" i="1"/>
  <c r="VVJ36" i="1"/>
  <c r="VVK36" i="1"/>
  <c r="VVL36" i="1"/>
  <c r="VVM36" i="1"/>
  <c r="VVN36" i="1"/>
  <c r="VVO36" i="1"/>
  <c r="VVP36" i="1"/>
  <c r="VVQ36" i="1"/>
  <c r="VVR36" i="1"/>
  <c r="VVS36" i="1"/>
  <c r="VVT36" i="1"/>
  <c r="VVU36" i="1"/>
  <c r="VVV36" i="1"/>
  <c r="VVW36" i="1"/>
  <c r="VVX36" i="1"/>
  <c r="VVY36" i="1"/>
  <c r="VVZ36" i="1"/>
  <c r="VWA36" i="1"/>
  <c r="VWB36" i="1"/>
  <c r="VWC36" i="1"/>
  <c r="VWD36" i="1"/>
  <c r="VWE36" i="1"/>
  <c r="VWF36" i="1"/>
  <c r="VWG36" i="1"/>
  <c r="VWH36" i="1"/>
  <c r="VWI36" i="1"/>
  <c r="VWJ36" i="1"/>
  <c r="VWK36" i="1"/>
  <c r="VWL36" i="1"/>
  <c r="VWM36" i="1"/>
  <c r="VWN36" i="1"/>
  <c r="VWO36" i="1"/>
  <c r="VWP36" i="1"/>
  <c r="VWQ36" i="1"/>
  <c r="VWR36" i="1"/>
  <c r="VWS36" i="1"/>
  <c r="VWT36" i="1"/>
  <c r="VWU36" i="1"/>
  <c r="VWV36" i="1"/>
  <c r="VWW36" i="1"/>
  <c r="VWX36" i="1"/>
  <c r="VWY36" i="1"/>
  <c r="VWZ36" i="1"/>
  <c r="VXA36" i="1"/>
  <c r="VXB36" i="1"/>
  <c r="VXC36" i="1"/>
  <c r="VXD36" i="1"/>
  <c r="VXE36" i="1"/>
  <c r="VXF36" i="1"/>
  <c r="VXG36" i="1"/>
  <c r="VXH36" i="1"/>
  <c r="VXI36" i="1"/>
  <c r="VXJ36" i="1"/>
  <c r="VXK36" i="1"/>
  <c r="VXL36" i="1"/>
  <c r="VXM36" i="1"/>
  <c r="VXN36" i="1"/>
  <c r="VXO36" i="1"/>
  <c r="VXP36" i="1"/>
  <c r="VXQ36" i="1"/>
  <c r="VXR36" i="1"/>
  <c r="VXS36" i="1"/>
  <c r="VXT36" i="1"/>
  <c r="VXU36" i="1"/>
  <c r="VXV36" i="1"/>
  <c r="VXW36" i="1"/>
  <c r="VXX36" i="1"/>
  <c r="VXY36" i="1"/>
  <c r="VXZ36" i="1"/>
  <c r="VYA36" i="1"/>
  <c r="VYB36" i="1"/>
  <c r="VYC36" i="1"/>
  <c r="VYD36" i="1"/>
  <c r="VYE36" i="1"/>
  <c r="VYF36" i="1"/>
  <c r="VYG36" i="1"/>
  <c r="VYH36" i="1"/>
  <c r="VYI36" i="1"/>
  <c r="VYJ36" i="1"/>
  <c r="VYK36" i="1"/>
  <c r="VYL36" i="1"/>
  <c r="VYM36" i="1"/>
  <c r="VYN36" i="1"/>
  <c r="VYO36" i="1"/>
  <c r="VYP36" i="1"/>
  <c r="VYQ36" i="1"/>
  <c r="VYR36" i="1"/>
  <c r="VYS36" i="1"/>
  <c r="VYT36" i="1"/>
  <c r="VYU36" i="1"/>
  <c r="VYV36" i="1"/>
  <c r="VYW36" i="1"/>
  <c r="VYX36" i="1"/>
  <c r="VYY36" i="1"/>
  <c r="VYZ36" i="1"/>
  <c r="VZA36" i="1"/>
  <c r="VZB36" i="1"/>
  <c r="VZC36" i="1"/>
  <c r="VZD36" i="1"/>
  <c r="VZE36" i="1"/>
  <c r="VZF36" i="1"/>
  <c r="VZG36" i="1"/>
  <c r="VZH36" i="1"/>
  <c r="VZI36" i="1"/>
  <c r="VZJ36" i="1"/>
  <c r="VZK36" i="1"/>
  <c r="VZL36" i="1"/>
  <c r="VZM36" i="1"/>
  <c r="VZN36" i="1"/>
  <c r="VZO36" i="1"/>
  <c r="VZP36" i="1"/>
  <c r="VZQ36" i="1"/>
  <c r="VZR36" i="1"/>
  <c r="VZS36" i="1"/>
  <c r="VZT36" i="1"/>
  <c r="VZU36" i="1"/>
  <c r="VZV36" i="1"/>
  <c r="VZW36" i="1"/>
  <c r="VZX36" i="1"/>
  <c r="VZY36" i="1"/>
  <c r="VZZ36" i="1"/>
  <c r="WAA36" i="1"/>
  <c r="WAB36" i="1"/>
  <c r="WAC36" i="1"/>
  <c r="WAD36" i="1"/>
  <c r="WAE36" i="1"/>
  <c r="WAF36" i="1"/>
  <c r="WAG36" i="1"/>
  <c r="WAH36" i="1"/>
  <c r="WAI36" i="1"/>
  <c r="WAJ36" i="1"/>
  <c r="WAK36" i="1"/>
  <c r="WAL36" i="1"/>
  <c r="WAM36" i="1"/>
  <c r="WAN36" i="1"/>
  <c r="WAO36" i="1"/>
  <c r="WAP36" i="1"/>
  <c r="WAQ36" i="1"/>
  <c r="WAR36" i="1"/>
  <c r="WAS36" i="1"/>
  <c r="WAT36" i="1"/>
  <c r="WAU36" i="1"/>
  <c r="WAV36" i="1"/>
  <c r="WAW36" i="1"/>
  <c r="WAX36" i="1"/>
  <c r="WAY36" i="1"/>
  <c r="WAZ36" i="1"/>
  <c r="WBA36" i="1"/>
  <c r="WBB36" i="1"/>
  <c r="WBC36" i="1"/>
  <c r="WBD36" i="1"/>
  <c r="WBE36" i="1"/>
  <c r="WBF36" i="1"/>
  <c r="WBG36" i="1"/>
  <c r="WBH36" i="1"/>
  <c r="WBI36" i="1"/>
  <c r="WBJ36" i="1"/>
  <c r="WBK36" i="1"/>
  <c r="WBL36" i="1"/>
  <c r="WBM36" i="1"/>
  <c r="WBN36" i="1"/>
  <c r="WBO36" i="1"/>
  <c r="WBP36" i="1"/>
  <c r="WBQ36" i="1"/>
  <c r="WBR36" i="1"/>
  <c r="WBS36" i="1"/>
  <c r="WBT36" i="1"/>
  <c r="WBU36" i="1"/>
  <c r="WBV36" i="1"/>
  <c r="WBW36" i="1"/>
  <c r="WBX36" i="1"/>
  <c r="WBY36" i="1"/>
  <c r="WBZ36" i="1"/>
  <c r="WCA36" i="1"/>
  <c r="WCB36" i="1"/>
  <c r="WCC36" i="1"/>
  <c r="WCD36" i="1"/>
  <c r="WCE36" i="1"/>
  <c r="WCF36" i="1"/>
  <c r="WCG36" i="1"/>
  <c r="WCH36" i="1"/>
  <c r="WCI36" i="1"/>
  <c r="WCJ36" i="1"/>
  <c r="WCK36" i="1"/>
  <c r="WCL36" i="1"/>
  <c r="WCM36" i="1"/>
  <c r="WCN36" i="1"/>
  <c r="WCO36" i="1"/>
  <c r="WCP36" i="1"/>
  <c r="WCQ36" i="1"/>
  <c r="WCR36" i="1"/>
  <c r="WCS36" i="1"/>
  <c r="WCT36" i="1"/>
  <c r="WCU36" i="1"/>
  <c r="WCV36" i="1"/>
  <c r="WCW36" i="1"/>
  <c r="WCX36" i="1"/>
  <c r="WCY36" i="1"/>
  <c r="WCZ36" i="1"/>
  <c r="WDA36" i="1"/>
  <c r="WDB36" i="1"/>
  <c r="WDC36" i="1"/>
  <c r="WDD36" i="1"/>
  <c r="WDE36" i="1"/>
  <c r="WDF36" i="1"/>
  <c r="WDG36" i="1"/>
  <c r="WDH36" i="1"/>
  <c r="WDI36" i="1"/>
  <c r="WDJ36" i="1"/>
  <c r="WDK36" i="1"/>
  <c r="WDL36" i="1"/>
  <c r="WDM36" i="1"/>
  <c r="WDN36" i="1"/>
  <c r="WDO36" i="1"/>
  <c r="WDP36" i="1"/>
  <c r="WDQ36" i="1"/>
  <c r="WDR36" i="1"/>
  <c r="WDS36" i="1"/>
  <c r="WDT36" i="1"/>
  <c r="WDU36" i="1"/>
  <c r="WDV36" i="1"/>
  <c r="WDW36" i="1"/>
  <c r="WDX36" i="1"/>
  <c r="WDY36" i="1"/>
  <c r="WDZ36" i="1"/>
  <c r="WEA36" i="1"/>
  <c r="WEB36" i="1"/>
  <c r="WEC36" i="1"/>
  <c r="WED36" i="1"/>
  <c r="WEE36" i="1"/>
  <c r="WEF36" i="1"/>
  <c r="WEG36" i="1"/>
  <c r="WEH36" i="1"/>
  <c r="WEI36" i="1"/>
  <c r="WEJ36" i="1"/>
  <c r="WEK36" i="1"/>
  <c r="WEL36" i="1"/>
  <c r="WEM36" i="1"/>
  <c r="WEN36" i="1"/>
  <c r="WEO36" i="1"/>
  <c r="WEP36" i="1"/>
  <c r="WEQ36" i="1"/>
  <c r="WER36" i="1"/>
  <c r="WES36" i="1"/>
  <c r="WET36" i="1"/>
  <c r="WEU36" i="1"/>
  <c r="WEV36" i="1"/>
  <c r="WEW36" i="1"/>
  <c r="WEX36" i="1"/>
  <c r="WEY36" i="1"/>
  <c r="WEZ36" i="1"/>
  <c r="WFA36" i="1"/>
  <c r="WFB36" i="1"/>
  <c r="WFC36" i="1"/>
  <c r="WFD36" i="1"/>
  <c r="WFE36" i="1"/>
  <c r="WFF36" i="1"/>
  <c r="WFG36" i="1"/>
  <c r="WFH36" i="1"/>
  <c r="WFI36" i="1"/>
  <c r="WFJ36" i="1"/>
  <c r="WFK36" i="1"/>
  <c r="WFL36" i="1"/>
  <c r="WFM36" i="1"/>
  <c r="WFN36" i="1"/>
  <c r="WFO36" i="1"/>
  <c r="WFP36" i="1"/>
  <c r="WFQ36" i="1"/>
  <c r="WFR36" i="1"/>
  <c r="WFS36" i="1"/>
  <c r="WFT36" i="1"/>
  <c r="WFU36" i="1"/>
  <c r="WFV36" i="1"/>
  <c r="WFW36" i="1"/>
  <c r="WFX36" i="1"/>
  <c r="WFY36" i="1"/>
  <c r="WFZ36" i="1"/>
  <c r="WGA36" i="1"/>
  <c r="WGB36" i="1"/>
  <c r="WGC36" i="1"/>
  <c r="WGD36" i="1"/>
  <c r="WGE36" i="1"/>
  <c r="WGF36" i="1"/>
  <c r="WGG36" i="1"/>
  <c r="WGH36" i="1"/>
  <c r="WGI36" i="1"/>
  <c r="WGJ36" i="1"/>
  <c r="WGK36" i="1"/>
  <c r="WGL36" i="1"/>
  <c r="WGM36" i="1"/>
  <c r="WGN36" i="1"/>
  <c r="WGO36" i="1"/>
  <c r="WGP36" i="1"/>
  <c r="WGQ36" i="1"/>
  <c r="WGR36" i="1"/>
  <c r="WGS36" i="1"/>
  <c r="WGT36" i="1"/>
  <c r="WGU36" i="1"/>
  <c r="WGV36" i="1"/>
  <c r="WGW36" i="1"/>
  <c r="WGX36" i="1"/>
  <c r="WGY36" i="1"/>
  <c r="WGZ36" i="1"/>
  <c r="WHA36" i="1"/>
  <c r="WHB36" i="1"/>
  <c r="WHC36" i="1"/>
  <c r="WHD36" i="1"/>
  <c r="WHE36" i="1"/>
  <c r="WHF36" i="1"/>
  <c r="WHG36" i="1"/>
  <c r="WHH36" i="1"/>
  <c r="WHI36" i="1"/>
  <c r="WHJ36" i="1"/>
  <c r="WHK36" i="1"/>
  <c r="WHL36" i="1"/>
  <c r="WHM36" i="1"/>
  <c r="WHN36" i="1"/>
  <c r="WHO36" i="1"/>
  <c r="WHP36" i="1"/>
  <c r="WHQ36" i="1"/>
  <c r="WHR36" i="1"/>
  <c r="WHS36" i="1"/>
  <c r="WHT36" i="1"/>
  <c r="WHU36" i="1"/>
  <c r="WHV36" i="1"/>
  <c r="WHW36" i="1"/>
  <c r="WHX36" i="1"/>
  <c r="WHY36" i="1"/>
  <c r="WHZ36" i="1"/>
  <c r="WIA36" i="1"/>
  <c r="WIB36" i="1"/>
  <c r="WIC36" i="1"/>
  <c r="WID36" i="1"/>
  <c r="WIE36" i="1"/>
  <c r="WIF36" i="1"/>
  <c r="WIG36" i="1"/>
  <c r="WIH36" i="1"/>
  <c r="WII36" i="1"/>
  <c r="WIJ36" i="1"/>
  <c r="WIK36" i="1"/>
  <c r="WIL36" i="1"/>
  <c r="WIM36" i="1"/>
  <c r="WIN36" i="1"/>
  <c r="WIO36" i="1"/>
  <c r="WIP36" i="1"/>
  <c r="WIQ36" i="1"/>
  <c r="WIR36" i="1"/>
  <c r="WIS36" i="1"/>
  <c r="WIT36" i="1"/>
  <c r="WIU36" i="1"/>
  <c r="WIV36" i="1"/>
  <c r="WIW36" i="1"/>
  <c r="WIX36" i="1"/>
  <c r="WIY36" i="1"/>
  <c r="WIZ36" i="1"/>
  <c r="WJA36" i="1"/>
  <c r="WJB36" i="1"/>
  <c r="WJC36" i="1"/>
  <c r="WJD36" i="1"/>
  <c r="WJE36" i="1"/>
  <c r="WJF36" i="1"/>
  <c r="WJG36" i="1"/>
  <c r="WJH36" i="1"/>
  <c r="WJI36" i="1"/>
  <c r="WJJ36" i="1"/>
  <c r="WJK36" i="1"/>
  <c r="WJL36" i="1"/>
  <c r="WJM36" i="1"/>
  <c r="WJN36" i="1"/>
  <c r="WJO36" i="1"/>
  <c r="WJP36" i="1"/>
  <c r="WJQ36" i="1"/>
  <c r="WJR36" i="1"/>
  <c r="WJS36" i="1"/>
  <c r="WJT36" i="1"/>
  <c r="WJU36" i="1"/>
  <c r="WJV36" i="1"/>
  <c r="WJW36" i="1"/>
  <c r="WJX36" i="1"/>
  <c r="WJY36" i="1"/>
  <c r="WJZ36" i="1"/>
  <c r="WKA36" i="1"/>
  <c r="WKB36" i="1"/>
  <c r="WKC36" i="1"/>
  <c r="WKD36" i="1"/>
  <c r="WKE36" i="1"/>
  <c r="WKF36" i="1"/>
  <c r="WKG36" i="1"/>
  <c r="WKH36" i="1"/>
  <c r="WKI36" i="1"/>
  <c r="WKJ36" i="1"/>
  <c r="WKK36" i="1"/>
  <c r="WKL36" i="1"/>
  <c r="WKM36" i="1"/>
  <c r="WKN36" i="1"/>
  <c r="WKO36" i="1"/>
  <c r="WKP36" i="1"/>
  <c r="WKQ36" i="1"/>
  <c r="WKR36" i="1"/>
  <c r="WKS36" i="1"/>
  <c r="WKT36" i="1"/>
  <c r="WKU36" i="1"/>
  <c r="WKV36" i="1"/>
  <c r="WKW36" i="1"/>
  <c r="WKX36" i="1"/>
  <c r="WKY36" i="1"/>
  <c r="WKZ36" i="1"/>
  <c r="WLA36" i="1"/>
  <c r="WLB36" i="1"/>
  <c r="WLC36" i="1"/>
  <c r="WLD36" i="1"/>
  <c r="WLE36" i="1"/>
  <c r="WLF36" i="1"/>
  <c r="WLG36" i="1"/>
  <c r="WLH36" i="1"/>
  <c r="WLI36" i="1"/>
  <c r="WLJ36" i="1"/>
  <c r="WLK36" i="1"/>
  <c r="WLL36" i="1"/>
  <c r="WLM36" i="1"/>
  <c r="WLN36" i="1"/>
  <c r="WLO36" i="1"/>
  <c r="WLP36" i="1"/>
  <c r="WLQ36" i="1"/>
  <c r="WLR36" i="1"/>
  <c r="WLS36" i="1"/>
  <c r="WLT36" i="1"/>
  <c r="WLU36" i="1"/>
  <c r="WLV36" i="1"/>
  <c r="WLW36" i="1"/>
  <c r="WLX36" i="1"/>
  <c r="WLY36" i="1"/>
  <c r="WLZ36" i="1"/>
  <c r="WMA36" i="1"/>
  <c r="WMB36" i="1"/>
  <c r="WMC36" i="1"/>
  <c r="WMD36" i="1"/>
  <c r="WME36" i="1"/>
  <c r="WMF36" i="1"/>
  <c r="WMG36" i="1"/>
  <c r="WMH36" i="1"/>
  <c r="WMI36" i="1"/>
  <c r="WMJ36" i="1"/>
  <c r="WMK36" i="1"/>
  <c r="WML36" i="1"/>
  <c r="WMM36" i="1"/>
  <c r="WMN36" i="1"/>
  <c r="WMO36" i="1"/>
  <c r="WMP36" i="1"/>
  <c r="WMQ36" i="1"/>
  <c r="WMR36" i="1"/>
  <c r="WMS36" i="1"/>
  <c r="WMT36" i="1"/>
  <c r="WMU36" i="1"/>
  <c r="WMV36" i="1"/>
  <c r="WMW36" i="1"/>
  <c r="WMX36" i="1"/>
  <c r="WMY36" i="1"/>
  <c r="WMZ36" i="1"/>
  <c r="WNA36" i="1"/>
  <c r="WNB36" i="1"/>
  <c r="WNC36" i="1"/>
  <c r="WND36" i="1"/>
  <c r="WNE36" i="1"/>
  <c r="WNF36" i="1"/>
  <c r="WNG36" i="1"/>
  <c r="WNH36" i="1"/>
  <c r="WNI36" i="1"/>
  <c r="WNJ36" i="1"/>
  <c r="WNK36" i="1"/>
  <c r="WNL36" i="1"/>
  <c r="WNM36" i="1"/>
  <c r="WNN36" i="1"/>
  <c r="WNO36" i="1"/>
  <c r="WNP36" i="1"/>
  <c r="WNQ36" i="1"/>
  <c r="WNR36" i="1"/>
  <c r="WNS36" i="1"/>
  <c r="WNT36" i="1"/>
  <c r="WNU36" i="1"/>
  <c r="WNV36" i="1"/>
  <c r="WNW36" i="1"/>
  <c r="WNX36" i="1"/>
  <c r="WNY36" i="1"/>
  <c r="WNZ36" i="1"/>
  <c r="WOA36" i="1"/>
  <c r="WOB36" i="1"/>
  <c r="WOC36" i="1"/>
  <c r="WOD36" i="1"/>
  <c r="WOE36" i="1"/>
  <c r="WOF36" i="1"/>
  <c r="WOG36" i="1"/>
  <c r="WOH36" i="1"/>
  <c r="WOI36" i="1"/>
  <c r="WOJ36" i="1"/>
  <c r="WOK36" i="1"/>
  <c r="WOL36" i="1"/>
  <c r="WOM36" i="1"/>
  <c r="WON36" i="1"/>
  <c r="WOO36" i="1"/>
  <c r="WOP36" i="1"/>
  <c r="WOQ36" i="1"/>
  <c r="WOR36" i="1"/>
  <c r="WOS36" i="1"/>
  <c r="WOT36" i="1"/>
  <c r="WOU36" i="1"/>
  <c r="WOV36" i="1"/>
  <c r="WOW36" i="1"/>
  <c r="WOX36" i="1"/>
  <c r="WOY36" i="1"/>
  <c r="WOZ36" i="1"/>
  <c r="WPA36" i="1"/>
  <c r="WPB36" i="1"/>
  <c r="WPC36" i="1"/>
  <c r="WPD36" i="1"/>
  <c r="WPE36" i="1"/>
  <c r="WPF36" i="1"/>
  <c r="WPG36" i="1"/>
  <c r="WPH36" i="1"/>
  <c r="WPI36" i="1"/>
  <c r="WPJ36" i="1"/>
  <c r="WPK36" i="1"/>
  <c r="WPL36" i="1"/>
  <c r="WPM36" i="1"/>
  <c r="WPN36" i="1"/>
  <c r="WPO36" i="1"/>
  <c r="WPP36" i="1"/>
  <c r="WPQ36" i="1"/>
  <c r="WPR36" i="1"/>
  <c r="WPS36" i="1"/>
  <c r="WPT36" i="1"/>
  <c r="WPU36" i="1"/>
  <c r="WPV36" i="1"/>
  <c r="WPW36" i="1"/>
  <c r="WPX36" i="1"/>
  <c r="WPY36" i="1"/>
  <c r="WPZ36" i="1"/>
  <c r="WQA36" i="1"/>
  <c r="WQB36" i="1"/>
  <c r="WQC36" i="1"/>
  <c r="WQD36" i="1"/>
  <c r="WQE36" i="1"/>
  <c r="WQF36" i="1"/>
  <c r="WQG36" i="1"/>
  <c r="WQH36" i="1"/>
  <c r="WQI36" i="1"/>
  <c r="WQJ36" i="1"/>
  <c r="WQK36" i="1"/>
  <c r="WQL36" i="1"/>
  <c r="WQM36" i="1"/>
  <c r="WQN36" i="1"/>
  <c r="WQO36" i="1"/>
  <c r="WQP36" i="1"/>
  <c r="WQQ36" i="1"/>
  <c r="WQR36" i="1"/>
  <c r="WQS36" i="1"/>
  <c r="WQT36" i="1"/>
  <c r="WQU36" i="1"/>
  <c r="WQV36" i="1"/>
  <c r="WQW36" i="1"/>
  <c r="WQX36" i="1"/>
  <c r="WQY36" i="1"/>
  <c r="WQZ36" i="1"/>
  <c r="WRA36" i="1"/>
  <c r="WRB36" i="1"/>
  <c r="WRC36" i="1"/>
  <c r="WRD36" i="1"/>
  <c r="WRE36" i="1"/>
  <c r="WRF36" i="1"/>
  <c r="WRG36" i="1"/>
  <c r="WRH36" i="1"/>
  <c r="WRI36" i="1"/>
  <c r="WRJ36" i="1"/>
  <c r="WRK36" i="1"/>
  <c r="WRL36" i="1"/>
  <c r="WRM36" i="1"/>
  <c r="WRN36" i="1"/>
  <c r="WRO36" i="1"/>
  <c r="WRP36" i="1"/>
  <c r="WRQ36" i="1"/>
  <c r="WRR36" i="1"/>
  <c r="WRS36" i="1"/>
  <c r="WRT36" i="1"/>
  <c r="WRU36" i="1"/>
  <c r="WRV36" i="1"/>
  <c r="WRW36" i="1"/>
  <c r="WRX36" i="1"/>
  <c r="WRY36" i="1"/>
  <c r="WRZ36" i="1"/>
  <c r="WSA36" i="1"/>
  <c r="WSB36" i="1"/>
  <c r="WSC36" i="1"/>
  <c r="WSD36" i="1"/>
  <c r="WSE36" i="1"/>
  <c r="WSF36" i="1"/>
  <c r="WSG36" i="1"/>
  <c r="WSH36" i="1"/>
  <c r="WSI36" i="1"/>
  <c r="WSJ36" i="1"/>
  <c r="WSK36" i="1"/>
  <c r="WSL36" i="1"/>
  <c r="WSM36" i="1"/>
  <c r="WSN36" i="1"/>
  <c r="WSO36" i="1"/>
  <c r="WSP36" i="1"/>
  <c r="WSQ36" i="1"/>
  <c r="WSR36" i="1"/>
  <c r="WSS36" i="1"/>
  <c r="WST36" i="1"/>
  <c r="WSU36" i="1"/>
  <c r="WSV36" i="1"/>
  <c r="WSW36" i="1"/>
  <c r="WSX36" i="1"/>
  <c r="WSY36" i="1"/>
  <c r="WSZ36" i="1"/>
  <c r="WTA36" i="1"/>
  <c r="WTB36" i="1"/>
  <c r="WTC36" i="1"/>
  <c r="WTD36" i="1"/>
  <c r="WTE36" i="1"/>
  <c r="WTF36" i="1"/>
  <c r="WTG36" i="1"/>
  <c r="WTH36" i="1"/>
  <c r="WTI36" i="1"/>
  <c r="WTJ36" i="1"/>
  <c r="WTK36" i="1"/>
  <c r="WTL36" i="1"/>
  <c r="WTM36" i="1"/>
  <c r="WTN36" i="1"/>
  <c r="WTO36" i="1"/>
  <c r="WTP36" i="1"/>
  <c r="WTQ36" i="1"/>
  <c r="WTR36" i="1"/>
  <c r="WTS36" i="1"/>
  <c r="WTT36" i="1"/>
  <c r="WTU36" i="1"/>
  <c r="WTV36" i="1"/>
  <c r="WTW36" i="1"/>
  <c r="WTX36" i="1"/>
  <c r="WTY36" i="1"/>
  <c r="WTZ36" i="1"/>
  <c r="WUA36" i="1"/>
  <c r="WUB36" i="1"/>
  <c r="WUC36" i="1"/>
  <c r="WUD36" i="1"/>
  <c r="WUE36" i="1"/>
  <c r="WUF36" i="1"/>
  <c r="WUG36" i="1"/>
  <c r="WUH36" i="1"/>
  <c r="WUI36" i="1"/>
  <c r="WUJ36" i="1"/>
  <c r="WUK36" i="1"/>
  <c r="WUL36" i="1"/>
  <c r="WUM36" i="1"/>
  <c r="WUN36" i="1"/>
  <c r="WUO36" i="1"/>
  <c r="WUP36" i="1"/>
  <c r="WUQ36" i="1"/>
  <c r="WUR36" i="1"/>
  <c r="WUS36" i="1"/>
  <c r="WUT36" i="1"/>
  <c r="WUU36" i="1"/>
  <c r="WUV36" i="1"/>
  <c r="WUW36" i="1"/>
  <c r="WUX36" i="1"/>
  <c r="WUY36" i="1"/>
  <c r="WUZ36" i="1"/>
  <c r="WVA36" i="1"/>
  <c r="WVB36" i="1"/>
  <c r="WVC36" i="1"/>
  <c r="WVD36" i="1"/>
  <c r="WVE36" i="1"/>
  <c r="WVF36" i="1"/>
  <c r="WVG36" i="1"/>
  <c r="WVH36" i="1"/>
  <c r="WVI36" i="1"/>
  <c r="WVJ36" i="1"/>
  <c r="WVK36" i="1"/>
  <c r="WVL36" i="1"/>
  <c r="WVM36" i="1"/>
  <c r="WVN36" i="1"/>
  <c r="WVO36" i="1"/>
  <c r="WVP36" i="1"/>
  <c r="WVQ36" i="1"/>
  <c r="WVR36" i="1"/>
  <c r="WVS36" i="1"/>
  <c r="WVT36" i="1"/>
  <c r="WVU36" i="1"/>
  <c r="WVV36" i="1"/>
  <c r="WVW36" i="1"/>
  <c r="WVX36" i="1"/>
  <c r="WVY36" i="1"/>
  <c r="WVZ36" i="1"/>
  <c r="WWA36" i="1"/>
  <c r="WWB36" i="1"/>
  <c r="WWC36" i="1"/>
  <c r="WWD36" i="1"/>
  <c r="WWE36" i="1"/>
  <c r="WWF36" i="1"/>
  <c r="WWG36" i="1"/>
  <c r="WWH36" i="1"/>
  <c r="WWI36" i="1"/>
  <c r="WWJ36" i="1"/>
  <c r="WWK36" i="1"/>
  <c r="WWL36" i="1"/>
  <c r="WWM36" i="1"/>
  <c r="WWN36" i="1"/>
  <c r="WWO36" i="1"/>
  <c r="WWP36" i="1"/>
  <c r="WWQ36" i="1"/>
  <c r="WWR36" i="1"/>
  <c r="WWS36" i="1"/>
  <c r="WWT36" i="1"/>
  <c r="WWU36" i="1"/>
  <c r="WWV36" i="1"/>
  <c r="WWW36" i="1"/>
  <c r="WWX36" i="1"/>
  <c r="WWY36" i="1"/>
  <c r="WWZ36" i="1"/>
  <c r="WXA36" i="1"/>
  <c r="WXB36" i="1"/>
  <c r="WXC36" i="1"/>
  <c r="WXD36" i="1"/>
  <c r="WXE36" i="1"/>
  <c r="WXF36" i="1"/>
  <c r="WXG36" i="1"/>
  <c r="WXH36" i="1"/>
  <c r="WXI36" i="1"/>
  <c r="WXJ36" i="1"/>
  <c r="WXK36" i="1"/>
  <c r="WXL36" i="1"/>
  <c r="WXM36" i="1"/>
  <c r="WXN36" i="1"/>
  <c r="WXO36" i="1"/>
  <c r="WXP36" i="1"/>
  <c r="WXQ36" i="1"/>
  <c r="WXR36" i="1"/>
  <c r="WXS36" i="1"/>
  <c r="WXT36" i="1"/>
  <c r="WXU36" i="1"/>
  <c r="WXV36" i="1"/>
  <c r="WXW36" i="1"/>
  <c r="WXX36" i="1"/>
  <c r="WXY36" i="1"/>
  <c r="WXZ36" i="1"/>
  <c r="WYA36" i="1"/>
  <c r="WYB36" i="1"/>
  <c r="WYC36" i="1"/>
  <c r="WYD36" i="1"/>
  <c r="WYE36" i="1"/>
  <c r="WYF36" i="1"/>
  <c r="WYG36" i="1"/>
  <c r="WYH36" i="1"/>
  <c r="WYI36" i="1"/>
  <c r="WYJ36" i="1"/>
  <c r="WYK36" i="1"/>
  <c r="WYL36" i="1"/>
  <c r="WYM36" i="1"/>
  <c r="WYN36" i="1"/>
  <c r="WYO36" i="1"/>
  <c r="WYP36" i="1"/>
  <c r="WYQ36" i="1"/>
  <c r="WYR36" i="1"/>
  <c r="WYS36" i="1"/>
  <c r="WYT36" i="1"/>
  <c r="WYU36" i="1"/>
  <c r="WYV36" i="1"/>
  <c r="WYW36" i="1"/>
  <c r="WYX36" i="1"/>
  <c r="WYY36" i="1"/>
  <c r="WYZ36" i="1"/>
  <c r="WZA36" i="1"/>
  <c r="WZB36" i="1"/>
  <c r="WZC36" i="1"/>
  <c r="WZD36" i="1"/>
  <c r="WZE36" i="1"/>
  <c r="WZF36" i="1"/>
  <c r="WZG36" i="1"/>
  <c r="WZH36" i="1"/>
  <c r="WZI36" i="1"/>
  <c r="WZJ36" i="1"/>
  <c r="WZK36" i="1"/>
  <c r="WZL36" i="1"/>
  <c r="WZM36" i="1"/>
  <c r="WZN36" i="1"/>
  <c r="WZO36" i="1"/>
  <c r="WZP36" i="1"/>
  <c r="WZQ36" i="1"/>
  <c r="WZR36" i="1"/>
  <c r="WZS36" i="1"/>
  <c r="WZT36" i="1"/>
  <c r="WZU36" i="1"/>
  <c r="WZV36" i="1"/>
  <c r="WZW36" i="1"/>
  <c r="WZX36" i="1"/>
  <c r="WZY36" i="1"/>
  <c r="WZZ36" i="1"/>
  <c r="XAA36" i="1"/>
  <c r="XAB36" i="1"/>
  <c r="XAC36" i="1"/>
  <c r="XAD36" i="1"/>
  <c r="XAE36" i="1"/>
  <c r="XAF36" i="1"/>
  <c r="XAG36" i="1"/>
  <c r="XAH36" i="1"/>
  <c r="XAI36" i="1"/>
  <c r="XAJ36" i="1"/>
  <c r="XAK36" i="1"/>
  <c r="XAL36" i="1"/>
  <c r="XAM36" i="1"/>
  <c r="XAN36" i="1"/>
  <c r="XAO36" i="1"/>
  <c r="XAP36" i="1"/>
  <c r="XAQ36" i="1"/>
  <c r="XAR36" i="1"/>
  <c r="XAS36" i="1"/>
  <c r="XAT36" i="1"/>
  <c r="XAU36" i="1"/>
  <c r="XAV36" i="1"/>
  <c r="XAW36" i="1"/>
  <c r="XAX36" i="1"/>
  <c r="XAY36" i="1"/>
  <c r="XAZ36" i="1"/>
  <c r="XBA36" i="1"/>
  <c r="XBB36" i="1"/>
  <c r="XBC36" i="1"/>
  <c r="XBD36" i="1"/>
  <c r="XBE36" i="1"/>
  <c r="XBF36" i="1"/>
  <c r="XBG36" i="1"/>
  <c r="XBH36" i="1"/>
  <c r="XBI36" i="1"/>
  <c r="XBJ36" i="1"/>
  <c r="XBK36" i="1"/>
  <c r="XBL36" i="1"/>
  <c r="XBM36" i="1"/>
  <c r="XBN36" i="1"/>
  <c r="XBO36" i="1"/>
  <c r="XBP36" i="1"/>
  <c r="XBQ36" i="1"/>
  <c r="XBR36" i="1"/>
  <c r="XBS36" i="1"/>
  <c r="XBT36" i="1"/>
  <c r="XBU36" i="1"/>
  <c r="XBV36" i="1"/>
  <c r="XBW36" i="1"/>
  <c r="XBX36" i="1"/>
  <c r="XBY36" i="1"/>
  <c r="XBZ36" i="1"/>
  <c r="XCA36" i="1"/>
  <c r="XCB36" i="1"/>
  <c r="XCC36" i="1"/>
  <c r="XCD36" i="1"/>
  <c r="XCE36" i="1"/>
  <c r="XCF36" i="1"/>
  <c r="XCG36" i="1"/>
  <c r="XCH36" i="1"/>
  <c r="XCI36" i="1"/>
  <c r="XCJ36" i="1"/>
  <c r="XCK36" i="1"/>
  <c r="XCL36" i="1"/>
  <c r="XCM36" i="1"/>
  <c r="XCN36" i="1"/>
  <c r="XCO36" i="1"/>
  <c r="XCP36" i="1"/>
  <c r="XCQ36" i="1"/>
  <c r="XCR36" i="1"/>
  <c r="XCS36" i="1"/>
  <c r="XCT36" i="1"/>
  <c r="XCU36" i="1"/>
  <c r="XCV36" i="1"/>
  <c r="XCW36" i="1"/>
  <c r="XCX36" i="1"/>
  <c r="XCY36" i="1"/>
  <c r="XCZ36" i="1"/>
  <c r="XDA36" i="1"/>
  <c r="XDB36" i="1"/>
  <c r="XDC36" i="1"/>
  <c r="XDD36" i="1"/>
  <c r="XDE36" i="1"/>
  <c r="XDF36" i="1"/>
  <c r="XDG36" i="1"/>
  <c r="XDH36" i="1"/>
  <c r="XDI36" i="1"/>
  <c r="XDJ36" i="1"/>
  <c r="XDK36" i="1"/>
  <c r="XDL36" i="1"/>
  <c r="XDM36" i="1"/>
  <c r="XDN36" i="1"/>
  <c r="XDO36" i="1"/>
  <c r="XDP36" i="1"/>
  <c r="XDQ36" i="1"/>
  <c r="XDR36" i="1"/>
  <c r="XDS36" i="1"/>
  <c r="XDT36" i="1"/>
  <c r="XDU36" i="1"/>
  <c r="XDV36" i="1"/>
  <c r="XDW36" i="1"/>
  <c r="XDX36" i="1"/>
  <c r="XDY36" i="1"/>
  <c r="XDZ36" i="1"/>
  <c r="XEA36" i="1"/>
  <c r="XEB36" i="1"/>
  <c r="XEC36" i="1"/>
  <c r="XED36" i="1"/>
  <c r="XEE36" i="1"/>
  <c r="XEF36" i="1"/>
  <c r="XEG36" i="1"/>
  <c r="XEH36" i="1"/>
  <c r="XEI36" i="1"/>
  <c r="XEJ36" i="1"/>
  <c r="XEK36" i="1"/>
  <c r="XEL36" i="1"/>
  <c r="XEM36" i="1"/>
  <c r="XEN36" i="1"/>
  <c r="XEO36" i="1"/>
  <c r="XEP36" i="1"/>
  <c r="XEQ36" i="1"/>
  <c r="XER36" i="1"/>
  <c r="XES36" i="1"/>
  <c r="XET36" i="1"/>
  <c r="XEU36" i="1"/>
  <c r="XEV36" i="1"/>
  <c r="XEW36" i="1"/>
  <c r="XEX36" i="1"/>
  <c r="XEY36" i="1"/>
  <c r="XEZ36" i="1"/>
  <c r="XFA36" i="1"/>
  <c r="XFB36" i="1"/>
  <c r="XFC36" i="1"/>
  <c r="XFD36" i="1"/>
  <c r="L48" i="1"/>
  <c r="M48" i="1"/>
  <c r="N48" i="1"/>
  <c r="O48" i="1"/>
  <c r="P48" i="1"/>
  <c r="Q48" i="1"/>
  <c r="R48" i="1"/>
  <c r="S48" i="1"/>
  <c r="T48" i="1"/>
  <c r="U48" i="1"/>
  <c r="V48" i="1"/>
  <c r="W48" i="1"/>
  <c r="X48" i="1"/>
  <c r="Y48" i="1"/>
  <c r="Z48" i="1"/>
  <c r="AA48" i="1"/>
  <c r="AB48" i="1"/>
  <c r="AC48" i="1"/>
  <c r="AD48" i="1"/>
  <c r="AE48" i="1"/>
  <c r="AF48" i="1"/>
  <c r="AG48" i="1"/>
  <c r="AH48" i="1"/>
  <c r="AI48" i="1"/>
  <c r="AJ48" i="1"/>
  <c r="AK48" i="1"/>
  <c r="AL48" i="1"/>
  <c r="AM48" i="1"/>
  <c r="AN48" i="1"/>
  <c r="AO48" i="1"/>
  <c r="AP48" i="1"/>
  <c r="AQ48" i="1"/>
  <c r="AR48" i="1"/>
  <c r="AS48" i="1"/>
  <c r="AT48" i="1"/>
  <c r="AU48" i="1"/>
  <c r="AV48" i="1"/>
  <c r="AW48" i="1"/>
  <c r="AX48" i="1"/>
  <c r="AY48" i="1"/>
  <c r="AZ48" i="1"/>
  <c r="BA48" i="1"/>
  <c r="BB48" i="1"/>
  <c r="BC48" i="1"/>
  <c r="BD48" i="1"/>
  <c r="BE48" i="1"/>
  <c r="BF48" i="1"/>
  <c r="BG48" i="1"/>
  <c r="BH48" i="1"/>
  <c r="BI48" i="1"/>
  <c r="BJ48" i="1"/>
  <c r="BK48" i="1"/>
  <c r="BL48" i="1"/>
  <c r="BM48" i="1"/>
  <c r="BN48" i="1"/>
  <c r="BO48" i="1"/>
  <c r="BP48" i="1"/>
  <c r="BQ48" i="1"/>
  <c r="BR48" i="1"/>
  <c r="BS48" i="1"/>
  <c r="BT48" i="1"/>
  <c r="BU48" i="1"/>
  <c r="BV48" i="1"/>
  <c r="BW48" i="1"/>
  <c r="BX48" i="1"/>
  <c r="BY48" i="1"/>
  <c r="BZ48" i="1"/>
  <c r="CA48" i="1"/>
  <c r="CB48" i="1"/>
  <c r="CC48" i="1"/>
  <c r="CD48" i="1"/>
  <c r="CE48" i="1"/>
  <c r="CF48" i="1"/>
  <c r="CG48" i="1"/>
  <c r="CH48" i="1"/>
  <c r="CI48" i="1"/>
  <c r="CJ48" i="1"/>
  <c r="CK48" i="1"/>
  <c r="CL48" i="1"/>
  <c r="CM48" i="1"/>
  <c r="CN48" i="1"/>
  <c r="CO48" i="1"/>
  <c r="CP48" i="1"/>
  <c r="CQ48" i="1"/>
  <c r="CR48" i="1"/>
  <c r="CS48" i="1"/>
  <c r="CT48" i="1"/>
  <c r="CU48" i="1"/>
  <c r="CV48" i="1"/>
  <c r="CW48" i="1"/>
  <c r="CX48" i="1"/>
  <c r="CY48" i="1"/>
  <c r="CZ48" i="1"/>
  <c r="DA48" i="1"/>
  <c r="DB48" i="1"/>
  <c r="DC48" i="1"/>
  <c r="DD48" i="1"/>
  <c r="DE48" i="1"/>
  <c r="DF48" i="1"/>
  <c r="DG48" i="1"/>
  <c r="DH48" i="1"/>
  <c r="DI48" i="1"/>
  <c r="DJ48" i="1"/>
  <c r="DK48" i="1"/>
  <c r="DL48" i="1"/>
  <c r="DM48" i="1"/>
  <c r="DN48" i="1"/>
  <c r="DO48" i="1"/>
  <c r="DP48" i="1"/>
  <c r="DQ48" i="1"/>
  <c r="DR48" i="1"/>
  <c r="DS48" i="1"/>
  <c r="DT48" i="1"/>
  <c r="DU48" i="1"/>
  <c r="DV48" i="1"/>
  <c r="DW48" i="1"/>
  <c r="DX48" i="1"/>
  <c r="DY48" i="1"/>
  <c r="DZ48" i="1"/>
  <c r="EA48" i="1"/>
  <c r="EB48" i="1"/>
  <c r="EC48" i="1"/>
  <c r="ED48" i="1"/>
  <c r="EE48" i="1"/>
  <c r="EF48" i="1"/>
  <c r="EG48" i="1"/>
  <c r="EH48" i="1"/>
  <c r="EI48" i="1"/>
  <c r="EJ48" i="1"/>
  <c r="EK48" i="1"/>
  <c r="EL48" i="1"/>
  <c r="EM48" i="1"/>
  <c r="EN48" i="1"/>
  <c r="EO48" i="1"/>
  <c r="EP48" i="1"/>
  <c r="EQ48" i="1"/>
  <c r="ER48" i="1"/>
  <c r="ES48" i="1"/>
  <c r="ET48" i="1"/>
  <c r="EU48" i="1"/>
  <c r="EV48" i="1"/>
  <c r="EW48" i="1"/>
  <c r="EX48" i="1"/>
  <c r="EY48" i="1"/>
  <c r="EZ48" i="1"/>
  <c r="FA48" i="1"/>
  <c r="FB48" i="1"/>
  <c r="FC48" i="1"/>
  <c r="FD48" i="1"/>
  <c r="FE48" i="1"/>
  <c r="FF48" i="1"/>
  <c r="FG48" i="1"/>
  <c r="FH48" i="1"/>
  <c r="FI48" i="1"/>
  <c r="FJ48" i="1"/>
  <c r="FK48" i="1"/>
  <c r="FL48" i="1"/>
  <c r="FM48" i="1"/>
  <c r="FN48" i="1"/>
  <c r="FO48" i="1"/>
  <c r="FP48" i="1"/>
  <c r="FQ48" i="1"/>
  <c r="FR48" i="1"/>
  <c r="FS48" i="1"/>
  <c r="FT48" i="1"/>
  <c r="FU48" i="1"/>
  <c r="FV48" i="1"/>
  <c r="FW48" i="1"/>
  <c r="FX48" i="1"/>
  <c r="FY48" i="1"/>
  <c r="FZ48" i="1"/>
  <c r="GA48" i="1"/>
  <c r="GB48" i="1"/>
  <c r="GC48" i="1"/>
  <c r="GD48" i="1"/>
  <c r="GE48" i="1"/>
  <c r="GF48" i="1"/>
  <c r="GG48" i="1"/>
  <c r="GH48" i="1"/>
  <c r="GI48" i="1"/>
  <c r="GJ48" i="1"/>
  <c r="GK48" i="1"/>
  <c r="GL48" i="1"/>
  <c r="GM48" i="1"/>
  <c r="GN48" i="1"/>
  <c r="GO48" i="1"/>
  <c r="GP48" i="1"/>
  <c r="GQ48" i="1"/>
  <c r="GR48" i="1"/>
  <c r="GS48" i="1"/>
  <c r="GT48" i="1"/>
  <c r="GU48" i="1"/>
  <c r="GV48" i="1"/>
  <c r="GW48" i="1"/>
  <c r="GX48" i="1"/>
  <c r="GY48" i="1"/>
  <c r="GZ48" i="1"/>
  <c r="HA48" i="1"/>
  <c r="HB48" i="1"/>
  <c r="HC48" i="1"/>
  <c r="HD48" i="1"/>
  <c r="HE48" i="1"/>
  <c r="HF48" i="1"/>
  <c r="HG48" i="1"/>
  <c r="HH48" i="1"/>
  <c r="HI48" i="1"/>
  <c r="HJ48" i="1"/>
  <c r="HK48" i="1"/>
  <c r="HL48" i="1"/>
  <c r="HM48" i="1"/>
  <c r="HN48" i="1"/>
  <c r="HO48" i="1"/>
  <c r="HP48" i="1"/>
  <c r="HQ48" i="1"/>
  <c r="HR48" i="1"/>
  <c r="HS48" i="1"/>
  <c r="HT48" i="1"/>
  <c r="HU48" i="1"/>
  <c r="HV48" i="1"/>
  <c r="HW48" i="1"/>
  <c r="HX48" i="1"/>
  <c r="HY48" i="1"/>
  <c r="HZ48" i="1"/>
  <c r="IA48" i="1"/>
  <c r="IB48" i="1"/>
  <c r="IC48" i="1"/>
  <c r="ID48" i="1"/>
  <c r="IE48" i="1"/>
  <c r="IF48" i="1"/>
  <c r="IG48" i="1"/>
  <c r="IH48" i="1"/>
  <c r="II48" i="1"/>
  <c r="IJ48" i="1"/>
  <c r="IK48" i="1"/>
  <c r="IL48" i="1"/>
  <c r="IM48" i="1"/>
  <c r="IN48" i="1"/>
  <c r="IO48" i="1"/>
  <c r="IP48" i="1"/>
  <c r="IQ48" i="1"/>
  <c r="IR48" i="1"/>
  <c r="IS48" i="1"/>
  <c r="IT48" i="1"/>
  <c r="IU48" i="1"/>
  <c r="IV48" i="1"/>
  <c r="IW48" i="1"/>
  <c r="IX48" i="1"/>
  <c r="IY48" i="1"/>
  <c r="IZ48" i="1"/>
  <c r="JA48" i="1"/>
  <c r="JB48" i="1"/>
  <c r="JC48" i="1"/>
  <c r="JD48" i="1"/>
  <c r="JE48" i="1"/>
  <c r="JF48" i="1"/>
  <c r="JG48" i="1"/>
  <c r="JH48" i="1"/>
  <c r="JI48" i="1"/>
  <c r="JJ48" i="1"/>
  <c r="JK48" i="1"/>
  <c r="JL48" i="1"/>
  <c r="JM48" i="1"/>
  <c r="JN48" i="1"/>
  <c r="JO48" i="1"/>
  <c r="JP48" i="1"/>
  <c r="JQ48" i="1"/>
  <c r="JR48" i="1"/>
  <c r="JS48" i="1"/>
  <c r="JT48" i="1"/>
  <c r="JU48" i="1"/>
  <c r="JV48" i="1"/>
  <c r="JW48" i="1"/>
  <c r="JX48" i="1"/>
  <c r="JY48" i="1"/>
  <c r="JZ48" i="1"/>
  <c r="KA48" i="1"/>
  <c r="KB48" i="1"/>
  <c r="KC48" i="1"/>
  <c r="KD48" i="1"/>
  <c r="KE48" i="1"/>
  <c r="KF48" i="1"/>
  <c r="KG48" i="1"/>
  <c r="KH48" i="1"/>
  <c r="KI48" i="1"/>
  <c r="KJ48" i="1"/>
  <c r="KK48" i="1"/>
  <c r="KL48" i="1"/>
  <c r="KM48" i="1"/>
  <c r="KN48" i="1"/>
  <c r="KO48" i="1"/>
  <c r="KP48" i="1"/>
  <c r="KQ48" i="1"/>
  <c r="KR48" i="1"/>
  <c r="KS48" i="1"/>
  <c r="KT48" i="1"/>
  <c r="KU48" i="1"/>
  <c r="KV48" i="1"/>
  <c r="KW48" i="1"/>
  <c r="KX48" i="1"/>
  <c r="KY48" i="1"/>
  <c r="KZ48" i="1"/>
  <c r="LA48" i="1"/>
  <c r="LB48" i="1"/>
  <c r="LC48" i="1"/>
  <c r="LD48" i="1"/>
  <c r="LE48" i="1"/>
  <c r="LF48" i="1"/>
  <c r="LG48" i="1"/>
  <c r="LH48" i="1"/>
  <c r="LI48" i="1"/>
  <c r="LJ48" i="1"/>
  <c r="LK48" i="1"/>
  <c r="LL48" i="1"/>
  <c r="LM48" i="1"/>
  <c r="LN48" i="1"/>
  <c r="LO48" i="1"/>
  <c r="LP48" i="1"/>
  <c r="LQ48" i="1"/>
  <c r="LR48" i="1"/>
  <c r="LS48" i="1"/>
  <c r="LT48" i="1"/>
  <c r="LU48" i="1"/>
  <c r="LV48" i="1"/>
  <c r="LW48" i="1"/>
  <c r="LX48" i="1"/>
  <c r="LY48" i="1"/>
  <c r="LZ48" i="1"/>
  <c r="MA48" i="1"/>
  <c r="MB48" i="1"/>
  <c r="MC48" i="1"/>
  <c r="MD48" i="1"/>
  <c r="ME48" i="1"/>
  <c r="MF48" i="1"/>
  <c r="MG48" i="1"/>
  <c r="MH48" i="1"/>
  <c r="MI48" i="1"/>
  <c r="MJ48" i="1"/>
  <c r="MK48" i="1"/>
  <c r="ML48" i="1"/>
  <c r="MM48" i="1"/>
  <c r="MN48" i="1"/>
  <c r="MO48" i="1"/>
  <c r="MP48" i="1"/>
  <c r="MQ48" i="1"/>
  <c r="MR48" i="1"/>
  <c r="MS48" i="1"/>
  <c r="MT48" i="1"/>
  <c r="MU48" i="1"/>
  <c r="MV48" i="1"/>
  <c r="MW48" i="1"/>
  <c r="MX48" i="1"/>
  <c r="MY48" i="1"/>
  <c r="MZ48" i="1"/>
  <c r="NA48" i="1"/>
  <c r="NB48" i="1"/>
  <c r="NC48" i="1"/>
  <c r="ND48" i="1"/>
  <c r="NE48" i="1"/>
  <c r="NF48" i="1"/>
  <c r="NG48" i="1"/>
  <c r="NH48" i="1"/>
  <c r="NI48" i="1"/>
  <c r="NJ48" i="1"/>
  <c r="NK48" i="1"/>
  <c r="NL48" i="1"/>
  <c r="NM48" i="1"/>
  <c r="NN48" i="1"/>
  <c r="NO48" i="1"/>
  <c r="NP48" i="1"/>
  <c r="NQ48" i="1"/>
  <c r="NR48" i="1"/>
  <c r="NS48" i="1"/>
  <c r="NT48" i="1"/>
  <c r="NU48" i="1"/>
  <c r="NV48" i="1"/>
  <c r="NW48" i="1"/>
  <c r="NX48" i="1"/>
  <c r="NY48" i="1"/>
  <c r="NZ48" i="1"/>
  <c r="OA48" i="1"/>
  <c r="OB48" i="1"/>
  <c r="OC48" i="1"/>
  <c r="OD48" i="1"/>
  <c r="OE48" i="1"/>
  <c r="OF48" i="1"/>
  <c r="OG48" i="1"/>
  <c r="OH48" i="1"/>
  <c r="OI48" i="1"/>
  <c r="OJ48" i="1"/>
  <c r="OK48" i="1"/>
  <c r="OL48" i="1"/>
  <c r="OM48" i="1"/>
  <c r="ON48" i="1"/>
  <c r="OO48" i="1"/>
  <c r="OP48" i="1"/>
  <c r="OQ48" i="1"/>
  <c r="OR48" i="1"/>
  <c r="OS48" i="1"/>
  <c r="OT48" i="1"/>
  <c r="OU48" i="1"/>
  <c r="OV48" i="1"/>
  <c r="OW48" i="1"/>
  <c r="OX48" i="1"/>
  <c r="OY48" i="1"/>
  <c r="OZ48" i="1"/>
  <c r="PA48" i="1"/>
  <c r="PB48" i="1"/>
  <c r="PC48" i="1"/>
  <c r="PD48" i="1"/>
  <c r="PE48" i="1"/>
  <c r="PF48" i="1"/>
  <c r="PG48" i="1"/>
  <c r="PH48" i="1"/>
  <c r="PI48" i="1"/>
  <c r="PJ48" i="1"/>
  <c r="PK48" i="1"/>
  <c r="PL48" i="1"/>
  <c r="PM48" i="1"/>
  <c r="PN48" i="1"/>
  <c r="PO48" i="1"/>
  <c r="PP48" i="1"/>
  <c r="PQ48" i="1"/>
  <c r="PR48" i="1"/>
  <c r="PS48" i="1"/>
  <c r="PT48" i="1"/>
  <c r="PU48" i="1"/>
  <c r="PV48" i="1"/>
  <c r="PW48" i="1"/>
  <c r="PX48" i="1"/>
  <c r="PY48" i="1"/>
  <c r="PZ48" i="1"/>
  <c r="QA48" i="1"/>
  <c r="QB48" i="1"/>
  <c r="QC48" i="1"/>
  <c r="QD48" i="1"/>
  <c r="QE48" i="1"/>
  <c r="QF48" i="1"/>
  <c r="QG48" i="1"/>
  <c r="QH48" i="1"/>
  <c r="QI48" i="1"/>
  <c r="QJ48" i="1"/>
  <c r="QK48" i="1"/>
  <c r="QL48" i="1"/>
  <c r="QM48" i="1"/>
  <c r="QN48" i="1"/>
  <c r="QO48" i="1"/>
  <c r="QP48" i="1"/>
  <c r="QQ48" i="1"/>
  <c r="QR48" i="1"/>
  <c r="QS48" i="1"/>
  <c r="QT48" i="1"/>
  <c r="QU48" i="1"/>
  <c r="QV48" i="1"/>
  <c r="QW48" i="1"/>
  <c r="QX48" i="1"/>
  <c r="QY48" i="1"/>
  <c r="QZ48" i="1"/>
  <c r="RA48" i="1"/>
  <c r="RB48" i="1"/>
  <c r="RC48" i="1"/>
  <c r="RD48" i="1"/>
  <c r="RE48" i="1"/>
  <c r="RF48" i="1"/>
  <c r="RG48" i="1"/>
  <c r="RH48" i="1"/>
  <c r="RI48" i="1"/>
  <c r="RJ48" i="1"/>
  <c r="RK48" i="1"/>
  <c r="RL48" i="1"/>
  <c r="RM48" i="1"/>
  <c r="RN48" i="1"/>
  <c r="RO48" i="1"/>
  <c r="RP48" i="1"/>
  <c r="RQ48" i="1"/>
  <c r="RR48" i="1"/>
  <c r="RS48" i="1"/>
  <c r="RT48" i="1"/>
  <c r="RU48" i="1"/>
  <c r="RV48" i="1"/>
  <c r="RW48" i="1"/>
  <c r="RX48" i="1"/>
  <c r="RY48" i="1"/>
  <c r="RZ48" i="1"/>
  <c r="SA48" i="1"/>
  <c r="SB48" i="1"/>
  <c r="SC48" i="1"/>
  <c r="SD48" i="1"/>
  <c r="SE48" i="1"/>
  <c r="SF48" i="1"/>
  <c r="SG48" i="1"/>
  <c r="SH48" i="1"/>
  <c r="SI48" i="1"/>
  <c r="SJ48" i="1"/>
  <c r="SK48" i="1"/>
  <c r="SL48" i="1"/>
  <c r="SM48" i="1"/>
  <c r="SN48" i="1"/>
  <c r="SO48" i="1"/>
  <c r="SP48" i="1"/>
  <c r="SQ48" i="1"/>
  <c r="SR48" i="1"/>
  <c r="SS48" i="1"/>
  <c r="ST48" i="1"/>
  <c r="SU48" i="1"/>
  <c r="SV48" i="1"/>
  <c r="SW48" i="1"/>
  <c r="SX48" i="1"/>
  <c r="SY48" i="1"/>
  <c r="SZ48" i="1"/>
  <c r="TA48" i="1"/>
  <c r="TB48" i="1"/>
  <c r="TC48" i="1"/>
  <c r="TD48" i="1"/>
  <c r="TE48" i="1"/>
  <c r="TF48" i="1"/>
  <c r="TG48" i="1"/>
  <c r="TH48" i="1"/>
  <c r="TI48" i="1"/>
  <c r="TJ48" i="1"/>
  <c r="TK48" i="1"/>
  <c r="TL48" i="1"/>
  <c r="TM48" i="1"/>
  <c r="TN48" i="1"/>
  <c r="TO48" i="1"/>
  <c r="TP48" i="1"/>
  <c r="TQ48" i="1"/>
  <c r="TR48" i="1"/>
  <c r="TS48" i="1"/>
  <c r="TT48" i="1"/>
  <c r="TU48" i="1"/>
  <c r="TV48" i="1"/>
  <c r="TW48" i="1"/>
  <c r="TX48" i="1"/>
  <c r="TY48" i="1"/>
  <c r="TZ48" i="1"/>
  <c r="UA48" i="1"/>
  <c r="UB48" i="1"/>
  <c r="UC48" i="1"/>
  <c r="UD48" i="1"/>
  <c r="UE48" i="1"/>
  <c r="UF48" i="1"/>
  <c r="UG48" i="1"/>
  <c r="UH48" i="1"/>
  <c r="UI48" i="1"/>
  <c r="UJ48" i="1"/>
  <c r="UK48" i="1"/>
  <c r="UL48" i="1"/>
  <c r="UM48" i="1"/>
  <c r="UN48" i="1"/>
  <c r="UO48" i="1"/>
  <c r="UP48" i="1"/>
  <c r="UQ48" i="1"/>
  <c r="UR48" i="1"/>
  <c r="US48" i="1"/>
  <c r="UT48" i="1"/>
  <c r="UU48" i="1"/>
  <c r="UV48" i="1"/>
  <c r="UW48" i="1"/>
  <c r="UX48" i="1"/>
  <c r="UY48" i="1"/>
  <c r="UZ48" i="1"/>
  <c r="VA48" i="1"/>
  <c r="VB48" i="1"/>
  <c r="VC48" i="1"/>
  <c r="VD48" i="1"/>
  <c r="VE48" i="1"/>
  <c r="VF48" i="1"/>
  <c r="VG48" i="1"/>
  <c r="VH48" i="1"/>
  <c r="VI48" i="1"/>
  <c r="VJ48" i="1"/>
  <c r="VK48" i="1"/>
  <c r="VL48" i="1"/>
  <c r="VM48" i="1"/>
  <c r="VN48" i="1"/>
  <c r="VO48" i="1"/>
  <c r="VP48" i="1"/>
  <c r="VQ48" i="1"/>
  <c r="VR48" i="1"/>
  <c r="VS48" i="1"/>
  <c r="VT48" i="1"/>
  <c r="VU48" i="1"/>
  <c r="VV48" i="1"/>
  <c r="VW48" i="1"/>
  <c r="VX48" i="1"/>
  <c r="VY48" i="1"/>
  <c r="VZ48" i="1"/>
  <c r="WA48" i="1"/>
  <c r="WB48" i="1"/>
  <c r="WC48" i="1"/>
  <c r="WD48" i="1"/>
  <c r="WE48" i="1"/>
  <c r="WF48" i="1"/>
  <c r="WG48" i="1"/>
  <c r="WH48" i="1"/>
  <c r="WI48" i="1"/>
  <c r="WJ48" i="1"/>
  <c r="WK48" i="1"/>
  <c r="WL48" i="1"/>
  <c r="WM48" i="1"/>
  <c r="WN48" i="1"/>
  <c r="WO48" i="1"/>
  <c r="WP48" i="1"/>
  <c r="WQ48" i="1"/>
  <c r="WR48" i="1"/>
  <c r="WS48" i="1"/>
  <c r="WT48" i="1"/>
  <c r="WU48" i="1"/>
  <c r="WV48" i="1"/>
  <c r="WW48" i="1"/>
  <c r="WX48" i="1"/>
  <c r="WY48" i="1"/>
  <c r="WZ48" i="1"/>
  <c r="XA48" i="1"/>
  <c r="XB48" i="1"/>
  <c r="XC48" i="1"/>
  <c r="XD48" i="1"/>
  <c r="XE48" i="1"/>
  <c r="XF48" i="1"/>
  <c r="XG48" i="1"/>
  <c r="XH48" i="1"/>
  <c r="XI48" i="1"/>
  <c r="XJ48" i="1"/>
  <c r="XK48" i="1"/>
  <c r="XL48" i="1"/>
  <c r="XM48" i="1"/>
  <c r="XN48" i="1"/>
  <c r="XO48" i="1"/>
  <c r="XP48" i="1"/>
  <c r="XQ48" i="1"/>
  <c r="XR48" i="1"/>
  <c r="XS48" i="1"/>
  <c r="XT48" i="1"/>
  <c r="XU48" i="1"/>
  <c r="XV48" i="1"/>
  <c r="XW48" i="1"/>
  <c r="XX48" i="1"/>
  <c r="XY48" i="1"/>
  <c r="XZ48" i="1"/>
  <c r="YA48" i="1"/>
  <c r="YB48" i="1"/>
  <c r="YC48" i="1"/>
  <c r="YD48" i="1"/>
  <c r="YE48" i="1"/>
  <c r="YF48" i="1"/>
  <c r="YG48" i="1"/>
  <c r="YH48" i="1"/>
  <c r="YI48" i="1"/>
  <c r="YJ48" i="1"/>
  <c r="YK48" i="1"/>
  <c r="YL48" i="1"/>
  <c r="YM48" i="1"/>
  <c r="YN48" i="1"/>
  <c r="YO48" i="1"/>
  <c r="YP48" i="1"/>
  <c r="YQ48" i="1"/>
  <c r="YR48" i="1"/>
  <c r="YS48" i="1"/>
  <c r="YT48" i="1"/>
  <c r="YU48" i="1"/>
  <c r="YV48" i="1"/>
  <c r="YW48" i="1"/>
  <c r="YX48" i="1"/>
  <c r="YY48" i="1"/>
  <c r="YZ48" i="1"/>
  <c r="ZA48" i="1"/>
  <c r="ZB48" i="1"/>
  <c r="ZC48" i="1"/>
  <c r="ZD48" i="1"/>
  <c r="ZE48" i="1"/>
  <c r="ZF48" i="1"/>
  <c r="ZG48" i="1"/>
  <c r="ZH48" i="1"/>
  <c r="ZI48" i="1"/>
  <c r="ZJ48" i="1"/>
  <c r="ZK48" i="1"/>
  <c r="ZL48" i="1"/>
  <c r="ZM48" i="1"/>
  <c r="ZN48" i="1"/>
  <c r="ZO48" i="1"/>
  <c r="ZP48" i="1"/>
  <c r="ZQ48" i="1"/>
  <c r="ZR48" i="1"/>
  <c r="ZS48" i="1"/>
  <c r="ZT48" i="1"/>
  <c r="ZU48" i="1"/>
  <c r="ZV48" i="1"/>
  <c r="ZW48" i="1"/>
  <c r="ZX48" i="1"/>
  <c r="ZY48" i="1"/>
  <c r="ZZ48" i="1"/>
  <c r="AAA48" i="1"/>
  <c r="AAB48" i="1"/>
  <c r="AAC48" i="1"/>
  <c r="AAD48" i="1"/>
  <c r="AAE48" i="1"/>
  <c r="AAF48" i="1"/>
  <c r="AAG48" i="1"/>
  <c r="AAH48" i="1"/>
  <c r="AAI48" i="1"/>
  <c r="AAJ48" i="1"/>
  <c r="AAK48" i="1"/>
  <c r="AAL48" i="1"/>
  <c r="AAM48" i="1"/>
  <c r="AAN48" i="1"/>
  <c r="AAO48" i="1"/>
  <c r="AAP48" i="1"/>
  <c r="AAQ48" i="1"/>
  <c r="AAR48" i="1"/>
  <c r="AAS48" i="1"/>
  <c r="AAT48" i="1"/>
  <c r="AAU48" i="1"/>
  <c r="AAV48" i="1"/>
  <c r="AAW48" i="1"/>
  <c r="AAX48" i="1"/>
  <c r="AAY48" i="1"/>
  <c r="AAZ48" i="1"/>
  <c r="ABA48" i="1"/>
  <c r="ABB48" i="1"/>
  <c r="ABC48" i="1"/>
  <c r="ABD48" i="1"/>
  <c r="ABE48" i="1"/>
  <c r="ABF48" i="1"/>
  <c r="ABG48" i="1"/>
  <c r="ABH48" i="1"/>
  <c r="ABI48" i="1"/>
  <c r="ABJ48" i="1"/>
  <c r="ABK48" i="1"/>
  <c r="ABL48" i="1"/>
  <c r="ABM48" i="1"/>
  <c r="ABN48" i="1"/>
  <c r="ABO48" i="1"/>
  <c r="ABP48" i="1"/>
  <c r="ABQ48" i="1"/>
  <c r="ABR48" i="1"/>
  <c r="ABS48" i="1"/>
  <c r="ABT48" i="1"/>
  <c r="ABU48" i="1"/>
  <c r="ABV48" i="1"/>
  <c r="ABW48" i="1"/>
  <c r="ABX48" i="1"/>
  <c r="ABY48" i="1"/>
  <c r="ABZ48" i="1"/>
  <c r="ACA48" i="1"/>
  <c r="ACB48" i="1"/>
  <c r="ACC48" i="1"/>
  <c r="ACD48" i="1"/>
  <c r="ACE48" i="1"/>
  <c r="ACF48" i="1"/>
  <c r="ACG48" i="1"/>
  <c r="ACH48" i="1"/>
  <c r="ACI48" i="1"/>
  <c r="ACJ48" i="1"/>
  <c r="ACK48" i="1"/>
  <c r="ACL48" i="1"/>
  <c r="ACM48" i="1"/>
  <c r="ACN48" i="1"/>
  <c r="ACO48" i="1"/>
  <c r="ACP48" i="1"/>
  <c r="ACQ48" i="1"/>
  <c r="ACR48" i="1"/>
  <c r="ACS48" i="1"/>
  <c r="ACT48" i="1"/>
  <c r="ACU48" i="1"/>
  <c r="ACV48" i="1"/>
  <c r="ACW48" i="1"/>
  <c r="ACX48" i="1"/>
  <c r="ACY48" i="1"/>
  <c r="ACZ48" i="1"/>
  <c r="ADA48" i="1"/>
  <c r="ADB48" i="1"/>
  <c r="ADC48" i="1"/>
  <c r="ADD48" i="1"/>
  <c r="ADE48" i="1"/>
  <c r="ADF48" i="1"/>
  <c r="ADG48" i="1"/>
  <c r="ADH48" i="1"/>
  <c r="ADI48" i="1"/>
  <c r="ADJ48" i="1"/>
  <c r="ADK48" i="1"/>
  <c r="ADL48" i="1"/>
  <c r="ADM48" i="1"/>
  <c r="ADN48" i="1"/>
  <c r="ADO48" i="1"/>
  <c r="ADP48" i="1"/>
  <c r="ADQ48" i="1"/>
  <c r="ADR48" i="1"/>
  <c r="ADS48" i="1"/>
  <c r="ADT48" i="1"/>
  <c r="ADU48" i="1"/>
  <c r="ADV48" i="1"/>
  <c r="ADW48" i="1"/>
  <c r="ADX48" i="1"/>
  <c r="ADY48" i="1"/>
  <c r="ADZ48" i="1"/>
  <c r="AEA48" i="1"/>
  <c r="AEB48" i="1"/>
  <c r="AEC48" i="1"/>
  <c r="AED48" i="1"/>
  <c r="AEE48" i="1"/>
  <c r="AEF48" i="1"/>
  <c r="AEG48" i="1"/>
  <c r="AEH48" i="1"/>
  <c r="AEI48" i="1"/>
  <c r="AEJ48" i="1"/>
  <c r="AEK48" i="1"/>
  <c r="AEL48" i="1"/>
  <c r="AEM48" i="1"/>
  <c r="AEN48" i="1"/>
  <c r="AEO48" i="1"/>
  <c r="AEP48" i="1"/>
  <c r="AEQ48" i="1"/>
  <c r="AER48" i="1"/>
  <c r="AES48" i="1"/>
  <c r="AET48" i="1"/>
  <c r="AEU48" i="1"/>
  <c r="AEV48" i="1"/>
  <c r="AEW48" i="1"/>
  <c r="AEX48" i="1"/>
  <c r="AEY48" i="1"/>
  <c r="AEZ48" i="1"/>
  <c r="AFA48" i="1"/>
  <c r="AFB48" i="1"/>
  <c r="AFC48" i="1"/>
  <c r="AFD48" i="1"/>
  <c r="AFE48" i="1"/>
  <c r="AFF48" i="1"/>
  <c r="AFG48" i="1"/>
  <c r="AFH48" i="1"/>
  <c r="AFI48" i="1"/>
  <c r="AFJ48" i="1"/>
  <c r="AFK48" i="1"/>
  <c r="AFL48" i="1"/>
  <c r="AFM48" i="1"/>
  <c r="AFN48" i="1"/>
  <c r="AFO48" i="1"/>
  <c r="AFP48" i="1"/>
  <c r="AFQ48" i="1"/>
  <c r="AFR48" i="1"/>
  <c r="AFS48" i="1"/>
  <c r="AFT48" i="1"/>
  <c r="AFU48" i="1"/>
  <c r="AFV48" i="1"/>
  <c r="AFW48" i="1"/>
  <c r="AFX48" i="1"/>
  <c r="AFY48" i="1"/>
  <c r="AFZ48" i="1"/>
  <c r="AGA48" i="1"/>
  <c r="AGB48" i="1"/>
  <c r="AGC48" i="1"/>
  <c r="AGD48" i="1"/>
  <c r="AGE48" i="1"/>
  <c r="AGF48" i="1"/>
  <c r="AGG48" i="1"/>
  <c r="AGH48" i="1"/>
  <c r="AGI48" i="1"/>
  <c r="AGJ48" i="1"/>
  <c r="AGK48" i="1"/>
  <c r="AGL48" i="1"/>
  <c r="AGM48" i="1"/>
  <c r="AGN48" i="1"/>
  <c r="AGO48" i="1"/>
  <c r="AGP48" i="1"/>
  <c r="AGQ48" i="1"/>
  <c r="AGR48" i="1"/>
  <c r="AGS48" i="1"/>
  <c r="AGT48" i="1"/>
  <c r="AGU48" i="1"/>
  <c r="AGV48" i="1"/>
  <c r="AGW48" i="1"/>
  <c r="AGX48" i="1"/>
  <c r="AGY48" i="1"/>
  <c r="AGZ48" i="1"/>
  <c r="AHA48" i="1"/>
  <c r="AHB48" i="1"/>
  <c r="AHC48" i="1"/>
  <c r="AHD48" i="1"/>
  <c r="AHE48" i="1"/>
  <c r="AHF48" i="1"/>
  <c r="AHG48" i="1"/>
  <c r="AHH48" i="1"/>
  <c r="AHI48" i="1"/>
  <c r="AHJ48" i="1"/>
  <c r="AHK48" i="1"/>
  <c r="AHL48" i="1"/>
  <c r="AHM48" i="1"/>
  <c r="AHN48" i="1"/>
  <c r="AHO48" i="1"/>
  <c r="AHP48" i="1"/>
  <c r="AHQ48" i="1"/>
  <c r="AHR48" i="1"/>
  <c r="AHS48" i="1"/>
  <c r="AHT48" i="1"/>
  <c r="AHU48" i="1"/>
  <c r="AHV48" i="1"/>
  <c r="AHW48" i="1"/>
  <c r="AHX48" i="1"/>
  <c r="AHY48" i="1"/>
  <c r="AHZ48" i="1"/>
  <c r="AIA48" i="1"/>
  <c r="AIB48" i="1"/>
  <c r="AIC48" i="1"/>
  <c r="AID48" i="1"/>
  <c r="AIE48" i="1"/>
  <c r="AIF48" i="1"/>
  <c r="AIG48" i="1"/>
  <c r="AIH48" i="1"/>
  <c r="AII48" i="1"/>
  <c r="AIJ48" i="1"/>
  <c r="AIK48" i="1"/>
  <c r="AIL48" i="1"/>
  <c r="AIM48" i="1"/>
  <c r="AIN48" i="1"/>
  <c r="AIO48" i="1"/>
  <c r="AIP48" i="1"/>
  <c r="AIQ48" i="1"/>
  <c r="AIR48" i="1"/>
  <c r="AIS48" i="1"/>
  <c r="AIT48" i="1"/>
  <c r="AIU48" i="1"/>
  <c r="AIV48" i="1"/>
  <c r="AIW48" i="1"/>
  <c r="AIX48" i="1"/>
  <c r="AIY48" i="1"/>
  <c r="AIZ48" i="1"/>
  <c r="AJA48" i="1"/>
  <c r="AJB48" i="1"/>
  <c r="AJC48" i="1"/>
  <c r="AJD48" i="1"/>
  <c r="AJE48" i="1"/>
  <c r="AJF48" i="1"/>
  <c r="AJG48" i="1"/>
  <c r="AJH48" i="1"/>
  <c r="AJI48" i="1"/>
  <c r="AJJ48" i="1"/>
  <c r="AJK48" i="1"/>
  <c r="AJL48" i="1"/>
  <c r="AJM48" i="1"/>
  <c r="AJN48" i="1"/>
  <c r="AJO48" i="1"/>
  <c r="AJP48" i="1"/>
  <c r="AJQ48" i="1"/>
  <c r="AJR48" i="1"/>
  <c r="AJS48" i="1"/>
  <c r="AJT48" i="1"/>
  <c r="AJU48" i="1"/>
  <c r="AJV48" i="1"/>
  <c r="AJW48" i="1"/>
  <c r="AJX48" i="1"/>
  <c r="AJY48" i="1"/>
  <c r="AJZ48" i="1"/>
  <c r="AKA48" i="1"/>
  <c r="AKB48" i="1"/>
  <c r="AKC48" i="1"/>
  <c r="AKD48" i="1"/>
  <c r="AKE48" i="1"/>
  <c r="AKF48" i="1"/>
  <c r="AKG48" i="1"/>
  <c r="AKH48" i="1"/>
  <c r="AKI48" i="1"/>
  <c r="AKJ48" i="1"/>
  <c r="AKK48" i="1"/>
  <c r="AKL48" i="1"/>
  <c r="AKM48" i="1"/>
  <c r="AKN48" i="1"/>
  <c r="AKO48" i="1"/>
  <c r="AKP48" i="1"/>
  <c r="AKQ48" i="1"/>
  <c r="AKR48" i="1"/>
  <c r="AKS48" i="1"/>
  <c r="AKT48" i="1"/>
  <c r="AKU48" i="1"/>
  <c r="AKV48" i="1"/>
  <c r="AKW48" i="1"/>
  <c r="AKX48" i="1"/>
  <c r="AKY48" i="1"/>
  <c r="AKZ48" i="1"/>
  <c r="ALA48" i="1"/>
  <c r="ALB48" i="1"/>
  <c r="ALC48" i="1"/>
  <c r="ALD48" i="1"/>
  <c r="ALE48" i="1"/>
  <c r="ALF48" i="1"/>
  <c r="ALG48" i="1"/>
  <c r="ALH48" i="1"/>
  <c r="ALI48" i="1"/>
  <c r="ALJ48" i="1"/>
  <c r="ALK48" i="1"/>
  <c r="ALL48" i="1"/>
  <c r="ALM48" i="1"/>
  <c r="ALN48" i="1"/>
  <c r="ALO48" i="1"/>
  <c r="ALP48" i="1"/>
  <c r="ALQ48" i="1"/>
  <c r="ALR48" i="1"/>
  <c r="ALS48" i="1"/>
  <c r="ALT48" i="1"/>
  <c r="ALU48" i="1"/>
  <c r="ALV48" i="1"/>
  <c r="ALW48" i="1"/>
  <c r="ALX48" i="1"/>
  <c r="ALY48" i="1"/>
  <c r="ALZ48" i="1"/>
  <c r="AMA48" i="1"/>
  <c r="AMB48" i="1"/>
  <c r="AMC48" i="1"/>
  <c r="AMD48" i="1"/>
  <c r="AME48" i="1"/>
  <c r="AMF48" i="1"/>
  <c r="AMG48" i="1"/>
  <c r="AMH48" i="1"/>
  <c r="AMI48" i="1"/>
  <c r="AMJ48" i="1"/>
  <c r="AMK48" i="1"/>
  <c r="AML48" i="1"/>
  <c r="AMM48" i="1"/>
  <c r="AMN48" i="1"/>
  <c r="AMO48" i="1"/>
  <c r="AMP48" i="1"/>
  <c r="AMQ48" i="1"/>
  <c r="AMR48" i="1"/>
  <c r="AMS48" i="1"/>
  <c r="AMT48" i="1"/>
  <c r="AMU48" i="1"/>
  <c r="AMV48" i="1"/>
  <c r="AMW48" i="1"/>
  <c r="AMX48" i="1"/>
  <c r="AMY48" i="1"/>
  <c r="AMZ48" i="1"/>
  <c r="ANA48" i="1"/>
  <c r="ANB48" i="1"/>
  <c r="ANC48" i="1"/>
  <c r="AND48" i="1"/>
  <c r="ANE48" i="1"/>
  <c r="ANF48" i="1"/>
  <c r="ANG48" i="1"/>
  <c r="ANH48" i="1"/>
  <c r="ANI48" i="1"/>
  <c r="ANJ48" i="1"/>
  <c r="ANK48" i="1"/>
  <c r="ANL48" i="1"/>
  <c r="ANM48" i="1"/>
  <c r="ANN48" i="1"/>
  <c r="ANO48" i="1"/>
  <c r="ANP48" i="1"/>
  <c r="ANQ48" i="1"/>
  <c r="ANR48" i="1"/>
  <c r="ANS48" i="1"/>
  <c r="ANT48" i="1"/>
  <c r="ANU48" i="1"/>
  <c r="ANV48" i="1"/>
  <c r="ANW48" i="1"/>
  <c r="ANX48" i="1"/>
  <c r="ANY48" i="1"/>
  <c r="ANZ48" i="1"/>
  <c r="AOA48" i="1"/>
  <c r="AOB48" i="1"/>
  <c r="AOC48" i="1"/>
  <c r="AOD48" i="1"/>
  <c r="AOE48" i="1"/>
  <c r="AOF48" i="1"/>
  <c r="AOG48" i="1"/>
  <c r="AOH48" i="1"/>
  <c r="AOI48" i="1"/>
  <c r="AOJ48" i="1"/>
  <c r="AOK48" i="1"/>
  <c r="AOL48" i="1"/>
  <c r="AOM48" i="1"/>
  <c r="AON48" i="1"/>
  <c r="AOO48" i="1"/>
  <c r="AOP48" i="1"/>
  <c r="AOQ48" i="1"/>
  <c r="AOR48" i="1"/>
  <c r="AOS48" i="1"/>
  <c r="AOT48" i="1"/>
  <c r="AOU48" i="1"/>
  <c r="AOV48" i="1"/>
  <c r="AOW48" i="1"/>
  <c r="AOX48" i="1"/>
  <c r="AOY48" i="1"/>
  <c r="AOZ48" i="1"/>
  <c r="APA48" i="1"/>
  <c r="APB48" i="1"/>
  <c r="APC48" i="1"/>
  <c r="APD48" i="1"/>
  <c r="APE48" i="1"/>
  <c r="APF48" i="1"/>
  <c r="APG48" i="1"/>
  <c r="APH48" i="1"/>
  <c r="API48" i="1"/>
  <c r="APJ48" i="1"/>
  <c r="APK48" i="1"/>
  <c r="APL48" i="1"/>
  <c r="APM48" i="1"/>
  <c r="APN48" i="1"/>
  <c r="APO48" i="1"/>
  <c r="APP48" i="1"/>
  <c r="APQ48" i="1"/>
  <c r="APR48" i="1"/>
  <c r="APS48" i="1"/>
  <c r="APT48" i="1"/>
  <c r="APU48" i="1"/>
  <c r="APV48" i="1"/>
  <c r="APW48" i="1"/>
  <c r="APX48" i="1"/>
  <c r="APY48" i="1"/>
  <c r="APZ48" i="1"/>
  <c r="AQA48" i="1"/>
  <c r="AQB48" i="1"/>
  <c r="AQC48" i="1"/>
  <c r="AQD48" i="1"/>
  <c r="AQE48" i="1"/>
  <c r="AQF48" i="1"/>
  <c r="AQG48" i="1"/>
  <c r="AQH48" i="1"/>
  <c r="AQI48" i="1"/>
  <c r="AQJ48" i="1"/>
  <c r="AQK48" i="1"/>
  <c r="AQL48" i="1"/>
  <c r="AQM48" i="1"/>
  <c r="AQN48" i="1"/>
  <c r="AQO48" i="1"/>
  <c r="AQP48" i="1"/>
  <c r="AQQ48" i="1"/>
  <c r="AQR48" i="1"/>
  <c r="AQS48" i="1"/>
  <c r="AQT48" i="1"/>
  <c r="AQU48" i="1"/>
  <c r="AQV48" i="1"/>
  <c r="AQW48" i="1"/>
  <c r="AQX48" i="1"/>
  <c r="AQY48" i="1"/>
  <c r="AQZ48" i="1"/>
  <c r="ARA48" i="1"/>
  <c r="ARB48" i="1"/>
  <c r="ARC48" i="1"/>
  <c r="ARD48" i="1"/>
  <c r="ARE48" i="1"/>
  <c r="ARF48" i="1"/>
  <c r="ARG48" i="1"/>
  <c r="ARH48" i="1"/>
  <c r="ARI48" i="1"/>
  <c r="ARJ48" i="1"/>
  <c r="ARK48" i="1"/>
  <c r="ARL48" i="1"/>
  <c r="ARM48" i="1"/>
  <c r="ARN48" i="1"/>
  <c r="ARO48" i="1"/>
  <c r="ARP48" i="1"/>
  <c r="ARQ48" i="1"/>
  <c r="ARR48" i="1"/>
  <c r="ARS48" i="1"/>
  <c r="ART48" i="1"/>
  <c r="ARU48" i="1"/>
  <c r="ARV48" i="1"/>
  <c r="ARW48" i="1"/>
  <c r="ARX48" i="1"/>
  <c r="ARY48" i="1"/>
  <c r="ARZ48" i="1"/>
  <c r="ASA48" i="1"/>
  <c r="ASB48" i="1"/>
  <c r="ASC48" i="1"/>
  <c r="ASD48" i="1"/>
  <c r="ASE48" i="1"/>
  <c r="ASF48" i="1"/>
  <c r="ASG48" i="1"/>
  <c r="ASH48" i="1"/>
  <c r="ASI48" i="1"/>
  <c r="ASJ48" i="1"/>
  <c r="ASK48" i="1"/>
  <c r="ASL48" i="1"/>
  <c r="ASM48" i="1"/>
  <c r="ASN48" i="1"/>
  <c r="ASO48" i="1"/>
  <c r="ASP48" i="1"/>
  <c r="ASQ48" i="1"/>
  <c r="ASR48" i="1"/>
  <c r="ASS48" i="1"/>
  <c r="AST48" i="1"/>
  <c r="ASU48" i="1"/>
  <c r="ASV48" i="1"/>
  <c r="ASW48" i="1"/>
  <c r="ASX48" i="1"/>
  <c r="ASY48" i="1"/>
  <c r="ASZ48" i="1"/>
  <c r="ATA48" i="1"/>
  <c r="ATB48" i="1"/>
  <c r="ATC48" i="1"/>
  <c r="ATD48" i="1"/>
  <c r="ATE48" i="1"/>
  <c r="ATF48" i="1"/>
  <c r="ATG48" i="1"/>
  <c r="ATH48" i="1"/>
  <c r="ATI48" i="1"/>
  <c r="ATJ48" i="1"/>
  <c r="ATK48" i="1"/>
  <c r="ATL48" i="1"/>
  <c r="ATM48" i="1"/>
  <c r="ATN48" i="1"/>
  <c r="ATO48" i="1"/>
  <c r="ATP48" i="1"/>
  <c r="ATQ48" i="1"/>
  <c r="ATR48" i="1"/>
  <c r="ATS48" i="1"/>
  <c r="ATT48" i="1"/>
  <c r="ATU48" i="1"/>
  <c r="ATV48" i="1"/>
  <c r="ATW48" i="1"/>
  <c r="ATX48" i="1"/>
  <c r="ATY48" i="1"/>
  <c r="ATZ48" i="1"/>
  <c r="AUA48" i="1"/>
  <c r="AUB48" i="1"/>
  <c r="AUC48" i="1"/>
  <c r="AUD48" i="1"/>
  <c r="AUE48" i="1"/>
  <c r="AUF48" i="1"/>
  <c r="AUG48" i="1"/>
  <c r="AUH48" i="1"/>
  <c r="AUI48" i="1"/>
  <c r="AUJ48" i="1"/>
  <c r="AUK48" i="1"/>
  <c r="AUL48" i="1"/>
  <c r="AUM48" i="1"/>
  <c r="AUN48" i="1"/>
  <c r="AUO48" i="1"/>
  <c r="AUP48" i="1"/>
  <c r="AUQ48" i="1"/>
  <c r="AUR48" i="1"/>
  <c r="AUS48" i="1"/>
  <c r="AUT48" i="1"/>
  <c r="AUU48" i="1"/>
  <c r="AUV48" i="1"/>
  <c r="AUW48" i="1"/>
  <c r="AUX48" i="1"/>
  <c r="AUY48" i="1"/>
  <c r="AUZ48" i="1"/>
  <c r="AVA48" i="1"/>
  <c r="AVB48" i="1"/>
  <c r="AVC48" i="1"/>
  <c r="AVD48" i="1"/>
  <c r="AVE48" i="1"/>
  <c r="AVF48" i="1"/>
  <c r="AVG48" i="1"/>
  <c r="AVH48" i="1"/>
  <c r="AVI48" i="1"/>
  <c r="AVJ48" i="1"/>
  <c r="AVK48" i="1"/>
  <c r="AVL48" i="1"/>
  <c r="AVM48" i="1"/>
  <c r="AVN48" i="1"/>
  <c r="AVO48" i="1"/>
  <c r="AVP48" i="1"/>
  <c r="AVQ48" i="1"/>
  <c r="AVR48" i="1"/>
  <c r="AVS48" i="1"/>
  <c r="AVT48" i="1"/>
  <c r="AVU48" i="1"/>
  <c r="AVV48" i="1"/>
  <c r="AVW48" i="1"/>
  <c r="AVX48" i="1"/>
  <c r="AVY48" i="1"/>
  <c r="AVZ48" i="1"/>
  <c r="AWA48" i="1"/>
  <c r="AWB48" i="1"/>
  <c r="AWC48" i="1"/>
  <c r="AWD48" i="1"/>
  <c r="AWE48" i="1"/>
  <c r="AWF48" i="1"/>
  <c r="AWG48" i="1"/>
  <c r="AWH48" i="1"/>
  <c r="AWI48" i="1"/>
  <c r="AWJ48" i="1"/>
  <c r="AWK48" i="1"/>
  <c r="AWL48" i="1"/>
  <c r="AWM48" i="1"/>
  <c r="AWN48" i="1"/>
  <c r="AWO48" i="1"/>
  <c r="AWP48" i="1"/>
  <c r="AWQ48" i="1"/>
  <c r="AWR48" i="1"/>
  <c r="AWS48" i="1"/>
  <c r="AWT48" i="1"/>
  <c r="AWU48" i="1"/>
  <c r="AWV48" i="1"/>
  <c r="AWW48" i="1"/>
  <c r="AWX48" i="1"/>
  <c r="AWY48" i="1"/>
  <c r="AWZ48" i="1"/>
  <c r="AXA48" i="1"/>
  <c r="AXB48" i="1"/>
  <c r="AXC48" i="1"/>
  <c r="AXD48" i="1"/>
  <c r="AXE48" i="1"/>
  <c r="AXF48" i="1"/>
  <c r="AXG48" i="1"/>
  <c r="AXH48" i="1"/>
  <c r="AXI48" i="1"/>
  <c r="AXJ48" i="1"/>
  <c r="AXK48" i="1"/>
  <c r="AXL48" i="1"/>
  <c r="AXM48" i="1"/>
  <c r="AXN48" i="1"/>
  <c r="AXO48" i="1"/>
  <c r="AXP48" i="1"/>
  <c r="AXQ48" i="1"/>
  <c r="AXR48" i="1"/>
  <c r="AXS48" i="1"/>
  <c r="AXT48" i="1"/>
  <c r="AXU48" i="1"/>
  <c r="AXV48" i="1"/>
  <c r="AXW48" i="1"/>
  <c r="AXX48" i="1"/>
  <c r="AXY48" i="1"/>
  <c r="AXZ48" i="1"/>
  <c r="AYA48" i="1"/>
  <c r="AYB48" i="1"/>
  <c r="AYC48" i="1"/>
  <c r="AYD48" i="1"/>
  <c r="AYE48" i="1"/>
  <c r="AYF48" i="1"/>
  <c r="AYG48" i="1"/>
  <c r="AYH48" i="1"/>
  <c r="AYI48" i="1"/>
  <c r="AYJ48" i="1"/>
  <c r="AYK48" i="1"/>
  <c r="AYL48" i="1"/>
  <c r="AYM48" i="1"/>
  <c r="AYN48" i="1"/>
  <c r="AYO48" i="1"/>
  <c r="AYP48" i="1"/>
  <c r="AYQ48" i="1"/>
  <c r="AYR48" i="1"/>
  <c r="AYS48" i="1"/>
  <c r="AYT48" i="1"/>
  <c r="AYU48" i="1"/>
  <c r="AYV48" i="1"/>
  <c r="AYW48" i="1"/>
  <c r="AYX48" i="1"/>
  <c r="AYY48" i="1"/>
  <c r="AYZ48" i="1"/>
  <c r="AZA48" i="1"/>
  <c r="AZB48" i="1"/>
  <c r="AZC48" i="1"/>
  <c r="AZD48" i="1"/>
  <c r="AZE48" i="1"/>
  <c r="AZF48" i="1"/>
  <c r="AZG48" i="1"/>
  <c r="AZH48" i="1"/>
  <c r="AZI48" i="1"/>
  <c r="AZJ48" i="1"/>
  <c r="AZK48" i="1"/>
  <c r="AZL48" i="1"/>
  <c r="AZM48" i="1"/>
  <c r="AZN48" i="1"/>
  <c r="AZO48" i="1"/>
  <c r="AZP48" i="1"/>
  <c r="AZQ48" i="1"/>
  <c r="AZR48" i="1"/>
  <c r="AZS48" i="1"/>
  <c r="AZT48" i="1"/>
  <c r="AZU48" i="1"/>
  <c r="AZV48" i="1"/>
  <c r="AZW48" i="1"/>
  <c r="AZX48" i="1"/>
  <c r="AZY48" i="1"/>
  <c r="AZZ48" i="1"/>
  <c r="BAA48" i="1"/>
  <c r="BAB48" i="1"/>
  <c r="BAC48" i="1"/>
  <c r="BAD48" i="1"/>
  <c r="BAE48" i="1"/>
  <c r="BAF48" i="1"/>
  <c r="BAG48" i="1"/>
  <c r="BAH48" i="1"/>
  <c r="BAI48" i="1"/>
  <c r="BAJ48" i="1"/>
  <c r="BAK48" i="1"/>
  <c r="BAL48" i="1"/>
  <c r="BAM48" i="1"/>
  <c r="BAN48" i="1"/>
  <c r="BAO48" i="1"/>
  <c r="BAP48" i="1"/>
  <c r="BAQ48" i="1"/>
  <c r="BAR48" i="1"/>
  <c r="BAS48" i="1"/>
  <c r="BAT48" i="1"/>
  <c r="BAU48" i="1"/>
  <c r="BAV48" i="1"/>
  <c r="BAW48" i="1"/>
  <c r="BAX48" i="1"/>
  <c r="BAY48" i="1"/>
  <c r="BAZ48" i="1"/>
  <c r="BBA48" i="1"/>
  <c r="BBB48" i="1"/>
  <c r="BBC48" i="1"/>
  <c r="BBD48" i="1"/>
  <c r="BBE48" i="1"/>
  <c r="BBF48" i="1"/>
  <c r="BBG48" i="1"/>
  <c r="BBH48" i="1"/>
  <c r="BBI48" i="1"/>
  <c r="BBJ48" i="1"/>
  <c r="BBK48" i="1"/>
  <c r="BBL48" i="1"/>
  <c r="BBM48" i="1"/>
  <c r="BBN48" i="1"/>
  <c r="BBO48" i="1"/>
  <c r="BBP48" i="1"/>
  <c r="BBQ48" i="1"/>
  <c r="BBR48" i="1"/>
  <c r="BBS48" i="1"/>
  <c r="BBT48" i="1"/>
  <c r="BBU48" i="1"/>
  <c r="BBV48" i="1"/>
  <c r="BBW48" i="1"/>
  <c r="BBX48" i="1"/>
  <c r="BBY48" i="1"/>
  <c r="BBZ48" i="1"/>
  <c r="BCA48" i="1"/>
  <c r="BCB48" i="1"/>
  <c r="BCC48" i="1"/>
  <c r="BCD48" i="1"/>
  <c r="BCE48" i="1"/>
  <c r="BCF48" i="1"/>
  <c r="BCG48" i="1"/>
  <c r="BCH48" i="1"/>
  <c r="BCI48" i="1"/>
  <c r="BCJ48" i="1"/>
  <c r="BCK48" i="1"/>
  <c r="BCL48" i="1"/>
  <c r="BCM48" i="1"/>
  <c r="BCN48" i="1"/>
  <c r="BCO48" i="1"/>
  <c r="BCP48" i="1"/>
  <c r="BCQ48" i="1"/>
  <c r="BCR48" i="1"/>
  <c r="BCS48" i="1"/>
  <c r="BCT48" i="1"/>
  <c r="BCU48" i="1"/>
  <c r="BCV48" i="1"/>
  <c r="BCW48" i="1"/>
  <c r="BCX48" i="1"/>
  <c r="BCY48" i="1"/>
  <c r="BCZ48" i="1"/>
  <c r="BDA48" i="1"/>
  <c r="BDB48" i="1"/>
  <c r="BDC48" i="1"/>
  <c r="BDD48" i="1"/>
  <c r="BDE48" i="1"/>
  <c r="BDF48" i="1"/>
  <c r="BDG48" i="1"/>
  <c r="BDH48" i="1"/>
  <c r="BDI48" i="1"/>
  <c r="BDJ48" i="1"/>
  <c r="BDK48" i="1"/>
  <c r="BDL48" i="1"/>
  <c r="BDM48" i="1"/>
  <c r="BDN48" i="1"/>
  <c r="BDO48" i="1"/>
  <c r="BDP48" i="1"/>
  <c r="BDQ48" i="1"/>
  <c r="BDR48" i="1"/>
  <c r="BDS48" i="1"/>
  <c r="BDT48" i="1"/>
  <c r="BDU48" i="1"/>
  <c r="BDV48" i="1"/>
  <c r="BDW48" i="1"/>
  <c r="BDX48" i="1"/>
  <c r="BDY48" i="1"/>
  <c r="BDZ48" i="1"/>
  <c r="BEA48" i="1"/>
  <c r="BEB48" i="1"/>
  <c r="BEC48" i="1"/>
  <c r="BED48" i="1"/>
  <c r="BEE48" i="1"/>
  <c r="BEF48" i="1"/>
  <c r="BEG48" i="1"/>
  <c r="BEH48" i="1"/>
  <c r="BEI48" i="1"/>
  <c r="BEJ48" i="1"/>
  <c r="BEK48" i="1"/>
  <c r="BEL48" i="1"/>
  <c r="BEM48" i="1"/>
  <c r="BEN48" i="1"/>
  <c r="BEO48" i="1"/>
  <c r="BEP48" i="1"/>
  <c r="BEQ48" i="1"/>
  <c r="BER48" i="1"/>
  <c r="BES48" i="1"/>
  <c r="BET48" i="1"/>
  <c r="BEU48" i="1"/>
  <c r="BEV48" i="1"/>
  <c r="BEW48" i="1"/>
  <c r="BEX48" i="1"/>
  <c r="BEY48" i="1"/>
  <c r="BEZ48" i="1"/>
  <c r="BFA48" i="1"/>
  <c r="BFB48" i="1"/>
  <c r="BFC48" i="1"/>
  <c r="BFD48" i="1"/>
  <c r="BFE48" i="1"/>
  <c r="BFF48" i="1"/>
  <c r="BFG48" i="1"/>
  <c r="BFH48" i="1"/>
  <c r="BFI48" i="1"/>
  <c r="BFJ48" i="1"/>
  <c r="BFK48" i="1"/>
  <c r="BFL48" i="1"/>
  <c r="BFM48" i="1"/>
  <c r="BFN48" i="1"/>
  <c r="BFO48" i="1"/>
  <c r="BFP48" i="1"/>
  <c r="BFQ48" i="1"/>
  <c r="BFR48" i="1"/>
  <c r="BFS48" i="1"/>
  <c r="BFT48" i="1"/>
  <c r="BFU48" i="1"/>
  <c r="BFV48" i="1"/>
  <c r="BFW48" i="1"/>
  <c r="BFX48" i="1"/>
  <c r="BFY48" i="1"/>
  <c r="BFZ48" i="1"/>
  <c r="BGA48" i="1"/>
  <c r="BGB48" i="1"/>
  <c r="BGC48" i="1"/>
  <c r="BGD48" i="1"/>
  <c r="BGE48" i="1"/>
  <c r="BGF48" i="1"/>
  <c r="BGG48" i="1"/>
  <c r="BGH48" i="1"/>
  <c r="BGI48" i="1"/>
  <c r="BGJ48" i="1"/>
  <c r="BGK48" i="1"/>
  <c r="BGL48" i="1"/>
  <c r="BGM48" i="1"/>
  <c r="BGN48" i="1"/>
  <c r="BGO48" i="1"/>
  <c r="BGP48" i="1"/>
  <c r="BGQ48" i="1"/>
  <c r="BGR48" i="1"/>
  <c r="BGS48" i="1"/>
  <c r="BGT48" i="1"/>
  <c r="BGU48" i="1"/>
  <c r="BGV48" i="1"/>
  <c r="BGW48" i="1"/>
  <c r="BGX48" i="1"/>
  <c r="BGY48" i="1"/>
  <c r="BGZ48" i="1"/>
  <c r="BHA48" i="1"/>
  <c r="BHB48" i="1"/>
  <c r="BHC48" i="1"/>
  <c r="BHD48" i="1"/>
  <c r="BHE48" i="1"/>
  <c r="BHF48" i="1"/>
  <c r="BHG48" i="1"/>
  <c r="BHH48" i="1"/>
  <c r="BHI48" i="1"/>
  <c r="BHJ48" i="1"/>
  <c r="BHK48" i="1"/>
  <c r="BHL48" i="1"/>
  <c r="BHM48" i="1"/>
  <c r="BHN48" i="1"/>
  <c r="BHO48" i="1"/>
  <c r="BHP48" i="1"/>
  <c r="BHQ48" i="1"/>
  <c r="BHR48" i="1"/>
  <c r="BHS48" i="1"/>
  <c r="BHT48" i="1"/>
  <c r="BHU48" i="1"/>
  <c r="BHV48" i="1"/>
  <c r="BHW48" i="1"/>
  <c r="BHX48" i="1"/>
  <c r="BHY48" i="1"/>
  <c r="BHZ48" i="1"/>
  <c r="BIA48" i="1"/>
  <c r="BIB48" i="1"/>
  <c r="BIC48" i="1"/>
  <c r="BID48" i="1"/>
  <c r="BIE48" i="1"/>
  <c r="BIF48" i="1"/>
  <c r="BIG48" i="1"/>
  <c r="BIH48" i="1"/>
  <c r="BII48" i="1"/>
  <c r="BIJ48" i="1"/>
  <c r="BIK48" i="1"/>
  <c r="BIL48" i="1"/>
  <c r="BIM48" i="1"/>
  <c r="BIN48" i="1"/>
  <c r="BIO48" i="1"/>
  <c r="BIP48" i="1"/>
  <c r="BIQ48" i="1"/>
  <c r="BIR48" i="1"/>
  <c r="BIS48" i="1"/>
  <c r="BIT48" i="1"/>
  <c r="BIU48" i="1"/>
  <c r="BIV48" i="1"/>
  <c r="BIW48" i="1"/>
  <c r="BIX48" i="1"/>
  <c r="BIY48" i="1"/>
  <c r="BIZ48" i="1"/>
  <c r="BJA48" i="1"/>
  <c r="BJB48" i="1"/>
  <c r="BJC48" i="1"/>
  <c r="BJD48" i="1"/>
  <c r="BJE48" i="1"/>
  <c r="BJF48" i="1"/>
  <c r="BJG48" i="1"/>
  <c r="BJH48" i="1"/>
  <c r="BJI48" i="1"/>
  <c r="BJJ48" i="1"/>
  <c r="BJK48" i="1"/>
  <c r="BJL48" i="1"/>
  <c r="BJM48" i="1"/>
  <c r="BJN48" i="1"/>
  <c r="BJO48" i="1"/>
  <c r="BJP48" i="1"/>
  <c r="BJQ48" i="1"/>
  <c r="BJR48" i="1"/>
  <c r="BJS48" i="1"/>
  <c r="BJT48" i="1"/>
  <c r="BJU48" i="1"/>
  <c r="BJV48" i="1"/>
  <c r="BJW48" i="1"/>
  <c r="BJX48" i="1"/>
  <c r="BJY48" i="1"/>
  <c r="BJZ48" i="1"/>
  <c r="BKA48" i="1"/>
  <c r="BKB48" i="1"/>
  <c r="BKC48" i="1"/>
  <c r="BKD48" i="1"/>
  <c r="BKE48" i="1"/>
  <c r="BKF48" i="1"/>
  <c r="BKG48" i="1"/>
  <c r="BKH48" i="1"/>
  <c r="BKI48" i="1"/>
  <c r="BKJ48" i="1"/>
  <c r="BKK48" i="1"/>
  <c r="BKL48" i="1"/>
  <c r="BKM48" i="1"/>
  <c r="BKN48" i="1"/>
  <c r="BKO48" i="1"/>
  <c r="BKP48" i="1"/>
  <c r="BKQ48" i="1"/>
  <c r="BKR48" i="1"/>
  <c r="BKS48" i="1"/>
  <c r="BKT48" i="1"/>
  <c r="BKU48" i="1"/>
  <c r="BKV48" i="1"/>
  <c r="BKW48" i="1"/>
  <c r="BKX48" i="1"/>
  <c r="BKY48" i="1"/>
  <c r="BKZ48" i="1"/>
  <c r="BLA48" i="1"/>
  <c r="BLB48" i="1"/>
  <c r="BLC48" i="1"/>
  <c r="BLD48" i="1"/>
  <c r="BLE48" i="1"/>
  <c r="BLF48" i="1"/>
  <c r="BLG48" i="1"/>
  <c r="BLH48" i="1"/>
  <c r="BLI48" i="1"/>
  <c r="BLJ48" i="1"/>
  <c r="BLK48" i="1"/>
  <c r="BLL48" i="1"/>
  <c r="BLM48" i="1"/>
  <c r="BLN48" i="1"/>
  <c r="BLO48" i="1"/>
  <c r="BLP48" i="1"/>
  <c r="BLQ48" i="1"/>
  <c r="BLR48" i="1"/>
  <c r="BLS48" i="1"/>
  <c r="BLT48" i="1"/>
  <c r="BLU48" i="1"/>
  <c r="BLV48" i="1"/>
  <c r="BLW48" i="1"/>
  <c r="BLX48" i="1"/>
  <c r="BLY48" i="1"/>
  <c r="BLZ48" i="1"/>
  <c r="BMA48" i="1"/>
  <c r="BMB48" i="1"/>
  <c r="BMC48" i="1"/>
  <c r="BMD48" i="1"/>
  <c r="BME48" i="1"/>
  <c r="BMF48" i="1"/>
  <c r="BMG48" i="1"/>
  <c r="BMH48" i="1"/>
  <c r="BMI48" i="1"/>
  <c r="BMJ48" i="1"/>
  <c r="BMK48" i="1"/>
  <c r="BML48" i="1"/>
  <c r="BMM48" i="1"/>
  <c r="BMN48" i="1"/>
  <c r="BMO48" i="1"/>
  <c r="BMP48" i="1"/>
  <c r="BMQ48" i="1"/>
  <c r="BMR48" i="1"/>
  <c r="BMS48" i="1"/>
  <c r="BMT48" i="1"/>
  <c r="BMU48" i="1"/>
  <c r="BMV48" i="1"/>
  <c r="BMW48" i="1"/>
  <c r="BMX48" i="1"/>
  <c r="BMY48" i="1"/>
  <c r="BMZ48" i="1"/>
  <c r="BNA48" i="1"/>
  <c r="BNB48" i="1"/>
  <c r="BNC48" i="1"/>
  <c r="BND48" i="1"/>
  <c r="BNE48" i="1"/>
  <c r="BNF48" i="1"/>
  <c r="BNG48" i="1"/>
  <c r="BNH48" i="1"/>
  <c r="BNI48" i="1"/>
  <c r="BNJ48" i="1"/>
  <c r="BNK48" i="1"/>
  <c r="BNL48" i="1"/>
  <c r="BNM48" i="1"/>
  <c r="BNN48" i="1"/>
  <c r="BNO48" i="1"/>
  <c r="BNP48" i="1"/>
  <c r="BNQ48" i="1"/>
  <c r="BNR48" i="1"/>
  <c r="BNS48" i="1"/>
  <c r="BNT48" i="1"/>
  <c r="BNU48" i="1"/>
  <c r="BNV48" i="1"/>
  <c r="BNW48" i="1"/>
  <c r="BNX48" i="1"/>
  <c r="BNY48" i="1"/>
  <c r="BNZ48" i="1"/>
  <c r="BOA48" i="1"/>
  <c r="BOB48" i="1"/>
  <c r="BOC48" i="1"/>
  <c r="BOD48" i="1"/>
  <c r="BOE48" i="1"/>
  <c r="BOF48" i="1"/>
  <c r="BOG48" i="1"/>
  <c r="BOH48" i="1"/>
  <c r="BOI48" i="1"/>
  <c r="BOJ48" i="1"/>
  <c r="BOK48" i="1"/>
  <c r="BOL48" i="1"/>
  <c r="BOM48" i="1"/>
  <c r="BON48" i="1"/>
  <c r="BOO48" i="1"/>
  <c r="BOP48" i="1"/>
  <c r="BOQ48" i="1"/>
  <c r="BOR48" i="1"/>
  <c r="BOS48" i="1"/>
  <c r="BOT48" i="1"/>
  <c r="BOU48" i="1"/>
  <c r="BOV48" i="1"/>
  <c r="BOW48" i="1"/>
  <c r="BOX48" i="1"/>
  <c r="BOY48" i="1"/>
  <c r="BOZ48" i="1"/>
  <c r="BPA48" i="1"/>
  <c r="BPB48" i="1"/>
  <c r="BPC48" i="1"/>
  <c r="BPD48" i="1"/>
  <c r="BPE48" i="1"/>
  <c r="BPF48" i="1"/>
  <c r="BPG48" i="1"/>
  <c r="BPH48" i="1"/>
  <c r="BPI48" i="1"/>
  <c r="BPJ48" i="1"/>
  <c r="BPK48" i="1"/>
  <c r="BPL48" i="1"/>
  <c r="BPM48" i="1"/>
  <c r="BPN48" i="1"/>
  <c r="BPO48" i="1"/>
  <c r="BPP48" i="1"/>
  <c r="BPQ48" i="1"/>
  <c r="BPR48" i="1"/>
  <c r="BPS48" i="1"/>
  <c r="BPT48" i="1"/>
  <c r="BPU48" i="1"/>
  <c r="BPV48" i="1"/>
  <c r="BPW48" i="1"/>
  <c r="BPX48" i="1"/>
  <c r="BPY48" i="1"/>
  <c r="BPZ48" i="1"/>
  <c r="BQA48" i="1"/>
  <c r="BQB48" i="1"/>
  <c r="BQC48" i="1"/>
  <c r="BQD48" i="1"/>
  <c r="BQE48" i="1"/>
  <c r="BQF48" i="1"/>
  <c r="BQG48" i="1"/>
  <c r="BQH48" i="1"/>
  <c r="BQI48" i="1"/>
  <c r="BQJ48" i="1"/>
  <c r="BQK48" i="1"/>
  <c r="BQL48" i="1"/>
  <c r="BQM48" i="1"/>
  <c r="BQN48" i="1"/>
  <c r="BQO48" i="1"/>
  <c r="BQP48" i="1"/>
  <c r="BQQ48" i="1"/>
  <c r="BQR48" i="1"/>
  <c r="BQS48" i="1"/>
  <c r="BQT48" i="1"/>
  <c r="BQU48" i="1"/>
  <c r="BQV48" i="1"/>
  <c r="BQW48" i="1"/>
  <c r="BQX48" i="1"/>
  <c r="BQY48" i="1"/>
  <c r="BQZ48" i="1"/>
  <c r="BRA48" i="1"/>
  <c r="BRB48" i="1"/>
  <c r="BRC48" i="1"/>
  <c r="BRD48" i="1"/>
  <c r="BRE48" i="1"/>
  <c r="BRF48" i="1"/>
  <c r="BRG48" i="1"/>
  <c r="BRH48" i="1"/>
  <c r="BRI48" i="1"/>
  <c r="BRJ48" i="1"/>
  <c r="BRK48" i="1"/>
  <c r="BRL48" i="1"/>
  <c r="BRM48" i="1"/>
  <c r="BRN48" i="1"/>
  <c r="BRO48" i="1"/>
  <c r="BRP48" i="1"/>
  <c r="BRQ48" i="1"/>
  <c r="BRR48" i="1"/>
  <c r="BRS48" i="1"/>
  <c r="BRT48" i="1"/>
  <c r="BRU48" i="1"/>
  <c r="BRV48" i="1"/>
  <c r="BRW48" i="1"/>
  <c r="BRX48" i="1"/>
  <c r="BRY48" i="1"/>
  <c r="BRZ48" i="1"/>
  <c r="BSA48" i="1"/>
  <c r="BSB48" i="1"/>
  <c r="BSC48" i="1"/>
  <c r="BSD48" i="1"/>
  <c r="BSE48" i="1"/>
  <c r="BSF48" i="1"/>
  <c r="BSG48" i="1"/>
  <c r="BSH48" i="1"/>
  <c r="BSI48" i="1"/>
  <c r="BSJ48" i="1"/>
  <c r="BSK48" i="1"/>
  <c r="BSL48" i="1"/>
  <c r="BSM48" i="1"/>
  <c r="BSN48" i="1"/>
  <c r="BSO48" i="1"/>
  <c r="BSP48" i="1"/>
  <c r="BSQ48" i="1"/>
  <c r="BSR48" i="1"/>
  <c r="BSS48" i="1"/>
  <c r="BST48" i="1"/>
  <c r="BSU48" i="1"/>
  <c r="BSV48" i="1"/>
  <c r="BSW48" i="1"/>
  <c r="BSX48" i="1"/>
  <c r="BSY48" i="1"/>
  <c r="BSZ48" i="1"/>
  <c r="BTA48" i="1"/>
  <c r="BTB48" i="1"/>
  <c r="BTC48" i="1"/>
  <c r="BTD48" i="1"/>
  <c r="BTE48" i="1"/>
  <c r="BTF48" i="1"/>
  <c r="BTG48" i="1"/>
  <c r="BTH48" i="1"/>
  <c r="BTI48" i="1"/>
  <c r="BTJ48" i="1"/>
  <c r="BTK48" i="1"/>
  <c r="BTL48" i="1"/>
  <c r="BTM48" i="1"/>
  <c r="BTN48" i="1"/>
  <c r="BTO48" i="1"/>
  <c r="BTP48" i="1"/>
  <c r="BTQ48" i="1"/>
  <c r="BTR48" i="1"/>
  <c r="BTS48" i="1"/>
  <c r="BTT48" i="1"/>
  <c r="BTU48" i="1"/>
  <c r="BTV48" i="1"/>
  <c r="BTW48" i="1"/>
  <c r="BTX48" i="1"/>
  <c r="BTY48" i="1"/>
  <c r="BTZ48" i="1"/>
  <c r="BUA48" i="1"/>
  <c r="BUB48" i="1"/>
  <c r="BUC48" i="1"/>
  <c r="BUD48" i="1"/>
  <c r="BUE48" i="1"/>
  <c r="BUF48" i="1"/>
  <c r="BUG48" i="1"/>
  <c r="BUH48" i="1"/>
  <c r="BUI48" i="1"/>
  <c r="BUJ48" i="1"/>
  <c r="BUK48" i="1"/>
  <c r="BUL48" i="1"/>
  <c r="BUM48" i="1"/>
  <c r="BUN48" i="1"/>
  <c r="BUO48" i="1"/>
  <c r="BUP48" i="1"/>
  <c r="BUQ48" i="1"/>
  <c r="BUR48" i="1"/>
  <c r="BUS48" i="1"/>
  <c r="BUT48" i="1"/>
  <c r="BUU48" i="1"/>
  <c r="BUV48" i="1"/>
  <c r="BUW48" i="1"/>
  <c r="BUX48" i="1"/>
  <c r="BUY48" i="1"/>
  <c r="BUZ48" i="1"/>
  <c r="BVA48" i="1"/>
  <c r="BVB48" i="1"/>
  <c r="BVC48" i="1"/>
  <c r="BVD48" i="1"/>
  <c r="BVE48" i="1"/>
  <c r="BVF48" i="1"/>
  <c r="BVG48" i="1"/>
  <c r="BVH48" i="1"/>
  <c r="BVI48" i="1"/>
  <c r="BVJ48" i="1"/>
  <c r="BVK48" i="1"/>
  <c r="BVL48" i="1"/>
  <c r="BVM48" i="1"/>
  <c r="BVN48" i="1"/>
  <c r="BVO48" i="1"/>
  <c r="BVP48" i="1"/>
  <c r="BVQ48" i="1"/>
  <c r="BVR48" i="1"/>
  <c r="BVS48" i="1"/>
  <c r="BVT48" i="1"/>
  <c r="BVU48" i="1"/>
  <c r="BVV48" i="1"/>
  <c r="BVW48" i="1"/>
  <c r="BVX48" i="1"/>
  <c r="BVY48" i="1"/>
  <c r="BVZ48" i="1"/>
  <c r="BWA48" i="1"/>
  <c r="BWB48" i="1"/>
  <c r="BWC48" i="1"/>
  <c r="BWD48" i="1"/>
  <c r="BWE48" i="1"/>
  <c r="BWF48" i="1"/>
  <c r="BWG48" i="1"/>
  <c r="BWH48" i="1"/>
  <c r="BWI48" i="1"/>
  <c r="BWJ48" i="1"/>
  <c r="BWK48" i="1"/>
  <c r="BWL48" i="1"/>
  <c r="BWM48" i="1"/>
  <c r="BWN48" i="1"/>
  <c r="BWO48" i="1"/>
  <c r="BWP48" i="1"/>
  <c r="BWQ48" i="1"/>
  <c r="BWR48" i="1"/>
  <c r="BWS48" i="1"/>
  <c r="BWT48" i="1"/>
  <c r="BWU48" i="1"/>
  <c r="BWV48" i="1"/>
  <c r="BWW48" i="1"/>
  <c r="BWX48" i="1"/>
  <c r="BWY48" i="1"/>
  <c r="BWZ48" i="1"/>
  <c r="BXA48" i="1"/>
  <c r="BXB48" i="1"/>
  <c r="BXC48" i="1"/>
  <c r="BXD48" i="1"/>
  <c r="BXE48" i="1"/>
  <c r="BXF48" i="1"/>
  <c r="BXG48" i="1"/>
  <c r="BXH48" i="1"/>
  <c r="BXI48" i="1"/>
  <c r="BXJ48" i="1"/>
  <c r="BXK48" i="1"/>
  <c r="BXL48" i="1"/>
  <c r="BXM48" i="1"/>
  <c r="BXN48" i="1"/>
  <c r="BXO48" i="1"/>
  <c r="BXP48" i="1"/>
  <c r="BXQ48" i="1"/>
  <c r="BXR48" i="1"/>
  <c r="BXS48" i="1"/>
  <c r="BXT48" i="1"/>
  <c r="BXU48" i="1"/>
  <c r="BXV48" i="1"/>
  <c r="BXW48" i="1"/>
  <c r="BXX48" i="1"/>
  <c r="BXY48" i="1"/>
  <c r="BXZ48" i="1"/>
  <c r="BYA48" i="1"/>
  <c r="BYB48" i="1"/>
  <c r="BYC48" i="1"/>
  <c r="BYD48" i="1"/>
  <c r="BYE48" i="1"/>
  <c r="BYF48" i="1"/>
  <c r="BYG48" i="1"/>
  <c r="BYH48" i="1"/>
  <c r="BYI48" i="1"/>
  <c r="BYJ48" i="1"/>
  <c r="BYK48" i="1"/>
  <c r="BYL48" i="1"/>
  <c r="BYM48" i="1"/>
  <c r="BYN48" i="1"/>
  <c r="BYO48" i="1"/>
  <c r="BYP48" i="1"/>
  <c r="BYQ48" i="1"/>
  <c r="BYR48" i="1"/>
  <c r="BYS48" i="1"/>
  <c r="BYT48" i="1"/>
  <c r="BYU48" i="1"/>
  <c r="BYV48" i="1"/>
  <c r="BYW48" i="1"/>
  <c r="BYX48" i="1"/>
  <c r="BYY48" i="1"/>
  <c r="BYZ48" i="1"/>
  <c r="BZA48" i="1"/>
  <c r="BZB48" i="1"/>
  <c r="BZC48" i="1"/>
  <c r="BZD48" i="1"/>
  <c r="BZE48" i="1"/>
  <c r="BZF48" i="1"/>
  <c r="BZG48" i="1"/>
  <c r="BZH48" i="1"/>
  <c r="BZI48" i="1"/>
  <c r="BZJ48" i="1"/>
  <c r="BZK48" i="1"/>
  <c r="BZL48" i="1"/>
  <c r="BZM48" i="1"/>
  <c r="BZN48" i="1"/>
  <c r="BZO48" i="1"/>
  <c r="BZP48" i="1"/>
  <c r="BZQ48" i="1"/>
  <c r="BZR48" i="1"/>
  <c r="BZS48" i="1"/>
  <c r="BZT48" i="1"/>
  <c r="BZU48" i="1"/>
  <c r="BZV48" i="1"/>
  <c r="BZW48" i="1"/>
  <c r="BZX48" i="1"/>
  <c r="BZY48" i="1"/>
  <c r="BZZ48" i="1"/>
  <c r="CAA48" i="1"/>
  <c r="CAB48" i="1"/>
  <c r="CAC48" i="1"/>
  <c r="CAD48" i="1"/>
  <c r="CAE48" i="1"/>
  <c r="CAF48" i="1"/>
  <c r="CAG48" i="1"/>
  <c r="CAH48" i="1"/>
  <c r="CAI48" i="1"/>
  <c r="CAJ48" i="1"/>
  <c r="CAK48" i="1"/>
  <c r="CAL48" i="1"/>
  <c r="CAM48" i="1"/>
  <c r="CAN48" i="1"/>
  <c r="CAO48" i="1"/>
  <c r="CAP48" i="1"/>
  <c r="CAQ48" i="1"/>
  <c r="CAR48" i="1"/>
  <c r="CAS48" i="1"/>
  <c r="CAT48" i="1"/>
  <c r="CAU48" i="1"/>
  <c r="CAV48" i="1"/>
  <c r="CAW48" i="1"/>
  <c r="CAX48" i="1"/>
  <c r="CAY48" i="1"/>
  <c r="CAZ48" i="1"/>
  <c r="CBA48" i="1"/>
  <c r="CBB48" i="1"/>
  <c r="CBC48" i="1"/>
  <c r="CBD48" i="1"/>
  <c r="CBE48" i="1"/>
  <c r="CBF48" i="1"/>
  <c r="CBG48" i="1"/>
  <c r="CBH48" i="1"/>
  <c r="CBI48" i="1"/>
  <c r="CBJ48" i="1"/>
  <c r="CBK48" i="1"/>
  <c r="CBL48" i="1"/>
  <c r="CBM48" i="1"/>
  <c r="CBN48" i="1"/>
  <c r="CBO48" i="1"/>
  <c r="CBP48" i="1"/>
  <c r="CBQ48" i="1"/>
  <c r="CBR48" i="1"/>
  <c r="CBS48" i="1"/>
  <c r="CBT48" i="1"/>
  <c r="CBU48" i="1"/>
  <c r="CBV48" i="1"/>
  <c r="CBW48" i="1"/>
  <c r="CBX48" i="1"/>
  <c r="CBY48" i="1"/>
  <c r="CBZ48" i="1"/>
  <c r="CCA48" i="1"/>
  <c r="CCB48" i="1"/>
  <c r="CCC48" i="1"/>
  <c r="CCD48" i="1"/>
  <c r="CCE48" i="1"/>
  <c r="CCF48" i="1"/>
  <c r="CCG48" i="1"/>
  <c r="CCH48" i="1"/>
  <c r="CCI48" i="1"/>
  <c r="CCJ48" i="1"/>
  <c r="CCK48" i="1"/>
  <c r="CCL48" i="1"/>
  <c r="CCM48" i="1"/>
  <c r="CCN48" i="1"/>
  <c r="CCO48" i="1"/>
  <c r="CCP48" i="1"/>
  <c r="CCQ48" i="1"/>
  <c r="CCR48" i="1"/>
  <c r="CCS48" i="1"/>
  <c r="CCT48" i="1"/>
  <c r="CCU48" i="1"/>
  <c r="CCV48" i="1"/>
  <c r="CCW48" i="1"/>
  <c r="CCX48" i="1"/>
  <c r="CCY48" i="1"/>
  <c r="CCZ48" i="1"/>
  <c r="CDA48" i="1"/>
  <c r="CDB48" i="1"/>
  <c r="CDC48" i="1"/>
  <c r="CDD48" i="1"/>
  <c r="CDE48" i="1"/>
  <c r="CDF48" i="1"/>
  <c r="CDG48" i="1"/>
  <c r="CDH48" i="1"/>
  <c r="CDI48" i="1"/>
  <c r="CDJ48" i="1"/>
  <c r="CDK48" i="1"/>
  <c r="CDL48" i="1"/>
  <c r="CDM48" i="1"/>
  <c r="CDN48" i="1"/>
  <c r="CDO48" i="1"/>
  <c r="CDP48" i="1"/>
  <c r="CDQ48" i="1"/>
  <c r="CDR48" i="1"/>
  <c r="CDS48" i="1"/>
  <c r="CDT48" i="1"/>
  <c r="CDU48" i="1"/>
  <c r="CDV48" i="1"/>
  <c r="CDW48" i="1"/>
  <c r="CDX48" i="1"/>
  <c r="CDY48" i="1"/>
  <c r="CDZ48" i="1"/>
  <c r="CEA48" i="1"/>
  <c r="CEB48" i="1"/>
  <c r="CEC48" i="1"/>
  <c r="CED48" i="1"/>
  <c r="CEE48" i="1"/>
  <c r="CEF48" i="1"/>
  <c r="CEG48" i="1"/>
  <c r="CEH48" i="1"/>
  <c r="CEI48" i="1"/>
  <c r="CEJ48" i="1"/>
  <c r="CEK48" i="1"/>
  <c r="CEL48" i="1"/>
  <c r="CEM48" i="1"/>
  <c r="CEN48" i="1"/>
  <c r="CEO48" i="1"/>
  <c r="CEP48" i="1"/>
  <c r="CEQ48" i="1"/>
  <c r="CER48" i="1"/>
  <c r="CES48" i="1"/>
  <c r="CET48" i="1"/>
  <c r="CEU48" i="1"/>
  <c r="CEV48" i="1"/>
  <c r="CEW48" i="1"/>
  <c r="CEX48" i="1"/>
  <c r="CEY48" i="1"/>
  <c r="CEZ48" i="1"/>
  <c r="CFA48" i="1"/>
  <c r="CFB48" i="1"/>
  <c r="CFC48" i="1"/>
  <c r="CFD48" i="1"/>
  <c r="CFE48" i="1"/>
  <c r="CFF48" i="1"/>
  <c r="CFG48" i="1"/>
  <c r="CFH48" i="1"/>
  <c r="CFI48" i="1"/>
  <c r="CFJ48" i="1"/>
  <c r="CFK48" i="1"/>
  <c r="CFL48" i="1"/>
  <c r="CFM48" i="1"/>
  <c r="CFN48" i="1"/>
  <c r="CFO48" i="1"/>
  <c r="CFP48" i="1"/>
  <c r="CFQ48" i="1"/>
  <c r="CFR48" i="1"/>
  <c r="CFS48" i="1"/>
  <c r="CFT48" i="1"/>
  <c r="CFU48" i="1"/>
  <c r="CFV48" i="1"/>
  <c r="CFW48" i="1"/>
  <c r="CFX48" i="1"/>
  <c r="CFY48" i="1"/>
  <c r="CFZ48" i="1"/>
  <c r="CGA48" i="1"/>
  <c r="CGB48" i="1"/>
  <c r="CGC48" i="1"/>
  <c r="CGD48" i="1"/>
  <c r="CGE48" i="1"/>
  <c r="CGF48" i="1"/>
  <c r="CGG48" i="1"/>
  <c r="CGH48" i="1"/>
  <c r="CGI48" i="1"/>
  <c r="CGJ48" i="1"/>
  <c r="CGK48" i="1"/>
  <c r="CGL48" i="1"/>
  <c r="CGM48" i="1"/>
  <c r="CGN48" i="1"/>
  <c r="CGO48" i="1"/>
  <c r="CGP48" i="1"/>
  <c r="CGQ48" i="1"/>
  <c r="CGR48" i="1"/>
  <c r="CGS48" i="1"/>
  <c r="CGT48" i="1"/>
  <c r="CGU48" i="1"/>
  <c r="CGV48" i="1"/>
  <c r="CGW48" i="1"/>
  <c r="CGX48" i="1"/>
  <c r="CGY48" i="1"/>
  <c r="CGZ48" i="1"/>
  <c r="CHA48" i="1"/>
  <c r="CHB48" i="1"/>
  <c r="CHC48" i="1"/>
  <c r="CHD48" i="1"/>
  <c r="CHE48" i="1"/>
  <c r="CHF48" i="1"/>
  <c r="CHG48" i="1"/>
  <c r="CHH48" i="1"/>
  <c r="CHI48" i="1"/>
  <c r="CHJ48" i="1"/>
  <c r="CHK48" i="1"/>
  <c r="CHL48" i="1"/>
  <c r="CHM48" i="1"/>
  <c r="CHN48" i="1"/>
  <c r="CHO48" i="1"/>
  <c r="CHP48" i="1"/>
  <c r="CHQ48" i="1"/>
  <c r="CHR48" i="1"/>
  <c r="CHS48" i="1"/>
  <c r="CHT48" i="1"/>
  <c r="CHU48" i="1"/>
  <c r="CHV48" i="1"/>
  <c r="CHW48" i="1"/>
  <c r="CHX48" i="1"/>
  <c r="CHY48" i="1"/>
  <c r="CHZ48" i="1"/>
  <c r="CIA48" i="1"/>
  <c r="CIB48" i="1"/>
  <c r="CIC48" i="1"/>
  <c r="CID48" i="1"/>
  <c r="CIE48" i="1"/>
  <c r="CIF48" i="1"/>
  <c r="CIG48" i="1"/>
  <c r="CIH48" i="1"/>
  <c r="CII48" i="1"/>
  <c r="CIJ48" i="1"/>
  <c r="CIK48" i="1"/>
  <c r="CIL48" i="1"/>
  <c r="CIM48" i="1"/>
  <c r="CIN48" i="1"/>
  <c r="CIO48" i="1"/>
  <c r="CIP48" i="1"/>
  <c r="CIQ48" i="1"/>
  <c r="CIR48" i="1"/>
  <c r="CIS48" i="1"/>
  <c r="CIT48" i="1"/>
  <c r="CIU48" i="1"/>
  <c r="CIV48" i="1"/>
  <c r="CIW48" i="1"/>
  <c r="CIX48" i="1"/>
  <c r="CIY48" i="1"/>
  <c r="CIZ48" i="1"/>
  <c r="CJA48" i="1"/>
  <c r="CJB48" i="1"/>
  <c r="CJC48" i="1"/>
  <c r="CJD48" i="1"/>
  <c r="CJE48" i="1"/>
  <c r="CJF48" i="1"/>
  <c r="CJG48" i="1"/>
  <c r="CJH48" i="1"/>
  <c r="CJI48" i="1"/>
  <c r="CJJ48" i="1"/>
  <c r="CJK48" i="1"/>
  <c r="CJL48" i="1"/>
  <c r="CJM48" i="1"/>
  <c r="CJN48" i="1"/>
  <c r="CJO48" i="1"/>
  <c r="CJP48" i="1"/>
  <c r="CJQ48" i="1"/>
  <c r="CJR48" i="1"/>
  <c r="CJS48" i="1"/>
  <c r="CJT48" i="1"/>
  <c r="CJU48" i="1"/>
  <c r="CJV48" i="1"/>
  <c r="CJW48" i="1"/>
  <c r="CJX48" i="1"/>
  <c r="CJY48" i="1"/>
  <c r="CJZ48" i="1"/>
  <c r="CKA48" i="1"/>
  <c r="CKB48" i="1"/>
  <c r="CKC48" i="1"/>
  <c r="CKD48" i="1"/>
  <c r="CKE48" i="1"/>
  <c r="CKF48" i="1"/>
  <c r="CKG48" i="1"/>
  <c r="CKH48" i="1"/>
  <c r="CKI48" i="1"/>
  <c r="CKJ48" i="1"/>
  <c r="CKK48" i="1"/>
  <c r="CKL48" i="1"/>
  <c r="CKM48" i="1"/>
  <c r="CKN48" i="1"/>
  <c r="CKO48" i="1"/>
  <c r="CKP48" i="1"/>
  <c r="CKQ48" i="1"/>
  <c r="CKR48" i="1"/>
  <c r="CKS48" i="1"/>
  <c r="CKT48" i="1"/>
  <c r="CKU48" i="1"/>
  <c r="CKV48" i="1"/>
  <c r="CKW48" i="1"/>
  <c r="CKX48" i="1"/>
  <c r="CKY48" i="1"/>
  <c r="CKZ48" i="1"/>
  <c r="CLA48" i="1"/>
  <c r="CLB48" i="1"/>
  <c r="CLC48" i="1"/>
  <c r="CLD48" i="1"/>
  <c r="CLE48" i="1"/>
  <c r="CLF48" i="1"/>
  <c r="CLG48" i="1"/>
  <c r="CLH48" i="1"/>
  <c r="CLI48" i="1"/>
  <c r="CLJ48" i="1"/>
  <c r="CLK48" i="1"/>
  <c r="CLL48" i="1"/>
  <c r="CLM48" i="1"/>
  <c r="CLN48" i="1"/>
  <c r="CLO48" i="1"/>
  <c r="CLP48" i="1"/>
  <c r="CLQ48" i="1"/>
  <c r="CLR48" i="1"/>
  <c r="CLS48" i="1"/>
  <c r="CLT48" i="1"/>
  <c r="CLU48" i="1"/>
  <c r="CLV48" i="1"/>
  <c r="CLW48" i="1"/>
  <c r="CLX48" i="1"/>
  <c r="CLY48" i="1"/>
  <c r="CLZ48" i="1"/>
  <c r="CMA48" i="1"/>
  <c r="CMB48" i="1"/>
  <c r="CMC48" i="1"/>
  <c r="CMD48" i="1"/>
  <c r="CME48" i="1"/>
  <c r="CMF48" i="1"/>
  <c r="CMG48" i="1"/>
  <c r="CMH48" i="1"/>
  <c r="CMI48" i="1"/>
  <c r="CMJ48" i="1"/>
  <c r="CMK48" i="1"/>
  <c r="CML48" i="1"/>
  <c r="CMM48" i="1"/>
  <c r="CMN48" i="1"/>
  <c r="CMO48" i="1"/>
  <c r="CMP48" i="1"/>
  <c r="CMQ48" i="1"/>
  <c r="CMR48" i="1"/>
  <c r="CMS48" i="1"/>
  <c r="CMT48" i="1"/>
  <c r="CMU48" i="1"/>
  <c r="CMV48" i="1"/>
  <c r="CMW48" i="1"/>
  <c r="CMX48" i="1"/>
  <c r="CMY48" i="1"/>
  <c r="CMZ48" i="1"/>
  <c r="CNA48" i="1"/>
  <c r="CNB48" i="1"/>
  <c r="CNC48" i="1"/>
  <c r="CND48" i="1"/>
  <c r="CNE48" i="1"/>
  <c r="CNF48" i="1"/>
  <c r="CNG48" i="1"/>
  <c r="CNH48" i="1"/>
  <c r="CNI48" i="1"/>
  <c r="CNJ48" i="1"/>
  <c r="CNK48" i="1"/>
  <c r="CNL48" i="1"/>
  <c r="CNM48" i="1"/>
  <c r="CNN48" i="1"/>
  <c r="CNO48" i="1"/>
  <c r="CNP48" i="1"/>
  <c r="CNQ48" i="1"/>
  <c r="CNR48" i="1"/>
  <c r="CNS48" i="1"/>
  <c r="CNT48" i="1"/>
  <c r="CNU48" i="1"/>
  <c r="CNV48" i="1"/>
  <c r="CNW48" i="1"/>
  <c r="CNX48" i="1"/>
  <c r="CNY48" i="1"/>
  <c r="CNZ48" i="1"/>
  <c r="COA48" i="1"/>
  <c r="COB48" i="1"/>
  <c r="COC48" i="1"/>
  <c r="COD48" i="1"/>
  <c r="COE48" i="1"/>
  <c r="COF48" i="1"/>
  <c r="COG48" i="1"/>
  <c r="COH48" i="1"/>
  <c r="COI48" i="1"/>
  <c r="COJ48" i="1"/>
  <c r="COK48" i="1"/>
  <c r="COL48" i="1"/>
  <c r="COM48" i="1"/>
  <c r="CON48" i="1"/>
  <c r="COO48" i="1"/>
  <c r="COP48" i="1"/>
  <c r="COQ48" i="1"/>
  <c r="COR48" i="1"/>
  <c r="COS48" i="1"/>
  <c r="COT48" i="1"/>
  <c r="COU48" i="1"/>
  <c r="COV48" i="1"/>
  <c r="COW48" i="1"/>
  <c r="COX48" i="1"/>
  <c r="COY48" i="1"/>
  <c r="COZ48" i="1"/>
  <c r="CPA48" i="1"/>
  <c r="CPB48" i="1"/>
  <c r="CPC48" i="1"/>
  <c r="CPD48" i="1"/>
  <c r="CPE48" i="1"/>
  <c r="CPF48" i="1"/>
  <c r="CPG48" i="1"/>
  <c r="CPH48" i="1"/>
  <c r="CPI48" i="1"/>
  <c r="CPJ48" i="1"/>
  <c r="CPK48" i="1"/>
  <c r="CPL48" i="1"/>
  <c r="CPM48" i="1"/>
  <c r="CPN48" i="1"/>
  <c r="CPO48" i="1"/>
  <c r="CPP48" i="1"/>
  <c r="CPQ48" i="1"/>
  <c r="CPR48" i="1"/>
  <c r="CPS48" i="1"/>
  <c r="CPT48" i="1"/>
  <c r="CPU48" i="1"/>
  <c r="CPV48" i="1"/>
  <c r="CPW48" i="1"/>
  <c r="CPX48" i="1"/>
  <c r="CPY48" i="1"/>
  <c r="CPZ48" i="1"/>
  <c r="CQA48" i="1"/>
  <c r="CQB48" i="1"/>
  <c r="CQC48" i="1"/>
  <c r="CQD48" i="1"/>
  <c r="CQE48" i="1"/>
  <c r="CQF48" i="1"/>
  <c r="CQG48" i="1"/>
  <c r="CQH48" i="1"/>
  <c r="CQI48" i="1"/>
  <c r="CQJ48" i="1"/>
  <c r="CQK48" i="1"/>
  <c r="CQL48" i="1"/>
  <c r="CQM48" i="1"/>
  <c r="CQN48" i="1"/>
  <c r="CQO48" i="1"/>
  <c r="CQP48" i="1"/>
  <c r="CQQ48" i="1"/>
  <c r="CQR48" i="1"/>
  <c r="CQS48" i="1"/>
  <c r="CQT48" i="1"/>
  <c r="CQU48" i="1"/>
  <c r="CQV48" i="1"/>
  <c r="CQW48" i="1"/>
  <c r="CQX48" i="1"/>
  <c r="CQY48" i="1"/>
  <c r="CQZ48" i="1"/>
  <c r="CRA48" i="1"/>
  <c r="CRB48" i="1"/>
  <c r="CRC48" i="1"/>
  <c r="CRD48" i="1"/>
  <c r="CRE48" i="1"/>
  <c r="CRF48" i="1"/>
  <c r="CRG48" i="1"/>
  <c r="CRH48" i="1"/>
  <c r="CRI48" i="1"/>
  <c r="CRJ48" i="1"/>
  <c r="CRK48" i="1"/>
  <c r="CRL48" i="1"/>
  <c r="CRM48" i="1"/>
  <c r="CRN48" i="1"/>
  <c r="CRO48" i="1"/>
  <c r="CRP48" i="1"/>
  <c r="CRQ48" i="1"/>
  <c r="CRR48" i="1"/>
  <c r="CRS48" i="1"/>
  <c r="CRT48" i="1"/>
  <c r="CRU48" i="1"/>
  <c r="CRV48" i="1"/>
  <c r="CRW48" i="1"/>
  <c r="CRX48" i="1"/>
  <c r="CRY48" i="1"/>
  <c r="CRZ48" i="1"/>
  <c r="CSA48" i="1"/>
  <c r="CSB48" i="1"/>
  <c r="CSC48" i="1"/>
  <c r="CSD48" i="1"/>
  <c r="CSE48" i="1"/>
  <c r="CSF48" i="1"/>
  <c r="CSG48" i="1"/>
  <c r="CSH48" i="1"/>
  <c r="CSI48" i="1"/>
  <c r="CSJ48" i="1"/>
  <c r="CSK48" i="1"/>
  <c r="CSL48" i="1"/>
  <c r="CSM48" i="1"/>
  <c r="CSN48" i="1"/>
  <c r="CSO48" i="1"/>
  <c r="CSP48" i="1"/>
  <c r="CSQ48" i="1"/>
  <c r="CSR48" i="1"/>
  <c r="CSS48" i="1"/>
  <c r="CST48" i="1"/>
  <c r="CSU48" i="1"/>
  <c r="CSV48" i="1"/>
  <c r="CSW48" i="1"/>
  <c r="CSX48" i="1"/>
  <c r="CSY48" i="1"/>
  <c r="CSZ48" i="1"/>
  <c r="CTA48" i="1"/>
  <c r="CTB48" i="1"/>
  <c r="CTC48" i="1"/>
  <c r="CTD48" i="1"/>
  <c r="CTE48" i="1"/>
  <c r="CTF48" i="1"/>
  <c r="CTG48" i="1"/>
  <c r="CTH48" i="1"/>
  <c r="CTI48" i="1"/>
  <c r="CTJ48" i="1"/>
  <c r="CTK48" i="1"/>
  <c r="CTL48" i="1"/>
  <c r="CTM48" i="1"/>
  <c r="CTN48" i="1"/>
  <c r="CTO48" i="1"/>
  <c r="CTP48" i="1"/>
  <c r="CTQ48" i="1"/>
  <c r="CTR48" i="1"/>
  <c r="CTS48" i="1"/>
  <c r="CTT48" i="1"/>
  <c r="CTU48" i="1"/>
  <c r="CTV48" i="1"/>
  <c r="CTW48" i="1"/>
  <c r="CTX48" i="1"/>
  <c r="CTY48" i="1"/>
  <c r="CTZ48" i="1"/>
  <c r="CUA48" i="1"/>
  <c r="CUB48" i="1"/>
  <c r="CUC48" i="1"/>
  <c r="CUD48" i="1"/>
  <c r="CUE48" i="1"/>
  <c r="CUF48" i="1"/>
  <c r="CUG48" i="1"/>
  <c r="CUH48" i="1"/>
  <c r="CUI48" i="1"/>
  <c r="CUJ48" i="1"/>
  <c r="CUK48" i="1"/>
  <c r="CUL48" i="1"/>
  <c r="CUM48" i="1"/>
  <c r="CUN48" i="1"/>
  <c r="CUO48" i="1"/>
  <c r="CUP48" i="1"/>
  <c r="CUQ48" i="1"/>
  <c r="CUR48" i="1"/>
  <c r="CUS48" i="1"/>
  <c r="CUT48" i="1"/>
  <c r="CUU48" i="1"/>
  <c r="CUV48" i="1"/>
  <c r="CUW48" i="1"/>
  <c r="CUX48" i="1"/>
  <c r="CUY48" i="1"/>
  <c r="CUZ48" i="1"/>
  <c r="CVA48" i="1"/>
  <c r="CVB48" i="1"/>
  <c r="CVC48" i="1"/>
  <c r="CVD48" i="1"/>
  <c r="CVE48" i="1"/>
  <c r="CVF48" i="1"/>
  <c r="CVG48" i="1"/>
  <c r="CVH48" i="1"/>
  <c r="CVI48" i="1"/>
  <c r="CVJ48" i="1"/>
  <c r="CVK48" i="1"/>
  <c r="CVL48" i="1"/>
  <c r="CVM48" i="1"/>
  <c r="CVN48" i="1"/>
  <c r="CVO48" i="1"/>
  <c r="CVP48" i="1"/>
  <c r="CVQ48" i="1"/>
  <c r="CVR48" i="1"/>
  <c r="CVS48" i="1"/>
  <c r="CVT48" i="1"/>
  <c r="CVU48" i="1"/>
  <c r="CVV48" i="1"/>
  <c r="CVW48" i="1"/>
  <c r="CVX48" i="1"/>
  <c r="CVY48" i="1"/>
  <c r="CVZ48" i="1"/>
  <c r="CWA48" i="1"/>
  <c r="CWB48" i="1"/>
  <c r="CWC48" i="1"/>
  <c r="CWD48" i="1"/>
  <c r="CWE48" i="1"/>
  <c r="CWF48" i="1"/>
  <c r="CWG48" i="1"/>
  <c r="CWH48" i="1"/>
  <c r="CWI48" i="1"/>
  <c r="CWJ48" i="1"/>
  <c r="CWK48" i="1"/>
  <c r="CWL48" i="1"/>
  <c r="CWM48" i="1"/>
  <c r="CWN48" i="1"/>
  <c r="CWO48" i="1"/>
  <c r="CWP48" i="1"/>
  <c r="CWQ48" i="1"/>
  <c r="CWR48" i="1"/>
  <c r="CWS48" i="1"/>
  <c r="CWT48" i="1"/>
  <c r="CWU48" i="1"/>
  <c r="CWV48" i="1"/>
  <c r="CWW48" i="1"/>
  <c r="CWX48" i="1"/>
  <c r="CWY48" i="1"/>
  <c r="CWZ48" i="1"/>
  <c r="CXA48" i="1"/>
  <c r="CXB48" i="1"/>
  <c r="CXC48" i="1"/>
  <c r="CXD48" i="1"/>
  <c r="CXE48" i="1"/>
  <c r="CXF48" i="1"/>
  <c r="CXG48" i="1"/>
  <c r="CXH48" i="1"/>
  <c r="CXI48" i="1"/>
  <c r="CXJ48" i="1"/>
  <c r="CXK48" i="1"/>
  <c r="CXL48" i="1"/>
  <c r="CXM48" i="1"/>
  <c r="CXN48" i="1"/>
  <c r="CXO48" i="1"/>
  <c r="CXP48" i="1"/>
  <c r="CXQ48" i="1"/>
  <c r="CXR48" i="1"/>
  <c r="CXS48" i="1"/>
  <c r="CXT48" i="1"/>
  <c r="CXU48" i="1"/>
  <c r="CXV48" i="1"/>
  <c r="CXW48" i="1"/>
  <c r="CXX48" i="1"/>
  <c r="CXY48" i="1"/>
  <c r="CXZ48" i="1"/>
  <c r="CYA48" i="1"/>
  <c r="CYB48" i="1"/>
  <c r="CYC48" i="1"/>
  <c r="CYD48" i="1"/>
  <c r="CYE48" i="1"/>
  <c r="CYF48" i="1"/>
  <c r="CYG48" i="1"/>
  <c r="CYH48" i="1"/>
  <c r="CYI48" i="1"/>
  <c r="CYJ48" i="1"/>
  <c r="CYK48" i="1"/>
  <c r="CYL48" i="1"/>
  <c r="CYM48" i="1"/>
  <c r="CYN48" i="1"/>
  <c r="CYO48" i="1"/>
  <c r="CYP48" i="1"/>
  <c r="CYQ48" i="1"/>
  <c r="CYR48" i="1"/>
  <c r="CYS48" i="1"/>
  <c r="CYT48" i="1"/>
  <c r="CYU48" i="1"/>
  <c r="CYV48" i="1"/>
  <c r="CYW48" i="1"/>
  <c r="CYX48" i="1"/>
  <c r="CYY48" i="1"/>
  <c r="CYZ48" i="1"/>
  <c r="CZA48" i="1"/>
  <c r="CZB48" i="1"/>
  <c r="CZC48" i="1"/>
  <c r="CZD48" i="1"/>
  <c r="CZE48" i="1"/>
  <c r="CZF48" i="1"/>
  <c r="CZG48" i="1"/>
  <c r="CZH48" i="1"/>
  <c r="CZI48" i="1"/>
  <c r="CZJ48" i="1"/>
  <c r="CZK48" i="1"/>
  <c r="CZL48" i="1"/>
  <c r="CZM48" i="1"/>
  <c r="CZN48" i="1"/>
  <c r="CZO48" i="1"/>
  <c r="CZP48" i="1"/>
  <c r="CZQ48" i="1"/>
  <c r="CZR48" i="1"/>
  <c r="CZS48" i="1"/>
  <c r="CZT48" i="1"/>
  <c r="CZU48" i="1"/>
  <c r="CZV48" i="1"/>
  <c r="CZW48" i="1"/>
  <c r="CZX48" i="1"/>
  <c r="CZY48" i="1"/>
  <c r="CZZ48" i="1"/>
  <c r="DAA48" i="1"/>
  <c r="DAB48" i="1"/>
  <c r="DAC48" i="1"/>
  <c r="DAD48" i="1"/>
  <c r="DAE48" i="1"/>
  <c r="DAF48" i="1"/>
  <c r="DAG48" i="1"/>
  <c r="DAH48" i="1"/>
  <c r="DAI48" i="1"/>
  <c r="DAJ48" i="1"/>
  <c r="DAK48" i="1"/>
  <c r="DAL48" i="1"/>
  <c r="DAM48" i="1"/>
  <c r="DAN48" i="1"/>
  <c r="DAO48" i="1"/>
  <c r="DAP48" i="1"/>
  <c r="DAQ48" i="1"/>
  <c r="DAR48" i="1"/>
  <c r="DAS48" i="1"/>
  <c r="DAT48" i="1"/>
  <c r="DAU48" i="1"/>
  <c r="DAV48" i="1"/>
  <c r="DAW48" i="1"/>
  <c r="DAX48" i="1"/>
  <c r="DAY48" i="1"/>
  <c r="DAZ48" i="1"/>
  <c r="DBA48" i="1"/>
  <c r="DBB48" i="1"/>
  <c r="DBC48" i="1"/>
  <c r="DBD48" i="1"/>
  <c r="DBE48" i="1"/>
  <c r="DBF48" i="1"/>
  <c r="DBG48" i="1"/>
  <c r="DBH48" i="1"/>
  <c r="DBI48" i="1"/>
  <c r="DBJ48" i="1"/>
  <c r="DBK48" i="1"/>
  <c r="DBL48" i="1"/>
  <c r="DBM48" i="1"/>
  <c r="DBN48" i="1"/>
  <c r="DBO48" i="1"/>
  <c r="DBP48" i="1"/>
  <c r="DBQ48" i="1"/>
  <c r="DBR48" i="1"/>
  <c r="DBS48" i="1"/>
  <c r="DBT48" i="1"/>
  <c r="DBU48" i="1"/>
  <c r="DBV48" i="1"/>
  <c r="DBW48" i="1"/>
  <c r="DBX48" i="1"/>
  <c r="DBY48" i="1"/>
  <c r="DBZ48" i="1"/>
  <c r="DCA48" i="1"/>
  <c r="DCB48" i="1"/>
  <c r="DCC48" i="1"/>
  <c r="DCD48" i="1"/>
  <c r="DCE48" i="1"/>
  <c r="DCF48" i="1"/>
  <c r="DCG48" i="1"/>
  <c r="DCH48" i="1"/>
  <c r="DCI48" i="1"/>
  <c r="DCJ48" i="1"/>
  <c r="DCK48" i="1"/>
  <c r="DCL48" i="1"/>
  <c r="DCM48" i="1"/>
  <c r="DCN48" i="1"/>
  <c r="DCO48" i="1"/>
  <c r="DCP48" i="1"/>
  <c r="DCQ48" i="1"/>
  <c r="DCR48" i="1"/>
  <c r="DCS48" i="1"/>
  <c r="DCT48" i="1"/>
  <c r="DCU48" i="1"/>
  <c r="DCV48" i="1"/>
  <c r="DCW48" i="1"/>
  <c r="DCX48" i="1"/>
  <c r="DCY48" i="1"/>
  <c r="DCZ48" i="1"/>
  <c r="DDA48" i="1"/>
  <c r="DDB48" i="1"/>
  <c r="DDC48" i="1"/>
  <c r="DDD48" i="1"/>
  <c r="DDE48" i="1"/>
  <c r="DDF48" i="1"/>
  <c r="DDG48" i="1"/>
  <c r="DDH48" i="1"/>
  <c r="DDI48" i="1"/>
  <c r="DDJ48" i="1"/>
  <c r="DDK48" i="1"/>
  <c r="DDL48" i="1"/>
  <c r="DDM48" i="1"/>
  <c r="DDN48" i="1"/>
  <c r="DDO48" i="1"/>
  <c r="DDP48" i="1"/>
  <c r="DDQ48" i="1"/>
  <c r="DDR48" i="1"/>
  <c r="DDS48" i="1"/>
  <c r="DDT48" i="1"/>
  <c r="DDU48" i="1"/>
  <c r="DDV48" i="1"/>
  <c r="DDW48" i="1"/>
  <c r="DDX48" i="1"/>
  <c r="DDY48" i="1"/>
  <c r="DDZ48" i="1"/>
  <c r="DEA48" i="1"/>
  <c r="DEB48" i="1"/>
  <c r="DEC48" i="1"/>
  <c r="DED48" i="1"/>
  <c r="DEE48" i="1"/>
  <c r="DEF48" i="1"/>
  <c r="DEG48" i="1"/>
  <c r="DEH48" i="1"/>
  <c r="DEI48" i="1"/>
  <c r="DEJ48" i="1"/>
  <c r="DEK48" i="1"/>
  <c r="DEL48" i="1"/>
  <c r="DEM48" i="1"/>
  <c r="DEN48" i="1"/>
  <c r="DEO48" i="1"/>
  <c r="DEP48" i="1"/>
  <c r="DEQ48" i="1"/>
  <c r="DER48" i="1"/>
  <c r="DES48" i="1"/>
  <c r="DET48" i="1"/>
  <c r="DEU48" i="1"/>
  <c r="DEV48" i="1"/>
  <c r="DEW48" i="1"/>
  <c r="DEX48" i="1"/>
  <c r="DEY48" i="1"/>
  <c r="DEZ48" i="1"/>
  <c r="DFA48" i="1"/>
  <c r="DFB48" i="1"/>
  <c r="DFC48" i="1"/>
  <c r="DFD48" i="1"/>
  <c r="DFE48" i="1"/>
  <c r="DFF48" i="1"/>
  <c r="DFG48" i="1"/>
  <c r="DFH48" i="1"/>
  <c r="DFI48" i="1"/>
  <c r="DFJ48" i="1"/>
  <c r="DFK48" i="1"/>
  <c r="DFL48" i="1"/>
  <c r="DFM48" i="1"/>
  <c r="DFN48" i="1"/>
  <c r="DFO48" i="1"/>
  <c r="DFP48" i="1"/>
  <c r="DFQ48" i="1"/>
  <c r="DFR48" i="1"/>
  <c r="DFS48" i="1"/>
  <c r="DFT48" i="1"/>
  <c r="DFU48" i="1"/>
  <c r="DFV48" i="1"/>
  <c r="DFW48" i="1"/>
  <c r="DFX48" i="1"/>
  <c r="DFY48" i="1"/>
  <c r="DFZ48" i="1"/>
  <c r="DGA48" i="1"/>
  <c r="DGB48" i="1"/>
  <c r="DGC48" i="1"/>
  <c r="DGD48" i="1"/>
  <c r="DGE48" i="1"/>
  <c r="DGF48" i="1"/>
  <c r="DGG48" i="1"/>
  <c r="DGH48" i="1"/>
  <c r="DGI48" i="1"/>
  <c r="DGJ48" i="1"/>
  <c r="DGK48" i="1"/>
  <c r="DGL48" i="1"/>
  <c r="DGM48" i="1"/>
  <c r="DGN48" i="1"/>
  <c r="DGO48" i="1"/>
  <c r="DGP48" i="1"/>
  <c r="DGQ48" i="1"/>
  <c r="DGR48" i="1"/>
  <c r="DGS48" i="1"/>
  <c r="DGT48" i="1"/>
  <c r="DGU48" i="1"/>
  <c r="DGV48" i="1"/>
  <c r="DGW48" i="1"/>
  <c r="DGX48" i="1"/>
  <c r="DGY48" i="1"/>
  <c r="DGZ48" i="1"/>
  <c r="DHA48" i="1"/>
  <c r="DHB48" i="1"/>
  <c r="DHC48" i="1"/>
  <c r="DHD48" i="1"/>
  <c r="DHE48" i="1"/>
  <c r="DHF48" i="1"/>
  <c r="DHG48" i="1"/>
  <c r="DHH48" i="1"/>
  <c r="DHI48" i="1"/>
  <c r="DHJ48" i="1"/>
  <c r="DHK48" i="1"/>
  <c r="DHL48" i="1"/>
  <c r="DHM48" i="1"/>
  <c r="DHN48" i="1"/>
  <c r="DHO48" i="1"/>
  <c r="DHP48" i="1"/>
  <c r="DHQ48" i="1"/>
  <c r="DHR48" i="1"/>
  <c r="DHS48" i="1"/>
  <c r="DHT48" i="1"/>
  <c r="DHU48" i="1"/>
  <c r="DHV48" i="1"/>
  <c r="DHW48" i="1"/>
  <c r="DHX48" i="1"/>
  <c r="DHY48" i="1"/>
  <c r="DHZ48" i="1"/>
  <c r="DIA48" i="1"/>
  <c r="DIB48" i="1"/>
  <c r="DIC48" i="1"/>
  <c r="DID48" i="1"/>
  <c r="DIE48" i="1"/>
  <c r="DIF48" i="1"/>
  <c r="DIG48" i="1"/>
  <c r="DIH48" i="1"/>
  <c r="DII48" i="1"/>
  <c r="DIJ48" i="1"/>
  <c r="DIK48" i="1"/>
  <c r="DIL48" i="1"/>
  <c r="DIM48" i="1"/>
  <c r="DIN48" i="1"/>
  <c r="DIO48" i="1"/>
  <c r="DIP48" i="1"/>
  <c r="DIQ48" i="1"/>
  <c r="DIR48" i="1"/>
  <c r="DIS48" i="1"/>
  <c r="DIT48" i="1"/>
  <c r="DIU48" i="1"/>
  <c r="DIV48" i="1"/>
  <c r="DIW48" i="1"/>
  <c r="DIX48" i="1"/>
  <c r="DIY48" i="1"/>
  <c r="DIZ48" i="1"/>
  <c r="DJA48" i="1"/>
  <c r="DJB48" i="1"/>
  <c r="DJC48" i="1"/>
  <c r="DJD48" i="1"/>
  <c r="DJE48" i="1"/>
  <c r="DJF48" i="1"/>
  <c r="DJG48" i="1"/>
  <c r="DJH48" i="1"/>
  <c r="DJI48" i="1"/>
  <c r="DJJ48" i="1"/>
  <c r="DJK48" i="1"/>
  <c r="DJL48" i="1"/>
  <c r="DJM48" i="1"/>
  <c r="DJN48" i="1"/>
  <c r="DJO48" i="1"/>
  <c r="DJP48" i="1"/>
  <c r="DJQ48" i="1"/>
  <c r="DJR48" i="1"/>
  <c r="DJS48" i="1"/>
  <c r="DJT48" i="1"/>
  <c r="DJU48" i="1"/>
  <c r="DJV48" i="1"/>
  <c r="DJW48" i="1"/>
  <c r="DJX48" i="1"/>
  <c r="DJY48" i="1"/>
  <c r="DJZ48" i="1"/>
  <c r="DKA48" i="1"/>
  <c r="DKB48" i="1"/>
  <c r="DKC48" i="1"/>
  <c r="DKD48" i="1"/>
  <c r="DKE48" i="1"/>
  <c r="DKF48" i="1"/>
  <c r="DKG48" i="1"/>
  <c r="DKH48" i="1"/>
  <c r="DKI48" i="1"/>
  <c r="DKJ48" i="1"/>
  <c r="DKK48" i="1"/>
  <c r="DKL48" i="1"/>
  <c r="DKM48" i="1"/>
  <c r="DKN48" i="1"/>
  <c r="DKO48" i="1"/>
  <c r="DKP48" i="1"/>
  <c r="DKQ48" i="1"/>
  <c r="DKR48" i="1"/>
  <c r="DKS48" i="1"/>
  <c r="DKT48" i="1"/>
  <c r="DKU48" i="1"/>
  <c r="DKV48" i="1"/>
  <c r="DKW48" i="1"/>
  <c r="DKX48" i="1"/>
  <c r="DKY48" i="1"/>
  <c r="DKZ48" i="1"/>
  <c r="DLA48" i="1"/>
  <c r="DLB48" i="1"/>
  <c r="DLC48" i="1"/>
  <c r="DLD48" i="1"/>
  <c r="DLE48" i="1"/>
  <c r="DLF48" i="1"/>
  <c r="DLG48" i="1"/>
  <c r="DLH48" i="1"/>
  <c r="DLI48" i="1"/>
  <c r="DLJ48" i="1"/>
  <c r="DLK48" i="1"/>
  <c r="DLL48" i="1"/>
  <c r="DLM48" i="1"/>
  <c r="DLN48" i="1"/>
  <c r="DLO48" i="1"/>
  <c r="DLP48" i="1"/>
  <c r="DLQ48" i="1"/>
  <c r="DLR48" i="1"/>
  <c r="DLS48" i="1"/>
  <c r="DLT48" i="1"/>
  <c r="DLU48" i="1"/>
  <c r="DLV48" i="1"/>
  <c r="DLW48" i="1"/>
  <c r="DLX48" i="1"/>
  <c r="DLY48" i="1"/>
  <c r="DLZ48" i="1"/>
  <c r="DMA48" i="1"/>
  <c r="DMB48" i="1"/>
  <c r="DMC48" i="1"/>
  <c r="DMD48" i="1"/>
  <c r="DME48" i="1"/>
  <c r="DMF48" i="1"/>
  <c r="DMG48" i="1"/>
  <c r="DMH48" i="1"/>
  <c r="DMI48" i="1"/>
  <c r="DMJ48" i="1"/>
  <c r="DMK48" i="1"/>
  <c r="DML48" i="1"/>
  <c r="DMM48" i="1"/>
  <c r="DMN48" i="1"/>
  <c r="DMO48" i="1"/>
  <c r="DMP48" i="1"/>
  <c r="DMQ48" i="1"/>
  <c r="DMR48" i="1"/>
  <c r="DMS48" i="1"/>
  <c r="DMT48" i="1"/>
  <c r="DMU48" i="1"/>
  <c r="DMV48" i="1"/>
  <c r="DMW48" i="1"/>
  <c r="DMX48" i="1"/>
  <c r="DMY48" i="1"/>
  <c r="DMZ48" i="1"/>
  <c r="DNA48" i="1"/>
  <c r="DNB48" i="1"/>
  <c r="DNC48" i="1"/>
  <c r="DND48" i="1"/>
  <c r="DNE48" i="1"/>
  <c r="DNF48" i="1"/>
  <c r="DNG48" i="1"/>
  <c r="DNH48" i="1"/>
  <c r="DNI48" i="1"/>
  <c r="DNJ48" i="1"/>
  <c r="DNK48" i="1"/>
  <c r="DNL48" i="1"/>
  <c r="DNM48" i="1"/>
  <c r="DNN48" i="1"/>
  <c r="DNO48" i="1"/>
  <c r="DNP48" i="1"/>
  <c r="DNQ48" i="1"/>
  <c r="DNR48" i="1"/>
  <c r="DNS48" i="1"/>
  <c r="DNT48" i="1"/>
  <c r="DNU48" i="1"/>
  <c r="DNV48" i="1"/>
  <c r="DNW48" i="1"/>
  <c r="DNX48" i="1"/>
  <c r="DNY48" i="1"/>
  <c r="DNZ48" i="1"/>
  <c r="DOA48" i="1"/>
  <c r="DOB48" i="1"/>
  <c r="DOC48" i="1"/>
  <c r="DOD48" i="1"/>
  <c r="DOE48" i="1"/>
  <c r="DOF48" i="1"/>
  <c r="DOG48" i="1"/>
  <c r="DOH48" i="1"/>
  <c r="DOI48" i="1"/>
  <c r="DOJ48" i="1"/>
  <c r="DOK48" i="1"/>
  <c r="DOL48" i="1"/>
  <c r="DOM48" i="1"/>
  <c r="DON48" i="1"/>
  <c r="DOO48" i="1"/>
  <c r="DOP48" i="1"/>
  <c r="DOQ48" i="1"/>
  <c r="DOR48" i="1"/>
  <c r="DOS48" i="1"/>
  <c r="DOT48" i="1"/>
  <c r="DOU48" i="1"/>
  <c r="DOV48" i="1"/>
  <c r="DOW48" i="1"/>
  <c r="DOX48" i="1"/>
  <c r="DOY48" i="1"/>
  <c r="DOZ48" i="1"/>
  <c r="DPA48" i="1"/>
  <c r="DPB48" i="1"/>
  <c r="DPC48" i="1"/>
  <c r="DPD48" i="1"/>
  <c r="DPE48" i="1"/>
  <c r="DPF48" i="1"/>
  <c r="DPG48" i="1"/>
  <c r="DPH48" i="1"/>
  <c r="DPI48" i="1"/>
  <c r="DPJ48" i="1"/>
  <c r="DPK48" i="1"/>
  <c r="DPL48" i="1"/>
  <c r="DPM48" i="1"/>
  <c r="DPN48" i="1"/>
  <c r="DPO48" i="1"/>
  <c r="DPP48" i="1"/>
  <c r="DPQ48" i="1"/>
  <c r="DPR48" i="1"/>
  <c r="DPS48" i="1"/>
  <c r="DPT48" i="1"/>
  <c r="DPU48" i="1"/>
  <c r="DPV48" i="1"/>
  <c r="DPW48" i="1"/>
  <c r="DPX48" i="1"/>
  <c r="DPY48" i="1"/>
  <c r="DPZ48" i="1"/>
  <c r="DQA48" i="1"/>
  <c r="DQB48" i="1"/>
  <c r="DQC48" i="1"/>
  <c r="DQD48" i="1"/>
  <c r="DQE48" i="1"/>
  <c r="DQF48" i="1"/>
  <c r="DQG48" i="1"/>
  <c r="DQH48" i="1"/>
  <c r="DQI48" i="1"/>
  <c r="DQJ48" i="1"/>
  <c r="DQK48" i="1"/>
  <c r="DQL48" i="1"/>
  <c r="DQM48" i="1"/>
  <c r="DQN48" i="1"/>
  <c r="DQO48" i="1"/>
  <c r="DQP48" i="1"/>
  <c r="DQQ48" i="1"/>
  <c r="DQR48" i="1"/>
  <c r="DQS48" i="1"/>
  <c r="DQT48" i="1"/>
  <c r="DQU48" i="1"/>
  <c r="DQV48" i="1"/>
  <c r="DQW48" i="1"/>
  <c r="DQX48" i="1"/>
  <c r="DQY48" i="1"/>
  <c r="DQZ48" i="1"/>
  <c r="DRA48" i="1"/>
  <c r="DRB48" i="1"/>
  <c r="DRC48" i="1"/>
  <c r="DRD48" i="1"/>
  <c r="DRE48" i="1"/>
  <c r="DRF48" i="1"/>
  <c r="DRG48" i="1"/>
  <c r="DRH48" i="1"/>
  <c r="DRI48" i="1"/>
  <c r="DRJ48" i="1"/>
  <c r="DRK48" i="1"/>
  <c r="DRL48" i="1"/>
  <c r="DRM48" i="1"/>
  <c r="DRN48" i="1"/>
  <c r="DRO48" i="1"/>
  <c r="DRP48" i="1"/>
  <c r="DRQ48" i="1"/>
  <c r="DRR48" i="1"/>
  <c r="DRS48" i="1"/>
  <c r="DRT48" i="1"/>
  <c r="DRU48" i="1"/>
  <c r="DRV48" i="1"/>
  <c r="DRW48" i="1"/>
  <c r="DRX48" i="1"/>
  <c r="DRY48" i="1"/>
  <c r="DRZ48" i="1"/>
  <c r="DSA48" i="1"/>
  <c r="DSB48" i="1"/>
  <c r="DSC48" i="1"/>
  <c r="DSD48" i="1"/>
  <c r="DSE48" i="1"/>
  <c r="DSF48" i="1"/>
  <c r="DSG48" i="1"/>
  <c r="DSH48" i="1"/>
  <c r="DSI48" i="1"/>
  <c r="DSJ48" i="1"/>
  <c r="DSK48" i="1"/>
  <c r="DSL48" i="1"/>
  <c r="DSM48" i="1"/>
  <c r="DSN48" i="1"/>
  <c r="DSO48" i="1"/>
  <c r="DSP48" i="1"/>
  <c r="DSQ48" i="1"/>
  <c r="DSR48" i="1"/>
  <c r="DSS48" i="1"/>
  <c r="DST48" i="1"/>
  <c r="DSU48" i="1"/>
  <c r="DSV48" i="1"/>
  <c r="DSW48" i="1"/>
  <c r="DSX48" i="1"/>
  <c r="DSY48" i="1"/>
  <c r="DSZ48" i="1"/>
  <c r="DTA48" i="1"/>
  <c r="DTB48" i="1"/>
  <c r="DTC48" i="1"/>
  <c r="DTD48" i="1"/>
  <c r="DTE48" i="1"/>
  <c r="DTF48" i="1"/>
  <c r="DTG48" i="1"/>
  <c r="DTH48" i="1"/>
  <c r="DTI48" i="1"/>
  <c r="DTJ48" i="1"/>
  <c r="DTK48" i="1"/>
  <c r="DTL48" i="1"/>
  <c r="DTM48" i="1"/>
  <c r="DTN48" i="1"/>
  <c r="DTO48" i="1"/>
  <c r="DTP48" i="1"/>
  <c r="DTQ48" i="1"/>
  <c r="DTR48" i="1"/>
  <c r="DTS48" i="1"/>
  <c r="DTT48" i="1"/>
  <c r="DTU48" i="1"/>
  <c r="DTV48" i="1"/>
  <c r="DTW48" i="1"/>
  <c r="DTX48" i="1"/>
  <c r="DTY48" i="1"/>
  <c r="DTZ48" i="1"/>
  <c r="DUA48" i="1"/>
  <c r="DUB48" i="1"/>
  <c r="DUC48" i="1"/>
  <c r="DUD48" i="1"/>
  <c r="DUE48" i="1"/>
  <c r="DUF48" i="1"/>
  <c r="DUG48" i="1"/>
  <c r="DUH48" i="1"/>
  <c r="DUI48" i="1"/>
  <c r="DUJ48" i="1"/>
  <c r="DUK48" i="1"/>
  <c r="DUL48" i="1"/>
  <c r="DUM48" i="1"/>
  <c r="DUN48" i="1"/>
  <c r="DUO48" i="1"/>
  <c r="DUP48" i="1"/>
  <c r="DUQ48" i="1"/>
  <c r="DUR48" i="1"/>
  <c r="DUS48" i="1"/>
  <c r="DUT48" i="1"/>
  <c r="DUU48" i="1"/>
  <c r="DUV48" i="1"/>
  <c r="DUW48" i="1"/>
  <c r="DUX48" i="1"/>
  <c r="DUY48" i="1"/>
  <c r="DUZ48" i="1"/>
  <c r="DVA48" i="1"/>
  <c r="DVB48" i="1"/>
  <c r="DVC48" i="1"/>
  <c r="DVD48" i="1"/>
  <c r="DVE48" i="1"/>
  <c r="DVF48" i="1"/>
  <c r="DVG48" i="1"/>
  <c r="DVH48" i="1"/>
  <c r="DVI48" i="1"/>
  <c r="DVJ48" i="1"/>
  <c r="DVK48" i="1"/>
  <c r="DVL48" i="1"/>
  <c r="DVM48" i="1"/>
  <c r="DVN48" i="1"/>
  <c r="DVO48" i="1"/>
  <c r="DVP48" i="1"/>
  <c r="DVQ48" i="1"/>
  <c r="DVR48" i="1"/>
  <c r="DVS48" i="1"/>
  <c r="DVT48" i="1"/>
  <c r="DVU48" i="1"/>
  <c r="DVV48" i="1"/>
  <c r="DVW48" i="1"/>
  <c r="DVX48" i="1"/>
  <c r="DVY48" i="1"/>
  <c r="DVZ48" i="1"/>
  <c r="DWA48" i="1"/>
  <c r="DWB48" i="1"/>
  <c r="DWC48" i="1"/>
  <c r="DWD48" i="1"/>
  <c r="DWE48" i="1"/>
  <c r="DWF48" i="1"/>
  <c r="DWG48" i="1"/>
  <c r="DWH48" i="1"/>
  <c r="DWI48" i="1"/>
  <c r="DWJ48" i="1"/>
  <c r="DWK48" i="1"/>
  <c r="DWL48" i="1"/>
  <c r="DWM48" i="1"/>
  <c r="DWN48" i="1"/>
  <c r="DWO48" i="1"/>
  <c r="DWP48" i="1"/>
  <c r="DWQ48" i="1"/>
  <c r="DWR48" i="1"/>
  <c r="DWS48" i="1"/>
  <c r="DWT48" i="1"/>
  <c r="DWU48" i="1"/>
  <c r="DWV48" i="1"/>
  <c r="DWW48" i="1"/>
  <c r="DWX48" i="1"/>
  <c r="DWY48" i="1"/>
  <c r="DWZ48" i="1"/>
  <c r="DXA48" i="1"/>
  <c r="DXB48" i="1"/>
  <c r="DXC48" i="1"/>
  <c r="DXD48" i="1"/>
  <c r="DXE48" i="1"/>
  <c r="DXF48" i="1"/>
  <c r="DXG48" i="1"/>
  <c r="DXH48" i="1"/>
  <c r="DXI48" i="1"/>
  <c r="DXJ48" i="1"/>
  <c r="DXK48" i="1"/>
  <c r="DXL48" i="1"/>
  <c r="DXM48" i="1"/>
  <c r="DXN48" i="1"/>
  <c r="DXO48" i="1"/>
  <c r="DXP48" i="1"/>
  <c r="DXQ48" i="1"/>
  <c r="DXR48" i="1"/>
  <c r="DXS48" i="1"/>
  <c r="DXT48" i="1"/>
  <c r="DXU48" i="1"/>
  <c r="DXV48" i="1"/>
  <c r="DXW48" i="1"/>
  <c r="DXX48" i="1"/>
  <c r="DXY48" i="1"/>
  <c r="DXZ48" i="1"/>
  <c r="DYA48" i="1"/>
  <c r="DYB48" i="1"/>
  <c r="DYC48" i="1"/>
  <c r="DYD48" i="1"/>
  <c r="DYE48" i="1"/>
  <c r="DYF48" i="1"/>
  <c r="DYG48" i="1"/>
  <c r="DYH48" i="1"/>
  <c r="DYI48" i="1"/>
  <c r="DYJ48" i="1"/>
  <c r="DYK48" i="1"/>
  <c r="DYL48" i="1"/>
  <c r="DYM48" i="1"/>
  <c r="DYN48" i="1"/>
  <c r="DYO48" i="1"/>
  <c r="DYP48" i="1"/>
  <c r="DYQ48" i="1"/>
  <c r="DYR48" i="1"/>
  <c r="DYS48" i="1"/>
  <c r="DYT48" i="1"/>
  <c r="DYU48" i="1"/>
  <c r="DYV48" i="1"/>
  <c r="DYW48" i="1"/>
  <c r="DYX48" i="1"/>
  <c r="DYY48" i="1"/>
  <c r="DYZ48" i="1"/>
  <c r="DZA48" i="1"/>
  <c r="DZB48" i="1"/>
  <c r="DZC48" i="1"/>
  <c r="DZD48" i="1"/>
  <c r="DZE48" i="1"/>
  <c r="DZF48" i="1"/>
  <c r="DZG48" i="1"/>
  <c r="DZH48" i="1"/>
  <c r="DZI48" i="1"/>
  <c r="DZJ48" i="1"/>
  <c r="DZK48" i="1"/>
  <c r="DZL48" i="1"/>
  <c r="DZM48" i="1"/>
  <c r="DZN48" i="1"/>
  <c r="DZO48" i="1"/>
  <c r="DZP48" i="1"/>
  <c r="DZQ48" i="1"/>
  <c r="DZR48" i="1"/>
  <c r="DZS48" i="1"/>
  <c r="DZT48" i="1"/>
  <c r="DZU48" i="1"/>
  <c r="DZV48" i="1"/>
  <c r="DZW48" i="1"/>
  <c r="DZX48" i="1"/>
  <c r="DZY48" i="1"/>
  <c r="DZZ48" i="1"/>
  <c r="EAA48" i="1"/>
  <c r="EAB48" i="1"/>
  <c r="EAC48" i="1"/>
  <c r="EAD48" i="1"/>
  <c r="EAE48" i="1"/>
  <c r="EAF48" i="1"/>
  <c r="EAG48" i="1"/>
  <c r="EAH48" i="1"/>
  <c r="EAI48" i="1"/>
  <c r="EAJ48" i="1"/>
  <c r="EAK48" i="1"/>
  <c r="EAL48" i="1"/>
  <c r="EAM48" i="1"/>
  <c r="EAN48" i="1"/>
  <c r="EAO48" i="1"/>
  <c r="EAP48" i="1"/>
  <c r="EAQ48" i="1"/>
  <c r="EAR48" i="1"/>
  <c r="EAS48" i="1"/>
  <c r="EAT48" i="1"/>
  <c r="EAU48" i="1"/>
  <c r="EAV48" i="1"/>
  <c r="EAW48" i="1"/>
  <c r="EAX48" i="1"/>
  <c r="EAY48" i="1"/>
  <c r="EAZ48" i="1"/>
  <c r="EBA48" i="1"/>
  <c r="EBB48" i="1"/>
  <c r="EBC48" i="1"/>
  <c r="EBD48" i="1"/>
  <c r="EBE48" i="1"/>
  <c r="EBF48" i="1"/>
  <c r="EBG48" i="1"/>
  <c r="EBH48" i="1"/>
  <c r="EBI48" i="1"/>
  <c r="EBJ48" i="1"/>
  <c r="EBK48" i="1"/>
  <c r="EBL48" i="1"/>
  <c r="EBM48" i="1"/>
  <c r="EBN48" i="1"/>
  <c r="EBO48" i="1"/>
  <c r="EBP48" i="1"/>
  <c r="EBQ48" i="1"/>
  <c r="EBR48" i="1"/>
  <c r="EBS48" i="1"/>
  <c r="EBT48" i="1"/>
  <c r="EBU48" i="1"/>
  <c r="EBV48" i="1"/>
  <c r="EBW48" i="1"/>
  <c r="EBX48" i="1"/>
  <c r="EBY48" i="1"/>
  <c r="EBZ48" i="1"/>
  <c r="ECA48" i="1"/>
  <c r="ECB48" i="1"/>
  <c r="ECC48" i="1"/>
  <c r="ECD48" i="1"/>
  <c r="ECE48" i="1"/>
  <c r="ECF48" i="1"/>
  <c r="ECG48" i="1"/>
  <c r="ECH48" i="1"/>
  <c r="ECI48" i="1"/>
  <c r="ECJ48" i="1"/>
  <c r="ECK48" i="1"/>
  <c r="ECL48" i="1"/>
  <c r="ECM48" i="1"/>
  <c r="ECN48" i="1"/>
  <c r="ECO48" i="1"/>
  <c r="ECP48" i="1"/>
  <c r="ECQ48" i="1"/>
  <c r="ECR48" i="1"/>
  <c r="ECS48" i="1"/>
  <c r="ECT48" i="1"/>
  <c r="ECU48" i="1"/>
  <c r="ECV48" i="1"/>
  <c r="ECW48" i="1"/>
  <c r="ECX48" i="1"/>
  <c r="ECY48" i="1"/>
  <c r="ECZ48" i="1"/>
  <c r="EDA48" i="1"/>
  <c r="EDB48" i="1"/>
  <c r="EDC48" i="1"/>
  <c r="EDD48" i="1"/>
  <c r="EDE48" i="1"/>
  <c r="EDF48" i="1"/>
  <c r="EDG48" i="1"/>
  <c r="EDH48" i="1"/>
  <c r="EDI48" i="1"/>
  <c r="EDJ48" i="1"/>
  <c r="EDK48" i="1"/>
  <c r="EDL48" i="1"/>
  <c r="EDM48" i="1"/>
  <c r="EDN48" i="1"/>
  <c r="EDO48" i="1"/>
  <c r="EDP48" i="1"/>
  <c r="EDQ48" i="1"/>
  <c r="EDR48" i="1"/>
  <c r="EDS48" i="1"/>
  <c r="EDT48" i="1"/>
  <c r="EDU48" i="1"/>
  <c r="EDV48" i="1"/>
  <c r="EDW48" i="1"/>
  <c r="EDX48" i="1"/>
  <c r="EDY48" i="1"/>
  <c r="EDZ48" i="1"/>
  <c r="EEA48" i="1"/>
  <c r="EEB48" i="1"/>
  <c r="EEC48" i="1"/>
  <c r="EED48" i="1"/>
  <c r="EEE48" i="1"/>
  <c r="EEF48" i="1"/>
  <c r="EEG48" i="1"/>
  <c r="EEH48" i="1"/>
  <c r="EEI48" i="1"/>
  <c r="EEJ48" i="1"/>
  <c r="EEK48" i="1"/>
  <c r="EEL48" i="1"/>
  <c r="EEM48" i="1"/>
  <c r="EEN48" i="1"/>
  <c r="EEO48" i="1"/>
  <c r="EEP48" i="1"/>
  <c r="EEQ48" i="1"/>
  <c r="EER48" i="1"/>
  <c r="EES48" i="1"/>
  <c r="EET48" i="1"/>
  <c r="EEU48" i="1"/>
  <c r="EEV48" i="1"/>
  <c r="EEW48" i="1"/>
  <c r="EEX48" i="1"/>
  <c r="EEY48" i="1"/>
  <c r="EEZ48" i="1"/>
  <c r="EFA48" i="1"/>
  <c r="EFB48" i="1"/>
  <c r="EFC48" i="1"/>
  <c r="EFD48" i="1"/>
  <c r="EFE48" i="1"/>
  <c r="EFF48" i="1"/>
  <c r="EFG48" i="1"/>
  <c r="EFH48" i="1"/>
  <c r="EFI48" i="1"/>
  <c r="EFJ48" i="1"/>
  <c r="EFK48" i="1"/>
  <c r="EFL48" i="1"/>
  <c r="EFM48" i="1"/>
  <c r="EFN48" i="1"/>
  <c r="EFO48" i="1"/>
  <c r="EFP48" i="1"/>
  <c r="EFQ48" i="1"/>
  <c r="EFR48" i="1"/>
  <c r="EFS48" i="1"/>
  <c r="EFT48" i="1"/>
  <c r="EFU48" i="1"/>
  <c r="EFV48" i="1"/>
  <c r="EFW48" i="1"/>
  <c r="EFX48" i="1"/>
  <c r="EFY48" i="1"/>
  <c r="EFZ48" i="1"/>
  <c r="EGA48" i="1"/>
  <c r="EGB48" i="1"/>
  <c r="EGC48" i="1"/>
  <c r="EGD48" i="1"/>
  <c r="EGE48" i="1"/>
  <c r="EGF48" i="1"/>
  <c r="EGG48" i="1"/>
  <c r="EGH48" i="1"/>
  <c r="EGI48" i="1"/>
  <c r="EGJ48" i="1"/>
  <c r="EGK48" i="1"/>
  <c r="EGL48" i="1"/>
  <c r="EGM48" i="1"/>
  <c r="EGN48" i="1"/>
  <c r="EGO48" i="1"/>
  <c r="EGP48" i="1"/>
  <c r="EGQ48" i="1"/>
  <c r="EGR48" i="1"/>
  <c r="EGS48" i="1"/>
  <c r="EGT48" i="1"/>
  <c r="EGU48" i="1"/>
  <c r="EGV48" i="1"/>
  <c r="EGW48" i="1"/>
  <c r="EGX48" i="1"/>
  <c r="EGY48" i="1"/>
  <c r="EGZ48" i="1"/>
  <c r="EHA48" i="1"/>
  <c r="EHB48" i="1"/>
  <c r="EHC48" i="1"/>
  <c r="EHD48" i="1"/>
  <c r="EHE48" i="1"/>
  <c r="EHF48" i="1"/>
  <c r="EHG48" i="1"/>
  <c r="EHH48" i="1"/>
  <c r="EHI48" i="1"/>
  <c r="EHJ48" i="1"/>
  <c r="EHK48" i="1"/>
  <c r="EHL48" i="1"/>
  <c r="EHM48" i="1"/>
  <c r="EHN48" i="1"/>
  <c r="EHO48" i="1"/>
  <c r="EHP48" i="1"/>
  <c r="EHQ48" i="1"/>
  <c r="EHR48" i="1"/>
  <c r="EHS48" i="1"/>
  <c r="EHT48" i="1"/>
  <c r="EHU48" i="1"/>
  <c r="EHV48" i="1"/>
  <c r="EHW48" i="1"/>
  <c r="EHX48" i="1"/>
  <c r="EHY48" i="1"/>
  <c r="EHZ48" i="1"/>
  <c r="EIA48" i="1"/>
  <c r="EIB48" i="1"/>
  <c r="EIC48" i="1"/>
  <c r="EID48" i="1"/>
  <c r="EIE48" i="1"/>
  <c r="EIF48" i="1"/>
  <c r="EIG48" i="1"/>
  <c r="EIH48" i="1"/>
  <c r="EII48" i="1"/>
  <c r="EIJ48" i="1"/>
  <c r="EIK48" i="1"/>
  <c r="EIL48" i="1"/>
  <c r="EIM48" i="1"/>
  <c r="EIN48" i="1"/>
  <c r="EIO48" i="1"/>
  <c r="EIP48" i="1"/>
  <c r="EIQ48" i="1"/>
  <c r="EIR48" i="1"/>
  <c r="EIS48" i="1"/>
  <c r="EIT48" i="1"/>
  <c r="EIU48" i="1"/>
  <c r="EIV48" i="1"/>
  <c r="EIW48" i="1"/>
  <c r="EIX48" i="1"/>
  <c r="EIY48" i="1"/>
  <c r="EIZ48" i="1"/>
  <c r="EJA48" i="1"/>
  <c r="EJB48" i="1"/>
  <c r="EJC48" i="1"/>
  <c r="EJD48" i="1"/>
  <c r="EJE48" i="1"/>
  <c r="EJF48" i="1"/>
  <c r="EJG48" i="1"/>
  <c r="EJH48" i="1"/>
  <c r="EJI48" i="1"/>
  <c r="EJJ48" i="1"/>
  <c r="EJK48" i="1"/>
  <c r="EJL48" i="1"/>
  <c r="EJM48" i="1"/>
  <c r="EJN48" i="1"/>
  <c r="EJO48" i="1"/>
  <c r="EJP48" i="1"/>
  <c r="EJQ48" i="1"/>
  <c r="EJR48" i="1"/>
  <c r="EJS48" i="1"/>
  <c r="EJT48" i="1"/>
  <c r="EJU48" i="1"/>
  <c r="EJV48" i="1"/>
  <c r="EJW48" i="1"/>
  <c r="EJX48" i="1"/>
  <c r="EJY48" i="1"/>
  <c r="EJZ48" i="1"/>
  <c r="EKA48" i="1"/>
  <c r="EKB48" i="1"/>
  <c r="EKC48" i="1"/>
  <c r="EKD48" i="1"/>
  <c r="EKE48" i="1"/>
  <c r="EKF48" i="1"/>
  <c r="EKG48" i="1"/>
  <c r="EKH48" i="1"/>
  <c r="EKI48" i="1"/>
  <c r="EKJ48" i="1"/>
  <c r="EKK48" i="1"/>
  <c r="EKL48" i="1"/>
  <c r="EKM48" i="1"/>
  <c r="EKN48" i="1"/>
  <c r="EKO48" i="1"/>
  <c r="EKP48" i="1"/>
  <c r="EKQ48" i="1"/>
  <c r="EKR48" i="1"/>
  <c r="EKS48" i="1"/>
  <c r="EKT48" i="1"/>
  <c r="EKU48" i="1"/>
  <c r="EKV48" i="1"/>
  <c r="EKW48" i="1"/>
  <c r="EKX48" i="1"/>
  <c r="EKY48" i="1"/>
  <c r="EKZ48" i="1"/>
  <c r="ELA48" i="1"/>
  <c r="ELB48" i="1"/>
  <c r="ELC48" i="1"/>
  <c r="ELD48" i="1"/>
  <c r="ELE48" i="1"/>
  <c r="ELF48" i="1"/>
  <c r="ELG48" i="1"/>
  <c r="ELH48" i="1"/>
  <c r="ELI48" i="1"/>
  <c r="ELJ48" i="1"/>
  <c r="ELK48" i="1"/>
  <c r="ELL48" i="1"/>
  <c r="ELM48" i="1"/>
  <c r="ELN48" i="1"/>
  <c r="ELO48" i="1"/>
  <c r="ELP48" i="1"/>
  <c r="ELQ48" i="1"/>
  <c r="ELR48" i="1"/>
  <c r="ELS48" i="1"/>
  <c r="ELT48" i="1"/>
  <c r="ELU48" i="1"/>
  <c r="ELV48" i="1"/>
  <c r="ELW48" i="1"/>
  <c r="ELX48" i="1"/>
  <c r="ELY48" i="1"/>
  <c r="ELZ48" i="1"/>
  <c r="EMA48" i="1"/>
  <c r="EMB48" i="1"/>
  <c r="EMC48" i="1"/>
  <c r="EMD48" i="1"/>
  <c r="EME48" i="1"/>
  <c r="EMF48" i="1"/>
  <c r="EMG48" i="1"/>
  <c r="EMH48" i="1"/>
  <c r="EMI48" i="1"/>
  <c r="EMJ48" i="1"/>
  <c r="EMK48" i="1"/>
  <c r="EML48" i="1"/>
  <c r="EMM48" i="1"/>
  <c r="EMN48" i="1"/>
  <c r="EMO48" i="1"/>
  <c r="EMP48" i="1"/>
  <c r="EMQ48" i="1"/>
  <c r="EMR48" i="1"/>
  <c r="EMS48" i="1"/>
  <c r="EMT48" i="1"/>
  <c r="EMU48" i="1"/>
  <c r="EMV48" i="1"/>
  <c r="EMW48" i="1"/>
  <c r="EMX48" i="1"/>
  <c r="EMY48" i="1"/>
  <c r="EMZ48" i="1"/>
  <c r="ENA48" i="1"/>
  <c r="ENB48" i="1"/>
  <c r="ENC48" i="1"/>
  <c r="END48" i="1"/>
  <c r="ENE48" i="1"/>
  <c r="ENF48" i="1"/>
  <c r="ENG48" i="1"/>
  <c r="ENH48" i="1"/>
  <c r="ENI48" i="1"/>
  <c r="ENJ48" i="1"/>
  <c r="ENK48" i="1"/>
  <c r="ENL48" i="1"/>
  <c r="ENM48" i="1"/>
  <c r="ENN48" i="1"/>
  <c r="ENO48" i="1"/>
  <c r="ENP48" i="1"/>
  <c r="ENQ48" i="1"/>
  <c r="ENR48" i="1"/>
  <c r="ENS48" i="1"/>
  <c r="ENT48" i="1"/>
  <c r="ENU48" i="1"/>
  <c r="ENV48" i="1"/>
  <c r="ENW48" i="1"/>
  <c r="ENX48" i="1"/>
  <c r="ENY48" i="1"/>
  <c r="ENZ48" i="1"/>
  <c r="EOA48" i="1"/>
  <c r="EOB48" i="1"/>
  <c r="EOC48" i="1"/>
  <c r="EOD48" i="1"/>
  <c r="EOE48" i="1"/>
  <c r="EOF48" i="1"/>
  <c r="EOG48" i="1"/>
  <c r="EOH48" i="1"/>
  <c r="EOI48" i="1"/>
  <c r="EOJ48" i="1"/>
  <c r="EOK48" i="1"/>
  <c r="EOL48" i="1"/>
  <c r="EOM48" i="1"/>
  <c r="EON48" i="1"/>
  <c r="EOO48" i="1"/>
  <c r="EOP48" i="1"/>
  <c r="EOQ48" i="1"/>
  <c r="EOR48" i="1"/>
  <c r="EOS48" i="1"/>
  <c r="EOT48" i="1"/>
  <c r="EOU48" i="1"/>
  <c r="EOV48" i="1"/>
  <c r="EOW48" i="1"/>
  <c r="EOX48" i="1"/>
  <c r="EOY48" i="1"/>
  <c r="EOZ48" i="1"/>
  <c r="EPA48" i="1"/>
  <c r="EPB48" i="1"/>
  <c r="EPC48" i="1"/>
  <c r="EPD48" i="1"/>
  <c r="EPE48" i="1"/>
  <c r="EPF48" i="1"/>
  <c r="EPG48" i="1"/>
  <c r="EPH48" i="1"/>
  <c r="EPI48" i="1"/>
  <c r="EPJ48" i="1"/>
  <c r="EPK48" i="1"/>
  <c r="EPL48" i="1"/>
  <c r="EPM48" i="1"/>
  <c r="EPN48" i="1"/>
  <c r="EPO48" i="1"/>
  <c r="EPP48" i="1"/>
  <c r="EPQ48" i="1"/>
  <c r="EPR48" i="1"/>
  <c r="EPS48" i="1"/>
  <c r="EPT48" i="1"/>
  <c r="EPU48" i="1"/>
  <c r="EPV48" i="1"/>
  <c r="EPW48" i="1"/>
  <c r="EPX48" i="1"/>
  <c r="EPY48" i="1"/>
  <c r="EPZ48" i="1"/>
  <c r="EQA48" i="1"/>
  <c r="EQB48" i="1"/>
  <c r="EQC48" i="1"/>
  <c r="EQD48" i="1"/>
  <c r="EQE48" i="1"/>
  <c r="EQF48" i="1"/>
  <c r="EQG48" i="1"/>
  <c r="EQH48" i="1"/>
  <c r="EQI48" i="1"/>
  <c r="EQJ48" i="1"/>
  <c r="EQK48" i="1"/>
  <c r="EQL48" i="1"/>
  <c r="EQM48" i="1"/>
  <c r="EQN48" i="1"/>
  <c r="EQO48" i="1"/>
  <c r="EQP48" i="1"/>
  <c r="EQQ48" i="1"/>
  <c r="EQR48" i="1"/>
  <c r="EQS48" i="1"/>
  <c r="EQT48" i="1"/>
  <c r="EQU48" i="1"/>
  <c r="EQV48" i="1"/>
  <c r="EQW48" i="1"/>
  <c r="EQX48" i="1"/>
  <c r="EQY48" i="1"/>
  <c r="EQZ48" i="1"/>
  <c r="ERA48" i="1"/>
  <c r="ERB48" i="1"/>
  <c r="ERC48" i="1"/>
  <c r="ERD48" i="1"/>
  <c r="ERE48" i="1"/>
  <c r="ERF48" i="1"/>
  <c r="ERG48" i="1"/>
  <c r="ERH48" i="1"/>
  <c r="ERI48" i="1"/>
  <c r="ERJ48" i="1"/>
  <c r="ERK48" i="1"/>
  <c r="ERL48" i="1"/>
  <c r="ERM48" i="1"/>
  <c r="ERN48" i="1"/>
  <c r="ERO48" i="1"/>
  <c r="ERP48" i="1"/>
  <c r="ERQ48" i="1"/>
  <c r="ERR48" i="1"/>
  <c r="ERS48" i="1"/>
  <c r="ERT48" i="1"/>
  <c r="ERU48" i="1"/>
  <c r="ERV48" i="1"/>
  <c r="ERW48" i="1"/>
  <c r="ERX48" i="1"/>
  <c r="ERY48" i="1"/>
  <c r="ERZ48" i="1"/>
  <c r="ESA48" i="1"/>
  <c r="ESB48" i="1"/>
  <c r="ESC48" i="1"/>
  <c r="ESD48" i="1"/>
  <c r="ESE48" i="1"/>
  <c r="ESF48" i="1"/>
  <c r="ESG48" i="1"/>
  <c r="ESH48" i="1"/>
  <c r="ESI48" i="1"/>
  <c r="ESJ48" i="1"/>
  <c r="ESK48" i="1"/>
  <c r="ESL48" i="1"/>
  <c r="ESM48" i="1"/>
  <c r="ESN48" i="1"/>
  <c r="ESO48" i="1"/>
  <c r="ESP48" i="1"/>
  <c r="ESQ48" i="1"/>
  <c r="ESR48" i="1"/>
  <c r="ESS48" i="1"/>
  <c r="EST48" i="1"/>
  <c r="ESU48" i="1"/>
  <c r="ESV48" i="1"/>
  <c r="ESW48" i="1"/>
  <c r="ESX48" i="1"/>
  <c r="ESY48" i="1"/>
  <c r="ESZ48" i="1"/>
  <c r="ETA48" i="1"/>
  <c r="ETB48" i="1"/>
  <c r="ETC48" i="1"/>
  <c r="ETD48" i="1"/>
  <c r="ETE48" i="1"/>
  <c r="ETF48" i="1"/>
  <c r="ETG48" i="1"/>
  <c r="ETH48" i="1"/>
  <c r="ETI48" i="1"/>
  <c r="ETJ48" i="1"/>
  <c r="ETK48" i="1"/>
  <c r="ETL48" i="1"/>
  <c r="ETM48" i="1"/>
  <c r="ETN48" i="1"/>
  <c r="ETO48" i="1"/>
  <c r="ETP48" i="1"/>
  <c r="ETQ48" i="1"/>
  <c r="ETR48" i="1"/>
  <c r="ETS48" i="1"/>
  <c r="ETT48" i="1"/>
  <c r="ETU48" i="1"/>
  <c r="ETV48" i="1"/>
  <c r="ETW48" i="1"/>
  <c r="ETX48" i="1"/>
  <c r="ETY48" i="1"/>
  <c r="ETZ48" i="1"/>
  <c r="EUA48" i="1"/>
  <c r="EUB48" i="1"/>
  <c r="EUC48" i="1"/>
  <c r="EUD48" i="1"/>
  <c r="EUE48" i="1"/>
  <c r="EUF48" i="1"/>
  <c r="EUG48" i="1"/>
  <c r="EUH48" i="1"/>
  <c r="EUI48" i="1"/>
  <c r="EUJ48" i="1"/>
  <c r="EUK48" i="1"/>
  <c r="EUL48" i="1"/>
  <c r="EUM48" i="1"/>
  <c r="EUN48" i="1"/>
  <c r="EUO48" i="1"/>
  <c r="EUP48" i="1"/>
  <c r="EUQ48" i="1"/>
  <c r="EUR48" i="1"/>
  <c r="EUS48" i="1"/>
  <c r="EUT48" i="1"/>
  <c r="EUU48" i="1"/>
  <c r="EUV48" i="1"/>
  <c r="EUW48" i="1"/>
  <c r="EUX48" i="1"/>
  <c r="EUY48" i="1"/>
  <c r="EUZ48" i="1"/>
  <c r="EVA48" i="1"/>
  <c r="EVB48" i="1"/>
  <c r="EVC48" i="1"/>
  <c r="EVD48" i="1"/>
  <c r="EVE48" i="1"/>
  <c r="EVF48" i="1"/>
  <c r="EVG48" i="1"/>
  <c r="EVH48" i="1"/>
  <c r="EVI48" i="1"/>
  <c r="EVJ48" i="1"/>
  <c r="EVK48" i="1"/>
  <c r="EVL48" i="1"/>
  <c r="EVM48" i="1"/>
  <c r="EVN48" i="1"/>
  <c r="EVO48" i="1"/>
  <c r="EVP48" i="1"/>
  <c r="EVQ48" i="1"/>
  <c r="EVR48" i="1"/>
  <c r="EVS48" i="1"/>
  <c r="EVT48" i="1"/>
  <c r="EVU48" i="1"/>
  <c r="EVV48" i="1"/>
  <c r="EVW48" i="1"/>
  <c r="EVX48" i="1"/>
  <c r="EVY48" i="1"/>
  <c r="EVZ48" i="1"/>
  <c r="EWA48" i="1"/>
  <c r="EWB48" i="1"/>
  <c r="EWC48" i="1"/>
  <c r="EWD48" i="1"/>
  <c r="EWE48" i="1"/>
  <c r="EWF48" i="1"/>
  <c r="EWG48" i="1"/>
  <c r="EWH48" i="1"/>
  <c r="EWI48" i="1"/>
  <c r="EWJ48" i="1"/>
  <c r="EWK48" i="1"/>
  <c r="EWL48" i="1"/>
  <c r="EWM48" i="1"/>
  <c r="EWN48" i="1"/>
  <c r="EWO48" i="1"/>
  <c r="EWP48" i="1"/>
  <c r="EWQ48" i="1"/>
  <c r="EWR48" i="1"/>
  <c r="EWS48" i="1"/>
  <c r="EWT48" i="1"/>
  <c r="EWU48" i="1"/>
  <c r="EWV48" i="1"/>
  <c r="EWW48" i="1"/>
  <c r="EWX48" i="1"/>
  <c r="EWY48" i="1"/>
  <c r="EWZ48" i="1"/>
  <c r="EXA48" i="1"/>
  <c r="EXB48" i="1"/>
  <c r="EXC48" i="1"/>
  <c r="EXD48" i="1"/>
  <c r="EXE48" i="1"/>
  <c r="EXF48" i="1"/>
  <c r="EXG48" i="1"/>
  <c r="EXH48" i="1"/>
  <c r="EXI48" i="1"/>
  <c r="EXJ48" i="1"/>
  <c r="EXK48" i="1"/>
  <c r="EXL48" i="1"/>
  <c r="EXM48" i="1"/>
  <c r="EXN48" i="1"/>
  <c r="EXO48" i="1"/>
  <c r="EXP48" i="1"/>
  <c r="EXQ48" i="1"/>
  <c r="EXR48" i="1"/>
  <c r="EXS48" i="1"/>
  <c r="EXT48" i="1"/>
  <c r="EXU48" i="1"/>
  <c r="EXV48" i="1"/>
  <c r="EXW48" i="1"/>
  <c r="EXX48" i="1"/>
  <c r="EXY48" i="1"/>
  <c r="EXZ48" i="1"/>
  <c r="EYA48" i="1"/>
  <c r="EYB48" i="1"/>
  <c r="EYC48" i="1"/>
  <c r="EYD48" i="1"/>
  <c r="EYE48" i="1"/>
  <c r="EYF48" i="1"/>
  <c r="EYG48" i="1"/>
  <c r="EYH48" i="1"/>
  <c r="EYI48" i="1"/>
  <c r="EYJ48" i="1"/>
  <c r="EYK48" i="1"/>
  <c r="EYL48" i="1"/>
  <c r="EYM48" i="1"/>
  <c r="EYN48" i="1"/>
  <c r="EYO48" i="1"/>
  <c r="EYP48" i="1"/>
  <c r="EYQ48" i="1"/>
  <c r="EYR48" i="1"/>
  <c r="EYS48" i="1"/>
  <c r="EYT48" i="1"/>
  <c r="EYU48" i="1"/>
  <c r="EYV48" i="1"/>
  <c r="EYW48" i="1"/>
  <c r="EYX48" i="1"/>
  <c r="EYY48" i="1"/>
  <c r="EYZ48" i="1"/>
  <c r="EZA48" i="1"/>
  <c r="EZB48" i="1"/>
  <c r="EZC48" i="1"/>
  <c r="EZD48" i="1"/>
  <c r="EZE48" i="1"/>
  <c r="EZF48" i="1"/>
  <c r="EZG48" i="1"/>
  <c r="EZH48" i="1"/>
  <c r="EZI48" i="1"/>
  <c r="EZJ48" i="1"/>
  <c r="EZK48" i="1"/>
  <c r="EZL48" i="1"/>
  <c r="EZM48" i="1"/>
  <c r="EZN48" i="1"/>
  <c r="EZO48" i="1"/>
  <c r="EZP48" i="1"/>
  <c r="EZQ48" i="1"/>
  <c r="EZR48" i="1"/>
  <c r="EZS48" i="1"/>
  <c r="EZT48" i="1"/>
  <c r="EZU48" i="1"/>
  <c r="EZV48" i="1"/>
  <c r="EZW48" i="1"/>
  <c r="EZX48" i="1"/>
  <c r="EZY48" i="1"/>
  <c r="EZZ48" i="1"/>
  <c r="FAA48" i="1"/>
  <c r="FAB48" i="1"/>
  <c r="FAC48" i="1"/>
  <c r="FAD48" i="1"/>
  <c r="FAE48" i="1"/>
  <c r="FAF48" i="1"/>
  <c r="FAG48" i="1"/>
  <c r="FAH48" i="1"/>
  <c r="FAI48" i="1"/>
  <c r="FAJ48" i="1"/>
  <c r="FAK48" i="1"/>
  <c r="FAL48" i="1"/>
  <c r="FAM48" i="1"/>
  <c r="FAN48" i="1"/>
  <c r="FAO48" i="1"/>
  <c r="FAP48" i="1"/>
  <c r="FAQ48" i="1"/>
  <c r="FAR48" i="1"/>
  <c r="FAS48" i="1"/>
  <c r="FAT48" i="1"/>
  <c r="FAU48" i="1"/>
  <c r="FAV48" i="1"/>
  <c r="FAW48" i="1"/>
  <c r="FAX48" i="1"/>
  <c r="FAY48" i="1"/>
  <c r="FAZ48" i="1"/>
  <c r="FBA48" i="1"/>
  <c r="FBB48" i="1"/>
  <c r="FBC48" i="1"/>
  <c r="FBD48" i="1"/>
  <c r="FBE48" i="1"/>
  <c r="FBF48" i="1"/>
  <c r="FBG48" i="1"/>
  <c r="FBH48" i="1"/>
  <c r="FBI48" i="1"/>
  <c r="FBJ48" i="1"/>
  <c r="FBK48" i="1"/>
  <c r="FBL48" i="1"/>
  <c r="FBM48" i="1"/>
  <c r="FBN48" i="1"/>
  <c r="FBO48" i="1"/>
  <c r="FBP48" i="1"/>
  <c r="FBQ48" i="1"/>
  <c r="FBR48" i="1"/>
  <c r="FBS48" i="1"/>
  <c r="FBT48" i="1"/>
  <c r="FBU48" i="1"/>
  <c r="FBV48" i="1"/>
  <c r="FBW48" i="1"/>
  <c r="FBX48" i="1"/>
  <c r="FBY48" i="1"/>
  <c r="FBZ48" i="1"/>
  <c r="FCA48" i="1"/>
  <c r="FCB48" i="1"/>
  <c r="FCC48" i="1"/>
  <c r="FCD48" i="1"/>
  <c r="FCE48" i="1"/>
  <c r="FCF48" i="1"/>
  <c r="FCG48" i="1"/>
  <c r="FCH48" i="1"/>
  <c r="FCI48" i="1"/>
  <c r="FCJ48" i="1"/>
  <c r="FCK48" i="1"/>
  <c r="FCL48" i="1"/>
  <c r="FCM48" i="1"/>
  <c r="FCN48" i="1"/>
  <c r="FCO48" i="1"/>
  <c r="FCP48" i="1"/>
  <c r="FCQ48" i="1"/>
  <c r="FCR48" i="1"/>
  <c r="FCS48" i="1"/>
  <c r="FCT48" i="1"/>
  <c r="FCU48" i="1"/>
  <c r="FCV48" i="1"/>
  <c r="FCW48" i="1"/>
  <c r="FCX48" i="1"/>
  <c r="FCY48" i="1"/>
  <c r="FCZ48" i="1"/>
  <c r="FDA48" i="1"/>
  <c r="FDB48" i="1"/>
  <c r="FDC48" i="1"/>
  <c r="FDD48" i="1"/>
  <c r="FDE48" i="1"/>
  <c r="FDF48" i="1"/>
  <c r="FDG48" i="1"/>
  <c r="FDH48" i="1"/>
  <c r="FDI48" i="1"/>
  <c r="FDJ48" i="1"/>
  <c r="FDK48" i="1"/>
  <c r="FDL48" i="1"/>
  <c r="FDM48" i="1"/>
  <c r="FDN48" i="1"/>
  <c r="FDO48" i="1"/>
  <c r="FDP48" i="1"/>
  <c r="FDQ48" i="1"/>
  <c r="FDR48" i="1"/>
  <c r="FDS48" i="1"/>
  <c r="FDT48" i="1"/>
  <c r="FDU48" i="1"/>
  <c r="FDV48" i="1"/>
  <c r="FDW48" i="1"/>
  <c r="FDX48" i="1"/>
  <c r="FDY48" i="1"/>
  <c r="FDZ48" i="1"/>
  <c r="FEA48" i="1"/>
  <c r="FEB48" i="1"/>
  <c r="FEC48" i="1"/>
  <c r="FED48" i="1"/>
  <c r="FEE48" i="1"/>
  <c r="FEF48" i="1"/>
  <c r="FEG48" i="1"/>
  <c r="FEH48" i="1"/>
  <c r="FEI48" i="1"/>
  <c r="FEJ48" i="1"/>
  <c r="FEK48" i="1"/>
  <c r="FEL48" i="1"/>
  <c r="FEM48" i="1"/>
  <c r="FEN48" i="1"/>
  <c r="FEO48" i="1"/>
  <c r="FEP48" i="1"/>
  <c r="FEQ48" i="1"/>
  <c r="FER48" i="1"/>
  <c r="FES48" i="1"/>
  <c r="FET48" i="1"/>
  <c r="FEU48" i="1"/>
  <c r="FEV48" i="1"/>
  <c r="FEW48" i="1"/>
  <c r="FEX48" i="1"/>
  <c r="FEY48" i="1"/>
  <c r="FEZ48" i="1"/>
  <c r="FFA48" i="1"/>
  <c r="FFB48" i="1"/>
  <c r="FFC48" i="1"/>
  <c r="FFD48" i="1"/>
  <c r="FFE48" i="1"/>
  <c r="FFF48" i="1"/>
  <c r="FFG48" i="1"/>
  <c r="FFH48" i="1"/>
  <c r="FFI48" i="1"/>
  <c r="FFJ48" i="1"/>
  <c r="FFK48" i="1"/>
  <c r="FFL48" i="1"/>
  <c r="FFM48" i="1"/>
  <c r="FFN48" i="1"/>
  <c r="FFO48" i="1"/>
  <c r="FFP48" i="1"/>
  <c r="FFQ48" i="1"/>
  <c r="FFR48" i="1"/>
  <c r="FFS48" i="1"/>
  <c r="FFT48" i="1"/>
  <c r="FFU48" i="1"/>
  <c r="FFV48" i="1"/>
  <c r="FFW48" i="1"/>
  <c r="FFX48" i="1"/>
  <c r="FFY48" i="1"/>
  <c r="FFZ48" i="1"/>
  <c r="FGA48" i="1"/>
  <c r="FGB48" i="1"/>
  <c r="FGC48" i="1"/>
  <c r="FGD48" i="1"/>
  <c r="FGE48" i="1"/>
  <c r="FGF48" i="1"/>
  <c r="FGG48" i="1"/>
  <c r="FGH48" i="1"/>
  <c r="FGI48" i="1"/>
  <c r="FGJ48" i="1"/>
  <c r="FGK48" i="1"/>
  <c r="FGL48" i="1"/>
  <c r="FGM48" i="1"/>
  <c r="FGN48" i="1"/>
  <c r="FGO48" i="1"/>
  <c r="FGP48" i="1"/>
  <c r="FGQ48" i="1"/>
  <c r="FGR48" i="1"/>
  <c r="FGS48" i="1"/>
  <c r="FGT48" i="1"/>
  <c r="FGU48" i="1"/>
  <c r="FGV48" i="1"/>
  <c r="FGW48" i="1"/>
  <c r="FGX48" i="1"/>
  <c r="FGY48" i="1"/>
  <c r="FGZ48" i="1"/>
  <c r="FHA48" i="1"/>
  <c r="FHB48" i="1"/>
  <c r="FHC48" i="1"/>
  <c r="FHD48" i="1"/>
  <c r="FHE48" i="1"/>
  <c r="FHF48" i="1"/>
  <c r="FHG48" i="1"/>
  <c r="FHH48" i="1"/>
  <c r="FHI48" i="1"/>
  <c r="FHJ48" i="1"/>
  <c r="FHK48" i="1"/>
  <c r="FHL48" i="1"/>
  <c r="FHM48" i="1"/>
  <c r="FHN48" i="1"/>
  <c r="FHO48" i="1"/>
  <c r="FHP48" i="1"/>
  <c r="FHQ48" i="1"/>
  <c r="FHR48" i="1"/>
  <c r="FHS48" i="1"/>
  <c r="FHT48" i="1"/>
  <c r="FHU48" i="1"/>
  <c r="FHV48" i="1"/>
  <c r="FHW48" i="1"/>
  <c r="FHX48" i="1"/>
  <c r="FHY48" i="1"/>
  <c r="FHZ48" i="1"/>
  <c r="FIA48" i="1"/>
  <c r="FIB48" i="1"/>
  <c r="FIC48" i="1"/>
  <c r="FID48" i="1"/>
  <c r="FIE48" i="1"/>
  <c r="FIF48" i="1"/>
  <c r="FIG48" i="1"/>
  <c r="FIH48" i="1"/>
  <c r="FII48" i="1"/>
  <c r="FIJ48" i="1"/>
  <c r="FIK48" i="1"/>
  <c r="FIL48" i="1"/>
  <c r="FIM48" i="1"/>
  <c r="FIN48" i="1"/>
  <c r="FIO48" i="1"/>
  <c r="FIP48" i="1"/>
  <c r="FIQ48" i="1"/>
  <c r="FIR48" i="1"/>
  <c r="FIS48" i="1"/>
  <c r="FIT48" i="1"/>
  <c r="FIU48" i="1"/>
  <c r="FIV48" i="1"/>
  <c r="FIW48" i="1"/>
  <c r="FIX48" i="1"/>
  <c r="FIY48" i="1"/>
  <c r="FIZ48" i="1"/>
  <c r="FJA48" i="1"/>
  <c r="FJB48" i="1"/>
  <c r="FJC48" i="1"/>
  <c r="FJD48" i="1"/>
  <c r="FJE48" i="1"/>
  <c r="FJF48" i="1"/>
  <c r="FJG48" i="1"/>
  <c r="FJH48" i="1"/>
  <c r="FJI48" i="1"/>
  <c r="FJJ48" i="1"/>
  <c r="FJK48" i="1"/>
  <c r="FJL48" i="1"/>
  <c r="FJM48" i="1"/>
  <c r="FJN48" i="1"/>
  <c r="FJO48" i="1"/>
  <c r="FJP48" i="1"/>
  <c r="FJQ48" i="1"/>
  <c r="FJR48" i="1"/>
  <c r="FJS48" i="1"/>
  <c r="FJT48" i="1"/>
  <c r="FJU48" i="1"/>
  <c r="FJV48" i="1"/>
  <c r="FJW48" i="1"/>
  <c r="FJX48" i="1"/>
  <c r="FJY48" i="1"/>
  <c r="FJZ48" i="1"/>
  <c r="FKA48" i="1"/>
  <c r="FKB48" i="1"/>
  <c r="FKC48" i="1"/>
  <c r="FKD48" i="1"/>
  <c r="FKE48" i="1"/>
  <c r="FKF48" i="1"/>
  <c r="FKG48" i="1"/>
  <c r="FKH48" i="1"/>
  <c r="FKI48" i="1"/>
  <c r="FKJ48" i="1"/>
  <c r="FKK48" i="1"/>
  <c r="FKL48" i="1"/>
  <c r="FKM48" i="1"/>
  <c r="FKN48" i="1"/>
  <c r="FKO48" i="1"/>
  <c r="FKP48" i="1"/>
  <c r="FKQ48" i="1"/>
  <c r="FKR48" i="1"/>
  <c r="FKS48" i="1"/>
  <c r="FKT48" i="1"/>
  <c r="FKU48" i="1"/>
  <c r="FKV48" i="1"/>
  <c r="FKW48" i="1"/>
  <c r="FKX48" i="1"/>
  <c r="FKY48" i="1"/>
  <c r="FKZ48" i="1"/>
  <c r="FLA48" i="1"/>
  <c r="FLB48" i="1"/>
  <c r="FLC48" i="1"/>
  <c r="FLD48" i="1"/>
  <c r="FLE48" i="1"/>
  <c r="FLF48" i="1"/>
  <c r="FLG48" i="1"/>
  <c r="FLH48" i="1"/>
  <c r="FLI48" i="1"/>
  <c r="FLJ48" i="1"/>
  <c r="FLK48" i="1"/>
  <c r="FLL48" i="1"/>
  <c r="FLM48" i="1"/>
  <c r="FLN48" i="1"/>
  <c r="FLO48" i="1"/>
  <c r="FLP48" i="1"/>
  <c r="FLQ48" i="1"/>
  <c r="FLR48" i="1"/>
  <c r="FLS48" i="1"/>
  <c r="FLT48" i="1"/>
  <c r="FLU48" i="1"/>
  <c r="FLV48" i="1"/>
  <c r="FLW48" i="1"/>
  <c r="FLX48" i="1"/>
  <c r="FLY48" i="1"/>
  <c r="FLZ48" i="1"/>
  <c r="FMA48" i="1"/>
  <c r="FMB48" i="1"/>
  <c r="FMC48" i="1"/>
  <c r="FMD48" i="1"/>
  <c r="FME48" i="1"/>
  <c r="FMF48" i="1"/>
  <c r="FMG48" i="1"/>
  <c r="FMH48" i="1"/>
  <c r="FMI48" i="1"/>
  <c r="FMJ48" i="1"/>
  <c r="FMK48" i="1"/>
  <c r="FML48" i="1"/>
  <c r="FMM48" i="1"/>
  <c r="FMN48" i="1"/>
  <c r="FMO48" i="1"/>
  <c r="FMP48" i="1"/>
  <c r="FMQ48" i="1"/>
  <c r="FMR48" i="1"/>
  <c r="FMS48" i="1"/>
  <c r="FMT48" i="1"/>
  <c r="FMU48" i="1"/>
  <c r="FMV48" i="1"/>
  <c r="FMW48" i="1"/>
  <c r="FMX48" i="1"/>
  <c r="FMY48" i="1"/>
  <c r="FMZ48" i="1"/>
  <c r="FNA48" i="1"/>
  <c r="FNB48" i="1"/>
  <c r="FNC48" i="1"/>
  <c r="FND48" i="1"/>
  <c r="FNE48" i="1"/>
  <c r="FNF48" i="1"/>
  <c r="FNG48" i="1"/>
  <c r="FNH48" i="1"/>
  <c r="FNI48" i="1"/>
  <c r="FNJ48" i="1"/>
  <c r="FNK48" i="1"/>
  <c r="FNL48" i="1"/>
  <c r="FNM48" i="1"/>
  <c r="FNN48" i="1"/>
  <c r="FNO48" i="1"/>
  <c r="FNP48" i="1"/>
  <c r="FNQ48" i="1"/>
  <c r="FNR48" i="1"/>
  <c r="FNS48" i="1"/>
  <c r="FNT48" i="1"/>
  <c r="FNU48" i="1"/>
  <c r="FNV48" i="1"/>
  <c r="FNW48" i="1"/>
  <c r="FNX48" i="1"/>
  <c r="FNY48" i="1"/>
  <c r="FNZ48" i="1"/>
  <c r="FOA48" i="1"/>
  <c r="FOB48" i="1"/>
  <c r="FOC48" i="1"/>
  <c r="FOD48" i="1"/>
  <c r="FOE48" i="1"/>
  <c r="FOF48" i="1"/>
  <c r="FOG48" i="1"/>
  <c r="FOH48" i="1"/>
  <c r="FOI48" i="1"/>
  <c r="FOJ48" i="1"/>
  <c r="FOK48" i="1"/>
  <c r="FOL48" i="1"/>
  <c r="FOM48" i="1"/>
  <c r="FON48" i="1"/>
  <c r="FOO48" i="1"/>
  <c r="FOP48" i="1"/>
  <c r="FOQ48" i="1"/>
  <c r="FOR48" i="1"/>
  <c r="FOS48" i="1"/>
  <c r="FOT48" i="1"/>
  <c r="FOU48" i="1"/>
  <c r="FOV48" i="1"/>
  <c r="FOW48" i="1"/>
  <c r="FOX48" i="1"/>
  <c r="FOY48" i="1"/>
  <c r="FOZ48" i="1"/>
  <c r="FPA48" i="1"/>
  <c r="FPB48" i="1"/>
  <c r="FPC48" i="1"/>
  <c r="FPD48" i="1"/>
  <c r="FPE48" i="1"/>
  <c r="FPF48" i="1"/>
  <c r="FPG48" i="1"/>
  <c r="FPH48" i="1"/>
  <c r="FPI48" i="1"/>
  <c r="FPJ48" i="1"/>
  <c r="FPK48" i="1"/>
  <c r="FPL48" i="1"/>
  <c r="FPM48" i="1"/>
  <c r="FPN48" i="1"/>
  <c r="FPO48" i="1"/>
  <c r="FPP48" i="1"/>
  <c r="FPQ48" i="1"/>
  <c r="FPR48" i="1"/>
  <c r="FPS48" i="1"/>
  <c r="FPT48" i="1"/>
  <c r="FPU48" i="1"/>
  <c r="FPV48" i="1"/>
  <c r="FPW48" i="1"/>
  <c r="FPX48" i="1"/>
  <c r="FPY48" i="1"/>
  <c r="FPZ48" i="1"/>
  <c r="FQA48" i="1"/>
  <c r="FQB48" i="1"/>
  <c r="FQC48" i="1"/>
  <c r="FQD48" i="1"/>
  <c r="FQE48" i="1"/>
  <c r="FQF48" i="1"/>
  <c r="FQG48" i="1"/>
  <c r="FQH48" i="1"/>
  <c r="FQI48" i="1"/>
  <c r="FQJ48" i="1"/>
  <c r="FQK48" i="1"/>
  <c r="FQL48" i="1"/>
  <c r="FQM48" i="1"/>
  <c r="FQN48" i="1"/>
  <c r="FQO48" i="1"/>
  <c r="FQP48" i="1"/>
  <c r="FQQ48" i="1"/>
  <c r="FQR48" i="1"/>
  <c r="FQS48" i="1"/>
  <c r="FQT48" i="1"/>
  <c r="FQU48" i="1"/>
  <c r="FQV48" i="1"/>
  <c r="FQW48" i="1"/>
  <c r="FQX48" i="1"/>
  <c r="FQY48" i="1"/>
  <c r="FQZ48" i="1"/>
  <c r="FRA48" i="1"/>
  <c r="FRB48" i="1"/>
  <c r="FRC48" i="1"/>
  <c r="FRD48" i="1"/>
  <c r="FRE48" i="1"/>
  <c r="FRF48" i="1"/>
  <c r="FRG48" i="1"/>
  <c r="FRH48" i="1"/>
  <c r="FRI48" i="1"/>
  <c r="FRJ48" i="1"/>
  <c r="FRK48" i="1"/>
  <c r="FRL48" i="1"/>
  <c r="FRM48" i="1"/>
  <c r="FRN48" i="1"/>
  <c r="FRO48" i="1"/>
  <c r="FRP48" i="1"/>
  <c r="FRQ48" i="1"/>
  <c r="FRR48" i="1"/>
  <c r="FRS48" i="1"/>
  <c r="FRT48" i="1"/>
  <c r="FRU48" i="1"/>
  <c r="FRV48" i="1"/>
  <c r="FRW48" i="1"/>
  <c r="FRX48" i="1"/>
  <c r="FRY48" i="1"/>
  <c r="FRZ48" i="1"/>
  <c r="FSA48" i="1"/>
  <c r="FSB48" i="1"/>
  <c r="FSC48" i="1"/>
  <c r="FSD48" i="1"/>
  <c r="FSE48" i="1"/>
  <c r="FSF48" i="1"/>
  <c r="FSG48" i="1"/>
  <c r="FSH48" i="1"/>
  <c r="FSI48" i="1"/>
  <c r="FSJ48" i="1"/>
  <c r="FSK48" i="1"/>
  <c r="FSL48" i="1"/>
  <c r="FSM48" i="1"/>
  <c r="FSN48" i="1"/>
  <c r="FSO48" i="1"/>
  <c r="FSP48" i="1"/>
  <c r="FSQ48" i="1"/>
  <c r="FSR48" i="1"/>
  <c r="FSS48" i="1"/>
  <c r="FST48" i="1"/>
  <c r="FSU48" i="1"/>
  <c r="FSV48" i="1"/>
  <c r="FSW48" i="1"/>
  <c r="FSX48" i="1"/>
  <c r="FSY48" i="1"/>
  <c r="FSZ48" i="1"/>
  <c r="FTA48" i="1"/>
  <c r="FTB48" i="1"/>
  <c r="FTC48" i="1"/>
  <c r="FTD48" i="1"/>
  <c r="FTE48" i="1"/>
  <c r="FTF48" i="1"/>
  <c r="FTG48" i="1"/>
  <c r="FTH48" i="1"/>
  <c r="FTI48" i="1"/>
  <c r="FTJ48" i="1"/>
  <c r="FTK48" i="1"/>
  <c r="FTL48" i="1"/>
  <c r="FTM48" i="1"/>
  <c r="FTN48" i="1"/>
  <c r="FTO48" i="1"/>
  <c r="FTP48" i="1"/>
  <c r="FTQ48" i="1"/>
  <c r="FTR48" i="1"/>
  <c r="FTS48" i="1"/>
  <c r="FTT48" i="1"/>
  <c r="FTU48" i="1"/>
  <c r="FTV48" i="1"/>
  <c r="FTW48" i="1"/>
  <c r="FTX48" i="1"/>
  <c r="FTY48" i="1"/>
  <c r="FTZ48" i="1"/>
  <c r="FUA48" i="1"/>
  <c r="FUB48" i="1"/>
  <c r="FUC48" i="1"/>
  <c r="FUD48" i="1"/>
  <c r="FUE48" i="1"/>
  <c r="FUF48" i="1"/>
  <c r="FUG48" i="1"/>
  <c r="FUH48" i="1"/>
  <c r="FUI48" i="1"/>
  <c r="FUJ48" i="1"/>
  <c r="FUK48" i="1"/>
  <c r="FUL48" i="1"/>
  <c r="FUM48" i="1"/>
  <c r="FUN48" i="1"/>
  <c r="FUO48" i="1"/>
  <c r="FUP48" i="1"/>
  <c r="FUQ48" i="1"/>
  <c r="FUR48" i="1"/>
  <c r="FUS48" i="1"/>
  <c r="FUT48" i="1"/>
  <c r="FUU48" i="1"/>
  <c r="FUV48" i="1"/>
  <c r="FUW48" i="1"/>
  <c r="FUX48" i="1"/>
  <c r="FUY48" i="1"/>
  <c r="FUZ48" i="1"/>
  <c r="FVA48" i="1"/>
  <c r="FVB48" i="1"/>
  <c r="FVC48" i="1"/>
  <c r="FVD48" i="1"/>
  <c r="FVE48" i="1"/>
  <c r="FVF48" i="1"/>
  <c r="FVG48" i="1"/>
  <c r="FVH48" i="1"/>
  <c r="FVI48" i="1"/>
  <c r="FVJ48" i="1"/>
  <c r="FVK48" i="1"/>
  <c r="FVL48" i="1"/>
  <c r="FVM48" i="1"/>
  <c r="FVN48" i="1"/>
  <c r="FVO48" i="1"/>
  <c r="FVP48" i="1"/>
  <c r="FVQ48" i="1"/>
  <c r="FVR48" i="1"/>
  <c r="FVS48" i="1"/>
  <c r="FVT48" i="1"/>
  <c r="FVU48" i="1"/>
  <c r="FVV48" i="1"/>
  <c r="FVW48" i="1"/>
  <c r="FVX48" i="1"/>
  <c r="FVY48" i="1"/>
  <c r="FVZ48" i="1"/>
  <c r="FWA48" i="1"/>
  <c r="FWB48" i="1"/>
  <c r="FWC48" i="1"/>
  <c r="FWD48" i="1"/>
  <c r="FWE48" i="1"/>
  <c r="FWF48" i="1"/>
  <c r="FWG48" i="1"/>
  <c r="FWH48" i="1"/>
  <c r="FWI48" i="1"/>
  <c r="FWJ48" i="1"/>
  <c r="FWK48" i="1"/>
  <c r="FWL48" i="1"/>
  <c r="FWM48" i="1"/>
  <c r="FWN48" i="1"/>
  <c r="FWO48" i="1"/>
  <c r="FWP48" i="1"/>
  <c r="FWQ48" i="1"/>
  <c r="FWR48" i="1"/>
  <c r="FWS48" i="1"/>
  <c r="FWT48" i="1"/>
  <c r="FWU48" i="1"/>
  <c r="FWV48" i="1"/>
  <c r="FWW48" i="1"/>
  <c r="FWX48" i="1"/>
  <c r="FWY48" i="1"/>
  <c r="FWZ48" i="1"/>
  <c r="FXA48" i="1"/>
  <c r="FXB48" i="1"/>
  <c r="FXC48" i="1"/>
  <c r="FXD48" i="1"/>
  <c r="FXE48" i="1"/>
  <c r="FXF48" i="1"/>
  <c r="FXG48" i="1"/>
  <c r="FXH48" i="1"/>
  <c r="FXI48" i="1"/>
  <c r="FXJ48" i="1"/>
  <c r="FXK48" i="1"/>
  <c r="FXL48" i="1"/>
  <c r="FXM48" i="1"/>
  <c r="FXN48" i="1"/>
  <c r="FXO48" i="1"/>
  <c r="FXP48" i="1"/>
  <c r="FXQ48" i="1"/>
  <c r="FXR48" i="1"/>
  <c r="FXS48" i="1"/>
  <c r="FXT48" i="1"/>
  <c r="FXU48" i="1"/>
  <c r="FXV48" i="1"/>
  <c r="FXW48" i="1"/>
  <c r="FXX48" i="1"/>
  <c r="FXY48" i="1"/>
  <c r="FXZ48" i="1"/>
  <c r="FYA48" i="1"/>
  <c r="FYB48" i="1"/>
  <c r="FYC48" i="1"/>
  <c r="FYD48" i="1"/>
  <c r="FYE48" i="1"/>
  <c r="FYF48" i="1"/>
  <c r="FYG48" i="1"/>
  <c r="FYH48" i="1"/>
  <c r="FYI48" i="1"/>
  <c r="FYJ48" i="1"/>
  <c r="FYK48" i="1"/>
  <c r="FYL48" i="1"/>
  <c r="FYM48" i="1"/>
  <c r="FYN48" i="1"/>
  <c r="FYO48" i="1"/>
  <c r="FYP48" i="1"/>
  <c r="FYQ48" i="1"/>
  <c r="FYR48" i="1"/>
  <c r="FYS48" i="1"/>
  <c r="FYT48" i="1"/>
  <c r="FYU48" i="1"/>
  <c r="FYV48" i="1"/>
  <c r="FYW48" i="1"/>
  <c r="FYX48" i="1"/>
  <c r="FYY48" i="1"/>
  <c r="FYZ48" i="1"/>
  <c r="FZA48" i="1"/>
  <c r="FZB48" i="1"/>
  <c r="FZC48" i="1"/>
  <c r="FZD48" i="1"/>
  <c r="FZE48" i="1"/>
  <c r="FZF48" i="1"/>
  <c r="FZG48" i="1"/>
  <c r="FZH48" i="1"/>
  <c r="FZI48" i="1"/>
  <c r="FZJ48" i="1"/>
  <c r="FZK48" i="1"/>
  <c r="FZL48" i="1"/>
  <c r="FZM48" i="1"/>
  <c r="FZN48" i="1"/>
  <c r="FZO48" i="1"/>
  <c r="FZP48" i="1"/>
  <c r="FZQ48" i="1"/>
  <c r="FZR48" i="1"/>
  <c r="FZS48" i="1"/>
  <c r="FZT48" i="1"/>
  <c r="FZU48" i="1"/>
  <c r="FZV48" i="1"/>
  <c r="FZW48" i="1"/>
  <c r="FZX48" i="1"/>
  <c r="FZY48" i="1"/>
  <c r="FZZ48" i="1"/>
  <c r="GAA48" i="1"/>
  <c r="GAB48" i="1"/>
  <c r="GAC48" i="1"/>
  <c r="GAD48" i="1"/>
  <c r="GAE48" i="1"/>
  <c r="GAF48" i="1"/>
  <c r="GAG48" i="1"/>
  <c r="GAH48" i="1"/>
  <c r="GAI48" i="1"/>
  <c r="GAJ48" i="1"/>
  <c r="GAK48" i="1"/>
  <c r="GAL48" i="1"/>
  <c r="GAM48" i="1"/>
  <c r="GAN48" i="1"/>
  <c r="GAO48" i="1"/>
  <c r="GAP48" i="1"/>
  <c r="GAQ48" i="1"/>
  <c r="GAR48" i="1"/>
  <c r="GAS48" i="1"/>
  <c r="GAT48" i="1"/>
  <c r="GAU48" i="1"/>
  <c r="GAV48" i="1"/>
  <c r="GAW48" i="1"/>
  <c r="GAX48" i="1"/>
  <c r="GAY48" i="1"/>
  <c r="GAZ48" i="1"/>
  <c r="GBA48" i="1"/>
  <c r="GBB48" i="1"/>
  <c r="GBC48" i="1"/>
  <c r="GBD48" i="1"/>
  <c r="GBE48" i="1"/>
  <c r="GBF48" i="1"/>
  <c r="GBG48" i="1"/>
  <c r="GBH48" i="1"/>
  <c r="GBI48" i="1"/>
  <c r="GBJ48" i="1"/>
  <c r="GBK48" i="1"/>
  <c r="GBL48" i="1"/>
  <c r="GBM48" i="1"/>
  <c r="GBN48" i="1"/>
  <c r="GBO48" i="1"/>
  <c r="GBP48" i="1"/>
  <c r="GBQ48" i="1"/>
  <c r="GBR48" i="1"/>
  <c r="GBS48" i="1"/>
  <c r="GBT48" i="1"/>
  <c r="GBU48" i="1"/>
  <c r="GBV48" i="1"/>
  <c r="GBW48" i="1"/>
  <c r="GBX48" i="1"/>
  <c r="GBY48" i="1"/>
  <c r="GBZ48" i="1"/>
  <c r="GCA48" i="1"/>
  <c r="GCB48" i="1"/>
  <c r="GCC48" i="1"/>
  <c r="GCD48" i="1"/>
  <c r="GCE48" i="1"/>
  <c r="GCF48" i="1"/>
  <c r="GCG48" i="1"/>
  <c r="GCH48" i="1"/>
  <c r="GCI48" i="1"/>
  <c r="GCJ48" i="1"/>
  <c r="GCK48" i="1"/>
  <c r="GCL48" i="1"/>
  <c r="GCM48" i="1"/>
  <c r="GCN48" i="1"/>
  <c r="GCO48" i="1"/>
  <c r="GCP48" i="1"/>
  <c r="GCQ48" i="1"/>
  <c r="GCR48" i="1"/>
  <c r="GCS48" i="1"/>
  <c r="GCT48" i="1"/>
  <c r="GCU48" i="1"/>
  <c r="GCV48" i="1"/>
  <c r="GCW48" i="1"/>
  <c r="GCX48" i="1"/>
  <c r="GCY48" i="1"/>
  <c r="GCZ48" i="1"/>
  <c r="GDA48" i="1"/>
  <c r="GDB48" i="1"/>
  <c r="GDC48" i="1"/>
  <c r="GDD48" i="1"/>
  <c r="GDE48" i="1"/>
  <c r="GDF48" i="1"/>
  <c r="GDG48" i="1"/>
  <c r="GDH48" i="1"/>
  <c r="GDI48" i="1"/>
  <c r="GDJ48" i="1"/>
  <c r="GDK48" i="1"/>
  <c r="GDL48" i="1"/>
  <c r="GDM48" i="1"/>
  <c r="GDN48" i="1"/>
  <c r="GDO48" i="1"/>
  <c r="GDP48" i="1"/>
  <c r="GDQ48" i="1"/>
  <c r="GDR48" i="1"/>
  <c r="GDS48" i="1"/>
  <c r="GDT48" i="1"/>
  <c r="GDU48" i="1"/>
  <c r="GDV48" i="1"/>
  <c r="GDW48" i="1"/>
  <c r="GDX48" i="1"/>
  <c r="GDY48" i="1"/>
  <c r="GDZ48" i="1"/>
  <c r="GEA48" i="1"/>
  <c r="GEB48" i="1"/>
  <c r="GEC48" i="1"/>
  <c r="GED48" i="1"/>
  <c r="GEE48" i="1"/>
  <c r="GEF48" i="1"/>
  <c r="GEG48" i="1"/>
  <c r="GEH48" i="1"/>
  <c r="GEI48" i="1"/>
  <c r="GEJ48" i="1"/>
  <c r="GEK48" i="1"/>
  <c r="GEL48" i="1"/>
  <c r="GEM48" i="1"/>
  <c r="GEN48" i="1"/>
  <c r="GEO48" i="1"/>
  <c r="GEP48" i="1"/>
  <c r="GEQ48" i="1"/>
  <c r="GER48" i="1"/>
  <c r="GES48" i="1"/>
  <c r="GET48" i="1"/>
  <c r="GEU48" i="1"/>
  <c r="GEV48" i="1"/>
  <c r="GEW48" i="1"/>
  <c r="GEX48" i="1"/>
  <c r="GEY48" i="1"/>
  <c r="GEZ48" i="1"/>
  <c r="GFA48" i="1"/>
  <c r="GFB48" i="1"/>
  <c r="GFC48" i="1"/>
  <c r="GFD48" i="1"/>
  <c r="GFE48" i="1"/>
  <c r="GFF48" i="1"/>
  <c r="GFG48" i="1"/>
  <c r="GFH48" i="1"/>
  <c r="GFI48" i="1"/>
  <c r="GFJ48" i="1"/>
  <c r="GFK48" i="1"/>
  <c r="GFL48" i="1"/>
  <c r="GFM48" i="1"/>
  <c r="GFN48" i="1"/>
  <c r="GFO48" i="1"/>
  <c r="GFP48" i="1"/>
  <c r="GFQ48" i="1"/>
  <c r="GFR48" i="1"/>
  <c r="GFS48" i="1"/>
  <c r="GFT48" i="1"/>
  <c r="GFU48" i="1"/>
  <c r="GFV48" i="1"/>
  <c r="GFW48" i="1"/>
  <c r="GFX48" i="1"/>
  <c r="GFY48" i="1"/>
  <c r="GFZ48" i="1"/>
  <c r="GGA48" i="1"/>
  <c r="GGB48" i="1"/>
  <c r="GGC48" i="1"/>
  <c r="GGD48" i="1"/>
  <c r="GGE48" i="1"/>
  <c r="GGF48" i="1"/>
  <c r="GGG48" i="1"/>
  <c r="GGH48" i="1"/>
  <c r="GGI48" i="1"/>
  <c r="GGJ48" i="1"/>
  <c r="GGK48" i="1"/>
  <c r="GGL48" i="1"/>
  <c r="GGM48" i="1"/>
  <c r="GGN48" i="1"/>
  <c r="GGO48" i="1"/>
  <c r="GGP48" i="1"/>
  <c r="GGQ48" i="1"/>
  <c r="GGR48" i="1"/>
  <c r="GGS48" i="1"/>
  <c r="GGT48" i="1"/>
  <c r="GGU48" i="1"/>
  <c r="GGV48" i="1"/>
  <c r="GGW48" i="1"/>
  <c r="GGX48" i="1"/>
  <c r="GGY48" i="1"/>
  <c r="GGZ48" i="1"/>
  <c r="GHA48" i="1"/>
  <c r="GHB48" i="1"/>
  <c r="GHC48" i="1"/>
  <c r="GHD48" i="1"/>
  <c r="GHE48" i="1"/>
  <c r="GHF48" i="1"/>
  <c r="GHG48" i="1"/>
  <c r="GHH48" i="1"/>
  <c r="GHI48" i="1"/>
  <c r="GHJ48" i="1"/>
  <c r="GHK48" i="1"/>
  <c r="GHL48" i="1"/>
  <c r="GHM48" i="1"/>
  <c r="GHN48" i="1"/>
  <c r="GHO48" i="1"/>
  <c r="GHP48" i="1"/>
  <c r="GHQ48" i="1"/>
  <c r="GHR48" i="1"/>
  <c r="GHS48" i="1"/>
  <c r="GHT48" i="1"/>
  <c r="GHU48" i="1"/>
  <c r="GHV48" i="1"/>
  <c r="GHW48" i="1"/>
  <c r="GHX48" i="1"/>
  <c r="GHY48" i="1"/>
  <c r="GHZ48" i="1"/>
  <c r="GIA48" i="1"/>
  <c r="GIB48" i="1"/>
  <c r="GIC48" i="1"/>
  <c r="GID48" i="1"/>
  <c r="GIE48" i="1"/>
  <c r="GIF48" i="1"/>
  <c r="GIG48" i="1"/>
  <c r="GIH48" i="1"/>
  <c r="GII48" i="1"/>
  <c r="GIJ48" i="1"/>
  <c r="GIK48" i="1"/>
  <c r="GIL48" i="1"/>
  <c r="GIM48" i="1"/>
  <c r="GIN48" i="1"/>
  <c r="GIO48" i="1"/>
  <c r="GIP48" i="1"/>
  <c r="GIQ48" i="1"/>
  <c r="GIR48" i="1"/>
  <c r="GIS48" i="1"/>
  <c r="GIT48" i="1"/>
  <c r="GIU48" i="1"/>
  <c r="GIV48" i="1"/>
  <c r="GIW48" i="1"/>
  <c r="GIX48" i="1"/>
  <c r="GIY48" i="1"/>
  <c r="GIZ48" i="1"/>
  <c r="GJA48" i="1"/>
  <c r="GJB48" i="1"/>
  <c r="GJC48" i="1"/>
  <c r="GJD48" i="1"/>
  <c r="GJE48" i="1"/>
  <c r="GJF48" i="1"/>
  <c r="GJG48" i="1"/>
  <c r="GJH48" i="1"/>
  <c r="GJI48" i="1"/>
  <c r="GJJ48" i="1"/>
  <c r="GJK48" i="1"/>
  <c r="GJL48" i="1"/>
  <c r="GJM48" i="1"/>
  <c r="GJN48" i="1"/>
  <c r="GJO48" i="1"/>
  <c r="GJP48" i="1"/>
  <c r="GJQ48" i="1"/>
  <c r="GJR48" i="1"/>
  <c r="GJS48" i="1"/>
  <c r="GJT48" i="1"/>
  <c r="GJU48" i="1"/>
  <c r="GJV48" i="1"/>
  <c r="GJW48" i="1"/>
  <c r="GJX48" i="1"/>
  <c r="GJY48" i="1"/>
  <c r="GJZ48" i="1"/>
  <c r="GKA48" i="1"/>
  <c r="GKB48" i="1"/>
  <c r="GKC48" i="1"/>
  <c r="GKD48" i="1"/>
  <c r="GKE48" i="1"/>
  <c r="GKF48" i="1"/>
  <c r="GKG48" i="1"/>
  <c r="GKH48" i="1"/>
  <c r="GKI48" i="1"/>
  <c r="GKJ48" i="1"/>
  <c r="GKK48" i="1"/>
  <c r="GKL48" i="1"/>
  <c r="GKM48" i="1"/>
  <c r="GKN48" i="1"/>
  <c r="GKO48" i="1"/>
  <c r="GKP48" i="1"/>
  <c r="GKQ48" i="1"/>
  <c r="GKR48" i="1"/>
  <c r="GKS48" i="1"/>
  <c r="GKT48" i="1"/>
  <c r="GKU48" i="1"/>
  <c r="GKV48" i="1"/>
  <c r="GKW48" i="1"/>
  <c r="GKX48" i="1"/>
  <c r="GKY48" i="1"/>
  <c r="GKZ48" i="1"/>
  <c r="GLA48" i="1"/>
  <c r="GLB48" i="1"/>
  <c r="GLC48" i="1"/>
  <c r="GLD48" i="1"/>
  <c r="GLE48" i="1"/>
  <c r="GLF48" i="1"/>
  <c r="GLG48" i="1"/>
  <c r="GLH48" i="1"/>
  <c r="GLI48" i="1"/>
  <c r="GLJ48" i="1"/>
  <c r="GLK48" i="1"/>
  <c r="GLL48" i="1"/>
  <c r="GLM48" i="1"/>
  <c r="GLN48" i="1"/>
  <c r="GLO48" i="1"/>
  <c r="GLP48" i="1"/>
  <c r="GLQ48" i="1"/>
  <c r="GLR48" i="1"/>
  <c r="GLS48" i="1"/>
  <c r="GLT48" i="1"/>
  <c r="GLU48" i="1"/>
  <c r="GLV48" i="1"/>
  <c r="GLW48" i="1"/>
  <c r="GLX48" i="1"/>
  <c r="GLY48" i="1"/>
  <c r="GLZ48" i="1"/>
  <c r="GMA48" i="1"/>
  <c r="GMB48" i="1"/>
  <c r="GMC48" i="1"/>
  <c r="GMD48" i="1"/>
  <c r="GME48" i="1"/>
  <c r="GMF48" i="1"/>
  <c r="GMG48" i="1"/>
  <c r="GMH48" i="1"/>
  <c r="GMI48" i="1"/>
  <c r="GMJ48" i="1"/>
  <c r="GMK48" i="1"/>
  <c r="GML48" i="1"/>
  <c r="GMM48" i="1"/>
  <c r="GMN48" i="1"/>
  <c r="GMO48" i="1"/>
  <c r="GMP48" i="1"/>
  <c r="GMQ48" i="1"/>
  <c r="GMR48" i="1"/>
  <c r="GMS48" i="1"/>
  <c r="GMT48" i="1"/>
  <c r="GMU48" i="1"/>
  <c r="GMV48" i="1"/>
  <c r="GMW48" i="1"/>
  <c r="GMX48" i="1"/>
  <c r="GMY48" i="1"/>
  <c r="GMZ48" i="1"/>
  <c r="GNA48" i="1"/>
  <c r="GNB48" i="1"/>
  <c r="GNC48" i="1"/>
  <c r="GND48" i="1"/>
  <c r="GNE48" i="1"/>
  <c r="GNF48" i="1"/>
  <c r="GNG48" i="1"/>
  <c r="GNH48" i="1"/>
  <c r="GNI48" i="1"/>
  <c r="GNJ48" i="1"/>
  <c r="GNK48" i="1"/>
  <c r="GNL48" i="1"/>
  <c r="GNM48" i="1"/>
  <c r="GNN48" i="1"/>
  <c r="GNO48" i="1"/>
  <c r="GNP48" i="1"/>
  <c r="GNQ48" i="1"/>
  <c r="GNR48" i="1"/>
  <c r="GNS48" i="1"/>
  <c r="GNT48" i="1"/>
  <c r="GNU48" i="1"/>
  <c r="GNV48" i="1"/>
  <c r="GNW48" i="1"/>
  <c r="GNX48" i="1"/>
  <c r="GNY48" i="1"/>
  <c r="GNZ48" i="1"/>
  <c r="GOA48" i="1"/>
  <c r="GOB48" i="1"/>
  <c r="GOC48" i="1"/>
  <c r="GOD48" i="1"/>
  <c r="GOE48" i="1"/>
  <c r="GOF48" i="1"/>
  <c r="GOG48" i="1"/>
  <c r="GOH48" i="1"/>
  <c r="GOI48" i="1"/>
  <c r="GOJ48" i="1"/>
  <c r="GOK48" i="1"/>
  <c r="GOL48" i="1"/>
  <c r="GOM48" i="1"/>
  <c r="GON48" i="1"/>
  <c r="GOO48" i="1"/>
  <c r="GOP48" i="1"/>
  <c r="GOQ48" i="1"/>
  <c r="GOR48" i="1"/>
  <c r="GOS48" i="1"/>
  <c r="GOT48" i="1"/>
  <c r="GOU48" i="1"/>
  <c r="GOV48" i="1"/>
  <c r="GOW48" i="1"/>
  <c r="GOX48" i="1"/>
  <c r="GOY48" i="1"/>
  <c r="GOZ48" i="1"/>
  <c r="GPA48" i="1"/>
  <c r="GPB48" i="1"/>
  <c r="GPC48" i="1"/>
  <c r="GPD48" i="1"/>
  <c r="GPE48" i="1"/>
  <c r="GPF48" i="1"/>
  <c r="GPG48" i="1"/>
  <c r="GPH48" i="1"/>
  <c r="GPI48" i="1"/>
  <c r="GPJ48" i="1"/>
  <c r="GPK48" i="1"/>
  <c r="GPL48" i="1"/>
  <c r="GPM48" i="1"/>
  <c r="GPN48" i="1"/>
  <c r="GPO48" i="1"/>
  <c r="GPP48" i="1"/>
  <c r="GPQ48" i="1"/>
  <c r="GPR48" i="1"/>
  <c r="GPS48" i="1"/>
  <c r="GPT48" i="1"/>
  <c r="GPU48" i="1"/>
  <c r="GPV48" i="1"/>
  <c r="GPW48" i="1"/>
  <c r="GPX48" i="1"/>
  <c r="GPY48" i="1"/>
  <c r="GPZ48" i="1"/>
  <c r="GQA48" i="1"/>
  <c r="GQB48" i="1"/>
  <c r="GQC48" i="1"/>
  <c r="GQD48" i="1"/>
  <c r="GQE48" i="1"/>
  <c r="GQF48" i="1"/>
  <c r="GQG48" i="1"/>
  <c r="GQH48" i="1"/>
  <c r="GQI48" i="1"/>
  <c r="GQJ48" i="1"/>
  <c r="GQK48" i="1"/>
  <c r="GQL48" i="1"/>
  <c r="GQM48" i="1"/>
  <c r="GQN48" i="1"/>
  <c r="GQO48" i="1"/>
  <c r="GQP48" i="1"/>
  <c r="GQQ48" i="1"/>
  <c r="GQR48" i="1"/>
  <c r="GQS48" i="1"/>
  <c r="GQT48" i="1"/>
  <c r="GQU48" i="1"/>
  <c r="GQV48" i="1"/>
  <c r="GQW48" i="1"/>
  <c r="GQX48" i="1"/>
  <c r="GQY48" i="1"/>
  <c r="GQZ48" i="1"/>
  <c r="GRA48" i="1"/>
  <c r="GRB48" i="1"/>
  <c r="GRC48" i="1"/>
  <c r="GRD48" i="1"/>
  <c r="GRE48" i="1"/>
  <c r="GRF48" i="1"/>
  <c r="GRG48" i="1"/>
  <c r="GRH48" i="1"/>
  <c r="GRI48" i="1"/>
  <c r="GRJ48" i="1"/>
  <c r="GRK48" i="1"/>
  <c r="GRL48" i="1"/>
  <c r="GRM48" i="1"/>
  <c r="GRN48" i="1"/>
  <c r="GRO48" i="1"/>
  <c r="GRP48" i="1"/>
  <c r="GRQ48" i="1"/>
  <c r="GRR48" i="1"/>
  <c r="GRS48" i="1"/>
  <c r="GRT48" i="1"/>
  <c r="GRU48" i="1"/>
  <c r="GRV48" i="1"/>
  <c r="GRW48" i="1"/>
  <c r="GRX48" i="1"/>
  <c r="GRY48" i="1"/>
  <c r="GRZ48" i="1"/>
  <c r="GSA48" i="1"/>
  <c r="GSB48" i="1"/>
  <c r="GSC48" i="1"/>
  <c r="GSD48" i="1"/>
  <c r="GSE48" i="1"/>
  <c r="GSF48" i="1"/>
  <c r="GSG48" i="1"/>
  <c r="GSH48" i="1"/>
  <c r="GSI48" i="1"/>
  <c r="GSJ48" i="1"/>
  <c r="GSK48" i="1"/>
  <c r="GSL48" i="1"/>
  <c r="GSM48" i="1"/>
  <c r="GSN48" i="1"/>
  <c r="GSO48" i="1"/>
  <c r="GSP48" i="1"/>
  <c r="GSQ48" i="1"/>
  <c r="GSR48" i="1"/>
  <c r="GSS48" i="1"/>
  <c r="GST48" i="1"/>
  <c r="GSU48" i="1"/>
  <c r="GSV48" i="1"/>
  <c r="GSW48" i="1"/>
  <c r="GSX48" i="1"/>
  <c r="GSY48" i="1"/>
  <c r="GSZ48" i="1"/>
  <c r="GTA48" i="1"/>
  <c r="GTB48" i="1"/>
  <c r="GTC48" i="1"/>
  <c r="GTD48" i="1"/>
  <c r="GTE48" i="1"/>
  <c r="GTF48" i="1"/>
  <c r="GTG48" i="1"/>
  <c r="GTH48" i="1"/>
  <c r="GTI48" i="1"/>
  <c r="GTJ48" i="1"/>
  <c r="GTK48" i="1"/>
  <c r="GTL48" i="1"/>
  <c r="GTM48" i="1"/>
  <c r="GTN48" i="1"/>
  <c r="GTO48" i="1"/>
  <c r="GTP48" i="1"/>
  <c r="GTQ48" i="1"/>
  <c r="GTR48" i="1"/>
  <c r="GTS48" i="1"/>
  <c r="GTT48" i="1"/>
  <c r="GTU48" i="1"/>
  <c r="GTV48" i="1"/>
  <c r="GTW48" i="1"/>
  <c r="GTX48" i="1"/>
  <c r="GTY48" i="1"/>
  <c r="GTZ48" i="1"/>
  <c r="GUA48" i="1"/>
  <c r="GUB48" i="1"/>
  <c r="GUC48" i="1"/>
  <c r="GUD48" i="1"/>
  <c r="GUE48" i="1"/>
  <c r="GUF48" i="1"/>
  <c r="GUG48" i="1"/>
  <c r="GUH48" i="1"/>
  <c r="GUI48" i="1"/>
  <c r="GUJ48" i="1"/>
  <c r="GUK48" i="1"/>
  <c r="GUL48" i="1"/>
  <c r="GUM48" i="1"/>
  <c r="GUN48" i="1"/>
  <c r="GUO48" i="1"/>
  <c r="GUP48" i="1"/>
  <c r="GUQ48" i="1"/>
  <c r="GUR48" i="1"/>
  <c r="GUS48" i="1"/>
  <c r="GUT48" i="1"/>
  <c r="GUU48" i="1"/>
  <c r="GUV48" i="1"/>
  <c r="GUW48" i="1"/>
  <c r="GUX48" i="1"/>
  <c r="GUY48" i="1"/>
  <c r="GUZ48" i="1"/>
  <c r="GVA48" i="1"/>
  <c r="GVB48" i="1"/>
  <c r="GVC48" i="1"/>
  <c r="GVD48" i="1"/>
  <c r="GVE48" i="1"/>
  <c r="GVF48" i="1"/>
  <c r="GVG48" i="1"/>
  <c r="GVH48" i="1"/>
  <c r="GVI48" i="1"/>
  <c r="GVJ48" i="1"/>
  <c r="GVK48" i="1"/>
  <c r="GVL48" i="1"/>
  <c r="GVM48" i="1"/>
  <c r="GVN48" i="1"/>
  <c r="GVO48" i="1"/>
  <c r="GVP48" i="1"/>
  <c r="GVQ48" i="1"/>
  <c r="GVR48" i="1"/>
  <c r="GVS48" i="1"/>
  <c r="GVT48" i="1"/>
  <c r="GVU48" i="1"/>
  <c r="GVV48" i="1"/>
  <c r="GVW48" i="1"/>
  <c r="GVX48" i="1"/>
  <c r="GVY48" i="1"/>
  <c r="GVZ48" i="1"/>
  <c r="GWA48" i="1"/>
  <c r="GWB48" i="1"/>
  <c r="GWC48" i="1"/>
  <c r="GWD48" i="1"/>
  <c r="GWE48" i="1"/>
  <c r="GWF48" i="1"/>
  <c r="GWG48" i="1"/>
  <c r="GWH48" i="1"/>
  <c r="GWI48" i="1"/>
  <c r="GWJ48" i="1"/>
  <c r="GWK48" i="1"/>
  <c r="GWL48" i="1"/>
  <c r="GWM48" i="1"/>
  <c r="GWN48" i="1"/>
  <c r="GWO48" i="1"/>
  <c r="GWP48" i="1"/>
  <c r="GWQ48" i="1"/>
  <c r="GWR48" i="1"/>
  <c r="GWS48" i="1"/>
  <c r="GWT48" i="1"/>
  <c r="GWU48" i="1"/>
  <c r="GWV48" i="1"/>
  <c r="GWW48" i="1"/>
  <c r="GWX48" i="1"/>
  <c r="GWY48" i="1"/>
  <c r="GWZ48" i="1"/>
  <c r="GXA48" i="1"/>
  <c r="GXB48" i="1"/>
  <c r="GXC48" i="1"/>
  <c r="GXD48" i="1"/>
  <c r="GXE48" i="1"/>
  <c r="GXF48" i="1"/>
  <c r="GXG48" i="1"/>
  <c r="GXH48" i="1"/>
  <c r="GXI48" i="1"/>
  <c r="GXJ48" i="1"/>
  <c r="GXK48" i="1"/>
  <c r="GXL48" i="1"/>
  <c r="GXM48" i="1"/>
  <c r="GXN48" i="1"/>
  <c r="GXO48" i="1"/>
  <c r="GXP48" i="1"/>
  <c r="GXQ48" i="1"/>
  <c r="GXR48" i="1"/>
  <c r="GXS48" i="1"/>
  <c r="GXT48" i="1"/>
  <c r="GXU48" i="1"/>
  <c r="GXV48" i="1"/>
  <c r="GXW48" i="1"/>
  <c r="GXX48" i="1"/>
  <c r="GXY48" i="1"/>
  <c r="GXZ48" i="1"/>
  <c r="GYA48" i="1"/>
  <c r="GYB48" i="1"/>
  <c r="GYC48" i="1"/>
  <c r="GYD48" i="1"/>
  <c r="GYE48" i="1"/>
  <c r="GYF48" i="1"/>
  <c r="GYG48" i="1"/>
  <c r="GYH48" i="1"/>
  <c r="GYI48" i="1"/>
  <c r="GYJ48" i="1"/>
  <c r="GYK48" i="1"/>
  <c r="GYL48" i="1"/>
  <c r="GYM48" i="1"/>
  <c r="GYN48" i="1"/>
  <c r="GYO48" i="1"/>
  <c r="GYP48" i="1"/>
  <c r="GYQ48" i="1"/>
  <c r="GYR48" i="1"/>
  <c r="GYS48" i="1"/>
  <c r="GYT48" i="1"/>
  <c r="GYU48" i="1"/>
  <c r="GYV48" i="1"/>
  <c r="GYW48" i="1"/>
  <c r="GYX48" i="1"/>
  <c r="GYY48" i="1"/>
  <c r="GYZ48" i="1"/>
  <c r="GZA48" i="1"/>
  <c r="GZB48" i="1"/>
  <c r="GZC48" i="1"/>
  <c r="GZD48" i="1"/>
  <c r="GZE48" i="1"/>
  <c r="GZF48" i="1"/>
  <c r="GZG48" i="1"/>
  <c r="GZH48" i="1"/>
  <c r="GZI48" i="1"/>
  <c r="GZJ48" i="1"/>
  <c r="GZK48" i="1"/>
  <c r="GZL48" i="1"/>
  <c r="GZM48" i="1"/>
  <c r="GZN48" i="1"/>
  <c r="GZO48" i="1"/>
  <c r="GZP48" i="1"/>
  <c r="GZQ48" i="1"/>
  <c r="GZR48" i="1"/>
  <c r="GZS48" i="1"/>
  <c r="GZT48" i="1"/>
  <c r="GZU48" i="1"/>
  <c r="GZV48" i="1"/>
  <c r="GZW48" i="1"/>
  <c r="GZX48" i="1"/>
  <c r="GZY48" i="1"/>
  <c r="GZZ48" i="1"/>
  <c r="HAA48" i="1"/>
  <c r="HAB48" i="1"/>
  <c r="HAC48" i="1"/>
  <c r="HAD48" i="1"/>
  <c r="HAE48" i="1"/>
  <c r="HAF48" i="1"/>
  <c r="HAG48" i="1"/>
  <c r="HAH48" i="1"/>
  <c r="HAI48" i="1"/>
  <c r="HAJ48" i="1"/>
  <c r="HAK48" i="1"/>
  <c r="HAL48" i="1"/>
  <c r="HAM48" i="1"/>
  <c r="HAN48" i="1"/>
  <c r="HAO48" i="1"/>
  <c r="HAP48" i="1"/>
  <c r="HAQ48" i="1"/>
  <c r="HAR48" i="1"/>
  <c r="HAS48" i="1"/>
  <c r="HAT48" i="1"/>
  <c r="HAU48" i="1"/>
  <c r="HAV48" i="1"/>
  <c r="HAW48" i="1"/>
  <c r="HAX48" i="1"/>
  <c r="HAY48" i="1"/>
  <c r="HAZ48" i="1"/>
  <c r="HBA48" i="1"/>
  <c r="HBB48" i="1"/>
  <c r="HBC48" i="1"/>
  <c r="HBD48" i="1"/>
  <c r="HBE48" i="1"/>
  <c r="HBF48" i="1"/>
  <c r="HBG48" i="1"/>
  <c r="HBH48" i="1"/>
  <c r="HBI48" i="1"/>
  <c r="HBJ48" i="1"/>
  <c r="HBK48" i="1"/>
  <c r="HBL48" i="1"/>
  <c r="HBM48" i="1"/>
  <c r="HBN48" i="1"/>
  <c r="HBO48" i="1"/>
  <c r="HBP48" i="1"/>
  <c r="HBQ48" i="1"/>
  <c r="HBR48" i="1"/>
  <c r="HBS48" i="1"/>
  <c r="HBT48" i="1"/>
  <c r="HBU48" i="1"/>
  <c r="HBV48" i="1"/>
  <c r="HBW48" i="1"/>
  <c r="HBX48" i="1"/>
  <c r="HBY48" i="1"/>
  <c r="HBZ48" i="1"/>
  <c r="HCA48" i="1"/>
  <c r="HCB48" i="1"/>
  <c r="HCC48" i="1"/>
  <c r="HCD48" i="1"/>
  <c r="HCE48" i="1"/>
  <c r="HCF48" i="1"/>
  <c r="HCG48" i="1"/>
  <c r="HCH48" i="1"/>
  <c r="HCI48" i="1"/>
  <c r="HCJ48" i="1"/>
  <c r="HCK48" i="1"/>
  <c r="HCL48" i="1"/>
  <c r="HCM48" i="1"/>
  <c r="HCN48" i="1"/>
  <c r="HCO48" i="1"/>
  <c r="HCP48" i="1"/>
  <c r="HCQ48" i="1"/>
  <c r="HCR48" i="1"/>
  <c r="HCS48" i="1"/>
  <c r="HCT48" i="1"/>
  <c r="HCU48" i="1"/>
  <c r="HCV48" i="1"/>
  <c r="HCW48" i="1"/>
  <c r="HCX48" i="1"/>
  <c r="HCY48" i="1"/>
  <c r="HCZ48" i="1"/>
  <c r="HDA48" i="1"/>
  <c r="HDB48" i="1"/>
  <c r="HDC48" i="1"/>
  <c r="HDD48" i="1"/>
  <c r="HDE48" i="1"/>
  <c r="HDF48" i="1"/>
  <c r="HDG48" i="1"/>
  <c r="HDH48" i="1"/>
  <c r="HDI48" i="1"/>
  <c r="HDJ48" i="1"/>
  <c r="HDK48" i="1"/>
  <c r="HDL48" i="1"/>
  <c r="HDM48" i="1"/>
  <c r="HDN48" i="1"/>
  <c r="HDO48" i="1"/>
  <c r="HDP48" i="1"/>
  <c r="HDQ48" i="1"/>
  <c r="HDR48" i="1"/>
  <c r="HDS48" i="1"/>
  <c r="HDT48" i="1"/>
  <c r="HDU48" i="1"/>
  <c r="HDV48" i="1"/>
  <c r="HDW48" i="1"/>
  <c r="HDX48" i="1"/>
  <c r="HDY48" i="1"/>
  <c r="HDZ48" i="1"/>
  <c r="HEA48" i="1"/>
  <c r="HEB48" i="1"/>
  <c r="HEC48" i="1"/>
  <c r="HED48" i="1"/>
  <c r="HEE48" i="1"/>
  <c r="HEF48" i="1"/>
  <c r="HEG48" i="1"/>
  <c r="HEH48" i="1"/>
  <c r="HEI48" i="1"/>
  <c r="HEJ48" i="1"/>
  <c r="HEK48" i="1"/>
  <c r="HEL48" i="1"/>
  <c r="HEM48" i="1"/>
  <c r="HEN48" i="1"/>
  <c r="HEO48" i="1"/>
  <c r="HEP48" i="1"/>
  <c r="HEQ48" i="1"/>
  <c r="HER48" i="1"/>
  <c r="HES48" i="1"/>
  <c r="HET48" i="1"/>
  <c r="HEU48" i="1"/>
  <c r="HEV48" i="1"/>
  <c r="HEW48" i="1"/>
  <c r="HEX48" i="1"/>
  <c r="HEY48" i="1"/>
  <c r="HEZ48" i="1"/>
  <c r="HFA48" i="1"/>
  <c r="HFB48" i="1"/>
  <c r="HFC48" i="1"/>
  <c r="HFD48" i="1"/>
  <c r="HFE48" i="1"/>
  <c r="HFF48" i="1"/>
  <c r="HFG48" i="1"/>
  <c r="HFH48" i="1"/>
  <c r="HFI48" i="1"/>
  <c r="HFJ48" i="1"/>
  <c r="HFK48" i="1"/>
  <c r="HFL48" i="1"/>
  <c r="HFM48" i="1"/>
  <c r="HFN48" i="1"/>
  <c r="HFO48" i="1"/>
  <c r="HFP48" i="1"/>
  <c r="HFQ48" i="1"/>
  <c r="HFR48" i="1"/>
  <c r="HFS48" i="1"/>
  <c r="HFT48" i="1"/>
  <c r="HFU48" i="1"/>
  <c r="HFV48" i="1"/>
  <c r="HFW48" i="1"/>
  <c r="HFX48" i="1"/>
  <c r="HFY48" i="1"/>
  <c r="HFZ48" i="1"/>
  <c r="HGA48" i="1"/>
  <c r="HGB48" i="1"/>
  <c r="HGC48" i="1"/>
  <c r="HGD48" i="1"/>
  <c r="HGE48" i="1"/>
  <c r="HGF48" i="1"/>
  <c r="HGG48" i="1"/>
  <c r="HGH48" i="1"/>
  <c r="HGI48" i="1"/>
  <c r="HGJ48" i="1"/>
  <c r="HGK48" i="1"/>
  <c r="HGL48" i="1"/>
  <c r="HGM48" i="1"/>
  <c r="HGN48" i="1"/>
  <c r="HGO48" i="1"/>
  <c r="HGP48" i="1"/>
  <c r="HGQ48" i="1"/>
  <c r="HGR48" i="1"/>
  <c r="HGS48" i="1"/>
  <c r="HGT48" i="1"/>
  <c r="HGU48" i="1"/>
  <c r="HGV48" i="1"/>
  <c r="HGW48" i="1"/>
  <c r="HGX48" i="1"/>
  <c r="HGY48" i="1"/>
  <c r="HGZ48" i="1"/>
  <c r="HHA48" i="1"/>
  <c r="HHB48" i="1"/>
  <c r="HHC48" i="1"/>
  <c r="HHD48" i="1"/>
  <c r="HHE48" i="1"/>
  <c r="HHF48" i="1"/>
  <c r="HHG48" i="1"/>
  <c r="HHH48" i="1"/>
  <c r="HHI48" i="1"/>
  <c r="HHJ48" i="1"/>
  <c r="HHK48" i="1"/>
  <c r="HHL48" i="1"/>
  <c r="HHM48" i="1"/>
  <c r="HHN48" i="1"/>
  <c r="HHO48" i="1"/>
  <c r="HHP48" i="1"/>
  <c r="HHQ48" i="1"/>
  <c r="HHR48" i="1"/>
  <c r="HHS48" i="1"/>
  <c r="HHT48" i="1"/>
  <c r="HHU48" i="1"/>
  <c r="HHV48" i="1"/>
  <c r="HHW48" i="1"/>
  <c r="HHX48" i="1"/>
  <c r="HHY48" i="1"/>
  <c r="HHZ48" i="1"/>
  <c r="HIA48" i="1"/>
  <c r="HIB48" i="1"/>
  <c r="HIC48" i="1"/>
  <c r="HID48" i="1"/>
  <c r="HIE48" i="1"/>
  <c r="HIF48" i="1"/>
  <c r="HIG48" i="1"/>
  <c r="HIH48" i="1"/>
  <c r="HII48" i="1"/>
  <c r="HIJ48" i="1"/>
  <c r="HIK48" i="1"/>
  <c r="HIL48" i="1"/>
  <c r="HIM48" i="1"/>
  <c r="HIN48" i="1"/>
  <c r="HIO48" i="1"/>
  <c r="HIP48" i="1"/>
  <c r="HIQ48" i="1"/>
  <c r="HIR48" i="1"/>
  <c r="HIS48" i="1"/>
  <c r="HIT48" i="1"/>
  <c r="HIU48" i="1"/>
  <c r="HIV48" i="1"/>
  <c r="HIW48" i="1"/>
  <c r="HIX48" i="1"/>
  <c r="HIY48" i="1"/>
  <c r="HIZ48" i="1"/>
  <c r="HJA48" i="1"/>
  <c r="HJB48" i="1"/>
  <c r="HJC48" i="1"/>
  <c r="HJD48" i="1"/>
  <c r="HJE48" i="1"/>
  <c r="HJF48" i="1"/>
  <c r="HJG48" i="1"/>
  <c r="HJH48" i="1"/>
  <c r="HJI48" i="1"/>
  <c r="HJJ48" i="1"/>
  <c r="HJK48" i="1"/>
  <c r="HJL48" i="1"/>
  <c r="HJM48" i="1"/>
  <c r="HJN48" i="1"/>
  <c r="HJO48" i="1"/>
  <c r="HJP48" i="1"/>
  <c r="HJQ48" i="1"/>
  <c r="HJR48" i="1"/>
  <c r="HJS48" i="1"/>
  <c r="HJT48" i="1"/>
  <c r="HJU48" i="1"/>
  <c r="HJV48" i="1"/>
  <c r="HJW48" i="1"/>
  <c r="HJX48" i="1"/>
  <c r="HJY48" i="1"/>
  <c r="HJZ48" i="1"/>
  <c r="HKA48" i="1"/>
  <c r="HKB48" i="1"/>
  <c r="HKC48" i="1"/>
  <c r="HKD48" i="1"/>
  <c r="HKE48" i="1"/>
  <c r="HKF48" i="1"/>
  <c r="HKG48" i="1"/>
  <c r="HKH48" i="1"/>
  <c r="HKI48" i="1"/>
  <c r="HKJ48" i="1"/>
  <c r="HKK48" i="1"/>
  <c r="HKL48" i="1"/>
  <c r="HKM48" i="1"/>
  <c r="HKN48" i="1"/>
  <c r="HKO48" i="1"/>
  <c r="HKP48" i="1"/>
  <c r="HKQ48" i="1"/>
  <c r="HKR48" i="1"/>
  <c r="HKS48" i="1"/>
  <c r="HKT48" i="1"/>
  <c r="HKU48" i="1"/>
  <c r="HKV48" i="1"/>
  <c r="HKW48" i="1"/>
  <c r="HKX48" i="1"/>
  <c r="HKY48" i="1"/>
  <c r="HKZ48" i="1"/>
  <c r="HLA48" i="1"/>
  <c r="HLB48" i="1"/>
  <c r="HLC48" i="1"/>
  <c r="HLD48" i="1"/>
  <c r="HLE48" i="1"/>
  <c r="HLF48" i="1"/>
  <c r="HLG48" i="1"/>
  <c r="HLH48" i="1"/>
  <c r="HLI48" i="1"/>
  <c r="HLJ48" i="1"/>
  <c r="HLK48" i="1"/>
  <c r="HLL48" i="1"/>
  <c r="HLM48" i="1"/>
  <c r="HLN48" i="1"/>
  <c r="HLO48" i="1"/>
  <c r="HLP48" i="1"/>
  <c r="HLQ48" i="1"/>
  <c r="HLR48" i="1"/>
  <c r="HLS48" i="1"/>
  <c r="HLT48" i="1"/>
  <c r="HLU48" i="1"/>
  <c r="HLV48" i="1"/>
  <c r="HLW48" i="1"/>
  <c r="HLX48" i="1"/>
  <c r="HLY48" i="1"/>
  <c r="HLZ48" i="1"/>
  <c r="HMA48" i="1"/>
  <c r="HMB48" i="1"/>
  <c r="HMC48" i="1"/>
  <c r="HMD48" i="1"/>
  <c r="HME48" i="1"/>
  <c r="HMF48" i="1"/>
  <c r="HMG48" i="1"/>
  <c r="HMH48" i="1"/>
  <c r="HMI48" i="1"/>
  <c r="HMJ48" i="1"/>
  <c r="HMK48" i="1"/>
  <c r="HML48" i="1"/>
  <c r="HMM48" i="1"/>
  <c r="HMN48" i="1"/>
  <c r="HMO48" i="1"/>
  <c r="HMP48" i="1"/>
  <c r="HMQ48" i="1"/>
  <c r="HMR48" i="1"/>
  <c r="HMS48" i="1"/>
  <c r="HMT48" i="1"/>
  <c r="HMU48" i="1"/>
  <c r="HMV48" i="1"/>
  <c r="HMW48" i="1"/>
  <c r="HMX48" i="1"/>
  <c r="HMY48" i="1"/>
  <c r="HMZ48" i="1"/>
  <c r="HNA48" i="1"/>
  <c r="HNB48" i="1"/>
  <c r="HNC48" i="1"/>
  <c r="HND48" i="1"/>
  <c r="HNE48" i="1"/>
  <c r="HNF48" i="1"/>
  <c r="HNG48" i="1"/>
  <c r="HNH48" i="1"/>
  <c r="HNI48" i="1"/>
  <c r="HNJ48" i="1"/>
  <c r="HNK48" i="1"/>
  <c r="HNL48" i="1"/>
  <c r="HNM48" i="1"/>
  <c r="HNN48" i="1"/>
  <c r="HNO48" i="1"/>
  <c r="HNP48" i="1"/>
  <c r="HNQ48" i="1"/>
  <c r="HNR48" i="1"/>
  <c r="HNS48" i="1"/>
  <c r="HNT48" i="1"/>
  <c r="HNU48" i="1"/>
  <c r="HNV48" i="1"/>
  <c r="HNW48" i="1"/>
  <c r="HNX48" i="1"/>
  <c r="HNY48" i="1"/>
  <c r="HNZ48" i="1"/>
  <c r="HOA48" i="1"/>
  <c r="HOB48" i="1"/>
  <c r="HOC48" i="1"/>
  <c r="HOD48" i="1"/>
  <c r="HOE48" i="1"/>
  <c r="HOF48" i="1"/>
  <c r="HOG48" i="1"/>
  <c r="HOH48" i="1"/>
  <c r="HOI48" i="1"/>
  <c r="HOJ48" i="1"/>
  <c r="HOK48" i="1"/>
  <c r="HOL48" i="1"/>
  <c r="HOM48" i="1"/>
  <c r="HON48" i="1"/>
  <c r="HOO48" i="1"/>
  <c r="HOP48" i="1"/>
  <c r="HOQ48" i="1"/>
  <c r="HOR48" i="1"/>
  <c r="HOS48" i="1"/>
  <c r="HOT48" i="1"/>
  <c r="HOU48" i="1"/>
  <c r="HOV48" i="1"/>
  <c r="HOW48" i="1"/>
  <c r="HOX48" i="1"/>
  <c r="HOY48" i="1"/>
  <c r="HOZ48" i="1"/>
  <c r="HPA48" i="1"/>
  <c r="HPB48" i="1"/>
  <c r="HPC48" i="1"/>
  <c r="HPD48" i="1"/>
  <c r="HPE48" i="1"/>
  <c r="HPF48" i="1"/>
  <c r="HPG48" i="1"/>
  <c r="HPH48" i="1"/>
  <c r="HPI48" i="1"/>
  <c r="HPJ48" i="1"/>
  <c r="HPK48" i="1"/>
  <c r="HPL48" i="1"/>
  <c r="HPM48" i="1"/>
  <c r="HPN48" i="1"/>
  <c r="HPO48" i="1"/>
  <c r="HPP48" i="1"/>
  <c r="HPQ48" i="1"/>
  <c r="HPR48" i="1"/>
  <c r="HPS48" i="1"/>
  <c r="HPT48" i="1"/>
  <c r="HPU48" i="1"/>
  <c r="HPV48" i="1"/>
  <c r="HPW48" i="1"/>
  <c r="HPX48" i="1"/>
  <c r="HPY48" i="1"/>
  <c r="HPZ48" i="1"/>
  <c r="HQA48" i="1"/>
  <c r="HQB48" i="1"/>
  <c r="HQC48" i="1"/>
  <c r="HQD48" i="1"/>
  <c r="HQE48" i="1"/>
  <c r="HQF48" i="1"/>
  <c r="HQG48" i="1"/>
  <c r="HQH48" i="1"/>
  <c r="HQI48" i="1"/>
  <c r="HQJ48" i="1"/>
  <c r="HQK48" i="1"/>
  <c r="HQL48" i="1"/>
  <c r="HQM48" i="1"/>
  <c r="HQN48" i="1"/>
  <c r="HQO48" i="1"/>
  <c r="HQP48" i="1"/>
  <c r="HQQ48" i="1"/>
  <c r="HQR48" i="1"/>
  <c r="HQS48" i="1"/>
  <c r="HQT48" i="1"/>
  <c r="HQU48" i="1"/>
  <c r="HQV48" i="1"/>
  <c r="HQW48" i="1"/>
  <c r="HQX48" i="1"/>
  <c r="HQY48" i="1"/>
  <c r="HQZ48" i="1"/>
  <c r="HRA48" i="1"/>
  <c r="HRB48" i="1"/>
  <c r="HRC48" i="1"/>
  <c r="HRD48" i="1"/>
  <c r="HRE48" i="1"/>
  <c r="HRF48" i="1"/>
  <c r="HRG48" i="1"/>
  <c r="HRH48" i="1"/>
  <c r="HRI48" i="1"/>
  <c r="HRJ48" i="1"/>
  <c r="HRK48" i="1"/>
  <c r="HRL48" i="1"/>
  <c r="HRM48" i="1"/>
  <c r="HRN48" i="1"/>
  <c r="HRO48" i="1"/>
  <c r="HRP48" i="1"/>
  <c r="HRQ48" i="1"/>
  <c r="HRR48" i="1"/>
  <c r="HRS48" i="1"/>
  <c r="HRT48" i="1"/>
  <c r="HRU48" i="1"/>
  <c r="HRV48" i="1"/>
  <c r="HRW48" i="1"/>
  <c r="HRX48" i="1"/>
  <c r="HRY48" i="1"/>
  <c r="HRZ48" i="1"/>
  <c r="HSA48" i="1"/>
  <c r="HSB48" i="1"/>
  <c r="HSC48" i="1"/>
  <c r="HSD48" i="1"/>
  <c r="HSE48" i="1"/>
  <c r="HSF48" i="1"/>
  <c r="HSG48" i="1"/>
  <c r="HSH48" i="1"/>
  <c r="HSI48" i="1"/>
  <c r="HSJ48" i="1"/>
  <c r="HSK48" i="1"/>
  <c r="HSL48" i="1"/>
  <c r="HSM48" i="1"/>
  <c r="HSN48" i="1"/>
  <c r="HSO48" i="1"/>
  <c r="HSP48" i="1"/>
  <c r="HSQ48" i="1"/>
  <c r="HSR48" i="1"/>
  <c r="HSS48" i="1"/>
  <c r="HST48" i="1"/>
  <c r="HSU48" i="1"/>
  <c r="HSV48" i="1"/>
  <c r="HSW48" i="1"/>
  <c r="HSX48" i="1"/>
  <c r="HSY48" i="1"/>
  <c r="HSZ48" i="1"/>
  <c r="HTA48" i="1"/>
  <c r="HTB48" i="1"/>
  <c r="HTC48" i="1"/>
  <c r="HTD48" i="1"/>
  <c r="HTE48" i="1"/>
  <c r="HTF48" i="1"/>
  <c r="HTG48" i="1"/>
  <c r="HTH48" i="1"/>
  <c r="HTI48" i="1"/>
  <c r="HTJ48" i="1"/>
  <c r="HTK48" i="1"/>
  <c r="HTL48" i="1"/>
  <c r="HTM48" i="1"/>
  <c r="HTN48" i="1"/>
  <c r="HTO48" i="1"/>
  <c r="HTP48" i="1"/>
  <c r="HTQ48" i="1"/>
  <c r="HTR48" i="1"/>
  <c r="HTS48" i="1"/>
  <c r="HTT48" i="1"/>
  <c r="HTU48" i="1"/>
  <c r="HTV48" i="1"/>
  <c r="HTW48" i="1"/>
  <c r="HTX48" i="1"/>
  <c r="HTY48" i="1"/>
  <c r="HTZ48" i="1"/>
  <c r="HUA48" i="1"/>
  <c r="HUB48" i="1"/>
  <c r="HUC48" i="1"/>
  <c r="HUD48" i="1"/>
  <c r="HUE48" i="1"/>
  <c r="HUF48" i="1"/>
  <c r="HUG48" i="1"/>
  <c r="HUH48" i="1"/>
  <c r="HUI48" i="1"/>
  <c r="HUJ48" i="1"/>
  <c r="HUK48" i="1"/>
  <c r="HUL48" i="1"/>
  <c r="HUM48" i="1"/>
  <c r="HUN48" i="1"/>
  <c r="HUO48" i="1"/>
  <c r="HUP48" i="1"/>
  <c r="HUQ48" i="1"/>
  <c r="HUR48" i="1"/>
  <c r="HUS48" i="1"/>
  <c r="HUT48" i="1"/>
  <c r="HUU48" i="1"/>
  <c r="HUV48" i="1"/>
  <c r="HUW48" i="1"/>
  <c r="HUX48" i="1"/>
  <c r="HUY48" i="1"/>
  <c r="HUZ48" i="1"/>
  <c r="HVA48" i="1"/>
  <c r="HVB48" i="1"/>
  <c r="HVC48" i="1"/>
  <c r="HVD48" i="1"/>
  <c r="HVE48" i="1"/>
  <c r="HVF48" i="1"/>
  <c r="HVG48" i="1"/>
  <c r="HVH48" i="1"/>
  <c r="HVI48" i="1"/>
  <c r="HVJ48" i="1"/>
  <c r="HVK48" i="1"/>
  <c r="HVL48" i="1"/>
  <c r="HVM48" i="1"/>
  <c r="HVN48" i="1"/>
  <c r="HVO48" i="1"/>
  <c r="HVP48" i="1"/>
  <c r="HVQ48" i="1"/>
  <c r="HVR48" i="1"/>
  <c r="HVS48" i="1"/>
  <c r="HVT48" i="1"/>
  <c r="HVU48" i="1"/>
  <c r="HVV48" i="1"/>
  <c r="HVW48" i="1"/>
  <c r="HVX48" i="1"/>
  <c r="HVY48" i="1"/>
  <c r="HVZ48" i="1"/>
  <c r="HWA48" i="1"/>
  <c r="HWB48" i="1"/>
  <c r="HWC48" i="1"/>
  <c r="HWD48" i="1"/>
  <c r="HWE48" i="1"/>
  <c r="HWF48" i="1"/>
  <c r="HWG48" i="1"/>
  <c r="HWH48" i="1"/>
  <c r="HWI48" i="1"/>
  <c r="HWJ48" i="1"/>
  <c r="HWK48" i="1"/>
  <c r="HWL48" i="1"/>
  <c r="HWM48" i="1"/>
  <c r="HWN48" i="1"/>
  <c r="HWO48" i="1"/>
  <c r="HWP48" i="1"/>
  <c r="HWQ48" i="1"/>
  <c r="HWR48" i="1"/>
  <c r="HWS48" i="1"/>
  <c r="HWT48" i="1"/>
  <c r="HWU48" i="1"/>
  <c r="HWV48" i="1"/>
  <c r="HWW48" i="1"/>
  <c r="HWX48" i="1"/>
  <c r="HWY48" i="1"/>
  <c r="HWZ48" i="1"/>
  <c r="HXA48" i="1"/>
  <c r="HXB48" i="1"/>
  <c r="HXC48" i="1"/>
  <c r="HXD48" i="1"/>
  <c r="HXE48" i="1"/>
  <c r="HXF48" i="1"/>
  <c r="HXG48" i="1"/>
  <c r="HXH48" i="1"/>
  <c r="HXI48" i="1"/>
  <c r="HXJ48" i="1"/>
  <c r="HXK48" i="1"/>
  <c r="HXL48" i="1"/>
  <c r="HXM48" i="1"/>
  <c r="HXN48" i="1"/>
  <c r="HXO48" i="1"/>
  <c r="HXP48" i="1"/>
  <c r="HXQ48" i="1"/>
  <c r="HXR48" i="1"/>
  <c r="HXS48" i="1"/>
  <c r="HXT48" i="1"/>
  <c r="HXU48" i="1"/>
  <c r="HXV48" i="1"/>
  <c r="HXW48" i="1"/>
  <c r="HXX48" i="1"/>
  <c r="HXY48" i="1"/>
  <c r="HXZ48" i="1"/>
  <c r="HYA48" i="1"/>
  <c r="HYB48" i="1"/>
  <c r="HYC48" i="1"/>
  <c r="HYD48" i="1"/>
  <c r="HYE48" i="1"/>
  <c r="HYF48" i="1"/>
  <c r="HYG48" i="1"/>
  <c r="HYH48" i="1"/>
  <c r="HYI48" i="1"/>
  <c r="HYJ48" i="1"/>
  <c r="HYK48" i="1"/>
  <c r="HYL48" i="1"/>
  <c r="HYM48" i="1"/>
  <c r="HYN48" i="1"/>
  <c r="HYO48" i="1"/>
  <c r="HYP48" i="1"/>
  <c r="HYQ48" i="1"/>
  <c r="HYR48" i="1"/>
  <c r="HYS48" i="1"/>
  <c r="HYT48" i="1"/>
  <c r="HYU48" i="1"/>
  <c r="HYV48" i="1"/>
  <c r="HYW48" i="1"/>
  <c r="HYX48" i="1"/>
  <c r="HYY48" i="1"/>
  <c r="HYZ48" i="1"/>
  <c r="HZA48" i="1"/>
  <c r="HZB48" i="1"/>
  <c r="HZC48" i="1"/>
  <c r="HZD48" i="1"/>
  <c r="HZE48" i="1"/>
  <c r="HZF48" i="1"/>
  <c r="HZG48" i="1"/>
  <c r="HZH48" i="1"/>
  <c r="HZI48" i="1"/>
  <c r="HZJ48" i="1"/>
  <c r="HZK48" i="1"/>
  <c r="HZL48" i="1"/>
  <c r="HZM48" i="1"/>
  <c r="HZN48" i="1"/>
  <c r="HZO48" i="1"/>
  <c r="HZP48" i="1"/>
  <c r="HZQ48" i="1"/>
  <c r="HZR48" i="1"/>
  <c r="HZS48" i="1"/>
  <c r="HZT48" i="1"/>
  <c r="HZU48" i="1"/>
  <c r="HZV48" i="1"/>
  <c r="HZW48" i="1"/>
  <c r="HZX48" i="1"/>
  <c r="HZY48" i="1"/>
  <c r="HZZ48" i="1"/>
  <c r="IAA48" i="1"/>
  <c r="IAB48" i="1"/>
  <c r="IAC48" i="1"/>
  <c r="IAD48" i="1"/>
  <c r="IAE48" i="1"/>
  <c r="IAF48" i="1"/>
  <c r="IAG48" i="1"/>
  <c r="IAH48" i="1"/>
  <c r="IAI48" i="1"/>
  <c r="IAJ48" i="1"/>
  <c r="IAK48" i="1"/>
  <c r="IAL48" i="1"/>
  <c r="IAM48" i="1"/>
  <c r="IAN48" i="1"/>
  <c r="IAO48" i="1"/>
  <c r="IAP48" i="1"/>
  <c r="IAQ48" i="1"/>
  <c r="IAR48" i="1"/>
  <c r="IAS48" i="1"/>
  <c r="IAT48" i="1"/>
  <c r="IAU48" i="1"/>
  <c r="IAV48" i="1"/>
  <c r="IAW48" i="1"/>
  <c r="IAX48" i="1"/>
  <c r="IAY48" i="1"/>
  <c r="IAZ48" i="1"/>
  <c r="IBA48" i="1"/>
  <c r="IBB48" i="1"/>
  <c r="IBC48" i="1"/>
  <c r="IBD48" i="1"/>
  <c r="IBE48" i="1"/>
  <c r="IBF48" i="1"/>
  <c r="IBG48" i="1"/>
  <c r="IBH48" i="1"/>
  <c r="IBI48" i="1"/>
  <c r="IBJ48" i="1"/>
  <c r="IBK48" i="1"/>
  <c r="IBL48" i="1"/>
  <c r="IBM48" i="1"/>
  <c r="IBN48" i="1"/>
  <c r="IBO48" i="1"/>
  <c r="IBP48" i="1"/>
  <c r="IBQ48" i="1"/>
  <c r="IBR48" i="1"/>
  <c r="IBS48" i="1"/>
  <c r="IBT48" i="1"/>
  <c r="IBU48" i="1"/>
  <c r="IBV48" i="1"/>
  <c r="IBW48" i="1"/>
  <c r="IBX48" i="1"/>
  <c r="IBY48" i="1"/>
  <c r="IBZ48" i="1"/>
  <c r="ICA48" i="1"/>
  <c r="ICB48" i="1"/>
  <c r="ICC48" i="1"/>
  <c r="ICD48" i="1"/>
  <c r="ICE48" i="1"/>
  <c r="ICF48" i="1"/>
  <c r="ICG48" i="1"/>
  <c r="ICH48" i="1"/>
  <c r="ICI48" i="1"/>
  <c r="ICJ48" i="1"/>
  <c r="ICK48" i="1"/>
  <c r="ICL48" i="1"/>
  <c r="ICM48" i="1"/>
  <c r="ICN48" i="1"/>
  <c r="ICO48" i="1"/>
  <c r="ICP48" i="1"/>
  <c r="ICQ48" i="1"/>
  <c r="ICR48" i="1"/>
  <c r="ICS48" i="1"/>
  <c r="ICT48" i="1"/>
  <c r="ICU48" i="1"/>
  <c r="ICV48" i="1"/>
  <c r="ICW48" i="1"/>
  <c r="ICX48" i="1"/>
  <c r="ICY48" i="1"/>
  <c r="ICZ48" i="1"/>
  <c r="IDA48" i="1"/>
  <c r="IDB48" i="1"/>
  <c r="IDC48" i="1"/>
  <c r="IDD48" i="1"/>
  <c r="IDE48" i="1"/>
  <c r="IDF48" i="1"/>
  <c r="IDG48" i="1"/>
  <c r="IDH48" i="1"/>
  <c r="IDI48" i="1"/>
  <c r="IDJ48" i="1"/>
  <c r="IDK48" i="1"/>
  <c r="IDL48" i="1"/>
  <c r="IDM48" i="1"/>
  <c r="IDN48" i="1"/>
  <c r="IDO48" i="1"/>
  <c r="IDP48" i="1"/>
  <c r="IDQ48" i="1"/>
  <c r="IDR48" i="1"/>
  <c r="IDS48" i="1"/>
  <c r="IDT48" i="1"/>
  <c r="IDU48" i="1"/>
  <c r="IDV48" i="1"/>
  <c r="IDW48" i="1"/>
  <c r="IDX48" i="1"/>
  <c r="IDY48" i="1"/>
  <c r="IDZ48" i="1"/>
  <c r="IEA48" i="1"/>
  <c r="IEB48" i="1"/>
  <c r="IEC48" i="1"/>
  <c r="IED48" i="1"/>
  <c r="IEE48" i="1"/>
  <c r="IEF48" i="1"/>
  <c r="IEG48" i="1"/>
  <c r="IEH48" i="1"/>
  <c r="IEI48" i="1"/>
  <c r="IEJ48" i="1"/>
  <c r="IEK48" i="1"/>
  <c r="IEL48" i="1"/>
  <c r="IEM48" i="1"/>
  <c r="IEN48" i="1"/>
  <c r="IEO48" i="1"/>
  <c r="IEP48" i="1"/>
  <c r="IEQ48" i="1"/>
  <c r="IER48" i="1"/>
  <c r="IES48" i="1"/>
  <c r="IET48" i="1"/>
  <c r="IEU48" i="1"/>
  <c r="IEV48" i="1"/>
  <c r="IEW48" i="1"/>
  <c r="IEX48" i="1"/>
  <c r="IEY48" i="1"/>
  <c r="IEZ48" i="1"/>
  <c r="IFA48" i="1"/>
  <c r="IFB48" i="1"/>
  <c r="IFC48" i="1"/>
  <c r="IFD48" i="1"/>
  <c r="IFE48" i="1"/>
  <c r="IFF48" i="1"/>
  <c r="IFG48" i="1"/>
  <c r="IFH48" i="1"/>
  <c r="IFI48" i="1"/>
  <c r="IFJ48" i="1"/>
  <c r="IFK48" i="1"/>
  <c r="IFL48" i="1"/>
  <c r="IFM48" i="1"/>
  <c r="IFN48" i="1"/>
  <c r="IFO48" i="1"/>
  <c r="IFP48" i="1"/>
  <c r="IFQ48" i="1"/>
  <c r="IFR48" i="1"/>
  <c r="IFS48" i="1"/>
  <c r="IFT48" i="1"/>
  <c r="IFU48" i="1"/>
  <c r="IFV48" i="1"/>
  <c r="IFW48" i="1"/>
  <c r="IFX48" i="1"/>
  <c r="IFY48" i="1"/>
  <c r="IFZ48" i="1"/>
  <c r="IGA48" i="1"/>
  <c r="IGB48" i="1"/>
  <c r="IGC48" i="1"/>
  <c r="IGD48" i="1"/>
  <c r="IGE48" i="1"/>
  <c r="IGF48" i="1"/>
  <c r="IGG48" i="1"/>
  <c r="IGH48" i="1"/>
  <c r="IGI48" i="1"/>
  <c r="IGJ48" i="1"/>
  <c r="IGK48" i="1"/>
  <c r="IGL48" i="1"/>
  <c r="IGM48" i="1"/>
  <c r="IGN48" i="1"/>
  <c r="IGO48" i="1"/>
  <c r="IGP48" i="1"/>
  <c r="IGQ48" i="1"/>
  <c r="IGR48" i="1"/>
  <c r="IGS48" i="1"/>
  <c r="IGT48" i="1"/>
  <c r="IGU48" i="1"/>
  <c r="IGV48" i="1"/>
  <c r="IGW48" i="1"/>
  <c r="IGX48" i="1"/>
  <c r="IGY48" i="1"/>
  <c r="IGZ48" i="1"/>
  <c r="IHA48" i="1"/>
  <c r="IHB48" i="1"/>
  <c r="IHC48" i="1"/>
  <c r="IHD48" i="1"/>
  <c r="IHE48" i="1"/>
  <c r="IHF48" i="1"/>
  <c r="IHG48" i="1"/>
  <c r="IHH48" i="1"/>
  <c r="IHI48" i="1"/>
  <c r="IHJ48" i="1"/>
  <c r="IHK48" i="1"/>
  <c r="IHL48" i="1"/>
  <c r="IHM48" i="1"/>
  <c r="IHN48" i="1"/>
  <c r="IHO48" i="1"/>
  <c r="IHP48" i="1"/>
  <c r="IHQ48" i="1"/>
  <c r="IHR48" i="1"/>
  <c r="IHS48" i="1"/>
  <c r="IHT48" i="1"/>
  <c r="IHU48" i="1"/>
  <c r="IHV48" i="1"/>
  <c r="IHW48" i="1"/>
  <c r="IHX48" i="1"/>
  <c r="IHY48" i="1"/>
  <c r="IHZ48" i="1"/>
  <c r="IIA48" i="1"/>
  <c r="IIB48" i="1"/>
  <c r="IIC48" i="1"/>
  <c r="IID48" i="1"/>
  <c r="IIE48" i="1"/>
  <c r="IIF48" i="1"/>
  <c r="IIG48" i="1"/>
  <c r="IIH48" i="1"/>
  <c r="III48" i="1"/>
  <c r="IIJ48" i="1"/>
  <c r="IIK48" i="1"/>
  <c r="IIL48" i="1"/>
  <c r="IIM48" i="1"/>
  <c r="IIN48" i="1"/>
  <c r="IIO48" i="1"/>
  <c r="IIP48" i="1"/>
  <c r="IIQ48" i="1"/>
  <c r="IIR48" i="1"/>
  <c r="IIS48" i="1"/>
  <c r="IIT48" i="1"/>
  <c r="IIU48" i="1"/>
  <c r="IIV48" i="1"/>
  <c r="IIW48" i="1"/>
  <c r="IIX48" i="1"/>
  <c r="IIY48" i="1"/>
  <c r="IIZ48" i="1"/>
  <c r="IJA48" i="1"/>
  <c r="IJB48" i="1"/>
  <c r="IJC48" i="1"/>
  <c r="IJD48" i="1"/>
  <c r="IJE48" i="1"/>
  <c r="IJF48" i="1"/>
  <c r="IJG48" i="1"/>
  <c r="IJH48" i="1"/>
  <c r="IJI48" i="1"/>
  <c r="IJJ48" i="1"/>
  <c r="IJK48" i="1"/>
  <c r="IJL48" i="1"/>
  <c r="IJM48" i="1"/>
  <c r="IJN48" i="1"/>
  <c r="IJO48" i="1"/>
  <c r="IJP48" i="1"/>
  <c r="IJQ48" i="1"/>
  <c r="IJR48" i="1"/>
  <c r="IJS48" i="1"/>
  <c r="IJT48" i="1"/>
  <c r="IJU48" i="1"/>
  <c r="IJV48" i="1"/>
  <c r="IJW48" i="1"/>
  <c r="IJX48" i="1"/>
  <c r="IJY48" i="1"/>
  <c r="IJZ48" i="1"/>
  <c r="IKA48" i="1"/>
  <c r="IKB48" i="1"/>
  <c r="IKC48" i="1"/>
  <c r="IKD48" i="1"/>
  <c r="IKE48" i="1"/>
  <c r="IKF48" i="1"/>
  <c r="IKG48" i="1"/>
  <c r="IKH48" i="1"/>
  <c r="IKI48" i="1"/>
  <c r="IKJ48" i="1"/>
  <c r="IKK48" i="1"/>
  <c r="IKL48" i="1"/>
  <c r="IKM48" i="1"/>
  <c r="IKN48" i="1"/>
  <c r="IKO48" i="1"/>
  <c r="IKP48" i="1"/>
  <c r="IKQ48" i="1"/>
  <c r="IKR48" i="1"/>
  <c r="IKS48" i="1"/>
  <c r="IKT48" i="1"/>
  <c r="IKU48" i="1"/>
  <c r="IKV48" i="1"/>
  <c r="IKW48" i="1"/>
  <c r="IKX48" i="1"/>
  <c r="IKY48" i="1"/>
  <c r="IKZ48" i="1"/>
  <c r="ILA48" i="1"/>
  <c r="ILB48" i="1"/>
  <c r="ILC48" i="1"/>
  <c r="ILD48" i="1"/>
  <c r="ILE48" i="1"/>
  <c r="ILF48" i="1"/>
  <c r="ILG48" i="1"/>
  <c r="ILH48" i="1"/>
  <c r="ILI48" i="1"/>
  <c r="ILJ48" i="1"/>
  <c r="ILK48" i="1"/>
  <c r="ILL48" i="1"/>
  <c r="ILM48" i="1"/>
  <c r="ILN48" i="1"/>
  <c r="ILO48" i="1"/>
  <c r="ILP48" i="1"/>
  <c r="ILQ48" i="1"/>
  <c r="ILR48" i="1"/>
  <c r="ILS48" i="1"/>
  <c r="ILT48" i="1"/>
  <c r="ILU48" i="1"/>
  <c r="ILV48" i="1"/>
  <c r="ILW48" i="1"/>
  <c r="ILX48" i="1"/>
  <c r="ILY48" i="1"/>
  <c r="ILZ48" i="1"/>
  <c r="IMA48" i="1"/>
  <c r="IMB48" i="1"/>
  <c r="IMC48" i="1"/>
  <c r="IMD48" i="1"/>
  <c r="IME48" i="1"/>
  <c r="IMF48" i="1"/>
  <c r="IMG48" i="1"/>
  <c r="IMH48" i="1"/>
  <c r="IMI48" i="1"/>
  <c r="IMJ48" i="1"/>
  <c r="IMK48" i="1"/>
  <c r="IML48" i="1"/>
  <c r="IMM48" i="1"/>
  <c r="IMN48" i="1"/>
  <c r="IMO48" i="1"/>
  <c r="IMP48" i="1"/>
  <c r="IMQ48" i="1"/>
  <c r="IMR48" i="1"/>
  <c r="IMS48" i="1"/>
  <c r="IMT48" i="1"/>
  <c r="IMU48" i="1"/>
  <c r="IMV48" i="1"/>
  <c r="IMW48" i="1"/>
  <c r="IMX48" i="1"/>
  <c r="IMY48" i="1"/>
  <c r="IMZ48" i="1"/>
  <c r="INA48" i="1"/>
  <c r="INB48" i="1"/>
  <c r="INC48" i="1"/>
  <c r="IND48" i="1"/>
  <c r="INE48" i="1"/>
  <c r="INF48" i="1"/>
  <c r="ING48" i="1"/>
  <c r="INH48" i="1"/>
  <c r="INI48" i="1"/>
  <c r="INJ48" i="1"/>
  <c r="INK48" i="1"/>
  <c r="INL48" i="1"/>
  <c r="INM48" i="1"/>
  <c r="INN48" i="1"/>
  <c r="INO48" i="1"/>
  <c r="INP48" i="1"/>
  <c r="INQ48" i="1"/>
  <c r="INR48" i="1"/>
  <c r="INS48" i="1"/>
  <c r="INT48" i="1"/>
  <c r="INU48" i="1"/>
  <c r="INV48" i="1"/>
  <c r="INW48" i="1"/>
  <c r="INX48" i="1"/>
  <c r="INY48" i="1"/>
  <c r="INZ48" i="1"/>
  <c r="IOA48" i="1"/>
  <c r="IOB48" i="1"/>
  <c r="IOC48" i="1"/>
  <c r="IOD48" i="1"/>
  <c r="IOE48" i="1"/>
  <c r="IOF48" i="1"/>
  <c r="IOG48" i="1"/>
  <c r="IOH48" i="1"/>
  <c r="IOI48" i="1"/>
  <c r="IOJ48" i="1"/>
  <c r="IOK48" i="1"/>
  <c r="IOL48" i="1"/>
  <c r="IOM48" i="1"/>
  <c r="ION48" i="1"/>
  <c r="IOO48" i="1"/>
  <c r="IOP48" i="1"/>
  <c r="IOQ48" i="1"/>
  <c r="IOR48" i="1"/>
  <c r="IOS48" i="1"/>
  <c r="IOT48" i="1"/>
  <c r="IOU48" i="1"/>
  <c r="IOV48" i="1"/>
  <c r="IOW48" i="1"/>
  <c r="IOX48" i="1"/>
  <c r="IOY48" i="1"/>
  <c r="IOZ48" i="1"/>
  <c r="IPA48" i="1"/>
  <c r="IPB48" i="1"/>
  <c r="IPC48" i="1"/>
  <c r="IPD48" i="1"/>
  <c r="IPE48" i="1"/>
  <c r="IPF48" i="1"/>
  <c r="IPG48" i="1"/>
  <c r="IPH48" i="1"/>
  <c r="IPI48" i="1"/>
  <c r="IPJ48" i="1"/>
  <c r="IPK48" i="1"/>
  <c r="IPL48" i="1"/>
  <c r="IPM48" i="1"/>
  <c r="IPN48" i="1"/>
  <c r="IPO48" i="1"/>
  <c r="IPP48" i="1"/>
  <c r="IPQ48" i="1"/>
  <c r="IPR48" i="1"/>
  <c r="IPS48" i="1"/>
  <c r="IPT48" i="1"/>
  <c r="IPU48" i="1"/>
  <c r="IPV48" i="1"/>
  <c r="IPW48" i="1"/>
  <c r="IPX48" i="1"/>
  <c r="IPY48" i="1"/>
  <c r="IPZ48" i="1"/>
  <c r="IQA48" i="1"/>
  <c r="IQB48" i="1"/>
  <c r="IQC48" i="1"/>
  <c r="IQD48" i="1"/>
  <c r="IQE48" i="1"/>
  <c r="IQF48" i="1"/>
  <c r="IQG48" i="1"/>
  <c r="IQH48" i="1"/>
  <c r="IQI48" i="1"/>
  <c r="IQJ48" i="1"/>
  <c r="IQK48" i="1"/>
  <c r="IQL48" i="1"/>
  <c r="IQM48" i="1"/>
  <c r="IQN48" i="1"/>
  <c r="IQO48" i="1"/>
  <c r="IQP48" i="1"/>
  <c r="IQQ48" i="1"/>
  <c r="IQR48" i="1"/>
  <c r="IQS48" i="1"/>
  <c r="IQT48" i="1"/>
  <c r="IQU48" i="1"/>
  <c r="IQV48" i="1"/>
  <c r="IQW48" i="1"/>
  <c r="IQX48" i="1"/>
  <c r="IQY48" i="1"/>
  <c r="IQZ48" i="1"/>
  <c r="IRA48" i="1"/>
  <c r="IRB48" i="1"/>
  <c r="IRC48" i="1"/>
  <c r="IRD48" i="1"/>
  <c r="IRE48" i="1"/>
  <c r="IRF48" i="1"/>
  <c r="IRG48" i="1"/>
  <c r="IRH48" i="1"/>
  <c r="IRI48" i="1"/>
  <c r="IRJ48" i="1"/>
  <c r="IRK48" i="1"/>
  <c r="IRL48" i="1"/>
  <c r="IRM48" i="1"/>
  <c r="IRN48" i="1"/>
  <c r="IRO48" i="1"/>
  <c r="IRP48" i="1"/>
  <c r="IRQ48" i="1"/>
  <c r="IRR48" i="1"/>
  <c r="IRS48" i="1"/>
  <c r="IRT48" i="1"/>
  <c r="IRU48" i="1"/>
  <c r="IRV48" i="1"/>
  <c r="IRW48" i="1"/>
  <c r="IRX48" i="1"/>
  <c r="IRY48" i="1"/>
  <c r="IRZ48" i="1"/>
  <c r="ISA48" i="1"/>
  <c r="ISB48" i="1"/>
  <c r="ISC48" i="1"/>
  <c r="ISD48" i="1"/>
  <c r="ISE48" i="1"/>
  <c r="ISF48" i="1"/>
  <c r="ISG48" i="1"/>
  <c r="ISH48" i="1"/>
  <c r="ISI48" i="1"/>
  <c r="ISJ48" i="1"/>
  <c r="ISK48" i="1"/>
  <c r="ISL48" i="1"/>
  <c r="ISM48" i="1"/>
  <c r="ISN48" i="1"/>
  <c r="ISO48" i="1"/>
  <c r="ISP48" i="1"/>
  <c r="ISQ48" i="1"/>
  <c r="ISR48" i="1"/>
  <c r="ISS48" i="1"/>
  <c r="IST48" i="1"/>
  <c r="ISU48" i="1"/>
  <c r="ISV48" i="1"/>
  <c r="ISW48" i="1"/>
  <c r="ISX48" i="1"/>
  <c r="ISY48" i="1"/>
  <c r="ISZ48" i="1"/>
  <c r="ITA48" i="1"/>
  <c r="ITB48" i="1"/>
  <c r="ITC48" i="1"/>
  <c r="ITD48" i="1"/>
  <c r="ITE48" i="1"/>
  <c r="ITF48" i="1"/>
  <c r="ITG48" i="1"/>
  <c r="ITH48" i="1"/>
  <c r="ITI48" i="1"/>
  <c r="ITJ48" i="1"/>
  <c r="ITK48" i="1"/>
  <c r="ITL48" i="1"/>
  <c r="ITM48" i="1"/>
  <c r="ITN48" i="1"/>
  <c r="ITO48" i="1"/>
  <c r="ITP48" i="1"/>
  <c r="ITQ48" i="1"/>
  <c r="ITR48" i="1"/>
  <c r="ITS48" i="1"/>
  <c r="ITT48" i="1"/>
  <c r="ITU48" i="1"/>
  <c r="ITV48" i="1"/>
  <c r="ITW48" i="1"/>
  <c r="ITX48" i="1"/>
  <c r="ITY48" i="1"/>
  <c r="ITZ48" i="1"/>
  <c r="IUA48" i="1"/>
  <c r="IUB48" i="1"/>
  <c r="IUC48" i="1"/>
  <c r="IUD48" i="1"/>
  <c r="IUE48" i="1"/>
  <c r="IUF48" i="1"/>
  <c r="IUG48" i="1"/>
  <c r="IUH48" i="1"/>
  <c r="IUI48" i="1"/>
  <c r="IUJ48" i="1"/>
  <c r="IUK48" i="1"/>
  <c r="IUL48" i="1"/>
  <c r="IUM48" i="1"/>
  <c r="IUN48" i="1"/>
  <c r="IUO48" i="1"/>
  <c r="IUP48" i="1"/>
  <c r="IUQ48" i="1"/>
  <c r="IUR48" i="1"/>
  <c r="IUS48" i="1"/>
  <c r="IUT48" i="1"/>
  <c r="IUU48" i="1"/>
  <c r="IUV48" i="1"/>
  <c r="IUW48" i="1"/>
  <c r="IUX48" i="1"/>
  <c r="IUY48" i="1"/>
  <c r="IUZ48" i="1"/>
  <c r="IVA48" i="1"/>
  <c r="IVB48" i="1"/>
  <c r="IVC48" i="1"/>
  <c r="IVD48" i="1"/>
  <c r="IVE48" i="1"/>
  <c r="IVF48" i="1"/>
  <c r="IVG48" i="1"/>
  <c r="IVH48" i="1"/>
  <c r="IVI48" i="1"/>
  <c r="IVJ48" i="1"/>
  <c r="IVK48" i="1"/>
  <c r="IVL48" i="1"/>
  <c r="IVM48" i="1"/>
  <c r="IVN48" i="1"/>
  <c r="IVO48" i="1"/>
  <c r="IVP48" i="1"/>
  <c r="IVQ48" i="1"/>
  <c r="IVR48" i="1"/>
  <c r="IVS48" i="1"/>
  <c r="IVT48" i="1"/>
  <c r="IVU48" i="1"/>
  <c r="IVV48" i="1"/>
  <c r="IVW48" i="1"/>
  <c r="IVX48" i="1"/>
  <c r="IVY48" i="1"/>
  <c r="IVZ48" i="1"/>
  <c r="IWA48" i="1"/>
  <c r="IWB48" i="1"/>
  <c r="IWC48" i="1"/>
  <c r="IWD48" i="1"/>
  <c r="IWE48" i="1"/>
  <c r="IWF48" i="1"/>
  <c r="IWG48" i="1"/>
  <c r="IWH48" i="1"/>
  <c r="IWI48" i="1"/>
  <c r="IWJ48" i="1"/>
  <c r="IWK48" i="1"/>
  <c r="IWL48" i="1"/>
  <c r="IWM48" i="1"/>
  <c r="IWN48" i="1"/>
  <c r="IWO48" i="1"/>
  <c r="IWP48" i="1"/>
  <c r="IWQ48" i="1"/>
  <c r="IWR48" i="1"/>
  <c r="IWS48" i="1"/>
  <c r="IWT48" i="1"/>
  <c r="IWU48" i="1"/>
  <c r="IWV48" i="1"/>
  <c r="IWW48" i="1"/>
  <c r="IWX48" i="1"/>
  <c r="IWY48" i="1"/>
  <c r="IWZ48" i="1"/>
  <c r="IXA48" i="1"/>
  <c r="IXB48" i="1"/>
  <c r="IXC48" i="1"/>
  <c r="IXD48" i="1"/>
  <c r="IXE48" i="1"/>
  <c r="IXF48" i="1"/>
  <c r="IXG48" i="1"/>
  <c r="IXH48" i="1"/>
  <c r="IXI48" i="1"/>
  <c r="IXJ48" i="1"/>
  <c r="IXK48" i="1"/>
  <c r="IXL48" i="1"/>
  <c r="IXM48" i="1"/>
  <c r="IXN48" i="1"/>
  <c r="IXO48" i="1"/>
  <c r="IXP48" i="1"/>
  <c r="IXQ48" i="1"/>
  <c r="IXR48" i="1"/>
  <c r="IXS48" i="1"/>
  <c r="IXT48" i="1"/>
  <c r="IXU48" i="1"/>
  <c r="IXV48" i="1"/>
  <c r="IXW48" i="1"/>
  <c r="IXX48" i="1"/>
  <c r="IXY48" i="1"/>
  <c r="IXZ48" i="1"/>
  <c r="IYA48" i="1"/>
  <c r="IYB48" i="1"/>
  <c r="IYC48" i="1"/>
  <c r="IYD48" i="1"/>
  <c r="IYE48" i="1"/>
  <c r="IYF48" i="1"/>
  <c r="IYG48" i="1"/>
  <c r="IYH48" i="1"/>
  <c r="IYI48" i="1"/>
  <c r="IYJ48" i="1"/>
  <c r="IYK48" i="1"/>
  <c r="IYL48" i="1"/>
  <c r="IYM48" i="1"/>
  <c r="IYN48" i="1"/>
  <c r="IYO48" i="1"/>
  <c r="IYP48" i="1"/>
  <c r="IYQ48" i="1"/>
  <c r="IYR48" i="1"/>
  <c r="IYS48" i="1"/>
  <c r="IYT48" i="1"/>
  <c r="IYU48" i="1"/>
  <c r="IYV48" i="1"/>
  <c r="IYW48" i="1"/>
  <c r="IYX48" i="1"/>
  <c r="IYY48" i="1"/>
  <c r="IYZ48" i="1"/>
  <c r="IZA48" i="1"/>
  <c r="IZB48" i="1"/>
  <c r="IZC48" i="1"/>
  <c r="IZD48" i="1"/>
  <c r="IZE48" i="1"/>
  <c r="IZF48" i="1"/>
  <c r="IZG48" i="1"/>
  <c r="IZH48" i="1"/>
  <c r="IZI48" i="1"/>
  <c r="IZJ48" i="1"/>
  <c r="IZK48" i="1"/>
  <c r="IZL48" i="1"/>
  <c r="IZM48" i="1"/>
  <c r="IZN48" i="1"/>
  <c r="IZO48" i="1"/>
  <c r="IZP48" i="1"/>
  <c r="IZQ48" i="1"/>
  <c r="IZR48" i="1"/>
  <c r="IZS48" i="1"/>
  <c r="IZT48" i="1"/>
  <c r="IZU48" i="1"/>
  <c r="IZV48" i="1"/>
  <c r="IZW48" i="1"/>
  <c r="IZX48" i="1"/>
  <c r="IZY48" i="1"/>
  <c r="IZZ48" i="1"/>
  <c r="JAA48" i="1"/>
  <c r="JAB48" i="1"/>
  <c r="JAC48" i="1"/>
  <c r="JAD48" i="1"/>
  <c r="JAE48" i="1"/>
  <c r="JAF48" i="1"/>
  <c r="JAG48" i="1"/>
  <c r="JAH48" i="1"/>
  <c r="JAI48" i="1"/>
  <c r="JAJ48" i="1"/>
  <c r="JAK48" i="1"/>
  <c r="JAL48" i="1"/>
  <c r="JAM48" i="1"/>
  <c r="JAN48" i="1"/>
  <c r="JAO48" i="1"/>
  <c r="JAP48" i="1"/>
  <c r="JAQ48" i="1"/>
  <c r="JAR48" i="1"/>
  <c r="JAS48" i="1"/>
  <c r="JAT48" i="1"/>
  <c r="JAU48" i="1"/>
  <c r="JAV48" i="1"/>
  <c r="JAW48" i="1"/>
  <c r="JAX48" i="1"/>
  <c r="JAY48" i="1"/>
  <c r="JAZ48" i="1"/>
  <c r="JBA48" i="1"/>
  <c r="JBB48" i="1"/>
  <c r="JBC48" i="1"/>
  <c r="JBD48" i="1"/>
  <c r="JBE48" i="1"/>
  <c r="JBF48" i="1"/>
  <c r="JBG48" i="1"/>
  <c r="JBH48" i="1"/>
  <c r="JBI48" i="1"/>
  <c r="JBJ48" i="1"/>
  <c r="JBK48" i="1"/>
  <c r="JBL48" i="1"/>
  <c r="JBM48" i="1"/>
  <c r="JBN48" i="1"/>
  <c r="JBO48" i="1"/>
  <c r="JBP48" i="1"/>
  <c r="JBQ48" i="1"/>
  <c r="JBR48" i="1"/>
  <c r="JBS48" i="1"/>
  <c r="JBT48" i="1"/>
  <c r="JBU48" i="1"/>
  <c r="JBV48" i="1"/>
  <c r="JBW48" i="1"/>
  <c r="JBX48" i="1"/>
  <c r="JBY48" i="1"/>
  <c r="JBZ48" i="1"/>
  <c r="JCA48" i="1"/>
  <c r="JCB48" i="1"/>
  <c r="JCC48" i="1"/>
  <c r="JCD48" i="1"/>
  <c r="JCE48" i="1"/>
  <c r="JCF48" i="1"/>
  <c r="JCG48" i="1"/>
  <c r="JCH48" i="1"/>
  <c r="JCI48" i="1"/>
  <c r="JCJ48" i="1"/>
  <c r="JCK48" i="1"/>
  <c r="JCL48" i="1"/>
  <c r="JCM48" i="1"/>
  <c r="JCN48" i="1"/>
  <c r="JCO48" i="1"/>
  <c r="JCP48" i="1"/>
  <c r="JCQ48" i="1"/>
  <c r="JCR48" i="1"/>
  <c r="JCS48" i="1"/>
  <c r="JCT48" i="1"/>
  <c r="JCU48" i="1"/>
  <c r="JCV48" i="1"/>
  <c r="JCW48" i="1"/>
  <c r="JCX48" i="1"/>
  <c r="JCY48" i="1"/>
  <c r="JCZ48" i="1"/>
  <c r="JDA48" i="1"/>
  <c r="JDB48" i="1"/>
  <c r="JDC48" i="1"/>
  <c r="JDD48" i="1"/>
  <c r="JDE48" i="1"/>
  <c r="JDF48" i="1"/>
  <c r="JDG48" i="1"/>
  <c r="JDH48" i="1"/>
  <c r="JDI48" i="1"/>
  <c r="JDJ48" i="1"/>
  <c r="JDK48" i="1"/>
  <c r="JDL48" i="1"/>
  <c r="JDM48" i="1"/>
  <c r="JDN48" i="1"/>
  <c r="JDO48" i="1"/>
  <c r="JDP48" i="1"/>
  <c r="JDQ48" i="1"/>
  <c r="JDR48" i="1"/>
  <c r="JDS48" i="1"/>
  <c r="JDT48" i="1"/>
  <c r="JDU48" i="1"/>
  <c r="JDV48" i="1"/>
  <c r="JDW48" i="1"/>
  <c r="JDX48" i="1"/>
  <c r="JDY48" i="1"/>
  <c r="JDZ48" i="1"/>
  <c r="JEA48" i="1"/>
  <c r="JEB48" i="1"/>
  <c r="JEC48" i="1"/>
  <c r="JED48" i="1"/>
  <c r="JEE48" i="1"/>
  <c r="JEF48" i="1"/>
  <c r="JEG48" i="1"/>
  <c r="JEH48" i="1"/>
  <c r="JEI48" i="1"/>
  <c r="JEJ48" i="1"/>
  <c r="JEK48" i="1"/>
  <c r="JEL48" i="1"/>
  <c r="JEM48" i="1"/>
  <c r="JEN48" i="1"/>
  <c r="JEO48" i="1"/>
  <c r="JEP48" i="1"/>
  <c r="JEQ48" i="1"/>
  <c r="JER48" i="1"/>
  <c r="JES48" i="1"/>
  <c r="JET48" i="1"/>
  <c r="JEU48" i="1"/>
  <c r="JEV48" i="1"/>
  <c r="JEW48" i="1"/>
  <c r="JEX48" i="1"/>
  <c r="JEY48" i="1"/>
  <c r="JEZ48" i="1"/>
  <c r="JFA48" i="1"/>
  <c r="JFB48" i="1"/>
  <c r="JFC48" i="1"/>
  <c r="JFD48" i="1"/>
  <c r="JFE48" i="1"/>
  <c r="JFF48" i="1"/>
  <c r="JFG48" i="1"/>
  <c r="JFH48" i="1"/>
  <c r="JFI48" i="1"/>
  <c r="JFJ48" i="1"/>
  <c r="JFK48" i="1"/>
  <c r="JFL48" i="1"/>
  <c r="JFM48" i="1"/>
  <c r="JFN48" i="1"/>
  <c r="JFO48" i="1"/>
  <c r="JFP48" i="1"/>
  <c r="JFQ48" i="1"/>
  <c r="JFR48" i="1"/>
  <c r="JFS48" i="1"/>
  <c r="JFT48" i="1"/>
  <c r="JFU48" i="1"/>
  <c r="JFV48" i="1"/>
  <c r="JFW48" i="1"/>
  <c r="JFX48" i="1"/>
  <c r="JFY48" i="1"/>
  <c r="JFZ48" i="1"/>
  <c r="JGA48" i="1"/>
  <c r="JGB48" i="1"/>
  <c r="JGC48" i="1"/>
  <c r="JGD48" i="1"/>
  <c r="JGE48" i="1"/>
  <c r="JGF48" i="1"/>
  <c r="JGG48" i="1"/>
  <c r="JGH48" i="1"/>
  <c r="JGI48" i="1"/>
  <c r="JGJ48" i="1"/>
  <c r="JGK48" i="1"/>
  <c r="JGL48" i="1"/>
  <c r="JGM48" i="1"/>
  <c r="JGN48" i="1"/>
  <c r="JGO48" i="1"/>
  <c r="JGP48" i="1"/>
  <c r="JGQ48" i="1"/>
  <c r="JGR48" i="1"/>
  <c r="JGS48" i="1"/>
  <c r="JGT48" i="1"/>
  <c r="JGU48" i="1"/>
  <c r="JGV48" i="1"/>
  <c r="JGW48" i="1"/>
  <c r="JGX48" i="1"/>
  <c r="JGY48" i="1"/>
  <c r="JGZ48" i="1"/>
  <c r="JHA48" i="1"/>
  <c r="JHB48" i="1"/>
  <c r="JHC48" i="1"/>
  <c r="JHD48" i="1"/>
  <c r="JHE48" i="1"/>
  <c r="JHF48" i="1"/>
  <c r="JHG48" i="1"/>
  <c r="JHH48" i="1"/>
  <c r="JHI48" i="1"/>
  <c r="JHJ48" i="1"/>
  <c r="JHK48" i="1"/>
  <c r="JHL48" i="1"/>
  <c r="JHM48" i="1"/>
  <c r="JHN48" i="1"/>
  <c r="JHO48" i="1"/>
  <c r="JHP48" i="1"/>
  <c r="JHQ48" i="1"/>
  <c r="JHR48" i="1"/>
  <c r="JHS48" i="1"/>
  <c r="JHT48" i="1"/>
  <c r="JHU48" i="1"/>
  <c r="JHV48" i="1"/>
  <c r="JHW48" i="1"/>
  <c r="JHX48" i="1"/>
  <c r="JHY48" i="1"/>
  <c r="JHZ48" i="1"/>
  <c r="JIA48" i="1"/>
  <c r="JIB48" i="1"/>
  <c r="JIC48" i="1"/>
  <c r="JID48" i="1"/>
  <c r="JIE48" i="1"/>
  <c r="JIF48" i="1"/>
  <c r="JIG48" i="1"/>
  <c r="JIH48" i="1"/>
  <c r="JII48" i="1"/>
  <c r="JIJ48" i="1"/>
  <c r="JIK48" i="1"/>
  <c r="JIL48" i="1"/>
  <c r="JIM48" i="1"/>
  <c r="JIN48" i="1"/>
  <c r="JIO48" i="1"/>
  <c r="JIP48" i="1"/>
  <c r="JIQ48" i="1"/>
  <c r="JIR48" i="1"/>
  <c r="JIS48" i="1"/>
  <c r="JIT48" i="1"/>
  <c r="JIU48" i="1"/>
  <c r="JIV48" i="1"/>
  <c r="JIW48" i="1"/>
  <c r="JIX48" i="1"/>
  <c r="JIY48" i="1"/>
  <c r="JIZ48" i="1"/>
  <c r="JJA48" i="1"/>
  <c r="JJB48" i="1"/>
  <c r="JJC48" i="1"/>
  <c r="JJD48" i="1"/>
  <c r="JJE48" i="1"/>
  <c r="JJF48" i="1"/>
  <c r="JJG48" i="1"/>
  <c r="JJH48" i="1"/>
  <c r="JJI48" i="1"/>
  <c r="JJJ48" i="1"/>
  <c r="JJK48" i="1"/>
  <c r="JJL48" i="1"/>
  <c r="JJM48" i="1"/>
  <c r="JJN48" i="1"/>
  <c r="JJO48" i="1"/>
  <c r="JJP48" i="1"/>
  <c r="JJQ48" i="1"/>
  <c r="JJR48" i="1"/>
  <c r="JJS48" i="1"/>
  <c r="JJT48" i="1"/>
  <c r="JJU48" i="1"/>
  <c r="JJV48" i="1"/>
  <c r="JJW48" i="1"/>
  <c r="JJX48" i="1"/>
  <c r="JJY48" i="1"/>
  <c r="JJZ48" i="1"/>
  <c r="JKA48" i="1"/>
  <c r="JKB48" i="1"/>
  <c r="JKC48" i="1"/>
  <c r="JKD48" i="1"/>
  <c r="JKE48" i="1"/>
  <c r="JKF48" i="1"/>
  <c r="JKG48" i="1"/>
  <c r="JKH48" i="1"/>
  <c r="JKI48" i="1"/>
  <c r="JKJ48" i="1"/>
  <c r="JKK48" i="1"/>
  <c r="JKL48" i="1"/>
  <c r="JKM48" i="1"/>
  <c r="JKN48" i="1"/>
  <c r="JKO48" i="1"/>
  <c r="JKP48" i="1"/>
  <c r="JKQ48" i="1"/>
  <c r="JKR48" i="1"/>
  <c r="JKS48" i="1"/>
  <c r="JKT48" i="1"/>
  <c r="JKU48" i="1"/>
  <c r="JKV48" i="1"/>
  <c r="JKW48" i="1"/>
  <c r="JKX48" i="1"/>
  <c r="JKY48" i="1"/>
  <c r="JKZ48" i="1"/>
  <c r="JLA48" i="1"/>
  <c r="JLB48" i="1"/>
  <c r="JLC48" i="1"/>
  <c r="JLD48" i="1"/>
  <c r="JLE48" i="1"/>
  <c r="JLF48" i="1"/>
  <c r="JLG48" i="1"/>
  <c r="JLH48" i="1"/>
  <c r="JLI48" i="1"/>
  <c r="JLJ48" i="1"/>
  <c r="JLK48" i="1"/>
  <c r="JLL48" i="1"/>
  <c r="JLM48" i="1"/>
  <c r="JLN48" i="1"/>
  <c r="JLO48" i="1"/>
  <c r="JLP48" i="1"/>
  <c r="JLQ48" i="1"/>
  <c r="JLR48" i="1"/>
  <c r="JLS48" i="1"/>
  <c r="JLT48" i="1"/>
  <c r="JLU48" i="1"/>
  <c r="JLV48" i="1"/>
  <c r="JLW48" i="1"/>
  <c r="JLX48" i="1"/>
  <c r="JLY48" i="1"/>
  <c r="JLZ48" i="1"/>
  <c r="JMA48" i="1"/>
  <c r="JMB48" i="1"/>
  <c r="JMC48" i="1"/>
  <c r="JMD48" i="1"/>
  <c r="JME48" i="1"/>
  <c r="JMF48" i="1"/>
  <c r="JMG48" i="1"/>
  <c r="JMH48" i="1"/>
  <c r="JMI48" i="1"/>
  <c r="JMJ48" i="1"/>
  <c r="JMK48" i="1"/>
  <c r="JML48" i="1"/>
  <c r="JMM48" i="1"/>
  <c r="JMN48" i="1"/>
  <c r="JMO48" i="1"/>
  <c r="JMP48" i="1"/>
  <c r="JMQ48" i="1"/>
  <c r="JMR48" i="1"/>
  <c r="JMS48" i="1"/>
  <c r="JMT48" i="1"/>
  <c r="JMU48" i="1"/>
  <c r="JMV48" i="1"/>
  <c r="JMW48" i="1"/>
  <c r="JMX48" i="1"/>
  <c r="JMY48" i="1"/>
  <c r="JMZ48" i="1"/>
  <c r="JNA48" i="1"/>
  <c r="JNB48" i="1"/>
  <c r="JNC48" i="1"/>
  <c r="JND48" i="1"/>
  <c r="JNE48" i="1"/>
  <c r="JNF48" i="1"/>
  <c r="JNG48" i="1"/>
  <c r="JNH48" i="1"/>
  <c r="JNI48" i="1"/>
  <c r="JNJ48" i="1"/>
  <c r="JNK48" i="1"/>
  <c r="JNL48" i="1"/>
  <c r="JNM48" i="1"/>
  <c r="JNN48" i="1"/>
  <c r="JNO48" i="1"/>
  <c r="JNP48" i="1"/>
  <c r="JNQ48" i="1"/>
  <c r="JNR48" i="1"/>
  <c r="JNS48" i="1"/>
  <c r="JNT48" i="1"/>
  <c r="JNU48" i="1"/>
  <c r="JNV48" i="1"/>
  <c r="JNW48" i="1"/>
  <c r="JNX48" i="1"/>
  <c r="JNY48" i="1"/>
  <c r="JNZ48" i="1"/>
  <c r="JOA48" i="1"/>
  <c r="JOB48" i="1"/>
  <c r="JOC48" i="1"/>
  <c r="JOD48" i="1"/>
  <c r="JOE48" i="1"/>
  <c r="JOF48" i="1"/>
  <c r="JOG48" i="1"/>
  <c r="JOH48" i="1"/>
  <c r="JOI48" i="1"/>
  <c r="JOJ48" i="1"/>
  <c r="JOK48" i="1"/>
  <c r="JOL48" i="1"/>
  <c r="JOM48" i="1"/>
  <c r="JON48" i="1"/>
  <c r="JOO48" i="1"/>
  <c r="JOP48" i="1"/>
  <c r="JOQ48" i="1"/>
  <c r="JOR48" i="1"/>
  <c r="JOS48" i="1"/>
  <c r="JOT48" i="1"/>
  <c r="JOU48" i="1"/>
  <c r="JOV48" i="1"/>
  <c r="JOW48" i="1"/>
  <c r="JOX48" i="1"/>
  <c r="JOY48" i="1"/>
  <c r="JOZ48" i="1"/>
  <c r="JPA48" i="1"/>
  <c r="JPB48" i="1"/>
  <c r="JPC48" i="1"/>
  <c r="JPD48" i="1"/>
  <c r="JPE48" i="1"/>
  <c r="JPF48" i="1"/>
  <c r="JPG48" i="1"/>
  <c r="JPH48" i="1"/>
  <c r="JPI48" i="1"/>
  <c r="JPJ48" i="1"/>
  <c r="JPK48" i="1"/>
  <c r="JPL48" i="1"/>
  <c r="JPM48" i="1"/>
  <c r="JPN48" i="1"/>
  <c r="JPO48" i="1"/>
  <c r="JPP48" i="1"/>
  <c r="JPQ48" i="1"/>
  <c r="JPR48" i="1"/>
  <c r="JPS48" i="1"/>
  <c r="JPT48" i="1"/>
  <c r="JPU48" i="1"/>
  <c r="JPV48" i="1"/>
  <c r="JPW48" i="1"/>
  <c r="JPX48" i="1"/>
  <c r="JPY48" i="1"/>
  <c r="JPZ48" i="1"/>
  <c r="JQA48" i="1"/>
  <c r="JQB48" i="1"/>
  <c r="JQC48" i="1"/>
  <c r="JQD48" i="1"/>
  <c r="JQE48" i="1"/>
  <c r="JQF48" i="1"/>
  <c r="JQG48" i="1"/>
  <c r="JQH48" i="1"/>
  <c r="JQI48" i="1"/>
  <c r="JQJ48" i="1"/>
  <c r="JQK48" i="1"/>
  <c r="JQL48" i="1"/>
  <c r="JQM48" i="1"/>
  <c r="JQN48" i="1"/>
  <c r="JQO48" i="1"/>
  <c r="JQP48" i="1"/>
  <c r="JQQ48" i="1"/>
  <c r="JQR48" i="1"/>
  <c r="JQS48" i="1"/>
  <c r="JQT48" i="1"/>
  <c r="JQU48" i="1"/>
  <c r="JQV48" i="1"/>
  <c r="JQW48" i="1"/>
  <c r="JQX48" i="1"/>
  <c r="JQY48" i="1"/>
  <c r="JQZ48" i="1"/>
  <c r="JRA48" i="1"/>
  <c r="JRB48" i="1"/>
  <c r="JRC48" i="1"/>
  <c r="JRD48" i="1"/>
  <c r="JRE48" i="1"/>
  <c r="JRF48" i="1"/>
  <c r="JRG48" i="1"/>
  <c r="JRH48" i="1"/>
  <c r="JRI48" i="1"/>
  <c r="JRJ48" i="1"/>
  <c r="JRK48" i="1"/>
  <c r="JRL48" i="1"/>
  <c r="JRM48" i="1"/>
  <c r="JRN48" i="1"/>
  <c r="JRO48" i="1"/>
  <c r="JRP48" i="1"/>
  <c r="JRQ48" i="1"/>
  <c r="JRR48" i="1"/>
  <c r="JRS48" i="1"/>
  <c r="JRT48" i="1"/>
  <c r="JRU48" i="1"/>
  <c r="JRV48" i="1"/>
  <c r="JRW48" i="1"/>
  <c r="JRX48" i="1"/>
  <c r="JRY48" i="1"/>
  <c r="JRZ48" i="1"/>
  <c r="JSA48" i="1"/>
  <c r="JSB48" i="1"/>
  <c r="JSC48" i="1"/>
  <c r="JSD48" i="1"/>
  <c r="JSE48" i="1"/>
  <c r="JSF48" i="1"/>
  <c r="JSG48" i="1"/>
  <c r="JSH48" i="1"/>
  <c r="JSI48" i="1"/>
  <c r="JSJ48" i="1"/>
  <c r="JSK48" i="1"/>
  <c r="JSL48" i="1"/>
  <c r="JSM48" i="1"/>
  <c r="JSN48" i="1"/>
  <c r="JSO48" i="1"/>
  <c r="JSP48" i="1"/>
  <c r="JSQ48" i="1"/>
  <c r="JSR48" i="1"/>
  <c r="JSS48" i="1"/>
  <c r="JST48" i="1"/>
  <c r="JSU48" i="1"/>
  <c r="JSV48" i="1"/>
  <c r="JSW48" i="1"/>
  <c r="JSX48" i="1"/>
  <c r="JSY48" i="1"/>
  <c r="JSZ48" i="1"/>
  <c r="JTA48" i="1"/>
  <c r="JTB48" i="1"/>
  <c r="JTC48" i="1"/>
  <c r="JTD48" i="1"/>
  <c r="JTE48" i="1"/>
  <c r="JTF48" i="1"/>
  <c r="JTG48" i="1"/>
  <c r="JTH48" i="1"/>
  <c r="JTI48" i="1"/>
  <c r="JTJ48" i="1"/>
  <c r="JTK48" i="1"/>
  <c r="JTL48" i="1"/>
  <c r="JTM48" i="1"/>
  <c r="JTN48" i="1"/>
  <c r="JTO48" i="1"/>
  <c r="JTP48" i="1"/>
  <c r="JTQ48" i="1"/>
  <c r="JTR48" i="1"/>
  <c r="JTS48" i="1"/>
  <c r="JTT48" i="1"/>
  <c r="JTU48" i="1"/>
  <c r="JTV48" i="1"/>
  <c r="JTW48" i="1"/>
  <c r="JTX48" i="1"/>
  <c r="JTY48" i="1"/>
  <c r="JTZ48" i="1"/>
  <c r="JUA48" i="1"/>
  <c r="JUB48" i="1"/>
  <c r="JUC48" i="1"/>
  <c r="JUD48" i="1"/>
  <c r="JUE48" i="1"/>
  <c r="JUF48" i="1"/>
  <c r="JUG48" i="1"/>
  <c r="JUH48" i="1"/>
  <c r="JUI48" i="1"/>
  <c r="JUJ48" i="1"/>
  <c r="JUK48" i="1"/>
  <c r="JUL48" i="1"/>
  <c r="JUM48" i="1"/>
  <c r="JUN48" i="1"/>
  <c r="JUO48" i="1"/>
  <c r="JUP48" i="1"/>
  <c r="JUQ48" i="1"/>
  <c r="JUR48" i="1"/>
  <c r="JUS48" i="1"/>
  <c r="JUT48" i="1"/>
  <c r="JUU48" i="1"/>
  <c r="JUV48" i="1"/>
  <c r="JUW48" i="1"/>
  <c r="JUX48" i="1"/>
  <c r="JUY48" i="1"/>
  <c r="JUZ48" i="1"/>
  <c r="JVA48" i="1"/>
  <c r="JVB48" i="1"/>
  <c r="JVC48" i="1"/>
  <c r="JVD48" i="1"/>
  <c r="JVE48" i="1"/>
  <c r="JVF48" i="1"/>
  <c r="JVG48" i="1"/>
  <c r="JVH48" i="1"/>
  <c r="JVI48" i="1"/>
  <c r="JVJ48" i="1"/>
  <c r="JVK48" i="1"/>
  <c r="JVL48" i="1"/>
  <c r="JVM48" i="1"/>
  <c r="JVN48" i="1"/>
  <c r="JVO48" i="1"/>
  <c r="JVP48" i="1"/>
  <c r="JVQ48" i="1"/>
  <c r="JVR48" i="1"/>
  <c r="JVS48" i="1"/>
  <c r="JVT48" i="1"/>
  <c r="JVU48" i="1"/>
  <c r="JVV48" i="1"/>
  <c r="JVW48" i="1"/>
  <c r="JVX48" i="1"/>
  <c r="JVY48" i="1"/>
  <c r="JVZ48" i="1"/>
  <c r="JWA48" i="1"/>
  <c r="JWB48" i="1"/>
  <c r="JWC48" i="1"/>
  <c r="JWD48" i="1"/>
  <c r="JWE48" i="1"/>
  <c r="JWF48" i="1"/>
  <c r="JWG48" i="1"/>
  <c r="JWH48" i="1"/>
  <c r="JWI48" i="1"/>
  <c r="JWJ48" i="1"/>
  <c r="JWK48" i="1"/>
  <c r="JWL48" i="1"/>
  <c r="JWM48" i="1"/>
  <c r="JWN48" i="1"/>
  <c r="JWO48" i="1"/>
  <c r="JWP48" i="1"/>
  <c r="JWQ48" i="1"/>
  <c r="JWR48" i="1"/>
  <c r="JWS48" i="1"/>
  <c r="JWT48" i="1"/>
  <c r="JWU48" i="1"/>
  <c r="JWV48" i="1"/>
  <c r="JWW48" i="1"/>
  <c r="JWX48" i="1"/>
  <c r="JWY48" i="1"/>
  <c r="JWZ48" i="1"/>
  <c r="JXA48" i="1"/>
  <c r="JXB48" i="1"/>
  <c r="JXC48" i="1"/>
  <c r="JXD48" i="1"/>
  <c r="JXE48" i="1"/>
  <c r="JXF48" i="1"/>
  <c r="JXG48" i="1"/>
  <c r="JXH48" i="1"/>
  <c r="JXI48" i="1"/>
  <c r="JXJ48" i="1"/>
  <c r="JXK48" i="1"/>
  <c r="JXL48" i="1"/>
  <c r="JXM48" i="1"/>
  <c r="JXN48" i="1"/>
  <c r="JXO48" i="1"/>
  <c r="JXP48" i="1"/>
  <c r="JXQ48" i="1"/>
  <c r="JXR48" i="1"/>
  <c r="JXS48" i="1"/>
  <c r="JXT48" i="1"/>
  <c r="JXU48" i="1"/>
  <c r="JXV48" i="1"/>
  <c r="JXW48" i="1"/>
  <c r="JXX48" i="1"/>
  <c r="JXY48" i="1"/>
  <c r="JXZ48" i="1"/>
  <c r="JYA48" i="1"/>
  <c r="JYB48" i="1"/>
  <c r="JYC48" i="1"/>
  <c r="JYD48" i="1"/>
  <c r="JYE48" i="1"/>
  <c r="JYF48" i="1"/>
  <c r="JYG48" i="1"/>
  <c r="JYH48" i="1"/>
  <c r="JYI48" i="1"/>
  <c r="JYJ48" i="1"/>
  <c r="JYK48" i="1"/>
  <c r="JYL48" i="1"/>
  <c r="JYM48" i="1"/>
  <c r="JYN48" i="1"/>
  <c r="JYO48" i="1"/>
  <c r="JYP48" i="1"/>
  <c r="JYQ48" i="1"/>
  <c r="JYR48" i="1"/>
  <c r="JYS48" i="1"/>
  <c r="JYT48" i="1"/>
  <c r="JYU48" i="1"/>
  <c r="JYV48" i="1"/>
  <c r="JYW48" i="1"/>
  <c r="JYX48" i="1"/>
  <c r="JYY48" i="1"/>
  <c r="JYZ48" i="1"/>
  <c r="JZA48" i="1"/>
  <c r="JZB48" i="1"/>
  <c r="JZC48" i="1"/>
  <c r="JZD48" i="1"/>
  <c r="JZE48" i="1"/>
  <c r="JZF48" i="1"/>
  <c r="JZG48" i="1"/>
  <c r="JZH48" i="1"/>
  <c r="JZI48" i="1"/>
  <c r="JZJ48" i="1"/>
  <c r="JZK48" i="1"/>
  <c r="JZL48" i="1"/>
  <c r="JZM48" i="1"/>
  <c r="JZN48" i="1"/>
  <c r="JZO48" i="1"/>
  <c r="JZP48" i="1"/>
  <c r="JZQ48" i="1"/>
  <c r="JZR48" i="1"/>
  <c r="JZS48" i="1"/>
  <c r="JZT48" i="1"/>
  <c r="JZU48" i="1"/>
  <c r="JZV48" i="1"/>
  <c r="JZW48" i="1"/>
  <c r="JZX48" i="1"/>
  <c r="JZY48" i="1"/>
  <c r="JZZ48" i="1"/>
  <c r="KAA48" i="1"/>
  <c r="KAB48" i="1"/>
  <c r="KAC48" i="1"/>
  <c r="KAD48" i="1"/>
  <c r="KAE48" i="1"/>
  <c r="KAF48" i="1"/>
  <c r="KAG48" i="1"/>
  <c r="KAH48" i="1"/>
  <c r="KAI48" i="1"/>
  <c r="KAJ48" i="1"/>
  <c r="KAK48" i="1"/>
  <c r="KAL48" i="1"/>
  <c r="KAM48" i="1"/>
  <c r="KAN48" i="1"/>
  <c r="KAO48" i="1"/>
  <c r="KAP48" i="1"/>
  <c r="KAQ48" i="1"/>
  <c r="KAR48" i="1"/>
  <c r="KAS48" i="1"/>
  <c r="KAT48" i="1"/>
  <c r="KAU48" i="1"/>
  <c r="KAV48" i="1"/>
  <c r="KAW48" i="1"/>
  <c r="KAX48" i="1"/>
  <c r="KAY48" i="1"/>
  <c r="KAZ48" i="1"/>
  <c r="KBA48" i="1"/>
  <c r="KBB48" i="1"/>
  <c r="KBC48" i="1"/>
  <c r="KBD48" i="1"/>
  <c r="KBE48" i="1"/>
  <c r="KBF48" i="1"/>
  <c r="KBG48" i="1"/>
  <c r="KBH48" i="1"/>
  <c r="KBI48" i="1"/>
  <c r="KBJ48" i="1"/>
  <c r="KBK48" i="1"/>
  <c r="KBL48" i="1"/>
  <c r="KBM48" i="1"/>
  <c r="KBN48" i="1"/>
  <c r="KBO48" i="1"/>
  <c r="KBP48" i="1"/>
  <c r="KBQ48" i="1"/>
  <c r="KBR48" i="1"/>
  <c r="KBS48" i="1"/>
  <c r="KBT48" i="1"/>
  <c r="KBU48" i="1"/>
  <c r="KBV48" i="1"/>
  <c r="KBW48" i="1"/>
  <c r="KBX48" i="1"/>
  <c r="KBY48" i="1"/>
  <c r="KBZ48" i="1"/>
  <c r="KCA48" i="1"/>
  <c r="KCB48" i="1"/>
  <c r="KCC48" i="1"/>
  <c r="KCD48" i="1"/>
  <c r="KCE48" i="1"/>
  <c r="KCF48" i="1"/>
  <c r="KCG48" i="1"/>
  <c r="KCH48" i="1"/>
  <c r="KCI48" i="1"/>
  <c r="KCJ48" i="1"/>
  <c r="KCK48" i="1"/>
  <c r="KCL48" i="1"/>
  <c r="KCM48" i="1"/>
  <c r="KCN48" i="1"/>
  <c r="KCO48" i="1"/>
  <c r="KCP48" i="1"/>
  <c r="KCQ48" i="1"/>
  <c r="KCR48" i="1"/>
  <c r="KCS48" i="1"/>
  <c r="KCT48" i="1"/>
  <c r="KCU48" i="1"/>
  <c r="KCV48" i="1"/>
  <c r="KCW48" i="1"/>
  <c r="KCX48" i="1"/>
  <c r="KCY48" i="1"/>
  <c r="KCZ48" i="1"/>
  <c r="KDA48" i="1"/>
  <c r="KDB48" i="1"/>
  <c r="KDC48" i="1"/>
  <c r="KDD48" i="1"/>
  <c r="KDE48" i="1"/>
  <c r="KDF48" i="1"/>
  <c r="KDG48" i="1"/>
  <c r="KDH48" i="1"/>
  <c r="KDI48" i="1"/>
  <c r="KDJ48" i="1"/>
  <c r="KDK48" i="1"/>
  <c r="KDL48" i="1"/>
  <c r="KDM48" i="1"/>
  <c r="KDN48" i="1"/>
  <c r="KDO48" i="1"/>
  <c r="KDP48" i="1"/>
  <c r="KDQ48" i="1"/>
  <c r="KDR48" i="1"/>
  <c r="KDS48" i="1"/>
  <c r="KDT48" i="1"/>
  <c r="KDU48" i="1"/>
  <c r="KDV48" i="1"/>
  <c r="KDW48" i="1"/>
  <c r="KDX48" i="1"/>
  <c r="KDY48" i="1"/>
  <c r="KDZ48" i="1"/>
  <c r="KEA48" i="1"/>
  <c r="KEB48" i="1"/>
  <c r="KEC48" i="1"/>
  <c r="KED48" i="1"/>
  <c r="KEE48" i="1"/>
  <c r="KEF48" i="1"/>
  <c r="KEG48" i="1"/>
  <c r="KEH48" i="1"/>
  <c r="KEI48" i="1"/>
  <c r="KEJ48" i="1"/>
  <c r="KEK48" i="1"/>
  <c r="KEL48" i="1"/>
  <c r="KEM48" i="1"/>
  <c r="KEN48" i="1"/>
  <c r="KEO48" i="1"/>
  <c r="KEP48" i="1"/>
  <c r="KEQ48" i="1"/>
  <c r="KER48" i="1"/>
  <c r="KES48" i="1"/>
  <c r="KET48" i="1"/>
  <c r="KEU48" i="1"/>
  <c r="KEV48" i="1"/>
  <c r="KEW48" i="1"/>
  <c r="KEX48" i="1"/>
  <c r="KEY48" i="1"/>
  <c r="KEZ48" i="1"/>
  <c r="KFA48" i="1"/>
  <c r="KFB48" i="1"/>
  <c r="KFC48" i="1"/>
  <c r="KFD48" i="1"/>
  <c r="KFE48" i="1"/>
  <c r="KFF48" i="1"/>
  <c r="KFG48" i="1"/>
  <c r="KFH48" i="1"/>
  <c r="KFI48" i="1"/>
  <c r="KFJ48" i="1"/>
  <c r="KFK48" i="1"/>
  <c r="KFL48" i="1"/>
  <c r="KFM48" i="1"/>
  <c r="KFN48" i="1"/>
  <c r="KFO48" i="1"/>
  <c r="KFP48" i="1"/>
  <c r="KFQ48" i="1"/>
  <c r="KFR48" i="1"/>
  <c r="KFS48" i="1"/>
  <c r="KFT48" i="1"/>
  <c r="KFU48" i="1"/>
  <c r="KFV48" i="1"/>
  <c r="KFW48" i="1"/>
  <c r="KFX48" i="1"/>
  <c r="KFY48" i="1"/>
  <c r="KFZ48" i="1"/>
  <c r="KGA48" i="1"/>
  <c r="KGB48" i="1"/>
  <c r="KGC48" i="1"/>
  <c r="KGD48" i="1"/>
  <c r="KGE48" i="1"/>
  <c r="KGF48" i="1"/>
  <c r="KGG48" i="1"/>
  <c r="KGH48" i="1"/>
  <c r="KGI48" i="1"/>
  <c r="KGJ48" i="1"/>
  <c r="KGK48" i="1"/>
  <c r="KGL48" i="1"/>
  <c r="KGM48" i="1"/>
  <c r="KGN48" i="1"/>
  <c r="KGO48" i="1"/>
  <c r="KGP48" i="1"/>
  <c r="KGQ48" i="1"/>
  <c r="KGR48" i="1"/>
  <c r="KGS48" i="1"/>
  <c r="KGT48" i="1"/>
  <c r="KGU48" i="1"/>
  <c r="KGV48" i="1"/>
  <c r="KGW48" i="1"/>
  <c r="KGX48" i="1"/>
  <c r="KGY48" i="1"/>
  <c r="KGZ48" i="1"/>
  <c r="KHA48" i="1"/>
  <c r="KHB48" i="1"/>
  <c r="KHC48" i="1"/>
  <c r="KHD48" i="1"/>
  <c r="KHE48" i="1"/>
  <c r="KHF48" i="1"/>
  <c r="KHG48" i="1"/>
  <c r="KHH48" i="1"/>
  <c r="KHI48" i="1"/>
  <c r="KHJ48" i="1"/>
  <c r="KHK48" i="1"/>
  <c r="KHL48" i="1"/>
  <c r="KHM48" i="1"/>
  <c r="KHN48" i="1"/>
  <c r="KHO48" i="1"/>
  <c r="KHP48" i="1"/>
  <c r="KHQ48" i="1"/>
  <c r="KHR48" i="1"/>
  <c r="KHS48" i="1"/>
  <c r="KHT48" i="1"/>
  <c r="KHU48" i="1"/>
  <c r="KHV48" i="1"/>
  <c r="KHW48" i="1"/>
  <c r="KHX48" i="1"/>
  <c r="KHY48" i="1"/>
  <c r="KHZ48" i="1"/>
  <c r="KIA48" i="1"/>
  <c r="KIB48" i="1"/>
  <c r="KIC48" i="1"/>
  <c r="KID48" i="1"/>
  <c r="KIE48" i="1"/>
  <c r="KIF48" i="1"/>
  <c r="KIG48" i="1"/>
  <c r="KIH48" i="1"/>
  <c r="KII48" i="1"/>
  <c r="KIJ48" i="1"/>
  <c r="KIK48" i="1"/>
  <c r="KIL48" i="1"/>
  <c r="KIM48" i="1"/>
  <c r="KIN48" i="1"/>
  <c r="KIO48" i="1"/>
  <c r="KIP48" i="1"/>
  <c r="KIQ48" i="1"/>
  <c r="KIR48" i="1"/>
  <c r="KIS48" i="1"/>
  <c r="KIT48" i="1"/>
  <c r="KIU48" i="1"/>
  <c r="KIV48" i="1"/>
  <c r="KIW48" i="1"/>
  <c r="KIX48" i="1"/>
  <c r="KIY48" i="1"/>
  <c r="KIZ48" i="1"/>
  <c r="KJA48" i="1"/>
  <c r="KJB48" i="1"/>
  <c r="KJC48" i="1"/>
  <c r="KJD48" i="1"/>
  <c r="KJE48" i="1"/>
  <c r="KJF48" i="1"/>
  <c r="KJG48" i="1"/>
  <c r="KJH48" i="1"/>
  <c r="KJI48" i="1"/>
  <c r="KJJ48" i="1"/>
  <c r="KJK48" i="1"/>
  <c r="KJL48" i="1"/>
  <c r="KJM48" i="1"/>
  <c r="KJN48" i="1"/>
  <c r="KJO48" i="1"/>
  <c r="KJP48" i="1"/>
  <c r="KJQ48" i="1"/>
  <c r="KJR48" i="1"/>
  <c r="KJS48" i="1"/>
  <c r="KJT48" i="1"/>
  <c r="KJU48" i="1"/>
  <c r="KJV48" i="1"/>
  <c r="KJW48" i="1"/>
  <c r="KJX48" i="1"/>
  <c r="KJY48" i="1"/>
  <c r="KJZ48" i="1"/>
  <c r="KKA48" i="1"/>
  <c r="KKB48" i="1"/>
  <c r="KKC48" i="1"/>
  <c r="KKD48" i="1"/>
  <c r="KKE48" i="1"/>
  <c r="KKF48" i="1"/>
  <c r="KKG48" i="1"/>
  <c r="KKH48" i="1"/>
  <c r="KKI48" i="1"/>
  <c r="KKJ48" i="1"/>
  <c r="KKK48" i="1"/>
  <c r="KKL48" i="1"/>
  <c r="KKM48" i="1"/>
  <c r="KKN48" i="1"/>
  <c r="KKO48" i="1"/>
  <c r="KKP48" i="1"/>
  <c r="KKQ48" i="1"/>
  <c r="KKR48" i="1"/>
  <c r="KKS48" i="1"/>
  <c r="KKT48" i="1"/>
  <c r="KKU48" i="1"/>
  <c r="KKV48" i="1"/>
  <c r="KKW48" i="1"/>
  <c r="KKX48" i="1"/>
  <c r="KKY48" i="1"/>
  <c r="KKZ48" i="1"/>
  <c r="KLA48" i="1"/>
  <c r="KLB48" i="1"/>
  <c r="KLC48" i="1"/>
  <c r="KLD48" i="1"/>
  <c r="KLE48" i="1"/>
  <c r="KLF48" i="1"/>
  <c r="KLG48" i="1"/>
  <c r="KLH48" i="1"/>
  <c r="KLI48" i="1"/>
  <c r="KLJ48" i="1"/>
  <c r="KLK48" i="1"/>
  <c r="KLL48" i="1"/>
  <c r="KLM48" i="1"/>
  <c r="KLN48" i="1"/>
  <c r="KLO48" i="1"/>
  <c r="KLP48" i="1"/>
  <c r="KLQ48" i="1"/>
  <c r="KLR48" i="1"/>
  <c r="KLS48" i="1"/>
  <c r="KLT48" i="1"/>
  <c r="KLU48" i="1"/>
  <c r="KLV48" i="1"/>
  <c r="KLW48" i="1"/>
  <c r="KLX48" i="1"/>
  <c r="KLY48" i="1"/>
  <c r="KLZ48" i="1"/>
  <c r="KMA48" i="1"/>
  <c r="KMB48" i="1"/>
  <c r="KMC48" i="1"/>
  <c r="KMD48" i="1"/>
  <c r="KME48" i="1"/>
  <c r="KMF48" i="1"/>
  <c r="KMG48" i="1"/>
  <c r="KMH48" i="1"/>
  <c r="KMI48" i="1"/>
  <c r="KMJ48" i="1"/>
  <c r="KMK48" i="1"/>
  <c r="KML48" i="1"/>
  <c r="KMM48" i="1"/>
  <c r="KMN48" i="1"/>
  <c r="KMO48" i="1"/>
  <c r="KMP48" i="1"/>
  <c r="KMQ48" i="1"/>
  <c r="KMR48" i="1"/>
  <c r="KMS48" i="1"/>
  <c r="KMT48" i="1"/>
  <c r="KMU48" i="1"/>
  <c r="KMV48" i="1"/>
  <c r="KMW48" i="1"/>
  <c r="KMX48" i="1"/>
  <c r="KMY48" i="1"/>
  <c r="KMZ48" i="1"/>
  <c r="KNA48" i="1"/>
  <c r="KNB48" i="1"/>
  <c r="KNC48" i="1"/>
  <c r="KND48" i="1"/>
  <c r="KNE48" i="1"/>
  <c r="KNF48" i="1"/>
  <c r="KNG48" i="1"/>
  <c r="KNH48" i="1"/>
  <c r="KNI48" i="1"/>
  <c r="KNJ48" i="1"/>
  <c r="KNK48" i="1"/>
  <c r="KNL48" i="1"/>
  <c r="KNM48" i="1"/>
  <c r="KNN48" i="1"/>
  <c r="KNO48" i="1"/>
  <c r="KNP48" i="1"/>
  <c r="KNQ48" i="1"/>
  <c r="KNR48" i="1"/>
  <c r="KNS48" i="1"/>
  <c r="KNT48" i="1"/>
  <c r="KNU48" i="1"/>
  <c r="KNV48" i="1"/>
  <c r="KNW48" i="1"/>
  <c r="KNX48" i="1"/>
  <c r="KNY48" i="1"/>
  <c r="KNZ48" i="1"/>
  <c r="KOA48" i="1"/>
  <c r="KOB48" i="1"/>
  <c r="KOC48" i="1"/>
  <c r="KOD48" i="1"/>
  <c r="KOE48" i="1"/>
  <c r="KOF48" i="1"/>
  <c r="KOG48" i="1"/>
  <c r="KOH48" i="1"/>
  <c r="KOI48" i="1"/>
  <c r="KOJ48" i="1"/>
  <c r="KOK48" i="1"/>
  <c r="KOL48" i="1"/>
  <c r="KOM48" i="1"/>
  <c r="KON48" i="1"/>
  <c r="KOO48" i="1"/>
  <c r="KOP48" i="1"/>
  <c r="KOQ48" i="1"/>
  <c r="KOR48" i="1"/>
  <c r="KOS48" i="1"/>
  <c r="KOT48" i="1"/>
  <c r="KOU48" i="1"/>
  <c r="KOV48" i="1"/>
  <c r="KOW48" i="1"/>
  <c r="KOX48" i="1"/>
  <c r="KOY48" i="1"/>
  <c r="KOZ48" i="1"/>
  <c r="KPA48" i="1"/>
  <c r="KPB48" i="1"/>
  <c r="KPC48" i="1"/>
  <c r="KPD48" i="1"/>
  <c r="KPE48" i="1"/>
  <c r="KPF48" i="1"/>
  <c r="KPG48" i="1"/>
  <c r="KPH48" i="1"/>
  <c r="KPI48" i="1"/>
  <c r="KPJ48" i="1"/>
  <c r="KPK48" i="1"/>
  <c r="KPL48" i="1"/>
  <c r="KPM48" i="1"/>
  <c r="KPN48" i="1"/>
  <c r="KPO48" i="1"/>
  <c r="KPP48" i="1"/>
  <c r="KPQ48" i="1"/>
  <c r="KPR48" i="1"/>
  <c r="KPS48" i="1"/>
  <c r="KPT48" i="1"/>
  <c r="KPU48" i="1"/>
  <c r="KPV48" i="1"/>
  <c r="KPW48" i="1"/>
  <c r="KPX48" i="1"/>
  <c r="KPY48" i="1"/>
  <c r="KPZ48" i="1"/>
  <c r="KQA48" i="1"/>
  <c r="KQB48" i="1"/>
  <c r="KQC48" i="1"/>
  <c r="KQD48" i="1"/>
  <c r="KQE48" i="1"/>
  <c r="KQF48" i="1"/>
  <c r="KQG48" i="1"/>
  <c r="KQH48" i="1"/>
  <c r="KQI48" i="1"/>
  <c r="KQJ48" i="1"/>
  <c r="KQK48" i="1"/>
  <c r="KQL48" i="1"/>
  <c r="KQM48" i="1"/>
  <c r="KQN48" i="1"/>
  <c r="KQO48" i="1"/>
  <c r="KQP48" i="1"/>
  <c r="KQQ48" i="1"/>
  <c r="KQR48" i="1"/>
  <c r="KQS48" i="1"/>
  <c r="KQT48" i="1"/>
  <c r="KQU48" i="1"/>
  <c r="KQV48" i="1"/>
  <c r="KQW48" i="1"/>
  <c r="KQX48" i="1"/>
  <c r="KQY48" i="1"/>
  <c r="KQZ48" i="1"/>
  <c r="KRA48" i="1"/>
  <c r="KRB48" i="1"/>
  <c r="KRC48" i="1"/>
  <c r="KRD48" i="1"/>
  <c r="KRE48" i="1"/>
  <c r="KRF48" i="1"/>
  <c r="KRG48" i="1"/>
  <c r="KRH48" i="1"/>
  <c r="KRI48" i="1"/>
  <c r="KRJ48" i="1"/>
  <c r="KRK48" i="1"/>
  <c r="KRL48" i="1"/>
  <c r="KRM48" i="1"/>
  <c r="KRN48" i="1"/>
  <c r="KRO48" i="1"/>
  <c r="KRP48" i="1"/>
  <c r="KRQ48" i="1"/>
  <c r="KRR48" i="1"/>
  <c r="KRS48" i="1"/>
  <c r="KRT48" i="1"/>
  <c r="KRU48" i="1"/>
  <c r="KRV48" i="1"/>
  <c r="KRW48" i="1"/>
  <c r="KRX48" i="1"/>
  <c r="KRY48" i="1"/>
  <c r="KRZ48" i="1"/>
  <c r="KSA48" i="1"/>
  <c r="KSB48" i="1"/>
  <c r="KSC48" i="1"/>
  <c r="KSD48" i="1"/>
  <c r="KSE48" i="1"/>
  <c r="KSF48" i="1"/>
  <c r="KSG48" i="1"/>
  <c r="KSH48" i="1"/>
  <c r="KSI48" i="1"/>
  <c r="KSJ48" i="1"/>
  <c r="KSK48" i="1"/>
  <c r="KSL48" i="1"/>
  <c r="KSM48" i="1"/>
  <c r="KSN48" i="1"/>
  <c r="KSO48" i="1"/>
  <c r="KSP48" i="1"/>
  <c r="KSQ48" i="1"/>
  <c r="KSR48" i="1"/>
  <c r="KSS48" i="1"/>
  <c r="KST48" i="1"/>
  <c r="KSU48" i="1"/>
  <c r="KSV48" i="1"/>
  <c r="KSW48" i="1"/>
  <c r="KSX48" i="1"/>
  <c r="KSY48" i="1"/>
  <c r="KSZ48" i="1"/>
  <c r="KTA48" i="1"/>
  <c r="KTB48" i="1"/>
  <c r="KTC48" i="1"/>
  <c r="KTD48" i="1"/>
  <c r="KTE48" i="1"/>
  <c r="KTF48" i="1"/>
  <c r="KTG48" i="1"/>
  <c r="KTH48" i="1"/>
  <c r="KTI48" i="1"/>
  <c r="KTJ48" i="1"/>
  <c r="KTK48" i="1"/>
  <c r="KTL48" i="1"/>
  <c r="KTM48" i="1"/>
  <c r="KTN48" i="1"/>
  <c r="KTO48" i="1"/>
  <c r="KTP48" i="1"/>
  <c r="KTQ48" i="1"/>
  <c r="KTR48" i="1"/>
  <c r="KTS48" i="1"/>
  <c r="KTT48" i="1"/>
  <c r="KTU48" i="1"/>
  <c r="KTV48" i="1"/>
  <c r="KTW48" i="1"/>
  <c r="KTX48" i="1"/>
  <c r="KTY48" i="1"/>
  <c r="KTZ48" i="1"/>
  <c r="KUA48" i="1"/>
  <c r="KUB48" i="1"/>
  <c r="KUC48" i="1"/>
  <c r="KUD48" i="1"/>
  <c r="KUE48" i="1"/>
  <c r="KUF48" i="1"/>
  <c r="KUG48" i="1"/>
  <c r="KUH48" i="1"/>
  <c r="KUI48" i="1"/>
  <c r="KUJ48" i="1"/>
  <c r="KUK48" i="1"/>
  <c r="KUL48" i="1"/>
  <c r="KUM48" i="1"/>
  <c r="KUN48" i="1"/>
  <c r="KUO48" i="1"/>
  <c r="KUP48" i="1"/>
  <c r="KUQ48" i="1"/>
  <c r="KUR48" i="1"/>
  <c r="KUS48" i="1"/>
  <c r="KUT48" i="1"/>
  <c r="KUU48" i="1"/>
  <c r="KUV48" i="1"/>
  <c r="KUW48" i="1"/>
  <c r="KUX48" i="1"/>
  <c r="KUY48" i="1"/>
  <c r="KUZ48" i="1"/>
  <c r="KVA48" i="1"/>
  <c r="KVB48" i="1"/>
  <c r="KVC48" i="1"/>
  <c r="KVD48" i="1"/>
  <c r="KVE48" i="1"/>
  <c r="KVF48" i="1"/>
  <c r="KVG48" i="1"/>
  <c r="KVH48" i="1"/>
  <c r="KVI48" i="1"/>
  <c r="KVJ48" i="1"/>
  <c r="KVK48" i="1"/>
  <c r="KVL48" i="1"/>
  <c r="KVM48" i="1"/>
  <c r="KVN48" i="1"/>
  <c r="KVO48" i="1"/>
  <c r="KVP48" i="1"/>
  <c r="KVQ48" i="1"/>
  <c r="KVR48" i="1"/>
  <c r="KVS48" i="1"/>
  <c r="KVT48" i="1"/>
  <c r="KVU48" i="1"/>
  <c r="KVV48" i="1"/>
  <c r="KVW48" i="1"/>
  <c r="KVX48" i="1"/>
  <c r="KVY48" i="1"/>
  <c r="KVZ48" i="1"/>
  <c r="KWA48" i="1"/>
  <c r="KWB48" i="1"/>
  <c r="KWC48" i="1"/>
  <c r="KWD48" i="1"/>
  <c r="KWE48" i="1"/>
  <c r="KWF48" i="1"/>
  <c r="KWG48" i="1"/>
  <c r="KWH48" i="1"/>
  <c r="KWI48" i="1"/>
  <c r="KWJ48" i="1"/>
  <c r="KWK48" i="1"/>
  <c r="KWL48" i="1"/>
  <c r="KWM48" i="1"/>
  <c r="KWN48" i="1"/>
  <c r="KWO48" i="1"/>
  <c r="KWP48" i="1"/>
  <c r="KWQ48" i="1"/>
  <c r="KWR48" i="1"/>
  <c r="KWS48" i="1"/>
  <c r="KWT48" i="1"/>
  <c r="KWU48" i="1"/>
  <c r="KWV48" i="1"/>
  <c r="KWW48" i="1"/>
  <c r="KWX48" i="1"/>
  <c r="KWY48" i="1"/>
  <c r="KWZ48" i="1"/>
  <c r="KXA48" i="1"/>
  <c r="KXB48" i="1"/>
  <c r="KXC48" i="1"/>
  <c r="KXD48" i="1"/>
  <c r="KXE48" i="1"/>
  <c r="KXF48" i="1"/>
  <c r="KXG48" i="1"/>
  <c r="KXH48" i="1"/>
  <c r="KXI48" i="1"/>
  <c r="KXJ48" i="1"/>
  <c r="KXK48" i="1"/>
  <c r="KXL48" i="1"/>
  <c r="KXM48" i="1"/>
  <c r="KXN48" i="1"/>
  <c r="KXO48" i="1"/>
  <c r="KXP48" i="1"/>
  <c r="KXQ48" i="1"/>
  <c r="KXR48" i="1"/>
  <c r="KXS48" i="1"/>
  <c r="KXT48" i="1"/>
  <c r="KXU48" i="1"/>
  <c r="KXV48" i="1"/>
  <c r="KXW48" i="1"/>
  <c r="KXX48" i="1"/>
  <c r="KXY48" i="1"/>
  <c r="KXZ48" i="1"/>
  <c r="KYA48" i="1"/>
  <c r="KYB48" i="1"/>
  <c r="KYC48" i="1"/>
  <c r="KYD48" i="1"/>
  <c r="KYE48" i="1"/>
  <c r="KYF48" i="1"/>
  <c r="KYG48" i="1"/>
  <c r="KYH48" i="1"/>
  <c r="KYI48" i="1"/>
  <c r="KYJ48" i="1"/>
  <c r="KYK48" i="1"/>
  <c r="KYL48" i="1"/>
  <c r="KYM48" i="1"/>
  <c r="KYN48" i="1"/>
  <c r="KYO48" i="1"/>
  <c r="KYP48" i="1"/>
  <c r="KYQ48" i="1"/>
  <c r="KYR48" i="1"/>
  <c r="KYS48" i="1"/>
  <c r="KYT48" i="1"/>
  <c r="KYU48" i="1"/>
  <c r="KYV48" i="1"/>
  <c r="KYW48" i="1"/>
  <c r="KYX48" i="1"/>
  <c r="KYY48" i="1"/>
  <c r="KYZ48" i="1"/>
  <c r="KZA48" i="1"/>
  <c r="KZB48" i="1"/>
  <c r="KZC48" i="1"/>
  <c r="KZD48" i="1"/>
  <c r="KZE48" i="1"/>
  <c r="KZF48" i="1"/>
  <c r="KZG48" i="1"/>
  <c r="KZH48" i="1"/>
  <c r="KZI48" i="1"/>
  <c r="KZJ48" i="1"/>
  <c r="KZK48" i="1"/>
  <c r="KZL48" i="1"/>
  <c r="KZM48" i="1"/>
  <c r="KZN48" i="1"/>
  <c r="KZO48" i="1"/>
  <c r="KZP48" i="1"/>
  <c r="KZQ48" i="1"/>
  <c r="KZR48" i="1"/>
  <c r="KZS48" i="1"/>
  <c r="KZT48" i="1"/>
  <c r="KZU48" i="1"/>
  <c r="KZV48" i="1"/>
  <c r="KZW48" i="1"/>
  <c r="KZX48" i="1"/>
  <c r="KZY48" i="1"/>
  <c r="KZZ48" i="1"/>
  <c r="LAA48" i="1"/>
  <c r="LAB48" i="1"/>
  <c r="LAC48" i="1"/>
  <c r="LAD48" i="1"/>
  <c r="LAE48" i="1"/>
  <c r="LAF48" i="1"/>
  <c r="LAG48" i="1"/>
  <c r="LAH48" i="1"/>
  <c r="LAI48" i="1"/>
  <c r="LAJ48" i="1"/>
  <c r="LAK48" i="1"/>
  <c r="LAL48" i="1"/>
  <c r="LAM48" i="1"/>
  <c r="LAN48" i="1"/>
  <c r="LAO48" i="1"/>
  <c r="LAP48" i="1"/>
  <c r="LAQ48" i="1"/>
  <c r="LAR48" i="1"/>
  <c r="LAS48" i="1"/>
  <c r="LAT48" i="1"/>
  <c r="LAU48" i="1"/>
  <c r="LAV48" i="1"/>
  <c r="LAW48" i="1"/>
  <c r="LAX48" i="1"/>
  <c r="LAY48" i="1"/>
  <c r="LAZ48" i="1"/>
  <c r="LBA48" i="1"/>
  <c r="LBB48" i="1"/>
  <c r="LBC48" i="1"/>
  <c r="LBD48" i="1"/>
  <c r="LBE48" i="1"/>
  <c r="LBF48" i="1"/>
  <c r="LBG48" i="1"/>
  <c r="LBH48" i="1"/>
  <c r="LBI48" i="1"/>
  <c r="LBJ48" i="1"/>
  <c r="LBK48" i="1"/>
  <c r="LBL48" i="1"/>
  <c r="LBM48" i="1"/>
  <c r="LBN48" i="1"/>
  <c r="LBO48" i="1"/>
  <c r="LBP48" i="1"/>
  <c r="LBQ48" i="1"/>
  <c r="LBR48" i="1"/>
  <c r="LBS48" i="1"/>
  <c r="LBT48" i="1"/>
  <c r="LBU48" i="1"/>
  <c r="LBV48" i="1"/>
  <c r="LBW48" i="1"/>
  <c r="LBX48" i="1"/>
  <c r="LBY48" i="1"/>
  <c r="LBZ48" i="1"/>
  <c r="LCA48" i="1"/>
  <c r="LCB48" i="1"/>
  <c r="LCC48" i="1"/>
  <c r="LCD48" i="1"/>
  <c r="LCE48" i="1"/>
  <c r="LCF48" i="1"/>
  <c r="LCG48" i="1"/>
  <c r="LCH48" i="1"/>
  <c r="LCI48" i="1"/>
  <c r="LCJ48" i="1"/>
  <c r="LCK48" i="1"/>
  <c r="LCL48" i="1"/>
  <c r="LCM48" i="1"/>
  <c r="LCN48" i="1"/>
  <c r="LCO48" i="1"/>
  <c r="LCP48" i="1"/>
  <c r="LCQ48" i="1"/>
  <c r="LCR48" i="1"/>
  <c r="LCS48" i="1"/>
  <c r="LCT48" i="1"/>
  <c r="LCU48" i="1"/>
  <c r="LCV48" i="1"/>
  <c r="LCW48" i="1"/>
  <c r="LCX48" i="1"/>
  <c r="LCY48" i="1"/>
  <c r="LCZ48" i="1"/>
  <c r="LDA48" i="1"/>
  <c r="LDB48" i="1"/>
  <c r="LDC48" i="1"/>
  <c r="LDD48" i="1"/>
  <c r="LDE48" i="1"/>
  <c r="LDF48" i="1"/>
  <c r="LDG48" i="1"/>
  <c r="LDH48" i="1"/>
  <c r="LDI48" i="1"/>
  <c r="LDJ48" i="1"/>
  <c r="LDK48" i="1"/>
  <c r="LDL48" i="1"/>
  <c r="LDM48" i="1"/>
  <c r="LDN48" i="1"/>
  <c r="LDO48" i="1"/>
  <c r="LDP48" i="1"/>
  <c r="LDQ48" i="1"/>
  <c r="LDR48" i="1"/>
  <c r="LDS48" i="1"/>
  <c r="LDT48" i="1"/>
  <c r="LDU48" i="1"/>
  <c r="LDV48" i="1"/>
  <c r="LDW48" i="1"/>
  <c r="LDX48" i="1"/>
  <c r="LDY48" i="1"/>
  <c r="LDZ48" i="1"/>
  <c r="LEA48" i="1"/>
  <c r="LEB48" i="1"/>
  <c r="LEC48" i="1"/>
  <c r="LED48" i="1"/>
  <c r="LEE48" i="1"/>
  <c r="LEF48" i="1"/>
  <c r="LEG48" i="1"/>
  <c r="LEH48" i="1"/>
  <c r="LEI48" i="1"/>
  <c r="LEJ48" i="1"/>
  <c r="LEK48" i="1"/>
  <c r="LEL48" i="1"/>
  <c r="LEM48" i="1"/>
  <c r="LEN48" i="1"/>
  <c r="LEO48" i="1"/>
  <c r="LEP48" i="1"/>
  <c r="LEQ48" i="1"/>
  <c r="LER48" i="1"/>
  <c r="LES48" i="1"/>
  <c r="LET48" i="1"/>
  <c r="LEU48" i="1"/>
  <c r="LEV48" i="1"/>
  <c r="LEW48" i="1"/>
  <c r="LEX48" i="1"/>
  <c r="LEY48" i="1"/>
  <c r="LEZ48" i="1"/>
  <c r="LFA48" i="1"/>
  <c r="LFB48" i="1"/>
  <c r="LFC48" i="1"/>
  <c r="LFD48" i="1"/>
  <c r="LFE48" i="1"/>
  <c r="LFF48" i="1"/>
  <c r="LFG48" i="1"/>
  <c r="LFH48" i="1"/>
  <c r="LFI48" i="1"/>
  <c r="LFJ48" i="1"/>
  <c r="LFK48" i="1"/>
  <c r="LFL48" i="1"/>
  <c r="LFM48" i="1"/>
  <c r="LFN48" i="1"/>
  <c r="LFO48" i="1"/>
  <c r="LFP48" i="1"/>
  <c r="LFQ48" i="1"/>
  <c r="LFR48" i="1"/>
  <c r="LFS48" i="1"/>
  <c r="LFT48" i="1"/>
  <c r="LFU48" i="1"/>
  <c r="LFV48" i="1"/>
  <c r="LFW48" i="1"/>
  <c r="LFX48" i="1"/>
  <c r="LFY48" i="1"/>
  <c r="LFZ48" i="1"/>
  <c r="LGA48" i="1"/>
  <c r="LGB48" i="1"/>
  <c r="LGC48" i="1"/>
  <c r="LGD48" i="1"/>
  <c r="LGE48" i="1"/>
  <c r="LGF48" i="1"/>
  <c r="LGG48" i="1"/>
  <c r="LGH48" i="1"/>
  <c r="LGI48" i="1"/>
  <c r="LGJ48" i="1"/>
  <c r="LGK48" i="1"/>
  <c r="LGL48" i="1"/>
  <c r="LGM48" i="1"/>
  <c r="LGN48" i="1"/>
  <c r="LGO48" i="1"/>
  <c r="LGP48" i="1"/>
  <c r="LGQ48" i="1"/>
  <c r="LGR48" i="1"/>
  <c r="LGS48" i="1"/>
  <c r="LGT48" i="1"/>
  <c r="LGU48" i="1"/>
  <c r="LGV48" i="1"/>
  <c r="LGW48" i="1"/>
  <c r="LGX48" i="1"/>
  <c r="LGY48" i="1"/>
  <c r="LGZ48" i="1"/>
  <c r="LHA48" i="1"/>
  <c r="LHB48" i="1"/>
  <c r="LHC48" i="1"/>
  <c r="LHD48" i="1"/>
  <c r="LHE48" i="1"/>
  <c r="LHF48" i="1"/>
  <c r="LHG48" i="1"/>
  <c r="LHH48" i="1"/>
  <c r="LHI48" i="1"/>
  <c r="LHJ48" i="1"/>
  <c r="LHK48" i="1"/>
  <c r="LHL48" i="1"/>
  <c r="LHM48" i="1"/>
  <c r="LHN48" i="1"/>
  <c r="LHO48" i="1"/>
  <c r="LHP48" i="1"/>
  <c r="LHQ48" i="1"/>
  <c r="LHR48" i="1"/>
  <c r="LHS48" i="1"/>
  <c r="LHT48" i="1"/>
  <c r="LHU48" i="1"/>
  <c r="LHV48" i="1"/>
  <c r="LHW48" i="1"/>
  <c r="LHX48" i="1"/>
  <c r="LHY48" i="1"/>
  <c r="LHZ48" i="1"/>
  <c r="LIA48" i="1"/>
  <c r="LIB48" i="1"/>
  <c r="LIC48" i="1"/>
  <c r="LID48" i="1"/>
  <c r="LIE48" i="1"/>
  <c r="LIF48" i="1"/>
  <c r="LIG48" i="1"/>
  <c r="LIH48" i="1"/>
  <c r="LII48" i="1"/>
  <c r="LIJ48" i="1"/>
  <c r="LIK48" i="1"/>
  <c r="LIL48" i="1"/>
  <c r="LIM48" i="1"/>
  <c r="LIN48" i="1"/>
  <c r="LIO48" i="1"/>
  <c r="LIP48" i="1"/>
  <c r="LIQ48" i="1"/>
  <c r="LIR48" i="1"/>
  <c r="LIS48" i="1"/>
  <c r="LIT48" i="1"/>
  <c r="LIU48" i="1"/>
  <c r="LIV48" i="1"/>
  <c r="LIW48" i="1"/>
  <c r="LIX48" i="1"/>
  <c r="LIY48" i="1"/>
  <c r="LIZ48" i="1"/>
  <c r="LJA48" i="1"/>
  <c r="LJB48" i="1"/>
  <c r="LJC48" i="1"/>
  <c r="LJD48" i="1"/>
  <c r="LJE48" i="1"/>
  <c r="LJF48" i="1"/>
  <c r="LJG48" i="1"/>
  <c r="LJH48" i="1"/>
  <c r="LJI48" i="1"/>
  <c r="LJJ48" i="1"/>
  <c r="LJK48" i="1"/>
  <c r="LJL48" i="1"/>
  <c r="LJM48" i="1"/>
  <c r="LJN48" i="1"/>
  <c r="LJO48" i="1"/>
  <c r="LJP48" i="1"/>
  <c r="LJQ48" i="1"/>
  <c r="LJR48" i="1"/>
  <c r="LJS48" i="1"/>
  <c r="LJT48" i="1"/>
  <c r="LJU48" i="1"/>
  <c r="LJV48" i="1"/>
  <c r="LJW48" i="1"/>
  <c r="LJX48" i="1"/>
  <c r="LJY48" i="1"/>
  <c r="LJZ48" i="1"/>
  <c r="LKA48" i="1"/>
  <c r="LKB48" i="1"/>
  <c r="LKC48" i="1"/>
  <c r="LKD48" i="1"/>
  <c r="LKE48" i="1"/>
  <c r="LKF48" i="1"/>
  <c r="LKG48" i="1"/>
  <c r="LKH48" i="1"/>
  <c r="LKI48" i="1"/>
  <c r="LKJ48" i="1"/>
  <c r="LKK48" i="1"/>
  <c r="LKL48" i="1"/>
  <c r="LKM48" i="1"/>
  <c r="LKN48" i="1"/>
  <c r="LKO48" i="1"/>
  <c r="LKP48" i="1"/>
  <c r="LKQ48" i="1"/>
  <c r="LKR48" i="1"/>
  <c r="LKS48" i="1"/>
  <c r="LKT48" i="1"/>
  <c r="LKU48" i="1"/>
  <c r="LKV48" i="1"/>
  <c r="LKW48" i="1"/>
  <c r="LKX48" i="1"/>
  <c r="LKY48" i="1"/>
  <c r="LKZ48" i="1"/>
  <c r="LLA48" i="1"/>
  <c r="LLB48" i="1"/>
  <c r="LLC48" i="1"/>
  <c r="LLD48" i="1"/>
  <c r="LLE48" i="1"/>
  <c r="LLF48" i="1"/>
  <c r="LLG48" i="1"/>
  <c r="LLH48" i="1"/>
  <c r="LLI48" i="1"/>
  <c r="LLJ48" i="1"/>
  <c r="LLK48" i="1"/>
  <c r="LLL48" i="1"/>
  <c r="LLM48" i="1"/>
  <c r="LLN48" i="1"/>
  <c r="LLO48" i="1"/>
  <c r="LLP48" i="1"/>
  <c r="LLQ48" i="1"/>
  <c r="LLR48" i="1"/>
  <c r="LLS48" i="1"/>
  <c r="LLT48" i="1"/>
  <c r="LLU48" i="1"/>
  <c r="LLV48" i="1"/>
  <c r="LLW48" i="1"/>
  <c r="LLX48" i="1"/>
  <c r="LLY48" i="1"/>
  <c r="LLZ48" i="1"/>
  <c r="LMA48" i="1"/>
  <c r="LMB48" i="1"/>
  <c r="LMC48" i="1"/>
  <c r="LMD48" i="1"/>
  <c r="LME48" i="1"/>
  <c r="LMF48" i="1"/>
  <c r="LMG48" i="1"/>
  <c r="LMH48" i="1"/>
  <c r="LMI48" i="1"/>
  <c r="LMJ48" i="1"/>
  <c r="LMK48" i="1"/>
  <c r="LML48" i="1"/>
  <c r="LMM48" i="1"/>
  <c r="LMN48" i="1"/>
  <c r="LMO48" i="1"/>
  <c r="LMP48" i="1"/>
  <c r="LMQ48" i="1"/>
  <c r="LMR48" i="1"/>
  <c r="LMS48" i="1"/>
  <c r="LMT48" i="1"/>
  <c r="LMU48" i="1"/>
  <c r="LMV48" i="1"/>
  <c r="LMW48" i="1"/>
  <c r="LMX48" i="1"/>
  <c r="LMY48" i="1"/>
  <c r="LMZ48" i="1"/>
  <c r="LNA48" i="1"/>
  <c r="LNB48" i="1"/>
  <c r="LNC48" i="1"/>
  <c r="LND48" i="1"/>
  <c r="LNE48" i="1"/>
  <c r="LNF48" i="1"/>
  <c r="LNG48" i="1"/>
  <c r="LNH48" i="1"/>
  <c r="LNI48" i="1"/>
  <c r="LNJ48" i="1"/>
  <c r="LNK48" i="1"/>
  <c r="LNL48" i="1"/>
  <c r="LNM48" i="1"/>
  <c r="LNN48" i="1"/>
  <c r="LNO48" i="1"/>
  <c r="LNP48" i="1"/>
  <c r="LNQ48" i="1"/>
  <c r="LNR48" i="1"/>
  <c r="LNS48" i="1"/>
  <c r="LNT48" i="1"/>
  <c r="LNU48" i="1"/>
  <c r="LNV48" i="1"/>
  <c r="LNW48" i="1"/>
  <c r="LNX48" i="1"/>
  <c r="LNY48" i="1"/>
  <c r="LNZ48" i="1"/>
  <c r="LOA48" i="1"/>
  <c r="LOB48" i="1"/>
  <c r="LOC48" i="1"/>
  <c r="LOD48" i="1"/>
  <c r="LOE48" i="1"/>
  <c r="LOF48" i="1"/>
  <c r="LOG48" i="1"/>
  <c r="LOH48" i="1"/>
  <c r="LOI48" i="1"/>
  <c r="LOJ48" i="1"/>
  <c r="LOK48" i="1"/>
  <c r="LOL48" i="1"/>
  <c r="LOM48" i="1"/>
  <c r="LON48" i="1"/>
  <c r="LOO48" i="1"/>
  <c r="LOP48" i="1"/>
  <c r="LOQ48" i="1"/>
  <c r="LOR48" i="1"/>
  <c r="LOS48" i="1"/>
  <c r="LOT48" i="1"/>
  <c r="LOU48" i="1"/>
  <c r="LOV48" i="1"/>
  <c r="LOW48" i="1"/>
  <c r="LOX48" i="1"/>
  <c r="LOY48" i="1"/>
  <c r="LOZ48" i="1"/>
  <c r="LPA48" i="1"/>
  <c r="LPB48" i="1"/>
  <c r="LPC48" i="1"/>
  <c r="LPD48" i="1"/>
  <c r="LPE48" i="1"/>
  <c r="LPF48" i="1"/>
  <c r="LPG48" i="1"/>
  <c r="LPH48" i="1"/>
  <c r="LPI48" i="1"/>
  <c r="LPJ48" i="1"/>
  <c r="LPK48" i="1"/>
  <c r="LPL48" i="1"/>
  <c r="LPM48" i="1"/>
  <c r="LPN48" i="1"/>
  <c r="LPO48" i="1"/>
  <c r="LPP48" i="1"/>
  <c r="LPQ48" i="1"/>
  <c r="LPR48" i="1"/>
  <c r="LPS48" i="1"/>
  <c r="LPT48" i="1"/>
  <c r="LPU48" i="1"/>
  <c r="LPV48" i="1"/>
  <c r="LPW48" i="1"/>
  <c r="LPX48" i="1"/>
  <c r="LPY48" i="1"/>
  <c r="LPZ48" i="1"/>
  <c r="LQA48" i="1"/>
  <c r="LQB48" i="1"/>
  <c r="LQC48" i="1"/>
  <c r="LQD48" i="1"/>
  <c r="LQE48" i="1"/>
  <c r="LQF48" i="1"/>
  <c r="LQG48" i="1"/>
  <c r="LQH48" i="1"/>
  <c r="LQI48" i="1"/>
  <c r="LQJ48" i="1"/>
  <c r="LQK48" i="1"/>
  <c r="LQL48" i="1"/>
  <c r="LQM48" i="1"/>
  <c r="LQN48" i="1"/>
  <c r="LQO48" i="1"/>
  <c r="LQP48" i="1"/>
  <c r="LQQ48" i="1"/>
  <c r="LQR48" i="1"/>
  <c r="LQS48" i="1"/>
  <c r="LQT48" i="1"/>
  <c r="LQU48" i="1"/>
  <c r="LQV48" i="1"/>
  <c r="LQW48" i="1"/>
  <c r="LQX48" i="1"/>
  <c r="LQY48" i="1"/>
  <c r="LQZ48" i="1"/>
  <c r="LRA48" i="1"/>
  <c r="LRB48" i="1"/>
  <c r="LRC48" i="1"/>
  <c r="LRD48" i="1"/>
  <c r="LRE48" i="1"/>
  <c r="LRF48" i="1"/>
  <c r="LRG48" i="1"/>
  <c r="LRH48" i="1"/>
  <c r="LRI48" i="1"/>
  <c r="LRJ48" i="1"/>
  <c r="LRK48" i="1"/>
  <c r="LRL48" i="1"/>
  <c r="LRM48" i="1"/>
  <c r="LRN48" i="1"/>
  <c r="LRO48" i="1"/>
  <c r="LRP48" i="1"/>
  <c r="LRQ48" i="1"/>
  <c r="LRR48" i="1"/>
  <c r="LRS48" i="1"/>
  <c r="LRT48" i="1"/>
  <c r="LRU48" i="1"/>
  <c r="LRV48" i="1"/>
  <c r="LRW48" i="1"/>
  <c r="LRX48" i="1"/>
  <c r="LRY48" i="1"/>
  <c r="LRZ48" i="1"/>
  <c r="LSA48" i="1"/>
  <c r="LSB48" i="1"/>
  <c r="LSC48" i="1"/>
  <c r="LSD48" i="1"/>
  <c r="LSE48" i="1"/>
  <c r="LSF48" i="1"/>
  <c r="LSG48" i="1"/>
  <c r="LSH48" i="1"/>
  <c r="LSI48" i="1"/>
  <c r="LSJ48" i="1"/>
  <c r="LSK48" i="1"/>
  <c r="LSL48" i="1"/>
  <c r="LSM48" i="1"/>
  <c r="LSN48" i="1"/>
  <c r="LSO48" i="1"/>
  <c r="LSP48" i="1"/>
  <c r="LSQ48" i="1"/>
  <c r="LSR48" i="1"/>
  <c r="LSS48" i="1"/>
  <c r="LST48" i="1"/>
  <c r="LSU48" i="1"/>
  <c r="LSV48" i="1"/>
  <c r="LSW48" i="1"/>
  <c r="LSX48" i="1"/>
  <c r="LSY48" i="1"/>
  <c r="LSZ48" i="1"/>
  <c r="LTA48" i="1"/>
  <c r="LTB48" i="1"/>
  <c r="LTC48" i="1"/>
  <c r="LTD48" i="1"/>
  <c r="LTE48" i="1"/>
  <c r="LTF48" i="1"/>
  <c r="LTG48" i="1"/>
  <c r="LTH48" i="1"/>
  <c r="LTI48" i="1"/>
  <c r="LTJ48" i="1"/>
  <c r="LTK48" i="1"/>
  <c r="LTL48" i="1"/>
  <c r="LTM48" i="1"/>
  <c r="LTN48" i="1"/>
  <c r="LTO48" i="1"/>
  <c r="LTP48" i="1"/>
  <c r="LTQ48" i="1"/>
  <c r="LTR48" i="1"/>
  <c r="LTS48" i="1"/>
  <c r="LTT48" i="1"/>
  <c r="LTU48" i="1"/>
  <c r="LTV48" i="1"/>
  <c r="LTW48" i="1"/>
  <c r="LTX48" i="1"/>
  <c r="LTY48" i="1"/>
  <c r="LTZ48" i="1"/>
  <c r="LUA48" i="1"/>
  <c r="LUB48" i="1"/>
  <c r="LUC48" i="1"/>
  <c r="LUD48" i="1"/>
  <c r="LUE48" i="1"/>
  <c r="LUF48" i="1"/>
  <c r="LUG48" i="1"/>
  <c r="LUH48" i="1"/>
  <c r="LUI48" i="1"/>
  <c r="LUJ48" i="1"/>
  <c r="LUK48" i="1"/>
  <c r="LUL48" i="1"/>
  <c r="LUM48" i="1"/>
  <c r="LUN48" i="1"/>
  <c r="LUO48" i="1"/>
  <c r="LUP48" i="1"/>
  <c r="LUQ48" i="1"/>
  <c r="LUR48" i="1"/>
  <c r="LUS48" i="1"/>
  <c r="LUT48" i="1"/>
  <c r="LUU48" i="1"/>
  <c r="LUV48" i="1"/>
  <c r="LUW48" i="1"/>
  <c r="LUX48" i="1"/>
  <c r="LUY48" i="1"/>
  <c r="LUZ48" i="1"/>
  <c r="LVA48" i="1"/>
  <c r="LVB48" i="1"/>
  <c r="LVC48" i="1"/>
  <c r="LVD48" i="1"/>
  <c r="LVE48" i="1"/>
  <c r="LVF48" i="1"/>
  <c r="LVG48" i="1"/>
  <c r="LVH48" i="1"/>
  <c r="LVI48" i="1"/>
  <c r="LVJ48" i="1"/>
  <c r="LVK48" i="1"/>
  <c r="LVL48" i="1"/>
  <c r="LVM48" i="1"/>
  <c r="LVN48" i="1"/>
  <c r="LVO48" i="1"/>
  <c r="LVP48" i="1"/>
  <c r="LVQ48" i="1"/>
  <c r="LVR48" i="1"/>
  <c r="LVS48" i="1"/>
  <c r="LVT48" i="1"/>
  <c r="LVU48" i="1"/>
  <c r="LVV48" i="1"/>
  <c r="LVW48" i="1"/>
  <c r="LVX48" i="1"/>
  <c r="LVY48" i="1"/>
  <c r="LVZ48" i="1"/>
  <c r="LWA48" i="1"/>
  <c r="LWB48" i="1"/>
  <c r="LWC48" i="1"/>
  <c r="LWD48" i="1"/>
  <c r="LWE48" i="1"/>
  <c r="LWF48" i="1"/>
  <c r="LWG48" i="1"/>
  <c r="LWH48" i="1"/>
  <c r="LWI48" i="1"/>
  <c r="LWJ48" i="1"/>
  <c r="LWK48" i="1"/>
  <c r="LWL48" i="1"/>
  <c r="LWM48" i="1"/>
  <c r="LWN48" i="1"/>
  <c r="LWO48" i="1"/>
  <c r="LWP48" i="1"/>
  <c r="LWQ48" i="1"/>
  <c r="LWR48" i="1"/>
  <c r="LWS48" i="1"/>
  <c r="LWT48" i="1"/>
  <c r="LWU48" i="1"/>
  <c r="LWV48" i="1"/>
  <c r="LWW48" i="1"/>
  <c r="LWX48" i="1"/>
  <c r="LWY48" i="1"/>
  <c r="LWZ48" i="1"/>
  <c r="LXA48" i="1"/>
  <c r="LXB48" i="1"/>
  <c r="LXC48" i="1"/>
  <c r="LXD48" i="1"/>
  <c r="LXE48" i="1"/>
  <c r="LXF48" i="1"/>
  <c r="LXG48" i="1"/>
  <c r="LXH48" i="1"/>
  <c r="LXI48" i="1"/>
  <c r="LXJ48" i="1"/>
  <c r="LXK48" i="1"/>
  <c r="LXL48" i="1"/>
  <c r="LXM48" i="1"/>
  <c r="LXN48" i="1"/>
  <c r="LXO48" i="1"/>
  <c r="LXP48" i="1"/>
  <c r="LXQ48" i="1"/>
  <c r="LXR48" i="1"/>
  <c r="LXS48" i="1"/>
  <c r="LXT48" i="1"/>
  <c r="LXU48" i="1"/>
  <c r="LXV48" i="1"/>
  <c r="LXW48" i="1"/>
  <c r="LXX48" i="1"/>
  <c r="LXY48" i="1"/>
  <c r="LXZ48" i="1"/>
  <c r="LYA48" i="1"/>
  <c r="LYB48" i="1"/>
  <c r="LYC48" i="1"/>
  <c r="LYD48" i="1"/>
  <c r="LYE48" i="1"/>
  <c r="LYF48" i="1"/>
  <c r="LYG48" i="1"/>
  <c r="LYH48" i="1"/>
  <c r="LYI48" i="1"/>
  <c r="LYJ48" i="1"/>
  <c r="LYK48" i="1"/>
  <c r="LYL48" i="1"/>
  <c r="LYM48" i="1"/>
  <c r="LYN48" i="1"/>
  <c r="LYO48" i="1"/>
  <c r="LYP48" i="1"/>
  <c r="LYQ48" i="1"/>
  <c r="LYR48" i="1"/>
  <c r="LYS48" i="1"/>
  <c r="LYT48" i="1"/>
  <c r="LYU48" i="1"/>
  <c r="LYV48" i="1"/>
  <c r="LYW48" i="1"/>
  <c r="LYX48" i="1"/>
  <c r="LYY48" i="1"/>
  <c r="LYZ48" i="1"/>
  <c r="LZA48" i="1"/>
  <c r="LZB48" i="1"/>
  <c r="LZC48" i="1"/>
  <c r="LZD48" i="1"/>
  <c r="LZE48" i="1"/>
  <c r="LZF48" i="1"/>
  <c r="LZG48" i="1"/>
  <c r="LZH48" i="1"/>
  <c r="LZI48" i="1"/>
  <c r="LZJ48" i="1"/>
  <c r="LZK48" i="1"/>
  <c r="LZL48" i="1"/>
  <c r="LZM48" i="1"/>
  <c r="LZN48" i="1"/>
  <c r="LZO48" i="1"/>
  <c r="LZP48" i="1"/>
  <c r="LZQ48" i="1"/>
  <c r="LZR48" i="1"/>
  <c r="LZS48" i="1"/>
  <c r="LZT48" i="1"/>
  <c r="LZU48" i="1"/>
  <c r="LZV48" i="1"/>
  <c r="LZW48" i="1"/>
  <c r="LZX48" i="1"/>
  <c r="LZY48" i="1"/>
  <c r="LZZ48" i="1"/>
  <c r="MAA48" i="1"/>
  <c r="MAB48" i="1"/>
  <c r="MAC48" i="1"/>
  <c r="MAD48" i="1"/>
  <c r="MAE48" i="1"/>
  <c r="MAF48" i="1"/>
  <c r="MAG48" i="1"/>
  <c r="MAH48" i="1"/>
  <c r="MAI48" i="1"/>
  <c r="MAJ48" i="1"/>
  <c r="MAK48" i="1"/>
  <c r="MAL48" i="1"/>
  <c r="MAM48" i="1"/>
  <c r="MAN48" i="1"/>
  <c r="MAO48" i="1"/>
  <c r="MAP48" i="1"/>
  <c r="MAQ48" i="1"/>
  <c r="MAR48" i="1"/>
  <c r="MAS48" i="1"/>
  <c r="MAT48" i="1"/>
  <c r="MAU48" i="1"/>
  <c r="MAV48" i="1"/>
  <c r="MAW48" i="1"/>
  <c r="MAX48" i="1"/>
  <c r="MAY48" i="1"/>
  <c r="MAZ48" i="1"/>
  <c r="MBA48" i="1"/>
  <c r="MBB48" i="1"/>
  <c r="MBC48" i="1"/>
  <c r="MBD48" i="1"/>
  <c r="MBE48" i="1"/>
  <c r="MBF48" i="1"/>
  <c r="MBG48" i="1"/>
  <c r="MBH48" i="1"/>
  <c r="MBI48" i="1"/>
  <c r="MBJ48" i="1"/>
  <c r="MBK48" i="1"/>
  <c r="MBL48" i="1"/>
  <c r="MBM48" i="1"/>
  <c r="MBN48" i="1"/>
  <c r="MBO48" i="1"/>
  <c r="MBP48" i="1"/>
  <c r="MBQ48" i="1"/>
  <c r="MBR48" i="1"/>
  <c r="MBS48" i="1"/>
  <c r="MBT48" i="1"/>
  <c r="MBU48" i="1"/>
  <c r="MBV48" i="1"/>
  <c r="MBW48" i="1"/>
  <c r="MBX48" i="1"/>
  <c r="MBY48" i="1"/>
  <c r="MBZ48" i="1"/>
  <c r="MCA48" i="1"/>
  <c r="MCB48" i="1"/>
  <c r="MCC48" i="1"/>
  <c r="MCD48" i="1"/>
  <c r="MCE48" i="1"/>
  <c r="MCF48" i="1"/>
  <c r="MCG48" i="1"/>
  <c r="MCH48" i="1"/>
  <c r="MCI48" i="1"/>
  <c r="MCJ48" i="1"/>
  <c r="MCK48" i="1"/>
  <c r="MCL48" i="1"/>
  <c r="MCM48" i="1"/>
  <c r="MCN48" i="1"/>
  <c r="MCO48" i="1"/>
  <c r="MCP48" i="1"/>
  <c r="MCQ48" i="1"/>
  <c r="MCR48" i="1"/>
  <c r="MCS48" i="1"/>
  <c r="MCT48" i="1"/>
  <c r="MCU48" i="1"/>
  <c r="MCV48" i="1"/>
  <c r="MCW48" i="1"/>
  <c r="MCX48" i="1"/>
  <c r="MCY48" i="1"/>
  <c r="MCZ48" i="1"/>
  <c r="MDA48" i="1"/>
  <c r="MDB48" i="1"/>
  <c r="MDC48" i="1"/>
  <c r="MDD48" i="1"/>
  <c r="MDE48" i="1"/>
  <c r="MDF48" i="1"/>
  <c r="MDG48" i="1"/>
  <c r="MDH48" i="1"/>
  <c r="MDI48" i="1"/>
  <c r="MDJ48" i="1"/>
  <c r="MDK48" i="1"/>
  <c r="MDL48" i="1"/>
  <c r="MDM48" i="1"/>
  <c r="MDN48" i="1"/>
  <c r="MDO48" i="1"/>
  <c r="MDP48" i="1"/>
  <c r="MDQ48" i="1"/>
  <c r="MDR48" i="1"/>
  <c r="MDS48" i="1"/>
  <c r="MDT48" i="1"/>
  <c r="MDU48" i="1"/>
  <c r="MDV48" i="1"/>
  <c r="MDW48" i="1"/>
  <c r="MDX48" i="1"/>
  <c r="MDY48" i="1"/>
  <c r="MDZ48" i="1"/>
  <c r="MEA48" i="1"/>
  <c r="MEB48" i="1"/>
  <c r="MEC48" i="1"/>
  <c r="MED48" i="1"/>
  <c r="MEE48" i="1"/>
  <c r="MEF48" i="1"/>
  <c r="MEG48" i="1"/>
  <c r="MEH48" i="1"/>
  <c r="MEI48" i="1"/>
  <c r="MEJ48" i="1"/>
  <c r="MEK48" i="1"/>
  <c r="MEL48" i="1"/>
  <c r="MEM48" i="1"/>
  <c r="MEN48" i="1"/>
  <c r="MEO48" i="1"/>
  <c r="MEP48" i="1"/>
  <c r="MEQ48" i="1"/>
  <c r="MER48" i="1"/>
  <c r="MES48" i="1"/>
  <c r="MET48" i="1"/>
  <c r="MEU48" i="1"/>
  <c r="MEV48" i="1"/>
  <c r="MEW48" i="1"/>
  <c r="MEX48" i="1"/>
  <c r="MEY48" i="1"/>
  <c r="MEZ48" i="1"/>
  <c r="MFA48" i="1"/>
  <c r="MFB48" i="1"/>
  <c r="MFC48" i="1"/>
  <c r="MFD48" i="1"/>
  <c r="MFE48" i="1"/>
  <c r="MFF48" i="1"/>
  <c r="MFG48" i="1"/>
  <c r="MFH48" i="1"/>
  <c r="MFI48" i="1"/>
  <c r="MFJ48" i="1"/>
  <c r="MFK48" i="1"/>
  <c r="MFL48" i="1"/>
  <c r="MFM48" i="1"/>
  <c r="MFN48" i="1"/>
  <c r="MFO48" i="1"/>
  <c r="MFP48" i="1"/>
  <c r="MFQ48" i="1"/>
  <c r="MFR48" i="1"/>
  <c r="MFS48" i="1"/>
  <c r="MFT48" i="1"/>
  <c r="MFU48" i="1"/>
  <c r="MFV48" i="1"/>
  <c r="MFW48" i="1"/>
  <c r="MFX48" i="1"/>
  <c r="MFY48" i="1"/>
  <c r="MFZ48" i="1"/>
  <c r="MGA48" i="1"/>
  <c r="MGB48" i="1"/>
  <c r="MGC48" i="1"/>
  <c r="MGD48" i="1"/>
  <c r="MGE48" i="1"/>
  <c r="MGF48" i="1"/>
  <c r="MGG48" i="1"/>
  <c r="MGH48" i="1"/>
  <c r="MGI48" i="1"/>
  <c r="MGJ48" i="1"/>
  <c r="MGK48" i="1"/>
  <c r="MGL48" i="1"/>
  <c r="MGM48" i="1"/>
  <c r="MGN48" i="1"/>
  <c r="MGO48" i="1"/>
  <c r="MGP48" i="1"/>
  <c r="MGQ48" i="1"/>
  <c r="MGR48" i="1"/>
  <c r="MGS48" i="1"/>
  <c r="MGT48" i="1"/>
  <c r="MGU48" i="1"/>
  <c r="MGV48" i="1"/>
  <c r="MGW48" i="1"/>
  <c r="MGX48" i="1"/>
  <c r="MGY48" i="1"/>
  <c r="MGZ48" i="1"/>
  <c r="MHA48" i="1"/>
  <c r="MHB48" i="1"/>
  <c r="MHC48" i="1"/>
  <c r="MHD48" i="1"/>
  <c r="MHE48" i="1"/>
  <c r="MHF48" i="1"/>
  <c r="MHG48" i="1"/>
  <c r="MHH48" i="1"/>
  <c r="MHI48" i="1"/>
  <c r="MHJ48" i="1"/>
  <c r="MHK48" i="1"/>
  <c r="MHL48" i="1"/>
  <c r="MHM48" i="1"/>
  <c r="MHN48" i="1"/>
  <c r="MHO48" i="1"/>
  <c r="MHP48" i="1"/>
  <c r="MHQ48" i="1"/>
  <c r="MHR48" i="1"/>
  <c r="MHS48" i="1"/>
  <c r="MHT48" i="1"/>
  <c r="MHU48" i="1"/>
  <c r="MHV48" i="1"/>
  <c r="MHW48" i="1"/>
  <c r="MHX48" i="1"/>
  <c r="MHY48" i="1"/>
  <c r="MHZ48" i="1"/>
  <c r="MIA48" i="1"/>
  <c r="MIB48" i="1"/>
  <c r="MIC48" i="1"/>
  <c r="MID48" i="1"/>
  <c r="MIE48" i="1"/>
  <c r="MIF48" i="1"/>
  <c r="MIG48" i="1"/>
  <c r="MIH48" i="1"/>
  <c r="MII48" i="1"/>
  <c r="MIJ48" i="1"/>
  <c r="MIK48" i="1"/>
  <c r="MIL48" i="1"/>
  <c r="MIM48" i="1"/>
  <c r="MIN48" i="1"/>
  <c r="MIO48" i="1"/>
  <c r="MIP48" i="1"/>
  <c r="MIQ48" i="1"/>
  <c r="MIR48" i="1"/>
  <c r="MIS48" i="1"/>
  <c r="MIT48" i="1"/>
  <c r="MIU48" i="1"/>
  <c r="MIV48" i="1"/>
  <c r="MIW48" i="1"/>
  <c r="MIX48" i="1"/>
  <c r="MIY48" i="1"/>
  <c r="MIZ48" i="1"/>
  <c r="MJA48" i="1"/>
  <c r="MJB48" i="1"/>
  <c r="MJC48" i="1"/>
  <c r="MJD48" i="1"/>
  <c r="MJE48" i="1"/>
  <c r="MJF48" i="1"/>
  <c r="MJG48" i="1"/>
  <c r="MJH48" i="1"/>
  <c r="MJI48" i="1"/>
  <c r="MJJ48" i="1"/>
  <c r="MJK48" i="1"/>
  <c r="MJL48" i="1"/>
  <c r="MJM48" i="1"/>
  <c r="MJN48" i="1"/>
  <c r="MJO48" i="1"/>
  <c r="MJP48" i="1"/>
  <c r="MJQ48" i="1"/>
  <c r="MJR48" i="1"/>
  <c r="MJS48" i="1"/>
  <c r="MJT48" i="1"/>
  <c r="MJU48" i="1"/>
  <c r="MJV48" i="1"/>
  <c r="MJW48" i="1"/>
  <c r="MJX48" i="1"/>
  <c r="MJY48" i="1"/>
  <c r="MJZ48" i="1"/>
  <c r="MKA48" i="1"/>
  <c r="MKB48" i="1"/>
  <c r="MKC48" i="1"/>
  <c r="MKD48" i="1"/>
  <c r="MKE48" i="1"/>
  <c r="MKF48" i="1"/>
  <c r="MKG48" i="1"/>
  <c r="MKH48" i="1"/>
  <c r="MKI48" i="1"/>
  <c r="MKJ48" i="1"/>
  <c r="MKK48" i="1"/>
  <c r="MKL48" i="1"/>
  <c r="MKM48" i="1"/>
  <c r="MKN48" i="1"/>
  <c r="MKO48" i="1"/>
  <c r="MKP48" i="1"/>
  <c r="MKQ48" i="1"/>
  <c r="MKR48" i="1"/>
  <c r="MKS48" i="1"/>
  <c r="MKT48" i="1"/>
  <c r="MKU48" i="1"/>
  <c r="MKV48" i="1"/>
  <c r="MKW48" i="1"/>
  <c r="MKX48" i="1"/>
  <c r="MKY48" i="1"/>
  <c r="MKZ48" i="1"/>
  <c r="MLA48" i="1"/>
  <c r="MLB48" i="1"/>
  <c r="MLC48" i="1"/>
  <c r="MLD48" i="1"/>
  <c r="MLE48" i="1"/>
  <c r="MLF48" i="1"/>
  <c r="MLG48" i="1"/>
  <c r="MLH48" i="1"/>
  <c r="MLI48" i="1"/>
  <c r="MLJ48" i="1"/>
  <c r="MLK48" i="1"/>
  <c r="MLL48" i="1"/>
  <c r="MLM48" i="1"/>
  <c r="MLN48" i="1"/>
  <c r="MLO48" i="1"/>
  <c r="MLP48" i="1"/>
  <c r="MLQ48" i="1"/>
  <c r="MLR48" i="1"/>
  <c r="MLS48" i="1"/>
  <c r="MLT48" i="1"/>
  <c r="MLU48" i="1"/>
  <c r="MLV48" i="1"/>
  <c r="MLW48" i="1"/>
  <c r="MLX48" i="1"/>
  <c r="MLY48" i="1"/>
  <c r="MLZ48" i="1"/>
  <c r="MMA48" i="1"/>
  <c r="MMB48" i="1"/>
  <c r="MMC48" i="1"/>
  <c r="MMD48" i="1"/>
  <c r="MME48" i="1"/>
  <c r="MMF48" i="1"/>
  <c r="MMG48" i="1"/>
  <c r="MMH48" i="1"/>
  <c r="MMI48" i="1"/>
  <c r="MMJ48" i="1"/>
  <c r="MMK48" i="1"/>
  <c r="MML48" i="1"/>
  <c r="MMM48" i="1"/>
  <c r="MMN48" i="1"/>
  <c r="MMO48" i="1"/>
  <c r="MMP48" i="1"/>
  <c r="MMQ48" i="1"/>
  <c r="MMR48" i="1"/>
  <c r="MMS48" i="1"/>
  <c r="MMT48" i="1"/>
  <c r="MMU48" i="1"/>
  <c r="MMV48" i="1"/>
  <c r="MMW48" i="1"/>
  <c r="MMX48" i="1"/>
  <c r="MMY48" i="1"/>
  <c r="MMZ48" i="1"/>
  <c r="MNA48" i="1"/>
  <c r="MNB48" i="1"/>
  <c r="MNC48" i="1"/>
  <c r="MND48" i="1"/>
  <c r="MNE48" i="1"/>
  <c r="MNF48" i="1"/>
  <c r="MNG48" i="1"/>
  <c r="MNH48" i="1"/>
  <c r="MNI48" i="1"/>
  <c r="MNJ48" i="1"/>
  <c r="MNK48" i="1"/>
  <c r="MNL48" i="1"/>
  <c r="MNM48" i="1"/>
  <c r="MNN48" i="1"/>
  <c r="MNO48" i="1"/>
  <c r="MNP48" i="1"/>
  <c r="MNQ48" i="1"/>
  <c r="MNR48" i="1"/>
  <c r="MNS48" i="1"/>
  <c r="MNT48" i="1"/>
  <c r="MNU48" i="1"/>
  <c r="MNV48" i="1"/>
  <c r="MNW48" i="1"/>
  <c r="MNX48" i="1"/>
  <c r="MNY48" i="1"/>
  <c r="MNZ48" i="1"/>
  <c r="MOA48" i="1"/>
  <c r="MOB48" i="1"/>
  <c r="MOC48" i="1"/>
  <c r="MOD48" i="1"/>
  <c r="MOE48" i="1"/>
  <c r="MOF48" i="1"/>
  <c r="MOG48" i="1"/>
  <c r="MOH48" i="1"/>
  <c r="MOI48" i="1"/>
  <c r="MOJ48" i="1"/>
  <c r="MOK48" i="1"/>
  <c r="MOL48" i="1"/>
  <c r="MOM48" i="1"/>
  <c r="MON48" i="1"/>
  <c r="MOO48" i="1"/>
  <c r="MOP48" i="1"/>
  <c r="MOQ48" i="1"/>
  <c r="MOR48" i="1"/>
  <c r="MOS48" i="1"/>
  <c r="MOT48" i="1"/>
  <c r="MOU48" i="1"/>
  <c r="MOV48" i="1"/>
  <c r="MOW48" i="1"/>
  <c r="MOX48" i="1"/>
  <c r="MOY48" i="1"/>
  <c r="MOZ48" i="1"/>
  <c r="MPA48" i="1"/>
  <c r="MPB48" i="1"/>
  <c r="MPC48" i="1"/>
  <c r="MPD48" i="1"/>
  <c r="MPE48" i="1"/>
  <c r="MPF48" i="1"/>
  <c r="MPG48" i="1"/>
  <c r="MPH48" i="1"/>
  <c r="MPI48" i="1"/>
  <c r="MPJ48" i="1"/>
  <c r="MPK48" i="1"/>
  <c r="MPL48" i="1"/>
  <c r="MPM48" i="1"/>
  <c r="MPN48" i="1"/>
  <c r="MPO48" i="1"/>
  <c r="MPP48" i="1"/>
  <c r="MPQ48" i="1"/>
  <c r="MPR48" i="1"/>
  <c r="MPS48" i="1"/>
  <c r="MPT48" i="1"/>
  <c r="MPU48" i="1"/>
  <c r="MPV48" i="1"/>
  <c r="MPW48" i="1"/>
  <c r="MPX48" i="1"/>
  <c r="MPY48" i="1"/>
  <c r="MPZ48" i="1"/>
  <c r="MQA48" i="1"/>
  <c r="MQB48" i="1"/>
  <c r="MQC48" i="1"/>
  <c r="MQD48" i="1"/>
  <c r="MQE48" i="1"/>
  <c r="MQF48" i="1"/>
  <c r="MQG48" i="1"/>
  <c r="MQH48" i="1"/>
  <c r="MQI48" i="1"/>
  <c r="MQJ48" i="1"/>
  <c r="MQK48" i="1"/>
  <c r="MQL48" i="1"/>
  <c r="MQM48" i="1"/>
  <c r="MQN48" i="1"/>
  <c r="MQO48" i="1"/>
  <c r="MQP48" i="1"/>
  <c r="MQQ48" i="1"/>
  <c r="MQR48" i="1"/>
  <c r="MQS48" i="1"/>
  <c r="MQT48" i="1"/>
  <c r="MQU48" i="1"/>
  <c r="MQV48" i="1"/>
  <c r="MQW48" i="1"/>
  <c r="MQX48" i="1"/>
  <c r="MQY48" i="1"/>
  <c r="MQZ48" i="1"/>
  <c r="MRA48" i="1"/>
  <c r="MRB48" i="1"/>
  <c r="MRC48" i="1"/>
  <c r="MRD48" i="1"/>
  <c r="MRE48" i="1"/>
  <c r="MRF48" i="1"/>
  <c r="MRG48" i="1"/>
  <c r="MRH48" i="1"/>
  <c r="MRI48" i="1"/>
  <c r="MRJ48" i="1"/>
  <c r="MRK48" i="1"/>
  <c r="MRL48" i="1"/>
  <c r="MRM48" i="1"/>
  <c r="MRN48" i="1"/>
  <c r="MRO48" i="1"/>
  <c r="MRP48" i="1"/>
  <c r="MRQ48" i="1"/>
  <c r="MRR48" i="1"/>
  <c r="MRS48" i="1"/>
  <c r="MRT48" i="1"/>
  <c r="MRU48" i="1"/>
  <c r="MRV48" i="1"/>
  <c r="MRW48" i="1"/>
  <c r="MRX48" i="1"/>
  <c r="MRY48" i="1"/>
  <c r="MRZ48" i="1"/>
  <c r="MSA48" i="1"/>
  <c r="MSB48" i="1"/>
  <c r="MSC48" i="1"/>
  <c r="MSD48" i="1"/>
  <c r="MSE48" i="1"/>
  <c r="MSF48" i="1"/>
  <c r="MSG48" i="1"/>
  <c r="MSH48" i="1"/>
  <c r="MSI48" i="1"/>
  <c r="MSJ48" i="1"/>
  <c r="MSK48" i="1"/>
  <c r="MSL48" i="1"/>
  <c r="MSM48" i="1"/>
  <c r="MSN48" i="1"/>
  <c r="MSO48" i="1"/>
  <c r="MSP48" i="1"/>
  <c r="MSQ48" i="1"/>
  <c r="MSR48" i="1"/>
  <c r="MSS48" i="1"/>
  <c r="MST48" i="1"/>
  <c r="MSU48" i="1"/>
  <c r="MSV48" i="1"/>
  <c r="MSW48" i="1"/>
  <c r="MSX48" i="1"/>
  <c r="MSY48" i="1"/>
  <c r="MSZ48" i="1"/>
  <c r="MTA48" i="1"/>
  <c r="MTB48" i="1"/>
  <c r="MTC48" i="1"/>
  <c r="MTD48" i="1"/>
  <c r="MTE48" i="1"/>
  <c r="MTF48" i="1"/>
  <c r="MTG48" i="1"/>
  <c r="MTH48" i="1"/>
  <c r="MTI48" i="1"/>
  <c r="MTJ48" i="1"/>
  <c r="MTK48" i="1"/>
  <c r="MTL48" i="1"/>
  <c r="MTM48" i="1"/>
  <c r="MTN48" i="1"/>
  <c r="MTO48" i="1"/>
  <c r="MTP48" i="1"/>
  <c r="MTQ48" i="1"/>
  <c r="MTR48" i="1"/>
  <c r="MTS48" i="1"/>
  <c r="MTT48" i="1"/>
  <c r="MTU48" i="1"/>
  <c r="MTV48" i="1"/>
  <c r="MTW48" i="1"/>
  <c r="MTX48" i="1"/>
  <c r="MTY48" i="1"/>
  <c r="MTZ48" i="1"/>
  <c r="MUA48" i="1"/>
  <c r="MUB48" i="1"/>
  <c r="MUC48" i="1"/>
  <c r="MUD48" i="1"/>
  <c r="MUE48" i="1"/>
  <c r="MUF48" i="1"/>
  <c r="MUG48" i="1"/>
  <c r="MUH48" i="1"/>
  <c r="MUI48" i="1"/>
  <c r="MUJ48" i="1"/>
  <c r="MUK48" i="1"/>
  <c r="MUL48" i="1"/>
  <c r="MUM48" i="1"/>
  <c r="MUN48" i="1"/>
  <c r="MUO48" i="1"/>
  <c r="MUP48" i="1"/>
  <c r="MUQ48" i="1"/>
  <c r="MUR48" i="1"/>
  <c r="MUS48" i="1"/>
  <c r="MUT48" i="1"/>
  <c r="MUU48" i="1"/>
  <c r="MUV48" i="1"/>
  <c r="MUW48" i="1"/>
  <c r="MUX48" i="1"/>
  <c r="MUY48" i="1"/>
  <c r="MUZ48" i="1"/>
  <c r="MVA48" i="1"/>
  <c r="MVB48" i="1"/>
  <c r="MVC48" i="1"/>
  <c r="MVD48" i="1"/>
  <c r="MVE48" i="1"/>
  <c r="MVF48" i="1"/>
  <c r="MVG48" i="1"/>
  <c r="MVH48" i="1"/>
  <c r="MVI48" i="1"/>
  <c r="MVJ48" i="1"/>
  <c r="MVK48" i="1"/>
  <c r="MVL48" i="1"/>
  <c r="MVM48" i="1"/>
  <c r="MVN48" i="1"/>
  <c r="MVO48" i="1"/>
  <c r="MVP48" i="1"/>
  <c r="MVQ48" i="1"/>
  <c r="MVR48" i="1"/>
  <c r="MVS48" i="1"/>
  <c r="MVT48" i="1"/>
  <c r="MVU48" i="1"/>
  <c r="MVV48" i="1"/>
  <c r="MVW48" i="1"/>
  <c r="MVX48" i="1"/>
  <c r="MVY48" i="1"/>
  <c r="MVZ48" i="1"/>
  <c r="MWA48" i="1"/>
  <c r="MWB48" i="1"/>
  <c r="MWC48" i="1"/>
  <c r="MWD48" i="1"/>
  <c r="MWE48" i="1"/>
  <c r="MWF48" i="1"/>
  <c r="MWG48" i="1"/>
  <c r="MWH48" i="1"/>
  <c r="MWI48" i="1"/>
  <c r="MWJ48" i="1"/>
  <c r="MWK48" i="1"/>
  <c r="MWL48" i="1"/>
  <c r="MWM48" i="1"/>
  <c r="MWN48" i="1"/>
  <c r="MWO48" i="1"/>
  <c r="MWP48" i="1"/>
  <c r="MWQ48" i="1"/>
  <c r="MWR48" i="1"/>
  <c r="MWS48" i="1"/>
  <c r="MWT48" i="1"/>
  <c r="MWU48" i="1"/>
  <c r="MWV48" i="1"/>
  <c r="MWW48" i="1"/>
  <c r="MWX48" i="1"/>
  <c r="MWY48" i="1"/>
  <c r="MWZ48" i="1"/>
  <c r="MXA48" i="1"/>
  <c r="MXB48" i="1"/>
  <c r="MXC48" i="1"/>
  <c r="MXD48" i="1"/>
  <c r="MXE48" i="1"/>
  <c r="MXF48" i="1"/>
  <c r="MXG48" i="1"/>
  <c r="MXH48" i="1"/>
  <c r="MXI48" i="1"/>
  <c r="MXJ48" i="1"/>
  <c r="MXK48" i="1"/>
  <c r="MXL48" i="1"/>
  <c r="MXM48" i="1"/>
  <c r="MXN48" i="1"/>
  <c r="MXO48" i="1"/>
  <c r="MXP48" i="1"/>
  <c r="MXQ48" i="1"/>
  <c r="MXR48" i="1"/>
  <c r="MXS48" i="1"/>
  <c r="MXT48" i="1"/>
  <c r="MXU48" i="1"/>
  <c r="MXV48" i="1"/>
  <c r="MXW48" i="1"/>
  <c r="MXX48" i="1"/>
  <c r="MXY48" i="1"/>
  <c r="MXZ48" i="1"/>
  <c r="MYA48" i="1"/>
  <c r="MYB48" i="1"/>
  <c r="MYC48" i="1"/>
  <c r="MYD48" i="1"/>
  <c r="MYE48" i="1"/>
  <c r="MYF48" i="1"/>
  <c r="MYG48" i="1"/>
  <c r="MYH48" i="1"/>
  <c r="MYI48" i="1"/>
  <c r="MYJ48" i="1"/>
  <c r="MYK48" i="1"/>
  <c r="MYL48" i="1"/>
  <c r="MYM48" i="1"/>
  <c r="MYN48" i="1"/>
  <c r="MYO48" i="1"/>
  <c r="MYP48" i="1"/>
  <c r="MYQ48" i="1"/>
  <c r="MYR48" i="1"/>
  <c r="MYS48" i="1"/>
  <c r="MYT48" i="1"/>
  <c r="MYU48" i="1"/>
  <c r="MYV48" i="1"/>
  <c r="MYW48" i="1"/>
  <c r="MYX48" i="1"/>
  <c r="MYY48" i="1"/>
  <c r="MYZ48" i="1"/>
  <c r="MZA48" i="1"/>
  <c r="MZB48" i="1"/>
  <c r="MZC48" i="1"/>
  <c r="MZD48" i="1"/>
  <c r="MZE48" i="1"/>
  <c r="MZF48" i="1"/>
  <c r="MZG48" i="1"/>
  <c r="MZH48" i="1"/>
  <c r="MZI48" i="1"/>
  <c r="MZJ48" i="1"/>
  <c r="MZK48" i="1"/>
  <c r="MZL48" i="1"/>
  <c r="MZM48" i="1"/>
  <c r="MZN48" i="1"/>
  <c r="MZO48" i="1"/>
  <c r="MZP48" i="1"/>
  <c r="MZQ48" i="1"/>
  <c r="MZR48" i="1"/>
  <c r="MZS48" i="1"/>
  <c r="MZT48" i="1"/>
  <c r="MZU48" i="1"/>
  <c r="MZV48" i="1"/>
  <c r="MZW48" i="1"/>
  <c r="MZX48" i="1"/>
  <c r="MZY48" i="1"/>
  <c r="MZZ48" i="1"/>
  <c r="NAA48" i="1"/>
  <c r="NAB48" i="1"/>
  <c r="NAC48" i="1"/>
  <c r="NAD48" i="1"/>
  <c r="NAE48" i="1"/>
  <c r="NAF48" i="1"/>
  <c r="NAG48" i="1"/>
  <c r="NAH48" i="1"/>
  <c r="NAI48" i="1"/>
  <c r="NAJ48" i="1"/>
  <c r="NAK48" i="1"/>
  <c r="NAL48" i="1"/>
  <c r="NAM48" i="1"/>
  <c r="NAN48" i="1"/>
  <c r="NAO48" i="1"/>
  <c r="NAP48" i="1"/>
  <c r="NAQ48" i="1"/>
  <c r="NAR48" i="1"/>
  <c r="NAS48" i="1"/>
  <c r="NAT48" i="1"/>
  <c r="NAU48" i="1"/>
  <c r="NAV48" i="1"/>
  <c r="NAW48" i="1"/>
  <c r="NAX48" i="1"/>
  <c r="NAY48" i="1"/>
  <c r="NAZ48" i="1"/>
  <c r="NBA48" i="1"/>
  <c r="NBB48" i="1"/>
  <c r="NBC48" i="1"/>
  <c r="NBD48" i="1"/>
  <c r="NBE48" i="1"/>
  <c r="NBF48" i="1"/>
  <c r="NBG48" i="1"/>
  <c r="NBH48" i="1"/>
  <c r="NBI48" i="1"/>
  <c r="NBJ48" i="1"/>
  <c r="NBK48" i="1"/>
  <c r="NBL48" i="1"/>
  <c r="NBM48" i="1"/>
  <c r="NBN48" i="1"/>
  <c r="NBO48" i="1"/>
  <c r="NBP48" i="1"/>
  <c r="NBQ48" i="1"/>
  <c r="NBR48" i="1"/>
  <c r="NBS48" i="1"/>
  <c r="NBT48" i="1"/>
  <c r="NBU48" i="1"/>
  <c r="NBV48" i="1"/>
  <c r="NBW48" i="1"/>
  <c r="NBX48" i="1"/>
  <c r="NBY48" i="1"/>
  <c r="NBZ48" i="1"/>
  <c r="NCA48" i="1"/>
  <c r="NCB48" i="1"/>
  <c r="NCC48" i="1"/>
  <c r="NCD48" i="1"/>
  <c r="NCE48" i="1"/>
  <c r="NCF48" i="1"/>
  <c r="NCG48" i="1"/>
  <c r="NCH48" i="1"/>
  <c r="NCI48" i="1"/>
  <c r="NCJ48" i="1"/>
  <c r="NCK48" i="1"/>
  <c r="NCL48" i="1"/>
  <c r="NCM48" i="1"/>
  <c r="NCN48" i="1"/>
  <c r="NCO48" i="1"/>
  <c r="NCP48" i="1"/>
  <c r="NCQ48" i="1"/>
  <c r="NCR48" i="1"/>
  <c r="NCS48" i="1"/>
  <c r="NCT48" i="1"/>
  <c r="NCU48" i="1"/>
  <c r="NCV48" i="1"/>
  <c r="NCW48" i="1"/>
  <c r="NCX48" i="1"/>
  <c r="NCY48" i="1"/>
  <c r="NCZ48" i="1"/>
  <c r="NDA48" i="1"/>
  <c r="NDB48" i="1"/>
  <c r="NDC48" i="1"/>
  <c r="NDD48" i="1"/>
  <c r="NDE48" i="1"/>
  <c r="NDF48" i="1"/>
  <c r="NDG48" i="1"/>
  <c r="NDH48" i="1"/>
  <c r="NDI48" i="1"/>
  <c r="NDJ48" i="1"/>
  <c r="NDK48" i="1"/>
  <c r="NDL48" i="1"/>
  <c r="NDM48" i="1"/>
  <c r="NDN48" i="1"/>
  <c r="NDO48" i="1"/>
  <c r="NDP48" i="1"/>
  <c r="NDQ48" i="1"/>
  <c r="NDR48" i="1"/>
  <c r="NDS48" i="1"/>
  <c r="NDT48" i="1"/>
  <c r="NDU48" i="1"/>
  <c r="NDV48" i="1"/>
  <c r="NDW48" i="1"/>
  <c r="NDX48" i="1"/>
  <c r="NDY48" i="1"/>
  <c r="NDZ48" i="1"/>
  <c r="NEA48" i="1"/>
  <c r="NEB48" i="1"/>
  <c r="NEC48" i="1"/>
  <c r="NED48" i="1"/>
  <c r="NEE48" i="1"/>
  <c r="NEF48" i="1"/>
  <c r="NEG48" i="1"/>
  <c r="NEH48" i="1"/>
  <c r="NEI48" i="1"/>
  <c r="NEJ48" i="1"/>
  <c r="NEK48" i="1"/>
  <c r="NEL48" i="1"/>
  <c r="NEM48" i="1"/>
  <c r="NEN48" i="1"/>
  <c r="NEO48" i="1"/>
  <c r="NEP48" i="1"/>
  <c r="NEQ48" i="1"/>
  <c r="NER48" i="1"/>
  <c r="NES48" i="1"/>
  <c r="NET48" i="1"/>
  <c r="NEU48" i="1"/>
  <c r="NEV48" i="1"/>
  <c r="NEW48" i="1"/>
  <c r="NEX48" i="1"/>
  <c r="NEY48" i="1"/>
  <c r="NEZ48" i="1"/>
  <c r="NFA48" i="1"/>
  <c r="NFB48" i="1"/>
  <c r="NFC48" i="1"/>
  <c r="NFD48" i="1"/>
  <c r="NFE48" i="1"/>
  <c r="NFF48" i="1"/>
  <c r="NFG48" i="1"/>
  <c r="NFH48" i="1"/>
  <c r="NFI48" i="1"/>
  <c r="NFJ48" i="1"/>
  <c r="NFK48" i="1"/>
  <c r="NFL48" i="1"/>
  <c r="NFM48" i="1"/>
  <c r="NFN48" i="1"/>
  <c r="NFO48" i="1"/>
  <c r="NFP48" i="1"/>
  <c r="NFQ48" i="1"/>
  <c r="NFR48" i="1"/>
  <c r="NFS48" i="1"/>
  <c r="NFT48" i="1"/>
  <c r="NFU48" i="1"/>
  <c r="NFV48" i="1"/>
  <c r="NFW48" i="1"/>
  <c r="NFX48" i="1"/>
  <c r="NFY48" i="1"/>
  <c r="NFZ48" i="1"/>
  <c r="NGA48" i="1"/>
  <c r="NGB48" i="1"/>
  <c r="NGC48" i="1"/>
  <c r="NGD48" i="1"/>
  <c r="NGE48" i="1"/>
  <c r="NGF48" i="1"/>
  <c r="NGG48" i="1"/>
  <c r="NGH48" i="1"/>
  <c r="NGI48" i="1"/>
  <c r="NGJ48" i="1"/>
  <c r="NGK48" i="1"/>
  <c r="NGL48" i="1"/>
  <c r="NGM48" i="1"/>
  <c r="NGN48" i="1"/>
  <c r="NGO48" i="1"/>
  <c r="NGP48" i="1"/>
  <c r="NGQ48" i="1"/>
  <c r="NGR48" i="1"/>
  <c r="NGS48" i="1"/>
  <c r="NGT48" i="1"/>
  <c r="NGU48" i="1"/>
  <c r="NGV48" i="1"/>
  <c r="NGW48" i="1"/>
  <c r="NGX48" i="1"/>
  <c r="NGY48" i="1"/>
  <c r="NGZ48" i="1"/>
  <c r="NHA48" i="1"/>
  <c r="NHB48" i="1"/>
  <c r="NHC48" i="1"/>
  <c r="NHD48" i="1"/>
  <c r="NHE48" i="1"/>
  <c r="NHF48" i="1"/>
  <c r="NHG48" i="1"/>
  <c r="NHH48" i="1"/>
  <c r="NHI48" i="1"/>
  <c r="NHJ48" i="1"/>
  <c r="NHK48" i="1"/>
  <c r="NHL48" i="1"/>
  <c r="NHM48" i="1"/>
  <c r="NHN48" i="1"/>
  <c r="NHO48" i="1"/>
  <c r="NHP48" i="1"/>
  <c r="NHQ48" i="1"/>
  <c r="NHR48" i="1"/>
  <c r="NHS48" i="1"/>
  <c r="NHT48" i="1"/>
  <c r="NHU48" i="1"/>
  <c r="NHV48" i="1"/>
  <c r="NHW48" i="1"/>
  <c r="NHX48" i="1"/>
  <c r="NHY48" i="1"/>
  <c r="NHZ48" i="1"/>
  <c r="NIA48" i="1"/>
  <c r="NIB48" i="1"/>
  <c r="NIC48" i="1"/>
  <c r="NID48" i="1"/>
  <c r="NIE48" i="1"/>
  <c r="NIF48" i="1"/>
  <c r="NIG48" i="1"/>
  <c r="NIH48" i="1"/>
  <c r="NII48" i="1"/>
  <c r="NIJ48" i="1"/>
  <c r="NIK48" i="1"/>
  <c r="NIL48" i="1"/>
  <c r="NIM48" i="1"/>
  <c r="NIN48" i="1"/>
  <c r="NIO48" i="1"/>
  <c r="NIP48" i="1"/>
  <c r="NIQ48" i="1"/>
  <c r="NIR48" i="1"/>
  <c r="NIS48" i="1"/>
  <c r="NIT48" i="1"/>
  <c r="NIU48" i="1"/>
  <c r="NIV48" i="1"/>
  <c r="NIW48" i="1"/>
  <c r="NIX48" i="1"/>
  <c r="NIY48" i="1"/>
  <c r="NIZ48" i="1"/>
  <c r="NJA48" i="1"/>
  <c r="NJB48" i="1"/>
  <c r="NJC48" i="1"/>
  <c r="NJD48" i="1"/>
  <c r="NJE48" i="1"/>
  <c r="NJF48" i="1"/>
  <c r="NJG48" i="1"/>
  <c r="NJH48" i="1"/>
  <c r="NJI48" i="1"/>
  <c r="NJJ48" i="1"/>
  <c r="NJK48" i="1"/>
  <c r="NJL48" i="1"/>
  <c r="NJM48" i="1"/>
  <c r="NJN48" i="1"/>
  <c r="NJO48" i="1"/>
  <c r="NJP48" i="1"/>
  <c r="NJQ48" i="1"/>
  <c r="NJR48" i="1"/>
  <c r="NJS48" i="1"/>
  <c r="NJT48" i="1"/>
  <c r="NJU48" i="1"/>
  <c r="NJV48" i="1"/>
  <c r="NJW48" i="1"/>
  <c r="NJX48" i="1"/>
  <c r="NJY48" i="1"/>
  <c r="NJZ48" i="1"/>
  <c r="NKA48" i="1"/>
  <c r="NKB48" i="1"/>
  <c r="NKC48" i="1"/>
  <c r="NKD48" i="1"/>
  <c r="NKE48" i="1"/>
  <c r="NKF48" i="1"/>
  <c r="NKG48" i="1"/>
  <c r="NKH48" i="1"/>
  <c r="NKI48" i="1"/>
  <c r="NKJ48" i="1"/>
  <c r="NKK48" i="1"/>
  <c r="NKL48" i="1"/>
  <c r="NKM48" i="1"/>
  <c r="NKN48" i="1"/>
  <c r="NKO48" i="1"/>
  <c r="NKP48" i="1"/>
  <c r="NKQ48" i="1"/>
  <c r="NKR48" i="1"/>
  <c r="NKS48" i="1"/>
  <c r="NKT48" i="1"/>
  <c r="NKU48" i="1"/>
  <c r="NKV48" i="1"/>
  <c r="NKW48" i="1"/>
  <c r="NKX48" i="1"/>
  <c r="NKY48" i="1"/>
  <c r="NKZ48" i="1"/>
  <c r="NLA48" i="1"/>
  <c r="NLB48" i="1"/>
  <c r="NLC48" i="1"/>
  <c r="NLD48" i="1"/>
  <c r="NLE48" i="1"/>
  <c r="NLF48" i="1"/>
  <c r="NLG48" i="1"/>
  <c r="NLH48" i="1"/>
  <c r="NLI48" i="1"/>
  <c r="NLJ48" i="1"/>
  <c r="NLK48" i="1"/>
  <c r="NLL48" i="1"/>
  <c r="NLM48" i="1"/>
  <c r="NLN48" i="1"/>
  <c r="NLO48" i="1"/>
  <c r="NLP48" i="1"/>
  <c r="NLQ48" i="1"/>
  <c r="NLR48" i="1"/>
  <c r="NLS48" i="1"/>
  <c r="NLT48" i="1"/>
  <c r="NLU48" i="1"/>
  <c r="NLV48" i="1"/>
  <c r="NLW48" i="1"/>
  <c r="NLX48" i="1"/>
  <c r="NLY48" i="1"/>
  <c r="NLZ48" i="1"/>
  <c r="NMA48" i="1"/>
  <c r="NMB48" i="1"/>
  <c r="NMC48" i="1"/>
  <c r="NMD48" i="1"/>
  <c r="NME48" i="1"/>
  <c r="NMF48" i="1"/>
  <c r="NMG48" i="1"/>
  <c r="NMH48" i="1"/>
  <c r="NMI48" i="1"/>
  <c r="NMJ48" i="1"/>
  <c r="NMK48" i="1"/>
  <c r="NML48" i="1"/>
  <c r="NMM48" i="1"/>
  <c r="NMN48" i="1"/>
  <c r="NMO48" i="1"/>
  <c r="NMP48" i="1"/>
  <c r="NMQ48" i="1"/>
  <c r="NMR48" i="1"/>
  <c r="NMS48" i="1"/>
  <c r="NMT48" i="1"/>
  <c r="NMU48" i="1"/>
  <c r="NMV48" i="1"/>
  <c r="NMW48" i="1"/>
  <c r="NMX48" i="1"/>
  <c r="NMY48" i="1"/>
  <c r="NMZ48" i="1"/>
  <c r="NNA48" i="1"/>
  <c r="NNB48" i="1"/>
  <c r="NNC48" i="1"/>
  <c r="NND48" i="1"/>
  <c r="NNE48" i="1"/>
  <c r="NNF48" i="1"/>
  <c r="NNG48" i="1"/>
  <c r="NNH48" i="1"/>
  <c r="NNI48" i="1"/>
  <c r="NNJ48" i="1"/>
  <c r="NNK48" i="1"/>
  <c r="NNL48" i="1"/>
  <c r="NNM48" i="1"/>
  <c r="NNN48" i="1"/>
  <c r="NNO48" i="1"/>
  <c r="NNP48" i="1"/>
  <c r="NNQ48" i="1"/>
  <c r="NNR48" i="1"/>
  <c r="NNS48" i="1"/>
  <c r="NNT48" i="1"/>
  <c r="NNU48" i="1"/>
  <c r="NNV48" i="1"/>
  <c r="NNW48" i="1"/>
  <c r="NNX48" i="1"/>
  <c r="NNY48" i="1"/>
  <c r="NNZ48" i="1"/>
  <c r="NOA48" i="1"/>
  <c r="NOB48" i="1"/>
  <c r="NOC48" i="1"/>
  <c r="NOD48" i="1"/>
  <c r="NOE48" i="1"/>
  <c r="NOF48" i="1"/>
  <c r="NOG48" i="1"/>
  <c r="NOH48" i="1"/>
  <c r="NOI48" i="1"/>
  <c r="NOJ48" i="1"/>
  <c r="NOK48" i="1"/>
  <c r="NOL48" i="1"/>
  <c r="NOM48" i="1"/>
  <c r="NON48" i="1"/>
  <c r="NOO48" i="1"/>
  <c r="NOP48" i="1"/>
  <c r="NOQ48" i="1"/>
  <c r="NOR48" i="1"/>
  <c r="NOS48" i="1"/>
  <c r="NOT48" i="1"/>
  <c r="NOU48" i="1"/>
  <c r="NOV48" i="1"/>
  <c r="NOW48" i="1"/>
  <c r="NOX48" i="1"/>
  <c r="NOY48" i="1"/>
  <c r="NOZ48" i="1"/>
  <c r="NPA48" i="1"/>
  <c r="NPB48" i="1"/>
  <c r="NPC48" i="1"/>
  <c r="NPD48" i="1"/>
  <c r="NPE48" i="1"/>
  <c r="NPF48" i="1"/>
  <c r="NPG48" i="1"/>
  <c r="NPH48" i="1"/>
  <c r="NPI48" i="1"/>
  <c r="NPJ48" i="1"/>
  <c r="NPK48" i="1"/>
  <c r="NPL48" i="1"/>
  <c r="NPM48" i="1"/>
  <c r="NPN48" i="1"/>
  <c r="NPO48" i="1"/>
  <c r="NPP48" i="1"/>
  <c r="NPQ48" i="1"/>
  <c r="NPR48" i="1"/>
  <c r="NPS48" i="1"/>
  <c r="NPT48" i="1"/>
  <c r="NPU48" i="1"/>
  <c r="NPV48" i="1"/>
  <c r="NPW48" i="1"/>
  <c r="NPX48" i="1"/>
  <c r="NPY48" i="1"/>
  <c r="NPZ48" i="1"/>
  <c r="NQA48" i="1"/>
  <c r="NQB48" i="1"/>
  <c r="NQC48" i="1"/>
  <c r="NQD48" i="1"/>
  <c r="NQE48" i="1"/>
  <c r="NQF48" i="1"/>
  <c r="NQG48" i="1"/>
  <c r="NQH48" i="1"/>
  <c r="NQI48" i="1"/>
  <c r="NQJ48" i="1"/>
  <c r="NQK48" i="1"/>
  <c r="NQL48" i="1"/>
  <c r="NQM48" i="1"/>
  <c r="NQN48" i="1"/>
  <c r="NQO48" i="1"/>
  <c r="NQP48" i="1"/>
  <c r="NQQ48" i="1"/>
  <c r="NQR48" i="1"/>
  <c r="NQS48" i="1"/>
  <c r="NQT48" i="1"/>
  <c r="NQU48" i="1"/>
  <c r="NQV48" i="1"/>
  <c r="NQW48" i="1"/>
  <c r="NQX48" i="1"/>
  <c r="NQY48" i="1"/>
  <c r="NQZ48" i="1"/>
  <c r="NRA48" i="1"/>
  <c r="NRB48" i="1"/>
  <c r="NRC48" i="1"/>
  <c r="NRD48" i="1"/>
  <c r="NRE48" i="1"/>
  <c r="NRF48" i="1"/>
  <c r="NRG48" i="1"/>
  <c r="NRH48" i="1"/>
  <c r="NRI48" i="1"/>
  <c r="NRJ48" i="1"/>
  <c r="NRK48" i="1"/>
  <c r="NRL48" i="1"/>
  <c r="NRM48" i="1"/>
  <c r="NRN48" i="1"/>
  <c r="NRO48" i="1"/>
  <c r="NRP48" i="1"/>
  <c r="NRQ48" i="1"/>
  <c r="NRR48" i="1"/>
  <c r="NRS48" i="1"/>
  <c r="NRT48" i="1"/>
  <c r="NRU48" i="1"/>
  <c r="NRV48" i="1"/>
  <c r="NRW48" i="1"/>
  <c r="NRX48" i="1"/>
  <c r="NRY48" i="1"/>
  <c r="NRZ48" i="1"/>
  <c r="NSA48" i="1"/>
  <c r="NSB48" i="1"/>
  <c r="NSC48" i="1"/>
  <c r="NSD48" i="1"/>
  <c r="NSE48" i="1"/>
  <c r="NSF48" i="1"/>
  <c r="NSG48" i="1"/>
  <c r="NSH48" i="1"/>
  <c r="NSI48" i="1"/>
  <c r="NSJ48" i="1"/>
  <c r="NSK48" i="1"/>
  <c r="NSL48" i="1"/>
  <c r="NSM48" i="1"/>
  <c r="NSN48" i="1"/>
  <c r="NSO48" i="1"/>
  <c r="NSP48" i="1"/>
  <c r="NSQ48" i="1"/>
  <c r="NSR48" i="1"/>
  <c r="NSS48" i="1"/>
  <c r="NST48" i="1"/>
  <c r="NSU48" i="1"/>
  <c r="NSV48" i="1"/>
  <c r="NSW48" i="1"/>
  <c r="NSX48" i="1"/>
  <c r="NSY48" i="1"/>
  <c r="NSZ48" i="1"/>
  <c r="NTA48" i="1"/>
  <c r="NTB48" i="1"/>
  <c r="NTC48" i="1"/>
  <c r="NTD48" i="1"/>
  <c r="NTE48" i="1"/>
  <c r="NTF48" i="1"/>
  <c r="NTG48" i="1"/>
  <c r="NTH48" i="1"/>
  <c r="NTI48" i="1"/>
  <c r="NTJ48" i="1"/>
  <c r="NTK48" i="1"/>
  <c r="NTL48" i="1"/>
  <c r="NTM48" i="1"/>
  <c r="NTN48" i="1"/>
  <c r="NTO48" i="1"/>
  <c r="NTP48" i="1"/>
  <c r="NTQ48" i="1"/>
  <c r="NTR48" i="1"/>
  <c r="NTS48" i="1"/>
  <c r="NTT48" i="1"/>
  <c r="NTU48" i="1"/>
  <c r="NTV48" i="1"/>
  <c r="NTW48" i="1"/>
  <c r="NTX48" i="1"/>
  <c r="NTY48" i="1"/>
  <c r="NTZ48" i="1"/>
  <c r="NUA48" i="1"/>
  <c r="NUB48" i="1"/>
  <c r="NUC48" i="1"/>
  <c r="NUD48" i="1"/>
  <c r="NUE48" i="1"/>
  <c r="NUF48" i="1"/>
  <c r="NUG48" i="1"/>
  <c r="NUH48" i="1"/>
  <c r="NUI48" i="1"/>
  <c r="NUJ48" i="1"/>
  <c r="NUK48" i="1"/>
  <c r="NUL48" i="1"/>
  <c r="NUM48" i="1"/>
  <c r="NUN48" i="1"/>
  <c r="NUO48" i="1"/>
  <c r="NUP48" i="1"/>
  <c r="NUQ48" i="1"/>
  <c r="NUR48" i="1"/>
  <c r="NUS48" i="1"/>
  <c r="NUT48" i="1"/>
  <c r="NUU48" i="1"/>
  <c r="NUV48" i="1"/>
  <c r="NUW48" i="1"/>
  <c r="NUX48" i="1"/>
  <c r="NUY48" i="1"/>
  <c r="NUZ48" i="1"/>
  <c r="NVA48" i="1"/>
  <c r="NVB48" i="1"/>
  <c r="NVC48" i="1"/>
  <c r="NVD48" i="1"/>
  <c r="NVE48" i="1"/>
  <c r="NVF48" i="1"/>
  <c r="NVG48" i="1"/>
  <c r="NVH48" i="1"/>
  <c r="NVI48" i="1"/>
  <c r="NVJ48" i="1"/>
  <c r="NVK48" i="1"/>
  <c r="NVL48" i="1"/>
  <c r="NVM48" i="1"/>
  <c r="NVN48" i="1"/>
  <c r="NVO48" i="1"/>
  <c r="NVP48" i="1"/>
  <c r="NVQ48" i="1"/>
  <c r="NVR48" i="1"/>
  <c r="NVS48" i="1"/>
  <c r="NVT48" i="1"/>
  <c r="NVU48" i="1"/>
  <c r="NVV48" i="1"/>
  <c r="NVW48" i="1"/>
  <c r="NVX48" i="1"/>
  <c r="NVY48" i="1"/>
  <c r="NVZ48" i="1"/>
  <c r="NWA48" i="1"/>
  <c r="NWB48" i="1"/>
  <c r="NWC48" i="1"/>
  <c r="NWD48" i="1"/>
  <c r="NWE48" i="1"/>
  <c r="NWF48" i="1"/>
  <c r="NWG48" i="1"/>
  <c r="NWH48" i="1"/>
  <c r="NWI48" i="1"/>
  <c r="NWJ48" i="1"/>
  <c r="NWK48" i="1"/>
  <c r="NWL48" i="1"/>
  <c r="NWM48" i="1"/>
  <c r="NWN48" i="1"/>
  <c r="NWO48" i="1"/>
  <c r="NWP48" i="1"/>
  <c r="NWQ48" i="1"/>
  <c r="NWR48" i="1"/>
  <c r="NWS48" i="1"/>
  <c r="NWT48" i="1"/>
  <c r="NWU48" i="1"/>
  <c r="NWV48" i="1"/>
  <c r="NWW48" i="1"/>
  <c r="NWX48" i="1"/>
  <c r="NWY48" i="1"/>
  <c r="NWZ48" i="1"/>
  <c r="NXA48" i="1"/>
  <c r="NXB48" i="1"/>
  <c r="NXC48" i="1"/>
  <c r="NXD48" i="1"/>
  <c r="NXE48" i="1"/>
  <c r="NXF48" i="1"/>
  <c r="NXG48" i="1"/>
  <c r="NXH48" i="1"/>
  <c r="NXI48" i="1"/>
  <c r="NXJ48" i="1"/>
  <c r="NXK48" i="1"/>
  <c r="NXL48" i="1"/>
  <c r="NXM48" i="1"/>
  <c r="NXN48" i="1"/>
  <c r="NXO48" i="1"/>
  <c r="NXP48" i="1"/>
  <c r="NXQ48" i="1"/>
  <c r="NXR48" i="1"/>
  <c r="NXS48" i="1"/>
  <c r="NXT48" i="1"/>
  <c r="NXU48" i="1"/>
  <c r="NXV48" i="1"/>
  <c r="NXW48" i="1"/>
  <c r="NXX48" i="1"/>
  <c r="NXY48" i="1"/>
  <c r="NXZ48" i="1"/>
  <c r="NYA48" i="1"/>
  <c r="NYB48" i="1"/>
  <c r="NYC48" i="1"/>
  <c r="NYD48" i="1"/>
  <c r="NYE48" i="1"/>
  <c r="NYF48" i="1"/>
  <c r="NYG48" i="1"/>
  <c r="NYH48" i="1"/>
  <c r="NYI48" i="1"/>
  <c r="NYJ48" i="1"/>
  <c r="NYK48" i="1"/>
  <c r="NYL48" i="1"/>
  <c r="NYM48" i="1"/>
  <c r="NYN48" i="1"/>
  <c r="NYO48" i="1"/>
  <c r="NYP48" i="1"/>
  <c r="NYQ48" i="1"/>
  <c r="NYR48" i="1"/>
  <c r="NYS48" i="1"/>
  <c r="NYT48" i="1"/>
  <c r="NYU48" i="1"/>
  <c r="NYV48" i="1"/>
  <c r="NYW48" i="1"/>
  <c r="NYX48" i="1"/>
  <c r="NYY48" i="1"/>
  <c r="NYZ48" i="1"/>
  <c r="NZA48" i="1"/>
  <c r="NZB48" i="1"/>
  <c r="NZC48" i="1"/>
  <c r="NZD48" i="1"/>
  <c r="NZE48" i="1"/>
  <c r="NZF48" i="1"/>
  <c r="NZG48" i="1"/>
  <c r="NZH48" i="1"/>
  <c r="NZI48" i="1"/>
  <c r="NZJ48" i="1"/>
  <c r="NZK48" i="1"/>
  <c r="NZL48" i="1"/>
  <c r="NZM48" i="1"/>
  <c r="NZN48" i="1"/>
  <c r="NZO48" i="1"/>
  <c r="NZP48" i="1"/>
  <c r="NZQ48" i="1"/>
  <c r="NZR48" i="1"/>
  <c r="NZS48" i="1"/>
  <c r="NZT48" i="1"/>
  <c r="NZU48" i="1"/>
  <c r="NZV48" i="1"/>
  <c r="NZW48" i="1"/>
  <c r="NZX48" i="1"/>
  <c r="NZY48" i="1"/>
  <c r="NZZ48" i="1"/>
  <c r="OAA48" i="1"/>
  <c r="OAB48" i="1"/>
  <c r="OAC48" i="1"/>
  <c r="OAD48" i="1"/>
  <c r="OAE48" i="1"/>
  <c r="OAF48" i="1"/>
  <c r="OAG48" i="1"/>
  <c r="OAH48" i="1"/>
  <c r="OAI48" i="1"/>
  <c r="OAJ48" i="1"/>
  <c r="OAK48" i="1"/>
  <c r="OAL48" i="1"/>
  <c r="OAM48" i="1"/>
  <c r="OAN48" i="1"/>
  <c r="OAO48" i="1"/>
  <c r="OAP48" i="1"/>
  <c r="OAQ48" i="1"/>
  <c r="OAR48" i="1"/>
  <c r="OAS48" i="1"/>
  <c r="OAT48" i="1"/>
  <c r="OAU48" i="1"/>
  <c r="OAV48" i="1"/>
  <c r="OAW48" i="1"/>
  <c r="OAX48" i="1"/>
  <c r="OAY48" i="1"/>
  <c r="OAZ48" i="1"/>
  <c r="OBA48" i="1"/>
  <c r="OBB48" i="1"/>
  <c r="OBC48" i="1"/>
  <c r="OBD48" i="1"/>
  <c r="OBE48" i="1"/>
  <c r="OBF48" i="1"/>
  <c r="OBG48" i="1"/>
  <c r="OBH48" i="1"/>
  <c r="OBI48" i="1"/>
  <c r="OBJ48" i="1"/>
  <c r="OBK48" i="1"/>
  <c r="OBL48" i="1"/>
  <c r="OBM48" i="1"/>
  <c r="OBN48" i="1"/>
  <c r="OBO48" i="1"/>
  <c r="OBP48" i="1"/>
  <c r="OBQ48" i="1"/>
  <c r="OBR48" i="1"/>
  <c r="OBS48" i="1"/>
  <c r="OBT48" i="1"/>
  <c r="OBU48" i="1"/>
  <c r="OBV48" i="1"/>
  <c r="OBW48" i="1"/>
  <c r="OBX48" i="1"/>
  <c r="OBY48" i="1"/>
  <c r="OBZ48" i="1"/>
  <c r="OCA48" i="1"/>
  <c r="OCB48" i="1"/>
  <c r="OCC48" i="1"/>
  <c r="OCD48" i="1"/>
  <c r="OCE48" i="1"/>
  <c r="OCF48" i="1"/>
  <c r="OCG48" i="1"/>
  <c r="OCH48" i="1"/>
  <c r="OCI48" i="1"/>
  <c r="OCJ48" i="1"/>
  <c r="OCK48" i="1"/>
  <c r="OCL48" i="1"/>
  <c r="OCM48" i="1"/>
  <c r="OCN48" i="1"/>
  <c r="OCO48" i="1"/>
  <c r="OCP48" i="1"/>
  <c r="OCQ48" i="1"/>
  <c r="OCR48" i="1"/>
  <c r="OCS48" i="1"/>
  <c r="OCT48" i="1"/>
  <c r="OCU48" i="1"/>
  <c r="OCV48" i="1"/>
  <c r="OCW48" i="1"/>
  <c r="OCX48" i="1"/>
  <c r="OCY48" i="1"/>
  <c r="OCZ48" i="1"/>
  <c r="ODA48" i="1"/>
  <c r="ODB48" i="1"/>
  <c r="ODC48" i="1"/>
  <c r="ODD48" i="1"/>
  <c r="ODE48" i="1"/>
  <c r="ODF48" i="1"/>
  <c r="ODG48" i="1"/>
  <c r="ODH48" i="1"/>
  <c r="ODI48" i="1"/>
  <c r="ODJ48" i="1"/>
  <c r="ODK48" i="1"/>
  <c r="ODL48" i="1"/>
  <c r="ODM48" i="1"/>
  <c r="ODN48" i="1"/>
  <c r="ODO48" i="1"/>
  <c r="ODP48" i="1"/>
  <c r="ODQ48" i="1"/>
  <c r="ODR48" i="1"/>
  <c r="ODS48" i="1"/>
  <c r="ODT48" i="1"/>
  <c r="ODU48" i="1"/>
  <c r="ODV48" i="1"/>
  <c r="ODW48" i="1"/>
  <c r="ODX48" i="1"/>
  <c r="ODY48" i="1"/>
  <c r="ODZ48" i="1"/>
  <c r="OEA48" i="1"/>
  <c r="OEB48" i="1"/>
  <c r="OEC48" i="1"/>
  <c r="OED48" i="1"/>
  <c r="OEE48" i="1"/>
  <c r="OEF48" i="1"/>
  <c r="OEG48" i="1"/>
  <c r="OEH48" i="1"/>
  <c r="OEI48" i="1"/>
  <c r="OEJ48" i="1"/>
  <c r="OEK48" i="1"/>
  <c r="OEL48" i="1"/>
  <c r="OEM48" i="1"/>
  <c r="OEN48" i="1"/>
  <c r="OEO48" i="1"/>
  <c r="OEP48" i="1"/>
  <c r="OEQ48" i="1"/>
  <c r="OER48" i="1"/>
  <c r="OES48" i="1"/>
  <c r="OET48" i="1"/>
  <c r="OEU48" i="1"/>
  <c r="OEV48" i="1"/>
  <c r="OEW48" i="1"/>
  <c r="OEX48" i="1"/>
  <c r="OEY48" i="1"/>
  <c r="OEZ48" i="1"/>
  <c r="OFA48" i="1"/>
  <c r="OFB48" i="1"/>
  <c r="OFC48" i="1"/>
  <c r="OFD48" i="1"/>
  <c r="OFE48" i="1"/>
  <c r="OFF48" i="1"/>
  <c r="OFG48" i="1"/>
  <c r="OFH48" i="1"/>
  <c r="OFI48" i="1"/>
  <c r="OFJ48" i="1"/>
  <c r="OFK48" i="1"/>
  <c r="OFL48" i="1"/>
  <c r="OFM48" i="1"/>
  <c r="OFN48" i="1"/>
  <c r="OFO48" i="1"/>
  <c r="OFP48" i="1"/>
  <c r="OFQ48" i="1"/>
  <c r="OFR48" i="1"/>
  <c r="OFS48" i="1"/>
  <c r="OFT48" i="1"/>
  <c r="OFU48" i="1"/>
  <c r="OFV48" i="1"/>
  <c r="OFW48" i="1"/>
  <c r="OFX48" i="1"/>
  <c r="OFY48" i="1"/>
  <c r="OFZ48" i="1"/>
  <c r="OGA48" i="1"/>
  <c r="OGB48" i="1"/>
  <c r="OGC48" i="1"/>
  <c r="OGD48" i="1"/>
  <c r="OGE48" i="1"/>
  <c r="OGF48" i="1"/>
  <c r="OGG48" i="1"/>
  <c r="OGH48" i="1"/>
  <c r="OGI48" i="1"/>
  <c r="OGJ48" i="1"/>
  <c r="OGK48" i="1"/>
  <c r="OGL48" i="1"/>
  <c r="OGM48" i="1"/>
  <c r="OGN48" i="1"/>
  <c r="OGO48" i="1"/>
  <c r="OGP48" i="1"/>
  <c r="OGQ48" i="1"/>
  <c r="OGR48" i="1"/>
  <c r="OGS48" i="1"/>
  <c r="OGT48" i="1"/>
  <c r="OGU48" i="1"/>
  <c r="OGV48" i="1"/>
  <c r="OGW48" i="1"/>
  <c r="OGX48" i="1"/>
  <c r="OGY48" i="1"/>
  <c r="OGZ48" i="1"/>
  <c r="OHA48" i="1"/>
  <c r="OHB48" i="1"/>
  <c r="OHC48" i="1"/>
  <c r="OHD48" i="1"/>
  <c r="OHE48" i="1"/>
  <c r="OHF48" i="1"/>
  <c r="OHG48" i="1"/>
  <c r="OHH48" i="1"/>
  <c r="OHI48" i="1"/>
  <c r="OHJ48" i="1"/>
  <c r="OHK48" i="1"/>
  <c r="OHL48" i="1"/>
  <c r="OHM48" i="1"/>
  <c r="OHN48" i="1"/>
  <c r="OHO48" i="1"/>
  <c r="OHP48" i="1"/>
  <c r="OHQ48" i="1"/>
  <c r="OHR48" i="1"/>
  <c r="OHS48" i="1"/>
  <c r="OHT48" i="1"/>
  <c r="OHU48" i="1"/>
  <c r="OHV48" i="1"/>
  <c r="OHW48" i="1"/>
  <c r="OHX48" i="1"/>
  <c r="OHY48" i="1"/>
  <c r="OHZ48" i="1"/>
  <c r="OIA48" i="1"/>
  <c r="OIB48" i="1"/>
  <c r="OIC48" i="1"/>
  <c r="OID48" i="1"/>
  <c r="OIE48" i="1"/>
  <c r="OIF48" i="1"/>
  <c r="OIG48" i="1"/>
  <c r="OIH48" i="1"/>
  <c r="OII48" i="1"/>
  <c r="OIJ48" i="1"/>
  <c r="OIK48" i="1"/>
  <c r="OIL48" i="1"/>
  <c r="OIM48" i="1"/>
  <c r="OIN48" i="1"/>
  <c r="OIO48" i="1"/>
  <c r="OIP48" i="1"/>
  <c r="OIQ48" i="1"/>
  <c r="OIR48" i="1"/>
  <c r="OIS48" i="1"/>
  <c r="OIT48" i="1"/>
  <c r="OIU48" i="1"/>
  <c r="OIV48" i="1"/>
  <c r="OIW48" i="1"/>
  <c r="OIX48" i="1"/>
  <c r="OIY48" i="1"/>
  <c r="OIZ48" i="1"/>
  <c r="OJA48" i="1"/>
  <c r="OJB48" i="1"/>
  <c r="OJC48" i="1"/>
  <c r="OJD48" i="1"/>
  <c r="OJE48" i="1"/>
  <c r="OJF48" i="1"/>
  <c r="OJG48" i="1"/>
  <c r="OJH48" i="1"/>
  <c r="OJI48" i="1"/>
  <c r="OJJ48" i="1"/>
  <c r="OJK48" i="1"/>
  <c r="OJL48" i="1"/>
  <c r="OJM48" i="1"/>
  <c r="OJN48" i="1"/>
  <c r="OJO48" i="1"/>
  <c r="OJP48" i="1"/>
  <c r="OJQ48" i="1"/>
  <c r="OJR48" i="1"/>
  <c r="OJS48" i="1"/>
  <c r="OJT48" i="1"/>
  <c r="OJU48" i="1"/>
  <c r="OJV48" i="1"/>
  <c r="OJW48" i="1"/>
  <c r="OJX48" i="1"/>
  <c r="OJY48" i="1"/>
  <c r="OJZ48" i="1"/>
  <c r="OKA48" i="1"/>
  <c r="OKB48" i="1"/>
  <c r="OKC48" i="1"/>
  <c r="OKD48" i="1"/>
  <c r="OKE48" i="1"/>
  <c r="OKF48" i="1"/>
  <c r="OKG48" i="1"/>
  <c r="OKH48" i="1"/>
  <c r="OKI48" i="1"/>
  <c r="OKJ48" i="1"/>
  <c r="OKK48" i="1"/>
  <c r="OKL48" i="1"/>
  <c r="OKM48" i="1"/>
  <c r="OKN48" i="1"/>
  <c r="OKO48" i="1"/>
  <c r="OKP48" i="1"/>
  <c r="OKQ48" i="1"/>
  <c r="OKR48" i="1"/>
  <c r="OKS48" i="1"/>
  <c r="OKT48" i="1"/>
  <c r="OKU48" i="1"/>
  <c r="OKV48" i="1"/>
  <c r="OKW48" i="1"/>
  <c r="OKX48" i="1"/>
  <c r="OKY48" i="1"/>
  <c r="OKZ48" i="1"/>
  <c r="OLA48" i="1"/>
  <c r="OLB48" i="1"/>
  <c r="OLC48" i="1"/>
  <c r="OLD48" i="1"/>
  <c r="OLE48" i="1"/>
  <c r="OLF48" i="1"/>
  <c r="OLG48" i="1"/>
  <c r="OLH48" i="1"/>
  <c r="OLI48" i="1"/>
  <c r="OLJ48" i="1"/>
  <c r="OLK48" i="1"/>
  <c r="OLL48" i="1"/>
  <c r="OLM48" i="1"/>
  <c r="OLN48" i="1"/>
  <c r="OLO48" i="1"/>
  <c r="OLP48" i="1"/>
  <c r="OLQ48" i="1"/>
  <c r="OLR48" i="1"/>
  <c r="OLS48" i="1"/>
  <c r="OLT48" i="1"/>
  <c r="OLU48" i="1"/>
  <c r="OLV48" i="1"/>
  <c r="OLW48" i="1"/>
  <c r="OLX48" i="1"/>
  <c r="OLY48" i="1"/>
  <c r="OLZ48" i="1"/>
  <c r="OMA48" i="1"/>
  <c r="OMB48" i="1"/>
  <c r="OMC48" i="1"/>
  <c r="OMD48" i="1"/>
  <c r="OME48" i="1"/>
  <c r="OMF48" i="1"/>
  <c r="OMG48" i="1"/>
  <c r="OMH48" i="1"/>
  <c r="OMI48" i="1"/>
  <c r="OMJ48" i="1"/>
  <c r="OMK48" i="1"/>
  <c r="OML48" i="1"/>
  <c r="OMM48" i="1"/>
  <c r="OMN48" i="1"/>
  <c r="OMO48" i="1"/>
  <c r="OMP48" i="1"/>
  <c r="OMQ48" i="1"/>
  <c r="OMR48" i="1"/>
  <c r="OMS48" i="1"/>
  <c r="OMT48" i="1"/>
  <c r="OMU48" i="1"/>
  <c r="OMV48" i="1"/>
  <c r="OMW48" i="1"/>
  <c r="OMX48" i="1"/>
  <c r="OMY48" i="1"/>
  <c r="OMZ48" i="1"/>
  <c r="ONA48" i="1"/>
  <c r="ONB48" i="1"/>
  <c r="ONC48" i="1"/>
  <c r="OND48" i="1"/>
  <c r="ONE48" i="1"/>
  <c r="ONF48" i="1"/>
  <c r="ONG48" i="1"/>
  <c r="ONH48" i="1"/>
  <c r="ONI48" i="1"/>
  <c r="ONJ48" i="1"/>
  <c r="ONK48" i="1"/>
  <c r="ONL48" i="1"/>
  <c r="ONM48" i="1"/>
  <c r="ONN48" i="1"/>
  <c r="ONO48" i="1"/>
  <c r="ONP48" i="1"/>
  <c r="ONQ48" i="1"/>
  <c r="ONR48" i="1"/>
  <c r="ONS48" i="1"/>
  <c r="ONT48" i="1"/>
  <c r="ONU48" i="1"/>
  <c r="ONV48" i="1"/>
  <c r="ONW48" i="1"/>
  <c r="ONX48" i="1"/>
  <c r="ONY48" i="1"/>
  <c r="ONZ48" i="1"/>
  <c r="OOA48" i="1"/>
  <c r="OOB48" i="1"/>
  <c r="OOC48" i="1"/>
  <c r="OOD48" i="1"/>
  <c r="OOE48" i="1"/>
  <c r="OOF48" i="1"/>
  <c r="OOG48" i="1"/>
  <c r="OOH48" i="1"/>
  <c r="OOI48" i="1"/>
  <c r="OOJ48" i="1"/>
  <c r="OOK48" i="1"/>
  <c r="OOL48" i="1"/>
  <c r="OOM48" i="1"/>
  <c r="OON48" i="1"/>
  <c r="OOO48" i="1"/>
  <c r="OOP48" i="1"/>
  <c r="OOQ48" i="1"/>
  <c r="OOR48" i="1"/>
  <c r="OOS48" i="1"/>
  <c r="OOT48" i="1"/>
  <c r="OOU48" i="1"/>
  <c r="OOV48" i="1"/>
  <c r="OOW48" i="1"/>
  <c r="OOX48" i="1"/>
  <c r="OOY48" i="1"/>
  <c r="OOZ48" i="1"/>
  <c r="OPA48" i="1"/>
  <c r="OPB48" i="1"/>
  <c r="OPC48" i="1"/>
  <c r="OPD48" i="1"/>
  <c r="OPE48" i="1"/>
  <c r="OPF48" i="1"/>
  <c r="OPG48" i="1"/>
  <c r="OPH48" i="1"/>
  <c r="OPI48" i="1"/>
  <c r="OPJ48" i="1"/>
  <c r="OPK48" i="1"/>
  <c r="OPL48" i="1"/>
  <c r="OPM48" i="1"/>
  <c r="OPN48" i="1"/>
  <c r="OPO48" i="1"/>
  <c r="OPP48" i="1"/>
  <c r="OPQ48" i="1"/>
  <c r="OPR48" i="1"/>
  <c r="OPS48" i="1"/>
  <c r="OPT48" i="1"/>
  <c r="OPU48" i="1"/>
  <c r="OPV48" i="1"/>
  <c r="OPW48" i="1"/>
  <c r="OPX48" i="1"/>
  <c r="OPY48" i="1"/>
  <c r="OPZ48" i="1"/>
  <c r="OQA48" i="1"/>
  <c r="OQB48" i="1"/>
  <c r="OQC48" i="1"/>
  <c r="OQD48" i="1"/>
  <c r="OQE48" i="1"/>
  <c r="OQF48" i="1"/>
  <c r="OQG48" i="1"/>
  <c r="OQH48" i="1"/>
  <c r="OQI48" i="1"/>
  <c r="OQJ48" i="1"/>
  <c r="OQK48" i="1"/>
  <c r="OQL48" i="1"/>
  <c r="OQM48" i="1"/>
  <c r="OQN48" i="1"/>
  <c r="OQO48" i="1"/>
  <c r="OQP48" i="1"/>
  <c r="OQQ48" i="1"/>
  <c r="OQR48" i="1"/>
  <c r="OQS48" i="1"/>
  <c r="OQT48" i="1"/>
  <c r="OQU48" i="1"/>
  <c r="OQV48" i="1"/>
  <c r="OQW48" i="1"/>
  <c r="OQX48" i="1"/>
  <c r="OQY48" i="1"/>
  <c r="OQZ48" i="1"/>
  <c r="ORA48" i="1"/>
  <c r="ORB48" i="1"/>
  <c r="ORC48" i="1"/>
  <c r="ORD48" i="1"/>
  <c r="ORE48" i="1"/>
  <c r="ORF48" i="1"/>
  <c r="ORG48" i="1"/>
  <c r="ORH48" i="1"/>
  <c r="ORI48" i="1"/>
  <c r="ORJ48" i="1"/>
  <c r="ORK48" i="1"/>
  <c r="ORL48" i="1"/>
  <c r="ORM48" i="1"/>
  <c r="ORN48" i="1"/>
  <c r="ORO48" i="1"/>
  <c r="ORP48" i="1"/>
  <c r="ORQ48" i="1"/>
  <c r="ORR48" i="1"/>
  <c r="ORS48" i="1"/>
  <c r="ORT48" i="1"/>
  <c r="ORU48" i="1"/>
  <c r="ORV48" i="1"/>
  <c r="ORW48" i="1"/>
  <c r="ORX48" i="1"/>
  <c r="ORY48" i="1"/>
  <c r="ORZ48" i="1"/>
  <c r="OSA48" i="1"/>
  <c r="OSB48" i="1"/>
  <c r="OSC48" i="1"/>
  <c r="OSD48" i="1"/>
  <c r="OSE48" i="1"/>
  <c r="OSF48" i="1"/>
  <c r="OSG48" i="1"/>
  <c r="OSH48" i="1"/>
  <c r="OSI48" i="1"/>
  <c r="OSJ48" i="1"/>
  <c r="OSK48" i="1"/>
  <c r="OSL48" i="1"/>
  <c r="OSM48" i="1"/>
  <c r="OSN48" i="1"/>
  <c r="OSO48" i="1"/>
  <c r="OSP48" i="1"/>
  <c r="OSQ48" i="1"/>
  <c r="OSR48" i="1"/>
  <c r="OSS48" i="1"/>
  <c r="OST48" i="1"/>
  <c r="OSU48" i="1"/>
  <c r="OSV48" i="1"/>
  <c r="OSW48" i="1"/>
  <c r="OSX48" i="1"/>
  <c r="OSY48" i="1"/>
  <c r="OSZ48" i="1"/>
  <c r="OTA48" i="1"/>
  <c r="OTB48" i="1"/>
  <c r="OTC48" i="1"/>
  <c r="OTD48" i="1"/>
  <c r="OTE48" i="1"/>
  <c r="OTF48" i="1"/>
  <c r="OTG48" i="1"/>
  <c r="OTH48" i="1"/>
  <c r="OTI48" i="1"/>
  <c r="OTJ48" i="1"/>
  <c r="OTK48" i="1"/>
  <c r="OTL48" i="1"/>
  <c r="OTM48" i="1"/>
  <c r="OTN48" i="1"/>
  <c r="OTO48" i="1"/>
  <c r="OTP48" i="1"/>
  <c r="OTQ48" i="1"/>
  <c r="OTR48" i="1"/>
  <c r="OTS48" i="1"/>
  <c r="OTT48" i="1"/>
  <c r="OTU48" i="1"/>
  <c r="OTV48" i="1"/>
  <c r="OTW48" i="1"/>
  <c r="OTX48" i="1"/>
  <c r="OTY48" i="1"/>
  <c r="OTZ48" i="1"/>
  <c r="OUA48" i="1"/>
  <c r="OUB48" i="1"/>
  <c r="OUC48" i="1"/>
  <c r="OUD48" i="1"/>
  <c r="OUE48" i="1"/>
  <c r="OUF48" i="1"/>
  <c r="OUG48" i="1"/>
  <c r="OUH48" i="1"/>
  <c r="OUI48" i="1"/>
  <c r="OUJ48" i="1"/>
  <c r="OUK48" i="1"/>
  <c r="OUL48" i="1"/>
  <c r="OUM48" i="1"/>
  <c r="OUN48" i="1"/>
  <c r="OUO48" i="1"/>
  <c r="OUP48" i="1"/>
  <c r="OUQ48" i="1"/>
  <c r="OUR48" i="1"/>
  <c r="OUS48" i="1"/>
  <c r="OUT48" i="1"/>
  <c r="OUU48" i="1"/>
  <c r="OUV48" i="1"/>
  <c r="OUW48" i="1"/>
  <c r="OUX48" i="1"/>
  <c r="OUY48" i="1"/>
  <c r="OUZ48" i="1"/>
  <c r="OVA48" i="1"/>
  <c r="OVB48" i="1"/>
  <c r="OVC48" i="1"/>
  <c r="OVD48" i="1"/>
  <c r="OVE48" i="1"/>
  <c r="OVF48" i="1"/>
  <c r="OVG48" i="1"/>
  <c r="OVH48" i="1"/>
  <c r="OVI48" i="1"/>
  <c r="OVJ48" i="1"/>
  <c r="OVK48" i="1"/>
  <c r="OVL48" i="1"/>
  <c r="OVM48" i="1"/>
  <c r="OVN48" i="1"/>
  <c r="OVO48" i="1"/>
  <c r="OVP48" i="1"/>
  <c r="OVQ48" i="1"/>
  <c r="OVR48" i="1"/>
  <c r="OVS48" i="1"/>
  <c r="OVT48" i="1"/>
  <c r="OVU48" i="1"/>
  <c r="OVV48" i="1"/>
  <c r="OVW48" i="1"/>
  <c r="OVX48" i="1"/>
  <c r="OVY48" i="1"/>
  <c r="OVZ48" i="1"/>
  <c r="OWA48" i="1"/>
  <c r="OWB48" i="1"/>
  <c r="OWC48" i="1"/>
  <c r="OWD48" i="1"/>
  <c r="OWE48" i="1"/>
  <c r="OWF48" i="1"/>
  <c r="OWG48" i="1"/>
  <c r="OWH48" i="1"/>
  <c r="OWI48" i="1"/>
  <c r="OWJ48" i="1"/>
  <c r="OWK48" i="1"/>
  <c r="OWL48" i="1"/>
  <c r="OWM48" i="1"/>
  <c r="OWN48" i="1"/>
  <c r="OWO48" i="1"/>
  <c r="OWP48" i="1"/>
  <c r="OWQ48" i="1"/>
  <c r="OWR48" i="1"/>
  <c r="OWS48" i="1"/>
  <c r="OWT48" i="1"/>
  <c r="OWU48" i="1"/>
  <c r="OWV48" i="1"/>
  <c r="OWW48" i="1"/>
  <c r="OWX48" i="1"/>
  <c r="OWY48" i="1"/>
  <c r="OWZ48" i="1"/>
  <c r="OXA48" i="1"/>
  <c r="OXB48" i="1"/>
  <c r="OXC48" i="1"/>
  <c r="OXD48" i="1"/>
  <c r="OXE48" i="1"/>
  <c r="OXF48" i="1"/>
  <c r="OXG48" i="1"/>
  <c r="OXH48" i="1"/>
  <c r="OXI48" i="1"/>
  <c r="OXJ48" i="1"/>
  <c r="OXK48" i="1"/>
  <c r="OXL48" i="1"/>
  <c r="OXM48" i="1"/>
  <c r="OXN48" i="1"/>
  <c r="OXO48" i="1"/>
  <c r="OXP48" i="1"/>
  <c r="OXQ48" i="1"/>
  <c r="OXR48" i="1"/>
  <c r="OXS48" i="1"/>
  <c r="OXT48" i="1"/>
  <c r="OXU48" i="1"/>
  <c r="OXV48" i="1"/>
  <c r="OXW48" i="1"/>
  <c r="OXX48" i="1"/>
  <c r="OXY48" i="1"/>
  <c r="OXZ48" i="1"/>
  <c r="OYA48" i="1"/>
  <c r="OYB48" i="1"/>
  <c r="OYC48" i="1"/>
  <c r="OYD48" i="1"/>
  <c r="OYE48" i="1"/>
  <c r="OYF48" i="1"/>
  <c r="OYG48" i="1"/>
  <c r="OYH48" i="1"/>
  <c r="OYI48" i="1"/>
  <c r="OYJ48" i="1"/>
  <c r="OYK48" i="1"/>
  <c r="OYL48" i="1"/>
  <c r="OYM48" i="1"/>
  <c r="OYN48" i="1"/>
  <c r="OYO48" i="1"/>
  <c r="OYP48" i="1"/>
  <c r="OYQ48" i="1"/>
  <c r="OYR48" i="1"/>
  <c r="OYS48" i="1"/>
  <c r="OYT48" i="1"/>
  <c r="OYU48" i="1"/>
  <c r="OYV48" i="1"/>
  <c r="OYW48" i="1"/>
  <c r="OYX48" i="1"/>
  <c r="OYY48" i="1"/>
  <c r="OYZ48" i="1"/>
  <c r="OZA48" i="1"/>
  <c r="OZB48" i="1"/>
  <c r="OZC48" i="1"/>
  <c r="OZD48" i="1"/>
  <c r="OZE48" i="1"/>
  <c r="OZF48" i="1"/>
  <c r="OZG48" i="1"/>
  <c r="OZH48" i="1"/>
  <c r="OZI48" i="1"/>
  <c r="OZJ48" i="1"/>
  <c r="OZK48" i="1"/>
  <c r="OZL48" i="1"/>
  <c r="OZM48" i="1"/>
  <c r="OZN48" i="1"/>
  <c r="OZO48" i="1"/>
  <c r="OZP48" i="1"/>
  <c r="OZQ48" i="1"/>
  <c r="OZR48" i="1"/>
  <c r="OZS48" i="1"/>
  <c r="OZT48" i="1"/>
  <c r="OZU48" i="1"/>
  <c r="OZV48" i="1"/>
  <c r="OZW48" i="1"/>
  <c r="OZX48" i="1"/>
  <c r="OZY48" i="1"/>
  <c r="OZZ48" i="1"/>
  <c r="PAA48" i="1"/>
  <c r="PAB48" i="1"/>
  <c r="PAC48" i="1"/>
  <c r="PAD48" i="1"/>
  <c r="PAE48" i="1"/>
  <c r="PAF48" i="1"/>
  <c r="PAG48" i="1"/>
  <c r="PAH48" i="1"/>
  <c r="PAI48" i="1"/>
  <c r="PAJ48" i="1"/>
  <c r="PAK48" i="1"/>
  <c r="PAL48" i="1"/>
  <c r="PAM48" i="1"/>
  <c r="PAN48" i="1"/>
  <c r="PAO48" i="1"/>
  <c r="PAP48" i="1"/>
  <c r="PAQ48" i="1"/>
  <c r="PAR48" i="1"/>
  <c r="PAS48" i="1"/>
  <c r="PAT48" i="1"/>
  <c r="PAU48" i="1"/>
  <c r="PAV48" i="1"/>
  <c r="PAW48" i="1"/>
  <c r="PAX48" i="1"/>
  <c r="PAY48" i="1"/>
  <c r="PAZ48" i="1"/>
  <c r="PBA48" i="1"/>
  <c r="PBB48" i="1"/>
  <c r="PBC48" i="1"/>
  <c r="PBD48" i="1"/>
  <c r="PBE48" i="1"/>
  <c r="PBF48" i="1"/>
  <c r="PBG48" i="1"/>
  <c r="PBH48" i="1"/>
  <c r="PBI48" i="1"/>
  <c r="PBJ48" i="1"/>
  <c r="PBK48" i="1"/>
  <c r="PBL48" i="1"/>
  <c r="PBM48" i="1"/>
  <c r="PBN48" i="1"/>
  <c r="PBO48" i="1"/>
  <c r="PBP48" i="1"/>
  <c r="PBQ48" i="1"/>
  <c r="PBR48" i="1"/>
  <c r="PBS48" i="1"/>
  <c r="PBT48" i="1"/>
  <c r="PBU48" i="1"/>
  <c r="PBV48" i="1"/>
  <c r="PBW48" i="1"/>
  <c r="PBX48" i="1"/>
  <c r="PBY48" i="1"/>
  <c r="PBZ48" i="1"/>
  <c r="PCA48" i="1"/>
  <c r="PCB48" i="1"/>
  <c r="PCC48" i="1"/>
  <c r="PCD48" i="1"/>
  <c r="PCE48" i="1"/>
  <c r="PCF48" i="1"/>
  <c r="PCG48" i="1"/>
  <c r="PCH48" i="1"/>
  <c r="PCI48" i="1"/>
  <c r="PCJ48" i="1"/>
  <c r="PCK48" i="1"/>
  <c r="PCL48" i="1"/>
  <c r="PCM48" i="1"/>
  <c r="PCN48" i="1"/>
  <c r="PCO48" i="1"/>
  <c r="PCP48" i="1"/>
  <c r="PCQ48" i="1"/>
  <c r="PCR48" i="1"/>
  <c r="PCS48" i="1"/>
  <c r="PCT48" i="1"/>
  <c r="PCU48" i="1"/>
  <c r="PCV48" i="1"/>
  <c r="PCW48" i="1"/>
  <c r="PCX48" i="1"/>
  <c r="PCY48" i="1"/>
  <c r="PCZ48" i="1"/>
  <c r="PDA48" i="1"/>
  <c r="PDB48" i="1"/>
  <c r="PDC48" i="1"/>
  <c r="PDD48" i="1"/>
  <c r="PDE48" i="1"/>
  <c r="PDF48" i="1"/>
  <c r="PDG48" i="1"/>
  <c r="PDH48" i="1"/>
  <c r="PDI48" i="1"/>
  <c r="PDJ48" i="1"/>
  <c r="PDK48" i="1"/>
  <c r="PDL48" i="1"/>
  <c r="PDM48" i="1"/>
  <c r="PDN48" i="1"/>
  <c r="PDO48" i="1"/>
  <c r="PDP48" i="1"/>
  <c r="PDQ48" i="1"/>
  <c r="PDR48" i="1"/>
  <c r="PDS48" i="1"/>
  <c r="PDT48" i="1"/>
  <c r="PDU48" i="1"/>
  <c r="PDV48" i="1"/>
  <c r="PDW48" i="1"/>
  <c r="PDX48" i="1"/>
  <c r="PDY48" i="1"/>
  <c r="PDZ48" i="1"/>
  <c r="PEA48" i="1"/>
  <c r="PEB48" i="1"/>
  <c r="PEC48" i="1"/>
  <c r="PED48" i="1"/>
  <c r="PEE48" i="1"/>
  <c r="PEF48" i="1"/>
  <c r="PEG48" i="1"/>
  <c r="PEH48" i="1"/>
  <c r="PEI48" i="1"/>
  <c r="PEJ48" i="1"/>
  <c r="PEK48" i="1"/>
  <c r="PEL48" i="1"/>
  <c r="PEM48" i="1"/>
  <c r="PEN48" i="1"/>
  <c r="PEO48" i="1"/>
  <c r="PEP48" i="1"/>
  <c r="PEQ48" i="1"/>
  <c r="PER48" i="1"/>
  <c r="PES48" i="1"/>
  <c r="PET48" i="1"/>
  <c r="PEU48" i="1"/>
  <c r="PEV48" i="1"/>
  <c r="PEW48" i="1"/>
  <c r="PEX48" i="1"/>
  <c r="PEY48" i="1"/>
  <c r="PEZ48" i="1"/>
  <c r="PFA48" i="1"/>
  <c r="PFB48" i="1"/>
  <c r="PFC48" i="1"/>
  <c r="PFD48" i="1"/>
  <c r="PFE48" i="1"/>
  <c r="PFF48" i="1"/>
  <c r="PFG48" i="1"/>
  <c r="PFH48" i="1"/>
  <c r="PFI48" i="1"/>
  <c r="PFJ48" i="1"/>
  <c r="PFK48" i="1"/>
  <c r="PFL48" i="1"/>
  <c r="PFM48" i="1"/>
  <c r="PFN48" i="1"/>
  <c r="PFO48" i="1"/>
  <c r="PFP48" i="1"/>
  <c r="PFQ48" i="1"/>
  <c r="PFR48" i="1"/>
  <c r="PFS48" i="1"/>
  <c r="PFT48" i="1"/>
  <c r="PFU48" i="1"/>
  <c r="PFV48" i="1"/>
  <c r="PFW48" i="1"/>
  <c r="PFX48" i="1"/>
  <c r="PFY48" i="1"/>
  <c r="PFZ48" i="1"/>
  <c r="PGA48" i="1"/>
  <c r="PGB48" i="1"/>
  <c r="PGC48" i="1"/>
  <c r="PGD48" i="1"/>
  <c r="PGE48" i="1"/>
  <c r="PGF48" i="1"/>
  <c r="PGG48" i="1"/>
  <c r="PGH48" i="1"/>
  <c r="PGI48" i="1"/>
  <c r="PGJ48" i="1"/>
  <c r="PGK48" i="1"/>
  <c r="PGL48" i="1"/>
  <c r="PGM48" i="1"/>
  <c r="PGN48" i="1"/>
  <c r="PGO48" i="1"/>
  <c r="PGP48" i="1"/>
  <c r="PGQ48" i="1"/>
  <c r="PGR48" i="1"/>
  <c r="PGS48" i="1"/>
  <c r="PGT48" i="1"/>
  <c r="PGU48" i="1"/>
  <c r="PGV48" i="1"/>
  <c r="PGW48" i="1"/>
  <c r="PGX48" i="1"/>
  <c r="PGY48" i="1"/>
  <c r="PGZ48" i="1"/>
  <c r="PHA48" i="1"/>
  <c r="PHB48" i="1"/>
  <c r="PHC48" i="1"/>
  <c r="PHD48" i="1"/>
  <c r="PHE48" i="1"/>
  <c r="PHF48" i="1"/>
  <c r="PHG48" i="1"/>
  <c r="PHH48" i="1"/>
  <c r="PHI48" i="1"/>
  <c r="PHJ48" i="1"/>
  <c r="PHK48" i="1"/>
  <c r="PHL48" i="1"/>
  <c r="PHM48" i="1"/>
  <c r="PHN48" i="1"/>
  <c r="PHO48" i="1"/>
  <c r="PHP48" i="1"/>
  <c r="PHQ48" i="1"/>
  <c r="PHR48" i="1"/>
  <c r="PHS48" i="1"/>
  <c r="PHT48" i="1"/>
  <c r="PHU48" i="1"/>
  <c r="PHV48" i="1"/>
  <c r="PHW48" i="1"/>
  <c r="PHX48" i="1"/>
  <c r="PHY48" i="1"/>
  <c r="PHZ48" i="1"/>
  <c r="PIA48" i="1"/>
  <c r="PIB48" i="1"/>
  <c r="PIC48" i="1"/>
  <c r="PID48" i="1"/>
  <c r="PIE48" i="1"/>
  <c r="PIF48" i="1"/>
  <c r="PIG48" i="1"/>
  <c r="PIH48" i="1"/>
  <c r="PII48" i="1"/>
  <c r="PIJ48" i="1"/>
  <c r="PIK48" i="1"/>
  <c r="PIL48" i="1"/>
  <c r="PIM48" i="1"/>
  <c r="PIN48" i="1"/>
  <c r="PIO48" i="1"/>
  <c r="PIP48" i="1"/>
  <c r="PIQ48" i="1"/>
  <c r="PIR48" i="1"/>
  <c r="PIS48" i="1"/>
  <c r="PIT48" i="1"/>
  <c r="PIU48" i="1"/>
  <c r="PIV48" i="1"/>
  <c r="PIW48" i="1"/>
  <c r="PIX48" i="1"/>
  <c r="PIY48" i="1"/>
  <c r="PIZ48" i="1"/>
  <c r="PJA48" i="1"/>
  <c r="PJB48" i="1"/>
  <c r="PJC48" i="1"/>
  <c r="PJD48" i="1"/>
  <c r="PJE48" i="1"/>
  <c r="PJF48" i="1"/>
  <c r="PJG48" i="1"/>
  <c r="PJH48" i="1"/>
  <c r="PJI48" i="1"/>
  <c r="PJJ48" i="1"/>
  <c r="PJK48" i="1"/>
  <c r="PJL48" i="1"/>
  <c r="PJM48" i="1"/>
  <c r="PJN48" i="1"/>
  <c r="PJO48" i="1"/>
  <c r="PJP48" i="1"/>
  <c r="PJQ48" i="1"/>
  <c r="PJR48" i="1"/>
  <c r="PJS48" i="1"/>
  <c r="PJT48" i="1"/>
  <c r="PJU48" i="1"/>
  <c r="PJV48" i="1"/>
  <c r="PJW48" i="1"/>
  <c r="PJX48" i="1"/>
  <c r="PJY48" i="1"/>
  <c r="PJZ48" i="1"/>
  <c r="PKA48" i="1"/>
  <c r="PKB48" i="1"/>
  <c r="PKC48" i="1"/>
  <c r="PKD48" i="1"/>
  <c r="PKE48" i="1"/>
  <c r="PKF48" i="1"/>
  <c r="PKG48" i="1"/>
  <c r="PKH48" i="1"/>
  <c r="PKI48" i="1"/>
  <c r="PKJ48" i="1"/>
  <c r="PKK48" i="1"/>
  <c r="PKL48" i="1"/>
  <c r="PKM48" i="1"/>
  <c r="PKN48" i="1"/>
  <c r="PKO48" i="1"/>
  <c r="PKP48" i="1"/>
  <c r="PKQ48" i="1"/>
  <c r="PKR48" i="1"/>
  <c r="PKS48" i="1"/>
  <c r="PKT48" i="1"/>
  <c r="PKU48" i="1"/>
  <c r="PKV48" i="1"/>
  <c r="PKW48" i="1"/>
  <c r="PKX48" i="1"/>
  <c r="PKY48" i="1"/>
  <c r="PKZ48" i="1"/>
  <c r="PLA48" i="1"/>
  <c r="PLB48" i="1"/>
  <c r="PLC48" i="1"/>
  <c r="PLD48" i="1"/>
  <c r="PLE48" i="1"/>
  <c r="PLF48" i="1"/>
  <c r="PLG48" i="1"/>
  <c r="PLH48" i="1"/>
  <c r="PLI48" i="1"/>
  <c r="PLJ48" i="1"/>
  <c r="PLK48" i="1"/>
  <c r="PLL48" i="1"/>
  <c r="PLM48" i="1"/>
  <c r="PLN48" i="1"/>
  <c r="PLO48" i="1"/>
  <c r="PLP48" i="1"/>
  <c r="PLQ48" i="1"/>
  <c r="PLR48" i="1"/>
  <c r="PLS48" i="1"/>
  <c r="PLT48" i="1"/>
  <c r="PLU48" i="1"/>
  <c r="PLV48" i="1"/>
  <c r="PLW48" i="1"/>
  <c r="PLX48" i="1"/>
  <c r="PLY48" i="1"/>
  <c r="PLZ48" i="1"/>
  <c r="PMA48" i="1"/>
  <c r="PMB48" i="1"/>
  <c r="PMC48" i="1"/>
  <c r="PMD48" i="1"/>
  <c r="PME48" i="1"/>
  <c r="PMF48" i="1"/>
  <c r="PMG48" i="1"/>
  <c r="PMH48" i="1"/>
  <c r="PMI48" i="1"/>
  <c r="PMJ48" i="1"/>
  <c r="PMK48" i="1"/>
  <c r="PML48" i="1"/>
  <c r="PMM48" i="1"/>
  <c r="PMN48" i="1"/>
  <c r="PMO48" i="1"/>
  <c r="PMP48" i="1"/>
  <c r="PMQ48" i="1"/>
  <c r="PMR48" i="1"/>
  <c r="PMS48" i="1"/>
  <c r="PMT48" i="1"/>
  <c r="PMU48" i="1"/>
  <c r="PMV48" i="1"/>
  <c r="PMW48" i="1"/>
  <c r="PMX48" i="1"/>
  <c r="PMY48" i="1"/>
  <c r="PMZ48" i="1"/>
  <c r="PNA48" i="1"/>
  <c r="PNB48" i="1"/>
  <c r="PNC48" i="1"/>
  <c r="PND48" i="1"/>
  <c r="PNE48" i="1"/>
  <c r="PNF48" i="1"/>
  <c r="PNG48" i="1"/>
  <c r="PNH48" i="1"/>
  <c r="PNI48" i="1"/>
  <c r="PNJ48" i="1"/>
  <c r="PNK48" i="1"/>
  <c r="PNL48" i="1"/>
  <c r="PNM48" i="1"/>
  <c r="PNN48" i="1"/>
  <c r="PNO48" i="1"/>
  <c r="PNP48" i="1"/>
  <c r="PNQ48" i="1"/>
  <c r="PNR48" i="1"/>
  <c r="PNS48" i="1"/>
  <c r="PNT48" i="1"/>
  <c r="PNU48" i="1"/>
  <c r="PNV48" i="1"/>
  <c r="PNW48" i="1"/>
  <c r="PNX48" i="1"/>
  <c r="PNY48" i="1"/>
  <c r="PNZ48" i="1"/>
  <c r="POA48" i="1"/>
  <c r="POB48" i="1"/>
  <c r="POC48" i="1"/>
  <c r="POD48" i="1"/>
  <c r="POE48" i="1"/>
  <c r="POF48" i="1"/>
  <c r="POG48" i="1"/>
  <c r="POH48" i="1"/>
  <c r="POI48" i="1"/>
  <c r="POJ48" i="1"/>
  <c r="POK48" i="1"/>
  <c r="POL48" i="1"/>
  <c r="POM48" i="1"/>
  <c r="PON48" i="1"/>
  <c r="POO48" i="1"/>
  <c r="POP48" i="1"/>
  <c r="POQ48" i="1"/>
  <c r="POR48" i="1"/>
  <c r="POS48" i="1"/>
  <c r="POT48" i="1"/>
  <c r="POU48" i="1"/>
  <c r="POV48" i="1"/>
  <c r="POW48" i="1"/>
  <c r="POX48" i="1"/>
  <c r="POY48" i="1"/>
  <c r="POZ48" i="1"/>
  <c r="PPA48" i="1"/>
  <c r="PPB48" i="1"/>
  <c r="PPC48" i="1"/>
  <c r="PPD48" i="1"/>
  <c r="PPE48" i="1"/>
  <c r="PPF48" i="1"/>
  <c r="PPG48" i="1"/>
  <c r="PPH48" i="1"/>
  <c r="PPI48" i="1"/>
  <c r="PPJ48" i="1"/>
  <c r="PPK48" i="1"/>
  <c r="PPL48" i="1"/>
  <c r="PPM48" i="1"/>
  <c r="PPN48" i="1"/>
  <c r="PPO48" i="1"/>
  <c r="PPP48" i="1"/>
  <c r="PPQ48" i="1"/>
  <c r="PPR48" i="1"/>
  <c r="PPS48" i="1"/>
  <c r="PPT48" i="1"/>
  <c r="PPU48" i="1"/>
  <c r="PPV48" i="1"/>
  <c r="PPW48" i="1"/>
  <c r="PPX48" i="1"/>
  <c r="PPY48" i="1"/>
  <c r="PPZ48" i="1"/>
  <c r="PQA48" i="1"/>
  <c r="PQB48" i="1"/>
  <c r="PQC48" i="1"/>
  <c r="PQD48" i="1"/>
  <c r="PQE48" i="1"/>
  <c r="PQF48" i="1"/>
  <c r="PQG48" i="1"/>
  <c r="PQH48" i="1"/>
  <c r="PQI48" i="1"/>
  <c r="PQJ48" i="1"/>
  <c r="PQK48" i="1"/>
  <c r="PQL48" i="1"/>
  <c r="PQM48" i="1"/>
  <c r="PQN48" i="1"/>
  <c r="PQO48" i="1"/>
  <c r="PQP48" i="1"/>
  <c r="PQQ48" i="1"/>
  <c r="PQR48" i="1"/>
  <c r="PQS48" i="1"/>
  <c r="PQT48" i="1"/>
  <c r="PQU48" i="1"/>
  <c r="PQV48" i="1"/>
  <c r="PQW48" i="1"/>
  <c r="PQX48" i="1"/>
  <c r="PQY48" i="1"/>
  <c r="PQZ48" i="1"/>
  <c r="PRA48" i="1"/>
  <c r="PRB48" i="1"/>
  <c r="PRC48" i="1"/>
  <c r="PRD48" i="1"/>
  <c r="PRE48" i="1"/>
  <c r="PRF48" i="1"/>
  <c r="PRG48" i="1"/>
  <c r="PRH48" i="1"/>
  <c r="PRI48" i="1"/>
  <c r="PRJ48" i="1"/>
  <c r="PRK48" i="1"/>
  <c r="PRL48" i="1"/>
  <c r="PRM48" i="1"/>
  <c r="PRN48" i="1"/>
  <c r="PRO48" i="1"/>
  <c r="PRP48" i="1"/>
  <c r="PRQ48" i="1"/>
  <c r="PRR48" i="1"/>
  <c r="PRS48" i="1"/>
  <c r="PRT48" i="1"/>
  <c r="PRU48" i="1"/>
  <c r="PRV48" i="1"/>
  <c r="PRW48" i="1"/>
  <c r="PRX48" i="1"/>
  <c r="PRY48" i="1"/>
  <c r="PRZ48" i="1"/>
  <c r="PSA48" i="1"/>
  <c r="PSB48" i="1"/>
  <c r="PSC48" i="1"/>
  <c r="PSD48" i="1"/>
  <c r="PSE48" i="1"/>
  <c r="PSF48" i="1"/>
  <c r="PSG48" i="1"/>
  <c r="PSH48" i="1"/>
  <c r="PSI48" i="1"/>
  <c r="PSJ48" i="1"/>
  <c r="PSK48" i="1"/>
  <c r="PSL48" i="1"/>
  <c r="PSM48" i="1"/>
  <c r="PSN48" i="1"/>
  <c r="PSO48" i="1"/>
  <c r="PSP48" i="1"/>
  <c r="PSQ48" i="1"/>
  <c r="PSR48" i="1"/>
  <c r="PSS48" i="1"/>
  <c r="PST48" i="1"/>
  <c r="PSU48" i="1"/>
  <c r="PSV48" i="1"/>
  <c r="PSW48" i="1"/>
  <c r="PSX48" i="1"/>
  <c r="PSY48" i="1"/>
  <c r="PSZ48" i="1"/>
  <c r="PTA48" i="1"/>
  <c r="PTB48" i="1"/>
  <c r="PTC48" i="1"/>
  <c r="PTD48" i="1"/>
  <c r="PTE48" i="1"/>
  <c r="PTF48" i="1"/>
  <c r="PTG48" i="1"/>
  <c r="PTH48" i="1"/>
  <c r="PTI48" i="1"/>
  <c r="PTJ48" i="1"/>
  <c r="PTK48" i="1"/>
  <c r="PTL48" i="1"/>
  <c r="PTM48" i="1"/>
  <c r="PTN48" i="1"/>
  <c r="PTO48" i="1"/>
  <c r="PTP48" i="1"/>
  <c r="PTQ48" i="1"/>
  <c r="PTR48" i="1"/>
  <c r="PTS48" i="1"/>
  <c r="PTT48" i="1"/>
  <c r="PTU48" i="1"/>
  <c r="PTV48" i="1"/>
  <c r="PTW48" i="1"/>
  <c r="PTX48" i="1"/>
  <c r="PTY48" i="1"/>
  <c r="PTZ48" i="1"/>
  <c r="PUA48" i="1"/>
  <c r="PUB48" i="1"/>
  <c r="PUC48" i="1"/>
  <c r="PUD48" i="1"/>
  <c r="PUE48" i="1"/>
  <c r="PUF48" i="1"/>
  <c r="PUG48" i="1"/>
  <c r="PUH48" i="1"/>
  <c r="PUI48" i="1"/>
  <c r="PUJ48" i="1"/>
  <c r="PUK48" i="1"/>
  <c r="PUL48" i="1"/>
  <c r="PUM48" i="1"/>
  <c r="PUN48" i="1"/>
  <c r="PUO48" i="1"/>
  <c r="PUP48" i="1"/>
  <c r="PUQ48" i="1"/>
  <c r="PUR48" i="1"/>
  <c r="PUS48" i="1"/>
  <c r="PUT48" i="1"/>
  <c r="PUU48" i="1"/>
  <c r="PUV48" i="1"/>
  <c r="PUW48" i="1"/>
  <c r="PUX48" i="1"/>
  <c r="PUY48" i="1"/>
  <c r="PUZ48" i="1"/>
  <c r="PVA48" i="1"/>
  <c r="PVB48" i="1"/>
  <c r="PVC48" i="1"/>
  <c r="PVD48" i="1"/>
  <c r="PVE48" i="1"/>
  <c r="PVF48" i="1"/>
  <c r="PVG48" i="1"/>
  <c r="PVH48" i="1"/>
  <c r="PVI48" i="1"/>
  <c r="PVJ48" i="1"/>
  <c r="PVK48" i="1"/>
  <c r="PVL48" i="1"/>
  <c r="PVM48" i="1"/>
  <c r="PVN48" i="1"/>
  <c r="PVO48" i="1"/>
  <c r="PVP48" i="1"/>
  <c r="PVQ48" i="1"/>
  <c r="PVR48" i="1"/>
  <c r="PVS48" i="1"/>
  <c r="PVT48" i="1"/>
  <c r="PVU48" i="1"/>
  <c r="PVV48" i="1"/>
  <c r="PVW48" i="1"/>
  <c r="PVX48" i="1"/>
  <c r="PVY48" i="1"/>
  <c r="PVZ48" i="1"/>
  <c r="PWA48" i="1"/>
  <c r="PWB48" i="1"/>
  <c r="PWC48" i="1"/>
  <c r="PWD48" i="1"/>
  <c r="PWE48" i="1"/>
  <c r="PWF48" i="1"/>
  <c r="PWG48" i="1"/>
  <c r="PWH48" i="1"/>
  <c r="PWI48" i="1"/>
  <c r="PWJ48" i="1"/>
  <c r="PWK48" i="1"/>
  <c r="PWL48" i="1"/>
  <c r="PWM48" i="1"/>
  <c r="PWN48" i="1"/>
  <c r="PWO48" i="1"/>
  <c r="PWP48" i="1"/>
  <c r="PWQ48" i="1"/>
  <c r="PWR48" i="1"/>
  <c r="PWS48" i="1"/>
  <c r="PWT48" i="1"/>
  <c r="PWU48" i="1"/>
  <c r="PWV48" i="1"/>
  <c r="PWW48" i="1"/>
  <c r="PWX48" i="1"/>
  <c r="PWY48" i="1"/>
  <c r="PWZ48" i="1"/>
  <c r="PXA48" i="1"/>
  <c r="PXB48" i="1"/>
  <c r="PXC48" i="1"/>
  <c r="PXD48" i="1"/>
  <c r="PXE48" i="1"/>
  <c r="PXF48" i="1"/>
  <c r="PXG48" i="1"/>
  <c r="PXH48" i="1"/>
  <c r="PXI48" i="1"/>
  <c r="PXJ48" i="1"/>
  <c r="PXK48" i="1"/>
  <c r="PXL48" i="1"/>
  <c r="PXM48" i="1"/>
  <c r="PXN48" i="1"/>
  <c r="PXO48" i="1"/>
  <c r="PXP48" i="1"/>
  <c r="PXQ48" i="1"/>
  <c r="PXR48" i="1"/>
  <c r="PXS48" i="1"/>
  <c r="PXT48" i="1"/>
  <c r="PXU48" i="1"/>
  <c r="PXV48" i="1"/>
  <c r="PXW48" i="1"/>
  <c r="PXX48" i="1"/>
  <c r="PXY48" i="1"/>
  <c r="PXZ48" i="1"/>
  <c r="PYA48" i="1"/>
  <c r="PYB48" i="1"/>
  <c r="PYC48" i="1"/>
  <c r="PYD48" i="1"/>
  <c r="PYE48" i="1"/>
  <c r="PYF48" i="1"/>
  <c r="PYG48" i="1"/>
  <c r="PYH48" i="1"/>
  <c r="PYI48" i="1"/>
  <c r="PYJ48" i="1"/>
  <c r="PYK48" i="1"/>
  <c r="PYL48" i="1"/>
  <c r="PYM48" i="1"/>
  <c r="PYN48" i="1"/>
  <c r="PYO48" i="1"/>
  <c r="PYP48" i="1"/>
  <c r="PYQ48" i="1"/>
  <c r="PYR48" i="1"/>
  <c r="PYS48" i="1"/>
  <c r="PYT48" i="1"/>
  <c r="PYU48" i="1"/>
  <c r="PYV48" i="1"/>
  <c r="PYW48" i="1"/>
  <c r="PYX48" i="1"/>
  <c r="PYY48" i="1"/>
  <c r="PYZ48" i="1"/>
  <c r="PZA48" i="1"/>
  <c r="PZB48" i="1"/>
  <c r="PZC48" i="1"/>
  <c r="PZD48" i="1"/>
  <c r="PZE48" i="1"/>
  <c r="PZF48" i="1"/>
  <c r="PZG48" i="1"/>
  <c r="PZH48" i="1"/>
  <c r="PZI48" i="1"/>
  <c r="PZJ48" i="1"/>
  <c r="PZK48" i="1"/>
  <c r="PZL48" i="1"/>
  <c r="PZM48" i="1"/>
  <c r="PZN48" i="1"/>
  <c r="PZO48" i="1"/>
  <c r="PZP48" i="1"/>
  <c r="PZQ48" i="1"/>
  <c r="PZR48" i="1"/>
  <c r="PZS48" i="1"/>
  <c r="PZT48" i="1"/>
  <c r="PZU48" i="1"/>
  <c r="PZV48" i="1"/>
  <c r="PZW48" i="1"/>
  <c r="PZX48" i="1"/>
  <c r="PZY48" i="1"/>
  <c r="PZZ48" i="1"/>
  <c r="QAA48" i="1"/>
  <c r="QAB48" i="1"/>
  <c r="QAC48" i="1"/>
  <c r="QAD48" i="1"/>
  <c r="QAE48" i="1"/>
  <c r="QAF48" i="1"/>
  <c r="QAG48" i="1"/>
  <c r="QAH48" i="1"/>
  <c r="QAI48" i="1"/>
  <c r="QAJ48" i="1"/>
  <c r="QAK48" i="1"/>
  <c r="QAL48" i="1"/>
  <c r="QAM48" i="1"/>
  <c r="QAN48" i="1"/>
  <c r="QAO48" i="1"/>
  <c r="QAP48" i="1"/>
  <c r="QAQ48" i="1"/>
  <c r="QAR48" i="1"/>
  <c r="QAS48" i="1"/>
  <c r="QAT48" i="1"/>
  <c r="QAU48" i="1"/>
  <c r="QAV48" i="1"/>
  <c r="QAW48" i="1"/>
  <c r="QAX48" i="1"/>
  <c r="QAY48" i="1"/>
  <c r="QAZ48" i="1"/>
  <c r="QBA48" i="1"/>
  <c r="QBB48" i="1"/>
  <c r="QBC48" i="1"/>
  <c r="QBD48" i="1"/>
  <c r="QBE48" i="1"/>
  <c r="QBF48" i="1"/>
  <c r="QBG48" i="1"/>
  <c r="QBH48" i="1"/>
  <c r="QBI48" i="1"/>
  <c r="QBJ48" i="1"/>
  <c r="QBK48" i="1"/>
  <c r="QBL48" i="1"/>
  <c r="QBM48" i="1"/>
  <c r="QBN48" i="1"/>
  <c r="QBO48" i="1"/>
  <c r="QBP48" i="1"/>
  <c r="QBQ48" i="1"/>
  <c r="QBR48" i="1"/>
  <c r="QBS48" i="1"/>
  <c r="QBT48" i="1"/>
  <c r="QBU48" i="1"/>
  <c r="QBV48" i="1"/>
  <c r="QBW48" i="1"/>
  <c r="QBX48" i="1"/>
  <c r="QBY48" i="1"/>
  <c r="QBZ48" i="1"/>
  <c r="QCA48" i="1"/>
  <c r="QCB48" i="1"/>
  <c r="QCC48" i="1"/>
  <c r="QCD48" i="1"/>
  <c r="QCE48" i="1"/>
  <c r="QCF48" i="1"/>
  <c r="QCG48" i="1"/>
  <c r="QCH48" i="1"/>
  <c r="QCI48" i="1"/>
  <c r="QCJ48" i="1"/>
  <c r="QCK48" i="1"/>
  <c r="QCL48" i="1"/>
  <c r="QCM48" i="1"/>
  <c r="QCN48" i="1"/>
  <c r="QCO48" i="1"/>
  <c r="QCP48" i="1"/>
  <c r="QCQ48" i="1"/>
  <c r="QCR48" i="1"/>
  <c r="QCS48" i="1"/>
  <c r="QCT48" i="1"/>
  <c r="QCU48" i="1"/>
  <c r="QCV48" i="1"/>
  <c r="QCW48" i="1"/>
  <c r="QCX48" i="1"/>
  <c r="QCY48" i="1"/>
  <c r="QCZ48" i="1"/>
  <c r="QDA48" i="1"/>
  <c r="QDB48" i="1"/>
  <c r="QDC48" i="1"/>
  <c r="QDD48" i="1"/>
  <c r="QDE48" i="1"/>
  <c r="QDF48" i="1"/>
  <c r="QDG48" i="1"/>
  <c r="QDH48" i="1"/>
  <c r="QDI48" i="1"/>
  <c r="QDJ48" i="1"/>
  <c r="QDK48" i="1"/>
  <c r="QDL48" i="1"/>
  <c r="QDM48" i="1"/>
  <c r="QDN48" i="1"/>
  <c r="QDO48" i="1"/>
  <c r="QDP48" i="1"/>
  <c r="QDQ48" i="1"/>
  <c r="QDR48" i="1"/>
  <c r="QDS48" i="1"/>
  <c r="QDT48" i="1"/>
  <c r="QDU48" i="1"/>
  <c r="QDV48" i="1"/>
  <c r="QDW48" i="1"/>
  <c r="QDX48" i="1"/>
  <c r="QDY48" i="1"/>
  <c r="QDZ48" i="1"/>
  <c r="QEA48" i="1"/>
  <c r="QEB48" i="1"/>
  <c r="QEC48" i="1"/>
  <c r="QED48" i="1"/>
  <c r="QEE48" i="1"/>
  <c r="QEF48" i="1"/>
  <c r="QEG48" i="1"/>
  <c r="QEH48" i="1"/>
  <c r="QEI48" i="1"/>
  <c r="QEJ48" i="1"/>
  <c r="QEK48" i="1"/>
  <c r="QEL48" i="1"/>
  <c r="QEM48" i="1"/>
  <c r="QEN48" i="1"/>
  <c r="QEO48" i="1"/>
  <c r="QEP48" i="1"/>
  <c r="QEQ48" i="1"/>
  <c r="QER48" i="1"/>
  <c r="QES48" i="1"/>
  <c r="QET48" i="1"/>
  <c r="QEU48" i="1"/>
  <c r="QEV48" i="1"/>
  <c r="QEW48" i="1"/>
  <c r="QEX48" i="1"/>
  <c r="QEY48" i="1"/>
  <c r="QEZ48" i="1"/>
  <c r="QFA48" i="1"/>
  <c r="QFB48" i="1"/>
  <c r="QFC48" i="1"/>
  <c r="QFD48" i="1"/>
  <c r="QFE48" i="1"/>
  <c r="QFF48" i="1"/>
  <c r="QFG48" i="1"/>
  <c r="QFH48" i="1"/>
  <c r="QFI48" i="1"/>
  <c r="QFJ48" i="1"/>
  <c r="QFK48" i="1"/>
  <c r="QFL48" i="1"/>
  <c r="QFM48" i="1"/>
  <c r="QFN48" i="1"/>
  <c r="QFO48" i="1"/>
  <c r="QFP48" i="1"/>
  <c r="QFQ48" i="1"/>
  <c r="QFR48" i="1"/>
  <c r="QFS48" i="1"/>
  <c r="QFT48" i="1"/>
  <c r="QFU48" i="1"/>
  <c r="QFV48" i="1"/>
  <c r="QFW48" i="1"/>
  <c r="QFX48" i="1"/>
  <c r="QFY48" i="1"/>
  <c r="QFZ48" i="1"/>
  <c r="QGA48" i="1"/>
  <c r="QGB48" i="1"/>
  <c r="QGC48" i="1"/>
  <c r="QGD48" i="1"/>
  <c r="QGE48" i="1"/>
  <c r="QGF48" i="1"/>
  <c r="QGG48" i="1"/>
  <c r="QGH48" i="1"/>
  <c r="QGI48" i="1"/>
  <c r="QGJ48" i="1"/>
  <c r="QGK48" i="1"/>
  <c r="QGL48" i="1"/>
  <c r="QGM48" i="1"/>
  <c r="QGN48" i="1"/>
  <c r="QGO48" i="1"/>
  <c r="QGP48" i="1"/>
  <c r="QGQ48" i="1"/>
  <c r="QGR48" i="1"/>
  <c r="QGS48" i="1"/>
  <c r="QGT48" i="1"/>
  <c r="QGU48" i="1"/>
  <c r="QGV48" i="1"/>
  <c r="QGW48" i="1"/>
  <c r="QGX48" i="1"/>
  <c r="QGY48" i="1"/>
  <c r="QGZ48" i="1"/>
  <c r="QHA48" i="1"/>
  <c r="QHB48" i="1"/>
  <c r="QHC48" i="1"/>
  <c r="QHD48" i="1"/>
  <c r="QHE48" i="1"/>
  <c r="QHF48" i="1"/>
  <c r="QHG48" i="1"/>
  <c r="QHH48" i="1"/>
  <c r="QHI48" i="1"/>
  <c r="QHJ48" i="1"/>
  <c r="QHK48" i="1"/>
  <c r="QHL48" i="1"/>
  <c r="QHM48" i="1"/>
  <c r="QHN48" i="1"/>
  <c r="QHO48" i="1"/>
  <c r="QHP48" i="1"/>
  <c r="QHQ48" i="1"/>
  <c r="QHR48" i="1"/>
  <c r="QHS48" i="1"/>
  <c r="QHT48" i="1"/>
  <c r="QHU48" i="1"/>
  <c r="QHV48" i="1"/>
  <c r="QHW48" i="1"/>
  <c r="QHX48" i="1"/>
  <c r="QHY48" i="1"/>
  <c r="QHZ48" i="1"/>
  <c r="QIA48" i="1"/>
  <c r="QIB48" i="1"/>
  <c r="QIC48" i="1"/>
  <c r="QID48" i="1"/>
  <c r="QIE48" i="1"/>
  <c r="QIF48" i="1"/>
  <c r="QIG48" i="1"/>
  <c r="QIH48" i="1"/>
  <c r="QII48" i="1"/>
  <c r="QIJ48" i="1"/>
  <c r="QIK48" i="1"/>
  <c r="QIL48" i="1"/>
  <c r="QIM48" i="1"/>
  <c r="QIN48" i="1"/>
  <c r="QIO48" i="1"/>
  <c r="QIP48" i="1"/>
  <c r="QIQ48" i="1"/>
  <c r="QIR48" i="1"/>
  <c r="QIS48" i="1"/>
  <c r="QIT48" i="1"/>
  <c r="QIU48" i="1"/>
  <c r="QIV48" i="1"/>
  <c r="QIW48" i="1"/>
  <c r="QIX48" i="1"/>
  <c r="QIY48" i="1"/>
  <c r="QIZ48" i="1"/>
  <c r="QJA48" i="1"/>
  <c r="QJB48" i="1"/>
  <c r="QJC48" i="1"/>
  <c r="QJD48" i="1"/>
  <c r="QJE48" i="1"/>
  <c r="QJF48" i="1"/>
  <c r="QJG48" i="1"/>
  <c r="QJH48" i="1"/>
  <c r="QJI48" i="1"/>
  <c r="QJJ48" i="1"/>
  <c r="QJK48" i="1"/>
  <c r="QJL48" i="1"/>
  <c r="QJM48" i="1"/>
  <c r="QJN48" i="1"/>
  <c r="QJO48" i="1"/>
  <c r="QJP48" i="1"/>
  <c r="QJQ48" i="1"/>
  <c r="QJR48" i="1"/>
  <c r="QJS48" i="1"/>
  <c r="QJT48" i="1"/>
  <c r="QJU48" i="1"/>
  <c r="QJV48" i="1"/>
  <c r="QJW48" i="1"/>
  <c r="QJX48" i="1"/>
  <c r="QJY48" i="1"/>
  <c r="QJZ48" i="1"/>
  <c r="QKA48" i="1"/>
  <c r="QKB48" i="1"/>
  <c r="QKC48" i="1"/>
  <c r="QKD48" i="1"/>
  <c r="QKE48" i="1"/>
  <c r="QKF48" i="1"/>
  <c r="QKG48" i="1"/>
  <c r="QKH48" i="1"/>
  <c r="QKI48" i="1"/>
  <c r="QKJ48" i="1"/>
  <c r="QKK48" i="1"/>
  <c r="QKL48" i="1"/>
  <c r="QKM48" i="1"/>
  <c r="QKN48" i="1"/>
  <c r="QKO48" i="1"/>
  <c r="QKP48" i="1"/>
  <c r="QKQ48" i="1"/>
  <c r="QKR48" i="1"/>
  <c r="QKS48" i="1"/>
  <c r="QKT48" i="1"/>
  <c r="QKU48" i="1"/>
  <c r="QKV48" i="1"/>
  <c r="QKW48" i="1"/>
  <c r="QKX48" i="1"/>
  <c r="QKY48" i="1"/>
  <c r="QKZ48" i="1"/>
  <c r="QLA48" i="1"/>
  <c r="QLB48" i="1"/>
  <c r="QLC48" i="1"/>
  <c r="QLD48" i="1"/>
  <c r="QLE48" i="1"/>
  <c r="QLF48" i="1"/>
  <c r="QLG48" i="1"/>
  <c r="QLH48" i="1"/>
  <c r="QLI48" i="1"/>
  <c r="QLJ48" i="1"/>
  <c r="QLK48" i="1"/>
  <c r="QLL48" i="1"/>
  <c r="QLM48" i="1"/>
  <c r="QLN48" i="1"/>
  <c r="QLO48" i="1"/>
  <c r="QLP48" i="1"/>
  <c r="QLQ48" i="1"/>
  <c r="QLR48" i="1"/>
  <c r="QLS48" i="1"/>
  <c r="QLT48" i="1"/>
  <c r="QLU48" i="1"/>
  <c r="QLV48" i="1"/>
  <c r="QLW48" i="1"/>
  <c r="QLX48" i="1"/>
  <c r="QLY48" i="1"/>
  <c r="QLZ48" i="1"/>
  <c r="QMA48" i="1"/>
  <c r="QMB48" i="1"/>
  <c r="QMC48" i="1"/>
  <c r="QMD48" i="1"/>
  <c r="QME48" i="1"/>
  <c r="QMF48" i="1"/>
  <c r="QMG48" i="1"/>
  <c r="QMH48" i="1"/>
  <c r="QMI48" i="1"/>
  <c r="QMJ48" i="1"/>
  <c r="QMK48" i="1"/>
  <c r="QML48" i="1"/>
  <c r="QMM48" i="1"/>
  <c r="QMN48" i="1"/>
  <c r="QMO48" i="1"/>
  <c r="QMP48" i="1"/>
  <c r="QMQ48" i="1"/>
  <c r="QMR48" i="1"/>
  <c r="QMS48" i="1"/>
  <c r="QMT48" i="1"/>
  <c r="QMU48" i="1"/>
  <c r="QMV48" i="1"/>
  <c r="QMW48" i="1"/>
  <c r="QMX48" i="1"/>
  <c r="QMY48" i="1"/>
  <c r="QMZ48" i="1"/>
  <c r="QNA48" i="1"/>
  <c r="QNB48" i="1"/>
  <c r="QNC48" i="1"/>
  <c r="QND48" i="1"/>
  <c r="QNE48" i="1"/>
  <c r="QNF48" i="1"/>
  <c r="QNG48" i="1"/>
  <c r="QNH48" i="1"/>
  <c r="QNI48" i="1"/>
  <c r="QNJ48" i="1"/>
  <c r="QNK48" i="1"/>
  <c r="QNL48" i="1"/>
  <c r="QNM48" i="1"/>
  <c r="QNN48" i="1"/>
  <c r="QNO48" i="1"/>
  <c r="QNP48" i="1"/>
  <c r="QNQ48" i="1"/>
  <c r="QNR48" i="1"/>
  <c r="QNS48" i="1"/>
  <c r="QNT48" i="1"/>
  <c r="QNU48" i="1"/>
  <c r="QNV48" i="1"/>
  <c r="QNW48" i="1"/>
  <c r="QNX48" i="1"/>
  <c r="QNY48" i="1"/>
  <c r="QNZ48" i="1"/>
  <c r="QOA48" i="1"/>
  <c r="QOB48" i="1"/>
  <c r="QOC48" i="1"/>
  <c r="QOD48" i="1"/>
  <c r="QOE48" i="1"/>
  <c r="QOF48" i="1"/>
  <c r="QOG48" i="1"/>
  <c r="QOH48" i="1"/>
  <c r="QOI48" i="1"/>
  <c r="QOJ48" i="1"/>
  <c r="QOK48" i="1"/>
  <c r="QOL48" i="1"/>
  <c r="QOM48" i="1"/>
  <c r="QON48" i="1"/>
  <c r="QOO48" i="1"/>
  <c r="QOP48" i="1"/>
  <c r="QOQ48" i="1"/>
  <c r="QOR48" i="1"/>
  <c r="QOS48" i="1"/>
  <c r="QOT48" i="1"/>
  <c r="QOU48" i="1"/>
  <c r="QOV48" i="1"/>
  <c r="QOW48" i="1"/>
  <c r="QOX48" i="1"/>
  <c r="QOY48" i="1"/>
  <c r="QOZ48" i="1"/>
  <c r="QPA48" i="1"/>
  <c r="QPB48" i="1"/>
  <c r="QPC48" i="1"/>
  <c r="QPD48" i="1"/>
  <c r="QPE48" i="1"/>
  <c r="QPF48" i="1"/>
  <c r="QPG48" i="1"/>
  <c r="QPH48" i="1"/>
  <c r="QPI48" i="1"/>
  <c r="QPJ48" i="1"/>
  <c r="QPK48" i="1"/>
  <c r="QPL48" i="1"/>
  <c r="QPM48" i="1"/>
  <c r="QPN48" i="1"/>
  <c r="QPO48" i="1"/>
  <c r="QPP48" i="1"/>
  <c r="QPQ48" i="1"/>
  <c r="QPR48" i="1"/>
  <c r="QPS48" i="1"/>
  <c r="QPT48" i="1"/>
  <c r="QPU48" i="1"/>
  <c r="QPV48" i="1"/>
  <c r="QPW48" i="1"/>
  <c r="QPX48" i="1"/>
  <c r="QPY48" i="1"/>
  <c r="QPZ48" i="1"/>
  <c r="QQA48" i="1"/>
  <c r="QQB48" i="1"/>
  <c r="QQC48" i="1"/>
  <c r="QQD48" i="1"/>
  <c r="QQE48" i="1"/>
  <c r="QQF48" i="1"/>
  <c r="QQG48" i="1"/>
  <c r="QQH48" i="1"/>
  <c r="QQI48" i="1"/>
  <c r="QQJ48" i="1"/>
  <c r="QQK48" i="1"/>
  <c r="QQL48" i="1"/>
  <c r="QQM48" i="1"/>
  <c r="QQN48" i="1"/>
  <c r="QQO48" i="1"/>
  <c r="QQP48" i="1"/>
  <c r="QQQ48" i="1"/>
  <c r="QQR48" i="1"/>
  <c r="QQS48" i="1"/>
  <c r="QQT48" i="1"/>
  <c r="QQU48" i="1"/>
  <c r="QQV48" i="1"/>
  <c r="QQW48" i="1"/>
  <c r="QQX48" i="1"/>
  <c r="QQY48" i="1"/>
  <c r="QQZ48" i="1"/>
  <c r="QRA48" i="1"/>
  <c r="QRB48" i="1"/>
  <c r="QRC48" i="1"/>
  <c r="QRD48" i="1"/>
  <c r="QRE48" i="1"/>
  <c r="QRF48" i="1"/>
  <c r="QRG48" i="1"/>
  <c r="QRH48" i="1"/>
  <c r="QRI48" i="1"/>
  <c r="QRJ48" i="1"/>
  <c r="QRK48" i="1"/>
  <c r="QRL48" i="1"/>
  <c r="QRM48" i="1"/>
  <c r="QRN48" i="1"/>
  <c r="QRO48" i="1"/>
  <c r="QRP48" i="1"/>
  <c r="QRQ48" i="1"/>
  <c r="QRR48" i="1"/>
  <c r="QRS48" i="1"/>
  <c r="QRT48" i="1"/>
  <c r="QRU48" i="1"/>
  <c r="QRV48" i="1"/>
  <c r="QRW48" i="1"/>
  <c r="QRX48" i="1"/>
  <c r="QRY48" i="1"/>
  <c r="QRZ48" i="1"/>
  <c r="QSA48" i="1"/>
  <c r="QSB48" i="1"/>
  <c r="QSC48" i="1"/>
  <c r="QSD48" i="1"/>
  <c r="QSE48" i="1"/>
  <c r="QSF48" i="1"/>
  <c r="QSG48" i="1"/>
  <c r="QSH48" i="1"/>
  <c r="QSI48" i="1"/>
  <c r="QSJ48" i="1"/>
  <c r="QSK48" i="1"/>
  <c r="QSL48" i="1"/>
  <c r="QSM48" i="1"/>
  <c r="QSN48" i="1"/>
  <c r="QSO48" i="1"/>
  <c r="QSP48" i="1"/>
  <c r="QSQ48" i="1"/>
  <c r="QSR48" i="1"/>
  <c r="QSS48" i="1"/>
  <c r="QST48" i="1"/>
  <c r="QSU48" i="1"/>
  <c r="QSV48" i="1"/>
  <c r="QSW48" i="1"/>
  <c r="QSX48" i="1"/>
  <c r="QSY48" i="1"/>
  <c r="QSZ48" i="1"/>
  <c r="QTA48" i="1"/>
  <c r="QTB48" i="1"/>
  <c r="QTC48" i="1"/>
  <c r="QTD48" i="1"/>
  <c r="QTE48" i="1"/>
  <c r="QTF48" i="1"/>
  <c r="QTG48" i="1"/>
  <c r="QTH48" i="1"/>
  <c r="QTI48" i="1"/>
  <c r="QTJ48" i="1"/>
  <c r="QTK48" i="1"/>
  <c r="QTL48" i="1"/>
  <c r="QTM48" i="1"/>
  <c r="QTN48" i="1"/>
  <c r="QTO48" i="1"/>
  <c r="QTP48" i="1"/>
  <c r="QTQ48" i="1"/>
  <c r="QTR48" i="1"/>
  <c r="QTS48" i="1"/>
  <c r="QTT48" i="1"/>
  <c r="QTU48" i="1"/>
  <c r="QTV48" i="1"/>
  <c r="QTW48" i="1"/>
  <c r="QTX48" i="1"/>
  <c r="QTY48" i="1"/>
  <c r="QTZ48" i="1"/>
  <c r="QUA48" i="1"/>
  <c r="QUB48" i="1"/>
  <c r="QUC48" i="1"/>
  <c r="QUD48" i="1"/>
  <c r="QUE48" i="1"/>
  <c r="QUF48" i="1"/>
  <c r="QUG48" i="1"/>
  <c r="QUH48" i="1"/>
  <c r="QUI48" i="1"/>
  <c r="QUJ48" i="1"/>
  <c r="QUK48" i="1"/>
  <c r="QUL48" i="1"/>
  <c r="QUM48" i="1"/>
  <c r="QUN48" i="1"/>
  <c r="QUO48" i="1"/>
  <c r="QUP48" i="1"/>
  <c r="QUQ48" i="1"/>
  <c r="QUR48" i="1"/>
  <c r="QUS48" i="1"/>
  <c r="QUT48" i="1"/>
  <c r="QUU48" i="1"/>
  <c r="QUV48" i="1"/>
  <c r="QUW48" i="1"/>
  <c r="QUX48" i="1"/>
  <c r="QUY48" i="1"/>
  <c r="QUZ48" i="1"/>
  <c r="QVA48" i="1"/>
  <c r="QVB48" i="1"/>
  <c r="QVC48" i="1"/>
  <c r="QVD48" i="1"/>
  <c r="QVE48" i="1"/>
  <c r="QVF48" i="1"/>
  <c r="QVG48" i="1"/>
  <c r="QVH48" i="1"/>
  <c r="QVI48" i="1"/>
  <c r="QVJ48" i="1"/>
  <c r="QVK48" i="1"/>
  <c r="QVL48" i="1"/>
  <c r="QVM48" i="1"/>
  <c r="QVN48" i="1"/>
  <c r="QVO48" i="1"/>
  <c r="QVP48" i="1"/>
  <c r="QVQ48" i="1"/>
  <c r="QVR48" i="1"/>
  <c r="QVS48" i="1"/>
  <c r="QVT48" i="1"/>
  <c r="QVU48" i="1"/>
  <c r="QVV48" i="1"/>
  <c r="QVW48" i="1"/>
  <c r="QVX48" i="1"/>
  <c r="QVY48" i="1"/>
  <c r="QVZ48" i="1"/>
  <c r="QWA48" i="1"/>
  <c r="QWB48" i="1"/>
  <c r="QWC48" i="1"/>
  <c r="QWD48" i="1"/>
  <c r="QWE48" i="1"/>
  <c r="QWF48" i="1"/>
  <c r="QWG48" i="1"/>
  <c r="QWH48" i="1"/>
  <c r="QWI48" i="1"/>
  <c r="QWJ48" i="1"/>
  <c r="QWK48" i="1"/>
  <c r="QWL48" i="1"/>
  <c r="QWM48" i="1"/>
  <c r="QWN48" i="1"/>
  <c r="QWO48" i="1"/>
  <c r="QWP48" i="1"/>
  <c r="QWQ48" i="1"/>
  <c r="QWR48" i="1"/>
  <c r="QWS48" i="1"/>
  <c r="QWT48" i="1"/>
  <c r="QWU48" i="1"/>
  <c r="QWV48" i="1"/>
  <c r="QWW48" i="1"/>
  <c r="QWX48" i="1"/>
  <c r="QWY48" i="1"/>
  <c r="QWZ48" i="1"/>
  <c r="QXA48" i="1"/>
  <c r="QXB48" i="1"/>
  <c r="QXC48" i="1"/>
  <c r="QXD48" i="1"/>
  <c r="QXE48" i="1"/>
  <c r="QXF48" i="1"/>
  <c r="QXG48" i="1"/>
  <c r="QXH48" i="1"/>
  <c r="QXI48" i="1"/>
  <c r="QXJ48" i="1"/>
  <c r="QXK48" i="1"/>
  <c r="QXL48" i="1"/>
  <c r="QXM48" i="1"/>
  <c r="QXN48" i="1"/>
  <c r="QXO48" i="1"/>
  <c r="QXP48" i="1"/>
  <c r="QXQ48" i="1"/>
  <c r="QXR48" i="1"/>
  <c r="QXS48" i="1"/>
  <c r="QXT48" i="1"/>
  <c r="QXU48" i="1"/>
  <c r="QXV48" i="1"/>
  <c r="QXW48" i="1"/>
  <c r="QXX48" i="1"/>
  <c r="QXY48" i="1"/>
  <c r="QXZ48" i="1"/>
  <c r="QYA48" i="1"/>
  <c r="QYB48" i="1"/>
  <c r="QYC48" i="1"/>
  <c r="QYD48" i="1"/>
  <c r="QYE48" i="1"/>
  <c r="QYF48" i="1"/>
  <c r="QYG48" i="1"/>
  <c r="QYH48" i="1"/>
  <c r="QYI48" i="1"/>
  <c r="QYJ48" i="1"/>
  <c r="QYK48" i="1"/>
  <c r="QYL48" i="1"/>
  <c r="QYM48" i="1"/>
  <c r="QYN48" i="1"/>
  <c r="QYO48" i="1"/>
  <c r="QYP48" i="1"/>
  <c r="QYQ48" i="1"/>
  <c r="QYR48" i="1"/>
  <c r="QYS48" i="1"/>
  <c r="QYT48" i="1"/>
  <c r="QYU48" i="1"/>
  <c r="QYV48" i="1"/>
  <c r="QYW48" i="1"/>
  <c r="QYX48" i="1"/>
  <c r="QYY48" i="1"/>
  <c r="QYZ48" i="1"/>
  <c r="QZA48" i="1"/>
  <c r="QZB48" i="1"/>
  <c r="QZC48" i="1"/>
  <c r="QZD48" i="1"/>
  <c r="QZE48" i="1"/>
  <c r="QZF48" i="1"/>
  <c r="QZG48" i="1"/>
  <c r="QZH48" i="1"/>
  <c r="QZI48" i="1"/>
  <c r="QZJ48" i="1"/>
  <c r="QZK48" i="1"/>
  <c r="QZL48" i="1"/>
  <c r="QZM48" i="1"/>
  <c r="QZN48" i="1"/>
  <c r="QZO48" i="1"/>
  <c r="QZP48" i="1"/>
  <c r="QZQ48" i="1"/>
  <c r="QZR48" i="1"/>
  <c r="QZS48" i="1"/>
  <c r="QZT48" i="1"/>
  <c r="QZU48" i="1"/>
  <c r="QZV48" i="1"/>
  <c r="QZW48" i="1"/>
  <c r="QZX48" i="1"/>
  <c r="QZY48" i="1"/>
  <c r="QZZ48" i="1"/>
  <c r="RAA48" i="1"/>
  <c r="RAB48" i="1"/>
  <c r="RAC48" i="1"/>
  <c r="RAD48" i="1"/>
  <c r="RAE48" i="1"/>
  <c r="RAF48" i="1"/>
  <c r="RAG48" i="1"/>
  <c r="RAH48" i="1"/>
  <c r="RAI48" i="1"/>
  <c r="RAJ48" i="1"/>
  <c r="RAK48" i="1"/>
  <c r="RAL48" i="1"/>
  <c r="RAM48" i="1"/>
  <c r="RAN48" i="1"/>
  <c r="RAO48" i="1"/>
  <c r="RAP48" i="1"/>
  <c r="RAQ48" i="1"/>
  <c r="RAR48" i="1"/>
  <c r="RAS48" i="1"/>
  <c r="RAT48" i="1"/>
  <c r="RAU48" i="1"/>
  <c r="RAV48" i="1"/>
  <c r="RAW48" i="1"/>
  <c r="RAX48" i="1"/>
  <c r="RAY48" i="1"/>
  <c r="RAZ48" i="1"/>
  <c r="RBA48" i="1"/>
  <c r="RBB48" i="1"/>
  <c r="RBC48" i="1"/>
  <c r="RBD48" i="1"/>
  <c r="RBE48" i="1"/>
  <c r="RBF48" i="1"/>
  <c r="RBG48" i="1"/>
  <c r="RBH48" i="1"/>
  <c r="RBI48" i="1"/>
  <c r="RBJ48" i="1"/>
  <c r="RBK48" i="1"/>
  <c r="RBL48" i="1"/>
  <c r="RBM48" i="1"/>
  <c r="RBN48" i="1"/>
  <c r="RBO48" i="1"/>
  <c r="RBP48" i="1"/>
  <c r="RBQ48" i="1"/>
  <c r="RBR48" i="1"/>
  <c r="RBS48" i="1"/>
  <c r="RBT48" i="1"/>
  <c r="RBU48" i="1"/>
  <c r="RBV48" i="1"/>
  <c r="RBW48" i="1"/>
  <c r="RBX48" i="1"/>
  <c r="RBY48" i="1"/>
  <c r="RBZ48" i="1"/>
  <c r="RCA48" i="1"/>
  <c r="RCB48" i="1"/>
  <c r="RCC48" i="1"/>
  <c r="RCD48" i="1"/>
  <c r="RCE48" i="1"/>
  <c r="RCF48" i="1"/>
  <c r="RCG48" i="1"/>
  <c r="RCH48" i="1"/>
  <c r="RCI48" i="1"/>
  <c r="RCJ48" i="1"/>
  <c r="RCK48" i="1"/>
  <c r="RCL48" i="1"/>
  <c r="RCM48" i="1"/>
  <c r="RCN48" i="1"/>
  <c r="RCO48" i="1"/>
  <c r="RCP48" i="1"/>
  <c r="RCQ48" i="1"/>
  <c r="RCR48" i="1"/>
  <c r="RCS48" i="1"/>
  <c r="RCT48" i="1"/>
  <c r="RCU48" i="1"/>
  <c r="RCV48" i="1"/>
  <c r="RCW48" i="1"/>
  <c r="RCX48" i="1"/>
  <c r="RCY48" i="1"/>
  <c r="RCZ48" i="1"/>
  <c r="RDA48" i="1"/>
  <c r="RDB48" i="1"/>
  <c r="RDC48" i="1"/>
  <c r="RDD48" i="1"/>
  <c r="RDE48" i="1"/>
  <c r="RDF48" i="1"/>
  <c r="RDG48" i="1"/>
  <c r="RDH48" i="1"/>
  <c r="RDI48" i="1"/>
  <c r="RDJ48" i="1"/>
  <c r="RDK48" i="1"/>
  <c r="RDL48" i="1"/>
  <c r="RDM48" i="1"/>
  <c r="RDN48" i="1"/>
  <c r="RDO48" i="1"/>
  <c r="RDP48" i="1"/>
  <c r="RDQ48" i="1"/>
  <c r="RDR48" i="1"/>
  <c r="RDS48" i="1"/>
  <c r="RDT48" i="1"/>
  <c r="RDU48" i="1"/>
  <c r="RDV48" i="1"/>
  <c r="RDW48" i="1"/>
  <c r="RDX48" i="1"/>
  <c r="RDY48" i="1"/>
  <c r="RDZ48" i="1"/>
  <c r="REA48" i="1"/>
  <c r="REB48" i="1"/>
  <c r="REC48" i="1"/>
  <c r="RED48" i="1"/>
  <c r="REE48" i="1"/>
  <c r="REF48" i="1"/>
  <c r="REG48" i="1"/>
  <c r="REH48" i="1"/>
  <c r="REI48" i="1"/>
  <c r="REJ48" i="1"/>
  <c r="REK48" i="1"/>
  <c r="REL48" i="1"/>
  <c r="REM48" i="1"/>
  <c r="REN48" i="1"/>
  <c r="REO48" i="1"/>
  <c r="REP48" i="1"/>
  <c r="REQ48" i="1"/>
  <c r="RER48" i="1"/>
  <c r="RES48" i="1"/>
  <c r="RET48" i="1"/>
  <c r="REU48" i="1"/>
  <c r="REV48" i="1"/>
  <c r="REW48" i="1"/>
  <c r="REX48" i="1"/>
  <c r="REY48" i="1"/>
  <c r="REZ48" i="1"/>
  <c r="RFA48" i="1"/>
  <c r="RFB48" i="1"/>
  <c r="RFC48" i="1"/>
  <c r="RFD48" i="1"/>
  <c r="RFE48" i="1"/>
  <c r="RFF48" i="1"/>
  <c r="RFG48" i="1"/>
  <c r="RFH48" i="1"/>
  <c r="RFI48" i="1"/>
  <c r="RFJ48" i="1"/>
  <c r="RFK48" i="1"/>
  <c r="RFL48" i="1"/>
  <c r="RFM48" i="1"/>
  <c r="RFN48" i="1"/>
  <c r="RFO48" i="1"/>
  <c r="RFP48" i="1"/>
  <c r="RFQ48" i="1"/>
  <c r="RFR48" i="1"/>
  <c r="RFS48" i="1"/>
  <c r="RFT48" i="1"/>
  <c r="RFU48" i="1"/>
  <c r="RFV48" i="1"/>
  <c r="RFW48" i="1"/>
  <c r="RFX48" i="1"/>
  <c r="RFY48" i="1"/>
  <c r="RFZ48" i="1"/>
  <c r="RGA48" i="1"/>
  <c r="RGB48" i="1"/>
  <c r="RGC48" i="1"/>
  <c r="RGD48" i="1"/>
  <c r="RGE48" i="1"/>
  <c r="RGF48" i="1"/>
  <c r="RGG48" i="1"/>
  <c r="RGH48" i="1"/>
  <c r="RGI48" i="1"/>
  <c r="RGJ48" i="1"/>
  <c r="RGK48" i="1"/>
  <c r="RGL48" i="1"/>
  <c r="RGM48" i="1"/>
  <c r="RGN48" i="1"/>
  <c r="RGO48" i="1"/>
  <c r="RGP48" i="1"/>
  <c r="RGQ48" i="1"/>
  <c r="RGR48" i="1"/>
  <c r="RGS48" i="1"/>
  <c r="RGT48" i="1"/>
  <c r="RGU48" i="1"/>
  <c r="RGV48" i="1"/>
  <c r="RGW48" i="1"/>
  <c r="RGX48" i="1"/>
  <c r="RGY48" i="1"/>
  <c r="RGZ48" i="1"/>
  <c r="RHA48" i="1"/>
  <c r="RHB48" i="1"/>
  <c r="RHC48" i="1"/>
  <c r="RHD48" i="1"/>
  <c r="RHE48" i="1"/>
  <c r="RHF48" i="1"/>
  <c r="RHG48" i="1"/>
  <c r="RHH48" i="1"/>
  <c r="RHI48" i="1"/>
  <c r="RHJ48" i="1"/>
  <c r="RHK48" i="1"/>
  <c r="RHL48" i="1"/>
  <c r="RHM48" i="1"/>
  <c r="RHN48" i="1"/>
  <c r="RHO48" i="1"/>
  <c r="RHP48" i="1"/>
  <c r="RHQ48" i="1"/>
  <c r="RHR48" i="1"/>
  <c r="RHS48" i="1"/>
  <c r="RHT48" i="1"/>
  <c r="RHU48" i="1"/>
  <c r="RHV48" i="1"/>
  <c r="RHW48" i="1"/>
  <c r="RHX48" i="1"/>
  <c r="RHY48" i="1"/>
  <c r="RHZ48" i="1"/>
  <c r="RIA48" i="1"/>
  <c r="RIB48" i="1"/>
  <c r="RIC48" i="1"/>
  <c r="RID48" i="1"/>
  <c r="RIE48" i="1"/>
  <c r="RIF48" i="1"/>
  <c r="RIG48" i="1"/>
  <c r="RIH48" i="1"/>
  <c r="RII48" i="1"/>
  <c r="RIJ48" i="1"/>
  <c r="RIK48" i="1"/>
  <c r="RIL48" i="1"/>
  <c r="RIM48" i="1"/>
  <c r="RIN48" i="1"/>
  <c r="RIO48" i="1"/>
  <c r="RIP48" i="1"/>
  <c r="RIQ48" i="1"/>
  <c r="RIR48" i="1"/>
  <c r="RIS48" i="1"/>
  <c r="RIT48" i="1"/>
  <c r="RIU48" i="1"/>
  <c r="RIV48" i="1"/>
  <c r="RIW48" i="1"/>
  <c r="RIX48" i="1"/>
  <c r="RIY48" i="1"/>
  <c r="RIZ48" i="1"/>
  <c r="RJA48" i="1"/>
  <c r="RJB48" i="1"/>
  <c r="RJC48" i="1"/>
  <c r="RJD48" i="1"/>
  <c r="RJE48" i="1"/>
  <c r="RJF48" i="1"/>
  <c r="RJG48" i="1"/>
  <c r="RJH48" i="1"/>
  <c r="RJI48" i="1"/>
  <c r="RJJ48" i="1"/>
  <c r="RJK48" i="1"/>
  <c r="RJL48" i="1"/>
  <c r="RJM48" i="1"/>
  <c r="RJN48" i="1"/>
  <c r="RJO48" i="1"/>
  <c r="RJP48" i="1"/>
  <c r="RJQ48" i="1"/>
  <c r="RJR48" i="1"/>
  <c r="RJS48" i="1"/>
  <c r="RJT48" i="1"/>
  <c r="RJU48" i="1"/>
  <c r="RJV48" i="1"/>
  <c r="RJW48" i="1"/>
  <c r="RJX48" i="1"/>
  <c r="RJY48" i="1"/>
  <c r="RJZ48" i="1"/>
  <c r="RKA48" i="1"/>
  <c r="RKB48" i="1"/>
  <c r="RKC48" i="1"/>
  <c r="RKD48" i="1"/>
  <c r="RKE48" i="1"/>
  <c r="RKF48" i="1"/>
  <c r="RKG48" i="1"/>
  <c r="RKH48" i="1"/>
  <c r="RKI48" i="1"/>
  <c r="RKJ48" i="1"/>
  <c r="RKK48" i="1"/>
  <c r="RKL48" i="1"/>
  <c r="RKM48" i="1"/>
  <c r="RKN48" i="1"/>
  <c r="RKO48" i="1"/>
  <c r="RKP48" i="1"/>
  <c r="RKQ48" i="1"/>
  <c r="RKR48" i="1"/>
  <c r="RKS48" i="1"/>
  <c r="RKT48" i="1"/>
  <c r="RKU48" i="1"/>
  <c r="RKV48" i="1"/>
  <c r="RKW48" i="1"/>
  <c r="RKX48" i="1"/>
  <c r="RKY48" i="1"/>
  <c r="RKZ48" i="1"/>
  <c r="RLA48" i="1"/>
  <c r="RLB48" i="1"/>
  <c r="RLC48" i="1"/>
  <c r="RLD48" i="1"/>
  <c r="RLE48" i="1"/>
  <c r="RLF48" i="1"/>
  <c r="RLG48" i="1"/>
  <c r="RLH48" i="1"/>
  <c r="RLI48" i="1"/>
  <c r="RLJ48" i="1"/>
  <c r="RLK48" i="1"/>
  <c r="RLL48" i="1"/>
  <c r="RLM48" i="1"/>
  <c r="RLN48" i="1"/>
  <c r="RLO48" i="1"/>
  <c r="RLP48" i="1"/>
  <c r="RLQ48" i="1"/>
  <c r="RLR48" i="1"/>
  <c r="RLS48" i="1"/>
  <c r="RLT48" i="1"/>
  <c r="RLU48" i="1"/>
  <c r="RLV48" i="1"/>
  <c r="RLW48" i="1"/>
  <c r="RLX48" i="1"/>
  <c r="RLY48" i="1"/>
  <c r="RLZ48" i="1"/>
  <c r="RMA48" i="1"/>
  <c r="RMB48" i="1"/>
  <c r="RMC48" i="1"/>
  <c r="RMD48" i="1"/>
  <c r="RME48" i="1"/>
  <c r="RMF48" i="1"/>
  <c r="RMG48" i="1"/>
  <c r="RMH48" i="1"/>
  <c r="RMI48" i="1"/>
  <c r="RMJ48" i="1"/>
  <c r="RMK48" i="1"/>
  <c r="RML48" i="1"/>
  <c r="RMM48" i="1"/>
  <c r="RMN48" i="1"/>
  <c r="RMO48" i="1"/>
  <c r="RMP48" i="1"/>
  <c r="RMQ48" i="1"/>
  <c r="RMR48" i="1"/>
  <c r="RMS48" i="1"/>
  <c r="RMT48" i="1"/>
  <c r="RMU48" i="1"/>
  <c r="RMV48" i="1"/>
  <c r="RMW48" i="1"/>
  <c r="RMX48" i="1"/>
  <c r="RMY48" i="1"/>
  <c r="RMZ48" i="1"/>
  <c r="RNA48" i="1"/>
  <c r="RNB48" i="1"/>
  <c r="RNC48" i="1"/>
  <c r="RND48" i="1"/>
  <c r="RNE48" i="1"/>
  <c r="RNF48" i="1"/>
  <c r="RNG48" i="1"/>
  <c r="RNH48" i="1"/>
  <c r="RNI48" i="1"/>
  <c r="RNJ48" i="1"/>
  <c r="RNK48" i="1"/>
  <c r="RNL48" i="1"/>
  <c r="RNM48" i="1"/>
  <c r="RNN48" i="1"/>
  <c r="RNO48" i="1"/>
  <c r="RNP48" i="1"/>
  <c r="RNQ48" i="1"/>
  <c r="RNR48" i="1"/>
  <c r="RNS48" i="1"/>
  <c r="RNT48" i="1"/>
  <c r="RNU48" i="1"/>
  <c r="RNV48" i="1"/>
  <c r="RNW48" i="1"/>
  <c r="RNX48" i="1"/>
  <c r="RNY48" i="1"/>
  <c r="RNZ48" i="1"/>
  <c r="ROA48" i="1"/>
  <c r="ROB48" i="1"/>
  <c r="ROC48" i="1"/>
  <c r="ROD48" i="1"/>
  <c r="ROE48" i="1"/>
  <c r="ROF48" i="1"/>
  <c r="ROG48" i="1"/>
  <c r="ROH48" i="1"/>
  <c r="ROI48" i="1"/>
  <c r="ROJ48" i="1"/>
  <c r="ROK48" i="1"/>
  <c r="ROL48" i="1"/>
  <c r="ROM48" i="1"/>
  <c r="RON48" i="1"/>
  <c r="ROO48" i="1"/>
  <c r="ROP48" i="1"/>
  <c r="ROQ48" i="1"/>
  <c r="ROR48" i="1"/>
  <c r="ROS48" i="1"/>
  <c r="ROT48" i="1"/>
  <c r="ROU48" i="1"/>
  <c r="ROV48" i="1"/>
  <c r="ROW48" i="1"/>
  <c r="ROX48" i="1"/>
  <c r="ROY48" i="1"/>
  <c r="ROZ48" i="1"/>
  <c r="RPA48" i="1"/>
  <c r="RPB48" i="1"/>
  <c r="RPC48" i="1"/>
  <c r="RPD48" i="1"/>
  <c r="RPE48" i="1"/>
  <c r="RPF48" i="1"/>
  <c r="RPG48" i="1"/>
  <c r="RPH48" i="1"/>
  <c r="RPI48" i="1"/>
  <c r="RPJ48" i="1"/>
  <c r="RPK48" i="1"/>
  <c r="RPL48" i="1"/>
  <c r="RPM48" i="1"/>
  <c r="RPN48" i="1"/>
  <c r="RPO48" i="1"/>
  <c r="RPP48" i="1"/>
  <c r="RPQ48" i="1"/>
  <c r="RPR48" i="1"/>
  <c r="RPS48" i="1"/>
  <c r="RPT48" i="1"/>
  <c r="RPU48" i="1"/>
  <c r="RPV48" i="1"/>
  <c r="RPW48" i="1"/>
  <c r="RPX48" i="1"/>
  <c r="RPY48" i="1"/>
  <c r="RPZ48" i="1"/>
  <c r="RQA48" i="1"/>
  <c r="RQB48" i="1"/>
  <c r="RQC48" i="1"/>
  <c r="RQD48" i="1"/>
  <c r="RQE48" i="1"/>
  <c r="RQF48" i="1"/>
  <c r="RQG48" i="1"/>
  <c r="RQH48" i="1"/>
  <c r="RQI48" i="1"/>
  <c r="RQJ48" i="1"/>
  <c r="RQK48" i="1"/>
  <c r="RQL48" i="1"/>
  <c r="RQM48" i="1"/>
  <c r="RQN48" i="1"/>
  <c r="RQO48" i="1"/>
  <c r="RQP48" i="1"/>
  <c r="RQQ48" i="1"/>
  <c r="RQR48" i="1"/>
  <c r="RQS48" i="1"/>
  <c r="RQT48" i="1"/>
  <c r="RQU48" i="1"/>
  <c r="RQV48" i="1"/>
  <c r="RQW48" i="1"/>
  <c r="RQX48" i="1"/>
  <c r="RQY48" i="1"/>
  <c r="RQZ48" i="1"/>
  <c r="RRA48" i="1"/>
  <c r="RRB48" i="1"/>
  <c r="RRC48" i="1"/>
  <c r="RRD48" i="1"/>
  <c r="RRE48" i="1"/>
  <c r="RRF48" i="1"/>
  <c r="RRG48" i="1"/>
  <c r="RRH48" i="1"/>
  <c r="RRI48" i="1"/>
  <c r="RRJ48" i="1"/>
  <c r="RRK48" i="1"/>
  <c r="RRL48" i="1"/>
  <c r="RRM48" i="1"/>
  <c r="RRN48" i="1"/>
  <c r="RRO48" i="1"/>
  <c r="RRP48" i="1"/>
  <c r="RRQ48" i="1"/>
  <c r="RRR48" i="1"/>
  <c r="RRS48" i="1"/>
  <c r="RRT48" i="1"/>
  <c r="RRU48" i="1"/>
  <c r="RRV48" i="1"/>
  <c r="RRW48" i="1"/>
  <c r="RRX48" i="1"/>
  <c r="RRY48" i="1"/>
  <c r="RRZ48" i="1"/>
  <c r="RSA48" i="1"/>
  <c r="RSB48" i="1"/>
  <c r="RSC48" i="1"/>
  <c r="RSD48" i="1"/>
  <c r="RSE48" i="1"/>
  <c r="RSF48" i="1"/>
  <c r="RSG48" i="1"/>
  <c r="RSH48" i="1"/>
  <c r="RSI48" i="1"/>
  <c r="RSJ48" i="1"/>
  <c r="RSK48" i="1"/>
  <c r="RSL48" i="1"/>
  <c r="RSM48" i="1"/>
  <c r="RSN48" i="1"/>
  <c r="RSO48" i="1"/>
  <c r="RSP48" i="1"/>
  <c r="RSQ48" i="1"/>
  <c r="RSR48" i="1"/>
  <c r="RSS48" i="1"/>
  <c r="RST48" i="1"/>
  <c r="RSU48" i="1"/>
  <c r="RSV48" i="1"/>
  <c r="RSW48" i="1"/>
  <c r="RSX48" i="1"/>
  <c r="RSY48" i="1"/>
  <c r="RSZ48" i="1"/>
  <c r="RTA48" i="1"/>
  <c r="RTB48" i="1"/>
  <c r="RTC48" i="1"/>
  <c r="RTD48" i="1"/>
  <c r="RTE48" i="1"/>
  <c r="RTF48" i="1"/>
  <c r="RTG48" i="1"/>
  <c r="RTH48" i="1"/>
  <c r="RTI48" i="1"/>
  <c r="RTJ48" i="1"/>
  <c r="RTK48" i="1"/>
  <c r="RTL48" i="1"/>
  <c r="RTM48" i="1"/>
  <c r="RTN48" i="1"/>
  <c r="RTO48" i="1"/>
  <c r="RTP48" i="1"/>
  <c r="RTQ48" i="1"/>
  <c r="RTR48" i="1"/>
  <c r="RTS48" i="1"/>
  <c r="RTT48" i="1"/>
  <c r="RTU48" i="1"/>
  <c r="RTV48" i="1"/>
  <c r="RTW48" i="1"/>
  <c r="RTX48" i="1"/>
  <c r="RTY48" i="1"/>
  <c r="RTZ48" i="1"/>
  <c r="RUA48" i="1"/>
  <c r="RUB48" i="1"/>
  <c r="RUC48" i="1"/>
  <c r="RUD48" i="1"/>
  <c r="RUE48" i="1"/>
  <c r="RUF48" i="1"/>
  <c r="RUG48" i="1"/>
  <c r="RUH48" i="1"/>
  <c r="RUI48" i="1"/>
  <c r="RUJ48" i="1"/>
  <c r="RUK48" i="1"/>
  <c r="RUL48" i="1"/>
  <c r="RUM48" i="1"/>
  <c r="RUN48" i="1"/>
  <c r="RUO48" i="1"/>
  <c r="RUP48" i="1"/>
  <c r="RUQ48" i="1"/>
  <c r="RUR48" i="1"/>
  <c r="RUS48" i="1"/>
  <c r="RUT48" i="1"/>
  <c r="RUU48" i="1"/>
  <c r="RUV48" i="1"/>
  <c r="RUW48" i="1"/>
  <c r="RUX48" i="1"/>
  <c r="RUY48" i="1"/>
  <c r="RUZ48" i="1"/>
  <c r="RVA48" i="1"/>
  <c r="RVB48" i="1"/>
  <c r="RVC48" i="1"/>
  <c r="RVD48" i="1"/>
  <c r="RVE48" i="1"/>
  <c r="RVF48" i="1"/>
  <c r="RVG48" i="1"/>
  <c r="RVH48" i="1"/>
  <c r="RVI48" i="1"/>
  <c r="RVJ48" i="1"/>
  <c r="RVK48" i="1"/>
  <c r="RVL48" i="1"/>
  <c r="RVM48" i="1"/>
  <c r="RVN48" i="1"/>
  <c r="RVO48" i="1"/>
  <c r="RVP48" i="1"/>
  <c r="RVQ48" i="1"/>
  <c r="RVR48" i="1"/>
  <c r="RVS48" i="1"/>
  <c r="RVT48" i="1"/>
  <c r="RVU48" i="1"/>
  <c r="RVV48" i="1"/>
  <c r="RVW48" i="1"/>
  <c r="RVX48" i="1"/>
  <c r="RVY48" i="1"/>
  <c r="RVZ48" i="1"/>
  <c r="RWA48" i="1"/>
  <c r="RWB48" i="1"/>
  <c r="RWC48" i="1"/>
  <c r="RWD48" i="1"/>
  <c r="RWE48" i="1"/>
  <c r="RWF48" i="1"/>
  <c r="RWG48" i="1"/>
  <c r="RWH48" i="1"/>
  <c r="RWI48" i="1"/>
  <c r="RWJ48" i="1"/>
  <c r="RWK48" i="1"/>
  <c r="RWL48" i="1"/>
  <c r="RWM48" i="1"/>
  <c r="RWN48" i="1"/>
  <c r="RWO48" i="1"/>
  <c r="RWP48" i="1"/>
  <c r="RWQ48" i="1"/>
  <c r="RWR48" i="1"/>
  <c r="RWS48" i="1"/>
  <c r="RWT48" i="1"/>
  <c r="RWU48" i="1"/>
  <c r="RWV48" i="1"/>
  <c r="RWW48" i="1"/>
  <c r="RWX48" i="1"/>
  <c r="RWY48" i="1"/>
  <c r="RWZ48" i="1"/>
  <c r="RXA48" i="1"/>
  <c r="RXB48" i="1"/>
  <c r="RXC48" i="1"/>
  <c r="RXD48" i="1"/>
  <c r="RXE48" i="1"/>
  <c r="RXF48" i="1"/>
  <c r="RXG48" i="1"/>
  <c r="RXH48" i="1"/>
  <c r="RXI48" i="1"/>
  <c r="RXJ48" i="1"/>
  <c r="RXK48" i="1"/>
  <c r="RXL48" i="1"/>
  <c r="RXM48" i="1"/>
  <c r="RXN48" i="1"/>
  <c r="RXO48" i="1"/>
  <c r="RXP48" i="1"/>
  <c r="RXQ48" i="1"/>
  <c r="RXR48" i="1"/>
  <c r="RXS48" i="1"/>
  <c r="RXT48" i="1"/>
  <c r="RXU48" i="1"/>
  <c r="RXV48" i="1"/>
  <c r="RXW48" i="1"/>
  <c r="RXX48" i="1"/>
  <c r="RXY48" i="1"/>
  <c r="RXZ48" i="1"/>
  <c r="RYA48" i="1"/>
  <c r="RYB48" i="1"/>
  <c r="RYC48" i="1"/>
  <c r="RYD48" i="1"/>
  <c r="RYE48" i="1"/>
  <c r="RYF48" i="1"/>
  <c r="RYG48" i="1"/>
  <c r="RYH48" i="1"/>
  <c r="RYI48" i="1"/>
  <c r="RYJ48" i="1"/>
  <c r="RYK48" i="1"/>
  <c r="RYL48" i="1"/>
  <c r="RYM48" i="1"/>
  <c r="RYN48" i="1"/>
  <c r="RYO48" i="1"/>
  <c r="RYP48" i="1"/>
  <c r="RYQ48" i="1"/>
  <c r="RYR48" i="1"/>
  <c r="RYS48" i="1"/>
  <c r="RYT48" i="1"/>
  <c r="RYU48" i="1"/>
  <c r="RYV48" i="1"/>
  <c r="RYW48" i="1"/>
  <c r="RYX48" i="1"/>
  <c r="RYY48" i="1"/>
  <c r="RYZ48" i="1"/>
  <c r="RZA48" i="1"/>
  <c r="RZB48" i="1"/>
  <c r="RZC48" i="1"/>
  <c r="RZD48" i="1"/>
  <c r="RZE48" i="1"/>
  <c r="RZF48" i="1"/>
  <c r="RZG48" i="1"/>
  <c r="RZH48" i="1"/>
  <c r="RZI48" i="1"/>
  <c r="RZJ48" i="1"/>
  <c r="RZK48" i="1"/>
  <c r="RZL48" i="1"/>
  <c r="RZM48" i="1"/>
  <c r="RZN48" i="1"/>
  <c r="RZO48" i="1"/>
  <c r="RZP48" i="1"/>
  <c r="RZQ48" i="1"/>
  <c r="RZR48" i="1"/>
  <c r="RZS48" i="1"/>
  <c r="RZT48" i="1"/>
  <c r="RZU48" i="1"/>
  <c r="RZV48" i="1"/>
  <c r="RZW48" i="1"/>
  <c r="RZX48" i="1"/>
  <c r="RZY48" i="1"/>
  <c r="RZZ48" i="1"/>
  <c r="SAA48" i="1"/>
  <c r="SAB48" i="1"/>
  <c r="SAC48" i="1"/>
  <c r="SAD48" i="1"/>
  <c r="SAE48" i="1"/>
  <c r="SAF48" i="1"/>
  <c r="SAG48" i="1"/>
  <c r="SAH48" i="1"/>
  <c r="SAI48" i="1"/>
  <c r="SAJ48" i="1"/>
  <c r="SAK48" i="1"/>
  <c r="SAL48" i="1"/>
  <c r="SAM48" i="1"/>
  <c r="SAN48" i="1"/>
  <c r="SAO48" i="1"/>
  <c r="SAP48" i="1"/>
  <c r="SAQ48" i="1"/>
  <c r="SAR48" i="1"/>
  <c r="SAS48" i="1"/>
  <c r="SAT48" i="1"/>
  <c r="SAU48" i="1"/>
  <c r="SAV48" i="1"/>
  <c r="SAW48" i="1"/>
  <c r="SAX48" i="1"/>
  <c r="SAY48" i="1"/>
  <c r="SAZ48" i="1"/>
  <c r="SBA48" i="1"/>
  <c r="SBB48" i="1"/>
  <c r="SBC48" i="1"/>
  <c r="SBD48" i="1"/>
  <c r="SBE48" i="1"/>
  <c r="SBF48" i="1"/>
  <c r="SBG48" i="1"/>
  <c r="SBH48" i="1"/>
  <c r="SBI48" i="1"/>
  <c r="SBJ48" i="1"/>
  <c r="SBK48" i="1"/>
  <c r="SBL48" i="1"/>
  <c r="SBM48" i="1"/>
  <c r="SBN48" i="1"/>
  <c r="SBO48" i="1"/>
  <c r="SBP48" i="1"/>
  <c r="SBQ48" i="1"/>
  <c r="SBR48" i="1"/>
  <c r="SBS48" i="1"/>
  <c r="SBT48" i="1"/>
  <c r="SBU48" i="1"/>
  <c r="SBV48" i="1"/>
  <c r="SBW48" i="1"/>
  <c r="SBX48" i="1"/>
  <c r="SBY48" i="1"/>
  <c r="SBZ48" i="1"/>
  <c r="SCA48" i="1"/>
  <c r="SCB48" i="1"/>
  <c r="SCC48" i="1"/>
  <c r="SCD48" i="1"/>
  <c r="SCE48" i="1"/>
  <c r="SCF48" i="1"/>
  <c r="SCG48" i="1"/>
  <c r="SCH48" i="1"/>
  <c r="SCI48" i="1"/>
  <c r="SCJ48" i="1"/>
  <c r="SCK48" i="1"/>
  <c r="SCL48" i="1"/>
  <c r="SCM48" i="1"/>
  <c r="SCN48" i="1"/>
  <c r="SCO48" i="1"/>
  <c r="SCP48" i="1"/>
  <c r="SCQ48" i="1"/>
  <c r="SCR48" i="1"/>
  <c r="SCS48" i="1"/>
  <c r="SCT48" i="1"/>
  <c r="SCU48" i="1"/>
  <c r="SCV48" i="1"/>
  <c r="SCW48" i="1"/>
  <c r="SCX48" i="1"/>
  <c r="SCY48" i="1"/>
  <c r="SCZ48" i="1"/>
  <c r="SDA48" i="1"/>
  <c r="SDB48" i="1"/>
  <c r="SDC48" i="1"/>
  <c r="SDD48" i="1"/>
  <c r="SDE48" i="1"/>
  <c r="SDF48" i="1"/>
  <c r="SDG48" i="1"/>
  <c r="SDH48" i="1"/>
  <c r="SDI48" i="1"/>
  <c r="SDJ48" i="1"/>
  <c r="SDK48" i="1"/>
  <c r="SDL48" i="1"/>
  <c r="SDM48" i="1"/>
  <c r="SDN48" i="1"/>
  <c r="SDO48" i="1"/>
  <c r="SDP48" i="1"/>
  <c r="SDQ48" i="1"/>
  <c r="SDR48" i="1"/>
  <c r="SDS48" i="1"/>
  <c r="SDT48" i="1"/>
  <c r="SDU48" i="1"/>
  <c r="SDV48" i="1"/>
  <c r="SDW48" i="1"/>
  <c r="SDX48" i="1"/>
  <c r="SDY48" i="1"/>
  <c r="SDZ48" i="1"/>
  <c r="SEA48" i="1"/>
  <c r="SEB48" i="1"/>
  <c r="SEC48" i="1"/>
  <c r="SED48" i="1"/>
  <c r="SEE48" i="1"/>
  <c r="SEF48" i="1"/>
  <c r="SEG48" i="1"/>
  <c r="SEH48" i="1"/>
  <c r="SEI48" i="1"/>
  <c r="SEJ48" i="1"/>
  <c r="SEK48" i="1"/>
  <c r="SEL48" i="1"/>
  <c r="SEM48" i="1"/>
  <c r="SEN48" i="1"/>
  <c r="SEO48" i="1"/>
  <c r="SEP48" i="1"/>
  <c r="SEQ48" i="1"/>
  <c r="SER48" i="1"/>
  <c r="SES48" i="1"/>
  <c r="SET48" i="1"/>
  <c r="SEU48" i="1"/>
  <c r="SEV48" i="1"/>
  <c r="SEW48" i="1"/>
  <c r="SEX48" i="1"/>
  <c r="SEY48" i="1"/>
  <c r="SEZ48" i="1"/>
  <c r="SFA48" i="1"/>
  <c r="SFB48" i="1"/>
  <c r="SFC48" i="1"/>
  <c r="SFD48" i="1"/>
  <c r="SFE48" i="1"/>
  <c r="SFF48" i="1"/>
  <c r="SFG48" i="1"/>
  <c r="SFH48" i="1"/>
  <c r="SFI48" i="1"/>
  <c r="SFJ48" i="1"/>
  <c r="SFK48" i="1"/>
  <c r="SFL48" i="1"/>
  <c r="SFM48" i="1"/>
  <c r="SFN48" i="1"/>
  <c r="SFO48" i="1"/>
  <c r="SFP48" i="1"/>
  <c r="SFQ48" i="1"/>
  <c r="SFR48" i="1"/>
  <c r="SFS48" i="1"/>
  <c r="SFT48" i="1"/>
  <c r="SFU48" i="1"/>
  <c r="SFV48" i="1"/>
  <c r="SFW48" i="1"/>
  <c r="SFX48" i="1"/>
  <c r="SFY48" i="1"/>
  <c r="SFZ48" i="1"/>
  <c r="SGA48" i="1"/>
  <c r="SGB48" i="1"/>
  <c r="SGC48" i="1"/>
  <c r="SGD48" i="1"/>
  <c r="SGE48" i="1"/>
  <c r="SGF48" i="1"/>
  <c r="SGG48" i="1"/>
  <c r="SGH48" i="1"/>
  <c r="SGI48" i="1"/>
  <c r="SGJ48" i="1"/>
  <c r="SGK48" i="1"/>
  <c r="SGL48" i="1"/>
  <c r="SGM48" i="1"/>
  <c r="SGN48" i="1"/>
  <c r="SGO48" i="1"/>
  <c r="SGP48" i="1"/>
  <c r="SGQ48" i="1"/>
  <c r="SGR48" i="1"/>
  <c r="SGS48" i="1"/>
  <c r="SGT48" i="1"/>
  <c r="SGU48" i="1"/>
  <c r="SGV48" i="1"/>
  <c r="SGW48" i="1"/>
  <c r="SGX48" i="1"/>
  <c r="SGY48" i="1"/>
  <c r="SGZ48" i="1"/>
  <c r="SHA48" i="1"/>
  <c r="SHB48" i="1"/>
  <c r="SHC48" i="1"/>
  <c r="SHD48" i="1"/>
  <c r="SHE48" i="1"/>
  <c r="SHF48" i="1"/>
  <c r="SHG48" i="1"/>
  <c r="SHH48" i="1"/>
  <c r="SHI48" i="1"/>
  <c r="SHJ48" i="1"/>
  <c r="SHK48" i="1"/>
  <c r="SHL48" i="1"/>
  <c r="SHM48" i="1"/>
  <c r="SHN48" i="1"/>
  <c r="SHO48" i="1"/>
  <c r="SHP48" i="1"/>
  <c r="SHQ48" i="1"/>
  <c r="SHR48" i="1"/>
  <c r="SHS48" i="1"/>
  <c r="SHT48" i="1"/>
  <c r="SHU48" i="1"/>
  <c r="SHV48" i="1"/>
  <c r="SHW48" i="1"/>
  <c r="SHX48" i="1"/>
  <c r="SHY48" i="1"/>
  <c r="SHZ48" i="1"/>
  <c r="SIA48" i="1"/>
  <c r="SIB48" i="1"/>
  <c r="SIC48" i="1"/>
  <c r="SID48" i="1"/>
  <c r="SIE48" i="1"/>
  <c r="SIF48" i="1"/>
  <c r="SIG48" i="1"/>
  <c r="SIH48" i="1"/>
  <c r="SII48" i="1"/>
  <c r="SIJ48" i="1"/>
  <c r="SIK48" i="1"/>
  <c r="SIL48" i="1"/>
  <c r="SIM48" i="1"/>
  <c r="SIN48" i="1"/>
  <c r="SIO48" i="1"/>
  <c r="SIP48" i="1"/>
  <c r="SIQ48" i="1"/>
  <c r="SIR48" i="1"/>
  <c r="SIS48" i="1"/>
  <c r="SIT48" i="1"/>
  <c r="SIU48" i="1"/>
  <c r="SIV48" i="1"/>
  <c r="SIW48" i="1"/>
  <c r="SIX48" i="1"/>
  <c r="SIY48" i="1"/>
  <c r="SIZ48" i="1"/>
  <c r="SJA48" i="1"/>
  <c r="SJB48" i="1"/>
  <c r="SJC48" i="1"/>
  <c r="SJD48" i="1"/>
  <c r="SJE48" i="1"/>
  <c r="SJF48" i="1"/>
  <c r="SJG48" i="1"/>
  <c r="SJH48" i="1"/>
  <c r="SJI48" i="1"/>
  <c r="SJJ48" i="1"/>
  <c r="SJK48" i="1"/>
  <c r="SJL48" i="1"/>
  <c r="SJM48" i="1"/>
  <c r="SJN48" i="1"/>
  <c r="SJO48" i="1"/>
  <c r="SJP48" i="1"/>
  <c r="SJQ48" i="1"/>
  <c r="SJR48" i="1"/>
  <c r="SJS48" i="1"/>
  <c r="SJT48" i="1"/>
  <c r="SJU48" i="1"/>
  <c r="SJV48" i="1"/>
  <c r="SJW48" i="1"/>
  <c r="SJX48" i="1"/>
  <c r="SJY48" i="1"/>
  <c r="SJZ48" i="1"/>
  <c r="SKA48" i="1"/>
  <c r="SKB48" i="1"/>
  <c r="SKC48" i="1"/>
  <c r="SKD48" i="1"/>
  <c r="SKE48" i="1"/>
  <c r="SKF48" i="1"/>
  <c r="SKG48" i="1"/>
  <c r="SKH48" i="1"/>
  <c r="SKI48" i="1"/>
  <c r="SKJ48" i="1"/>
  <c r="SKK48" i="1"/>
  <c r="SKL48" i="1"/>
  <c r="SKM48" i="1"/>
  <c r="SKN48" i="1"/>
  <c r="SKO48" i="1"/>
  <c r="SKP48" i="1"/>
  <c r="SKQ48" i="1"/>
  <c r="SKR48" i="1"/>
  <c r="SKS48" i="1"/>
  <c r="SKT48" i="1"/>
  <c r="SKU48" i="1"/>
  <c r="SKV48" i="1"/>
  <c r="SKW48" i="1"/>
  <c r="SKX48" i="1"/>
  <c r="SKY48" i="1"/>
  <c r="SKZ48" i="1"/>
  <c r="SLA48" i="1"/>
  <c r="SLB48" i="1"/>
  <c r="SLC48" i="1"/>
  <c r="SLD48" i="1"/>
  <c r="SLE48" i="1"/>
  <c r="SLF48" i="1"/>
  <c r="SLG48" i="1"/>
  <c r="SLH48" i="1"/>
  <c r="SLI48" i="1"/>
  <c r="SLJ48" i="1"/>
  <c r="SLK48" i="1"/>
  <c r="SLL48" i="1"/>
  <c r="SLM48" i="1"/>
  <c r="SLN48" i="1"/>
  <c r="SLO48" i="1"/>
  <c r="SLP48" i="1"/>
  <c r="SLQ48" i="1"/>
  <c r="SLR48" i="1"/>
  <c r="SLS48" i="1"/>
  <c r="SLT48" i="1"/>
  <c r="SLU48" i="1"/>
  <c r="SLV48" i="1"/>
  <c r="SLW48" i="1"/>
  <c r="SLX48" i="1"/>
  <c r="SLY48" i="1"/>
  <c r="SLZ48" i="1"/>
  <c r="SMA48" i="1"/>
  <c r="SMB48" i="1"/>
  <c r="SMC48" i="1"/>
  <c r="SMD48" i="1"/>
  <c r="SME48" i="1"/>
  <c r="SMF48" i="1"/>
  <c r="SMG48" i="1"/>
  <c r="SMH48" i="1"/>
  <c r="SMI48" i="1"/>
  <c r="SMJ48" i="1"/>
  <c r="SMK48" i="1"/>
  <c r="SML48" i="1"/>
  <c r="SMM48" i="1"/>
  <c r="SMN48" i="1"/>
  <c r="SMO48" i="1"/>
  <c r="SMP48" i="1"/>
  <c r="SMQ48" i="1"/>
  <c r="SMR48" i="1"/>
  <c r="SMS48" i="1"/>
  <c r="SMT48" i="1"/>
  <c r="SMU48" i="1"/>
  <c r="SMV48" i="1"/>
  <c r="SMW48" i="1"/>
  <c r="SMX48" i="1"/>
  <c r="SMY48" i="1"/>
  <c r="SMZ48" i="1"/>
  <c r="SNA48" i="1"/>
  <c r="SNB48" i="1"/>
  <c r="SNC48" i="1"/>
  <c r="SND48" i="1"/>
  <c r="SNE48" i="1"/>
  <c r="SNF48" i="1"/>
  <c r="SNG48" i="1"/>
  <c r="SNH48" i="1"/>
  <c r="SNI48" i="1"/>
  <c r="SNJ48" i="1"/>
  <c r="SNK48" i="1"/>
  <c r="SNL48" i="1"/>
  <c r="SNM48" i="1"/>
  <c r="SNN48" i="1"/>
  <c r="SNO48" i="1"/>
  <c r="SNP48" i="1"/>
  <c r="SNQ48" i="1"/>
  <c r="SNR48" i="1"/>
  <c r="SNS48" i="1"/>
  <c r="SNT48" i="1"/>
  <c r="SNU48" i="1"/>
  <c r="SNV48" i="1"/>
  <c r="SNW48" i="1"/>
  <c r="SNX48" i="1"/>
  <c r="SNY48" i="1"/>
  <c r="SNZ48" i="1"/>
  <c r="SOA48" i="1"/>
  <c r="SOB48" i="1"/>
  <c r="SOC48" i="1"/>
  <c r="SOD48" i="1"/>
  <c r="SOE48" i="1"/>
  <c r="SOF48" i="1"/>
  <c r="SOG48" i="1"/>
  <c r="SOH48" i="1"/>
  <c r="SOI48" i="1"/>
  <c r="SOJ48" i="1"/>
  <c r="SOK48" i="1"/>
  <c r="SOL48" i="1"/>
  <c r="SOM48" i="1"/>
  <c r="SON48" i="1"/>
  <c r="SOO48" i="1"/>
  <c r="SOP48" i="1"/>
  <c r="SOQ48" i="1"/>
  <c r="SOR48" i="1"/>
  <c r="SOS48" i="1"/>
  <c r="SOT48" i="1"/>
  <c r="SOU48" i="1"/>
  <c r="SOV48" i="1"/>
  <c r="SOW48" i="1"/>
  <c r="SOX48" i="1"/>
  <c r="SOY48" i="1"/>
  <c r="SOZ48" i="1"/>
  <c r="SPA48" i="1"/>
  <c r="SPB48" i="1"/>
  <c r="SPC48" i="1"/>
  <c r="SPD48" i="1"/>
  <c r="SPE48" i="1"/>
  <c r="SPF48" i="1"/>
  <c r="SPG48" i="1"/>
  <c r="SPH48" i="1"/>
  <c r="SPI48" i="1"/>
  <c r="SPJ48" i="1"/>
  <c r="SPK48" i="1"/>
  <c r="SPL48" i="1"/>
  <c r="SPM48" i="1"/>
  <c r="SPN48" i="1"/>
  <c r="SPO48" i="1"/>
  <c r="SPP48" i="1"/>
  <c r="SPQ48" i="1"/>
  <c r="SPR48" i="1"/>
  <c r="SPS48" i="1"/>
  <c r="SPT48" i="1"/>
  <c r="SPU48" i="1"/>
  <c r="SPV48" i="1"/>
  <c r="SPW48" i="1"/>
  <c r="SPX48" i="1"/>
  <c r="SPY48" i="1"/>
  <c r="SPZ48" i="1"/>
  <c r="SQA48" i="1"/>
  <c r="SQB48" i="1"/>
  <c r="SQC48" i="1"/>
  <c r="SQD48" i="1"/>
  <c r="SQE48" i="1"/>
  <c r="SQF48" i="1"/>
  <c r="SQG48" i="1"/>
  <c r="SQH48" i="1"/>
  <c r="SQI48" i="1"/>
  <c r="SQJ48" i="1"/>
  <c r="SQK48" i="1"/>
  <c r="SQL48" i="1"/>
  <c r="SQM48" i="1"/>
  <c r="SQN48" i="1"/>
  <c r="SQO48" i="1"/>
  <c r="SQP48" i="1"/>
  <c r="SQQ48" i="1"/>
  <c r="SQR48" i="1"/>
  <c r="SQS48" i="1"/>
  <c r="SQT48" i="1"/>
  <c r="SQU48" i="1"/>
  <c r="SQV48" i="1"/>
  <c r="SQW48" i="1"/>
  <c r="SQX48" i="1"/>
  <c r="SQY48" i="1"/>
  <c r="SQZ48" i="1"/>
  <c r="SRA48" i="1"/>
  <c r="SRB48" i="1"/>
  <c r="SRC48" i="1"/>
  <c r="SRD48" i="1"/>
  <c r="SRE48" i="1"/>
  <c r="SRF48" i="1"/>
  <c r="SRG48" i="1"/>
  <c r="SRH48" i="1"/>
  <c r="SRI48" i="1"/>
  <c r="SRJ48" i="1"/>
  <c r="SRK48" i="1"/>
  <c r="SRL48" i="1"/>
  <c r="SRM48" i="1"/>
  <c r="SRN48" i="1"/>
  <c r="SRO48" i="1"/>
  <c r="SRP48" i="1"/>
  <c r="SRQ48" i="1"/>
  <c r="SRR48" i="1"/>
  <c r="SRS48" i="1"/>
  <c r="SRT48" i="1"/>
  <c r="SRU48" i="1"/>
  <c r="SRV48" i="1"/>
  <c r="SRW48" i="1"/>
  <c r="SRX48" i="1"/>
  <c r="SRY48" i="1"/>
  <c r="SRZ48" i="1"/>
  <c r="SSA48" i="1"/>
  <c r="SSB48" i="1"/>
  <c r="SSC48" i="1"/>
  <c r="SSD48" i="1"/>
  <c r="SSE48" i="1"/>
  <c r="SSF48" i="1"/>
  <c r="SSG48" i="1"/>
  <c r="SSH48" i="1"/>
  <c r="SSI48" i="1"/>
  <c r="SSJ48" i="1"/>
  <c r="SSK48" i="1"/>
  <c r="SSL48" i="1"/>
  <c r="SSM48" i="1"/>
  <c r="SSN48" i="1"/>
  <c r="SSO48" i="1"/>
  <c r="SSP48" i="1"/>
  <c r="SSQ48" i="1"/>
  <c r="SSR48" i="1"/>
  <c r="SSS48" i="1"/>
  <c r="SST48" i="1"/>
  <c r="SSU48" i="1"/>
  <c r="SSV48" i="1"/>
  <c r="SSW48" i="1"/>
  <c r="SSX48" i="1"/>
  <c r="SSY48" i="1"/>
  <c r="SSZ48" i="1"/>
  <c r="STA48" i="1"/>
  <c r="STB48" i="1"/>
  <c r="STC48" i="1"/>
  <c r="STD48" i="1"/>
  <c r="STE48" i="1"/>
  <c r="STF48" i="1"/>
  <c r="STG48" i="1"/>
  <c r="STH48" i="1"/>
  <c r="STI48" i="1"/>
  <c r="STJ48" i="1"/>
  <c r="STK48" i="1"/>
  <c r="STL48" i="1"/>
  <c r="STM48" i="1"/>
  <c r="STN48" i="1"/>
  <c r="STO48" i="1"/>
  <c r="STP48" i="1"/>
  <c r="STQ48" i="1"/>
  <c r="STR48" i="1"/>
  <c r="STS48" i="1"/>
  <c r="STT48" i="1"/>
  <c r="STU48" i="1"/>
  <c r="STV48" i="1"/>
  <c r="STW48" i="1"/>
  <c r="STX48" i="1"/>
  <c r="STY48" i="1"/>
  <c r="STZ48" i="1"/>
  <c r="SUA48" i="1"/>
  <c r="SUB48" i="1"/>
  <c r="SUC48" i="1"/>
  <c r="SUD48" i="1"/>
  <c r="SUE48" i="1"/>
  <c r="SUF48" i="1"/>
  <c r="SUG48" i="1"/>
  <c r="SUH48" i="1"/>
  <c r="SUI48" i="1"/>
  <c r="SUJ48" i="1"/>
  <c r="SUK48" i="1"/>
  <c r="SUL48" i="1"/>
  <c r="SUM48" i="1"/>
  <c r="SUN48" i="1"/>
  <c r="SUO48" i="1"/>
  <c r="SUP48" i="1"/>
  <c r="SUQ48" i="1"/>
  <c r="SUR48" i="1"/>
  <c r="SUS48" i="1"/>
  <c r="SUT48" i="1"/>
  <c r="SUU48" i="1"/>
  <c r="SUV48" i="1"/>
  <c r="SUW48" i="1"/>
  <c r="SUX48" i="1"/>
  <c r="SUY48" i="1"/>
  <c r="SUZ48" i="1"/>
  <c r="SVA48" i="1"/>
  <c r="SVB48" i="1"/>
  <c r="SVC48" i="1"/>
  <c r="SVD48" i="1"/>
  <c r="SVE48" i="1"/>
  <c r="SVF48" i="1"/>
  <c r="SVG48" i="1"/>
  <c r="SVH48" i="1"/>
  <c r="SVI48" i="1"/>
  <c r="SVJ48" i="1"/>
  <c r="SVK48" i="1"/>
  <c r="SVL48" i="1"/>
  <c r="SVM48" i="1"/>
  <c r="SVN48" i="1"/>
  <c r="SVO48" i="1"/>
  <c r="SVP48" i="1"/>
  <c r="SVQ48" i="1"/>
  <c r="SVR48" i="1"/>
  <c r="SVS48" i="1"/>
  <c r="SVT48" i="1"/>
  <c r="SVU48" i="1"/>
  <c r="SVV48" i="1"/>
  <c r="SVW48" i="1"/>
  <c r="SVX48" i="1"/>
  <c r="SVY48" i="1"/>
  <c r="SVZ48" i="1"/>
  <c r="SWA48" i="1"/>
  <c r="SWB48" i="1"/>
  <c r="SWC48" i="1"/>
  <c r="SWD48" i="1"/>
  <c r="SWE48" i="1"/>
  <c r="SWF48" i="1"/>
  <c r="SWG48" i="1"/>
  <c r="SWH48" i="1"/>
  <c r="SWI48" i="1"/>
  <c r="SWJ48" i="1"/>
  <c r="SWK48" i="1"/>
  <c r="SWL48" i="1"/>
  <c r="SWM48" i="1"/>
  <c r="SWN48" i="1"/>
  <c r="SWO48" i="1"/>
  <c r="SWP48" i="1"/>
  <c r="SWQ48" i="1"/>
  <c r="SWR48" i="1"/>
  <c r="SWS48" i="1"/>
  <c r="SWT48" i="1"/>
  <c r="SWU48" i="1"/>
  <c r="SWV48" i="1"/>
  <c r="SWW48" i="1"/>
  <c r="SWX48" i="1"/>
  <c r="SWY48" i="1"/>
  <c r="SWZ48" i="1"/>
  <c r="SXA48" i="1"/>
  <c r="SXB48" i="1"/>
  <c r="SXC48" i="1"/>
  <c r="SXD48" i="1"/>
  <c r="SXE48" i="1"/>
  <c r="SXF48" i="1"/>
  <c r="SXG48" i="1"/>
  <c r="SXH48" i="1"/>
  <c r="SXI48" i="1"/>
  <c r="SXJ48" i="1"/>
  <c r="SXK48" i="1"/>
  <c r="SXL48" i="1"/>
  <c r="SXM48" i="1"/>
  <c r="SXN48" i="1"/>
  <c r="SXO48" i="1"/>
  <c r="SXP48" i="1"/>
  <c r="SXQ48" i="1"/>
  <c r="SXR48" i="1"/>
  <c r="SXS48" i="1"/>
  <c r="SXT48" i="1"/>
  <c r="SXU48" i="1"/>
  <c r="SXV48" i="1"/>
  <c r="SXW48" i="1"/>
  <c r="SXX48" i="1"/>
  <c r="SXY48" i="1"/>
  <c r="SXZ48" i="1"/>
  <c r="SYA48" i="1"/>
  <c r="SYB48" i="1"/>
  <c r="SYC48" i="1"/>
  <c r="SYD48" i="1"/>
  <c r="SYE48" i="1"/>
  <c r="SYF48" i="1"/>
  <c r="SYG48" i="1"/>
  <c r="SYH48" i="1"/>
  <c r="SYI48" i="1"/>
  <c r="SYJ48" i="1"/>
  <c r="SYK48" i="1"/>
  <c r="SYL48" i="1"/>
  <c r="SYM48" i="1"/>
  <c r="SYN48" i="1"/>
  <c r="SYO48" i="1"/>
  <c r="SYP48" i="1"/>
  <c r="SYQ48" i="1"/>
  <c r="SYR48" i="1"/>
  <c r="SYS48" i="1"/>
  <c r="SYT48" i="1"/>
  <c r="SYU48" i="1"/>
  <c r="SYV48" i="1"/>
  <c r="SYW48" i="1"/>
  <c r="SYX48" i="1"/>
  <c r="SYY48" i="1"/>
  <c r="SYZ48" i="1"/>
  <c r="SZA48" i="1"/>
  <c r="SZB48" i="1"/>
  <c r="SZC48" i="1"/>
  <c r="SZD48" i="1"/>
  <c r="SZE48" i="1"/>
  <c r="SZF48" i="1"/>
  <c r="SZG48" i="1"/>
  <c r="SZH48" i="1"/>
  <c r="SZI48" i="1"/>
  <c r="SZJ48" i="1"/>
  <c r="SZK48" i="1"/>
  <c r="SZL48" i="1"/>
  <c r="SZM48" i="1"/>
  <c r="SZN48" i="1"/>
  <c r="SZO48" i="1"/>
  <c r="SZP48" i="1"/>
  <c r="SZQ48" i="1"/>
  <c r="SZR48" i="1"/>
  <c r="SZS48" i="1"/>
  <c r="SZT48" i="1"/>
  <c r="SZU48" i="1"/>
  <c r="SZV48" i="1"/>
  <c r="SZW48" i="1"/>
  <c r="SZX48" i="1"/>
  <c r="SZY48" i="1"/>
  <c r="SZZ48" i="1"/>
  <c r="TAA48" i="1"/>
  <c r="TAB48" i="1"/>
  <c r="TAC48" i="1"/>
  <c r="TAD48" i="1"/>
  <c r="TAE48" i="1"/>
  <c r="TAF48" i="1"/>
  <c r="TAG48" i="1"/>
  <c r="TAH48" i="1"/>
  <c r="TAI48" i="1"/>
  <c r="TAJ48" i="1"/>
  <c r="TAK48" i="1"/>
  <c r="TAL48" i="1"/>
  <c r="TAM48" i="1"/>
  <c r="TAN48" i="1"/>
  <c r="TAO48" i="1"/>
  <c r="TAP48" i="1"/>
  <c r="TAQ48" i="1"/>
  <c r="TAR48" i="1"/>
  <c r="TAS48" i="1"/>
  <c r="TAT48" i="1"/>
  <c r="TAU48" i="1"/>
  <c r="TAV48" i="1"/>
  <c r="TAW48" i="1"/>
  <c r="TAX48" i="1"/>
  <c r="TAY48" i="1"/>
  <c r="TAZ48" i="1"/>
  <c r="TBA48" i="1"/>
  <c r="TBB48" i="1"/>
  <c r="TBC48" i="1"/>
  <c r="TBD48" i="1"/>
  <c r="TBE48" i="1"/>
  <c r="TBF48" i="1"/>
  <c r="TBG48" i="1"/>
  <c r="TBH48" i="1"/>
  <c r="TBI48" i="1"/>
  <c r="TBJ48" i="1"/>
  <c r="TBK48" i="1"/>
  <c r="TBL48" i="1"/>
  <c r="TBM48" i="1"/>
  <c r="TBN48" i="1"/>
  <c r="TBO48" i="1"/>
  <c r="TBP48" i="1"/>
  <c r="TBQ48" i="1"/>
  <c r="TBR48" i="1"/>
  <c r="TBS48" i="1"/>
  <c r="TBT48" i="1"/>
  <c r="TBU48" i="1"/>
  <c r="TBV48" i="1"/>
  <c r="TBW48" i="1"/>
  <c r="TBX48" i="1"/>
  <c r="TBY48" i="1"/>
  <c r="TBZ48" i="1"/>
  <c r="TCA48" i="1"/>
  <c r="TCB48" i="1"/>
  <c r="TCC48" i="1"/>
  <c r="TCD48" i="1"/>
  <c r="TCE48" i="1"/>
  <c r="TCF48" i="1"/>
  <c r="TCG48" i="1"/>
  <c r="TCH48" i="1"/>
  <c r="TCI48" i="1"/>
  <c r="TCJ48" i="1"/>
  <c r="TCK48" i="1"/>
  <c r="TCL48" i="1"/>
  <c r="TCM48" i="1"/>
  <c r="TCN48" i="1"/>
  <c r="TCO48" i="1"/>
  <c r="TCP48" i="1"/>
  <c r="TCQ48" i="1"/>
  <c r="TCR48" i="1"/>
  <c r="TCS48" i="1"/>
  <c r="TCT48" i="1"/>
  <c r="TCU48" i="1"/>
  <c r="TCV48" i="1"/>
  <c r="TCW48" i="1"/>
  <c r="TCX48" i="1"/>
  <c r="TCY48" i="1"/>
  <c r="TCZ48" i="1"/>
  <c r="TDA48" i="1"/>
  <c r="TDB48" i="1"/>
  <c r="TDC48" i="1"/>
  <c r="TDD48" i="1"/>
  <c r="TDE48" i="1"/>
  <c r="TDF48" i="1"/>
  <c r="TDG48" i="1"/>
  <c r="TDH48" i="1"/>
  <c r="TDI48" i="1"/>
  <c r="TDJ48" i="1"/>
  <c r="TDK48" i="1"/>
  <c r="TDL48" i="1"/>
  <c r="TDM48" i="1"/>
  <c r="TDN48" i="1"/>
  <c r="TDO48" i="1"/>
  <c r="TDP48" i="1"/>
  <c r="TDQ48" i="1"/>
  <c r="TDR48" i="1"/>
  <c r="TDS48" i="1"/>
  <c r="TDT48" i="1"/>
  <c r="TDU48" i="1"/>
  <c r="TDV48" i="1"/>
  <c r="TDW48" i="1"/>
  <c r="TDX48" i="1"/>
  <c r="TDY48" i="1"/>
  <c r="TDZ48" i="1"/>
  <c r="TEA48" i="1"/>
  <c r="TEB48" i="1"/>
  <c r="TEC48" i="1"/>
  <c r="TED48" i="1"/>
  <c r="TEE48" i="1"/>
  <c r="TEF48" i="1"/>
  <c r="TEG48" i="1"/>
  <c r="TEH48" i="1"/>
  <c r="TEI48" i="1"/>
  <c r="TEJ48" i="1"/>
  <c r="TEK48" i="1"/>
  <c r="TEL48" i="1"/>
  <c r="TEM48" i="1"/>
  <c r="TEN48" i="1"/>
  <c r="TEO48" i="1"/>
  <c r="TEP48" i="1"/>
  <c r="TEQ48" i="1"/>
  <c r="TER48" i="1"/>
  <c r="TES48" i="1"/>
  <c r="TET48" i="1"/>
  <c r="TEU48" i="1"/>
  <c r="TEV48" i="1"/>
  <c r="TEW48" i="1"/>
  <c r="TEX48" i="1"/>
  <c r="TEY48" i="1"/>
  <c r="TEZ48" i="1"/>
  <c r="TFA48" i="1"/>
  <c r="TFB48" i="1"/>
  <c r="TFC48" i="1"/>
  <c r="TFD48" i="1"/>
  <c r="TFE48" i="1"/>
  <c r="TFF48" i="1"/>
  <c r="TFG48" i="1"/>
  <c r="TFH48" i="1"/>
  <c r="TFI48" i="1"/>
  <c r="TFJ48" i="1"/>
  <c r="TFK48" i="1"/>
  <c r="TFL48" i="1"/>
  <c r="TFM48" i="1"/>
  <c r="TFN48" i="1"/>
  <c r="TFO48" i="1"/>
  <c r="TFP48" i="1"/>
  <c r="TFQ48" i="1"/>
  <c r="TFR48" i="1"/>
  <c r="TFS48" i="1"/>
  <c r="TFT48" i="1"/>
  <c r="TFU48" i="1"/>
  <c r="TFV48" i="1"/>
  <c r="TFW48" i="1"/>
  <c r="TFX48" i="1"/>
  <c r="TFY48" i="1"/>
  <c r="TFZ48" i="1"/>
  <c r="TGA48" i="1"/>
  <c r="TGB48" i="1"/>
  <c r="TGC48" i="1"/>
  <c r="TGD48" i="1"/>
  <c r="TGE48" i="1"/>
  <c r="TGF48" i="1"/>
  <c r="TGG48" i="1"/>
  <c r="TGH48" i="1"/>
  <c r="TGI48" i="1"/>
  <c r="TGJ48" i="1"/>
  <c r="TGK48" i="1"/>
  <c r="TGL48" i="1"/>
  <c r="TGM48" i="1"/>
  <c r="TGN48" i="1"/>
  <c r="TGO48" i="1"/>
  <c r="TGP48" i="1"/>
  <c r="TGQ48" i="1"/>
  <c r="TGR48" i="1"/>
  <c r="TGS48" i="1"/>
  <c r="TGT48" i="1"/>
  <c r="TGU48" i="1"/>
  <c r="TGV48" i="1"/>
  <c r="TGW48" i="1"/>
  <c r="TGX48" i="1"/>
  <c r="TGY48" i="1"/>
  <c r="TGZ48" i="1"/>
  <c r="THA48" i="1"/>
  <c r="THB48" i="1"/>
  <c r="THC48" i="1"/>
  <c r="THD48" i="1"/>
  <c r="THE48" i="1"/>
  <c r="THF48" i="1"/>
  <c r="THG48" i="1"/>
  <c r="THH48" i="1"/>
  <c r="THI48" i="1"/>
  <c r="THJ48" i="1"/>
  <c r="THK48" i="1"/>
  <c r="THL48" i="1"/>
  <c r="THM48" i="1"/>
  <c r="THN48" i="1"/>
  <c r="THO48" i="1"/>
  <c r="THP48" i="1"/>
  <c r="THQ48" i="1"/>
  <c r="THR48" i="1"/>
  <c r="THS48" i="1"/>
  <c r="THT48" i="1"/>
  <c r="THU48" i="1"/>
  <c r="THV48" i="1"/>
  <c r="THW48" i="1"/>
  <c r="THX48" i="1"/>
  <c r="THY48" i="1"/>
  <c r="THZ48" i="1"/>
  <c r="TIA48" i="1"/>
  <c r="TIB48" i="1"/>
  <c r="TIC48" i="1"/>
  <c r="TID48" i="1"/>
  <c r="TIE48" i="1"/>
  <c r="TIF48" i="1"/>
  <c r="TIG48" i="1"/>
  <c r="TIH48" i="1"/>
  <c r="TII48" i="1"/>
  <c r="TIJ48" i="1"/>
  <c r="TIK48" i="1"/>
  <c r="TIL48" i="1"/>
  <c r="TIM48" i="1"/>
  <c r="TIN48" i="1"/>
  <c r="TIO48" i="1"/>
  <c r="TIP48" i="1"/>
  <c r="TIQ48" i="1"/>
  <c r="TIR48" i="1"/>
  <c r="TIS48" i="1"/>
  <c r="TIT48" i="1"/>
  <c r="TIU48" i="1"/>
  <c r="TIV48" i="1"/>
  <c r="TIW48" i="1"/>
  <c r="TIX48" i="1"/>
  <c r="TIY48" i="1"/>
  <c r="TIZ48" i="1"/>
  <c r="TJA48" i="1"/>
  <c r="TJB48" i="1"/>
  <c r="TJC48" i="1"/>
  <c r="TJD48" i="1"/>
  <c r="TJE48" i="1"/>
  <c r="TJF48" i="1"/>
  <c r="TJG48" i="1"/>
  <c r="TJH48" i="1"/>
  <c r="TJI48" i="1"/>
  <c r="TJJ48" i="1"/>
  <c r="TJK48" i="1"/>
  <c r="TJL48" i="1"/>
  <c r="TJM48" i="1"/>
  <c r="TJN48" i="1"/>
  <c r="TJO48" i="1"/>
  <c r="TJP48" i="1"/>
  <c r="TJQ48" i="1"/>
  <c r="TJR48" i="1"/>
  <c r="TJS48" i="1"/>
  <c r="TJT48" i="1"/>
  <c r="TJU48" i="1"/>
  <c r="TJV48" i="1"/>
  <c r="TJW48" i="1"/>
  <c r="TJX48" i="1"/>
  <c r="TJY48" i="1"/>
  <c r="TJZ48" i="1"/>
  <c r="TKA48" i="1"/>
  <c r="TKB48" i="1"/>
  <c r="TKC48" i="1"/>
  <c r="TKD48" i="1"/>
  <c r="TKE48" i="1"/>
  <c r="TKF48" i="1"/>
  <c r="TKG48" i="1"/>
  <c r="TKH48" i="1"/>
  <c r="TKI48" i="1"/>
  <c r="TKJ48" i="1"/>
  <c r="TKK48" i="1"/>
  <c r="TKL48" i="1"/>
  <c r="TKM48" i="1"/>
  <c r="TKN48" i="1"/>
  <c r="TKO48" i="1"/>
  <c r="TKP48" i="1"/>
  <c r="TKQ48" i="1"/>
  <c r="TKR48" i="1"/>
  <c r="TKS48" i="1"/>
  <c r="TKT48" i="1"/>
  <c r="TKU48" i="1"/>
  <c r="TKV48" i="1"/>
  <c r="TKW48" i="1"/>
  <c r="TKX48" i="1"/>
  <c r="TKY48" i="1"/>
  <c r="TKZ48" i="1"/>
  <c r="TLA48" i="1"/>
  <c r="TLB48" i="1"/>
  <c r="TLC48" i="1"/>
  <c r="TLD48" i="1"/>
  <c r="TLE48" i="1"/>
  <c r="TLF48" i="1"/>
  <c r="TLG48" i="1"/>
  <c r="TLH48" i="1"/>
  <c r="TLI48" i="1"/>
  <c r="TLJ48" i="1"/>
  <c r="TLK48" i="1"/>
  <c r="TLL48" i="1"/>
  <c r="TLM48" i="1"/>
  <c r="TLN48" i="1"/>
  <c r="TLO48" i="1"/>
  <c r="TLP48" i="1"/>
  <c r="TLQ48" i="1"/>
  <c r="TLR48" i="1"/>
  <c r="TLS48" i="1"/>
  <c r="TLT48" i="1"/>
  <c r="TLU48" i="1"/>
  <c r="TLV48" i="1"/>
  <c r="TLW48" i="1"/>
  <c r="TLX48" i="1"/>
  <c r="TLY48" i="1"/>
  <c r="TLZ48" i="1"/>
  <c r="TMA48" i="1"/>
  <c r="TMB48" i="1"/>
  <c r="TMC48" i="1"/>
  <c r="TMD48" i="1"/>
  <c r="TME48" i="1"/>
  <c r="TMF48" i="1"/>
  <c r="TMG48" i="1"/>
  <c r="TMH48" i="1"/>
  <c r="TMI48" i="1"/>
  <c r="TMJ48" i="1"/>
  <c r="TMK48" i="1"/>
  <c r="TML48" i="1"/>
  <c r="TMM48" i="1"/>
  <c r="TMN48" i="1"/>
  <c r="TMO48" i="1"/>
  <c r="TMP48" i="1"/>
  <c r="TMQ48" i="1"/>
  <c r="TMR48" i="1"/>
  <c r="TMS48" i="1"/>
  <c r="TMT48" i="1"/>
  <c r="TMU48" i="1"/>
  <c r="TMV48" i="1"/>
  <c r="TMW48" i="1"/>
  <c r="TMX48" i="1"/>
  <c r="TMY48" i="1"/>
  <c r="TMZ48" i="1"/>
  <c r="TNA48" i="1"/>
  <c r="TNB48" i="1"/>
  <c r="TNC48" i="1"/>
  <c r="TND48" i="1"/>
  <c r="TNE48" i="1"/>
  <c r="TNF48" i="1"/>
  <c r="TNG48" i="1"/>
  <c r="TNH48" i="1"/>
  <c r="TNI48" i="1"/>
  <c r="TNJ48" i="1"/>
  <c r="TNK48" i="1"/>
  <c r="TNL48" i="1"/>
  <c r="TNM48" i="1"/>
  <c r="TNN48" i="1"/>
  <c r="TNO48" i="1"/>
  <c r="TNP48" i="1"/>
  <c r="TNQ48" i="1"/>
  <c r="TNR48" i="1"/>
  <c r="TNS48" i="1"/>
  <c r="TNT48" i="1"/>
  <c r="TNU48" i="1"/>
  <c r="TNV48" i="1"/>
  <c r="TNW48" i="1"/>
  <c r="TNX48" i="1"/>
  <c r="TNY48" i="1"/>
  <c r="TNZ48" i="1"/>
  <c r="TOA48" i="1"/>
  <c r="TOB48" i="1"/>
  <c r="TOC48" i="1"/>
  <c r="TOD48" i="1"/>
  <c r="TOE48" i="1"/>
  <c r="TOF48" i="1"/>
  <c r="TOG48" i="1"/>
  <c r="TOH48" i="1"/>
  <c r="TOI48" i="1"/>
  <c r="TOJ48" i="1"/>
  <c r="TOK48" i="1"/>
  <c r="TOL48" i="1"/>
  <c r="TOM48" i="1"/>
  <c r="TON48" i="1"/>
  <c r="TOO48" i="1"/>
  <c r="TOP48" i="1"/>
  <c r="TOQ48" i="1"/>
  <c r="TOR48" i="1"/>
  <c r="TOS48" i="1"/>
  <c r="TOT48" i="1"/>
  <c r="TOU48" i="1"/>
  <c r="TOV48" i="1"/>
  <c r="TOW48" i="1"/>
  <c r="TOX48" i="1"/>
  <c r="TOY48" i="1"/>
  <c r="TOZ48" i="1"/>
  <c r="TPA48" i="1"/>
  <c r="TPB48" i="1"/>
  <c r="TPC48" i="1"/>
  <c r="TPD48" i="1"/>
  <c r="TPE48" i="1"/>
  <c r="TPF48" i="1"/>
  <c r="TPG48" i="1"/>
  <c r="TPH48" i="1"/>
  <c r="TPI48" i="1"/>
  <c r="TPJ48" i="1"/>
  <c r="TPK48" i="1"/>
  <c r="TPL48" i="1"/>
  <c r="TPM48" i="1"/>
  <c r="TPN48" i="1"/>
  <c r="TPO48" i="1"/>
  <c r="TPP48" i="1"/>
  <c r="TPQ48" i="1"/>
  <c r="TPR48" i="1"/>
  <c r="TPS48" i="1"/>
  <c r="TPT48" i="1"/>
  <c r="TPU48" i="1"/>
  <c r="TPV48" i="1"/>
  <c r="TPW48" i="1"/>
  <c r="TPX48" i="1"/>
  <c r="TPY48" i="1"/>
  <c r="TPZ48" i="1"/>
  <c r="TQA48" i="1"/>
  <c r="TQB48" i="1"/>
  <c r="TQC48" i="1"/>
  <c r="TQD48" i="1"/>
  <c r="TQE48" i="1"/>
  <c r="TQF48" i="1"/>
  <c r="TQG48" i="1"/>
  <c r="TQH48" i="1"/>
  <c r="TQI48" i="1"/>
  <c r="TQJ48" i="1"/>
  <c r="TQK48" i="1"/>
  <c r="TQL48" i="1"/>
  <c r="TQM48" i="1"/>
  <c r="TQN48" i="1"/>
  <c r="TQO48" i="1"/>
  <c r="TQP48" i="1"/>
  <c r="TQQ48" i="1"/>
  <c r="TQR48" i="1"/>
  <c r="TQS48" i="1"/>
  <c r="TQT48" i="1"/>
  <c r="TQU48" i="1"/>
  <c r="TQV48" i="1"/>
  <c r="TQW48" i="1"/>
  <c r="TQX48" i="1"/>
  <c r="TQY48" i="1"/>
  <c r="TQZ48" i="1"/>
  <c r="TRA48" i="1"/>
  <c r="TRB48" i="1"/>
  <c r="TRC48" i="1"/>
  <c r="TRD48" i="1"/>
  <c r="TRE48" i="1"/>
  <c r="TRF48" i="1"/>
  <c r="TRG48" i="1"/>
  <c r="TRH48" i="1"/>
  <c r="TRI48" i="1"/>
  <c r="TRJ48" i="1"/>
  <c r="TRK48" i="1"/>
  <c r="TRL48" i="1"/>
  <c r="TRM48" i="1"/>
  <c r="TRN48" i="1"/>
  <c r="TRO48" i="1"/>
  <c r="TRP48" i="1"/>
  <c r="TRQ48" i="1"/>
  <c r="TRR48" i="1"/>
  <c r="TRS48" i="1"/>
  <c r="TRT48" i="1"/>
  <c r="TRU48" i="1"/>
  <c r="TRV48" i="1"/>
  <c r="TRW48" i="1"/>
  <c r="TRX48" i="1"/>
  <c r="TRY48" i="1"/>
  <c r="TRZ48" i="1"/>
  <c r="TSA48" i="1"/>
  <c r="TSB48" i="1"/>
  <c r="TSC48" i="1"/>
  <c r="TSD48" i="1"/>
  <c r="TSE48" i="1"/>
  <c r="TSF48" i="1"/>
  <c r="TSG48" i="1"/>
  <c r="TSH48" i="1"/>
  <c r="TSI48" i="1"/>
  <c r="TSJ48" i="1"/>
  <c r="TSK48" i="1"/>
  <c r="TSL48" i="1"/>
  <c r="TSM48" i="1"/>
  <c r="TSN48" i="1"/>
  <c r="TSO48" i="1"/>
  <c r="TSP48" i="1"/>
  <c r="TSQ48" i="1"/>
  <c r="TSR48" i="1"/>
  <c r="TSS48" i="1"/>
  <c r="TST48" i="1"/>
  <c r="TSU48" i="1"/>
  <c r="TSV48" i="1"/>
  <c r="TSW48" i="1"/>
  <c r="TSX48" i="1"/>
  <c r="TSY48" i="1"/>
  <c r="TSZ48" i="1"/>
  <c r="TTA48" i="1"/>
  <c r="TTB48" i="1"/>
  <c r="TTC48" i="1"/>
  <c r="TTD48" i="1"/>
  <c r="TTE48" i="1"/>
  <c r="TTF48" i="1"/>
  <c r="TTG48" i="1"/>
  <c r="TTH48" i="1"/>
  <c r="TTI48" i="1"/>
  <c r="TTJ48" i="1"/>
  <c r="TTK48" i="1"/>
  <c r="TTL48" i="1"/>
  <c r="TTM48" i="1"/>
  <c r="TTN48" i="1"/>
  <c r="TTO48" i="1"/>
  <c r="TTP48" i="1"/>
  <c r="TTQ48" i="1"/>
  <c r="TTR48" i="1"/>
  <c r="TTS48" i="1"/>
  <c r="TTT48" i="1"/>
  <c r="TTU48" i="1"/>
  <c r="TTV48" i="1"/>
  <c r="TTW48" i="1"/>
  <c r="TTX48" i="1"/>
  <c r="TTY48" i="1"/>
  <c r="TTZ48" i="1"/>
  <c r="TUA48" i="1"/>
  <c r="TUB48" i="1"/>
  <c r="TUC48" i="1"/>
  <c r="TUD48" i="1"/>
  <c r="TUE48" i="1"/>
  <c r="TUF48" i="1"/>
  <c r="TUG48" i="1"/>
  <c r="TUH48" i="1"/>
  <c r="TUI48" i="1"/>
  <c r="TUJ48" i="1"/>
  <c r="TUK48" i="1"/>
  <c r="TUL48" i="1"/>
  <c r="TUM48" i="1"/>
  <c r="TUN48" i="1"/>
  <c r="TUO48" i="1"/>
  <c r="TUP48" i="1"/>
  <c r="TUQ48" i="1"/>
  <c r="TUR48" i="1"/>
  <c r="TUS48" i="1"/>
  <c r="TUT48" i="1"/>
  <c r="TUU48" i="1"/>
  <c r="TUV48" i="1"/>
  <c r="TUW48" i="1"/>
  <c r="TUX48" i="1"/>
  <c r="TUY48" i="1"/>
  <c r="TUZ48" i="1"/>
  <c r="TVA48" i="1"/>
  <c r="TVB48" i="1"/>
  <c r="TVC48" i="1"/>
  <c r="TVD48" i="1"/>
  <c r="TVE48" i="1"/>
  <c r="TVF48" i="1"/>
  <c r="TVG48" i="1"/>
  <c r="TVH48" i="1"/>
  <c r="TVI48" i="1"/>
  <c r="TVJ48" i="1"/>
  <c r="TVK48" i="1"/>
  <c r="TVL48" i="1"/>
  <c r="TVM48" i="1"/>
  <c r="TVN48" i="1"/>
  <c r="TVO48" i="1"/>
  <c r="TVP48" i="1"/>
  <c r="TVQ48" i="1"/>
  <c r="TVR48" i="1"/>
  <c r="TVS48" i="1"/>
  <c r="TVT48" i="1"/>
  <c r="TVU48" i="1"/>
  <c r="TVV48" i="1"/>
  <c r="TVW48" i="1"/>
  <c r="TVX48" i="1"/>
  <c r="TVY48" i="1"/>
  <c r="TVZ48" i="1"/>
  <c r="TWA48" i="1"/>
  <c r="TWB48" i="1"/>
  <c r="TWC48" i="1"/>
  <c r="TWD48" i="1"/>
  <c r="TWE48" i="1"/>
  <c r="TWF48" i="1"/>
  <c r="TWG48" i="1"/>
  <c r="TWH48" i="1"/>
  <c r="TWI48" i="1"/>
  <c r="TWJ48" i="1"/>
  <c r="TWK48" i="1"/>
  <c r="TWL48" i="1"/>
  <c r="TWM48" i="1"/>
  <c r="TWN48" i="1"/>
  <c r="TWO48" i="1"/>
  <c r="TWP48" i="1"/>
  <c r="TWQ48" i="1"/>
  <c r="TWR48" i="1"/>
  <c r="TWS48" i="1"/>
  <c r="TWT48" i="1"/>
  <c r="TWU48" i="1"/>
  <c r="TWV48" i="1"/>
  <c r="TWW48" i="1"/>
  <c r="TWX48" i="1"/>
  <c r="TWY48" i="1"/>
  <c r="TWZ48" i="1"/>
  <c r="TXA48" i="1"/>
  <c r="TXB48" i="1"/>
  <c r="TXC48" i="1"/>
  <c r="TXD48" i="1"/>
  <c r="TXE48" i="1"/>
  <c r="TXF48" i="1"/>
  <c r="TXG48" i="1"/>
  <c r="TXH48" i="1"/>
  <c r="TXI48" i="1"/>
  <c r="TXJ48" i="1"/>
  <c r="TXK48" i="1"/>
  <c r="TXL48" i="1"/>
  <c r="TXM48" i="1"/>
  <c r="TXN48" i="1"/>
  <c r="TXO48" i="1"/>
  <c r="TXP48" i="1"/>
  <c r="TXQ48" i="1"/>
  <c r="TXR48" i="1"/>
  <c r="TXS48" i="1"/>
  <c r="TXT48" i="1"/>
  <c r="TXU48" i="1"/>
  <c r="TXV48" i="1"/>
  <c r="TXW48" i="1"/>
  <c r="TXX48" i="1"/>
  <c r="TXY48" i="1"/>
  <c r="TXZ48" i="1"/>
  <c r="TYA48" i="1"/>
  <c r="TYB48" i="1"/>
  <c r="TYC48" i="1"/>
  <c r="TYD48" i="1"/>
  <c r="TYE48" i="1"/>
  <c r="TYF48" i="1"/>
  <c r="TYG48" i="1"/>
  <c r="TYH48" i="1"/>
  <c r="TYI48" i="1"/>
  <c r="TYJ48" i="1"/>
  <c r="TYK48" i="1"/>
  <c r="TYL48" i="1"/>
  <c r="TYM48" i="1"/>
  <c r="TYN48" i="1"/>
  <c r="TYO48" i="1"/>
  <c r="TYP48" i="1"/>
  <c r="TYQ48" i="1"/>
  <c r="TYR48" i="1"/>
  <c r="TYS48" i="1"/>
  <c r="TYT48" i="1"/>
  <c r="TYU48" i="1"/>
  <c r="TYV48" i="1"/>
  <c r="TYW48" i="1"/>
  <c r="TYX48" i="1"/>
  <c r="TYY48" i="1"/>
  <c r="TYZ48" i="1"/>
  <c r="TZA48" i="1"/>
  <c r="TZB48" i="1"/>
  <c r="TZC48" i="1"/>
  <c r="TZD48" i="1"/>
  <c r="TZE48" i="1"/>
  <c r="TZF48" i="1"/>
  <c r="TZG48" i="1"/>
  <c r="TZH48" i="1"/>
  <c r="TZI48" i="1"/>
  <c r="TZJ48" i="1"/>
  <c r="TZK48" i="1"/>
  <c r="TZL48" i="1"/>
  <c r="TZM48" i="1"/>
  <c r="TZN48" i="1"/>
  <c r="TZO48" i="1"/>
  <c r="TZP48" i="1"/>
  <c r="TZQ48" i="1"/>
  <c r="TZR48" i="1"/>
  <c r="TZS48" i="1"/>
  <c r="TZT48" i="1"/>
  <c r="TZU48" i="1"/>
  <c r="TZV48" i="1"/>
  <c r="TZW48" i="1"/>
  <c r="TZX48" i="1"/>
  <c r="TZY48" i="1"/>
  <c r="TZZ48" i="1"/>
  <c r="UAA48" i="1"/>
  <c r="UAB48" i="1"/>
  <c r="UAC48" i="1"/>
  <c r="UAD48" i="1"/>
  <c r="UAE48" i="1"/>
  <c r="UAF48" i="1"/>
  <c r="UAG48" i="1"/>
  <c r="UAH48" i="1"/>
  <c r="UAI48" i="1"/>
  <c r="UAJ48" i="1"/>
  <c r="UAK48" i="1"/>
  <c r="UAL48" i="1"/>
  <c r="UAM48" i="1"/>
  <c r="UAN48" i="1"/>
  <c r="UAO48" i="1"/>
  <c r="UAP48" i="1"/>
  <c r="UAQ48" i="1"/>
  <c r="UAR48" i="1"/>
  <c r="UAS48" i="1"/>
  <c r="UAT48" i="1"/>
  <c r="UAU48" i="1"/>
  <c r="UAV48" i="1"/>
  <c r="UAW48" i="1"/>
  <c r="UAX48" i="1"/>
  <c r="UAY48" i="1"/>
  <c r="UAZ48" i="1"/>
  <c r="UBA48" i="1"/>
  <c r="UBB48" i="1"/>
  <c r="UBC48" i="1"/>
  <c r="UBD48" i="1"/>
  <c r="UBE48" i="1"/>
  <c r="UBF48" i="1"/>
  <c r="UBG48" i="1"/>
  <c r="UBH48" i="1"/>
  <c r="UBI48" i="1"/>
  <c r="UBJ48" i="1"/>
  <c r="UBK48" i="1"/>
  <c r="UBL48" i="1"/>
  <c r="UBM48" i="1"/>
  <c r="UBN48" i="1"/>
  <c r="UBO48" i="1"/>
  <c r="UBP48" i="1"/>
  <c r="UBQ48" i="1"/>
  <c r="UBR48" i="1"/>
  <c r="UBS48" i="1"/>
  <c r="UBT48" i="1"/>
  <c r="UBU48" i="1"/>
  <c r="UBV48" i="1"/>
  <c r="UBW48" i="1"/>
  <c r="UBX48" i="1"/>
  <c r="UBY48" i="1"/>
  <c r="UBZ48" i="1"/>
  <c r="UCA48" i="1"/>
  <c r="UCB48" i="1"/>
  <c r="UCC48" i="1"/>
  <c r="UCD48" i="1"/>
  <c r="UCE48" i="1"/>
  <c r="UCF48" i="1"/>
  <c r="UCG48" i="1"/>
  <c r="UCH48" i="1"/>
  <c r="UCI48" i="1"/>
  <c r="UCJ48" i="1"/>
  <c r="UCK48" i="1"/>
  <c r="UCL48" i="1"/>
  <c r="UCM48" i="1"/>
  <c r="UCN48" i="1"/>
  <c r="UCO48" i="1"/>
  <c r="UCP48" i="1"/>
  <c r="UCQ48" i="1"/>
  <c r="UCR48" i="1"/>
  <c r="UCS48" i="1"/>
  <c r="UCT48" i="1"/>
  <c r="UCU48" i="1"/>
  <c r="UCV48" i="1"/>
  <c r="UCW48" i="1"/>
  <c r="UCX48" i="1"/>
  <c r="UCY48" i="1"/>
  <c r="UCZ48" i="1"/>
  <c r="UDA48" i="1"/>
  <c r="UDB48" i="1"/>
  <c r="UDC48" i="1"/>
  <c r="UDD48" i="1"/>
  <c r="UDE48" i="1"/>
  <c r="UDF48" i="1"/>
  <c r="UDG48" i="1"/>
  <c r="UDH48" i="1"/>
  <c r="UDI48" i="1"/>
  <c r="UDJ48" i="1"/>
  <c r="UDK48" i="1"/>
  <c r="UDL48" i="1"/>
  <c r="UDM48" i="1"/>
  <c r="UDN48" i="1"/>
  <c r="UDO48" i="1"/>
  <c r="UDP48" i="1"/>
  <c r="UDQ48" i="1"/>
  <c r="UDR48" i="1"/>
  <c r="UDS48" i="1"/>
  <c r="UDT48" i="1"/>
  <c r="UDU48" i="1"/>
  <c r="UDV48" i="1"/>
  <c r="UDW48" i="1"/>
  <c r="UDX48" i="1"/>
  <c r="UDY48" i="1"/>
  <c r="UDZ48" i="1"/>
  <c r="UEA48" i="1"/>
  <c r="UEB48" i="1"/>
  <c r="UEC48" i="1"/>
  <c r="UED48" i="1"/>
  <c r="UEE48" i="1"/>
  <c r="UEF48" i="1"/>
  <c r="UEG48" i="1"/>
  <c r="UEH48" i="1"/>
  <c r="UEI48" i="1"/>
  <c r="UEJ48" i="1"/>
  <c r="UEK48" i="1"/>
  <c r="UEL48" i="1"/>
  <c r="UEM48" i="1"/>
  <c r="UEN48" i="1"/>
  <c r="UEO48" i="1"/>
  <c r="UEP48" i="1"/>
  <c r="UEQ48" i="1"/>
  <c r="UER48" i="1"/>
  <c r="UES48" i="1"/>
  <c r="UET48" i="1"/>
  <c r="UEU48" i="1"/>
  <c r="UEV48" i="1"/>
  <c r="UEW48" i="1"/>
  <c r="UEX48" i="1"/>
  <c r="UEY48" i="1"/>
  <c r="UEZ48" i="1"/>
  <c r="UFA48" i="1"/>
  <c r="UFB48" i="1"/>
  <c r="UFC48" i="1"/>
  <c r="UFD48" i="1"/>
  <c r="UFE48" i="1"/>
  <c r="UFF48" i="1"/>
  <c r="UFG48" i="1"/>
  <c r="UFH48" i="1"/>
  <c r="UFI48" i="1"/>
  <c r="UFJ48" i="1"/>
  <c r="UFK48" i="1"/>
  <c r="UFL48" i="1"/>
  <c r="UFM48" i="1"/>
  <c r="UFN48" i="1"/>
  <c r="UFO48" i="1"/>
  <c r="UFP48" i="1"/>
  <c r="UFQ48" i="1"/>
  <c r="UFR48" i="1"/>
  <c r="UFS48" i="1"/>
  <c r="UFT48" i="1"/>
  <c r="UFU48" i="1"/>
  <c r="UFV48" i="1"/>
  <c r="UFW48" i="1"/>
  <c r="UFX48" i="1"/>
  <c r="UFY48" i="1"/>
  <c r="UFZ48" i="1"/>
  <c r="UGA48" i="1"/>
  <c r="UGB48" i="1"/>
  <c r="UGC48" i="1"/>
  <c r="UGD48" i="1"/>
  <c r="UGE48" i="1"/>
  <c r="UGF48" i="1"/>
  <c r="UGG48" i="1"/>
  <c r="UGH48" i="1"/>
  <c r="UGI48" i="1"/>
  <c r="UGJ48" i="1"/>
  <c r="UGK48" i="1"/>
  <c r="UGL48" i="1"/>
  <c r="UGM48" i="1"/>
  <c r="UGN48" i="1"/>
  <c r="UGO48" i="1"/>
  <c r="UGP48" i="1"/>
  <c r="UGQ48" i="1"/>
  <c r="UGR48" i="1"/>
  <c r="UGS48" i="1"/>
  <c r="UGT48" i="1"/>
  <c r="UGU48" i="1"/>
  <c r="UGV48" i="1"/>
  <c r="UGW48" i="1"/>
  <c r="UGX48" i="1"/>
  <c r="UGY48" i="1"/>
  <c r="UGZ48" i="1"/>
  <c r="UHA48" i="1"/>
  <c r="UHB48" i="1"/>
  <c r="UHC48" i="1"/>
  <c r="UHD48" i="1"/>
  <c r="UHE48" i="1"/>
  <c r="UHF48" i="1"/>
  <c r="UHG48" i="1"/>
  <c r="UHH48" i="1"/>
  <c r="UHI48" i="1"/>
  <c r="UHJ48" i="1"/>
  <c r="UHK48" i="1"/>
  <c r="UHL48" i="1"/>
  <c r="UHM48" i="1"/>
  <c r="UHN48" i="1"/>
  <c r="UHO48" i="1"/>
  <c r="UHP48" i="1"/>
  <c r="UHQ48" i="1"/>
  <c r="UHR48" i="1"/>
  <c r="UHS48" i="1"/>
  <c r="UHT48" i="1"/>
  <c r="UHU48" i="1"/>
  <c r="UHV48" i="1"/>
  <c r="UHW48" i="1"/>
  <c r="UHX48" i="1"/>
  <c r="UHY48" i="1"/>
  <c r="UHZ48" i="1"/>
  <c r="UIA48" i="1"/>
  <c r="UIB48" i="1"/>
  <c r="UIC48" i="1"/>
  <c r="UID48" i="1"/>
  <c r="UIE48" i="1"/>
  <c r="UIF48" i="1"/>
  <c r="UIG48" i="1"/>
  <c r="UIH48" i="1"/>
  <c r="UII48" i="1"/>
  <c r="UIJ48" i="1"/>
  <c r="UIK48" i="1"/>
  <c r="UIL48" i="1"/>
  <c r="UIM48" i="1"/>
  <c r="UIN48" i="1"/>
  <c r="UIO48" i="1"/>
  <c r="UIP48" i="1"/>
  <c r="UIQ48" i="1"/>
  <c r="UIR48" i="1"/>
  <c r="UIS48" i="1"/>
  <c r="UIT48" i="1"/>
  <c r="UIU48" i="1"/>
  <c r="UIV48" i="1"/>
  <c r="UIW48" i="1"/>
  <c r="UIX48" i="1"/>
  <c r="UIY48" i="1"/>
  <c r="UIZ48" i="1"/>
  <c r="UJA48" i="1"/>
  <c r="UJB48" i="1"/>
  <c r="UJC48" i="1"/>
  <c r="UJD48" i="1"/>
  <c r="UJE48" i="1"/>
  <c r="UJF48" i="1"/>
  <c r="UJG48" i="1"/>
  <c r="UJH48" i="1"/>
  <c r="UJI48" i="1"/>
  <c r="UJJ48" i="1"/>
  <c r="UJK48" i="1"/>
  <c r="UJL48" i="1"/>
  <c r="UJM48" i="1"/>
  <c r="UJN48" i="1"/>
  <c r="UJO48" i="1"/>
  <c r="UJP48" i="1"/>
  <c r="UJQ48" i="1"/>
  <c r="UJR48" i="1"/>
  <c r="UJS48" i="1"/>
  <c r="UJT48" i="1"/>
  <c r="UJU48" i="1"/>
  <c r="UJV48" i="1"/>
  <c r="UJW48" i="1"/>
  <c r="UJX48" i="1"/>
  <c r="UJY48" i="1"/>
  <c r="UJZ48" i="1"/>
  <c r="UKA48" i="1"/>
  <c r="UKB48" i="1"/>
  <c r="UKC48" i="1"/>
  <c r="UKD48" i="1"/>
  <c r="UKE48" i="1"/>
  <c r="UKF48" i="1"/>
  <c r="UKG48" i="1"/>
  <c r="UKH48" i="1"/>
  <c r="UKI48" i="1"/>
  <c r="UKJ48" i="1"/>
  <c r="UKK48" i="1"/>
  <c r="UKL48" i="1"/>
  <c r="UKM48" i="1"/>
  <c r="UKN48" i="1"/>
  <c r="UKO48" i="1"/>
  <c r="UKP48" i="1"/>
  <c r="UKQ48" i="1"/>
  <c r="UKR48" i="1"/>
  <c r="UKS48" i="1"/>
  <c r="UKT48" i="1"/>
  <c r="UKU48" i="1"/>
  <c r="UKV48" i="1"/>
  <c r="UKW48" i="1"/>
  <c r="UKX48" i="1"/>
  <c r="UKY48" i="1"/>
  <c r="UKZ48" i="1"/>
  <c r="ULA48" i="1"/>
  <c r="ULB48" i="1"/>
  <c r="ULC48" i="1"/>
  <c r="ULD48" i="1"/>
  <c r="ULE48" i="1"/>
  <c r="ULF48" i="1"/>
  <c r="ULG48" i="1"/>
  <c r="ULH48" i="1"/>
  <c r="ULI48" i="1"/>
  <c r="ULJ48" i="1"/>
  <c r="ULK48" i="1"/>
  <c r="ULL48" i="1"/>
  <c r="ULM48" i="1"/>
  <c r="ULN48" i="1"/>
  <c r="ULO48" i="1"/>
  <c r="ULP48" i="1"/>
  <c r="ULQ48" i="1"/>
  <c r="ULR48" i="1"/>
  <c r="ULS48" i="1"/>
  <c r="ULT48" i="1"/>
  <c r="ULU48" i="1"/>
  <c r="ULV48" i="1"/>
  <c r="ULW48" i="1"/>
  <c r="ULX48" i="1"/>
  <c r="ULY48" i="1"/>
  <c r="ULZ48" i="1"/>
  <c r="UMA48" i="1"/>
  <c r="UMB48" i="1"/>
  <c r="UMC48" i="1"/>
  <c r="UMD48" i="1"/>
  <c r="UME48" i="1"/>
  <c r="UMF48" i="1"/>
  <c r="UMG48" i="1"/>
  <c r="UMH48" i="1"/>
  <c r="UMI48" i="1"/>
  <c r="UMJ48" i="1"/>
  <c r="UMK48" i="1"/>
  <c r="UML48" i="1"/>
  <c r="UMM48" i="1"/>
  <c r="UMN48" i="1"/>
  <c r="UMO48" i="1"/>
  <c r="UMP48" i="1"/>
  <c r="UMQ48" i="1"/>
  <c r="UMR48" i="1"/>
  <c r="UMS48" i="1"/>
  <c r="UMT48" i="1"/>
  <c r="UMU48" i="1"/>
  <c r="UMV48" i="1"/>
  <c r="UMW48" i="1"/>
  <c r="UMX48" i="1"/>
  <c r="UMY48" i="1"/>
  <c r="UMZ48" i="1"/>
  <c r="UNA48" i="1"/>
  <c r="UNB48" i="1"/>
  <c r="UNC48" i="1"/>
  <c r="UND48" i="1"/>
  <c r="UNE48" i="1"/>
  <c r="UNF48" i="1"/>
  <c r="UNG48" i="1"/>
  <c r="UNH48" i="1"/>
  <c r="UNI48" i="1"/>
  <c r="UNJ48" i="1"/>
  <c r="UNK48" i="1"/>
  <c r="UNL48" i="1"/>
  <c r="UNM48" i="1"/>
  <c r="UNN48" i="1"/>
  <c r="UNO48" i="1"/>
  <c r="UNP48" i="1"/>
  <c r="UNQ48" i="1"/>
  <c r="UNR48" i="1"/>
  <c r="UNS48" i="1"/>
  <c r="UNT48" i="1"/>
  <c r="UNU48" i="1"/>
  <c r="UNV48" i="1"/>
  <c r="UNW48" i="1"/>
  <c r="UNX48" i="1"/>
  <c r="UNY48" i="1"/>
  <c r="UNZ48" i="1"/>
  <c r="UOA48" i="1"/>
  <c r="UOB48" i="1"/>
  <c r="UOC48" i="1"/>
  <c r="UOD48" i="1"/>
  <c r="UOE48" i="1"/>
  <c r="UOF48" i="1"/>
  <c r="UOG48" i="1"/>
  <c r="UOH48" i="1"/>
  <c r="UOI48" i="1"/>
  <c r="UOJ48" i="1"/>
  <c r="UOK48" i="1"/>
  <c r="UOL48" i="1"/>
  <c r="UOM48" i="1"/>
  <c r="UON48" i="1"/>
  <c r="UOO48" i="1"/>
  <c r="UOP48" i="1"/>
  <c r="UOQ48" i="1"/>
  <c r="UOR48" i="1"/>
  <c r="UOS48" i="1"/>
  <c r="UOT48" i="1"/>
  <c r="UOU48" i="1"/>
  <c r="UOV48" i="1"/>
  <c r="UOW48" i="1"/>
  <c r="UOX48" i="1"/>
  <c r="UOY48" i="1"/>
  <c r="UOZ48" i="1"/>
  <c r="UPA48" i="1"/>
  <c r="UPB48" i="1"/>
  <c r="UPC48" i="1"/>
  <c r="UPD48" i="1"/>
  <c r="UPE48" i="1"/>
  <c r="UPF48" i="1"/>
  <c r="UPG48" i="1"/>
  <c r="UPH48" i="1"/>
  <c r="UPI48" i="1"/>
  <c r="UPJ48" i="1"/>
  <c r="UPK48" i="1"/>
  <c r="UPL48" i="1"/>
  <c r="UPM48" i="1"/>
  <c r="UPN48" i="1"/>
  <c r="UPO48" i="1"/>
  <c r="UPP48" i="1"/>
  <c r="UPQ48" i="1"/>
  <c r="UPR48" i="1"/>
  <c r="UPS48" i="1"/>
  <c r="UPT48" i="1"/>
  <c r="UPU48" i="1"/>
  <c r="UPV48" i="1"/>
  <c r="UPW48" i="1"/>
  <c r="UPX48" i="1"/>
  <c r="UPY48" i="1"/>
  <c r="UPZ48" i="1"/>
  <c r="UQA48" i="1"/>
  <c r="UQB48" i="1"/>
  <c r="UQC48" i="1"/>
  <c r="UQD48" i="1"/>
  <c r="UQE48" i="1"/>
  <c r="UQF48" i="1"/>
  <c r="UQG48" i="1"/>
  <c r="UQH48" i="1"/>
  <c r="UQI48" i="1"/>
  <c r="UQJ48" i="1"/>
  <c r="UQK48" i="1"/>
  <c r="UQL48" i="1"/>
  <c r="UQM48" i="1"/>
  <c r="UQN48" i="1"/>
  <c r="UQO48" i="1"/>
  <c r="UQP48" i="1"/>
  <c r="UQQ48" i="1"/>
  <c r="UQR48" i="1"/>
  <c r="UQS48" i="1"/>
  <c r="UQT48" i="1"/>
  <c r="UQU48" i="1"/>
  <c r="UQV48" i="1"/>
  <c r="UQW48" i="1"/>
  <c r="UQX48" i="1"/>
  <c r="UQY48" i="1"/>
  <c r="UQZ48" i="1"/>
  <c r="URA48" i="1"/>
  <c r="URB48" i="1"/>
  <c r="URC48" i="1"/>
  <c r="URD48" i="1"/>
  <c r="URE48" i="1"/>
  <c r="URF48" i="1"/>
  <c r="URG48" i="1"/>
  <c r="URH48" i="1"/>
  <c r="URI48" i="1"/>
  <c r="URJ48" i="1"/>
  <c r="URK48" i="1"/>
  <c r="URL48" i="1"/>
  <c r="URM48" i="1"/>
  <c r="URN48" i="1"/>
  <c r="URO48" i="1"/>
  <c r="URP48" i="1"/>
  <c r="URQ48" i="1"/>
  <c r="URR48" i="1"/>
  <c r="URS48" i="1"/>
  <c r="URT48" i="1"/>
  <c r="URU48" i="1"/>
  <c r="URV48" i="1"/>
  <c r="URW48" i="1"/>
  <c r="URX48" i="1"/>
  <c r="URY48" i="1"/>
  <c r="URZ48" i="1"/>
  <c r="USA48" i="1"/>
  <c r="USB48" i="1"/>
  <c r="USC48" i="1"/>
  <c r="USD48" i="1"/>
  <c r="USE48" i="1"/>
  <c r="USF48" i="1"/>
  <c r="USG48" i="1"/>
  <c r="USH48" i="1"/>
  <c r="USI48" i="1"/>
  <c r="USJ48" i="1"/>
  <c r="USK48" i="1"/>
  <c r="USL48" i="1"/>
  <c r="USM48" i="1"/>
  <c r="USN48" i="1"/>
  <c r="USO48" i="1"/>
  <c r="USP48" i="1"/>
  <c r="USQ48" i="1"/>
  <c r="USR48" i="1"/>
  <c r="USS48" i="1"/>
  <c r="UST48" i="1"/>
  <c r="USU48" i="1"/>
  <c r="USV48" i="1"/>
  <c r="USW48" i="1"/>
  <c r="USX48" i="1"/>
  <c r="USY48" i="1"/>
  <c r="USZ48" i="1"/>
  <c r="UTA48" i="1"/>
  <c r="UTB48" i="1"/>
  <c r="UTC48" i="1"/>
  <c r="UTD48" i="1"/>
  <c r="UTE48" i="1"/>
  <c r="UTF48" i="1"/>
  <c r="UTG48" i="1"/>
  <c r="UTH48" i="1"/>
  <c r="UTI48" i="1"/>
  <c r="UTJ48" i="1"/>
  <c r="UTK48" i="1"/>
  <c r="UTL48" i="1"/>
  <c r="UTM48" i="1"/>
  <c r="UTN48" i="1"/>
  <c r="UTO48" i="1"/>
  <c r="UTP48" i="1"/>
  <c r="UTQ48" i="1"/>
  <c r="UTR48" i="1"/>
  <c r="UTS48" i="1"/>
  <c r="UTT48" i="1"/>
  <c r="UTU48" i="1"/>
  <c r="UTV48" i="1"/>
  <c r="UTW48" i="1"/>
  <c r="UTX48" i="1"/>
  <c r="UTY48" i="1"/>
  <c r="UTZ48" i="1"/>
  <c r="UUA48" i="1"/>
  <c r="UUB48" i="1"/>
  <c r="UUC48" i="1"/>
  <c r="UUD48" i="1"/>
  <c r="UUE48" i="1"/>
  <c r="UUF48" i="1"/>
  <c r="UUG48" i="1"/>
  <c r="UUH48" i="1"/>
  <c r="UUI48" i="1"/>
  <c r="UUJ48" i="1"/>
  <c r="UUK48" i="1"/>
  <c r="UUL48" i="1"/>
  <c r="UUM48" i="1"/>
  <c r="UUN48" i="1"/>
  <c r="UUO48" i="1"/>
  <c r="UUP48" i="1"/>
  <c r="UUQ48" i="1"/>
  <c r="UUR48" i="1"/>
  <c r="UUS48" i="1"/>
  <c r="UUT48" i="1"/>
  <c r="UUU48" i="1"/>
  <c r="UUV48" i="1"/>
  <c r="UUW48" i="1"/>
  <c r="UUX48" i="1"/>
  <c r="UUY48" i="1"/>
  <c r="UUZ48" i="1"/>
  <c r="UVA48" i="1"/>
  <c r="UVB48" i="1"/>
  <c r="UVC48" i="1"/>
  <c r="UVD48" i="1"/>
  <c r="UVE48" i="1"/>
  <c r="UVF48" i="1"/>
  <c r="UVG48" i="1"/>
  <c r="UVH48" i="1"/>
  <c r="UVI48" i="1"/>
  <c r="UVJ48" i="1"/>
  <c r="UVK48" i="1"/>
  <c r="UVL48" i="1"/>
  <c r="UVM48" i="1"/>
  <c r="UVN48" i="1"/>
  <c r="UVO48" i="1"/>
  <c r="UVP48" i="1"/>
  <c r="UVQ48" i="1"/>
  <c r="UVR48" i="1"/>
  <c r="UVS48" i="1"/>
  <c r="UVT48" i="1"/>
  <c r="UVU48" i="1"/>
  <c r="UVV48" i="1"/>
  <c r="UVW48" i="1"/>
  <c r="UVX48" i="1"/>
  <c r="UVY48" i="1"/>
  <c r="UVZ48" i="1"/>
  <c r="UWA48" i="1"/>
  <c r="UWB48" i="1"/>
  <c r="UWC48" i="1"/>
  <c r="UWD48" i="1"/>
  <c r="UWE48" i="1"/>
  <c r="UWF48" i="1"/>
  <c r="UWG48" i="1"/>
  <c r="UWH48" i="1"/>
  <c r="UWI48" i="1"/>
  <c r="UWJ48" i="1"/>
  <c r="UWK48" i="1"/>
  <c r="UWL48" i="1"/>
  <c r="UWM48" i="1"/>
  <c r="UWN48" i="1"/>
  <c r="UWO48" i="1"/>
  <c r="UWP48" i="1"/>
  <c r="UWQ48" i="1"/>
  <c r="UWR48" i="1"/>
  <c r="UWS48" i="1"/>
  <c r="UWT48" i="1"/>
  <c r="UWU48" i="1"/>
  <c r="UWV48" i="1"/>
  <c r="UWW48" i="1"/>
  <c r="UWX48" i="1"/>
  <c r="UWY48" i="1"/>
  <c r="UWZ48" i="1"/>
  <c r="UXA48" i="1"/>
  <c r="UXB48" i="1"/>
  <c r="UXC48" i="1"/>
  <c r="UXD48" i="1"/>
  <c r="UXE48" i="1"/>
  <c r="UXF48" i="1"/>
  <c r="UXG48" i="1"/>
  <c r="UXH48" i="1"/>
  <c r="UXI48" i="1"/>
  <c r="UXJ48" i="1"/>
  <c r="UXK48" i="1"/>
  <c r="UXL48" i="1"/>
  <c r="UXM48" i="1"/>
  <c r="UXN48" i="1"/>
  <c r="UXO48" i="1"/>
  <c r="UXP48" i="1"/>
  <c r="UXQ48" i="1"/>
  <c r="UXR48" i="1"/>
  <c r="UXS48" i="1"/>
  <c r="UXT48" i="1"/>
  <c r="UXU48" i="1"/>
  <c r="UXV48" i="1"/>
  <c r="UXW48" i="1"/>
  <c r="UXX48" i="1"/>
  <c r="UXY48" i="1"/>
  <c r="UXZ48" i="1"/>
  <c r="UYA48" i="1"/>
  <c r="UYB48" i="1"/>
  <c r="UYC48" i="1"/>
  <c r="UYD48" i="1"/>
  <c r="UYE48" i="1"/>
  <c r="UYF48" i="1"/>
  <c r="UYG48" i="1"/>
  <c r="UYH48" i="1"/>
  <c r="UYI48" i="1"/>
  <c r="UYJ48" i="1"/>
  <c r="UYK48" i="1"/>
  <c r="UYL48" i="1"/>
  <c r="UYM48" i="1"/>
  <c r="UYN48" i="1"/>
  <c r="UYO48" i="1"/>
  <c r="UYP48" i="1"/>
  <c r="UYQ48" i="1"/>
  <c r="UYR48" i="1"/>
  <c r="UYS48" i="1"/>
  <c r="UYT48" i="1"/>
  <c r="UYU48" i="1"/>
  <c r="UYV48" i="1"/>
  <c r="UYW48" i="1"/>
  <c r="UYX48" i="1"/>
  <c r="UYY48" i="1"/>
  <c r="UYZ48" i="1"/>
  <c r="UZA48" i="1"/>
  <c r="UZB48" i="1"/>
  <c r="UZC48" i="1"/>
  <c r="UZD48" i="1"/>
  <c r="UZE48" i="1"/>
  <c r="UZF48" i="1"/>
  <c r="UZG48" i="1"/>
  <c r="UZH48" i="1"/>
  <c r="UZI48" i="1"/>
  <c r="UZJ48" i="1"/>
  <c r="UZK48" i="1"/>
  <c r="UZL48" i="1"/>
  <c r="UZM48" i="1"/>
  <c r="UZN48" i="1"/>
  <c r="UZO48" i="1"/>
  <c r="UZP48" i="1"/>
  <c r="UZQ48" i="1"/>
  <c r="UZR48" i="1"/>
  <c r="UZS48" i="1"/>
  <c r="UZT48" i="1"/>
  <c r="UZU48" i="1"/>
  <c r="UZV48" i="1"/>
  <c r="UZW48" i="1"/>
  <c r="UZX48" i="1"/>
  <c r="UZY48" i="1"/>
  <c r="UZZ48" i="1"/>
  <c r="VAA48" i="1"/>
  <c r="VAB48" i="1"/>
  <c r="VAC48" i="1"/>
  <c r="VAD48" i="1"/>
  <c r="VAE48" i="1"/>
  <c r="VAF48" i="1"/>
  <c r="VAG48" i="1"/>
  <c r="VAH48" i="1"/>
  <c r="VAI48" i="1"/>
  <c r="VAJ48" i="1"/>
  <c r="VAK48" i="1"/>
  <c r="VAL48" i="1"/>
  <c r="VAM48" i="1"/>
  <c r="VAN48" i="1"/>
  <c r="VAO48" i="1"/>
  <c r="VAP48" i="1"/>
  <c r="VAQ48" i="1"/>
  <c r="VAR48" i="1"/>
  <c r="VAS48" i="1"/>
  <c r="VAT48" i="1"/>
  <c r="VAU48" i="1"/>
  <c r="VAV48" i="1"/>
  <c r="VAW48" i="1"/>
  <c r="VAX48" i="1"/>
  <c r="VAY48" i="1"/>
  <c r="VAZ48" i="1"/>
  <c r="VBA48" i="1"/>
  <c r="VBB48" i="1"/>
  <c r="VBC48" i="1"/>
  <c r="VBD48" i="1"/>
  <c r="VBE48" i="1"/>
  <c r="VBF48" i="1"/>
  <c r="VBG48" i="1"/>
  <c r="VBH48" i="1"/>
  <c r="VBI48" i="1"/>
  <c r="VBJ48" i="1"/>
  <c r="VBK48" i="1"/>
  <c r="VBL48" i="1"/>
  <c r="VBM48" i="1"/>
  <c r="VBN48" i="1"/>
  <c r="VBO48" i="1"/>
  <c r="VBP48" i="1"/>
  <c r="VBQ48" i="1"/>
  <c r="VBR48" i="1"/>
  <c r="VBS48" i="1"/>
  <c r="VBT48" i="1"/>
  <c r="VBU48" i="1"/>
  <c r="VBV48" i="1"/>
  <c r="VBW48" i="1"/>
  <c r="VBX48" i="1"/>
  <c r="VBY48" i="1"/>
  <c r="VBZ48" i="1"/>
  <c r="VCA48" i="1"/>
  <c r="VCB48" i="1"/>
  <c r="VCC48" i="1"/>
  <c r="VCD48" i="1"/>
  <c r="VCE48" i="1"/>
  <c r="VCF48" i="1"/>
  <c r="VCG48" i="1"/>
  <c r="VCH48" i="1"/>
  <c r="VCI48" i="1"/>
  <c r="VCJ48" i="1"/>
  <c r="VCK48" i="1"/>
  <c r="VCL48" i="1"/>
  <c r="VCM48" i="1"/>
  <c r="VCN48" i="1"/>
  <c r="VCO48" i="1"/>
  <c r="VCP48" i="1"/>
  <c r="VCQ48" i="1"/>
  <c r="VCR48" i="1"/>
  <c r="VCS48" i="1"/>
  <c r="VCT48" i="1"/>
  <c r="VCU48" i="1"/>
  <c r="VCV48" i="1"/>
  <c r="VCW48" i="1"/>
  <c r="VCX48" i="1"/>
  <c r="VCY48" i="1"/>
  <c r="VCZ48" i="1"/>
  <c r="VDA48" i="1"/>
  <c r="VDB48" i="1"/>
  <c r="VDC48" i="1"/>
  <c r="VDD48" i="1"/>
  <c r="VDE48" i="1"/>
  <c r="VDF48" i="1"/>
  <c r="VDG48" i="1"/>
  <c r="VDH48" i="1"/>
  <c r="VDI48" i="1"/>
  <c r="VDJ48" i="1"/>
  <c r="VDK48" i="1"/>
  <c r="VDL48" i="1"/>
  <c r="VDM48" i="1"/>
  <c r="VDN48" i="1"/>
  <c r="VDO48" i="1"/>
  <c r="VDP48" i="1"/>
  <c r="VDQ48" i="1"/>
  <c r="VDR48" i="1"/>
  <c r="VDS48" i="1"/>
  <c r="VDT48" i="1"/>
  <c r="VDU48" i="1"/>
  <c r="VDV48" i="1"/>
  <c r="VDW48" i="1"/>
  <c r="VDX48" i="1"/>
  <c r="VDY48" i="1"/>
  <c r="VDZ48" i="1"/>
  <c r="VEA48" i="1"/>
  <c r="VEB48" i="1"/>
  <c r="VEC48" i="1"/>
  <c r="VED48" i="1"/>
  <c r="VEE48" i="1"/>
  <c r="VEF48" i="1"/>
  <c r="VEG48" i="1"/>
  <c r="VEH48" i="1"/>
  <c r="VEI48" i="1"/>
  <c r="VEJ48" i="1"/>
  <c r="VEK48" i="1"/>
  <c r="VEL48" i="1"/>
  <c r="VEM48" i="1"/>
  <c r="VEN48" i="1"/>
  <c r="VEO48" i="1"/>
  <c r="VEP48" i="1"/>
  <c r="VEQ48" i="1"/>
  <c r="VER48" i="1"/>
  <c r="VES48" i="1"/>
  <c r="VET48" i="1"/>
  <c r="VEU48" i="1"/>
  <c r="VEV48" i="1"/>
  <c r="VEW48" i="1"/>
  <c r="VEX48" i="1"/>
  <c r="VEY48" i="1"/>
  <c r="VEZ48" i="1"/>
  <c r="VFA48" i="1"/>
  <c r="VFB48" i="1"/>
  <c r="VFC48" i="1"/>
  <c r="VFD48" i="1"/>
  <c r="VFE48" i="1"/>
  <c r="VFF48" i="1"/>
  <c r="VFG48" i="1"/>
  <c r="VFH48" i="1"/>
  <c r="VFI48" i="1"/>
  <c r="VFJ48" i="1"/>
  <c r="VFK48" i="1"/>
  <c r="VFL48" i="1"/>
  <c r="VFM48" i="1"/>
  <c r="VFN48" i="1"/>
  <c r="VFO48" i="1"/>
  <c r="VFP48" i="1"/>
  <c r="VFQ48" i="1"/>
  <c r="VFR48" i="1"/>
  <c r="VFS48" i="1"/>
  <c r="VFT48" i="1"/>
  <c r="VFU48" i="1"/>
  <c r="VFV48" i="1"/>
  <c r="VFW48" i="1"/>
  <c r="VFX48" i="1"/>
  <c r="VFY48" i="1"/>
  <c r="VFZ48" i="1"/>
  <c r="VGA48" i="1"/>
  <c r="VGB48" i="1"/>
  <c r="VGC48" i="1"/>
  <c r="VGD48" i="1"/>
  <c r="VGE48" i="1"/>
  <c r="VGF48" i="1"/>
  <c r="VGG48" i="1"/>
  <c r="VGH48" i="1"/>
  <c r="VGI48" i="1"/>
  <c r="VGJ48" i="1"/>
  <c r="VGK48" i="1"/>
  <c r="VGL48" i="1"/>
  <c r="VGM48" i="1"/>
  <c r="VGN48" i="1"/>
  <c r="VGO48" i="1"/>
  <c r="VGP48" i="1"/>
  <c r="VGQ48" i="1"/>
  <c r="VGR48" i="1"/>
  <c r="VGS48" i="1"/>
  <c r="VGT48" i="1"/>
  <c r="VGU48" i="1"/>
  <c r="VGV48" i="1"/>
  <c r="VGW48" i="1"/>
  <c r="VGX48" i="1"/>
  <c r="VGY48" i="1"/>
  <c r="VGZ48" i="1"/>
  <c r="VHA48" i="1"/>
  <c r="VHB48" i="1"/>
  <c r="VHC48" i="1"/>
  <c r="VHD48" i="1"/>
  <c r="VHE48" i="1"/>
  <c r="VHF48" i="1"/>
  <c r="VHG48" i="1"/>
  <c r="VHH48" i="1"/>
  <c r="VHI48" i="1"/>
  <c r="VHJ48" i="1"/>
  <c r="VHK48" i="1"/>
  <c r="VHL48" i="1"/>
  <c r="VHM48" i="1"/>
  <c r="VHN48" i="1"/>
  <c r="VHO48" i="1"/>
  <c r="VHP48" i="1"/>
  <c r="VHQ48" i="1"/>
  <c r="VHR48" i="1"/>
  <c r="VHS48" i="1"/>
  <c r="VHT48" i="1"/>
  <c r="VHU48" i="1"/>
  <c r="VHV48" i="1"/>
  <c r="VHW48" i="1"/>
  <c r="VHX48" i="1"/>
  <c r="VHY48" i="1"/>
  <c r="VHZ48" i="1"/>
  <c r="VIA48" i="1"/>
  <c r="VIB48" i="1"/>
  <c r="VIC48" i="1"/>
  <c r="VID48" i="1"/>
  <c r="VIE48" i="1"/>
  <c r="VIF48" i="1"/>
  <c r="VIG48" i="1"/>
  <c r="VIH48" i="1"/>
  <c r="VII48" i="1"/>
  <c r="VIJ48" i="1"/>
  <c r="VIK48" i="1"/>
  <c r="VIL48" i="1"/>
  <c r="VIM48" i="1"/>
  <c r="VIN48" i="1"/>
  <c r="VIO48" i="1"/>
  <c r="VIP48" i="1"/>
  <c r="VIQ48" i="1"/>
  <c r="VIR48" i="1"/>
  <c r="VIS48" i="1"/>
  <c r="VIT48" i="1"/>
  <c r="VIU48" i="1"/>
  <c r="VIV48" i="1"/>
  <c r="VIW48" i="1"/>
  <c r="VIX48" i="1"/>
  <c r="VIY48" i="1"/>
  <c r="VIZ48" i="1"/>
  <c r="VJA48" i="1"/>
  <c r="VJB48" i="1"/>
  <c r="VJC48" i="1"/>
  <c r="VJD48" i="1"/>
  <c r="VJE48" i="1"/>
  <c r="VJF48" i="1"/>
  <c r="VJG48" i="1"/>
  <c r="VJH48" i="1"/>
  <c r="VJI48" i="1"/>
  <c r="VJJ48" i="1"/>
  <c r="VJK48" i="1"/>
  <c r="VJL48" i="1"/>
  <c r="VJM48" i="1"/>
  <c r="VJN48" i="1"/>
  <c r="VJO48" i="1"/>
  <c r="VJP48" i="1"/>
  <c r="VJQ48" i="1"/>
  <c r="VJR48" i="1"/>
  <c r="VJS48" i="1"/>
  <c r="VJT48" i="1"/>
  <c r="VJU48" i="1"/>
  <c r="VJV48" i="1"/>
  <c r="VJW48" i="1"/>
  <c r="VJX48" i="1"/>
  <c r="VJY48" i="1"/>
  <c r="VJZ48" i="1"/>
  <c r="VKA48" i="1"/>
  <c r="VKB48" i="1"/>
  <c r="VKC48" i="1"/>
  <c r="VKD48" i="1"/>
  <c r="VKE48" i="1"/>
  <c r="VKF48" i="1"/>
  <c r="VKG48" i="1"/>
  <c r="VKH48" i="1"/>
  <c r="VKI48" i="1"/>
  <c r="VKJ48" i="1"/>
  <c r="VKK48" i="1"/>
  <c r="VKL48" i="1"/>
  <c r="VKM48" i="1"/>
  <c r="VKN48" i="1"/>
  <c r="VKO48" i="1"/>
  <c r="VKP48" i="1"/>
  <c r="VKQ48" i="1"/>
  <c r="VKR48" i="1"/>
  <c r="VKS48" i="1"/>
  <c r="VKT48" i="1"/>
  <c r="VKU48" i="1"/>
  <c r="VKV48" i="1"/>
  <c r="VKW48" i="1"/>
  <c r="VKX48" i="1"/>
  <c r="VKY48" i="1"/>
  <c r="VKZ48" i="1"/>
  <c r="VLA48" i="1"/>
  <c r="VLB48" i="1"/>
  <c r="VLC48" i="1"/>
  <c r="VLD48" i="1"/>
  <c r="VLE48" i="1"/>
  <c r="VLF48" i="1"/>
  <c r="VLG48" i="1"/>
  <c r="VLH48" i="1"/>
  <c r="VLI48" i="1"/>
  <c r="VLJ48" i="1"/>
  <c r="VLK48" i="1"/>
  <c r="VLL48" i="1"/>
  <c r="VLM48" i="1"/>
  <c r="VLN48" i="1"/>
  <c r="VLO48" i="1"/>
  <c r="VLP48" i="1"/>
  <c r="VLQ48" i="1"/>
  <c r="VLR48" i="1"/>
  <c r="VLS48" i="1"/>
  <c r="VLT48" i="1"/>
  <c r="VLU48" i="1"/>
  <c r="VLV48" i="1"/>
  <c r="VLW48" i="1"/>
  <c r="VLX48" i="1"/>
  <c r="VLY48" i="1"/>
  <c r="VLZ48" i="1"/>
  <c r="VMA48" i="1"/>
  <c r="VMB48" i="1"/>
  <c r="VMC48" i="1"/>
  <c r="VMD48" i="1"/>
  <c r="VME48" i="1"/>
  <c r="VMF48" i="1"/>
  <c r="VMG48" i="1"/>
  <c r="VMH48" i="1"/>
  <c r="VMI48" i="1"/>
  <c r="VMJ48" i="1"/>
  <c r="VMK48" i="1"/>
  <c r="VML48" i="1"/>
  <c r="VMM48" i="1"/>
  <c r="VMN48" i="1"/>
  <c r="VMO48" i="1"/>
  <c r="VMP48" i="1"/>
  <c r="VMQ48" i="1"/>
  <c r="VMR48" i="1"/>
  <c r="VMS48" i="1"/>
  <c r="VMT48" i="1"/>
  <c r="VMU48" i="1"/>
  <c r="VMV48" i="1"/>
  <c r="VMW48" i="1"/>
  <c r="VMX48" i="1"/>
  <c r="VMY48" i="1"/>
  <c r="VMZ48" i="1"/>
  <c r="VNA48" i="1"/>
  <c r="VNB48" i="1"/>
  <c r="VNC48" i="1"/>
  <c r="VND48" i="1"/>
  <c r="VNE48" i="1"/>
  <c r="VNF48" i="1"/>
  <c r="VNG48" i="1"/>
  <c r="VNH48" i="1"/>
  <c r="VNI48" i="1"/>
  <c r="VNJ48" i="1"/>
  <c r="VNK48" i="1"/>
  <c r="VNL48" i="1"/>
  <c r="VNM48" i="1"/>
  <c r="VNN48" i="1"/>
  <c r="VNO48" i="1"/>
  <c r="VNP48" i="1"/>
  <c r="VNQ48" i="1"/>
  <c r="VNR48" i="1"/>
  <c r="VNS48" i="1"/>
  <c r="VNT48" i="1"/>
  <c r="VNU48" i="1"/>
  <c r="VNV48" i="1"/>
  <c r="VNW48" i="1"/>
  <c r="VNX48" i="1"/>
  <c r="VNY48" i="1"/>
  <c r="VNZ48" i="1"/>
  <c r="VOA48" i="1"/>
  <c r="VOB48" i="1"/>
  <c r="VOC48" i="1"/>
  <c r="VOD48" i="1"/>
  <c r="VOE48" i="1"/>
  <c r="VOF48" i="1"/>
  <c r="VOG48" i="1"/>
  <c r="VOH48" i="1"/>
  <c r="VOI48" i="1"/>
  <c r="VOJ48" i="1"/>
  <c r="VOK48" i="1"/>
  <c r="VOL48" i="1"/>
  <c r="VOM48" i="1"/>
  <c r="VON48" i="1"/>
  <c r="VOO48" i="1"/>
  <c r="VOP48" i="1"/>
  <c r="VOQ48" i="1"/>
  <c r="VOR48" i="1"/>
  <c r="VOS48" i="1"/>
  <c r="VOT48" i="1"/>
  <c r="VOU48" i="1"/>
  <c r="VOV48" i="1"/>
  <c r="VOW48" i="1"/>
  <c r="VOX48" i="1"/>
  <c r="VOY48" i="1"/>
  <c r="VOZ48" i="1"/>
  <c r="VPA48" i="1"/>
  <c r="VPB48" i="1"/>
  <c r="VPC48" i="1"/>
  <c r="VPD48" i="1"/>
  <c r="VPE48" i="1"/>
  <c r="VPF48" i="1"/>
  <c r="VPG48" i="1"/>
  <c r="VPH48" i="1"/>
  <c r="VPI48" i="1"/>
  <c r="VPJ48" i="1"/>
  <c r="VPK48" i="1"/>
  <c r="VPL48" i="1"/>
  <c r="VPM48" i="1"/>
  <c r="VPN48" i="1"/>
  <c r="VPO48" i="1"/>
  <c r="VPP48" i="1"/>
  <c r="VPQ48" i="1"/>
  <c r="VPR48" i="1"/>
  <c r="VPS48" i="1"/>
  <c r="VPT48" i="1"/>
  <c r="VPU48" i="1"/>
  <c r="VPV48" i="1"/>
  <c r="VPW48" i="1"/>
  <c r="VPX48" i="1"/>
  <c r="VPY48" i="1"/>
  <c r="VPZ48" i="1"/>
  <c r="VQA48" i="1"/>
  <c r="VQB48" i="1"/>
  <c r="VQC48" i="1"/>
  <c r="VQD48" i="1"/>
  <c r="VQE48" i="1"/>
  <c r="VQF48" i="1"/>
  <c r="VQG48" i="1"/>
  <c r="VQH48" i="1"/>
  <c r="VQI48" i="1"/>
  <c r="VQJ48" i="1"/>
  <c r="VQK48" i="1"/>
  <c r="VQL48" i="1"/>
  <c r="VQM48" i="1"/>
  <c r="VQN48" i="1"/>
  <c r="VQO48" i="1"/>
  <c r="VQP48" i="1"/>
  <c r="VQQ48" i="1"/>
  <c r="VQR48" i="1"/>
  <c r="VQS48" i="1"/>
  <c r="VQT48" i="1"/>
  <c r="VQU48" i="1"/>
  <c r="VQV48" i="1"/>
  <c r="VQW48" i="1"/>
  <c r="VQX48" i="1"/>
  <c r="VQY48" i="1"/>
  <c r="VQZ48" i="1"/>
  <c r="VRA48" i="1"/>
  <c r="VRB48" i="1"/>
  <c r="VRC48" i="1"/>
  <c r="VRD48" i="1"/>
  <c r="VRE48" i="1"/>
  <c r="VRF48" i="1"/>
  <c r="VRG48" i="1"/>
  <c r="VRH48" i="1"/>
  <c r="VRI48" i="1"/>
  <c r="VRJ48" i="1"/>
  <c r="VRK48" i="1"/>
  <c r="VRL48" i="1"/>
  <c r="VRM48" i="1"/>
  <c r="VRN48" i="1"/>
  <c r="VRO48" i="1"/>
  <c r="VRP48" i="1"/>
  <c r="VRQ48" i="1"/>
  <c r="VRR48" i="1"/>
  <c r="VRS48" i="1"/>
  <c r="VRT48" i="1"/>
  <c r="VRU48" i="1"/>
  <c r="VRV48" i="1"/>
  <c r="VRW48" i="1"/>
  <c r="VRX48" i="1"/>
  <c r="VRY48" i="1"/>
  <c r="VRZ48" i="1"/>
  <c r="VSA48" i="1"/>
  <c r="VSB48" i="1"/>
  <c r="VSC48" i="1"/>
  <c r="VSD48" i="1"/>
  <c r="VSE48" i="1"/>
  <c r="VSF48" i="1"/>
  <c r="VSG48" i="1"/>
  <c r="VSH48" i="1"/>
  <c r="VSI48" i="1"/>
  <c r="VSJ48" i="1"/>
  <c r="VSK48" i="1"/>
  <c r="VSL48" i="1"/>
  <c r="VSM48" i="1"/>
  <c r="VSN48" i="1"/>
  <c r="VSO48" i="1"/>
  <c r="VSP48" i="1"/>
  <c r="VSQ48" i="1"/>
  <c r="VSR48" i="1"/>
  <c r="VSS48" i="1"/>
  <c r="VST48" i="1"/>
  <c r="VSU48" i="1"/>
  <c r="VSV48" i="1"/>
  <c r="VSW48" i="1"/>
  <c r="VSX48" i="1"/>
  <c r="VSY48" i="1"/>
  <c r="VSZ48" i="1"/>
  <c r="VTA48" i="1"/>
  <c r="VTB48" i="1"/>
  <c r="VTC48" i="1"/>
  <c r="VTD48" i="1"/>
  <c r="VTE48" i="1"/>
  <c r="VTF48" i="1"/>
  <c r="VTG48" i="1"/>
  <c r="VTH48" i="1"/>
  <c r="VTI48" i="1"/>
  <c r="VTJ48" i="1"/>
  <c r="VTK48" i="1"/>
  <c r="VTL48" i="1"/>
  <c r="VTM48" i="1"/>
  <c r="VTN48" i="1"/>
  <c r="VTO48" i="1"/>
  <c r="VTP48" i="1"/>
  <c r="VTQ48" i="1"/>
  <c r="VTR48" i="1"/>
  <c r="VTS48" i="1"/>
  <c r="VTT48" i="1"/>
  <c r="VTU48" i="1"/>
  <c r="VTV48" i="1"/>
  <c r="VTW48" i="1"/>
  <c r="VTX48" i="1"/>
  <c r="VTY48" i="1"/>
  <c r="VTZ48" i="1"/>
  <c r="VUA48" i="1"/>
  <c r="VUB48" i="1"/>
  <c r="VUC48" i="1"/>
  <c r="VUD48" i="1"/>
  <c r="VUE48" i="1"/>
  <c r="VUF48" i="1"/>
  <c r="VUG48" i="1"/>
  <c r="VUH48" i="1"/>
  <c r="VUI48" i="1"/>
  <c r="VUJ48" i="1"/>
  <c r="VUK48" i="1"/>
  <c r="VUL48" i="1"/>
  <c r="VUM48" i="1"/>
  <c r="VUN48" i="1"/>
  <c r="VUO48" i="1"/>
  <c r="VUP48" i="1"/>
  <c r="VUQ48" i="1"/>
  <c r="VUR48" i="1"/>
  <c r="VUS48" i="1"/>
  <c r="VUT48" i="1"/>
  <c r="VUU48" i="1"/>
  <c r="VUV48" i="1"/>
  <c r="VUW48" i="1"/>
  <c r="VUX48" i="1"/>
  <c r="VUY48" i="1"/>
  <c r="VUZ48" i="1"/>
  <c r="VVA48" i="1"/>
  <c r="VVB48" i="1"/>
  <c r="VVC48" i="1"/>
  <c r="VVD48" i="1"/>
  <c r="VVE48" i="1"/>
  <c r="VVF48" i="1"/>
  <c r="VVG48" i="1"/>
  <c r="VVH48" i="1"/>
  <c r="VVI48" i="1"/>
  <c r="VVJ48" i="1"/>
  <c r="VVK48" i="1"/>
  <c r="VVL48" i="1"/>
  <c r="VVM48" i="1"/>
  <c r="VVN48" i="1"/>
  <c r="VVO48" i="1"/>
  <c r="VVP48" i="1"/>
  <c r="VVQ48" i="1"/>
  <c r="VVR48" i="1"/>
  <c r="VVS48" i="1"/>
  <c r="VVT48" i="1"/>
  <c r="VVU48" i="1"/>
  <c r="VVV48" i="1"/>
  <c r="VVW48" i="1"/>
  <c r="VVX48" i="1"/>
  <c r="VVY48" i="1"/>
  <c r="VVZ48" i="1"/>
  <c r="VWA48" i="1"/>
  <c r="VWB48" i="1"/>
  <c r="VWC48" i="1"/>
  <c r="VWD48" i="1"/>
  <c r="VWE48" i="1"/>
  <c r="VWF48" i="1"/>
  <c r="VWG48" i="1"/>
  <c r="VWH48" i="1"/>
  <c r="VWI48" i="1"/>
  <c r="VWJ48" i="1"/>
  <c r="VWK48" i="1"/>
  <c r="VWL48" i="1"/>
  <c r="VWM48" i="1"/>
  <c r="VWN48" i="1"/>
  <c r="VWO48" i="1"/>
  <c r="VWP48" i="1"/>
  <c r="VWQ48" i="1"/>
  <c r="VWR48" i="1"/>
  <c r="VWS48" i="1"/>
  <c r="VWT48" i="1"/>
  <c r="VWU48" i="1"/>
  <c r="VWV48" i="1"/>
  <c r="VWW48" i="1"/>
  <c r="VWX48" i="1"/>
  <c r="VWY48" i="1"/>
  <c r="VWZ48" i="1"/>
  <c r="VXA48" i="1"/>
  <c r="VXB48" i="1"/>
  <c r="VXC48" i="1"/>
  <c r="VXD48" i="1"/>
  <c r="VXE48" i="1"/>
  <c r="VXF48" i="1"/>
  <c r="VXG48" i="1"/>
  <c r="VXH48" i="1"/>
  <c r="VXI48" i="1"/>
  <c r="VXJ48" i="1"/>
  <c r="VXK48" i="1"/>
  <c r="VXL48" i="1"/>
  <c r="VXM48" i="1"/>
  <c r="VXN48" i="1"/>
  <c r="VXO48" i="1"/>
  <c r="VXP48" i="1"/>
  <c r="VXQ48" i="1"/>
  <c r="VXR48" i="1"/>
  <c r="VXS48" i="1"/>
  <c r="VXT48" i="1"/>
  <c r="VXU48" i="1"/>
  <c r="VXV48" i="1"/>
  <c r="VXW48" i="1"/>
  <c r="VXX48" i="1"/>
  <c r="VXY48" i="1"/>
  <c r="VXZ48" i="1"/>
  <c r="VYA48" i="1"/>
  <c r="VYB48" i="1"/>
  <c r="VYC48" i="1"/>
  <c r="VYD48" i="1"/>
  <c r="VYE48" i="1"/>
  <c r="VYF48" i="1"/>
  <c r="VYG48" i="1"/>
  <c r="VYH48" i="1"/>
  <c r="VYI48" i="1"/>
  <c r="VYJ48" i="1"/>
  <c r="VYK48" i="1"/>
  <c r="VYL48" i="1"/>
  <c r="VYM48" i="1"/>
  <c r="VYN48" i="1"/>
  <c r="VYO48" i="1"/>
  <c r="VYP48" i="1"/>
  <c r="VYQ48" i="1"/>
  <c r="VYR48" i="1"/>
  <c r="VYS48" i="1"/>
  <c r="VYT48" i="1"/>
  <c r="VYU48" i="1"/>
  <c r="VYV48" i="1"/>
  <c r="VYW48" i="1"/>
  <c r="VYX48" i="1"/>
  <c r="VYY48" i="1"/>
  <c r="VYZ48" i="1"/>
  <c r="VZA48" i="1"/>
  <c r="VZB48" i="1"/>
  <c r="VZC48" i="1"/>
  <c r="VZD48" i="1"/>
  <c r="VZE48" i="1"/>
  <c r="VZF48" i="1"/>
  <c r="VZG48" i="1"/>
  <c r="VZH48" i="1"/>
  <c r="VZI48" i="1"/>
  <c r="VZJ48" i="1"/>
  <c r="VZK48" i="1"/>
  <c r="VZL48" i="1"/>
  <c r="VZM48" i="1"/>
  <c r="VZN48" i="1"/>
  <c r="VZO48" i="1"/>
  <c r="VZP48" i="1"/>
  <c r="VZQ48" i="1"/>
  <c r="VZR48" i="1"/>
  <c r="VZS48" i="1"/>
  <c r="VZT48" i="1"/>
  <c r="VZU48" i="1"/>
  <c r="VZV48" i="1"/>
  <c r="VZW48" i="1"/>
  <c r="VZX48" i="1"/>
  <c r="VZY48" i="1"/>
  <c r="VZZ48" i="1"/>
  <c r="WAA48" i="1"/>
  <c r="WAB48" i="1"/>
  <c r="WAC48" i="1"/>
  <c r="WAD48" i="1"/>
  <c r="WAE48" i="1"/>
  <c r="WAF48" i="1"/>
  <c r="WAG48" i="1"/>
  <c r="WAH48" i="1"/>
  <c r="WAI48" i="1"/>
  <c r="WAJ48" i="1"/>
  <c r="WAK48" i="1"/>
  <c r="WAL48" i="1"/>
  <c r="WAM48" i="1"/>
  <c r="WAN48" i="1"/>
  <c r="WAO48" i="1"/>
  <c r="WAP48" i="1"/>
  <c r="WAQ48" i="1"/>
  <c r="WAR48" i="1"/>
  <c r="WAS48" i="1"/>
  <c r="WAT48" i="1"/>
  <c r="WAU48" i="1"/>
  <c r="WAV48" i="1"/>
  <c r="WAW48" i="1"/>
  <c r="WAX48" i="1"/>
  <c r="WAY48" i="1"/>
  <c r="WAZ48" i="1"/>
  <c r="WBA48" i="1"/>
  <c r="WBB48" i="1"/>
  <c r="WBC48" i="1"/>
  <c r="WBD48" i="1"/>
  <c r="WBE48" i="1"/>
  <c r="WBF48" i="1"/>
  <c r="WBG48" i="1"/>
  <c r="WBH48" i="1"/>
  <c r="WBI48" i="1"/>
  <c r="WBJ48" i="1"/>
  <c r="WBK48" i="1"/>
  <c r="WBL48" i="1"/>
  <c r="WBM48" i="1"/>
  <c r="WBN48" i="1"/>
  <c r="WBO48" i="1"/>
  <c r="WBP48" i="1"/>
  <c r="WBQ48" i="1"/>
  <c r="WBR48" i="1"/>
  <c r="WBS48" i="1"/>
  <c r="WBT48" i="1"/>
  <c r="WBU48" i="1"/>
  <c r="WBV48" i="1"/>
  <c r="WBW48" i="1"/>
  <c r="WBX48" i="1"/>
  <c r="WBY48" i="1"/>
  <c r="WBZ48" i="1"/>
  <c r="WCA48" i="1"/>
  <c r="WCB48" i="1"/>
  <c r="WCC48" i="1"/>
  <c r="WCD48" i="1"/>
  <c r="WCE48" i="1"/>
  <c r="WCF48" i="1"/>
  <c r="WCG48" i="1"/>
  <c r="WCH48" i="1"/>
  <c r="WCI48" i="1"/>
  <c r="WCJ48" i="1"/>
  <c r="WCK48" i="1"/>
  <c r="WCL48" i="1"/>
  <c r="WCM48" i="1"/>
  <c r="WCN48" i="1"/>
  <c r="WCO48" i="1"/>
  <c r="WCP48" i="1"/>
  <c r="WCQ48" i="1"/>
  <c r="WCR48" i="1"/>
  <c r="WCS48" i="1"/>
  <c r="WCT48" i="1"/>
  <c r="WCU48" i="1"/>
  <c r="WCV48" i="1"/>
  <c r="WCW48" i="1"/>
  <c r="WCX48" i="1"/>
  <c r="WCY48" i="1"/>
  <c r="WCZ48" i="1"/>
  <c r="WDA48" i="1"/>
  <c r="WDB48" i="1"/>
  <c r="WDC48" i="1"/>
  <c r="WDD48" i="1"/>
  <c r="WDE48" i="1"/>
  <c r="WDF48" i="1"/>
  <c r="WDG48" i="1"/>
  <c r="WDH48" i="1"/>
  <c r="WDI48" i="1"/>
  <c r="WDJ48" i="1"/>
  <c r="WDK48" i="1"/>
  <c r="WDL48" i="1"/>
  <c r="WDM48" i="1"/>
  <c r="WDN48" i="1"/>
  <c r="WDO48" i="1"/>
  <c r="WDP48" i="1"/>
  <c r="WDQ48" i="1"/>
  <c r="WDR48" i="1"/>
  <c r="WDS48" i="1"/>
  <c r="WDT48" i="1"/>
  <c r="WDU48" i="1"/>
  <c r="WDV48" i="1"/>
  <c r="WDW48" i="1"/>
  <c r="WDX48" i="1"/>
  <c r="WDY48" i="1"/>
  <c r="WDZ48" i="1"/>
  <c r="WEA48" i="1"/>
  <c r="WEB48" i="1"/>
  <c r="WEC48" i="1"/>
  <c r="WED48" i="1"/>
  <c r="WEE48" i="1"/>
  <c r="WEF48" i="1"/>
  <c r="WEG48" i="1"/>
  <c r="WEH48" i="1"/>
  <c r="WEI48" i="1"/>
  <c r="WEJ48" i="1"/>
  <c r="WEK48" i="1"/>
  <c r="WEL48" i="1"/>
  <c r="WEM48" i="1"/>
  <c r="WEN48" i="1"/>
  <c r="WEO48" i="1"/>
  <c r="WEP48" i="1"/>
  <c r="WEQ48" i="1"/>
  <c r="WER48" i="1"/>
  <c r="WES48" i="1"/>
  <c r="WET48" i="1"/>
  <c r="WEU48" i="1"/>
  <c r="WEV48" i="1"/>
  <c r="WEW48" i="1"/>
  <c r="WEX48" i="1"/>
  <c r="WEY48" i="1"/>
  <c r="WEZ48" i="1"/>
  <c r="WFA48" i="1"/>
  <c r="WFB48" i="1"/>
  <c r="WFC48" i="1"/>
  <c r="WFD48" i="1"/>
  <c r="WFE48" i="1"/>
  <c r="WFF48" i="1"/>
  <c r="WFG48" i="1"/>
  <c r="WFH48" i="1"/>
  <c r="WFI48" i="1"/>
  <c r="WFJ48" i="1"/>
  <c r="WFK48" i="1"/>
  <c r="WFL48" i="1"/>
  <c r="WFM48" i="1"/>
  <c r="WFN48" i="1"/>
  <c r="WFO48" i="1"/>
  <c r="WFP48" i="1"/>
  <c r="WFQ48" i="1"/>
  <c r="WFR48" i="1"/>
  <c r="WFS48" i="1"/>
  <c r="WFT48" i="1"/>
  <c r="WFU48" i="1"/>
  <c r="WFV48" i="1"/>
  <c r="WFW48" i="1"/>
  <c r="WFX48" i="1"/>
  <c r="WFY48" i="1"/>
  <c r="WFZ48" i="1"/>
  <c r="WGA48" i="1"/>
  <c r="WGB48" i="1"/>
  <c r="WGC48" i="1"/>
  <c r="WGD48" i="1"/>
  <c r="WGE48" i="1"/>
  <c r="WGF48" i="1"/>
  <c r="WGG48" i="1"/>
  <c r="WGH48" i="1"/>
  <c r="WGI48" i="1"/>
  <c r="WGJ48" i="1"/>
  <c r="WGK48" i="1"/>
  <c r="WGL48" i="1"/>
  <c r="WGM48" i="1"/>
  <c r="WGN48" i="1"/>
  <c r="WGO48" i="1"/>
  <c r="WGP48" i="1"/>
  <c r="WGQ48" i="1"/>
  <c r="WGR48" i="1"/>
  <c r="WGS48" i="1"/>
  <c r="WGT48" i="1"/>
  <c r="WGU48" i="1"/>
  <c r="WGV48" i="1"/>
  <c r="WGW48" i="1"/>
  <c r="WGX48" i="1"/>
  <c r="WGY48" i="1"/>
  <c r="WGZ48" i="1"/>
  <c r="WHA48" i="1"/>
  <c r="WHB48" i="1"/>
  <c r="WHC48" i="1"/>
  <c r="WHD48" i="1"/>
  <c r="WHE48" i="1"/>
  <c r="WHF48" i="1"/>
  <c r="WHG48" i="1"/>
  <c r="WHH48" i="1"/>
  <c r="WHI48" i="1"/>
  <c r="WHJ48" i="1"/>
  <c r="WHK48" i="1"/>
  <c r="WHL48" i="1"/>
  <c r="WHM48" i="1"/>
  <c r="WHN48" i="1"/>
  <c r="WHO48" i="1"/>
  <c r="WHP48" i="1"/>
  <c r="WHQ48" i="1"/>
  <c r="WHR48" i="1"/>
  <c r="WHS48" i="1"/>
  <c r="WHT48" i="1"/>
  <c r="WHU48" i="1"/>
  <c r="WHV48" i="1"/>
  <c r="WHW48" i="1"/>
  <c r="WHX48" i="1"/>
  <c r="WHY48" i="1"/>
  <c r="WHZ48" i="1"/>
  <c r="WIA48" i="1"/>
  <c r="WIB48" i="1"/>
  <c r="WIC48" i="1"/>
  <c r="WID48" i="1"/>
  <c r="WIE48" i="1"/>
  <c r="WIF48" i="1"/>
  <c r="WIG48" i="1"/>
  <c r="WIH48" i="1"/>
  <c r="WII48" i="1"/>
  <c r="WIJ48" i="1"/>
  <c r="WIK48" i="1"/>
  <c r="WIL48" i="1"/>
  <c r="WIM48" i="1"/>
  <c r="WIN48" i="1"/>
  <c r="WIO48" i="1"/>
  <c r="WIP48" i="1"/>
  <c r="WIQ48" i="1"/>
  <c r="WIR48" i="1"/>
  <c r="WIS48" i="1"/>
  <c r="WIT48" i="1"/>
  <c r="WIU48" i="1"/>
  <c r="WIV48" i="1"/>
  <c r="WIW48" i="1"/>
  <c r="WIX48" i="1"/>
  <c r="WIY48" i="1"/>
  <c r="WIZ48" i="1"/>
  <c r="WJA48" i="1"/>
  <c r="WJB48" i="1"/>
  <c r="WJC48" i="1"/>
  <c r="WJD48" i="1"/>
  <c r="WJE48" i="1"/>
  <c r="WJF48" i="1"/>
  <c r="WJG48" i="1"/>
  <c r="WJH48" i="1"/>
  <c r="WJI48" i="1"/>
  <c r="WJJ48" i="1"/>
  <c r="WJK48" i="1"/>
  <c r="WJL48" i="1"/>
  <c r="WJM48" i="1"/>
  <c r="WJN48" i="1"/>
  <c r="WJO48" i="1"/>
  <c r="WJP48" i="1"/>
  <c r="WJQ48" i="1"/>
  <c r="WJR48" i="1"/>
  <c r="WJS48" i="1"/>
  <c r="WJT48" i="1"/>
  <c r="WJU48" i="1"/>
  <c r="WJV48" i="1"/>
  <c r="WJW48" i="1"/>
  <c r="WJX48" i="1"/>
  <c r="WJY48" i="1"/>
  <c r="WJZ48" i="1"/>
  <c r="WKA48" i="1"/>
  <c r="WKB48" i="1"/>
  <c r="WKC48" i="1"/>
  <c r="WKD48" i="1"/>
  <c r="WKE48" i="1"/>
  <c r="WKF48" i="1"/>
  <c r="WKG48" i="1"/>
  <c r="WKH48" i="1"/>
  <c r="WKI48" i="1"/>
  <c r="WKJ48" i="1"/>
  <c r="WKK48" i="1"/>
  <c r="WKL48" i="1"/>
  <c r="WKM48" i="1"/>
  <c r="WKN48" i="1"/>
  <c r="WKO48" i="1"/>
  <c r="WKP48" i="1"/>
  <c r="WKQ48" i="1"/>
  <c r="WKR48" i="1"/>
  <c r="WKS48" i="1"/>
  <c r="WKT48" i="1"/>
  <c r="WKU48" i="1"/>
  <c r="WKV48" i="1"/>
  <c r="WKW48" i="1"/>
  <c r="WKX48" i="1"/>
  <c r="WKY48" i="1"/>
  <c r="WKZ48" i="1"/>
  <c r="WLA48" i="1"/>
  <c r="WLB48" i="1"/>
  <c r="WLC48" i="1"/>
  <c r="WLD48" i="1"/>
  <c r="WLE48" i="1"/>
  <c r="WLF48" i="1"/>
  <c r="WLG48" i="1"/>
  <c r="WLH48" i="1"/>
  <c r="WLI48" i="1"/>
  <c r="WLJ48" i="1"/>
  <c r="WLK48" i="1"/>
  <c r="WLL48" i="1"/>
  <c r="WLM48" i="1"/>
  <c r="WLN48" i="1"/>
  <c r="WLO48" i="1"/>
  <c r="WLP48" i="1"/>
  <c r="WLQ48" i="1"/>
  <c r="WLR48" i="1"/>
  <c r="WLS48" i="1"/>
  <c r="WLT48" i="1"/>
  <c r="WLU48" i="1"/>
  <c r="WLV48" i="1"/>
  <c r="WLW48" i="1"/>
  <c r="WLX48" i="1"/>
  <c r="WLY48" i="1"/>
  <c r="WLZ48" i="1"/>
  <c r="WMA48" i="1"/>
  <c r="WMB48" i="1"/>
  <c r="WMC48" i="1"/>
  <c r="WMD48" i="1"/>
  <c r="WME48" i="1"/>
  <c r="WMF48" i="1"/>
  <c r="WMG48" i="1"/>
  <c r="WMH48" i="1"/>
  <c r="WMI48" i="1"/>
  <c r="WMJ48" i="1"/>
  <c r="WMK48" i="1"/>
  <c r="WML48" i="1"/>
  <c r="WMM48" i="1"/>
  <c r="WMN48" i="1"/>
  <c r="WMO48" i="1"/>
  <c r="WMP48" i="1"/>
  <c r="WMQ48" i="1"/>
  <c r="WMR48" i="1"/>
  <c r="WMS48" i="1"/>
  <c r="WMT48" i="1"/>
  <c r="WMU48" i="1"/>
  <c r="WMV48" i="1"/>
  <c r="WMW48" i="1"/>
  <c r="WMX48" i="1"/>
  <c r="WMY48" i="1"/>
  <c r="WMZ48" i="1"/>
  <c r="WNA48" i="1"/>
  <c r="WNB48" i="1"/>
  <c r="WNC48" i="1"/>
  <c r="WND48" i="1"/>
  <c r="WNE48" i="1"/>
  <c r="WNF48" i="1"/>
  <c r="WNG48" i="1"/>
  <c r="WNH48" i="1"/>
  <c r="WNI48" i="1"/>
  <c r="WNJ48" i="1"/>
  <c r="WNK48" i="1"/>
  <c r="WNL48" i="1"/>
  <c r="WNM48" i="1"/>
  <c r="WNN48" i="1"/>
  <c r="WNO48" i="1"/>
  <c r="WNP48" i="1"/>
  <c r="WNQ48" i="1"/>
  <c r="WNR48" i="1"/>
  <c r="WNS48" i="1"/>
  <c r="WNT48" i="1"/>
  <c r="WNU48" i="1"/>
  <c r="WNV48" i="1"/>
  <c r="WNW48" i="1"/>
  <c r="WNX48" i="1"/>
  <c r="WNY48" i="1"/>
  <c r="WNZ48" i="1"/>
  <c r="WOA48" i="1"/>
  <c r="WOB48" i="1"/>
  <c r="WOC48" i="1"/>
  <c r="WOD48" i="1"/>
  <c r="WOE48" i="1"/>
  <c r="WOF48" i="1"/>
  <c r="WOG48" i="1"/>
  <c r="WOH48" i="1"/>
  <c r="WOI48" i="1"/>
  <c r="WOJ48" i="1"/>
  <c r="WOK48" i="1"/>
  <c r="WOL48" i="1"/>
  <c r="WOM48" i="1"/>
  <c r="WON48" i="1"/>
  <c r="WOO48" i="1"/>
  <c r="WOP48" i="1"/>
  <c r="WOQ48" i="1"/>
  <c r="WOR48" i="1"/>
  <c r="WOS48" i="1"/>
  <c r="WOT48" i="1"/>
  <c r="WOU48" i="1"/>
  <c r="WOV48" i="1"/>
  <c r="WOW48" i="1"/>
  <c r="WOX48" i="1"/>
  <c r="WOY48" i="1"/>
  <c r="WOZ48" i="1"/>
  <c r="WPA48" i="1"/>
  <c r="WPB48" i="1"/>
  <c r="WPC48" i="1"/>
  <c r="WPD48" i="1"/>
  <c r="WPE48" i="1"/>
  <c r="WPF48" i="1"/>
  <c r="WPG48" i="1"/>
  <c r="WPH48" i="1"/>
  <c r="WPI48" i="1"/>
  <c r="WPJ48" i="1"/>
  <c r="WPK48" i="1"/>
  <c r="WPL48" i="1"/>
  <c r="WPM48" i="1"/>
  <c r="WPN48" i="1"/>
  <c r="WPO48" i="1"/>
  <c r="WPP48" i="1"/>
  <c r="WPQ48" i="1"/>
  <c r="WPR48" i="1"/>
  <c r="WPS48" i="1"/>
  <c r="WPT48" i="1"/>
  <c r="WPU48" i="1"/>
  <c r="WPV48" i="1"/>
  <c r="WPW48" i="1"/>
  <c r="WPX48" i="1"/>
  <c r="WPY48" i="1"/>
  <c r="WPZ48" i="1"/>
  <c r="WQA48" i="1"/>
  <c r="WQB48" i="1"/>
  <c r="WQC48" i="1"/>
  <c r="WQD48" i="1"/>
  <c r="WQE48" i="1"/>
  <c r="WQF48" i="1"/>
  <c r="WQG48" i="1"/>
  <c r="WQH48" i="1"/>
  <c r="WQI48" i="1"/>
  <c r="WQJ48" i="1"/>
  <c r="WQK48" i="1"/>
  <c r="WQL48" i="1"/>
  <c r="WQM48" i="1"/>
  <c r="WQN48" i="1"/>
  <c r="WQO48" i="1"/>
  <c r="WQP48" i="1"/>
  <c r="WQQ48" i="1"/>
  <c r="WQR48" i="1"/>
  <c r="WQS48" i="1"/>
  <c r="WQT48" i="1"/>
  <c r="WQU48" i="1"/>
  <c r="WQV48" i="1"/>
  <c r="WQW48" i="1"/>
  <c r="WQX48" i="1"/>
  <c r="WQY48" i="1"/>
  <c r="WQZ48" i="1"/>
  <c r="WRA48" i="1"/>
  <c r="WRB48" i="1"/>
  <c r="WRC48" i="1"/>
  <c r="WRD48" i="1"/>
  <c r="WRE48" i="1"/>
  <c r="WRF48" i="1"/>
  <c r="WRG48" i="1"/>
  <c r="WRH48" i="1"/>
  <c r="WRI48" i="1"/>
  <c r="WRJ48" i="1"/>
  <c r="WRK48" i="1"/>
  <c r="WRL48" i="1"/>
  <c r="WRM48" i="1"/>
  <c r="WRN48" i="1"/>
  <c r="WRO48" i="1"/>
  <c r="WRP48" i="1"/>
  <c r="WRQ48" i="1"/>
  <c r="WRR48" i="1"/>
  <c r="WRS48" i="1"/>
  <c r="WRT48" i="1"/>
  <c r="WRU48" i="1"/>
  <c r="WRV48" i="1"/>
  <c r="WRW48" i="1"/>
  <c r="WRX48" i="1"/>
  <c r="WRY48" i="1"/>
  <c r="WRZ48" i="1"/>
  <c r="WSA48" i="1"/>
  <c r="WSB48" i="1"/>
  <c r="WSC48" i="1"/>
  <c r="WSD48" i="1"/>
  <c r="WSE48" i="1"/>
  <c r="WSF48" i="1"/>
  <c r="WSG48" i="1"/>
  <c r="WSH48" i="1"/>
  <c r="WSI48" i="1"/>
  <c r="WSJ48" i="1"/>
  <c r="WSK48" i="1"/>
  <c r="WSL48" i="1"/>
  <c r="WSM48" i="1"/>
  <c r="WSN48" i="1"/>
  <c r="WSO48" i="1"/>
  <c r="WSP48" i="1"/>
  <c r="WSQ48" i="1"/>
  <c r="WSR48" i="1"/>
  <c r="WSS48" i="1"/>
  <c r="WST48" i="1"/>
  <c r="WSU48" i="1"/>
  <c r="WSV48" i="1"/>
  <c r="WSW48" i="1"/>
  <c r="WSX48" i="1"/>
  <c r="WSY48" i="1"/>
  <c r="WSZ48" i="1"/>
  <c r="WTA48" i="1"/>
  <c r="WTB48" i="1"/>
  <c r="WTC48" i="1"/>
  <c r="WTD48" i="1"/>
  <c r="WTE48" i="1"/>
  <c r="WTF48" i="1"/>
  <c r="WTG48" i="1"/>
  <c r="WTH48" i="1"/>
  <c r="WTI48" i="1"/>
  <c r="WTJ48" i="1"/>
  <c r="WTK48" i="1"/>
  <c r="WTL48" i="1"/>
  <c r="WTM48" i="1"/>
  <c r="WTN48" i="1"/>
  <c r="WTO48" i="1"/>
  <c r="WTP48" i="1"/>
  <c r="WTQ48" i="1"/>
  <c r="WTR48" i="1"/>
  <c r="WTS48" i="1"/>
  <c r="WTT48" i="1"/>
  <c r="WTU48" i="1"/>
  <c r="WTV48" i="1"/>
  <c r="WTW48" i="1"/>
  <c r="WTX48" i="1"/>
  <c r="WTY48" i="1"/>
  <c r="WTZ48" i="1"/>
  <c r="WUA48" i="1"/>
  <c r="WUB48" i="1"/>
  <c r="WUC48" i="1"/>
  <c r="WUD48" i="1"/>
  <c r="WUE48" i="1"/>
  <c r="WUF48" i="1"/>
  <c r="WUG48" i="1"/>
  <c r="WUH48" i="1"/>
  <c r="WUI48" i="1"/>
  <c r="WUJ48" i="1"/>
  <c r="WUK48" i="1"/>
  <c r="WUL48" i="1"/>
  <c r="WUM48" i="1"/>
  <c r="WUN48" i="1"/>
  <c r="WUO48" i="1"/>
  <c r="WUP48" i="1"/>
  <c r="WUQ48" i="1"/>
  <c r="WUR48" i="1"/>
  <c r="WUS48" i="1"/>
  <c r="WUT48" i="1"/>
  <c r="WUU48" i="1"/>
  <c r="WUV48" i="1"/>
  <c r="WUW48" i="1"/>
  <c r="WUX48" i="1"/>
  <c r="WUY48" i="1"/>
  <c r="WUZ48" i="1"/>
  <c r="WVA48" i="1"/>
  <c r="WVB48" i="1"/>
  <c r="WVC48" i="1"/>
  <c r="WVD48" i="1"/>
  <c r="WVE48" i="1"/>
  <c r="WVF48" i="1"/>
  <c r="WVG48" i="1"/>
  <c r="WVH48" i="1"/>
  <c r="WVI48" i="1"/>
  <c r="WVJ48" i="1"/>
  <c r="WVK48" i="1"/>
  <c r="WVL48" i="1"/>
  <c r="WVM48" i="1"/>
  <c r="WVN48" i="1"/>
  <c r="WVO48" i="1"/>
  <c r="WVP48" i="1"/>
  <c r="WVQ48" i="1"/>
  <c r="WVR48" i="1"/>
  <c r="WVS48" i="1"/>
  <c r="WVT48" i="1"/>
  <c r="WVU48" i="1"/>
  <c r="WVV48" i="1"/>
  <c r="WVW48" i="1"/>
  <c r="WVX48" i="1"/>
  <c r="WVY48" i="1"/>
  <c r="WVZ48" i="1"/>
  <c r="WWA48" i="1"/>
  <c r="WWB48" i="1"/>
  <c r="WWC48" i="1"/>
  <c r="WWD48" i="1"/>
  <c r="WWE48" i="1"/>
  <c r="WWF48" i="1"/>
  <c r="WWG48" i="1"/>
  <c r="WWH48" i="1"/>
  <c r="WWI48" i="1"/>
  <c r="WWJ48" i="1"/>
  <c r="WWK48" i="1"/>
  <c r="WWL48" i="1"/>
  <c r="WWM48" i="1"/>
  <c r="WWN48" i="1"/>
  <c r="WWO48" i="1"/>
  <c r="WWP48" i="1"/>
  <c r="WWQ48" i="1"/>
  <c r="WWR48" i="1"/>
  <c r="WWS48" i="1"/>
  <c r="WWT48" i="1"/>
  <c r="WWU48" i="1"/>
  <c r="WWV48" i="1"/>
  <c r="WWW48" i="1"/>
  <c r="WWX48" i="1"/>
  <c r="WWY48" i="1"/>
  <c r="WWZ48" i="1"/>
  <c r="WXA48" i="1"/>
  <c r="WXB48" i="1"/>
  <c r="WXC48" i="1"/>
  <c r="WXD48" i="1"/>
  <c r="WXE48" i="1"/>
  <c r="WXF48" i="1"/>
  <c r="WXG48" i="1"/>
  <c r="WXH48" i="1"/>
  <c r="WXI48" i="1"/>
  <c r="WXJ48" i="1"/>
  <c r="WXK48" i="1"/>
  <c r="WXL48" i="1"/>
  <c r="WXM48" i="1"/>
  <c r="WXN48" i="1"/>
  <c r="WXO48" i="1"/>
  <c r="WXP48" i="1"/>
  <c r="WXQ48" i="1"/>
  <c r="WXR48" i="1"/>
  <c r="WXS48" i="1"/>
  <c r="WXT48" i="1"/>
  <c r="WXU48" i="1"/>
  <c r="WXV48" i="1"/>
  <c r="WXW48" i="1"/>
  <c r="WXX48" i="1"/>
  <c r="WXY48" i="1"/>
  <c r="WXZ48" i="1"/>
  <c r="WYA48" i="1"/>
  <c r="WYB48" i="1"/>
  <c r="WYC48" i="1"/>
  <c r="WYD48" i="1"/>
  <c r="WYE48" i="1"/>
  <c r="WYF48" i="1"/>
  <c r="WYG48" i="1"/>
  <c r="WYH48" i="1"/>
  <c r="WYI48" i="1"/>
  <c r="WYJ48" i="1"/>
  <c r="WYK48" i="1"/>
  <c r="WYL48" i="1"/>
  <c r="WYM48" i="1"/>
  <c r="WYN48" i="1"/>
  <c r="WYO48" i="1"/>
  <c r="WYP48" i="1"/>
  <c r="WYQ48" i="1"/>
  <c r="WYR48" i="1"/>
  <c r="WYS48" i="1"/>
  <c r="WYT48" i="1"/>
  <c r="WYU48" i="1"/>
  <c r="WYV48" i="1"/>
  <c r="WYW48" i="1"/>
  <c r="WYX48" i="1"/>
  <c r="WYY48" i="1"/>
  <c r="WYZ48" i="1"/>
  <c r="WZA48" i="1"/>
  <c r="WZB48" i="1"/>
  <c r="WZC48" i="1"/>
  <c r="WZD48" i="1"/>
  <c r="WZE48" i="1"/>
  <c r="WZF48" i="1"/>
  <c r="WZG48" i="1"/>
  <c r="WZH48" i="1"/>
  <c r="WZI48" i="1"/>
  <c r="WZJ48" i="1"/>
  <c r="WZK48" i="1"/>
  <c r="WZL48" i="1"/>
  <c r="WZM48" i="1"/>
  <c r="WZN48" i="1"/>
  <c r="WZO48" i="1"/>
  <c r="WZP48" i="1"/>
  <c r="WZQ48" i="1"/>
  <c r="WZR48" i="1"/>
  <c r="WZS48" i="1"/>
  <c r="WZT48" i="1"/>
  <c r="WZU48" i="1"/>
  <c r="WZV48" i="1"/>
  <c r="WZW48" i="1"/>
  <c r="WZX48" i="1"/>
  <c r="WZY48" i="1"/>
  <c r="WZZ48" i="1"/>
  <c r="XAA48" i="1"/>
  <c r="XAB48" i="1"/>
  <c r="XAC48" i="1"/>
  <c r="XAD48" i="1"/>
  <c r="XAE48" i="1"/>
  <c r="XAF48" i="1"/>
  <c r="XAG48" i="1"/>
  <c r="XAH48" i="1"/>
  <c r="XAI48" i="1"/>
  <c r="XAJ48" i="1"/>
  <c r="XAK48" i="1"/>
  <c r="XAL48" i="1"/>
  <c r="XAM48" i="1"/>
  <c r="XAN48" i="1"/>
  <c r="XAO48" i="1"/>
  <c r="XAP48" i="1"/>
  <c r="XAQ48" i="1"/>
  <c r="XAR48" i="1"/>
  <c r="XAS48" i="1"/>
  <c r="XAT48" i="1"/>
  <c r="XAU48" i="1"/>
  <c r="XAV48" i="1"/>
  <c r="XAW48" i="1"/>
  <c r="XAX48" i="1"/>
  <c r="XAY48" i="1"/>
  <c r="XAZ48" i="1"/>
  <c r="XBA48" i="1"/>
  <c r="XBB48" i="1"/>
  <c r="XBC48" i="1"/>
  <c r="XBD48" i="1"/>
  <c r="XBE48" i="1"/>
  <c r="XBF48" i="1"/>
  <c r="XBG48" i="1"/>
  <c r="XBH48" i="1"/>
  <c r="XBI48" i="1"/>
  <c r="XBJ48" i="1"/>
  <c r="XBK48" i="1"/>
  <c r="XBL48" i="1"/>
  <c r="XBM48" i="1"/>
  <c r="XBN48" i="1"/>
  <c r="XBO48" i="1"/>
  <c r="XBP48" i="1"/>
  <c r="XBQ48" i="1"/>
  <c r="XBR48" i="1"/>
  <c r="XBS48" i="1"/>
  <c r="XBT48" i="1"/>
  <c r="XBU48" i="1"/>
  <c r="XBV48" i="1"/>
  <c r="XBW48" i="1"/>
  <c r="XBX48" i="1"/>
  <c r="XBY48" i="1"/>
  <c r="XBZ48" i="1"/>
  <c r="XCA48" i="1"/>
  <c r="XCB48" i="1"/>
  <c r="XCC48" i="1"/>
  <c r="XCD48" i="1"/>
  <c r="XCE48" i="1"/>
  <c r="XCF48" i="1"/>
  <c r="XCG48" i="1"/>
  <c r="XCH48" i="1"/>
  <c r="XCI48" i="1"/>
  <c r="XCJ48" i="1"/>
  <c r="XCK48" i="1"/>
  <c r="XCL48" i="1"/>
  <c r="XCM48" i="1"/>
  <c r="XCN48" i="1"/>
  <c r="XCO48" i="1"/>
  <c r="XCP48" i="1"/>
  <c r="XCQ48" i="1"/>
  <c r="XCR48" i="1"/>
  <c r="XCS48" i="1"/>
  <c r="XCT48" i="1"/>
  <c r="XCU48" i="1"/>
  <c r="XCV48" i="1"/>
  <c r="XCW48" i="1"/>
  <c r="XCX48" i="1"/>
  <c r="XCY48" i="1"/>
  <c r="XCZ48" i="1"/>
  <c r="XDA48" i="1"/>
  <c r="XDB48" i="1"/>
  <c r="XDC48" i="1"/>
  <c r="XDD48" i="1"/>
  <c r="XDE48" i="1"/>
  <c r="XDF48" i="1"/>
  <c r="XDG48" i="1"/>
  <c r="XDH48" i="1"/>
  <c r="XDI48" i="1"/>
  <c r="XDJ48" i="1"/>
  <c r="XDK48" i="1"/>
  <c r="XDL48" i="1"/>
  <c r="XDM48" i="1"/>
  <c r="XDN48" i="1"/>
  <c r="XDO48" i="1"/>
  <c r="XDP48" i="1"/>
  <c r="XDQ48" i="1"/>
  <c r="XDR48" i="1"/>
  <c r="XDS48" i="1"/>
  <c r="XDT48" i="1"/>
  <c r="XDU48" i="1"/>
  <c r="XDV48" i="1"/>
  <c r="XDW48" i="1"/>
  <c r="XDX48" i="1"/>
  <c r="XDY48" i="1"/>
  <c r="XDZ48" i="1"/>
  <c r="XEA48" i="1"/>
  <c r="XEB48" i="1"/>
  <c r="XEC48" i="1"/>
  <c r="XED48" i="1"/>
  <c r="XEE48" i="1"/>
  <c r="XEF48" i="1"/>
  <c r="XEG48" i="1"/>
  <c r="XEH48" i="1"/>
  <c r="XEI48" i="1"/>
  <c r="XEJ48" i="1"/>
  <c r="XEK48" i="1"/>
  <c r="XEL48" i="1"/>
  <c r="XEM48" i="1"/>
  <c r="XEN48" i="1"/>
  <c r="XEO48" i="1"/>
  <c r="XEP48" i="1"/>
  <c r="XEQ48" i="1"/>
  <c r="XER48" i="1"/>
  <c r="XES48" i="1"/>
  <c r="XET48" i="1"/>
  <c r="XEU48" i="1"/>
  <c r="XEV48" i="1"/>
  <c r="XEW48" i="1"/>
  <c r="XEX48" i="1"/>
  <c r="XEY48" i="1"/>
  <c r="XEZ48" i="1"/>
  <c r="XFA48" i="1"/>
  <c r="XFB48" i="1"/>
  <c r="XFC48" i="1"/>
  <c r="XFD48" i="1"/>
  <c r="D52" i="1"/>
  <c r="E52" i="1"/>
  <c r="F52" i="1"/>
  <c r="G52" i="1"/>
  <c r="H52" i="1"/>
  <c r="I52" i="1"/>
  <c r="J52" i="1"/>
  <c r="K52" i="1"/>
  <c r="L52" i="1"/>
  <c r="M52" i="1"/>
  <c r="C52" i="1"/>
  <c r="E18" i="1" l="1"/>
  <c r="D18" i="1"/>
  <c r="C18" i="1"/>
  <c r="C65" i="1" l="1"/>
  <c r="N52" i="1" l="1"/>
  <c r="O52" i="1"/>
  <c r="P52" i="1"/>
  <c r="Q52" i="1"/>
  <c r="R52" i="1"/>
  <c r="S52" i="1"/>
  <c r="T52" i="1"/>
  <c r="U52" i="1"/>
  <c r="V52" i="1"/>
  <c r="W52" i="1"/>
  <c r="X52" i="1"/>
  <c r="Y52" i="1"/>
  <c r="Z52" i="1"/>
  <c r="AA52" i="1"/>
  <c r="AB52" i="1"/>
  <c r="AC52" i="1"/>
  <c r="AD52" i="1"/>
  <c r="AE52" i="1"/>
  <c r="AF52" i="1"/>
  <c r="AG52" i="1"/>
  <c r="AH52" i="1"/>
  <c r="AI52" i="1"/>
  <c r="AJ52" i="1"/>
  <c r="AK52" i="1"/>
  <c r="AL52" i="1"/>
  <c r="AM52" i="1"/>
  <c r="AN52" i="1"/>
  <c r="AO52" i="1"/>
  <c r="AP52" i="1"/>
  <c r="AQ52" i="1"/>
  <c r="AR52" i="1"/>
  <c r="AS52" i="1"/>
  <c r="AT52" i="1"/>
  <c r="AU52" i="1"/>
  <c r="AV52" i="1"/>
  <c r="AW52" i="1"/>
  <c r="AX52" i="1"/>
  <c r="AY52" i="1"/>
  <c r="AZ52" i="1"/>
  <c r="BA52" i="1"/>
  <c r="BB52" i="1"/>
  <c r="BC52" i="1"/>
  <c r="BD52" i="1"/>
  <c r="BE52" i="1"/>
  <c r="BF52" i="1"/>
  <c r="BG52" i="1"/>
  <c r="BH52" i="1"/>
  <c r="BI52" i="1"/>
  <c r="BJ52" i="1"/>
  <c r="BK52" i="1"/>
  <c r="BL52" i="1"/>
  <c r="BM52" i="1"/>
  <c r="BN52" i="1"/>
  <c r="BO52" i="1"/>
  <c r="BP52" i="1"/>
  <c r="BQ52" i="1"/>
  <c r="BR52" i="1"/>
  <c r="BS52" i="1"/>
  <c r="BT52" i="1"/>
  <c r="BU52" i="1"/>
  <c r="BV52" i="1"/>
  <c r="BW52" i="1"/>
  <c r="BX52" i="1"/>
  <c r="BY52" i="1"/>
  <c r="BZ52" i="1"/>
  <c r="CA52" i="1"/>
  <c r="CB52" i="1"/>
  <c r="CC52" i="1"/>
  <c r="CD52" i="1"/>
  <c r="CE52" i="1"/>
  <c r="CF52" i="1"/>
  <c r="CG52" i="1"/>
  <c r="CH52" i="1"/>
  <c r="CI52" i="1"/>
  <c r="CJ52" i="1"/>
  <c r="CK52" i="1"/>
  <c r="CL52" i="1"/>
  <c r="CM52" i="1"/>
  <c r="CN52" i="1"/>
  <c r="CO52" i="1"/>
  <c r="CP52" i="1"/>
  <c r="CQ52" i="1"/>
  <c r="CR52" i="1"/>
  <c r="CS52" i="1"/>
  <c r="CT52" i="1"/>
  <c r="CU52" i="1"/>
  <c r="CV52" i="1"/>
  <c r="CW52" i="1"/>
  <c r="CX52" i="1"/>
  <c r="CY52" i="1"/>
  <c r="CZ52" i="1"/>
  <c r="DA52" i="1"/>
  <c r="DB52" i="1"/>
  <c r="DC52" i="1"/>
  <c r="DD52" i="1"/>
  <c r="DE52" i="1"/>
  <c r="DF52" i="1"/>
  <c r="DG52" i="1"/>
  <c r="DH52" i="1"/>
  <c r="DI52" i="1"/>
  <c r="DJ52" i="1"/>
  <c r="DK52" i="1"/>
  <c r="DL52" i="1"/>
  <c r="DM52" i="1"/>
  <c r="DN52" i="1"/>
  <c r="DO52" i="1"/>
  <c r="DP52" i="1"/>
  <c r="DQ52" i="1"/>
  <c r="DR52" i="1"/>
  <c r="DS52" i="1"/>
  <c r="DT52" i="1"/>
  <c r="DU52" i="1"/>
  <c r="DV52" i="1"/>
  <c r="DW52" i="1"/>
  <c r="DX52" i="1"/>
  <c r="DY52" i="1"/>
  <c r="DZ52" i="1"/>
  <c r="EA52" i="1"/>
  <c r="EB52" i="1"/>
  <c r="EC52" i="1"/>
  <c r="ED52" i="1"/>
  <c r="EE52" i="1"/>
  <c r="EF52" i="1"/>
  <c r="EG52" i="1"/>
  <c r="EH52" i="1"/>
  <c r="EI52" i="1"/>
  <c r="EJ52" i="1"/>
  <c r="EK52" i="1"/>
  <c r="EL52" i="1"/>
  <c r="EM52" i="1"/>
  <c r="EN52" i="1"/>
  <c r="EO52" i="1"/>
  <c r="EP52" i="1"/>
  <c r="EQ52" i="1"/>
  <c r="ER52" i="1"/>
  <c r="ES52" i="1"/>
  <c r="ET52" i="1"/>
  <c r="EU52" i="1"/>
  <c r="EV52" i="1"/>
  <c r="EW52" i="1"/>
  <c r="EX52" i="1"/>
  <c r="EY52" i="1"/>
  <c r="EZ52" i="1"/>
  <c r="FA52" i="1"/>
  <c r="FB52" i="1"/>
  <c r="FC52" i="1"/>
  <c r="FD52" i="1"/>
  <c r="FE52" i="1"/>
  <c r="FF52" i="1"/>
  <c r="FG52" i="1"/>
  <c r="FH52" i="1"/>
  <c r="FI52" i="1"/>
  <c r="FJ52" i="1"/>
  <c r="FK52" i="1"/>
  <c r="FL52" i="1"/>
  <c r="FM52" i="1"/>
  <c r="FN52" i="1"/>
  <c r="FO52" i="1"/>
  <c r="FP52" i="1"/>
  <c r="FQ52" i="1"/>
  <c r="FR52" i="1"/>
  <c r="FS52" i="1"/>
  <c r="FT52" i="1"/>
  <c r="FU52" i="1"/>
  <c r="FV52" i="1"/>
  <c r="FW52" i="1"/>
  <c r="FX52" i="1"/>
  <c r="FY52" i="1"/>
  <c r="FZ52" i="1"/>
  <c r="GA52" i="1"/>
  <c r="GB52" i="1"/>
  <c r="GC52" i="1"/>
  <c r="GD52" i="1"/>
  <c r="GE52" i="1"/>
  <c r="GF52" i="1"/>
  <c r="GG52" i="1"/>
  <c r="GH52" i="1"/>
  <c r="GI52" i="1"/>
  <c r="GJ52" i="1"/>
  <c r="GK52" i="1"/>
  <c r="GL52" i="1"/>
  <c r="GM52" i="1"/>
  <c r="GN52" i="1"/>
  <c r="GO52" i="1"/>
  <c r="GP52" i="1"/>
  <c r="GQ52" i="1"/>
  <c r="GR52" i="1"/>
  <c r="GS52" i="1"/>
  <c r="GT52" i="1"/>
  <c r="GU52" i="1"/>
  <c r="GV52" i="1"/>
  <c r="GW52" i="1"/>
  <c r="GX52" i="1"/>
  <c r="GY52" i="1"/>
  <c r="GZ52" i="1"/>
  <c r="HA52" i="1"/>
  <c r="HB52" i="1"/>
  <c r="HC52" i="1"/>
  <c r="HD52" i="1"/>
  <c r="HE52" i="1"/>
  <c r="HF52" i="1"/>
  <c r="HG52" i="1"/>
  <c r="HH52" i="1"/>
  <c r="HI52" i="1"/>
  <c r="HJ52" i="1"/>
  <c r="HK52" i="1"/>
  <c r="HL52" i="1"/>
  <c r="HM52" i="1"/>
  <c r="HN52" i="1"/>
  <c r="HO52" i="1"/>
  <c r="HP52" i="1"/>
  <c r="HQ52" i="1"/>
  <c r="HR52" i="1"/>
  <c r="HS52" i="1"/>
  <c r="HT52" i="1"/>
  <c r="HU52" i="1"/>
  <c r="HV52" i="1"/>
  <c r="HW52" i="1"/>
  <c r="HX52" i="1"/>
  <c r="HY52" i="1"/>
  <c r="HZ52" i="1"/>
  <c r="IA52" i="1"/>
  <c r="IB52" i="1"/>
  <c r="IC52" i="1"/>
  <c r="ID52" i="1"/>
  <c r="IE52" i="1"/>
  <c r="IF52" i="1"/>
  <c r="IG52" i="1"/>
  <c r="IH52" i="1"/>
  <c r="II52" i="1"/>
  <c r="IJ52" i="1"/>
  <c r="IK52" i="1"/>
  <c r="IL52" i="1"/>
  <c r="IM52" i="1"/>
  <c r="IN52" i="1"/>
  <c r="IO52" i="1"/>
  <c r="IP52" i="1"/>
  <c r="IQ52" i="1"/>
  <c r="IR52" i="1"/>
  <c r="IS52" i="1"/>
  <c r="IT52" i="1"/>
  <c r="IU52" i="1"/>
  <c r="IV52" i="1"/>
  <c r="IW52" i="1"/>
  <c r="IX52" i="1"/>
  <c r="IY52" i="1"/>
  <c r="IZ52" i="1"/>
  <c r="JA52" i="1"/>
  <c r="JB52" i="1"/>
  <c r="JC52" i="1"/>
  <c r="JD52" i="1"/>
  <c r="JE52" i="1"/>
  <c r="JF52" i="1"/>
  <c r="JG52" i="1"/>
  <c r="JH52" i="1"/>
  <c r="JI52" i="1"/>
  <c r="JJ52" i="1"/>
  <c r="JK52" i="1"/>
  <c r="JL52" i="1"/>
  <c r="JM52" i="1"/>
  <c r="JN52" i="1"/>
  <c r="JO52" i="1"/>
  <c r="JP52" i="1"/>
  <c r="JQ52" i="1"/>
  <c r="JR52" i="1"/>
  <c r="JS52" i="1"/>
  <c r="JT52" i="1"/>
  <c r="JU52" i="1"/>
  <c r="JV52" i="1"/>
  <c r="JW52" i="1"/>
  <c r="JX52" i="1"/>
  <c r="JY52" i="1"/>
  <c r="JZ52" i="1"/>
  <c r="KA52" i="1"/>
  <c r="KB52" i="1"/>
  <c r="KC52" i="1"/>
  <c r="KD52" i="1"/>
  <c r="KE52" i="1"/>
  <c r="KF52" i="1"/>
  <c r="KG52" i="1"/>
  <c r="KH52" i="1"/>
  <c r="KI52" i="1"/>
  <c r="KJ52" i="1"/>
  <c r="KK52" i="1"/>
  <c r="KL52" i="1"/>
  <c r="KM52" i="1"/>
  <c r="KN52" i="1"/>
  <c r="KO52" i="1"/>
  <c r="KP52" i="1"/>
  <c r="KQ52" i="1"/>
  <c r="KR52" i="1"/>
  <c r="KS52" i="1"/>
  <c r="KT52" i="1"/>
  <c r="KU52" i="1"/>
  <c r="KV52" i="1"/>
  <c r="KW52" i="1"/>
  <c r="KX52" i="1"/>
  <c r="KY52" i="1"/>
  <c r="KZ52" i="1"/>
  <c r="LA52" i="1"/>
  <c r="LB52" i="1"/>
  <c r="LC52" i="1"/>
  <c r="LD52" i="1"/>
  <c r="LE52" i="1"/>
  <c r="LF52" i="1"/>
  <c r="LG52" i="1"/>
  <c r="LH52" i="1"/>
  <c r="LI52" i="1"/>
  <c r="LJ52" i="1"/>
  <c r="LK52" i="1"/>
  <c r="LL52" i="1"/>
  <c r="LM52" i="1"/>
  <c r="LN52" i="1"/>
  <c r="LO52" i="1"/>
  <c r="LP52" i="1"/>
  <c r="LQ52" i="1"/>
  <c r="LR52" i="1"/>
  <c r="LS52" i="1"/>
  <c r="LT52" i="1"/>
  <c r="LU52" i="1"/>
  <c r="LV52" i="1"/>
  <c r="LW52" i="1"/>
  <c r="LX52" i="1"/>
  <c r="LY52" i="1"/>
  <c r="LZ52" i="1"/>
  <c r="MA52" i="1"/>
  <c r="MB52" i="1"/>
  <c r="MC52" i="1"/>
  <c r="MD52" i="1"/>
  <c r="ME52" i="1"/>
  <c r="MF52" i="1"/>
  <c r="MG52" i="1"/>
  <c r="MH52" i="1"/>
  <c r="MI52" i="1"/>
  <c r="MJ52" i="1"/>
  <c r="MK52" i="1"/>
  <c r="ML52" i="1"/>
  <c r="MM52" i="1"/>
  <c r="MN52" i="1"/>
  <c r="MO52" i="1"/>
  <c r="MP52" i="1"/>
  <c r="MQ52" i="1"/>
  <c r="MR52" i="1"/>
  <c r="MS52" i="1"/>
  <c r="MT52" i="1"/>
  <c r="MU52" i="1"/>
  <c r="MV52" i="1"/>
  <c r="MW52" i="1"/>
  <c r="MX52" i="1"/>
  <c r="MY52" i="1"/>
  <c r="MZ52" i="1"/>
  <c r="NA52" i="1"/>
  <c r="NB52" i="1"/>
  <c r="NC52" i="1"/>
  <c r="ND52" i="1"/>
  <c r="NE52" i="1"/>
  <c r="NF52" i="1"/>
  <c r="NG52" i="1"/>
  <c r="NH52" i="1"/>
  <c r="NI52" i="1"/>
  <c r="NJ52" i="1"/>
  <c r="NK52" i="1"/>
  <c r="NL52" i="1"/>
  <c r="NM52" i="1"/>
  <c r="NN52" i="1"/>
  <c r="NO52" i="1"/>
  <c r="NP52" i="1"/>
  <c r="NQ52" i="1"/>
  <c r="NR52" i="1"/>
  <c r="NS52" i="1"/>
  <c r="NT52" i="1"/>
  <c r="NU52" i="1"/>
  <c r="NV52" i="1"/>
  <c r="NW52" i="1"/>
  <c r="NX52" i="1"/>
  <c r="NY52" i="1"/>
  <c r="NZ52" i="1"/>
  <c r="OA52" i="1"/>
  <c r="OB52" i="1"/>
  <c r="OC52" i="1"/>
  <c r="OD52" i="1"/>
  <c r="OE52" i="1"/>
  <c r="OF52" i="1"/>
  <c r="OG52" i="1"/>
  <c r="OH52" i="1"/>
  <c r="OI52" i="1"/>
  <c r="OJ52" i="1"/>
  <c r="OK52" i="1"/>
  <c r="OL52" i="1"/>
  <c r="OM52" i="1"/>
  <c r="ON52" i="1"/>
  <c r="OO52" i="1"/>
  <c r="OP52" i="1"/>
  <c r="OQ52" i="1"/>
  <c r="OR52" i="1"/>
  <c r="OS52" i="1"/>
  <c r="OT52" i="1"/>
  <c r="OU52" i="1"/>
  <c r="OV52" i="1"/>
  <c r="OW52" i="1"/>
  <c r="OX52" i="1"/>
  <c r="OY52" i="1"/>
  <c r="OZ52" i="1"/>
  <c r="PA52" i="1"/>
  <c r="PB52" i="1"/>
  <c r="PC52" i="1"/>
  <c r="PD52" i="1"/>
  <c r="PE52" i="1"/>
  <c r="PF52" i="1"/>
  <c r="PG52" i="1"/>
  <c r="PH52" i="1"/>
  <c r="PI52" i="1"/>
  <c r="PJ52" i="1"/>
  <c r="PK52" i="1"/>
  <c r="PL52" i="1"/>
  <c r="PM52" i="1"/>
  <c r="PN52" i="1"/>
  <c r="PO52" i="1"/>
  <c r="PP52" i="1"/>
  <c r="PQ52" i="1"/>
  <c r="PR52" i="1"/>
  <c r="PS52" i="1"/>
  <c r="PT52" i="1"/>
  <c r="PU52" i="1"/>
  <c r="PV52" i="1"/>
  <c r="PW52" i="1"/>
  <c r="PX52" i="1"/>
  <c r="PY52" i="1"/>
  <c r="PZ52" i="1"/>
  <c r="QA52" i="1"/>
  <c r="QB52" i="1"/>
  <c r="QC52" i="1"/>
  <c r="QD52" i="1"/>
  <c r="QE52" i="1"/>
  <c r="QF52" i="1"/>
  <c r="QG52" i="1"/>
  <c r="QH52" i="1"/>
  <c r="QI52" i="1"/>
  <c r="QJ52" i="1"/>
  <c r="QK52" i="1"/>
  <c r="QL52" i="1"/>
  <c r="QM52" i="1"/>
  <c r="QN52" i="1"/>
  <c r="QO52" i="1"/>
  <c r="QP52" i="1"/>
  <c r="QQ52" i="1"/>
  <c r="QR52" i="1"/>
  <c r="QS52" i="1"/>
  <c r="QT52" i="1"/>
  <c r="QU52" i="1"/>
  <c r="QV52" i="1"/>
  <c r="QW52" i="1"/>
  <c r="QX52" i="1"/>
  <c r="QY52" i="1"/>
  <c r="QZ52" i="1"/>
  <c r="RA52" i="1"/>
  <c r="RB52" i="1"/>
  <c r="RC52" i="1"/>
  <c r="RD52" i="1"/>
  <c r="RE52" i="1"/>
  <c r="RF52" i="1"/>
  <c r="RG52" i="1"/>
  <c r="RH52" i="1"/>
  <c r="RI52" i="1"/>
  <c r="RJ52" i="1"/>
  <c r="RK52" i="1"/>
  <c r="RL52" i="1"/>
  <c r="RM52" i="1"/>
  <c r="RN52" i="1"/>
  <c r="RO52" i="1"/>
  <c r="RP52" i="1"/>
  <c r="RQ52" i="1"/>
  <c r="RR52" i="1"/>
  <c r="RS52" i="1"/>
  <c r="RT52" i="1"/>
  <c r="RU52" i="1"/>
  <c r="RV52" i="1"/>
  <c r="RW52" i="1"/>
  <c r="RX52" i="1"/>
  <c r="RY52" i="1"/>
  <c r="RZ52" i="1"/>
  <c r="SA52" i="1"/>
  <c r="SB52" i="1"/>
  <c r="SC52" i="1"/>
  <c r="SD52" i="1"/>
  <c r="SE52" i="1"/>
  <c r="SF52" i="1"/>
  <c r="SG52" i="1"/>
  <c r="SH52" i="1"/>
  <c r="SI52" i="1"/>
  <c r="SJ52" i="1"/>
  <c r="SK52" i="1"/>
  <c r="SL52" i="1"/>
  <c r="SM52" i="1"/>
  <c r="SN52" i="1"/>
  <c r="SO52" i="1"/>
  <c r="SP52" i="1"/>
  <c r="SQ52" i="1"/>
  <c r="SR52" i="1"/>
  <c r="SS52" i="1"/>
  <c r="ST52" i="1"/>
  <c r="SU52" i="1"/>
  <c r="SV52" i="1"/>
  <c r="SW52" i="1"/>
  <c r="SX52" i="1"/>
  <c r="SY52" i="1"/>
  <c r="SZ52" i="1"/>
  <c r="TA52" i="1"/>
  <c r="TB52" i="1"/>
  <c r="TC52" i="1"/>
  <c r="TD52" i="1"/>
  <c r="TE52" i="1"/>
  <c r="TF52" i="1"/>
  <c r="TG52" i="1"/>
  <c r="TH52" i="1"/>
  <c r="TI52" i="1"/>
  <c r="TJ52" i="1"/>
  <c r="TK52" i="1"/>
  <c r="TL52" i="1"/>
  <c r="TM52" i="1"/>
  <c r="TN52" i="1"/>
  <c r="TO52" i="1"/>
  <c r="TP52" i="1"/>
  <c r="TQ52" i="1"/>
  <c r="TR52" i="1"/>
  <c r="TS52" i="1"/>
  <c r="TT52" i="1"/>
  <c r="TU52" i="1"/>
  <c r="TV52" i="1"/>
  <c r="TW52" i="1"/>
  <c r="TX52" i="1"/>
  <c r="TY52" i="1"/>
  <c r="TZ52" i="1"/>
  <c r="UA52" i="1"/>
  <c r="UB52" i="1"/>
  <c r="UC52" i="1"/>
  <c r="UD52" i="1"/>
  <c r="UE52" i="1"/>
  <c r="UF52" i="1"/>
  <c r="UG52" i="1"/>
  <c r="UH52" i="1"/>
  <c r="UI52" i="1"/>
  <c r="UJ52" i="1"/>
  <c r="UK52" i="1"/>
  <c r="UL52" i="1"/>
  <c r="UM52" i="1"/>
  <c r="UN52" i="1"/>
  <c r="UO52" i="1"/>
  <c r="UP52" i="1"/>
  <c r="UQ52" i="1"/>
  <c r="UR52" i="1"/>
  <c r="US52" i="1"/>
  <c r="UT52" i="1"/>
  <c r="UU52" i="1"/>
  <c r="UV52" i="1"/>
  <c r="UW52" i="1"/>
  <c r="UX52" i="1"/>
  <c r="UY52" i="1"/>
  <c r="UZ52" i="1"/>
  <c r="VA52" i="1"/>
  <c r="VB52" i="1"/>
  <c r="VC52" i="1"/>
  <c r="VD52" i="1"/>
  <c r="VE52" i="1"/>
  <c r="VF52" i="1"/>
  <c r="VG52" i="1"/>
  <c r="VH52" i="1"/>
  <c r="VI52" i="1"/>
  <c r="VJ52" i="1"/>
  <c r="VK52" i="1"/>
  <c r="VL52" i="1"/>
  <c r="VM52" i="1"/>
  <c r="VN52" i="1"/>
  <c r="VO52" i="1"/>
  <c r="VP52" i="1"/>
  <c r="VQ52" i="1"/>
  <c r="VR52" i="1"/>
  <c r="VS52" i="1"/>
  <c r="VT52" i="1"/>
  <c r="VU52" i="1"/>
  <c r="VV52" i="1"/>
  <c r="VW52" i="1"/>
  <c r="VX52" i="1"/>
  <c r="VY52" i="1"/>
  <c r="VZ52" i="1"/>
  <c r="WA52" i="1"/>
  <c r="WB52" i="1"/>
  <c r="WC52" i="1"/>
  <c r="WD52" i="1"/>
  <c r="WE52" i="1"/>
  <c r="WF52" i="1"/>
  <c r="WG52" i="1"/>
  <c r="WH52" i="1"/>
  <c r="WI52" i="1"/>
  <c r="WJ52" i="1"/>
  <c r="WK52" i="1"/>
  <c r="WL52" i="1"/>
  <c r="WM52" i="1"/>
  <c r="WN52" i="1"/>
  <c r="WO52" i="1"/>
  <c r="WP52" i="1"/>
  <c r="WQ52" i="1"/>
  <c r="WR52" i="1"/>
  <c r="WS52" i="1"/>
  <c r="WT52" i="1"/>
  <c r="WU52" i="1"/>
  <c r="WV52" i="1"/>
  <c r="WW52" i="1"/>
  <c r="WX52" i="1"/>
  <c r="WY52" i="1"/>
  <c r="WZ52" i="1"/>
  <c r="XA52" i="1"/>
  <c r="XB52" i="1"/>
  <c r="XC52" i="1"/>
  <c r="XD52" i="1"/>
  <c r="XE52" i="1"/>
  <c r="XF52" i="1"/>
  <c r="XG52" i="1"/>
  <c r="XH52" i="1"/>
  <c r="XI52" i="1"/>
  <c r="XJ52" i="1"/>
  <c r="XK52" i="1"/>
  <c r="XL52" i="1"/>
  <c r="XM52" i="1"/>
  <c r="XN52" i="1"/>
  <c r="XO52" i="1"/>
  <c r="XP52" i="1"/>
  <c r="XQ52" i="1"/>
  <c r="XR52" i="1"/>
  <c r="XS52" i="1"/>
  <c r="XT52" i="1"/>
  <c r="XU52" i="1"/>
  <c r="XV52" i="1"/>
  <c r="XW52" i="1"/>
  <c r="XX52" i="1"/>
  <c r="XY52" i="1"/>
  <c r="XZ52" i="1"/>
  <c r="YA52" i="1"/>
  <c r="YB52" i="1"/>
  <c r="YC52" i="1"/>
  <c r="YD52" i="1"/>
  <c r="YE52" i="1"/>
  <c r="YF52" i="1"/>
  <c r="YG52" i="1"/>
  <c r="YH52" i="1"/>
  <c r="YI52" i="1"/>
  <c r="YJ52" i="1"/>
  <c r="YK52" i="1"/>
  <c r="YL52" i="1"/>
  <c r="YM52" i="1"/>
  <c r="YN52" i="1"/>
  <c r="YO52" i="1"/>
  <c r="YP52" i="1"/>
  <c r="YQ52" i="1"/>
  <c r="YR52" i="1"/>
  <c r="YS52" i="1"/>
  <c r="YT52" i="1"/>
  <c r="YU52" i="1"/>
  <c r="YV52" i="1"/>
  <c r="YW52" i="1"/>
  <c r="YX52" i="1"/>
  <c r="YY52" i="1"/>
  <c r="YZ52" i="1"/>
  <c r="ZA52" i="1"/>
  <c r="ZB52" i="1"/>
  <c r="ZC52" i="1"/>
  <c r="ZD52" i="1"/>
  <c r="ZE52" i="1"/>
  <c r="ZF52" i="1"/>
  <c r="ZG52" i="1"/>
  <c r="ZH52" i="1"/>
  <c r="ZI52" i="1"/>
  <c r="ZJ52" i="1"/>
  <c r="ZK52" i="1"/>
  <c r="ZL52" i="1"/>
  <c r="ZM52" i="1"/>
  <c r="ZN52" i="1"/>
  <c r="ZO52" i="1"/>
  <c r="ZP52" i="1"/>
  <c r="ZQ52" i="1"/>
  <c r="ZR52" i="1"/>
  <c r="ZS52" i="1"/>
  <c r="ZT52" i="1"/>
  <c r="ZU52" i="1"/>
  <c r="ZV52" i="1"/>
  <c r="ZW52" i="1"/>
  <c r="ZX52" i="1"/>
  <c r="ZY52" i="1"/>
  <c r="ZZ52" i="1"/>
  <c r="AAA52" i="1"/>
  <c r="AAB52" i="1"/>
  <c r="AAC52" i="1"/>
  <c r="AAD52" i="1"/>
  <c r="AAE52" i="1"/>
  <c r="AAF52" i="1"/>
  <c r="AAG52" i="1"/>
  <c r="AAH52" i="1"/>
  <c r="AAI52" i="1"/>
  <c r="AAJ52" i="1"/>
  <c r="AAK52" i="1"/>
  <c r="AAL52" i="1"/>
  <c r="AAM52" i="1"/>
  <c r="AAN52" i="1"/>
  <c r="AAO52" i="1"/>
  <c r="AAP52" i="1"/>
  <c r="AAQ52" i="1"/>
  <c r="AAR52" i="1"/>
  <c r="AAS52" i="1"/>
  <c r="AAT52" i="1"/>
  <c r="AAU52" i="1"/>
  <c r="AAV52" i="1"/>
  <c r="AAW52" i="1"/>
  <c r="AAX52" i="1"/>
  <c r="AAY52" i="1"/>
  <c r="AAZ52" i="1"/>
  <c r="ABA52" i="1"/>
  <c r="ABB52" i="1"/>
  <c r="ABC52" i="1"/>
  <c r="ABD52" i="1"/>
  <c r="ABE52" i="1"/>
  <c r="ABF52" i="1"/>
  <c r="ABG52" i="1"/>
  <c r="ABH52" i="1"/>
  <c r="ABI52" i="1"/>
  <c r="ABJ52" i="1"/>
  <c r="ABK52" i="1"/>
  <c r="ABL52" i="1"/>
  <c r="ABM52" i="1"/>
  <c r="ABN52" i="1"/>
  <c r="ABO52" i="1"/>
  <c r="ABP52" i="1"/>
  <c r="ABQ52" i="1"/>
  <c r="ABR52" i="1"/>
  <c r="ABS52" i="1"/>
  <c r="ABT52" i="1"/>
  <c r="ABU52" i="1"/>
  <c r="ABV52" i="1"/>
  <c r="ABW52" i="1"/>
  <c r="ABX52" i="1"/>
  <c r="ABY52" i="1"/>
  <c r="ABZ52" i="1"/>
  <c r="ACA52" i="1"/>
  <c r="ACB52" i="1"/>
  <c r="ACC52" i="1"/>
  <c r="ACD52" i="1"/>
  <c r="ACE52" i="1"/>
  <c r="ACF52" i="1"/>
  <c r="ACG52" i="1"/>
  <c r="ACH52" i="1"/>
  <c r="ACI52" i="1"/>
  <c r="ACJ52" i="1"/>
  <c r="ACK52" i="1"/>
  <c r="ACL52" i="1"/>
  <c r="ACM52" i="1"/>
  <c r="ACN52" i="1"/>
  <c r="ACO52" i="1"/>
  <c r="ACP52" i="1"/>
  <c r="ACQ52" i="1"/>
  <c r="ACR52" i="1"/>
  <c r="ACS52" i="1"/>
  <c r="ACT52" i="1"/>
  <c r="ACU52" i="1"/>
  <c r="ACV52" i="1"/>
  <c r="ACW52" i="1"/>
  <c r="ACX52" i="1"/>
  <c r="ACY52" i="1"/>
  <c r="ACZ52" i="1"/>
  <c r="ADA52" i="1"/>
  <c r="ADB52" i="1"/>
  <c r="ADC52" i="1"/>
  <c r="ADD52" i="1"/>
  <c r="ADE52" i="1"/>
  <c r="ADF52" i="1"/>
  <c r="ADG52" i="1"/>
  <c r="ADH52" i="1"/>
  <c r="ADI52" i="1"/>
  <c r="ADJ52" i="1"/>
  <c r="ADK52" i="1"/>
  <c r="ADL52" i="1"/>
  <c r="ADM52" i="1"/>
  <c r="ADN52" i="1"/>
  <c r="ADO52" i="1"/>
  <c r="ADP52" i="1"/>
  <c r="ADQ52" i="1"/>
  <c r="ADR52" i="1"/>
  <c r="ADS52" i="1"/>
  <c r="ADT52" i="1"/>
  <c r="ADU52" i="1"/>
  <c r="ADV52" i="1"/>
  <c r="ADW52" i="1"/>
  <c r="ADX52" i="1"/>
  <c r="ADY52" i="1"/>
  <c r="ADZ52" i="1"/>
  <c r="AEA52" i="1"/>
  <c r="AEB52" i="1"/>
  <c r="AEC52" i="1"/>
  <c r="AED52" i="1"/>
  <c r="AEE52" i="1"/>
  <c r="AEF52" i="1"/>
  <c r="AEG52" i="1"/>
  <c r="AEH52" i="1"/>
  <c r="AEI52" i="1"/>
  <c r="AEJ52" i="1"/>
  <c r="AEK52" i="1"/>
  <c r="AEL52" i="1"/>
  <c r="AEM52" i="1"/>
  <c r="AEN52" i="1"/>
  <c r="AEO52" i="1"/>
  <c r="AEP52" i="1"/>
  <c r="AEQ52" i="1"/>
  <c r="AER52" i="1"/>
  <c r="AES52" i="1"/>
  <c r="AET52" i="1"/>
  <c r="AEU52" i="1"/>
  <c r="AEV52" i="1"/>
  <c r="AEW52" i="1"/>
  <c r="AEX52" i="1"/>
  <c r="AEY52" i="1"/>
  <c r="AEZ52" i="1"/>
  <c r="AFA52" i="1"/>
  <c r="AFB52" i="1"/>
  <c r="AFC52" i="1"/>
  <c r="AFD52" i="1"/>
  <c r="AFE52" i="1"/>
  <c r="AFF52" i="1"/>
  <c r="AFG52" i="1"/>
  <c r="AFH52" i="1"/>
  <c r="AFI52" i="1"/>
  <c r="AFJ52" i="1"/>
  <c r="AFK52" i="1"/>
  <c r="AFL52" i="1"/>
  <c r="AFM52" i="1"/>
  <c r="AFN52" i="1"/>
  <c r="AFO52" i="1"/>
  <c r="AFP52" i="1"/>
  <c r="AFQ52" i="1"/>
  <c r="AFR52" i="1"/>
  <c r="AFS52" i="1"/>
  <c r="AFT52" i="1"/>
  <c r="AFU52" i="1"/>
  <c r="AFV52" i="1"/>
  <c r="AFW52" i="1"/>
  <c r="AFX52" i="1"/>
  <c r="AFY52" i="1"/>
  <c r="AFZ52" i="1"/>
  <c r="AGA52" i="1"/>
  <c r="AGB52" i="1"/>
  <c r="AGC52" i="1"/>
  <c r="AGD52" i="1"/>
  <c r="AGE52" i="1"/>
  <c r="AGF52" i="1"/>
  <c r="AGG52" i="1"/>
  <c r="AGH52" i="1"/>
  <c r="AGI52" i="1"/>
  <c r="AGJ52" i="1"/>
  <c r="AGK52" i="1"/>
  <c r="AGL52" i="1"/>
  <c r="AGM52" i="1"/>
  <c r="AGN52" i="1"/>
  <c r="AGO52" i="1"/>
  <c r="AGP52" i="1"/>
  <c r="AGQ52" i="1"/>
  <c r="AGR52" i="1"/>
  <c r="AGS52" i="1"/>
  <c r="AGT52" i="1"/>
  <c r="AGU52" i="1"/>
  <c r="AGV52" i="1"/>
  <c r="AGW52" i="1"/>
  <c r="AGX52" i="1"/>
  <c r="AGY52" i="1"/>
  <c r="AGZ52" i="1"/>
  <c r="AHA52" i="1"/>
  <c r="AHB52" i="1"/>
  <c r="AHC52" i="1"/>
  <c r="AHD52" i="1"/>
  <c r="AHE52" i="1"/>
  <c r="AHF52" i="1"/>
  <c r="AHG52" i="1"/>
  <c r="AHH52" i="1"/>
  <c r="AHI52" i="1"/>
  <c r="AHJ52" i="1"/>
  <c r="AHK52" i="1"/>
  <c r="AHL52" i="1"/>
  <c r="AHM52" i="1"/>
  <c r="AHN52" i="1"/>
  <c r="AHO52" i="1"/>
  <c r="AHP52" i="1"/>
  <c r="AHQ52" i="1"/>
  <c r="AHR52" i="1"/>
  <c r="AHS52" i="1"/>
  <c r="AHT52" i="1"/>
  <c r="AHU52" i="1"/>
  <c r="AHV52" i="1"/>
  <c r="AHW52" i="1"/>
  <c r="AHX52" i="1"/>
  <c r="AHY52" i="1"/>
  <c r="AHZ52" i="1"/>
  <c r="AIA52" i="1"/>
  <c r="AIB52" i="1"/>
  <c r="AIC52" i="1"/>
  <c r="AID52" i="1"/>
  <c r="AIE52" i="1"/>
  <c r="AIF52" i="1"/>
  <c r="AIG52" i="1"/>
  <c r="AIH52" i="1"/>
  <c r="AII52" i="1"/>
  <c r="AIJ52" i="1"/>
  <c r="AIK52" i="1"/>
  <c r="AIL52" i="1"/>
  <c r="AIM52" i="1"/>
  <c r="AIN52" i="1"/>
  <c r="AIO52" i="1"/>
  <c r="AIP52" i="1"/>
  <c r="AIQ52" i="1"/>
  <c r="AIR52" i="1"/>
  <c r="AIS52" i="1"/>
  <c r="AIT52" i="1"/>
  <c r="AIU52" i="1"/>
  <c r="AIV52" i="1"/>
  <c r="AIW52" i="1"/>
  <c r="AIX52" i="1"/>
  <c r="AIY52" i="1"/>
  <c r="AIZ52" i="1"/>
  <c r="AJA52" i="1"/>
  <c r="AJB52" i="1"/>
  <c r="AJC52" i="1"/>
  <c r="AJD52" i="1"/>
  <c r="AJE52" i="1"/>
  <c r="AJF52" i="1"/>
  <c r="AJG52" i="1"/>
  <c r="AJH52" i="1"/>
  <c r="AJI52" i="1"/>
  <c r="AJJ52" i="1"/>
  <c r="AJK52" i="1"/>
  <c r="AJL52" i="1"/>
  <c r="AJM52" i="1"/>
  <c r="AJN52" i="1"/>
  <c r="AJO52" i="1"/>
  <c r="AJP52" i="1"/>
  <c r="AJQ52" i="1"/>
  <c r="AJR52" i="1"/>
  <c r="AJS52" i="1"/>
  <c r="AJT52" i="1"/>
  <c r="AJU52" i="1"/>
  <c r="AJV52" i="1"/>
  <c r="AJW52" i="1"/>
  <c r="AJX52" i="1"/>
  <c r="AJY52" i="1"/>
  <c r="AJZ52" i="1"/>
  <c r="AKA52" i="1"/>
  <c r="AKB52" i="1"/>
  <c r="AKC52" i="1"/>
  <c r="AKD52" i="1"/>
  <c r="AKE52" i="1"/>
  <c r="AKF52" i="1"/>
  <c r="AKG52" i="1"/>
  <c r="AKH52" i="1"/>
  <c r="AKI52" i="1"/>
  <c r="AKJ52" i="1"/>
  <c r="AKK52" i="1"/>
  <c r="AKL52" i="1"/>
  <c r="AKM52" i="1"/>
  <c r="AKN52" i="1"/>
  <c r="AKO52" i="1"/>
  <c r="AKP52" i="1"/>
  <c r="AKQ52" i="1"/>
  <c r="AKR52" i="1"/>
  <c r="AKS52" i="1"/>
  <c r="AKT52" i="1"/>
  <c r="AKU52" i="1"/>
  <c r="AKV52" i="1"/>
  <c r="AKW52" i="1"/>
  <c r="AKX52" i="1"/>
  <c r="AKY52" i="1"/>
  <c r="AKZ52" i="1"/>
  <c r="ALA52" i="1"/>
  <c r="ALB52" i="1"/>
  <c r="ALC52" i="1"/>
  <c r="ALD52" i="1"/>
  <c r="ALE52" i="1"/>
  <c r="ALF52" i="1"/>
  <c r="ALG52" i="1"/>
  <c r="ALH52" i="1"/>
  <c r="ALI52" i="1"/>
  <c r="ALJ52" i="1"/>
  <c r="ALK52" i="1"/>
  <c r="ALL52" i="1"/>
  <c r="ALM52" i="1"/>
  <c r="ALN52" i="1"/>
  <c r="ALO52" i="1"/>
  <c r="ALP52" i="1"/>
  <c r="ALQ52" i="1"/>
  <c r="ALR52" i="1"/>
  <c r="ALS52" i="1"/>
  <c r="ALT52" i="1"/>
  <c r="ALU52" i="1"/>
  <c r="ALV52" i="1"/>
  <c r="ALW52" i="1"/>
  <c r="ALX52" i="1"/>
  <c r="ALY52" i="1"/>
  <c r="ALZ52" i="1"/>
  <c r="AMA52" i="1"/>
  <c r="AMB52" i="1"/>
  <c r="AMC52" i="1"/>
  <c r="AMD52" i="1"/>
  <c r="AME52" i="1"/>
  <c r="AMF52" i="1"/>
  <c r="AMG52" i="1"/>
  <c r="AMH52" i="1"/>
  <c r="AMI52" i="1"/>
  <c r="AMJ52" i="1"/>
  <c r="AMK52" i="1"/>
  <c r="AML52" i="1"/>
  <c r="AMM52" i="1"/>
  <c r="AMN52" i="1"/>
  <c r="AMO52" i="1"/>
  <c r="AMP52" i="1"/>
  <c r="AMQ52" i="1"/>
  <c r="AMR52" i="1"/>
  <c r="AMS52" i="1"/>
  <c r="AMT52" i="1"/>
  <c r="AMU52" i="1"/>
  <c r="AMV52" i="1"/>
  <c r="AMW52" i="1"/>
  <c r="AMX52" i="1"/>
  <c r="AMY52" i="1"/>
  <c r="AMZ52" i="1"/>
  <c r="ANA52" i="1"/>
  <c r="ANB52" i="1"/>
  <c r="ANC52" i="1"/>
  <c r="AND52" i="1"/>
  <c r="ANE52" i="1"/>
  <c r="ANF52" i="1"/>
  <c r="ANG52" i="1"/>
  <c r="ANH52" i="1"/>
  <c r="ANI52" i="1"/>
  <c r="ANJ52" i="1"/>
  <c r="ANK52" i="1"/>
  <c r="ANL52" i="1"/>
  <c r="ANM52" i="1"/>
  <c r="ANN52" i="1"/>
  <c r="ANO52" i="1"/>
  <c r="ANP52" i="1"/>
  <c r="ANQ52" i="1"/>
  <c r="ANR52" i="1"/>
  <c r="ANS52" i="1"/>
  <c r="ANT52" i="1"/>
  <c r="ANU52" i="1"/>
  <c r="ANV52" i="1"/>
  <c r="ANW52" i="1"/>
  <c r="ANX52" i="1"/>
  <c r="ANY52" i="1"/>
  <c r="ANZ52" i="1"/>
  <c r="AOA52" i="1"/>
  <c r="AOB52" i="1"/>
  <c r="AOC52" i="1"/>
  <c r="AOD52" i="1"/>
  <c r="AOE52" i="1"/>
  <c r="AOF52" i="1"/>
  <c r="AOG52" i="1"/>
  <c r="AOH52" i="1"/>
  <c r="AOI52" i="1"/>
  <c r="AOJ52" i="1"/>
  <c r="AOK52" i="1"/>
  <c r="AOL52" i="1"/>
  <c r="AOM52" i="1"/>
  <c r="AON52" i="1"/>
  <c r="AOO52" i="1"/>
  <c r="AOP52" i="1"/>
  <c r="AOQ52" i="1"/>
  <c r="AOR52" i="1"/>
  <c r="AOS52" i="1"/>
  <c r="AOT52" i="1"/>
  <c r="AOU52" i="1"/>
  <c r="AOV52" i="1"/>
  <c r="AOW52" i="1"/>
  <c r="AOX52" i="1"/>
  <c r="AOY52" i="1"/>
  <c r="AOZ52" i="1"/>
  <c r="APA52" i="1"/>
  <c r="APB52" i="1"/>
  <c r="APC52" i="1"/>
  <c r="APD52" i="1"/>
  <c r="APE52" i="1"/>
  <c r="APF52" i="1"/>
  <c r="APG52" i="1"/>
  <c r="APH52" i="1"/>
  <c r="API52" i="1"/>
  <c r="APJ52" i="1"/>
  <c r="APK52" i="1"/>
  <c r="APL52" i="1"/>
  <c r="APM52" i="1"/>
  <c r="APN52" i="1"/>
  <c r="APO52" i="1"/>
  <c r="APP52" i="1"/>
  <c r="APQ52" i="1"/>
  <c r="APR52" i="1"/>
  <c r="APS52" i="1"/>
  <c r="APT52" i="1"/>
  <c r="APU52" i="1"/>
  <c r="APV52" i="1"/>
  <c r="APW52" i="1"/>
  <c r="APX52" i="1"/>
  <c r="APY52" i="1"/>
  <c r="APZ52" i="1"/>
  <c r="AQA52" i="1"/>
  <c r="AQB52" i="1"/>
  <c r="AQC52" i="1"/>
  <c r="AQD52" i="1"/>
  <c r="AQE52" i="1"/>
  <c r="AQF52" i="1"/>
  <c r="AQG52" i="1"/>
  <c r="AQH52" i="1"/>
  <c r="AQI52" i="1"/>
  <c r="AQJ52" i="1"/>
  <c r="AQK52" i="1"/>
  <c r="AQL52" i="1"/>
  <c r="AQM52" i="1"/>
  <c r="AQN52" i="1"/>
  <c r="AQO52" i="1"/>
  <c r="AQP52" i="1"/>
  <c r="AQQ52" i="1"/>
  <c r="AQR52" i="1"/>
  <c r="AQS52" i="1"/>
  <c r="AQT52" i="1"/>
  <c r="AQU52" i="1"/>
  <c r="AQV52" i="1"/>
  <c r="AQW52" i="1"/>
  <c r="AQX52" i="1"/>
  <c r="AQY52" i="1"/>
  <c r="AQZ52" i="1"/>
  <c r="ARA52" i="1"/>
  <c r="ARB52" i="1"/>
  <c r="ARC52" i="1"/>
  <c r="ARD52" i="1"/>
  <c r="ARE52" i="1"/>
  <c r="ARF52" i="1"/>
  <c r="ARG52" i="1"/>
  <c r="ARH52" i="1"/>
  <c r="ARI52" i="1"/>
  <c r="ARJ52" i="1"/>
  <c r="ARK52" i="1"/>
  <c r="ARL52" i="1"/>
  <c r="ARM52" i="1"/>
  <c r="ARN52" i="1"/>
  <c r="ARO52" i="1"/>
  <c r="ARP52" i="1"/>
  <c r="ARQ52" i="1"/>
  <c r="ARR52" i="1"/>
  <c r="ARS52" i="1"/>
  <c r="ART52" i="1"/>
  <c r="ARU52" i="1"/>
  <c r="ARV52" i="1"/>
  <c r="ARW52" i="1"/>
  <c r="ARX52" i="1"/>
  <c r="ARY52" i="1"/>
  <c r="ARZ52" i="1"/>
  <c r="ASA52" i="1"/>
  <c r="ASB52" i="1"/>
  <c r="ASC52" i="1"/>
  <c r="ASD52" i="1"/>
  <c r="ASE52" i="1"/>
  <c r="ASF52" i="1"/>
  <c r="ASG52" i="1"/>
  <c r="ASH52" i="1"/>
  <c r="ASI52" i="1"/>
  <c r="ASJ52" i="1"/>
  <c r="ASK52" i="1"/>
  <c r="ASL52" i="1"/>
  <c r="ASM52" i="1"/>
  <c r="ASN52" i="1"/>
  <c r="ASO52" i="1"/>
  <c r="ASP52" i="1"/>
  <c r="ASQ52" i="1"/>
  <c r="ASR52" i="1"/>
  <c r="ASS52" i="1"/>
  <c r="AST52" i="1"/>
  <c r="ASU52" i="1"/>
  <c r="ASV52" i="1"/>
  <c r="ASW52" i="1"/>
  <c r="ASX52" i="1"/>
  <c r="ASY52" i="1"/>
  <c r="ASZ52" i="1"/>
  <c r="ATA52" i="1"/>
  <c r="ATB52" i="1"/>
  <c r="ATC52" i="1"/>
  <c r="ATD52" i="1"/>
  <c r="ATE52" i="1"/>
  <c r="ATF52" i="1"/>
  <c r="ATG52" i="1"/>
  <c r="ATH52" i="1"/>
  <c r="ATI52" i="1"/>
  <c r="ATJ52" i="1"/>
  <c r="ATK52" i="1"/>
  <c r="ATL52" i="1"/>
  <c r="ATM52" i="1"/>
  <c r="ATN52" i="1"/>
  <c r="ATO52" i="1"/>
  <c r="ATP52" i="1"/>
  <c r="ATQ52" i="1"/>
  <c r="ATR52" i="1"/>
  <c r="ATS52" i="1"/>
  <c r="ATT52" i="1"/>
  <c r="ATU52" i="1"/>
  <c r="ATV52" i="1"/>
  <c r="ATW52" i="1"/>
  <c r="ATX52" i="1"/>
  <c r="ATY52" i="1"/>
  <c r="ATZ52" i="1"/>
  <c r="AUA52" i="1"/>
  <c r="AUB52" i="1"/>
  <c r="AUC52" i="1"/>
  <c r="AUD52" i="1"/>
  <c r="AUE52" i="1"/>
  <c r="AUF52" i="1"/>
  <c r="AUG52" i="1"/>
  <c r="AUH52" i="1"/>
  <c r="AUI52" i="1"/>
  <c r="AUJ52" i="1"/>
  <c r="AUK52" i="1"/>
  <c r="AUL52" i="1"/>
  <c r="AUM52" i="1"/>
  <c r="AUN52" i="1"/>
  <c r="AUO52" i="1"/>
  <c r="AUP52" i="1"/>
  <c r="AUQ52" i="1"/>
  <c r="AUR52" i="1"/>
  <c r="AUS52" i="1"/>
  <c r="AUT52" i="1"/>
  <c r="AUU52" i="1"/>
  <c r="AUV52" i="1"/>
  <c r="AUW52" i="1"/>
  <c r="AUX52" i="1"/>
  <c r="AUY52" i="1"/>
  <c r="AUZ52" i="1"/>
  <c r="AVA52" i="1"/>
  <c r="AVB52" i="1"/>
  <c r="AVC52" i="1"/>
  <c r="AVD52" i="1"/>
  <c r="AVE52" i="1"/>
  <c r="AVF52" i="1"/>
  <c r="AVG52" i="1"/>
  <c r="AVH52" i="1"/>
  <c r="AVI52" i="1"/>
  <c r="AVJ52" i="1"/>
  <c r="AVK52" i="1"/>
  <c r="AVL52" i="1"/>
  <c r="AVM52" i="1"/>
  <c r="AVN52" i="1"/>
  <c r="AVO52" i="1"/>
  <c r="AVP52" i="1"/>
  <c r="AVQ52" i="1"/>
  <c r="AVR52" i="1"/>
  <c r="AVS52" i="1"/>
  <c r="AVT52" i="1"/>
  <c r="AVU52" i="1"/>
  <c r="AVV52" i="1"/>
  <c r="AVW52" i="1"/>
  <c r="AVX52" i="1"/>
  <c r="AVY52" i="1"/>
  <c r="AVZ52" i="1"/>
  <c r="AWA52" i="1"/>
  <c r="AWB52" i="1"/>
  <c r="AWC52" i="1"/>
  <c r="AWD52" i="1"/>
  <c r="AWE52" i="1"/>
  <c r="AWF52" i="1"/>
  <c r="AWG52" i="1"/>
  <c r="AWH52" i="1"/>
  <c r="AWI52" i="1"/>
  <c r="AWJ52" i="1"/>
  <c r="AWK52" i="1"/>
  <c r="AWL52" i="1"/>
  <c r="AWM52" i="1"/>
  <c r="AWN52" i="1"/>
  <c r="AWO52" i="1"/>
  <c r="AWP52" i="1"/>
  <c r="AWQ52" i="1"/>
  <c r="AWR52" i="1"/>
  <c r="AWS52" i="1"/>
  <c r="AWT52" i="1"/>
  <c r="AWU52" i="1"/>
  <c r="AWV52" i="1"/>
  <c r="AWW52" i="1"/>
  <c r="AWX52" i="1"/>
  <c r="AWY52" i="1"/>
  <c r="AWZ52" i="1"/>
  <c r="AXA52" i="1"/>
  <c r="AXB52" i="1"/>
  <c r="AXC52" i="1"/>
  <c r="AXD52" i="1"/>
  <c r="AXE52" i="1"/>
  <c r="AXF52" i="1"/>
  <c r="AXG52" i="1"/>
  <c r="AXH52" i="1"/>
  <c r="AXI52" i="1"/>
  <c r="AXJ52" i="1"/>
  <c r="AXK52" i="1"/>
  <c r="AXL52" i="1"/>
  <c r="AXM52" i="1"/>
  <c r="AXN52" i="1"/>
  <c r="AXO52" i="1"/>
  <c r="AXP52" i="1"/>
  <c r="AXQ52" i="1"/>
  <c r="AXR52" i="1"/>
  <c r="AXS52" i="1"/>
  <c r="AXT52" i="1"/>
  <c r="AXU52" i="1"/>
  <c r="AXV52" i="1"/>
  <c r="AXW52" i="1"/>
  <c r="AXX52" i="1"/>
  <c r="AXY52" i="1"/>
  <c r="AXZ52" i="1"/>
  <c r="AYA52" i="1"/>
  <c r="AYB52" i="1"/>
  <c r="AYC52" i="1"/>
  <c r="AYD52" i="1"/>
  <c r="AYE52" i="1"/>
  <c r="AYF52" i="1"/>
  <c r="AYG52" i="1"/>
  <c r="AYH52" i="1"/>
  <c r="AYI52" i="1"/>
  <c r="AYJ52" i="1"/>
  <c r="AYK52" i="1"/>
  <c r="AYL52" i="1"/>
  <c r="AYM52" i="1"/>
  <c r="AYN52" i="1"/>
  <c r="AYO52" i="1"/>
  <c r="AYP52" i="1"/>
  <c r="AYQ52" i="1"/>
  <c r="AYR52" i="1"/>
  <c r="AYS52" i="1"/>
  <c r="AYT52" i="1"/>
  <c r="AYU52" i="1"/>
  <c r="AYV52" i="1"/>
  <c r="AYW52" i="1"/>
  <c r="AYX52" i="1"/>
  <c r="AYY52" i="1"/>
  <c r="AYZ52" i="1"/>
  <c r="AZA52" i="1"/>
  <c r="AZB52" i="1"/>
  <c r="AZC52" i="1"/>
  <c r="AZD52" i="1"/>
  <c r="AZE52" i="1"/>
  <c r="AZF52" i="1"/>
  <c r="AZG52" i="1"/>
  <c r="AZH52" i="1"/>
  <c r="AZI52" i="1"/>
  <c r="AZJ52" i="1"/>
  <c r="AZK52" i="1"/>
  <c r="AZL52" i="1"/>
  <c r="AZM52" i="1"/>
  <c r="AZN52" i="1"/>
  <c r="AZO52" i="1"/>
  <c r="AZP52" i="1"/>
  <c r="AZQ52" i="1"/>
  <c r="AZR52" i="1"/>
  <c r="AZS52" i="1"/>
  <c r="AZT52" i="1"/>
  <c r="AZU52" i="1"/>
  <c r="AZV52" i="1"/>
  <c r="AZW52" i="1"/>
  <c r="AZX52" i="1"/>
  <c r="AZY52" i="1"/>
  <c r="AZZ52" i="1"/>
  <c r="BAA52" i="1"/>
  <c r="BAB52" i="1"/>
  <c r="BAC52" i="1"/>
  <c r="BAD52" i="1"/>
  <c r="BAE52" i="1"/>
  <c r="BAF52" i="1"/>
  <c r="BAG52" i="1"/>
  <c r="BAH52" i="1"/>
  <c r="BAI52" i="1"/>
  <c r="BAJ52" i="1"/>
  <c r="BAK52" i="1"/>
  <c r="BAL52" i="1"/>
  <c r="BAM52" i="1"/>
  <c r="BAN52" i="1"/>
  <c r="BAO52" i="1"/>
  <c r="BAP52" i="1"/>
  <c r="BAQ52" i="1"/>
  <c r="BAR52" i="1"/>
  <c r="BAS52" i="1"/>
  <c r="BAT52" i="1"/>
  <c r="BAU52" i="1"/>
  <c r="BAV52" i="1"/>
  <c r="BAW52" i="1"/>
  <c r="BAX52" i="1"/>
  <c r="BAY52" i="1"/>
  <c r="BAZ52" i="1"/>
  <c r="BBA52" i="1"/>
  <c r="BBB52" i="1"/>
  <c r="BBC52" i="1"/>
  <c r="BBD52" i="1"/>
  <c r="BBE52" i="1"/>
  <c r="BBF52" i="1"/>
  <c r="BBG52" i="1"/>
  <c r="BBH52" i="1"/>
  <c r="BBI52" i="1"/>
  <c r="BBJ52" i="1"/>
  <c r="BBK52" i="1"/>
  <c r="BBL52" i="1"/>
  <c r="BBM52" i="1"/>
  <c r="BBN52" i="1"/>
  <c r="BBO52" i="1"/>
  <c r="BBP52" i="1"/>
  <c r="BBQ52" i="1"/>
  <c r="BBR52" i="1"/>
  <c r="BBS52" i="1"/>
  <c r="BBT52" i="1"/>
  <c r="BBU52" i="1"/>
  <c r="BBV52" i="1"/>
  <c r="BBW52" i="1"/>
  <c r="BBX52" i="1"/>
  <c r="BBY52" i="1"/>
  <c r="BBZ52" i="1"/>
  <c r="BCA52" i="1"/>
  <c r="BCB52" i="1"/>
  <c r="BCC52" i="1"/>
  <c r="BCD52" i="1"/>
  <c r="BCE52" i="1"/>
  <c r="BCF52" i="1"/>
  <c r="BCG52" i="1"/>
  <c r="BCH52" i="1"/>
  <c r="BCI52" i="1"/>
  <c r="BCJ52" i="1"/>
  <c r="BCK52" i="1"/>
  <c r="BCL52" i="1"/>
  <c r="BCM52" i="1"/>
  <c r="BCN52" i="1"/>
  <c r="BCO52" i="1"/>
  <c r="BCP52" i="1"/>
  <c r="BCQ52" i="1"/>
  <c r="BCR52" i="1"/>
  <c r="BCS52" i="1"/>
  <c r="BCT52" i="1"/>
  <c r="BCU52" i="1"/>
  <c r="BCV52" i="1"/>
  <c r="BCW52" i="1"/>
  <c r="BCX52" i="1"/>
  <c r="BCY52" i="1"/>
  <c r="BCZ52" i="1"/>
  <c r="BDA52" i="1"/>
  <c r="BDB52" i="1"/>
  <c r="BDC52" i="1"/>
  <c r="BDD52" i="1"/>
  <c r="BDE52" i="1"/>
  <c r="BDF52" i="1"/>
  <c r="BDG52" i="1"/>
  <c r="BDH52" i="1"/>
  <c r="BDI52" i="1"/>
  <c r="BDJ52" i="1"/>
  <c r="BDK52" i="1"/>
  <c r="BDL52" i="1"/>
  <c r="BDM52" i="1"/>
  <c r="BDN52" i="1"/>
  <c r="BDO52" i="1"/>
  <c r="BDP52" i="1"/>
  <c r="BDQ52" i="1"/>
  <c r="BDR52" i="1"/>
  <c r="BDS52" i="1"/>
  <c r="BDT52" i="1"/>
  <c r="BDU52" i="1"/>
  <c r="BDV52" i="1"/>
  <c r="BDW52" i="1"/>
  <c r="BDX52" i="1"/>
  <c r="BDY52" i="1"/>
  <c r="BDZ52" i="1"/>
  <c r="BEA52" i="1"/>
  <c r="BEB52" i="1"/>
  <c r="BEC52" i="1"/>
  <c r="BED52" i="1"/>
  <c r="BEE52" i="1"/>
  <c r="BEF52" i="1"/>
  <c r="BEG52" i="1"/>
  <c r="BEH52" i="1"/>
  <c r="BEI52" i="1"/>
  <c r="BEJ52" i="1"/>
  <c r="BEK52" i="1"/>
  <c r="BEL52" i="1"/>
  <c r="BEM52" i="1"/>
  <c r="BEN52" i="1"/>
  <c r="BEO52" i="1"/>
  <c r="BEP52" i="1"/>
  <c r="BEQ52" i="1"/>
  <c r="BER52" i="1"/>
  <c r="BES52" i="1"/>
  <c r="BET52" i="1"/>
  <c r="BEU52" i="1"/>
  <c r="BEV52" i="1"/>
  <c r="BEW52" i="1"/>
  <c r="BEX52" i="1"/>
  <c r="BEY52" i="1"/>
  <c r="BEZ52" i="1"/>
  <c r="BFA52" i="1"/>
  <c r="BFB52" i="1"/>
  <c r="BFC52" i="1"/>
  <c r="BFD52" i="1"/>
  <c r="BFE52" i="1"/>
  <c r="BFF52" i="1"/>
  <c r="BFG52" i="1"/>
  <c r="BFH52" i="1"/>
  <c r="BFI52" i="1"/>
  <c r="BFJ52" i="1"/>
  <c r="BFK52" i="1"/>
  <c r="BFL52" i="1"/>
  <c r="BFM52" i="1"/>
  <c r="BFN52" i="1"/>
  <c r="BFO52" i="1"/>
  <c r="BFP52" i="1"/>
  <c r="BFQ52" i="1"/>
  <c r="BFR52" i="1"/>
  <c r="BFS52" i="1"/>
  <c r="BFT52" i="1"/>
  <c r="BFU52" i="1"/>
  <c r="BFV52" i="1"/>
  <c r="BFW52" i="1"/>
  <c r="BFX52" i="1"/>
  <c r="BFY52" i="1"/>
  <c r="BFZ52" i="1"/>
  <c r="BGA52" i="1"/>
  <c r="BGB52" i="1"/>
  <c r="BGC52" i="1"/>
  <c r="BGD52" i="1"/>
  <c r="BGE52" i="1"/>
  <c r="BGF52" i="1"/>
  <c r="BGG52" i="1"/>
  <c r="BGH52" i="1"/>
  <c r="BGI52" i="1"/>
  <c r="BGJ52" i="1"/>
  <c r="BGK52" i="1"/>
  <c r="BGL52" i="1"/>
  <c r="BGM52" i="1"/>
  <c r="BGN52" i="1"/>
  <c r="BGO52" i="1"/>
  <c r="BGP52" i="1"/>
  <c r="BGQ52" i="1"/>
  <c r="BGR52" i="1"/>
  <c r="BGS52" i="1"/>
  <c r="BGT52" i="1"/>
  <c r="BGU52" i="1"/>
  <c r="BGV52" i="1"/>
  <c r="BGW52" i="1"/>
  <c r="BGX52" i="1"/>
  <c r="BGY52" i="1"/>
  <c r="BGZ52" i="1"/>
  <c r="BHA52" i="1"/>
  <c r="BHB52" i="1"/>
  <c r="BHC52" i="1"/>
  <c r="BHD52" i="1"/>
  <c r="BHE52" i="1"/>
  <c r="BHF52" i="1"/>
  <c r="BHG52" i="1"/>
  <c r="BHH52" i="1"/>
  <c r="BHI52" i="1"/>
  <c r="BHJ52" i="1"/>
  <c r="BHK52" i="1"/>
  <c r="BHL52" i="1"/>
  <c r="BHM52" i="1"/>
  <c r="BHN52" i="1"/>
  <c r="BHO52" i="1"/>
  <c r="BHP52" i="1"/>
  <c r="BHQ52" i="1"/>
  <c r="BHR52" i="1"/>
  <c r="BHS52" i="1"/>
  <c r="BHT52" i="1"/>
  <c r="BHU52" i="1"/>
  <c r="BHV52" i="1"/>
  <c r="BHW52" i="1"/>
  <c r="BHX52" i="1"/>
  <c r="BHY52" i="1"/>
  <c r="BHZ52" i="1"/>
  <c r="BIA52" i="1"/>
  <c r="BIB52" i="1"/>
  <c r="BIC52" i="1"/>
  <c r="BID52" i="1"/>
  <c r="BIE52" i="1"/>
  <c r="BIF52" i="1"/>
  <c r="BIG52" i="1"/>
  <c r="BIH52" i="1"/>
  <c r="BII52" i="1"/>
  <c r="BIJ52" i="1"/>
  <c r="BIK52" i="1"/>
  <c r="BIL52" i="1"/>
  <c r="BIM52" i="1"/>
  <c r="BIN52" i="1"/>
  <c r="BIO52" i="1"/>
  <c r="BIP52" i="1"/>
  <c r="BIQ52" i="1"/>
  <c r="BIR52" i="1"/>
  <c r="BIS52" i="1"/>
  <c r="BIT52" i="1"/>
  <c r="BIU52" i="1"/>
  <c r="BIV52" i="1"/>
  <c r="BIW52" i="1"/>
  <c r="BIX52" i="1"/>
  <c r="BIY52" i="1"/>
  <c r="BIZ52" i="1"/>
  <c r="BJA52" i="1"/>
  <c r="BJB52" i="1"/>
  <c r="BJC52" i="1"/>
  <c r="BJD52" i="1"/>
  <c r="BJE52" i="1"/>
  <c r="BJF52" i="1"/>
  <c r="BJG52" i="1"/>
  <c r="BJH52" i="1"/>
  <c r="BJI52" i="1"/>
  <c r="BJJ52" i="1"/>
  <c r="BJK52" i="1"/>
  <c r="BJL52" i="1"/>
  <c r="BJM52" i="1"/>
  <c r="BJN52" i="1"/>
  <c r="BJO52" i="1"/>
  <c r="BJP52" i="1"/>
  <c r="BJQ52" i="1"/>
  <c r="BJR52" i="1"/>
  <c r="BJS52" i="1"/>
  <c r="BJT52" i="1"/>
  <c r="BJU52" i="1"/>
  <c r="BJV52" i="1"/>
  <c r="BJW52" i="1"/>
  <c r="BJX52" i="1"/>
  <c r="BJY52" i="1"/>
  <c r="BJZ52" i="1"/>
  <c r="BKA52" i="1"/>
  <c r="BKB52" i="1"/>
  <c r="BKC52" i="1"/>
  <c r="BKD52" i="1"/>
  <c r="BKE52" i="1"/>
  <c r="BKF52" i="1"/>
  <c r="BKG52" i="1"/>
  <c r="BKH52" i="1"/>
  <c r="BKI52" i="1"/>
  <c r="BKJ52" i="1"/>
  <c r="BKK52" i="1"/>
  <c r="BKL52" i="1"/>
  <c r="BKM52" i="1"/>
  <c r="BKN52" i="1"/>
  <c r="BKO52" i="1"/>
  <c r="BKP52" i="1"/>
  <c r="BKQ52" i="1"/>
  <c r="BKR52" i="1"/>
  <c r="BKS52" i="1"/>
  <c r="BKT52" i="1"/>
  <c r="BKU52" i="1"/>
  <c r="BKV52" i="1"/>
  <c r="BKW52" i="1"/>
  <c r="BKX52" i="1"/>
  <c r="BKY52" i="1"/>
  <c r="BKZ52" i="1"/>
  <c r="BLA52" i="1"/>
  <c r="BLB52" i="1"/>
  <c r="BLC52" i="1"/>
  <c r="BLD52" i="1"/>
  <c r="BLE52" i="1"/>
  <c r="BLF52" i="1"/>
  <c r="BLG52" i="1"/>
  <c r="BLH52" i="1"/>
  <c r="BLI52" i="1"/>
  <c r="BLJ52" i="1"/>
  <c r="BLK52" i="1"/>
  <c r="BLL52" i="1"/>
  <c r="BLM52" i="1"/>
  <c r="BLN52" i="1"/>
  <c r="BLO52" i="1"/>
  <c r="BLP52" i="1"/>
  <c r="BLQ52" i="1"/>
  <c r="BLR52" i="1"/>
  <c r="BLS52" i="1"/>
  <c r="BLT52" i="1"/>
  <c r="BLU52" i="1"/>
  <c r="BLV52" i="1"/>
  <c r="BLW52" i="1"/>
  <c r="BLX52" i="1"/>
  <c r="BLY52" i="1"/>
  <c r="BLZ52" i="1"/>
  <c r="BMA52" i="1"/>
  <c r="BMB52" i="1"/>
  <c r="BMC52" i="1"/>
  <c r="BMD52" i="1"/>
  <c r="BME52" i="1"/>
  <c r="BMF52" i="1"/>
  <c r="BMG52" i="1"/>
  <c r="BMH52" i="1"/>
  <c r="BMI52" i="1"/>
  <c r="BMJ52" i="1"/>
  <c r="BMK52" i="1"/>
  <c r="BML52" i="1"/>
  <c r="BMM52" i="1"/>
  <c r="BMN52" i="1"/>
  <c r="BMO52" i="1"/>
  <c r="BMP52" i="1"/>
  <c r="BMQ52" i="1"/>
  <c r="BMR52" i="1"/>
  <c r="BMS52" i="1"/>
  <c r="BMT52" i="1"/>
  <c r="BMU52" i="1"/>
  <c r="BMV52" i="1"/>
  <c r="BMW52" i="1"/>
  <c r="BMX52" i="1"/>
  <c r="BMY52" i="1"/>
  <c r="BMZ52" i="1"/>
  <c r="BNA52" i="1"/>
  <c r="BNB52" i="1"/>
  <c r="BNC52" i="1"/>
  <c r="BND52" i="1"/>
  <c r="BNE52" i="1"/>
  <c r="BNF52" i="1"/>
  <c r="BNG52" i="1"/>
  <c r="BNH52" i="1"/>
  <c r="BNI52" i="1"/>
  <c r="BNJ52" i="1"/>
  <c r="BNK52" i="1"/>
  <c r="BNL52" i="1"/>
  <c r="BNM52" i="1"/>
  <c r="BNN52" i="1"/>
  <c r="BNO52" i="1"/>
  <c r="BNP52" i="1"/>
  <c r="BNQ52" i="1"/>
  <c r="BNR52" i="1"/>
  <c r="BNS52" i="1"/>
  <c r="BNT52" i="1"/>
  <c r="BNU52" i="1"/>
  <c r="BNV52" i="1"/>
  <c r="BNW52" i="1"/>
  <c r="BNX52" i="1"/>
  <c r="BNY52" i="1"/>
  <c r="BNZ52" i="1"/>
  <c r="BOA52" i="1"/>
  <c r="BOB52" i="1"/>
  <c r="BOC52" i="1"/>
  <c r="BOD52" i="1"/>
  <c r="BOE52" i="1"/>
  <c r="BOF52" i="1"/>
  <c r="BOG52" i="1"/>
  <c r="BOH52" i="1"/>
  <c r="BOI52" i="1"/>
  <c r="BOJ52" i="1"/>
  <c r="BOK52" i="1"/>
  <c r="BOL52" i="1"/>
  <c r="BOM52" i="1"/>
  <c r="BON52" i="1"/>
  <c r="BOO52" i="1"/>
  <c r="BOP52" i="1"/>
  <c r="BOQ52" i="1"/>
  <c r="BOR52" i="1"/>
  <c r="BOS52" i="1"/>
  <c r="BOT52" i="1"/>
  <c r="BOU52" i="1"/>
  <c r="BOV52" i="1"/>
  <c r="BOW52" i="1"/>
  <c r="BOX52" i="1"/>
  <c r="BOY52" i="1"/>
  <c r="BOZ52" i="1"/>
  <c r="BPA52" i="1"/>
  <c r="BPB52" i="1"/>
  <c r="BPC52" i="1"/>
  <c r="BPD52" i="1"/>
  <c r="BPE52" i="1"/>
  <c r="BPF52" i="1"/>
  <c r="BPG52" i="1"/>
  <c r="BPH52" i="1"/>
  <c r="BPI52" i="1"/>
  <c r="BPJ52" i="1"/>
  <c r="BPK52" i="1"/>
  <c r="BPL52" i="1"/>
  <c r="BPM52" i="1"/>
  <c r="BPN52" i="1"/>
  <c r="BPO52" i="1"/>
  <c r="BPP52" i="1"/>
  <c r="BPQ52" i="1"/>
  <c r="BPR52" i="1"/>
  <c r="BPS52" i="1"/>
  <c r="BPT52" i="1"/>
  <c r="BPU52" i="1"/>
  <c r="BPV52" i="1"/>
  <c r="BPW52" i="1"/>
  <c r="BPX52" i="1"/>
  <c r="BPY52" i="1"/>
  <c r="BPZ52" i="1"/>
  <c r="BQA52" i="1"/>
  <c r="BQB52" i="1"/>
  <c r="BQC52" i="1"/>
  <c r="BQD52" i="1"/>
  <c r="BQE52" i="1"/>
  <c r="BQF52" i="1"/>
  <c r="BQG52" i="1"/>
  <c r="BQH52" i="1"/>
  <c r="BQI52" i="1"/>
  <c r="BQJ52" i="1"/>
  <c r="BQK52" i="1"/>
  <c r="BQL52" i="1"/>
  <c r="BQM52" i="1"/>
  <c r="BQN52" i="1"/>
  <c r="BQO52" i="1"/>
  <c r="BQP52" i="1"/>
  <c r="BQQ52" i="1"/>
  <c r="BQR52" i="1"/>
  <c r="BQS52" i="1"/>
  <c r="BQT52" i="1"/>
  <c r="BQU52" i="1"/>
  <c r="BQV52" i="1"/>
  <c r="BQW52" i="1"/>
  <c r="BQX52" i="1"/>
  <c r="BQY52" i="1"/>
  <c r="BQZ52" i="1"/>
  <c r="BRA52" i="1"/>
  <c r="BRB52" i="1"/>
  <c r="BRC52" i="1"/>
  <c r="BRD52" i="1"/>
  <c r="BRE52" i="1"/>
  <c r="BRF52" i="1"/>
  <c r="BRG52" i="1"/>
  <c r="BRH52" i="1"/>
  <c r="BRI52" i="1"/>
  <c r="BRJ52" i="1"/>
  <c r="BRK52" i="1"/>
  <c r="BRL52" i="1"/>
  <c r="BRM52" i="1"/>
  <c r="BRN52" i="1"/>
  <c r="BRO52" i="1"/>
  <c r="BRP52" i="1"/>
  <c r="BRQ52" i="1"/>
  <c r="BRR52" i="1"/>
  <c r="BRS52" i="1"/>
  <c r="BRT52" i="1"/>
  <c r="BRU52" i="1"/>
  <c r="BRV52" i="1"/>
  <c r="BRW52" i="1"/>
  <c r="BRX52" i="1"/>
  <c r="BRY52" i="1"/>
  <c r="BRZ52" i="1"/>
  <c r="BSA52" i="1"/>
  <c r="BSB52" i="1"/>
  <c r="BSC52" i="1"/>
  <c r="BSD52" i="1"/>
  <c r="BSE52" i="1"/>
  <c r="BSF52" i="1"/>
  <c r="BSG52" i="1"/>
  <c r="BSH52" i="1"/>
  <c r="BSI52" i="1"/>
  <c r="BSJ52" i="1"/>
  <c r="BSK52" i="1"/>
  <c r="BSL52" i="1"/>
  <c r="BSM52" i="1"/>
  <c r="BSN52" i="1"/>
  <c r="BSO52" i="1"/>
  <c r="BSP52" i="1"/>
  <c r="BSQ52" i="1"/>
  <c r="BSR52" i="1"/>
  <c r="BSS52" i="1"/>
  <c r="BST52" i="1"/>
  <c r="BSU52" i="1"/>
  <c r="BSV52" i="1"/>
  <c r="BSW52" i="1"/>
  <c r="BSX52" i="1"/>
  <c r="BSY52" i="1"/>
  <c r="BSZ52" i="1"/>
  <c r="BTA52" i="1"/>
  <c r="BTB52" i="1"/>
  <c r="BTC52" i="1"/>
  <c r="BTD52" i="1"/>
  <c r="BTE52" i="1"/>
  <c r="BTF52" i="1"/>
  <c r="BTG52" i="1"/>
  <c r="BTH52" i="1"/>
  <c r="BTI52" i="1"/>
  <c r="BTJ52" i="1"/>
  <c r="BTK52" i="1"/>
  <c r="BTL52" i="1"/>
  <c r="BTM52" i="1"/>
  <c r="BTN52" i="1"/>
  <c r="BTO52" i="1"/>
  <c r="BTP52" i="1"/>
  <c r="BTQ52" i="1"/>
  <c r="BTR52" i="1"/>
  <c r="BTS52" i="1"/>
  <c r="BTT52" i="1"/>
  <c r="BTU52" i="1"/>
  <c r="BTV52" i="1"/>
  <c r="BTW52" i="1"/>
  <c r="BTX52" i="1"/>
  <c r="BTY52" i="1"/>
  <c r="BTZ52" i="1"/>
  <c r="BUA52" i="1"/>
  <c r="BUB52" i="1"/>
  <c r="BUC52" i="1"/>
  <c r="BUD52" i="1"/>
  <c r="BUE52" i="1"/>
  <c r="BUF52" i="1"/>
  <c r="BUG52" i="1"/>
  <c r="BUH52" i="1"/>
  <c r="BUI52" i="1"/>
  <c r="BUJ52" i="1"/>
  <c r="BUK52" i="1"/>
  <c r="BUL52" i="1"/>
  <c r="BUM52" i="1"/>
  <c r="BUN52" i="1"/>
  <c r="BUO52" i="1"/>
  <c r="BUP52" i="1"/>
  <c r="BUQ52" i="1"/>
  <c r="BUR52" i="1"/>
  <c r="BUS52" i="1"/>
  <c r="BUT52" i="1"/>
  <c r="BUU52" i="1"/>
  <c r="BUV52" i="1"/>
  <c r="BUW52" i="1"/>
  <c r="BUX52" i="1"/>
  <c r="BUY52" i="1"/>
  <c r="BUZ52" i="1"/>
  <c r="BVA52" i="1"/>
  <c r="BVB52" i="1"/>
  <c r="BVC52" i="1"/>
  <c r="BVD52" i="1"/>
  <c r="BVE52" i="1"/>
  <c r="BVF52" i="1"/>
  <c r="BVG52" i="1"/>
  <c r="BVH52" i="1"/>
  <c r="BVI52" i="1"/>
  <c r="BVJ52" i="1"/>
  <c r="BVK52" i="1"/>
  <c r="BVL52" i="1"/>
  <c r="BVM52" i="1"/>
  <c r="BVN52" i="1"/>
  <c r="BVO52" i="1"/>
  <c r="BVP52" i="1"/>
  <c r="BVQ52" i="1"/>
  <c r="BVR52" i="1"/>
  <c r="BVS52" i="1"/>
  <c r="BVT52" i="1"/>
  <c r="BVU52" i="1"/>
  <c r="BVV52" i="1"/>
  <c r="BVW52" i="1"/>
  <c r="BVX52" i="1"/>
  <c r="BVY52" i="1"/>
  <c r="BVZ52" i="1"/>
  <c r="BWA52" i="1"/>
  <c r="BWB52" i="1"/>
  <c r="BWC52" i="1"/>
  <c r="BWD52" i="1"/>
  <c r="BWE52" i="1"/>
  <c r="BWF52" i="1"/>
  <c r="BWG52" i="1"/>
  <c r="BWH52" i="1"/>
  <c r="BWI52" i="1"/>
  <c r="BWJ52" i="1"/>
  <c r="BWK52" i="1"/>
  <c r="BWL52" i="1"/>
  <c r="BWM52" i="1"/>
  <c r="BWN52" i="1"/>
  <c r="BWO52" i="1"/>
  <c r="BWP52" i="1"/>
  <c r="BWQ52" i="1"/>
  <c r="BWR52" i="1"/>
  <c r="BWS52" i="1"/>
  <c r="BWT52" i="1"/>
  <c r="BWU52" i="1"/>
  <c r="BWV52" i="1"/>
  <c r="BWW52" i="1"/>
  <c r="BWX52" i="1"/>
  <c r="BWY52" i="1"/>
  <c r="BWZ52" i="1"/>
  <c r="BXA52" i="1"/>
  <c r="BXB52" i="1"/>
  <c r="BXC52" i="1"/>
  <c r="BXD52" i="1"/>
  <c r="BXE52" i="1"/>
  <c r="BXF52" i="1"/>
  <c r="BXG52" i="1"/>
  <c r="BXH52" i="1"/>
  <c r="BXI52" i="1"/>
  <c r="BXJ52" i="1"/>
  <c r="BXK52" i="1"/>
  <c r="BXL52" i="1"/>
  <c r="BXM52" i="1"/>
  <c r="BXN52" i="1"/>
  <c r="BXO52" i="1"/>
  <c r="BXP52" i="1"/>
  <c r="BXQ52" i="1"/>
  <c r="BXR52" i="1"/>
  <c r="BXS52" i="1"/>
  <c r="BXT52" i="1"/>
  <c r="BXU52" i="1"/>
  <c r="BXV52" i="1"/>
  <c r="BXW52" i="1"/>
  <c r="BXX52" i="1"/>
  <c r="BXY52" i="1"/>
  <c r="BXZ52" i="1"/>
  <c r="BYA52" i="1"/>
  <c r="BYB52" i="1"/>
  <c r="BYC52" i="1"/>
  <c r="BYD52" i="1"/>
  <c r="BYE52" i="1"/>
  <c r="BYF52" i="1"/>
  <c r="BYG52" i="1"/>
  <c r="BYH52" i="1"/>
  <c r="BYI52" i="1"/>
  <c r="BYJ52" i="1"/>
  <c r="BYK52" i="1"/>
  <c r="BYL52" i="1"/>
  <c r="BYM52" i="1"/>
  <c r="BYN52" i="1"/>
  <c r="BYO52" i="1"/>
  <c r="BYP52" i="1"/>
  <c r="BYQ52" i="1"/>
  <c r="BYR52" i="1"/>
  <c r="BYS52" i="1"/>
  <c r="BYT52" i="1"/>
  <c r="BYU52" i="1"/>
  <c r="BYV52" i="1"/>
  <c r="BYW52" i="1"/>
  <c r="BYX52" i="1"/>
  <c r="BYY52" i="1"/>
  <c r="BYZ52" i="1"/>
  <c r="BZA52" i="1"/>
  <c r="BZB52" i="1"/>
  <c r="BZC52" i="1"/>
  <c r="BZD52" i="1"/>
  <c r="BZE52" i="1"/>
  <c r="BZF52" i="1"/>
  <c r="BZG52" i="1"/>
  <c r="BZH52" i="1"/>
  <c r="BZI52" i="1"/>
  <c r="BZJ52" i="1"/>
  <c r="BZK52" i="1"/>
  <c r="BZL52" i="1"/>
  <c r="BZM52" i="1"/>
  <c r="BZN52" i="1"/>
  <c r="BZO52" i="1"/>
  <c r="BZP52" i="1"/>
  <c r="BZQ52" i="1"/>
  <c r="BZR52" i="1"/>
  <c r="BZS52" i="1"/>
  <c r="BZT52" i="1"/>
  <c r="BZU52" i="1"/>
  <c r="BZV52" i="1"/>
  <c r="BZW52" i="1"/>
  <c r="BZX52" i="1"/>
  <c r="BZY52" i="1"/>
  <c r="BZZ52" i="1"/>
  <c r="CAA52" i="1"/>
  <c r="CAB52" i="1"/>
  <c r="CAC52" i="1"/>
  <c r="CAD52" i="1"/>
  <c r="CAE52" i="1"/>
  <c r="CAF52" i="1"/>
  <c r="CAG52" i="1"/>
  <c r="CAH52" i="1"/>
  <c r="CAI52" i="1"/>
  <c r="CAJ52" i="1"/>
  <c r="CAK52" i="1"/>
  <c r="CAL52" i="1"/>
  <c r="CAM52" i="1"/>
  <c r="CAN52" i="1"/>
  <c r="CAO52" i="1"/>
  <c r="CAP52" i="1"/>
  <c r="CAQ52" i="1"/>
  <c r="CAR52" i="1"/>
  <c r="CAS52" i="1"/>
  <c r="CAT52" i="1"/>
  <c r="CAU52" i="1"/>
  <c r="CAV52" i="1"/>
  <c r="CAW52" i="1"/>
  <c r="CAX52" i="1"/>
  <c r="CAY52" i="1"/>
  <c r="CAZ52" i="1"/>
  <c r="CBA52" i="1"/>
  <c r="CBB52" i="1"/>
  <c r="CBC52" i="1"/>
  <c r="CBD52" i="1"/>
  <c r="CBE52" i="1"/>
  <c r="CBF52" i="1"/>
  <c r="CBG52" i="1"/>
  <c r="CBH52" i="1"/>
  <c r="CBI52" i="1"/>
  <c r="CBJ52" i="1"/>
  <c r="CBK52" i="1"/>
  <c r="CBL52" i="1"/>
  <c r="CBM52" i="1"/>
  <c r="CBN52" i="1"/>
  <c r="CBO52" i="1"/>
  <c r="CBP52" i="1"/>
  <c r="CBQ52" i="1"/>
  <c r="CBR52" i="1"/>
  <c r="CBS52" i="1"/>
  <c r="CBT52" i="1"/>
  <c r="CBU52" i="1"/>
  <c r="CBV52" i="1"/>
  <c r="CBW52" i="1"/>
  <c r="CBX52" i="1"/>
  <c r="CBY52" i="1"/>
  <c r="CBZ52" i="1"/>
  <c r="CCA52" i="1"/>
  <c r="CCB52" i="1"/>
  <c r="CCC52" i="1"/>
  <c r="CCD52" i="1"/>
  <c r="CCE52" i="1"/>
  <c r="CCF52" i="1"/>
  <c r="CCG52" i="1"/>
  <c r="CCH52" i="1"/>
  <c r="CCI52" i="1"/>
  <c r="CCJ52" i="1"/>
  <c r="CCK52" i="1"/>
  <c r="CCL52" i="1"/>
  <c r="CCM52" i="1"/>
  <c r="CCN52" i="1"/>
  <c r="CCO52" i="1"/>
  <c r="CCP52" i="1"/>
  <c r="CCQ52" i="1"/>
  <c r="CCR52" i="1"/>
  <c r="CCS52" i="1"/>
  <c r="CCT52" i="1"/>
  <c r="CCU52" i="1"/>
  <c r="CCV52" i="1"/>
  <c r="CCW52" i="1"/>
  <c r="CCX52" i="1"/>
  <c r="CCY52" i="1"/>
  <c r="CCZ52" i="1"/>
  <c r="CDA52" i="1"/>
  <c r="CDB52" i="1"/>
  <c r="CDC52" i="1"/>
  <c r="CDD52" i="1"/>
  <c r="CDE52" i="1"/>
  <c r="CDF52" i="1"/>
  <c r="CDG52" i="1"/>
  <c r="CDH52" i="1"/>
  <c r="CDI52" i="1"/>
  <c r="CDJ52" i="1"/>
  <c r="CDK52" i="1"/>
  <c r="CDL52" i="1"/>
  <c r="CDM52" i="1"/>
  <c r="CDN52" i="1"/>
  <c r="CDO52" i="1"/>
  <c r="CDP52" i="1"/>
  <c r="CDQ52" i="1"/>
  <c r="CDR52" i="1"/>
  <c r="CDS52" i="1"/>
  <c r="CDT52" i="1"/>
  <c r="CDU52" i="1"/>
  <c r="CDV52" i="1"/>
  <c r="CDW52" i="1"/>
  <c r="CDX52" i="1"/>
  <c r="CDY52" i="1"/>
  <c r="CDZ52" i="1"/>
  <c r="CEA52" i="1"/>
  <c r="CEB52" i="1"/>
  <c r="CEC52" i="1"/>
  <c r="CED52" i="1"/>
  <c r="CEE52" i="1"/>
  <c r="CEF52" i="1"/>
  <c r="CEG52" i="1"/>
  <c r="CEH52" i="1"/>
  <c r="CEI52" i="1"/>
  <c r="CEJ52" i="1"/>
  <c r="CEK52" i="1"/>
  <c r="CEL52" i="1"/>
  <c r="CEM52" i="1"/>
  <c r="CEN52" i="1"/>
  <c r="CEO52" i="1"/>
  <c r="CEP52" i="1"/>
  <c r="CEQ52" i="1"/>
  <c r="CER52" i="1"/>
  <c r="CES52" i="1"/>
  <c r="CET52" i="1"/>
  <c r="CEU52" i="1"/>
  <c r="CEV52" i="1"/>
  <c r="CEW52" i="1"/>
  <c r="CEX52" i="1"/>
  <c r="CEY52" i="1"/>
  <c r="CEZ52" i="1"/>
  <c r="CFA52" i="1"/>
  <c r="CFB52" i="1"/>
  <c r="CFC52" i="1"/>
  <c r="CFD52" i="1"/>
  <c r="CFE52" i="1"/>
  <c r="CFF52" i="1"/>
  <c r="CFG52" i="1"/>
  <c r="CFH52" i="1"/>
  <c r="CFI52" i="1"/>
  <c r="CFJ52" i="1"/>
  <c r="CFK52" i="1"/>
  <c r="CFL52" i="1"/>
  <c r="CFM52" i="1"/>
  <c r="CFN52" i="1"/>
  <c r="CFO52" i="1"/>
  <c r="CFP52" i="1"/>
  <c r="CFQ52" i="1"/>
  <c r="CFR52" i="1"/>
  <c r="CFS52" i="1"/>
  <c r="CFT52" i="1"/>
  <c r="CFU52" i="1"/>
  <c r="CFV52" i="1"/>
  <c r="CFW52" i="1"/>
  <c r="CFX52" i="1"/>
  <c r="CFY52" i="1"/>
  <c r="CFZ52" i="1"/>
  <c r="CGA52" i="1"/>
  <c r="CGB52" i="1"/>
  <c r="CGC52" i="1"/>
  <c r="CGD52" i="1"/>
  <c r="CGE52" i="1"/>
  <c r="CGF52" i="1"/>
  <c r="CGG52" i="1"/>
  <c r="CGH52" i="1"/>
  <c r="CGI52" i="1"/>
  <c r="CGJ52" i="1"/>
  <c r="CGK52" i="1"/>
  <c r="CGL52" i="1"/>
  <c r="CGM52" i="1"/>
  <c r="CGN52" i="1"/>
  <c r="CGO52" i="1"/>
  <c r="CGP52" i="1"/>
  <c r="CGQ52" i="1"/>
  <c r="CGR52" i="1"/>
  <c r="CGS52" i="1"/>
  <c r="CGT52" i="1"/>
  <c r="CGU52" i="1"/>
  <c r="CGV52" i="1"/>
  <c r="CGW52" i="1"/>
  <c r="CGX52" i="1"/>
  <c r="CGY52" i="1"/>
  <c r="CGZ52" i="1"/>
  <c r="CHA52" i="1"/>
  <c r="CHB52" i="1"/>
  <c r="CHC52" i="1"/>
  <c r="CHD52" i="1"/>
  <c r="CHE52" i="1"/>
  <c r="CHF52" i="1"/>
  <c r="CHG52" i="1"/>
  <c r="CHH52" i="1"/>
  <c r="CHI52" i="1"/>
  <c r="CHJ52" i="1"/>
  <c r="CHK52" i="1"/>
  <c r="CHL52" i="1"/>
  <c r="CHM52" i="1"/>
  <c r="CHN52" i="1"/>
  <c r="CHO52" i="1"/>
  <c r="CHP52" i="1"/>
  <c r="CHQ52" i="1"/>
  <c r="CHR52" i="1"/>
  <c r="CHS52" i="1"/>
  <c r="CHT52" i="1"/>
  <c r="CHU52" i="1"/>
  <c r="CHV52" i="1"/>
  <c r="CHW52" i="1"/>
  <c r="CHX52" i="1"/>
  <c r="CHY52" i="1"/>
  <c r="CHZ52" i="1"/>
  <c r="CIA52" i="1"/>
  <c r="CIB52" i="1"/>
  <c r="CIC52" i="1"/>
  <c r="CID52" i="1"/>
  <c r="CIE52" i="1"/>
  <c r="CIF52" i="1"/>
  <c r="CIG52" i="1"/>
  <c r="CIH52" i="1"/>
  <c r="CII52" i="1"/>
  <c r="CIJ52" i="1"/>
  <c r="CIK52" i="1"/>
  <c r="CIL52" i="1"/>
  <c r="CIM52" i="1"/>
  <c r="CIN52" i="1"/>
  <c r="CIO52" i="1"/>
  <c r="CIP52" i="1"/>
  <c r="CIQ52" i="1"/>
  <c r="CIR52" i="1"/>
  <c r="CIS52" i="1"/>
  <c r="CIT52" i="1"/>
  <c r="CIU52" i="1"/>
  <c r="CIV52" i="1"/>
  <c r="CIW52" i="1"/>
  <c r="CIX52" i="1"/>
  <c r="CIY52" i="1"/>
  <c r="CIZ52" i="1"/>
  <c r="CJA52" i="1"/>
  <c r="CJB52" i="1"/>
  <c r="CJC52" i="1"/>
  <c r="CJD52" i="1"/>
  <c r="CJE52" i="1"/>
  <c r="CJF52" i="1"/>
  <c r="CJG52" i="1"/>
  <c r="CJH52" i="1"/>
  <c r="CJI52" i="1"/>
  <c r="CJJ52" i="1"/>
  <c r="CJK52" i="1"/>
  <c r="CJL52" i="1"/>
  <c r="CJM52" i="1"/>
  <c r="CJN52" i="1"/>
  <c r="CJO52" i="1"/>
  <c r="CJP52" i="1"/>
  <c r="CJQ52" i="1"/>
  <c r="CJR52" i="1"/>
  <c r="CJS52" i="1"/>
  <c r="CJT52" i="1"/>
  <c r="CJU52" i="1"/>
  <c r="CJV52" i="1"/>
  <c r="CJW52" i="1"/>
  <c r="CJX52" i="1"/>
  <c r="CJY52" i="1"/>
  <c r="CJZ52" i="1"/>
  <c r="CKA52" i="1"/>
  <c r="CKB52" i="1"/>
  <c r="CKC52" i="1"/>
  <c r="CKD52" i="1"/>
  <c r="CKE52" i="1"/>
  <c r="CKF52" i="1"/>
  <c r="CKG52" i="1"/>
  <c r="CKH52" i="1"/>
  <c r="CKI52" i="1"/>
  <c r="CKJ52" i="1"/>
  <c r="CKK52" i="1"/>
  <c r="CKL52" i="1"/>
  <c r="CKM52" i="1"/>
  <c r="CKN52" i="1"/>
  <c r="CKO52" i="1"/>
  <c r="CKP52" i="1"/>
  <c r="CKQ52" i="1"/>
  <c r="CKR52" i="1"/>
  <c r="CKS52" i="1"/>
  <c r="CKT52" i="1"/>
  <c r="CKU52" i="1"/>
  <c r="CKV52" i="1"/>
  <c r="CKW52" i="1"/>
  <c r="CKX52" i="1"/>
  <c r="CKY52" i="1"/>
  <c r="CKZ52" i="1"/>
  <c r="CLA52" i="1"/>
  <c r="CLB52" i="1"/>
  <c r="CLC52" i="1"/>
  <c r="CLD52" i="1"/>
  <c r="CLE52" i="1"/>
  <c r="CLF52" i="1"/>
  <c r="CLG52" i="1"/>
  <c r="CLH52" i="1"/>
  <c r="CLI52" i="1"/>
  <c r="CLJ52" i="1"/>
  <c r="CLK52" i="1"/>
  <c r="CLL52" i="1"/>
  <c r="CLM52" i="1"/>
  <c r="CLN52" i="1"/>
  <c r="CLO52" i="1"/>
  <c r="CLP52" i="1"/>
  <c r="CLQ52" i="1"/>
  <c r="CLR52" i="1"/>
  <c r="CLS52" i="1"/>
  <c r="CLT52" i="1"/>
  <c r="CLU52" i="1"/>
  <c r="CLV52" i="1"/>
  <c r="CLW52" i="1"/>
  <c r="CLX52" i="1"/>
  <c r="CLY52" i="1"/>
  <c r="CLZ52" i="1"/>
  <c r="CMA52" i="1"/>
  <c r="CMB52" i="1"/>
  <c r="CMC52" i="1"/>
  <c r="CMD52" i="1"/>
  <c r="CME52" i="1"/>
  <c r="CMF52" i="1"/>
  <c r="CMG52" i="1"/>
  <c r="CMH52" i="1"/>
  <c r="CMI52" i="1"/>
  <c r="CMJ52" i="1"/>
  <c r="CMK52" i="1"/>
  <c r="CML52" i="1"/>
  <c r="CMM52" i="1"/>
  <c r="CMN52" i="1"/>
  <c r="CMO52" i="1"/>
  <c r="CMP52" i="1"/>
  <c r="CMQ52" i="1"/>
  <c r="CMR52" i="1"/>
  <c r="CMS52" i="1"/>
  <c r="CMT52" i="1"/>
  <c r="CMU52" i="1"/>
  <c r="CMV52" i="1"/>
  <c r="CMW52" i="1"/>
  <c r="CMX52" i="1"/>
  <c r="CMY52" i="1"/>
  <c r="CMZ52" i="1"/>
  <c r="CNA52" i="1"/>
  <c r="CNB52" i="1"/>
  <c r="CNC52" i="1"/>
  <c r="CND52" i="1"/>
  <c r="CNE52" i="1"/>
  <c r="CNF52" i="1"/>
  <c r="CNG52" i="1"/>
  <c r="CNH52" i="1"/>
  <c r="CNI52" i="1"/>
  <c r="CNJ52" i="1"/>
  <c r="CNK52" i="1"/>
  <c r="CNL52" i="1"/>
  <c r="CNM52" i="1"/>
  <c r="CNN52" i="1"/>
  <c r="CNO52" i="1"/>
  <c r="CNP52" i="1"/>
  <c r="CNQ52" i="1"/>
  <c r="CNR52" i="1"/>
  <c r="CNS52" i="1"/>
  <c r="CNT52" i="1"/>
  <c r="CNU52" i="1"/>
  <c r="CNV52" i="1"/>
  <c r="CNW52" i="1"/>
  <c r="CNX52" i="1"/>
  <c r="CNY52" i="1"/>
  <c r="CNZ52" i="1"/>
  <c r="COA52" i="1"/>
  <c r="COB52" i="1"/>
  <c r="COC52" i="1"/>
  <c r="COD52" i="1"/>
  <c r="COE52" i="1"/>
  <c r="COF52" i="1"/>
  <c r="COG52" i="1"/>
  <c r="COH52" i="1"/>
  <c r="COI52" i="1"/>
  <c r="COJ52" i="1"/>
  <c r="COK52" i="1"/>
  <c r="COL52" i="1"/>
  <c r="COM52" i="1"/>
  <c r="CON52" i="1"/>
  <c r="COO52" i="1"/>
  <c r="COP52" i="1"/>
  <c r="COQ52" i="1"/>
  <c r="COR52" i="1"/>
  <c r="COS52" i="1"/>
  <c r="COT52" i="1"/>
  <c r="COU52" i="1"/>
  <c r="COV52" i="1"/>
  <c r="COW52" i="1"/>
  <c r="COX52" i="1"/>
  <c r="COY52" i="1"/>
  <c r="COZ52" i="1"/>
  <c r="CPA52" i="1"/>
  <c r="CPB52" i="1"/>
  <c r="CPC52" i="1"/>
  <c r="CPD52" i="1"/>
  <c r="CPE52" i="1"/>
  <c r="CPF52" i="1"/>
  <c r="CPG52" i="1"/>
  <c r="CPH52" i="1"/>
  <c r="CPI52" i="1"/>
  <c r="CPJ52" i="1"/>
  <c r="CPK52" i="1"/>
  <c r="CPL52" i="1"/>
  <c r="CPM52" i="1"/>
  <c r="CPN52" i="1"/>
  <c r="CPO52" i="1"/>
  <c r="CPP52" i="1"/>
  <c r="CPQ52" i="1"/>
  <c r="CPR52" i="1"/>
  <c r="CPS52" i="1"/>
  <c r="CPT52" i="1"/>
  <c r="CPU52" i="1"/>
  <c r="CPV52" i="1"/>
  <c r="CPW52" i="1"/>
  <c r="CPX52" i="1"/>
  <c r="CPY52" i="1"/>
  <c r="CPZ52" i="1"/>
  <c r="CQA52" i="1"/>
  <c r="CQB52" i="1"/>
  <c r="CQC52" i="1"/>
  <c r="CQD52" i="1"/>
  <c r="CQE52" i="1"/>
  <c r="CQF52" i="1"/>
  <c r="CQG52" i="1"/>
  <c r="CQH52" i="1"/>
  <c r="CQI52" i="1"/>
  <c r="CQJ52" i="1"/>
  <c r="CQK52" i="1"/>
  <c r="CQL52" i="1"/>
  <c r="CQM52" i="1"/>
  <c r="CQN52" i="1"/>
  <c r="CQO52" i="1"/>
  <c r="CQP52" i="1"/>
  <c r="CQQ52" i="1"/>
  <c r="CQR52" i="1"/>
  <c r="CQS52" i="1"/>
  <c r="CQT52" i="1"/>
  <c r="CQU52" i="1"/>
  <c r="CQV52" i="1"/>
  <c r="CQW52" i="1"/>
  <c r="CQX52" i="1"/>
  <c r="CQY52" i="1"/>
  <c r="CQZ52" i="1"/>
  <c r="CRA52" i="1"/>
  <c r="CRB52" i="1"/>
  <c r="CRC52" i="1"/>
  <c r="CRD52" i="1"/>
  <c r="CRE52" i="1"/>
  <c r="CRF52" i="1"/>
  <c r="CRG52" i="1"/>
  <c r="CRH52" i="1"/>
  <c r="CRI52" i="1"/>
  <c r="CRJ52" i="1"/>
  <c r="CRK52" i="1"/>
  <c r="CRL52" i="1"/>
  <c r="CRM52" i="1"/>
  <c r="CRN52" i="1"/>
  <c r="CRO52" i="1"/>
  <c r="CRP52" i="1"/>
  <c r="CRQ52" i="1"/>
  <c r="CRR52" i="1"/>
  <c r="CRS52" i="1"/>
  <c r="CRT52" i="1"/>
  <c r="CRU52" i="1"/>
  <c r="CRV52" i="1"/>
  <c r="CRW52" i="1"/>
  <c r="CRX52" i="1"/>
  <c r="CRY52" i="1"/>
  <c r="CRZ52" i="1"/>
  <c r="CSA52" i="1"/>
  <c r="CSB52" i="1"/>
  <c r="CSC52" i="1"/>
  <c r="CSD52" i="1"/>
  <c r="CSE52" i="1"/>
  <c r="CSF52" i="1"/>
  <c r="CSG52" i="1"/>
  <c r="CSH52" i="1"/>
  <c r="CSI52" i="1"/>
  <c r="CSJ52" i="1"/>
  <c r="CSK52" i="1"/>
  <c r="CSL52" i="1"/>
  <c r="CSM52" i="1"/>
  <c r="CSN52" i="1"/>
  <c r="CSO52" i="1"/>
  <c r="CSP52" i="1"/>
  <c r="CSQ52" i="1"/>
  <c r="CSR52" i="1"/>
  <c r="CSS52" i="1"/>
  <c r="CST52" i="1"/>
  <c r="CSU52" i="1"/>
  <c r="CSV52" i="1"/>
  <c r="CSW52" i="1"/>
  <c r="CSX52" i="1"/>
  <c r="CSY52" i="1"/>
  <c r="CSZ52" i="1"/>
  <c r="CTA52" i="1"/>
  <c r="CTB52" i="1"/>
  <c r="CTC52" i="1"/>
  <c r="CTD52" i="1"/>
  <c r="CTE52" i="1"/>
  <c r="CTF52" i="1"/>
  <c r="CTG52" i="1"/>
  <c r="CTH52" i="1"/>
  <c r="CTI52" i="1"/>
  <c r="CTJ52" i="1"/>
  <c r="CTK52" i="1"/>
  <c r="CTL52" i="1"/>
  <c r="CTM52" i="1"/>
  <c r="CTN52" i="1"/>
  <c r="CTO52" i="1"/>
  <c r="CTP52" i="1"/>
  <c r="CTQ52" i="1"/>
  <c r="CTR52" i="1"/>
  <c r="CTS52" i="1"/>
  <c r="CTT52" i="1"/>
  <c r="CTU52" i="1"/>
  <c r="CTV52" i="1"/>
  <c r="CTW52" i="1"/>
  <c r="CTX52" i="1"/>
  <c r="CTY52" i="1"/>
  <c r="CTZ52" i="1"/>
  <c r="CUA52" i="1"/>
  <c r="CUB52" i="1"/>
  <c r="CUC52" i="1"/>
  <c r="CUD52" i="1"/>
  <c r="CUE52" i="1"/>
  <c r="CUF52" i="1"/>
  <c r="CUG52" i="1"/>
  <c r="CUH52" i="1"/>
  <c r="CUI52" i="1"/>
  <c r="CUJ52" i="1"/>
  <c r="CUK52" i="1"/>
  <c r="CUL52" i="1"/>
  <c r="CUM52" i="1"/>
  <c r="CUN52" i="1"/>
  <c r="CUO52" i="1"/>
  <c r="CUP52" i="1"/>
  <c r="CUQ52" i="1"/>
  <c r="CUR52" i="1"/>
  <c r="CUS52" i="1"/>
  <c r="CUT52" i="1"/>
  <c r="CUU52" i="1"/>
  <c r="CUV52" i="1"/>
  <c r="CUW52" i="1"/>
  <c r="CUX52" i="1"/>
  <c r="CUY52" i="1"/>
  <c r="CUZ52" i="1"/>
  <c r="CVA52" i="1"/>
  <c r="CVB52" i="1"/>
  <c r="CVC52" i="1"/>
  <c r="CVD52" i="1"/>
  <c r="CVE52" i="1"/>
  <c r="CVF52" i="1"/>
  <c r="CVG52" i="1"/>
  <c r="CVH52" i="1"/>
  <c r="CVI52" i="1"/>
  <c r="CVJ52" i="1"/>
  <c r="CVK52" i="1"/>
  <c r="CVL52" i="1"/>
  <c r="CVM52" i="1"/>
  <c r="CVN52" i="1"/>
  <c r="CVO52" i="1"/>
  <c r="CVP52" i="1"/>
  <c r="CVQ52" i="1"/>
  <c r="CVR52" i="1"/>
  <c r="CVS52" i="1"/>
  <c r="CVT52" i="1"/>
  <c r="CVU52" i="1"/>
  <c r="CVV52" i="1"/>
  <c r="CVW52" i="1"/>
  <c r="CVX52" i="1"/>
  <c r="CVY52" i="1"/>
  <c r="CVZ52" i="1"/>
  <c r="CWA52" i="1"/>
  <c r="CWB52" i="1"/>
  <c r="CWC52" i="1"/>
  <c r="CWD52" i="1"/>
  <c r="CWE52" i="1"/>
  <c r="CWF52" i="1"/>
  <c r="CWG52" i="1"/>
  <c r="CWH52" i="1"/>
  <c r="CWI52" i="1"/>
  <c r="CWJ52" i="1"/>
  <c r="CWK52" i="1"/>
  <c r="CWL52" i="1"/>
  <c r="CWM52" i="1"/>
  <c r="CWN52" i="1"/>
  <c r="CWO52" i="1"/>
  <c r="CWP52" i="1"/>
  <c r="CWQ52" i="1"/>
  <c r="CWR52" i="1"/>
  <c r="CWS52" i="1"/>
  <c r="CWT52" i="1"/>
  <c r="CWU52" i="1"/>
  <c r="CWV52" i="1"/>
  <c r="CWW52" i="1"/>
  <c r="CWX52" i="1"/>
  <c r="CWY52" i="1"/>
  <c r="CWZ52" i="1"/>
  <c r="CXA52" i="1"/>
  <c r="CXB52" i="1"/>
  <c r="CXC52" i="1"/>
  <c r="CXD52" i="1"/>
  <c r="CXE52" i="1"/>
  <c r="CXF52" i="1"/>
  <c r="CXG52" i="1"/>
  <c r="CXH52" i="1"/>
  <c r="CXI52" i="1"/>
  <c r="CXJ52" i="1"/>
  <c r="CXK52" i="1"/>
  <c r="CXL52" i="1"/>
  <c r="CXM52" i="1"/>
  <c r="CXN52" i="1"/>
  <c r="CXO52" i="1"/>
  <c r="CXP52" i="1"/>
  <c r="CXQ52" i="1"/>
  <c r="CXR52" i="1"/>
  <c r="CXS52" i="1"/>
  <c r="CXT52" i="1"/>
  <c r="CXU52" i="1"/>
  <c r="CXV52" i="1"/>
  <c r="CXW52" i="1"/>
  <c r="CXX52" i="1"/>
  <c r="CXY52" i="1"/>
  <c r="CXZ52" i="1"/>
  <c r="CYA52" i="1"/>
  <c r="CYB52" i="1"/>
  <c r="CYC52" i="1"/>
  <c r="CYD52" i="1"/>
  <c r="CYE52" i="1"/>
  <c r="CYF52" i="1"/>
  <c r="CYG52" i="1"/>
  <c r="CYH52" i="1"/>
  <c r="CYI52" i="1"/>
  <c r="CYJ52" i="1"/>
  <c r="CYK52" i="1"/>
  <c r="CYL52" i="1"/>
  <c r="CYM52" i="1"/>
  <c r="CYN52" i="1"/>
  <c r="CYO52" i="1"/>
  <c r="CYP52" i="1"/>
  <c r="CYQ52" i="1"/>
  <c r="CYR52" i="1"/>
  <c r="CYS52" i="1"/>
  <c r="CYT52" i="1"/>
  <c r="CYU52" i="1"/>
  <c r="CYV52" i="1"/>
  <c r="CYW52" i="1"/>
  <c r="CYX52" i="1"/>
  <c r="CYY52" i="1"/>
  <c r="CYZ52" i="1"/>
  <c r="CZA52" i="1"/>
  <c r="CZB52" i="1"/>
  <c r="CZC52" i="1"/>
  <c r="CZD52" i="1"/>
  <c r="CZE52" i="1"/>
  <c r="CZF52" i="1"/>
  <c r="CZG52" i="1"/>
  <c r="CZH52" i="1"/>
  <c r="CZI52" i="1"/>
  <c r="CZJ52" i="1"/>
  <c r="CZK52" i="1"/>
  <c r="CZL52" i="1"/>
  <c r="CZM52" i="1"/>
  <c r="CZN52" i="1"/>
  <c r="CZO52" i="1"/>
  <c r="CZP52" i="1"/>
  <c r="CZQ52" i="1"/>
  <c r="CZR52" i="1"/>
  <c r="CZS52" i="1"/>
  <c r="CZT52" i="1"/>
  <c r="CZU52" i="1"/>
  <c r="CZV52" i="1"/>
  <c r="CZW52" i="1"/>
  <c r="CZX52" i="1"/>
  <c r="CZY52" i="1"/>
  <c r="CZZ52" i="1"/>
  <c r="DAA52" i="1"/>
  <c r="DAB52" i="1"/>
  <c r="DAC52" i="1"/>
  <c r="DAD52" i="1"/>
  <c r="DAE52" i="1"/>
  <c r="DAF52" i="1"/>
  <c r="DAG52" i="1"/>
  <c r="DAH52" i="1"/>
  <c r="DAI52" i="1"/>
  <c r="DAJ52" i="1"/>
  <c r="DAK52" i="1"/>
  <c r="DAL52" i="1"/>
  <c r="DAM52" i="1"/>
  <c r="DAN52" i="1"/>
  <c r="DAO52" i="1"/>
  <c r="DAP52" i="1"/>
  <c r="DAQ52" i="1"/>
  <c r="DAR52" i="1"/>
  <c r="DAS52" i="1"/>
  <c r="DAT52" i="1"/>
  <c r="DAU52" i="1"/>
  <c r="DAV52" i="1"/>
  <c r="DAW52" i="1"/>
  <c r="DAX52" i="1"/>
  <c r="DAY52" i="1"/>
  <c r="DAZ52" i="1"/>
  <c r="DBA52" i="1"/>
  <c r="DBB52" i="1"/>
  <c r="DBC52" i="1"/>
  <c r="DBD52" i="1"/>
  <c r="DBE52" i="1"/>
  <c r="DBF52" i="1"/>
  <c r="DBG52" i="1"/>
  <c r="DBH52" i="1"/>
  <c r="DBI52" i="1"/>
  <c r="DBJ52" i="1"/>
  <c r="DBK52" i="1"/>
  <c r="DBL52" i="1"/>
  <c r="DBM52" i="1"/>
  <c r="DBN52" i="1"/>
  <c r="DBO52" i="1"/>
  <c r="DBP52" i="1"/>
  <c r="DBQ52" i="1"/>
  <c r="DBR52" i="1"/>
  <c r="DBS52" i="1"/>
  <c r="DBT52" i="1"/>
  <c r="DBU52" i="1"/>
  <c r="DBV52" i="1"/>
  <c r="DBW52" i="1"/>
  <c r="DBX52" i="1"/>
  <c r="DBY52" i="1"/>
  <c r="DBZ52" i="1"/>
  <c r="DCA52" i="1"/>
  <c r="DCB52" i="1"/>
  <c r="DCC52" i="1"/>
  <c r="DCD52" i="1"/>
  <c r="DCE52" i="1"/>
  <c r="DCF52" i="1"/>
  <c r="DCG52" i="1"/>
  <c r="DCH52" i="1"/>
  <c r="DCI52" i="1"/>
  <c r="DCJ52" i="1"/>
  <c r="DCK52" i="1"/>
  <c r="DCL52" i="1"/>
  <c r="DCM52" i="1"/>
  <c r="DCN52" i="1"/>
  <c r="DCO52" i="1"/>
  <c r="DCP52" i="1"/>
  <c r="DCQ52" i="1"/>
  <c r="DCR52" i="1"/>
  <c r="DCS52" i="1"/>
  <c r="DCT52" i="1"/>
  <c r="DCU52" i="1"/>
  <c r="DCV52" i="1"/>
  <c r="DCW52" i="1"/>
  <c r="DCX52" i="1"/>
  <c r="DCY52" i="1"/>
  <c r="DCZ52" i="1"/>
  <c r="DDA52" i="1"/>
  <c r="DDB52" i="1"/>
  <c r="DDC52" i="1"/>
  <c r="DDD52" i="1"/>
  <c r="DDE52" i="1"/>
  <c r="DDF52" i="1"/>
  <c r="DDG52" i="1"/>
  <c r="DDH52" i="1"/>
  <c r="DDI52" i="1"/>
  <c r="DDJ52" i="1"/>
  <c r="DDK52" i="1"/>
  <c r="DDL52" i="1"/>
  <c r="DDM52" i="1"/>
  <c r="DDN52" i="1"/>
  <c r="DDO52" i="1"/>
  <c r="DDP52" i="1"/>
  <c r="DDQ52" i="1"/>
  <c r="DDR52" i="1"/>
  <c r="DDS52" i="1"/>
  <c r="DDT52" i="1"/>
  <c r="DDU52" i="1"/>
  <c r="DDV52" i="1"/>
  <c r="DDW52" i="1"/>
  <c r="DDX52" i="1"/>
  <c r="DDY52" i="1"/>
  <c r="DDZ52" i="1"/>
  <c r="DEA52" i="1"/>
  <c r="DEB52" i="1"/>
  <c r="DEC52" i="1"/>
  <c r="DED52" i="1"/>
  <c r="DEE52" i="1"/>
  <c r="DEF52" i="1"/>
  <c r="DEG52" i="1"/>
  <c r="DEH52" i="1"/>
  <c r="DEI52" i="1"/>
  <c r="DEJ52" i="1"/>
  <c r="DEK52" i="1"/>
  <c r="DEL52" i="1"/>
  <c r="DEM52" i="1"/>
  <c r="DEN52" i="1"/>
  <c r="DEO52" i="1"/>
  <c r="DEP52" i="1"/>
  <c r="DEQ52" i="1"/>
  <c r="DER52" i="1"/>
  <c r="DES52" i="1"/>
  <c r="DET52" i="1"/>
  <c r="DEU52" i="1"/>
  <c r="DEV52" i="1"/>
  <c r="DEW52" i="1"/>
  <c r="DEX52" i="1"/>
  <c r="DEY52" i="1"/>
  <c r="DEZ52" i="1"/>
  <c r="DFA52" i="1"/>
  <c r="DFB52" i="1"/>
  <c r="DFC52" i="1"/>
  <c r="DFD52" i="1"/>
  <c r="DFE52" i="1"/>
  <c r="DFF52" i="1"/>
  <c r="DFG52" i="1"/>
  <c r="DFH52" i="1"/>
  <c r="DFI52" i="1"/>
  <c r="DFJ52" i="1"/>
  <c r="DFK52" i="1"/>
  <c r="DFL52" i="1"/>
  <c r="DFM52" i="1"/>
  <c r="DFN52" i="1"/>
  <c r="DFO52" i="1"/>
  <c r="DFP52" i="1"/>
  <c r="DFQ52" i="1"/>
  <c r="DFR52" i="1"/>
  <c r="DFS52" i="1"/>
  <c r="DFT52" i="1"/>
  <c r="DFU52" i="1"/>
  <c r="DFV52" i="1"/>
  <c r="DFW52" i="1"/>
  <c r="DFX52" i="1"/>
  <c r="DFY52" i="1"/>
  <c r="DFZ52" i="1"/>
  <c r="DGA52" i="1"/>
  <c r="DGB52" i="1"/>
  <c r="DGC52" i="1"/>
  <c r="DGD52" i="1"/>
  <c r="DGE52" i="1"/>
  <c r="DGF52" i="1"/>
  <c r="DGG52" i="1"/>
  <c r="DGH52" i="1"/>
  <c r="DGI52" i="1"/>
  <c r="DGJ52" i="1"/>
  <c r="DGK52" i="1"/>
  <c r="DGL52" i="1"/>
  <c r="DGM52" i="1"/>
  <c r="DGN52" i="1"/>
  <c r="DGO52" i="1"/>
  <c r="DGP52" i="1"/>
  <c r="DGQ52" i="1"/>
  <c r="DGR52" i="1"/>
  <c r="DGS52" i="1"/>
  <c r="DGT52" i="1"/>
  <c r="DGU52" i="1"/>
  <c r="DGV52" i="1"/>
  <c r="DGW52" i="1"/>
  <c r="DGX52" i="1"/>
  <c r="DGY52" i="1"/>
  <c r="DGZ52" i="1"/>
  <c r="DHA52" i="1"/>
  <c r="DHB52" i="1"/>
  <c r="DHC52" i="1"/>
  <c r="DHD52" i="1"/>
  <c r="DHE52" i="1"/>
  <c r="DHF52" i="1"/>
  <c r="DHG52" i="1"/>
  <c r="DHH52" i="1"/>
  <c r="DHI52" i="1"/>
  <c r="DHJ52" i="1"/>
  <c r="DHK52" i="1"/>
  <c r="DHL52" i="1"/>
  <c r="DHM52" i="1"/>
  <c r="DHN52" i="1"/>
  <c r="DHO52" i="1"/>
  <c r="DHP52" i="1"/>
  <c r="DHQ52" i="1"/>
  <c r="DHR52" i="1"/>
  <c r="DHS52" i="1"/>
  <c r="DHT52" i="1"/>
  <c r="DHU52" i="1"/>
  <c r="DHV52" i="1"/>
  <c r="DHW52" i="1"/>
  <c r="DHX52" i="1"/>
  <c r="DHY52" i="1"/>
  <c r="DHZ52" i="1"/>
  <c r="DIA52" i="1"/>
  <c r="DIB52" i="1"/>
  <c r="DIC52" i="1"/>
  <c r="DID52" i="1"/>
  <c r="DIE52" i="1"/>
  <c r="DIF52" i="1"/>
  <c r="DIG52" i="1"/>
  <c r="DIH52" i="1"/>
  <c r="DII52" i="1"/>
  <c r="DIJ52" i="1"/>
  <c r="DIK52" i="1"/>
  <c r="DIL52" i="1"/>
  <c r="DIM52" i="1"/>
  <c r="DIN52" i="1"/>
  <c r="DIO52" i="1"/>
  <c r="DIP52" i="1"/>
  <c r="DIQ52" i="1"/>
  <c r="DIR52" i="1"/>
  <c r="DIS52" i="1"/>
  <c r="DIT52" i="1"/>
  <c r="DIU52" i="1"/>
  <c r="DIV52" i="1"/>
  <c r="DIW52" i="1"/>
  <c r="DIX52" i="1"/>
  <c r="DIY52" i="1"/>
  <c r="DIZ52" i="1"/>
  <c r="DJA52" i="1"/>
  <c r="DJB52" i="1"/>
  <c r="DJC52" i="1"/>
  <c r="DJD52" i="1"/>
  <c r="DJE52" i="1"/>
  <c r="DJF52" i="1"/>
  <c r="DJG52" i="1"/>
  <c r="DJH52" i="1"/>
  <c r="DJI52" i="1"/>
  <c r="DJJ52" i="1"/>
  <c r="DJK52" i="1"/>
  <c r="DJL52" i="1"/>
  <c r="DJM52" i="1"/>
  <c r="DJN52" i="1"/>
  <c r="DJO52" i="1"/>
  <c r="DJP52" i="1"/>
  <c r="DJQ52" i="1"/>
  <c r="DJR52" i="1"/>
  <c r="DJS52" i="1"/>
  <c r="DJT52" i="1"/>
  <c r="DJU52" i="1"/>
  <c r="DJV52" i="1"/>
  <c r="DJW52" i="1"/>
  <c r="DJX52" i="1"/>
  <c r="DJY52" i="1"/>
  <c r="DJZ52" i="1"/>
  <c r="DKA52" i="1"/>
  <c r="DKB52" i="1"/>
  <c r="DKC52" i="1"/>
  <c r="DKD52" i="1"/>
  <c r="DKE52" i="1"/>
  <c r="DKF52" i="1"/>
  <c r="DKG52" i="1"/>
  <c r="DKH52" i="1"/>
  <c r="DKI52" i="1"/>
  <c r="DKJ52" i="1"/>
  <c r="DKK52" i="1"/>
  <c r="DKL52" i="1"/>
  <c r="DKM52" i="1"/>
  <c r="DKN52" i="1"/>
  <c r="DKO52" i="1"/>
  <c r="DKP52" i="1"/>
  <c r="DKQ52" i="1"/>
  <c r="DKR52" i="1"/>
  <c r="DKS52" i="1"/>
  <c r="DKT52" i="1"/>
  <c r="DKU52" i="1"/>
  <c r="DKV52" i="1"/>
  <c r="DKW52" i="1"/>
  <c r="DKX52" i="1"/>
  <c r="DKY52" i="1"/>
  <c r="DKZ52" i="1"/>
  <c r="DLA52" i="1"/>
  <c r="DLB52" i="1"/>
  <c r="DLC52" i="1"/>
  <c r="DLD52" i="1"/>
  <c r="DLE52" i="1"/>
  <c r="DLF52" i="1"/>
  <c r="DLG52" i="1"/>
  <c r="DLH52" i="1"/>
  <c r="DLI52" i="1"/>
  <c r="DLJ52" i="1"/>
  <c r="DLK52" i="1"/>
  <c r="DLL52" i="1"/>
  <c r="DLM52" i="1"/>
  <c r="DLN52" i="1"/>
  <c r="DLO52" i="1"/>
  <c r="DLP52" i="1"/>
  <c r="DLQ52" i="1"/>
  <c r="DLR52" i="1"/>
  <c r="DLS52" i="1"/>
  <c r="DLT52" i="1"/>
  <c r="DLU52" i="1"/>
  <c r="DLV52" i="1"/>
  <c r="DLW52" i="1"/>
  <c r="DLX52" i="1"/>
  <c r="DLY52" i="1"/>
  <c r="DLZ52" i="1"/>
  <c r="DMA52" i="1"/>
  <c r="DMB52" i="1"/>
  <c r="DMC52" i="1"/>
  <c r="DMD52" i="1"/>
  <c r="DME52" i="1"/>
  <c r="DMF52" i="1"/>
  <c r="DMG52" i="1"/>
  <c r="DMH52" i="1"/>
  <c r="DMI52" i="1"/>
  <c r="DMJ52" i="1"/>
  <c r="DMK52" i="1"/>
  <c r="DML52" i="1"/>
  <c r="DMM52" i="1"/>
  <c r="DMN52" i="1"/>
  <c r="DMO52" i="1"/>
  <c r="DMP52" i="1"/>
  <c r="DMQ52" i="1"/>
  <c r="DMR52" i="1"/>
  <c r="DMS52" i="1"/>
  <c r="DMT52" i="1"/>
  <c r="DMU52" i="1"/>
  <c r="DMV52" i="1"/>
  <c r="DMW52" i="1"/>
  <c r="DMX52" i="1"/>
  <c r="DMY52" i="1"/>
  <c r="DMZ52" i="1"/>
  <c r="DNA52" i="1"/>
  <c r="DNB52" i="1"/>
  <c r="DNC52" i="1"/>
  <c r="DND52" i="1"/>
  <c r="DNE52" i="1"/>
  <c r="DNF52" i="1"/>
  <c r="DNG52" i="1"/>
  <c r="DNH52" i="1"/>
  <c r="DNI52" i="1"/>
  <c r="DNJ52" i="1"/>
  <c r="DNK52" i="1"/>
  <c r="DNL52" i="1"/>
  <c r="DNM52" i="1"/>
  <c r="DNN52" i="1"/>
  <c r="DNO52" i="1"/>
  <c r="DNP52" i="1"/>
  <c r="DNQ52" i="1"/>
  <c r="DNR52" i="1"/>
  <c r="DNS52" i="1"/>
  <c r="DNT52" i="1"/>
  <c r="DNU52" i="1"/>
  <c r="DNV52" i="1"/>
  <c r="DNW52" i="1"/>
  <c r="DNX52" i="1"/>
  <c r="DNY52" i="1"/>
  <c r="DNZ52" i="1"/>
  <c r="DOA52" i="1"/>
  <c r="DOB52" i="1"/>
  <c r="DOC52" i="1"/>
  <c r="DOD52" i="1"/>
  <c r="DOE52" i="1"/>
  <c r="DOF52" i="1"/>
  <c r="DOG52" i="1"/>
  <c r="DOH52" i="1"/>
  <c r="DOI52" i="1"/>
  <c r="DOJ52" i="1"/>
  <c r="DOK52" i="1"/>
  <c r="DOL52" i="1"/>
  <c r="DOM52" i="1"/>
  <c r="DON52" i="1"/>
  <c r="DOO52" i="1"/>
  <c r="DOP52" i="1"/>
  <c r="DOQ52" i="1"/>
  <c r="DOR52" i="1"/>
  <c r="DOS52" i="1"/>
  <c r="DOT52" i="1"/>
  <c r="DOU52" i="1"/>
  <c r="DOV52" i="1"/>
  <c r="DOW52" i="1"/>
  <c r="DOX52" i="1"/>
  <c r="DOY52" i="1"/>
  <c r="DOZ52" i="1"/>
  <c r="DPA52" i="1"/>
  <c r="DPB52" i="1"/>
  <c r="DPC52" i="1"/>
  <c r="DPD52" i="1"/>
  <c r="DPE52" i="1"/>
  <c r="DPF52" i="1"/>
  <c r="DPG52" i="1"/>
  <c r="DPH52" i="1"/>
  <c r="DPI52" i="1"/>
  <c r="DPJ52" i="1"/>
  <c r="DPK52" i="1"/>
  <c r="DPL52" i="1"/>
  <c r="DPM52" i="1"/>
  <c r="DPN52" i="1"/>
  <c r="DPO52" i="1"/>
  <c r="DPP52" i="1"/>
  <c r="DPQ52" i="1"/>
  <c r="DPR52" i="1"/>
  <c r="DPS52" i="1"/>
  <c r="DPT52" i="1"/>
  <c r="DPU52" i="1"/>
  <c r="DPV52" i="1"/>
  <c r="DPW52" i="1"/>
  <c r="DPX52" i="1"/>
  <c r="DPY52" i="1"/>
  <c r="DPZ52" i="1"/>
  <c r="DQA52" i="1"/>
  <c r="DQB52" i="1"/>
  <c r="DQC52" i="1"/>
  <c r="DQD52" i="1"/>
  <c r="DQE52" i="1"/>
  <c r="DQF52" i="1"/>
  <c r="DQG52" i="1"/>
  <c r="DQH52" i="1"/>
  <c r="DQI52" i="1"/>
  <c r="DQJ52" i="1"/>
  <c r="DQK52" i="1"/>
  <c r="DQL52" i="1"/>
  <c r="DQM52" i="1"/>
  <c r="DQN52" i="1"/>
  <c r="DQO52" i="1"/>
  <c r="DQP52" i="1"/>
  <c r="DQQ52" i="1"/>
  <c r="DQR52" i="1"/>
  <c r="DQS52" i="1"/>
  <c r="DQT52" i="1"/>
  <c r="DQU52" i="1"/>
  <c r="DQV52" i="1"/>
  <c r="DQW52" i="1"/>
  <c r="DQX52" i="1"/>
  <c r="DQY52" i="1"/>
  <c r="DQZ52" i="1"/>
  <c r="DRA52" i="1"/>
  <c r="DRB52" i="1"/>
  <c r="DRC52" i="1"/>
  <c r="DRD52" i="1"/>
  <c r="DRE52" i="1"/>
  <c r="DRF52" i="1"/>
  <c r="DRG52" i="1"/>
  <c r="DRH52" i="1"/>
  <c r="DRI52" i="1"/>
  <c r="DRJ52" i="1"/>
  <c r="DRK52" i="1"/>
  <c r="DRL52" i="1"/>
  <c r="DRM52" i="1"/>
  <c r="DRN52" i="1"/>
  <c r="DRO52" i="1"/>
  <c r="DRP52" i="1"/>
  <c r="DRQ52" i="1"/>
  <c r="DRR52" i="1"/>
  <c r="DRS52" i="1"/>
  <c r="DRT52" i="1"/>
  <c r="DRU52" i="1"/>
  <c r="DRV52" i="1"/>
  <c r="DRW52" i="1"/>
  <c r="DRX52" i="1"/>
  <c r="DRY52" i="1"/>
  <c r="DRZ52" i="1"/>
  <c r="DSA52" i="1"/>
  <c r="DSB52" i="1"/>
  <c r="DSC52" i="1"/>
  <c r="DSD52" i="1"/>
  <c r="DSE52" i="1"/>
  <c r="DSF52" i="1"/>
  <c r="DSG52" i="1"/>
  <c r="DSH52" i="1"/>
  <c r="DSI52" i="1"/>
  <c r="DSJ52" i="1"/>
  <c r="DSK52" i="1"/>
  <c r="DSL52" i="1"/>
  <c r="DSM52" i="1"/>
  <c r="DSN52" i="1"/>
  <c r="DSO52" i="1"/>
  <c r="DSP52" i="1"/>
  <c r="DSQ52" i="1"/>
  <c r="DSR52" i="1"/>
  <c r="DSS52" i="1"/>
  <c r="DST52" i="1"/>
  <c r="DSU52" i="1"/>
  <c r="DSV52" i="1"/>
  <c r="DSW52" i="1"/>
  <c r="DSX52" i="1"/>
  <c r="DSY52" i="1"/>
  <c r="DSZ52" i="1"/>
  <c r="DTA52" i="1"/>
  <c r="DTB52" i="1"/>
  <c r="DTC52" i="1"/>
  <c r="DTD52" i="1"/>
  <c r="DTE52" i="1"/>
  <c r="DTF52" i="1"/>
  <c r="DTG52" i="1"/>
  <c r="DTH52" i="1"/>
  <c r="DTI52" i="1"/>
  <c r="DTJ52" i="1"/>
  <c r="DTK52" i="1"/>
  <c r="DTL52" i="1"/>
  <c r="DTM52" i="1"/>
  <c r="DTN52" i="1"/>
  <c r="DTO52" i="1"/>
  <c r="DTP52" i="1"/>
  <c r="DTQ52" i="1"/>
  <c r="DTR52" i="1"/>
  <c r="DTS52" i="1"/>
  <c r="DTT52" i="1"/>
  <c r="DTU52" i="1"/>
  <c r="DTV52" i="1"/>
  <c r="DTW52" i="1"/>
  <c r="DTX52" i="1"/>
  <c r="DTY52" i="1"/>
  <c r="DTZ52" i="1"/>
  <c r="DUA52" i="1"/>
  <c r="DUB52" i="1"/>
  <c r="DUC52" i="1"/>
  <c r="DUD52" i="1"/>
  <c r="DUE52" i="1"/>
  <c r="DUF52" i="1"/>
  <c r="DUG52" i="1"/>
  <c r="DUH52" i="1"/>
  <c r="DUI52" i="1"/>
  <c r="DUJ52" i="1"/>
  <c r="DUK52" i="1"/>
  <c r="DUL52" i="1"/>
  <c r="DUM52" i="1"/>
  <c r="DUN52" i="1"/>
  <c r="DUO52" i="1"/>
  <c r="DUP52" i="1"/>
  <c r="DUQ52" i="1"/>
  <c r="DUR52" i="1"/>
  <c r="DUS52" i="1"/>
  <c r="DUT52" i="1"/>
  <c r="DUU52" i="1"/>
  <c r="DUV52" i="1"/>
  <c r="DUW52" i="1"/>
  <c r="DUX52" i="1"/>
  <c r="DUY52" i="1"/>
  <c r="DUZ52" i="1"/>
  <c r="DVA52" i="1"/>
  <c r="DVB52" i="1"/>
  <c r="DVC52" i="1"/>
  <c r="DVD52" i="1"/>
  <c r="DVE52" i="1"/>
  <c r="DVF52" i="1"/>
  <c r="DVG52" i="1"/>
  <c r="DVH52" i="1"/>
  <c r="DVI52" i="1"/>
  <c r="DVJ52" i="1"/>
  <c r="DVK52" i="1"/>
  <c r="DVL52" i="1"/>
  <c r="DVM52" i="1"/>
  <c r="DVN52" i="1"/>
  <c r="DVO52" i="1"/>
  <c r="DVP52" i="1"/>
  <c r="DVQ52" i="1"/>
  <c r="DVR52" i="1"/>
  <c r="DVS52" i="1"/>
  <c r="DVT52" i="1"/>
  <c r="DVU52" i="1"/>
  <c r="DVV52" i="1"/>
  <c r="DVW52" i="1"/>
  <c r="DVX52" i="1"/>
  <c r="DVY52" i="1"/>
  <c r="DVZ52" i="1"/>
  <c r="DWA52" i="1"/>
  <c r="DWB52" i="1"/>
  <c r="DWC52" i="1"/>
  <c r="DWD52" i="1"/>
  <c r="DWE52" i="1"/>
  <c r="DWF52" i="1"/>
  <c r="DWG52" i="1"/>
  <c r="DWH52" i="1"/>
  <c r="DWI52" i="1"/>
  <c r="DWJ52" i="1"/>
  <c r="DWK52" i="1"/>
  <c r="DWL52" i="1"/>
  <c r="DWM52" i="1"/>
  <c r="DWN52" i="1"/>
  <c r="DWO52" i="1"/>
  <c r="DWP52" i="1"/>
  <c r="DWQ52" i="1"/>
  <c r="DWR52" i="1"/>
  <c r="DWS52" i="1"/>
  <c r="DWT52" i="1"/>
  <c r="DWU52" i="1"/>
  <c r="DWV52" i="1"/>
  <c r="DWW52" i="1"/>
  <c r="DWX52" i="1"/>
  <c r="DWY52" i="1"/>
  <c r="DWZ52" i="1"/>
  <c r="DXA52" i="1"/>
  <c r="DXB52" i="1"/>
  <c r="DXC52" i="1"/>
  <c r="DXD52" i="1"/>
  <c r="DXE52" i="1"/>
  <c r="DXF52" i="1"/>
  <c r="DXG52" i="1"/>
  <c r="DXH52" i="1"/>
  <c r="DXI52" i="1"/>
  <c r="DXJ52" i="1"/>
  <c r="DXK52" i="1"/>
  <c r="DXL52" i="1"/>
  <c r="DXM52" i="1"/>
  <c r="DXN52" i="1"/>
  <c r="DXO52" i="1"/>
  <c r="DXP52" i="1"/>
  <c r="DXQ52" i="1"/>
  <c r="DXR52" i="1"/>
  <c r="DXS52" i="1"/>
  <c r="DXT52" i="1"/>
  <c r="DXU52" i="1"/>
  <c r="DXV52" i="1"/>
  <c r="DXW52" i="1"/>
  <c r="DXX52" i="1"/>
  <c r="DXY52" i="1"/>
  <c r="DXZ52" i="1"/>
  <c r="DYA52" i="1"/>
  <c r="DYB52" i="1"/>
  <c r="DYC52" i="1"/>
  <c r="DYD52" i="1"/>
  <c r="DYE52" i="1"/>
  <c r="DYF52" i="1"/>
  <c r="DYG52" i="1"/>
  <c r="DYH52" i="1"/>
  <c r="DYI52" i="1"/>
  <c r="DYJ52" i="1"/>
  <c r="DYK52" i="1"/>
  <c r="DYL52" i="1"/>
  <c r="DYM52" i="1"/>
  <c r="DYN52" i="1"/>
  <c r="DYO52" i="1"/>
  <c r="DYP52" i="1"/>
  <c r="DYQ52" i="1"/>
  <c r="DYR52" i="1"/>
  <c r="DYS52" i="1"/>
  <c r="DYT52" i="1"/>
  <c r="DYU52" i="1"/>
  <c r="DYV52" i="1"/>
  <c r="DYW52" i="1"/>
  <c r="DYX52" i="1"/>
  <c r="DYY52" i="1"/>
  <c r="DYZ52" i="1"/>
  <c r="DZA52" i="1"/>
  <c r="DZB52" i="1"/>
  <c r="DZC52" i="1"/>
  <c r="DZD52" i="1"/>
  <c r="DZE52" i="1"/>
  <c r="DZF52" i="1"/>
  <c r="DZG52" i="1"/>
  <c r="DZH52" i="1"/>
  <c r="DZI52" i="1"/>
  <c r="DZJ52" i="1"/>
  <c r="DZK52" i="1"/>
  <c r="DZL52" i="1"/>
  <c r="DZM52" i="1"/>
  <c r="DZN52" i="1"/>
  <c r="DZO52" i="1"/>
  <c r="DZP52" i="1"/>
  <c r="DZQ52" i="1"/>
  <c r="DZR52" i="1"/>
  <c r="DZS52" i="1"/>
  <c r="DZT52" i="1"/>
  <c r="DZU52" i="1"/>
  <c r="DZV52" i="1"/>
  <c r="DZW52" i="1"/>
  <c r="DZX52" i="1"/>
  <c r="DZY52" i="1"/>
  <c r="DZZ52" i="1"/>
  <c r="EAA52" i="1"/>
  <c r="EAB52" i="1"/>
  <c r="EAC52" i="1"/>
  <c r="EAD52" i="1"/>
  <c r="EAE52" i="1"/>
  <c r="EAF52" i="1"/>
  <c r="EAG52" i="1"/>
  <c r="EAH52" i="1"/>
  <c r="EAI52" i="1"/>
  <c r="EAJ52" i="1"/>
  <c r="EAK52" i="1"/>
  <c r="EAL52" i="1"/>
  <c r="EAM52" i="1"/>
  <c r="EAN52" i="1"/>
  <c r="EAO52" i="1"/>
  <c r="EAP52" i="1"/>
  <c r="EAQ52" i="1"/>
  <c r="EAR52" i="1"/>
  <c r="EAS52" i="1"/>
  <c r="EAT52" i="1"/>
  <c r="EAU52" i="1"/>
  <c r="EAV52" i="1"/>
  <c r="EAW52" i="1"/>
  <c r="EAX52" i="1"/>
  <c r="EAY52" i="1"/>
  <c r="EAZ52" i="1"/>
  <c r="EBA52" i="1"/>
  <c r="EBB52" i="1"/>
  <c r="EBC52" i="1"/>
  <c r="EBD52" i="1"/>
  <c r="EBE52" i="1"/>
  <c r="EBF52" i="1"/>
  <c r="EBG52" i="1"/>
  <c r="EBH52" i="1"/>
  <c r="EBI52" i="1"/>
  <c r="EBJ52" i="1"/>
  <c r="EBK52" i="1"/>
  <c r="EBL52" i="1"/>
  <c r="EBM52" i="1"/>
  <c r="EBN52" i="1"/>
  <c r="EBO52" i="1"/>
  <c r="EBP52" i="1"/>
  <c r="EBQ52" i="1"/>
  <c r="EBR52" i="1"/>
  <c r="EBS52" i="1"/>
  <c r="EBT52" i="1"/>
  <c r="EBU52" i="1"/>
  <c r="EBV52" i="1"/>
  <c r="EBW52" i="1"/>
  <c r="EBX52" i="1"/>
  <c r="EBY52" i="1"/>
  <c r="EBZ52" i="1"/>
  <c r="ECA52" i="1"/>
  <c r="ECB52" i="1"/>
  <c r="ECC52" i="1"/>
  <c r="ECD52" i="1"/>
  <c r="ECE52" i="1"/>
  <c r="ECF52" i="1"/>
  <c r="ECG52" i="1"/>
  <c r="ECH52" i="1"/>
  <c r="ECI52" i="1"/>
  <c r="ECJ52" i="1"/>
  <c r="ECK52" i="1"/>
  <c r="ECL52" i="1"/>
  <c r="ECM52" i="1"/>
  <c r="ECN52" i="1"/>
  <c r="ECO52" i="1"/>
  <c r="ECP52" i="1"/>
  <c r="ECQ52" i="1"/>
  <c r="ECR52" i="1"/>
  <c r="ECS52" i="1"/>
  <c r="ECT52" i="1"/>
  <c r="ECU52" i="1"/>
  <c r="ECV52" i="1"/>
  <c r="ECW52" i="1"/>
  <c r="ECX52" i="1"/>
  <c r="ECY52" i="1"/>
  <c r="ECZ52" i="1"/>
  <c r="EDA52" i="1"/>
  <c r="EDB52" i="1"/>
  <c r="EDC52" i="1"/>
  <c r="EDD52" i="1"/>
  <c r="EDE52" i="1"/>
  <c r="EDF52" i="1"/>
  <c r="EDG52" i="1"/>
  <c r="EDH52" i="1"/>
  <c r="EDI52" i="1"/>
  <c r="EDJ52" i="1"/>
  <c r="EDK52" i="1"/>
  <c r="EDL52" i="1"/>
  <c r="EDM52" i="1"/>
  <c r="EDN52" i="1"/>
  <c r="EDO52" i="1"/>
  <c r="EDP52" i="1"/>
  <c r="EDQ52" i="1"/>
  <c r="EDR52" i="1"/>
  <c r="EDS52" i="1"/>
  <c r="EDT52" i="1"/>
  <c r="EDU52" i="1"/>
  <c r="EDV52" i="1"/>
  <c r="EDW52" i="1"/>
  <c r="EDX52" i="1"/>
  <c r="EDY52" i="1"/>
  <c r="EDZ52" i="1"/>
  <c r="EEA52" i="1"/>
  <c r="EEB52" i="1"/>
  <c r="EEC52" i="1"/>
  <c r="EED52" i="1"/>
  <c r="EEE52" i="1"/>
  <c r="EEF52" i="1"/>
  <c r="EEG52" i="1"/>
  <c r="EEH52" i="1"/>
  <c r="EEI52" i="1"/>
  <c r="EEJ52" i="1"/>
  <c r="EEK52" i="1"/>
  <c r="EEL52" i="1"/>
  <c r="EEM52" i="1"/>
  <c r="EEN52" i="1"/>
  <c r="EEO52" i="1"/>
  <c r="EEP52" i="1"/>
  <c r="EEQ52" i="1"/>
  <c r="EER52" i="1"/>
  <c r="EES52" i="1"/>
  <c r="EET52" i="1"/>
  <c r="EEU52" i="1"/>
  <c r="EEV52" i="1"/>
  <c r="EEW52" i="1"/>
  <c r="EEX52" i="1"/>
  <c r="EEY52" i="1"/>
  <c r="EEZ52" i="1"/>
  <c r="EFA52" i="1"/>
  <c r="EFB52" i="1"/>
  <c r="EFC52" i="1"/>
  <c r="EFD52" i="1"/>
  <c r="EFE52" i="1"/>
  <c r="EFF52" i="1"/>
  <c r="EFG52" i="1"/>
  <c r="EFH52" i="1"/>
  <c r="EFI52" i="1"/>
  <c r="EFJ52" i="1"/>
  <c r="EFK52" i="1"/>
  <c r="EFL52" i="1"/>
  <c r="EFM52" i="1"/>
  <c r="EFN52" i="1"/>
  <c r="EFO52" i="1"/>
  <c r="EFP52" i="1"/>
  <c r="EFQ52" i="1"/>
  <c r="EFR52" i="1"/>
  <c r="EFS52" i="1"/>
  <c r="EFT52" i="1"/>
  <c r="EFU52" i="1"/>
  <c r="EFV52" i="1"/>
  <c r="EFW52" i="1"/>
  <c r="EFX52" i="1"/>
  <c r="EFY52" i="1"/>
  <c r="EFZ52" i="1"/>
  <c r="EGA52" i="1"/>
  <c r="EGB52" i="1"/>
  <c r="EGC52" i="1"/>
  <c r="EGD52" i="1"/>
  <c r="EGE52" i="1"/>
  <c r="EGF52" i="1"/>
  <c r="EGG52" i="1"/>
  <c r="EGH52" i="1"/>
  <c r="EGI52" i="1"/>
  <c r="EGJ52" i="1"/>
  <c r="EGK52" i="1"/>
  <c r="EGL52" i="1"/>
  <c r="EGM52" i="1"/>
  <c r="EGN52" i="1"/>
  <c r="EGO52" i="1"/>
  <c r="EGP52" i="1"/>
  <c r="EGQ52" i="1"/>
  <c r="EGR52" i="1"/>
  <c r="EGS52" i="1"/>
  <c r="EGT52" i="1"/>
  <c r="EGU52" i="1"/>
  <c r="EGV52" i="1"/>
  <c r="EGW52" i="1"/>
  <c r="EGX52" i="1"/>
  <c r="EGY52" i="1"/>
  <c r="EGZ52" i="1"/>
  <c r="EHA52" i="1"/>
  <c r="EHB52" i="1"/>
  <c r="EHC52" i="1"/>
  <c r="EHD52" i="1"/>
  <c r="EHE52" i="1"/>
  <c r="EHF52" i="1"/>
  <c r="EHG52" i="1"/>
  <c r="EHH52" i="1"/>
  <c r="EHI52" i="1"/>
  <c r="EHJ52" i="1"/>
  <c r="EHK52" i="1"/>
  <c r="EHL52" i="1"/>
  <c r="EHM52" i="1"/>
  <c r="EHN52" i="1"/>
  <c r="EHO52" i="1"/>
  <c r="EHP52" i="1"/>
  <c r="EHQ52" i="1"/>
  <c r="EHR52" i="1"/>
  <c r="EHS52" i="1"/>
  <c r="EHT52" i="1"/>
  <c r="EHU52" i="1"/>
  <c r="EHV52" i="1"/>
  <c r="EHW52" i="1"/>
  <c r="EHX52" i="1"/>
  <c r="EHY52" i="1"/>
  <c r="EHZ52" i="1"/>
  <c r="EIA52" i="1"/>
  <c r="EIB52" i="1"/>
  <c r="EIC52" i="1"/>
  <c r="EID52" i="1"/>
  <c r="EIE52" i="1"/>
  <c r="EIF52" i="1"/>
  <c r="EIG52" i="1"/>
  <c r="EIH52" i="1"/>
  <c r="EII52" i="1"/>
  <c r="EIJ52" i="1"/>
  <c r="EIK52" i="1"/>
  <c r="EIL52" i="1"/>
  <c r="EIM52" i="1"/>
  <c r="EIN52" i="1"/>
  <c r="EIO52" i="1"/>
  <c r="EIP52" i="1"/>
  <c r="EIQ52" i="1"/>
  <c r="EIR52" i="1"/>
  <c r="EIS52" i="1"/>
  <c r="EIT52" i="1"/>
  <c r="EIU52" i="1"/>
  <c r="EIV52" i="1"/>
  <c r="EIW52" i="1"/>
  <c r="EIX52" i="1"/>
  <c r="EIY52" i="1"/>
  <c r="EIZ52" i="1"/>
  <c r="EJA52" i="1"/>
  <c r="EJB52" i="1"/>
  <c r="EJC52" i="1"/>
  <c r="EJD52" i="1"/>
  <c r="EJE52" i="1"/>
  <c r="EJF52" i="1"/>
  <c r="EJG52" i="1"/>
  <c r="EJH52" i="1"/>
  <c r="EJI52" i="1"/>
  <c r="EJJ52" i="1"/>
  <c r="EJK52" i="1"/>
  <c r="EJL52" i="1"/>
  <c r="EJM52" i="1"/>
  <c r="EJN52" i="1"/>
  <c r="EJO52" i="1"/>
  <c r="EJP52" i="1"/>
  <c r="EJQ52" i="1"/>
  <c r="EJR52" i="1"/>
  <c r="EJS52" i="1"/>
  <c r="EJT52" i="1"/>
  <c r="EJU52" i="1"/>
  <c r="EJV52" i="1"/>
  <c r="EJW52" i="1"/>
  <c r="EJX52" i="1"/>
  <c r="EJY52" i="1"/>
  <c r="EJZ52" i="1"/>
  <c r="EKA52" i="1"/>
  <c r="EKB52" i="1"/>
  <c r="EKC52" i="1"/>
  <c r="EKD52" i="1"/>
  <c r="EKE52" i="1"/>
  <c r="EKF52" i="1"/>
  <c r="EKG52" i="1"/>
  <c r="EKH52" i="1"/>
  <c r="EKI52" i="1"/>
  <c r="EKJ52" i="1"/>
  <c r="EKK52" i="1"/>
  <c r="EKL52" i="1"/>
  <c r="EKM52" i="1"/>
  <c r="EKN52" i="1"/>
  <c r="EKO52" i="1"/>
  <c r="EKP52" i="1"/>
  <c r="EKQ52" i="1"/>
  <c r="EKR52" i="1"/>
  <c r="EKS52" i="1"/>
  <c r="EKT52" i="1"/>
  <c r="EKU52" i="1"/>
  <c r="EKV52" i="1"/>
  <c r="EKW52" i="1"/>
  <c r="EKX52" i="1"/>
  <c r="EKY52" i="1"/>
  <c r="EKZ52" i="1"/>
  <c r="ELA52" i="1"/>
  <c r="ELB52" i="1"/>
  <c r="ELC52" i="1"/>
  <c r="ELD52" i="1"/>
  <c r="ELE52" i="1"/>
  <c r="ELF52" i="1"/>
  <c r="ELG52" i="1"/>
  <c r="ELH52" i="1"/>
  <c r="ELI52" i="1"/>
  <c r="ELJ52" i="1"/>
  <c r="ELK52" i="1"/>
  <c r="ELL52" i="1"/>
  <c r="ELM52" i="1"/>
  <c r="ELN52" i="1"/>
  <c r="ELO52" i="1"/>
  <c r="ELP52" i="1"/>
  <c r="ELQ52" i="1"/>
  <c r="ELR52" i="1"/>
  <c r="ELS52" i="1"/>
  <c r="ELT52" i="1"/>
  <c r="ELU52" i="1"/>
  <c r="ELV52" i="1"/>
  <c r="ELW52" i="1"/>
  <c r="ELX52" i="1"/>
  <c r="ELY52" i="1"/>
  <c r="ELZ52" i="1"/>
  <c r="EMA52" i="1"/>
  <c r="EMB52" i="1"/>
  <c r="EMC52" i="1"/>
  <c r="EMD52" i="1"/>
  <c r="EME52" i="1"/>
  <c r="EMF52" i="1"/>
  <c r="EMG52" i="1"/>
  <c r="EMH52" i="1"/>
  <c r="EMI52" i="1"/>
  <c r="EMJ52" i="1"/>
  <c r="EMK52" i="1"/>
  <c r="EML52" i="1"/>
  <c r="EMM52" i="1"/>
  <c r="EMN52" i="1"/>
  <c r="EMO52" i="1"/>
  <c r="EMP52" i="1"/>
  <c r="EMQ52" i="1"/>
  <c r="EMR52" i="1"/>
  <c r="EMS52" i="1"/>
  <c r="EMT52" i="1"/>
  <c r="EMU52" i="1"/>
  <c r="EMV52" i="1"/>
  <c r="EMW52" i="1"/>
  <c r="EMX52" i="1"/>
  <c r="EMY52" i="1"/>
  <c r="EMZ52" i="1"/>
  <c r="ENA52" i="1"/>
  <c r="ENB52" i="1"/>
  <c r="ENC52" i="1"/>
  <c r="END52" i="1"/>
  <c r="ENE52" i="1"/>
  <c r="ENF52" i="1"/>
  <c r="ENG52" i="1"/>
  <c r="ENH52" i="1"/>
  <c r="ENI52" i="1"/>
  <c r="ENJ52" i="1"/>
  <c r="ENK52" i="1"/>
  <c r="ENL52" i="1"/>
  <c r="ENM52" i="1"/>
  <c r="ENN52" i="1"/>
  <c r="ENO52" i="1"/>
  <c r="ENP52" i="1"/>
  <c r="ENQ52" i="1"/>
  <c r="ENR52" i="1"/>
  <c r="ENS52" i="1"/>
  <c r="ENT52" i="1"/>
  <c r="ENU52" i="1"/>
  <c r="ENV52" i="1"/>
  <c r="ENW52" i="1"/>
  <c r="ENX52" i="1"/>
  <c r="ENY52" i="1"/>
  <c r="ENZ52" i="1"/>
  <c r="EOA52" i="1"/>
  <c r="EOB52" i="1"/>
  <c r="EOC52" i="1"/>
  <c r="EOD52" i="1"/>
  <c r="EOE52" i="1"/>
  <c r="EOF52" i="1"/>
  <c r="EOG52" i="1"/>
  <c r="EOH52" i="1"/>
  <c r="EOI52" i="1"/>
  <c r="EOJ52" i="1"/>
  <c r="EOK52" i="1"/>
  <c r="EOL52" i="1"/>
  <c r="EOM52" i="1"/>
  <c r="EON52" i="1"/>
  <c r="EOO52" i="1"/>
  <c r="EOP52" i="1"/>
  <c r="EOQ52" i="1"/>
  <c r="EOR52" i="1"/>
  <c r="EOS52" i="1"/>
  <c r="EOT52" i="1"/>
  <c r="EOU52" i="1"/>
  <c r="EOV52" i="1"/>
  <c r="EOW52" i="1"/>
  <c r="EOX52" i="1"/>
  <c r="EOY52" i="1"/>
  <c r="EOZ52" i="1"/>
  <c r="EPA52" i="1"/>
  <c r="EPB52" i="1"/>
  <c r="EPC52" i="1"/>
  <c r="EPD52" i="1"/>
  <c r="EPE52" i="1"/>
  <c r="EPF52" i="1"/>
  <c r="EPG52" i="1"/>
  <c r="EPH52" i="1"/>
  <c r="EPI52" i="1"/>
  <c r="EPJ52" i="1"/>
  <c r="EPK52" i="1"/>
  <c r="EPL52" i="1"/>
  <c r="EPM52" i="1"/>
  <c r="EPN52" i="1"/>
  <c r="EPO52" i="1"/>
  <c r="EPP52" i="1"/>
  <c r="EPQ52" i="1"/>
  <c r="EPR52" i="1"/>
  <c r="EPS52" i="1"/>
  <c r="EPT52" i="1"/>
  <c r="EPU52" i="1"/>
  <c r="EPV52" i="1"/>
  <c r="EPW52" i="1"/>
  <c r="EPX52" i="1"/>
  <c r="EPY52" i="1"/>
  <c r="EPZ52" i="1"/>
  <c r="EQA52" i="1"/>
  <c r="EQB52" i="1"/>
  <c r="EQC52" i="1"/>
  <c r="EQD52" i="1"/>
  <c r="EQE52" i="1"/>
  <c r="EQF52" i="1"/>
  <c r="EQG52" i="1"/>
  <c r="EQH52" i="1"/>
  <c r="EQI52" i="1"/>
  <c r="EQJ52" i="1"/>
  <c r="EQK52" i="1"/>
  <c r="EQL52" i="1"/>
  <c r="EQM52" i="1"/>
  <c r="EQN52" i="1"/>
  <c r="EQO52" i="1"/>
  <c r="EQP52" i="1"/>
  <c r="EQQ52" i="1"/>
  <c r="EQR52" i="1"/>
  <c r="EQS52" i="1"/>
  <c r="EQT52" i="1"/>
  <c r="EQU52" i="1"/>
  <c r="EQV52" i="1"/>
  <c r="EQW52" i="1"/>
  <c r="EQX52" i="1"/>
  <c r="EQY52" i="1"/>
  <c r="EQZ52" i="1"/>
  <c r="ERA52" i="1"/>
  <c r="ERB52" i="1"/>
  <c r="ERC52" i="1"/>
  <c r="ERD52" i="1"/>
  <c r="ERE52" i="1"/>
  <c r="ERF52" i="1"/>
  <c r="ERG52" i="1"/>
  <c r="ERH52" i="1"/>
  <c r="ERI52" i="1"/>
  <c r="ERJ52" i="1"/>
  <c r="ERK52" i="1"/>
  <c r="ERL52" i="1"/>
  <c r="ERM52" i="1"/>
  <c r="ERN52" i="1"/>
  <c r="ERO52" i="1"/>
  <c r="ERP52" i="1"/>
  <c r="ERQ52" i="1"/>
  <c r="ERR52" i="1"/>
  <c r="ERS52" i="1"/>
  <c r="ERT52" i="1"/>
  <c r="ERU52" i="1"/>
  <c r="ERV52" i="1"/>
  <c r="ERW52" i="1"/>
  <c r="ERX52" i="1"/>
  <c r="ERY52" i="1"/>
  <c r="ERZ52" i="1"/>
  <c r="ESA52" i="1"/>
  <c r="ESB52" i="1"/>
  <c r="ESC52" i="1"/>
  <c r="ESD52" i="1"/>
  <c r="ESE52" i="1"/>
  <c r="ESF52" i="1"/>
  <c r="ESG52" i="1"/>
  <c r="ESH52" i="1"/>
  <c r="ESI52" i="1"/>
  <c r="ESJ52" i="1"/>
  <c r="ESK52" i="1"/>
  <c r="ESL52" i="1"/>
  <c r="ESM52" i="1"/>
  <c r="ESN52" i="1"/>
  <c r="ESO52" i="1"/>
  <c r="ESP52" i="1"/>
  <c r="ESQ52" i="1"/>
  <c r="ESR52" i="1"/>
  <c r="ESS52" i="1"/>
  <c r="EST52" i="1"/>
  <c r="ESU52" i="1"/>
  <c r="ESV52" i="1"/>
  <c r="ESW52" i="1"/>
  <c r="ESX52" i="1"/>
  <c r="ESY52" i="1"/>
  <c r="ESZ52" i="1"/>
  <c r="ETA52" i="1"/>
  <c r="ETB52" i="1"/>
  <c r="ETC52" i="1"/>
  <c r="ETD52" i="1"/>
  <c r="ETE52" i="1"/>
  <c r="ETF52" i="1"/>
  <c r="ETG52" i="1"/>
  <c r="ETH52" i="1"/>
  <c r="ETI52" i="1"/>
  <c r="ETJ52" i="1"/>
  <c r="ETK52" i="1"/>
  <c r="ETL52" i="1"/>
  <c r="ETM52" i="1"/>
  <c r="ETN52" i="1"/>
  <c r="ETO52" i="1"/>
  <c r="ETP52" i="1"/>
  <c r="ETQ52" i="1"/>
  <c r="ETR52" i="1"/>
  <c r="ETS52" i="1"/>
  <c r="ETT52" i="1"/>
  <c r="ETU52" i="1"/>
  <c r="ETV52" i="1"/>
  <c r="ETW52" i="1"/>
  <c r="ETX52" i="1"/>
  <c r="ETY52" i="1"/>
  <c r="ETZ52" i="1"/>
  <c r="EUA52" i="1"/>
  <c r="EUB52" i="1"/>
  <c r="EUC52" i="1"/>
  <c r="EUD52" i="1"/>
  <c r="EUE52" i="1"/>
  <c r="EUF52" i="1"/>
  <c r="EUG52" i="1"/>
  <c r="EUH52" i="1"/>
  <c r="EUI52" i="1"/>
  <c r="EUJ52" i="1"/>
  <c r="EUK52" i="1"/>
  <c r="EUL52" i="1"/>
  <c r="EUM52" i="1"/>
  <c r="EUN52" i="1"/>
  <c r="EUO52" i="1"/>
  <c r="EUP52" i="1"/>
  <c r="EUQ52" i="1"/>
  <c r="EUR52" i="1"/>
  <c r="EUS52" i="1"/>
  <c r="EUT52" i="1"/>
  <c r="EUU52" i="1"/>
  <c r="EUV52" i="1"/>
  <c r="EUW52" i="1"/>
  <c r="EUX52" i="1"/>
  <c r="EUY52" i="1"/>
  <c r="EUZ52" i="1"/>
  <c r="EVA52" i="1"/>
  <c r="EVB52" i="1"/>
  <c r="EVC52" i="1"/>
  <c r="EVD52" i="1"/>
  <c r="EVE52" i="1"/>
  <c r="EVF52" i="1"/>
  <c r="EVG52" i="1"/>
  <c r="EVH52" i="1"/>
  <c r="EVI52" i="1"/>
  <c r="EVJ52" i="1"/>
  <c r="EVK52" i="1"/>
  <c r="EVL52" i="1"/>
  <c r="EVM52" i="1"/>
  <c r="EVN52" i="1"/>
  <c r="EVO52" i="1"/>
  <c r="EVP52" i="1"/>
  <c r="EVQ52" i="1"/>
  <c r="EVR52" i="1"/>
  <c r="EVS52" i="1"/>
  <c r="EVT52" i="1"/>
  <c r="EVU52" i="1"/>
  <c r="EVV52" i="1"/>
  <c r="EVW52" i="1"/>
  <c r="EVX52" i="1"/>
  <c r="EVY52" i="1"/>
  <c r="EVZ52" i="1"/>
  <c r="EWA52" i="1"/>
  <c r="EWB52" i="1"/>
  <c r="EWC52" i="1"/>
  <c r="EWD52" i="1"/>
  <c r="EWE52" i="1"/>
  <c r="EWF52" i="1"/>
  <c r="EWG52" i="1"/>
  <c r="EWH52" i="1"/>
  <c r="EWI52" i="1"/>
  <c r="EWJ52" i="1"/>
  <c r="EWK52" i="1"/>
  <c r="EWL52" i="1"/>
  <c r="EWM52" i="1"/>
  <c r="EWN52" i="1"/>
  <c r="EWO52" i="1"/>
  <c r="EWP52" i="1"/>
  <c r="EWQ52" i="1"/>
  <c r="EWR52" i="1"/>
  <c r="EWS52" i="1"/>
  <c r="EWT52" i="1"/>
  <c r="EWU52" i="1"/>
  <c r="EWV52" i="1"/>
  <c r="EWW52" i="1"/>
  <c r="EWX52" i="1"/>
  <c r="EWY52" i="1"/>
  <c r="EWZ52" i="1"/>
  <c r="EXA52" i="1"/>
  <c r="EXB52" i="1"/>
  <c r="EXC52" i="1"/>
  <c r="EXD52" i="1"/>
  <c r="EXE52" i="1"/>
  <c r="EXF52" i="1"/>
  <c r="EXG52" i="1"/>
  <c r="EXH52" i="1"/>
  <c r="EXI52" i="1"/>
  <c r="EXJ52" i="1"/>
  <c r="EXK52" i="1"/>
  <c r="EXL52" i="1"/>
  <c r="EXM52" i="1"/>
  <c r="EXN52" i="1"/>
  <c r="EXO52" i="1"/>
  <c r="EXP52" i="1"/>
  <c r="EXQ52" i="1"/>
  <c r="EXR52" i="1"/>
  <c r="EXS52" i="1"/>
  <c r="EXT52" i="1"/>
  <c r="EXU52" i="1"/>
  <c r="EXV52" i="1"/>
  <c r="EXW52" i="1"/>
  <c r="EXX52" i="1"/>
  <c r="EXY52" i="1"/>
  <c r="EXZ52" i="1"/>
  <c r="EYA52" i="1"/>
  <c r="EYB52" i="1"/>
  <c r="EYC52" i="1"/>
  <c r="EYD52" i="1"/>
  <c r="EYE52" i="1"/>
  <c r="EYF52" i="1"/>
  <c r="EYG52" i="1"/>
  <c r="EYH52" i="1"/>
  <c r="EYI52" i="1"/>
  <c r="EYJ52" i="1"/>
  <c r="EYK52" i="1"/>
  <c r="EYL52" i="1"/>
  <c r="EYM52" i="1"/>
  <c r="EYN52" i="1"/>
  <c r="EYO52" i="1"/>
  <c r="EYP52" i="1"/>
  <c r="EYQ52" i="1"/>
  <c r="EYR52" i="1"/>
  <c r="EYS52" i="1"/>
  <c r="EYT52" i="1"/>
  <c r="EYU52" i="1"/>
  <c r="EYV52" i="1"/>
  <c r="EYW52" i="1"/>
  <c r="EYX52" i="1"/>
  <c r="EYY52" i="1"/>
  <c r="EYZ52" i="1"/>
  <c r="EZA52" i="1"/>
  <c r="EZB52" i="1"/>
  <c r="EZC52" i="1"/>
  <c r="EZD52" i="1"/>
  <c r="EZE52" i="1"/>
  <c r="EZF52" i="1"/>
  <c r="EZG52" i="1"/>
  <c r="EZH52" i="1"/>
  <c r="EZI52" i="1"/>
  <c r="EZJ52" i="1"/>
  <c r="EZK52" i="1"/>
  <c r="EZL52" i="1"/>
  <c r="EZM52" i="1"/>
  <c r="EZN52" i="1"/>
  <c r="EZO52" i="1"/>
  <c r="EZP52" i="1"/>
  <c r="EZQ52" i="1"/>
  <c r="EZR52" i="1"/>
  <c r="EZS52" i="1"/>
  <c r="EZT52" i="1"/>
  <c r="EZU52" i="1"/>
  <c r="EZV52" i="1"/>
  <c r="EZW52" i="1"/>
  <c r="EZX52" i="1"/>
  <c r="EZY52" i="1"/>
  <c r="EZZ52" i="1"/>
  <c r="FAA52" i="1"/>
  <c r="FAB52" i="1"/>
  <c r="FAC52" i="1"/>
  <c r="FAD52" i="1"/>
  <c r="FAE52" i="1"/>
  <c r="FAF52" i="1"/>
  <c r="FAG52" i="1"/>
  <c r="FAH52" i="1"/>
  <c r="FAI52" i="1"/>
  <c r="FAJ52" i="1"/>
  <c r="FAK52" i="1"/>
  <c r="FAL52" i="1"/>
  <c r="FAM52" i="1"/>
  <c r="FAN52" i="1"/>
  <c r="FAO52" i="1"/>
  <c r="FAP52" i="1"/>
  <c r="FAQ52" i="1"/>
  <c r="FAR52" i="1"/>
  <c r="FAS52" i="1"/>
  <c r="FAT52" i="1"/>
  <c r="FAU52" i="1"/>
  <c r="FAV52" i="1"/>
  <c r="FAW52" i="1"/>
  <c r="FAX52" i="1"/>
  <c r="FAY52" i="1"/>
  <c r="FAZ52" i="1"/>
  <c r="FBA52" i="1"/>
  <c r="FBB52" i="1"/>
  <c r="FBC52" i="1"/>
  <c r="FBD52" i="1"/>
  <c r="FBE52" i="1"/>
  <c r="FBF52" i="1"/>
  <c r="FBG52" i="1"/>
  <c r="FBH52" i="1"/>
  <c r="FBI52" i="1"/>
  <c r="FBJ52" i="1"/>
  <c r="FBK52" i="1"/>
  <c r="FBL52" i="1"/>
  <c r="FBM52" i="1"/>
  <c r="FBN52" i="1"/>
  <c r="FBO52" i="1"/>
  <c r="FBP52" i="1"/>
  <c r="FBQ52" i="1"/>
  <c r="FBR52" i="1"/>
  <c r="FBS52" i="1"/>
  <c r="FBT52" i="1"/>
  <c r="FBU52" i="1"/>
  <c r="FBV52" i="1"/>
  <c r="FBW52" i="1"/>
  <c r="FBX52" i="1"/>
  <c r="FBY52" i="1"/>
  <c r="FBZ52" i="1"/>
  <c r="FCA52" i="1"/>
  <c r="FCB52" i="1"/>
  <c r="FCC52" i="1"/>
  <c r="FCD52" i="1"/>
  <c r="FCE52" i="1"/>
  <c r="FCF52" i="1"/>
  <c r="FCG52" i="1"/>
  <c r="FCH52" i="1"/>
  <c r="FCI52" i="1"/>
  <c r="FCJ52" i="1"/>
  <c r="FCK52" i="1"/>
  <c r="FCL52" i="1"/>
  <c r="FCM52" i="1"/>
  <c r="FCN52" i="1"/>
  <c r="FCO52" i="1"/>
  <c r="FCP52" i="1"/>
  <c r="FCQ52" i="1"/>
  <c r="FCR52" i="1"/>
  <c r="FCS52" i="1"/>
  <c r="FCT52" i="1"/>
  <c r="FCU52" i="1"/>
  <c r="FCV52" i="1"/>
  <c r="FCW52" i="1"/>
  <c r="FCX52" i="1"/>
  <c r="FCY52" i="1"/>
  <c r="FCZ52" i="1"/>
  <c r="FDA52" i="1"/>
  <c r="FDB52" i="1"/>
  <c r="FDC52" i="1"/>
  <c r="FDD52" i="1"/>
  <c r="FDE52" i="1"/>
  <c r="FDF52" i="1"/>
  <c r="FDG52" i="1"/>
  <c r="FDH52" i="1"/>
  <c r="FDI52" i="1"/>
  <c r="FDJ52" i="1"/>
  <c r="FDK52" i="1"/>
  <c r="FDL52" i="1"/>
  <c r="FDM52" i="1"/>
  <c r="FDN52" i="1"/>
  <c r="FDO52" i="1"/>
  <c r="FDP52" i="1"/>
  <c r="FDQ52" i="1"/>
  <c r="FDR52" i="1"/>
  <c r="FDS52" i="1"/>
  <c r="FDT52" i="1"/>
  <c r="FDU52" i="1"/>
  <c r="FDV52" i="1"/>
  <c r="FDW52" i="1"/>
  <c r="FDX52" i="1"/>
  <c r="FDY52" i="1"/>
  <c r="FDZ52" i="1"/>
  <c r="FEA52" i="1"/>
  <c r="FEB52" i="1"/>
  <c r="FEC52" i="1"/>
  <c r="FED52" i="1"/>
  <c r="FEE52" i="1"/>
  <c r="FEF52" i="1"/>
  <c r="FEG52" i="1"/>
  <c r="FEH52" i="1"/>
  <c r="FEI52" i="1"/>
  <c r="FEJ52" i="1"/>
  <c r="FEK52" i="1"/>
  <c r="FEL52" i="1"/>
  <c r="FEM52" i="1"/>
  <c r="FEN52" i="1"/>
  <c r="FEO52" i="1"/>
  <c r="FEP52" i="1"/>
  <c r="FEQ52" i="1"/>
  <c r="FER52" i="1"/>
  <c r="FES52" i="1"/>
  <c r="FET52" i="1"/>
  <c r="FEU52" i="1"/>
  <c r="FEV52" i="1"/>
  <c r="FEW52" i="1"/>
  <c r="FEX52" i="1"/>
  <c r="FEY52" i="1"/>
  <c r="FEZ52" i="1"/>
  <c r="FFA52" i="1"/>
  <c r="FFB52" i="1"/>
  <c r="FFC52" i="1"/>
  <c r="FFD52" i="1"/>
  <c r="FFE52" i="1"/>
  <c r="FFF52" i="1"/>
  <c r="FFG52" i="1"/>
  <c r="FFH52" i="1"/>
  <c r="FFI52" i="1"/>
  <c r="FFJ52" i="1"/>
  <c r="FFK52" i="1"/>
  <c r="FFL52" i="1"/>
  <c r="FFM52" i="1"/>
  <c r="FFN52" i="1"/>
  <c r="FFO52" i="1"/>
  <c r="FFP52" i="1"/>
  <c r="FFQ52" i="1"/>
  <c r="FFR52" i="1"/>
  <c r="FFS52" i="1"/>
  <c r="FFT52" i="1"/>
  <c r="FFU52" i="1"/>
  <c r="FFV52" i="1"/>
  <c r="FFW52" i="1"/>
  <c r="FFX52" i="1"/>
  <c r="FFY52" i="1"/>
  <c r="FFZ52" i="1"/>
  <c r="FGA52" i="1"/>
  <c r="FGB52" i="1"/>
  <c r="FGC52" i="1"/>
  <c r="FGD52" i="1"/>
  <c r="FGE52" i="1"/>
  <c r="FGF52" i="1"/>
  <c r="FGG52" i="1"/>
  <c r="FGH52" i="1"/>
  <c r="FGI52" i="1"/>
  <c r="FGJ52" i="1"/>
  <c r="FGK52" i="1"/>
  <c r="FGL52" i="1"/>
  <c r="FGM52" i="1"/>
  <c r="FGN52" i="1"/>
  <c r="FGO52" i="1"/>
  <c r="FGP52" i="1"/>
  <c r="FGQ52" i="1"/>
  <c r="FGR52" i="1"/>
  <c r="FGS52" i="1"/>
  <c r="FGT52" i="1"/>
  <c r="FGU52" i="1"/>
  <c r="FGV52" i="1"/>
  <c r="FGW52" i="1"/>
  <c r="FGX52" i="1"/>
  <c r="FGY52" i="1"/>
  <c r="FGZ52" i="1"/>
  <c r="FHA52" i="1"/>
  <c r="FHB52" i="1"/>
  <c r="FHC52" i="1"/>
  <c r="FHD52" i="1"/>
  <c r="FHE52" i="1"/>
  <c r="FHF52" i="1"/>
  <c r="FHG52" i="1"/>
  <c r="FHH52" i="1"/>
  <c r="FHI52" i="1"/>
  <c r="FHJ52" i="1"/>
  <c r="FHK52" i="1"/>
  <c r="FHL52" i="1"/>
  <c r="FHM52" i="1"/>
  <c r="FHN52" i="1"/>
  <c r="FHO52" i="1"/>
  <c r="FHP52" i="1"/>
  <c r="FHQ52" i="1"/>
  <c r="FHR52" i="1"/>
  <c r="FHS52" i="1"/>
  <c r="FHT52" i="1"/>
  <c r="FHU52" i="1"/>
  <c r="FHV52" i="1"/>
  <c r="FHW52" i="1"/>
  <c r="FHX52" i="1"/>
  <c r="FHY52" i="1"/>
  <c r="FHZ52" i="1"/>
  <c r="FIA52" i="1"/>
  <c r="FIB52" i="1"/>
  <c r="FIC52" i="1"/>
  <c r="FID52" i="1"/>
  <c r="FIE52" i="1"/>
  <c r="FIF52" i="1"/>
  <c r="FIG52" i="1"/>
  <c r="FIH52" i="1"/>
  <c r="FII52" i="1"/>
  <c r="FIJ52" i="1"/>
  <c r="FIK52" i="1"/>
  <c r="FIL52" i="1"/>
  <c r="FIM52" i="1"/>
  <c r="FIN52" i="1"/>
  <c r="FIO52" i="1"/>
  <c r="FIP52" i="1"/>
  <c r="FIQ52" i="1"/>
  <c r="FIR52" i="1"/>
  <c r="FIS52" i="1"/>
  <c r="FIT52" i="1"/>
  <c r="FIU52" i="1"/>
  <c r="FIV52" i="1"/>
  <c r="FIW52" i="1"/>
  <c r="FIX52" i="1"/>
  <c r="FIY52" i="1"/>
  <c r="FIZ52" i="1"/>
  <c r="FJA52" i="1"/>
  <c r="FJB52" i="1"/>
  <c r="FJC52" i="1"/>
  <c r="FJD52" i="1"/>
  <c r="FJE52" i="1"/>
  <c r="FJF52" i="1"/>
  <c r="FJG52" i="1"/>
  <c r="FJH52" i="1"/>
  <c r="FJI52" i="1"/>
  <c r="FJJ52" i="1"/>
  <c r="FJK52" i="1"/>
  <c r="FJL52" i="1"/>
  <c r="FJM52" i="1"/>
  <c r="FJN52" i="1"/>
  <c r="FJO52" i="1"/>
  <c r="FJP52" i="1"/>
  <c r="FJQ52" i="1"/>
  <c r="FJR52" i="1"/>
  <c r="FJS52" i="1"/>
  <c r="FJT52" i="1"/>
  <c r="FJU52" i="1"/>
  <c r="FJV52" i="1"/>
  <c r="FJW52" i="1"/>
  <c r="FJX52" i="1"/>
  <c r="FJY52" i="1"/>
  <c r="FJZ52" i="1"/>
  <c r="FKA52" i="1"/>
  <c r="FKB52" i="1"/>
  <c r="FKC52" i="1"/>
  <c r="FKD52" i="1"/>
  <c r="FKE52" i="1"/>
  <c r="FKF52" i="1"/>
  <c r="FKG52" i="1"/>
  <c r="FKH52" i="1"/>
  <c r="FKI52" i="1"/>
  <c r="FKJ52" i="1"/>
  <c r="FKK52" i="1"/>
  <c r="FKL52" i="1"/>
  <c r="FKM52" i="1"/>
  <c r="FKN52" i="1"/>
  <c r="FKO52" i="1"/>
  <c r="FKP52" i="1"/>
  <c r="FKQ52" i="1"/>
  <c r="FKR52" i="1"/>
  <c r="FKS52" i="1"/>
  <c r="FKT52" i="1"/>
  <c r="FKU52" i="1"/>
  <c r="FKV52" i="1"/>
  <c r="FKW52" i="1"/>
  <c r="FKX52" i="1"/>
  <c r="FKY52" i="1"/>
  <c r="FKZ52" i="1"/>
  <c r="FLA52" i="1"/>
  <c r="FLB52" i="1"/>
  <c r="FLC52" i="1"/>
  <c r="FLD52" i="1"/>
  <c r="FLE52" i="1"/>
  <c r="FLF52" i="1"/>
  <c r="FLG52" i="1"/>
  <c r="FLH52" i="1"/>
  <c r="FLI52" i="1"/>
  <c r="FLJ52" i="1"/>
  <c r="FLK52" i="1"/>
  <c r="FLL52" i="1"/>
  <c r="FLM52" i="1"/>
  <c r="FLN52" i="1"/>
  <c r="FLO52" i="1"/>
  <c r="FLP52" i="1"/>
  <c r="FLQ52" i="1"/>
  <c r="FLR52" i="1"/>
  <c r="FLS52" i="1"/>
  <c r="FLT52" i="1"/>
  <c r="FLU52" i="1"/>
  <c r="FLV52" i="1"/>
  <c r="FLW52" i="1"/>
  <c r="FLX52" i="1"/>
  <c r="FLY52" i="1"/>
  <c r="FLZ52" i="1"/>
  <c r="FMA52" i="1"/>
  <c r="FMB52" i="1"/>
  <c r="FMC52" i="1"/>
  <c r="FMD52" i="1"/>
  <c r="FME52" i="1"/>
  <c r="FMF52" i="1"/>
  <c r="FMG52" i="1"/>
  <c r="FMH52" i="1"/>
  <c r="FMI52" i="1"/>
  <c r="FMJ52" i="1"/>
  <c r="FMK52" i="1"/>
  <c r="FML52" i="1"/>
  <c r="FMM52" i="1"/>
  <c r="FMN52" i="1"/>
  <c r="FMO52" i="1"/>
  <c r="FMP52" i="1"/>
  <c r="FMQ52" i="1"/>
  <c r="FMR52" i="1"/>
  <c r="FMS52" i="1"/>
  <c r="FMT52" i="1"/>
  <c r="FMU52" i="1"/>
  <c r="FMV52" i="1"/>
  <c r="FMW52" i="1"/>
  <c r="FMX52" i="1"/>
  <c r="FMY52" i="1"/>
  <c r="FMZ52" i="1"/>
  <c r="FNA52" i="1"/>
  <c r="FNB52" i="1"/>
  <c r="FNC52" i="1"/>
  <c r="FND52" i="1"/>
  <c r="FNE52" i="1"/>
  <c r="FNF52" i="1"/>
  <c r="FNG52" i="1"/>
  <c r="FNH52" i="1"/>
  <c r="FNI52" i="1"/>
  <c r="FNJ52" i="1"/>
  <c r="FNK52" i="1"/>
  <c r="FNL52" i="1"/>
  <c r="FNM52" i="1"/>
  <c r="FNN52" i="1"/>
  <c r="FNO52" i="1"/>
  <c r="FNP52" i="1"/>
  <c r="FNQ52" i="1"/>
  <c r="FNR52" i="1"/>
  <c r="FNS52" i="1"/>
  <c r="FNT52" i="1"/>
  <c r="FNU52" i="1"/>
  <c r="FNV52" i="1"/>
  <c r="FNW52" i="1"/>
  <c r="FNX52" i="1"/>
  <c r="FNY52" i="1"/>
  <c r="FNZ52" i="1"/>
  <c r="FOA52" i="1"/>
  <c r="FOB52" i="1"/>
  <c r="FOC52" i="1"/>
  <c r="FOD52" i="1"/>
  <c r="FOE52" i="1"/>
  <c r="FOF52" i="1"/>
  <c r="FOG52" i="1"/>
  <c r="FOH52" i="1"/>
  <c r="FOI52" i="1"/>
  <c r="FOJ52" i="1"/>
  <c r="FOK52" i="1"/>
  <c r="FOL52" i="1"/>
  <c r="FOM52" i="1"/>
  <c r="FON52" i="1"/>
  <c r="FOO52" i="1"/>
  <c r="FOP52" i="1"/>
  <c r="FOQ52" i="1"/>
  <c r="FOR52" i="1"/>
  <c r="FOS52" i="1"/>
  <c r="FOT52" i="1"/>
  <c r="FOU52" i="1"/>
  <c r="FOV52" i="1"/>
  <c r="FOW52" i="1"/>
  <c r="FOX52" i="1"/>
  <c r="FOY52" i="1"/>
  <c r="FOZ52" i="1"/>
  <c r="FPA52" i="1"/>
  <c r="FPB52" i="1"/>
  <c r="FPC52" i="1"/>
  <c r="FPD52" i="1"/>
  <c r="FPE52" i="1"/>
  <c r="FPF52" i="1"/>
  <c r="FPG52" i="1"/>
  <c r="FPH52" i="1"/>
  <c r="FPI52" i="1"/>
  <c r="FPJ52" i="1"/>
  <c r="FPK52" i="1"/>
  <c r="FPL52" i="1"/>
  <c r="FPM52" i="1"/>
  <c r="FPN52" i="1"/>
  <c r="FPO52" i="1"/>
  <c r="FPP52" i="1"/>
  <c r="FPQ52" i="1"/>
  <c r="FPR52" i="1"/>
  <c r="FPS52" i="1"/>
  <c r="FPT52" i="1"/>
  <c r="FPU52" i="1"/>
  <c r="FPV52" i="1"/>
  <c r="FPW52" i="1"/>
  <c r="FPX52" i="1"/>
  <c r="FPY52" i="1"/>
  <c r="FPZ52" i="1"/>
  <c r="FQA52" i="1"/>
  <c r="FQB52" i="1"/>
  <c r="FQC52" i="1"/>
  <c r="FQD52" i="1"/>
  <c r="FQE52" i="1"/>
  <c r="FQF52" i="1"/>
  <c r="FQG52" i="1"/>
  <c r="FQH52" i="1"/>
  <c r="FQI52" i="1"/>
  <c r="FQJ52" i="1"/>
  <c r="FQK52" i="1"/>
  <c r="FQL52" i="1"/>
  <c r="FQM52" i="1"/>
  <c r="FQN52" i="1"/>
  <c r="FQO52" i="1"/>
  <c r="FQP52" i="1"/>
  <c r="FQQ52" i="1"/>
  <c r="FQR52" i="1"/>
  <c r="FQS52" i="1"/>
  <c r="FQT52" i="1"/>
  <c r="FQU52" i="1"/>
  <c r="FQV52" i="1"/>
  <c r="FQW52" i="1"/>
  <c r="FQX52" i="1"/>
  <c r="FQY52" i="1"/>
  <c r="FQZ52" i="1"/>
  <c r="FRA52" i="1"/>
  <c r="FRB52" i="1"/>
  <c r="FRC52" i="1"/>
  <c r="FRD52" i="1"/>
  <c r="FRE52" i="1"/>
  <c r="FRF52" i="1"/>
  <c r="FRG52" i="1"/>
  <c r="FRH52" i="1"/>
  <c r="FRI52" i="1"/>
  <c r="FRJ52" i="1"/>
  <c r="FRK52" i="1"/>
  <c r="FRL52" i="1"/>
  <c r="FRM52" i="1"/>
  <c r="FRN52" i="1"/>
  <c r="FRO52" i="1"/>
  <c r="FRP52" i="1"/>
  <c r="FRQ52" i="1"/>
  <c r="FRR52" i="1"/>
  <c r="FRS52" i="1"/>
  <c r="FRT52" i="1"/>
  <c r="FRU52" i="1"/>
  <c r="FRV52" i="1"/>
  <c r="FRW52" i="1"/>
  <c r="FRX52" i="1"/>
  <c r="FRY52" i="1"/>
  <c r="FRZ52" i="1"/>
  <c r="FSA52" i="1"/>
  <c r="FSB52" i="1"/>
  <c r="FSC52" i="1"/>
  <c r="FSD52" i="1"/>
  <c r="FSE52" i="1"/>
  <c r="FSF52" i="1"/>
  <c r="FSG52" i="1"/>
  <c r="FSH52" i="1"/>
  <c r="FSI52" i="1"/>
  <c r="FSJ52" i="1"/>
  <c r="FSK52" i="1"/>
  <c r="FSL52" i="1"/>
  <c r="FSM52" i="1"/>
  <c r="FSN52" i="1"/>
  <c r="FSO52" i="1"/>
  <c r="FSP52" i="1"/>
  <c r="FSQ52" i="1"/>
  <c r="FSR52" i="1"/>
  <c r="FSS52" i="1"/>
  <c r="FST52" i="1"/>
  <c r="FSU52" i="1"/>
  <c r="FSV52" i="1"/>
  <c r="FSW52" i="1"/>
  <c r="FSX52" i="1"/>
  <c r="FSY52" i="1"/>
  <c r="FSZ52" i="1"/>
  <c r="FTA52" i="1"/>
  <c r="FTB52" i="1"/>
  <c r="FTC52" i="1"/>
  <c r="FTD52" i="1"/>
  <c r="FTE52" i="1"/>
  <c r="FTF52" i="1"/>
  <c r="FTG52" i="1"/>
  <c r="FTH52" i="1"/>
  <c r="FTI52" i="1"/>
  <c r="FTJ52" i="1"/>
  <c r="FTK52" i="1"/>
  <c r="FTL52" i="1"/>
  <c r="FTM52" i="1"/>
  <c r="FTN52" i="1"/>
  <c r="FTO52" i="1"/>
  <c r="FTP52" i="1"/>
  <c r="FTQ52" i="1"/>
  <c r="FTR52" i="1"/>
  <c r="FTS52" i="1"/>
  <c r="FTT52" i="1"/>
  <c r="FTU52" i="1"/>
  <c r="FTV52" i="1"/>
  <c r="FTW52" i="1"/>
  <c r="FTX52" i="1"/>
  <c r="FTY52" i="1"/>
  <c r="FTZ52" i="1"/>
  <c r="FUA52" i="1"/>
  <c r="FUB52" i="1"/>
  <c r="FUC52" i="1"/>
  <c r="FUD52" i="1"/>
  <c r="FUE52" i="1"/>
  <c r="FUF52" i="1"/>
  <c r="FUG52" i="1"/>
  <c r="FUH52" i="1"/>
  <c r="FUI52" i="1"/>
  <c r="FUJ52" i="1"/>
  <c r="FUK52" i="1"/>
  <c r="FUL52" i="1"/>
  <c r="FUM52" i="1"/>
  <c r="FUN52" i="1"/>
  <c r="FUO52" i="1"/>
  <c r="FUP52" i="1"/>
  <c r="FUQ52" i="1"/>
  <c r="FUR52" i="1"/>
  <c r="FUS52" i="1"/>
  <c r="FUT52" i="1"/>
  <c r="FUU52" i="1"/>
  <c r="FUV52" i="1"/>
  <c r="FUW52" i="1"/>
  <c r="FUX52" i="1"/>
  <c r="FUY52" i="1"/>
  <c r="FUZ52" i="1"/>
  <c r="FVA52" i="1"/>
  <c r="FVB52" i="1"/>
  <c r="FVC52" i="1"/>
  <c r="FVD52" i="1"/>
  <c r="FVE52" i="1"/>
  <c r="FVF52" i="1"/>
  <c r="FVG52" i="1"/>
  <c r="FVH52" i="1"/>
  <c r="FVI52" i="1"/>
  <c r="FVJ52" i="1"/>
  <c r="FVK52" i="1"/>
  <c r="FVL52" i="1"/>
  <c r="FVM52" i="1"/>
  <c r="FVN52" i="1"/>
  <c r="FVO52" i="1"/>
  <c r="FVP52" i="1"/>
  <c r="FVQ52" i="1"/>
  <c r="FVR52" i="1"/>
  <c r="FVS52" i="1"/>
  <c r="FVT52" i="1"/>
  <c r="FVU52" i="1"/>
  <c r="FVV52" i="1"/>
  <c r="FVW52" i="1"/>
  <c r="FVX52" i="1"/>
  <c r="FVY52" i="1"/>
  <c r="FVZ52" i="1"/>
  <c r="FWA52" i="1"/>
  <c r="FWB52" i="1"/>
  <c r="FWC52" i="1"/>
  <c r="FWD52" i="1"/>
  <c r="FWE52" i="1"/>
  <c r="FWF52" i="1"/>
  <c r="FWG52" i="1"/>
  <c r="FWH52" i="1"/>
  <c r="FWI52" i="1"/>
  <c r="FWJ52" i="1"/>
  <c r="FWK52" i="1"/>
  <c r="FWL52" i="1"/>
  <c r="FWM52" i="1"/>
  <c r="FWN52" i="1"/>
  <c r="FWO52" i="1"/>
  <c r="FWP52" i="1"/>
  <c r="FWQ52" i="1"/>
  <c r="FWR52" i="1"/>
  <c r="FWS52" i="1"/>
  <c r="FWT52" i="1"/>
  <c r="FWU52" i="1"/>
  <c r="FWV52" i="1"/>
  <c r="FWW52" i="1"/>
  <c r="FWX52" i="1"/>
  <c r="FWY52" i="1"/>
  <c r="FWZ52" i="1"/>
  <c r="FXA52" i="1"/>
  <c r="FXB52" i="1"/>
  <c r="FXC52" i="1"/>
  <c r="FXD52" i="1"/>
  <c r="FXE52" i="1"/>
  <c r="FXF52" i="1"/>
  <c r="FXG52" i="1"/>
  <c r="FXH52" i="1"/>
  <c r="FXI52" i="1"/>
  <c r="FXJ52" i="1"/>
  <c r="FXK52" i="1"/>
  <c r="FXL52" i="1"/>
  <c r="FXM52" i="1"/>
  <c r="FXN52" i="1"/>
  <c r="FXO52" i="1"/>
  <c r="FXP52" i="1"/>
  <c r="FXQ52" i="1"/>
  <c r="FXR52" i="1"/>
  <c r="FXS52" i="1"/>
  <c r="FXT52" i="1"/>
  <c r="FXU52" i="1"/>
  <c r="FXV52" i="1"/>
  <c r="FXW52" i="1"/>
  <c r="FXX52" i="1"/>
  <c r="FXY52" i="1"/>
  <c r="FXZ52" i="1"/>
  <c r="FYA52" i="1"/>
  <c r="FYB52" i="1"/>
  <c r="FYC52" i="1"/>
  <c r="FYD52" i="1"/>
  <c r="FYE52" i="1"/>
  <c r="FYF52" i="1"/>
  <c r="FYG52" i="1"/>
  <c r="FYH52" i="1"/>
  <c r="FYI52" i="1"/>
  <c r="FYJ52" i="1"/>
  <c r="FYK52" i="1"/>
  <c r="FYL52" i="1"/>
  <c r="FYM52" i="1"/>
  <c r="FYN52" i="1"/>
  <c r="FYO52" i="1"/>
  <c r="FYP52" i="1"/>
  <c r="FYQ52" i="1"/>
  <c r="FYR52" i="1"/>
  <c r="FYS52" i="1"/>
  <c r="FYT52" i="1"/>
  <c r="FYU52" i="1"/>
  <c r="FYV52" i="1"/>
  <c r="FYW52" i="1"/>
  <c r="FYX52" i="1"/>
  <c r="FYY52" i="1"/>
  <c r="FYZ52" i="1"/>
  <c r="FZA52" i="1"/>
  <c r="FZB52" i="1"/>
  <c r="FZC52" i="1"/>
  <c r="FZD52" i="1"/>
  <c r="FZE52" i="1"/>
  <c r="FZF52" i="1"/>
  <c r="FZG52" i="1"/>
  <c r="FZH52" i="1"/>
  <c r="FZI52" i="1"/>
  <c r="FZJ52" i="1"/>
  <c r="FZK52" i="1"/>
  <c r="FZL52" i="1"/>
  <c r="FZM52" i="1"/>
  <c r="FZN52" i="1"/>
  <c r="FZO52" i="1"/>
  <c r="FZP52" i="1"/>
  <c r="FZQ52" i="1"/>
  <c r="FZR52" i="1"/>
  <c r="FZS52" i="1"/>
  <c r="FZT52" i="1"/>
  <c r="FZU52" i="1"/>
  <c r="FZV52" i="1"/>
  <c r="FZW52" i="1"/>
  <c r="FZX52" i="1"/>
  <c r="FZY52" i="1"/>
  <c r="FZZ52" i="1"/>
  <c r="GAA52" i="1"/>
  <c r="GAB52" i="1"/>
  <c r="GAC52" i="1"/>
  <c r="GAD52" i="1"/>
  <c r="GAE52" i="1"/>
  <c r="GAF52" i="1"/>
  <c r="GAG52" i="1"/>
  <c r="GAH52" i="1"/>
  <c r="GAI52" i="1"/>
  <c r="GAJ52" i="1"/>
  <c r="GAK52" i="1"/>
  <c r="GAL52" i="1"/>
  <c r="GAM52" i="1"/>
  <c r="GAN52" i="1"/>
  <c r="GAO52" i="1"/>
  <c r="GAP52" i="1"/>
  <c r="GAQ52" i="1"/>
  <c r="GAR52" i="1"/>
  <c r="GAS52" i="1"/>
  <c r="GAT52" i="1"/>
  <c r="GAU52" i="1"/>
  <c r="GAV52" i="1"/>
  <c r="GAW52" i="1"/>
  <c r="GAX52" i="1"/>
  <c r="GAY52" i="1"/>
  <c r="GAZ52" i="1"/>
  <c r="GBA52" i="1"/>
  <c r="GBB52" i="1"/>
  <c r="GBC52" i="1"/>
  <c r="GBD52" i="1"/>
  <c r="GBE52" i="1"/>
  <c r="GBF52" i="1"/>
  <c r="GBG52" i="1"/>
  <c r="GBH52" i="1"/>
  <c r="GBI52" i="1"/>
  <c r="GBJ52" i="1"/>
  <c r="GBK52" i="1"/>
  <c r="GBL52" i="1"/>
  <c r="GBM52" i="1"/>
  <c r="GBN52" i="1"/>
  <c r="GBO52" i="1"/>
  <c r="GBP52" i="1"/>
  <c r="GBQ52" i="1"/>
  <c r="GBR52" i="1"/>
  <c r="GBS52" i="1"/>
  <c r="GBT52" i="1"/>
  <c r="GBU52" i="1"/>
  <c r="GBV52" i="1"/>
  <c r="GBW52" i="1"/>
  <c r="GBX52" i="1"/>
  <c r="GBY52" i="1"/>
  <c r="GBZ52" i="1"/>
  <c r="GCA52" i="1"/>
  <c r="GCB52" i="1"/>
  <c r="GCC52" i="1"/>
  <c r="GCD52" i="1"/>
  <c r="GCE52" i="1"/>
  <c r="GCF52" i="1"/>
  <c r="GCG52" i="1"/>
  <c r="GCH52" i="1"/>
  <c r="GCI52" i="1"/>
  <c r="GCJ52" i="1"/>
  <c r="GCK52" i="1"/>
  <c r="GCL52" i="1"/>
  <c r="GCM52" i="1"/>
  <c r="GCN52" i="1"/>
  <c r="GCO52" i="1"/>
  <c r="GCP52" i="1"/>
  <c r="GCQ52" i="1"/>
  <c r="GCR52" i="1"/>
  <c r="GCS52" i="1"/>
  <c r="GCT52" i="1"/>
  <c r="GCU52" i="1"/>
  <c r="GCV52" i="1"/>
  <c r="GCW52" i="1"/>
  <c r="GCX52" i="1"/>
  <c r="GCY52" i="1"/>
  <c r="GCZ52" i="1"/>
  <c r="GDA52" i="1"/>
  <c r="GDB52" i="1"/>
  <c r="GDC52" i="1"/>
  <c r="GDD52" i="1"/>
  <c r="GDE52" i="1"/>
  <c r="GDF52" i="1"/>
  <c r="GDG52" i="1"/>
  <c r="GDH52" i="1"/>
  <c r="GDI52" i="1"/>
  <c r="GDJ52" i="1"/>
  <c r="GDK52" i="1"/>
  <c r="GDL52" i="1"/>
  <c r="GDM52" i="1"/>
  <c r="GDN52" i="1"/>
  <c r="GDO52" i="1"/>
  <c r="GDP52" i="1"/>
  <c r="GDQ52" i="1"/>
  <c r="GDR52" i="1"/>
  <c r="GDS52" i="1"/>
  <c r="GDT52" i="1"/>
  <c r="GDU52" i="1"/>
  <c r="GDV52" i="1"/>
  <c r="GDW52" i="1"/>
  <c r="GDX52" i="1"/>
  <c r="GDY52" i="1"/>
  <c r="GDZ52" i="1"/>
  <c r="GEA52" i="1"/>
  <c r="GEB52" i="1"/>
  <c r="GEC52" i="1"/>
  <c r="GED52" i="1"/>
  <c r="GEE52" i="1"/>
  <c r="GEF52" i="1"/>
  <c r="GEG52" i="1"/>
  <c r="GEH52" i="1"/>
  <c r="GEI52" i="1"/>
  <c r="GEJ52" i="1"/>
  <c r="GEK52" i="1"/>
  <c r="GEL52" i="1"/>
  <c r="GEM52" i="1"/>
  <c r="GEN52" i="1"/>
  <c r="GEO52" i="1"/>
  <c r="GEP52" i="1"/>
  <c r="GEQ52" i="1"/>
  <c r="GER52" i="1"/>
  <c r="GES52" i="1"/>
  <c r="GET52" i="1"/>
  <c r="GEU52" i="1"/>
  <c r="GEV52" i="1"/>
  <c r="GEW52" i="1"/>
  <c r="GEX52" i="1"/>
  <c r="GEY52" i="1"/>
  <c r="GEZ52" i="1"/>
  <c r="GFA52" i="1"/>
  <c r="GFB52" i="1"/>
  <c r="GFC52" i="1"/>
  <c r="GFD52" i="1"/>
  <c r="GFE52" i="1"/>
  <c r="GFF52" i="1"/>
  <c r="GFG52" i="1"/>
  <c r="GFH52" i="1"/>
  <c r="GFI52" i="1"/>
  <c r="GFJ52" i="1"/>
  <c r="GFK52" i="1"/>
  <c r="GFL52" i="1"/>
  <c r="GFM52" i="1"/>
  <c r="GFN52" i="1"/>
  <c r="GFO52" i="1"/>
  <c r="GFP52" i="1"/>
  <c r="GFQ52" i="1"/>
  <c r="GFR52" i="1"/>
  <c r="GFS52" i="1"/>
  <c r="GFT52" i="1"/>
  <c r="GFU52" i="1"/>
  <c r="GFV52" i="1"/>
  <c r="GFW52" i="1"/>
  <c r="GFX52" i="1"/>
  <c r="GFY52" i="1"/>
  <c r="GFZ52" i="1"/>
  <c r="GGA52" i="1"/>
  <c r="GGB52" i="1"/>
  <c r="GGC52" i="1"/>
  <c r="GGD52" i="1"/>
  <c r="GGE52" i="1"/>
  <c r="GGF52" i="1"/>
  <c r="GGG52" i="1"/>
  <c r="GGH52" i="1"/>
  <c r="GGI52" i="1"/>
  <c r="GGJ52" i="1"/>
  <c r="GGK52" i="1"/>
  <c r="GGL52" i="1"/>
  <c r="GGM52" i="1"/>
  <c r="GGN52" i="1"/>
  <c r="GGO52" i="1"/>
  <c r="GGP52" i="1"/>
  <c r="GGQ52" i="1"/>
  <c r="GGR52" i="1"/>
  <c r="GGS52" i="1"/>
  <c r="GGT52" i="1"/>
  <c r="GGU52" i="1"/>
  <c r="GGV52" i="1"/>
  <c r="GGW52" i="1"/>
  <c r="GGX52" i="1"/>
  <c r="GGY52" i="1"/>
  <c r="GGZ52" i="1"/>
  <c r="GHA52" i="1"/>
  <c r="GHB52" i="1"/>
  <c r="GHC52" i="1"/>
  <c r="GHD52" i="1"/>
  <c r="GHE52" i="1"/>
  <c r="GHF52" i="1"/>
  <c r="GHG52" i="1"/>
  <c r="GHH52" i="1"/>
  <c r="GHI52" i="1"/>
  <c r="GHJ52" i="1"/>
  <c r="GHK52" i="1"/>
  <c r="GHL52" i="1"/>
  <c r="GHM52" i="1"/>
  <c r="GHN52" i="1"/>
  <c r="GHO52" i="1"/>
  <c r="GHP52" i="1"/>
  <c r="GHQ52" i="1"/>
  <c r="GHR52" i="1"/>
  <c r="GHS52" i="1"/>
  <c r="GHT52" i="1"/>
  <c r="GHU52" i="1"/>
  <c r="GHV52" i="1"/>
  <c r="GHW52" i="1"/>
  <c r="GHX52" i="1"/>
  <c r="GHY52" i="1"/>
  <c r="GHZ52" i="1"/>
  <c r="GIA52" i="1"/>
  <c r="GIB52" i="1"/>
  <c r="GIC52" i="1"/>
  <c r="GID52" i="1"/>
  <c r="GIE52" i="1"/>
  <c r="GIF52" i="1"/>
  <c r="GIG52" i="1"/>
  <c r="GIH52" i="1"/>
  <c r="GII52" i="1"/>
  <c r="GIJ52" i="1"/>
  <c r="GIK52" i="1"/>
  <c r="GIL52" i="1"/>
  <c r="GIM52" i="1"/>
  <c r="GIN52" i="1"/>
  <c r="GIO52" i="1"/>
  <c r="GIP52" i="1"/>
  <c r="GIQ52" i="1"/>
  <c r="GIR52" i="1"/>
  <c r="GIS52" i="1"/>
  <c r="GIT52" i="1"/>
  <c r="GIU52" i="1"/>
  <c r="GIV52" i="1"/>
  <c r="GIW52" i="1"/>
  <c r="GIX52" i="1"/>
  <c r="GIY52" i="1"/>
  <c r="GIZ52" i="1"/>
  <c r="GJA52" i="1"/>
  <c r="GJB52" i="1"/>
  <c r="GJC52" i="1"/>
  <c r="GJD52" i="1"/>
  <c r="GJE52" i="1"/>
  <c r="GJF52" i="1"/>
  <c r="GJG52" i="1"/>
  <c r="GJH52" i="1"/>
  <c r="GJI52" i="1"/>
  <c r="GJJ52" i="1"/>
  <c r="GJK52" i="1"/>
  <c r="GJL52" i="1"/>
  <c r="GJM52" i="1"/>
  <c r="GJN52" i="1"/>
  <c r="GJO52" i="1"/>
  <c r="GJP52" i="1"/>
  <c r="GJQ52" i="1"/>
  <c r="GJR52" i="1"/>
  <c r="GJS52" i="1"/>
  <c r="GJT52" i="1"/>
  <c r="GJU52" i="1"/>
  <c r="GJV52" i="1"/>
  <c r="GJW52" i="1"/>
  <c r="GJX52" i="1"/>
  <c r="GJY52" i="1"/>
  <c r="GJZ52" i="1"/>
  <c r="GKA52" i="1"/>
  <c r="GKB52" i="1"/>
  <c r="GKC52" i="1"/>
  <c r="GKD52" i="1"/>
  <c r="GKE52" i="1"/>
  <c r="GKF52" i="1"/>
  <c r="GKG52" i="1"/>
  <c r="GKH52" i="1"/>
  <c r="GKI52" i="1"/>
  <c r="GKJ52" i="1"/>
  <c r="GKK52" i="1"/>
  <c r="GKL52" i="1"/>
  <c r="GKM52" i="1"/>
  <c r="GKN52" i="1"/>
  <c r="GKO52" i="1"/>
  <c r="GKP52" i="1"/>
  <c r="GKQ52" i="1"/>
  <c r="GKR52" i="1"/>
  <c r="GKS52" i="1"/>
  <c r="GKT52" i="1"/>
  <c r="GKU52" i="1"/>
  <c r="GKV52" i="1"/>
  <c r="GKW52" i="1"/>
  <c r="GKX52" i="1"/>
  <c r="GKY52" i="1"/>
  <c r="GKZ52" i="1"/>
  <c r="GLA52" i="1"/>
  <c r="GLB52" i="1"/>
  <c r="GLC52" i="1"/>
  <c r="GLD52" i="1"/>
  <c r="GLE52" i="1"/>
  <c r="GLF52" i="1"/>
  <c r="GLG52" i="1"/>
  <c r="GLH52" i="1"/>
  <c r="GLI52" i="1"/>
  <c r="GLJ52" i="1"/>
  <c r="GLK52" i="1"/>
  <c r="GLL52" i="1"/>
  <c r="GLM52" i="1"/>
  <c r="GLN52" i="1"/>
  <c r="GLO52" i="1"/>
  <c r="GLP52" i="1"/>
  <c r="GLQ52" i="1"/>
  <c r="GLR52" i="1"/>
  <c r="GLS52" i="1"/>
  <c r="GLT52" i="1"/>
  <c r="GLU52" i="1"/>
  <c r="GLV52" i="1"/>
  <c r="GLW52" i="1"/>
  <c r="GLX52" i="1"/>
  <c r="GLY52" i="1"/>
  <c r="GLZ52" i="1"/>
  <c r="GMA52" i="1"/>
  <c r="GMB52" i="1"/>
  <c r="GMC52" i="1"/>
  <c r="GMD52" i="1"/>
  <c r="GME52" i="1"/>
  <c r="GMF52" i="1"/>
  <c r="GMG52" i="1"/>
  <c r="GMH52" i="1"/>
  <c r="GMI52" i="1"/>
  <c r="GMJ52" i="1"/>
  <c r="GMK52" i="1"/>
  <c r="GML52" i="1"/>
  <c r="GMM52" i="1"/>
  <c r="GMN52" i="1"/>
  <c r="GMO52" i="1"/>
  <c r="GMP52" i="1"/>
  <c r="GMQ52" i="1"/>
  <c r="GMR52" i="1"/>
  <c r="GMS52" i="1"/>
  <c r="GMT52" i="1"/>
  <c r="GMU52" i="1"/>
  <c r="GMV52" i="1"/>
  <c r="GMW52" i="1"/>
  <c r="GMX52" i="1"/>
  <c r="GMY52" i="1"/>
  <c r="GMZ52" i="1"/>
  <c r="GNA52" i="1"/>
  <c r="GNB52" i="1"/>
  <c r="GNC52" i="1"/>
  <c r="GND52" i="1"/>
  <c r="GNE52" i="1"/>
  <c r="GNF52" i="1"/>
  <c r="GNG52" i="1"/>
  <c r="GNH52" i="1"/>
  <c r="GNI52" i="1"/>
  <c r="GNJ52" i="1"/>
  <c r="GNK52" i="1"/>
  <c r="GNL52" i="1"/>
  <c r="GNM52" i="1"/>
  <c r="GNN52" i="1"/>
  <c r="GNO52" i="1"/>
  <c r="GNP52" i="1"/>
  <c r="GNQ52" i="1"/>
  <c r="GNR52" i="1"/>
  <c r="GNS52" i="1"/>
  <c r="GNT52" i="1"/>
  <c r="GNU52" i="1"/>
  <c r="GNV52" i="1"/>
  <c r="GNW52" i="1"/>
  <c r="GNX52" i="1"/>
  <c r="GNY52" i="1"/>
  <c r="GNZ52" i="1"/>
  <c r="GOA52" i="1"/>
  <c r="GOB52" i="1"/>
  <c r="GOC52" i="1"/>
  <c r="GOD52" i="1"/>
  <c r="GOE52" i="1"/>
  <c r="GOF52" i="1"/>
  <c r="GOG52" i="1"/>
  <c r="GOH52" i="1"/>
  <c r="GOI52" i="1"/>
  <c r="GOJ52" i="1"/>
  <c r="GOK52" i="1"/>
  <c r="GOL52" i="1"/>
  <c r="GOM52" i="1"/>
  <c r="GON52" i="1"/>
  <c r="GOO52" i="1"/>
  <c r="GOP52" i="1"/>
  <c r="GOQ52" i="1"/>
  <c r="GOR52" i="1"/>
  <c r="GOS52" i="1"/>
  <c r="GOT52" i="1"/>
  <c r="GOU52" i="1"/>
  <c r="GOV52" i="1"/>
  <c r="GOW52" i="1"/>
  <c r="GOX52" i="1"/>
  <c r="GOY52" i="1"/>
  <c r="GOZ52" i="1"/>
  <c r="GPA52" i="1"/>
  <c r="GPB52" i="1"/>
  <c r="GPC52" i="1"/>
  <c r="GPD52" i="1"/>
  <c r="GPE52" i="1"/>
  <c r="GPF52" i="1"/>
  <c r="GPG52" i="1"/>
  <c r="GPH52" i="1"/>
  <c r="GPI52" i="1"/>
  <c r="GPJ52" i="1"/>
  <c r="GPK52" i="1"/>
  <c r="GPL52" i="1"/>
  <c r="GPM52" i="1"/>
  <c r="GPN52" i="1"/>
  <c r="GPO52" i="1"/>
  <c r="GPP52" i="1"/>
  <c r="GPQ52" i="1"/>
  <c r="GPR52" i="1"/>
  <c r="GPS52" i="1"/>
  <c r="GPT52" i="1"/>
  <c r="GPU52" i="1"/>
  <c r="GPV52" i="1"/>
  <c r="GPW52" i="1"/>
  <c r="GPX52" i="1"/>
  <c r="GPY52" i="1"/>
  <c r="GPZ52" i="1"/>
  <c r="GQA52" i="1"/>
  <c r="GQB52" i="1"/>
  <c r="GQC52" i="1"/>
  <c r="GQD52" i="1"/>
  <c r="GQE52" i="1"/>
  <c r="GQF52" i="1"/>
  <c r="GQG52" i="1"/>
  <c r="GQH52" i="1"/>
  <c r="GQI52" i="1"/>
  <c r="GQJ52" i="1"/>
  <c r="GQK52" i="1"/>
  <c r="GQL52" i="1"/>
  <c r="GQM52" i="1"/>
  <c r="GQN52" i="1"/>
  <c r="GQO52" i="1"/>
  <c r="GQP52" i="1"/>
  <c r="GQQ52" i="1"/>
  <c r="GQR52" i="1"/>
  <c r="GQS52" i="1"/>
  <c r="GQT52" i="1"/>
  <c r="GQU52" i="1"/>
  <c r="GQV52" i="1"/>
  <c r="GQW52" i="1"/>
  <c r="GQX52" i="1"/>
  <c r="GQY52" i="1"/>
  <c r="GQZ52" i="1"/>
  <c r="GRA52" i="1"/>
  <c r="GRB52" i="1"/>
  <c r="GRC52" i="1"/>
  <c r="GRD52" i="1"/>
  <c r="GRE52" i="1"/>
  <c r="GRF52" i="1"/>
  <c r="GRG52" i="1"/>
  <c r="GRH52" i="1"/>
  <c r="GRI52" i="1"/>
  <c r="GRJ52" i="1"/>
  <c r="GRK52" i="1"/>
  <c r="GRL52" i="1"/>
  <c r="GRM52" i="1"/>
  <c r="GRN52" i="1"/>
  <c r="GRO52" i="1"/>
  <c r="GRP52" i="1"/>
  <c r="GRQ52" i="1"/>
  <c r="GRR52" i="1"/>
  <c r="GRS52" i="1"/>
  <c r="GRT52" i="1"/>
  <c r="GRU52" i="1"/>
  <c r="GRV52" i="1"/>
  <c r="GRW52" i="1"/>
  <c r="GRX52" i="1"/>
  <c r="GRY52" i="1"/>
  <c r="GRZ52" i="1"/>
  <c r="GSA52" i="1"/>
  <c r="GSB52" i="1"/>
  <c r="GSC52" i="1"/>
  <c r="GSD52" i="1"/>
  <c r="GSE52" i="1"/>
  <c r="GSF52" i="1"/>
  <c r="GSG52" i="1"/>
  <c r="GSH52" i="1"/>
  <c r="GSI52" i="1"/>
  <c r="GSJ52" i="1"/>
  <c r="GSK52" i="1"/>
  <c r="GSL52" i="1"/>
  <c r="GSM52" i="1"/>
  <c r="GSN52" i="1"/>
  <c r="GSO52" i="1"/>
  <c r="GSP52" i="1"/>
  <c r="GSQ52" i="1"/>
  <c r="GSR52" i="1"/>
  <c r="GSS52" i="1"/>
  <c r="GST52" i="1"/>
  <c r="GSU52" i="1"/>
  <c r="GSV52" i="1"/>
  <c r="GSW52" i="1"/>
  <c r="GSX52" i="1"/>
  <c r="GSY52" i="1"/>
  <c r="GSZ52" i="1"/>
  <c r="GTA52" i="1"/>
  <c r="GTB52" i="1"/>
  <c r="GTC52" i="1"/>
  <c r="GTD52" i="1"/>
  <c r="GTE52" i="1"/>
  <c r="GTF52" i="1"/>
  <c r="GTG52" i="1"/>
  <c r="GTH52" i="1"/>
  <c r="GTI52" i="1"/>
  <c r="GTJ52" i="1"/>
  <c r="GTK52" i="1"/>
  <c r="GTL52" i="1"/>
  <c r="GTM52" i="1"/>
  <c r="GTN52" i="1"/>
  <c r="GTO52" i="1"/>
  <c r="GTP52" i="1"/>
  <c r="GTQ52" i="1"/>
  <c r="GTR52" i="1"/>
  <c r="GTS52" i="1"/>
  <c r="GTT52" i="1"/>
  <c r="GTU52" i="1"/>
  <c r="GTV52" i="1"/>
  <c r="GTW52" i="1"/>
  <c r="GTX52" i="1"/>
  <c r="GTY52" i="1"/>
  <c r="GTZ52" i="1"/>
  <c r="GUA52" i="1"/>
  <c r="GUB52" i="1"/>
  <c r="GUC52" i="1"/>
  <c r="GUD52" i="1"/>
  <c r="GUE52" i="1"/>
  <c r="GUF52" i="1"/>
  <c r="GUG52" i="1"/>
  <c r="GUH52" i="1"/>
  <c r="GUI52" i="1"/>
  <c r="GUJ52" i="1"/>
  <c r="GUK52" i="1"/>
  <c r="GUL52" i="1"/>
  <c r="GUM52" i="1"/>
  <c r="GUN52" i="1"/>
  <c r="GUO52" i="1"/>
  <c r="GUP52" i="1"/>
  <c r="GUQ52" i="1"/>
  <c r="GUR52" i="1"/>
  <c r="GUS52" i="1"/>
  <c r="GUT52" i="1"/>
  <c r="GUU52" i="1"/>
  <c r="GUV52" i="1"/>
  <c r="GUW52" i="1"/>
  <c r="GUX52" i="1"/>
  <c r="GUY52" i="1"/>
  <c r="GUZ52" i="1"/>
  <c r="GVA52" i="1"/>
  <c r="GVB52" i="1"/>
  <c r="GVC52" i="1"/>
  <c r="GVD52" i="1"/>
  <c r="GVE52" i="1"/>
  <c r="GVF52" i="1"/>
  <c r="GVG52" i="1"/>
  <c r="GVH52" i="1"/>
  <c r="GVI52" i="1"/>
  <c r="GVJ52" i="1"/>
  <c r="GVK52" i="1"/>
  <c r="GVL52" i="1"/>
  <c r="GVM52" i="1"/>
  <c r="GVN52" i="1"/>
  <c r="GVO52" i="1"/>
  <c r="GVP52" i="1"/>
  <c r="GVQ52" i="1"/>
  <c r="GVR52" i="1"/>
  <c r="GVS52" i="1"/>
  <c r="GVT52" i="1"/>
  <c r="GVU52" i="1"/>
  <c r="GVV52" i="1"/>
  <c r="GVW52" i="1"/>
  <c r="GVX52" i="1"/>
  <c r="GVY52" i="1"/>
  <c r="GVZ52" i="1"/>
  <c r="GWA52" i="1"/>
  <c r="GWB52" i="1"/>
  <c r="GWC52" i="1"/>
  <c r="GWD52" i="1"/>
  <c r="GWE52" i="1"/>
  <c r="GWF52" i="1"/>
  <c r="GWG52" i="1"/>
  <c r="GWH52" i="1"/>
  <c r="GWI52" i="1"/>
  <c r="GWJ52" i="1"/>
  <c r="GWK52" i="1"/>
  <c r="GWL52" i="1"/>
  <c r="GWM52" i="1"/>
  <c r="GWN52" i="1"/>
  <c r="GWO52" i="1"/>
  <c r="GWP52" i="1"/>
  <c r="GWQ52" i="1"/>
  <c r="GWR52" i="1"/>
  <c r="GWS52" i="1"/>
  <c r="GWT52" i="1"/>
  <c r="GWU52" i="1"/>
  <c r="GWV52" i="1"/>
  <c r="GWW52" i="1"/>
  <c r="GWX52" i="1"/>
  <c r="GWY52" i="1"/>
  <c r="GWZ52" i="1"/>
  <c r="GXA52" i="1"/>
  <c r="GXB52" i="1"/>
  <c r="GXC52" i="1"/>
  <c r="GXD52" i="1"/>
  <c r="GXE52" i="1"/>
  <c r="GXF52" i="1"/>
  <c r="GXG52" i="1"/>
  <c r="GXH52" i="1"/>
  <c r="GXI52" i="1"/>
  <c r="GXJ52" i="1"/>
  <c r="GXK52" i="1"/>
  <c r="GXL52" i="1"/>
  <c r="GXM52" i="1"/>
  <c r="GXN52" i="1"/>
  <c r="GXO52" i="1"/>
  <c r="GXP52" i="1"/>
  <c r="GXQ52" i="1"/>
  <c r="GXR52" i="1"/>
  <c r="GXS52" i="1"/>
  <c r="GXT52" i="1"/>
  <c r="GXU52" i="1"/>
  <c r="GXV52" i="1"/>
  <c r="GXW52" i="1"/>
  <c r="GXX52" i="1"/>
  <c r="GXY52" i="1"/>
  <c r="GXZ52" i="1"/>
  <c r="GYA52" i="1"/>
  <c r="GYB52" i="1"/>
  <c r="GYC52" i="1"/>
  <c r="GYD52" i="1"/>
  <c r="GYE52" i="1"/>
  <c r="GYF52" i="1"/>
  <c r="GYG52" i="1"/>
  <c r="GYH52" i="1"/>
  <c r="GYI52" i="1"/>
  <c r="GYJ52" i="1"/>
  <c r="GYK52" i="1"/>
  <c r="GYL52" i="1"/>
  <c r="GYM52" i="1"/>
  <c r="GYN52" i="1"/>
  <c r="GYO52" i="1"/>
  <c r="GYP52" i="1"/>
  <c r="GYQ52" i="1"/>
  <c r="GYR52" i="1"/>
  <c r="GYS52" i="1"/>
  <c r="GYT52" i="1"/>
  <c r="GYU52" i="1"/>
  <c r="GYV52" i="1"/>
  <c r="GYW52" i="1"/>
  <c r="GYX52" i="1"/>
  <c r="GYY52" i="1"/>
  <c r="GYZ52" i="1"/>
  <c r="GZA52" i="1"/>
  <c r="GZB52" i="1"/>
  <c r="GZC52" i="1"/>
  <c r="GZD52" i="1"/>
  <c r="GZE52" i="1"/>
  <c r="GZF52" i="1"/>
  <c r="GZG52" i="1"/>
  <c r="GZH52" i="1"/>
  <c r="GZI52" i="1"/>
  <c r="GZJ52" i="1"/>
  <c r="GZK52" i="1"/>
  <c r="GZL52" i="1"/>
  <c r="GZM52" i="1"/>
  <c r="GZN52" i="1"/>
  <c r="GZO52" i="1"/>
  <c r="GZP52" i="1"/>
  <c r="GZQ52" i="1"/>
  <c r="GZR52" i="1"/>
  <c r="GZS52" i="1"/>
  <c r="GZT52" i="1"/>
  <c r="GZU52" i="1"/>
  <c r="GZV52" i="1"/>
  <c r="GZW52" i="1"/>
  <c r="GZX52" i="1"/>
  <c r="GZY52" i="1"/>
  <c r="GZZ52" i="1"/>
  <c r="HAA52" i="1"/>
  <c r="HAB52" i="1"/>
  <c r="HAC52" i="1"/>
  <c r="HAD52" i="1"/>
  <c r="HAE52" i="1"/>
  <c r="HAF52" i="1"/>
  <c r="HAG52" i="1"/>
  <c r="HAH52" i="1"/>
  <c r="HAI52" i="1"/>
  <c r="HAJ52" i="1"/>
  <c r="HAK52" i="1"/>
  <c r="HAL52" i="1"/>
  <c r="HAM52" i="1"/>
  <c r="HAN52" i="1"/>
  <c r="HAO52" i="1"/>
  <c r="HAP52" i="1"/>
  <c r="HAQ52" i="1"/>
  <c r="HAR52" i="1"/>
  <c r="HAS52" i="1"/>
  <c r="HAT52" i="1"/>
  <c r="HAU52" i="1"/>
  <c r="HAV52" i="1"/>
  <c r="HAW52" i="1"/>
  <c r="HAX52" i="1"/>
  <c r="HAY52" i="1"/>
  <c r="HAZ52" i="1"/>
  <c r="HBA52" i="1"/>
  <c r="HBB52" i="1"/>
  <c r="HBC52" i="1"/>
  <c r="HBD52" i="1"/>
  <c r="HBE52" i="1"/>
  <c r="HBF52" i="1"/>
  <c r="HBG52" i="1"/>
  <c r="HBH52" i="1"/>
  <c r="HBI52" i="1"/>
  <c r="HBJ52" i="1"/>
  <c r="HBK52" i="1"/>
  <c r="HBL52" i="1"/>
  <c r="HBM52" i="1"/>
  <c r="HBN52" i="1"/>
  <c r="HBO52" i="1"/>
  <c r="HBP52" i="1"/>
  <c r="HBQ52" i="1"/>
  <c r="HBR52" i="1"/>
  <c r="HBS52" i="1"/>
  <c r="HBT52" i="1"/>
  <c r="HBU52" i="1"/>
  <c r="HBV52" i="1"/>
  <c r="HBW52" i="1"/>
  <c r="HBX52" i="1"/>
  <c r="HBY52" i="1"/>
  <c r="HBZ52" i="1"/>
  <c r="HCA52" i="1"/>
  <c r="HCB52" i="1"/>
  <c r="HCC52" i="1"/>
  <c r="HCD52" i="1"/>
  <c r="HCE52" i="1"/>
  <c r="HCF52" i="1"/>
  <c r="HCG52" i="1"/>
  <c r="HCH52" i="1"/>
  <c r="HCI52" i="1"/>
  <c r="HCJ52" i="1"/>
  <c r="HCK52" i="1"/>
  <c r="HCL52" i="1"/>
  <c r="HCM52" i="1"/>
  <c r="HCN52" i="1"/>
  <c r="HCO52" i="1"/>
  <c r="HCP52" i="1"/>
  <c r="HCQ52" i="1"/>
  <c r="HCR52" i="1"/>
  <c r="HCS52" i="1"/>
  <c r="HCT52" i="1"/>
  <c r="HCU52" i="1"/>
  <c r="HCV52" i="1"/>
  <c r="HCW52" i="1"/>
  <c r="HCX52" i="1"/>
  <c r="HCY52" i="1"/>
  <c r="HCZ52" i="1"/>
  <c r="HDA52" i="1"/>
  <c r="HDB52" i="1"/>
  <c r="HDC52" i="1"/>
  <c r="HDD52" i="1"/>
  <c r="HDE52" i="1"/>
  <c r="HDF52" i="1"/>
  <c r="HDG52" i="1"/>
  <c r="HDH52" i="1"/>
  <c r="HDI52" i="1"/>
  <c r="HDJ52" i="1"/>
  <c r="HDK52" i="1"/>
  <c r="HDL52" i="1"/>
  <c r="HDM52" i="1"/>
  <c r="HDN52" i="1"/>
  <c r="HDO52" i="1"/>
  <c r="HDP52" i="1"/>
  <c r="HDQ52" i="1"/>
  <c r="HDR52" i="1"/>
  <c r="HDS52" i="1"/>
  <c r="HDT52" i="1"/>
  <c r="HDU52" i="1"/>
  <c r="HDV52" i="1"/>
  <c r="HDW52" i="1"/>
  <c r="HDX52" i="1"/>
  <c r="HDY52" i="1"/>
  <c r="HDZ52" i="1"/>
  <c r="HEA52" i="1"/>
  <c r="HEB52" i="1"/>
  <c r="HEC52" i="1"/>
  <c r="HED52" i="1"/>
  <c r="HEE52" i="1"/>
  <c r="HEF52" i="1"/>
  <c r="HEG52" i="1"/>
  <c r="HEH52" i="1"/>
  <c r="HEI52" i="1"/>
  <c r="HEJ52" i="1"/>
  <c r="HEK52" i="1"/>
  <c r="HEL52" i="1"/>
  <c r="HEM52" i="1"/>
  <c r="HEN52" i="1"/>
  <c r="HEO52" i="1"/>
  <c r="HEP52" i="1"/>
  <c r="HEQ52" i="1"/>
  <c r="HER52" i="1"/>
  <c r="HES52" i="1"/>
  <c r="HET52" i="1"/>
  <c r="HEU52" i="1"/>
  <c r="HEV52" i="1"/>
  <c r="HEW52" i="1"/>
  <c r="HEX52" i="1"/>
  <c r="HEY52" i="1"/>
  <c r="HEZ52" i="1"/>
  <c r="HFA52" i="1"/>
  <c r="HFB52" i="1"/>
  <c r="HFC52" i="1"/>
  <c r="HFD52" i="1"/>
  <c r="HFE52" i="1"/>
  <c r="HFF52" i="1"/>
  <c r="HFG52" i="1"/>
  <c r="HFH52" i="1"/>
  <c r="HFI52" i="1"/>
  <c r="HFJ52" i="1"/>
  <c r="HFK52" i="1"/>
  <c r="HFL52" i="1"/>
  <c r="HFM52" i="1"/>
  <c r="HFN52" i="1"/>
  <c r="HFO52" i="1"/>
  <c r="HFP52" i="1"/>
  <c r="HFQ52" i="1"/>
  <c r="HFR52" i="1"/>
  <c r="HFS52" i="1"/>
  <c r="HFT52" i="1"/>
  <c r="HFU52" i="1"/>
  <c r="HFV52" i="1"/>
  <c r="HFW52" i="1"/>
  <c r="HFX52" i="1"/>
  <c r="HFY52" i="1"/>
  <c r="HFZ52" i="1"/>
  <c r="HGA52" i="1"/>
  <c r="HGB52" i="1"/>
  <c r="HGC52" i="1"/>
  <c r="HGD52" i="1"/>
  <c r="HGE52" i="1"/>
  <c r="HGF52" i="1"/>
  <c r="HGG52" i="1"/>
  <c r="HGH52" i="1"/>
  <c r="HGI52" i="1"/>
  <c r="HGJ52" i="1"/>
  <c r="HGK52" i="1"/>
  <c r="HGL52" i="1"/>
  <c r="HGM52" i="1"/>
  <c r="HGN52" i="1"/>
  <c r="HGO52" i="1"/>
  <c r="HGP52" i="1"/>
  <c r="HGQ52" i="1"/>
  <c r="HGR52" i="1"/>
  <c r="HGS52" i="1"/>
  <c r="HGT52" i="1"/>
  <c r="HGU52" i="1"/>
  <c r="HGV52" i="1"/>
  <c r="HGW52" i="1"/>
  <c r="HGX52" i="1"/>
  <c r="HGY52" i="1"/>
  <c r="HGZ52" i="1"/>
  <c r="HHA52" i="1"/>
  <c r="HHB52" i="1"/>
  <c r="HHC52" i="1"/>
  <c r="HHD52" i="1"/>
  <c r="HHE52" i="1"/>
  <c r="HHF52" i="1"/>
  <c r="HHG52" i="1"/>
  <c r="HHH52" i="1"/>
  <c r="HHI52" i="1"/>
  <c r="HHJ52" i="1"/>
  <c r="HHK52" i="1"/>
  <c r="HHL52" i="1"/>
  <c r="HHM52" i="1"/>
  <c r="HHN52" i="1"/>
  <c r="HHO52" i="1"/>
  <c r="HHP52" i="1"/>
  <c r="HHQ52" i="1"/>
  <c r="HHR52" i="1"/>
  <c r="HHS52" i="1"/>
  <c r="HHT52" i="1"/>
  <c r="HHU52" i="1"/>
  <c r="HHV52" i="1"/>
  <c r="HHW52" i="1"/>
  <c r="HHX52" i="1"/>
  <c r="HHY52" i="1"/>
  <c r="HHZ52" i="1"/>
  <c r="HIA52" i="1"/>
  <c r="HIB52" i="1"/>
  <c r="HIC52" i="1"/>
  <c r="HID52" i="1"/>
  <c r="HIE52" i="1"/>
  <c r="HIF52" i="1"/>
  <c r="HIG52" i="1"/>
  <c r="HIH52" i="1"/>
  <c r="HII52" i="1"/>
  <c r="HIJ52" i="1"/>
  <c r="HIK52" i="1"/>
  <c r="HIL52" i="1"/>
  <c r="HIM52" i="1"/>
  <c r="HIN52" i="1"/>
  <c r="HIO52" i="1"/>
  <c r="HIP52" i="1"/>
  <c r="HIQ52" i="1"/>
  <c r="HIR52" i="1"/>
  <c r="HIS52" i="1"/>
  <c r="HIT52" i="1"/>
  <c r="HIU52" i="1"/>
  <c r="HIV52" i="1"/>
  <c r="HIW52" i="1"/>
  <c r="HIX52" i="1"/>
  <c r="HIY52" i="1"/>
  <c r="HIZ52" i="1"/>
  <c r="HJA52" i="1"/>
  <c r="HJB52" i="1"/>
  <c r="HJC52" i="1"/>
  <c r="HJD52" i="1"/>
  <c r="HJE52" i="1"/>
  <c r="HJF52" i="1"/>
  <c r="HJG52" i="1"/>
  <c r="HJH52" i="1"/>
  <c r="HJI52" i="1"/>
  <c r="HJJ52" i="1"/>
  <c r="HJK52" i="1"/>
  <c r="HJL52" i="1"/>
  <c r="HJM52" i="1"/>
  <c r="HJN52" i="1"/>
  <c r="HJO52" i="1"/>
  <c r="HJP52" i="1"/>
  <c r="HJQ52" i="1"/>
  <c r="HJR52" i="1"/>
  <c r="HJS52" i="1"/>
  <c r="HJT52" i="1"/>
  <c r="HJU52" i="1"/>
  <c r="HJV52" i="1"/>
  <c r="HJW52" i="1"/>
  <c r="HJX52" i="1"/>
  <c r="HJY52" i="1"/>
  <c r="HJZ52" i="1"/>
  <c r="HKA52" i="1"/>
  <c r="HKB52" i="1"/>
  <c r="HKC52" i="1"/>
  <c r="HKD52" i="1"/>
  <c r="HKE52" i="1"/>
  <c r="HKF52" i="1"/>
  <c r="HKG52" i="1"/>
  <c r="HKH52" i="1"/>
  <c r="HKI52" i="1"/>
  <c r="HKJ52" i="1"/>
  <c r="HKK52" i="1"/>
  <c r="HKL52" i="1"/>
  <c r="HKM52" i="1"/>
  <c r="HKN52" i="1"/>
  <c r="HKO52" i="1"/>
  <c r="HKP52" i="1"/>
  <c r="HKQ52" i="1"/>
  <c r="HKR52" i="1"/>
  <c r="HKS52" i="1"/>
  <c r="HKT52" i="1"/>
  <c r="HKU52" i="1"/>
  <c r="HKV52" i="1"/>
  <c r="HKW52" i="1"/>
  <c r="HKX52" i="1"/>
  <c r="HKY52" i="1"/>
  <c r="HKZ52" i="1"/>
  <c r="HLA52" i="1"/>
  <c r="HLB52" i="1"/>
  <c r="HLC52" i="1"/>
  <c r="HLD52" i="1"/>
  <c r="HLE52" i="1"/>
  <c r="HLF52" i="1"/>
  <c r="HLG52" i="1"/>
  <c r="HLH52" i="1"/>
  <c r="HLI52" i="1"/>
  <c r="HLJ52" i="1"/>
  <c r="HLK52" i="1"/>
  <c r="HLL52" i="1"/>
  <c r="HLM52" i="1"/>
  <c r="HLN52" i="1"/>
  <c r="HLO52" i="1"/>
  <c r="HLP52" i="1"/>
  <c r="HLQ52" i="1"/>
  <c r="HLR52" i="1"/>
  <c r="HLS52" i="1"/>
  <c r="HLT52" i="1"/>
  <c r="HLU52" i="1"/>
  <c r="HLV52" i="1"/>
  <c r="HLW52" i="1"/>
  <c r="HLX52" i="1"/>
  <c r="HLY52" i="1"/>
  <c r="HLZ52" i="1"/>
  <c r="HMA52" i="1"/>
  <c r="HMB52" i="1"/>
  <c r="HMC52" i="1"/>
  <c r="HMD52" i="1"/>
  <c r="HME52" i="1"/>
  <c r="HMF52" i="1"/>
  <c r="HMG52" i="1"/>
  <c r="HMH52" i="1"/>
  <c r="HMI52" i="1"/>
  <c r="HMJ52" i="1"/>
  <c r="HMK52" i="1"/>
  <c r="HML52" i="1"/>
  <c r="HMM52" i="1"/>
  <c r="HMN52" i="1"/>
  <c r="HMO52" i="1"/>
  <c r="HMP52" i="1"/>
  <c r="HMQ52" i="1"/>
  <c r="HMR52" i="1"/>
  <c r="HMS52" i="1"/>
  <c r="HMT52" i="1"/>
  <c r="HMU52" i="1"/>
  <c r="HMV52" i="1"/>
  <c r="HMW52" i="1"/>
  <c r="HMX52" i="1"/>
  <c r="HMY52" i="1"/>
  <c r="HMZ52" i="1"/>
  <c r="HNA52" i="1"/>
  <c r="HNB52" i="1"/>
  <c r="HNC52" i="1"/>
  <c r="HND52" i="1"/>
  <c r="HNE52" i="1"/>
  <c r="HNF52" i="1"/>
  <c r="HNG52" i="1"/>
  <c r="HNH52" i="1"/>
  <c r="HNI52" i="1"/>
  <c r="HNJ52" i="1"/>
  <c r="HNK52" i="1"/>
  <c r="HNL52" i="1"/>
  <c r="HNM52" i="1"/>
  <c r="HNN52" i="1"/>
  <c r="HNO52" i="1"/>
  <c r="HNP52" i="1"/>
  <c r="HNQ52" i="1"/>
  <c r="HNR52" i="1"/>
  <c r="HNS52" i="1"/>
  <c r="HNT52" i="1"/>
  <c r="HNU52" i="1"/>
  <c r="HNV52" i="1"/>
  <c r="HNW52" i="1"/>
  <c r="HNX52" i="1"/>
  <c r="HNY52" i="1"/>
  <c r="HNZ52" i="1"/>
  <c r="HOA52" i="1"/>
  <c r="HOB52" i="1"/>
  <c r="HOC52" i="1"/>
  <c r="HOD52" i="1"/>
  <c r="HOE52" i="1"/>
  <c r="HOF52" i="1"/>
  <c r="HOG52" i="1"/>
  <c r="HOH52" i="1"/>
  <c r="HOI52" i="1"/>
  <c r="HOJ52" i="1"/>
  <c r="HOK52" i="1"/>
  <c r="HOL52" i="1"/>
  <c r="HOM52" i="1"/>
  <c r="HON52" i="1"/>
  <c r="HOO52" i="1"/>
  <c r="HOP52" i="1"/>
  <c r="HOQ52" i="1"/>
  <c r="HOR52" i="1"/>
  <c r="HOS52" i="1"/>
  <c r="HOT52" i="1"/>
  <c r="HOU52" i="1"/>
  <c r="HOV52" i="1"/>
  <c r="HOW52" i="1"/>
  <c r="HOX52" i="1"/>
  <c r="HOY52" i="1"/>
  <c r="HOZ52" i="1"/>
  <c r="HPA52" i="1"/>
  <c r="HPB52" i="1"/>
  <c r="HPC52" i="1"/>
  <c r="HPD52" i="1"/>
  <c r="HPE52" i="1"/>
  <c r="HPF52" i="1"/>
  <c r="HPG52" i="1"/>
  <c r="HPH52" i="1"/>
  <c r="HPI52" i="1"/>
  <c r="HPJ52" i="1"/>
  <c r="HPK52" i="1"/>
  <c r="HPL52" i="1"/>
  <c r="HPM52" i="1"/>
  <c r="HPN52" i="1"/>
  <c r="HPO52" i="1"/>
  <c r="HPP52" i="1"/>
  <c r="HPQ52" i="1"/>
  <c r="HPR52" i="1"/>
  <c r="HPS52" i="1"/>
  <c r="HPT52" i="1"/>
  <c r="HPU52" i="1"/>
  <c r="HPV52" i="1"/>
  <c r="HPW52" i="1"/>
  <c r="HPX52" i="1"/>
  <c r="HPY52" i="1"/>
  <c r="HPZ52" i="1"/>
  <c r="HQA52" i="1"/>
  <c r="HQB52" i="1"/>
  <c r="HQC52" i="1"/>
  <c r="HQD52" i="1"/>
  <c r="HQE52" i="1"/>
  <c r="HQF52" i="1"/>
  <c r="HQG52" i="1"/>
  <c r="HQH52" i="1"/>
  <c r="HQI52" i="1"/>
  <c r="HQJ52" i="1"/>
  <c r="HQK52" i="1"/>
  <c r="HQL52" i="1"/>
  <c r="HQM52" i="1"/>
  <c r="HQN52" i="1"/>
  <c r="HQO52" i="1"/>
  <c r="HQP52" i="1"/>
  <c r="HQQ52" i="1"/>
  <c r="HQR52" i="1"/>
  <c r="HQS52" i="1"/>
  <c r="HQT52" i="1"/>
  <c r="HQU52" i="1"/>
  <c r="HQV52" i="1"/>
  <c r="HQW52" i="1"/>
  <c r="HQX52" i="1"/>
  <c r="HQY52" i="1"/>
  <c r="HQZ52" i="1"/>
  <c r="HRA52" i="1"/>
  <c r="HRB52" i="1"/>
  <c r="HRC52" i="1"/>
  <c r="HRD52" i="1"/>
  <c r="HRE52" i="1"/>
  <c r="HRF52" i="1"/>
  <c r="HRG52" i="1"/>
  <c r="HRH52" i="1"/>
  <c r="HRI52" i="1"/>
  <c r="HRJ52" i="1"/>
  <c r="HRK52" i="1"/>
  <c r="HRL52" i="1"/>
  <c r="HRM52" i="1"/>
  <c r="HRN52" i="1"/>
  <c r="HRO52" i="1"/>
  <c r="HRP52" i="1"/>
  <c r="HRQ52" i="1"/>
  <c r="HRR52" i="1"/>
  <c r="HRS52" i="1"/>
  <c r="HRT52" i="1"/>
  <c r="HRU52" i="1"/>
  <c r="HRV52" i="1"/>
  <c r="HRW52" i="1"/>
  <c r="HRX52" i="1"/>
  <c r="HRY52" i="1"/>
  <c r="HRZ52" i="1"/>
  <c r="HSA52" i="1"/>
  <c r="HSB52" i="1"/>
  <c r="HSC52" i="1"/>
  <c r="HSD52" i="1"/>
  <c r="HSE52" i="1"/>
  <c r="HSF52" i="1"/>
  <c r="HSG52" i="1"/>
  <c r="HSH52" i="1"/>
  <c r="HSI52" i="1"/>
  <c r="HSJ52" i="1"/>
  <c r="HSK52" i="1"/>
  <c r="HSL52" i="1"/>
  <c r="HSM52" i="1"/>
  <c r="HSN52" i="1"/>
  <c r="HSO52" i="1"/>
  <c r="HSP52" i="1"/>
  <c r="HSQ52" i="1"/>
  <c r="HSR52" i="1"/>
  <c r="HSS52" i="1"/>
  <c r="HST52" i="1"/>
  <c r="HSU52" i="1"/>
  <c r="HSV52" i="1"/>
  <c r="HSW52" i="1"/>
  <c r="HSX52" i="1"/>
  <c r="HSY52" i="1"/>
  <c r="HSZ52" i="1"/>
  <c r="HTA52" i="1"/>
  <c r="HTB52" i="1"/>
  <c r="HTC52" i="1"/>
  <c r="HTD52" i="1"/>
  <c r="HTE52" i="1"/>
  <c r="HTF52" i="1"/>
  <c r="HTG52" i="1"/>
  <c r="HTH52" i="1"/>
  <c r="HTI52" i="1"/>
  <c r="HTJ52" i="1"/>
  <c r="HTK52" i="1"/>
  <c r="HTL52" i="1"/>
  <c r="HTM52" i="1"/>
  <c r="HTN52" i="1"/>
  <c r="HTO52" i="1"/>
  <c r="HTP52" i="1"/>
  <c r="HTQ52" i="1"/>
  <c r="HTR52" i="1"/>
  <c r="HTS52" i="1"/>
  <c r="HTT52" i="1"/>
  <c r="HTU52" i="1"/>
  <c r="HTV52" i="1"/>
  <c r="HTW52" i="1"/>
  <c r="HTX52" i="1"/>
  <c r="HTY52" i="1"/>
  <c r="HTZ52" i="1"/>
  <c r="HUA52" i="1"/>
  <c r="HUB52" i="1"/>
  <c r="HUC52" i="1"/>
  <c r="HUD52" i="1"/>
  <c r="HUE52" i="1"/>
  <c r="HUF52" i="1"/>
  <c r="HUG52" i="1"/>
  <c r="HUH52" i="1"/>
  <c r="HUI52" i="1"/>
  <c r="HUJ52" i="1"/>
  <c r="HUK52" i="1"/>
  <c r="HUL52" i="1"/>
  <c r="HUM52" i="1"/>
  <c r="HUN52" i="1"/>
  <c r="HUO52" i="1"/>
  <c r="HUP52" i="1"/>
  <c r="HUQ52" i="1"/>
  <c r="HUR52" i="1"/>
  <c r="HUS52" i="1"/>
  <c r="HUT52" i="1"/>
  <c r="HUU52" i="1"/>
  <c r="HUV52" i="1"/>
  <c r="HUW52" i="1"/>
  <c r="HUX52" i="1"/>
  <c r="HUY52" i="1"/>
  <c r="HUZ52" i="1"/>
  <c r="HVA52" i="1"/>
  <c r="HVB52" i="1"/>
  <c r="HVC52" i="1"/>
  <c r="HVD52" i="1"/>
  <c r="HVE52" i="1"/>
  <c r="HVF52" i="1"/>
  <c r="HVG52" i="1"/>
  <c r="HVH52" i="1"/>
  <c r="HVI52" i="1"/>
  <c r="HVJ52" i="1"/>
  <c r="HVK52" i="1"/>
  <c r="HVL52" i="1"/>
  <c r="HVM52" i="1"/>
  <c r="HVN52" i="1"/>
  <c r="HVO52" i="1"/>
  <c r="HVP52" i="1"/>
  <c r="HVQ52" i="1"/>
  <c r="HVR52" i="1"/>
  <c r="HVS52" i="1"/>
  <c r="HVT52" i="1"/>
  <c r="HVU52" i="1"/>
  <c r="HVV52" i="1"/>
  <c r="HVW52" i="1"/>
  <c r="HVX52" i="1"/>
  <c r="HVY52" i="1"/>
  <c r="HVZ52" i="1"/>
  <c r="HWA52" i="1"/>
  <c r="HWB52" i="1"/>
  <c r="HWC52" i="1"/>
  <c r="HWD52" i="1"/>
  <c r="HWE52" i="1"/>
  <c r="HWF52" i="1"/>
  <c r="HWG52" i="1"/>
  <c r="HWH52" i="1"/>
  <c r="HWI52" i="1"/>
  <c r="HWJ52" i="1"/>
  <c r="HWK52" i="1"/>
  <c r="HWL52" i="1"/>
  <c r="HWM52" i="1"/>
  <c r="HWN52" i="1"/>
  <c r="HWO52" i="1"/>
  <c r="HWP52" i="1"/>
  <c r="HWQ52" i="1"/>
  <c r="HWR52" i="1"/>
  <c r="HWS52" i="1"/>
  <c r="HWT52" i="1"/>
  <c r="HWU52" i="1"/>
  <c r="HWV52" i="1"/>
  <c r="HWW52" i="1"/>
  <c r="HWX52" i="1"/>
  <c r="HWY52" i="1"/>
  <c r="HWZ52" i="1"/>
  <c r="HXA52" i="1"/>
  <c r="HXB52" i="1"/>
  <c r="HXC52" i="1"/>
  <c r="HXD52" i="1"/>
  <c r="HXE52" i="1"/>
  <c r="HXF52" i="1"/>
  <c r="HXG52" i="1"/>
  <c r="HXH52" i="1"/>
  <c r="HXI52" i="1"/>
  <c r="HXJ52" i="1"/>
  <c r="HXK52" i="1"/>
  <c r="HXL52" i="1"/>
  <c r="HXM52" i="1"/>
  <c r="HXN52" i="1"/>
  <c r="HXO52" i="1"/>
  <c r="HXP52" i="1"/>
  <c r="HXQ52" i="1"/>
  <c r="HXR52" i="1"/>
  <c r="HXS52" i="1"/>
  <c r="HXT52" i="1"/>
  <c r="HXU52" i="1"/>
  <c r="HXV52" i="1"/>
  <c r="HXW52" i="1"/>
  <c r="HXX52" i="1"/>
  <c r="HXY52" i="1"/>
  <c r="HXZ52" i="1"/>
  <c r="HYA52" i="1"/>
  <c r="HYB52" i="1"/>
  <c r="HYC52" i="1"/>
  <c r="HYD52" i="1"/>
  <c r="HYE52" i="1"/>
  <c r="HYF52" i="1"/>
  <c r="HYG52" i="1"/>
  <c r="HYH52" i="1"/>
  <c r="HYI52" i="1"/>
  <c r="HYJ52" i="1"/>
  <c r="HYK52" i="1"/>
  <c r="HYL52" i="1"/>
  <c r="HYM52" i="1"/>
  <c r="HYN52" i="1"/>
  <c r="HYO52" i="1"/>
  <c r="HYP52" i="1"/>
  <c r="HYQ52" i="1"/>
  <c r="HYR52" i="1"/>
  <c r="HYS52" i="1"/>
  <c r="HYT52" i="1"/>
  <c r="HYU52" i="1"/>
  <c r="HYV52" i="1"/>
  <c r="HYW52" i="1"/>
  <c r="HYX52" i="1"/>
  <c r="HYY52" i="1"/>
  <c r="HYZ52" i="1"/>
  <c r="HZA52" i="1"/>
  <c r="HZB52" i="1"/>
  <c r="HZC52" i="1"/>
  <c r="HZD52" i="1"/>
  <c r="HZE52" i="1"/>
  <c r="HZF52" i="1"/>
  <c r="HZG52" i="1"/>
  <c r="HZH52" i="1"/>
  <c r="HZI52" i="1"/>
  <c r="HZJ52" i="1"/>
  <c r="HZK52" i="1"/>
  <c r="HZL52" i="1"/>
  <c r="HZM52" i="1"/>
  <c r="HZN52" i="1"/>
  <c r="HZO52" i="1"/>
  <c r="HZP52" i="1"/>
  <c r="HZQ52" i="1"/>
  <c r="HZR52" i="1"/>
  <c r="HZS52" i="1"/>
  <c r="HZT52" i="1"/>
  <c r="HZU52" i="1"/>
  <c r="HZV52" i="1"/>
  <c r="HZW52" i="1"/>
  <c r="HZX52" i="1"/>
  <c r="HZY52" i="1"/>
  <c r="HZZ52" i="1"/>
  <c r="IAA52" i="1"/>
  <c r="IAB52" i="1"/>
  <c r="IAC52" i="1"/>
  <c r="IAD52" i="1"/>
  <c r="IAE52" i="1"/>
  <c r="IAF52" i="1"/>
  <c r="IAG52" i="1"/>
  <c r="IAH52" i="1"/>
  <c r="IAI52" i="1"/>
  <c r="IAJ52" i="1"/>
  <c r="IAK52" i="1"/>
  <c r="IAL52" i="1"/>
  <c r="IAM52" i="1"/>
  <c r="IAN52" i="1"/>
  <c r="IAO52" i="1"/>
  <c r="IAP52" i="1"/>
  <c r="IAQ52" i="1"/>
  <c r="IAR52" i="1"/>
  <c r="IAS52" i="1"/>
  <c r="IAT52" i="1"/>
  <c r="IAU52" i="1"/>
  <c r="IAV52" i="1"/>
  <c r="IAW52" i="1"/>
  <c r="IAX52" i="1"/>
  <c r="IAY52" i="1"/>
  <c r="IAZ52" i="1"/>
  <c r="IBA52" i="1"/>
  <c r="IBB52" i="1"/>
  <c r="IBC52" i="1"/>
  <c r="IBD52" i="1"/>
  <c r="IBE52" i="1"/>
  <c r="IBF52" i="1"/>
  <c r="IBG52" i="1"/>
  <c r="IBH52" i="1"/>
  <c r="IBI52" i="1"/>
  <c r="IBJ52" i="1"/>
  <c r="IBK52" i="1"/>
  <c r="IBL52" i="1"/>
  <c r="IBM52" i="1"/>
  <c r="IBN52" i="1"/>
  <c r="IBO52" i="1"/>
  <c r="IBP52" i="1"/>
  <c r="IBQ52" i="1"/>
  <c r="IBR52" i="1"/>
  <c r="IBS52" i="1"/>
  <c r="IBT52" i="1"/>
  <c r="IBU52" i="1"/>
  <c r="IBV52" i="1"/>
  <c r="IBW52" i="1"/>
  <c r="IBX52" i="1"/>
  <c r="IBY52" i="1"/>
  <c r="IBZ52" i="1"/>
  <c r="ICA52" i="1"/>
  <c r="ICB52" i="1"/>
  <c r="ICC52" i="1"/>
  <c r="ICD52" i="1"/>
  <c r="ICE52" i="1"/>
  <c r="ICF52" i="1"/>
  <c r="ICG52" i="1"/>
  <c r="ICH52" i="1"/>
  <c r="ICI52" i="1"/>
  <c r="ICJ52" i="1"/>
  <c r="ICK52" i="1"/>
  <c r="ICL52" i="1"/>
  <c r="ICM52" i="1"/>
  <c r="ICN52" i="1"/>
  <c r="ICO52" i="1"/>
  <c r="ICP52" i="1"/>
  <c r="ICQ52" i="1"/>
  <c r="ICR52" i="1"/>
  <c r="ICS52" i="1"/>
  <c r="ICT52" i="1"/>
  <c r="ICU52" i="1"/>
  <c r="ICV52" i="1"/>
  <c r="ICW52" i="1"/>
  <c r="ICX52" i="1"/>
  <c r="ICY52" i="1"/>
  <c r="ICZ52" i="1"/>
  <c r="IDA52" i="1"/>
  <c r="IDB52" i="1"/>
  <c r="IDC52" i="1"/>
  <c r="IDD52" i="1"/>
  <c r="IDE52" i="1"/>
  <c r="IDF52" i="1"/>
  <c r="IDG52" i="1"/>
  <c r="IDH52" i="1"/>
  <c r="IDI52" i="1"/>
  <c r="IDJ52" i="1"/>
  <c r="IDK52" i="1"/>
  <c r="IDL52" i="1"/>
  <c r="IDM52" i="1"/>
  <c r="IDN52" i="1"/>
  <c r="IDO52" i="1"/>
  <c r="IDP52" i="1"/>
  <c r="IDQ52" i="1"/>
  <c r="IDR52" i="1"/>
  <c r="IDS52" i="1"/>
  <c r="IDT52" i="1"/>
  <c r="IDU52" i="1"/>
  <c r="IDV52" i="1"/>
  <c r="IDW52" i="1"/>
  <c r="IDX52" i="1"/>
  <c r="IDY52" i="1"/>
  <c r="IDZ52" i="1"/>
  <c r="IEA52" i="1"/>
  <c r="IEB52" i="1"/>
  <c r="IEC52" i="1"/>
  <c r="IED52" i="1"/>
  <c r="IEE52" i="1"/>
  <c r="IEF52" i="1"/>
  <c r="IEG52" i="1"/>
  <c r="IEH52" i="1"/>
  <c r="IEI52" i="1"/>
  <c r="IEJ52" i="1"/>
  <c r="IEK52" i="1"/>
  <c r="IEL52" i="1"/>
  <c r="IEM52" i="1"/>
  <c r="IEN52" i="1"/>
  <c r="IEO52" i="1"/>
  <c r="IEP52" i="1"/>
  <c r="IEQ52" i="1"/>
  <c r="IER52" i="1"/>
  <c r="IES52" i="1"/>
  <c r="IET52" i="1"/>
  <c r="IEU52" i="1"/>
  <c r="IEV52" i="1"/>
  <c r="IEW52" i="1"/>
  <c r="IEX52" i="1"/>
  <c r="IEY52" i="1"/>
  <c r="IEZ52" i="1"/>
  <c r="IFA52" i="1"/>
  <c r="IFB52" i="1"/>
  <c r="IFC52" i="1"/>
  <c r="IFD52" i="1"/>
  <c r="IFE52" i="1"/>
  <c r="IFF52" i="1"/>
  <c r="IFG52" i="1"/>
  <c r="IFH52" i="1"/>
  <c r="IFI52" i="1"/>
  <c r="IFJ52" i="1"/>
  <c r="IFK52" i="1"/>
  <c r="IFL52" i="1"/>
  <c r="IFM52" i="1"/>
  <c r="IFN52" i="1"/>
  <c r="IFO52" i="1"/>
  <c r="IFP52" i="1"/>
  <c r="IFQ52" i="1"/>
  <c r="IFR52" i="1"/>
  <c r="IFS52" i="1"/>
  <c r="IFT52" i="1"/>
  <c r="IFU52" i="1"/>
  <c r="IFV52" i="1"/>
  <c r="IFW52" i="1"/>
  <c r="IFX52" i="1"/>
  <c r="IFY52" i="1"/>
  <c r="IFZ52" i="1"/>
  <c r="IGA52" i="1"/>
  <c r="IGB52" i="1"/>
  <c r="IGC52" i="1"/>
  <c r="IGD52" i="1"/>
  <c r="IGE52" i="1"/>
  <c r="IGF52" i="1"/>
  <c r="IGG52" i="1"/>
  <c r="IGH52" i="1"/>
  <c r="IGI52" i="1"/>
  <c r="IGJ52" i="1"/>
  <c r="IGK52" i="1"/>
  <c r="IGL52" i="1"/>
  <c r="IGM52" i="1"/>
  <c r="IGN52" i="1"/>
  <c r="IGO52" i="1"/>
  <c r="IGP52" i="1"/>
  <c r="IGQ52" i="1"/>
  <c r="IGR52" i="1"/>
  <c r="IGS52" i="1"/>
  <c r="IGT52" i="1"/>
  <c r="IGU52" i="1"/>
  <c r="IGV52" i="1"/>
  <c r="IGW52" i="1"/>
  <c r="IGX52" i="1"/>
  <c r="IGY52" i="1"/>
  <c r="IGZ52" i="1"/>
  <c r="IHA52" i="1"/>
  <c r="IHB52" i="1"/>
  <c r="IHC52" i="1"/>
  <c r="IHD52" i="1"/>
  <c r="IHE52" i="1"/>
  <c r="IHF52" i="1"/>
  <c r="IHG52" i="1"/>
  <c r="IHH52" i="1"/>
  <c r="IHI52" i="1"/>
  <c r="IHJ52" i="1"/>
  <c r="IHK52" i="1"/>
  <c r="IHL52" i="1"/>
  <c r="IHM52" i="1"/>
  <c r="IHN52" i="1"/>
  <c r="IHO52" i="1"/>
  <c r="IHP52" i="1"/>
  <c r="IHQ52" i="1"/>
  <c r="IHR52" i="1"/>
  <c r="IHS52" i="1"/>
  <c r="IHT52" i="1"/>
  <c r="IHU52" i="1"/>
  <c r="IHV52" i="1"/>
  <c r="IHW52" i="1"/>
  <c r="IHX52" i="1"/>
  <c r="IHY52" i="1"/>
  <c r="IHZ52" i="1"/>
  <c r="IIA52" i="1"/>
  <c r="IIB52" i="1"/>
  <c r="IIC52" i="1"/>
  <c r="IID52" i="1"/>
  <c r="IIE52" i="1"/>
  <c r="IIF52" i="1"/>
  <c r="IIG52" i="1"/>
  <c r="IIH52" i="1"/>
  <c r="III52" i="1"/>
  <c r="IIJ52" i="1"/>
  <c r="IIK52" i="1"/>
  <c r="IIL52" i="1"/>
  <c r="IIM52" i="1"/>
  <c r="IIN52" i="1"/>
  <c r="IIO52" i="1"/>
  <c r="IIP52" i="1"/>
  <c r="IIQ52" i="1"/>
  <c r="IIR52" i="1"/>
  <c r="IIS52" i="1"/>
  <c r="IIT52" i="1"/>
  <c r="IIU52" i="1"/>
  <c r="IIV52" i="1"/>
  <c r="IIW52" i="1"/>
  <c r="IIX52" i="1"/>
  <c r="IIY52" i="1"/>
  <c r="IIZ52" i="1"/>
  <c r="IJA52" i="1"/>
  <c r="IJB52" i="1"/>
  <c r="IJC52" i="1"/>
  <c r="IJD52" i="1"/>
  <c r="IJE52" i="1"/>
  <c r="IJF52" i="1"/>
  <c r="IJG52" i="1"/>
  <c r="IJH52" i="1"/>
  <c r="IJI52" i="1"/>
  <c r="IJJ52" i="1"/>
  <c r="IJK52" i="1"/>
  <c r="IJL52" i="1"/>
  <c r="IJM52" i="1"/>
  <c r="IJN52" i="1"/>
  <c r="IJO52" i="1"/>
  <c r="IJP52" i="1"/>
  <c r="IJQ52" i="1"/>
  <c r="IJR52" i="1"/>
  <c r="IJS52" i="1"/>
  <c r="IJT52" i="1"/>
  <c r="IJU52" i="1"/>
  <c r="IJV52" i="1"/>
  <c r="IJW52" i="1"/>
  <c r="IJX52" i="1"/>
  <c r="IJY52" i="1"/>
  <c r="IJZ52" i="1"/>
  <c r="IKA52" i="1"/>
  <c r="IKB52" i="1"/>
  <c r="IKC52" i="1"/>
  <c r="IKD52" i="1"/>
  <c r="IKE52" i="1"/>
  <c r="IKF52" i="1"/>
  <c r="IKG52" i="1"/>
  <c r="IKH52" i="1"/>
  <c r="IKI52" i="1"/>
  <c r="IKJ52" i="1"/>
  <c r="IKK52" i="1"/>
  <c r="IKL52" i="1"/>
  <c r="IKM52" i="1"/>
  <c r="IKN52" i="1"/>
  <c r="IKO52" i="1"/>
  <c r="IKP52" i="1"/>
  <c r="IKQ52" i="1"/>
  <c r="IKR52" i="1"/>
  <c r="IKS52" i="1"/>
  <c r="IKT52" i="1"/>
  <c r="IKU52" i="1"/>
  <c r="IKV52" i="1"/>
  <c r="IKW52" i="1"/>
  <c r="IKX52" i="1"/>
  <c r="IKY52" i="1"/>
  <c r="IKZ52" i="1"/>
  <c r="ILA52" i="1"/>
  <c r="ILB52" i="1"/>
  <c r="ILC52" i="1"/>
  <c r="ILD52" i="1"/>
  <c r="ILE52" i="1"/>
  <c r="ILF52" i="1"/>
  <c r="ILG52" i="1"/>
  <c r="ILH52" i="1"/>
  <c r="ILI52" i="1"/>
  <c r="ILJ52" i="1"/>
  <c r="ILK52" i="1"/>
  <c r="ILL52" i="1"/>
  <c r="ILM52" i="1"/>
  <c r="ILN52" i="1"/>
  <c r="ILO52" i="1"/>
  <c r="ILP52" i="1"/>
  <c r="ILQ52" i="1"/>
  <c r="ILR52" i="1"/>
  <c r="ILS52" i="1"/>
  <c r="ILT52" i="1"/>
  <c r="ILU52" i="1"/>
  <c r="ILV52" i="1"/>
  <c r="ILW52" i="1"/>
  <c r="ILX52" i="1"/>
  <c r="ILY52" i="1"/>
  <c r="ILZ52" i="1"/>
  <c r="IMA52" i="1"/>
  <c r="IMB52" i="1"/>
  <c r="IMC52" i="1"/>
  <c r="IMD52" i="1"/>
  <c r="IME52" i="1"/>
  <c r="IMF52" i="1"/>
  <c r="IMG52" i="1"/>
  <c r="IMH52" i="1"/>
  <c r="IMI52" i="1"/>
  <c r="IMJ52" i="1"/>
  <c r="IMK52" i="1"/>
  <c r="IML52" i="1"/>
  <c r="IMM52" i="1"/>
  <c r="IMN52" i="1"/>
  <c r="IMO52" i="1"/>
  <c r="IMP52" i="1"/>
  <c r="IMQ52" i="1"/>
  <c r="IMR52" i="1"/>
  <c r="IMS52" i="1"/>
  <c r="IMT52" i="1"/>
  <c r="IMU52" i="1"/>
  <c r="IMV52" i="1"/>
  <c r="IMW52" i="1"/>
  <c r="IMX52" i="1"/>
  <c r="IMY52" i="1"/>
  <c r="IMZ52" i="1"/>
  <c r="INA52" i="1"/>
  <c r="INB52" i="1"/>
  <c r="INC52" i="1"/>
  <c r="IND52" i="1"/>
  <c r="INE52" i="1"/>
  <c r="INF52" i="1"/>
  <c r="ING52" i="1"/>
  <c r="INH52" i="1"/>
  <c r="INI52" i="1"/>
  <c r="INJ52" i="1"/>
  <c r="INK52" i="1"/>
  <c r="INL52" i="1"/>
  <c r="INM52" i="1"/>
  <c r="INN52" i="1"/>
  <c r="INO52" i="1"/>
  <c r="INP52" i="1"/>
  <c r="INQ52" i="1"/>
  <c r="INR52" i="1"/>
  <c r="INS52" i="1"/>
  <c r="INT52" i="1"/>
  <c r="INU52" i="1"/>
  <c r="INV52" i="1"/>
  <c r="INW52" i="1"/>
  <c r="INX52" i="1"/>
  <c r="INY52" i="1"/>
  <c r="INZ52" i="1"/>
  <c r="IOA52" i="1"/>
  <c r="IOB52" i="1"/>
  <c r="IOC52" i="1"/>
  <c r="IOD52" i="1"/>
  <c r="IOE52" i="1"/>
  <c r="IOF52" i="1"/>
  <c r="IOG52" i="1"/>
  <c r="IOH52" i="1"/>
  <c r="IOI52" i="1"/>
  <c r="IOJ52" i="1"/>
  <c r="IOK52" i="1"/>
  <c r="IOL52" i="1"/>
  <c r="IOM52" i="1"/>
  <c r="ION52" i="1"/>
  <c r="IOO52" i="1"/>
  <c r="IOP52" i="1"/>
  <c r="IOQ52" i="1"/>
  <c r="IOR52" i="1"/>
  <c r="IOS52" i="1"/>
  <c r="IOT52" i="1"/>
  <c r="IOU52" i="1"/>
  <c r="IOV52" i="1"/>
  <c r="IOW52" i="1"/>
  <c r="IOX52" i="1"/>
  <c r="IOY52" i="1"/>
  <c r="IOZ52" i="1"/>
  <c r="IPA52" i="1"/>
  <c r="IPB52" i="1"/>
  <c r="IPC52" i="1"/>
  <c r="IPD52" i="1"/>
  <c r="IPE52" i="1"/>
  <c r="IPF52" i="1"/>
  <c r="IPG52" i="1"/>
  <c r="IPH52" i="1"/>
  <c r="IPI52" i="1"/>
  <c r="IPJ52" i="1"/>
  <c r="IPK52" i="1"/>
  <c r="IPL52" i="1"/>
  <c r="IPM52" i="1"/>
  <c r="IPN52" i="1"/>
  <c r="IPO52" i="1"/>
  <c r="IPP52" i="1"/>
  <c r="IPQ52" i="1"/>
  <c r="IPR52" i="1"/>
  <c r="IPS52" i="1"/>
  <c r="IPT52" i="1"/>
  <c r="IPU52" i="1"/>
  <c r="IPV52" i="1"/>
  <c r="IPW52" i="1"/>
  <c r="IPX52" i="1"/>
  <c r="IPY52" i="1"/>
  <c r="IPZ52" i="1"/>
  <c r="IQA52" i="1"/>
  <c r="IQB52" i="1"/>
  <c r="IQC52" i="1"/>
  <c r="IQD52" i="1"/>
  <c r="IQE52" i="1"/>
  <c r="IQF52" i="1"/>
  <c r="IQG52" i="1"/>
  <c r="IQH52" i="1"/>
  <c r="IQI52" i="1"/>
  <c r="IQJ52" i="1"/>
  <c r="IQK52" i="1"/>
  <c r="IQL52" i="1"/>
  <c r="IQM52" i="1"/>
  <c r="IQN52" i="1"/>
  <c r="IQO52" i="1"/>
  <c r="IQP52" i="1"/>
  <c r="IQQ52" i="1"/>
  <c r="IQR52" i="1"/>
  <c r="IQS52" i="1"/>
  <c r="IQT52" i="1"/>
  <c r="IQU52" i="1"/>
  <c r="IQV52" i="1"/>
  <c r="IQW52" i="1"/>
  <c r="IQX52" i="1"/>
  <c r="IQY52" i="1"/>
  <c r="IQZ52" i="1"/>
  <c r="IRA52" i="1"/>
  <c r="IRB52" i="1"/>
  <c r="IRC52" i="1"/>
  <c r="IRD52" i="1"/>
  <c r="IRE52" i="1"/>
  <c r="IRF52" i="1"/>
  <c r="IRG52" i="1"/>
  <c r="IRH52" i="1"/>
  <c r="IRI52" i="1"/>
  <c r="IRJ52" i="1"/>
  <c r="IRK52" i="1"/>
  <c r="IRL52" i="1"/>
  <c r="IRM52" i="1"/>
  <c r="IRN52" i="1"/>
  <c r="IRO52" i="1"/>
  <c r="IRP52" i="1"/>
  <c r="IRQ52" i="1"/>
  <c r="IRR52" i="1"/>
  <c r="IRS52" i="1"/>
  <c r="IRT52" i="1"/>
  <c r="IRU52" i="1"/>
  <c r="IRV52" i="1"/>
  <c r="IRW52" i="1"/>
  <c r="IRX52" i="1"/>
  <c r="IRY52" i="1"/>
  <c r="IRZ52" i="1"/>
  <c r="ISA52" i="1"/>
  <c r="ISB52" i="1"/>
  <c r="ISC52" i="1"/>
  <c r="ISD52" i="1"/>
  <c r="ISE52" i="1"/>
  <c r="ISF52" i="1"/>
  <c r="ISG52" i="1"/>
  <c r="ISH52" i="1"/>
  <c r="ISI52" i="1"/>
  <c r="ISJ52" i="1"/>
  <c r="ISK52" i="1"/>
  <c r="ISL52" i="1"/>
  <c r="ISM52" i="1"/>
  <c r="ISN52" i="1"/>
  <c r="ISO52" i="1"/>
  <c r="ISP52" i="1"/>
  <c r="ISQ52" i="1"/>
  <c r="ISR52" i="1"/>
  <c r="ISS52" i="1"/>
  <c r="IST52" i="1"/>
  <c r="ISU52" i="1"/>
  <c r="ISV52" i="1"/>
  <c r="ISW52" i="1"/>
  <c r="ISX52" i="1"/>
  <c r="ISY52" i="1"/>
  <c r="ISZ52" i="1"/>
  <c r="ITA52" i="1"/>
  <c r="ITB52" i="1"/>
  <c r="ITC52" i="1"/>
  <c r="ITD52" i="1"/>
  <c r="ITE52" i="1"/>
  <c r="ITF52" i="1"/>
  <c r="ITG52" i="1"/>
  <c r="ITH52" i="1"/>
  <c r="ITI52" i="1"/>
  <c r="ITJ52" i="1"/>
  <c r="ITK52" i="1"/>
  <c r="ITL52" i="1"/>
  <c r="ITM52" i="1"/>
  <c r="ITN52" i="1"/>
  <c r="ITO52" i="1"/>
  <c r="ITP52" i="1"/>
  <c r="ITQ52" i="1"/>
  <c r="ITR52" i="1"/>
  <c r="ITS52" i="1"/>
  <c r="ITT52" i="1"/>
  <c r="ITU52" i="1"/>
  <c r="ITV52" i="1"/>
  <c r="ITW52" i="1"/>
  <c r="ITX52" i="1"/>
  <c r="ITY52" i="1"/>
  <c r="ITZ52" i="1"/>
  <c r="IUA52" i="1"/>
  <c r="IUB52" i="1"/>
  <c r="IUC52" i="1"/>
  <c r="IUD52" i="1"/>
  <c r="IUE52" i="1"/>
  <c r="IUF52" i="1"/>
  <c r="IUG52" i="1"/>
  <c r="IUH52" i="1"/>
  <c r="IUI52" i="1"/>
  <c r="IUJ52" i="1"/>
  <c r="IUK52" i="1"/>
  <c r="IUL52" i="1"/>
  <c r="IUM52" i="1"/>
  <c r="IUN52" i="1"/>
  <c r="IUO52" i="1"/>
  <c r="IUP52" i="1"/>
  <c r="IUQ52" i="1"/>
  <c r="IUR52" i="1"/>
  <c r="IUS52" i="1"/>
  <c r="IUT52" i="1"/>
  <c r="IUU52" i="1"/>
  <c r="IUV52" i="1"/>
  <c r="IUW52" i="1"/>
  <c r="IUX52" i="1"/>
  <c r="IUY52" i="1"/>
  <c r="IUZ52" i="1"/>
  <c r="IVA52" i="1"/>
  <c r="IVB52" i="1"/>
  <c r="IVC52" i="1"/>
  <c r="IVD52" i="1"/>
  <c r="IVE52" i="1"/>
  <c r="IVF52" i="1"/>
  <c r="IVG52" i="1"/>
  <c r="IVH52" i="1"/>
  <c r="IVI52" i="1"/>
  <c r="IVJ52" i="1"/>
  <c r="IVK52" i="1"/>
  <c r="IVL52" i="1"/>
  <c r="IVM52" i="1"/>
  <c r="IVN52" i="1"/>
  <c r="IVO52" i="1"/>
  <c r="IVP52" i="1"/>
  <c r="IVQ52" i="1"/>
  <c r="IVR52" i="1"/>
  <c r="IVS52" i="1"/>
  <c r="IVT52" i="1"/>
  <c r="IVU52" i="1"/>
  <c r="IVV52" i="1"/>
  <c r="IVW52" i="1"/>
  <c r="IVX52" i="1"/>
  <c r="IVY52" i="1"/>
  <c r="IVZ52" i="1"/>
  <c r="IWA52" i="1"/>
  <c r="IWB52" i="1"/>
  <c r="IWC52" i="1"/>
  <c r="IWD52" i="1"/>
  <c r="IWE52" i="1"/>
  <c r="IWF52" i="1"/>
  <c r="IWG52" i="1"/>
  <c r="IWH52" i="1"/>
  <c r="IWI52" i="1"/>
  <c r="IWJ52" i="1"/>
  <c r="IWK52" i="1"/>
  <c r="IWL52" i="1"/>
  <c r="IWM52" i="1"/>
  <c r="IWN52" i="1"/>
  <c r="IWO52" i="1"/>
  <c r="IWP52" i="1"/>
  <c r="IWQ52" i="1"/>
  <c r="IWR52" i="1"/>
  <c r="IWS52" i="1"/>
  <c r="IWT52" i="1"/>
  <c r="IWU52" i="1"/>
  <c r="IWV52" i="1"/>
  <c r="IWW52" i="1"/>
  <c r="IWX52" i="1"/>
  <c r="IWY52" i="1"/>
  <c r="IWZ52" i="1"/>
  <c r="IXA52" i="1"/>
  <c r="IXB52" i="1"/>
  <c r="IXC52" i="1"/>
  <c r="IXD52" i="1"/>
  <c r="IXE52" i="1"/>
  <c r="IXF52" i="1"/>
  <c r="IXG52" i="1"/>
  <c r="IXH52" i="1"/>
  <c r="IXI52" i="1"/>
  <c r="IXJ52" i="1"/>
  <c r="IXK52" i="1"/>
  <c r="IXL52" i="1"/>
  <c r="IXM52" i="1"/>
  <c r="IXN52" i="1"/>
  <c r="IXO52" i="1"/>
  <c r="IXP52" i="1"/>
  <c r="IXQ52" i="1"/>
  <c r="IXR52" i="1"/>
  <c r="IXS52" i="1"/>
  <c r="IXT52" i="1"/>
  <c r="IXU52" i="1"/>
  <c r="IXV52" i="1"/>
  <c r="IXW52" i="1"/>
  <c r="IXX52" i="1"/>
  <c r="IXY52" i="1"/>
  <c r="IXZ52" i="1"/>
  <c r="IYA52" i="1"/>
  <c r="IYB52" i="1"/>
  <c r="IYC52" i="1"/>
  <c r="IYD52" i="1"/>
  <c r="IYE52" i="1"/>
  <c r="IYF52" i="1"/>
  <c r="IYG52" i="1"/>
  <c r="IYH52" i="1"/>
  <c r="IYI52" i="1"/>
  <c r="IYJ52" i="1"/>
  <c r="IYK52" i="1"/>
  <c r="IYL52" i="1"/>
  <c r="IYM52" i="1"/>
  <c r="IYN52" i="1"/>
  <c r="IYO52" i="1"/>
  <c r="IYP52" i="1"/>
  <c r="IYQ52" i="1"/>
  <c r="IYR52" i="1"/>
  <c r="IYS52" i="1"/>
  <c r="IYT52" i="1"/>
  <c r="IYU52" i="1"/>
  <c r="IYV52" i="1"/>
  <c r="IYW52" i="1"/>
  <c r="IYX52" i="1"/>
  <c r="IYY52" i="1"/>
  <c r="IYZ52" i="1"/>
  <c r="IZA52" i="1"/>
  <c r="IZB52" i="1"/>
  <c r="IZC52" i="1"/>
  <c r="IZD52" i="1"/>
  <c r="IZE52" i="1"/>
  <c r="IZF52" i="1"/>
  <c r="IZG52" i="1"/>
  <c r="IZH52" i="1"/>
  <c r="IZI52" i="1"/>
  <c r="IZJ52" i="1"/>
  <c r="IZK52" i="1"/>
  <c r="IZL52" i="1"/>
  <c r="IZM52" i="1"/>
  <c r="IZN52" i="1"/>
  <c r="IZO52" i="1"/>
  <c r="IZP52" i="1"/>
  <c r="IZQ52" i="1"/>
  <c r="IZR52" i="1"/>
  <c r="IZS52" i="1"/>
  <c r="IZT52" i="1"/>
  <c r="IZU52" i="1"/>
  <c r="IZV52" i="1"/>
  <c r="IZW52" i="1"/>
  <c r="IZX52" i="1"/>
  <c r="IZY52" i="1"/>
  <c r="IZZ52" i="1"/>
  <c r="JAA52" i="1"/>
  <c r="JAB52" i="1"/>
  <c r="JAC52" i="1"/>
  <c r="JAD52" i="1"/>
  <c r="JAE52" i="1"/>
  <c r="JAF52" i="1"/>
  <c r="JAG52" i="1"/>
  <c r="JAH52" i="1"/>
  <c r="JAI52" i="1"/>
  <c r="JAJ52" i="1"/>
  <c r="JAK52" i="1"/>
  <c r="JAL52" i="1"/>
  <c r="JAM52" i="1"/>
  <c r="JAN52" i="1"/>
  <c r="JAO52" i="1"/>
  <c r="JAP52" i="1"/>
  <c r="JAQ52" i="1"/>
  <c r="JAR52" i="1"/>
  <c r="JAS52" i="1"/>
  <c r="JAT52" i="1"/>
  <c r="JAU52" i="1"/>
  <c r="JAV52" i="1"/>
  <c r="JAW52" i="1"/>
  <c r="JAX52" i="1"/>
  <c r="JAY52" i="1"/>
  <c r="JAZ52" i="1"/>
  <c r="JBA52" i="1"/>
  <c r="JBB52" i="1"/>
  <c r="JBC52" i="1"/>
  <c r="JBD52" i="1"/>
  <c r="JBE52" i="1"/>
  <c r="JBF52" i="1"/>
  <c r="JBG52" i="1"/>
  <c r="JBH52" i="1"/>
  <c r="JBI52" i="1"/>
  <c r="JBJ52" i="1"/>
  <c r="JBK52" i="1"/>
  <c r="JBL52" i="1"/>
  <c r="JBM52" i="1"/>
  <c r="JBN52" i="1"/>
  <c r="JBO52" i="1"/>
  <c r="JBP52" i="1"/>
  <c r="JBQ52" i="1"/>
  <c r="JBR52" i="1"/>
  <c r="JBS52" i="1"/>
  <c r="JBT52" i="1"/>
  <c r="JBU52" i="1"/>
  <c r="JBV52" i="1"/>
  <c r="JBW52" i="1"/>
  <c r="JBX52" i="1"/>
  <c r="JBY52" i="1"/>
  <c r="JBZ52" i="1"/>
  <c r="JCA52" i="1"/>
  <c r="JCB52" i="1"/>
  <c r="JCC52" i="1"/>
  <c r="JCD52" i="1"/>
  <c r="JCE52" i="1"/>
  <c r="JCF52" i="1"/>
  <c r="JCG52" i="1"/>
  <c r="JCH52" i="1"/>
  <c r="JCI52" i="1"/>
  <c r="JCJ52" i="1"/>
  <c r="JCK52" i="1"/>
  <c r="JCL52" i="1"/>
  <c r="JCM52" i="1"/>
  <c r="JCN52" i="1"/>
  <c r="JCO52" i="1"/>
  <c r="JCP52" i="1"/>
  <c r="JCQ52" i="1"/>
  <c r="JCR52" i="1"/>
  <c r="JCS52" i="1"/>
  <c r="JCT52" i="1"/>
  <c r="JCU52" i="1"/>
  <c r="JCV52" i="1"/>
  <c r="JCW52" i="1"/>
  <c r="JCX52" i="1"/>
  <c r="JCY52" i="1"/>
  <c r="JCZ52" i="1"/>
  <c r="JDA52" i="1"/>
  <c r="JDB52" i="1"/>
  <c r="JDC52" i="1"/>
  <c r="JDD52" i="1"/>
  <c r="JDE52" i="1"/>
  <c r="JDF52" i="1"/>
  <c r="JDG52" i="1"/>
  <c r="JDH52" i="1"/>
  <c r="JDI52" i="1"/>
  <c r="JDJ52" i="1"/>
  <c r="JDK52" i="1"/>
  <c r="JDL52" i="1"/>
  <c r="JDM52" i="1"/>
  <c r="JDN52" i="1"/>
  <c r="JDO52" i="1"/>
  <c r="JDP52" i="1"/>
  <c r="JDQ52" i="1"/>
  <c r="JDR52" i="1"/>
  <c r="JDS52" i="1"/>
  <c r="JDT52" i="1"/>
  <c r="JDU52" i="1"/>
  <c r="JDV52" i="1"/>
  <c r="JDW52" i="1"/>
  <c r="JDX52" i="1"/>
  <c r="JDY52" i="1"/>
  <c r="JDZ52" i="1"/>
  <c r="JEA52" i="1"/>
  <c r="JEB52" i="1"/>
  <c r="JEC52" i="1"/>
  <c r="JED52" i="1"/>
  <c r="JEE52" i="1"/>
  <c r="JEF52" i="1"/>
  <c r="JEG52" i="1"/>
  <c r="JEH52" i="1"/>
  <c r="JEI52" i="1"/>
  <c r="JEJ52" i="1"/>
  <c r="JEK52" i="1"/>
  <c r="JEL52" i="1"/>
  <c r="JEM52" i="1"/>
  <c r="JEN52" i="1"/>
  <c r="JEO52" i="1"/>
  <c r="JEP52" i="1"/>
  <c r="JEQ52" i="1"/>
  <c r="JER52" i="1"/>
  <c r="JES52" i="1"/>
  <c r="JET52" i="1"/>
  <c r="JEU52" i="1"/>
  <c r="JEV52" i="1"/>
  <c r="JEW52" i="1"/>
  <c r="JEX52" i="1"/>
  <c r="JEY52" i="1"/>
  <c r="JEZ52" i="1"/>
  <c r="JFA52" i="1"/>
  <c r="JFB52" i="1"/>
  <c r="JFC52" i="1"/>
  <c r="JFD52" i="1"/>
  <c r="JFE52" i="1"/>
  <c r="JFF52" i="1"/>
  <c r="JFG52" i="1"/>
  <c r="JFH52" i="1"/>
  <c r="JFI52" i="1"/>
  <c r="JFJ52" i="1"/>
  <c r="JFK52" i="1"/>
  <c r="JFL52" i="1"/>
  <c r="JFM52" i="1"/>
  <c r="JFN52" i="1"/>
  <c r="JFO52" i="1"/>
  <c r="JFP52" i="1"/>
  <c r="JFQ52" i="1"/>
  <c r="JFR52" i="1"/>
  <c r="JFS52" i="1"/>
  <c r="JFT52" i="1"/>
  <c r="JFU52" i="1"/>
  <c r="JFV52" i="1"/>
  <c r="JFW52" i="1"/>
  <c r="JFX52" i="1"/>
  <c r="JFY52" i="1"/>
  <c r="JFZ52" i="1"/>
  <c r="JGA52" i="1"/>
  <c r="JGB52" i="1"/>
  <c r="JGC52" i="1"/>
  <c r="JGD52" i="1"/>
  <c r="JGE52" i="1"/>
  <c r="JGF52" i="1"/>
  <c r="JGG52" i="1"/>
  <c r="JGH52" i="1"/>
  <c r="JGI52" i="1"/>
  <c r="JGJ52" i="1"/>
  <c r="JGK52" i="1"/>
  <c r="JGL52" i="1"/>
  <c r="JGM52" i="1"/>
  <c r="JGN52" i="1"/>
  <c r="JGO52" i="1"/>
  <c r="JGP52" i="1"/>
  <c r="JGQ52" i="1"/>
  <c r="JGR52" i="1"/>
  <c r="JGS52" i="1"/>
  <c r="JGT52" i="1"/>
  <c r="JGU52" i="1"/>
  <c r="JGV52" i="1"/>
  <c r="JGW52" i="1"/>
  <c r="JGX52" i="1"/>
  <c r="JGY52" i="1"/>
  <c r="JGZ52" i="1"/>
  <c r="JHA52" i="1"/>
  <c r="JHB52" i="1"/>
  <c r="JHC52" i="1"/>
  <c r="JHD52" i="1"/>
  <c r="JHE52" i="1"/>
  <c r="JHF52" i="1"/>
  <c r="JHG52" i="1"/>
  <c r="JHH52" i="1"/>
  <c r="JHI52" i="1"/>
  <c r="JHJ52" i="1"/>
  <c r="JHK52" i="1"/>
  <c r="JHL52" i="1"/>
  <c r="JHM52" i="1"/>
  <c r="JHN52" i="1"/>
  <c r="JHO52" i="1"/>
  <c r="JHP52" i="1"/>
  <c r="JHQ52" i="1"/>
  <c r="JHR52" i="1"/>
  <c r="JHS52" i="1"/>
  <c r="JHT52" i="1"/>
  <c r="JHU52" i="1"/>
  <c r="JHV52" i="1"/>
  <c r="JHW52" i="1"/>
  <c r="JHX52" i="1"/>
  <c r="JHY52" i="1"/>
  <c r="JHZ52" i="1"/>
  <c r="JIA52" i="1"/>
  <c r="JIB52" i="1"/>
  <c r="JIC52" i="1"/>
  <c r="JID52" i="1"/>
  <c r="JIE52" i="1"/>
  <c r="JIF52" i="1"/>
  <c r="JIG52" i="1"/>
  <c r="JIH52" i="1"/>
  <c r="JII52" i="1"/>
  <c r="JIJ52" i="1"/>
  <c r="JIK52" i="1"/>
  <c r="JIL52" i="1"/>
  <c r="JIM52" i="1"/>
  <c r="JIN52" i="1"/>
  <c r="JIO52" i="1"/>
  <c r="JIP52" i="1"/>
  <c r="JIQ52" i="1"/>
  <c r="JIR52" i="1"/>
  <c r="JIS52" i="1"/>
  <c r="JIT52" i="1"/>
  <c r="JIU52" i="1"/>
  <c r="JIV52" i="1"/>
  <c r="JIW52" i="1"/>
  <c r="JIX52" i="1"/>
  <c r="JIY52" i="1"/>
  <c r="JIZ52" i="1"/>
  <c r="JJA52" i="1"/>
  <c r="JJB52" i="1"/>
  <c r="JJC52" i="1"/>
  <c r="JJD52" i="1"/>
  <c r="JJE52" i="1"/>
  <c r="JJF52" i="1"/>
  <c r="JJG52" i="1"/>
  <c r="JJH52" i="1"/>
  <c r="JJI52" i="1"/>
  <c r="JJJ52" i="1"/>
  <c r="JJK52" i="1"/>
  <c r="JJL52" i="1"/>
  <c r="JJM52" i="1"/>
  <c r="JJN52" i="1"/>
  <c r="JJO52" i="1"/>
  <c r="JJP52" i="1"/>
  <c r="JJQ52" i="1"/>
  <c r="JJR52" i="1"/>
  <c r="JJS52" i="1"/>
  <c r="JJT52" i="1"/>
  <c r="JJU52" i="1"/>
  <c r="JJV52" i="1"/>
  <c r="JJW52" i="1"/>
  <c r="JJX52" i="1"/>
  <c r="JJY52" i="1"/>
  <c r="JJZ52" i="1"/>
  <c r="JKA52" i="1"/>
  <c r="JKB52" i="1"/>
  <c r="JKC52" i="1"/>
  <c r="JKD52" i="1"/>
  <c r="JKE52" i="1"/>
  <c r="JKF52" i="1"/>
  <c r="JKG52" i="1"/>
  <c r="JKH52" i="1"/>
  <c r="JKI52" i="1"/>
  <c r="JKJ52" i="1"/>
  <c r="JKK52" i="1"/>
  <c r="JKL52" i="1"/>
  <c r="JKM52" i="1"/>
  <c r="JKN52" i="1"/>
  <c r="JKO52" i="1"/>
  <c r="JKP52" i="1"/>
  <c r="JKQ52" i="1"/>
  <c r="JKR52" i="1"/>
  <c r="JKS52" i="1"/>
  <c r="JKT52" i="1"/>
  <c r="JKU52" i="1"/>
  <c r="JKV52" i="1"/>
  <c r="JKW52" i="1"/>
  <c r="JKX52" i="1"/>
  <c r="JKY52" i="1"/>
  <c r="JKZ52" i="1"/>
  <c r="JLA52" i="1"/>
  <c r="JLB52" i="1"/>
  <c r="JLC52" i="1"/>
  <c r="JLD52" i="1"/>
  <c r="JLE52" i="1"/>
  <c r="JLF52" i="1"/>
  <c r="JLG52" i="1"/>
  <c r="JLH52" i="1"/>
  <c r="JLI52" i="1"/>
  <c r="JLJ52" i="1"/>
  <c r="JLK52" i="1"/>
  <c r="JLL52" i="1"/>
  <c r="JLM52" i="1"/>
  <c r="JLN52" i="1"/>
  <c r="JLO52" i="1"/>
  <c r="JLP52" i="1"/>
  <c r="JLQ52" i="1"/>
  <c r="JLR52" i="1"/>
  <c r="JLS52" i="1"/>
  <c r="JLT52" i="1"/>
  <c r="JLU52" i="1"/>
  <c r="JLV52" i="1"/>
  <c r="JLW52" i="1"/>
  <c r="JLX52" i="1"/>
  <c r="JLY52" i="1"/>
  <c r="JLZ52" i="1"/>
  <c r="JMA52" i="1"/>
  <c r="JMB52" i="1"/>
  <c r="JMC52" i="1"/>
  <c r="JMD52" i="1"/>
  <c r="JME52" i="1"/>
  <c r="JMF52" i="1"/>
  <c r="JMG52" i="1"/>
  <c r="JMH52" i="1"/>
  <c r="JMI52" i="1"/>
  <c r="JMJ52" i="1"/>
  <c r="JMK52" i="1"/>
  <c r="JML52" i="1"/>
  <c r="JMM52" i="1"/>
  <c r="JMN52" i="1"/>
  <c r="JMO52" i="1"/>
  <c r="JMP52" i="1"/>
  <c r="JMQ52" i="1"/>
  <c r="JMR52" i="1"/>
  <c r="JMS52" i="1"/>
  <c r="JMT52" i="1"/>
  <c r="JMU52" i="1"/>
  <c r="JMV52" i="1"/>
  <c r="JMW52" i="1"/>
  <c r="JMX52" i="1"/>
  <c r="JMY52" i="1"/>
  <c r="JMZ52" i="1"/>
  <c r="JNA52" i="1"/>
  <c r="JNB52" i="1"/>
  <c r="JNC52" i="1"/>
  <c r="JND52" i="1"/>
  <c r="JNE52" i="1"/>
  <c r="JNF52" i="1"/>
  <c r="JNG52" i="1"/>
  <c r="JNH52" i="1"/>
  <c r="JNI52" i="1"/>
  <c r="JNJ52" i="1"/>
  <c r="JNK52" i="1"/>
  <c r="JNL52" i="1"/>
  <c r="JNM52" i="1"/>
  <c r="JNN52" i="1"/>
  <c r="JNO52" i="1"/>
  <c r="JNP52" i="1"/>
  <c r="JNQ52" i="1"/>
  <c r="JNR52" i="1"/>
  <c r="JNS52" i="1"/>
  <c r="JNT52" i="1"/>
  <c r="JNU52" i="1"/>
  <c r="JNV52" i="1"/>
  <c r="JNW52" i="1"/>
  <c r="JNX52" i="1"/>
  <c r="JNY52" i="1"/>
  <c r="JNZ52" i="1"/>
  <c r="JOA52" i="1"/>
  <c r="JOB52" i="1"/>
  <c r="JOC52" i="1"/>
  <c r="JOD52" i="1"/>
  <c r="JOE52" i="1"/>
  <c r="JOF52" i="1"/>
  <c r="JOG52" i="1"/>
  <c r="JOH52" i="1"/>
  <c r="JOI52" i="1"/>
  <c r="JOJ52" i="1"/>
  <c r="JOK52" i="1"/>
  <c r="JOL52" i="1"/>
  <c r="JOM52" i="1"/>
  <c r="JON52" i="1"/>
  <c r="JOO52" i="1"/>
  <c r="JOP52" i="1"/>
  <c r="JOQ52" i="1"/>
  <c r="JOR52" i="1"/>
  <c r="JOS52" i="1"/>
  <c r="JOT52" i="1"/>
  <c r="JOU52" i="1"/>
  <c r="JOV52" i="1"/>
  <c r="JOW52" i="1"/>
  <c r="JOX52" i="1"/>
  <c r="JOY52" i="1"/>
  <c r="JOZ52" i="1"/>
  <c r="JPA52" i="1"/>
  <c r="JPB52" i="1"/>
  <c r="JPC52" i="1"/>
  <c r="JPD52" i="1"/>
  <c r="JPE52" i="1"/>
  <c r="JPF52" i="1"/>
  <c r="JPG52" i="1"/>
  <c r="JPH52" i="1"/>
  <c r="JPI52" i="1"/>
  <c r="JPJ52" i="1"/>
  <c r="JPK52" i="1"/>
  <c r="JPL52" i="1"/>
  <c r="JPM52" i="1"/>
  <c r="JPN52" i="1"/>
  <c r="JPO52" i="1"/>
  <c r="JPP52" i="1"/>
  <c r="JPQ52" i="1"/>
  <c r="JPR52" i="1"/>
  <c r="JPS52" i="1"/>
  <c r="JPT52" i="1"/>
  <c r="JPU52" i="1"/>
  <c r="JPV52" i="1"/>
  <c r="JPW52" i="1"/>
  <c r="JPX52" i="1"/>
  <c r="JPY52" i="1"/>
  <c r="JPZ52" i="1"/>
  <c r="JQA52" i="1"/>
  <c r="JQB52" i="1"/>
  <c r="JQC52" i="1"/>
  <c r="JQD52" i="1"/>
  <c r="JQE52" i="1"/>
  <c r="JQF52" i="1"/>
  <c r="JQG52" i="1"/>
  <c r="JQH52" i="1"/>
  <c r="JQI52" i="1"/>
  <c r="JQJ52" i="1"/>
  <c r="JQK52" i="1"/>
  <c r="JQL52" i="1"/>
  <c r="JQM52" i="1"/>
  <c r="JQN52" i="1"/>
  <c r="JQO52" i="1"/>
  <c r="JQP52" i="1"/>
  <c r="JQQ52" i="1"/>
  <c r="JQR52" i="1"/>
  <c r="JQS52" i="1"/>
  <c r="JQT52" i="1"/>
  <c r="JQU52" i="1"/>
  <c r="JQV52" i="1"/>
  <c r="JQW52" i="1"/>
  <c r="JQX52" i="1"/>
  <c r="JQY52" i="1"/>
  <c r="JQZ52" i="1"/>
  <c r="JRA52" i="1"/>
  <c r="JRB52" i="1"/>
  <c r="JRC52" i="1"/>
  <c r="JRD52" i="1"/>
  <c r="JRE52" i="1"/>
  <c r="JRF52" i="1"/>
  <c r="JRG52" i="1"/>
  <c r="JRH52" i="1"/>
  <c r="JRI52" i="1"/>
  <c r="JRJ52" i="1"/>
  <c r="JRK52" i="1"/>
  <c r="JRL52" i="1"/>
  <c r="JRM52" i="1"/>
  <c r="JRN52" i="1"/>
  <c r="JRO52" i="1"/>
  <c r="JRP52" i="1"/>
  <c r="JRQ52" i="1"/>
  <c r="JRR52" i="1"/>
  <c r="JRS52" i="1"/>
  <c r="JRT52" i="1"/>
  <c r="JRU52" i="1"/>
  <c r="JRV52" i="1"/>
  <c r="JRW52" i="1"/>
  <c r="JRX52" i="1"/>
  <c r="JRY52" i="1"/>
  <c r="JRZ52" i="1"/>
  <c r="JSA52" i="1"/>
  <c r="JSB52" i="1"/>
  <c r="JSC52" i="1"/>
  <c r="JSD52" i="1"/>
  <c r="JSE52" i="1"/>
  <c r="JSF52" i="1"/>
  <c r="JSG52" i="1"/>
  <c r="JSH52" i="1"/>
  <c r="JSI52" i="1"/>
  <c r="JSJ52" i="1"/>
  <c r="JSK52" i="1"/>
  <c r="JSL52" i="1"/>
  <c r="JSM52" i="1"/>
  <c r="JSN52" i="1"/>
  <c r="JSO52" i="1"/>
  <c r="JSP52" i="1"/>
  <c r="JSQ52" i="1"/>
  <c r="JSR52" i="1"/>
  <c r="JSS52" i="1"/>
  <c r="JST52" i="1"/>
  <c r="JSU52" i="1"/>
  <c r="JSV52" i="1"/>
  <c r="JSW52" i="1"/>
  <c r="JSX52" i="1"/>
  <c r="JSY52" i="1"/>
  <c r="JSZ52" i="1"/>
  <c r="JTA52" i="1"/>
  <c r="JTB52" i="1"/>
  <c r="JTC52" i="1"/>
  <c r="JTD52" i="1"/>
  <c r="JTE52" i="1"/>
  <c r="JTF52" i="1"/>
  <c r="JTG52" i="1"/>
  <c r="JTH52" i="1"/>
  <c r="JTI52" i="1"/>
  <c r="JTJ52" i="1"/>
  <c r="JTK52" i="1"/>
  <c r="JTL52" i="1"/>
  <c r="JTM52" i="1"/>
  <c r="JTN52" i="1"/>
  <c r="JTO52" i="1"/>
  <c r="JTP52" i="1"/>
  <c r="JTQ52" i="1"/>
  <c r="JTR52" i="1"/>
  <c r="JTS52" i="1"/>
  <c r="JTT52" i="1"/>
  <c r="JTU52" i="1"/>
  <c r="JTV52" i="1"/>
  <c r="JTW52" i="1"/>
  <c r="JTX52" i="1"/>
  <c r="JTY52" i="1"/>
  <c r="JTZ52" i="1"/>
  <c r="JUA52" i="1"/>
  <c r="JUB52" i="1"/>
  <c r="JUC52" i="1"/>
  <c r="JUD52" i="1"/>
  <c r="JUE52" i="1"/>
  <c r="JUF52" i="1"/>
  <c r="JUG52" i="1"/>
  <c r="JUH52" i="1"/>
  <c r="JUI52" i="1"/>
  <c r="JUJ52" i="1"/>
  <c r="JUK52" i="1"/>
  <c r="JUL52" i="1"/>
  <c r="JUM52" i="1"/>
  <c r="JUN52" i="1"/>
  <c r="JUO52" i="1"/>
  <c r="JUP52" i="1"/>
  <c r="JUQ52" i="1"/>
  <c r="JUR52" i="1"/>
  <c r="JUS52" i="1"/>
  <c r="JUT52" i="1"/>
  <c r="JUU52" i="1"/>
  <c r="JUV52" i="1"/>
  <c r="JUW52" i="1"/>
  <c r="JUX52" i="1"/>
  <c r="JUY52" i="1"/>
  <c r="JUZ52" i="1"/>
  <c r="JVA52" i="1"/>
  <c r="JVB52" i="1"/>
  <c r="JVC52" i="1"/>
  <c r="JVD52" i="1"/>
  <c r="JVE52" i="1"/>
  <c r="JVF52" i="1"/>
  <c r="JVG52" i="1"/>
  <c r="JVH52" i="1"/>
  <c r="JVI52" i="1"/>
  <c r="JVJ52" i="1"/>
  <c r="JVK52" i="1"/>
  <c r="JVL52" i="1"/>
  <c r="JVM52" i="1"/>
  <c r="JVN52" i="1"/>
  <c r="JVO52" i="1"/>
  <c r="JVP52" i="1"/>
  <c r="JVQ52" i="1"/>
  <c r="JVR52" i="1"/>
  <c r="JVS52" i="1"/>
  <c r="JVT52" i="1"/>
  <c r="JVU52" i="1"/>
  <c r="JVV52" i="1"/>
  <c r="JVW52" i="1"/>
  <c r="JVX52" i="1"/>
  <c r="JVY52" i="1"/>
  <c r="JVZ52" i="1"/>
  <c r="JWA52" i="1"/>
  <c r="JWB52" i="1"/>
  <c r="JWC52" i="1"/>
  <c r="JWD52" i="1"/>
  <c r="JWE52" i="1"/>
  <c r="JWF52" i="1"/>
  <c r="JWG52" i="1"/>
  <c r="JWH52" i="1"/>
  <c r="JWI52" i="1"/>
  <c r="JWJ52" i="1"/>
  <c r="JWK52" i="1"/>
  <c r="JWL52" i="1"/>
  <c r="JWM52" i="1"/>
  <c r="JWN52" i="1"/>
  <c r="JWO52" i="1"/>
  <c r="JWP52" i="1"/>
  <c r="JWQ52" i="1"/>
  <c r="JWR52" i="1"/>
  <c r="JWS52" i="1"/>
  <c r="JWT52" i="1"/>
  <c r="JWU52" i="1"/>
  <c r="JWV52" i="1"/>
  <c r="JWW52" i="1"/>
  <c r="JWX52" i="1"/>
  <c r="JWY52" i="1"/>
  <c r="JWZ52" i="1"/>
  <c r="JXA52" i="1"/>
  <c r="JXB52" i="1"/>
  <c r="JXC52" i="1"/>
  <c r="JXD52" i="1"/>
  <c r="JXE52" i="1"/>
  <c r="JXF52" i="1"/>
  <c r="JXG52" i="1"/>
  <c r="JXH52" i="1"/>
  <c r="JXI52" i="1"/>
  <c r="JXJ52" i="1"/>
  <c r="JXK52" i="1"/>
  <c r="JXL52" i="1"/>
  <c r="JXM52" i="1"/>
  <c r="JXN52" i="1"/>
  <c r="JXO52" i="1"/>
  <c r="JXP52" i="1"/>
  <c r="JXQ52" i="1"/>
  <c r="JXR52" i="1"/>
  <c r="JXS52" i="1"/>
  <c r="JXT52" i="1"/>
  <c r="JXU52" i="1"/>
  <c r="JXV52" i="1"/>
  <c r="JXW52" i="1"/>
  <c r="JXX52" i="1"/>
  <c r="JXY52" i="1"/>
  <c r="JXZ52" i="1"/>
  <c r="JYA52" i="1"/>
  <c r="JYB52" i="1"/>
  <c r="JYC52" i="1"/>
  <c r="JYD52" i="1"/>
  <c r="JYE52" i="1"/>
  <c r="JYF52" i="1"/>
  <c r="JYG52" i="1"/>
  <c r="JYH52" i="1"/>
  <c r="JYI52" i="1"/>
  <c r="JYJ52" i="1"/>
  <c r="JYK52" i="1"/>
  <c r="JYL52" i="1"/>
  <c r="JYM52" i="1"/>
  <c r="JYN52" i="1"/>
  <c r="JYO52" i="1"/>
  <c r="JYP52" i="1"/>
  <c r="JYQ52" i="1"/>
  <c r="JYR52" i="1"/>
  <c r="JYS52" i="1"/>
  <c r="JYT52" i="1"/>
  <c r="JYU52" i="1"/>
  <c r="JYV52" i="1"/>
  <c r="JYW52" i="1"/>
  <c r="JYX52" i="1"/>
  <c r="JYY52" i="1"/>
  <c r="JYZ52" i="1"/>
  <c r="JZA52" i="1"/>
  <c r="JZB52" i="1"/>
  <c r="JZC52" i="1"/>
  <c r="JZD52" i="1"/>
  <c r="JZE52" i="1"/>
  <c r="JZF52" i="1"/>
  <c r="JZG52" i="1"/>
  <c r="JZH52" i="1"/>
  <c r="JZI52" i="1"/>
  <c r="JZJ52" i="1"/>
  <c r="JZK52" i="1"/>
  <c r="JZL52" i="1"/>
  <c r="JZM52" i="1"/>
  <c r="JZN52" i="1"/>
  <c r="JZO52" i="1"/>
  <c r="JZP52" i="1"/>
  <c r="JZQ52" i="1"/>
  <c r="JZR52" i="1"/>
  <c r="JZS52" i="1"/>
  <c r="JZT52" i="1"/>
  <c r="JZU52" i="1"/>
  <c r="JZV52" i="1"/>
  <c r="JZW52" i="1"/>
  <c r="JZX52" i="1"/>
  <c r="JZY52" i="1"/>
  <c r="JZZ52" i="1"/>
  <c r="KAA52" i="1"/>
  <c r="KAB52" i="1"/>
  <c r="KAC52" i="1"/>
  <c r="KAD52" i="1"/>
  <c r="KAE52" i="1"/>
  <c r="KAF52" i="1"/>
  <c r="KAG52" i="1"/>
  <c r="KAH52" i="1"/>
  <c r="KAI52" i="1"/>
  <c r="KAJ52" i="1"/>
  <c r="KAK52" i="1"/>
  <c r="KAL52" i="1"/>
  <c r="KAM52" i="1"/>
  <c r="KAN52" i="1"/>
  <c r="KAO52" i="1"/>
  <c r="KAP52" i="1"/>
  <c r="KAQ52" i="1"/>
  <c r="KAR52" i="1"/>
  <c r="KAS52" i="1"/>
  <c r="KAT52" i="1"/>
  <c r="KAU52" i="1"/>
  <c r="KAV52" i="1"/>
  <c r="KAW52" i="1"/>
  <c r="KAX52" i="1"/>
  <c r="KAY52" i="1"/>
  <c r="KAZ52" i="1"/>
  <c r="KBA52" i="1"/>
  <c r="KBB52" i="1"/>
  <c r="KBC52" i="1"/>
  <c r="KBD52" i="1"/>
  <c r="KBE52" i="1"/>
  <c r="KBF52" i="1"/>
  <c r="KBG52" i="1"/>
  <c r="KBH52" i="1"/>
  <c r="KBI52" i="1"/>
  <c r="KBJ52" i="1"/>
  <c r="KBK52" i="1"/>
  <c r="KBL52" i="1"/>
  <c r="KBM52" i="1"/>
  <c r="KBN52" i="1"/>
  <c r="KBO52" i="1"/>
  <c r="KBP52" i="1"/>
  <c r="KBQ52" i="1"/>
  <c r="KBR52" i="1"/>
  <c r="KBS52" i="1"/>
  <c r="KBT52" i="1"/>
  <c r="KBU52" i="1"/>
  <c r="KBV52" i="1"/>
  <c r="KBW52" i="1"/>
  <c r="KBX52" i="1"/>
  <c r="KBY52" i="1"/>
  <c r="KBZ52" i="1"/>
  <c r="KCA52" i="1"/>
  <c r="KCB52" i="1"/>
  <c r="KCC52" i="1"/>
  <c r="KCD52" i="1"/>
  <c r="KCE52" i="1"/>
  <c r="KCF52" i="1"/>
  <c r="KCG52" i="1"/>
  <c r="KCH52" i="1"/>
  <c r="KCI52" i="1"/>
  <c r="KCJ52" i="1"/>
  <c r="KCK52" i="1"/>
  <c r="KCL52" i="1"/>
  <c r="KCM52" i="1"/>
  <c r="KCN52" i="1"/>
  <c r="KCO52" i="1"/>
  <c r="KCP52" i="1"/>
  <c r="KCQ52" i="1"/>
  <c r="KCR52" i="1"/>
  <c r="KCS52" i="1"/>
  <c r="KCT52" i="1"/>
  <c r="KCU52" i="1"/>
  <c r="KCV52" i="1"/>
  <c r="KCW52" i="1"/>
  <c r="KCX52" i="1"/>
  <c r="KCY52" i="1"/>
  <c r="KCZ52" i="1"/>
  <c r="KDA52" i="1"/>
  <c r="KDB52" i="1"/>
  <c r="KDC52" i="1"/>
  <c r="KDD52" i="1"/>
  <c r="KDE52" i="1"/>
  <c r="KDF52" i="1"/>
  <c r="KDG52" i="1"/>
  <c r="KDH52" i="1"/>
  <c r="KDI52" i="1"/>
  <c r="KDJ52" i="1"/>
  <c r="KDK52" i="1"/>
  <c r="KDL52" i="1"/>
  <c r="KDM52" i="1"/>
  <c r="KDN52" i="1"/>
  <c r="KDO52" i="1"/>
  <c r="KDP52" i="1"/>
  <c r="KDQ52" i="1"/>
  <c r="KDR52" i="1"/>
  <c r="KDS52" i="1"/>
  <c r="KDT52" i="1"/>
  <c r="KDU52" i="1"/>
  <c r="KDV52" i="1"/>
  <c r="KDW52" i="1"/>
  <c r="KDX52" i="1"/>
  <c r="KDY52" i="1"/>
  <c r="KDZ52" i="1"/>
  <c r="KEA52" i="1"/>
  <c r="KEB52" i="1"/>
  <c r="KEC52" i="1"/>
  <c r="KED52" i="1"/>
  <c r="KEE52" i="1"/>
  <c r="KEF52" i="1"/>
  <c r="KEG52" i="1"/>
  <c r="KEH52" i="1"/>
  <c r="KEI52" i="1"/>
  <c r="KEJ52" i="1"/>
  <c r="KEK52" i="1"/>
  <c r="KEL52" i="1"/>
  <c r="KEM52" i="1"/>
  <c r="KEN52" i="1"/>
  <c r="KEO52" i="1"/>
  <c r="KEP52" i="1"/>
  <c r="KEQ52" i="1"/>
  <c r="KER52" i="1"/>
  <c r="KES52" i="1"/>
  <c r="KET52" i="1"/>
  <c r="KEU52" i="1"/>
  <c r="KEV52" i="1"/>
  <c r="KEW52" i="1"/>
  <c r="KEX52" i="1"/>
  <c r="KEY52" i="1"/>
  <c r="KEZ52" i="1"/>
  <c r="KFA52" i="1"/>
  <c r="KFB52" i="1"/>
  <c r="KFC52" i="1"/>
  <c r="KFD52" i="1"/>
  <c r="KFE52" i="1"/>
  <c r="KFF52" i="1"/>
  <c r="KFG52" i="1"/>
  <c r="KFH52" i="1"/>
  <c r="KFI52" i="1"/>
  <c r="KFJ52" i="1"/>
  <c r="KFK52" i="1"/>
  <c r="KFL52" i="1"/>
  <c r="KFM52" i="1"/>
  <c r="KFN52" i="1"/>
  <c r="KFO52" i="1"/>
  <c r="KFP52" i="1"/>
  <c r="KFQ52" i="1"/>
  <c r="KFR52" i="1"/>
  <c r="KFS52" i="1"/>
  <c r="KFT52" i="1"/>
  <c r="KFU52" i="1"/>
  <c r="KFV52" i="1"/>
  <c r="KFW52" i="1"/>
  <c r="KFX52" i="1"/>
  <c r="KFY52" i="1"/>
  <c r="KFZ52" i="1"/>
  <c r="KGA52" i="1"/>
  <c r="KGB52" i="1"/>
  <c r="KGC52" i="1"/>
  <c r="KGD52" i="1"/>
  <c r="KGE52" i="1"/>
  <c r="KGF52" i="1"/>
  <c r="KGG52" i="1"/>
  <c r="KGH52" i="1"/>
  <c r="KGI52" i="1"/>
  <c r="KGJ52" i="1"/>
  <c r="KGK52" i="1"/>
  <c r="KGL52" i="1"/>
  <c r="KGM52" i="1"/>
  <c r="KGN52" i="1"/>
  <c r="KGO52" i="1"/>
  <c r="KGP52" i="1"/>
  <c r="KGQ52" i="1"/>
  <c r="KGR52" i="1"/>
  <c r="KGS52" i="1"/>
  <c r="KGT52" i="1"/>
  <c r="KGU52" i="1"/>
  <c r="KGV52" i="1"/>
  <c r="KGW52" i="1"/>
  <c r="KGX52" i="1"/>
  <c r="KGY52" i="1"/>
  <c r="KGZ52" i="1"/>
  <c r="KHA52" i="1"/>
  <c r="KHB52" i="1"/>
  <c r="KHC52" i="1"/>
  <c r="KHD52" i="1"/>
  <c r="KHE52" i="1"/>
  <c r="KHF52" i="1"/>
  <c r="KHG52" i="1"/>
  <c r="KHH52" i="1"/>
  <c r="KHI52" i="1"/>
  <c r="KHJ52" i="1"/>
  <c r="KHK52" i="1"/>
  <c r="KHL52" i="1"/>
  <c r="KHM52" i="1"/>
  <c r="KHN52" i="1"/>
  <c r="KHO52" i="1"/>
  <c r="KHP52" i="1"/>
  <c r="KHQ52" i="1"/>
  <c r="KHR52" i="1"/>
  <c r="KHS52" i="1"/>
  <c r="KHT52" i="1"/>
  <c r="KHU52" i="1"/>
  <c r="KHV52" i="1"/>
  <c r="KHW52" i="1"/>
  <c r="KHX52" i="1"/>
  <c r="KHY52" i="1"/>
  <c r="KHZ52" i="1"/>
  <c r="KIA52" i="1"/>
  <c r="KIB52" i="1"/>
  <c r="KIC52" i="1"/>
  <c r="KID52" i="1"/>
  <c r="KIE52" i="1"/>
  <c r="KIF52" i="1"/>
  <c r="KIG52" i="1"/>
  <c r="KIH52" i="1"/>
  <c r="KII52" i="1"/>
  <c r="KIJ52" i="1"/>
  <c r="KIK52" i="1"/>
  <c r="KIL52" i="1"/>
  <c r="KIM52" i="1"/>
  <c r="KIN52" i="1"/>
  <c r="KIO52" i="1"/>
  <c r="KIP52" i="1"/>
  <c r="KIQ52" i="1"/>
  <c r="KIR52" i="1"/>
  <c r="KIS52" i="1"/>
  <c r="KIT52" i="1"/>
  <c r="KIU52" i="1"/>
  <c r="KIV52" i="1"/>
  <c r="KIW52" i="1"/>
  <c r="KIX52" i="1"/>
  <c r="KIY52" i="1"/>
  <c r="KIZ52" i="1"/>
  <c r="KJA52" i="1"/>
  <c r="KJB52" i="1"/>
  <c r="KJC52" i="1"/>
  <c r="KJD52" i="1"/>
  <c r="KJE52" i="1"/>
  <c r="KJF52" i="1"/>
  <c r="KJG52" i="1"/>
  <c r="KJH52" i="1"/>
  <c r="KJI52" i="1"/>
  <c r="KJJ52" i="1"/>
  <c r="KJK52" i="1"/>
  <c r="KJL52" i="1"/>
  <c r="KJM52" i="1"/>
  <c r="KJN52" i="1"/>
  <c r="KJO52" i="1"/>
  <c r="KJP52" i="1"/>
  <c r="KJQ52" i="1"/>
  <c r="KJR52" i="1"/>
  <c r="KJS52" i="1"/>
  <c r="KJT52" i="1"/>
  <c r="KJU52" i="1"/>
  <c r="KJV52" i="1"/>
  <c r="KJW52" i="1"/>
  <c r="KJX52" i="1"/>
  <c r="KJY52" i="1"/>
  <c r="KJZ52" i="1"/>
  <c r="KKA52" i="1"/>
  <c r="KKB52" i="1"/>
  <c r="KKC52" i="1"/>
  <c r="KKD52" i="1"/>
  <c r="KKE52" i="1"/>
  <c r="KKF52" i="1"/>
  <c r="KKG52" i="1"/>
  <c r="KKH52" i="1"/>
  <c r="KKI52" i="1"/>
  <c r="KKJ52" i="1"/>
  <c r="KKK52" i="1"/>
  <c r="KKL52" i="1"/>
  <c r="KKM52" i="1"/>
  <c r="KKN52" i="1"/>
  <c r="KKO52" i="1"/>
  <c r="KKP52" i="1"/>
  <c r="KKQ52" i="1"/>
  <c r="KKR52" i="1"/>
  <c r="KKS52" i="1"/>
  <c r="KKT52" i="1"/>
  <c r="KKU52" i="1"/>
  <c r="KKV52" i="1"/>
  <c r="KKW52" i="1"/>
  <c r="KKX52" i="1"/>
  <c r="KKY52" i="1"/>
  <c r="KKZ52" i="1"/>
  <c r="KLA52" i="1"/>
  <c r="KLB52" i="1"/>
  <c r="KLC52" i="1"/>
  <c r="KLD52" i="1"/>
  <c r="KLE52" i="1"/>
  <c r="KLF52" i="1"/>
  <c r="KLG52" i="1"/>
  <c r="KLH52" i="1"/>
  <c r="KLI52" i="1"/>
  <c r="KLJ52" i="1"/>
  <c r="KLK52" i="1"/>
  <c r="KLL52" i="1"/>
  <c r="KLM52" i="1"/>
  <c r="KLN52" i="1"/>
  <c r="KLO52" i="1"/>
  <c r="KLP52" i="1"/>
  <c r="KLQ52" i="1"/>
  <c r="KLR52" i="1"/>
  <c r="KLS52" i="1"/>
  <c r="KLT52" i="1"/>
  <c r="KLU52" i="1"/>
  <c r="KLV52" i="1"/>
  <c r="KLW52" i="1"/>
  <c r="KLX52" i="1"/>
  <c r="KLY52" i="1"/>
  <c r="KLZ52" i="1"/>
  <c r="KMA52" i="1"/>
  <c r="KMB52" i="1"/>
  <c r="KMC52" i="1"/>
  <c r="KMD52" i="1"/>
  <c r="KME52" i="1"/>
  <c r="KMF52" i="1"/>
  <c r="KMG52" i="1"/>
  <c r="KMH52" i="1"/>
  <c r="KMI52" i="1"/>
  <c r="KMJ52" i="1"/>
  <c r="KMK52" i="1"/>
  <c r="KML52" i="1"/>
  <c r="KMM52" i="1"/>
  <c r="KMN52" i="1"/>
  <c r="KMO52" i="1"/>
  <c r="KMP52" i="1"/>
  <c r="KMQ52" i="1"/>
  <c r="KMR52" i="1"/>
  <c r="KMS52" i="1"/>
  <c r="KMT52" i="1"/>
  <c r="KMU52" i="1"/>
  <c r="KMV52" i="1"/>
  <c r="KMW52" i="1"/>
  <c r="KMX52" i="1"/>
  <c r="KMY52" i="1"/>
  <c r="KMZ52" i="1"/>
  <c r="KNA52" i="1"/>
  <c r="KNB52" i="1"/>
  <c r="KNC52" i="1"/>
  <c r="KND52" i="1"/>
  <c r="KNE52" i="1"/>
  <c r="KNF52" i="1"/>
  <c r="KNG52" i="1"/>
  <c r="KNH52" i="1"/>
  <c r="KNI52" i="1"/>
  <c r="KNJ52" i="1"/>
  <c r="KNK52" i="1"/>
  <c r="KNL52" i="1"/>
  <c r="KNM52" i="1"/>
  <c r="KNN52" i="1"/>
  <c r="KNO52" i="1"/>
  <c r="KNP52" i="1"/>
  <c r="KNQ52" i="1"/>
  <c r="KNR52" i="1"/>
  <c r="KNS52" i="1"/>
  <c r="KNT52" i="1"/>
  <c r="KNU52" i="1"/>
  <c r="KNV52" i="1"/>
  <c r="KNW52" i="1"/>
  <c r="KNX52" i="1"/>
  <c r="KNY52" i="1"/>
  <c r="KNZ52" i="1"/>
  <c r="KOA52" i="1"/>
  <c r="KOB52" i="1"/>
  <c r="KOC52" i="1"/>
  <c r="KOD52" i="1"/>
  <c r="KOE52" i="1"/>
  <c r="KOF52" i="1"/>
  <c r="KOG52" i="1"/>
  <c r="KOH52" i="1"/>
  <c r="KOI52" i="1"/>
  <c r="KOJ52" i="1"/>
  <c r="KOK52" i="1"/>
  <c r="KOL52" i="1"/>
  <c r="KOM52" i="1"/>
  <c r="KON52" i="1"/>
  <c r="KOO52" i="1"/>
  <c r="KOP52" i="1"/>
  <c r="KOQ52" i="1"/>
  <c r="KOR52" i="1"/>
  <c r="KOS52" i="1"/>
  <c r="KOT52" i="1"/>
  <c r="KOU52" i="1"/>
  <c r="KOV52" i="1"/>
  <c r="KOW52" i="1"/>
  <c r="KOX52" i="1"/>
  <c r="KOY52" i="1"/>
  <c r="KOZ52" i="1"/>
  <c r="KPA52" i="1"/>
  <c r="KPB52" i="1"/>
  <c r="KPC52" i="1"/>
  <c r="KPD52" i="1"/>
  <c r="KPE52" i="1"/>
  <c r="KPF52" i="1"/>
  <c r="KPG52" i="1"/>
  <c r="KPH52" i="1"/>
  <c r="KPI52" i="1"/>
  <c r="KPJ52" i="1"/>
  <c r="KPK52" i="1"/>
  <c r="KPL52" i="1"/>
  <c r="KPM52" i="1"/>
  <c r="KPN52" i="1"/>
  <c r="KPO52" i="1"/>
  <c r="KPP52" i="1"/>
  <c r="KPQ52" i="1"/>
  <c r="KPR52" i="1"/>
  <c r="KPS52" i="1"/>
  <c r="KPT52" i="1"/>
  <c r="KPU52" i="1"/>
  <c r="KPV52" i="1"/>
  <c r="KPW52" i="1"/>
  <c r="KPX52" i="1"/>
  <c r="KPY52" i="1"/>
  <c r="KPZ52" i="1"/>
  <c r="KQA52" i="1"/>
  <c r="KQB52" i="1"/>
  <c r="KQC52" i="1"/>
  <c r="KQD52" i="1"/>
  <c r="KQE52" i="1"/>
  <c r="KQF52" i="1"/>
  <c r="KQG52" i="1"/>
  <c r="KQH52" i="1"/>
  <c r="KQI52" i="1"/>
  <c r="KQJ52" i="1"/>
  <c r="KQK52" i="1"/>
  <c r="KQL52" i="1"/>
  <c r="KQM52" i="1"/>
  <c r="KQN52" i="1"/>
  <c r="KQO52" i="1"/>
  <c r="KQP52" i="1"/>
  <c r="KQQ52" i="1"/>
  <c r="KQR52" i="1"/>
  <c r="KQS52" i="1"/>
  <c r="KQT52" i="1"/>
  <c r="KQU52" i="1"/>
  <c r="KQV52" i="1"/>
  <c r="KQW52" i="1"/>
  <c r="KQX52" i="1"/>
  <c r="KQY52" i="1"/>
  <c r="KQZ52" i="1"/>
  <c r="KRA52" i="1"/>
  <c r="KRB52" i="1"/>
  <c r="KRC52" i="1"/>
  <c r="KRD52" i="1"/>
  <c r="KRE52" i="1"/>
  <c r="KRF52" i="1"/>
  <c r="KRG52" i="1"/>
  <c r="KRH52" i="1"/>
  <c r="KRI52" i="1"/>
  <c r="KRJ52" i="1"/>
  <c r="KRK52" i="1"/>
  <c r="KRL52" i="1"/>
  <c r="KRM52" i="1"/>
  <c r="KRN52" i="1"/>
  <c r="KRO52" i="1"/>
  <c r="KRP52" i="1"/>
  <c r="KRQ52" i="1"/>
  <c r="KRR52" i="1"/>
  <c r="KRS52" i="1"/>
  <c r="KRT52" i="1"/>
  <c r="KRU52" i="1"/>
  <c r="KRV52" i="1"/>
  <c r="KRW52" i="1"/>
  <c r="KRX52" i="1"/>
  <c r="KRY52" i="1"/>
  <c r="KRZ52" i="1"/>
  <c r="KSA52" i="1"/>
  <c r="KSB52" i="1"/>
  <c r="KSC52" i="1"/>
  <c r="KSD52" i="1"/>
  <c r="KSE52" i="1"/>
  <c r="KSF52" i="1"/>
  <c r="KSG52" i="1"/>
  <c r="KSH52" i="1"/>
  <c r="KSI52" i="1"/>
  <c r="KSJ52" i="1"/>
  <c r="KSK52" i="1"/>
  <c r="KSL52" i="1"/>
  <c r="KSM52" i="1"/>
  <c r="KSN52" i="1"/>
  <c r="KSO52" i="1"/>
  <c r="KSP52" i="1"/>
  <c r="KSQ52" i="1"/>
  <c r="KSR52" i="1"/>
  <c r="KSS52" i="1"/>
  <c r="KST52" i="1"/>
  <c r="KSU52" i="1"/>
  <c r="KSV52" i="1"/>
  <c r="KSW52" i="1"/>
  <c r="KSX52" i="1"/>
  <c r="KSY52" i="1"/>
  <c r="KSZ52" i="1"/>
  <c r="KTA52" i="1"/>
  <c r="KTB52" i="1"/>
  <c r="KTC52" i="1"/>
  <c r="KTD52" i="1"/>
  <c r="KTE52" i="1"/>
  <c r="KTF52" i="1"/>
  <c r="KTG52" i="1"/>
  <c r="KTH52" i="1"/>
  <c r="KTI52" i="1"/>
  <c r="KTJ52" i="1"/>
  <c r="KTK52" i="1"/>
  <c r="KTL52" i="1"/>
  <c r="KTM52" i="1"/>
  <c r="KTN52" i="1"/>
  <c r="KTO52" i="1"/>
  <c r="KTP52" i="1"/>
  <c r="KTQ52" i="1"/>
  <c r="KTR52" i="1"/>
  <c r="KTS52" i="1"/>
  <c r="KTT52" i="1"/>
  <c r="KTU52" i="1"/>
  <c r="KTV52" i="1"/>
  <c r="KTW52" i="1"/>
  <c r="KTX52" i="1"/>
  <c r="KTY52" i="1"/>
  <c r="KTZ52" i="1"/>
  <c r="KUA52" i="1"/>
  <c r="KUB52" i="1"/>
  <c r="KUC52" i="1"/>
  <c r="KUD52" i="1"/>
  <c r="KUE52" i="1"/>
  <c r="KUF52" i="1"/>
  <c r="KUG52" i="1"/>
  <c r="KUH52" i="1"/>
  <c r="KUI52" i="1"/>
  <c r="KUJ52" i="1"/>
  <c r="KUK52" i="1"/>
  <c r="KUL52" i="1"/>
  <c r="KUM52" i="1"/>
  <c r="KUN52" i="1"/>
  <c r="KUO52" i="1"/>
  <c r="KUP52" i="1"/>
  <c r="KUQ52" i="1"/>
  <c r="KUR52" i="1"/>
  <c r="KUS52" i="1"/>
  <c r="KUT52" i="1"/>
  <c r="KUU52" i="1"/>
  <c r="KUV52" i="1"/>
  <c r="KUW52" i="1"/>
  <c r="KUX52" i="1"/>
  <c r="KUY52" i="1"/>
  <c r="KUZ52" i="1"/>
  <c r="KVA52" i="1"/>
  <c r="KVB52" i="1"/>
  <c r="KVC52" i="1"/>
  <c r="KVD52" i="1"/>
  <c r="KVE52" i="1"/>
  <c r="KVF52" i="1"/>
  <c r="KVG52" i="1"/>
  <c r="KVH52" i="1"/>
  <c r="KVI52" i="1"/>
  <c r="KVJ52" i="1"/>
  <c r="KVK52" i="1"/>
  <c r="KVL52" i="1"/>
  <c r="KVM52" i="1"/>
  <c r="KVN52" i="1"/>
  <c r="KVO52" i="1"/>
  <c r="KVP52" i="1"/>
  <c r="KVQ52" i="1"/>
  <c r="KVR52" i="1"/>
  <c r="KVS52" i="1"/>
  <c r="KVT52" i="1"/>
  <c r="KVU52" i="1"/>
  <c r="KVV52" i="1"/>
  <c r="KVW52" i="1"/>
  <c r="KVX52" i="1"/>
  <c r="KVY52" i="1"/>
  <c r="KVZ52" i="1"/>
  <c r="KWA52" i="1"/>
  <c r="KWB52" i="1"/>
  <c r="KWC52" i="1"/>
  <c r="KWD52" i="1"/>
  <c r="KWE52" i="1"/>
  <c r="KWF52" i="1"/>
  <c r="KWG52" i="1"/>
  <c r="KWH52" i="1"/>
  <c r="KWI52" i="1"/>
  <c r="KWJ52" i="1"/>
  <c r="KWK52" i="1"/>
  <c r="KWL52" i="1"/>
  <c r="KWM52" i="1"/>
  <c r="KWN52" i="1"/>
  <c r="KWO52" i="1"/>
  <c r="KWP52" i="1"/>
  <c r="KWQ52" i="1"/>
  <c r="KWR52" i="1"/>
  <c r="KWS52" i="1"/>
  <c r="KWT52" i="1"/>
  <c r="KWU52" i="1"/>
  <c r="KWV52" i="1"/>
  <c r="KWW52" i="1"/>
  <c r="KWX52" i="1"/>
  <c r="KWY52" i="1"/>
  <c r="KWZ52" i="1"/>
  <c r="KXA52" i="1"/>
  <c r="KXB52" i="1"/>
  <c r="KXC52" i="1"/>
  <c r="KXD52" i="1"/>
  <c r="KXE52" i="1"/>
  <c r="KXF52" i="1"/>
  <c r="KXG52" i="1"/>
  <c r="KXH52" i="1"/>
  <c r="KXI52" i="1"/>
  <c r="KXJ52" i="1"/>
  <c r="KXK52" i="1"/>
  <c r="KXL52" i="1"/>
  <c r="KXM52" i="1"/>
  <c r="KXN52" i="1"/>
  <c r="KXO52" i="1"/>
  <c r="KXP52" i="1"/>
  <c r="KXQ52" i="1"/>
  <c r="KXR52" i="1"/>
  <c r="KXS52" i="1"/>
  <c r="KXT52" i="1"/>
  <c r="KXU52" i="1"/>
  <c r="KXV52" i="1"/>
  <c r="KXW52" i="1"/>
  <c r="KXX52" i="1"/>
  <c r="KXY52" i="1"/>
  <c r="KXZ52" i="1"/>
  <c r="KYA52" i="1"/>
  <c r="KYB52" i="1"/>
  <c r="KYC52" i="1"/>
  <c r="KYD52" i="1"/>
  <c r="KYE52" i="1"/>
  <c r="KYF52" i="1"/>
  <c r="KYG52" i="1"/>
  <c r="KYH52" i="1"/>
  <c r="KYI52" i="1"/>
  <c r="KYJ52" i="1"/>
  <c r="KYK52" i="1"/>
  <c r="KYL52" i="1"/>
  <c r="KYM52" i="1"/>
  <c r="KYN52" i="1"/>
  <c r="KYO52" i="1"/>
  <c r="KYP52" i="1"/>
  <c r="KYQ52" i="1"/>
  <c r="KYR52" i="1"/>
  <c r="KYS52" i="1"/>
  <c r="KYT52" i="1"/>
  <c r="KYU52" i="1"/>
  <c r="KYV52" i="1"/>
  <c r="KYW52" i="1"/>
  <c r="KYX52" i="1"/>
  <c r="KYY52" i="1"/>
  <c r="KYZ52" i="1"/>
  <c r="KZA52" i="1"/>
  <c r="KZB52" i="1"/>
  <c r="KZC52" i="1"/>
  <c r="KZD52" i="1"/>
  <c r="KZE52" i="1"/>
  <c r="KZF52" i="1"/>
  <c r="KZG52" i="1"/>
  <c r="KZH52" i="1"/>
  <c r="KZI52" i="1"/>
  <c r="KZJ52" i="1"/>
  <c r="KZK52" i="1"/>
  <c r="KZL52" i="1"/>
  <c r="KZM52" i="1"/>
  <c r="KZN52" i="1"/>
  <c r="KZO52" i="1"/>
  <c r="KZP52" i="1"/>
  <c r="KZQ52" i="1"/>
  <c r="KZR52" i="1"/>
  <c r="KZS52" i="1"/>
  <c r="KZT52" i="1"/>
  <c r="KZU52" i="1"/>
  <c r="KZV52" i="1"/>
  <c r="KZW52" i="1"/>
  <c r="KZX52" i="1"/>
  <c r="KZY52" i="1"/>
  <c r="KZZ52" i="1"/>
  <c r="LAA52" i="1"/>
  <c r="LAB52" i="1"/>
  <c r="LAC52" i="1"/>
  <c r="LAD52" i="1"/>
  <c r="LAE52" i="1"/>
  <c r="LAF52" i="1"/>
  <c r="LAG52" i="1"/>
  <c r="LAH52" i="1"/>
  <c r="LAI52" i="1"/>
  <c r="LAJ52" i="1"/>
  <c r="LAK52" i="1"/>
  <c r="LAL52" i="1"/>
  <c r="LAM52" i="1"/>
  <c r="LAN52" i="1"/>
  <c r="LAO52" i="1"/>
  <c r="LAP52" i="1"/>
  <c r="LAQ52" i="1"/>
  <c r="LAR52" i="1"/>
  <c r="LAS52" i="1"/>
  <c r="LAT52" i="1"/>
  <c r="LAU52" i="1"/>
  <c r="LAV52" i="1"/>
  <c r="LAW52" i="1"/>
  <c r="LAX52" i="1"/>
  <c r="LAY52" i="1"/>
  <c r="LAZ52" i="1"/>
  <c r="LBA52" i="1"/>
  <c r="LBB52" i="1"/>
  <c r="LBC52" i="1"/>
  <c r="LBD52" i="1"/>
  <c r="LBE52" i="1"/>
  <c r="LBF52" i="1"/>
  <c r="LBG52" i="1"/>
  <c r="LBH52" i="1"/>
  <c r="LBI52" i="1"/>
  <c r="LBJ52" i="1"/>
  <c r="LBK52" i="1"/>
  <c r="LBL52" i="1"/>
  <c r="LBM52" i="1"/>
  <c r="LBN52" i="1"/>
  <c r="LBO52" i="1"/>
  <c r="LBP52" i="1"/>
  <c r="LBQ52" i="1"/>
  <c r="LBR52" i="1"/>
  <c r="LBS52" i="1"/>
  <c r="LBT52" i="1"/>
  <c r="LBU52" i="1"/>
  <c r="LBV52" i="1"/>
  <c r="LBW52" i="1"/>
  <c r="LBX52" i="1"/>
  <c r="LBY52" i="1"/>
  <c r="LBZ52" i="1"/>
  <c r="LCA52" i="1"/>
  <c r="LCB52" i="1"/>
  <c r="LCC52" i="1"/>
  <c r="LCD52" i="1"/>
  <c r="LCE52" i="1"/>
  <c r="LCF52" i="1"/>
  <c r="LCG52" i="1"/>
  <c r="LCH52" i="1"/>
  <c r="LCI52" i="1"/>
  <c r="LCJ52" i="1"/>
  <c r="LCK52" i="1"/>
  <c r="LCL52" i="1"/>
  <c r="LCM52" i="1"/>
  <c r="LCN52" i="1"/>
  <c r="LCO52" i="1"/>
  <c r="LCP52" i="1"/>
  <c r="LCQ52" i="1"/>
  <c r="LCR52" i="1"/>
  <c r="LCS52" i="1"/>
  <c r="LCT52" i="1"/>
  <c r="LCU52" i="1"/>
  <c r="LCV52" i="1"/>
  <c r="LCW52" i="1"/>
  <c r="LCX52" i="1"/>
  <c r="LCY52" i="1"/>
  <c r="LCZ52" i="1"/>
  <c r="LDA52" i="1"/>
  <c r="LDB52" i="1"/>
  <c r="LDC52" i="1"/>
  <c r="LDD52" i="1"/>
  <c r="LDE52" i="1"/>
  <c r="LDF52" i="1"/>
  <c r="LDG52" i="1"/>
  <c r="LDH52" i="1"/>
  <c r="LDI52" i="1"/>
  <c r="LDJ52" i="1"/>
  <c r="LDK52" i="1"/>
  <c r="LDL52" i="1"/>
  <c r="LDM52" i="1"/>
  <c r="LDN52" i="1"/>
  <c r="LDO52" i="1"/>
  <c r="LDP52" i="1"/>
  <c r="LDQ52" i="1"/>
  <c r="LDR52" i="1"/>
  <c r="LDS52" i="1"/>
  <c r="LDT52" i="1"/>
  <c r="LDU52" i="1"/>
  <c r="LDV52" i="1"/>
  <c r="LDW52" i="1"/>
  <c r="LDX52" i="1"/>
  <c r="LDY52" i="1"/>
  <c r="LDZ52" i="1"/>
  <c r="LEA52" i="1"/>
  <c r="LEB52" i="1"/>
  <c r="LEC52" i="1"/>
  <c r="LED52" i="1"/>
  <c r="LEE52" i="1"/>
  <c r="LEF52" i="1"/>
  <c r="LEG52" i="1"/>
  <c r="LEH52" i="1"/>
  <c r="LEI52" i="1"/>
  <c r="LEJ52" i="1"/>
  <c r="LEK52" i="1"/>
  <c r="LEL52" i="1"/>
  <c r="LEM52" i="1"/>
  <c r="LEN52" i="1"/>
  <c r="LEO52" i="1"/>
  <c r="LEP52" i="1"/>
  <c r="LEQ52" i="1"/>
  <c r="LER52" i="1"/>
  <c r="LES52" i="1"/>
  <c r="LET52" i="1"/>
  <c r="LEU52" i="1"/>
  <c r="LEV52" i="1"/>
  <c r="LEW52" i="1"/>
  <c r="LEX52" i="1"/>
  <c r="LEY52" i="1"/>
  <c r="LEZ52" i="1"/>
  <c r="LFA52" i="1"/>
  <c r="LFB52" i="1"/>
  <c r="LFC52" i="1"/>
  <c r="LFD52" i="1"/>
  <c r="LFE52" i="1"/>
  <c r="LFF52" i="1"/>
  <c r="LFG52" i="1"/>
  <c r="LFH52" i="1"/>
  <c r="LFI52" i="1"/>
  <c r="LFJ52" i="1"/>
  <c r="LFK52" i="1"/>
  <c r="LFL52" i="1"/>
  <c r="LFM52" i="1"/>
  <c r="LFN52" i="1"/>
  <c r="LFO52" i="1"/>
  <c r="LFP52" i="1"/>
  <c r="LFQ52" i="1"/>
  <c r="LFR52" i="1"/>
  <c r="LFS52" i="1"/>
  <c r="LFT52" i="1"/>
  <c r="LFU52" i="1"/>
  <c r="LFV52" i="1"/>
  <c r="LFW52" i="1"/>
  <c r="LFX52" i="1"/>
  <c r="LFY52" i="1"/>
  <c r="LFZ52" i="1"/>
  <c r="LGA52" i="1"/>
  <c r="LGB52" i="1"/>
  <c r="LGC52" i="1"/>
  <c r="LGD52" i="1"/>
  <c r="LGE52" i="1"/>
  <c r="LGF52" i="1"/>
  <c r="LGG52" i="1"/>
  <c r="LGH52" i="1"/>
  <c r="LGI52" i="1"/>
  <c r="LGJ52" i="1"/>
  <c r="LGK52" i="1"/>
  <c r="LGL52" i="1"/>
  <c r="LGM52" i="1"/>
  <c r="LGN52" i="1"/>
  <c r="LGO52" i="1"/>
  <c r="LGP52" i="1"/>
  <c r="LGQ52" i="1"/>
  <c r="LGR52" i="1"/>
  <c r="LGS52" i="1"/>
  <c r="LGT52" i="1"/>
  <c r="LGU52" i="1"/>
  <c r="LGV52" i="1"/>
  <c r="LGW52" i="1"/>
  <c r="LGX52" i="1"/>
  <c r="LGY52" i="1"/>
  <c r="LGZ52" i="1"/>
  <c r="LHA52" i="1"/>
  <c r="LHB52" i="1"/>
  <c r="LHC52" i="1"/>
  <c r="LHD52" i="1"/>
  <c r="LHE52" i="1"/>
  <c r="LHF52" i="1"/>
  <c r="LHG52" i="1"/>
  <c r="LHH52" i="1"/>
  <c r="LHI52" i="1"/>
  <c r="LHJ52" i="1"/>
  <c r="LHK52" i="1"/>
  <c r="LHL52" i="1"/>
  <c r="LHM52" i="1"/>
  <c r="LHN52" i="1"/>
  <c r="LHO52" i="1"/>
  <c r="LHP52" i="1"/>
  <c r="LHQ52" i="1"/>
  <c r="LHR52" i="1"/>
  <c r="LHS52" i="1"/>
  <c r="LHT52" i="1"/>
  <c r="LHU52" i="1"/>
  <c r="LHV52" i="1"/>
  <c r="LHW52" i="1"/>
  <c r="LHX52" i="1"/>
  <c r="LHY52" i="1"/>
  <c r="LHZ52" i="1"/>
  <c r="LIA52" i="1"/>
  <c r="LIB52" i="1"/>
  <c r="LIC52" i="1"/>
  <c r="LID52" i="1"/>
  <c r="LIE52" i="1"/>
  <c r="LIF52" i="1"/>
  <c r="LIG52" i="1"/>
  <c r="LIH52" i="1"/>
  <c r="LII52" i="1"/>
  <c r="LIJ52" i="1"/>
  <c r="LIK52" i="1"/>
  <c r="LIL52" i="1"/>
  <c r="LIM52" i="1"/>
  <c r="LIN52" i="1"/>
  <c r="LIO52" i="1"/>
  <c r="LIP52" i="1"/>
  <c r="LIQ52" i="1"/>
  <c r="LIR52" i="1"/>
  <c r="LIS52" i="1"/>
  <c r="LIT52" i="1"/>
  <c r="LIU52" i="1"/>
  <c r="LIV52" i="1"/>
  <c r="LIW52" i="1"/>
  <c r="LIX52" i="1"/>
  <c r="LIY52" i="1"/>
  <c r="LIZ52" i="1"/>
  <c r="LJA52" i="1"/>
  <c r="LJB52" i="1"/>
  <c r="LJC52" i="1"/>
  <c r="LJD52" i="1"/>
  <c r="LJE52" i="1"/>
  <c r="LJF52" i="1"/>
  <c r="LJG52" i="1"/>
  <c r="LJH52" i="1"/>
  <c r="LJI52" i="1"/>
  <c r="LJJ52" i="1"/>
  <c r="LJK52" i="1"/>
  <c r="LJL52" i="1"/>
  <c r="LJM52" i="1"/>
  <c r="LJN52" i="1"/>
  <c r="LJO52" i="1"/>
  <c r="LJP52" i="1"/>
  <c r="LJQ52" i="1"/>
  <c r="LJR52" i="1"/>
  <c r="LJS52" i="1"/>
  <c r="LJT52" i="1"/>
  <c r="LJU52" i="1"/>
  <c r="LJV52" i="1"/>
  <c r="LJW52" i="1"/>
  <c r="LJX52" i="1"/>
  <c r="LJY52" i="1"/>
  <c r="LJZ52" i="1"/>
  <c r="LKA52" i="1"/>
  <c r="LKB52" i="1"/>
  <c r="LKC52" i="1"/>
  <c r="LKD52" i="1"/>
  <c r="LKE52" i="1"/>
  <c r="LKF52" i="1"/>
  <c r="LKG52" i="1"/>
  <c r="LKH52" i="1"/>
  <c r="LKI52" i="1"/>
  <c r="LKJ52" i="1"/>
  <c r="LKK52" i="1"/>
  <c r="LKL52" i="1"/>
  <c r="LKM52" i="1"/>
  <c r="LKN52" i="1"/>
  <c r="LKO52" i="1"/>
  <c r="LKP52" i="1"/>
  <c r="LKQ52" i="1"/>
  <c r="LKR52" i="1"/>
  <c r="LKS52" i="1"/>
  <c r="LKT52" i="1"/>
  <c r="LKU52" i="1"/>
  <c r="LKV52" i="1"/>
  <c r="LKW52" i="1"/>
  <c r="LKX52" i="1"/>
  <c r="LKY52" i="1"/>
  <c r="LKZ52" i="1"/>
  <c r="LLA52" i="1"/>
  <c r="LLB52" i="1"/>
  <c r="LLC52" i="1"/>
  <c r="LLD52" i="1"/>
  <c r="LLE52" i="1"/>
  <c r="LLF52" i="1"/>
  <c r="LLG52" i="1"/>
  <c r="LLH52" i="1"/>
  <c r="LLI52" i="1"/>
  <c r="LLJ52" i="1"/>
  <c r="LLK52" i="1"/>
  <c r="LLL52" i="1"/>
  <c r="LLM52" i="1"/>
  <c r="LLN52" i="1"/>
  <c r="LLO52" i="1"/>
  <c r="LLP52" i="1"/>
  <c r="LLQ52" i="1"/>
  <c r="LLR52" i="1"/>
  <c r="LLS52" i="1"/>
  <c r="LLT52" i="1"/>
  <c r="LLU52" i="1"/>
  <c r="LLV52" i="1"/>
  <c r="LLW52" i="1"/>
  <c r="LLX52" i="1"/>
  <c r="LLY52" i="1"/>
  <c r="LLZ52" i="1"/>
  <c r="LMA52" i="1"/>
  <c r="LMB52" i="1"/>
  <c r="LMC52" i="1"/>
  <c r="LMD52" i="1"/>
  <c r="LME52" i="1"/>
  <c r="LMF52" i="1"/>
  <c r="LMG52" i="1"/>
  <c r="LMH52" i="1"/>
  <c r="LMI52" i="1"/>
  <c r="LMJ52" i="1"/>
  <c r="LMK52" i="1"/>
  <c r="LML52" i="1"/>
  <c r="LMM52" i="1"/>
  <c r="LMN52" i="1"/>
  <c r="LMO52" i="1"/>
  <c r="LMP52" i="1"/>
  <c r="LMQ52" i="1"/>
  <c r="LMR52" i="1"/>
  <c r="LMS52" i="1"/>
  <c r="LMT52" i="1"/>
  <c r="LMU52" i="1"/>
  <c r="LMV52" i="1"/>
  <c r="LMW52" i="1"/>
  <c r="LMX52" i="1"/>
  <c r="LMY52" i="1"/>
  <c r="LMZ52" i="1"/>
  <c r="LNA52" i="1"/>
  <c r="LNB52" i="1"/>
  <c r="LNC52" i="1"/>
  <c r="LND52" i="1"/>
  <c r="LNE52" i="1"/>
  <c r="LNF52" i="1"/>
  <c r="LNG52" i="1"/>
  <c r="LNH52" i="1"/>
  <c r="LNI52" i="1"/>
  <c r="LNJ52" i="1"/>
  <c r="LNK52" i="1"/>
  <c r="LNL52" i="1"/>
  <c r="LNM52" i="1"/>
  <c r="LNN52" i="1"/>
  <c r="LNO52" i="1"/>
  <c r="LNP52" i="1"/>
  <c r="LNQ52" i="1"/>
  <c r="LNR52" i="1"/>
  <c r="LNS52" i="1"/>
  <c r="LNT52" i="1"/>
  <c r="LNU52" i="1"/>
  <c r="LNV52" i="1"/>
  <c r="LNW52" i="1"/>
  <c r="LNX52" i="1"/>
  <c r="LNY52" i="1"/>
  <c r="LNZ52" i="1"/>
  <c r="LOA52" i="1"/>
  <c r="LOB52" i="1"/>
  <c r="LOC52" i="1"/>
  <c r="LOD52" i="1"/>
  <c r="LOE52" i="1"/>
  <c r="LOF52" i="1"/>
  <c r="LOG52" i="1"/>
  <c r="LOH52" i="1"/>
  <c r="LOI52" i="1"/>
  <c r="LOJ52" i="1"/>
  <c r="LOK52" i="1"/>
  <c r="LOL52" i="1"/>
  <c r="LOM52" i="1"/>
  <c r="LON52" i="1"/>
  <c r="LOO52" i="1"/>
  <c r="LOP52" i="1"/>
  <c r="LOQ52" i="1"/>
  <c r="LOR52" i="1"/>
  <c r="LOS52" i="1"/>
  <c r="LOT52" i="1"/>
  <c r="LOU52" i="1"/>
  <c r="LOV52" i="1"/>
  <c r="LOW52" i="1"/>
  <c r="LOX52" i="1"/>
  <c r="LOY52" i="1"/>
  <c r="LOZ52" i="1"/>
  <c r="LPA52" i="1"/>
  <c r="LPB52" i="1"/>
  <c r="LPC52" i="1"/>
  <c r="LPD52" i="1"/>
  <c r="LPE52" i="1"/>
  <c r="LPF52" i="1"/>
  <c r="LPG52" i="1"/>
  <c r="LPH52" i="1"/>
  <c r="LPI52" i="1"/>
  <c r="LPJ52" i="1"/>
  <c r="LPK52" i="1"/>
  <c r="LPL52" i="1"/>
  <c r="LPM52" i="1"/>
  <c r="LPN52" i="1"/>
  <c r="LPO52" i="1"/>
  <c r="LPP52" i="1"/>
  <c r="LPQ52" i="1"/>
  <c r="LPR52" i="1"/>
  <c r="LPS52" i="1"/>
  <c r="LPT52" i="1"/>
  <c r="LPU52" i="1"/>
  <c r="LPV52" i="1"/>
  <c r="LPW52" i="1"/>
  <c r="LPX52" i="1"/>
  <c r="LPY52" i="1"/>
  <c r="LPZ52" i="1"/>
  <c r="LQA52" i="1"/>
  <c r="LQB52" i="1"/>
  <c r="LQC52" i="1"/>
  <c r="LQD52" i="1"/>
  <c r="LQE52" i="1"/>
  <c r="LQF52" i="1"/>
  <c r="LQG52" i="1"/>
  <c r="LQH52" i="1"/>
  <c r="LQI52" i="1"/>
  <c r="LQJ52" i="1"/>
  <c r="LQK52" i="1"/>
  <c r="LQL52" i="1"/>
  <c r="LQM52" i="1"/>
  <c r="LQN52" i="1"/>
  <c r="LQO52" i="1"/>
  <c r="LQP52" i="1"/>
  <c r="LQQ52" i="1"/>
  <c r="LQR52" i="1"/>
  <c r="LQS52" i="1"/>
  <c r="LQT52" i="1"/>
  <c r="LQU52" i="1"/>
  <c r="LQV52" i="1"/>
  <c r="LQW52" i="1"/>
  <c r="LQX52" i="1"/>
  <c r="LQY52" i="1"/>
  <c r="LQZ52" i="1"/>
  <c r="LRA52" i="1"/>
  <c r="LRB52" i="1"/>
  <c r="LRC52" i="1"/>
  <c r="LRD52" i="1"/>
  <c r="LRE52" i="1"/>
  <c r="LRF52" i="1"/>
  <c r="LRG52" i="1"/>
  <c r="LRH52" i="1"/>
  <c r="LRI52" i="1"/>
  <c r="LRJ52" i="1"/>
  <c r="LRK52" i="1"/>
  <c r="LRL52" i="1"/>
  <c r="LRM52" i="1"/>
  <c r="LRN52" i="1"/>
  <c r="LRO52" i="1"/>
  <c r="LRP52" i="1"/>
  <c r="LRQ52" i="1"/>
  <c r="LRR52" i="1"/>
  <c r="LRS52" i="1"/>
  <c r="LRT52" i="1"/>
  <c r="LRU52" i="1"/>
  <c r="LRV52" i="1"/>
  <c r="LRW52" i="1"/>
  <c r="LRX52" i="1"/>
  <c r="LRY52" i="1"/>
  <c r="LRZ52" i="1"/>
  <c r="LSA52" i="1"/>
  <c r="LSB52" i="1"/>
  <c r="LSC52" i="1"/>
  <c r="LSD52" i="1"/>
  <c r="LSE52" i="1"/>
  <c r="LSF52" i="1"/>
  <c r="LSG52" i="1"/>
  <c r="LSH52" i="1"/>
  <c r="LSI52" i="1"/>
  <c r="LSJ52" i="1"/>
  <c r="LSK52" i="1"/>
  <c r="LSL52" i="1"/>
  <c r="LSM52" i="1"/>
  <c r="LSN52" i="1"/>
  <c r="LSO52" i="1"/>
  <c r="LSP52" i="1"/>
  <c r="LSQ52" i="1"/>
  <c r="LSR52" i="1"/>
  <c r="LSS52" i="1"/>
  <c r="LST52" i="1"/>
  <c r="LSU52" i="1"/>
  <c r="LSV52" i="1"/>
  <c r="LSW52" i="1"/>
  <c r="LSX52" i="1"/>
  <c r="LSY52" i="1"/>
  <c r="LSZ52" i="1"/>
  <c r="LTA52" i="1"/>
  <c r="LTB52" i="1"/>
  <c r="LTC52" i="1"/>
  <c r="LTD52" i="1"/>
  <c r="LTE52" i="1"/>
  <c r="LTF52" i="1"/>
  <c r="LTG52" i="1"/>
  <c r="LTH52" i="1"/>
  <c r="LTI52" i="1"/>
  <c r="LTJ52" i="1"/>
  <c r="LTK52" i="1"/>
  <c r="LTL52" i="1"/>
  <c r="LTM52" i="1"/>
  <c r="LTN52" i="1"/>
  <c r="LTO52" i="1"/>
  <c r="LTP52" i="1"/>
  <c r="LTQ52" i="1"/>
  <c r="LTR52" i="1"/>
  <c r="LTS52" i="1"/>
  <c r="LTT52" i="1"/>
  <c r="LTU52" i="1"/>
  <c r="LTV52" i="1"/>
  <c r="LTW52" i="1"/>
  <c r="LTX52" i="1"/>
  <c r="LTY52" i="1"/>
  <c r="LTZ52" i="1"/>
  <c r="LUA52" i="1"/>
  <c r="LUB52" i="1"/>
  <c r="LUC52" i="1"/>
  <c r="LUD52" i="1"/>
  <c r="LUE52" i="1"/>
  <c r="LUF52" i="1"/>
  <c r="LUG52" i="1"/>
  <c r="LUH52" i="1"/>
  <c r="LUI52" i="1"/>
  <c r="LUJ52" i="1"/>
  <c r="LUK52" i="1"/>
  <c r="LUL52" i="1"/>
  <c r="LUM52" i="1"/>
  <c r="LUN52" i="1"/>
  <c r="LUO52" i="1"/>
  <c r="LUP52" i="1"/>
  <c r="LUQ52" i="1"/>
  <c r="LUR52" i="1"/>
  <c r="LUS52" i="1"/>
  <c r="LUT52" i="1"/>
  <c r="LUU52" i="1"/>
  <c r="LUV52" i="1"/>
  <c r="LUW52" i="1"/>
  <c r="LUX52" i="1"/>
  <c r="LUY52" i="1"/>
  <c r="LUZ52" i="1"/>
  <c r="LVA52" i="1"/>
  <c r="LVB52" i="1"/>
  <c r="LVC52" i="1"/>
  <c r="LVD52" i="1"/>
  <c r="LVE52" i="1"/>
  <c r="LVF52" i="1"/>
  <c r="LVG52" i="1"/>
  <c r="LVH52" i="1"/>
  <c r="LVI52" i="1"/>
  <c r="LVJ52" i="1"/>
  <c r="LVK52" i="1"/>
  <c r="LVL52" i="1"/>
  <c r="LVM52" i="1"/>
  <c r="LVN52" i="1"/>
  <c r="LVO52" i="1"/>
  <c r="LVP52" i="1"/>
  <c r="LVQ52" i="1"/>
  <c r="LVR52" i="1"/>
  <c r="LVS52" i="1"/>
  <c r="LVT52" i="1"/>
  <c r="LVU52" i="1"/>
  <c r="LVV52" i="1"/>
  <c r="LVW52" i="1"/>
  <c r="LVX52" i="1"/>
  <c r="LVY52" i="1"/>
  <c r="LVZ52" i="1"/>
  <c r="LWA52" i="1"/>
  <c r="LWB52" i="1"/>
  <c r="LWC52" i="1"/>
  <c r="LWD52" i="1"/>
  <c r="LWE52" i="1"/>
  <c r="LWF52" i="1"/>
  <c r="LWG52" i="1"/>
  <c r="LWH52" i="1"/>
  <c r="LWI52" i="1"/>
  <c r="LWJ52" i="1"/>
  <c r="LWK52" i="1"/>
  <c r="LWL52" i="1"/>
  <c r="LWM52" i="1"/>
  <c r="LWN52" i="1"/>
  <c r="LWO52" i="1"/>
  <c r="LWP52" i="1"/>
  <c r="LWQ52" i="1"/>
  <c r="LWR52" i="1"/>
  <c r="LWS52" i="1"/>
  <c r="LWT52" i="1"/>
  <c r="LWU52" i="1"/>
  <c r="LWV52" i="1"/>
  <c r="LWW52" i="1"/>
  <c r="LWX52" i="1"/>
  <c r="LWY52" i="1"/>
  <c r="LWZ52" i="1"/>
  <c r="LXA52" i="1"/>
  <c r="LXB52" i="1"/>
  <c r="LXC52" i="1"/>
  <c r="LXD52" i="1"/>
  <c r="LXE52" i="1"/>
  <c r="LXF52" i="1"/>
  <c r="LXG52" i="1"/>
  <c r="LXH52" i="1"/>
  <c r="LXI52" i="1"/>
  <c r="LXJ52" i="1"/>
  <c r="LXK52" i="1"/>
  <c r="LXL52" i="1"/>
  <c r="LXM52" i="1"/>
  <c r="LXN52" i="1"/>
  <c r="LXO52" i="1"/>
  <c r="LXP52" i="1"/>
  <c r="LXQ52" i="1"/>
  <c r="LXR52" i="1"/>
  <c r="LXS52" i="1"/>
  <c r="LXT52" i="1"/>
  <c r="LXU52" i="1"/>
  <c r="LXV52" i="1"/>
  <c r="LXW52" i="1"/>
  <c r="LXX52" i="1"/>
  <c r="LXY52" i="1"/>
  <c r="LXZ52" i="1"/>
  <c r="LYA52" i="1"/>
  <c r="LYB52" i="1"/>
  <c r="LYC52" i="1"/>
  <c r="LYD52" i="1"/>
  <c r="LYE52" i="1"/>
  <c r="LYF52" i="1"/>
  <c r="LYG52" i="1"/>
  <c r="LYH52" i="1"/>
  <c r="LYI52" i="1"/>
  <c r="LYJ52" i="1"/>
  <c r="LYK52" i="1"/>
  <c r="LYL52" i="1"/>
  <c r="LYM52" i="1"/>
  <c r="LYN52" i="1"/>
  <c r="LYO52" i="1"/>
  <c r="LYP52" i="1"/>
  <c r="LYQ52" i="1"/>
  <c r="LYR52" i="1"/>
  <c r="LYS52" i="1"/>
  <c r="LYT52" i="1"/>
  <c r="LYU52" i="1"/>
  <c r="LYV52" i="1"/>
  <c r="LYW52" i="1"/>
  <c r="LYX52" i="1"/>
  <c r="LYY52" i="1"/>
  <c r="LYZ52" i="1"/>
  <c r="LZA52" i="1"/>
  <c r="LZB52" i="1"/>
  <c r="LZC52" i="1"/>
  <c r="LZD52" i="1"/>
  <c r="LZE52" i="1"/>
  <c r="LZF52" i="1"/>
  <c r="LZG52" i="1"/>
  <c r="LZH52" i="1"/>
  <c r="LZI52" i="1"/>
  <c r="LZJ52" i="1"/>
  <c r="LZK52" i="1"/>
  <c r="LZL52" i="1"/>
  <c r="LZM52" i="1"/>
  <c r="LZN52" i="1"/>
  <c r="LZO52" i="1"/>
  <c r="LZP52" i="1"/>
  <c r="LZQ52" i="1"/>
  <c r="LZR52" i="1"/>
  <c r="LZS52" i="1"/>
  <c r="LZT52" i="1"/>
  <c r="LZU52" i="1"/>
  <c r="LZV52" i="1"/>
  <c r="LZW52" i="1"/>
  <c r="LZX52" i="1"/>
  <c r="LZY52" i="1"/>
  <c r="LZZ52" i="1"/>
  <c r="MAA52" i="1"/>
  <c r="MAB52" i="1"/>
  <c r="MAC52" i="1"/>
  <c r="MAD52" i="1"/>
  <c r="MAE52" i="1"/>
  <c r="MAF52" i="1"/>
  <c r="MAG52" i="1"/>
  <c r="MAH52" i="1"/>
  <c r="MAI52" i="1"/>
  <c r="MAJ52" i="1"/>
  <c r="MAK52" i="1"/>
  <c r="MAL52" i="1"/>
  <c r="MAM52" i="1"/>
  <c r="MAN52" i="1"/>
  <c r="MAO52" i="1"/>
  <c r="MAP52" i="1"/>
  <c r="MAQ52" i="1"/>
  <c r="MAR52" i="1"/>
  <c r="MAS52" i="1"/>
  <c r="MAT52" i="1"/>
  <c r="MAU52" i="1"/>
  <c r="MAV52" i="1"/>
  <c r="MAW52" i="1"/>
  <c r="MAX52" i="1"/>
  <c r="MAY52" i="1"/>
  <c r="MAZ52" i="1"/>
  <c r="MBA52" i="1"/>
  <c r="MBB52" i="1"/>
  <c r="MBC52" i="1"/>
  <c r="MBD52" i="1"/>
  <c r="MBE52" i="1"/>
  <c r="MBF52" i="1"/>
  <c r="MBG52" i="1"/>
  <c r="MBH52" i="1"/>
  <c r="MBI52" i="1"/>
  <c r="MBJ52" i="1"/>
  <c r="MBK52" i="1"/>
  <c r="MBL52" i="1"/>
  <c r="MBM52" i="1"/>
  <c r="MBN52" i="1"/>
  <c r="MBO52" i="1"/>
  <c r="MBP52" i="1"/>
  <c r="MBQ52" i="1"/>
  <c r="MBR52" i="1"/>
  <c r="MBS52" i="1"/>
  <c r="MBT52" i="1"/>
  <c r="MBU52" i="1"/>
  <c r="MBV52" i="1"/>
  <c r="MBW52" i="1"/>
  <c r="MBX52" i="1"/>
  <c r="MBY52" i="1"/>
  <c r="MBZ52" i="1"/>
  <c r="MCA52" i="1"/>
  <c r="MCB52" i="1"/>
  <c r="MCC52" i="1"/>
  <c r="MCD52" i="1"/>
  <c r="MCE52" i="1"/>
  <c r="MCF52" i="1"/>
  <c r="MCG52" i="1"/>
  <c r="MCH52" i="1"/>
  <c r="MCI52" i="1"/>
  <c r="MCJ52" i="1"/>
  <c r="MCK52" i="1"/>
  <c r="MCL52" i="1"/>
  <c r="MCM52" i="1"/>
  <c r="MCN52" i="1"/>
  <c r="MCO52" i="1"/>
  <c r="MCP52" i="1"/>
  <c r="MCQ52" i="1"/>
  <c r="MCR52" i="1"/>
  <c r="MCS52" i="1"/>
  <c r="MCT52" i="1"/>
  <c r="MCU52" i="1"/>
  <c r="MCV52" i="1"/>
  <c r="MCW52" i="1"/>
  <c r="MCX52" i="1"/>
  <c r="MCY52" i="1"/>
  <c r="MCZ52" i="1"/>
  <c r="MDA52" i="1"/>
  <c r="MDB52" i="1"/>
  <c r="MDC52" i="1"/>
  <c r="MDD52" i="1"/>
  <c r="MDE52" i="1"/>
  <c r="MDF52" i="1"/>
  <c r="MDG52" i="1"/>
  <c r="MDH52" i="1"/>
  <c r="MDI52" i="1"/>
  <c r="MDJ52" i="1"/>
  <c r="MDK52" i="1"/>
  <c r="MDL52" i="1"/>
  <c r="MDM52" i="1"/>
  <c r="MDN52" i="1"/>
  <c r="MDO52" i="1"/>
  <c r="MDP52" i="1"/>
  <c r="MDQ52" i="1"/>
  <c r="MDR52" i="1"/>
  <c r="MDS52" i="1"/>
  <c r="MDT52" i="1"/>
  <c r="MDU52" i="1"/>
  <c r="MDV52" i="1"/>
  <c r="MDW52" i="1"/>
  <c r="MDX52" i="1"/>
  <c r="MDY52" i="1"/>
  <c r="MDZ52" i="1"/>
  <c r="MEA52" i="1"/>
  <c r="MEB52" i="1"/>
  <c r="MEC52" i="1"/>
  <c r="MED52" i="1"/>
  <c r="MEE52" i="1"/>
  <c r="MEF52" i="1"/>
  <c r="MEG52" i="1"/>
  <c r="MEH52" i="1"/>
  <c r="MEI52" i="1"/>
  <c r="MEJ52" i="1"/>
  <c r="MEK52" i="1"/>
  <c r="MEL52" i="1"/>
  <c r="MEM52" i="1"/>
  <c r="MEN52" i="1"/>
  <c r="MEO52" i="1"/>
  <c r="MEP52" i="1"/>
  <c r="MEQ52" i="1"/>
  <c r="MER52" i="1"/>
  <c r="MES52" i="1"/>
  <c r="MET52" i="1"/>
  <c r="MEU52" i="1"/>
  <c r="MEV52" i="1"/>
  <c r="MEW52" i="1"/>
  <c r="MEX52" i="1"/>
  <c r="MEY52" i="1"/>
  <c r="MEZ52" i="1"/>
  <c r="MFA52" i="1"/>
  <c r="MFB52" i="1"/>
  <c r="MFC52" i="1"/>
  <c r="MFD52" i="1"/>
  <c r="MFE52" i="1"/>
  <c r="MFF52" i="1"/>
  <c r="MFG52" i="1"/>
  <c r="MFH52" i="1"/>
  <c r="MFI52" i="1"/>
  <c r="MFJ52" i="1"/>
  <c r="MFK52" i="1"/>
  <c r="MFL52" i="1"/>
  <c r="MFM52" i="1"/>
  <c r="MFN52" i="1"/>
  <c r="MFO52" i="1"/>
  <c r="MFP52" i="1"/>
  <c r="MFQ52" i="1"/>
  <c r="MFR52" i="1"/>
  <c r="MFS52" i="1"/>
  <c r="MFT52" i="1"/>
  <c r="MFU52" i="1"/>
  <c r="MFV52" i="1"/>
  <c r="MFW52" i="1"/>
  <c r="MFX52" i="1"/>
  <c r="MFY52" i="1"/>
  <c r="MFZ52" i="1"/>
  <c r="MGA52" i="1"/>
  <c r="MGB52" i="1"/>
  <c r="MGC52" i="1"/>
  <c r="MGD52" i="1"/>
  <c r="MGE52" i="1"/>
  <c r="MGF52" i="1"/>
  <c r="MGG52" i="1"/>
  <c r="MGH52" i="1"/>
  <c r="MGI52" i="1"/>
  <c r="MGJ52" i="1"/>
  <c r="MGK52" i="1"/>
  <c r="MGL52" i="1"/>
  <c r="MGM52" i="1"/>
  <c r="MGN52" i="1"/>
  <c r="MGO52" i="1"/>
  <c r="MGP52" i="1"/>
  <c r="MGQ52" i="1"/>
  <c r="MGR52" i="1"/>
  <c r="MGS52" i="1"/>
  <c r="MGT52" i="1"/>
  <c r="MGU52" i="1"/>
  <c r="MGV52" i="1"/>
  <c r="MGW52" i="1"/>
  <c r="MGX52" i="1"/>
  <c r="MGY52" i="1"/>
  <c r="MGZ52" i="1"/>
  <c r="MHA52" i="1"/>
  <c r="MHB52" i="1"/>
  <c r="MHC52" i="1"/>
  <c r="MHD52" i="1"/>
  <c r="MHE52" i="1"/>
  <c r="MHF52" i="1"/>
  <c r="MHG52" i="1"/>
  <c r="MHH52" i="1"/>
  <c r="MHI52" i="1"/>
  <c r="MHJ52" i="1"/>
  <c r="MHK52" i="1"/>
  <c r="MHL52" i="1"/>
  <c r="MHM52" i="1"/>
  <c r="MHN52" i="1"/>
  <c r="MHO52" i="1"/>
  <c r="MHP52" i="1"/>
  <c r="MHQ52" i="1"/>
  <c r="MHR52" i="1"/>
  <c r="MHS52" i="1"/>
  <c r="MHT52" i="1"/>
  <c r="MHU52" i="1"/>
  <c r="MHV52" i="1"/>
  <c r="MHW52" i="1"/>
  <c r="MHX52" i="1"/>
  <c r="MHY52" i="1"/>
  <c r="MHZ52" i="1"/>
  <c r="MIA52" i="1"/>
  <c r="MIB52" i="1"/>
  <c r="MIC52" i="1"/>
  <c r="MID52" i="1"/>
  <c r="MIE52" i="1"/>
  <c r="MIF52" i="1"/>
  <c r="MIG52" i="1"/>
  <c r="MIH52" i="1"/>
  <c r="MII52" i="1"/>
  <c r="MIJ52" i="1"/>
  <c r="MIK52" i="1"/>
  <c r="MIL52" i="1"/>
  <c r="MIM52" i="1"/>
  <c r="MIN52" i="1"/>
  <c r="MIO52" i="1"/>
  <c r="MIP52" i="1"/>
  <c r="MIQ52" i="1"/>
  <c r="MIR52" i="1"/>
  <c r="MIS52" i="1"/>
  <c r="MIT52" i="1"/>
  <c r="MIU52" i="1"/>
  <c r="MIV52" i="1"/>
  <c r="MIW52" i="1"/>
  <c r="MIX52" i="1"/>
  <c r="MIY52" i="1"/>
  <c r="MIZ52" i="1"/>
  <c r="MJA52" i="1"/>
  <c r="MJB52" i="1"/>
  <c r="MJC52" i="1"/>
  <c r="MJD52" i="1"/>
  <c r="MJE52" i="1"/>
  <c r="MJF52" i="1"/>
  <c r="MJG52" i="1"/>
  <c r="MJH52" i="1"/>
  <c r="MJI52" i="1"/>
  <c r="MJJ52" i="1"/>
  <c r="MJK52" i="1"/>
  <c r="MJL52" i="1"/>
  <c r="MJM52" i="1"/>
  <c r="MJN52" i="1"/>
  <c r="MJO52" i="1"/>
  <c r="MJP52" i="1"/>
  <c r="MJQ52" i="1"/>
  <c r="MJR52" i="1"/>
  <c r="MJS52" i="1"/>
  <c r="MJT52" i="1"/>
  <c r="MJU52" i="1"/>
  <c r="MJV52" i="1"/>
  <c r="MJW52" i="1"/>
  <c r="MJX52" i="1"/>
  <c r="MJY52" i="1"/>
  <c r="MJZ52" i="1"/>
  <c r="MKA52" i="1"/>
  <c r="MKB52" i="1"/>
  <c r="MKC52" i="1"/>
  <c r="MKD52" i="1"/>
  <c r="MKE52" i="1"/>
  <c r="MKF52" i="1"/>
  <c r="MKG52" i="1"/>
  <c r="MKH52" i="1"/>
  <c r="MKI52" i="1"/>
  <c r="MKJ52" i="1"/>
  <c r="MKK52" i="1"/>
  <c r="MKL52" i="1"/>
  <c r="MKM52" i="1"/>
  <c r="MKN52" i="1"/>
  <c r="MKO52" i="1"/>
  <c r="MKP52" i="1"/>
  <c r="MKQ52" i="1"/>
  <c r="MKR52" i="1"/>
  <c r="MKS52" i="1"/>
  <c r="MKT52" i="1"/>
  <c r="MKU52" i="1"/>
  <c r="MKV52" i="1"/>
  <c r="MKW52" i="1"/>
  <c r="MKX52" i="1"/>
  <c r="MKY52" i="1"/>
  <c r="MKZ52" i="1"/>
  <c r="MLA52" i="1"/>
  <c r="MLB52" i="1"/>
  <c r="MLC52" i="1"/>
  <c r="MLD52" i="1"/>
  <c r="MLE52" i="1"/>
  <c r="MLF52" i="1"/>
  <c r="MLG52" i="1"/>
  <c r="MLH52" i="1"/>
  <c r="MLI52" i="1"/>
  <c r="MLJ52" i="1"/>
  <c r="MLK52" i="1"/>
  <c r="MLL52" i="1"/>
  <c r="MLM52" i="1"/>
  <c r="MLN52" i="1"/>
  <c r="MLO52" i="1"/>
  <c r="MLP52" i="1"/>
  <c r="MLQ52" i="1"/>
  <c r="MLR52" i="1"/>
  <c r="MLS52" i="1"/>
  <c r="MLT52" i="1"/>
  <c r="MLU52" i="1"/>
  <c r="MLV52" i="1"/>
  <c r="MLW52" i="1"/>
  <c r="MLX52" i="1"/>
  <c r="MLY52" i="1"/>
  <c r="MLZ52" i="1"/>
  <c r="MMA52" i="1"/>
  <c r="MMB52" i="1"/>
  <c r="MMC52" i="1"/>
  <c r="MMD52" i="1"/>
  <c r="MME52" i="1"/>
  <c r="MMF52" i="1"/>
  <c r="MMG52" i="1"/>
  <c r="MMH52" i="1"/>
  <c r="MMI52" i="1"/>
  <c r="MMJ52" i="1"/>
  <c r="MMK52" i="1"/>
  <c r="MML52" i="1"/>
  <c r="MMM52" i="1"/>
  <c r="MMN52" i="1"/>
  <c r="MMO52" i="1"/>
  <c r="MMP52" i="1"/>
  <c r="MMQ52" i="1"/>
  <c r="MMR52" i="1"/>
  <c r="MMS52" i="1"/>
  <c r="MMT52" i="1"/>
  <c r="MMU52" i="1"/>
  <c r="MMV52" i="1"/>
  <c r="MMW52" i="1"/>
  <c r="MMX52" i="1"/>
  <c r="MMY52" i="1"/>
  <c r="MMZ52" i="1"/>
  <c r="MNA52" i="1"/>
  <c r="MNB52" i="1"/>
  <c r="MNC52" i="1"/>
  <c r="MND52" i="1"/>
  <c r="MNE52" i="1"/>
  <c r="MNF52" i="1"/>
  <c r="MNG52" i="1"/>
  <c r="MNH52" i="1"/>
  <c r="MNI52" i="1"/>
  <c r="MNJ52" i="1"/>
  <c r="MNK52" i="1"/>
  <c r="MNL52" i="1"/>
  <c r="MNM52" i="1"/>
  <c r="MNN52" i="1"/>
  <c r="MNO52" i="1"/>
  <c r="MNP52" i="1"/>
  <c r="MNQ52" i="1"/>
  <c r="MNR52" i="1"/>
  <c r="MNS52" i="1"/>
  <c r="MNT52" i="1"/>
  <c r="MNU52" i="1"/>
  <c r="MNV52" i="1"/>
  <c r="MNW52" i="1"/>
  <c r="MNX52" i="1"/>
  <c r="MNY52" i="1"/>
  <c r="MNZ52" i="1"/>
  <c r="MOA52" i="1"/>
  <c r="MOB52" i="1"/>
  <c r="MOC52" i="1"/>
  <c r="MOD52" i="1"/>
  <c r="MOE52" i="1"/>
  <c r="MOF52" i="1"/>
  <c r="MOG52" i="1"/>
  <c r="MOH52" i="1"/>
  <c r="MOI52" i="1"/>
  <c r="MOJ52" i="1"/>
  <c r="MOK52" i="1"/>
  <c r="MOL52" i="1"/>
  <c r="MOM52" i="1"/>
  <c r="MON52" i="1"/>
  <c r="MOO52" i="1"/>
  <c r="MOP52" i="1"/>
  <c r="MOQ52" i="1"/>
  <c r="MOR52" i="1"/>
  <c r="MOS52" i="1"/>
  <c r="MOT52" i="1"/>
  <c r="MOU52" i="1"/>
  <c r="MOV52" i="1"/>
  <c r="MOW52" i="1"/>
  <c r="MOX52" i="1"/>
  <c r="MOY52" i="1"/>
  <c r="MOZ52" i="1"/>
  <c r="MPA52" i="1"/>
  <c r="MPB52" i="1"/>
  <c r="MPC52" i="1"/>
  <c r="MPD52" i="1"/>
  <c r="MPE52" i="1"/>
  <c r="MPF52" i="1"/>
  <c r="MPG52" i="1"/>
  <c r="MPH52" i="1"/>
  <c r="MPI52" i="1"/>
  <c r="MPJ52" i="1"/>
  <c r="MPK52" i="1"/>
  <c r="MPL52" i="1"/>
  <c r="MPM52" i="1"/>
  <c r="MPN52" i="1"/>
  <c r="MPO52" i="1"/>
  <c r="MPP52" i="1"/>
  <c r="MPQ52" i="1"/>
  <c r="MPR52" i="1"/>
  <c r="MPS52" i="1"/>
  <c r="MPT52" i="1"/>
  <c r="MPU52" i="1"/>
  <c r="MPV52" i="1"/>
  <c r="MPW52" i="1"/>
  <c r="MPX52" i="1"/>
  <c r="MPY52" i="1"/>
  <c r="MPZ52" i="1"/>
  <c r="MQA52" i="1"/>
  <c r="MQB52" i="1"/>
  <c r="MQC52" i="1"/>
  <c r="MQD52" i="1"/>
  <c r="MQE52" i="1"/>
  <c r="MQF52" i="1"/>
  <c r="MQG52" i="1"/>
  <c r="MQH52" i="1"/>
  <c r="MQI52" i="1"/>
  <c r="MQJ52" i="1"/>
  <c r="MQK52" i="1"/>
  <c r="MQL52" i="1"/>
  <c r="MQM52" i="1"/>
  <c r="MQN52" i="1"/>
  <c r="MQO52" i="1"/>
  <c r="MQP52" i="1"/>
  <c r="MQQ52" i="1"/>
  <c r="MQR52" i="1"/>
  <c r="MQS52" i="1"/>
  <c r="MQT52" i="1"/>
  <c r="MQU52" i="1"/>
  <c r="MQV52" i="1"/>
  <c r="MQW52" i="1"/>
  <c r="MQX52" i="1"/>
  <c r="MQY52" i="1"/>
  <c r="MQZ52" i="1"/>
  <c r="MRA52" i="1"/>
  <c r="MRB52" i="1"/>
  <c r="MRC52" i="1"/>
  <c r="MRD52" i="1"/>
  <c r="MRE52" i="1"/>
  <c r="MRF52" i="1"/>
  <c r="MRG52" i="1"/>
  <c r="MRH52" i="1"/>
  <c r="MRI52" i="1"/>
  <c r="MRJ52" i="1"/>
  <c r="MRK52" i="1"/>
  <c r="MRL52" i="1"/>
  <c r="MRM52" i="1"/>
  <c r="MRN52" i="1"/>
  <c r="MRO52" i="1"/>
  <c r="MRP52" i="1"/>
  <c r="MRQ52" i="1"/>
  <c r="MRR52" i="1"/>
  <c r="MRS52" i="1"/>
  <c r="MRT52" i="1"/>
  <c r="MRU52" i="1"/>
  <c r="MRV52" i="1"/>
  <c r="MRW52" i="1"/>
  <c r="MRX52" i="1"/>
  <c r="MRY52" i="1"/>
  <c r="MRZ52" i="1"/>
  <c r="MSA52" i="1"/>
  <c r="MSB52" i="1"/>
  <c r="MSC52" i="1"/>
  <c r="MSD52" i="1"/>
  <c r="MSE52" i="1"/>
  <c r="MSF52" i="1"/>
  <c r="MSG52" i="1"/>
  <c r="MSH52" i="1"/>
  <c r="MSI52" i="1"/>
  <c r="MSJ52" i="1"/>
  <c r="MSK52" i="1"/>
  <c r="MSL52" i="1"/>
  <c r="MSM52" i="1"/>
  <c r="MSN52" i="1"/>
  <c r="MSO52" i="1"/>
  <c r="MSP52" i="1"/>
  <c r="MSQ52" i="1"/>
  <c r="MSR52" i="1"/>
  <c r="MSS52" i="1"/>
  <c r="MST52" i="1"/>
  <c r="MSU52" i="1"/>
  <c r="MSV52" i="1"/>
  <c r="MSW52" i="1"/>
  <c r="MSX52" i="1"/>
  <c r="MSY52" i="1"/>
  <c r="MSZ52" i="1"/>
  <c r="MTA52" i="1"/>
  <c r="MTB52" i="1"/>
  <c r="MTC52" i="1"/>
  <c r="MTD52" i="1"/>
  <c r="MTE52" i="1"/>
  <c r="MTF52" i="1"/>
  <c r="MTG52" i="1"/>
  <c r="MTH52" i="1"/>
  <c r="MTI52" i="1"/>
  <c r="MTJ52" i="1"/>
  <c r="MTK52" i="1"/>
  <c r="MTL52" i="1"/>
  <c r="MTM52" i="1"/>
  <c r="MTN52" i="1"/>
  <c r="MTO52" i="1"/>
  <c r="MTP52" i="1"/>
  <c r="MTQ52" i="1"/>
  <c r="MTR52" i="1"/>
  <c r="MTS52" i="1"/>
  <c r="MTT52" i="1"/>
  <c r="MTU52" i="1"/>
  <c r="MTV52" i="1"/>
  <c r="MTW52" i="1"/>
  <c r="MTX52" i="1"/>
  <c r="MTY52" i="1"/>
  <c r="MTZ52" i="1"/>
  <c r="MUA52" i="1"/>
  <c r="MUB52" i="1"/>
  <c r="MUC52" i="1"/>
  <c r="MUD52" i="1"/>
  <c r="MUE52" i="1"/>
  <c r="MUF52" i="1"/>
  <c r="MUG52" i="1"/>
  <c r="MUH52" i="1"/>
  <c r="MUI52" i="1"/>
  <c r="MUJ52" i="1"/>
  <c r="MUK52" i="1"/>
  <c r="MUL52" i="1"/>
  <c r="MUM52" i="1"/>
  <c r="MUN52" i="1"/>
  <c r="MUO52" i="1"/>
  <c r="MUP52" i="1"/>
  <c r="MUQ52" i="1"/>
  <c r="MUR52" i="1"/>
  <c r="MUS52" i="1"/>
  <c r="MUT52" i="1"/>
  <c r="MUU52" i="1"/>
  <c r="MUV52" i="1"/>
  <c r="MUW52" i="1"/>
  <c r="MUX52" i="1"/>
  <c r="MUY52" i="1"/>
  <c r="MUZ52" i="1"/>
  <c r="MVA52" i="1"/>
  <c r="MVB52" i="1"/>
  <c r="MVC52" i="1"/>
  <c r="MVD52" i="1"/>
  <c r="MVE52" i="1"/>
  <c r="MVF52" i="1"/>
  <c r="MVG52" i="1"/>
  <c r="MVH52" i="1"/>
  <c r="MVI52" i="1"/>
  <c r="MVJ52" i="1"/>
  <c r="MVK52" i="1"/>
  <c r="MVL52" i="1"/>
  <c r="MVM52" i="1"/>
  <c r="MVN52" i="1"/>
  <c r="MVO52" i="1"/>
  <c r="MVP52" i="1"/>
  <c r="MVQ52" i="1"/>
  <c r="MVR52" i="1"/>
  <c r="MVS52" i="1"/>
  <c r="MVT52" i="1"/>
  <c r="MVU52" i="1"/>
  <c r="MVV52" i="1"/>
  <c r="MVW52" i="1"/>
  <c r="MVX52" i="1"/>
  <c r="MVY52" i="1"/>
  <c r="MVZ52" i="1"/>
  <c r="MWA52" i="1"/>
  <c r="MWB52" i="1"/>
  <c r="MWC52" i="1"/>
  <c r="MWD52" i="1"/>
  <c r="MWE52" i="1"/>
  <c r="MWF52" i="1"/>
  <c r="MWG52" i="1"/>
  <c r="MWH52" i="1"/>
  <c r="MWI52" i="1"/>
  <c r="MWJ52" i="1"/>
  <c r="MWK52" i="1"/>
  <c r="MWL52" i="1"/>
  <c r="MWM52" i="1"/>
  <c r="MWN52" i="1"/>
  <c r="MWO52" i="1"/>
  <c r="MWP52" i="1"/>
  <c r="MWQ52" i="1"/>
  <c r="MWR52" i="1"/>
  <c r="MWS52" i="1"/>
  <c r="MWT52" i="1"/>
  <c r="MWU52" i="1"/>
  <c r="MWV52" i="1"/>
  <c r="MWW52" i="1"/>
  <c r="MWX52" i="1"/>
  <c r="MWY52" i="1"/>
  <c r="MWZ52" i="1"/>
  <c r="MXA52" i="1"/>
  <c r="MXB52" i="1"/>
  <c r="MXC52" i="1"/>
  <c r="MXD52" i="1"/>
  <c r="MXE52" i="1"/>
  <c r="MXF52" i="1"/>
  <c r="MXG52" i="1"/>
  <c r="MXH52" i="1"/>
  <c r="MXI52" i="1"/>
  <c r="MXJ52" i="1"/>
  <c r="MXK52" i="1"/>
  <c r="MXL52" i="1"/>
  <c r="MXM52" i="1"/>
  <c r="MXN52" i="1"/>
  <c r="MXO52" i="1"/>
  <c r="MXP52" i="1"/>
  <c r="MXQ52" i="1"/>
  <c r="MXR52" i="1"/>
  <c r="MXS52" i="1"/>
  <c r="MXT52" i="1"/>
  <c r="MXU52" i="1"/>
  <c r="MXV52" i="1"/>
  <c r="MXW52" i="1"/>
  <c r="MXX52" i="1"/>
  <c r="MXY52" i="1"/>
  <c r="MXZ52" i="1"/>
  <c r="MYA52" i="1"/>
  <c r="MYB52" i="1"/>
  <c r="MYC52" i="1"/>
  <c r="MYD52" i="1"/>
  <c r="MYE52" i="1"/>
  <c r="MYF52" i="1"/>
  <c r="MYG52" i="1"/>
  <c r="MYH52" i="1"/>
  <c r="MYI52" i="1"/>
  <c r="MYJ52" i="1"/>
  <c r="MYK52" i="1"/>
  <c r="MYL52" i="1"/>
  <c r="MYM52" i="1"/>
  <c r="MYN52" i="1"/>
  <c r="MYO52" i="1"/>
  <c r="MYP52" i="1"/>
  <c r="MYQ52" i="1"/>
  <c r="MYR52" i="1"/>
  <c r="MYS52" i="1"/>
  <c r="MYT52" i="1"/>
  <c r="MYU52" i="1"/>
  <c r="MYV52" i="1"/>
  <c r="MYW52" i="1"/>
  <c r="MYX52" i="1"/>
  <c r="MYY52" i="1"/>
  <c r="MYZ52" i="1"/>
  <c r="MZA52" i="1"/>
  <c r="MZB52" i="1"/>
  <c r="MZC52" i="1"/>
  <c r="MZD52" i="1"/>
  <c r="MZE52" i="1"/>
  <c r="MZF52" i="1"/>
  <c r="MZG52" i="1"/>
  <c r="MZH52" i="1"/>
  <c r="MZI52" i="1"/>
  <c r="MZJ52" i="1"/>
  <c r="MZK52" i="1"/>
  <c r="MZL52" i="1"/>
  <c r="MZM52" i="1"/>
  <c r="MZN52" i="1"/>
  <c r="MZO52" i="1"/>
  <c r="MZP52" i="1"/>
  <c r="MZQ52" i="1"/>
  <c r="MZR52" i="1"/>
  <c r="MZS52" i="1"/>
  <c r="MZT52" i="1"/>
  <c r="MZU52" i="1"/>
  <c r="MZV52" i="1"/>
  <c r="MZW52" i="1"/>
  <c r="MZX52" i="1"/>
  <c r="MZY52" i="1"/>
  <c r="MZZ52" i="1"/>
  <c r="NAA52" i="1"/>
  <c r="NAB52" i="1"/>
  <c r="NAC52" i="1"/>
  <c r="NAD52" i="1"/>
  <c r="NAE52" i="1"/>
  <c r="NAF52" i="1"/>
  <c r="NAG52" i="1"/>
  <c r="NAH52" i="1"/>
  <c r="NAI52" i="1"/>
  <c r="NAJ52" i="1"/>
  <c r="NAK52" i="1"/>
  <c r="NAL52" i="1"/>
  <c r="NAM52" i="1"/>
  <c r="NAN52" i="1"/>
  <c r="NAO52" i="1"/>
  <c r="NAP52" i="1"/>
  <c r="NAQ52" i="1"/>
  <c r="NAR52" i="1"/>
  <c r="NAS52" i="1"/>
  <c r="NAT52" i="1"/>
  <c r="NAU52" i="1"/>
  <c r="NAV52" i="1"/>
  <c r="NAW52" i="1"/>
  <c r="NAX52" i="1"/>
  <c r="NAY52" i="1"/>
  <c r="NAZ52" i="1"/>
  <c r="NBA52" i="1"/>
  <c r="NBB52" i="1"/>
  <c r="NBC52" i="1"/>
  <c r="NBD52" i="1"/>
  <c r="NBE52" i="1"/>
  <c r="NBF52" i="1"/>
  <c r="NBG52" i="1"/>
  <c r="NBH52" i="1"/>
  <c r="NBI52" i="1"/>
  <c r="NBJ52" i="1"/>
  <c r="NBK52" i="1"/>
  <c r="NBL52" i="1"/>
  <c r="NBM52" i="1"/>
  <c r="NBN52" i="1"/>
  <c r="NBO52" i="1"/>
  <c r="NBP52" i="1"/>
  <c r="NBQ52" i="1"/>
  <c r="NBR52" i="1"/>
  <c r="NBS52" i="1"/>
  <c r="NBT52" i="1"/>
  <c r="NBU52" i="1"/>
  <c r="NBV52" i="1"/>
  <c r="NBW52" i="1"/>
  <c r="NBX52" i="1"/>
  <c r="NBY52" i="1"/>
  <c r="NBZ52" i="1"/>
  <c r="NCA52" i="1"/>
  <c r="NCB52" i="1"/>
  <c r="NCC52" i="1"/>
  <c r="NCD52" i="1"/>
  <c r="NCE52" i="1"/>
  <c r="NCF52" i="1"/>
  <c r="NCG52" i="1"/>
  <c r="NCH52" i="1"/>
  <c r="NCI52" i="1"/>
  <c r="NCJ52" i="1"/>
  <c r="NCK52" i="1"/>
  <c r="NCL52" i="1"/>
  <c r="NCM52" i="1"/>
  <c r="NCN52" i="1"/>
  <c r="NCO52" i="1"/>
  <c r="NCP52" i="1"/>
  <c r="NCQ52" i="1"/>
  <c r="NCR52" i="1"/>
  <c r="NCS52" i="1"/>
  <c r="NCT52" i="1"/>
  <c r="NCU52" i="1"/>
  <c r="NCV52" i="1"/>
  <c r="NCW52" i="1"/>
  <c r="NCX52" i="1"/>
  <c r="NCY52" i="1"/>
  <c r="NCZ52" i="1"/>
  <c r="NDA52" i="1"/>
  <c r="NDB52" i="1"/>
  <c r="NDC52" i="1"/>
  <c r="NDD52" i="1"/>
  <c r="NDE52" i="1"/>
  <c r="NDF52" i="1"/>
  <c r="NDG52" i="1"/>
  <c r="NDH52" i="1"/>
  <c r="NDI52" i="1"/>
  <c r="NDJ52" i="1"/>
  <c r="NDK52" i="1"/>
  <c r="NDL52" i="1"/>
  <c r="NDM52" i="1"/>
  <c r="NDN52" i="1"/>
  <c r="NDO52" i="1"/>
  <c r="NDP52" i="1"/>
  <c r="NDQ52" i="1"/>
  <c r="NDR52" i="1"/>
  <c r="NDS52" i="1"/>
  <c r="NDT52" i="1"/>
  <c r="NDU52" i="1"/>
  <c r="NDV52" i="1"/>
  <c r="NDW52" i="1"/>
  <c r="NDX52" i="1"/>
  <c r="NDY52" i="1"/>
  <c r="NDZ52" i="1"/>
  <c r="NEA52" i="1"/>
  <c r="NEB52" i="1"/>
  <c r="NEC52" i="1"/>
  <c r="NED52" i="1"/>
  <c r="NEE52" i="1"/>
  <c r="NEF52" i="1"/>
  <c r="NEG52" i="1"/>
  <c r="NEH52" i="1"/>
  <c r="NEI52" i="1"/>
  <c r="NEJ52" i="1"/>
  <c r="NEK52" i="1"/>
  <c r="NEL52" i="1"/>
  <c r="NEM52" i="1"/>
  <c r="NEN52" i="1"/>
  <c r="NEO52" i="1"/>
  <c r="NEP52" i="1"/>
  <c r="NEQ52" i="1"/>
  <c r="NER52" i="1"/>
  <c r="NES52" i="1"/>
  <c r="NET52" i="1"/>
  <c r="NEU52" i="1"/>
  <c r="NEV52" i="1"/>
  <c r="NEW52" i="1"/>
  <c r="NEX52" i="1"/>
  <c r="NEY52" i="1"/>
  <c r="NEZ52" i="1"/>
  <c r="NFA52" i="1"/>
  <c r="NFB52" i="1"/>
  <c r="NFC52" i="1"/>
  <c r="NFD52" i="1"/>
  <c r="NFE52" i="1"/>
  <c r="NFF52" i="1"/>
  <c r="NFG52" i="1"/>
  <c r="NFH52" i="1"/>
  <c r="NFI52" i="1"/>
  <c r="NFJ52" i="1"/>
  <c r="NFK52" i="1"/>
  <c r="NFL52" i="1"/>
  <c r="NFM52" i="1"/>
  <c r="NFN52" i="1"/>
  <c r="NFO52" i="1"/>
  <c r="NFP52" i="1"/>
  <c r="NFQ52" i="1"/>
  <c r="NFR52" i="1"/>
  <c r="NFS52" i="1"/>
  <c r="NFT52" i="1"/>
  <c r="NFU52" i="1"/>
  <c r="NFV52" i="1"/>
  <c r="NFW52" i="1"/>
  <c r="NFX52" i="1"/>
  <c r="NFY52" i="1"/>
  <c r="NFZ52" i="1"/>
  <c r="NGA52" i="1"/>
  <c r="NGB52" i="1"/>
  <c r="NGC52" i="1"/>
  <c r="NGD52" i="1"/>
  <c r="NGE52" i="1"/>
  <c r="NGF52" i="1"/>
  <c r="NGG52" i="1"/>
  <c r="NGH52" i="1"/>
  <c r="NGI52" i="1"/>
  <c r="NGJ52" i="1"/>
  <c r="NGK52" i="1"/>
  <c r="NGL52" i="1"/>
  <c r="NGM52" i="1"/>
  <c r="NGN52" i="1"/>
  <c r="NGO52" i="1"/>
  <c r="NGP52" i="1"/>
  <c r="NGQ52" i="1"/>
  <c r="NGR52" i="1"/>
  <c r="NGS52" i="1"/>
  <c r="NGT52" i="1"/>
  <c r="NGU52" i="1"/>
  <c r="NGV52" i="1"/>
  <c r="NGW52" i="1"/>
  <c r="NGX52" i="1"/>
  <c r="NGY52" i="1"/>
  <c r="NGZ52" i="1"/>
  <c r="NHA52" i="1"/>
  <c r="NHB52" i="1"/>
  <c r="NHC52" i="1"/>
  <c r="NHD52" i="1"/>
  <c r="NHE52" i="1"/>
  <c r="NHF52" i="1"/>
  <c r="NHG52" i="1"/>
  <c r="NHH52" i="1"/>
  <c r="NHI52" i="1"/>
  <c r="NHJ52" i="1"/>
  <c r="NHK52" i="1"/>
  <c r="NHL52" i="1"/>
  <c r="NHM52" i="1"/>
  <c r="NHN52" i="1"/>
  <c r="NHO52" i="1"/>
  <c r="NHP52" i="1"/>
  <c r="NHQ52" i="1"/>
  <c r="NHR52" i="1"/>
  <c r="NHS52" i="1"/>
  <c r="NHT52" i="1"/>
  <c r="NHU52" i="1"/>
  <c r="NHV52" i="1"/>
  <c r="NHW52" i="1"/>
  <c r="NHX52" i="1"/>
  <c r="NHY52" i="1"/>
  <c r="NHZ52" i="1"/>
  <c r="NIA52" i="1"/>
  <c r="NIB52" i="1"/>
  <c r="NIC52" i="1"/>
  <c r="NID52" i="1"/>
  <c r="NIE52" i="1"/>
  <c r="NIF52" i="1"/>
  <c r="NIG52" i="1"/>
  <c r="NIH52" i="1"/>
  <c r="NII52" i="1"/>
  <c r="NIJ52" i="1"/>
  <c r="NIK52" i="1"/>
  <c r="NIL52" i="1"/>
  <c r="NIM52" i="1"/>
  <c r="NIN52" i="1"/>
  <c r="NIO52" i="1"/>
  <c r="NIP52" i="1"/>
  <c r="NIQ52" i="1"/>
  <c r="NIR52" i="1"/>
  <c r="NIS52" i="1"/>
  <c r="NIT52" i="1"/>
  <c r="NIU52" i="1"/>
  <c r="NIV52" i="1"/>
  <c r="NIW52" i="1"/>
  <c r="NIX52" i="1"/>
  <c r="NIY52" i="1"/>
  <c r="NIZ52" i="1"/>
  <c r="NJA52" i="1"/>
  <c r="NJB52" i="1"/>
  <c r="NJC52" i="1"/>
  <c r="NJD52" i="1"/>
  <c r="NJE52" i="1"/>
  <c r="NJF52" i="1"/>
  <c r="NJG52" i="1"/>
  <c r="NJH52" i="1"/>
  <c r="NJI52" i="1"/>
  <c r="NJJ52" i="1"/>
  <c r="NJK52" i="1"/>
  <c r="NJL52" i="1"/>
  <c r="NJM52" i="1"/>
  <c r="NJN52" i="1"/>
  <c r="NJO52" i="1"/>
  <c r="NJP52" i="1"/>
  <c r="NJQ52" i="1"/>
  <c r="NJR52" i="1"/>
  <c r="NJS52" i="1"/>
  <c r="NJT52" i="1"/>
  <c r="NJU52" i="1"/>
  <c r="NJV52" i="1"/>
  <c r="NJW52" i="1"/>
  <c r="NJX52" i="1"/>
  <c r="NJY52" i="1"/>
  <c r="NJZ52" i="1"/>
  <c r="NKA52" i="1"/>
  <c r="NKB52" i="1"/>
  <c r="NKC52" i="1"/>
  <c r="NKD52" i="1"/>
  <c r="NKE52" i="1"/>
  <c r="NKF52" i="1"/>
  <c r="NKG52" i="1"/>
  <c r="NKH52" i="1"/>
  <c r="NKI52" i="1"/>
  <c r="NKJ52" i="1"/>
  <c r="NKK52" i="1"/>
  <c r="NKL52" i="1"/>
  <c r="NKM52" i="1"/>
  <c r="NKN52" i="1"/>
  <c r="NKO52" i="1"/>
  <c r="NKP52" i="1"/>
  <c r="NKQ52" i="1"/>
  <c r="NKR52" i="1"/>
  <c r="NKS52" i="1"/>
  <c r="NKT52" i="1"/>
  <c r="NKU52" i="1"/>
  <c r="NKV52" i="1"/>
  <c r="NKW52" i="1"/>
  <c r="NKX52" i="1"/>
  <c r="NKY52" i="1"/>
  <c r="NKZ52" i="1"/>
  <c r="NLA52" i="1"/>
  <c r="NLB52" i="1"/>
  <c r="NLC52" i="1"/>
  <c r="NLD52" i="1"/>
  <c r="NLE52" i="1"/>
  <c r="NLF52" i="1"/>
  <c r="NLG52" i="1"/>
  <c r="NLH52" i="1"/>
  <c r="NLI52" i="1"/>
  <c r="NLJ52" i="1"/>
  <c r="NLK52" i="1"/>
  <c r="NLL52" i="1"/>
  <c r="NLM52" i="1"/>
  <c r="NLN52" i="1"/>
  <c r="NLO52" i="1"/>
  <c r="NLP52" i="1"/>
  <c r="NLQ52" i="1"/>
  <c r="NLR52" i="1"/>
  <c r="NLS52" i="1"/>
  <c r="NLT52" i="1"/>
  <c r="NLU52" i="1"/>
  <c r="NLV52" i="1"/>
  <c r="NLW52" i="1"/>
  <c r="NLX52" i="1"/>
  <c r="NLY52" i="1"/>
  <c r="NLZ52" i="1"/>
  <c r="NMA52" i="1"/>
  <c r="NMB52" i="1"/>
  <c r="NMC52" i="1"/>
  <c r="NMD52" i="1"/>
  <c r="NME52" i="1"/>
  <c r="NMF52" i="1"/>
  <c r="NMG52" i="1"/>
  <c r="NMH52" i="1"/>
  <c r="NMI52" i="1"/>
  <c r="NMJ52" i="1"/>
  <c r="NMK52" i="1"/>
  <c r="NML52" i="1"/>
  <c r="NMM52" i="1"/>
  <c r="NMN52" i="1"/>
  <c r="NMO52" i="1"/>
  <c r="NMP52" i="1"/>
  <c r="NMQ52" i="1"/>
  <c r="NMR52" i="1"/>
  <c r="NMS52" i="1"/>
  <c r="NMT52" i="1"/>
  <c r="NMU52" i="1"/>
  <c r="NMV52" i="1"/>
  <c r="NMW52" i="1"/>
  <c r="NMX52" i="1"/>
  <c r="NMY52" i="1"/>
  <c r="NMZ52" i="1"/>
  <c r="NNA52" i="1"/>
  <c r="NNB52" i="1"/>
  <c r="NNC52" i="1"/>
  <c r="NND52" i="1"/>
  <c r="NNE52" i="1"/>
  <c r="NNF52" i="1"/>
  <c r="NNG52" i="1"/>
  <c r="NNH52" i="1"/>
  <c r="NNI52" i="1"/>
  <c r="NNJ52" i="1"/>
  <c r="NNK52" i="1"/>
  <c r="NNL52" i="1"/>
  <c r="NNM52" i="1"/>
  <c r="NNN52" i="1"/>
  <c r="NNO52" i="1"/>
  <c r="NNP52" i="1"/>
  <c r="NNQ52" i="1"/>
  <c r="NNR52" i="1"/>
  <c r="NNS52" i="1"/>
  <c r="NNT52" i="1"/>
  <c r="NNU52" i="1"/>
  <c r="NNV52" i="1"/>
  <c r="NNW52" i="1"/>
  <c r="NNX52" i="1"/>
  <c r="NNY52" i="1"/>
  <c r="NNZ52" i="1"/>
  <c r="NOA52" i="1"/>
  <c r="NOB52" i="1"/>
  <c r="NOC52" i="1"/>
  <c r="NOD52" i="1"/>
  <c r="NOE52" i="1"/>
  <c r="NOF52" i="1"/>
  <c r="NOG52" i="1"/>
  <c r="NOH52" i="1"/>
  <c r="NOI52" i="1"/>
  <c r="NOJ52" i="1"/>
  <c r="NOK52" i="1"/>
  <c r="NOL52" i="1"/>
  <c r="NOM52" i="1"/>
  <c r="NON52" i="1"/>
  <c r="NOO52" i="1"/>
  <c r="NOP52" i="1"/>
  <c r="NOQ52" i="1"/>
  <c r="NOR52" i="1"/>
  <c r="NOS52" i="1"/>
  <c r="NOT52" i="1"/>
  <c r="NOU52" i="1"/>
  <c r="NOV52" i="1"/>
  <c r="NOW52" i="1"/>
  <c r="NOX52" i="1"/>
  <c r="NOY52" i="1"/>
  <c r="NOZ52" i="1"/>
  <c r="NPA52" i="1"/>
  <c r="NPB52" i="1"/>
  <c r="NPC52" i="1"/>
  <c r="NPD52" i="1"/>
  <c r="NPE52" i="1"/>
  <c r="NPF52" i="1"/>
  <c r="NPG52" i="1"/>
  <c r="NPH52" i="1"/>
  <c r="NPI52" i="1"/>
  <c r="NPJ52" i="1"/>
  <c r="NPK52" i="1"/>
  <c r="NPL52" i="1"/>
  <c r="NPM52" i="1"/>
  <c r="NPN52" i="1"/>
  <c r="NPO52" i="1"/>
  <c r="NPP52" i="1"/>
  <c r="NPQ52" i="1"/>
  <c r="NPR52" i="1"/>
  <c r="NPS52" i="1"/>
  <c r="NPT52" i="1"/>
  <c r="NPU52" i="1"/>
  <c r="NPV52" i="1"/>
  <c r="NPW52" i="1"/>
  <c r="NPX52" i="1"/>
  <c r="NPY52" i="1"/>
  <c r="NPZ52" i="1"/>
  <c r="NQA52" i="1"/>
  <c r="NQB52" i="1"/>
  <c r="NQC52" i="1"/>
  <c r="NQD52" i="1"/>
  <c r="NQE52" i="1"/>
  <c r="NQF52" i="1"/>
  <c r="NQG52" i="1"/>
  <c r="NQH52" i="1"/>
  <c r="NQI52" i="1"/>
  <c r="NQJ52" i="1"/>
  <c r="NQK52" i="1"/>
  <c r="NQL52" i="1"/>
  <c r="NQM52" i="1"/>
  <c r="NQN52" i="1"/>
  <c r="NQO52" i="1"/>
  <c r="NQP52" i="1"/>
  <c r="NQQ52" i="1"/>
  <c r="NQR52" i="1"/>
  <c r="NQS52" i="1"/>
  <c r="NQT52" i="1"/>
  <c r="NQU52" i="1"/>
  <c r="NQV52" i="1"/>
  <c r="NQW52" i="1"/>
  <c r="NQX52" i="1"/>
  <c r="NQY52" i="1"/>
  <c r="NQZ52" i="1"/>
  <c r="NRA52" i="1"/>
  <c r="NRB52" i="1"/>
  <c r="NRC52" i="1"/>
  <c r="NRD52" i="1"/>
  <c r="NRE52" i="1"/>
  <c r="NRF52" i="1"/>
  <c r="NRG52" i="1"/>
  <c r="NRH52" i="1"/>
  <c r="NRI52" i="1"/>
  <c r="NRJ52" i="1"/>
  <c r="NRK52" i="1"/>
  <c r="NRL52" i="1"/>
  <c r="NRM52" i="1"/>
  <c r="NRN52" i="1"/>
  <c r="NRO52" i="1"/>
  <c r="NRP52" i="1"/>
  <c r="NRQ52" i="1"/>
  <c r="NRR52" i="1"/>
  <c r="NRS52" i="1"/>
  <c r="NRT52" i="1"/>
  <c r="NRU52" i="1"/>
  <c r="NRV52" i="1"/>
  <c r="NRW52" i="1"/>
  <c r="NRX52" i="1"/>
  <c r="NRY52" i="1"/>
  <c r="NRZ52" i="1"/>
  <c r="NSA52" i="1"/>
  <c r="NSB52" i="1"/>
  <c r="NSC52" i="1"/>
  <c r="NSD52" i="1"/>
  <c r="NSE52" i="1"/>
  <c r="NSF52" i="1"/>
  <c r="NSG52" i="1"/>
  <c r="NSH52" i="1"/>
  <c r="NSI52" i="1"/>
  <c r="NSJ52" i="1"/>
  <c r="NSK52" i="1"/>
  <c r="NSL52" i="1"/>
  <c r="NSM52" i="1"/>
  <c r="NSN52" i="1"/>
  <c r="NSO52" i="1"/>
  <c r="NSP52" i="1"/>
  <c r="NSQ52" i="1"/>
  <c r="NSR52" i="1"/>
  <c r="NSS52" i="1"/>
  <c r="NST52" i="1"/>
  <c r="NSU52" i="1"/>
  <c r="NSV52" i="1"/>
  <c r="NSW52" i="1"/>
  <c r="NSX52" i="1"/>
  <c r="NSY52" i="1"/>
  <c r="NSZ52" i="1"/>
  <c r="NTA52" i="1"/>
  <c r="NTB52" i="1"/>
  <c r="NTC52" i="1"/>
  <c r="NTD52" i="1"/>
  <c r="NTE52" i="1"/>
  <c r="NTF52" i="1"/>
  <c r="NTG52" i="1"/>
  <c r="NTH52" i="1"/>
  <c r="NTI52" i="1"/>
  <c r="NTJ52" i="1"/>
  <c r="NTK52" i="1"/>
  <c r="NTL52" i="1"/>
  <c r="NTM52" i="1"/>
  <c r="NTN52" i="1"/>
  <c r="NTO52" i="1"/>
  <c r="NTP52" i="1"/>
  <c r="NTQ52" i="1"/>
  <c r="NTR52" i="1"/>
  <c r="NTS52" i="1"/>
  <c r="NTT52" i="1"/>
  <c r="NTU52" i="1"/>
  <c r="NTV52" i="1"/>
  <c r="NTW52" i="1"/>
  <c r="NTX52" i="1"/>
  <c r="NTY52" i="1"/>
  <c r="NTZ52" i="1"/>
  <c r="NUA52" i="1"/>
  <c r="NUB52" i="1"/>
  <c r="NUC52" i="1"/>
  <c r="NUD52" i="1"/>
  <c r="NUE52" i="1"/>
  <c r="NUF52" i="1"/>
  <c r="NUG52" i="1"/>
  <c r="NUH52" i="1"/>
  <c r="NUI52" i="1"/>
  <c r="NUJ52" i="1"/>
  <c r="NUK52" i="1"/>
  <c r="NUL52" i="1"/>
  <c r="NUM52" i="1"/>
  <c r="NUN52" i="1"/>
  <c r="NUO52" i="1"/>
  <c r="NUP52" i="1"/>
  <c r="NUQ52" i="1"/>
  <c r="NUR52" i="1"/>
  <c r="NUS52" i="1"/>
  <c r="NUT52" i="1"/>
  <c r="NUU52" i="1"/>
  <c r="NUV52" i="1"/>
  <c r="NUW52" i="1"/>
  <c r="NUX52" i="1"/>
  <c r="NUY52" i="1"/>
  <c r="NUZ52" i="1"/>
  <c r="NVA52" i="1"/>
  <c r="NVB52" i="1"/>
  <c r="NVC52" i="1"/>
  <c r="NVD52" i="1"/>
  <c r="NVE52" i="1"/>
  <c r="NVF52" i="1"/>
  <c r="NVG52" i="1"/>
  <c r="NVH52" i="1"/>
  <c r="NVI52" i="1"/>
  <c r="NVJ52" i="1"/>
  <c r="NVK52" i="1"/>
  <c r="NVL52" i="1"/>
  <c r="NVM52" i="1"/>
  <c r="NVN52" i="1"/>
  <c r="NVO52" i="1"/>
  <c r="NVP52" i="1"/>
  <c r="NVQ52" i="1"/>
  <c r="NVR52" i="1"/>
  <c r="NVS52" i="1"/>
  <c r="NVT52" i="1"/>
  <c r="NVU52" i="1"/>
  <c r="NVV52" i="1"/>
  <c r="NVW52" i="1"/>
  <c r="NVX52" i="1"/>
  <c r="NVY52" i="1"/>
  <c r="NVZ52" i="1"/>
  <c r="NWA52" i="1"/>
  <c r="NWB52" i="1"/>
  <c r="NWC52" i="1"/>
  <c r="NWD52" i="1"/>
  <c r="NWE52" i="1"/>
  <c r="NWF52" i="1"/>
  <c r="NWG52" i="1"/>
  <c r="NWH52" i="1"/>
  <c r="NWI52" i="1"/>
  <c r="NWJ52" i="1"/>
  <c r="NWK52" i="1"/>
  <c r="NWL52" i="1"/>
  <c r="NWM52" i="1"/>
  <c r="NWN52" i="1"/>
  <c r="NWO52" i="1"/>
  <c r="NWP52" i="1"/>
  <c r="NWQ52" i="1"/>
  <c r="NWR52" i="1"/>
  <c r="NWS52" i="1"/>
  <c r="NWT52" i="1"/>
  <c r="NWU52" i="1"/>
  <c r="NWV52" i="1"/>
  <c r="NWW52" i="1"/>
  <c r="NWX52" i="1"/>
  <c r="NWY52" i="1"/>
  <c r="NWZ52" i="1"/>
  <c r="NXA52" i="1"/>
  <c r="NXB52" i="1"/>
  <c r="NXC52" i="1"/>
  <c r="NXD52" i="1"/>
  <c r="NXE52" i="1"/>
  <c r="NXF52" i="1"/>
  <c r="NXG52" i="1"/>
  <c r="NXH52" i="1"/>
  <c r="NXI52" i="1"/>
  <c r="NXJ52" i="1"/>
  <c r="NXK52" i="1"/>
  <c r="NXL52" i="1"/>
  <c r="NXM52" i="1"/>
  <c r="NXN52" i="1"/>
  <c r="NXO52" i="1"/>
  <c r="NXP52" i="1"/>
  <c r="NXQ52" i="1"/>
  <c r="NXR52" i="1"/>
  <c r="NXS52" i="1"/>
  <c r="NXT52" i="1"/>
  <c r="NXU52" i="1"/>
  <c r="NXV52" i="1"/>
  <c r="NXW52" i="1"/>
  <c r="NXX52" i="1"/>
  <c r="NXY52" i="1"/>
  <c r="NXZ52" i="1"/>
  <c r="NYA52" i="1"/>
  <c r="NYB52" i="1"/>
  <c r="NYC52" i="1"/>
  <c r="NYD52" i="1"/>
  <c r="NYE52" i="1"/>
  <c r="NYF52" i="1"/>
  <c r="NYG52" i="1"/>
  <c r="NYH52" i="1"/>
  <c r="NYI52" i="1"/>
  <c r="NYJ52" i="1"/>
  <c r="NYK52" i="1"/>
  <c r="NYL52" i="1"/>
  <c r="NYM52" i="1"/>
  <c r="NYN52" i="1"/>
  <c r="NYO52" i="1"/>
  <c r="NYP52" i="1"/>
  <c r="NYQ52" i="1"/>
  <c r="NYR52" i="1"/>
  <c r="NYS52" i="1"/>
  <c r="NYT52" i="1"/>
  <c r="NYU52" i="1"/>
  <c r="NYV52" i="1"/>
  <c r="NYW52" i="1"/>
  <c r="NYX52" i="1"/>
  <c r="NYY52" i="1"/>
  <c r="NYZ52" i="1"/>
  <c r="NZA52" i="1"/>
  <c r="NZB52" i="1"/>
  <c r="NZC52" i="1"/>
  <c r="NZD52" i="1"/>
  <c r="NZE52" i="1"/>
  <c r="NZF52" i="1"/>
  <c r="NZG52" i="1"/>
  <c r="NZH52" i="1"/>
  <c r="NZI52" i="1"/>
  <c r="NZJ52" i="1"/>
  <c r="NZK52" i="1"/>
  <c r="NZL52" i="1"/>
  <c r="NZM52" i="1"/>
  <c r="NZN52" i="1"/>
  <c r="NZO52" i="1"/>
  <c r="NZP52" i="1"/>
  <c r="NZQ52" i="1"/>
  <c r="NZR52" i="1"/>
  <c r="NZS52" i="1"/>
  <c r="NZT52" i="1"/>
  <c r="NZU52" i="1"/>
  <c r="NZV52" i="1"/>
  <c r="NZW52" i="1"/>
  <c r="NZX52" i="1"/>
  <c r="NZY52" i="1"/>
  <c r="NZZ52" i="1"/>
  <c r="OAA52" i="1"/>
  <c r="OAB52" i="1"/>
  <c r="OAC52" i="1"/>
  <c r="OAD52" i="1"/>
  <c r="OAE52" i="1"/>
  <c r="OAF52" i="1"/>
  <c r="OAG52" i="1"/>
  <c r="OAH52" i="1"/>
  <c r="OAI52" i="1"/>
  <c r="OAJ52" i="1"/>
  <c r="OAK52" i="1"/>
  <c r="OAL52" i="1"/>
  <c r="OAM52" i="1"/>
  <c r="OAN52" i="1"/>
  <c r="OAO52" i="1"/>
  <c r="OAP52" i="1"/>
  <c r="OAQ52" i="1"/>
  <c r="OAR52" i="1"/>
  <c r="OAS52" i="1"/>
  <c r="OAT52" i="1"/>
  <c r="OAU52" i="1"/>
  <c r="OAV52" i="1"/>
  <c r="OAW52" i="1"/>
  <c r="OAX52" i="1"/>
  <c r="OAY52" i="1"/>
  <c r="OAZ52" i="1"/>
  <c r="OBA52" i="1"/>
  <c r="OBB52" i="1"/>
  <c r="OBC52" i="1"/>
  <c r="OBD52" i="1"/>
  <c r="OBE52" i="1"/>
  <c r="OBF52" i="1"/>
  <c r="OBG52" i="1"/>
  <c r="OBH52" i="1"/>
  <c r="OBI52" i="1"/>
  <c r="OBJ52" i="1"/>
  <c r="OBK52" i="1"/>
  <c r="OBL52" i="1"/>
  <c r="OBM52" i="1"/>
  <c r="OBN52" i="1"/>
  <c r="OBO52" i="1"/>
  <c r="OBP52" i="1"/>
  <c r="OBQ52" i="1"/>
  <c r="OBR52" i="1"/>
  <c r="OBS52" i="1"/>
  <c r="OBT52" i="1"/>
  <c r="OBU52" i="1"/>
  <c r="OBV52" i="1"/>
  <c r="OBW52" i="1"/>
  <c r="OBX52" i="1"/>
  <c r="OBY52" i="1"/>
  <c r="OBZ52" i="1"/>
  <c r="OCA52" i="1"/>
  <c r="OCB52" i="1"/>
  <c r="OCC52" i="1"/>
  <c r="OCD52" i="1"/>
  <c r="OCE52" i="1"/>
  <c r="OCF52" i="1"/>
  <c r="OCG52" i="1"/>
  <c r="OCH52" i="1"/>
  <c r="OCI52" i="1"/>
  <c r="OCJ52" i="1"/>
  <c r="OCK52" i="1"/>
  <c r="OCL52" i="1"/>
  <c r="OCM52" i="1"/>
  <c r="OCN52" i="1"/>
  <c r="OCO52" i="1"/>
  <c r="OCP52" i="1"/>
  <c r="OCQ52" i="1"/>
  <c r="OCR52" i="1"/>
  <c r="OCS52" i="1"/>
  <c r="OCT52" i="1"/>
  <c r="OCU52" i="1"/>
  <c r="OCV52" i="1"/>
  <c r="OCW52" i="1"/>
  <c r="OCX52" i="1"/>
  <c r="OCY52" i="1"/>
  <c r="OCZ52" i="1"/>
  <c r="ODA52" i="1"/>
  <c r="ODB52" i="1"/>
  <c r="ODC52" i="1"/>
  <c r="ODD52" i="1"/>
  <c r="ODE52" i="1"/>
  <c r="ODF52" i="1"/>
  <c r="ODG52" i="1"/>
  <c r="ODH52" i="1"/>
  <c r="ODI52" i="1"/>
  <c r="ODJ52" i="1"/>
  <c r="ODK52" i="1"/>
  <c r="ODL52" i="1"/>
  <c r="ODM52" i="1"/>
  <c r="ODN52" i="1"/>
  <c r="ODO52" i="1"/>
  <c r="ODP52" i="1"/>
  <c r="ODQ52" i="1"/>
  <c r="ODR52" i="1"/>
  <c r="ODS52" i="1"/>
  <c r="ODT52" i="1"/>
  <c r="ODU52" i="1"/>
  <c r="ODV52" i="1"/>
  <c r="ODW52" i="1"/>
  <c r="ODX52" i="1"/>
  <c r="ODY52" i="1"/>
  <c r="ODZ52" i="1"/>
  <c r="OEA52" i="1"/>
  <c r="OEB52" i="1"/>
  <c r="OEC52" i="1"/>
  <c r="OED52" i="1"/>
  <c r="OEE52" i="1"/>
  <c r="OEF52" i="1"/>
  <c r="OEG52" i="1"/>
  <c r="OEH52" i="1"/>
  <c r="OEI52" i="1"/>
  <c r="OEJ52" i="1"/>
  <c r="OEK52" i="1"/>
  <c r="OEL52" i="1"/>
  <c r="OEM52" i="1"/>
  <c r="OEN52" i="1"/>
  <c r="OEO52" i="1"/>
  <c r="OEP52" i="1"/>
  <c r="OEQ52" i="1"/>
  <c r="OER52" i="1"/>
  <c r="OES52" i="1"/>
  <c r="OET52" i="1"/>
  <c r="OEU52" i="1"/>
  <c r="OEV52" i="1"/>
  <c r="OEW52" i="1"/>
  <c r="OEX52" i="1"/>
  <c r="OEY52" i="1"/>
  <c r="OEZ52" i="1"/>
  <c r="OFA52" i="1"/>
  <c r="OFB52" i="1"/>
  <c r="OFC52" i="1"/>
  <c r="OFD52" i="1"/>
  <c r="OFE52" i="1"/>
  <c r="OFF52" i="1"/>
  <c r="OFG52" i="1"/>
  <c r="OFH52" i="1"/>
  <c r="OFI52" i="1"/>
  <c r="OFJ52" i="1"/>
  <c r="OFK52" i="1"/>
  <c r="OFL52" i="1"/>
  <c r="OFM52" i="1"/>
  <c r="OFN52" i="1"/>
  <c r="OFO52" i="1"/>
  <c r="OFP52" i="1"/>
  <c r="OFQ52" i="1"/>
  <c r="OFR52" i="1"/>
  <c r="OFS52" i="1"/>
  <c r="OFT52" i="1"/>
  <c r="OFU52" i="1"/>
  <c r="OFV52" i="1"/>
  <c r="OFW52" i="1"/>
  <c r="OFX52" i="1"/>
  <c r="OFY52" i="1"/>
  <c r="OFZ52" i="1"/>
  <c r="OGA52" i="1"/>
  <c r="OGB52" i="1"/>
  <c r="OGC52" i="1"/>
  <c r="OGD52" i="1"/>
  <c r="OGE52" i="1"/>
  <c r="OGF52" i="1"/>
  <c r="OGG52" i="1"/>
  <c r="OGH52" i="1"/>
  <c r="OGI52" i="1"/>
  <c r="OGJ52" i="1"/>
  <c r="OGK52" i="1"/>
  <c r="OGL52" i="1"/>
  <c r="OGM52" i="1"/>
  <c r="OGN52" i="1"/>
  <c r="OGO52" i="1"/>
  <c r="OGP52" i="1"/>
  <c r="OGQ52" i="1"/>
  <c r="OGR52" i="1"/>
  <c r="OGS52" i="1"/>
  <c r="OGT52" i="1"/>
  <c r="OGU52" i="1"/>
  <c r="OGV52" i="1"/>
  <c r="OGW52" i="1"/>
  <c r="OGX52" i="1"/>
  <c r="OGY52" i="1"/>
  <c r="OGZ52" i="1"/>
  <c r="OHA52" i="1"/>
  <c r="OHB52" i="1"/>
  <c r="OHC52" i="1"/>
  <c r="OHD52" i="1"/>
  <c r="OHE52" i="1"/>
  <c r="OHF52" i="1"/>
  <c r="OHG52" i="1"/>
  <c r="OHH52" i="1"/>
  <c r="OHI52" i="1"/>
  <c r="OHJ52" i="1"/>
  <c r="OHK52" i="1"/>
  <c r="OHL52" i="1"/>
  <c r="OHM52" i="1"/>
  <c r="OHN52" i="1"/>
  <c r="OHO52" i="1"/>
  <c r="OHP52" i="1"/>
  <c r="OHQ52" i="1"/>
  <c r="OHR52" i="1"/>
  <c r="OHS52" i="1"/>
  <c r="OHT52" i="1"/>
  <c r="OHU52" i="1"/>
  <c r="OHV52" i="1"/>
  <c r="OHW52" i="1"/>
  <c r="OHX52" i="1"/>
  <c r="OHY52" i="1"/>
  <c r="OHZ52" i="1"/>
  <c r="OIA52" i="1"/>
  <c r="OIB52" i="1"/>
  <c r="OIC52" i="1"/>
  <c r="OID52" i="1"/>
  <c r="OIE52" i="1"/>
  <c r="OIF52" i="1"/>
  <c r="OIG52" i="1"/>
  <c r="OIH52" i="1"/>
  <c r="OII52" i="1"/>
  <c r="OIJ52" i="1"/>
  <c r="OIK52" i="1"/>
  <c r="OIL52" i="1"/>
  <c r="OIM52" i="1"/>
  <c r="OIN52" i="1"/>
  <c r="OIO52" i="1"/>
  <c r="OIP52" i="1"/>
  <c r="OIQ52" i="1"/>
  <c r="OIR52" i="1"/>
  <c r="OIS52" i="1"/>
  <c r="OIT52" i="1"/>
  <c r="OIU52" i="1"/>
  <c r="OIV52" i="1"/>
  <c r="OIW52" i="1"/>
  <c r="OIX52" i="1"/>
  <c r="OIY52" i="1"/>
  <c r="OIZ52" i="1"/>
  <c r="OJA52" i="1"/>
  <c r="OJB52" i="1"/>
  <c r="OJC52" i="1"/>
  <c r="OJD52" i="1"/>
  <c r="OJE52" i="1"/>
  <c r="OJF52" i="1"/>
  <c r="OJG52" i="1"/>
  <c r="OJH52" i="1"/>
  <c r="OJI52" i="1"/>
  <c r="OJJ52" i="1"/>
  <c r="OJK52" i="1"/>
  <c r="OJL52" i="1"/>
  <c r="OJM52" i="1"/>
  <c r="OJN52" i="1"/>
  <c r="OJO52" i="1"/>
  <c r="OJP52" i="1"/>
  <c r="OJQ52" i="1"/>
  <c r="OJR52" i="1"/>
  <c r="OJS52" i="1"/>
  <c r="OJT52" i="1"/>
  <c r="OJU52" i="1"/>
  <c r="OJV52" i="1"/>
  <c r="OJW52" i="1"/>
  <c r="OJX52" i="1"/>
  <c r="OJY52" i="1"/>
  <c r="OJZ52" i="1"/>
  <c r="OKA52" i="1"/>
  <c r="OKB52" i="1"/>
  <c r="OKC52" i="1"/>
  <c r="OKD52" i="1"/>
  <c r="OKE52" i="1"/>
  <c r="OKF52" i="1"/>
  <c r="OKG52" i="1"/>
  <c r="OKH52" i="1"/>
  <c r="OKI52" i="1"/>
  <c r="OKJ52" i="1"/>
  <c r="OKK52" i="1"/>
  <c r="OKL52" i="1"/>
  <c r="OKM52" i="1"/>
  <c r="OKN52" i="1"/>
  <c r="OKO52" i="1"/>
  <c r="OKP52" i="1"/>
  <c r="OKQ52" i="1"/>
  <c r="OKR52" i="1"/>
  <c r="OKS52" i="1"/>
  <c r="OKT52" i="1"/>
  <c r="OKU52" i="1"/>
  <c r="OKV52" i="1"/>
  <c r="OKW52" i="1"/>
  <c r="OKX52" i="1"/>
  <c r="OKY52" i="1"/>
  <c r="OKZ52" i="1"/>
  <c r="OLA52" i="1"/>
  <c r="OLB52" i="1"/>
  <c r="OLC52" i="1"/>
  <c r="OLD52" i="1"/>
  <c r="OLE52" i="1"/>
  <c r="OLF52" i="1"/>
  <c r="OLG52" i="1"/>
  <c r="OLH52" i="1"/>
  <c r="OLI52" i="1"/>
  <c r="OLJ52" i="1"/>
  <c r="OLK52" i="1"/>
  <c r="OLL52" i="1"/>
  <c r="OLM52" i="1"/>
  <c r="OLN52" i="1"/>
  <c r="OLO52" i="1"/>
  <c r="OLP52" i="1"/>
  <c r="OLQ52" i="1"/>
  <c r="OLR52" i="1"/>
  <c r="OLS52" i="1"/>
  <c r="OLT52" i="1"/>
  <c r="OLU52" i="1"/>
  <c r="OLV52" i="1"/>
  <c r="OLW52" i="1"/>
  <c r="OLX52" i="1"/>
  <c r="OLY52" i="1"/>
  <c r="OLZ52" i="1"/>
  <c r="OMA52" i="1"/>
  <c r="OMB52" i="1"/>
  <c r="OMC52" i="1"/>
  <c r="OMD52" i="1"/>
  <c r="OME52" i="1"/>
  <c r="OMF52" i="1"/>
  <c r="OMG52" i="1"/>
  <c r="OMH52" i="1"/>
  <c r="OMI52" i="1"/>
  <c r="OMJ52" i="1"/>
  <c r="OMK52" i="1"/>
  <c r="OML52" i="1"/>
  <c r="OMM52" i="1"/>
  <c r="OMN52" i="1"/>
  <c r="OMO52" i="1"/>
  <c r="OMP52" i="1"/>
  <c r="OMQ52" i="1"/>
  <c r="OMR52" i="1"/>
  <c r="OMS52" i="1"/>
  <c r="OMT52" i="1"/>
  <c r="OMU52" i="1"/>
  <c r="OMV52" i="1"/>
  <c r="OMW52" i="1"/>
  <c r="OMX52" i="1"/>
  <c r="OMY52" i="1"/>
  <c r="OMZ52" i="1"/>
  <c r="ONA52" i="1"/>
  <c r="ONB52" i="1"/>
  <c r="ONC52" i="1"/>
  <c r="OND52" i="1"/>
  <c r="ONE52" i="1"/>
  <c r="ONF52" i="1"/>
  <c r="ONG52" i="1"/>
  <c r="ONH52" i="1"/>
  <c r="ONI52" i="1"/>
  <c r="ONJ52" i="1"/>
  <c r="ONK52" i="1"/>
  <c r="ONL52" i="1"/>
  <c r="ONM52" i="1"/>
  <c r="ONN52" i="1"/>
  <c r="ONO52" i="1"/>
  <c r="ONP52" i="1"/>
  <c r="ONQ52" i="1"/>
  <c r="ONR52" i="1"/>
  <c r="ONS52" i="1"/>
  <c r="ONT52" i="1"/>
  <c r="ONU52" i="1"/>
  <c r="ONV52" i="1"/>
  <c r="ONW52" i="1"/>
  <c r="ONX52" i="1"/>
  <c r="ONY52" i="1"/>
  <c r="ONZ52" i="1"/>
  <c r="OOA52" i="1"/>
  <c r="OOB52" i="1"/>
  <c r="OOC52" i="1"/>
  <c r="OOD52" i="1"/>
  <c r="OOE52" i="1"/>
  <c r="OOF52" i="1"/>
  <c r="OOG52" i="1"/>
  <c r="OOH52" i="1"/>
  <c r="OOI52" i="1"/>
  <c r="OOJ52" i="1"/>
  <c r="OOK52" i="1"/>
  <c r="OOL52" i="1"/>
  <c r="OOM52" i="1"/>
  <c r="OON52" i="1"/>
  <c r="OOO52" i="1"/>
  <c r="OOP52" i="1"/>
  <c r="OOQ52" i="1"/>
  <c r="OOR52" i="1"/>
  <c r="OOS52" i="1"/>
  <c r="OOT52" i="1"/>
  <c r="OOU52" i="1"/>
  <c r="OOV52" i="1"/>
  <c r="OOW52" i="1"/>
  <c r="OOX52" i="1"/>
  <c r="OOY52" i="1"/>
  <c r="OOZ52" i="1"/>
  <c r="OPA52" i="1"/>
  <c r="OPB52" i="1"/>
  <c r="OPC52" i="1"/>
  <c r="OPD52" i="1"/>
  <c r="OPE52" i="1"/>
  <c r="OPF52" i="1"/>
  <c r="OPG52" i="1"/>
  <c r="OPH52" i="1"/>
  <c r="OPI52" i="1"/>
  <c r="OPJ52" i="1"/>
  <c r="OPK52" i="1"/>
  <c r="OPL52" i="1"/>
  <c r="OPM52" i="1"/>
  <c r="OPN52" i="1"/>
  <c r="OPO52" i="1"/>
  <c r="OPP52" i="1"/>
  <c r="OPQ52" i="1"/>
  <c r="OPR52" i="1"/>
  <c r="OPS52" i="1"/>
  <c r="OPT52" i="1"/>
  <c r="OPU52" i="1"/>
  <c r="OPV52" i="1"/>
  <c r="OPW52" i="1"/>
  <c r="OPX52" i="1"/>
  <c r="OPY52" i="1"/>
  <c r="OPZ52" i="1"/>
  <c r="OQA52" i="1"/>
  <c r="OQB52" i="1"/>
  <c r="OQC52" i="1"/>
  <c r="OQD52" i="1"/>
  <c r="OQE52" i="1"/>
  <c r="OQF52" i="1"/>
  <c r="OQG52" i="1"/>
  <c r="OQH52" i="1"/>
  <c r="OQI52" i="1"/>
  <c r="OQJ52" i="1"/>
  <c r="OQK52" i="1"/>
  <c r="OQL52" i="1"/>
  <c r="OQM52" i="1"/>
  <c r="OQN52" i="1"/>
  <c r="OQO52" i="1"/>
  <c r="OQP52" i="1"/>
  <c r="OQQ52" i="1"/>
  <c r="OQR52" i="1"/>
  <c r="OQS52" i="1"/>
  <c r="OQT52" i="1"/>
  <c r="OQU52" i="1"/>
  <c r="OQV52" i="1"/>
  <c r="OQW52" i="1"/>
  <c r="OQX52" i="1"/>
  <c r="OQY52" i="1"/>
  <c r="OQZ52" i="1"/>
  <c r="ORA52" i="1"/>
  <c r="ORB52" i="1"/>
  <c r="ORC52" i="1"/>
  <c r="ORD52" i="1"/>
  <c r="ORE52" i="1"/>
  <c r="ORF52" i="1"/>
  <c r="ORG52" i="1"/>
  <c r="ORH52" i="1"/>
  <c r="ORI52" i="1"/>
  <c r="ORJ52" i="1"/>
  <c r="ORK52" i="1"/>
  <c r="ORL52" i="1"/>
  <c r="ORM52" i="1"/>
  <c r="ORN52" i="1"/>
  <c r="ORO52" i="1"/>
  <c r="ORP52" i="1"/>
  <c r="ORQ52" i="1"/>
  <c r="ORR52" i="1"/>
  <c r="ORS52" i="1"/>
  <c r="ORT52" i="1"/>
  <c r="ORU52" i="1"/>
  <c r="ORV52" i="1"/>
  <c r="ORW52" i="1"/>
  <c r="ORX52" i="1"/>
  <c r="ORY52" i="1"/>
  <c r="ORZ52" i="1"/>
  <c r="OSA52" i="1"/>
  <c r="OSB52" i="1"/>
  <c r="OSC52" i="1"/>
  <c r="OSD52" i="1"/>
  <c r="OSE52" i="1"/>
  <c r="OSF52" i="1"/>
  <c r="OSG52" i="1"/>
  <c r="OSH52" i="1"/>
  <c r="OSI52" i="1"/>
  <c r="OSJ52" i="1"/>
  <c r="OSK52" i="1"/>
  <c r="OSL52" i="1"/>
  <c r="OSM52" i="1"/>
  <c r="OSN52" i="1"/>
  <c r="OSO52" i="1"/>
  <c r="OSP52" i="1"/>
  <c r="OSQ52" i="1"/>
  <c r="OSR52" i="1"/>
  <c r="OSS52" i="1"/>
  <c r="OST52" i="1"/>
  <c r="OSU52" i="1"/>
  <c r="OSV52" i="1"/>
  <c r="OSW52" i="1"/>
  <c r="OSX52" i="1"/>
  <c r="OSY52" i="1"/>
  <c r="OSZ52" i="1"/>
  <c r="OTA52" i="1"/>
  <c r="OTB52" i="1"/>
  <c r="OTC52" i="1"/>
  <c r="OTD52" i="1"/>
  <c r="OTE52" i="1"/>
  <c r="OTF52" i="1"/>
  <c r="OTG52" i="1"/>
  <c r="OTH52" i="1"/>
  <c r="OTI52" i="1"/>
  <c r="OTJ52" i="1"/>
  <c r="OTK52" i="1"/>
  <c r="OTL52" i="1"/>
  <c r="OTM52" i="1"/>
  <c r="OTN52" i="1"/>
  <c r="OTO52" i="1"/>
  <c r="OTP52" i="1"/>
  <c r="OTQ52" i="1"/>
  <c r="OTR52" i="1"/>
  <c r="OTS52" i="1"/>
  <c r="OTT52" i="1"/>
  <c r="OTU52" i="1"/>
  <c r="OTV52" i="1"/>
  <c r="OTW52" i="1"/>
  <c r="OTX52" i="1"/>
  <c r="OTY52" i="1"/>
  <c r="OTZ52" i="1"/>
  <c r="OUA52" i="1"/>
  <c r="OUB52" i="1"/>
  <c r="OUC52" i="1"/>
  <c r="OUD52" i="1"/>
  <c r="OUE52" i="1"/>
  <c r="OUF52" i="1"/>
  <c r="OUG52" i="1"/>
  <c r="OUH52" i="1"/>
  <c r="OUI52" i="1"/>
  <c r="OUJ52" i="1"/>
  <c r="OUK52" i="1"/>
  <c r="OUL52" i="1"/>
  <c r="OUM52" i="1"/>
  <c r="OUN52" i="1"/>
  <c r="OUO52" i="1"/>
  <c r="OUP52" i="1"/>
  <c r="OUQ52" i="1"/>
  <c r="OUR52" i="1"/>
  <c r="OUS52" i="1"/>
  <c r="OUT52" i="1"/>
  <c r="OUU52" i="1"/>
  <c r="OUV52" i="1"/>
  <c r="OUW52" i="1"/>
  <c r="OUX52" i="1"/>
  <c r="OUY52" i="1"/>
  <c r="OUZ52" i="1"/>
  <c r="OVA52" i="1"/>
  <c r="OVB52" i="1"/>
  <c r="OVC52" i="1"/>
  <c r="OVD52" i="1"/>
  <c r="OVE52" i="1"/>
  <c r="OVF52" i="1"/>
  <c r="OVG52" i="1"/>
  <c r="OVH52" i="1"/>
  <c r="OVI52" i="1"/>
  <c r="OVJ52" i="1"/>
  <c r="OVK52" i="1"/>
  <c r="OVL52" i="1"/>
  <c r="OVM52" i="1"/>
  <c r="OVN52" i="1"/>
  <c r="OVO52" i="1"/>
  <c r="OVP52" i="1"/>
  <c r="OVQ52" i="1"/>
  <c r="OVR52" i="1"/>
  <c r="OVS52" i="1"/>
  <c r="OVT52" i="1"/>
  <c r="OVU52" i="1"/>
  <c r="OVV52" i="1"/>
  <c r="OVW52" i="1"/>
  <c r="OVX52" i="1"/>
  <c r="OVY52" i="1"/>
  <c r="OVZ52" i="1"/>
  <c r="OWA52" i="1"/>
  <c r="OWB52" i="1"/>
  <c r="OWC52" i="1"/>
  <c r="OWD52" i="1"/>
  <c r="OWE52" i="1"/>
  <c r="OWF52" i="1"/>
  <c r="OWG52" i="1"/>
  <c r="OWH52" i="1"/>
  <c r="OWI52" i="1"/>
  <c r="OWJ52" i="1"/>
  <c r="OWK52" i="1"/>
  <c r="OWL52" i="1"/>
  <c r="OWM52" i="1"/>
  <c r="OWN52" i="1"/>
  <c r="OWO52" i="1"/>
  <c r="OWP52" i="1"/>
  <c r="OWQ52" i="1"/>
  <c r="OWR52" i="1"/>
  <c r="OWS52" i="1"/>
  <c r="OWT52" i="1"/>
  <c r="OWU52" i="1"/>
  <c r="OWV52" i="1"/>
  <c r="OWW52" i="1"/>
  <c r="OWX52" i="1"/>
  <c r="OWY52" i="1"/>
  <c r="OWZ52" i="1"/>
  <c r="OXA52" i="1"/>
  <c r="OXB52" i="1"/>
  <c r="OXC52" i="1"/>
  <c r="OXD52" i="1"/>
  <c r="OXE52" i="1"/>
  <c r="OXF52" i="1"/>
  <c r="OXG52" i="1"/>
  <c r="OXH52" i="1"/>
  <c r="OXI52" i="1"/>
  <c r="OXJ52" i="1"/>
  <c r="OXK52" i="1"/>
  <c r="OXL52" i="1"/>
  <c r="OXM52" i="1"/>
  <c r="OXN52" i="1"/>
  <c r="OXO52" i="1"/>
  <c r="OXP52" i="1"/>
  <c r="OXQ52" i="1"/>
  <c r="OXR52" i="1"/>
  <c r="OXS52" i="1"/>
  <c r="OXT52" i="1"/>
  <c r="OXU52" i="1"/>
  <c r="OXV52" i="1"/>
  <c r="OXW52" i="1"/>
  <c r="OXX52" i="1"/>
  <c r="OXY52" i="1"/>
  <c r="OXZ52" i="1"/>
  <c r="OYA52" i="1"/>
  <c r="OYB52" i="1"/>
  <c r="OYC52" i="1"/>
  <c r="OYD52" i="1"/>
  <c r="OYE52" i="1"/>
  <c r="OYF52" i="1"/>
  <c r="OYG52" i="1"/>
  <c r="OYH52" i="1"/>
  <c r="OYI52" i="1"/>
  <c r="OYJ52" i="1"/>
  <c r="OYK52" i="1"/>
  <c r="OYL52" i="1"/>
  <c r="OYM52" i="1"/>
  <c r="OYN52" i="1"/>
  <c r="OYO52" i="1"/>
  <c r="OYP52" i="1"/>
  <c r="OYQ52" i="1"/>
  <c r="OYR52" i="1"/>
  <c r="OYS52" i="1"/>
  <c r="OYT52" i="1"/>
  <c r="OYU52" i="1"/>
  <c r="OYV52" i="1"/>
  <c r="OYW52" i="1"/>
  <c r="OYX52" i="1"/>
  <c r="OYY52" i="1"/>
  <c r="OYZ52" i="1"/>
  <c r="OZA52" i="1"/>
  <c r="OZB52" i="1"/>
  <c r="OZC52" i="1"/>
  <c r="OZD52" i="1"/>
  <c r="OZE52" i="1"/>
  <c r="OZF52" i="1"/>
  <c r="OZG52" i="1"/>
  <c r="OZH52" i="1"/>
  <c r="OZI52" i="1"/>
  <c r="OZJ52" i="1"/>
  <c r="OZK52" i="1"/>
  <c r="OZL52" i="1"/>
  <c r="OZM52" i="1"/>
  <c r="OZN52" i="1"/>
  <c r="OZO52" i="1"/>
  <c r="OZP52" i="1"/>
  <c r="OZQ52" i="1"/>
  <c r="OZR52" i="1"/>
  <c r="OZS52" i="1"/>
  <c r="OZT52" i="1"/>
  <c r="OZU52" i="1"/>
  <c r="OZV52" i="1"/>
  <c r="OZW52" i="1"/>
  <c r="OZX52" i="1"/>
  <c r="OZY52" i="1"/>
  <c r="OZZ52" i="1"/>
  <c r="PAA52" i="1"/>
  <c r="PAB52" i="1"/>
  <c r="PAC52" i="1"/>
  <c r="PAD52" i="1"/>
  <c r="PAE52" i="1"/>
  <c r="PAF52" i="1"/>
  <c r="PAG52" i="1"/>
  <c r="PAH52" i="1"/>
  <c r="PAI52" i="1"/>
  <c r="PAJ52" i="1"/>
  <c r="PAK52" i="1"/>
  <c r="PAL52" i="1"/>
  <c r="PAM52" i="1"/>
  <c r="PAN52" i="1"/>
  <c r="PAO52" i="1"/>
  <c r="PAP52" i="1"/>
  <c r="PAQ52" i="1"/>
  <c r="PAR52" i="1"/>
  <c r="PAS52" i="1"/>
  <c r="PAT52" i="1"/>
  <c r="PAU52" i="1"/>
  <c r="PAV52" i="1"/>
  <c r="PAW52" i="1"/>
  <c r="PAX52" i="1"/>
  <c r="PAY52" i="1"/>
  <c r="PAZ52" i="1"/>
  <c r="PBA52" i="1"/>
  <c r="PBB52" i="1"/>
  <c r="PBC52" i="1"/>
  <c r="PBD52" i="1"/>
  <c r="PBE52" i="1"/>
  <c r="PBF52" i="1"/>
  <c r="PBG52" i="1"/>
  <c r="PBH52" i="1"/>
  <c r="PBI52" i="1"/>
  <c r="PBJ52" i="1"/>
  <c r="PBK52" i="1"/>
  <c r="PBL52" i="1"/>
  <c r="PBM52" i="1"/>
  <c r="PBN52" i="1"/>
  <c r="PBO52" i="1"/>
  <c r="PBP52" i="1"/>
  <c r="PBQ52" i="1"/>
  <c r="PBR52" i="1"/>
  <c r="PBS52" i="1"/>
  <c r="PBT52" i="1"/>
  <c r="PBU52" i="1"/>
  <c r="PBV52" i="1"/>
  <c r="PBW52" i="1"/>
  <c r="PBX52" i="1"/>
  <c r="PBY52" i="1"/>
  <c r="PBZ52" i="1"/>
  <c r="PCA52" i="1"/>
  <c r="PCB52" i="1"/>
  <c r="PCC52" i="1"/>
  <c r="PCD52" i="1"/>
  <c r="PCE52" i="1"/>
  <c r="PCF52" i="1"/>
  <c r="PCG52" i="1"/>
  <c r="PCH52" i="1"/>
  <c r="PCI52" i="1"/>
  <c r="PCJ52" i="1"/>
  <c r="PCK52" i="1"/>
  <c r="PCL52" i="1"/>
  <c r="PCM52" i="1"/>
  <c r="PCN52" i="1"/>
  <c r="PCO52" i="1"/>
  <c r="PCP52" i="1"/>
  <c r="PCQ52" i="1"/>
  <c r="PCR52" i="1"/>
  <c r="PCS52" i="1"/>
  <c r="PCT52" i="1"/>
  <c r="PCU52" i="1"/>
  <c r="PCV52" i="1"/>
  <c r="PCW52" i="1"/>
  <c r="PCX52" i="1"/>
  <c r="PCY52" i="1"/>
  <c r="PCZ52" i="1"/>
  <c r="PDA52" i="1"/>
  <c r="PDB52" i="1"/>
  <c r="PDC52" i="1"/>
  <c r="PDD52" i="1"/>
  <c r="PDE52" i="1"/>
  <c r="PDF52" i="1"/>
  <c r="PDG52" i="1"/>
  <c r="PDH52" i="1"/>
  <c r="PDI52" i="1"/>
  <c r="PDJ52" i="1"/>
  <c r="PDK52" i="1"/>
  <c r="PDL52" i="1"/>
  <c r="PDM52" i="1"/>
  <c r="PDN52" i="1"/>
  <c r="PDO52" i="1"/>
  <c r="PDP52" i="1"/>
  <c r="PDQ52" i="1"/>
  <c r="PDR52" i="1"/>
  <c r="PDS52" i="1"/>
  <c r="PDT52" i="1"/>
  <c r="PDU52" i="1"/>
  <c r="PDV52" i="1"/>
  <c r="PDW52" i="1"/>
  <c r="PDX52" i="1"/>
  <c r="PDY52" i="1"/>
  <c r="PDZ52" i="1"/>
  <c r="PEA52" i="1"/>
  <c r="PEB52" i="1"/>
  <c r="PEC52" i="1"/>
  <c r="PED52" i="1"/>
  <c r="PEE52" i="1"/>
  <c r="PEF52" i="1"/>
  <c r="PEG52" i="1"/>
  <c r="PEH52" i="1"/>
  <c r="PEI52" i="1"/>
  <c r="PEJ52" i="1"/>
  <c r="PEK52" i="1"/>
  <c r="PEL52" i="1"/>
  <c r="PEM52" i="1"/>
  <c r="PEN52" i="1"/>
  <c r="PEO52" i="1"/>
  <c r="PEP52" i="1"/>
  <c r="PEQ52" i="1"/>
  <c r="PER52" i="1"/>
  <c r="PES52" i="1"/>
  <c r="PET52" i="1"/>
  <c r="PEU52" i="1"/>
  <c r="PEV52" i="1"/>
  <c r="PEW52" i="1"/>
  <c r="PEX52" i="1"/>
  <c r="PEY52" i="1"/>
  <c r="PEZ52" i="1"/>
  <c r="PFA52" i="1"/>
  <c r="PFB52" i="1"/>
  <c r="PFC52" i="1"/>
  <c r="PFD52" i="1"/>
  <c r="PFE52" i="1"/>
  <c r="PFF52" i="1"/>
  <c r="PFG52" i="1"/>
  <c r="PFH52" i="1"/>
  <c r="PFI52" i="1"/>
  <c r="PFJ52" i="1"/>
  <c r="PFK52" i="1"/>
  <c r="PFL52" i="1"/>
  <c r="PFM52" i="1"/>
  <c r="PFN52" i="1"/>
  <c r="PFO52" i="1"/>
  <c r="PFP52" i="1"/>
  <c r="PFQ52" i="1"/>
  <c r="PFR52" i="1"/>
  <c r="PFS52" i="1"/>
  <c r="PFT52" i="1"/>
  <c r="PFU52" i="1"/>
  <c r="PFV52" i="1"/>
  <c r="PFW52" i="1"/>
  <c r="PFX52" i="1"/>
  <c r="PFY52" i="1"/>
  <c r="PFZ52" i="1"/>
  <c r="PGA52" i="1"/>
  <c r="PGB52" i="1"/>
  <c r="PGC52" i="1"/>
  <c r="PGD52" i="1"/>
  <c r="PGE52" i="1"/>
  <c r="PGF52" i="1"/>
  <c r="PGG52" i="1"/>
  <c r="PGH52" i="1"/>
  <c r="PGI52" i="1"/>
  <c r="PGJ52" i="1"/>
  <c r="PGK52" i="1"/>
  <c r="PGL52" i="1"/>
  <c r="PGM52" i="1"/>
  <c r="PGN52" i="1"/>
  <c r="PGO52" i="1"/>
  <c r="PGP52" i="1"/>
  <c r="PGQ52" i="1"/>
  <c r="PGR52" i="1"/>
  <c r="PGS52" i="1"/>
  <c r="PGT52" i="1"/>
  <c r="PGU52" i="1"/>
  <c r="PGV52" i="1"/>
  <c r="PGW52" i="1"/>
  <c r="PGX52" i="1"/>
  <c r="PGY52" i="1"/>
  <c r="PGZ52" i="1"/>
  <c r="PHA52" i="1"/>
  <c r="PHB52" i="1"/>
  <c r="PHC52" i="1"/>
  <c r="PHD52" i="1"/>
  <c r="PHE52" i="1"/>
  <c r="PHF52" i="1"/>
  <c r="PHG52" i="1"/>
  <c r="PHH52" i="1"/>
  <c r="PHI52" i="1"/>
  <c r="PHJ52" i="1"/>
  <c r="PHK52" i="1"/>
  <c r="PHL52" i="1"/>
  <c r="PHM52" i="1"/>
  <c r="PHN52" i="1"/>
  <c r="PHO52" i="1"/>
  <c r="PHP52" i="1"/>
  <c r="PHQ52" i="1"/>
  <c r="PHR52" i="1"/>
  <c r="PHS52" i="1"/>
  <c r="PHT52" i="1"/>
  <c r="PHU52" i="1"/>
  <c r="PHV52" i="1"/>
  <c r="PHW52" i="1"/>
  <c r="PHX52" i="1"/>
  <c r="PHY52" i="1"/>
  <c r="PHZ52" i="1"/>
  <c r="PIA52" i="1"/>
  <c r="PIB52" i="1"/>
  <c r="PIC52" i="1"/>
  <c r="PID52" i="1"/>
  <c r="PIE52" i="1"/>
  <c r="PIF52" i="1"/>
  <c r="PIG52" i="1"/>
  <c r="PIH52" i="1"/>
  <c r="PII52" i="1"/>
  <c r="PIJ52" i="1"/>
  <c r="PIK52" i="1"/>
  <c r="PIL52" i="1"/>
  <c r="PIM52" i="1"/>
  <c r="PIN52" i="1"/>
  <c r="PIO52" i="1"/>
  <c r="PIP52" i="1"/>
  <c r="PIQ52" i="1"/>
  <c r="PIR52" i="1"/>
  <c r="PIS52" i="1"/>
  <c r="PIT52" i="1"/>
  <c r="PIU52" i="1"/>
  <c r="PIV52" i="1"/>
  <c r="PIW52" i="1"/>
  <c r="PIX52" i="1"/>
  <c r="PIY52" i="1"/>
  <c r="PIZ52" i="1"/>
  <c r="PJA52" i="1"/>
  <c r="PJB52" i="1"/>
  <c r="PJC52" i="1"/>
  <c r="PJD52" i="1"/>
  <c r="PJE52" i="1"/>
  <c r="PJF52" i="1"/>
  <c r="PJG52" i="1"/>
  <c r="PJH52" i="1"/>
  <c r="PJI52" i="1"/>
  <c r="PJJ52" i="1"/>
  <c r="PJK52" i="1"/>
  <c r="PJL52" i="1"/>
  <c r="PJM52" i="1"/>
  <c r="PJN52" i="1"/>
  <c r="PJO52" i="1"/>
  <c r="PJP52" i="1"/>
  <c r="PJQ52" i="1"/>
  <c r="PJR52" i="1"/>
  <c r="PJS52" i="1"/>
  <c r="PJT52" i="1"/>
  <c r="PJU52" i="1"/>
  <c r="PJV52" i="1"/>
  <c r="PJW52" i="1"/>
  <c r="PJX52" i="1"/>
  <c r="PJY52" i="1"/>
  <c r="PJZ52" i="1"/>
  <c r="PKA52" i="1"/>
  <c r="PKB52" i="1"/>
  <c r="PKC52" i="1"/>
  <c r="PKD52" i="1"/>
  <c r="PKE52" i="1"/>
  <c r="PKF52" i="1"/>
  <c r="PKG52" i="1"/>
  <c r="PKH52" i="1"/>
  <c r="PKI52" i="1"/>
  <c r="PKJ52" i="1"/>
  <c r="PKK52" i="1"/>
  <c r="PKL52" i="1"/>
  <c r="PKM52" i="1"/>
  <c r="PKN52" i="1"/>
  <c r="PKO52" i="1"/>
  <c r="PKP52" i="1"/>
  <c r="PKQ52" i="1"/>
  <c r="PKR52" i="1"/>
  <c r="PKS52" i="1"/>
  <c r="PKT52" i="1"/>
  <c r="PKU52" i="1"/>
  <c r="PKV52" i="1"/>
  <c r="PKW52" i="1"/>
  <c r="PKX52" i="1"/>
  <c r="PKY52" i="1"/>
  <c r="PKZ52" i="1"/>
  <c r="PLA52" i="1"/>
  <c r="PLB52" i="1"/>
  <c r="PLC52" i="1"/>
  <c r="PLD52" i="1"/>
  <c r="PLE52" i="1"/>
  <c r="PLF52" i="1"/>
  <c r="PLG52" i="1"/>
  <c r="PLH52" i="1"/>
  <c r="PLI52" i="1"/>
  <c r="PLJ52" i="1"/>
  <c r="PLK52" i="1"/>
  <c r="PLL52" i="1"/>
  <c r="PLM52" i="1"/>
  <c r="PLN52" i="1"/>
  <c r="PLO52" i="1"/>
  <c r="PLP52" i="1"/>
  <c r="PLQ52" i="1"/>
  <c r="PLR52" i="1"/>
  <c r="PLS52" i="1"/>
  <c r="PLT52" i="1"/>
  <c r="PLU52" i="1"/>
  <c r="PLV52" i="1"/>
  <c r="PLW52" i="1"/>
  <c r="PLX52" i="1"/>
  <c r="PLY52" i="1"/>
  <c r="PLZ52" i="1"/>
  <c r="PMA52" i="1"/>
  <c r="PMB52" i="1"/>
  <c r="PMC52" i="1"/>
  <c r="PMD52" i="1"/>
  <c r="PME52" i="1"/>
  <c r="PMF52" i="1"/>
  <c r="PMG52" i="1"/>
  <c r="PMH52" i="1"/>
  <c r="PMI52" i="1"/>
  <c r="PMJ52" i="1"/>
  <c r="PMK52" i="1"/>
  <c r="PML52" i="1"/>
  <c r="PMM52" i="1"/>
  <c r="PMN52" i="1"/>
  <c r="PMO52" i="1"/>
  <c r="PMP52" i="1"/>
  <c r="PMQ52" i="1"/>
  <c r="PMR52" i="1"/>
  <c r="PMS52" i="1"/>
  <c r="PMT52" i="1"/>
  <c r="PMU52" i="1"/>
  <c r="PMV52" i="1"/>
  <c r="PMW52" i="1"/>
  <c r="PMX52" i="1"/>
  <c r="PMY52" i="1"/>
  <c r="PMZ52" i="1"/>
  <c r="PNA52" i="1"/>
  <c r="PNB52" i="1"/>
  <c r="PNC52" i="1"/>
  <c r="PND52" i="1"/>
  <c r="PNE52" i="1"/>
  <c r="PNF52" i="1"/>
  <c r="PNG52" i="1"/>
  <c r="PNH52" i="1"/>
  <c r="PNI52" i="1"/>
  <c r="PNJ52" i="1"/>
  <c r="PNK52" i="1"/>
  <c r="PNL52" i="1"/>
  <c r="PNM52" i="1"/>
  <c r="PNN52" i="1"/>
  <c r="PNO52" i="1"/>
  <c r="PNP52" i="1"/>
  <c r="PNQ52" i="1"/>
  <c r="PNR52" i="1"/>
  <c r="PNS52" i="1"/>
  <c r="PNT52" i="1"/>
  <c r="PNU52" i="1"/>
  <c r="PNV52" i="1"/>
  <c r="PNW52" i="1"/>
  <c r="PNX52" i="1"/>
  <c r="PNY52" i="1"/>
  <c r="PNZ52" i="1"/>
  <c r="POA52" i="1"/>
  <c r="POB52" i="1"/>
  <c r="POC52" i="1"/>
  <c r="POD52" i="1"/>
  <c r="POE52" i="1"/>
  <c r="POF52" i="1"/>
  <c r="POG52" i="1"/>
  <c r="POH52" i="1"/>
  <c r="POI52" i="1"/>
  <c r="POJ52" i="1"/>
  <c r="POK52" i="1"/>
  <c r="POL52" i="1"/>
  <c r="POM52" i="1"/>
  <c r="PON52" i="1"/>
  <c r="POO52" i="1"/>
  <c r="POP52" i="1"/>
  <c r="POQ52" i="1"/>
  <c r="POR52" i="1"/>
  <c r="POS52" i="1"/>
  <c r="POT52" i="1"/>
  <c r="POU52" i="1"/>
  <c r="POV52" i="1"/>
  <c r="POW52" i="1"/>
  <c r="POX52" i="1"/>
  <c r="POY52" i="1"/>
  <c r="POZ52" i="1"/>
  <c r="PPA52" i="1"/>
  <c r="PPB52" i="1"/>
  <c r="PPC52" i="1"/>
  <c r="PPD52" i="1"/>
  <c r="PPE52" i="1"/>
  <c r="PPF52" i="1"/>
  <c r="PPG52" i="1"/>
  <c r="PPH52" i="1"/>
  <c r="PPI52" i="1"/>
  <c r="PPJ52" i="1"/>
  <c r="PPK52" i="1"/>
  <c r="PPL52" i="1"/>
  <c r="PPM52" i="1"/>
  <c r="PPN52" i="1"/>
  <c r="PPO52" i="1"/>
  <c r="PPP52" i="1"/>
  <c r="PPQ52" i="1"/>
  <c r="PPR52" i="1"/>
  <c r="PPS52" i="1"/>
  <c r="PPT52" i="1"/>
  <c r="PPU52" i="1"/>
  <c r="PPV52" i="1"/>
  <c r="PPW52" i="1"/>
  <c r="PPX52" i="1"/>
  <c r="PPY52" i="1"/>
  <c r="PPZ52" i="1"/>
  <c r="PQA52" i="1"/>
  <c r="PQB52" i="1"/>
  <c r="PQC52" i="1"/>
  <c r="PQD52" i="1"/>
  <c r="PQE52" i="1"/>
  <c r="PQF52" i="1"/>
  <c r="PQG52" i="1"/>
  <c r="PQH52" i="1"/>
  <c r="PQI52" i="1"/>
  <c r="PQJ52" i="1"/>
  <c r="PQK52" i="1"/>
  <c r="PQL52" i="1"/>
  <c r="PQM52" i="1"/>
  <c r="PQN52" i="1"/>
  <c r="PQO52" i="1"/>
  <c r="PQP52" i="1"/>
  <c r="PQQ52" i="1"/>
  <c r="PQR52" i="1"/>
  <c r="PQS52" i="1"/>
  <c r="PQT52" i="1"/>
  <c r="PQU52" i="1"/>
  <c r="PQV52" i="1"/>
  <c r="PQW52" i="1"/>
  <c r="PQX52" i="1"/>
  <c r="PQY52" i="1"/>
  <c r="PQZ52" i="1"/>
  <c r="PRA52" i="1"/>
  <c r="PRB52" i="1"/>
  <c r="PRC52" i="1"/>
  <c r="PRD52" i="1"/>
  <c r="PRE52" i="1"/>
  <c r="PRF52" i="1"/>
  <c r="PRG52" i="1"/>
  <c r="PRH52" i="1"/>
  <c r="PRI52" i="1"/>
  <c r="PRJ52" i="1"/>
  <c r="PRK52" i="1"/>
  <c r="PRL52" i="1"/>
  <c r="PRM52" i="1"/>
  <c r="PRN52" i="1"/>
  <c r="PRO52" i="1"/>
  <c r="PRP52" i="1"/>
  <c r="PRQ52" i="1"/>
  <c r="PRR52" i="1"/>
  <c r="PRS52" i="1"/>
  <c r="PRT52" i="1"/>
  <c r="PRU52" i="1"/>
  <c r="PRV52" i="1"/>
  <c r="PRW52" i="1"/>
  <c r="PRX52" i="1"/>
  <c r="PRY52" i="1"/>
  <c r="PRZ52" i="1"/>
  <c r="PSA52" i="1"/>
  <c r="PSB52" i="1"/>
  <c r="PSC52" i="1"/>
  <c r="PSD52" i="1"/>
  <c r="PSE52" i="1"/>
  <c r="PSF52" i="1"/>
  <c r="PSG52" i="1"/>
  <c r="PSH52" i="1"/>
  <c r="PSI52" i="1"/>
  <c r="PSJ52" i="1"/>
  <c r="PSK52" i="1"/>
  <c r="PSL52" i="1"/>
  <c r="PSM52" i="1"/>
  <c r="PSN52" i="1"/>
  <c r="PSO52" i="1"/>
  <c r="PSP52" i="1"/>
  <c r="PSQ52" i="1"/>
  <c r="PSR52" i="1"/>
  <c r="PSS52" i="1"/>
  <c r="PST52" i="1"/>
  <c r="PSU52" i="1"/>
  <c r="PSV52" i="1"/>
  <c r="PSW52" i="1"/>
  <c r="PSX52" i="1"/>
  <c r="PSY52" i="1"/>
  <c r="PSZ52" i="1"/>
  <c r="PTA52" i="1"/>
  <c r="PTB52" i="1"/>
  <c r="PTC52" i="1"/>
  <c r="PTD52" i="1"/>
  <c r="PTE52" i="1"/>
  <c r="PTF52" i="1"/>
  <c r="PTG52" i="1"/>
  <c r="PTH52" i="1"/>
  <c r="PTI52" i="1"/>
  <c r="PTJ52" i="1"/>
  <c r="PTK52" i="1"/>
  <c r="PTL52" i="1"/>
  <c r="PTM52" i="1"/>
  <c r="PTN52" i="1"/>
  <c r="PTO52" i="1"/>
  <c r="PTP52" i="1"/>
  <c r="PTQ52" i="1"/>
  <c r="PTR52" i="1"/>
  <c r="PTS52" i="1"/>
  <c r="PTT52" i="1"/>
  <c r="PTU52" i="1"/>
  <c r="PTV52" i="1"/>
  <c r="PTW52" i="1"/>
  <c r="PTX52" i="1"/>
  <c r="PTY52" i="1"/>
  <c r="PTZ52" i="1"/>
  <c r="PUA52" i="1"/>
  <c r="PUB52" i="1"/>
  <c r="PUC52" i="1"/>
  <c r="PUD52" i="1"/>
  <c r="PUE52" i="1"/>
  <c r="PUF52" i="1"/>
  <c r="PUG52" i="1"/>
  <c r="PUH52" i="1"/>
  <c r="PUI52" i="1"/>
  <c r="PUJ52" i="1"/>
  <c r="PUK52" i="1"/>
  <c r="PUL52" i="1"/>
  <c r="PUM52" i="1"/>
  <c r="PUN52" i="1"/>
  <c r="PUO52" i="1"/>
  <c r="PUP52" i="1"/>
  <c r="PUQ52" i="1"/>
  <c r="PUR52" i="1"/>
  <c r="PUS52" i="1"/>
  <c r="PUT52" i="1"/>
  <c r="PUU52" i="1"/>
  <c r="PUV52" i="1"/>
  <c r="PUW52" i="1"/>
  <c r="PUX52" i="1"/>
  <c r="PUY52" i="1"/>
  <c r="PUZ52" i="1"/>
  <c r="PVA52" i="1"/>
  <c r="PVB52" i="1"/>
  <c r="PVC52" i="1"/>
  <c r="PVD52" i="1"/>
  <c r="PVE52" i="1"/>
  <c r="PVF52" i="1"/>
  <c r="PVG52" i="1"/>
  <c r="PVH52" i="1"/>
  <c r="PVI52" i="1"/>
  <c r="PVJ52" i="1"/>
  <c r="PVK52" i="1"/>
  <c r="PVL52" i="1"/>
  <c r="PVM52" i="1"/>
  <c r="PVN52" i="1"/>
  <c r="PVO52" i="1"/>
  <c r="PVP52" i="1"/>
  <c r="PVQ52" i="1"/>
  <c r="PVR52" i="1"/>
  <c r="PVS52" i="1"/>
  <c r="PVT52" i="1"/>
  <c r="PVU52" i="1"/>
  <c r="PVV52" i="1"/>
  <c r="PVW52" i="1"/>
  <c r="PVX52" i="1"/>
  <c r="PVY52" i="1"/>
  <c r="PVZ52" i="1"/>
  <c r="PWA52" i="1"/>
  <c r="PWB52" i="1"/>
  <c r="PWC52" i="1"/>
  <c r="PWD52" i="1"/>
  <c r="PWE52" i="1"/>
  <c r="PWF52" i="1"/>
  <c r="PWG52" i="1"/>
  <c r="PWH52" i="1"/>
  <c r="PWI52" i="1"/>
  <c r="PWJ52" i="1"/>
  <c r="PWK52" i="1"/>
  <c r="PWL52" i="1"/>
  <c r="PWM52" i="1"/>
  <c r="PWN52" i="1"/>
  <c r="PWO52" i="1"/>
  <c r="PWP52" i="1"/>
  <c r="PWQ52" i="1"/>
  <c r="PWR52" i="1"/>
  <c r="PWS52" i="1"/>
  <c r="PWT52" i="1"/>
  <c r="PWU52" i="1"/>
  <c r="PWV52" i="1"/>
  <c r="PWW52" i="1"/>
  <c r="PWX52" i="1"/>
  <c r="PWY52" i="1"/>
  <c r="PWZ52" i="1"/>
  <c r="PXA52" i="1"/>
  <c r="PXB52" i="1"/>
  <c r="PXC52" i="1"/>
  <c r="PXD52" i="1"/>
  <c r="PXE52" i="1"/>
  <c r="PXF52" i="1"/>
  <c r="PXG52" i="1"/>
  <c r="PXH52" i="1"/>
  <c r="PXI52" i="1"/>
  <c r="PXJ52" i="1"/>
  <c r="PXK52" i="1"/>
  <c r="PXL52" i="1"/>
  <c r="PXM52" i="1"/>
  <c r="PXN52" i="1"/>
  <c r="PXO52" i="1"/>
  <c r="PXP52" i="1"/>
  <c r="PXQ52" i="1"/>
  <c r="PXR52" i="1"/>
  <c r="PXS52" i="1"/>
  <c r="PXT52" i="1"/>
  <c r="PXU52" i="1"/>
  <c r="PXV52" i="1"/>
  <c r="PXW52" i="1"/>
  <c r="PXX52" i="1"/>
  <c r="PXY52" i="1"/>
  <c r="PXZ52" i="1"/>
  <c r="PYA52" i="1"/>
  <c r="PYB52" i="1"/>
  <c r="PYC52" i="1"/>
  <c r="PYD52" i="1"/>
  <c r="PYE52" i="1"/>
  <c r="PYF52" i="1"/>
  <c r="PYG52" i="1"/>
  <c r="PYH52" i="1"/>
  <c r="PYI52" i="1"/>
  <c r="PYJ52" i="1"/>
  <c r="PYK52" i="1"/>
  <c r="PYL52" i="1"/>
  <c r="PYM52" i="1"/>
  <c r="PYN52" i="1"/>
  <c r="PYO52" i="1"/>
  <c r="PYP52" i="1"/>
  <c r="PYQ52" i="1"/>
  <c r="PYR52" i="1"/>
  <c r="PYS52" i="1"/>
  <c r="PYT52" i="1"/>
  <c r="PYU52" i="1"/>
  <c r="PYV52" i="1"/>
  <c r="PYW52" i="1"/>
  <c r="PYX52" i="1"/>
  <c r="PYY52" i="1"/>
  <c r="PYZ52" i="1"/>
  <c r="PZA52" i="1"/>
  <c r="PZB52" i="1"/>
  <c r="PZC52" i="1"/>
  <c r="PZD52" i="1"/>
  <c r="PZE52" i="1"/>
  <c r="PZF52" i="1"/>
  <c r="PZG52" i="1"/>
  <c r="PZH52" i="1"/>
  <c r="PZI52" i="1"/>
  <c r="PZJ52" i="1"/>
  <c r="PZK52" i="1"/>
  <c r="PZL52" i="1"/>
  <c r="PZM52" i="1"/>
  <c r="PZN52" i="1"/>
  <c r="PZO52" i="1"/>
  <c r="PZP52" i="1"/>
  <c r="PZQ52" i="1"/>
  <c r="PZR52" i="1"/>
  <c r="PZS52" i="1"/>
  <c r="PZT52" i="1"/>
  <c r="PZU52" i="1"/>
  <c r="PZV52" i="1"/>
  <c r="PZW52" i="1"/>
  <c r="PZX52" i="1"/>
  <c r="PZY52" i="1"/>
  <c r="PZZ52" i="1"/>
  <c r="QAA52" i="1"/>
  <c r="QAB52" i="1"/>
  <c r="QAC52" i="1"/>
  <c r="QAD52" i="1"/>
  <c r="QAE52" i="1"/>
  <c r="QAF52" i="1"/>
  <c r="QAG52" i="1"/>
  <c r="QAH52" i="1"/>
  <c r="QAI52" i="1"/>
  <c r="QAJ52" i="1"/>
  <c r="QAK52" i="1"/>
  <c r="QAL52" i="1"/>
  <c r="QAM52" i="1"/>
  <c r="QAN52" i="1"/>
  <c r="QAO52" i="1"/>
  <c r="QAP52" i="1"/>
  <c r="QAQ52" i="1"/>
  <c r="QAR52" i="1"/>
  <c r="QAS52" i="1"/>
  <c r="QAT52" i="1"/>
  <c r="QAU52" i="1"/>
  <c r="QAV52" i="1"/>
  <c r="QAW52" i="1"/>
  <c r="QAX52" i="1"/>
  <c r="QAY52" i="1"/>
  <c r="QAZ52" i="1"/>
  <c r="QBA52" i="1"/>
  <c r="QBB52" i="1"/>
  <c r="QBC52" i="1"/>
  <c r="QBD52" i="1"/>
  <c r="QBE52" i="1"/>
  <c r="QBF52" i="1"/>
  <c r="QBG52" i="1"/>
  <c r="QBH52" i="1"/>
  <c r="QBI52" i="1"/>
  <c r="QBJ52" i="1"/>
  <c r="QBK52" i="1"/>
  <c r="QBL52" i="1"/>
  <c r="QBM52" i="1"/>
  <c r="QBN52" i="1"/>
  <c r="QBO52" i="1"/>
  <c r="QBP52" i="1"/>
  <c r="QBQ52" i="1"/>
  <c r="QBR52" i="1"/>
  <c r="QBS52" i="1"/>
  <c r="QBT52" i="1"/>
  <c r="QBU52" i="1"/>
  <c r="QBV52" i="1"/>
  <c r="QBW52" i="1"/>
  <c r="QBX52" i="1"/>
  <c r="QBY52" i="1"/>
  <c r="QBZ52" i="1"/>
  <c r="QCA52" i="1"/>
  <c r="QCB52" i="1"/>
  <c r="QCC52" i="1"/>
  <c r="QCD52" i="1"/>
  <c r="QCE52" i="1"/>
  <c r="QCF52" i="1"/>
  <c r="QCG52" i="1"/>
  <c r="QCH52" i="1"/>
  <c r="QCI52" i="1"/>
  <c r="QCJ52" i="1"/>
  <c r="QCK52" i="1"/>
  <c r="QCL52" i="1"/>
  <c r="QCM52" i="1"/>
  <c r="QCN52" i="1"/>
  <c r="QCO52" i="1"/>
  <c r="QCP52" i="1"/>
  <c r="QCQ52" i="1"/>
  <c r="QCR52" i="1"/>
  <c r="QCS52" i="1"/>
  <c r="QCT52" i="1"/>
  <c r="QCU52" i="1"/>
  <c r="QCV52" i="1"/>
  <c r="QCW52" i="1"/>
  <c r="QCX52" i="1"/>
  <c r="QCY52" i="1"/>
  <c r="QCZ52" i="1"/>
  <c r="QDA52" i="1"/>
  <c r="QDB52" i="1"/>
  <c r="QDC52" i="1"/>
  <c r="QDD52" i="1"/>
  <c r="QDE52" i="1"/>
  <c r="QDF52" i="1"/>
  <c r="QDG52" i="1"/>
  <c r="QDH52" i="1"/>
  <c r="QDI52" i="1"/>
  <c r="QDJ52" i="1"/>
  <c r="QDK52" i="1"/>
  <c r="QDL52" i="1"/>
  <c r="QDM52" i="1"/>
  <c r="QDN52" i="1"/>
  <c r="QDO52" i="1"/>
  <c r="QDP52" i="1"/>
  <c r="QDQ52" i="1"/>
  <c r="QDR52" i="1"/>
  <c r="QDS52" i="1"/>
  <c r="QDT52" i="1"/>
  <c r="QDU52" i="1"/>
  <c r="QDV52" i="1"/>
  <c r="QDW52" i="1"/>
  <c r="QDX52" i="1"/>
  <c r="QDY52" i="1"/>
  <c r="QDZ52" i="1"/>
  <c r="QEA52" i="1"/>
  <c r="QEB52" i="1"/>
  <c r="QEC52" i="1"/>
  <c r="QED52" i="1"/>
  <c r="QEE52" i="1"/>
  <c r="QEF52" i="1"/>
  <c r="QEG52" i="1"/>
  <c r="QEH52" i="1"/>
  <c r="QEI52" i="1"/>
  <c r="QEJ52" i="1"/>
  <c r="QEK52" i="1"/>
  <c r="QEL52" i="1"/>
  <c r="QEM52" i="1"/>
  <c r="QEN52" i="1"/>
  <c r="QEO52" i="1"/>
  <c r="QEP52" i="1"/>
  <c r="QEQ52" i="1"/>
  <c r="QER52" i="1"/>
  <c r="QES52" i="1"/>
  <c r="QET52" i="1"/>
  <c r="QEU52" i="1"/>
  <c r="QEV52" i="1"/>
  <c r="QEW52" i="1"/>
  <c r="QEX52" i="1"/>
  <c r="QEY52" i="1"/>
  <c r="QEZ52" i="1"/>
  <c r="QFA52" i="1"/>
  <c r="QFB52" i="1"/>
  <c r="QFC52" i="1"/>
  <c r="QFD52" i="1"/>
  <c r="QFE52" i="1"/>
  <c r="QFF52" i="1"/>
  <c r="QFG52" i="1"/>
  <c r="QFH52" i="1"/>
  <c r="QFI52" i="1"/>
  <c r="QFJ52" i="1"/>
  <c r="QFK52" i="1"/>
  <c r="QFL52" i="1"/>
  <c r="QFM52" i="1"/>
  <c r="QFN52" i="1"/>
  <c r="QFO52" i="1"/>
  <c r="QFP52" i="1"/>
  <c r="QFQ52" i="1"/>
  <c r="QFR52" i="1"/>
  <c r="QFS52" i="1"/>
  <c r="QFT52" i="1"/>
  <c r="QFU52" i="1"/>
  <c r="QFV52" i="1"/>
  <c r="QFW52" i="1"/>
  <c r="QFX52" i="1"/>
  <c r="QFY52" i="1"/>
  <c r="QFZ52" i="1"/>
  <c r="QGA52" i="1"/>
  <c r="QGB52" i="1"/>
  <c r="QGC52" i="1"/>
  <c r="QGD52" i="1"/>
  <c r="QGE52" i="1"/>
  <c r="QGF52" i="1"/>
  <c r="QGG52" i="1"/>
  <c r="QGH52" i="1"/>
  <c r="QGI52" i="1"/>
  <c r="QGJ52" i="1"/>
  <c r="QGK52" i="1"/>
  <c r="QGL52" i="1"/>
  <c r="QGM52" i="1"/>
  <c r="QGN52" i="1"/>
  <c r="QGO52" i="1"/>
  <c r="QGP52" i="1"/>
  <c r="QGQ52" i="1"/>
  <c r="QGR52" i="1"/>
  <c r="QGS52" i="1"/>
  <c r="QGT52" i="1"/>
  <c r="QGU52" i="1"/>
  <c r="QGV52" i="1"/>
  <c r="QGW52" i="1"/>
  <c r="QGX52" i="1"/>
  <c r="QGY52" i="1"/>
  <c r="QGZ52" i="1"/>
  <c r="QHA52" i="1"/>
  <c r="QHB52" i="1"/>
  <c r="QHC52" i="1"/>
  <c r="QHD52" i="1"/>
  <c r="QHE52" i="1"/>
  <c r="QHF52" i="1"/>
  <c r="QHG52" i="1"/>
  <c r="QHH52" i="1"/>
  <c r="QHI52" i="1"/>
  <c r="QHJ52" i="1"/>
  <c r="QHK52" i="1"/>
  <c r="QHL52" i="1"/>
  <c r="QHM52" i="1"/>
  <c r="QHN52" i="1"/>
  <c r="QHO52" i="1"/>
  <c r="QHP52" i="1"/>
  <c r="QHQ52" i="1"/>
  <c r="QHR52" i="1"/>
  <c r="QHS52" i="1"/>
  <c r="QHT52" i="1"/>
  <c r="QHU52" i="1"/>
  <c r="QHV52" i="1"/>
  <c r="QHW52" i="1"/>
  <c r="QHX52" i="1"/>
  <c r="QHY52" i="1"/>
  <c r="QHZ52" i="1"/>
  <c r="QIA52" i="1"/>
  <c r="QIB52" i="1"/>
  <c r="QIC52" i="1"/>
  <c r="QID52" i="1"/>
  <c r="QIE52" i="1"/>
  <c r="QIF52" i="1"/>
  <c r="QIG52" i="1"/>
  <c r="QIH52" i="1"/>
  <c r="QII52" i="1"/>
  <c r="QIJ52" i="1"/>
  <c r="QIK52" i="1"/>
  <c r="QIL52" i="1"/>
  <c r="QIM52" i="1"/>
  <c r="QIN52" i="1"/>
  <c r="QIO52" i="1"/>
  <c r="QIP52" i="1"/>
  <c r="QIQ52" i="1"/>
  <c r="QIR52" i="1"/>
  <c r="QIS52" i="1"/>
  <c r="QIT52" i="1"/>
  <c r="QIU52" i="1"/>
  <c r="QIV52" i="1"/>
  <c r="QIW52" i="1"/>
  <c r="QIX52" i="1"/>
  <c r="QIY52" i="1"/>
  <c r="QIZ52" i="1"/>
  <c r="QJA52" i="1"/>
  <c r="QJB52" i="1"/>
  <c r="QJC52" i="1"/>
  <c r="QJD52" i="1"/>
  <c r="QJE52" i="1"/>
  <c r="QJF52" i="1"/>
  <c r="QJG52" i="1"/>
  <c r="QJH52" i="1"/>
  <c r="QJI52" i="1"/>
  <c r="QJJ52" i="1"/>
  <c r="QJK52" i="1"/>
  <c r="QJL52" i="1"/>
  <c r="QJM52" i="1"/>
  <c r="QJN52" i="1"/>
  <c r="QJO52" i="1"/>
  <c r="QJP52" i="1"/>
  <c r="QJQ52" i="1"/>
  <c r="QJR52" i="1"/>
  <c r="QJS52" i="1"/>
  <c r="QJT52" i="1"/>
  <c r="QJU52" i="1"/>
  <c r="QJV52" i="1"/>
  <c r="QJW52" i="1"/>
  <c r="QJX52" i="1"/>
  <c r="QJY52" i="1"/>
  <c r="QJZ52" i="1"/>
  <c r="QKA52" i="1"/>
  <c r="QKB52" i="1"/>
  <c r="QKC52" i="1"/>
  <c r="QKD52" i="1"/>
  <c r="QKE52" i="1"/>
  <c r="QKF52" i="1"/>
  <c r="QKG52" i="1"/>
  <c r="QKH52" i="1"/>
  <c r="QKI52" i="1"/>
  <c r="QKJ52" i="1"/>
  <c r="QKK52" i="1"/>
  <c r="QKL52" i="1"/>
  <c r="QKM52" i="1"/>
  <c r="QKN52" i="1"/>
  <c r="QKO52" i="1"/>
  <c r="QKP52" i="1"/>
  <c r="QKQ52" i="1"/>
  <c r="QKR52" i="1"/>
  <c r="QKS52" i="1"/>
  <c r="QKT52" i="1"/>
  <c r="QKU52" i="1"/>
  <c r="QKV52" i="1"/>
  <c r="QKW52" i="1"/>
  <c r="QKX52" i="1"/>
  <c r="QKY52" i="1"/>
  <c r="QKZ52" i="1"/>
  <c r="QLA52" i="1"/>
  <c r="QLB52" i="1"/>
  <c r="QLC52" i="1"/>
  <c r="QLD52" i="1"/>
  <c r="QLE52" i="1"/>
  <c r="QLF52" i="1"/>
  <c r="QLG52" i="1"/>
  <c r="QLH52" i="1"/>
  <c r="QLI52" i="1"/>
  <c r="QLJ52" i="1"/>
  <c r="QLK52" i="1"/>
  <c r="QLL52" i="1"/>
  <c r="QLM52" i="1"/>
  <c r="QLN52" i="1"/>
  <c r="QLO52" i="1"/>
  <c r="QLP52" i="1"/>
  <c r="QLQ52" i="1"/>
  <c r="QLR52" i="1"/>
  <c r="QLS52" i="1"/>
  <c r="QLT52" i="1"/>
  <c r="QLU52" i="1"/>
  <c r="QLV52" i="1"/>
  <c r="QLW52" i="1"/>
  <c r="QLX52" i="1"/>
  <c r="QLY52" i="1"/>
  <c r="QLZ52" i="1"/>
  <c r="QMA52" i="1"/>
  <c r="QMB52" i="1"/>
  <c r="QMC52" i="1"/>
  <c r="QMD52" i="1"/>
  <c r="QME52" i="1"/>
  <c r="QMF52" i="1"/>
  <c r="QMG52" i="1"/>
  <c r="QMH52" i="1"/>
  <c r="QMI52" i="1"/>
  <c r="QMJ52" i="1"/>
  <c r="QMK52" i="1"/>
  <c r="QML52" i="1"/>
  <c r="QMM52" i="1"/>
  <c r="QMN52" i="1"/>
  <c r="QMO52" i="1"/>
  <c r="QMP52" i="1"/>
  <c r="QMQ52" i="1"/>
  <c r="QMR52" i="1"/>
  <c r="QMS52" i="1"/>
  <c r="QMT52" i="1"/>
  <c r="QMU52" i="1"/>
  <c r="QMV52" i="1"/>
  <c r="QMW52" i="1"/>
  <c r="QMX52" i="1"/>
  <c r="QMY52" i="1"/>
  <c r="QMZ52" i="1"/>
  <c r="QNA52" i="1"/>
  <c r="QNB52" i="1"/>
  <c r="QNC52" i="1"/>
  <c r="QND52" i="1"/>
  <c r="QNE52" i="1"/>
  <c r="QNF52" i="1"/>
  <c r="QNG52" i="1"/>
  <c r="QNH52" i="1"/>
  <c r="QNI52" i="1"/>
  <c r="QNJ52" i="1"/>
  <c r="QNK52" i="1"/>
  <c r="QNL52" i="1"/>
  <c r="QNM52" i="1"/>
  <c r="QNN52" i="1"/>
  <c r="QNO52" i="1"/>
  <c r="QNP52" i="1"/>
  <c r="QNQ52" i="1"/>
  <c r="QNR52" i="1"/>
  <c r="QNS52" i="1"/>
  <c r="QNT52" i="1"/>
  <c r="QNU52" i="1"/>
  <c r="QNV52" i="1"/>
  <c r="QNW52" i="1"/>
  <c r="QNX52" i="1"/>
  <c r="QNY52" i="1"/>
  <c r="QNZ52" i="1"/>
  <c r="QOA52" i="1"/>
  <c r="QOB52" i="1"/>
  <c r="QOC52" i="1"/>
  <c r="QOD52" i="1"/>
  <c r="QOE52" i="1"/>
  <c r="QOF52" i="1"/>
  <c r="QOG52" i="1"/>
  <c r="QOH52" i="1"/>
  <c r="QOI52" i="1"/>
  <c r="QOJ52" i="1"/>
  <c r="QOK52" i="1"/>
  <c r="QOL52" i="1"/>
  <c r="QOM52" i="1"/>
  <c r="QON52" i="1"/>
  <c r="QOO52" i="1"/>
  <c r="QOP52" i="1"/>
  <c r="QOQ52" i="1"/>
  <c r="QOR52" i="1"/>
  <c r="QOS52" i="1"/>
  <c r="QOT52" i="1"/>
  <c r="QOU52" i="1"/>
  <c r="QOV52" i="1"/>
  <c r="QOW52" i="1"/>
  <c r="QOX52" i="1"/>
  <c r="QOY52" i="1"/>
  <c r="QOZ52" i="1"/>
  <c r="QPA52" i="1"/>
  <c r="QPB52" i="1"/>
  <c r="QPC52" i="1"/>
  <c r="QPD52" i="1"/>
  <c r="QPE52" i="1"/>
  <c r="QPF52" i="1"/>
  <c r="QPG52" i="1"/>
  <c r="QPH52" i="1"/>
  <c r="QPI52" i="1"/>
  <c r="QPJ52" i="1"/>
  <c r="QPK52" i="1"/>
  <c r="QPL52" i="1"/>
  <c r="QPM52" i="1"/>
  <c r="QPN52" i="1"/>
  <c r="QPO52" i="1"/>
  <c r="QPP52" i="1"/>
  <c r="QPQ52" i="1"/>
  <c r="QPR52" i="1"/>
  <c r="QPS52" i="1"/>
  <c r="QPT52" i="1"/>
  <c r="QPU52" i="1"/>
  <c r="QPV52" i="1"/>
  <c r="QPW52" i="1"/>
  <c r="QPX52" i="1"/>
  <c r="QPY52" i="1"/>
  <c r="QPZ52" i="1"/>
  <c r="QQA52" i="1"/>
  <c r="QQB52" i="1"/>
  <c r="QQC52" i="1"/>
  <c r="QQD52" i="1"/>
  <c r="QQE52" i="1"/>
  <c r="QQF52" i="1"/>
  <c r="QQG52" i="1"/>
  <c r="QQH52" i="1"/>
  <c r="QQI52" i="1"/>
  <c r="QQJ52" i="1"/>
  <c r="QQK52" i="1"/>
  <c r="QQL52" i="1"/>
  <c r="QQM52" i="1"/>
  <c r="QQN52" i="1"/>
  <c r="QQO52" i="1"/>
  <c r="QQP52" i="1"/>
  <c r="QQQ52" i="1"/>
  <c r="QQR52" i="1"/>
  <c r="QQS52" i="1"/>
  <c r="QQT52" i="1"/>
  <c r="QQU52" i="1"/>
  <c r="QQV52" i="1"/>
  <c r="QQW52" i="1"/>
  <c r="QQX52" i="1"/>
  <c r="QQY52" i="1"/>
  <c r="QQZ52" i="1"/>
  <c r="QRA52" i="1"/>
  <c r="QRB52" i="1"/>
  <c r="QRC52" i="1"/>
  <c r="QRD52" i="1"/>
  <c r="QRE52" i="1"/>
  <c r="QRF52" i="1"/>
  <c r="QRG52" i="1"/>
  <c r="QRH52" i="1"/>
  <c r="QRI52" i="1"/>
  <c r="QRJ52" i="1"/>
  <c r="QRK52" i="1"/>
  <c r="QRL52" i="1"/>
  <c r="QRM52" i="1"/>
  <c r="QRN52" i="1"/>
  <c r="QRO52" i="1"/>
  <c r="QRP52" i="1"/>
  <c r="QRQ52" i="1"/>
  <c r="QRR52" i="1"/>
  <c r="QRS52" i="1"/>
  <c r="QRT52" i="1"/>
  <c r="QRU52" i="1"/>
  <c r="QRV52" i="1"/>
  <c r="QRW52" i="1"/>
  <c r="QRX52" i="1"/>
  <c r="QRY52" i="1"/>
  <c r="QRZ52" i="1"/>
  <c r="QSA52" i="1"/>
  <c r="QSB52" i="1"/>
  <c r="QSC52" i="1"/>
  <c r="QSD52" i="1"/>
  <c r="QSE52" i="1"/>
  <c r="QSF52" i="1"/>
  <c r="QSG52" i="1"/>
  <c r="QSH52" i="1"/>
  <c r="QSI52" i="1"/>
  <c r="QSJ52" i="1"/>
  <c r="QSK52" i="1"/>
  <c r="QSL52" i="1"/>
  <c r="QSM52" i="1"/>
  <c r="QSN52" i="1"/>
  <c r="QSO52" i="1"/>
  <c r="QSP52" i="1"/>
  <c r="QSQ52" i="1"/>
  <c r="QSR52" i="1"/>
  <c r="QSS52" i="1"/>
  <c r="QST52" i="1"/>
  <c r="QSU52" i="1"/>
  <c r="QSV52" i="1"/>
  <c r="QSW52" i="1"/>
  <c r="QSX52" i="1"/>
  <c r="QSY52" i="1"/>
  <c r="QSZ52" i="1"/>
  <c r="QTA52" i="1"/>
  <c r="QTB52" i="1"/>
  <c r="QTC52" i="1"/>
  <c r="QTD52" i="1"/>
  <c r="QTE52" i="1"/>
  <c r="QTF52" i="1"/>
  <c r="QTG52" i="1"/>
  <c r="QTH52" i="1"/>
  <c r="QTI52" i="1"/>
  <c r="QTJ52" i="1"/>
  <c r="QTK52" i="1"/>
  <c r="QTL52" i="1"/>
  <c r="QTM52" i="1"/>
  <c r="QTN52" i="1"/>
  <c r="QTO52" i="1"/>
  <c r="QTP52" i="1"/>
  <c r="QTQ52" i="1"/>
  <c r="QTR52" i="1"/>
  <c r="QTS52" i="1"/>
  <c r="QTT52" i="1"/>
  <c r="QTU52" i="1"/>
  <c r="QTV52" i="1"/>
  <c r="QTW52" i="1"/>
  <c r="QTX52" i="1"/>
  <c r="QTY52" i="1"/>
  <c r="QTZ52" i="1"/>
  <c r="QUA52" i="1"/>
  <c r="QUB52" i="1"/>
  <c r="QUC52" i="1"/>
  <c r="QUD52" i="1"/>
  <c r="QUE52" i="1"/>
  <c r="QUF52" i="1"/>
  <c r="QUG52" i="1"/>
  <c r="QUH52" i="1"/>
  <c r="QUI52" i="1"/>
  <c r="QUJ52" i="1"/>
  <c r="QUK52" i="1"/>
  <c r="QUL52" i="1"/>
  <c r="QUM52" i="1"/>
  <c r="QUN52" i="1"/>
  <c r="QUO52" i="1"/>
  <c r="QUP52" i="1"/>
  <c r="QUQ52" i="1"/>
  <c r="QUR52" i="1"/>
  <c r="QUS52" i="1"/>
  <c r="QUT52" i="1"/>
  <c r="QUU52" i="1"/>
  <c r="QUV52" i="1"/>
  <c r="QUW52" i="1"/>
  <c r="QUX52" i="1"/>
  <c r="QUY52" i="1"/>
  <c r="QUZ52" i="1"/>
  <c r="QVA52" i="1"/>
  <c r="QVB52" i="1"/>
  <c r="QVC52" i="1"/>
  <c r="QVD52" i="1"/>
  <c r="QVE52" i="1"/>
  <c r="QVF52" i="1"/>
  <c r="QVG52" i="1"/>
  <c r="QVH52" i="1"/>
  <c r="QVI52" i="1"/>
  <c r="QVJ52" i="1"/>
  <c r="QVK52" i="1"/>
  <c r="QVL52" i="1"/>
  <c r="QVM52" i="1"/>
  <c r="QVN52" i="1"/>
  <c r="QVO52" i="1"/>
  <c r="QVP52" i="1"/>
  <c r="QVQ52" i="1"/>
  <c r="QVR52" i="1"/>
  <c r="QVS52" i="1"/>
  <c r="QVT52" i="1"/>
  <c r="QVU52" i="1"/>
  <c r="QVV52" i="1"/>
  <c r="QVW52" i="1"/>
  <c r="QVX52" i="1"/>
  <c r="QVY52" i="1"/>
  <c r="QVZ52" i="1"/>
  <c r="QWA52" i="1"/>
  <c r="QWB52" i="1"/>
  <c r="QWC52" i="1"/>
  <c r="QWD52" i="1"/>
  <c r="QWE52" i="1"/>
  <c r="QWF52" i="1"/>
  <c r="QWG52" i="1"/>
  <c r="QWH52" i="1"/>
  <c r="QWI52" i="1"/>
  <c r="QWJ52" i="1"/>
  <c r="QWK52" i="1"/>
  <c r="QWL52" i="1"/>
  <c r="QWM52" i="1"/>
  <c r="QWN52" i="1"/>
  <c r="QWO52" i="1"/>
  <c r="QWP52" i="1"/>
  <c r="QWQ52" i="1"/>
  <c r="QWR52" i="1"/>
  <c r="QWS52" i="1"/>
  <c r="QWT52" i="1"/>
  <c r="QWU52" i="1"/>
  <c r="QWV52" i="1"/>
  <c r="QWW52" i="1"/>
  <c r="QWX52" i="1"/>
  <c r="QWY52" i="1"/>
  <c r="QWZ52" i="1"/>
  <c r="QXA52" i="1"/>
  <c r="QXB52" i="1"/>
  <c r="QXC52" i="1"/>
  <c r="QXD52" i="1"/>
  <c r="QXE52" i="1"/>
  <c r="QXF52" i="1"/>
  <c r="QXG52" i="1"/>
  <c r="QXH52" i="1"/>
  <c r="QXI52" i="1"/>
  <c r="QXJ52" i="1"/>
  <c r="QXK52" i="1"/>
  <c r="QXL52" i="1"/>
  <c r="QXM52" i="1"/>
  <c r="QXN52" i="1"/>
  <c r="QXO52" i="1"/>
  <c r="QXP52" i="1"/>
  <c r="QXQ52" i="1"/>
  <c r="QXR52" i="1"/>
  <c r="QXS52" i="1"/>
  <c r="QXT52" i="1"/>
  <c r="QXU52" i="1"/>
  <c r="QXV52" i="1"/>
  <c r="QXW52" i="1"/>
  <c r="QXX52" i="1"/>
  <c r="QXY52" i="1"/>
  <c r="QXZ52" i="1"/>
  <c r="QYA52" i="1"/>
  <c r="QYB52" i="1"/>
  <c r="QYC52" i="1"/>
  <c r="QYD52" i="1"/>
  <c r="QYE52" i="1"/>
  <c r="QYF52" i="1"/>
  <c r="QYG52" i="1"/>
  <c r="QYH52" i="1"/>
  <c r="QYI52" i="1"/>
  <c r="QYJ52" i="1"/>
  <c r="QYK52" i="1"/>
  <c r="QYL52" i="1"/>
  <c r="QYM52" i="1"/>
  <c r="QYN52" i="1"/>
  <c r="QYO52" i="1"/>
  <c r="QYP52" i="1"/>
  <c r="QYQ52" i="1"/>
  <c r="QYR52" i="1"/>
  <c r="QYS52" i="1"/>
  <c r="QYT52" i="1"/>
  <c r="QYU52" i="1"/>
  <c r="QYV52" i="1"/>
  <c r="QYW52" i="1"/>
  <c r="QYX52" i="1"/>
  <c r="QYY52" i="1"/>
  <c r="QYZ52" i="1"/>
  <c r="QZA52" i="1"/>
  <c r="QZB52" i="1"/>
  <c r="QZC52" i="1"/>
  <c r="QZD52" i="1"/>
  <c r="QZE52" i="1"/>
  <c r="QZF52" i="1"/>
  <c r="QZG52" i="1"/>
  <c r="QZH52" i="1"/>
  <c r="QZI52" i="1"/>
  <c r="QZJ52" i="1"/>
  <c r="QZK52" i="1"/>
  <c r="QZL52" i="1"/>
  <c r="QZM52" i="1"/>
  <c r="QZN52" i="1"/>
  <c r="QZO52" i="1"/>
  <c r="QZP52" i="1"/>
  <c r="QZQ52" i="1"/>
  <c r="QZR52" i="1"/>
  <c r="QZS52" i="1"/>
  <c r="QZT52" i="1"/>
  <c r="QZU52" i="1"/>
  <c r="QZV52" i="1"/>
  <c r="QZW52" i="1"/>
  <c r="QZX52" i="1"/>
  <c r="QZY52" i="1"/>
  <c r="QZZ52" i="1"/>
  <c r="RAA52" i="1"/>
  <c r="RAB52" i="1"/>
  <c r="RAC52" i="1"/>
  <c r="RAD52" i="1"/>
  <c r="RAE52" i="1"/>
  <c r="RAF52" i="1"/>
  <c r="RAG52" i="1"/>
  <c r="RAH52" i="1"/>
  <c r="RAI52" i="1"/>
  <c r="RAJ52" i="1"/>
  <c r="RAK52" i="1"/>
  <c r="RAL52" i="1"/>
  <c r="RAM52" i="1"/>
  <c r="RAN52" i="1"/>
  <c r="RAO52" i="1"/>
  <c r="RAP52" i="1"/>
  <c r="RAQ52" i="1"/>
  <c r="RAR52" i="1"/>
  <c r="RAS52" i="1"/>
  <c r="RAT52" i="1"/>
  <c r="RAU52" i="1"/>
  <c r="RAV52" i="1"/>
  <c r="RAW52" i="1"/>
  <c r="RAX52" i="1"/>
  <c r="RAY52" i="1"/>
  <c r="RAZ52" i="1"/>
  <c r="RBA52" i="1"/>
  <c r="RBB52" i="1"/>
  <c r="RBC52" i="1"/>
  <c r="RBD52" i="1"/>
  <c r="RBE52" i="1"/>
  <c r="RBF52" i="1"/>
  <c r="RBG52" i="1"/>
  <c r="RBH52" i="1"/>
  <c r="RBI52" i="1"/>
  <c r="RBJ52" i="1"/>
  <c r="RBK52" i="1"/>
  <c r="RBL52" i="1"/>
  <c r="RBM52" i="1"/>
  <c r="RBN52" i="1"/>
  <c r="RBO52" i="1"/>
  <c r="RBP52" i="1"/>
  <c r="RBQ52" i="1"/>
  <c r="RBR52" i="1"/>
  <c r="RBS52" i="1"/>
  <c r="RBT52" i="1"/>
  <c r="RBU52" i="1"/>
  <c r="RBV52" i="1"/>
  <c r="RBW52" i="1"/>
  <c r="RBX52" i="1"/>
  <c r="RBY52" i="1"/>
  <c r="RBZ52" i="1"/>
  <c r="RCA52" i="1"/>
  <c r="RCB52" i="1"/>
  <c r="RCC52" i="1"/>
  <c r="RCD52" i="1"/>
  <c r="RCE52" i="1"/>
  <c r="RCF52" i="1"/>
  <c r="RCG52" i="1"/>
  <c r="RCH52" i="1"/>
  <c r="RCI52" i="1"/>
  <c r="RCJ52" i="1"/>
  <c r="RCK52" i="1"/>
  <c r="RCL52" i="1"/>
  <c r="RCM52" i="1"/>
  <c r="RCN52" i="1"/>
  <c r="RCO52" i="1"/>
  <c r="RCP52" i="1"/>
  <c r="RCQ52" i="1"/>
  <c r="RCR52" i="1"/>
  <c r="RCS52" i="1"/>
  <c r="RCT52" i="1"/>
  <c r="RCU52" i="1"/>
  <c r="RCV52" i="1"/>
  <c r="RCW52" i="1"/>
  <c r="RCX52" i="1"/>
  <c r="RCY52" i="1"/>
  <c r="RCZ52" i="1"/>
  <c r="RDA52" i="1"/>
  <c r="RDB52" i="1"/>
  <c r="RDC52" i="1"/>
  <c r="RDD52" i="1"/>
  <c r="RDE52" i="1"/>
  <c r="RDF52" i="1"/>
  <c r="RDG52" i="1"/>
  <c r="RDH52" i="1"/>
  <c r="RDI52" i="1"/>
  <c r="RDJ52" i="1"/>
  <c r="RDK52" i="1"/>
  <c r="RDL52" i="1"/>
  <c r="RDM52" i="1"/>
  <c r="RDN52" i="1"/>
  <c r="RDO52" i="1"/>
  <c r="RDP52" i="1"/>
  <c r="RDQ52" i="1"/>
  <c r="RDR52" i="1"/>
  <c r="RDS52" i="1"/>
  <c r="RDT52" i="1"/>
  <c r="RDU52" i="1"/>
  <c r="RDV52" i="1"/>
  <c r="RDW52" i="1"/>
  <c r="RDX52" i="1"/>
  <c r="RDY52" i="1"/>
  <c r="RDZ52" i="1"/>
  <c r="REA52" i="1"/>
  <c r="REB52" i="1"/>
  <c r="REC52" i="1"/>
  <c r="RED52" i="1"/>
  <c r="REE52" i="1"/>
  <c r="REF52" i="1"/>
  <c r="REG52" i="1"/>
  <c r="REH52" i="1"/>
  <c r="REI52" i="1"/>
  <c r="REJ52" i="1"/>
  <c r="REK52" i="1"/>
  <c r="REL52" i="1"/>
  <c r="REM52" i="1"/>
  <c r="REN52" i="1"/>
  <c r="REO52" i="1"/>
  <c r="REP52" i="1"/>
  <c r="REQ52" i="1"/>
  <c r="RER52" i="1"/>
  <c r="RES52" i="1"/>
  <c r="RET52" i="1"/>
  <c r="REU52" i="1"/>
  <c r="REV52" i="1"/>
  <c r="REW52" i="1"/>
  <c r="REX52" i="1"/>
  <c r="REY52" i="1"/>
  <c r="REZ52" i="1"/>
  <c r="RFA52" i="1"/>
  <c r="RFB52" i="1"/>
  <c r="RFC52" i="1"/>
  <c r="RFD52" i="1"/>
  <c r="RFE52" i="1"/>
  <c r="RFF52" i="1"/>
  <c r="RFG52" i="1"/>
  <c r="RFH52" i="1"/>
  <c r="RFI52" i="1"/>
  <c r="RFJ52" i="1"/>
  <c r="RFK52" i="1"/>
  <c r="RFL52" i="1"/>
  <c r="RFM52" i="1"/>
  <c r="RFN52" i="1"/>
  <c r="RFO52" i="1"/>
  <c r="RFP52" i="1"/>
  <c r="RFQ52" i="1"/>
  <c r="RFR52" i="1"/>
  <c r="RFS52" i="1"/>
  <c r="RFT52" i="1"/>
  <c r="RFU52" i="1"/>
  <c r="RFV52" i="1"/>
  <c r="RFW52" i="1"/>
  <c r="RFX52" i="1"/>
  <c r="RFY52" i="1"/>
  <c r="RFZ52" i="1"/>
  <c r="RGA52" i="1"/>
  <c r="RGB52" i="1"/>
  <c r="RGC52" i="1"/>
  <c r="RGD52" i="1"/>
  <c r="RGE52" i="1"/>
  <c r="RGF52" i="1"/>
  <c r="RGG52" i="1"/>
  <c r="RGH52" i="1"/>
  <c r="RGI52" i="1"/>
  <c r="RGJ52" i="1"/>
  <c r="RGK52" i="1"/>
  <c r="RGL52" i="1"/>
  <c r="RGM52" i="1"/>
  <c r="RGN52" i="1"/>
  <c r="RGO52" i="1"/>
  <c r="RGP52" i="1"/>
  <c r="RGQ52" i="1"/>
  <c r="RGR52" i="1"/>
  <c r="RGS52" i="1"/>
  <c r="RGT52" i="1"/>
  <c r="RGU52" i="1"/>
  <c r="RGV52" i="1"/>
  <c r="RGW52" i="1"/>
  <c r="RGX52" i="1"/>
  <c r="RGY52" i="1"/>
  <c r="RGZ52" i="1"/>
  <c r="RHA52" i="1"/>
  <c r="RHB52" i="1"/>
  <c r="RHC52" i="1"/>
  <c r="RHD52" i="1"/>
  <c r="RHE52" i="1"/>
  <c r="RHF52" i="1"/>
  <c r="RHG52" i="1"/>
  <c r="RHH52" i="1"/>
  <c r="RHI52" i="1"/>
  <c r="RHJ52" i="1"/>
  <c r="RHK52" i="1"/>
  <c r="RHL52" i="1"/>
  <c r="RHM52" i="1"/>
  <c r="RHN52" i="1"/>
  <c r="RHO52" i="1"/>
  <c r="RHP52" i="1"/>
  <c r="RHQ52" i="1"/>
  <c r="RHR52" i="1"/>
  <c r="RHS52" i="1"/>
  <c r="RHT52" i="1"/>
  <c r="RHU52" i="1"/>
  <c r="RHV52" i="1"/>
  <c r="RHW52" i="1"/>
  <c r="RHX52" i="1"/>
  <c r="RHY52" i="1"/>
  <c r="RHZ52" i="1"/>
  <c r="RIA52" i="1"/>
  <c r="RIB52" i="1"/>
  <c r="RIC52" i="1"/>
  <c r="RID52" i="1"/>
  <c r="RIE52" i="1"/>
  <c r="RIF52" i="1"/>
  <c r="RIG52" i="1"/>
  <c r="RIH52" i="1"/>
  <c r="RII52" i="1"/>
  <c r="RIJ52" i="1"/>
  <c r="RIK52" i="1"/>
  <c r="RIL52" i="1"/>
  <c r="RIM52" i="1"/>
  <c r="RIN52" i="1"/>
  <c r="RIO52" i="1"/>
  <c r="RIP52" i="1"/>
  <c r="RIQ52" i="1"/>
  <c r="RIR52" i="1"/>
  <c r="RIS52" i="1"/>
  <c r="RIT52" i="1"/>
  <c r="RIU52" i="1"/>
  <c r="RIV52" i="1"/>
  <c r="RIW52" i="1"/>
  <c r="RIX52" i="1"/>
  <c r="RIY52" i="1"/>
  <c r="RIZ52" i="1"/>
  <c r="RJA52" i="1"/>
  <c r="RJB52" i="1"/>
  <c r="RJC52" i="1"/>
  <c r="RJD52" i="1"/>
  <c r="RJE52" i="1"/>
  <c r="RJF52" i="1"/>
  <c r="RJG52" i="1"/>
  <c r="RJH52" i="1"/>
  <c r="RJI52" i="1"/>
  <c r="RJJ52" i="1"/>
  <c r="RJK52" i="1"/>
  <c r="RJL52" i="1"/>
  <c r="RJM52" i="1"/>
  <c r="RJN52" i="1"/>
  <c r="RJO52" i="1"/>
  <c r="RJP52" i="1"/>
  <c r="RJQ52" i="1"/>
  <c r="RJR52" i="1"/>
  <c r="RJS52" i="1"/>
  <c r="RJT52" i="1"/>
  <c r="RJU52" i="1"/>
  <c r="RJV52" i="1"/>
  <c r="RJW52" i="1"/>
  <c r="RJX52" i="1"/>
  <c r="RJY52" i="1"/>
  <c r="RJZ52" i="1"/>
  <c r="RKA52" i="1"/>
  <c r="RKB52" i="1"/>
  <c r="RKC52" i="1"/>
  <c r="RKD52" i="1"/>
  <c r="RKE52" i="1"/>
  <c r="RKF52" i="1"/>
  <c r="RKG52" i="1"/>
  <c r="RKH52" i="1"/>
  <c r="RKI52" i="1"/>
  <c r="RKJ52" i="1"/>
  <c r="RKK52" i="1"/>
  <c r="RKL52" i="1"/>
  <c r="RKM52" i="1"/>
  <c r="RKN52" i="1"/>
  <c r="RKO52" i="1"/>
  <c r="RKP52" i="1"/>
  <c r="RKQ52" i="1"/>
  <c r="RKR52" i="1"/>
  <c r="RKS52" i="1"/>
  <c r="RKT52" i="1"/>
  <c r="RKU52" i="1"/>
  <c r="RKV52" i="1"/>
  <c r="RKW52" i="1"/>
  <c r="RKX52" i="1"/>
  <c r="RKY52" i="1"/>
  <c r="RKZ52" i="1"/>
  <c r="RLA52" i="1"/>
  <c r="RLB52" i="1"/>
  <c r="RLC52" i="1"/>
  <c r="RLD52" i="1"/>
  <c r="RLE52" i="1"/>
  <c r="RLF52" i="1"/>
  <c r="RLG52" i="1"/>
  <c r="RLH52" i="1"/>
  <c r="RLI52" i="1"/>
  <c r="RLJ52" i="1"/>
  <c r="RLK52" i="1"/>
  <c r="RLL52" i="1"/>
  <c r="RLM52" i="1"/>
  <c r="RLN52" i="1"/>
  <c r="RLO52" i="1"/>
  <c r="RLP52" i="1"/>
  <c r="RLQ52" i="1"/>
  <c r="RLR52" i="1"/>
  <c r="RLS52" i="1"/>
  <c r="RLT52" i="1"/>
  <c r="RLU52" i="1"/>
  <c r="RLV52" i="1"/>
  <c r="RLW52" i="1"/>
  <c r="RLX52" i="1"/>
  <c r="RLY52" i="1"/>
  <c r="RLZ52" i="1"/>
  <c r="RMA52" i="1"/>
  <c r="RMB52" i="1"/>
  <c r="RMC52" i="1"/>
  <c r="RMD52" i="1"/>
  <c r="RME52" i="1"/>
  <c r="RMF52" i="1"/>
  <c r="RMG52" i="1"/>
  <c r="RMH52" i="1"/>
  <c r="RMI52" i="1"/>
  <c r="RMJ52" i="1"/>
  <c r="RMK52" i="1"/>
  <c r="RML52" i="1"/>
  <c r="RMM52" i="1"/>
  <c r="RMN52" i="1"/>
  <c r="RMO52" i="1"/>
  <c r="RMP52" i="1"/>
  <c r="RMQ52" i="1"/>
  <c r="RMR52" i="1"/>
  <c r="RMS52" i="1"/>
  <c r="RMT52" i="1"/>
  <c r="RMU52" i="1"/>
  <c r="RMV52" i="1"/>
  <c r="RMW52" i="1"/>
  <c r="RMX52" i="1"/>
  <c r="RMY52" i="1"/>
  <c r="RMZ52" i="1"/>
  <c r="RNA52" i="1"/>
  <c r="RNB52" i="1"/>
  <c r="RNC52" i="1"/>
  <c r="RND52" i="1"/>
  <c r="RNE52" i="1"/>
  <c r="RNF52" i="1"/>
  <c r="RNG52" i="1"/>
  <c r="RNH52" i="1"/>
  <c r="RNI52" i="1"/>
  <c r="RNJ52" i="1"/>
  <c r="RNK52" i="1"/>
  <c r="RNL52" i="1"/>
  <c r="RNM52" i="1"/>
  <c r="RNN52" i="1"/>
  <c r="RNO52" i="1"/>
  <c r="RNP52" i="1"/>
  <c r="RNQ52" i="1"/>
  <c r="RNR52" i="1"/>
  <c r="RNS52" i="1"/>
  <c r="RNT52" i="1"/>
  <c r="RNU52" i="1"/>
  <c r="RNV52" i="1"/>
  <c r="RNW52" i="1"/>
  <c r="RNX52" i="1"/>
  <c r="RNY52" i="1"/>
  <c r="RNZ52" i="1"/>
  <c r="ROA52" i="1"/>
  <c r="ROB52" i="1"/>
  <c r="ROC52" i="1"/>
  <c r="ROD52" i="1"/>
  <c r="ROE52" i="1"/>
  <c r="ROF52" i="1"/>
  <c r="ROG52" i="1"/>
  <c r="ROH52" i="1"/>
  <c r="ROI52" i="1"/>
  <c r="ROJ52" i="1"/>
  <c r="ROK52" i="1"/>
  <c r="ROL52" i="1"/>
  <c r="ROM52" i="1"/>
  <c r="RON52" i="1"/>
  <c r="ROO52" i="1"/>
  <c r="ROP52" i="1"/>
  <c r="ROQ52" i="1"/>
  <c r="ROR52" i="1"/>
  <c r="ROS52" i="1"/>
  <c r="ROT52" i="1"/>
  <c r="ROU52" i="1"/>
  <c r="ROV52" i="1"/>
  <c r="ROW52" i="1"/>
  <c r="ROX52" i="1"/>
  <c r="ROY52" i="1"/>
  <c r="ROZ52" i="1"/>
  <c r="RPA52" i="1"/>
  <c r="RPB52" i="1"/>
  <c r="RPC52" i="1"/>
  <c r="RPD52" i="1"/>
  <c r="RPE52" i="1"/>
  <c r="RPF52" i="1"/>
  <c r="RPG52" i="1"/>
  <c r="RPH52" i="1"/>
  <c r="RPI52" i="1"/>
  <c r="RPJ52" i="1"/>
  <c r="RPK52" i="1"/>
  <c r="RPL52" i="1"/>
  <c r="RPM52" i="1"/>
  <c r="RPN52" i="1"/>
  <c r="RPO52" i="1"/>
  <c r="RPP52" i="1"/>
  <c r="RPQ52" i="1"/>
  <c r="RPR52" i="1"/>
  <c r="RPS52" i="1"/>
  <c r="RPT52" i="1"/>
  <c r="RPU52" i="1"/>
  <c r="RPV52" i="1"/>
  <c r="RPW52" i="1"/>
  <c r="RPX52" i="1"/>
  <c r="RPY52" i="1"/>
  <c r="RPZ52" i="1"/>
  <c r="RQA52" i="1"/>
  <c r="RQB52" i="1"/>
  <c r="RQC52" i="1"/>
  <c r="RQD52" i="1"/>
  <c r="RQE52" i="1"/>
  <c r="RQF52" i="1"/>
  <c r="RQG52" i="1"/>
  <c r="RQH52" i="1"/>
  <c r="RQI52" i="1"/>
  <c r="RQJ52" i="1"/>
  <c r="RQK52" i="1"/>
  <c r="RQL52" i="1"/>
  <c r="RQM52" i="1"/>
  <c r="RQN52" i="1"/>
  <c r="RQO52" i="1"/>
  <c r="RQP52" i="1"/>
  <c r="RQQ52" i="1"/>
  <c r="RQR52" i="1"/>
  <c r="RQS52" i="1"/>
  <c r="RQT52" i="1"/>
  <c r="RQU52" i="1"/>
  <c r="RQV52" i="1"/>
  <c r="RQW52" i="1"/>
  <c r="RQX52" i="1"/>
  <c r="RQY52" i="1"/>
  <c r="RQZ52" i="1"/>
  <c r="RRA52" i="1"/>
  <c r="RRB52" i="1"/>
  <c r="RRC52" i="1"/>
  <c r="RRD52" i="1"/>
  <c r="RRE52" i="1"/>
  <c r="RRF52" i="1"/>
  <c r="RRG52" i="1"/>
  <c r="RRH52" i="1"/>
  <c r="RRI52" i="1"/>
  <c r="RRJ52" i="1"/>
  <c r="RRK52" i="1"/>
  <c r="RRL52" i="1"/>
  <c r="RRM52" i="1"/>
  <c r="RRN52" i="1"/>
  <c r="RRO52" i="1"/>
  <c r="RRP52" i="1"/>
  <c r="RRQ52" i="1"/>
  <c r="RRR52" i="1"/>
  <c r="RRS52" i="1"/>
  <c r="RRT52" i="1"/>
  <c r="RRU52" i="1"/>
  <c r="RRV52" i="1"/>
  <c r="RRW52" i="1"/>
  <c r="RRX52" i="1"/>
  <c r="RRY52" i="1"/>
  <c r="RRZ52" i="1"/>
  <c r="RSA52" i="1"/>
  <c r="RSB52" i="1"/>
  <c r="RSC52" i="1"/>
  <c r="RSD52" i="1"/>
  <c r="RSE52" i="1"/>
  <c r="RSF52" i="1"/>
  <c r="RSG52" i="1"/>
  <c r="RSH52" i="1"/>
  <c r="RSI52" i="1"/>
  <c r="RSJ52" i="1"/>
  <c r="RSK52" i="1"/>
  <c r="RSL52" i="1"/>
  <c r="RSM52" i="1"/>
  <c r="RSN52" i="1"/>
  <c r="RSO52" i="1"/>
  <c r="RSP52" i="1"/>
  <c r="RSQ52" i="1"/>
  <c r="RSR52" i="1"/>
  <c r="RSS52" i="1"/>
  <c r="RST52" i="1"/>
  <c r="RSU52" i="1"/>
  <c r="RSV52" i="1"/>
  <c r="RSW52" i="1"/>
  <c r="RSX52" i="1"/>
  <c r="RSY52" i="1"/>
  <c r="RSZ52" i="1"/>
  <c r="RTA52" i="1"/>
  <c r="RTB52" i="1"/>
  <c r="RTC52" i="1"/>
  <c r="RTD52" i="1"/>
  <c r="RTE52" i="1"/>
  <c r="RTF52" i="1"/>
  <c r="RTG52" i="1"/>
  <c r="RTH52" i="1"/>
  <c r="RTI52" i="1"/>
  <c r="RTJ52" i="1"/>
  <c r="RTK52" i="1"/>
  <c r="RTL52" i="1"/>
  <c r="RTM52" i="1"/>
  <c r="RTN52" i="1"/>
  <c r="RTO52" i="1"/>
  <c r="RTP52" i="1"/>
  <c r="RTQ52" i="1"/>
  <c r="RTR52" i="1"/>
  <c r="RTS52" i="1"/>
  <c r="RTT52" i="1"/>
  <c r="RTU52" i="1"/>
  <c r="RTV52" i="1"/>
  <c r="RTW52" i="1"/>
  <c r="RTX52" i="1"/>
  <c r="RTY52" i="1"/>
  <c r="RTZ52" i="1"/>
  <c r="RUA52" i="1"/>
  <c r="RUB52" i="1"/>
  <c r="RUC52" i="1"/>
  <c r="RUD52" i="1"/>
  <c r="RUE52" i="1"/>
  <c r="RUF52" i="1"/>
  <c r="RUG52" i="1"/>
  <c r="RUH52" i="1"/>
  <c r="RUI52" i="1"/>
  <c r="RUJ52" i="1"/>
  <c r="RUK52" i="1"/>
  <c r="RUL52" i="1"/>
  <c r="RUM52" i="1"/>
  <c r="RUN52" i="1"/>
  <c r="RUO52" i="1"/>
  <c r="RUP52" i="1"/>
  <c r="RUQ52" i="1"/>
  <c r="RUR52" i="1"/>
  <c r="RUS52" i="1"/>
  <c r="RUT52" i="1"/>
  <c r="RUU52" i="1"/>
  <c r="RUV52" i="1"/>
  <c r="RUW52" i="1"/>
  <c r="RUX52" i="1"/>
  <c r="RUY52" i="1"/>
  <c r="RUZ52" i="1"/>
  <c r="RVA52" i="1"/>
  <c r="RVB52" i="1"/>
  <c r="RVC52" i="1"/>
  <c r="RVD52" i="1"/>
  <c r="RVE52" i="1"/>
  <c r="RVF52" i="1"/>
  <c r="RVG52" i="1"/>
  <c r="RVH52" i="1"/>
  <c r="RVI52" i="1"/>
  <c r="RVJ52" i="1"/>
  <c r="RVK52" i="1"/>
  <c r="RVL52" i="1"/>
  <c r="RVM52" i="1"/>
  <c r="RVN52" i="1"/>
  <c r="RVO52" i="1"/>
  <c r="RVP52" i="1"/>
  <c r="RVQ52" i="1"/>
  <c r="RVR52" i="1"/>
  <c r="RVS52" i="1"/>
  <c r="RVT52" i="1"/>
  <c r="RVU52" i="1"/>
  <c r="RVV52" i="1"/>
  <c r="RVW52" i="1"/>
  <c r="RVX52" i="1"/>
  <c r="RVY52" i="1"/>
  <c r="RVZ52" i="1"/>
  <c r="RWA52" i="1"/>
  <c r="RWB52" i="1"/>
  <c r="RWC52" i="1"/>
  <c r="RWD52" i="1"/>
  <c r="RWE52" i="1"/>
  <c r="RWF52" i="1"/>
  <c r="RWG52" i="1"/>
  <c r="RWH52" i="1"/>
  <c r="RWI52" i="1"/>
  <c r="RWJ52" i="1"/>
  <c r="RWK52" i="1"/>
  <c r="RWL52" i="1"/>
  <c r="RWM52" i="1"/>
  <c r="RWN52" i="1"/>
  <c r="RWO52" i="1"/>
  <c r="RWP52" i="1"/>
  <c r="RWQ52" i="1"/>
  <c r="RWR52" i="1"/>
  <c r="RWS52" i="1"/>
  <c r="RWT52" i="1"/>
  <c r="RWU52" i="1"/>
  <c r="RWV52" i="1"/>
  <c r="RWW52" i="1"/>
  <c r="RWX52" i="1"/>
  <c r="RWY52" i="1"/>
  <c r="RWZ52" i="1"/>
  <c r="RXA52" i="1"/>
  <c r="RXB52" i="1"/>
  <c r="RXC52" i="1"/>
  <c r="RXD52" i="1"/>
  <c r="RXE52" i="1"/>
  <c r="RXF52" i="1"/>
  <c r="RXG52" i="1"/>
  <c r="RXH52" i="1"/>
  <c r="RXI52" i="1"/>
  <c r="RXJ52" i="1"/>
  <c r="RXK52" i="1"/>
  <c r="RXL52" i="1"/>
  <c r="RXM52" i="1"/>
  <c r="RXN52" i="1"/>
  <c r="RXO52" i="1"/>
  <c r="RXP52" i="1"/>
  <c r="RXQ52" i="1"/>
  <c r="RXR52" i="1"/>
  <c r="RXS52" i="1"/>
  <c r="RXT52" i="1"/>
  <c r="RXU52" i="1"/>
  <c r="RXV52" i="1"/>
  <c r="RXW52" i="1"/>
  <c r="RXX52" i="1"/>
  <c r="RXY52" i="1"/>
  <c r="RXZ52" i="1"/>
  <c r="RYA52" i="1"/>
  <c r="RYB52" i="1"/>
  <c r="RYC52" i="1"/>
  <c r="RYD52" i="1"/>
  <c r="RYE52" i="1"/>
  <c r="RYF52" i="1"/>
  <c r="RYG52" i="1"/>
  <c r="RYH52" i="1"/>
  <c r="RYI52" i="1"/>
  <c r="RYJ52" i="1"/>
  <c r="RYK52" i="1"/>
  <c r="RYL52" i="1"/>
  <c r="RYM52" i="1"/>
  <c r="RYN52" i="1"/>
  <c r="RYO52" i="1"/>
  <c r="RYP52" i="1"/>
  <c r="RYQ52" i="1"/>
  <c r="RYR52" i="1"/>
  <c r="RYS52" i="1"/>
  <c r="RYT52" i="1"/>
  <c r="RYU52" i="1"/>
  <c r="RYV52" i="1"/>
  <c r="RYW52" i="1"/>
  <c r="RYX52" i="1"/>
  <c r="RYY52" i="1"/>
  <c r="RYZ52" i="1"/>
  <c r="RZA52" i="1"/>
  <c r="RZB52" i="1"/>
  <c r="RZC52" i="1"/>
  <c r="RZD52" i="1"/>
  <c r="RZE52" i="1"/>
  <c r="RZF52" i="1"/>
  <c r="RZG52" i="1"/>
  <c r="RZH52" i="1"/>
  <c r="RZI52" i="1"/>
  <c r="RZJ52" i="1"/>
  <c r="RZK52" i="1"/>
  <c r="RZL52" i="1"/>
  <c r="RZM52" i="1"/>
  <c r="RZN52" i="1"/>
  <c r="RZO52" i="1"/>
  <c r="RZP52" i="1"/>
  <c r="RZQ52" i="1"/>
  <c r="RZR52" i="1"/>
  <c r="RZS52" i="1"/>
  <c r="RZT52" i="1"/>
  <c r="RZU52" i="1"/>
  <c r="RZV52" i="1"/>
  <c r="RZW52" i="1"/>
  <c r="RZX52" i="1"/>
  <c r="RZY52" i="1"/>
  <c r="RZZ52" i="1"/>
  <c r="SAA52" i="1"/>
  <c r="SAB52" i="1"/>
  <c r="SAC52" i="1"/>
  <c r="SAD52" i="1"/>
  <c r="SAE52" i="1"/>
  <c r="SAF52" i="1"/>
  <c r="SAG52" i="1"/>
  <c r="SAH52" i="1"/>
  <c r="SAI52" i="1"/>
  <c r="SAJ52" i="1"/>
  <c r="SAK52" i="1"/>
  <c r="SAL52" i="1"/>
  <c r="SAM52" i="1"/>
  <c r="SAN52" i="1"/>
  <c r="SAO52" i="1"/>
  <c r="SAP52" i="1"/>
  <c r="SAQ52" i="1"/>
  <c r="SAR52" i="1"/>
  <c r="SAS52" i="1"/>
  <c r="SAT52" i="1"/>
  <c r="SAU52" i="1"/>
  <c r="SAV52" i="1"/>
  <c r="SAW52" i="1"/>
  <c r="SAX52" i="1"/>
  <c r="SAY52" i="1"/>
  <c r="SAZ52" i="1"/>
  <c r="SBA52" i="1"/>
  <c r="SBB52" i="1"/>
  <c r="SBC52" i="1"/>
  <c r="SBD52" i="1"/>
  <c r="SBE52" i="1"/>
  <c r="SBF52" i="1"/>
  <c r="SBG52" i="1"/>
  <c r="SBH52" i="1"/>
  <c r="SBI52" i="1"/>
  <c r="SBJ52" i="1"/>
  <c r="SBK52" i="1"/>
  <c r="SBL52" i="1"/>
  <c r="SBM52" i="1"/>
  <c r="SBN52" i="1"/>
  <c r="SBO52" i="1"/>
  <c r="SBP52" i="1"/>
  <c r="SBQ52" i="1"/>
  <c r="SBR52" i="1"/>
  <c r="SBS52" i="1"/>
  <c r="SBT52" i="1"/>
  <c r="SBU52" i="1"/>
  <c r="SBV52" i="1"/>
  <c r="SBW52" i="1"/>
  <c r="SBX52" i="1"/>
  <c r="SBY52" i="1"/>
  <c r="SBZ52" i="1"/>
  <c r="SCA52" i="1"/>
  <c r="SCB52" i="1"/>
  <c r="SCC52" i="1"/>
  <c r="SCD52" i="1"/>
  <c r="SCE52" i="1"/>
  <c r="SCF52" i="1"/>
  <c r="SCG52" i="1"/>
  <c r="SCH52" i="1"/>
  <c r="SCI52" i="1"/>
  <c r="SCJ52" i="1"/>
  <c r="SCK52" i="1"/>
  <c r="SCL52" i="1"/>
  <c r="SCM52" i="1"/>
  <c r="SCN52" i="1"/>
  <c r="SCO52" i="1"/>
  <c r="SCP52" i="1"/>
  <c r="SCQ52" i="1"/>
  <c r="SCR52" i="1"/>
  <c r="SCS52" i="1"/>
  <c r="SCT52" i="1"/>
  <c r="SCU52" i="1"/>
  <c r="SCV52" i="1"/>
  <c r="SCW52" i="1"/>
  <c r="SCX52" i="1"/>
  <c r="SCY52" i="1"/>
  <c r="SCZ52" i="1"/>
  <c r="SDA52" i="1"/>
  <c r="SDB52" i="1"/>
  <c r="SDC52" i="1"/>
  <c r="SDD52" i="1"/>
  <c r="SDE52" i="1"/>
  <c r="SDF52" i="1"/>
  <c r="SDG52" i="1"/>
  <c r="SDH52" i="1"/>
  <c r="SDI52" i="1"/>
  <c r="SDJ52" i="1"/>
  <c r="SDK52" i="1"/>
  <c r="SDL52" i="1"/>
  <c r="SDM52" i="1"/>
  <c r="SDN52" i="1"/>
  <c r="SDO52" i="1"/>
  <c r="SDP52" i="1"/>
  <c r="SDQ52" i="1"/>
  <c r="SDR52" i="1"/>
  <c r="SDS52" i="1"/>
  <c r="SDT52" i="1"/>
  <c r="SDU52" i="1"/>
  <c r="SDV52" i="1"/>
  <c r="SDW52" i="1"/>
  <c r="SDX52" i="1"/>
  <c r="SDY52" i="1"/>
  <c r="SDZ52" i="1"/>
  <c r="SEA52" i="1"/>
  <c r="SEB52" i="1"/>
  <c r="SEC52" i="1"/>
  <c r="SED52" i="1"/>
  <c r="SEE52" i="1"/>
  <c r="SEF52" i="1"/>
  <c r="SEG52" i="1"/>
  <c r="SEH52" i="1"/>
  <c r="SEI52" i="1"/>
  <c r="SEJ52" i="1"/>
  <c r="SEK52" i="1"/>
  <c r="SEL52" i="1"/>
  <c r="SEM52" i="1"/>
  <c r="SEN52" i="1"/>
  <c r="SEO52" i="1"/>
  <c r="SEP52" i="1"/>
  <c r="SEQ52" i="1"/>
  <c r="SER52" i="1"/>
  <c r="SES52" i="1"/>
  <c r="SET52" i="1"/>
  <c r="SEU52" i="1"/>
  <c r="SEV52" i="1"/>
  <c r="SEW52" i="1"/>
  <c r="SEX52" i="1"/>
  <c r="SEY52" i="1"/>
  <c r="SEZ52" i="1"/>
  <c r="SFA52" i="1"/>
  <c r="SFB52" i="1"/>
  <c r="SFC52" i="1"/>
  <c r="SFD52" i="1"/>
  <c r="SFE52" i="1"/>
  <c r="SFF52" i="1"/>
  <c r="SFG52" i="1"/>
  <c r="SFH52" i="1"/>
  <c r="SFI52" i="1"/>
  <c r="SFJ52" i="1"/>
  <c r="SFK52" i="1"/>
  <c r="SFL52" i="1"/>
  <c r="SFM52" i="1"/>
  <c r="SFN52" i="1"/>
  <c r="SFO52" i="1"/>
  <c r="SFP52" i="1"/>
  <c r="SFQ52" i="1"/>
  <c r="SFR52" i="1"/>
  <c r="SFS52" i="1"/>
  <c r="SFT52" i="1"/>
  <c r="SFU52" i="1"/>
  <c r="SFV52" i="1"/>
  <c r="SFW52" i="1"/>
  <c r="SFX52" i="1"/>
  <c r="SFY52" i="1"/>
  <c r="SFZ52" i="1"/>
  <c r="SGA52" i="1"/>
  <c r="SGB52" i="1"/>
  <c r="SGC52" i="1"/>
  <c r="SGD52" i="1"/>
  <c r="SGE52" i="1"/>
  <c r="SGF52" i="1"/>
  <c r="SGG52" i="1"/>
  <c r="SGH52" i="1"/>
  <c r="SGI52" i="1"/>
  <c r="SGJ52" i="1"/>
  <c r="SGK52" i="1"/>
  <c r="SGL52" i="1"/>
  <c r="SGM52" i="1"/>
  <c r="SGN52" i="1"/>
  <c r="SGO52" i="1"/>
  <c r="SGP52" i="1"/>
  <c r="SGQ52" i="1"/>
  <c r="SGR52" i="1"/>
  <c r="SGS52" i="1"/>
  <c r="SGT52" i="1"/>
  <c r="SGU52" i="1"/>
  <c r="SGV52" i="1"/>
  <c r="SGW52" i="1"/>
  <c r="SGX52" i="1"/>
  <c r="SGY52" i="1"/>
  <c r="SGZ52" i="1"/>
  <c r="SHA52" i="1"/>
  <c r="SHB52" i="1"/>
  <c r="SHC52" i="1"/>
  <c r="SHD52" i="1"/>
  <c r="SHE52" i="1"/>
  <c r="SHF52" i="1"/>
  <c r="SHG52" i="1"/>
  <c r="SHH52" i="1"/>
  <c r="SHI52" i="1"/>
  <c r="SHJ52" i="1"/>
  <c r="SHK52" i="1"/>
  <c r="SHL52" i="1"/>
  <c r="SHM52" i="1"/>
  <c r="SHN52" i="1"/>
  <c r="SHO52" i="1"/>
  <c r="SHP52" i="1"/>
  <c r="SHQ52" i="1"/>
  <c r="SHR52" i="1"/>
  <c r="SHS52" i="1"/>
  <c r="SHT52" i="1"/>
  <c r="SHU52" i="1"/>
  <c r="SHV52" i="1"/>
  <c r="SHW52" i="1"/>
  <c r="SHX52" i="1"/>
  <c r="SHY52" i="1"/>
  <c r="SHZ52" i="1"/>
  <c r="SIA52" i="1"/>
  <c r="SIB52" i="1"/>
  <c r="SIC52" i="1"/>
  <c r="SID52" i="1"/>
  <c r="SIE52" i="1"/>
  <c r="SIF52" i="1"/>
  <c r="SIG52" i="1"/>
  <c r="SIH52" i="1"/>
  <c r="SII52" i="1"/>
  <c r="SIJ52" i="1"/>
  <c r="SIK52" i="1"/>
  <c r="SIL52" i="1"/>
  <c r="SIM52" i="1"/>
  <c r="SIN52" i="1"/>
  <c r="SIO52" i="1"/>
  <c r="SIP52" i="1"/>
  <c r="SIQ52" i="1"/>
  <c r="SIR52" i="1"/>
  <c r="SIS52" i="1"/>
  <c r="SIT52" i="1"/>
  <c r="SIU52" i="1"/>
  <c r="SIV52" i="1"/>
  <c r="SIW52" i="1"/>
  <c r="SIX52" i="1"/>
  <c r="SIY52" i="1"/>
  <c r="SIZ52" i="1"/>
  <c r="SJA52" i="1"/>
  <c r="SJB52" i="1"/>
  <c r="SJC52" i="1"/>
  <c r="SJD52" i="1"/>
  <c r="SJE52" i="1"/>
  <c r="SJF52" i="1"/>
  <c r="SJG52" i="1"/>
  <c r="SJH52" i="1"/>
  <c r="SJI52" i="1"/>
  <c r="SJJ52" i="1"/>
  <c r="SJK52" i="1"/>
  <c r="SJL52" i="1"/>
  <c r="SJM52" i="1"/>
  <c r="SJN52" i="1"/>
  <c r="SJO52" i="1"/>
  <c r="SJP52" i="1"/>
  <c r="SJQ52" i="1"/>
  <c r="SJR52" i="1"/>
  <c r="SJS52" i="1"/>
  <c r="SJT52" i="1"/>
  <c r="SJU52" i="1"/>
  <c r="SJV52" i="1"/>
  <c r="SJW52" i="1"/>
  <c r="SJX52" i="1"/>
  <c r="SJY52" i="1"/>
  <c r="SJZ52" i="1"/>
  <c r="SKA52" i="1"/>
  <c r="SKB52" i="1"/>
  <c r="SKC52" i="1"/>
  <c r="SKD52" i="1"/>
  <c r="SKE52" i="1"/>
  <c r="SKF52" i="1"/>
  <c r="SKG52" i="1"/>
  <c r="SKH52" i="1"/>
  <c r="SKI52" i="1"/>
  <c r="SKJ52" i="1"/>
  <c r="SKK52" i="1"/>
  <c r="SKL52" i="1"/>
  <c r="SKM52" i="1"/>
  <c r="SKN52" i="1"/>
  <c r="SKO52" i="1"/>
  <c r="SKP52" i="1"/>
  <c r="SKQ52" i="1"/>
  <c r="SKR52" i="1"/>
  <c r="SKS52" i="1"/>
  <c r="SKT52" i="1"/>
  <c r="SKU52" i="1"/>
  <c r="SKV52" i="1"/>
  <c r="SKW52" i="1"/>
  <c r="SKX52" i="1"/>
  <c r="SKY52" i="1"/>
  <c r="SKZ52" i="1"/>
  <c r="SLA52" i="1"/>
  <c r="SLB52" i="1"/>
  <c r="SLC52" i="1"/>
  <c r="SLD52" i="1"/>
  <c r="SLE52" i="1"/>
  <c r="SLF52" i="1"/>
  <c r="SLG52" i="1"/>
  <c r="SLH52" i="1"/>
  <c r="SLI52" i="1"/>
  <c r="SLJ52" i="1"/>
  <c r="SLK52" i="1"/>
  <c r="SLL52" i="1"/>
  <c r="SLM52" i="1"/>
  <c r="SLN52" i="1"/>
  <c r="SLO52" i="1"/>
  <c r="SLP52" i="1"/>
  <c r="SLQ52" i="1"/>
  <c r="SLR52" i="1"/>
  <c r="SLS52" i="1"/>
  <c r="SLT52" i="1"/>
  <c r="SLU52" i="1"/>
  <c r="SLV52" i="1"/>
  <c r="SLW52" i="1"/>
  <c r="SLX52" i="1"/>
  <c r="SLY52" i="1"/>
  <c r="SLZ52" i="1"/>
  <c r="SMA52" i="1"/>
  <c r="SMB52" i="1"/>
  <c r="SMC52" i="1"/>
  <c r="SMD52" i="1"/>
  <c r="SME52" i="1"/>
  <c r="SMF52" i="1"/>
  <c r="SMG52" i="1"/>
  <c r="SMH52" i="1"/>
  <c r="SMI52" i="1"/>
  <c r="SMJ52" i="1"/>
  <c r="SMK52" i="1"/>
  <c r="SML52" i="1"/>
  <c r="SMM52" i="1"/>
  <c r="SMN52" i="1"/>
  <c r="SMO52" i="1"/>
  <c r="SMP52" i="1"/>
  <c r="SMQ52" i="1"/>
  <c r="SMR52" i="1"/>
  <c r="SMS52" i="1"/>
  <c r="SMT52" i="1"/>
  <c r="SMU52" i="1"/>
  <c r="SMV52" i="1"/>
  <c r="SMW52" i="1"/>
  <c r="SMX52" i="1"/>
  <c r="SMY52" i="1"/>
  <c r="SMZ52" i="1"/>
  <c r="SNA52" i="1"/>
  <c r="SNB52" i="1"/>
  <c r="SNC52" i="1"/>
  <c r="SND52" i="1"/>
  <c r="SNE52" i="1"/>
  <c r="SNF52" i="1"/>
  <c r="SNG52" i="1"/>
  <c r="SNH52" i="1"/>
  <c r="SNI52" i="1"/>
  <c r="SNJ52" i="1"/>
  <c r="SNK52" i="1"/>
  <c r="SNL52" i="1"/>
  <c r="SNM52" i="1"/>
  <c r="SNN52" i="1"/>
  <c r="SNO52" i="1"/>
  <c r="SNP52" i="1"/>
  <c r="SNQ52" i="1"/>
  <c r="SNR52" i="1"/>
  <c r="SNS52" i="1"/>
  <c r="SNT52" i="1"/>
  <c r="SNU52" i="1"/>
  <c r="SNV52" i="1"/>
  <c r="SNW52" i="1"/>
  <c r="SNX52" i="1"/>
  <c r="SNY52" i="1"/>
  <c r="SNZ52" i="1"/>
  <c r="SOA52" i="1"/>
  <c r="SOB52" i="1"/>
  <c r="SOC52" i="1"/>
  <c r="SOD52" i="1"/>
  <c r="SOE52" i="1"/>
  <c r="SOF52" i="1"/>
  <c r="SOG52" i="1"/>
  <c r="SOH52" i="1"/>
  <c r="SOI52" i="1"/>
  <c r="SOJ52" i="1"/>
  <c r="SOK52" i="1"/>
  <c r="SOL52" i="1"/>
  <c r="SOM52" i="1"/>
  <c r="SON52" i="1"/>
  <c r="SOO52" i="1"/>
  <c r="SOP52" i="1"/>
  <c r="SOQ52" i="1"/>
  <c r="SOR52" i="1"/>
  <c r="SOS52" i="1"/>
  <c r="SOT52" i="1"/>
  <c r="SOU52" i="1"/>
  <c r="SOV52" i="1"/>
  <c r="SOW52" i="1"/>
  <c r="SOX52" i="1"/>
  <c r="SOY52" i="1"/>
  <c r="SOZ52" i="1"/>
  <c r="SPA52" i="1"/>
  <c r="SPB52" i="1"/>
  <c r="SPC52" i="1"/>
  <c r="SPD52" i="1"/>
  <c r="SPE52" i="1"/>
  <c r="SPF52" i="1"/>
  <c r="SPG52" i="1"/>
  <c r="SPH52" i="1"/>
  <c r="SPI52" i="1"/>
  <c r="SPJ52" i="1"/>
  <c r="SPK52" i="1"/>
  <c r="SPL52" i="1"/>
  <c r="SPM52" i="1"/>
  <c r="SPN52" i="1"/>
  <c r="SPO52" i="1"/>
  <c r="SPP52" i="1"/>
  <c r="SPQ52" i="1"/>
  <c r="SPR52" i="1"/>
  <c r="SPS52" i="1"/>
  <c r="SPT52" i="1"/>
  <c r="SPU52" i="1"/>
  <c r="SPV52" i="1"/>
  <c r="SPW52" i="1"/>
  <c r="SPX52" i="1"/>
  <c r="SPY52" i="1"/>
  <c r="SPZ52" i="1"/>
  <c r="SQA52" i="1"/>
  <c r="SQB52" i="1"/>
  <c r="SQC52" i="1"/>
  <c r="SQD52" i="1"/>
  <c r="SQE52" i="1"/>
  <c r="SQF52" i="1"/>
  <c r="SQG52" i="1"/>
  <c r="SQH52" i="1"/>
  <c r="SQI52" i="1"/>
  <c r="SQJ52" i="1"/>
  <c r="SQK52" i="1"/>
  <c r="SQL52" i="1"/>
  <c r="SQM52" i="1"/>
  <c r="SQN52" i="1"/>
  <c r="SQO52" i="1"/>
  <c r="SQP52" i="1"/>
  <c r="SQQ52" i="1"/>
  <c r="SQR52" i="1"/>
  <c r="SQS52" i="1"/>
  <c r="SQT52" i="1"/>
  <c r="SQU52" i="1"/>
  <c r="SQV52" i="1"/>
  <c r="SQW52" i="1"/>
  <c r="SQX52" i="1"/>
  <c r="SQY52" i="1"/>
  <c r="SQZ52" i="1"/>
  <c r="SRA52" i="1"/>
  <c r="SRB52" i="1"/>
  <c r="SRC52" i="1"/>
  <c r="SRD52" i="1"/>
  <c r="SRE52" i="1"/>
  <c r="SRF52" i="1"/>
  <c r="SRG52" i="1"/>
  <c r="SRH52" i="1"/>
  <c r="SRI52" i="1"/>
  <c r="SRJ52" i="1"/>
  <c r="SRK52" i="1"/>
  <c r="SRL52" i="1"/>
  <c r="SRM52" i="1"/>
  <c r="SRN52" i="1"/>
  <c r="SRO52" i="1"/>
  <c r="SRP52" i="1"/>
  <c r="SRQ52" i="1"/>
  <c r="SRR52" i="1"/>
  <c r="SRS52" i="1"/>
  <c r="SRT52" i="1"/>
  <c r="SRU52" i="1"/>
  <c r="SRV52" i="1"/>
  <c r="SRW52" i="1"/>
  <c r="SRX52" i="1"/>
  <c r="SRY52" i="1"/>
  <c r="SRZ52" i="1"/>
  <c r="SSA52" i="1"/>
  <c r="SSB52" i="1"/>
  <c r="SSC52" i="1"/>
  <c r="SSD52" i="1"/>
  <c r="SSE52" i="1"/>
  <c r="SSF52" i="1"/>
  <c r="SSG52" i="1"/>
  <c r="SSH52" i="1"/>
  <c r="SSI52" i="1"/>
  <c r="SSJ52" i="1"/>
  <c r="SSK52" i="1"/>
  <c r="SSL52" i="1"/>
  <c r="SSM52" i="1"/>
  <c r="SSN52" i="1"/>
  <c r="SSO52" i="1"/>
  <c r="SSP52" i="1"/>
  <c r="SSQ52" i="1"/>
  <c r="SSR52" i="1"/>
  <c r="SSS52" i="1"/>
  <c r="SST52" i="1"/>
  <c r="SSU52" i="1"/>
  <c r="SSV52" i="1"/>
  <c r="SSW52" i="1"/>
  <c r="SSX52" i="1"/>
  <c r="SSY52" i="1"/>
  <c r="SSZ52" i="1"/>
  <c r="STA52" i="1"/>
  <c r="STB52" i="1"/>
  <c r="STC52" i="1"/>
  <c r="STD52" i="1"/>
  <c r="STE52" i="1"/>
  <c r="STF52" i="1"/>
  <c r="STG52" i="1"/>
  <c r="STH52" i="1"/>
  <c r="STI52" i="1"/>
  <c r="STJ52" i="1"/>
  <c r="STK52" i="1"/>
  <c r="STL52" i="1"/>
  <c r="STM52" i="1"/>
  <c r="STN52" i="1"/>
  <c r="STO52" i="1"/>
  <c r="STP52" i="1"/>
  <c r="STQ52" i="1"/>
  <c r="STR52" i="1"/>
  <c r="STS52" i="1"/>
  <c r="STT52" i="1"/>
  <c r="STU52" i="1"/>
  <c r="STV52" i="1"/>
  <c r="STW52" i="1"/>
  <c r="STX52" i="1"/>
  <c r="STY52" i="1"/>
  <c r="STZ52" i="1"/>
  <c r="SUA52" i="1"/>
  <c r="SUB52" i="1"/>
  <c r="SUC52" i="1"/>
  <c r="SUD52" i="1"/>
  <c r="SUE52" i="1"/>
  <c r="SUF52" i="1"/>
  <c r="SUG52" i="1"/>
  <c r="SUH52" i="1"/>
  <c r="SUI52" i="1"/>
  <c r="SUJ52" i="1"/>
  <c r="SUK52" i="1"/>
  <c r="SUL52" i="1"/>
  <c r="SUM52" i="1"/>
  <c r="SUN52" i="1"/>
  <c r="SUO52" i="1"/>
  <c r="SUP52" i="1"/>
  <c r="SUQ52" i="1"/>
  <c r="SUR52" i="1"/>
  <c r="SUS52" i="1"/>
  <c r="SUT52" i="1"/>
  <c r="SUU52" i="1"/>
  <c r="SUV52" i="1"/>
  <c r="SUW52" i="1"/>
  <c r="SUX52" i="1"/>
  <c r="SUY52" i="1"/>
  <c r="SUZ52" i="1"/>
  <c r="SVA52" i="1"/>
  <c r="SVB52" i="1"/>
  <c r="SVC52" i="1"/>
  <c r="SVD52" i="1"/>
  <c r="SVE52" i="1"/>
  <c r="SVF52" i="1"/>
  <c r="SVG52" i="1"/>
  <c r="SVH52" i="1"/>
  <c r="SVI52" i="1"/>
  <c r="SVJ52" i="1"/>
  <c r="SVK52" i="1"/>
  <c r="SVL52" i="1"/>
  <c r="SVM52" i="1"/>
  <c r="SVN52" i="1"/>
  <c r="SVO52" i="1"/>
  <c r="SVP52" i="1"/>
  <c r="SVQ52" i="1"/>
  <c r="SVR52" i="1"/>
  <c r="SVS52" i="1"/>
  <c r="SVT52" i="1"/>
  <c r="SVU52" i="1"/>
  <c r="SVV52" i="1"/>
  <c r="SVW52" i="1"/>
  <c r="SVX52" i="1"/>
  <c r="SVY52" i="1"/>
  <c r="SVZ52" i="1"/>
  <c r="SWA52" i="1"/>
  <c r="SWB52" i="1"/>
  <c r="SWC52" i="1"/>
  <c r="SWD52" i="1"/>
  <c r="SWE52" i="1"/>
  <c r="SWF52" i="1"/>
  <c r="SWG52" i="1"/>
  <c r="SWH52" i="1"/>
  <c r="SWI52" i="1"/>
  <c r="SWJ52" i="1"/>
  <c r="SWK52" i="1"/>
  <c r="SWL52" i="1"/>
  <c r="SWM52" i="1"/>
  <c r="SWN52" i="1"/>
  <c r="SWO52" i="1"/>
  <c r="SWP52" i="1"/>
  <c r="SWQ52" i="1"/>
  <c r="SWR52" i="1"/>
  <c r="SWS52" i="1"/>
  <c r="SWT52" i="1"/>
  <c r="SWU52" i="1"/>
  <c r="SWV52" i="1"/>
  <c r="SWW52" i="1"/>
  <c r="SWX52" i="1"/>
  <c r="SWY52" i="1"/>
  <c r="SWZ52" i="1"/>
  <c r="SXA52" i="1"/>
  <c r="SXB52" i="1"/>
  <c r="SXC52" i="1"/>
  <c r="SXD52" i="1"/>
  <c r="SXE52" i="1"/>
  <c r="SXF52" i="1"/>
  <c r="SXG52" i="1"/>
  <c r="SXH52" i="1"/>
  <c r="SXI52" i="1"/>
  <c r="SXJ52" i="1"/>
  <c r="SXK52" i="1"/>
  <c r="SXL52" i="1"/>
  <c r="SXM52" i="1"/>
  <c r="SXN52" i="1"/>
  <c r="SXO52" i="1"/>
  <c r="SXP52" i="1"/>
  <c r="SXQ52" i="1"/>
  <c r="SXR52" i="1"/>
  <c r="SXS52" i="1"/>
  <c r="SXT52" i="1"/>
  <c r="SXU52" i="1"/>
  <c r="SXV52" i="1"/>
  <c r="SXW52" i="1"/>
  <c r="SXX52" i="1"/>
  <c r="SXY52" i="1"/>
  <c r="SXZ52" i="1"/>
  <c r="SYA52" i="1"/>
  <c r="SYB52" i="1"/>
  <c r="SYC52" i="1"/>
  <c r="SYD52" i="1"/>
  <c r="SYE52" i="1"/>
  <c r="SYF52" i="1"/>
  <c r="SYG52" i="1"/>
  <c r="SYH52" i="1"/>
  <c r="SYI52" i="1"/>
  <c r="SYJ52" i="1"/>
  <c r="SYK52" i="1"/>
  <c r="SYL52" i="1"/>
  <c r="SYM52" i="1"/>
  <c r="SYN52" i="1"/>
  <c r="SYO52" i="1"/>
  <c r="SYP52" i="1"/>
  <c r="SYQ52" i="1"/>
  <c r="SYR52" i="1"/>
  <c r="SYS52" i="1"/>
  <c r="SYT52" i="1"/>
  <c r="SYU52" i="1"/>
  <c r="SYV52" i="1"/>
  <c r="SYW52" i="1"/>
  <c r="SYX52" i="1"/>
  <c r="SYY52" i="1"/>
  <c r="SYZ52" i="1"/>
  <c r="SZA52" i="1"/>
  <c r="SZB52" i="1"/>
  <c r="SZC52" i="1"/>
  <c r="SZD52" i="1"/>
  <c r="SZE52" i="1"/>
  <c r="SZF52" i="1"/>
  <c r="SZG52" i="1"/>
  <c r="SZH52" i="1"/>
  <c r="SZI52" i="1"/>
  <c r="SZJ52" i="1"/>
  <c r="SZK52" i="1"/>
  <c r="SZL52" i="1"/>
  <c r="SZM52" i="1"/>
  <c r="SZN52" i="1"/>
  <c r="SZO52" i="1"/>
  <c r="SZP52" i="1"/>
  <c r="SZQ52" i="1"/>
  <c r="SZR52" i="1"/>
  <c r="SZS52" i="1"/>
  <c r="SZT52" i="1"/>
  <c r="SZU52" i="1"/>
  <c r="SZV52" i="1"/>
  <c r="SZW52" i="1"/>
  <c r="SZX52" i="1"/>
  <c r="SZY52" i="1"/>
  <c r="SZZ52" i="1"/>
  <c r="TAA52" i="1"/>
  <c r="TAB52" i="1"/>
  <c r="TAC52" i="1"/>
  <c r="TAD52" i="1"/>
  <c r="TAE52" i="1"/>
  <c r="TAF52" i="1"/>
  <c r="TAG52" i="1"/>
  <c r="TAH52" i="1"/>
  <c r="TAI52" i="1"/>
  <c r="TAJ52" i="1"/>
  <c r="TAK52" i="1"/>
  <c r="TAL52" i="1"/>
  <c r="TAM52" i="1"/>
  <c r="TAN52" i="1"/>
  <c r="TAO52" i="1"/>
  <c r="TAP52" i="1"/>
  <c r="TAQ52" i="1"/>
  <c r="TAR52" i="1"/>
  <c r="TAS52" i="1"/>
  <c r="TAT52" i="1"/>
  <c r="TAU52" i="1"/>
  <c r="TAV52" i="1"/>
  <c r="TAW52" i="1"/>
  <c r="TAX52" i="1"/>
  <c r="TAY52" i="1"/>
  <c r="TAZ52" i="1"/>
  <c r="TBA52" i="1"/>
  <c r="TBB52" i="1"/>
  <c r="TBC52" i="1"/>
  <c r="TBD52" i="1"/>
  <c r="TBE52" i="1"/>
  <c r="TBF52" i="1"/>
  <c r="TBG52" i="1"/>
  <c r="TBH52" i="1"/>
  <c r="TBI52" i="1"/>
  <c r="TBJ52" i="1"/>
  <c r="TBK52" i="1"/>
  <c r="TBL52" i="1"/>
  <c r="TBM52" i="1"/>
  <c r="TBN52" i="1"/>
  <c r="TBO52" i="1"/>
  <c r="TBP52" i="1"/>
  <c r="TBQ52" i="1"/>
  <c r="TBR52" i="1"/>
  <c r="TBS52" i="1"/>
  <c r="TBT52" i="1"/>
  <c r="TBU52" i="1"/>
  <c r="TBV52" i="1"/>
  <c r="TBW52" i="1"/>
  <c r="TBX52" i="1"/>
  <c r="TBY52" i="1"/>
  <c r="TBZ52" i="1"/>
  <c r="TCA52" i="1"/>
  <c r="TCB52" i="1"/>
  <c r="TCC52" i="1"/>
  <c r="TCD52" i="1"/>
  <c r="TCE52" i="1"/>
  <c r="TCF52" i="1"/>
  <c r="TCG52" i="1"/>
  <c r="TCH52" i="1"/>
  <c r="TCI52" i="1"/>
  <c r="TCJ52" i="1"/>
  <c r="TCK52" i="1"/>
  <c r="TCL52" i="1"/>
  <c r="TCM52" i="1"/>
  <c r="TCN52" i="1"/>
  <c r="TCO52" i="1"/>
  <c r="TCP52" i="1"/>
  <c r="TCQ52" i="1"/>
  <c r="TCR52" i="1"/>
  <c r="TCS52" i="1"/>
  <c r="TCT52" i="1"/>
  <c r="TCU52" i="1"/>
  <c r="TCV52" i="1"/>
  <c r="TCW52" i="1"/>
  <c r="TCX52" i="1"/>
  <c r="TCY52" i="1"/>
  <c r="TCZ52" i="1"/>
  <c r="TDA52" i="1"/>
  <c r="TDB52" i="1"/>
  <c r="TDC52" i="1"/>
  <c r="TDD52" i="1"/>
  <c r="TDE52" i="1"/>
  <c r="TDF52" i="1"/>
  <c r="TDG52" i="1"/>
  <c r="TDH52" i="1"/>
  <c r="TDI52" i="1"/>
  <c r="TDJ52" i="1"/>
  <c r="TDK52" i="1"/>
  <c r="TDL52" i="1"/>
  <c r="TDM52" i="1"/>
  <c r="TDN52" i="1"/>
  <c r="TDO52" i="1"/>
  <c r="TDP52" i="1"/>
  <c r="TDQ52" i="1"/>
  <c r="TDR52" i="1"/>
  <c r="TDS52" i="1"/>
  <c r="TDT52" i="1"/>
  <c r="TDU52" i="1"/>
  <c r="TDV52" i="1"/>
  <c r="TDW52" i="1"/>
  <c r="TDX52" i="1"/>
  <c r="TDY52" i="1"/>
  <c r="TDZ52" i="1"/>
  <c r="TEA52" i="1"/>
  <c r="TEB52" i="1"/>
  <c r="TEC52" i="1"/>
  <c r="TED52" i="1"/>
  <c r="TEE52" i="1"/>
  <c r="TEF52" i="1"/>
  <c r="TEG52" i="1"/>
  <c r="TEH52" i="1"/>
  <c r="TEI52" i="1"/>
  <c r="TEJ52" i="1"/>
  <c r="TEK52" i="1"/>
  <c r="TEL52" i="1"/>
  <c r="TEM52" i="1"/>
  <c r="TEN52" i="1"/>
  <c r="TEO52" i="1"/>
  <c r="TEP52" i="1"/>
  <c r="TEQ52" i="1"/>
  <c r="TER52" i="1"/>
  <c r="TES52" i="1"/>
  <c r="TET52" i="1"/>
  <c r="TEU52" i="1"/>
  <c r="TEV52" i="1"/>
  <c r="TEW52" i="1"/>
  <c r="TEX52" i="1"/>
  <c r="TEY52" i="1"/>
  <c r="TEZ52" i="1"/>
  <c r="TFA52" i="1"/>
  <c r="TFB52" i="1"/>
  <c r="TFC52" i="1"/>
  <c r="TFD52" i="1"/>
  <c r="TFE52" i="1"/>
  <c r="TFF52" i="1"/>
  <c r="TFG52" i="1"/>
  <c r="TFH52" i="1"/>
  <c r="TFI52" i="1"/>
  <c r="TFJ52" i="1"/>
  <c r="TFK52" i="1"/>
  <c r="TFL52" i="1"/>
  <c r="TFM52" i="1"/>
  <c r="TFN52" i="1"/>
  <c r="TFO52" i="1"/>
  <c r="TFP52" i="1"/>
  <c r="TFQ52" i="1"/>
  <c r="TFR52" i="1"/>
  <c r="TFS52" i="1"/>
  <c r="TFT52" i="1"/>
  <c r="TFU52" i="1"/>
  <c r="TFV52" i="1"/>
  <c r="TFW52" i="1"/>
  <c r="TFX52" i="1"/>
  <c r="TFY52" i="1"/>
  <c r="TFZ52" i="1"/>
  <c r="TGA52" i="1"/>
  <c r="TGB52" i="1"/>
  <c r="TGC52" i="1"/>
  <c r="TGD52" i="1"/>
  <c r="TGE52" i="1"/>
  <c r="TGF52" i="1"/>
  <c r="TGG52" i="1"/>
  <c r="TGH52" i="1"/>
  <c r="TGI52" i="1"/>
  <c r="TGJ52" i="1"/>
  <c r="TGK52" i="1"/>
  <c r="TGL52" i="1"/>
  <c r="TGM52" i="1"/>
  <c r="TGN52" i="1"/>
  <c r="TGO52" i="1"/>
  <c r="TGP52" i="1"/>
  <c r="TGQ52" i="1"/>
  <c r="TGR52" i="1"/>
  <c r="TGS52" i="1"/>
  <c r="TGT52" i="1"/>
  <c r="TGU52" i="1"/>
  <c r="TGV52" i="1"/>
  <c r="TGW52" i="1"/>
  <c r="TGX52" i="1"/>
  <c r="TGY52" i="1"/>
  <c r="TGZ52" i="1"/>
  <c r="THA52" i="1"/>
  <c r="THB52" i="1"/>
  <c r="THC52" i="1"/>
  <c r="THD52" i="1"/>
  <c r="THE52" i="1"/>
  <c r="THF52" i="1"/>
  <c r="THG52" i="1"/>
  <c r="THH52" i="1"/>
  <c r="THI52" i="1"/>
  <c r="THJ52" i="1"/>
  <c r="THK52" i="1"/>
  <c r="THL52" i="1"/>
  <c r="THM52" i="1"/>
  <c r="THN52" i="1"/>
  <c r="THO52" i="1"/>
  <c r="THP52" i="1"/>
  <c r="THQ52" i="1"/>
  <c r="THR52" i="1"/>
  <c r="THS52" i="1"/>
  <c r="THT52" i="1"/>
  <c r="THU52" i="1"/>
  <c r="THV52" i="1"/>
  <c r="THW52" i="1"/>
  <c r="THX52" i="1"/>
  <c r="THY52" i="1"/>
  <c r="THZ52" i="1"/>
  <c r="TIA52" i="1"/>
  <c r="TIB52" i="1"/>
  <c r="TIC52" i="1"/>
  <c r="TID52" i="1"/>
  <c r="TIE52" i="1"/>
  <c r="TIF52" i="1"/>
  <c r="TIG52" i="1"/>
  <c r="TIH52" i="1"/>
  <c r="TII52" i="1"/>
  <c r="TIJ52" i="1"/>
  <c r="TIK52" i="1"/>
  <c r="TIL52" i="1"/>
  <c r="TIM52" i="1"/>
  <c r="TIN52" i="1"/>
  <c r="TIO52" i="1"/>
  <c r="TIP52" i="1"/>
  <c r="TIQ52" i="1"/>
  <c r="TIR52" i="1"/>
  <c r="TIS52" i="1"/>
  <c r="TIT52" i="1"/>
  <c r="TIU52" i="1"/>
  <c r="TIV52" i="1"/>
  <c r="TIW52" i="1"/>
  <c r="TIX52" i="1"/>
  <c r="TIY52" i="1"/>
  <c r="TIZ52" i="1"/>
  <c r="TJA52" i="1"/>
  <c r="TJB52" i="1"/>
  <c r="TJC52" i="1"/>
  <c r="TJD52" i="1"/>
  <c r="TJE52" i="1"/>
  <c r="TJF52" i="1"/>
  <c r="TJG52" i="1"/>
  <c r="TJH52" i="1"/>
  <c r="TJI52" i="1"/>
  <c r="TJJ52" i="1"/>
  <c r="TJK52" i="1"/>
  <c r="TJL52" i="1"/>
  <c r="TJM52" i="1"/>
  <c r="TJN52" i="1"/>
  <c r="TJO52" i="1"/>
  <c r="TJP52" i="1"/>
  <c r="TJQ52" i="1"/>
  <c r="TJR52" i="1"/>
  <c r="TJS52" i="1"/>
  <c r="TJT52" i="1"/>
  <c r="TJU52" i="1"/>
  <c r="TJV52" i="1"/>
  <c r="TJW52" i="1"/>
  <c r="TJX52" i="1"/>
  <c r="TJY52" i="1"/>
  <c r="TJZ52" i="1"/>
  <c r="TKA52" i="1"/>
  <c r="TKB52" i="1"/>
  <c r="TKC52" i="1"/>
  <c r="TKD52" i="1"/>
  <c r="TKE52" i="1"/>
  <c r="TKF52" i="1"/>
  <c r="TKG52" i="1"/>
  <c r="TKH52" i="1"/>
  <c r="TKI52" i="1"/>
  <c r="TKJ52" i="1"/>
  <c r="TKK52" i="1"/>
  <c r="TKL52" i="1"/>
  <c r="TKM52" i="1"/>
  <c r="TKN52" i="1"/>
  <c r="TKO52" i="1"/>
  <c r="TKP52" i="1"/>
  <c r="TKQ52" i="1"/>
  <c r="TKR52" i="1"/>
  <c r="TKS52" i="1"/>
  <c r="TKT52" i="1"/>
  <c r="TKU52" i="1"/>
  <c r="TKV52" i="1"/>
  <c r="TKW52" i="1"/>
  <c r="TKX52" i="1"/>
  <c r="TKY52" i="1"/>
  <c r="TKZ52" i="1"/>
  <c r="TLA52" i="1"/>
  <c r="TLB52" i="1"/>
  <c r="TLC52" i="1"/>
  <c r="TLD52" i="1"/>
  <c r="TLE52" i="1"/>
  <c r="TLF52" i="1"/>
  <c r="TLG52" i="1"/>
  <c r="TLH52" i="1"/>
  <c r="TLI52" i="1"/>
  <c r="TLJ52" i="1"/>
  <c r="TLK52" i="1"/>
  <c r="TLL52" i="1"/>
  <c r="TLM52" i="1"/>
  <c r="TLN52" i="1"/>
  <c r="TLO52" i="1"/>
  <c r="TLP52" i="1"/>
  <c r="TLQ52" i="1"/>
  <c r="TLR52" i="1"/>
  <c r="TLS52" i="1"/>
  <c r="TLT52" i="1"/>
  <c r="TLU52" i="1"/>
  <c r="TLV52" i="1"/>
  <c r="TLW52" i="1"/>
  <c r="TLX52" i="1"/>
  <c r="TLY52" i="1"/>
  <c r="TLZ52" i="1"/>
  <c r="TMA52" i="1"/>
  <c r="TMB52" i="1"/>
  <c r="TMC52" i="1"/>
  <c r="TMD52" i="1"/>
  <c r="TME52" i="1"/>
  <c r="TMF52" i="1"/>
  <c r="TMG52" i="1"/>
  <c r="TMH52" i="1"/>
  <c r="TMI52" i="1"/>
  <c r="TMJ52" i="1"/>
  <c r="TMK52" i="1"/>
  <c r="TML52" i="1"/>
  <c r="TMM52" i="1"/>
  <c r="TMN52" i="1"/>
  <c r="TMO52" i="1"/>
  <c r="TMP52" i="1"/>
  <c r="TMQ52" i="1"/>
  <c r="TMR52" i="1"/>
  <c r="TMS52" i="1"/>
  <c r="TMT52" i="1"/>
  <c r="TMU52" i="1"/>
  <c r="TMV52" i="1"/>
  <c r="TMW52" i="1"/>
  <c r="TMX52" i="1"/>
  <c r="TMY52" i="1"/>
  <c r="TMZ52" i="1"/>
  <c r="TNA52" i="1"/>
  <c r="TNB52" i="1"/>
  <c r="TNC52" i="1"/>
  <c r="TND52" i="1"/>
  <c r="TNE52" i="1"/>
  <c r="TNF52" i="1"/>
  <c r="TNG52" i="1"/>
  <c r="TNH52" i="1"/>
  <c r="TNI52" i="1"/>
  <c r="TNJ52" i="1"/>
  <c r="TNK52" i="1"/>
  <c r="TNL52" i="1"/>
  <c r="TNM52" i="1"/>
  <c r="TNN52" i="1"/>
  <c r="TNO52" i="1"/>
  <c r="TNP52" i="1"/>
  <c r="TNQ52" i="1"/>
  <c r="TNR52" i="1"/>
  <c r="TNS52" i="1"/>
  <c r="TNT52" i="1"/>
  <c r="TNU52" i="1"/>
  <c r="TNV52" i="1"/>
  <c r="TNW52" i="1"/>
  <c r="TNX52" i="1"/>
  <c r="TNY52" i="1"/>
  <c r="TNZ52" i="1"/>
  <c r="TOA52" i="1"/>
  <c r="TOB52" i="1"/>
  <c r="TOC52" i="1"/>
  <c r="TOD52" i="1"/>
  <c r="TOE52" i="1"/>
  <c r="TOF52" i="1"/>
  <c r="TOG52" i="1"/>
  <c r="TOH52" i="1"/>
  <c r="TOI52" i="1"/>
  <c r="TOJ52" i="1"/>
  <c r="TOK52" i="1"/>
  <c r="TOL52" i="1"/>
  <c r="TOM52" i="1"/>
  <c r="TON52" i="1"/>
  <c r="TOO52" i="1"/>
  <c r="TOP52" i="1"/>
  <c r="TOQ52" i="1"/>
  <c r="TOR52" i="1"/>
  <c r="TOS52" i="1"/>
  <c r="TOT52" i="1"/>
  <c r="TOU52" i="1"/>
  <c r="TOV52" i="1"/>
  <c r="TOW52" i="1"/>
  <c r="TOX52" i="1"/>
  <c r="TOY52" i="1"/>
  <c r="TOZ52" i="1"/>
  <c r="TPA52" i="1"/>
  <c r="TPB52" i="1"/>
  <c r="TPC52" i="1"/>
  <c r="TPD52" i="1"/>
  <c r="TPE52" i="1"/>
  <c r="TPF52" i="1"/>
  <c r="TPG52" i="1"/>
  <c r="TPH52" i="1"/>
  <c r="TPI52" i="1"/>
  <c r="TPJ52" i="1"/>
  <c r="TPK52" i="1"/>
  <c r="TPL52" i="1"/>
  <c r="TPM52" i="1"/>
  <c r="TPN52" i="1"/>
  <c r="TPO52" i="1"/>
  <c r="TPP52" i="1"/>
  <c r="TPQ52" i="1"/>
  <c r="TPR52" i="1"/>
  <c r="TPS52" i="1"/>
  <c r="TPT52" i="1"/>
  <c r="TPU52" i="1"/>
  <c r="TPV52" i="1"/>
  <c r="TPW52" i="1"/>
  <c r="TPX52" i="1"/>
  <c r="TPY52" i="1"/>
  <c r="TPZ52" i="1"/>
  <c r="TQA52" i="1"/>
  <c r="TQB52" i="1"/>
  <c r="TQC52" i="1"/>
  <c r="TQD52" i="1"/>
  <c r="TQE52" i="1"/>
  <c r="TQF52" i="1"/>
  <c r="TQG52" i="1"/>
  <c r="TQH52" i="1"/>
  <c r="TQI52" i="1"/>
  <c r="TQJ52" i="1"/>
  <c r="TQK52" i="1"/>
  <c r="TQL52" i="1"/>
  <c r="TQM52" i="1"/>
  <c r="TQN52" i="1"/>
  <c r="TQO52" i="1"/>
  <c r="TQP52" i="1"/>
  <c r="TQQ52" i="1"/>
  <c r="TQR52" i="1"/>
  <c r="TQS52" i="1"/>
  <c r="TQT52" i="1"/>
  <c r="TQU52" i="1"/>
  <c r="TQV52" i="1"/>
  <c r="TQW52" i="1"/>
  <c r="TQX52" i="1"/>
  <c r="TQY52" i="1"/>
  <c r="TQZ52" i="1"/>
  <c r="TRA52" i="1"/>
  <c r="TRB52" i="1"/>
  <c r="TRC52" i="1"/>
  <c r="TRD52" i="1"/>
  <c r="TRE52" i="1"/>
  <c r="TRF52" i="1"/>
  <c r="TRG52" i="1"/>
  <c r="TRH52" i="1"/>
  <c r="TRI52" i="1"/>
  <c r="TRJ52" i="1"/>
  <c r="TRK52" i="1"/>
  <c r="TRL52" i="1"/>
  <c r="TRM52" i="1"/>
  <c r="TRN52" i="1"/>
  <c r="TRO52" i="1"/>
  <c r="TRP52" i="1"/>
  <c r="TRQ52" i="1"/>
  <c r="TRR52" i="1"/>
  <c r="TRS52" i="1"/>
  <c r="TRT52" i="1"/>
  <c r="TRU52" i="1"/>
  <c r="TRV52" i="1"/>
  <c r="TRW52" i="1"/>
  <c r="TRX52" i="1"/>
  <c r="TRY52" i="1"/>
  <c r="TRZ52" i="1"/>
  <c r="TSA52" i="1"/>
  <c r="TSB52" i="1"/>
  <c r="TSC52" i="1"/>
  <c r="TSD52" i="1"/>
  <c r="TSE52" i="1"/>
  <c r="TSF52" i="1"/>
  <c r="TSG52" i="1"/>
  <c r="TSH52" i="1"/>
  <c r="TSI52" i="1"/>
  <c r="TSJ52" i="1"/>
  <c r="TSK52" i="1"/>
  <c r="TSL52" i="1"/>
  <c r="TSM52" i="1"/>
  <c r="TSN52" i="1"/>
  <c r="TSO52" i="1"/>
  <c r="TSP52" i="1"/>
  <c r="TSQ52" i="1"/>
  <c r="TSR52" i="1"/>
  <c r="TSS52" i="1"/>
  <c r="TST52" i="1"/>
  <c r="TSU52" i="1"/>
  <c r="TSV52" i="1"/>
  <c r="TSW52" i="1"/>
  <c r="TSX52" i="1"/>
  <c r="TSY52" i="1"/>
  <c r="TSZ52" i="1"/>
  <c r="TTA52" i="1"/>
  <c r="TTB52" i="1"/>
  <c r="TTC52" i="1"/>
  <c r="TTD52" i="1"/>
  <c r="TTE52" i="1"/>
  <c r="TTF52" i="1"/>
  <c r="TTG52" i="1"/>
  <c r="TTH52" i="1"/>
  <c r="TTI52" i="1"/>
  <c r="TTJ52" i="1"/>
  <c r="TTK52" i="1"/>
  <c r="TTL52" i="1"/>
  <c r="TTM52" i="1"/>
  <c r="TTN52" i="1"/>
  <c r="TTO52" i="1"/>
  <c r="TTP52" i="1"/>
  <c r="TTQ52" i="1"/>
  <c r="TTR52" i="1"/>
  <c r="TTS52" i="1"/>
  <c r="TTT52" i="1"/>
  <c r="TTU52" i="1"/>
  <c r="TTV52" i="1"/>
  <c r="TTW52" i="1"/>
  <c r="TTX52" i="1"/>
  <c r="TTY52" i="1"/>
  <c r="TTZ52" i="1"/>
  <c r="TUA52" i="1"/>
  <c r="TUB52" i="1"/>
  <c r="TUC52" i="1"/>
  <c r="TUD52" i="1"/>
  <c r="TUE52" i="1"/>
  <c r="TUF52" i="1"/>
  <c r="TUG52" i="1"/>
  <c r="TUH52" i="1"/>
  <c r="TUI52" i="1"/>
  <c r="TUJ52" i="1"/>
  <c r="TUK52" i="1"/>
  <c r="TUL52" i="1"/>
  <c r="TUM52" i="1"/>
  <c r="TUN52" i="1"/>
  <c r="TUO52" i="1"/>
  <c r="TUP52" i="1"/>
  <c r="TUQ52" i="1"/>
  <c r="TUR52" i="1"/>
  <c r="TUS52" i="1"/>
  <c r="TUT52" i="1"/>
  <c r="TUU52" i="1"/>
  <c r="TUV52" i="1"/>
  <c r="TUW52" i="1"/>
  <c r="TUX52" i="1"/>
  <c r="TUY52" i="1"/>
  <c r="TUZ52" i="1"/>
  <c r="TVA52" i="1"/>
  <c r="TVB52" i="1"/>
  <c r="TVC52" i="1"/>
  <c r="TVD52" i="1"/>
  <c r="TVE52" i="1"/>
  <c r="TVF52" i="1"/>
  <c r="TVG52" i="1"/>
  <c r="TVH52" i="1"/>
  <c r="TVI52" i="1"/>
  <c r="TVJ52" i="1"/>
  <c r="TVK52" i="1"/>
  <c r="TVL52" i="1"/>
  <c r="TVM52" i="1"/>
  <c r="TVN52" i="1"/>
  <c r="TVO52" i="1"/>
  <c r="TVP52" i="1"/>
  <c r="TVQ52" i="1"/>
  <c r="TVR52" i="1"/>
  <c r="TVS52" i="1"/>
  <c r="TVT52" i="1"/>
  <c r="TVU52" i="1"/>
  <c r="TVV52" i="1"/>
  <c r="TVW52" i="1"/>
  <c r="TVX52" i="1"/>
  <c r="TVY52" i="1"/>
  <c r="TVZ52" i="1"/>
  <c r="TWA52" i="1"/>
  <c r="TWB52" i="1"/>
  <c r="TWC52" i="1"/>
  <c r="TWD52" i="1"/>
  <c r="TWE52" i="1"/>
  <c r="TWF52" i="1"/>
  <c r="TWG52" i="1"/>
  <c r="TWH52" i="1"/>
  <c r="TWI52" i="1"/>
  <c r="TWJ52" i="1"/>
  <c r="TWK52" i="1"/>
  <c r="TWL52" i="1"/>
  <c r="TWM52" i="1"/>
  <c r="TWN52" i="1"/>
  <c r="TWO52" i="1"/>
  <c r="TWP52" i="1"/>
  <c r="TWQ52" i="1"/>
  <c r="TWR52" i="1"/>
  <c r="TWS52" i="1"/>
  <c r="TWT52" i="1"/>
  <c r="TWU52" i="1"/>
  <c r="TWV52" i="1"/>
  <c r="TWW52" i="1"/>
  <c r="TWX52" i="1"/>
  <c r="TWY52" i="1"/>
  <c r="TWZ52" i="1"/>
  <c r="TXA52" i="1"/>
  <c r="TXB52" i="1"/>
  <c r="TXC52" i="1"/>
  <c r="TXD52" i="1"/>
  <c r="TXE52" i="1"/>
  <c r="TXF52" i="1"/>
  <c r="TXG52" i="1"/>
  <c r="TXH52" i="1"/>
  <c r="TXI52" i="1"/>
  <c r="TXJ52" i="1"/>
  <c r="TXK52" i="1"/>
  <c r="TXL52" i="1"/>
  <c r="TXM52" i="1"/>
  <c r="TXN52" i="1"/>
  <c r="TXO52" i="1"/>
  <c r="TXP52" i="1"/>
  <c r="TXQ52" i="1"/>
  <c r="TXR52" i="1"/>
  <c r="TXS52" i="1"/>
  <c r="TXT52" i="1"/>
  <c r="TXU52" i="1"/>
  <c r="TXV52" i="1"/>
  <c r="TXW52" i="1"/>
  <c r="TXX52" i="1"/>
  <c r="TXY52" i="1"/>
  <c r="TXZ52" i="1"/>
  <c r="TYA52" i="1"/>
  <c r="TYB52" i="1"/>
  <c r="TYC52" i="1"/>
  <c r="TYD52" i="1"/>
  <c r="TYE52" i="1"/>
  <c r="TYF52" i="1"/>
  <c r="TYG52" i="1"/>
  <c r="TYH52" i="1"/>
  <c r="TYI52" i="1"/>
  <c r="TYJ52" i="1"/>
  <c r="TYK52" i="1"/>
  <c r="TYL52" i="1"/>
  <c r="TYM52" i="1"/>
  <c r="TYN52" i="1"/>
  <c r="TYO52" i="1"/>
  <c r="TYP52" i="1"/>
  <c r="TYQ52" i="1"/>
  <c r="TYR52" i="1"/>
  <c r="TYS52" i="1"/>
  <c r="TYT52" i="1"/>
  <c r="TYU52" i="1"/>
  <c r="TYV52" i="1"/>
  <c r="TYW52" i="1"/>
  <c r="TYX52" i="1"/>
  <c r="TYY52" i="1"/>
  <c r="TYZ52" i="1"/>
  <c r="TZA52" i="1"/>
  <c r="TZB52" i="1"/>
  <c r="TZC52" i="1"/>
  <c r="TZD52" i="1"/>
  <c r="TZE52" i="1"/>
  <c r="TZF52" i="1"/>
  <c r="TZG52" i="1"/>
  <c r="TZH52" i="1"/>
  <c r="TZI52" i="1"/>
  <c r="TZJ52" i="1"/>
  <c r="TZK52" i="1"/>
  <c r="TZL52" i="1"/>
  <c r="TZM52" i="1"/>
  <c r="TZN52" i="1"/>
  <c r="TZO52" i="1"/>
  <c r="TZP52" i="1"/>
  <c r="TZQ52" i="1"/>
  <c r="TZR52" i="1"/>
  <c r="TZS52" i="1"/>
  <c r="TZT52" i="1"/>
  <c r="TZU52" i="1"/>
  <c r="TZV52" i="1"/>
  <c r="TZW52" i="1"/>
  <c r="TZX52" i="1"/>
  <c r="TZY52" i="1"/>
  <c r="TZZ52" i="1"/>
  <c r="UAA52" i="1"/>
  <c r="UAB52" i="1"/>
  <c r="UAC52" i="1"/>
  <c r="UAD52" i="1"/>
  <c r="UAE52" i="1"/>
  <c r="UAF52" i="1"/>
  <c r="UAG52" i="1"/>
  <c r="UAH52" i="1"/>
  <c r="UAI52" i="1"/>
  <c r="UAJ52" i="1"/>
  <c r="UAK52" i="1"/>
  <c r="UAL52" i="1"/>
  <c r="UAM52" i="1"/>
  <c r="UAN52" i="1"/>
  <c r="UAO52" i="1"/>
  <c r="UAP52" i="1"/>
  <c r="UAQ52" i="1"/>
  <c r="UAR52" i="1"/>
  <c r="UAS52" i="1"/>
  <c r="UAT52" i="1"/>
  <c r="UAU52" i="1"/>
  <c r="UAV52" i="1"/>
  <c r="UAW52" i="1"/>
  <c r="UAX52" i="1"/>
  <c r="UAY52" i="1"/>
  <c r="UAZ52" i="1"/>
  <c r="UBA52" i="1"/>
  <c r="UBB52" i="1"/>
  <c r="UBC52" i="1"/>
  <c r="UBD52" i="1"/>
  <c r="UBE52" i="1"/>
  <c r="UBF52" i="1"/>
  <c r="UBG52" i="1"/>
  <c r="UBH52" i="1"/>
  <c r="UBI52" i="1"/>
  <c r="UBJ52" i="1"/>
  <c r="UBK52" i="1"/>
  <c r="UBL52" i="1"/>
  <c r="UBM52" i="1"/>
  <c r="UBN52" i="1"/>
  <c r="UBO52" i="1"/>
  <c r="UBP52" i="1"/>
  <c r="UBQ52" i="1"/>
  <c r="UBR52" i="1"/>
  <c r="UBS52" i="1"/>
  <c r="UBT52" i="1"/>
  <c r="UBU52" i="1"/>
  <c r="UBV52" i="1"/>
  <c r="UBW52" i="1"/>
  <c r="UBX52" i="1"/>
  <c r="UBY52" i="1"/>
  <c r="UBZ52" i="1"/>
  <c r="UCA52" i="1"/>
  <c r="UCB52" i="1"/>
  <c r="UCC52" i="1"/>
  <c r="UCD52" i="1"/>
  <c r="UCE52" i="1"/>
  <c r="UCF52" i="1"/>
  <c r="UCG52" i="1"/>
  <c r="UCH52" i="1"/>
  <c r="UCI52" i="1"/>
  <c r="UCJ52" i="1"/>
  <c r="UCK52" i="1"/>
  <c r="UCL52" i="1"/>
  <c r="UCM52" i="1"/>
  <c r="UCN52" i="1"/>
  <c r="UCO52" i="1"/>
  <c r="UCP52" i="1"/>
  <c r="UCQ52" i="1"/>
  <c r="UCR52" i="1"/>
  <c r="UCS52" i="1"/>
  <c r="UCT52" i="1"/>
  <c r="UCU52" i="1"/>
  <c r="UCV52" i="1"/>
  <c r="UCW52" i="1"/>
  <c r="UCX52" i="1"/>
  <c r="UCY52" i="1"/>
  <c r="UCZ52" i="1"/>
  <c r="UDA52" i="1"/>
  <c r="UDB52" i="1"/>
  <c r="UDC52" i="1"/>
  <c r="UDD52" i="1"/>
  <c r="UDE52" i="1"/>
  <c r="UDF52" i="1"/>
  <c r="UDG52" i="1"/>
  <c r="UDH52" i="1"/>
  <c r="UDI52" i="1"/>
  <c r="UDJ52" i="1"/>
  <c r="UDK52" i="1"/>
  <c r="UDL52" i="1"/>
  <c r="UDM52" i="1"/>
  <c r="UDN52" i="1"/>
  <c r="UDO52" i="1"/>
  <c r="UDP52" i="1"/>
  <c r="UDQ52" i="1"/>
  <c r="UDR52" i="1"/>
  <c r="UDS52" i="1"/>
  <c r="UDT52" i="1"/>
  <c r="UDU52" i="1"/>
  <c r="UDV52" i="1"/>
  <c r="UDW52" i="1"/>
  <c r="UDX52" i="1"/>
  <c r="UDY52" i="1"/>
  <c r="UDZ52" i="1"/>
  <c r="UEA52" i="1"/>
  <c r="UEB52" i="1"/>
  <c r="UEC52" i="1"/>
  <c r="UED52" i="1"/>
  <c r="UEE52" i="1"/>
  <c r="UEF52" i="1"/>
  <c r="UEG52" i="1"/>
  <c r="UEH52" i="1"/>
  <c r="UEI52" i="1"/>
  <c r="UEJ52" i="1"/>
  <c r="UEK52" i="1"/>
  <c r="UEL52" i="1"/>
  <c r="UEM52" i="1"/>
  <c r="UEN52" i="1"/>
  <c r="UEO52" i="1"/>
  <c r="UEP52" i="1"/>
  <c r="UEQ52" i="1"/>
  <c r="UER52" i="1"/>
  <c r="UES52" i="1"/>
  <c r="UET52" i="1"/>
  <c r="UEU52" i="1"/>
  <c r="UEV52" i="1"/>
  <c r="UEW52" i="1"/>
  <c r="UEX52" i="1"/>
  <c r="UEY52" i="1"/>
  <c r="UEZ52" i="1"/>
  <c r="UFA52" i="1"/>
  <c r="UFB52" i="1"/>
  <c r="UFC52" i="1"/>
  <c r="UFD52" i="1"/>
  <c r="UFE52" i="1"/>
  <c r="UFF52" i="1"/>
  <c r="UFG52" i="1"/>
  <c r="UFH52" i="1"/>
  <c r="UFI52" i="1"/>
  <c r="UFJ52" i="1"/>
  <c r="UFK52" i="1"/>
  <c r="UFL52" i="1"/>
  <c r="UFM52" i="1"/>
  <c r="UFN52" i="1"/>
  <c r="UFO52" i="1"/>
  <c r="UFP52" i="1"/>
  <c r="UFQ52" i="1"/>
  <c r="UFR52" i="1"/>
  <c r="UFS52" i="1"/>
  <c r="UFT52" i="1"/>
  <c r="UFU52" i="1"/>
  <c r="UFV52" i="1"/>
  <c r="UFW52" i="1"/>
  <c r="UFX52" i="1"/>
  <c r="UFY52" i="1"/>
  <c r="UFZ52" i="1"/>
  <c r="UGA52" i="1"/>
  <c r="UGB52" i="1"/>
  <c r="UGC52" i="1"/>
  <c r="UGD52" i="1"/>
  <c r="UGE52" i="1"/>
  <c r="UGF52" i="1"/>
  <c r="UGG52" i="1"/>
  <c r="UGH52" i="1"/>
  <c r="UGI52" i="1"/>
  <c r="UGJ52" i="1"/>
  <c r="UGK52" i="1"/>
  <c r="UGL52" i="1"/>
  <c r="UGM52" i="1"/>
  <c r="UGN52" i="1"/>
  <c r="UGO52" i="1"/>
  <c r="UGP52" i="1"/>
  <c r="UGQ52" i="1"/>
  <c r="UGR52" i="1"/>
  <c r="UGS52" i="1"/>
  <c r="UGT52" i="1"/>
  <c r="UGU52" i="1"/>
  <c r="UGV52" i="1"/>
  <c r="UGW52" i="1"/>
  <c r="UGX52" i="1"/>
  <c r="UGY52" i="1"/>
  <c r="UGZ52" i="1"/>
  <c r="UHA52" i="1"/>
  <c r="UHB52" i="1"/>
  <c r="UHC52" i="1"/>
  <c r="UHD52" i="1"/>
  <c r="UHE52" i="1"/>
  <c r="UHF52" i="1"/>
  <c r="UHG52" i="1"/>
  <c r="UHH52" i="1"/>
  <c r="UHI52" i="1"/>
  <c r="UHJ52" i="1"/>
  <c r="UHK52" i="1"/>
  <c r="UHL52" i="1"/>
  <c r="UHM52" i="1"/>
  <c r="UHN52" i="1"/>
  <c r="UHO52" i="1"/>
  <c r="UHP52" i="1"/>
  <c r="UHQ52" i="1"/>
  <c r="UHR52" i="1"/>
  <c r="UHS52" i="1"/>
  <c r="UHT52" i="1"/>
  <c r="UHU52" i="1"/>
  <c r="UHV52" i="1"/>
  <c r="UHW52" i="1"/>
  <c r="UHX52" i="1"/>
  <c r="UHY52" i="1"/>
  <c r="UHZ52" i="1"/>
  <c r="UIA52" i="1"/>
  <c r="UIB52" i="1"/>
  <c r="UIC52" i="1"/>
  <c r="UID52" i="1"/>
  <c r="UIE52" i="1"/>
  <c r="UIF52" i="1"/>
  <c r="UIG52" i="1"/>
  <c r="UIH52" i="1"/>
  <c r="UII52" i="1"/>
  <c r="UIJ52" i="1"/>
  <c r="UIK52" i="1"/>
  <c r="UIL52" i="1"/>
  <c r="UIM52" i="1"/>
  <c r="UIN52" i="1"/>
  <c r="UIO52" i="1"/>
  <c r="UIP52" i="1"/>
  <c r="UIQ52" i="1"/>
  <c r="UIR52" i="1"/>
  <c r="UIS52" i="1"/>
  <c r="UIT52" i="1"/>
  <c r="UIU52" i="1"/>
  <c r="UIV52" i="1"/>
  <c r="UIW52" i="1"/>
  <c r="UIX52" i="1"/>
  <c r="UIY52" i="1"/>
  <c r="UIZ52" i="1"/>
  <c r="UJA52" i="1"/>
  <c r="UJB52" i="1"/>
  <c r="UJC52" i="1"/>
  <c r="UJD52" i="1"/>
  <c r="UJE52" i="1"/>
  <c r="UJF52" i="1"/>
  <c r="UJG52" i="1"/>
  <c r="UJH52" i="1"/>
  <c r="UJI52" i="1"/>
  <c r="UJJ52" i="1"/>
  <c r="UJK52" i="1"/>
  <c r="UJL52" i="1"/>
  <c r="UJM52" i="1"/>
  <c r="UJN52" i="1"/>
  <c r="UJO52" i="1"/>
  <c r="UJP52" i="1"/>
  <c r="UJQ52" i="1"/>
  <c r="UJR52" i="1"/>
  <c r="UJS52" i="1"/>
  <c r="UJT52" i="1"/>
  <c r="UJU52" i="1"/>
  <c r="UJV52" i="1"/>
  <c r="UJW52" i="1"/>
  <c r="UJX52" i="1"/>
  <c r="UJY52" i="1"/>
  <c r="UJZ52" i="1"/>
  <c r="UKA52" i="1"/>
  <c r="UKB52" i="1"/>
  <c r="UKC52" i="1"/>
  <c r="UKD52" i="1"/>
  <c r="UKE52" i="1"/>
  <c r="UKF52" i="1"/>
  <c r="UKG52" i="1"/>
  <c r="UKH52" i="1"/>
  <c r="UKI52" i="1"/>
  <c r="UKJ52" i="1"/>
  <c r="UKK52" i="1"/>
  <c r="UKL52" i="1"/>
  <c r="UKM52" i="1"/>
  <c r="UKN52" i="1"/>
  <c r="UKO52" i="1"/>
  <c r="UKP52" i="1"/>
  <c r="UKQ52" i="1"/>
  <c r="UKR52" i="1"/>
  <c r="UKS52" i="1"/>
  <c r="UKT52" i="1"/>
  <c r="UKU52" i="1"/>
  <c r="UKV52" i="1"/>
  <c r="UKW52" i="1"/>
  <c r="UKX52" i="1"/>
  <c r="UKY52" i="1"/>
  <c r="UKZ52" i="1"/>
  <c r="ULA52" i="1"/>
  <c r="ULB52" i="1"/>
  <c r="ULC52" i="1"/>
  <c r="ULD52" i="1"/>
  <c r="ULE52" i="1"/>
  <c r="ULF52" i="1"/>
  <c r="ULG52" i="1"/>
  <c r="ULH52" i="1"/>
  <c r="ULI52" i="1"/>
  <c r="ULJ52" i="1"/>
  <c r="ULK52" i="1"/>
  <c r="ULL52" i="1"/>
  <c r="ULM52" i="1"/>
  <c r="ULN52" i="1"/>
  <c r="ULO52" i="1"/>
  <c r="ULP52" i="1"/>
  <c r="ULQ52" i="1"/>
  <c r="ULR52" i="1"/>
  <c r="ULS52" i="1"/>
  <c r="ULT52" i="1"/>
  <c r="ULU52" i="1"/>
  <c r="ULV52" i="1"/>
  <c r="ULW52" i="1"/>
  <c r="ULX52" i="1"/>
  <c r="ULY52" i="1"/>
  <c r="ULZ52" i="1"/>
  <c r="UMA52" i="1"/>
  <c r="UMB52" i="1"/>
  <c r="UMC52" i="1"/>
  <c r="UMD52" i="1"/>
  <c r="UME52" i="1"/>
  <c r="UMF52" i="1"/>
  <c r="UMG52" i="1"/>
  <c r="UMH52" i="1"/>
  <c r="UMI52" i="1"/>
  <c r="UMJ52" i="1"/>
  <c r="UMK52" i="1"/>
  <c r="UML52" i="1"/>
  <c r="UMM52" i="1"/>
  <c r="UMN52" i="1"/>
  <c r="UMO52" i="1"/>
  <c r="UMP52" i="1"/>
  <c r="UMQ52" i="1"/>
  <c r="UMR52" i="1"/>
  <c r="UMS52" i="1"/>
  <c r="UMT52" i="1"/>
  <c r="UMU52" i="1"/>
  <c r="UMV52" i="1"/>
  <c r="UMW52" i="1"/>
  <c r="UMX52" i="1"/>
  <c r="UMY52" i="1"/>
  <c r="UMZ52" i="1"/>
  <c r="UNA52" i="1"/>
  <c r="UNB52" i="1"/>
  <c r="UNC52" i="1"/>
  <c r="UND52" i="1"/>
  <c r="UNE52" i="1"/>
  <c r="UNF52" i="1"/>
  <c r="UNG52" i="1"/>
  <c r="UNH52" i="1"/>
  <c r="UNI52" i="1"/>
  <c r="UNJ52" i="1"/>
  <c r="UNK52" i="1"/>
  <c r="UNL52" i="1"/>
  <c r="UNM52" i="1"/>
  <c r="UNN52" i="1"/>
  <c r="UNO52" i="1"/>
  <c r="UNP52" i="1"/>
  <c r="UNQ52" i="1"/>
  <c r="UNR52" i="1"/>
  <c r="UNS52" i="1"/>
  <c r="UNT52" i="1"/>
  <c r="UNU52" i="1"/>
  <c r="UNV52" i="1"/>
  <c r="UNW52" i="1"/>
  <c r="UNX52" i="1"/>
  <c r="UNY52" i="1"/>
  <c r="UNZ52" i="1"/>
  <c r="UOA52" i="1"/>
  <c r="UOB52" i="1"/>
  <c r="UOC52" i="1"/>
  <c r="UOD52" i="1"/>
  <c r="UOE52" i="1"/>
  <c r="UOF52" i="1"/>
  <c r="UOG52" i="1"/>
  <c r="UOH52" i="1"/>
  <c r="UOI52" i="1"/>
  <c r="UOJ52" i="1"/>
  <c r="UOK52" i="1"/>
  <c r="UOL52" i="1"/>
  <c r="UOM52" i="1"/>
  <c r="UON52" i="1"/>
  <c r="UOO52" i="1"/>
  <c r="UOP52" i="1"/>
  <c r="UOQ52" i="1"/>
  <c r="UOR52" i="1"/>
  <c r="UOS52" i="1"/>
  <c r="UOT52" i="1"/>
  <c r="UOU52" i="1"/>
  <c r="UOV52" i="1"/>
  <c r="UOW52" i="1"/>
  <c r="UOX52" i="1"/>
  <c r="UOY52" i="1"/>
  <c r="UOZ52" i="1"/>
  <c r="UPA52" i="1"/>
  <c r="UPB52" i="1"/>
  <c r="UPC52" i="1"/>
  <c r="UPD52" i="1"/>
  <c r="UPE52" i="1"/>
  <c r="UPF52" i="1"/>
  <c r="UPG52" i="1"/>
  <c r="UPH52" i="1"/>
  <c r="UPI52" i="1"/>
  <c r="UPJ52" i="1"/>
  <c r="UPK52" i="1"/>
  <c r="UPL52" i="1"/>
  <c r="UPM52" i="1"/>
  <c r="UPN52" i="1"/>
  <c r="UPO52" i="1"/>
  <c r="UPP52" i="1"/>
  <c r="UPQ52" i="1"/>
  <c r="UPR52" i="1"/>
  <c r="UPS52" i="1"/>
  <c r="UPT52" i="1"/>
  <c r="UPU52" i="1"/>
  <c r="UPV52" i="1"/>
  <c r="UPW52" i="1"/>
  <c r="UPX52" i="1"/>
  <c r="UPY52" i="1"/>
  <c r="UPZ52" i="1"/>
  <c r="UQA52" i="1"/>
  <c r="UQB52" i="1"/>
  <c r="UQC52" i="1"/>
  <c r="UQD52" i="1"/>
  <c r="UQE52" i="1"/>
  <c r="UQF52" i="1"/>
  <c r="UQG52" i="1"/>
  <c r="UQH52" i="1"/>
  <c r="UQI52" i="1"/>
  <c r="UQJ52" i="1"/>
  <c r="UQK52" i="1"/>
  <c r="UQL52" i="1"/>
  <c r="UQM52" i="1"/>
  <c r="UQN52" i="1"/>
  <c r="UQO52" i="1"/>
  <c r="UQP52" i="1"/>
  <c r="UQQ52" i="1"/>
  <c r="UQR52" i="1"/>
  <c r="UQS52" i="1"/>
  <c r="UQT52" i="1"/>
  <c r="UQU52" i="1"/>
  <c r="UQV52" i="1"/>
  <c r="UQW52" i="1"/>
  <c r="UQX52" i="1"/>
  <c r="UQY52" i="1"/>
  <c r="UQZ52" i="1"/>
  <c r="URA52" i="1"/>
  <c r="URB52" i="1"/>
  <c r="URC52" i="1"/>
  <c r="URD52" i="1"/>
  <c r="URE52" i="1"/>
  <c r="URF52" i="1"/>
  <c r="URG52" i="1"/>
  <c r="URH52" i="1"/>
  <c r="URI52" i="1"/>
  <c r="URJ52" i="1"/>
  <c r="URK52" i="1"/>
  <c r="URL52" i="1"/>
  <c r="URM52" i="1"/>
  <c r="URN52" i="1"/>
  <c r="URO52" i="1"/>
  <c r="URP52" i="1"/>
  <c r="URQ52" i="1"/>
  <c r="URR52" i="1"/>
  <c r="URS52" i="1"/>
  <c r="URT52" i="1"/>
  <c r="URU52" i="1"/>
  <c r="URV52" i="1"/>
  <c r="URW52" i="1"/>
  <c r="URX52" i="1"/>
  <c r="URY52" i="1"/>
  <c r="URZ52" i="1"/>
  <c r="USA52" i="1"/>
  <c r="USB52" i="1"/>
  <c r="USC52" i="1"/>
  <c r="USD52" i="1"/>
  <c r="USE52" i="1"/>
  <c r="USF52" i="1"/>
  <c r="USG52" i="1"/>
  <c r="USH52" i="1"/>
  <c r="USI52" i="1"/>
  <c r="USJ52" i="1"/>
  <c r="USK52" i="1"/>
  <c r="USL52" i="1"/>
  <c r="USM52" i="1"/>
  <c r="USN52" i="1"/>
  <c r="USO52" i="1"/>
  <c r="USP52" i="1"/>
  <c r="USQ52" i="1"/>
  <c r="USR52" i="1"/>
  <c r="USS52" i="1"/>
  <c r="UST52" i="1"/>
  <c r="USU52" i="1"/>
  <c r="USV52" i="1"/>
  <c r="USW52" i="1"/>
  <c r="USX52" i="1"/>
  <c r="USY52" i="1"/>
  <c r="USZ52" i="1"/>
  <c r="UTA52" i="1"/>
  <c r="UTB52" i="1"/>
  <c r="UTC52" i="1"/>
  <c r="UTD52" i="1"/>
  <c r="UTE52" i="1"/>
  <c r="UTF52" i="1"/>
  <c r="UTG52" i="1"/>
  <c r="UTH52" i="1"/>
  <c r="UTI52" i="1"/>
  <c r="UTJ52" i="1"/>
  <c r="UTK52" i="1"/>
  <c r="UTL52" i="1"/>
  <c r="UTM52" i="1"/>
  <c r="UTN52" i="1"/>
  <c r="UTO52" i="1"/>
  <c r="UTP52" i="1"/>
  <c r="UTQ52" i="1"/>
  <c r="UTR52" i="1"/>
  <c r="UTS52" i="1"/>
  <c r="UTT52" i="1"/>
  <c r="UTU52" i="1"/>
  <c r="UTV52" i="1"/>
  <c r="UTW52" i="1"/>
  <c r="UTX52" i="1"/>
  <c r="UTY52" i="1"/>
  <c r="UTZ52" i="1"/>
  <c r="UUA52" i="1"/>
  <c r="UUB52" i="1"/>
  <c r="UUC52" i="1"/>
  <c r="UUD52" i="1"/>
  <c r="UUE52" i="1"/>
  <c r="UUF52" i="1"/>
  <c r="UUG52" i="1"/>
  <c r="UUH52" i="1"/>
  <c r="UUI52" i="1"/>
  <c r="UUJ52" i="1"/>
  <c r="UUK52" i="1"/>
  <c r="UUL52" i="1"/>
  <c r="UUM52" i="1"/>
  <c r="UUN52" i="1"/>
  <c r="UUO52" i="1"/>
  <c r="UUP52" i="1"/>
  <c r="UUQ52" i="1"/>
  <c r="UUR52" i="1"/>
  <c r="UUS52" i="1"/>
  <c r="UUT52" i="1"/>
  <c r="UUU52" i="1"/>
  <c r="UUV52" i="1"/>
  <c r="UUW52" i="1"/>
  <c r="UUX52" i="1"/>
  <c r="UUY52" i="1"/>
  <c r="UUZ52" i="1"/>
  <c r="UVA52" i="1"/>
  <c r="UVB52" i="1"/>
  <c r="UVC52" i="1"/>
  <c r="UVD52" i="1"/>
  <c r="UVE52" i="1"/>
  <c r="UVF52" i="1"/>
  <c r="UVG52" i="1"/>
  <c r="UVH52" i="1"/>
  <c r="UVI52" i="1"/>
  <c r="UVJ52" i="1"/>
  <c r="UVK52" i="1"/>
  <c r="UVL52" i="1"/>
  <c r="UVM52" i="1"/>
  <c r="UVN52" i="1"/>
  <c r="UVO52" i="1"/>
  <c r="UVP52" i="1"/>
  <c r="UVQ52" i="1"/>
  <c r="UVR52" i="1"/>
  <c r="UVS52" i="1"/>
  <c r="UVT52" i="1"/>
  <c r="UVU52" i="1"/>
  <c r="UVV52" i="1"/>
  <c r="UVW52" i="1"/>
  <c r="UVX52" i="1"/>
  <c r="UVY52" i="1"/>
  <c r="UVZ52" i="1"/>
  <c r="UWA52" i="1"/>
  <c r="UWB52" i="1"/>
  <c r="UWC52" i="1"/>
  <c r="UWD52" i="1"/>
  <c r="UWE52" i="1"/>
  <c r="UWF52" i="1"/>
  <c r="UWG52" i="1"/>
  <c r="UWH52" i="1"/>
  <c r="UWI52" i="1"/>
  <c r="UWJ52" i="1"/>
  <c r="UWK52" i="1"/>
  <c r="UWL52" i="1"/>
  <c r="UWM52" i="1"/>
  <c r="UWN52" i="1"/>
  <c r="UWO52" i="1"/>
  <c r="UWP52" i="1"/>
  <c r="UWQ52" i="1"/>
  <c r="UWR52" i="1"/>
  <c r="UWS52" i="1"/>
  <c r="UWT52" i="1"/>
  <c r="UWU52" i="1"/>
  <c r="UWV52" i="1"/>
  <c r="UWW52" i="1"/>
  <c r="UWX52" i="1"/>
  <c r="UWY52" i="1"/>
  <c r="UWZ52" i="1"/>
  <c r="UXA52" i="1"/>
  <c r="UXB52" i="1"/>
  <c r="UXC52" i="1"/>
  <c r="UXD52" i="1"/>
  <c r="UXE52" i="1"/>
  <c r="UXF52" i="1"/>
  <c r="UXG52" i="1"/>
  <c r="UXH52" i="1"/>
  <c r="UXI52" i="1"/>
  <c r="UXJ52" i="1"/>
  <c r="UXK52" i="1"/>
  <c r="UXL52" i="1"/>
  <c r="UXM52" i="1"/>
  <c r="UXN52" i="1"/>
  <c r="UXO52" i="1"/>
  <c r="UXP52" i="1"/>
  <c r="UXQ52" i="1"/>
  <c r="UXR52" i="1"/>
  <c r="UXS52" i="1"/>
  <c r="UXT52" i="1"/>
  <c r="UXU52" i="1"/>
  <c r="UXV52" i="1"/>
  <c r="UXW52" i="1"/>
  <c r="UXX52" i="1"/>
  <c r="UXY52" i="1"/>
  <c r="UXZ52" i="1"/>
  <c r="UYA52" i="1"/>
  <c r="UYB52" i="1"/>
  <c r="UYC52" i="1"/>
  <c r="UYD52" i="1"/>
  <c r="UYE52" i="1"/>
  <c r="UYF52" i="1"/>
  <c r="UYG52" i="1"/>
  <c r="UYH52" i="1"/>
  <c r="UYI52" i="1"/>
  <c r="UYJ52" i="1"/>
  <c r="UYK52" i="1"/>
  <c r="UYL52" i="1"/>
  <c r="UYM52" i="1"/>
  <c r="UYN52" i="1"/>
  <c r="UYO52" i="1"/>
  <c r="UYP52" i="1"/>
  <c r="UYQ52" i="1"/>
  <c r="UYR52" i="1"/>
  <c r="UYS52" i="1"/>
  <c r="UYT52" i="1"/>
  <c r="UYU52" i="1"/>
  <c r="UYV52" i="1"/>
  <c r="UYW52" i="1"/>
  <c r="UYX52" i="1"/>
  <c r="UYY52" i="1"/>
  <c r="UYZ52" i="1"/>
  <c r="UZA52" i="1"/>
  <c r="UZB52" i="1"/>
  <c r="UZC52" i="1"/>
  <c r="UZD52" i="1"/>
  <c r="UZE52" i="1"/>
  <c r="UZF52" i="1"/>
  <c r="UZG52" i="1"/>
  <c r="UZH52" i="1"/>
  <c r="UZI52" i="1"/>
  <c r="UZJ52" i="1"/>
  <c r="UZK52" i="1"/>
  <c r="UZL52" i="1"/>
  <c r="UZM52" i="1"/>
  <c r="UZN52" i="1"/>
  <c r="UZO52" i="1"/>
  <c r="UZP52" i="1"/>
  <c r="UZQ52" i="1"/>
  <c r="UZR52" i="1"/>
  <c r="UZS52" i="1"/>
  <c r="UZT52" i="1"/>
  <c r="UZU52" i="1"/>
  <c r="UZV52" i="1"/>
  <c r="UZW52" i="1"/>
  <c r="UZX52" i="1"/>
  <c r="UZY52" i="1"/>
  <c r="UZZ52" i="1"/>
  <c r="VAA52" i="1"/>
  <c r="VAB52" i="1"/>
  <c r="VAC52" i="1"/>
  <c r="VAD52" i="1"/>
  <c r="VAE52" i="1"/>
  <c r="VAF52" i="1"/>
  <c r="VAG52" i="1"/>
  <c r="VAH52" i="1"/>
  <c r="VAI52" i="1"/>
  <c r="VAJ52" i="1"/>
  <c r="VAK52" i="1"/>
  <c r="VAL52" i="1"/>
  <c r="VAM52" i="1"/>
  <c r="VAN52" i="1"/>
  <c r="VAO52" i="1"/>
  <c r="VAP52" i="1"/>
  <c r="VAQ52" i="1"/>
  <c r="VAR52" i="1"/>
  <c r="VAS52" i="1"/>
  <c r="VAT52" i="1"/>
  <c r="VAU52" i="1"/>
  <c r="VAV52" i="1"/>
  <c r="VAW52" i="1"/>
  <c r="VAX52" i="1"/>
  <c r="VAY52" i="1"/>
  <c r="VAZ52" i="1"/>
  <c r="VBA52" i="1"/>
  <c r="VBB52" i="1"/>
  <c r="VBC52" i="1"/>
  <c r="VBD52" i="1"/>
  <c r="VBE52" i="1"/>
  <c r="VBF52" i="1"/>
  <c r="VBG52" i="1"/>
  <c r="VBH52" i="1"/>
  <c r="VBI52" i="1"/>
  <c r="VBJ52" i="1"/>
  <c r="VBK52" i="1"/>
  <c r="VBL52" i="1"/>
  <c r="VBM52" i="1"/>
  <c r="VBN52" i="1"/>
  <c r="VBO52" i="1"/>
  <c r="VBP52" i="1"/>
  <c r="VBQ52" i="1"/>
  <c r="VBR52" i="1"/>
  <c r="VBS52" i="1"/>
  <c r="VBT52" i="1"/>
  <c r="VBU52" i="1"/>
  <c r="VBV52" i="1"/>
  <c r="VBW52" i="1"/>
  <c r="VBX52" i="1"/>
  <c r="VBY52" i="1"/>
  <c r="VBZ52" i="1"/>
  <c r="VCA52" i="1"/>
  <c r="VCB52" i="1"/>
  <c r="VCC52" i="1"/>
  <c r="VCD52" i="1"/>
  <c r="VCE52" i="1"/>
  <c r="VCF52" i="1"/>
  <c r="VCG52" i="1"/>
  <c r="VCH52" i="1"/>
  <c r="VCI52" i="1"/>
  <c r="VCJ52" i="1"/>
  <c r="VCK52" i="1"/>
  <c r="VCL52" i="1"/>
  <c r="VCM52" i="1"/>
  <c r="VCN52" i="1"/>
  <c r="VCO52" i="1"/>
  <c r="VCP52" i="1"/>
  <c r="VCQ52" i="1"/>
  <c r="VCR52" i="1"/>
  <c r="VCS52" i="1"/>
  <c r="VCT52" i="1"/>
  <c r="VCU52" i="1"/>
  <c r="VCV52" i="1"/>
  <c r="VCW52" i="1"/>
  <c r="VCX52" i="1"/>
  <c r="VCY52" i="1"/>
  <c r="VCZ52" i="1"/>
  <c r="VDA52" i="1"/>
  <c r="VDB52" i="1"/>
  <c r="VDC52" i="1"/>
  <c r="VDD52" i="1"/>
  <c r="VDE52" i="1"/>
  <c r="VDF52" i="1"/>
  <c r="VDG52" i="1"/>
  <c r="VDH52" i="1"/>
  <c r="VDI52" i="1"/>
  <c r="VDJ52" i="1"/>
  <c r="VDK52" i="1"/>
  <c r="VDL52" i="1"/>
  <c r="VDM52" i="1"/>
  <c r="VDN52" i="1"/>
  <c r="VDO52" i="1"/>
  <c r="VDP52" i="1"/>
  <c r="VDQ52" i="1"/>
  <c r="VDR52" i="1"/>
  <c r="VDS52" i="1"/>
  <c r="VDT52" i="1"/>
  <c r="VDU52" i="1"/>
  <c r="VDV52" i="1"/>
  <c r="VDW52" i="1"/>
  <c r="VDX52" i="1"/>
  <c r="VDY52" i="1"/>
  <c r="VDZ52" i="1"/>
  <c r="VEA52" i="1"/>
  <c r="VEB52" i="1"/>
  <c r="VEC52" i="1"/>
  <c r="VED52" i="1"/>
  <c r="VEE52" i="1"/>
  <c r="VEF52" i="1"/>
  <c r="VEG52" i="1"/>
  <c r="VEH52" i="1"/>
  <c r="VEI52" i="1"/>
  <c r="VEJ52" i="1"/>
  <c r="VEK52" i="1"/>
  <c r="VEL52" i="1"/>
  <c r="VEM52" i="1"/>
  <c r="VEN52" i="1"/>
  <c r="VEO52" i="1"/>
  <c r="VEP52" i="1"/>
  <c r="VEQ52" i="1"/>
  <c r="VER52" i="1"/>
  <c r="VES52" i="1"/>
  <c r="VET52" i="1"/>
  <c r="VEU52" i="1"/>
  <c r="VEV52" i="1"/>
  <c r="VEW52" i="1"/>
  <c r="VEX52" i="1"/>
  <c r="VEY52" i="1"/>
  <c r="VEZ52" i="1"/>
  <c r="VFA52" i="1"/>
  <c r="VFB52" i="1"/>
  <c r="VFC52" i="1"/>
  <c r="VFD52" i="1"/>
  <c r="VFE52" i="1"/>
  <c r="VFF52" i="1"/>
  <c r="VFG52" i="1"/>
  <c r="VFH52" i="1"/>
  <c r="VFI52" i="1"/>
  <c r="VFJ52" i="1"/>
  <c r="VFK52" i="1"/>
  <c r="VFL52" i="1"/>
  <c r="VFM52" i="1"/>
  <c r="VFN52" i="1"/>
  <c r="VFO52" i="1"/>
  <c r="VFP52" i="1"/>
  <c r="VFQ52" i="1"/>
  <c r="VFR52" i="1"/>
  <c r="VFS52" i="1"/>
  <c r="VFT52" i="1"/>
  <c r="VFU52" i="1"/>
  <c r="VFV52" i="1"/>
  <c r="VFW52" i="1"/>
  <c r="VFX52" i="1"/>
  <c r="VFY52" i="1"/>
  <c r="VFZ52" i="1"/>
  <c r="VGA52" i="1"/>
  <c r="VGB52" i="1"/>
  <c r="VGC52" i="1"/>
  <c r="VGD52" i="1"/>
  <c r="VGE52" i="1"/>
  <c r="VGF52" i="1"/>
  <c r="VGG52" i="1"/>
  <c r="VGH52" i="1"/>
  <c r="VGI52" i="1"/>
  <c r="VGJ52" i="1"/>
  <c r="VGK52" i="1"/>
  <c r="VGL52" i="1"/>
  <c r="VGM52" i="1"/>
  <c r="VGN52" i="1"/>
  <c r="VGO52" i="1"/>
  <c r="VGP52" i="1"/>
  <c r="VGQ52" i="1"/>
  <c r="VGR52" i="1"/>
  <c r="VGS52" i="1"/>
  <c r="VGT52" i="1"/>
  <c r="VGU52" i="1"/>
  <c r="VGV52" i="1"/>
  <c r="VGW52" i="1"/>
  <c r="VGX52" i="1"/>
  <c r="VGY52" i="1"/>
  <c r="VGZ52" i="1"/>
  <c r="VHA52" i="1"/>
  <c r="VHB52" i="1"/>
  <c r="VHC52" i="1"/>
  <c r="VHD52" i="1"/>
  <c r="VHE52" i="1"/>
  <c r="VHF52" i="1"/>
  <c r="VHG52" i="1"/>
  <c r="VHH52" i="1"/>
  <c r="VHI52" i="1"/>
  <c r="VHJ52" i="1"/>
  <c r="VHK52" i="1"/>
  <c r="VHL52" i="1"/>
  <c r="VHM52" i="1"/>
  <c r="VHN52" i="1"/>
  <c r="VHO52" i="1"/>
  <c r="VHP52" i="1"/>
  <c r="VHQ52" i="1"/>
  <c r="VHR52" i="1"/>
  <c r="VHS52" i="1"/>
  <c r="VHT52" i="1"/>
  <c r="VHU52" i="1"/>
  <c r="VHV52" i="1"/>
  <c r="VHW52" i="1"/>
  <c r="VHX52" i="1"/>
  <c r="VHY52" i="1"/>
  <c r="VHZ52" i="1"/>
  <c r="VIA52" i="1"/>
  <c r="VIB52" i="1"/>
  <c r="VIC52" i="1"/>
  <c r="VID52" i="1"/>
  <c r="VIE52" i="1"/>
  <c r="VIF52" i="1"/>
  <c r="VIG52" i="1"/>
  <c r="VIH52" i="1"/>
  <c r="VII52" i="1"/>
  <c r="VIJ52" i="1"/>
  <c r="VIK52" i="1"/>
  <c r="VIL52" i="1"/>
  <c r="VIM52" i="1"/>
  <c r="VIN52" i="1"/>
  <c r="VIO52" i="1"/>
  <c r="VIP52" i="1"/>
  <c r="VIQ52" i="1"/>
  <c r="VIR52" i="1"/>
  <c r="VIS52" i="1"/>
  <c r="VIT52" i="1"/>
  <c r="VIU52" i="1"/>
  <c r="VIV52" i="1"/>
  <c r="VIW52" i="1"/>
  <c r="VIX52" i="1"/>
  <c r="VIY52" i="1"/>
  <c r="VIZ52" i="1"/>
  <c r="VJA52" i="1"/>
  <c r="VJB52" i="1"/>
  <c r="VJC52" i="1"/>
  <c r="VJD52" i="1"/>
  <c r="VJE52" i="1"/>
  <c r="VJF52" i="1"/>
  <c r="VJG52" i="1"/>
  <c r="VJH52" i="1"/>
  <c r="VJI52" i="1"/>
  <c r="VJJ52" i="1"/>
  <c r="VJK52" i="1"/>
  <c r="VJL52" i="1"/>
  <c r="VJM52" i="1"/>
  <c r="VJN52" i="1"/>
  <c r="VJO52" i="1"/>
  <c r="VJP52" i="1"/>
  <c r="VJQ52" i="1"/>
  <c r="VJR52" i="1"/>
  <c r="VJS52" i="1"/>
  <c r="VJT52" i="1"/>
  <c r="VJU52" i="1"/>
  <c r="VJV52" i="1"/>
  <c r="VJW52" i="1"/>
  <c r="VJX52" i="1"/>
  <c r="VJY52" i="1"/>
  <c r="VJZ52" i="1"/>
  <c r="VKA52" i="1"/>
  <c r="VKB52" i="1"/>
  <c r="VKC52" i="1"/>
  <c r="VKD52" i="1"/>
  <c r="VKE52" i="1"/>
  <c r="VKF52" i="1"/>
  <c r="VKG52" i="1"/>
  <c r="VKH52" i="1"/>
  <c r="VKI52" i="1"/>
  <c r="VKJ52" i="1"/>
  <c r="VKK52" i="1"/>
  <c r="VKL52" i="1"/>
  <c r="VKM52" i="1"/>
  <c r="VKN52" i="1"/>
  <c r="VKO52" i="1"/>
  <c r="VKP52" i="1"/>
  <c r="VKQ52" i="1"/>
  <c r="VKR52" i="1"/>
  <c r="VKS52" i="1"/>
  <c r="VKT52" i="1"/>
  <c r="VKU52" i="1"/>
  <c r="VKV52" i="1"/>
  <c r="VKW52" i="1"/>
  <c r="VKX52" i="1"/>
  <c r="VKY52" i="1"/>
  <c r="VKZ52" i="1"/>
  <c r="VLA52" i="1"/>
  <c r="VLB52" i="1"/>
  <c r="VLC52" i="1"/>
  <c r="VLD52" i="1"/>
  <c r="VLE52" i="1"/>
  <c r="VLF52" i="1"/>
  <c r="VLG52" i="1"/>
  <c r="VLH52" i="1"/>
  <c r="VLI52" i="1"/>
  <c r="VLJ52" i="1"/>
  <c r="VLK52" i="1"/>
  <c r="VLL52" i="1"/>
  <c r="VLM52" i="1"/>
  <c r="VLN52" i="1"/>
  <c r="VLO52" i="1"/>
  <c r="VLP52" i="1"/>
  <c r="VLQ52" i="1"/>
  <c r="VLR52" i="1"/>
  <c r="VLS52" i="1"/>
  <c r="VLT52" i="1"/>
  <c r="VLU52" i="1"/>
  <c r="VLV52" i="1"/>
  <c r="VLW52" i="1"/>
  <c r="VLX52" i="1"/>
  <c r="VLY52" i="1"/>
  <c r="VLZ52" i="1"/>
  <c r="VMA52" i="1"/>
  <c r="VMB52" i="1"/>
  <c r="VMC52" i="1"/>
  <c r="VMD52" i="1"/>
  <c r="VME52" i="1"/>
  <c r="VMF52" i="1"/>
  <c r="VMG52" i="1"/>
  <c r="VMH52" i="1"/>
  <c r="VMI52" i="1"/>
  <c r="VMJ52" i="1"/>
  <c r="VMK52" i="1"/>
  <c r="VML52" i="1"/>
  <c r="VMM52" i="1"/>
  <c r="VMN52" i="1"/>
  <c r="VMO52" i="1"/>
  <c r="VMP52" i="1"/>
  <c r="VMQ52" i="1"/>
  <c r="VMR52" i="1"/>
  <c r="VMS52" i="1"/>
  <c r="VMT52" i="1"/>
  <c r="VMU52" i="1"/>
  <c r="VMV52" i="1"/>
  <c r="VMW52" i="1"/>
  <c r="VMX52" i="1"/>
  <c r="VMY52" i="1"/>
  <c r="VMZ52" i="1"/>
  <c r="VNA52" i="1"/>
  <c r="VNB52" i="1"/>
  <c r="VNC52" i="1"/>
  <c r="VND52" i="1"/>
  <c r="VNE52" i="1"/>
  <c r="VNF52" i="1"/>
  <c r="VNG52" i="1"/>
  <c r="VNH52" i="1"/>
  <c r="VNI52" i="1"/>
  <c r="VNJ52" i="1"/>
  <c r="VNK52" i="1"/>
  <c r="VNL52" i="1"/>
  <c r="VNM52" i="1"/>
  <c r="VNN52" i="1"/>
  <c r="VNO52" i="1"/>
  <c r="VNP52" i="1"/>
  <c r="VNQ52" i="1"/>
  <c r="VNR52" i="1"/>
  <c r="VNS52" i="1"/>
  <c r="VNT52" i="1"/>
  <c r="VNU52" i="1"/>
  <c r="VNV52" i="1"/>
  <c r="VNW52" i="1"/>
  <c r="VNX52" i="1"/>
  <c r="VNY52" i="1"/>
  <c r="VNZ52" i="1"/>
  <c r="VOA52" i="1"/>
  <c r="VOB52" i="1"/>
  <c r="VOC52" i="1"/>
  <c r="VOD52" i="1"/>
  <c r="VOE52" i="1"/>
  <c r="VOF52" i="1"/>
  <c r="VOG52" i="1"/>
  <c r="VOH52" i="1"/>
  <c r="VOI52" i="1"/>
  <c r="VOJ52" i="1"/>
  <c r="VOK52" i="1"/>
  <c r="VOL52" i="1"/>
  <c r="VOM52" i="1"/>
  <c r="VON52" i="1"/>
  <c r="VOO52" i="1"/>
  <c r="VOP52" i="1"/>
  <c r="VOQ52" i="1"/>
  <c r="VOR52" i="1"/>
  <c r="VOS52" i="1"/>
  <c r="VOT52" i="1"/>
  <c r="VOU52" i="1"/>
  <c r="VOV52" i="1"/>
  <c r="VOW52" i="1"/>
  <c r="VOX52" i="1"/>
  <c r="VOY52" i="1"/>
  <c r="VOZ52" i="1"/>
  <c r="VPA52" i="1"/>
  <c r="VPB52" i="1"/>
  <c r="VPC52" i="1"/>
  <c r="VPD52" i="1"/>
  <c r="VPE52" i="1"/>
  <c r="VPF52" i="1"/>
  <c r="VPG52" i="1"/>
  <c r="VPH52" i="1"/>
  <c r="VPI52" i="1"/>
  <c r="VPJ52" i="1"/>
  <c r="VPK52" i="1"/>
  <c r="VPL52" i="1"/>
  <c r="VPM52" i="1"/>
  <c r="VPN52" i="1"/>
  <c r="VPO52" i="1"/>
  <c r="VPP52" i="1"/>
  <c r="VPQ52" i="1"/>
  <c r="VPR52" i="1"/>
  <c r="VPS52" i="1"/>
  <c r="VPT52" i="1"/>
  <c r="VPU52" i="1"/>
  <c r="VPV52" i="1"/>
  <c r="VPW52" i="1"/>
  <c r="VPX52" i="1"/>
  <c r="VPY52" i="1"/>
  <c r="VPZ52" i="1"/>
  <c r="VQA52" i="1"/>
  <c r="VQB52" i="1"/>
  <c r="VQC52" i="1"/>
  <c r="VQD52" i="1"/>
  <c r="VQE52" i="1"/>
  <c r="VQF52" i="1"/>
  <c r="VQG52" i="1"/>
  <c r="VQH52" i="1"/>
  <c r="VQI52" i="1"/>
  <c r="VQJ52" i="1"/>
  <c r="VQK52" i="1"/>
  <c r="VQL52" i="1"/>
  <c r="VQM52" i="1"/>
  <c r="VQN52" i="1"/>
  <c r="VQO52" i="1"/>
  <c r="VQP52" i="1"/>
  <c r="VQQ52" i="1"/>
  <c r="VQR52" i="1"/>
  <c r="VQS52" i="1"/>
  <c r="VQT52" i="1"/>
  <c r="VQU52" i="1"/>
  <c r="VQV52" i="1"/>
  <c r="VQW52" i="1"/>
  <c r="VQX52" i="1"/>
  <c r="VQY52" i="1"/>
  <c r="VQZ52" i="1"/>
  <c r="VRA52" i="1"/>
  <c r="VRB52" i="1"/>
  <c r="VRC52" i="1"/>
  <c r="VRD52" i="1"/>
  <c r="VRE52" i="1"/>
  <c r="VRF52" i="1"/>
  <c r="VRG52" i="1"/>
  <c r="VRH52" i="1"/>
  <c r="VRI52" i="1"/>
  <c r="VRJ52" i="1"/>
  <c r="VRK52" i="1"/>
  <c r="VRL52" i="1"/>
  <c r="VRM52" i="1"/>
  <c r="VRN52" i="1"/>
  <c r="VRO52" i="1"/>
  <c r="VRP52" i="1"/>
  <c r="VRQ52" i="1"/>
  <c r="VRR52" i="1"/>
  <c r="VRS52" i="1"/>
  <c r="VRT52" i="1"/>
  <c r="VRU52" i="1"/>
  <c r="VRV52" i="1"/>
  <c r="VRW52" i="1"/>
  <c r="VRX52" i="1"/>
  <c r="VRY52" i="1"/>
  <c r="VRZ52" i="1"/>
  <c r="VSA52" i="1"/>
  <c r="VSB52" i="1"/>
  <c r="VSC52" i="1"/>
  <c r="VSD52" i="1"/>
  <c r="VSE52" i="1"/>
  <c r="VSF52" i="1"/>
  <c r="VSG52" i="1"/>
  <c r="VSH52" i="1"/>
  <c r="VSI52" i="1"/>
  <c r="VSJ52" i="1"/>
  <c r="VSK52" i="1"/>
  <c r="VSL52" i="1"/>
  <c r="VSM52" i="1"/>
  <c r="VSN52" i="1"/>
  <c r="VSO52" i="1"/>
  <c r="VSP52" i="1"/>
  <c r="VSQ52" i="1"/>
  <c r="VSR52" i="1"/>
  <c r="VSS52" i="1"/>
  <c r="VST52" i="1"/>
  <c r="VSU52" i="1"/>
  <c r="VSV52" i="1"/>
  <c r="VSW52" i="1"/>
  <c r="VSX52" i="1"/>
  <c r="VSY52" i="1"/>
  <c r="VSZ52" i="1"/>
  <c r="VTA52" i="1"/>
  <c r="VTB52" i="1"/>
  <c r="VTC52" i="1"/>
  <c r="VTD52" i="1"/>
  <c r="VTE52" i="1"/>
  <c r="VTF52" i="1"/>
  <c r="VTG52" i="1"/>
  <c r="VTH52" i="1"/>
  <c r="VTI52" i="1"/>
  <c r="VTJ52" i="1"/>
  <c r="VTK52" i="1"/>
  <c r="VTL52" i="1"/>
  <c r="VTM52" i="1"/>
  <c r="VTN52" i="1"/>
  <c r="VTO52" i="1"/>
  <c r="VTP52" i="1"/>
  <c r="VTQ52" i="1"/>
  <c r="VTR52" i="1"/>
  <c r="VTS52" i="1"/>
  <c r="VTT52" i="1"/>
  <c r="VTU52" i="1"/>
  <c r="VTV52" i="1"/>
  <c r="VTW52" i="1"/>
  <c r="VTX52" i="1"/>
  <c r="VTY52" i="1"/>
  <c r="VTZ52" i="1"/>
  <c r="VUA52" i="1"/>
  <c r="VUB52" i="1"/>
  <c r="VUC52" i="1"/>
  <c r="VUD52" i="1"/>
  <c r="VUE52" i="1"/>
  <c r="VUF52" i="1"/>
  <c r="VUG52" i="1"/>
  <c r="VUH52" i="1"/>
  <c r="VUI52" i="1"/>
  <c r="VUJ52" i="1"/>
  <c r="VUK52" i="1"/>
  <c r="VUL52" i="1"/>
  <c r="VUM52" i="1"/>
  <c r="VUN52" i="1"/>
  <c r="VUO52" i="1"/>
  <c r="VUP52" i="1"/>
  <c r="VUQ52" i="1"/>
  <c r="VUR52" i="1"/>
  <c r="VUS52" i="1"/>
  <c r="VUT52" i="1"/>
  <c r="VUU52" i="1"/>
  <c r="VUV52" i="1"/>
  <c r="VUW52" i="1"/>
  <c r="VUX52" i="1"/>
  <c r="VUY52" i="1"/>
  <c r="VUZ52" i="1"/>
  <c r="VVA52" i="1"/>
  <c r="VVB52" i="1"/>
  <c r="VVC52" i="1"/>
  <c r="VVD52" i="1"/>
  <c r="VVE52" i="1"/>
  <c r="VVF52" i="1"/>
  <c r="VVG52" i="1"/>
  <c r="VVH52" i="1"/>
  <c r="VVI52" i="1"/>
  <c r="VVJ52" i="1"/>
  <c r="VVK52" i="1"/>
  <c r="VVL52" i="1"/>
  <c r="VVM52" i="1"/>
  <c r="VVN52" i="1"/>
  <c r="VVO52" i="1"/>
  <c r="VVP52" i="1"/>
  <c r="VVQ52" i="1"/>
  <c r="VVR52" i="1"/>
  <c r="VVS52" i="1"/>
  <c r="VVT52" i="1"/>
  <c r="VVU52" i="1"/>
  <c r="VVV52" i="1"/>
  <c r="VVW52" i="1"/>
  <c r="VVX52" i="1"/>
  <c r="VVY52" i="1"/>
  <c r="VVZ52" i="1"/>
  <c r="VWA52" i="1"/>
  <c r="VWB52" i="1"/>
  <c r="VWC52" i="1"/>
  <c r="VWD52" i="1"/>
  <c r="VWE52" i="1"/>
  <c r="VWF52" i="1"/>
  <c r="VWG52" i="1"/>
  <c r="VWH52" i="1"/>
  <c r="VWI52" i="1"/>
  <c r="VWJ52" i="1"/>
  <c r="VWK52" i="1"/>
  <c r="VWL52" i="1"/>
  <c r="VWM52" i="1"/>
  <c r="VWN52" i="1"/>
  <c r="VWO52" i="1"/>
  <c r="VWP52" i="1"/>
  <c r="VWQ52" i="1"/>
  <c r="VWR52" i="1"/>
  <c r="VWS52" i="1"/>
  <c r="VWT52" i="1"/>
  <c r="VWU52" i="1"/>
  <c r="VWV52" i="1"/>
  <c r="VWW52" i="1"/>
  <c r="VWX52" i="1"/>
  <c r="VWY52" i="1"/>
  <c r="VWZ52" i="1"/>
  <c r="VXA52" i="1"/>
  <c r="VXB52" i="1"/>
  <c r="VXC52" i="1"/>
  <c r="VXD52" i="1"/>
  <c r="VXE52" i="1"/>
  <c r="VXF52" i="1"/>
  <c r="VXG52" i="1"/>
  <c r="VXH52" i="1"/>
  <c r="VXI52" i="1"/>
  <c r="VXJ52" i="1"/>
  <c r="VXK52" i="1"/>
  <c r="VXL52" i="1"/>
  <c r="VXM52" i="1"/>
  <c r="VXN52" i="1"/>
  <c r="VXO52" i="1"/>
  <c r="VXP52" i="1"/>
  <c r="VXQ52" i="1"/>
  <c r="VXR52" i="1"/>
  <c r="VXS52" i="1"/>
  <c r="VXT52" i="1"/>
  <c r="VXU52" i="1"/>
  <c r="VXV52" i="1"/>
  <c r="VXW52" i="1"/>
  <c r="VXX52" i="1"/>
  <c r="VXY52" i="1"/>
  <c r="VXZ52" i="1"/>
  <c r="VYA52" i="1"/>
  <c r="VYB52" i="1"/>
  <c r="VYC52" i="1"/>
  <c r="VYD52" i="1"/>
  <c r="VYE52" i="1"/>
  <c r="VYF52" i="1"/>
  <c r="VYG52" i="1"/>
  <c r="VYH52" i="1"/>
  <c r="VYI52" i="1"/>
  <c r="VYJ52" i="1"/>
  <c r="VYK52" i="1"/>
  <c r="VYL52" i="1"/>
  <c r="VYM52" i="1"/>
  <c r="VYN52" i="1"/>
  <c r="VYO52" i="1"/>
  <c r="VYP52" i="1"/>
  <c r="VYQ52" i="1"/>
  <c r="VYR52" i="1"/>
  <c r="VYS52" i="1"/>
  <c r="VYT52" i="1"/>
  <c r="VYU52" i="1"/>
  <c r="VYV52" i="1"/>
  <c r="VYW52" i="1"/>
  <c r="VYX52" i="1"/>
  <c r="VYY52" i="1"/>
  <c r="VYZ52" i="1"/>
  <c r="VZA52" i="1"/>
  <c r="VZB52" i="1"/>
  <c r="VZC52" i="1"/>
  <c r="VZD52" i="1"/>
  <c r="VZE52" i="1"/>
  <c r="VZF52" i="1"/>
  <c r="VZG52" i="1"/>
  <c r="VZH52" i="1"/>
  <c r="VZI52" i="1"/>
  <c r="VZJ52" i="1"/>
  <c r="VZK52" i="1"/>
  <c r="VZL52" i="1"/>
  <c r="VZM52" i="1"/>
  <c r="VZN52" i="1"/>
  <c r="VZO52" i="1"/>
  <c r="VZP52" i="1"/>
  <c r="VZQ52" i="1"/>
  <c r="VZR52" i="1"/>
  <c r="VZS52" i="1"/>
  <c r="VZT52" i="1"/>
  <c r="VZU52" i="1"/>
  <c r="VZV52" i="1"/>
  <c r="VZW52" i="1"/>
  <c r="VZX52" i="1"/>
  <c r="VZY52" i="1"/>
  <c r="VZZ52" i="1"/>
  <c r="WAA52" i="1"/>
  <c r="WAB52" i="1"/>
  <c r="WAC52" i="1"/>
  <c r="WAD52" i="1"/>
  <c r="WAE52" i="1"/>
  <c r="WAF52" i="1"/>
  <c r="WAG52" i="1"/>
  <c r="WAH52" i="1"/>
  <c r="WAI52" i="1"/>
  <c r="WAJ52" i="1"/>
  <c r="WAK52" i="1"/>
  <c r="WAL52" i="1"/>
  <c r="WAM52" i="1"/>
  <c r="WAN52" i="1"/>
  <c r="WAO52" i="1"/>
  <c r="WAP52" i="1"/>
  <c r="WAQ52" i="1"/>
  <c r="WAR52" i="1"/>
  <c r="WAS52" i="1"/>
  <c r="WAT52" i="1"/>
  <c r="WAU52" i="1"/>
  <c r="WAV52" i="1"/>
  <c r="WAW52" i="1"/>
  <c r="WAX52" i="1"/>
  <c r="WAY52" i="1"/>
  <c r="WAZ52" i="1"/>
  <c r="WBA52" i="1"/>
  <c r="WBB52" i="1"/>
  <c r="WBC52" i="1"/>
  <c r="WBD52" i="1"/>
  <c r="WBE52" i="1"/>
  <c r="WBF52" i="1"/>
  <c r="WBG52" i="1"/>
  <c r="WBH52" i="1"/>
  <c r="WBI52" i="1"/>
  <c r="WBJ52" i="1"/>
  <c r="WBK52" i="1"/>
  <c r="WBL52" i="1"/>
  <c r="WBM52" i="1"/>
  <c r="WBN52" i="1"/>
  <c r="WBO52" i="1"/>
  <c r="WBP52" i="1"/>
  <c r="WBQ52" i="1"/>
  <c r="WBR52" i="1"/>
  <c r="WBS52" i="1"/>
  <c r="WBT52" i="1"/>
  <c r="WBU52" i="1"/>
  <c r="WBV52" i="1"/>
  <c r="WBW52" i="1"/>
  <c r="WBX52" i="1"/>
  <c r="WBY52" i="1"/>
  <c r="WBZ52" i="1"/>
  <c r="WCA52" i="1"/>
  <c r="WCB52" i="1"/>
  <c r="WCC52" i="1"/>
  <c r="WCD52" i="1"/>
  <c r="WCE52" i="1"/>
  <c r="WCF52" i="1"/>
  <c r="WCG52" i="1"/>
  <c r="WCH52" i="1"/>
  <c r="WCI52" i="1"/>
  <c r="WCJ52" i="1"/>
  <c r="WCK52" i="1"/>
  <c r="WCL52" i="1"/>
  <c r="WCM52" i="1"/>
  <c r="WCN52" i="1"/>
  <c r="WCO52" i="1"/>
  <c r="WCP52" i="1"/>
  <c r="WCQ52" i="1"/>
  <c r="WCR52" i="1"/>
  <c r="WCS52" i="1"/>
  <c r="WCT52" i="1"/>
  <c r="WCU52" i="1"/>
  <c r="WCV52" i="1"/>
  <c r="WCW52" i="1"/>
  <c r="WCX52" i="1"/>
  <c r="WCY52" i="1"/>
  <c r="WCZ52" i="1"/>
  <c r="WDA52" i="1"/>
  <c r="WDB52" i="1"/>
  <c r="WDC52" i="1"/>
  <c r="WDD52" i="1"/>
  <c r="WDE52" i="1"/>
  <c r="WDF52" i="1"/>
  <c r="WDG52" i="1"/>
  <c r="WDH52" i="1"/>
  <c r="WDI52" i="1"/>
  <c r="WDJ52" i="1"/>
  <c r="WDK52" i="1"/>
  <c r="WDL52" i="1"/>
  <c r="WDM52" i="1"/>
  <c r="WDN52" i="1"/>
  <c r="WDO52" i="1"/>
  <c r="WDP52" i="1"/>
  <c r="WDQ52" i="1"/>
  <c r="WDR52" i="1"/>
  <c r="WDS52" i="1"/>
  <c r="WDT52" i="1"/>
  <c r="WDU52" i="1"/>
  <c r="WDV52" i="1"/>
  <c r="WDW52" i="1"/>
  <c r="WDX52" i="1"/>
  <c r="WDY52" i="1"/>
  <c r="WDZ52" i="1"/>
  <c r="WEA52" i="1"/>
  <c r="WEB52" i="1"/>
  <c r="WEC52" i="1"/>
  <c r="WED52" i="1"/>
  <c r="WEE52" i="1"/>
  <c r="WEF52" i="1"/>
  <c r="WEG52" i="1"/>
  <c r="WEH52" i="1"/>
  <c r="WEI52" i="1"/>
  <c r="WEJ52" i="1"/>
  <c r="WEK52" i="1"/>
  <c r="WEL52" i="1"/>
  <c r="WEM52" i="1"/>
  <c r="WEN52" i="1"/>
  <c r="WEO52" i="1"/>
  <c r="WEP52" i="1"/>
  <c r="WEQ52" i="1"/>
  <c r="WER52" i="1"/>
  <c r="WES52" i="1"/>
  <c r="WET52" i="1"/>
  <c r="WEU52" i="1"/>
  <c r="WEV52" i="1"/>
  <c r="WEW52" i="1"/>
  <c r="WEX52" i="1"/>
  <c r="WEY52" i="1"/>
  <c r="WEZ52" i="1"/>
  <c r="WFA52" i="1"/>
  <c r="WFB52" i="1"/>
  <c r="WFC52" i="1"/>
  <c r="WFD52" i="1"/>
  <c r="WFE52" i="1"/>
  <c r="WFF52" i="1"/>
  <c r="WFG52" i="1"/>
  <c r="WFH52" i="1"/>
  <c r="WFI52" i="1"/>
  <c r="WFJ52" i="1"/>
  <c r="WFK52" i="1"/>
  <c r="WFL52" i="1"/>
  <c r="WFM52" i="1"/>
  <c r="WFN52" i="1"/>
  <c r="WFO52" i="1"/>
  <c r="WFP52" i="1"/>
  <c r="WFQ52" i="1"/>
  <c r="WFR52" i="1"/>
  <c r="WFS52" i="1"/>
  <c r="WFT52" i="1"/>
  <c r="WFU52" i="1"/>
  <c r="WFV52" i="1"/>
  <c r="WFW52" i="1"/>
  <c r="WFX52" i="1"/>
  <c r="WFY52" i="1"/>
  <c r="WFZ52" i="1"/>
  <c r="WGA52" i="1"/>
  <c r="WGB52" i="1"/>
  <c r="WGC52" i="1"/>
  <c r="WGD52" i="1"/>
  <c r="WGE52" i="1"/>
  <c r="WGF52" i="1"/>
  <c r="WGG52" i="1"/>
  <c r="WGH52" i="1"/>
  <c r="WGI52" i="1"/>
  <c r="WGJ52" i="1"/>
  <c r="WGK52" i="1"/>
  <c r="WGL52" i="1"/>
  <c r="WGM52" i="1"/>
  <c r="WGN52" i="1"/>
  <c r="WGO52" i="1"/>
  <c r="WGP52" i="1"/>
  <c r="WGQ52" i="1"/>
  <c r="WGR52" i="1"/>
  <c r="WGS52" i="1"/>
  <c r="WGT52" i="1"/>
  <c r="WGU52" i="1"/>
  <c r="WGV52" i="1"/>
  <c r="WGW52" i="1"/>
  <c r="WGX52" i="1"/>
  <c r="WGY52" i="1"/>
  <c r="WGZ52" i="1"/>
  <c r="WHA52" i="1"/>
  <c r="WHB52" i="1"/>
  <c r="WHC52" i="1"/>
  <c r="WHD52" i="1"/>
  <c r="WHE52" i="1"/>
  <c r="WHF52" i="1"/>
  <c r="WHG52" i="1"/>
  <c r="WHH52" i="1"/>
  <c r="WHI52" i="1"/>
  <c r="WHJ52" i="1"/>
  <c r="WHK52" i="1"/>
  <c r="WHL52" i="1"/>
  <c r="WHM52" i="1"/>
  <c r="WHN52" i="1"/>
  <c r="WHO52" i="1"/>
  <c r="WHP52" i="1"/>
  <c r="WHQ52" i="1"/>
  <c r="WHR52" i="1"/>
  <c r="WHS52" i="1"/>
  <c r="WHT52" i="1"/>
  <c r="WHU52" i="1"/>
  <c r="WHV52" i="1"/>
  <c r="WHW52" i="1"/>
  <c r="WHX52" i="1"/>
  <c r="WHY52" i="1"/>
  <c r="WHZ52" i="1"/>
  <c r="WIA52" i="1"/>
  <c r="WIB52" i="1"/>
  <c r="WIC52" i="1"/>
  <c r="WID52" i="1"/>
  <c r="WIE52" i="1"/>
  <c r="WIF52" i="1"/>
  <c r="WIG52" i="1"/>
  <c r="WIH52" i="1"/>
  <c r="WII52" i="1"/>
  <c r="WIJ52" i="1"/>
  <c r="WIK52" i="1"/>
  <c r="WIL52" i="1"/>
  <c r="WIM52" i="1"/>
  <c r="WIN52" i="1"/>
  <c r="WIO52" i="1"/>
  <c r="WIP52" i="1"/>
  <c r="WIQ52" i="1"/>
  <c r="WIR52" i="1"/>
  <c r="WIS52" i="1"/>
  <c r="WIT52" i="1"/>
  <c r="WIU52" i="1"/>
  <c r="WIV52" i="1"/>
  <c r="WIW52" i="1"/>
  <c r="WIX52" i="1"/>
  <c r="WIY52" i="1"/>
  <c r="WIZ52" i="1"/>
  <c r="WJA52" i="1"/>
  <c r="WJB52" i="1"/>
  <c r="WJC52" i="1"/>
  <c r="WJD52" i="1"/>
  <c r="WJE52" i="1"/>
  <c r="WJF52" i="1"/>
  <c r="WJG52" i="1"/>
  <c r="WJH52" i="1"/>
  <c r="WJI52" i="1"/>
  <c r="WJJ52" i="1"/>
  <c r="WJK52" i="1"/>
  <c r="WJL52" i="1"/>
  <c r="WJM52" i="1"/>
  <c r="WJN52" i="1"/>
  <c r="WJO52" i="1"/>
  <c r="WJP52" i="1"/>
  <c r="WJQ52" i="1"/>
  <c r="WJR52" i="1"/>
  <c r="WJS52" i="1"/>
  <c r="WJT52" i="1"/>
  <c r="WJU52" i="1"/>
  <c r="WJV52" i="1"/>
  <c r="WJW52" i="1"/>
  <c r="WJX52" i="1"/>
  <c r="WJY52" i="1"/>
  <c r="WJZ52" i="1"/>
  <c r="WKA52" i="1"/>
  <c r="WKB52" i="1"/>
  <c r="WKC52" i="1"/>
  <c r="WKD52" i="1"/>
  <c r="WKE52" i="1"/>
  <c r="WKF52" i="1"/>
  <c r="WKG52" i="1"/>
  <c r="WKH52" i="1"/>
  <c r="WKI52" i="1"/>
  <c r="WKJ52" i="1"/>
  <c r="WKK52" i="1"/>
  <c r="WKL52" i="1"/>
  <c r="WKM52" i="1"/>
  <c r="WKN52" i="1"/>
  <c r="WKO52" i="1"/>
  <c r="WKP52" i="1"/>
  <c r="WKQ52" i="1"/>
  <c r="WKR52" i="1"/>
  <c r="WKS52" i="1"/>
  <c r="WKT52" i="1"/>
  <c r="WKU52" i="1"/>
  <c r="WKV52" i="1"/>
  <c r="WKW52" i="1"/>
  <c r="WKX52" i="1"/>
  <c r="WKY52" i="1"/>
  <c r="WKZ52" i="1"/>
  <c r="WLA52" i="1"/>
  <c r="WLB52" i="1"/>
  <c r="WLC52" i="1"/>
  <c r="WLD52" i="1"/>
  <c r="WLE52" i="1"/>
  <c r="WLF52" i="1"/>
  <c r="WLG52" i="1"/>
  <c r="WLH52" i="1"/>
  <c r="WLI52" i="1"/>
  <c r="WLJ52" i="1"/>
  <c r="WLK52" i="1"/>
  <c r="WLL52" i="1"/>
  <c r="WLM52" i="1"/>
  <c r="WLN52" i="1"/>
  <c r="WLO52" i="1"/>
  <c r="WLP52" i="1"/>
  <c r="WLQ52" i="1"/>
  <c r="WLR52" i="1"/>
  <c r="WLS52" i="1"/>
  <c r="WLT52" i="1"/>
  <c r="WLU52" i="1"/>
  <c r="WLV52" i="1"/>
  <c r="WLW52" i="1"/>
  <c r="WLX52" i="1"/>
  <c r="WLY52" i="1"/>
  <c r="WLZ52" i="1"/>
  <c r="WMA52" i="1"/>
  <c r="WMB52" i="1"/>
  <c r="WMC52" i="1"/>
  <c r="WMD52" i="1"/>
  <c r="WME52" i="1"/>
  <c r="WMF52" i="1"/>
  <c r="WMG52" i="1"/>
  <c r="WMH52" i="1"/>
  <c r="WMI52" i="1"/>
  <c r="WMJ52" i="1"/>
  <c r="WMK52" i="1"/>
  <c r="WML52" i="1"/>
  <c r="WMM52" i="1"/>
  <c r="WMN52" i="1"/>
  <c r="WMO52" i="1"/>
  <c r="WMP52" i="1"/>
  <c r="WMQ52" i="1"/>
  <c r="WMR52" i="1"/>
  <c r="WMS52" i="1"/>
  <c r="WMT52" i="1"/>
  <c r="WMU52" i="1"/>
  <c r="WMV52" i="1"/>
  <c r="WMW52" i="1"/>
  <c r="WMX52" i="1"/>
  <c r="WMY52" i="1"/>
  <c r="WMZ52" i="1"/>
  <c r="WNA52" i="1"/>
  <c r="WNB52" i="1"/>
  <c r="WNC52" i="1"/>
  <c r="WND52" i="1"/>
  <c r="WNE52" i="1"/>
  <c r="WNF52" i="1"/>
  <c r="WNG52" i="1"/>
  <c r="WNH52" i="1"/>
  <c r="WNI52" i="1"/>
  <c r="WNJ52" i="1"/>
  <c r="WNK52" i="1"/>
  <c r="WNL52" i="1"/>
  <c r="WNM52" i="1"/>
  <c r="WNN52" i="1"/>
  <c r="WNO52" i="1"/>
  <c r="WNP52" i="1"/>
  <c r="WNQ52" i="1"/>
  <c r="WNR52" i="1"/>
  <c r="WNS52" i="1"/>
  <c r="WNT52" i="1"/>
  <c r="WNU52" i="1"/>
  <c r="WNV52" i="1"/>
  <c r="WNW52" i="1"/>
  <c r="WNX52" i="1"/>
  <c r="WNY52" i="1"/>
  <c r="WNZ52" i="1"/>
  <c r="WOA52" i="1"/>
  <c r="WOB52" i="1"/>
  <c r="WOC52" i="1"/>
  <c r="WOD52" i="1"/>
  <c r="WOE52" i="1"/>
  <c r="WOF52" i="1"/>
  <c r="WOG52" i="1"/>
  <c r="WOH52" i="1"/>
  <c r="WOI52" i="1"/>
  <c r="WOJ52" i="1"/>
  <c r="WOK52" i="1"/>
  <c r="WOL52" i="1"/>
  <c r="WOM52" i="1"/>
  <c r="WON52" i="1"/>
  <c r="WOO52" i="1"/>
  <c r="WOP52" i="1"/>
  <c r="WOQ52" i="1"/>
  <c r="WOR52" i="1"/>
  <c r="WOS52" i="1"/>
  <c r="WOT52" i="1"/>
  <c r="WOU52" i="1"/>
  <c r="WOV52" i="1"/>
  <c r="WOW52" i="1"/>
  <c r="WOX52" i="1"/>
  <c r="WOY52" i="1"/>
  <c r="WOZ52" i="1"/>
  <c r="WPA52" i="1"/>
  <c r="WPB52" i="1"/>
  <c r="WPC52" i="1"/>
  <c r="WPD52" i="1"/>
  <c r="WPE52" i="1"/>
  <c r="WPF52" i="1"/>
  <c r="WPG52" i="1"/>
  <c r="WPH52" i="1"/>
  <c r="WPI52" i="1"/>
  <c r="WPJ52" i="1"/>
  <c r="WPK52" i="1"/>
  <c r="WPL52" i="1"/>
  <c r="WPM52" i="1"/>
  <c r="WPN52" i="1"/>
  <c r="WPO52" i="1"/>
  <c r="WPP52" i="1"/>
  <c r="WPQ52" i="1"/>
  <c r="WPR52" i="1"/>
  <c r="WPS52" i="1"/>
  <c r="WPT52" i="1"/>
  <c r="WPU52" i="1"/>
  <c r="WPV52" i="1"/>
  <c r="WPW52" i="1"/>
  <c r="WPX52" i="1"/>
  <c r="WPY52" i="1"/>
  <c r="WPZ52" i="1"/>
  <c r="WQA52" i="1"/>
  <c r="WQB52" i="1"/>
  <c r="WQC52" i="1"/>
  <c r="WQD52" i="1"/>
  <c r="WQE52" i="1"/>
  <c r="WQF52" i="1"/>
  <c r="WQG52" i="1"/>
  <c r="WQH52" i="1"/>
  <c r="WQI52" i="1"/>
  <c r="WQJ52" i="1"/>
  <c r="WQK52" i="1"/>
  <c r="WQL52" i="1"/>
  <c r="WQM52" i="1"/>
  <c r="WQN52" i="1"/>
  <c r="WQO52" i="1"/>
  <c r="WQP52" i="1"/>
  <c r="WQQ52" i="1"/>
  <c r="WQR52" i="1"/>
  <c r="WQS52" i="1"/>
  <c r="WQT52" i="1"/>
  <c r="WQU52" i="1"/>
  <c r="WQV52" i="1"/>
  <c r="WQW52" i="1"/>
  <c r="WQX52" i="1"/>
  <c r="WQY52" i="1"/>
  <c r="WQZ52" i="1"/>
  <c r="WRA52" i="1"/>
  <c r="WRB52" i="1"/>
  <c r="WRC52" i="1"/>
  <c r="WRD52" i="1"/>
  <c r="WRE52" i="1"/>
  <c r="WRF52" i="1"/>
  <c r="WRG52" i="1"/>
  <c r="WRH52" i="1"/>
  <c r="WRI52" i="1"/>
  <c r="WRJ52" i="1"/>
  <c r="WRK52" i="1"/>
  <c r="WRL52" i="1"/>
  <c r="WRM52" i="1"/>
  <c r="WRN52" i="1"/>
  <c r="WRO52" i="1"/>
  <c r="WRP52" i="1"/>
  <c r="WRQ52" i="1"/>
  <c r="WRR52" i="1"/>
  <c r="WRS52" i="1"/>
  <c r="WRT52" i="1"/>
  <c r="WRU52" i="1"/>
  <c r="WRV52" i="1"/>
  <c r="WRW52" i="1"/>
  <c r="WRX52" i="1"/>
  <c r="WRY52" i="1"/>
  <c r="WRZ52" i="1"/>
  <c r="WSA52" i="1"/>
  <c r="WSB52" i="1"/>
  <c r="WSC52" i="1"/>
  <c r="WSD52" i="1"/>
  <c r="WSE52" i="1"/>
  <c r="WSF52" i="1"/>
  <c r="WSG52" i="1"/>
  <c r="WSH52" i="1"/>
  <c r="WSI52" i="1"/>
  <c r="WSJ52" i="1"/>
  <c r="WSK52" i="1"/>
  <c r="WSL52" i="1"/>
  <c r="WSM52" i="1"/>
  <c r="WSN52" i="1"/>
  <c r="WSO52" i="1"/>
  <c r="WSP52" i="1"/>
  <c r="WSQ52" i="1"/>
  <c r="WSR52" i="1"/>
  <c r="WSS52" i="1"/>
  <c r="WST52" i="1"/>
  <c r="WSU52" i="1"/>
  <c r="WSV52" i="1"/>
  <c r="WSW52" i="1"/>
  <c r="WSX52" i="1"/>
  <c r="WSY52" i="1"/>
  <c r="WSZ52" i="1"/>
  <c r="WTA52" i="1"/>
  <c r="WTB52" i="1"/>
  <c r="WTC52" i="1"/>
  <c r="WTD52" i="1"/>
  <c r="WTE52" i="1"/>
  <c r="WTF52" i="1"/>
  <c r="WTG52" i="1"/>
  <c r="WTH52" i="1"/>
  <c r="WTI52" i="1"/>
  <c r="WTJ52" i="1"/>
  <c r="WTK52" i="1"/>
  <c r="WTL52" i="1"/>
  <c r="WTM52" i="1"/>
  <c r="WTN52" i="1"/>
  <c r="WTO52" i="1"/>
  <c r="WTP52" i="1"/>
  <c r="WTQ52" i="1"/>
  <c r="WTR52" i="1"/>
  <c r="WTS52" i="1"/>
  <c r="WTT52" i="1"/>
  <c r="WTU52" i="1"/>
  <c r="WTV52" i="1"/>
  <c r="WTW52" i="1"/>
  <c r="WTX52" i="1"/>
  <c r="WTY52" i="1"/>
  <c r="WTZ52" i="1"/>
  <c r="WUA52" i="1"/>
  <c r="WUB52" i="1"/>
  <c r="WUC52" i="1"/>
  <c r="WUD52" i="1"/>
  <c r="WUE52" i="1"/>
  <c r="WUF52" i="1"/>
  <c r="WUG52" i="1"/>
  <c r="WUH52" i="1"/>
  <c r="WUI52" i="1"/>
  <c r="WUJ52" i="1"/>
  <c r="WUK52" i="1"/>
  <c r="WUL52" i="1"/>
  <c r="WUM52" i="1"/>
  <c r="WUN52" i="1"/>
  <c r="WUO52" i="1"/>
  <c r="WUP52" i="1"/>
  <c r="WUQ52" i="1"/>
  <c r="WUR52" i="1"/>
  <c r="WUS52" i="1"/>
  <c r="WUT52" i="1"/>
  <c r="WUU52" i="1"/>
  <c r="WUV52" i="1"/>
  <c r="WUW52" i="1"/>
  <c r="WUX52" i="1"/>
  <c r="WUY52" i="1"/>
  <c r="WUZ52" i="1"/>
  <c r="WVA52" i="1"/>
  <c r="WVB52" i="1"/>
  <c r="WVC52" i="1"/>
  <c r="WVD52" i="1"/>
  <c r="WVE52" i="1"/>
  <c r="WVF52" i="1"/>
  <c r="WVG52" i="1"/>
  <c r="WVH52" i="1"/>
  <c r="WVI52" i="1"/>
  <c r="WVJ52" i="1"/>
  <c r="WVK52" i="1"/>
  <c r="WVL52" i="1"/>
  <c r="WVM52" i="1"/>
  <c r="WVN52" i="1"/>
  <c r="WVO52" i="1"/>
  <c r="WVP52" i="1"/>
  <c r="WVQ52" i="1"/>
  <c r="WVR52" i="1"/>
  <c r="WVS52" i="1"/>
  <c r="WVT52" i="1"/>
  <c r="WVU52" i="1"/>
  <c r="WVV52" i="1"/>
  <c r="WVW52" i="1"/>
  <c r="WVX52" i="1"/>
  <c r="WVY52" i="1"/>
  <c r="WVZ52" i="1"/>
  <c r="WWA52" i="1"/>
  <c r="WWB52" i="1"/>
  <c r="WWC52" i="1"/>
  <c r="WWD52" i="1"/>
  <c r="WWE52" i="1"/>
  <c r="WWF52" i="1"/>
  <c r="WWG52" i="1"/>
  <c r="WWH52" i="1"/>
  <c r="WWI52" i="1"/>
  <c r="WWJ52" i="1"/>
  <c r="WWK52" i="1"/>
  <c r="WWL52" i="1"/>
  <c r="WWM52" i="1"/>
  <c r="WWN52" i="1"/>
  <c r="WWO52" i="1"/>
  <c r="WWP52" i="1"/>
  <c r="WWQ52" i="1"/>
  <c r="WWR52" i="1"/>
  <c r="WWS52" i="1"/>
  <c r="WWT52" i="1"/>
  <c r="WWU52" i="1"/>
  <c r="WWV52" i="1"/>
  <c r="WWW52" i="1"/>
  <c r="WWX52" i="1"/>
  <c r="WWY52" i="1"/>
  <c r="WWZ52" i="1"/>
  <c r="WXA52" i="1"/>
  <c r="WXB52" i="1"/>
  <c r="WXC52" i="1"/>
  <c r="WXD52" i="1"/>
  <c r="WXE52" i="1"/>
  <c r="WXF52" i="1"/>
  <c r="WXG52" i="1"/>
  <c r="WXH52" i="1"/>
  <c r="WXI52" i="1"/>
  <c r="WXJ52" i="1"/>
  <c r="WXK52" i="1"/>
  <c r="WXL52" i="1"/>
  <c r="WXM52" i="1"/>
  <c r="WXN52" i="1"/>
  <c r="WXO52" i="1"/>
  <c r="WXP52" i="1"/>
  <c r="WXQ52" i="1"/>
  <c r="WXR52" i="1"/>
  <c r="WXS52" i="1"/>
  <c r="WXT52" i="1"/>
  <c r="WXU52" i="1"/>
  <c r="WXV52" i="1"/>
  <c r="WXW52" i="1"/>
  <c r="WXX52" i="1"/>
  <c r="WXY52" i="1"/>
  <c r="WXZ52" i="1"/>
  <c r="WYA52" i="1"/>
  <c r="WYB52" i="1"/>
  <c r="WYC52" i="1"/>
  <c r="WYD52" i="1"/>
  <c r="WYE52" i="1"/>
  <c r="WYF52" i="1"/>
  <c r="WYG52" i="1"/>
  <c r="WYH52" i="1"/>
  <c r="WYI52" i="1"/>
  <c r="WYJ52" i="1"/>
  <c r="WYK52" i="1"/>
  <c r="WYL52" i="1"/>
  <c r="WYM52" i="1"/>
  <c r="WYN52" i="1"/>
  <c r="WYO52" i="1"/>
  <c r="WYP52" i="1"/>
  <c r="WYQ52" i="1"/>
  <c r="WYR52" i="1"/>
  <c r="WYS52" i="1"/>
  <c r="WYT52" i="1"/>
  <c r="WYU52" i="1"/>
  <c r="WYV52" i="1"/>
  <c r="WYW52" i="1"/>
  <c r="WYX52" i="1"/>
  <c r="WYY52" i="1"/>
  <c r="WYZ52" i="1"/>
  <c r="WZA52" i="1"/>
  <c r="WZB52" i="1"/>
  <c r="WZC52" i="1"/>
  <c r="WZD52" i="1"/>
  <c r="WZE52" i="1"/>
  <c r="WZF52" i="1"/>
  <c r="WZG52" i="1"/>
  <c r="WZH52" i="1"/>
  <c r="WZI52" i="1"/>
  <c r="WZJ52" i="1"/>
  <c r="WZK52" i="1"/>
  <c r="WZL52" i="1"/>
  <c r="WZM52" i="1"/>
  <c r="WZN52" i="1"/>
  <c r="WZO52" i="1"/>
  <c r="WZP52" i="1"/>
  <c r="WZQ52" i="1"/>
  <c r="WZR52" i="1"/>
  <c r="WZS52" i="1"/>
  <c r="WZT52" i="1"/>
  <c r="WZU52" i="1"/>
  <c r="WZV52" i="1"/>
  <c r="WZW52" i="1"/>
  <c r="WZX52" i="1"/>
  <c r="WZY52" i="1"/>
  <c r="WZZ52" i="1"/>
  <c r="XAA52" i="1"/>
  <c r="XAB52" i="1"/>
  <c r="XAC52" i="1"/>
  <c r="XAD52" i="1"/>
  <c r="XAE52" i="1"/>
  <c r="XAF52" i="1"/>
  <c r="XAG52" i="1"/>
  <c r="XAH52" i="1"/>
  <c r="XAI52" i="1"/>
  <c r="XAJ52" i="1"/>
  <c r="XAK52" i="1"/>
  <c r="XAL52" i="1"/>
  <c r="XAM52" i="1"/>
  <c r="XAN52" i="1"/>
  <c r="XAO52" i="1"/>
  <c r="XAP52" i="1"/>
  <c r="XAQ52" i="1"/>
  <c r="XAR52" i="1"/>
  <c r="XAS52" i="1"/>
  <c r="XAT52" i="1"/>
  <c r="XAU52" i="1"/>
  <c r="XAV52" i="1"/>
  <c r="XAW52" i="1"/>
  <c r="XAX52" i="1"/>
  <c r="XAY52" i="1"/>
  <c r="XAZ52" i="1"/>
  <c r="XBA52" i="1"/>
  <c r="XBB52" i="1"/>
  <c r="XBC52" i="1"/>
  <c r="XBD52" i="1"/>
  <c r="XBE52" i="1"/>
  <c r="XBF52" i="1"/>
  <c r="XBG52" i="1"/>
  <c r="XBH52" i="1"/>
  <c r="XBI52" i="1"/>
  <c r="XBJ52" i="1"/>
  <c r="XBK52" i="1"/>
  <c r="XBL52" i="1"/>
  <c r="XBM52" i="1"/>
  <c r="XBN52" i="1"/>
  <c r="XBO52" i="1"/>
  <c r="XBP52" i="1"/>
  <c r="XBQ52" i="1"/>
  <c r="XBR52" i="1"/>
  <c r="XBS52" i="1"/>
  <c r="XBT52" i="1"/>
  <c r="XBU52" i="1"/>
  <c r="XBV52" i="1"/>
  <c r="XBW52" i="1"/>
  <c r="XBX52" i="1"/>
  <c r="XBY52" i="1"/>
  <c r="XBZ52" i="1"/>
  <c r="XCA52" i="1"/>
  <c r="XCB52" i="1"/>
  <c r="XCC52" i="1"/>
  <c r="XCD52" i="1"/>
  <c r="XCE52" i="1"/>
  <c r="XCF52" i="1"/>
  <c r="XCG52" i="1"/>
  <c r="XCH52" i="1"/>
  <c r="XCI52" i="1"/>
  <c r="XCJ52" i="1"/>
  <c r="XCK52" i="1"/>
  <c r="XCL52" i="1"/>
  <c r="XCM52" i="1"/>
  <c r="XCN52" i="1"/>
  <c r="XCO52" i="1"/>
  <c r="XCP52" i="1"/>
  <c r="XCQ52" i="1"/>
  <c r="XCR52" i="1"/>
  <c r="XCS52" i="1"/>
  <c r="XCT52" i="1"/>
  <c r="XCU52" i="1"/>
  <c r="XCV52" i="1"/>
  <c r="XCW52" i="1"/>
  <c r="XCX52" i="1"/>
  <c r="XCY52" i="1"/>
  <c r="XCZ52" i="1"/>
  <c r="XDA52" i="1"/>
  <c r="XDB52" i="1"/>
  <c r="XDC52" i="1"/>
  <c r="XDD52" i="1"/>
  <c r="XDE52" i="1"/>
  <c r="XDF52" i="1"/>
  <c r="XDG52" i="1"/>
  <c r="XDH52" i="1"/>
  <c r="XDI52" i="1"/>
  <c r="XDJ52" i="1"/>
  <c r="XDK52" i="1"/>
  <c r="XDL52" i="1"/>
  <c r="XDM52" i="1"/>
  <c r="XDN52" i="1"/>
  <c r="XDO52" i="1"/>
  <c r="XDP52" i="1"/>
  <c r="XDQ52" i="1"/>
  <c r="XDR52" i="1"/>
  <c r="XDS52" i="1"/>
  <c r="XDT52" i="1"/>
  <c r="XDU52" i="1"/>
  <c r="XDV52" i="1"/>
  <c r="XDW52" i="1"/>
  <c r="XDX52" i="1"/>
  <c r="XDY52" i="1"/>
  <c r="XDZ52" i="1"/>
  <c r="XEA52" i="1"/>
  <c r="XEB52" i="1"/>
  <c r="XEC52" i="1"/>
  <c r="XED52" i="1"/>
  <c r="XEE52" i="1"/>
  <c r="XEF52" i="1"/>
  <c r="XEG52" i="1"/>
  <c r="XEH52" i="1"/>
  <c r="XEI52" i="1"/>
  <c r="XEJ52" i="1"/>
  <c r="XEK52" i="1"/>
  <c r="XEL52" i="1"/>
  <c r="XEM52" i="1"/>
  <c r="XEN52" i="1"/>
  <c r="XEO52" i="1"/>
  <c r="XEP52" i="1"/>
  <c r="XEQ52" i="1"/>
  <c r="XER52" i="1"/>
  <c r="XES52" i="1"/>
  <c r="XET52" i="1"/>
  <c r="XEU52" i="1"/>
  <c r="XEV52" i="1"/>
  <c r="XEW52" i="1"/>
  <c r="XEX52" i="1"/>
  <c r="XEY52" i="1"/>
  <c r="XEZ52" i="1"/>
  <c r="XFA52" i="1"/>
  <c r="XFB52" i="1"/>
  <c r="XFC52" i="1"/>
  <c r="XFD52" i="1"/>
  <c r="D36" i="1"/>
  <c r="C36" i="1"/>
  <c r="D32" i="1"/>
  <c r="E32" i="1"/>
  <c r="F32" i="1"/>
  <c r="G32" i="1"/>
  <c r="H32" i="1"/>
  <c r="I32" i="1"/>
  <c r="J32" i="1"/>
  <c r="K32" i="1"/>
  <c r="L32" i="1"/>
  <c r="M32" i="1"/>
  <c r="N32" i="1"/>
  <c r="O32" i="1"/>
  <c r="P32" i="1"/>
  <c r="Q32" i="1"/>
  <c r="R32" i="1"/>
  <c r="S32" i="1"/>
  <c r="T32" i="1"/>
  <c r="U32" i="1"/>
  <c r="V32" i="1"/>
  <c r="W32" i="1"/>
  <c r="X32" i="1"/>
  <c r="Y32" i="1"/>
  <c r="Z32" i="1"/>
  <c r="AA32" i="1"/>
  <c r="AB32" i="1"/>
  <c r="AC32" i="1"/>
  <c r="AD32" i="1"/>
  <c r="AE32" i="1"/>
  <c r="AF32" i="1"/>
  <c r="AG32" i="1"/>
  <c r="AH32" i="1"/>
  <c r="AI32" i="1"/>
  <c r="AJ32" i="1"/>
  <c r="AK32" i="1"/>
  <c r="AL32" i="1"/>
  <c r="AM32" i="1"/>
  <c r="AN32" i="1"/>
  <c r="AO32" i="1"/>
  <c r="AP32" i="1"/>
  <c r="AQ32" i="1"/>
  <c r="AR32" i="1"/>
  <c r="AS32" i="1"/>
  <c r="AT32" i="1"/>
  <c r="AU32" i="1"/>
  <c r="AV32" i="1"/>
  <c r="AW32" i="1"/>
  <c r="AX32" i="1"/>
  <c r="AY32" i="1"/>
  <c r="AZ32" i="1"/>
  <c r="BA32" i="1"/>
  <c r="BB32" i="1"/>
  <c r="BC32" i="1"/>
  <c r="BD32" i="1"/>
  <c r="BE32" i="1"/>
  <c r="BF32" i="1"/>
  <c r="BG32" i="1"/>
  <c r="BH32" i="1"/>
  <c r="BI32" i="1"/>
  <c r="BJ32" i="1"/>
  <c r="BK32" i="1"/>
  <c r="BL32" i="1"/>
  <c r="BM32" i="1"/>
  <c r="BN32" i="1"/>
  <c r="BO32" i="1"/>
  <c r="BP32" i="1"/>
  <c r="BQ32" i="1"/>
  <c r="BR32" i="1"/>
  <c r="BS32" i="1"/>
  <c r="BT32" i="1"/>
  <c r="BU32" i="1"/>
  <c r="BV32" i="1"/>
  <c r="BW32" i="1"/>
  <c r="BX32" i="1"/>
  <c r="BY32" i="1"/>
  <c r="BZ32" i="1"/>
  <c r="CA32" i="1"/>
  <c r="CB32" i="1"/>
  <c r="CC32" i="1"/>
  <c r="CD32" i="1"/>
  <c r="CE32" i="1"/>
  <c r="CF32" i="1"/>
  <c r="CG32" i="1"/>
  <c r="CH32" i="1"/>
  <c r="CI32" i="1"/>
  <c r="CJ32" i="1"/>
  <c r="CK32" i="1"/>
  <c r="CL32" i="1"/>
  <c r="CM32" i="1"/>
  <c r="CN32" i="1"/>
  <c r="CO32" i="1"/>
  <c r="CP32" i="1"/>
  <c r="CQ32" i="1"/>
  <c r="CR32" i="1"/>
  <c r="CS32" i="1"/>
  <c r="CT32" i="1"/>
  <c r="CU32" i="1"/>
  <c r="CV32" i="1"/>
  <c r="CW32" i="1"/>
  <c r="CX32" i="1"/>
  <c r="CY32" i="1"/>
  <c r="CZ32" i="1"/>
  <c r="DA32" i="1"/>
  <c r="DB32" i="1"/>
  <c r="DC32" i="1"/>
  <c r="DD32" i="1"/>
  <c r="DE32" i="1"/>
  <c r="DF32" i="1"/>
  <c r="DG32" i="1"/>
  <c r="DH32" i="1"/>
  <c r="DI32" i="1"/>
  <c r="DJ32" i="1"/>
  <c r="DK32" i="1"/>
  <c r="DL32" i="1"/>
  <c r="DM32" i="1"/>
  <c r="DN32" i="1"/>
  <c r="DO32" i="1"/>
  <c r="DP32" i="1"/>
  <c r="DQ32" i="1"/>
  <c r="DR32" i="1"/>
  <c r="DS32" i="1"/>
  <c r="DT32" i="1"/>
  <c r="DU32" i="1"/>
  <c r="DV32" i="1"/>
  <c r="DW32" i="1"/>
  <c r="DX32" i="1"/>
  <c r="DY32" i="1"/>
  <c r="DZ32" i="1"/>
  <c r="EA32" i="1"/>
  <c r="EB32" i="1"/>
  <c r="EC32" i="1"/>
  <c r="ED32" i="1"/>
  <c r="EE32" i="1"/>
  <c r="EF32" i="1"/>
  <c r="EG32" i="1"/>
  <c r="EH32" i="1"/>
  <c r="EI32" i="1"/>
  <c r="EJ32" i="1"/>
  <c r="EK32" i="1"/>
  <c r="EL32" i="1"/>
  <c r="EM32" i="1"/>
  <c r="EN32" i="1"/>
  <c r="EO32" i="1"/>
  <c r="EP32" i="1"/>
  <c r="EQ32" i="1"/>
  <c r="ER32" i="1"/>
  <c r="ES32" i="1"/>
  <c r="ET32" i="1"/>
  <c r="EU32" i="1"/>
  <c r="EV32" i="1"/>
  <c r="EW32" i="1"/>
  <c r="EX32" i="1"/>
  <c r="EY32" i="1"/>
  <c r="EZ32" i="1"/>
  <c r="FA32" i="1"/>
  <c r="FB32" i="1"/>
  <c r="FC32" i="1"/>
  <c r="FD32" i="1"/>
  <c r="FE32" i="1"/>
  <c r="FF32" i="1"/>
  <c r="FG32" i="1"/>
  <c r="FH32" i="1"/>
  <c r="FI32" i="1"/>
  <c r="FJ32" i="1"/>
  <c r="FK32" i="1"/>
  <c r="FL32" i="1"/>
  <c r="FM32" i="1"/>
  <c r="FN32" i="1"/>
  <c r="FO32" i="1"/>
  <c r="FP32" i="1"/>
  <c r="FQ32" i="1"/>
  <c r="FR32" i="1"/>
  <c r="FS32" i="1"/>
  <c r="FT32" i="1"/>
  <c r="FU32" i="1"/>
  <c r="FV32" i="1"/>
  <c r="FW32" i="1"/>
  <c r="FX32" i="1"/>
  <c r="FY32" i="1"/>
  <c r="FZ32" i="1"/>
  <c r="GA32" i="1"/>
  <c r="GB32" i="1"/>
  <c r="GC32" i="1"/>
  <c r="GD32" i="1"/>
  <c r="GE32" i="1"/>
  <c r="GF32" i="1"/>
  <c r="GG32" i="1"/>
  <c r="GH32" i="1"/>
  <c r="GI32" i="1"/>
  <c r="GJ32" i="1"/>
  <c r="GK32" i="1"/>
  <c r="GL32" i="1"/>
  <c r="GM32" i="1"/>
  <c r="GN32" i="1"/>
  <c r="GO32" i="1"/>
  <c r="GP32" i="1"/>
  <c r="GQ32" i="1"/>
  <c r="GR32" i="1"/>
  <c r="GS32" i="1"/>
  <c r="GT32" i="1"/>
  <c r="GU32" i="1"/>
  <c r="GV32" i="1"/>
  <c r="GW32" i="1"/>
  <c r="GX32" i="1"/>
  <c r="GY32" i="1"/>
  <c r="GZ32" i="1"/>
  <c r="HA32" i="1"/>
  <c r="HB32" i="1"/>
  <c r="HC32" i="1"/>
  <c r="HD32" i="1"/>
  <c r="HE32" i="1"/>
  <c r="HF32" i="1"/>
  <c r="HG32" i="1"/>
  <c r="HH32" i="1"/>
  <c r="HI32" i="1"/>
  <c r="HJ32" i="1"/>
  <c r="HK32" i="1"/>
  <c r="HL32" i="1"/>
  <c r="HM32" i="1"/>
  <c r="HN32" i="1"/>
  <c r="HO32" i="1"/>
  <c r="HP32" i="1"/>
  <c r="HQ32" i="1"/>
  <c r="HR32" i="1"/>
  <c r="HS32" i="1"/>
  <c r="HT32" i="1"/>
  <c r="HU32" i="1"/>
  <c r="HV32" i="1"/>
  <c r="HW32" i="1"/>
  <c r="HX32" i="1"/>
  <c r="HY32" i="1"/>
  <c r="HZ32" i="1"/>
  <c r="IA32" i="1"/>
  <c r="IB32" i="1"/>
  <c r="IC32" i="1"/>
  <c r="ID32" i="1"/>
  <c r="IE32" i="1"/>
  <c r="IF32" i="1"/>
  <c r="IG32" i="1"/>
  <c r="IH32" i="1"/>
  <c r="II32" i="1"/>
  <c r="IJ32" i="1"/>
  <c r="IK32" i="1"/>
  <c r="IL32" i="1"/>
  <c r="IM32" i="1"/>
  <c r="IN32" i="1"/>
  <c r="IO32" i="1"/>
  <c r="IP32" i="1"/>
  <c r="IQ32" i="1"/>
  <c r="IR32" i="1"/>
  <c r="IS32" i="1"/>
  <c r="IT32" i="1"/>
  <c r="IU32" i="1"/>
  <c r="IV32" i="1"/>
  <c r="IW32" i="1"/>
  <c r="IX32" i="1"/>
  <c r="IY32" i="1"/>
  <c r="IZ32" i="1"/>
  <c r="JA32" i="1"/>
  <c r="JB32" i="1"/>
  <c r="JC32" i="1"/>
  <c r="JD32" i="1"/>
  <c r="JE32" i="1"/>
  <c r="JF32" i="1"/>
  <c r="JG32" i="1"/>
  <c r="JH32" i="1"/>
  <c r="JI32" i="1"/>
  <c r="JJ32" i="1"/>
  <c r="JK32" i="1"/>
  <c r="JL32" i="1"/>
  <c r="JM32" i="1"/>
  <c r="JN32" i="1"/>
  <c r="JO32" i="1"/>
  <c r="JP32" i="1"/>
  <c r="JQ32" i="1"/>
  <c r="JR32" i="1"/>
  <c r="JS32" i="1"/>
  <c r="JT32" i="1"/>
  <c r="JU32" i="1"/>
  <c r="JV32" i="1"/>
  <c r="JW32" i="1"/>
  <c r="JX32" i="1"/>
  <c r="JY32" i="1"/>
  <c r="JZ32" i="1"/>
  <c r="KA32" i="1"/>
  <c r="KB32" i="1"/>
  <c r="KC32" i="1"/>
  <c r="KD32" i="1"/>
  <c r="KE32" i="1"/>
  <c r="KF32" i="1"/>
  <c r="KG32" i="1"/>
  <c r="KH32" i="1"/>
  <c r="KI32" i="1"/>
  <c r="KJ32" i="1"/>
  <c r="KK32" i="1"/>
  <c r="KL32" i="1"/>
  <c r="KM32" i="1"/>
  <c r="KN32" i="1"/>
  <c r="KO32" i="1"/>
  <c r="KP32" i="1"/>
  <c r="KQ32" i="1"/>
  <c r="KR32" i="1"/>
  <c r="KS32" i="1"/>
  <c r="KT32" i="1"/>
  <c r="KU32" i="1"/>
  <c r="KV32" i="1"/>
  <c r="KW32" i="1"/>
  <c r="KX32" i="1"/>
  <c r="KY32" i="1"/>
  <c r="KZ32" i="1"/>
  <c r="LA32" i="1"/>
  <c r="LB32" i="1"/>
  <c r="LC32" i="1"/>
  <c r="LD32" i="1"/>
  <c r="LE32" i="1"/>
  <c r="LF32" i="1"/>
  <c r="LG32" i="1"/>
  <c r="LH32" i="1"/>
  <c r="LI32" i="1"/>
  <c r="LJ32" i="1"/>
  <c r="LK32" i="1"/>
  <c r="LL32" i="1"/>
  <c r="LM32" i="1"/>
  <c r="LN32" i="1"/>
  <c r="LO32" i="1"/>
  <c r="LP32" i="1"/>
  <c r="LQ32" i="1"/>
  <c r="LR32" i="1"/>
  <c r="LS32" i="1"/>
  <c r="LT32" i="1"/>
  <c r="LU32" i="1"/>
  <c r="LV32" i="1"/>
  <c r="LW32" i="1"/>
  <c r="LX32" i="1"/>
  <c r="LY32" i="1"/>
  <c r="LZ32" i="1"/>
  <c r="MA32" i="1"/>
  <c r="MB32" i="1"/>
  <c r="MC32" i="1"/>
  <c r="MD32" i="1"/>
  <c r="ME32" i="1"/>
  <c r="MF32" i="1"/>
  <c r="MG32" i="1"/>
  <c r="MH32" i="1"/>
  <c r="MI32" i="1"/>
  <c r="MJ32" i="1"/>
  <c r="MK32" i="1"/>
  <c r="ML32" i="1"/>
  <c r="MM32" i="1"/>
  <c r="MN32" i="1"/>
  <c r="MO32" i="1"/>
  <c r="MP32" i="1"/>
  <c r="MQ32" i="1"/>
  <c r="MR32" i="1"/>
  <c r="MS32" i="1"/>
  <c r="MT32" i="1"/>
  <c r="MU32" i="1"/>
  <c r="MV32" i="1"/>
  <c r="MW32" i="1"/>
  <c r="MX32" i="1"/>
  <c r="MY32" i="1"/>
  <c r="MZ32" i="1"/>
  <c r="NA32" i="1"/>
  <c r="NB32" i="1"/>
  <c r="NC32" i="1"/>
  <c r="ND32" i="1"/>
  <c r="NE32" i="1"/>
  <c r="NF32" i="1"/>
  <c r="NG32" i="1"/>
  <c r="NH32" i="1"/>
  <c r="NI32" i="1"/>
  <c r="NJ32" i="1"/>
  <c r="NK32" i="1"/>
  <c r="NL32" i="1"/>
  <c r="NM32" i="1"/>
  <c r="NN32" i="1"/>
  <c r="NO32" i="1"/>
  <c r="NP32" i="1"/>
  <c r="NQ32" i="1"/>
  <c r="NR32" i="1"/>
  <c r="NS32" i="1"/>
  <c r="NT32" i="1"/>
  <c r="NU32" i="1"/>
  <c r="NV32" i="1"/>
  <c r="NW32" i="1"/>
  <c r="NX32" i="1"/>
  <c r="NY32" i="1"/>
  <c r="NZ32" i="1"/>
  <c r="OA32" i="1"/>
  <c r="OB32" i="1"/>
  <c r="OC32" i="1"/>
  <c r="OD32" i="1"/>
  <c r="OE32" i="1"/>
  <c r="OF32" i="1"/>
  <c r="OG32" i="1"/>
  <c r="OH32" i="1"/>
  <c r="OI32" i="1"/>
  <c r="OJ32" i="1"/>
  <c r="OK32" i="1"/>
  <c r="OL32" i="1"/>
  <c r="OM32" i="1"/>
  <c r="ON32" i="1"/>
  <c r="OO32" i="1"/>
  <c r="OP32" i="1"/>
  <c r="OQ32" i="1"/>
  <c r="OR32" i="1"/>
  <c r="OS32" i="1"/>
  <c r="OT32" i="1"/>
  <c r="OU32" i="1"/>
  <c r="OV32" i="1"/>
  <c r="OW32" i="1"/>
  <c r="OX32" i="1"/>
  <c r="OY32" i="1"/>
  <c r="OZ32" i="1"/>
  <c r="PA32" i="1"/>
  <c r="PB32" i="1"/>
  <c r="PC32" i="1"/>
  <c r="PD32" i="1"/>
  <c r="PE32" i="1"/>
  <c r="PF32" i="1"/>
  <c r="PG32" i="1"/>
  <c r="PH32" i="1"/>
  <c r="PI32" i="1"/>
  <c r="PJ32" i="1"/>
  <c r="PK32" i="1"/>
  <c r="PL32" i="1"/>
  <c r="PM32" i="1"/>
  <c r="PN32" i="1"/>
  <c r="PO32" i="1"/>
  <c r="PP32" i="1"/>
  <c r="PQ32" i="1"/>
  <c r="PR32" i="1"/>
  <c r="PS32" i="1"/>
  <c r="PT32" i="1"/>
  <c r="PU32" i="1"/>
  <c r="PV32" i="1"/>
  <c r="PW32" i="1"/>
  <c r="PX32" i="1"/>
  <c r="PY32" i="1"/>
  <c r="PZ32" i="1"/>
  <c r="QA32" i="1"/>
  <c r="QB32" i="1"/>
  <c r="QC32" i="1"/>
  <c r="QD32" i="1"/>
  <c r="QE32" i="1"/>
  <c r="QF32" i="1"/>
  <c r="QG32" i="1"/>
  <c r="QH32" i="1"/>
  <c r="QI32" i="1"/>
  <c r="QJ32" i="1"/>
  <c r="QK32" i="1"/>
  <c r="QL32" i="1"/>
  <c r="QM32" i="1"/>
  <c r="QN32" i="1"/>
  <c r="QO32" i="1"/>
  <c r="QP32" i="1"/>
  <c r="QQ32" i="1"/>
  <c r="QR32" i="1"/>
  <c r="QS32" i="1"/>
  <c r="QT32" i="1"/>
  <c r="QU32" i="1"/>
  <c r="QV32" i="1"/>
  <c r="QW32" i="1"/>
  <c r="QX32" i="1"/>
  <c r="QY32" i="1"/>
  <c r="QZ32" i="1"/>
  <c r="RA32" i="1"/>
  <c r="RB32" i="1"/>
  <c r="RC32" i="1"/>
  <c r="RD32" i="1"/>
  <c r="RE32" i="1"/>
  <c r="RF32" i="1"/>
  <c r="RG32" i="1"/>
  <c r="RH32" i="1"/>
  <c r="RI32" i="1"/>
  <c r="RJ32" i="1"/>
  <c r="RK32" i="1"/>
  <c r="RL32" i="1"/>
  <c r="RM32" i="1"/>
  <c r="RN32" i="1"/>
  <c r="RO32" i="1"/>
  <c r="RP32" i="1"/>
  <c r="RQ32" i="1"/>
  <c r="RR32" i="1"/>
  <c r="RS32" i="1"/>
  <c r="RT32" i="1"/>
  <c r="RU32" i="1"/>
  <c r="RV32" i="1"/>
  <c r="RW32" i="1"/>
  <c r="RX32" i="1"/>
  <c r="RY32" i="1"/>
  <c r="RZ32" i="1"/>
  <c r="SA32" i="1"/>
  <c r="SB32" i="1"/>
  <c r="SC32" i="1"/>
  <c r="SD32" i="1"/>
  <c r="SE32" i="1"/>
  <c r="SF32" i="1"/>
  <c r="SG32" i="1"/>
  <c r="SH32" i="1"/>
  <c r="SI32" i="1"/>
  <c r="SJ32" i="1"/>
  <c r="SK32" i="1"/>
  <c r="SL32" i="1"/>
  <c r="SM32" i="1"/>
  <c r="SN32" i="1"/>
  <c r="SO32" i="1"/>
  <c r="SP32" i="1"/>
  <c r="SQ32" i="1"/>
  <c r="SR32" i="1"/>
  <c r="SS32" i="1"/>
  <c r="ST32" i="1"/>
  <c r="SU32" i="1"/>
  <c r="SV32" i="1"/>
  <c r="SW32" i="1"/>
  <c r="SX32" i="1"/>
  <c r="SY32" i="1"/>
  <c r="SZ32" i="1"/>
  <c r="TA32" i="1"/>
  <c r="TB32" i="1"/>
  <c r="TC32" i="1"/>
  <c r="TD32" i="1"/>
  <c r="TE32" i="1"/>
  <c r="TF32" i="1"/>
  <c r="TG32" i="1"/>
  <c r="TH32" i="1"/>
  <c r="TI32" i="1"/>
  <c r="TJ32" i="1"/>
  <c r="TK32" i="1"/>
  <c r="TL32" i="1"/>
  <c r="TM32" i="1"/>
  <c r="TN32" i="1"/>
  <c r="TO32" i="1"/>
  <c r="TP32" i="1"/>
  <c r="TQ32" i="1"/>
  <c r="TR32" i="1"/>
  <c r="TS32" i="1"/>
  <c r="TT32" i="1"/>
  <c r="TU32" i="1"/>
  <c r="TV32" i="1"/>
  <c r="TW32" i="1"/>
  <c r="TX32" i="1"/>
  <c r="TY32" i="1"/>
  <c r="TZ32" i="1"/>
  <c r="UA32" i="1"/>
  <c r="UB32" i="1"/>
  <c r="UC32" i="1"/>
  <c r="UD32" i="1"/>
  <c r="UE32" i="1"/>
  <c r="UF32" i="1"/>
  <c r="UG32" i="1"/>
  <c r="UH32" i="1"/>
  <c r="UI32" i="1"/>
  <c r="UJ32" i="1"/>
  <c r="UK32" i="1"/>
  <c r="UL32" i="1"/>
  <c r="UM32" i="1"/>
  <c r="UN32" i="1"/>
  <c r="UO32" i="1"/>
  <c r="UP32" i="1"/>
  <c r="UQ32" i="1"/>
  <c r="UR32" i="1"/>
  <c r="US32" i="1"/>
  <c r="UT32" i="1"/>
  <c r="UU32" i="1"/>
  <c r="UV32" i="1"/>
  <c r="UW32" i="1"/>
  <c r="UX32" i="1"/>
  <c r="UY32" i="1"/>
  <c r="UZ32" i="1"/>
  <c r="VA32" i="1"/>
  <c r="VB32" i="1"/>
  <c r="VC32" i="1"/>
  <c r="VD32" i="1"/>
  <c r="VE32" i="1"/>
  <c r="VF32" i="1"/>
  <c r="VG32" i="1"/>
  <c r="VH32" i="1"/>
  <c r="VI32" i="1"/>
  <c r="VJ32" i="1"/>
  <c r="VK32" i="1"/>
  <c r="VL32" i="1"/>
  <c r="VM32" i="1"/>
  <c r="VN32" i="1"/>
  <c r="VO32" i="1"/>
  <c r="VP32" i="1"/>
  <c r="VQ32" i="1"/>
  <c r="VR32" i="1"/>
  <c r="VS32" i="1"/>
  <c r="VT32" i="1"/>
  <c r="VU32" i="1"/>
  <c r="VV32" i="1"/>
  <c r="VW32" i="1"/>
  <c r="VX32" i="1"/>
  <c r="VY32" i="1"/>
  <c r="VZ32" i="1"/>
  <c r="WA32" i="1"/>
  <c r="WB32" i="1"/>
  <c r="WC32" i="1"/>
  <c r="WD32" i="1"/>
  <c r="WE32" i="1"/>
  <c r="WF32" i="1"/>
  <c r="WG32" i="1"/>
  <c r="WH32" i="1"/>
  <c r="WI32" i="1"/>
  <c r="WJ32" i="1"/>
  <c r="WK32" i="1"/>
  <c r="WL32" i="1"/>
  <c r="WM32" i="1"/>
  <c r="WN32" i="1"/>
  <c r="WO32" i="1"/>
  <c r="WP32" i="1"/>
  <c r="WQ32" i="1"/>
  <c r="WR32" i="1"/>
  <c r="WS32" i="1"/>
  <c r="WT32" i="1"/>
  <c r="WU32" i="1"/>
  <c r="WV32" i="1"/>
  <c r="WW32" i="1"/>
  <c r="WX32" i="1"/>
  <c r="WY32" i="1"/>
  <c r="WZ32" i="1"/>
  <c r="XA32" i="1"/>
  <c r="XB32" i="1"/>
  <c r="XC32" i="1"/>
  <c r="XD32" i="1"/>
  <c r="XE32" i="1"/>
  <c r="XF32" i="1"/>
  <c r="XG32" i="1"/>
  <c r="XH32" i="1"/>
  <c r="XI32" i="1"/>
  <c r="XJ32" i="1"/>
  <c r="XK32" i="1"/>
  <c r="XL32" i="1"/>
  <c r="XM32" i="1"/>
  <c r="XN32" i="1"/>
  <c r="XO32" i="1"/>
  <c r="XP32" i="1"/>
  <c r="XQ32" i="1"/>
  <c r="XR32" i="1"/>
  <c r="XS32" i="1"/>
  <c r="XT32" i="1"/>
  <c r="XU32" i="1"/>
  <c r="XV32" i="1"/>
  <c r="XW32" i="1"/>
  <c r="XX32" i="1"/>
  <c r="XY32" i="1"/>
  <c r="XZ32" i="1"/>
  <c r="YA32" i="1"/>
  <c r="YB32" i="1"/>
  <c r="YC32" i="1"/>
  <c r="YD32" i="1"/>
  <c r="YE32" i="1"/>
  <c r="YF32" i="1"/>
  <c r="YG32" i="1"/>
  <c r="YH32" i="1"/>
  <c r="YI32" i="1"/>
  <c r="YJ32" i="1"/>
  <c r="YK32" i="1"/>
  <c r="YL32" i="1"/>
  <c r="YM32" i="1"/>
  <c r="YN32" i="1"/>
  <c r="YO32" i="1"/>
  <c r="YP32" i="1"/>
  <c r="YQ32" i="1"/>
  <c r="YR32" i="1"/>
  <c r="YS32" i="1"/>
  <c r="YT32" i="1"/>
  <c r="YU32" i="1"/>
  <c r="YV32" i="1"/>
  <c r="YW32" i="1"/>
  <c r="YX32" i="1"/>
  <c r="YY32" i="1"/>
  <c r="YZ32" i="1"/>
  <c r="ZA32" i="1"/>
  <c r="ZB32" i="1"/>
  <c r="ZC32" i="1"/>
  <c r="ZD32" i="1"/>
  <c r="ZE32" i="1"/>
  <c r="ZF32" i="1"/>
  <c r="ZG32" i="1"/>
  <c r="ZH32" i="1"/>
  <c r="ZI32" i="1"/>
  <c r="ZJ32" i="1"/>
  <c r="ZK32" i="1"/>
  <c r="ZL32" i="1"/>
  <c r="ZM32" i="1"/>
  <c r="ZN32" i="1"/>
  <c r="ZO32" i="1"/>
  <c r="ZP32" i="1"/>
  <c r="ZQ32" i="1"/>
  <c r="ZR32" i="1"/>
  <c r="ZS32" i="1"/>
  <c r="ZT32" i="1"/>
  <c r="ZU32" i="1"/>
  <c r="ZV32" i="1"/>
  <c r="ZW32" i="1"/>
  <c r="ZX32" i="1"/>
  <c r="ZY32" i="1"/>
  <c r="ZZ32" i="1"/>
  <c r="AAA32" i="1"/>
  <c r="AAB32" i="1"/>
  <c r="AAC32" i="1"/>
  <c r="AAD32" i="1"/>
  <c r="AAE32" i="1"/>
  <c r="AAF32" i="1"/>
  <c r="AAG32" i="1"/>
  <c r="AAH32" i="1"/>
  <c r="AAI32" i="1"/>
  <c r="AAJ32" i="1"/>
  <c r="AAK32" i="1"/>
  <c r="AAL32" i="1"/>
  <c r="AAM32" i="1"/>
  <c r="AAN32" i="1"/>
  <c r="AAO32" i="1"/>
  <c r="AAP32" i="1"/>
  <c r="AAQ32" i="1"/>
  <c r="AAR32" i="1"/>
  <c r="AAS32" i="1"/>
  <c r="AAT32" i="1"/>
  <c r="AAU32" i="1"/>
  <c r="AAV32" i="1"/>
  <c r="AAW32" i="1"/>
  <c r="AAX32" i="1"/>
  <c r="AAY32" i="1"/>
  <c r="AAZ32" i="1"/>
  <c r="ABA32" i="1"/>
  <c r="ABB32" i="1"/>
  <c r="ABC32" i="1"/>
  <c r="ABD32" i="1"/>
  <c r="ABE32" i="1"/>
  <c r="ABF32" i="1"/>
  <c r="ABG32" i="1"/>
  <c r="ABH32" i="1"/>
  <c r="ABI32" i="1"/>
  <c r="ABJ32" i="1"/>
  <c r="ABK32" i="1"/>
  <c r="ABL32" i="1"/>
  <c r="ABM32" i="1"/>
  <c r="ABN32" i="1"/>
  <c r="ABO32" i="1"/>
  <c r="ABP32" i="1"/>
  <c r="ABQ32" i="1"/>
  <c r="ABR32" i="1"/>
  <c r="ABS32" i="1"/>
  <c r="ABT32" i="1"/>
  <c r="ABU32" i="1"/>
  <c r="ABV32" i="1"/>
  <c r="ABW32" i="1"/>
  <c r="ABX32" i="1"/>
  <c r="ABY32" i="1"/>
  <c r="ABZ32" i="1"/>
  <c r="ACA32" i="1"/>
  <c r="ACB32" i="1"/>
  <c r="ACC32" i="1"/>
  <c r="ACD32" i="1"/>
  <c r="ACE32" i="1"/>
  <c r="ACF32" i="1"/>
  <c r="ACG32" i="1"/>
  <c r="ACH32" i="1"/>
  <c r="ACI32" i="1"/>
  <c r="ACJ32" i="1"/>
  <c r="ACK32" i="1"/>
  <c r="ACL32" i="1"/>
  <c r="ACM32" i="1"/>
  <c r="ACN32" i="1"/>
  <c r="ACO32" i="1"/>
  <c r="ACP32" i="1"/>
  <c r="ACQ32" i="1"/>
  <c r="ACR32" i="1"/>
  <c r="ACS32" i="1"/>
  <c r="ACT32" i="1"/>
  <c r="ACU32" i="1"/>
  <c r="ACV32" i="1"/>
  <c r="ACW32" i="1"/>
  <c r="ACX32" i="1"/>
  <c r="ACY32" i="1"/>
  <c r="ACZ32" i="1"/>
  <c r="ADA32" i="1"/>
  <c r="ADB32" i="1"/>
  <c r="ADC32" i="1"/>
  <c r="ADD32" i="1"/>
  <c r="ADE32" i="1"/>
  <c r="ADF32" i="1"/>
  <c r="ADG32" i="1"/>
  <c r="ADH32" i="1"/>
  <c r="ADI32" i="1"/>
  <c r="ADJ32" i="1"/>
  <c r="ADK32" i="1"/>
  <c r="ADL32" i="1"/>
  <c r="ADM32" i="1"/>
  <c r="ADN32" i="1"/>
  <c r="ADO32" i="1"/>
  <c r="ADP32" i="1"/>
  <c r="ADQ32" i="1"/>
  <c r="ADR32" i="1"/>
  <c r="ADS32" i="1"/>
  <c r="ADT32" i="1"/>
  <c r="ADU32" i="1"/>
  <c r="ADV32" i="1"/>
  <c r="ADW32" i="1"/>
  <c r="ADX32" i="1"/>
  <c r="ADY32" i="1"/>
  <c r="ADZ32" i="1"/>
  <c r="AEA32" i="1"/>
  <c r="AEB32" i="1"/>
  <c r="AEC32" i="1"/>
  <c r="AED32" i="1"/>
  <c r="AEE32" i="1"/>
  <c r="AEF32" i="1"/>
  <c r="AEG32" i="1"/>
  <c r="AEH32" i="1"/>
  <c r="AEI32" i="1"/>
  <c r="AEJ32" i="1"/>
  <c r="AEK32" i="1"/>
  <c r="AEL32" i="1"/>
  <c r="AEM32" i="1"/>
  <c r="AEN32" i="1"/>
  <c r="AEO32" i="1"/>
  <c r="AEP32" i="1"/>
  <c r="AEQ32" i="1"/>
  <c r="AER32" i="1"/>
  <c r="AES32" i="1"/>
  <c r="AET32" i="1"/>
  <c r="AEU32" i="1"/>
  <c r="AEV32" i="1"/>
  <c r="AEW32" i="1"/>
  <c r="AEX32" i="1"/>
  <c r="AEY32" i="1"/>
  <c r="AEZ32" i="1"/>
  <c r="AFA32" i="1"/>
  <c r="AFB32" i="1"/>
  <c r="AFC32" i="1"/>
  <c r="AFD32" i="1"/>
  <c r="AFE32" i="1"/>
  <c r="AFF32" i="1"/>
  <c r="AFG32" i="1"/>
  <c r="AFH32" i="1"/>
  <c r="AFI32" i="1"/>
  <c r="AFJ32" i="1"/>
  <c r="AFK32" i="1"/>
  <c r="AFL32" i="1"/>
  <c r="AFM32" i="1"/>
  <c r="AFN32" i="1"/>
  <c r="AFO32" i="1"/>
  <c r="AFP32" i="1"/>
  <c r="AFQ32" i="1"/>
  <c r="AFR32" i="1"/>
  <c r="AFS32" i="1"/>
  <c r="AFT32" i="1"/>
  <c r="AFU32" i="1"/>
  <c r="AFV32" i="1"/>
  <c r="AFW32" i="1"/>
  <c r="AFX32" i="1"/>
  <c r="AFY32" i="1"/>
  <c r="AFZ32" i="1"/>
  <c r="AGA32" i="1"/>
  <c r="AGB32" i="1"/>
  <c r="AGC32" i="1"/>
  <c r="AGD32" i="1"/>
  <c r="AGE32" i="1"/>
  <c r="AGF32" i="1"/>
  <c r="AGG32" i="1"/>
  <c r="AGH32" i="1"/>
  <c r="AGI32" i="1"/>
  <c r="AGJ32" i="1"/>
  <c r="AGK32" i="1"/>
  <c r="AGL32" i="1"/>
  <c r="AGM32" i="1"/>
  <c r="AGN32" i="1"/>
  <c r="AGO32" i="1"/>
  <c r="AGP32" i="1"/>
  <c r="AGQ32" i="1"/>
  <c r="AGR32" i="1"/>
  <c r="AGS32" i="1"/>
  <c r="AGT32" i="1"/>
  <c r="AGU32" i="1"/>
  <c r="AGV32" i="1"/>
  <c r="AGW32" i="1"/>
  <c r="AGX32" i="1"/>
  <c r="AGY32" i="1"/>
  <c r="AGZ32" i="1"/>
  <c r="AHA32" i="1"/>
  <c r="AHB32" i="1"/>
  <c r="AHC32" i="1"/>
  <c r="AHD32" i="1"/>
  <c r="AHE32" i="1"/>
  <c r="AHF32" i="1"/>
  <c r="AHG32" i="1"/>
  <c r="AHH32" i="1"/>
  <c r="AHI32" i="1"/>
  <c r="AHJ32" i="1"/>
  <c r="AHK32" i="1"/>
  <c r="AHL32" i="1"/>
  <c r="AHM32" i="1"/>
  <c r="AHN32" i="1"/>
  <c r="AHO32" i="1"/>
  <c r="AHP32" i="1"/>
  <c r="AHQ32" i="1"/>
  <c r="AHR32" i="1"/>
  <c r="AHS32" i="1"/>
  <c r="AHT32" i="1"/>
  <c r="AHU32" i="1"/>
  <c r="AHV32" i="1"/>
  <c r="AHW32" i="1"/>
  <c r="AHX32" i="1"/>
  <c r="AHY32" i="1"/>
  <c r="AHZ32" i="1"/>
  <c r="AIA32" i="1"/>
  <c r="AIB32" i="1"/>
  <c r="AIC32" i="1"/>
  <c r="AID32" i="1"/>
  <c r="AIE32" i="1"/>
  <c r="AIF32" i="1"/>
  <c r="AIG32" i="1"/>
  <c r="AIH32" i="1"/>
  <c r="AII32" i="1"/>
  <c r="AIJ32" i="1"/>
  <c r="AIK32" i="1"/>
  <c r="AIL32" i="1"/>
  <c r="AIM32" i="1"/>
  <c r="AIN32" i="1"/>
  <c r="AIO32" i="1"/>
  <c r="AIP32" i="1"/>
  <c r="AIQ32" i="1"/>
  <c r="AIR32" i="1"/>
  <c r="AIS32" i="1"/>
  <c r="AIT32" i="1"/>
  <c r="AIU32" i="1"/>
  <c r="AIV32" i="1"/>
  <c r="AIW32" i="1"/>
  <c r="AIX32" i="1"/>
  <c r="AIY32" i="1"/>
  <c r="AIZ32" i="1"/>
  <c r="AJA32" i="1"/>
  <c r="AJB32" i="1"/>
  <c r="AJC32" i="1"/>
  <c r="AJD32" i="1"/>
  <c r="AJE32" i="1"/>
  <c r="AJF32" i="1"/>
  <c r="AJG32" i="1"/>
  <c r="AJH32" i="1"/>
  <c r="AJI32" i="1"/>
  <c r="AJJ32" i="1"/>
  <c r="AJK32" i="1"/>
  <c r="AJL32" i="1"/>
  <c r="AJM32" i="1"/>
  <c r="AJN32" i="1"/>
  <c r="AJO32" i="1"/>
  <c r="AJP32" i="1"/>
  <c r="AJQ32" i="1"/>
  <c r="AJR32" i="1"/>
  <c r="AJS32" i="1"/>
  <c r="AJT32" i="1"/>
  <c r="AJU32" i="1"/>
  <c r="AJV32" i="1"/>
  <c r="AJW32" i="1"/>
  <c r="AJX32" i="1"/>
  <c r="AJY32" i="1"/>
  <c r="AJZ32" i="1"/>
  <c r="AKA32" i="1"/>
  <c r="AKB32" i="1"/>
  <c r="AKC32" i="1"/>
  <c r="AKD32" i="1"/>
  <c r="AKE32" i="1"/>
  <c r="AKF32" i="1"/>
  <c r="AKG32" i="1"/>
  <c r="AKH32" i="1"/>
  <c r="AKI32" i="1"/>
  <c r="AKJ32" i="1"/>
  <c r="AKK32" i="1"/>
  <c r="AKL32" i="1"/>
  <c r="AKM32" i="1"/>
  <c r="AKN32" i="1"/>
  <c r="AKO32" i="1"/>
  <c r="AKP32" i="1"/>
  <c r="AKQ32" i="1"/>
  <c r="AKR32" i="1"/>
  <c r="AKS32" i="1"/>
  <c r="AKT32" i="1"/>
  <c r="AKU32" i="1"/>
  <c r="AKV32" i="1"/>
  <c r="AKW32" i="1"/>
  <c r="AKX32" i="1"/>
  <c r="AKY32" i="1"/>
  <c r="AKZ32" i="1"/>
  <c r="ALA32" i="1"/>
  <c r="ALB32" i="1"/>
  <c r="ALC32" i="1"/>
  <c r="ALD32" i="1"/>
  <c r="ALE32" i="1"/>
  <c r="ALF32" i="1"/>
  <c r="ALG32" i="1"/>
  <c r="ALH32" i="1"/>
  <c r="ALI32" i="1"/>
  <c r="ALJ32" i="1"/>
  <c r="ALK32" i="1"/>
  <c r="ALL32" i="1"/>
  <c r="ALM32" i="1"/>
  <c r="ALN32" i="1"/>
  <c r="ALO32" i="1"/>
  <c r="ALP32" i="1"/>
  <c r="ALQ32" i="1"/>
  <c r="ALR32" i="1"/>
  <c r="ALS32" i="1"/>
  <c r="ALT32" i="1"/>
  <c r="ALU32" i="1"/>
  <c r="ALV32" i="1"/>
  <c r="ALW32" i="1"/>
  <c r="ALX32" i="1"/>
  <c r="ALY32" i="1"/>
  <c r="ALZ32" i="1"/>
  <c r="AMA32" i="1"/>
  <c r="AMB32" i="1"/>
  <c r="AMC32" i="1"/>
  <c r="AMD32" i="1"/>
  <c r="AME32" i="1"/>
  <c r="AMF32" i="1"/>
  <c r="AMG32" i="1"/>
  <c r="AMH32" i="1"/>
  <c r="AMI32" i="1"/>
  <c r="AMJ32" i="1"/>
  <c r="AMK32" i="1"/>
  <c r="AML32" i="1"/>
  <c r="AMM32" i="1"/>
  <c r="AMN32" i="1"/>
  <c r="AMO32" i="1"/>
  <c r="AMP32" i="1"/>
  <c r="AMQ32" i="1"/>
  <c r="AMR32" i="1"/>
  <c r="AMS32" i="1"/>
  <c r="AMT32" i="1"/>
  <c r="AMU32" i="1"/>
  <c r="AMV32" i="1"/>
  <c r="AMW32" i="1"/>
  <c r="AMX32" i="1"/>
  <c r="AMY32" i="1"/>
  <c r="AMZ32" i="1"/>
  <c r="ANA32" i="1"/>
  <c r="ANB32" i="1"/>
  <c r="ANC32" i="1"/>
  <c r="AND32" i="1"/>
  <c r="ANE32" i="1"/>
  <c r="ANF32" i="1"/>
  <c r="ANG32" i="1"/>
  <c r="ANH32" i="1"/>
  <c r="ANI32" i="1"/>
  <c r="ANJ32" i="1"/>
  <c r="ANK32" i="1"/>
  <c r="ANL32" i="1"/>
  <c r="ANM32" i="1"/>
  <c r="ANN32" i="1"/>
  <c r="ANO32" i="1"/>
  <c r="ANP32" i="1"/>
  <c r="ANQ32" i="1"/>
  <c r="ANR32" i="1"/>
  <c r="ANS32" i="1"/>
  <c r="ANT32" i="1"/>
  <c r="ANU32" i="1"/>
  <c r="ANV32" i="1"/>
  <c r="ANW32" i="1"/>
  <c r="ANX32" i="1"/>
  <c r="ANY32" i="1"/>
  <c r="ANZ32" i="1"/>
  <c r="AOA32" i="1"/>
  <c r="AOB32" i="1"/>
  <c r="AOC32" i="1"/>
  <c r="AOD32" i="1"/>
  <c r="AOE32" i="1"/>
  <c r="AOF32" i="1"/>
  <c r="AOG32" i="1"/>
  <c r="AOH32" i="1"/>
  <c r="AOI32" i="1"/>
  <c r="AOJ32" i="1"/>
  <c r="AOK32" i="1"/>
  <c r="AOL32" i="1"/>
  <c r="AOM32" i="1"/>
  <c r="AON32" i="1"/>
  <c r="AOO32" i="1"/>
  <c r="AOP32" i="1"/>
  <c r="AOQ32" i="1"/>
  <c r="AOR32" i="1"/>
  <c r="AOS32" i="1"/>
  <c r="AOT32" i="1"/>
  <c r="AOU32" i="1"/>
  <c r="AOV32" i="1"/>
  <c r="AOW32" i="1"/>
  <c r="AOX32" i="1"/>
  <c r="AOY32" i="1"/>
  <c r="AOZ32" i="1"/>
  <c r="APA32" i="1"/>
  <c r="APB32" i="1"/>
  <c r="APC32" i="1"/>
  <c r="APD32" i="1"/>
  <c r="APE32" i="1"/>
  <c r="APF32" i="1"/>
  <c r="APG32" i="1"/>
  <c r="APH32" i="1"/>
  <c r="API32" i="1"/>
  <c r="APJ32" i="1"/>
  <c r="APK32" i="1"/>
  <c r="APL32" i="1"/>
  <c r="APM32" i="1"/>
  <c r="APN32" i="1"/>
  <c r="APO32" i="1"/>
  <c r="APP32" i="1"/>
  <c r="APQ32" i="1"/>
  <c r="APR32" i="1"/>
  <c r="APS32" i="1"/>
  <c r="APT32" i="1"/>
  <c r="APU32" i="1"/>
  <c r="APV32" i="1"/>
  <c r="APW32" i="1"/>
  <c r="APX32" i="1"/>
  <c r="APY32" i="1"/>
  <c r="APZ32" i="1"/>
  <c r="AQA32" i="1"/>
  <c r="AQB32" i="1"/>
  <c r="AQC32" i="1"/>
  <c r="AQD32" i="1"/>
  <c r="AQE32" i="1"/>
  <c r="AQF32" i="1"/>
  <c r="AQG32" i="1"/>
  <c r="AQH32" i="1"/>
  <c r="AQI32" i="1"/>
  <c r="AQJ32" i="1"/>
  <c r="AQK32" i="1"/>
  <c r="AQL32" i="1"/>
  <c r="AQM32" i="1"/>
  <c r="AQN32" i="1"/>
  <c r="AQO32" i="1"/>
  <c r="AQP32" i="1"/>
  <c r="AQQ32" i="1"/>
  <c r="AQR32" i="1"/>
  <c r="AQS32" i="1"/>
  <c r="AQT32" i="1"/>
  <c r="AQU32" i="1"/>
  <c r="AQV32" i="1"/>
  <c r="AQW32" i="1"/>
  <c r="AQX32" i="1"/>
  <c r="AQY32" i="1"/>
  <c r="AQZ32" i="1"/>
  <c r="ARA32" i="1"/>
  <c r="ARB32" i="1"/>
  <c r="ARC32" i="1"/>
  <c r="ARD32" i="1"/>
  <c r="ARE32" i="1"/>
  <c r="ARF32" i="1"/>
  <c r="ARG32" i="1"/>
  <c r="ARH32" i="1"/>
  <c r="ARI32" i="1"/>
  <c r="ARJ32" i="1"/>
  <c r="ARK32" i="1"/>
  <c r="ARL32" i="1"/>
  <c r="ARM32" i="1"/>
  <c r="ARN32" i="1"/>
  <c r="ARO32" i="1"/>
  <c r="ARP32" i="1"/>
  <c r="ARQ32" i="1"/>
  <c r="ARR32" i="1"/>
  <c r="ARS32" i="1"/>
  <c r="ART32" i="1"/>
  <c r="ARU32" i="1"/>
  <c r="ARV32" i="1"/>
  <c r="ARW32" i="1"/>
  <c r="ARX32" i="1"/>
  <c r="ARY32" i="1"/>
  <c r="ARZ32" i="1"/>
  <c r="ASA32" i="1"/>
  <c r="ASB32" i="1"/>
  <c r="ASC32" i="1"/>
  <c r="ASD32" i="1"/>
  <c r="ASE32" i="1"/>
  <c r="ASF32" i="1"/>
  <c r="ASG32" i="1"/>
  <c r="ASH32" i="1"/>
  <c r="ASI32" i="1"/>
  <c r="ASJ32" i="1"/>
  <c r="ASK32" i="1"/>
  <c r="ASL32" i="1"/>
  <c r="ASM32" i="1"/>
  <c r="ASN32" i="1"/>
  <c r="ASO32" i="1"/>
  <c r="ASP32" i="1"/>
  <c r="ASQ32" i="1"/>
  <c r="ASR32" i="1"/>
  <c r="ASS32" i="1"/>
  <c r="AST32" i="1"/>
  <c r="ASU32" i="1"/>
  <c r="ASV32" i="1"/>
  <c r="ASW32" i="1"/>
  <c r="ASX32" i="1"/>
  <c r="ASY32" i="1"/>
  <c r="ASZ32" i="1"/>
  <c r="ATA32" i="1"/>
  <c r="ATB32" i="1"/>
  <c r="ATC32" i="1"/>
  <c r="ATD32" i="1"/>
  <c r="ATE32" i="1"/>
  <c r="ATF32" i="1"/>
  <c r="ATG32" i="1"/>
  <c r="ATH32" i="1"/>
  <c r="ATI32" i="1"/>
  <c r="ATJ32" i="1"/>
  <c r="ATK32" i="1"/>
  <c r="ATL32" i="1"/>
  <c r="ATM32" i="1"/>
  <c r="ATN32" i="1"/>
  <c r="ATO32" i="1"/>
  <c r="ATP32" i="1"/>
  <c r="ATQ32" i="1"/>
  <c r="ATR32" i="1"/>
  <c r="ATS32" i="1"/>
  <c r="ATT32" i="1"/>
  <c r="ATU32" i="1"/>
  <c r="ATV32" i="1"/>
  <c r="ATW32" i="1"/>
  <c r="ATX32" i="1"/>
  <c r="ATY32" i="1"/>
  <c r="ATZ32" i="1"/>
  <c r="AUA32" i="1"/>
  <c r="AUB32" i="1"/>
  <c r="AUC32" i="1"/>
  <c r="AUD32" i="1"/>
  <c r="AUE32" i="1"/>
  <c r="AUF32" i="1"/>
  <c r="AUG32" i="1"/>
  <c r="AUH32" i="1"/>
  <c r="AUI32" i="1"/>
  <c r="AUJ32" i="1"/>
  <c r="AUK32" i="1"/>
  <c r="AUL32" i="1"/>
  <c r="AUM32" i="1"/>
  <c r="AUN32" i="1"/>
  <c r="AUO32" i="1"/>
  <c r="AUP32" i="1"/>
  <c r="AUQ32" i="1"/>
  <c r="AUR32" i="1"/>
  <c r="AUS32" i="1"/>
  <c r="AUT32" i="1"/>
  <c r="AUU32" i="1"/>
  <c r="AUV32" i="1"/>
  <c r="AUW32" i="1"/>
  <c r="AUX32" i="1"/>
  <c r="AUY32" i="1"/>
  <c r="AUZ32" i="1"/>
  <c r="AVA32" i="1"/>
  <c r="AVB32" i="1"/>
  <c r="AVC32" i="1"/>
  <c r="AVD32" i="1"/>
  <c r="AVE32" i="1"/>
  <c r="AVF32" i="1"/>
  <c r="AVG32" i="1"/>
  <c r="AVH32" i="1"/>
  <c r="AVI32" i="1"/>
  <c r="AVJ32" i="1"/>
  <c r="AVK32" i="1"/>
  <c r="AVL32" i="1"/>
  <c r="AVM32" i="1"/>
  <c r="AVN32" i="1"/>
  <c r="AVO32" i="1"/>
  <c r="AVP32" i="1"/>
  <c r="AVQ32" i="1"/>
  <c r="AVR32" i="1"/>
  <c r="AVS32" i="1"/>
  <c r="AVT32" i="1"/>
  <c r="AVU32" i="1"/>
  <c r="AVV32" i="1"/>
  <c r="AVW32" i="1"/>
  <c r="AVX32" i="1"/>
  <c r="AVY32" i="1"/>
  <c r="AVZ32" i="1"/>
  <c r="AWA32" i="1"/>
  <c r="AWB32" i="1"/>
  <c r="AWC32" i="1"/>
  <c r="AWD32" i="1"/>
  <c r="AWE32" i="1"/>
  <c r="AWF32" i="1"/>
  <c r="AWG32" i="1"/>
  <c r="AWH32" i="1"/>
  <c r="AWI32" i="1"/>
  <c r="AWJ32" i="1"/>
  <c r="AWK32" i="1"/>
  <c r="AWL32" i="1"/>
  <c r="AWM32" i="1"/>
  <c r="AWN32" i="1"/>
  <c r="AWO32" i="1"/>
  <c r="AWP32" i="1"/>
  <c r="AWQ32" i="1"/>
  <c r="AWR32" i="1"/>
  <c r="AWS32" i="1"/>
  <c r="AWT32" i="1"/>
  <c r="AWU32" i="1"/>
  <c r="AWV32" i="1"/>
  <c r="AWW32" i="1"/>
  <c r="AWX32" i="1"/>
  <c r="AWY32" i="1"/>
  <c r="AWZ32" i="1"/>
  <c r="AXA32" i="1"/>
  <c r="AXB32" i="1"/>
  <c r="AXC32" i="1"/>
  <c r="AXD32" i="1"/>
  <c r="AXE32" i="1"/>
  <c r="AXF32" i="1"/>
  <c r="AXG32" i="1"/>
  <c r="AXH32" i="1"/>
  <c r="AXI32" i="1"/>
  <c r="AXJ32" i="1"/>
  <c r="AXK32" i="1"/>
  <c r="AXL32" i="1"/>
  <c r="AXM32" i="1"/>
  <c r="AXN32" i="1"/>
  <c r="AXO32" i="1"/>
  <c r="AXP32" i="1"/>
  <c r="AXQ32" i="1"/>
  <c r="AXR32" i="1"/>
  <c r="AXS32" i="1"/>
  <c r="AXT32" i="1"/>
  <c r="AXU32" i="1"/>
  <c r="AXV32" i="1"/>
  <c r="AXW32" i="1"/>
  <c r="AXX32" i="1"/>
  <c r="AXY32" i="1"/>
  <c r="AXZ32" i="1"/>
  <c r="AYA32" i="1"/>
  <c r="AYB32" i="1"/>
  <c r="AYC32" i="1"/>
  <c r="AYD32" i="1"/>
  <c r="AYE32" i="1"/>
  <c r="AYF32" i="1"/>
  <c r="AYG32" i="1"/>
  <c r="AYH32" i="1"/>
  <c r="AYI32" i="1"/>
  <c r="AYJ32" i="1"/>
  <c r="AYK32" i="1"/>
  <c r="AYL32" i="1"/>
  <c r="AYM32" i="1"/>
  <c r="AYN32" i="1"/>
  <c r="AYO32" i="1"/>
  <c r="AYP32" i="1"/>
  <c r="AYQ32" i="1"/>
  <c r="AYR32" i="1"/>
  <c r="AYS32" i="1"/>
  <c r="AYT32" i="1"/>
  <c r="AYU32" i="1"/>
  <c r="AYV32" i="1"/>
  <c r="AYW32" i="1"/>
  <c r="AYX32" i="1"/>
  <c r="AYY32" i="1"/>
  <c r="AYZ32" i="1"/>
  <c r="AZA32" i="1"/>
  <c r="AZB32" i="1"/>
  <c r="AZC32" i="1"/>
  <c r="AZD32" i="1"/>
  <c r="AZE32" i="1"/>
  <c r="AZF32" i="1"/>
  <c r="AZG32" i="1"/>
  <c r="AZH32" i="1"/>
  <c r="AZI32" i="1"/>
  <c r="AZJ32" i="1"/>
  <c r="AZK32" i="1"/>
  <c r="AZL32" i="1"/>
  <c r="AZM32" i="1"/>
  <c r="AZN32" i="1"/>
  <c r="AZO32" i="1"/>
  <c r="AZP32" i="1"/>
  <c r="AZQ32" i="1"/>
  <c r="AZR32" i="1"/>
  <c r="AZS32" i="1"/>
  <c r="AZT32" i="1"/>
  <c r="AZU32" i="1"/>
  <c r="AZV32" i="1"/>
  <c r="AZW32" i="1"/>
  <c r="AZX32" i="1"/>
  <c r="AZY32" i="1"/>
  <c r="AZZ32" i="1"/>
  <c r="BAA32" i="1"/>
  <c r="BAB32" i="1"/>
  <c r="BAC32" i="1"/>
  <c r="BAD32" i="1"/>
  <c r="BAE32" i="1"/>
  <c r="BAF32" i="1"/>
  <c r="BAG32" i="1"/>
  <c r="BAH32" i="1"/>
  <c r="BAI32" i="1"/>
  <c r="BAJ32" i="1"/>
  <c r="BAK32" i="1"/>
  <c r="BAL32" i="1"/>
  <c r="BAM32" i="1"/>
  <c r="BAN32" i="1"/>
  <c r="BAO32" i="1"/>
  <c r="BAP32" i="1"/>
  <c r="BAQ32" i="1"/>
  <c r="BAR32" i="1"/>
  <c r="BAS32" i="1"/>
  <c r="BAT32" i="1"/>
  <c r="BAU32" i="1"/>
  <c r="BAV32" i="1"/>
  <c r="BAW32" i="1"/>
  <c r="BAX32" i="1"/>
  <c r="BAY32" i="1"/>
  <c r="BAZ32" i="1"/>
  <c r="BBA32" i="1"/>
  <c r="BBB32" i="1"/>
  <c r="BBC32" i="1"/>
  <c r="BBD32" i="1"/>
  <c r="BBE32" i="1"/>
  <c r="BBF32" i="1"/>
  <c r="BBG32" i="1"/>
  <c r="BBH32" i="1"/>
  <c r="BBI32" i="1"/>
  <c r="BBJ32" i="1"/>
  <c r="BBK32" i="1"/>
  <c r="BBL32" i="1"/>
  <c r="BBM32" i="1"/>
  <c r="BBN32" i="1"/>
  <c r="BBO32" i="1"/>
  <c r="BBP32" i="1"/>
  <c r="BBQ32" i="1"/>
  <c r="BBR32" i="1"/>
  <c r="BBS32" i="1"/>
  <c r="BBT32" i="1"/>
  <c r="BBU32" i="1"/>
  <c r="BBV32" i="1"/>
  <c r="BBW32" i="1"/>
  <c r="BBX32" i="1"/>
  <c r="BBY32" i="1"/>
  <c r="BBZ32" i="1"/>
  <c r="BCA32" i="1"/>
  <c r="BCB32" i="1"/>
  <c r="BCC32" i="1"/>
  <c r="BCD32" i="1"/>
  <c r="BCE32" i="1"/>
  <c r="BCF32" i="1"/>
  <c r="BCG32" i="1"/>
  <c r="BCH32" i="1"/>
  <c r="BCI32" i="1"/>
  <c r="BCJ32" i="1"/>
  <c r="BCK32" i="1"/>
  <c r="BCL32" i="1"/>
  <c r="BCM32" i="1"/>
  <c r="BCN32" i="1"/>
  <c r="BCO32" i="1"/>
  <c r="BCP32" i="1"/>
  <c r="BCQ32" i="1"/>
  <c r="BCR32" i="1"/>
  <c r="BCS32" i="1"/>
  <c r="BCT32" i="1"/>
  <c r="BCU32" i="1"/>
  <c r="BCV32" i="1"/>
  <c r="BCW32" i="1"/>
  <c r="BCX32" i="1"/>
  <c r="BCY32" i="1"/>
  <c r="BCZ32" i="1"/>
  <c r="BDA32" i="1"/>
  <c r="BDB32" i="1"/>
  <c r="BDC32" i="1"/>
  <c r="BDD32" i="1"/>
  <c r="BDE32" i="1"/>
  <c r="BDF32" i="1"/>
  <c r="BDG32" i="1"/>
  <c r="BDH32" i="1"/>
  <c r="BDI32" i="1"/>
  <c r="BDJ32" i="1"/>
  <c r="BDK32" i="1"/>
  <c r="BDL32" i="1"/>
  <c r="BDM32" i="1"/>
  <c r="BDN32" i="1"/>
  <c r="BDO32" i="1"/>
  <c r="BDP32" i="1"/>
  <c r="BDQ32" i="1"/>
  <c r="BDR32" i="1"/>
  <c r="BDS32" i="1"/>
  <c r="BDT32" i="1"/>
  <c r="BDU32" i="1"/>
  <c r="BDV32" i="1"/>
  <c r="BDW32" i="1"/>
  <c r="BDX32" i="1"/>
  <c r="BDY32" i="1"/>
  <c r="BDZ32" i="1"/>
  <c r="BEA32" i="1"/>
  <c r="BEB32" i="1"/>
  <c r="BEC32" i="1"/>
  <c r="BED32" i="1"/>
  <c r="BEE32" i="1"/>
  <c r="BEF32" i="1"/>
  <c r="BEG32" i="1"/>
  <c r="BEH32" i="1"/>
  <c r="BEI32" i="1"/>
  <c r="BEJ32" i="1"/>
  <c r="BEK32" i="1"/>
  <c r="BEL32" i="1"/>
  <c r="BEM32" i="1"/>
  <c r="BEN32" i="1"/>
  <c r="BEO32" i="1"/>
  <c r="BEP32" i="1"/>
  <c r="BEQ32" i="1"/>
  <c r="BER32" i="1"/>
  <c r="BES32" i="1"/>
  <c r="BET32" i="1"/>
  <c r="BEU32" i="1"/>
  <c r="BEV32" i="1"/>
  <c r="BEW32" i="1"/>
  <c r="BEX32" i="1"/>
  <c r="BEY32" i="1"/>
  <c r="BEZ32" i="1"/>
  <c r="BFA32" i="1"/>
  <c r="BFB32" i="1"/>
  <c r="BFC32" i="1"/>
  <c r="BFD32" i="1"/>
  <c r="BFE32" i="1"/>
  <c r="BFF32" i="1"/>
  <c r="BFG32" i="1"/>
  <c r="BFH32" i="1"/>
  <c r="BFI32" i="1"/>
  <c r="BFJ32" i="1"/>
  <c r="BFK32" i="1"/>
  <c r="BFL32" i="1"/>
  <c r="BFM32" i="1"/>
  <c r="BFN32" i="1"/>
  <c r="BFO32" i="1"/>
  <c r="BFP32" i="1"/>
  <c r="BFQ32" i="1"/>
  <c r="BFR32" i="1"/>
  <c r="BFS32" i="1"/>
  <c r="BFT32" i="1"/>
  <c r="BFU32" i="1"/>
  <c r="BFV32" i="1"/>
  <c r="BFW32" i="1"/>
  <c r="BFX32" i="1"/>
  <c r="BFY32" i="1"/>
  <c r="BFZ32" i="1"/>
  <c r="BGA32" i="1"/>
  <c r="BGB32" i="1"/>
  <c r="BGC32" i="1"/>
  <c r="BGD32" i="1"/>
  <c r="BGE32" i="1"/>
  <c r="BGF32" i="1"/>
  <c r="BGG32" i="1"/>
  <c r="BGH32" i="1"/>
  <c r="BGI32" i="1"/>
  <c r="BGJ32" i="1"/>
  <c r="BGK32" i="1"/>
  <c r="BGL32" i="1"/>
  <c r="BGM32" i="1"/>
  <c r="BGN32" i="1"/>
  <c r="BGO32" i="1"/>
  <c r="BGP32" i="1"/>
  <c r="BGQ32" i="1"/>
  <c r="BGR32" i="1"/>
  <c r="BGS32" i="1"/>
  <c r="BGT32" i="1"/>
  <c r="BGU32" i="1"/>
  <c r="BGV32" i="1"/>
  <c r="BGW32" i="1"/>
  <c r="BGX32" i="1"/>
  <c r="BGY32" i="1"/>
  <c r="BGZ32" i="1"/>
  <c r="BHA32" i="1"/>
  <c r="BHB32" i="1"/>
  <c r="BHC32" i="1"/>
  <c r="BHD32" i="1"/>
  <c r="BHE32" i="1"/>
  <c r="BHF32" i="1"/>
  <c r="BHG32" i="1"/>
  <c r="BHH32" i="1"/>
  <c r="BHI32" i="1"/>
  <c r="BHJ32" i="1"/>
  <c r="BHK32" i="1"/>
  <c r="BHL32" i="1"/>
  <c r="BHM32" i="1"/>
  <c r="BHN32" i="1"/>
  <c r="BHO32" i="1"/>
  <c r="BHP32" i="1"/>
  <c r="BHQ32" i="1"/>
  <c r="BHR32" i="1"/>
  <c r="BHS32" i="1"/>
  <c r="BHT32" i="1"/>
  <c r="BHU32" i="1"/>
  <c r="BHV32" i="1"/>
  <c r="BHW32" i="1"/>
  <c r="BHX32" i="1"/>
  <c r="BHY32" i="1"/>
  <c r="BHZ32" i="1"/>
  <c r="BIA32" i="1"/>
  <c r="BIB32" i="1"/>
  <c r="BIC32" i="1"/>
  <c r="BID32" i="1"/>
  <c r="BIE32" i="1"/>
  <c r="BIF32" i="1"/>
  <c r="BIG32" i="1"/>
  <c r="BIH32" i="1"/>
  <c r="BII32" i="1"/>
  <c r="BIJ32" i="1"/>
  <c r="BIK32" i="1"/>
  <c r="BIL32" i="1"/>
  <c r="BIM32" i="1"/>
  <c r="BIN32" i="1"/>
  <c r="BIO32" i="1"/>
  <c r="BIP32" i="1"/>
  <c r="BIQ32" i="1"/>
  <c r="BIR32" i="1"/>
  <c r="BIS32" i="1"/>
  <c r="BIT32" i="1"/>
  <c r="BIU32" i="1"/>
  <c r="BIV32" i="1"/>
  <c r="BIW32" i="1"/>
  <c r="BIX32" i="1"/>
  <c r="BIY32" i="1"/>
  <c r="BIZ32" i="1"/>
  <c r="BJA32" i="1"/>
  <c r="BJB32" i="1"/>
  <c r="BJC32" i="1"/>
  <c r="BJD32" i="1"/>
  <c r="BJE32" i="1"/>
  <c r="BJF32" i="1"/>
  <c r="BJG32" i="1"/>
  <c r="BJH32" i="1"/>
  <c r="BJI32" i="1"/>
  <c r="BJJ32" i="1"/>
  <c r="BJK32" i="1"/>
  <c r="BJL32" i="1"/>
  <c r="BJM32" i="1"/>
  <c r="BJN32" i="1"/>
  <c r="BJO32" i="1"/>
  <c r="BJP32" i="1"/>
  <c r="BJQ32" i="1"/>
  <c r="BJR32" i="1"/>
  <c r="BJS32" i="1"/>
  <c r="BJT32" i="1"/>
  <c r="BJU32" i="1"/>
  <c r="BJV32" i="1"/>
  <c r="BJW32" i="1"/>
  <c r="BJX32" i="1"/>
  <c r="BJY32" i="1"/>
  <c r="BJZ32" i="1"/>
  <c r="BKA32" i="1"/>
  <c r="BKB32" i="1"/>
  <c r="BKC32" i="1"/>
  <c r="BKD32" i="1"/>
  <c r="BKE32" i="1"/>
  <c r="BKF32" i="1"/>
  <c r="BKG32" i="1"/>
  <c r="BKH32" i="1"/>
  <c r="BKI32" i="1"/>
  <c r="BKJ32" i="1"/>
  <c r="BKK32" i="1"/>
  <c r="BKL32" i="1"/>
  <c r="BKM32" i="1"/>
  <c r="BKN32" i="1"/>
  <c r="BKO32" i="1"/>
  <c r="BKP32" i="1"/>
  <c r="BKQ32" i="1"/>
  <c r="BKR32" i="1"/>
  <c r="BKS32" i="1"/>
  <c r="BKT32" i="1"/>
  <c r="BKU32" i="1"/>
  <c r="BKV32" i="1"/>
  <c r="BKW32" i="1"/>
  <c r="BKX32" i="1"/>
  <c r="BKY32" i="1"/>
  <c r="BKZ32" i="1"/>
  <c r="BLA32" i="1"/>
  <c r="BLB32" i="1"/>
  <c r="BLC32" i="1"/>
  <c r="BLD32" i="1"/>
  <c r="BLE32" i="1"/>
  <c r="BLF32" i="1"/>
  <c r="BLG32" i="1"/>
  <c r="BLH32" i="1"/>
  <c r="BLI32" i="1"/>
  <c r="BLJ32" i="1"/>
  <c r="BLK32" i="1"/>
  <c r="BLL32" i="1"/>
  <c r="BLM32" i="1"/>
  <c r="BLN32" i="1"/>
  <c r="BLO32" i="1"/>
  <c r="BLP32" i="1"/>
  <c r="BLQ32" i="1"/>
  <c r="BLR32" i="1"/>
  <c r="BLS32" i="1"/>
  <c r="BLT32" i="1"/>
  <c r="BLU32" i="1"/>
  <c r="BLV32" i="1"/>
  <c r="BLW32" i="1"/>
  <c r="BLX32" i="1"/>
  <c r="BLY32" i="1"/>
  <c r="BLZ32" i="1"/>
  <c r="BMA32" i="1"/>
  <c r="BMB32" i="1"/>
  <c r="BMC32" i="1"/>
  <c r="BMD32" i="1"/>
  <c r="BME32" i="1"/>
  <c r="BMF32" i="1"/>
  <c r="BMG32" i="1"/>
  <c r="BMH32" i="1"/>
  <c r="BMI32" i="1"/>
  <c r="BMJ32" i="1"/>
  <c r="BMK32" i="1"/>
  <c r="BML32" i="1"/>
  <c r="BMM32" i="1"/>
  <c r="BMN32" i="1"/>
  <c r="BMO32" i="1"/>
  <c r="BMP32" i="1"/>
  <c r="BMQ32" i="1"/>
  <c r="BMR32" i="1"/>
  <c r="BMS32" i="1"/>
  <c r="BMT32" i="1"/>
  <c r="BMU32" i="1"/>
  <c r="BMV32" i="1"/>
  <c r="BMW32" i="1"/>
  <c r="BMX32" i="1"/>
  <c r="BMY32" i="1"/>
  <c r="BMZ32" i="1"/>
  <c r="BNA32" i="1"/>
  <c r="BNB32" i="1"/>
  <c r="BNC32" i="1"/>
  <c r="BND32" i="1"/>
  <c r="BNE32" i="1"/>
  <c r="BNF32" i="1"/>
  <c r="BNG32" i="1"/>
  <c r="BNH32" i="1"/>
  <c r="BNI32" i="1"/>
  <c r="BNJ32" i="1"/>
  <c r="BNK32" i="1"/>
  <c r="BNL32" i="1"/>
  <c r="BNM32" i="1"/>
  <c r="BNN32" i="1"/>
  <c r="BNO32" i="1"/>
  <c r="BNP32" i="1"/>
  <c r="BNQ32" i="1"/>
  <c r="BNR32" i="1"/>
  <c r="BNS32" i="1"/>
  <c r="BNT32" i="1"/>
  <c r="BNU32" i="1"/>
  <c r="BNV32" i="1"/>
  <c r="BNW32" i="1"/>
  <c r="BNX32" i="1"/>
  <c r="BNY32" i="1"/>
  <c r="BNZ32" i="1"/>
  <c r="BOA32" i="1"/>
  <c r="BOB32" i="1"/>
  <c r="BOC32" i="1"/>
  <c r="BOD32" i="1"/>
  <c r="BOE32" i="1"/>
  <c r="BOF32" i="1"/>
  <c r="BOG32" i="1"/>
  <c r="BOH32" i="1"/>
  <c r="BOI32" i="1"/>
  <c r="BOJ32" i="1"/>
  <c r="BOK32" i="1"/>
  <c r="BOL32" i="1"/>
  <c r="BOM32" i="1"/>
  <c r="BON32" i="1"/>
  <c r="BOO32" i="1"/>
  <c r="BOP32" i="1"/>
  <c r="BOQ32" i="1"/>
  <c r="BOR32" i="1"/>
  <c r="BOS32" i="1"/>
  <c r="BOT32" i="1"/>
  <c r="BOU32" i="1"/>
  <c r="BOV32" i="1"/>
  <c r="BOW32" i="1"/>
  <c r="BOX32" i="1"/>
  <c r="BOY32" i="1"/>
  <c r="BOZ32" i="1"/>
  <c r="BPA32" i="1"/>
  <c r="BPB32" i="1"/>
  <c r="BPC32" i="1"/>
  <c r="BPD32" i="1"/>
  <c r="BPE32" i="1"/>
  <c r="BPF32" i="1"/>
  <c r="BPG32" i="1"/>
  <c r="BPH32" i="1"/>
  <c r="BPI32" i="1"/>
  <c r="BPJ32" i="1"/>
  <c r="BPK32" i="1"/>
  <c r="BPL32" i="1"/>
  <c r="BPM32" i="1"/>
  <c r="BPN32" i="1"/>
  <c r="BPO32" i="1"/>
  <c r="BPP32" i="1"/>
  <c r="BPQ32" i="1"/>
  <c r="BPR32" i="1"/>
  <c r="BPS32" i="1"/>
  <c r="BPT32" i="1"/>
  <c r="BPU32" i="1"/>
  <c r="BPV32" i="1"/>
  <c r="BPW32" i="1"/>
  <c r="BPX32" i="1"/>
  <c r="BPY32" i="1"/>
  <c r="BPZ32" i="1"/>
  <c r="BQA32" i="1"/>
  <c r="BQB32" i="1"/>
  <c r="BQC32" i="1"/>
  <c r="BQD32" i="1"/>
  <c r="BQE32" i="1"/>
  <c r="BQF32" i="1"/>
  <c r="BQG32" i="1"/>
  <c r="BQH32" i="1"/>
  <c r="BQI32" i="1"/>
  <c r="BQJ32" i="1"/>
  <c r="BQK32" i="1"/>
  <c r="BQL32" i="1"/>
  <c r="BQM32" i="1"/>
  <c r="BQN32" i="1"/>
  <c r="BQO32" i="1"/>
  <c r="BQP32" i="1"/>
  <c r="BQQ32" i="1"/>
  <c r="BQR32" i="1"/>
  <c r="BQS32" i="1"/>
  <c r="BQT32" i="1"/>
  <c r="BQU32" i="1"/>
  <c r="BQV32" i="1"/>
  <c r="BQW32" i="1"/>
  <c r="BQX32" i="1"/>
  <c r="BQY32" i="1"/>
  <c r="BQZ32" i="1"/>
  <c r="BRA32" i="1"/>
  <c r="BRB32" i="1"/>
  <c r="BRC32" i="1"/>
  <c r="BRD32" i="1"/>
  <c r="BRE32" i="1"/>
  <c r="BRF32" i="1"/>
  <c r="BRG32" i="1"/>
  <c r="BRH32" i="1"/>
  <c r="BRI32" i="1"/>
  <c r="BRJ32" i="1"/>
  <c r="BRK32" i="1"/>
  <c r="BRL32" i="1"/>
  <c r="BRM32" i="1"/>
  <c r="BRN32" i="1"/>
  <c r="BRO32" i="1"/>
  <c r="BRP32" i="1"/>
  <c r="BRQ32" i="1"/>
  <c r="BRR32" i="1"/>
  <c r="BRS32" i="1"/>
  <c r="BRT32" i="1"/>
  <c r="BRU32" i="1"/>
  <c r="BRV32" i="1"/>
  <c r="BRW32" i="1"/>
  <c r="BRX32" i="1"/>
  <c r="BRY32" i="1"/>
  <c r="BRZ32" i="1"/>
  <c r="BSA32" i="1"/>
  <c r="BSB32" i="1"/>
  <c r="BSC32" i="1"/>
  <c r="BSD32" i="1"/>
  <c r="BSE32" i="1"/>
  <c r="BSF32" i="1"/>
  <c r="BSG32" i="1"/>
  <c r="BSH32" i="1"/>
  <c r="BSI32" i="1"/>
  <c r="BSJ32" i="1"/>
  <c r="BSK32" i="1"/>
  <c r="BSL32" i="1"/>
  <c r="BSM32" i="1"/>
  <c r="BSN32" i="1"/>
  <c r="BSO32" i="1"/>
  <c r="BSP32" i="1"/>
  <c r="BSQ32" i="1"/>
  <c r="BSR32" i="1"/>
  <c r="BSS32" i="1"/>
  <c r="BST32" i="1"/>
  <c r="BSU32" i="1"/>
  <c r="BSV32" i="1"/>
  <c r="BSW32" i="1"/>
  <c r="BSX32" i="1"/>
  <c r="BSY32" i="1"/>
  <c r="BSZ32" i="1"/>
  <c r="BTA32" i="1"/>
  <c r="BTB32" i="1"/>
  <c r="BTC32" i="1"/>
  <c r="BTD32" i="1"/>
  <c r="BTE32" i="1"/>
  <c r="BTF32" i="1"/>
  <c r="BTG32" i="1"/>
  <c r="BTH32" i="1"/>
  <c r="BTI32" i="1"/>
  <c r="BTJ32" i="1"/>
  <c r="BTK32" i="1"/>
  <c r="BTL32" i="1"/>
  <c r="BTM32" i="1"/>
  <c r="BTN32" i="1"/>
  <c r="BTO32" i="1"/>
  <c r="BTP32" i="1"/>
  <c r="BTQ32" i="1"/>
  <c r="BTR32" i="1"/>
  <c r="BTS32" i="1"/>
  <c r="BTT32" i="1"/>
  <c r="BTU32" i="1"/>
  <c r="BTV32" i="1"/>
  <c r="BTW32" i="1"/>
  <c r="BTX32" i="1"/>
  <c r="BTY32" i="1"/>
  <c r="BTZ32" i="1"/>
  <c r="BUA32" i="1"/>
  <c r="BUB32" i="1"/>
  <c r="BUC32" i="1"/>
  <c r="BUD32" i="1"/>
  <c r="BUE32" i="1"/>
  <c r="BUF32" i="1"/>
  <c r="BUG32" i="1"/>
  <c r="BUH32" i="1"/>
  <c r="BUI32" i="1"/>
  <c r="BUJ32" i="1"/>
  <c r="BUK32" i="1"/>
  <c r="BUL32" i="1"/>
  <c r="BUM32" i="1"/>
  <c r="BUN32" i="1"/>
  <c r="BUO32" i="1"/>
  <c r="BUP32" i="1"/>
  <c r="BUQ32" i="1"/>
  <c r="BUR32" i="1"/>
  <c r="BUS32" i="1"/>
  <c r="BUT32" i="1"/>
  <c r="BUU32" i="1"/>
  <c r="BUV32" i="1"/>
  <c r="BUW32" i="1"/>
  <c r="BUX32" i="1"/>
  <c r="BUY32" i="1"/>
  <c r="BUZ32" i="1"/>
  <c r="BVA32" i="1"/>
  <c r="BVB32" i="1"/>
  <c r="BVC32" i="1"/>
  <c r="BVD32" i="1"/>
  <c r="BVE32" i="1"/>
  <c r="BVF32" i="1"/>
  <c r="BVG32" i="1"/>
  <c r="BVH32" i="1"/>
  <c r="BVI32" i="1"/>
  <c r="BVJ32" i="1"/>
  <c r="BVK32" i="1"/>
  <c r="BVL32" i="1"/>
  <c r="BVM32" i="1"/>
  <c r="BVN32" i="1"/>
  <c r="BVO32" i="1"/>
  <c r="BVP32" i="1"/>
  <c r="BVQ32" i="1"/>
  <c r="BVR32" i="1"/>
  <c r="BVS32" i="1"/>
  <c r="BVT32" i="1"/>
  <c r="BVU32" i="1"/>
  <c r="BVV32" i="1"/>
  <c r="BVW32" i="1"/>
  <c r="BVX32" i="1"/>
  <c r="BVY32" i="1"/>
  <c r="BVZ32" i="1"/>
  <c r="BWA32" i="1"/>
  <c r="BWB32" i="1"/>
  <c r="BWC32" i="1"/>
  <c r="BWD32" i="1"/>
  <c r="BWE32" i="1"/>
  <c r="BWF32" i="1"/>
  <c r="BWG32" i="1"/>
  <c r="BWH32" i="1"/>
  <c r="BWI32" i="1"/>
  <c r="BWJ32" i="1"/>
  <c r="BWK32" i="1"/>
  <c r="BWL32" i="1"/>
  <c r="BWM32" i="1"/>
  <c r="BWN32" i="1"/>
  <c r="BWO32" i="1"/>
  <c r="BWP32" i="1"/>
  <c r="BWQ32" i="1"/>
  <c r="BWR32" i="1"/>
  <c r="BWS32" i="1"/>
  <c r="BWT32" i="1"/>
  <c r="BWU32" i="1"/>
  <c r="BWV32" i="1"/>
  <c r="BWW32" i="1"/>
  <c r="BWX32" i="1"/>
  <c r="BWY32" i="1"/>
  <c r="BWZ32" i="1"/>
  <c r="BXA32" i="1"/>
  <c r="BXB32" i="1"/>
  <c r="BXC32" i="1"/>
  <c r="BXD32" i="1"/>
  <c r="BXE32" i="1"/>
  <c r="BXF32" i="1"/>
  <c r="BXG32" i="1"/>
  <c r="BXH32" i="1"/>
  <c r="BXI32" i="1"/>
  <c r="BXJ32" i="1"/>
  <c r="BXK32" i="1"/>
  <c r="BXL32" i="1"/>
  <c r="BXM32" i="1"/>
  <c r="BXN32" i="1"/>
  <c r="BXO32" i="1"/>
  <c r="BXP32" i="1"/>
  <c r="BXQ32" i="1"/>
  <c r="BXR32" i="1"/>
  <c r="BXS32" i="1"/>
  <c r="BXT32" i="1"/>
  <c r="BXU32" i="1"/>
  <c r="BXV32" i="1"/>
  <c r="BXW32" i="1"/>
  <c r="BXX32" i="1"/>
  <c r="BXY32" i="1"/>
  <c r="BXZ32" i="1"/>
  <c r="BYA32" i="1"/>
  <c r="BYB32" i="1"/>
  <c r="BYC32" i="1"/>
  <c r="BYD32" i="1"/>
  <c r="BYE32" i="1"/>
  <c r="BYF32" i="1"/>
  <c r="BYG32" i="1"/>
  <c r="BYH32" i="1"/>
  <c r="BYI32" i="1"/>
  <c r="BYJ32" i="1"/>
  <c r="BYK32" i="1"/>
  <c r="BYL32" i="1"/>
  <c r="BYM32" i="1"/>
  <c r="BYN32" i="1"/>
  <c r="BYO32" i="1"/>
  <c r="BYP32" i="1"/>
  <c r="BYQ32" i="1"/>
  <c r="BYR32" i="1"/>
  <c r="BYS32" i="1"/>
  <c r="BYT32" i="1"/>
  <c r="BYU32" i="1"/>
  <c r="BYV32" i="1"/>
  <c r="BYW32" i="1"/>
  <c r="BYX32" i="1"/>
  <c r="BYY32" i="1"/>
  <c r="BYZ32" i="1"/>
  <c r="BZA32" i="1"/>
  <c r="BZB32" i="1"/>
  <c r="BZC32" i="1"/>
  <c r="BZD32" i="1"/>
  <c r="BZE32" i="1"/>
  <c r="BZF32" i="1"/>
  <c r="BZG32" i="1"/>
  <c r="BZH32" i="1"/>
  <c r="BZI32" i="1"/>
  <c r="BZJ32" i="1"/>
  <c r="BZK32" i="1"/>
  <c r="BZL32" i="1"/>
  <c r="BZM32" i="1"/>
  <c r="BZN32" i="1"/>
  <c r="BZO32" i="1"/>
  <c r="BZP32" i="1"/>
  <c r="BZQ32" i="1"/>
  <c r="BZR32" i="1"/>
  <c r="BZS32" i="1"/>
  <c r="BZT32" i="1"/>
  <c r="BZU32" i="1"/>
  <c r="BZV32" i="1"/>
  <c r="BZW32" i="1"/>
  <c r="BZX32" i="1"/>
  <c r="BZY32" i="1"/>
  <c r="BZZ32" i="1"/>
  <c r="CAA32" i="1"/>
  <c r="CAB32" i="1"/>
  <c r="CAC32" i="1"/>
  <c r="CAD32" i="1"/>
  <c r="CAE32" i="1"/>
  <c r="CAF32" i="1"/>
  <c r="CAG32" i="1"/>
  <c r="CAH32" i="1"/>
  <c r="CAI32" i="1"/>
  <c r="CAJ32" i="1"/>
  <c r="CAK32" i="1"/>
  <c r="CAL32" i="1"/>
  <c r="CAM32" i="1"/>
  <c r="CAN32" i="1"/>
  <c r="CAO32" i="1"/>
  <c r="CAP32" i="1"/>
  <c r="CAQ32" i="1"/>
  <c r="CAR32" i="1"/>
  <c r="CAS32" i="1"/>
  <c r="CAT32" i="1"/>
  <c r="CAU32" i="1"/>
  <c r="CAV32" i="1"/>
  <c r="CAW32" i="1"/>
  <c r="CAX32" i="1"/>
  <c r="CAY32" i="1"/>
  <c r="CAZ32" i="1"/>
  <c r="CBA32" i="1"/>
  <c r="CBB32" i="1"/>
  <c r="CBC32" i="1"/>
  <c r="CBD32" i="1"/>
  <c r="CBE32" i="1"/>
  <c r="CBF32" i="1"/>
  <c r="CBG32" i="1"/>
  <c r="CBH32" i="1"/>
  <c r="CBI32" i="1"/>
  <c r="CBJ32" i="1"/>
  <c r="CBK32" i="1"/>
  <c r="CBL32" i="1"/>
  <c r="CBM32" i="1"/>
  <c r="CBN32" i="1"/>
  <c r="CBO32" i="1"/>
  <c r="CBP32" i="1"/>
  <c r="CBQ32" i="1"/>
  <c r="CBR32" i="1"/>
  <c r="CBS32" i="1"/>
  <c r="CBT32" i="1"/>
  <c r="CBU32" i="1"/>
  <c r="CBV32" i="1"/>
  <c r="CBW32" i="1"/>
  <c r="CBX32" i="1"/>
  <c r="CBY32" i="1"/>
  <c r="CBZ32" i="1"/>
  <c r="CCA32" i="1"/>
  <c r="CCB32" i="1"/>
  <c r="CCC32" i="1"/>
  <c r="CCD32" i="1"/>
  <c r="CCE32" i="1"/>
  <c r="CCF32" i="1"/>
  <c r="CCG32" i="1"/>
  <c r="CCH32" i="1"/>
  <c r="CCI32" i="1"/>
  <c r="CCJ32" i="1"/>
  <c r="CCK32" i="1"/>
  <c r="CCL32" i="1"/>
  <c r="CCM32" i="1"/>
  <c r="CCN32" i="1"/>
  <c r="CCO32" i="1"/>
  <c r="CCP32" i="1"/>
  <c r="CCQ32" i="1"/>
  <c r="CCR32" i="1"/>
  <c r="CCS32" i="1"/>
  <c r="CCT32" i="1"/>
  <c r="CCU32" i="1"/>
  <c r="CCV32" i="1"/>
  <c r="CCW32" i="1"/>
  <c r="CCX32" i="1"/>
  <c r="CCY32" i="1"/>
  <c r="CCZ32" i="1"/>
  <c r="CDA32" i="1"/>
  <c r="CDB32" i="1"/>
  <c r="CDC32" i="1"/>
  <c r="CDD32" i="1"/>
  <c r="CDE32" i="1"/>
  <c r="CDF32" i="1"/>
  <c r="CDG32" i="1"/>
  <c r="CDH32" i="1"/>
  <c r="CDI32" i="1"/>
  <c r="CDJ32" i="1"/>
  <c r="CDK32" i="1"/>
  <c r="CDL32" i="1"/>
  <c r="CDM32" i="1"/>
  <c r="CDN32" i="1"/>
  <c r="CDO32" i="1"/>
  <c r="CDP32" i="1"/>
  <c r="CDQ32" i="1"/>
  <c r="CDR32" i="1"/>
  <c r="CDS32" i="1"/>
  <c r="CDT32" i="1"/>
  <c r="CDU32" i="1"/>
  <c r="CDV32" i="1"/>
  <c r="CDW32" i="1"/>
  <c r="CDX32" i="1"/>
  <c r="CDY32" i="1"/>
  <c r="CDZ32" i="1"/>
  <c r="CEA32" i="1"/>
  <c r="CEB32" i="1"/>
  <c r="CEC32" i="1"/>
  <c r="CED32" i="1"/>
  <c r="CEE32" i="1"/>
  <c r="CEF32" i="1"/>
  <c r="CEG32" i="1"/>
  <c r="CEH32" i="1"/>
  <c r="CEI32" i="1"/>
  <c r="CEJ32" i="1"/>
  <c r="CEK32" i="1"/>
  <c r="CEL32" i="1"/>
  <c r="CEM32" i="1"/>
  <c r="CEN32" i="1"/>
  <c r="CEO32" i="1"/>
  <c r="CEP32" i="1"/>
  <c r="CEQ32" i="1"/>
  <c r="CER32" i="1"/>
  <c r="CES32" i="1"/>
  <c r="CET32" i="1"/>
  <c r="CEU32" i="1"/>
  <c r="CEV32" i="1"/>
  <c r="CEW32" i="1"/>
  <c r="CEX32" i="1"/>
  <c r="CEY32" i="1"/>
  <c r="CEZ32" i="1"/>
  <c r="CFA32" i="1"/>
  <c r="CFB32" i="1"/>
  <c r="CFC32" i="1"/>
  <c r="CFD32" i="1"/>
  <c r="CFE32" i="1"/>
  <c r="CFF32" i="1"/>
  <c r="CFG32" i="1"/>
  <c r="CFH32" i="1"/>
  <c r="CFI32" i="1"/>
  <c r="CFJ32" i="1"/>
  <c r="CFK32" i="1"/>
  <c r="CFL32" i="1"/>
  <c r="CFM32" i="1"/>
  <c r="CFN32" i="1"/>
  <c r="CFO32" i="1"/>
  <c r="CFP32" i="1"/>
  <c r="CFQ32" i="1"/>
  <c r="CFR32" i="1"/>
  <c r="CFS32" i="1"/>
  <c r="CFT32" i="1"/>
  <c r="CFU32" i="1"/>
  <c r="CFV32" i="1"/>
  <c r="CFW32" i="1"/>
  <c r="CFX32" i="1"/>
  <c r="CFY32" i="1"/>
  <c r="CFZ32" i="1"/>
  <c r="CGA32" i="1"/>
  <c r="CGB32" i="1"/>
  <c r="CGC32" i="1"/>
  <c r="CGD32" i="1"/>
  <c r="CGE32" i="1"/>
  <c r="CGF32" i="1"/>
  <c r="CGG32" i="1"/>
  <c r="CGH32" i="1"/>
  <c r="CGI32" i="1"/>
  <c r="CGJ32" i="1"/>
  <c r="CGK32" i="1"/>
  <c r="CGL32" i="1"/>
  <c r="CGM32" i="1"/>
  <c r="CGN32" i="1"/>
  <c r="CGO32" i="1"/>
  <c r="CGP32" i="1"/>
  <c r="CGQ32" i="1"/>
  <c r="CGR32" i="1"/>
  <c r="CGS32" i="1"/>
  <c r="CGT32" i="1"/>
  <c r="CGU32" i="1"/>
  <c r="CGV32" i="1"/>
  <c r="CGW32" i="1"/>
  <c r="CGX32" i="1"/>
  <c r="CGY32" i="1"/>
  <c r="CGZ32" i="1"/>
  <c r="CHA32" i="1"/>
  <c r="CHB32" i="1"/>
  <c r="CHC32" i="1"/>
  <c r="CHD32" i="1"/>
  <c r="CHE32" i="1"/>
  <c r="CHF32" i="1"/>
  <c r="CHG32" i="1"/>
  <c r="CHH32" i="1"/>
  <c r="CHI32" i="1"/>
  <c r="CHJ32" i="1"/>
  <c r="CHK32" i="1"/>
  <c r="CHL32" i="1"/>
  <c r="CHM32" i="1"/>
  <c r="CHN32" i="1"/>
  <c r="CHO32" i="1"/>
  <c r="CHP32" i="1"/>
  <c r="CHQ32" i="1"/>
  <c r="CHR32" i="1"/>
  <c r="CHS32" i="1"/>
  <c r="CHT32" i="1"/>
  <c r="CHU32" i="1"/>
  <c r="CHV32" i="1"/>
  <c r="CHW32" i="1"/>
  <c r="CHX32" i="1"/>
  <c r="CHY32" i="1"/>
  <c r="CHZ32" i="1"/>
  <c r="CIA32" i="1"/>
  <c r="CIB32" i="1"/>
  <c r="CIC32" i="1"/>
  <c r="CID32" i="1"/>
  <c r="CIE32" i="1"/>
  <c r="CIF32" i="1"/>
  <c r="CIG32" i="1"/>
  <c r="CIH32" i="1"/>
  <c r="CII32" i="1"/>
  <c r="CIJ32" i="1"/>
  <c r="CIK32" i="1"/>
  <c r="CIL32" i="1"/>
  <c r="CIM32" i="1"/>
  <c r="CIN32" i="1"/>
  <c r="CIO32" i="1"/>
  <c r="CIP32" i="1"/>
  <c r="CIQ32" i="1"/>
  <c r="CIR32" i="1"/>
  <c r="CIS32" i="1"/>
  <c r="CIT32" i="1"/>
  <c r="CIU32" i="1"/>
  <c r="CIV32" i="1"/>
  <c r="CIW32" i="1"/>
  <c r="CIX32" i="1"/>
  <c r="CIY32" i="1"/>
  <c r="CIZ32" i="1"/>
  <c r="CJA32" i="1"/>
  <c r="CJB32" i="1"/>
  <c r="CJC32" i="1"/>
  <c r="CJD32" i="1"/>
  <c r="CJE32" i="1"/>
  <c r="CJF32" i="1"/>
  <c r="CJG32" i="1"/>
  <c r="CJH32" i="1"/>
  <c r="CJI32" i="1"/>
  <c r="CJJ32" i="1"/>
  <c r="CJK32" i="1"/>
  <c r="CJL32" i="1"/>
  <c r="CJM32" i="1"/>
  <c r="CJN32" i="1"/>
  <c r="CJO32" i="1"/>
  <c r="CJP32" i="1"/>
  <c r="CJQ32" i="1"/>
  <c r="CJR32" i="1"/>
  <c r="CJS32" i="1"/>
  <c r="CJT32" i="1"/>
  <c r="CJU32" i="1"/>
  <c r="CJV32" i="1"/>
  <c r="CJW32" i="1"/>
  <c r="CJX32" i="1"/>
  <c r="CJY32" i="1"/>
  <c r="CJZ32" i="1"/>
  <c r="CKA32" i="1"/>
  <c r="CKB32" i="1"/>
  <c r="CKC32" i="1"/>
  <c r="CKD32" i="1"/>
  <c r="CKE32" i="1"/>
  <c r="CKF32" i="1"/>
  <c r="CKG32" i="1"/>
  <c r="CKH32" i="1"/>
  <c r="CKI32" i="1"/>
  <c r="CKJ32" i="1"/>
  <c r="CKK32" i="1"/>
  <c r="CKL32" i="1"/>
  <c r="CKM32" i="1"/>
  <c r="CKN32" i="1"/>
  <c r="CKO32" i="1"/>
  <c r="CKP32" i="1"/>
  <c r="CKQ32" i="1"/>
  <c r="CKR32" i="1"/>
  <c r="CKS32" i="1"/>
  <c r="CKT32" i="1"/>
  <c r="CKU32" i="1"/>
  <c r="CKV32" i="1"/>
  <c r="CKW32" i="1"/>
  <c r="CKX32" i="1"/>
  <c r="CKY32" i="1"/>
  <c r="CKZ32" i="1"/>
  <c r="CLA32" i="1"/>
  <c r="CLB32" i="1"/>
  <c r="CLC32" i="1"/>
  <c r="CLD32" i="1"/>
  <c r="CLE32" i="1"/>
  <c r="CLF32" i="1"/>
  <c r="CLG32" i="1"/>
  <c r="CLH32" i="1"/>
  <c r="CLI32" i="1"/>
  <c r="CLJ32" i="1"/>
  <c r="CLK32" i="1"/>
  <c r="CLL32" i="1"/>
  <c r="CLM32" i="1"/>
  <c r="CLN32" i="1"/>
  <c r="CLO32" i="1"/>
  <c r="CLP32" i="1"/>
  <c r="CLQ32" i="1"/>
  <c r="CLR32" i="1"/>
  <c r="CLS32" i="1"/>
  <c r="CLT32" i="1"/>
  <c r="CLU32" i="1"/>
  <c r="CLV32" i="1"/>
  <c r="CLW32" i="1"/>
  <c r="CLX32" i="1"/>
  <c r="CLY32" i="1"/>
  <c r="CLZ32" i="1"/>
  <c r="CMA32" i="1"/>
  <c r="CMB32" i="1"/>
  <c r="CMC32" i="1"/>
  <c r="CMD32" i="1"/>
  <c r="CME32" i="1"/>
  <c r="CMF32" i="1"/>
  <c r="CMG32" i="1"/>
  <c r="CMH32" i="1"/>
  <c r="CMI32" i="1"/>
  <c r="CMJ32" i="1"/>
  <c r="CMK32" i="1"/>
  <c r="CML32" i="1"/>
  <c r="CMM32" i="1"/>
  <c r="CMN32" i="1"/>
  <c r="CMO32" i="1"/>
  <c r="CMP32" i="1"/>
  <c r="CMQ32" i="1"/>
  <c r="CMR32" i="1"/>
  <c r="CMS32" i="1"/>
  <c r="CMT32" i="1"/>
  <c r="CMU32" i="1"/>
  <c r="CMV32" i="1"/>
  <c r="CMW32" i="1"/>
  <c r="CMX32" i="1"/>
  <c r="CMY32" i="1"/>
  <c r="CMZ32" i="1"/>
  <c r="CNA32" i="1"/>
  <c r="CNB32" i="1"/>
  <c r="CNC32" i="1"/>
  <c r="CND32" i="1"/>
  <c r="CNE32" i="1"/>
  <c r="CNF32" i="1"/>
  <c r="CNG32" i="1"/>
  <c r="CNH32" i="1"/>
  <c r="CNI32" i="1"/>
  <c r="CNJ32" i="1"/>
  <c r="CNK32" i="1"/>
  <c r="CNL32" i="1"/>
  <c r="CNM32" i="1"/>
  <c r="CNN32" i="1"/>
  <c r="CNO32" i="1"/>
  <c r="CNP32" i="1"/>
  <c r="CNQ32" i="1"/>
  <c r="CNR32" i="1"/>
  <c r="CNS32" i="1"/>
  <c r="CNT32" i="1"/>
  <c r="CNU32" i="1"/>
  <c r="CNV32" i="1"/>
  <c r="CNW32" i="1"/>
  <c r="CNX32" i="1"/>
  <c r="CNY32" i="1"/>
  <c r="CNZ32" i="1"/>
  <c r="COA32" i="1"/>
  <c r="COB32" i="1"/>
  <c r="COC32" i="1"/>
  <c r="COD32" i="1"/>
  <c r="COE32" i="1"/>
  <c r="COF32" i="1"/>
  <c r="COG32" i="1"/>
  <c r="COH32" i="1"/>
  <c r="COI32" i="1"/>
  <c r="COJ32" i="1"/>
  <c r="COK32" i="1"/>
  <c r="COL32" i="1"/>
  <c r="COM32" i="1"/>
  <c r="CON32" i="1"/>
  <c r="COO32" i="1"/>
  <c r="COP32" i="1"/>
  <c r="COQ32" i="1"/>
  <c r="COR32" i="1"/>
  <c r="COS32" i="1"/>
  <c r="COT32" i="1"/>
  <c r="COU32" i="1"/>
  <c r="COV32" i="1"/>
  <c r="COW32" i="1"/>
  <c r="COX32" i="1"/>
  <c r="COY32" i="1"/>
  <c r="COZ32" i="1"/>
  <c r="CPA32" i="1"/>
  <c r="CPB32" i="1"/>
  <c r="CPC32" i="1"/>
  <c r="CPD32" i="1"/>
  <c r="CPE32" i="1"/>
  <c r="CPF32" i="1"/>
  <c r="CPG32" i="1"/>
  <c r="CPH32" i="1"/>
  <c r="CPI32" i="1"/>
  <c r="CPJ32" i="1"/>
  <c r="CPK32" i="1"/>
  <c r="CPL32" i="1"/>
  <c r="CPM32" i="1"/>
  <c r="CPN32" i="1"/>
  <c r="CPO32" i="1"/>
  <c r="CPP32" i="1"/>
  <c r="CPQ32" i="1"/>
  <c r="CPR32" i="1"/>
  <c r="CPS32" i="1"/>
  <c r="CPT32" i="1"/>
  <c r="CPU32" i="1"/>
  <c r="CPV32" i="1"/>
  <c r="CPW32" i="1"/>
  <c r="CPX32" i="1"/>
  <c r="CPY32" i="1"/>
  <c r="CPZ32" i="1"/>
  <c r="CQA32" i="1"/>
  <c r="CQB32" i="1"/>
  <c r="CQC32" i="1"/>
  <c r="CQD32" i="1"/>
  <c r="CQE32" i="1"/>
  <c r="CQF32" i="1"/>
  <c r="CQG32" i="1"/>
  <c r="CQH32" i="1"/>
  <c r="CQI32" i="1"/>
  <c r="CQJ32" i="1"/>
  <c r="CQK32" i="1"/>
  <c r="CQL32" i="1"/>
  <c r="CQM32" i="1"/>
  <c r="CQN32" i="1"/>
  <c r="CQO32" i="1"/>
  <c r="CQP32" i="1"/>
  <c r="CQQ32" i="1"/>
  <c r="CQR32" i="1"/>
  <c r="CQS32" i="1"/>
  <c r="CQT32" i="1"/>
  <c r="CQU32" i="1"/>
  <c r="CQV32" i="1"/>
  <c r="CQW32" i="1"/>
  <c r="CQX32" i="1"/>
  <c r="CQY32" i="1"/>
  <c r="CQZ32" i="1"/>
  <c r="CRA32" i="1"/>
  <c r="CRB32" i="1"/>
  <c r="CRC32" i="1"/>
  <c r="CRD32" i="1"/>
  <c r="CRE32" i="1"/>
  <c r="CRF32" i="1"/>
  <c r="CRG32" i="1"/>
  <c r="CRH32" i="1"/>
  <c r="CRI32" i="1"/>
  <c r="CRJ32" i="1"/>
  <c r="CRK32" i="1"/>
  <c r="CRL32" i="1"/>
  <c r="CRM32" i="1"/>
  <c r="CRN32" i="1"/>
  <c r="CRO32" i="1"/>
  <c r="CRP32" i="1"/>
  <c r="CRQ32" i="1"/>
  <c r="CRR32" i="1"/>
  <c r="CRS32" i="1"/>
  <c r="CRT32" i="1"/>
  <c r="CRU32" i="1"/>
  <c r="CRV32" i="1"/>
  <c r="CRW32" i="1"/>
  <c r="CRX32" i="1"/>
  <c r="CRY32" i="1"/>
  <c r="CRZ32" i="1"/>
  <c r="CSA32" i="1"/>
  <c r="CSB32" i="1"/>
  <c r="CSC32" i="1"/>
  <c r="CSD32" i="1"/>
  <c r="CSE32" i="1"/>
  <c r="CSF32" i="1"/>
  <c r="CSG32" i="1"/>
  <c r="CSH32" i="1"/>
  <c r="CSI32" i="1"/>
  <c r="CSJ32" i="1"/>
  <c r="CSK32" i="1"/>
  <c r="CSL32" i="1"/>
  <c r="CSM32" i="1"/>
  <c r="CSN32" i="1"/>
  <c r="CSO32" i="1"/>
  <c r="CSP32" i="1"/>
  <c r="CSQ32" i="1"/>
  <c r="CSR32" i="1"/>
  <c r="CSS32" i="1"/>
  <c r="CST32" i="1"/>
  <c r="CSU32" i="1"/>
  <c r="CSV32" i="1"/>
  <c r="CSW32" i="1"/>
  <c r="CSX32" i="1"/>
  <c r="CSY32" i="1"/>
  <c r="CSZ32" i="1"/>
  <c r="CTA32" i="1"/>
  <c r="CTB32" i="1"/>
  <c r="CTC32" i="1"/>
  <c r="CTD32" i="1"/>
  <c r="CTE32" i="1"/>
  <c r="CTF32" i="1"/>
  <c r="CTG32" i="1"/>
  <c r="CTH32" i="1"/>
  <c r="CTI32" i="1"/>
  <c r="CTJ32" i="1"/>
  <c r="CTK32" i="1"/>
  <c r="CTL32" i="1"/>
  <c r="CTM32" i="1"/>
  <c r="CTN32" i="1"/>
  <c r="CTO32" i="1"/>
  <c r="CTP32" i="1"/>
  <c r="CTQ32" i="1"/>
  <c r="CTR32" i="1"/>
  <c r="CTS32" i="1"/>
  <c r="CTT32" i="1"/>
  <c r="CTU32" i="1"/>
  <c r="CTV32" i="1"/>
  <c r="CTW32" i="1"/>
  <c r="CTX32" i="1"/>
  <c r="CTY32" i="1"/>
  <c r="CTZ32" i="1"/>
  <c r="CUA32" i="1"/>
  <c r="CUB32" i="1"/>
  <c r="CUC32" i="1"/>
  <c r="CUD32" i="1"/>
  <c r="CUE32" i="1"/>
  <c r="CUF32" i="1"/>
  <c r="CUG32" i="1"/>
  <c r="CUH32" i="1"/>
  <c r="CUI32" i="1"/>
  <c r="CUJ32" i="1"/>
  <c r="CUK32" i="1"/>
  <c r="CUL32" i="1"/>
  <c r="CUM32" i="1"/>
  <c r="CUN32" i="1"/>
  <c r="CUO32" i="1"/>
  <c r="CUP32" i="1"/>
  <c r="CUQ32" i="1"/>
  <c r="CUR32" i="1"/>
  <c r="CUS32" i="1"/>
  <c r="CUT32" i="1"/>
  <c r="CUU32" i="1"/>
  <c r="CUV32" i="1"/>
  <c r="CUW32" i="1"/>
  <c r="CUX32" i="1"/>
  <c r="CUY32" i="1"/>
  <c r="CUZ32" i="1"/>
  <c r="CVA32" i="1"/>
  <c r="CVB32" i="1"/>
  <c r="CVC32" i="1"/>
  <c r="CVD32" i="1"/>
  <c r="CVE32" i="1"/>
  <c r="CVF32" i="1"/>
  <c r="CVG32" i="1"/>
  <c r="CVH32" i="1"/>
  <c r="CVI32" i="1"/>
  <c r="CVJ32" i="1"/>
  <c r="CVK32" i="1"/>
  <c r="CVL32" i="1"/>
  <c r="CVM32" i="1"/>
  <c r="CVN32" i="1"/>
  <c r="CVO32" i="1"/>
  <c r="CVP32" i="1"/>
  <c r="CVQ32" i="1"/>
  <c r="CVR32" i="1"/>
  <c r="CVS32" i="1"/>
  <c r="CVT32" i="1"/>
  <c r="CVU32" i="1"/>
  <c r="CVV32" i="1"/>
  <c r="CVW32" i="1"/>
  <c r="CVX32" i="1"/>
  <c r="CVY32" i="1"/>
  <c r="CVZ32" i="1"/>
  <c r="CWA32" i="1"/>
  <c r="CWB32" i="1"/>
  <c r="CWC32" i="1"/>
  <c r="CWD32" i="1"/>
  <c r="CWE32" i="1"/>
  <c r="CWF32" i="1"/>
  <c r="CWG32" i="1"/>
  <c r="CWH32" i="1"/>
  <c r="CWI32" i="1"/>
  <c r="CWJ32" i="1"/>
  <c r="CWK32" i="1"/>
  <c r="CWL32" i="1"/>
  <c r="CWM32" i="1"/>
  <c r="CWN32" i="1"/>
  <c r="CWO32" i="1"/>
  <c r="CWP32" i="1"/>
  <c r="CWQ32" i="1"/>
  <c r="CWR32" i="1"/>
  <c r="CWS32" i="1"/>
  <c r="CWT32" i="1"/>
  <c r="CWU32" i="1"/>
  <c r="CWV32" i="1"/>
  <c r="CWW32" i="1"/>
  <c r="CWX32" i="1"/>
  <c r="CWY32" i="1"/>
  <c r="CWZ32" i="1"/>
  <c r="CXA32" i="1"/>
  <c r="CXB32" i="1"/>
  <c r="CXC32" i="1"/>
  <c r="CXD32" i="1"/>
  <c r="CXE32" i="1"/>
  <c r="CXF32" i="1"/>
  <c r="CXG32" i="1"/>
  <c r="CXH32" i="1"/>
  <c r="CXI32" i="1"/>
  <c r="CXJ32" i="1"/>
  <c r="CXK32" i="1"/>
  <c r="CXL32" i="1"/>
  <c r="CXM32" i="1"/>
  <c r="CXN32" i="1"/>
  <c r="CXO32" i="1"/>
  <c r="CXP32" i="1"/>
  <c r="CXQ32" i="1"/>
  <c r="CXR32" i="1"/>
  <c r="CXS32" i="1"/>
  <c r="CXT32" i="1"/>
  <c r="CXU32" i="1"/>
  <c r="CXV32" i="1"/>
  <c r="CXW32" i="1"/>
  <c r="CXX32" i="1"/>
  <c r="CXY32" i="1"/>
  <c r="CXZ32" i="1"/>
  <c r="CYA32" i="1"/>
  <c r="CYB32" i="1"/>
  <c r="CYC32" i="1"/>
  <c r="CYD32" i="1"/>
  <c r="CYE32" i="1"/>
  <c r="CYF32" i="1"/>
  <c r="CYG32" i="1"/>
  <c r="CYH32" i="1"/>
  <c r="CYI32" i="1"/>
  <c r="CYJ32" i="1"/>
  <c r="CYK32" i="1"/>
  <c r="CYL32" i="1"/>
  <c r="CYM32" i="1"/>
  <c r="CYN32" i="1"/>
  <c r="CYO32" i="1"/>
  <c r="CYP32" i="1"/>
  <c r="CYQ32" i="1"/>
  <c r="CYR32" i="1"/>
  <c r="CYS32" i="1"/>
  <c r="CYT32" i="1"/>
  <c r="CYU32" i="1"/>
  <c r="CYV32" i="1"/>
  <c r="CYW32" i="1"/>
  <c r="CYX32" i="1"/>
  <c r="CYY32" i="1"/>
  <c r="CYZ32" i="1"/>
  <c r="CZA32" i="1"/>
  <c r="CZB32" i="1"/>
  <c r="CZC32" i="1"/>
  <c r="CZD32" i="1"/>
  <c r="CZE32" i="1"/>
  <c r="CZF32" i="1"/>
  <c r="CZG32" i="1"/>
  <c r="CZH32" i="1"/>
  <c r="CZI32" i="1"/>
  <c r="CZJ32" i="1"/>
  <c r="CZK32" i="1"/>
  <c r="CZL32" i="1"/>
  <c r="CZM32" i="1"/>
  <c r="CZN32" i="1"/>
  <c r="CZO32" i="1"/>
  <c r="CZP32" i="1"/>
  <c r="CZQ32" i="1"/>
  <c r="CZR32" i="1"/>
  <c r="CZS32" i="1"/>
  <c r="CZT32" i="1"/>
  <c r="CZU32" i="1"/>
  <c r="CZV32" i="1"/>
  <c r="CZW32" i="1"/>
  <c r="CZX32" i="1"/>
  <c r="CZY32" i="1"/>
  <c r="CZZ32" i="1"/>
  <c r="DAA32" i="1"/>
  <c r="DAB32" i="1"/>
  <c r="DAC32" i="1"/>
  <c r="DAD32" i="1"/>
  <c r="DAE32" i="1"/>
  <c r="DAF32" i="1"/>
  <c r="DAG32" i="1"/>
  <c r="DAH32" i="1"/>
  <c r="DAI32" i="1"/>
  <c r="DAJ32" i="1"/>
  <c r="DAK32" i="1"/>
  <c r="DAL32" i="1"/>
  <c r="DAM32" i="1"/>
  <c r="DAN32" i="1"/>
  <c r="DAO32" i="1"/>
  <c r="DAP32" i="1"/>
  <c r="DAQ32" i="1"/>
  <c r="DAR32" i="1"/>
  <c r="DAS32" i="1"/>
  <c r="DAT32" i="1"/>
  <c r="DAU32" i="1"/>
  <c r="DAV32" i="1"/>
  <c r="DAW32" i="1"/>
  <c r="DAX32" i="1"/>
  <c r="DAY32" i="1"/>
  <c r="DAZ32" i="1"/>
  <c r="DBA32" i="1"/>
  <c r="DBB32" i="1"/>
  <c r="DBC32" i="1"/>
  <c r="DBD32" i="1"/>
  <c r="DBE32" i="1"/>
  <c r="DBF32" i="1"/>
  <c r="DBG32" i="1"/>
  <c r="DBH32" i="1"/>
  <c r="DBI32" i="1"/>
  <c r="DBJ32" i="1"/>
  <c r="DBK32" i="1"/>
  <c r="DBL32" i="1"/>
  <c r="DBM32" i="1"/>
  <c r="DBN32" i="1"/>
  <c r="DBO32" i="1"/>
  <c r="DBP32" i="1"/>
  <c r="DBQ32" i="1"/>
  <c r="DBR32" i="1"/>
  <c r="DBS32" i="1"/>
  <c r="DBT32" i="1"/>
  <c r="DBU32" i="1"/>
  <c r="DBV32" i="1"/>
  <c r="DBW32" i="1"/>
  <c r="DBX32" i="1"/>
  <c r="DBY32" i="1"/>
  <c r="DBZ32" i="1"/>
  <c r="DCA32" i="1"/>
  <c r="DCB32" i="1"/>
  <c r="DCC32" i="1"/>
  <c r="DCD32" i="1"/>
  <c r="DCE32" i="1"/>
  <c r="DCF32" i="1"/>
  <c r="DCG32" i="1"/>
  <c r="DCH32" i="1"/>
  <c r="DCI32" i="1"/>
  <c r="DCJ32" i="1"/>
  <c r="DCK32" i="1"/>
  <c r="DCL32" i="1"/>
  <c r="DCM32" i="1"/>
  <c r="DCN32" i="1"/>
  <c r="DCO32" i="1"/>
  <c r="DCP32" i="1"/>
  <c r="DCQ32" i="1"/>
  <c r="DCR32" i="1"/>
  <c r="DCS32" i="1"/>
  <c r="DCT32" i="1"/>
  <c r="DCU32" i="1"/>
  <c r="DCV32" i="1"/>
  <c r="DCW32" i="1"/>
  <c r="DCX32" i="1"/>
  <c r="DCY32" i="1"/>
  <c r="DCZ32" i="1"/>
  <c r="DDA32" i="1"/>
  <c r="DDB32" i="1"/>
  <c r="DDC32" i="1"/>
  <c r="DDD32" i="1"/>
  <c r="DDE32" i="1"/>
  <c r="DDF32" i="1"/>
  <c r="DDG32" i="1"/>
  <c r="DDH32" i="1"/>
  <c r="DDI32" i="1"/>
  <c r="DDJ32" i="1"/>
  <c r="DDK32" i="1"/>
  <c r="DDL32" i="1"/>
  <c r="DDM32" i="1"/>
  <c r="DDN32" i="1"/>
  <c r="DDO32" i="1"/>
  <c r="DDP32" i="1"/>
  <c r="DDQ32" i="1"/>
  <c r="DDR32" i="1"/>
  <c r="DDS32" i="1"/>
  <c r="DDT32" i="1"/>
  <c r="DDU32" i="1"/>
  <c r="DDV32" i="1"/>
  <c r="DDW32" i="1"/>
  <c r="DDX32" i="1"/>
  <c r="DDY32" i="1"/>
  <c r="DDZ32" i="1"/>
  <c r="DEA32" i="1"/>
  <c r="DEB32" i="1"/>
  <c r="DEC32" i="1"/>
  <c r="DED32" i="1"/>
  <c r="DEE32" i="1"/>
  <c r="DEF32" i="1"/>
  <c r="DEG32" i="1"/>
  <c r="DEH32" i="1"/>
  <c r="DEI32" i="1"/>
  <c r="DEJ32" i="1"/>
  <c r="DEK32" i="1"/>
  <c r="DEL32" i="1"/>
  <c r="DEM32" i="1"/>
  <c r="DEN32" i="1"/>
  <c r="DEO32" i="1"/>
  <c r="DEP32" i="1"/>
  <c r="DEQ32" i="1"/>
  <c r="DER32" i="1"/>
  <c r="DES32" i="1"/>
  <c r="DET32" i="1"/>
  <c r="DEU32" i="1"/>
  <c r="DEV32" i="1"/>
  <c r="DEW32" i="1"/>
  <c r="DEX32" i="1"/>
  <c r="DEY32" i="1"/>
  <c r="DEZ32" i="1"/>
  <c r="DFA32" i="1"/>
  <c r="DFB32" i="1"/>
  <c r="DFC32" i="1"/>
  <c r="DFD32" i="1"/>
  <c r="DFE32" i="1"/>
  <c r="DFF32" i="1"/>
  <c r="DFG32" i="1"/>
  <c r="DFH32" i="1"/>
  <c r="DFI32" i="1"/>
  <c r="DFJ32" i="1"/>
  <c r="DFK32" i="1"/>
  <c r="DFL32" i="1"/>
  <c r="DFM32" i="1"/>
  <c r="DFN32" i="1"/>
  <c r="DFO32" i="1"/>
  <c r="DFP32" i="1"/>
  <c r="DFQ32" i="1"/>
  <c r="DFR32" i="1"/>
  <c r="DFS32" i="1"/>
  <c r="DFT32" i="1"/>
  <c r="DFU32" i="1"/>
  <c r="DFV32" i="1"/>
  <c r="DFW32" i="1"/>
  <c r="DFX32" i="1"/>
  <c r="DFY32" i="1"/>
  <c r="DFZ32" i="1"/>
  <c r="DGA32" i="1"/>
  <c r="DGB32" i="1"/>
  <c r="DGC32" i="1"/>
  <c r="DGD32" i="1"/>
  <c r="DGE32" i="1"/>
  <c r="DGF32" i="1"/>
  <c r="DGG32" i="1"/>
  <c r="DGH32" i="1"/>
  <c r="DGI32" i="1"/>
  <c r="DGJ32" i="1"/>
  <c r="DGK32" i="1"/>
  <c r="DGL32" i="1"/>
  <c r="DGM32" i="1"/>
  <c r="DGN32" i="1"/>
  <c r="DGO32" i="1"/>
  <c r="DGP32" i="1"/>
  <c r="DGQ32" i="1"/>
  <c r="DGR32" i="1"/>
  <c r="DGS32" i="1"/>
  <c r="DGT32" i="1"/>
  <c r="DGU32" i="1"/>
  <c r="DGV32" i="1"/>
  <c r="DGW32" i="1"/>
  <c r="DGX32" i="1"/>
  <c r="DGY32" i="1"/>
  <c r="DGZ32" i="1"/>
  <c r="DHA32" i="1"/>
  <c r="DHB32" i="1"/>
  <c r="DHC32" i="1"/>
  <c r="DHD32" i="1"/>
  <c r="DHE32" i="1"/>
  <c r="DHF32" i="1"/>
  <c r="DHG32" i="1"/>
  <c r="DHH32" i="1"/>
  <c r="DHI32" i="1"/>
  <c r="DHJ32" i="1"/>
  <c r="DHK32" i="1"/>
  <c r="DHL32" i="1"/>
  <c r="DHM32" i="1"/>
  <c r="DHN32" i="1"/>
  <c r="DHO32" i="1"/>
  <c r="DHP32" i="1"/>
  <c r="DHQ32" i="1"/>
  <c r="DHR32" i="1"/>
  <c r="DHS32" i="1"/>
  <c r="DHT32" i="1"/>
  <c r="DHU32" i="1"/>
  <c r="DHV32" i="1"/>
  <c r="DHW32" i="1"/>
  <c r="DHX32" i="1"/>
  <c r="DHY32" i="1"/>
  <c r="DHZ32" i="1"/>
  <c r="DIA32" i="1"/>
  <c r="DIB32" i="1"/>
  <c r="DIC32" i="1"/>
  <c r="DID32" i="1"/>
  <c r="DIE32" i="1"/>
  <c r="DIF32" i="1"/>
  <c r="DIG32" i="1"/>
  <c r="DIH32" i="1"/>
  <c r="DII32" i="1"/>
  <c r="DIJ32" i="1"/>
  <c r="DIK32" i="1"/>
  <c r="DIL32" i="1"/>
  <c r="DIM32" i="1"/>
  <c r="DIN32" i="1"/>
  <c r="DIO32" i="1"/>
  <c r="DIP32" i="1"/>
  <c r="DIQ32" i="1"/>
  <c r="DIR32" i="1"/>
  <c r="DIS32" i="1"/>
  <c r="DIT32" i="1"/>
  <c r="DIU32" i="1"/>
  <c r="DIV32" i="1"/>
  <c r="DIW32" i="1"/>
  <c r="DIX32" i="1"/>
  <c r="DIY32" i="1"/>
  <c r="DIZ32" i="1"/>
  <c r="DJA32" i="1"/>
  <c r="DJB32" i="1"/>
  <c r="DJC32" i="1"/>
  <c r="DJD32" i="1"/>
  <c r="DJE32" i="1"/>
  <c r="DJF32" i="1"/>
  <c r="DJG32" i="1"/>
  <c r="DJH32" i="1"/>
  <c r="DJI32" i="1"/>
  <c r="DJJ32" i="1"/>
  <c r="DJK32" i="1"/>
  <c r="DJL32" i="1"/>
  <c r="DJM32" i="1"/>
  <c r="DJN32" i="1"/>
  <c r="DJO32" i="1"/>
  <c r="DJP32" i="1"/>
  <c r="DJQ32" i="1"/>
  <c r="DJR32" i="1"/>
  <c r="DJS32" i="1"/>
  <c r="DJT32" i="1"/>
  <c r="DJU32" i="1"/>
  <c r="DJV32" i="1"/>
  <c r="DJW32" i="1"/>
  <c r="DJX32" i="1"/>
  <c r="DJY32" i="1"/>
  <c r="DJZ32" i="1"/>
  <c r="DKA32" i="1"/>
  <c r="DKB32" i="1"/>
  <c r="DKC32" i="1"/>
  <c r="DKD32" i="1"/>
  <c r="DKE32" i="1"/>
  <c r="DKF32" i="1"/>
  <c r="DKG32" i="1"/>
  <c r="DKH32" i="1"/>
  <c r="DKI32" i="1"/>
  <c r="DKJ32" i="1"/>
  <c r="DKK32" i="1"/>
  <c r="DKL32" i="1"/>
  <c r="DKM32" i="1"/>
  <c r="DKN32" i="1"/>
  <c r="DKO32" i="1"/>
  <c r="DKP32" i="1"/>
  <c r="DKQ32" i="1"/>
  <c r="DKR32" i="1"/>
  <c r="DKS32" i="1"/>
  <c r="DKT32" i="1"/>
  <c r="DKU32" i="1"/>
  <c r="DKV32" i="1"/>
  <c r="DKW32" i="1"/>
  <c r="DKX32" i="1"/>
  <c r="DKY32" i="1"/>
  <c r="DKZ32" i="1"/>
  <c r="DLA32" i="1"/>
  <c r="DLB32" i="1"/>
  <c r="DLC32" i="1"/>
  <c r="DLD32" i="1"/>
  <c r="DLE32" i="1"/>
  <c r="DLF32" i="1"/>
  <c r="DLG32" i="1"/>
  <c r="DLH32" i="1"/>
  <c r="DLI32" i="1"/>
  <c r="DLJ32" i="1"/>
  <c r="DLK32" i="1"/>
  <c r="DLL32" i="1"/>
  <c r="DLM32" i="1"/>
  <c r="DLN32" i="1"/>
  <c r="DLO32" i="1"/>
  <c r="DLP32" i="1"/>
  <c r="DLQ32" i="1"/>
  <c r="DLR32" i="1"/>
  <c r="DLS32" i="1"/>
  <c r="DLT32" i="1"/>
  <c r="DLU32" i="1"/>
  <c r="DLV32" i="1"/>
  <c r="DLW32" i="1"/>
  <c r="DLX32" i="1"/>
  <c r="DLY32" i="1"/>
  <c r="DLZ32" i="1"/>
  <c r="DMA32" i="1"/>
  <c r="DMB32" i="1"/>
  <c r="DMC32" i="1"/>
  <c r="DMD32" i="1"/>
  <c r="DME32" i="1"/>
  <c r="DMF32" i="1"/>
  <c r="DMG32" i="1"/>
  <c r="DMH32" i="1"/>
  <c r="DMI32" i="1"/>
  <c r="DMJ32" i="1"/>
  <c r="DMK32" i="1"/>
  <c r="DML32" i="1"/>
  <c r="DMM32" i="1"/>
  <c r="DMN32" i="1"/>
  <c r="DMO32" i="1"/>
  <c r="DMP32" i="1"/>
  <c r="DMQ32" i="1"/>
  <c r="DMR32" i="1"/>
  <c r="DMS32" i="1"/>
  <c r="DMT32" i="1"/>
  <c r="DMU32" i="1"/>
  <c r="DMV32" i="1"/>
  <c r="DMW32" i="1"/>
  <c r="DMX32" i="1"/>
  <c r="DMY32" i="1"/>
  <c r="DMZ32" i="1"/>
  <c r="DNA32" i="1"/>
  <c r="DNB32" i="1"/>
  <c r="DNC32" i="1"/>
  <c r="DND32" i="1"/>
  <c r="DNE32" i="1"/>
  <c r="DNF32" i="1"/>
  <c r="DNG32" i="1"/>
  <c r="DNH32" i="1"/>
  <c r="DNI32" i="1"/>
  <c r="DNJ32" i="1"/>
  <c r="DNK32" i="1"/>
  <c r="DNL32" i="1"/>
  <c r="DNM32" i="1"/>
  <c r="DNN32" i="1"/>
  <c r="DNO32" i="1"/>
  <c r="DNP32" i="1"/>
  <c r="DNQ32" i="1"/>
  <c r="DNR32" i="1"/>
  <c r="DNS32" i="1"/>
  <c r="DNT32" i="1"/>
  <c r="DNU32" i="1"/>
  <c r="DNV32" i="1"/>
  <c r="DNW32" i="1"/>
  <c r="DNX32" i="1"/>
  <c r="DNY32" i="1"/>
  <c r="DNZ32" i="1"/>
  <c r="DOA32" i="1"/>
  <c r="DOB32" i="1"/>
  <c r="DOC32" i="1"/>
  <c r="DOD32" i="1"/>
  <c r="DOE32" i="1"/>
  <c r="DOF32" i="1"/>
  <c r="DOG32" i="1"/>
  <c r="DOH32" i="1"/>
  <c r="DOI32" i="1"/>
  <c r="DOJ32" i="1"/>
  <c r="DOK32" i="1"/>
  <c r="DOL32" i="1"/>
  <c r="DOM32" i="1"/>
  <c r="DON32" i="1"/>
  <c r="DOO32" i="1"/>
  <c r="DOP32" i="1"/>
  <c r="DOQ32" i="1"/>
  <c r="DOR32" i="1"/>
  <c r="DOS32" i="1"/>
  <c r="DOT32" i="1"/>
  <c r="DOU32" i="1"/>
  <c r="DOV32" i="1"/>
  <c r="DOW32" i="1"/>
  <c r="DOX32" i="1"/>
  <c r="DOY32" i="1"/>
  <c r="DOZ32" i="1"/>
  <c r="DPA32" i="1"/>
  <c r="DPB32" i="1"/>
  <c r="DPC32" i="1"/>
  <c r="DPD32" i="1"/>
  <c r="DPE32" i="1"/>
  <c r="DPF32" i="1"/>
  <c r="DPG32" i="1"/>
  <c r="DPH32" i="1"/>
  <c r="DPI32" i="1"/>
  <c r="DPJ32" i="1"/>
  <c r="DPK32" i="1"/>
  <c r="DPL32" i="1"/>
  <c r="DPM32" i="1"/>
  <c r="DPN32" i="1"/>
  <c r="DPO32" i="1"/>
  <c r="DPP32" i="1"/>
  <c r="DPQ32" i="1"/>
  <c r="DPR32" i="1"/>
  <c r="DPS32" i="1"/>
  <c r="DPT32" i="1"/>
  <c r="DPU32" i="1"/>
  <c r="DPV32" i="1"/>
  <c r="DPW32" i="1"/>
  <c r="DPX32" i="1"/>
  <c r="DPY32" i="1"/>
  <c r="DPZ32" i="1"/>
  <c r="DQA32" i="1"/>
  <c r="DQB32" i="1"/>
  <c r="DQC32" i="1"/>
  <c r="DQD32" i="1"/>
  <c r="DQE32" i="1"/>
  <c r="DQF32" i="1"/>
  <c r="DQG32" i="1"/>
  <c r="DQH32" i="1"/>
  <c r="DQI32" i="1"/>
  <c r="DQJ32" i="1"/>
  <c r="DQK32" i="1"/>
  <c r="DQL32" i="1"/>
  <c r="DQM32" i="1"/>
  <c r="DQN32" i="1"/>
  <c r="DQO32" i="1"/>
  <c r="DQP32" i="1"/>
  <c r="DQQ32" i="1"/>
  <c r="DQR32" i="1"/>
  <c r="DQS32" i="1"/>
  <c r="DQT32" i="1"/>
  <c r="DQU32" i="1"/>
  <c r="DQV32" i="1"/>
  <c r="DQW32" i="1"/>
  <c r="DQX32" i="1"/>
  <c r="DQY32" i="1"/>
  <c r="DQZ32" i="1"/>
  <c r="DRA32" i="1"/>
  <c r="DRB32" i="1"/>
  <c r="DRC32" i="1"/>
  <c r="DRD32" i="1"/>
  <c r="DRE32" i="1"/>
  <c r="DRF32" i="1"/>
  <c r="DRG32" i="1"/>
  <c r="DRH32" i="1"/>
  <c r="DRI32" i="1"/>
  <c r="DRJ32" i="1"/>
  <c r="DRK32" i="1"/>
  <c r="DRL32" i="1"/>
  <c r="DRM32" i="1"/>
  <c r="DRN32" i="1"/>
  <c r="DRO32" i="1"/>
  <c r="DRP32" i="1"/>
  <c r="DRQ32" i="1"/>
  <c r="DRR32" i="1"/>
  <c r="DRS32" i="1"/>
  <c r="DRT32" i="1"/>
  <c r="DRU32" i="1"/>
  <c r="DRV32" i="1"/>
  <c r="DRW32" i="1"/>
  <c r="DRX32" i="1"/>
  <c r="DRY32" i="1"/>
  <c r="DRZ32" i="1"/>
  <c r="DSA32" i="1"/>
  <c r="DSB32" i="1"/>
  <c r="DSC32" i="1"/>
  <c r="DSD32" i="1"/>
  <c r="DSE32" i="1"/>
  <c r="DSF32" i="1"/>
  <c r="DSG32" i="1"/>
  <c r="DSH32" i="1"/>
  <c r="DSI32" i="1"/>
  <c r="DSJ32" i="1"/>
  <c r="DSK32" i="1"/>
  <c r="DSL32" i="1"/>
  <c r="DSM32" i="1"/>
  <c r="DSN32" i="1"/>
  <c r="DSO32" i="1"/>
  <c r="DSP32" i="1"/>
  <c r="DSQ32" i="1"/>
  <c r="DSR32" i="1"/>
  <c r="DSS32" i="1"/>
  <c r="DST32" i="1"/>
  <c r="DSU32" i="1"/>
  <c r="DSV32" i="1"/>
  <c r="DSW32" i="1"/>
  <c r="DSX32" i="1"/>
  <c r="DSY32" i="1"/>
  <c r="DSZ32" i="1"/>
  <c r="DTA32" i="1"/>
  <c r="DTB32" i="1"/>
  <c r="DTC32" i="1"/>
  <c r="DTD32" i="1"/>
  <c r="DTE32" i="1"/>
  <c r="DTF32" i="1"/>
  <c r="DTG32" i="1"/>
  <c r="DTH32" i="1"/>
  <c r="DTI32" i="1"/>
  <c r="DTJ32" i="1"/>
  <c r="DTK32" i="1"/>
  <c r="DTL32" i="1"/>
  <c r="DTM32" i="1"/>
  <c r="DTN32" i="1"/>
  <c r="DTO32" i="1"/>
  <c r="DTP32" i="1"/>
  <c r="DTQ32" i="1"/>
  <c r="DTR32" i="1"/>
  <c r="DTS32" i="1"/>
  <c r="DTT32" i="1"/>
  <c r="DTU32" i="1"/>
  <c r="DTV32" i="1"/>
  <c r="DTW32" i="1"/>
  <c r="DTX32" i="1"/>
  <c r="DTY32" i="1"/>
  <c r="DTZ32" i="1"/>
  <c r="DUA32" i="1"/>
  <c r="DUB32" i="1"/>
  <c r="DUC32" i="1"/>
  <c r="DUD32" i="1"/>
  <c r="DUE32" i="1"/>
  <c r="DUF32" i="1"/>
  <c r="DUG32" i="1"/>
  <c r="DUH32" i="1"/>
  <c r="DUI32" i="1"/>
  <c r="DUJ32" i="1"/>
  <c r="DUK32" i="1"/>
  <c r="DUL32" i="1"/>
  <c r="DUM32" i="1"/>
  <c r="DUN32" i="1"/>
  <c r="DUO32" i="1"/>
  <c r="DUP32" i="1"/>
  <c r="DUQ32" i="1"/>
  <c r="DUR32" i="1"/>
  <c r="DUS32" i="1"/>
  <c r="DUT32" i="1"/>
  <c r="DUU32" i="1"/>
  <c r="DUV32" i="1"/>
  <c r="DUW32" i="1"/>
  <c r="DUX32" i="1"/>
  <c r="DUY32" i="1"/>
  <c r="DUZ32" i="1"/>
  <c r="DVA32" i="1"/>
  <c r="DVB32" i="1"/>
  <c r="DVC32" i="1"/>
  <c r="DVD32" i="1"/>
  <c r="DVE32" i="1"/>
  <c r="DVF32" i="1"/>
  <c r="DVG32" i="1"/>
  <c r="DVH32" i="1"/>
  <c r="DVI32" i="1"/>
  <c r="DVJ32" i="1"/>
  <c r="DVK32" i="1"/>
  <c r="DVL32" i="1"/>
  <c r="DVM32" i="1"/>
  <c r="DVN32" i="1"/>
  <c r="DVO32" i="1"/>
  <c r="DVP32" i="1"/>
  <c r="DVQ32" i="1"/>
  <c r="DVR32" i="1"/>
  <c r="DVS32" i="1"/>
  <c r="DVT32" i="1"/>
  <c r="DVU32" i="1"/>
  <c r="DVV32" i="1"/>
  <c r="DVW32" i="1"/>
  <c r="DVX32" i="1"/>
  <c r="DVY32" i="1"/>
  <c r="DVZ32" i="1"/>
  <c r="DWA32" i="1"/>
  <c r="DWB32" i="1"/>
  <c r="DWC32" i="1"/>
  <c r="DWD32" i="1"/>
  <c r="DWE32" i="1"/>
  <c r="DWF32" i="1"/>
  <c r="DWG32" i="1"/>
  <c r="DWH32" i="1"/>
  <c r="DWI32" i="1"/>
  <c r="DWJ32" i="1"/>
  <c r="DWK32" i="1"/>
  <c r="DWL32" i="1"/>
  <c r="DWM32" i="1"/>
  <c r="DWN32" i="1"/>
  <c r="DWO32" i="1"/>
  <c r="DWP32" i="1"/>
  <c r="DWQ32" i="1"/>
  <c r="DWR32" i="1"/>
  <c r="DWS32" i="1"/>
  <c r="DWT32" i="1"/>
  <c r="DWU32" i="1"/>
  <c r="DWV32" i="1"/>
  <c r="DWW32" i="1"/>
  <c r="DWX32" i="1"/>
  <c r="DWY32" i="1"/>
  <c r="DWZ32" i="1"/>
  <c r="DXA32" i="1"/>
  <c r="DXB32" i="1"/>
  <c r="DXC32" i="1"/>
  <c r="DXD32" i="1"/>
  <c r="DXE32" i="1"/>
  <c r="DXF32" i="1"/>
  <c r="DXG32" i="1"/>
  <c r="DXH32" i="1"/>
  <c r="DXI32" i="1"/>
  <c r="DXJ32" i="1"/>
  <c r="DXK32" i="1"/>
  <c r="DXL32" i="1"/>
  <c r="DXM32" i="1"/>
  <c r="DXN32" i="1"/>
  <c r="DXO32" i="1"/>
  <c r="DXP32" i="1"/>
  <c r="DXQ32" i="1"/>
  <c r="DXR32" i="1"/>
  <c r="DXS32" i="1"/>
  <c r="DXT32" i="1"/>
  <c r="DXU32" i="1"/>
  <c r="DXV32" i="1"/>
  <c r="DXW32" i="1"/>
  <c r="DXX32" i="1"/>
  <c r="DXY32" i="1"/>
  <c r="DXZ32" i="1"/>
  <c r="DYA32" i="1"/>
  <c r="DYB32" i="1"/>
  <c r="DYC32" i="1"/>
  <c r="DYD32" i="1"/>
  <c r="DYE32" i="1"/>
  <c r="DYF32" i="1"/>
  <c r="DYG32" i="1"/>
  <c r="DYH32" i="1"/>
  <c r="DYI32" i="1"/>
  <c r="DYJ32" i="1"/>
  <c r="DYK32" i="1"/>
  <c r="DYL32" i="1"/>
  <c r="DYM32" i="1"/>
  <c r="DYN32" i="1"/>
  <c r="DYO32" i="1"/>
  <c r="DYP32" i="1"/>
  <c r="DYQ32" i="1"/>
  <c r="DYR32" i="1"/>
  <c r="DYS32" i="1"/>
  <c r="DYT32" i="1"/>
  <c r="DYU32" i="1"/>
  <c r="DYV32" i="1"/>
  <c r="DYW32" i="1"/>
  <c r="DYX32" i="1"/>
  <c r="DYY32" i="1"/>
  <c r="DYZ32" i="1"/>
  <c r="DZA32" i="1"/>
  <c r="DZB32" i="1"/>
  <c r="DZC32" i="1"/>
  <c r="DZD32" i="1"/>
  <c r="DZE32" i="1"/>
  <c r="DZF32" i="1"/>
  <c r="DZG32" i="1"/>
  <c r="DZH32" i="1"/>
  <c r="DZI32" i="1"/>
  <c r="DZJ32" i="1"/>
  <c r="DZK32" i="1"/>
  <c r="DZL32" i="1"/>
  <c r="DZM32" i="1"/>
  <c r="DZN32" i="1"/>
  <c r="DZO32" i="1"/>
  <c r="DZP32" i="1"/>
  <c r="DZQ32" i="1"/>
  <c r="DZR32" i="1"/>
  <c r="DZS32" i="1"/>
  <c r="DZT32" i="1"/>
  <c r="DZU32" i="1"/>
  <c r="DZV32" i="1"/>
  <c r="DZW32" i="1"/>
  <c r="DZX32" i="1"/>
  <c r="DZY32" i="1"/>
  <c r="DZZ32" i="1"/>
  <c r="EAA32" i="1"/>
  <c r="EAB32" i="1"/>
  <c r="EAC32" i="1"/>
  <c r="EAD32" i="1"/>
  <c r="EAE32" i="1"/>
  <c r="EAF32" i="1"/>
  <c r="EAG32" i="1"/>
  <c r="EAH32" i="1"/>
  <c r="EAI32" i="1"/>
  <c r="EAJ32" i="1"/>
  <c r="EAK32" i="1"/>
  <c r="EAL32" i="1"/>
  <c r="EAM32" i="1"/>
  <c r="EAN32" i="1"/>
  <c r="EAO32" i="1"/>
  <c r="EAP32" i="1"/>
  <c r="EAQ32" i="1"/>
  <c r="EAR32" i="1"/>
  <c r="EAS32" i="1"/>
  <c r="EAT32" i="1"/>
  <c r="EAU32" i="1"/>
  <c r="EAV32" i="1"/>
  <c r="EAW32" i="1"/>
  <c r="EAX32" i="1"/>
  <c r="EAY32" i="1"/>
  <c r="EAZ32" i="1"/>
  <c r="EBA32" i="1"/>
  <c r="EBB32" i="1"/>
  <c r="EBC32" i="1"/>
  <c r="EBD32" i="1"/>
  <c r="EBE32" i="1"/>
  <c r="EBF32" i="1"/>
  <c r="EBG32" i="1"/>
  <c r="EBH32" i="1"/>
  <c r="EBI32" i="1"/>
  <c r="EBJ32" i="1"/>
  <c r="EBK32" i="1"/>
  <c r="EBL32" i="1"/>
  <c r="EBM32" i="1"/>
  <c r="EBN32" i="1"/>
  <c r="EBO32" i="1"/>
  <c r="EBP32" i="1"/>
  <c r="EBQ32" i="1"/>
  <c r="EBR32" i="1"/>
  <c r="EBS32" i="1"/>
  <c r="EBT32" i="1"/>
  <c r="EBU32" i="1"/>
  <c r="EBV32" i="1"/>
  <c r="EBW32" i="1"/>
  <c r="EBX32" i="1"/>
  <c r="EBY32" i="1"/>
  <c r="EBZ32" i="1"/>
  <c r="ECA32" i="1"/>
  <c r="ECB32" i="1"/>
  <c r="ECC32" i="1"/>
  <c r="ECD32" i="1"/>
  <c r="ECE32" i="1"/>
  <c r="ECF32" i="1"/>
  <c r="ECG32" i="1"/>
  <c r="ECH32" i="1"/>
  <c r="ECI32" i="1"/>
  <c r="ECJ32" i="1"/>
  <c r="ECK32" i="1"/>
  <c r="ECL32" i="1"/>
  <c r="ECM32" i="1"/>
  <c r="ECN32" i="1"/>
  <c r="ECO32" i="1"/>
  <c r="ECP32" i="1"/>
  <c r="ECQ32" i="1"/>
  <c r="ECR32" i="1"/>
  <c r="ECS32" i="1"/>
  <c r="ECT32" i="1"/>
  <c r="ECU32" i="1"/>
  <c r="ECV32" i="1"/>
  <c r="ECW32" i="1"/>
  <c r="ECX32" i="1"/>
  <c r="ECY32" i="1"/>
  <c r="ECZ32" i="1"/>
  <c r="EDA32" i="1"/>
  <c r="EDB32" i="1"/>
  <c r="EDC32" i="1"/>
  <c r="EDD32" i="1"/>
  <c r="EDE32" i="1"/>
  <c r="EDF32" i="1"/>
  <c r="EDG32" i="1"/>
  <c r="EDH32" i="1"/>
  <c r="EDI32" i="1"/>
  <c r="EDJ32" i="1"/>
  <c r="EDK32" i="1"/>
  <c r="EDL32" i="1"/>
  <c r="EDM32" i="1"/>
  <c r="EDN32" i="1"/>
  <c r="EDO32" i="1"/>
  <c r="EDP32" i="1"/>
  <c r="EDQ32" i="1"/>
  <c r="EDR32" i="1"/>
  <c r="EDS32" i="1"/>
  <c r="EDT32" i="1"/>
  <c r="EDU32" i="1"/>
  <c r="EDV32" i="1"/>
  <c r="EDW32" i="1"/>
  <c r="EDX32" i="1"/>
  <c r="EDY32" i="1"/>
  <c r="EDZ32" i="1"/>
  <c r="EEA32" i="1"/>
  <c r="EEB32" i="1"/>
  <c r="EEC32" i="1"/>
  <c r="EED32" i="1"/>
  <c r="EEE32" i="1"/>
  <c r="EEF32" i="1"/>
  <c r="EEG32" i="1"/>
  <c r="EEH32" i="1"/>
  <c r="EEI32" i="1"/>
  <c r="EEJ32" i="1"/>
  <c r="EEK32" i="1"/>
  <c r="EEL32" i="1"/>
  <c r="EEM32" i="1"/>
  <c r="EEN32" i="1"/>
  <c r="EEO32" i="1"/>
  <c r="EEP32" i="1"/>
  <c r="EEQ32" i="1"/>
  <c r="EER32" i="1"/>
  <c r="EES32" i="1"/>
  <c r="EET32" i="1"/>
  <c r="EEU32" i="1"/>
  <c r="EEV32" i="1"/>
  <c r="EEW32" i="1"/>
  <c r="EEX32" i="1"/>
  <c r="EEY32" i="1"/>
  <c r="EEZ32" i="1"/>
  <c r="EFA32" i="1"/>
  <c r="EFB32" i="1"/>
  <c r="EFC32" i="1"/>
  <c r="EFD32" i="1"/>
  <c r="EFE32" i="1"/>
  <c r="EFF32" i="1"/>
  <c r="EFG32" i="1"/>
  <c r="EFH32" i="1"/>
  <c r="EFI32" i="1"/>
  <c r="EFJ32" i="1"/>
  <c r="EFK32" i="1"/>
  <c r="EFL32" i="1"/>
  <c r="EFM32" i="1"/>
  <c r="EFN32" i="1"/>
  <c r="EFO32" i="1"/>
  <c r="EFP32" i="1"/>
  <c r="EFQ32" i="1"/>
  <c r="EFR32" i="1"/>
  <c r="EFS32" i="1"/>
  <c r="EFT32" i="1"/>
  <c r="EFU32" i="1"/>
  <c r="EFV32" i="1"/>
  <c r="EFW32" i="1"/>
  <c r="EFX32" i="1"/>
  <c r="EFY32" i="1"/>
  <c r="EFZ32" i="1"/>
  <c r="EGA32" i="1"/>
  <c r="EGB32" i="1"/>
  <c r="EGC32" i="1"/>
  <c r="EGD32" i="1"/>
  <c r="EGE32" i="1"/>
  <c r="EGF32" i="1"/>
  <c r="EGG32" i="1"/>
  <c r="EGH32" i="1"/>
  <c r="EGI32" i="1"/>
  <c r="EGJ32" i="1"/>
  <c r="EGK32" i="1"/>
  <c r="EGL32" i="1"/>
  <c r="EGM32" i="1"/>
  <c r="EGN32" i="1"/>
  <c r="EGO32" i="1"/>
  <c r="EGP32" i="1"/>
  <c r="EGQ32" i="1"/>
  <c r="EGR32" i="1"/>
  <c r="EGS32" i="1"/>
  <c r="EGT32" i="1"/>
  <c r="EGU32" i="1"/>
  <c r="EGV32" i="1"/>
  <c r="EGW32" i="1"/>
  <c r="EGX32" i="1"/>
  <c r="EGY32" i="1"/>
  <c r="EGZ32" i="1"/>
  <c r="EHA32" i="1"/>
  <c r="EHB32" i="1"/>
  <c r="EHC32" i="1"/>
  <c r="EHD32" i="1"/>
  <c r="EHE32" i="1"/>
  <c r="EHF32" i="1"/>
  <c r="EHG32" i="1"/>
  <c r="EHH32" i="1"/>
  <c r="EHI32" i="1"/>
  <c r="EHJ32" i="1"/>
  <c r="EHK32" i="1"/>
  <c r="EHL32" i="1"/>
  <c r="EHM32" i="1"/>
  <c r="EHN32" i="1"/>
  <c r="EHO32" i="1"/>
  <c r="EHP32" i="1"/>
  <c r="EHQ32" i="1"/>
  <c r="EHR32" i="1"/>
  <c r="EHS32" i="1"/>
  <c r="EHT32" i="1"/>
  <c r="EHU32" i="1"/>
  <c r="EHV32" i="1"/>
  <c r="EHW32" i="1"/>
  <c r="EHX32" i="1"/>
  <c r="EHY32" i="1"/>
  <c r="EHZ32" i="1"/>
  <c r="EIA32" i="1"/>
  <c r="EIB32" i="1"/>
  <c r="EIC32" i="1"/>
  <c r="EID32" i="1"/>
  <c r="EIE32" i="1"/>
  <c r="EIF32" i="1"/>
  <c r="EIG32" i="1"/>
  <c r="EIH32" i="1"/>
  <c r="EII32" i="1"/>
  <c r="EIJ32" i="1"/>
  <c r="EIK32" i="1"/>
  <c r="EIL32" i="1"/>
  <c r="EIM32" i="1"/>
  <c r="EIN32" i="1"/>
  <c r="EIO32" i="1"/>
  <c r="EIP32" i="1"/>
  <c r="EIQ32" i="1"/>
  <c r="EIR32" i="1"/>
  <c r="EIS32" i="1"/>
  <c r="EIT32" i="1"/>
  <c r="EIU32" i="1"/>
  <c r="EIV32" i="1"/>
  <c r="EIW32" i="1"/>
  <c r="EIX32" i="1"/>
  <c r="EIY32" i="1"/>
  <c r="EIZ32" i="1"/>
  <c r="EJA32" i="1"/>
  <c r="EJB32" i="1"/>
  <c r="EJC32" i="1"/>
  <c r="EJD32" i="1"/>
  <c r="EJE32" i="1"/>
  <c r="EJF32" i="1"/>
  <c r="EJG32" i="1"/>
  <c r="EJH32" i="1"/>
  <c r="EJI32" i="1"/>
  <c r="EJJ32" i="1"/>
  <c r="EJK32" i="1"/>
  <c r="EJL32" i="1"/>
  <c r="EJM32" i="1"/>
  <c r="EJN32" i="1"/>
  <c r="EJO32" i="1"/>
  <c r="EJP32" i="1"/>
  <c r="EJQ32" i="1"/>
  <c r="EJR32" i="1"/>
  <c r="EJS32" i="1"/>
  <c r="EJT32" i="1"/>
  <c r="EJU32" i="1"/>
  <c r="EJV32" i="1"/>
  <c r="EJW32" i="1"/>
  <c r="EJX32" i="1"/>
  <c r="EJY32" i="1"/>
  <c r="EJZ32" i="1"/>
  <c r="EKA32" i="1"/>
  <c r="EKB32" i="1"/>
  <c r="EKC32" i="1"/>
  <c r="EKD32" i="1"/>
  <c r="EKE32" i="1"/>
  <c r="EKF32" i="1"/>
  <c r="EKG32" i="1"/>
  <c r="EKH32" i="1"/>
  <c r="EKI32" i="1"/>
  <c r="EKJ32" i="1"/>
  <c r="EKK32" i="1"/>
  <c r="EKL32" i="1"/>
  <c r="EKM32" i="1"/>
  <c r="EKN32" i="1"/>
  <c r="EKO32" i="1"/>
  <c r="EKP32" i="1"/>
  <c r="EKQ32" i="1"/>
  <c r="EKR32" i="1"/>
  <c r="EKS32" i="1"/>
  <c r="EKT32" i="1"/>
  <c r="EKU32" i="1"/>
  <c r="EKV32" i="1"/>
  <c r="EKW32" i="1"/>
  <c r="EKX32" i="1"/>
  <c r="EKY32" i="1"/>
  <c r="EKZ32" i="1"/>
  <c r="ELA32" i="1"/>
  <c r="ELB32" i="1"/>
  <c r="ELC32" i="1"/>
  <c r="ELD32" i="1"/>
  <c r="ELE32" i="1"/>
  <c r="ELF32" i="1"/>
  <c r="ELG32" i="1"/>
  <c r="ELH32" i="1"/>
  <c r="ELI32" i="1"/>
  <c r="ELJ32" i="1"/>
  <c r="ELK32" i="1"/>
  <c r="ELL32" i="1"/>
  <c r="ELM32" i="1"/>
  <c r="ELN32" i="1"/>
  <c r="ELO32" i="1"/>
  <c r="ELP32" i="1"/>
  <c r="ELQ32" i="1"/>
  <c r="ELR32" i="1"/>
  <c r="ELS32" i="1"/>
  <c r="ELT32" i="1"/>
  <c r="ELU32" i="1"/>
  <c r="ELV32" i="1"/>
  <c r="ELW32" i="1"/>
  <c r="ELX32" i="1"/>
  <c r="ELY32" i="1"/>
  <c r="ELZ32" i="1"/>
  <c r="EMA32" i="1"/>
  <c r="EMB32" i="1"/>
  <c r="EMC32" i="1"/>
  <c r="EMD32" i="1"/>
  <c r="EME32" i="1"/>
  <c r="EMF32" i="1"/>
  <c r="EMG32" i="1"/>
  <c r="EMH32" i="1"/>
  <c r="EMI32" i="1"/>
  <c r="EMJ32" i="1"/>
  <c r="EMK32" i="1"/>
  <c r="EML32" i="1"/>
  <c r="EMM32" i="1"/>
  <c r="EMN32" i="1"/>
  <c r="EMO32" i="1"/>
  <c r="EMP32" i="1"/>
  <c r="EMQ32" i="1"/>
  <c r="EMR32" i="1"/>
  <c r="EMS32" i="1"/>
  <c r="EMT32" i="1"/>
  <c r="EMU32" i="1"/>
  <c r="EMV32" i="1"/>
  <c r="EMW32" i="1"/>
  <c r="EMX32" i="1"/>
  <c r="EMY32" i="1"/>
  <c r="EMZ32" i="1"/>
  <c r="ENA32" i="1"/>
  <c r="ENB32" i="1"/>
  <c r="ENC32" i="1"/>
  <c r="END32" i="1"/>
  <c r="ENE32" i="1"/>
  <c r="ENF32" i="1"/>
  <c r="ENG32" i="1"/>
  <c r="ENH32" i="1"/>
  <c r="ENI32" i="1"/>
  <c r="ENJ32" i="1"/>
  <c r="ENK32" i="1"/>
  <c r="ENL32" i="1"/>
  <c r="ENM32" i="1"/>
  <c r="ENN32" i="1"/>
  <c r="ENO32" i="1"/>
  <c r="ENP32" i="1"/>
  <c r="ENQ32" i="1"/>
  <c r="ENR32" i="1"/>
  <c r="ENS32" i="1"/>
  <c r="ENT32" i="1"/>
  <c r="ENU32" i="1"/>
  <c r="ENV32" i="1"/>
  <c r="ENW32" i="1"/>
  <c r="ENX32" i="1"/>
  <c r="ENY32" i="1"/>
  <c r="ENZ32" i="1"/>
  <c r="EOA32" i="1"/>
  <c r="EOB32" i="1"/>
  <c r="EOC32" i="1"/>
  <c r="EOD32" i="1"/>
  <c r="EOE32" i="1"/>
  <c r="EOF32" i="1"/>
  <c r="EOG32" i="1"/>
  <c r="EOH32" i="1"/>
  <c r="EOI32" i="1"/>
  <c r="EOJ32" i="1"/>
  <c r="EOK32" i="1"/>
  <c r="EOL32" i="1"/>
  <c r="EOM32" i="1"/>
  <c r="EON32" i="1"/>
  <c r="EOO32" i="1"/>
  <c r="EOP32" i="1"/>
  <c r="EOQ32" i="1"/>
  <c r="EOR32" i="1"/>
  <c r="EOS32" i="1"/>
  <c r="EOT32" i="1"/>
  <c r="EOU32" i="1"/>
  <c r="EOV32" i="1"/>
  <c r="EOW32" i="1"/>
  <c r="EOX32" i="1"/>
  <c r="EOY32" i="1"/>
  <c r="EOZ32" i="1"/>
  <c r="EPA32" i="1"/>
  <c r="EPB32" i="1"/>
  <c r="EPC32" i="1"/>
  <c r="EPD32" i="1"/>
  <c r="EPE32" i="1"/>
  <c r="EPF32" i="1"/>
  <c r="EPG32" i="1"/>
  <c r="EPH32" i="1"/>
  <c r="EPI32" i="1"/>
  <c r="EPJ32" i="1"/>
  <c r="EPK32" i="1"/>
  <c r="EPL32" i="1"/>
  <c r="EPM32" i="1"/>
  <c r="EPN32" i="1"/>
  <c r="EPO32" i="1"/>
  <c r="EPP32" i="1"/>
  <c r="EPQ32" i="1"/>
  <c r="EPR32" i="1"/>
  <c r="EPS32" i="1"/>
  <c r="EPT32" i="1"/>
  <c r="EPU32" i="1"/>
  <c r="EPV32" i="1"/>
  <c r="EPW32" i="1"/>
  <c r="EPX32" i="1"/>
  <c r="EPY32" i="1"/>
  <c r="EPZ32" i="1"/>
  <c r="EQA32" i="1"/>
  <c r="EQB32" i="1"/>
  <c r="EQC32" i="1"/>
  <c r="EQD32" i="1"/>
  <c r="EQE32" i="1"/>
  <c r="EQF32" i="1"/>
  <c r="EQG32" i="1"/>
  <c r="EQH32" i="1"/>
  <c r="EQI32" i="1"/>
  <c r="EQJ32" i="1"/>
  <c r="EQK32" i="1"/>
  <c r="EQL32" i="1"/>
  <c r="EQM32" i="1"/>
  <c r="EQN32" i="1"/>
  <c r="EQO32" i="1"/>
  <c r="EQP32" i="1"/>
  <c r="EQQ32" i="1"/>
  <c r="EQR32" i="1"/>
  <c r="EQS32" i="1"/>
  <c r="EQT32" i="1"/>
  <c r="EQU32" i="1"/>
  <c r="EQV32" i="1"/>
  <c r="EQW32" i="1"/>
  <c r="EQX32" i="1"/>
  <c r="EQY32" i="1"/>
  <c r="EQZ32" i="1"/>
  <c r="ERA32" i="1"/>
  <c r="ERB32" i="1"/>
  <c r="ERC32" i="1"/>
  <c r="ERD32" i="1"/>
  <c r="ERE32" i="1"/>
  <c r="ERF32" i="1"/>
  <c r="ERG32" i="1"/>
  <c r="ERH32" i="1"/>
  <c r="ERI32" i="1"/>
  <c r="ERJ32" i="1"/>
  <c r="ERK32" i="1"/>
  <c r="ERL32" i="1"/>
  <c r="ERM32" i="1"/>
  <c r="ERN32" i="1"/>
  <c r="ERO32" i="1"/>
  <c r="ERP32" i="1"/>
  <c r="ERQ32" i="1"/>
  <c r="ERR32" i="1"/>
  <c r="ERS32" i="1"/>
  <c r="ERT32" i="1"/>
  <c r="ERU32" i="1"/>
  <c r="ERV32" i="1"/>
  <c r="ERW32" i="1"/>
  <c r="ERX32" i="1"/>
  <c r="ERY32" i="1"/>
  <c r="ERZ32" i="1"/>
  <c r="ESA32" i="1"/>
  <c r="ESB32" i="1"/>
  <c r="ESC32" i="1"/>
  <c r="ESD32" i="1"/>
  <c r="ESE32" i="1"/>
  <c r="ESF32" i="1"/>
  <c r="ESG32" i="1"/>
  <c r="ESH32" i="1"/>
  <c r="ESI32" i="1"/>
  <c r="ESJ32" i="1"/>
  <c r="ESK32" i="1"/>
  <c r="ESL32" i="1"/>
  <c r="ESM32" i="1"/>
  <c r="ESN32" i="1"/>
  <c r="ESO32" i="1"/>
  <c r="ESP32" i="1"/>
  <c r="ESQ32" i="1"/>
  <c r="ESR32" i="1"/>
  <c r="ESS32" i="1"/>
  <c r="EST32" i="1"/>
  <c r="ESU32" i="1"/>
  <c r="ESV32" i="1"/>
  <c r="ESW32" i="1"/>
  <c r="ESX32" i="1"/>
  <c r="ESY32" i="1"/>
  <c r="ESZ32" i="1"/>
  <c r="ETA32" i="1"/>
  <c r="ETB32" i="1"/>
  <c r="ETC32" i="1"/>
  <c r="ETD32" i="1"/>
  <c r="ETE32" i="1"/>
  <c r="ETF32" i="1"/>
  <c r="ETG32" i="1"/>
  <c r="ETH32" i="1"/>
  <c r="ETI32" i="1"/>
  <c r="ETJ32" i="1"/>
  <c r="ETK32" i="1"/>
  <c r="ETL32" i="1"/>
  <c r="ETM32" i="1"/>
  <c r="ETN32" i="1"/>
  <c r="ETO32" i="1"/>
  <c r="ETP32" i="1"/>
  <c r="ETQ32" i="1"/>
  <c r="ETR32" i="1"/>
  <c r="ETS32" i="1"/>
  <c r="ETT32" i="1"/>
  <c r="ETU32" i="1"/>
  <c r="ETV32" i="1"/>
  <c r="ETW32" i="1"/>
  <c r="ETX32" i="1"/>
  <c r="ETY32" i="1"/>
  <c r="ETZ32" i="1"/>
  <c r="EUA32" i="1"/>
  <c r="EUB32" i="1"/>
  <c r="EUC32" i="1"/>
  <c r="EUD32" i="1"/>
  <c r="EUE32" i="1"/>
  <c r="EUF32" i="1"/>
  <c r="EUG32" i="1"/>
  <c r="EUH32" i="1"/>
  <c r="EUI32" i="1"/>
  <c r="EUJ32" i="1"/>
  <c r="EUK32" i="1"/>
  <c r="EUL32" i="1"/>
  <c r="EUM32" i="1"/>
  <c r="EUN32" i="1"/>
  <c r="EUO32" i="1"/>
  <c r="EUP32" i="1"/>
  <c r="EUQ32" i="1"/>
  <c r="EUR32" i="1"/>
  <c r="EUS32" i="1"/>
  <c r="EUT32" i="1"/>
  <c r="EUU32" i="1"/>
  <c r="EUV32" i="1"/>
  <c r="EUW32" i="1"/>
  <c r="EUX32" i="1"/>
  <c r="EUY32" i="1"/>
  <c r="EUZ32" i="1"/>
  <c r="EVA32" i="1"/>
  <c r="EVB32" i="1"/>
  <c r="EVC32" i="1"/>
  <c r="EVD32" i="1"/>
  <c r="EVE32" i="1"/>
  <c r="EVF32" i="1"/>
  <c r="EVG32" i="1"/>
  <c r="EVH32" i="1"/>
  <c r="EVI32" i="1"/>
  <c r="EVJ32" i="1"/>
  <c r="EVK32" i="1"/>
  <c r="EVL32" i="1"/>
  <c r="EVM32" i="1"/>
  <c r="EVN32" i="1"/>
  <c r="EVO32" i="1"/>
  <c r="EVP32" i="1"/>
  <c r="EVQ32" i="1"/>
  <c r="EVR32" i="1"/>
  <c r="EVS32" i="1"/>
  <c r="EVT32" i="1"/>
  <c r="EVU32" i="1"/>
  <c r="EVV32" i="1"/>
  <c r="EVW32" i="1"/>
  <c r="EVX32" i="1"/>
  <c r="EVY32" i="1"/>
  <c r="EVZ32" i="1"/>
  <c r="EWA32" i="1"/>
  <c r="EWB32" i="1"/>
  <c r="EWC32" i="1"/>
  <c r="EWD32" i="1"/>
  <c r="EWE32" i="1"/>
  <c r="EWF32" i="1"/>
  <c r="EWG32" i="1"/>
  <c r="EWH32" i="1"/>
  <c r="EWI32" i="1"/>
  <c r="EWJ32" i="1"/>
  <c r="EWK32" i="1"/>
  <c r="EWL32" i="1"/>
  <c r="EWM32" i="1"/>
  <c r="EWN32" i="1"/>
  <c r="EWO32" i="1"/>
  <c r="EWP32" i="1"/>
  <c r="EWQ32" i="1"/>
  <c r="EWR32" i="1"/>
  <c r="EWS32" i="1"/>
  <c r="EWT32" i="1"/>
  <c r="EWU32" i="1"/>
  <c r="EWV32" i="1"/>
  <c r="EWW32" i="1"/>
  <c r="EWX32" i="1"/>
  <c r="EWY32" i="1"/>
  <c r="EWZ32" i="1"/>
  <c r="EXA32" i="1"/>
  <c r="EXB32" i="1"/>
  <c r="EXC32" i="1"/>
  <c r="EXD32" i="1"/>
  <c r="EXE32" i="1"/>
  <c r="EXF32" i="1"/>
  <c r="EXG32" i="1"/>
  <c r="EXH32" i="1"/>
  <c r="EXI32" i="1"/>
  <c r="EXJ32" i="1"/>
  <c r="EXK32" i="1"/>
  <c r="EXL32" i="1"/>
  <c r="EXM32" i="1"/>
  <c r="EXN32" i="1"/>
  <c r="EXO32" i="1"/>
  <c r="EXP32" i="1"/>
  <c r="EXQ32" i="1"/>
  <c r="EXR32" i="1"/>
  <c r="EXS32" i="1"/>
  <c r="EXT32" i="1"/>
  <c r="EXU32" i="1"/>
  <c r="EXV32" i="1"/>
  <c r="EXW32" i="1"/>
  <c r="EXX32" i="1"/>
  <c r="EXY32" i="1"/>
  <c r="EXZ32" i="1"/>
  <c r="EYA32" i="1"/>
  <c r="EYB32" i="1"/>
  <c r="EYC32" i="1"/>
  <c r="EYD32" i="1"/>
  <c r="EYE32" i="1"/>
  <c r="EYF32" i="1"/>
  <c r="EYG32" i="1"/>
  <c r="EYH32" i="1"/>
  <c r="EYI32" i="1"/>
  <c r="EYJ32" i="1"/>
  <c r="EYK32" i="1"/>
  <c r="EYL32" i="1"/>
  <c r="EYM32" i="1"/>
  <c r="EYN32" i="1"/>
  <c r="EYO32" i="1"/>
  <c r="EYP32" i="1"/>
  <c r="EYQ32" i="1"/>
  <c r="EYR32" i="1"/>
  <c r="EYS32" i="1"/>
  <c r="EYT32" i="1"/>
  <c r="EYU32" i="1"/>
  <c r="EYV32" i="1"/>
  <c r="EYW32" i="1"/>
  <c r="EYX32" i="1"/>
  <c r="EYY32" i="1"/>
  <c r="EYZ32" i="1"/>
  <c r="EZA32" i="1"/>
  <c r="EZB32" i="1"/>
  <c r="EZC32" i="1"/>
  <c r="EZD32" i="1"/>
  <c r="EZE32" i="1"/>
  <c r="EZF32" i="1"/>
  <c r="EZG32" i="1"/>
  <c r="EZH32" i="1"/>
  <c r="EZI32" i="1"/>
  <c r="EZJ32" i="1"/>
  <c r="EZK32" i="1"/>
  <c r="EZL32" i="1"/>
  <c r="EZM32" i="1"/>
  <c r="EZN32" i="1"/>
  <c r="EZO32" i="1"/>
  <c r="EZP32" i="1"/>
  <c r="EZQ32" i="1"/>
  <c r="EZR32" i="1"/>
  <c r="EZS32" i="1"/>
  <c r="EZT32" i="1"/>
  <c r="EZU32" i="1"/>
  <c r="EZV32" i="1"/>
  <c r="EZW32" i="1"/>
  <c r="EZX32" i="1"/>
  <c r="EZY32" i="1"/>
  <c r="EZZ32" i="1"/>
  <c r="FAA32" i="1"/>
  <c r="FAB32" i="1"/>
  <c r="FAC32" i="1"/>
  <c r="FAD32" i="1"/>
  <c r="FAE32" i="1"/>
  <c r="FAF32" i="1"/>
  <c r="FAG32" i="1"/>
  <c r="FAH32" i="1"/>
  <c r="FAI32" i="1"/>
  <c r="FAJ32" i="1"/>
  <c r="FAK32" i="1"/>
  <c r="FAL32" i="1"/>
  <c r="FAM32" i="1"/>
  <c r="FAN32" i="1"/>
  <c r="FAO32" i="1"/>
  <c r="FAP32" i="1"/>
  <c r="FAQ32" i="1"/>
  <c r="FAR32" i="1"/>
  <c r="FAS32" i="1"/>
  <c r="FAT32" i="1"/>
  <c r="FAU32" i="1"/>
  <c r="FAV32" i="1"/>
  <c r="FAW32" i="1"/>
  <c r="FAX32" i="1"/>
  <c r="FAY32" i="1"/>
  <c r="FAZ32" i="1"/>
  <c r="FBA32" i="1"/>
  <c r="FBB32" i="1"/>
  <c r="FBC32" i="1"/>
  <c r="FBD32" i="1"/>
  <c r="FBE32" i="1"/>
  <c r="FBF32" i="1"/>
  <c r="FBG32" i="1"/>
  <c r="FBH32" i="1"/>
  <c r="FBI32" i="1"/>
  <c r="FBJ32" i="1"/>
  <c r="FBK32" i="1"/>
  <c r="FBL32" i="1"/>
  <c r="FBM32" i="1"/>
  <c r="FBN32" i="1"/>
  <c r="FBO32" i="1"/>
  <c r="FBP32" i="1"/>
  <c r="FBQ32" i="1"/>
  <c r="FBR32" i="1"/>
  <c r="FBS32" i="1"/>
  <c r="FBT32" i="1"/>
  <c r="FBU32" i="1"/>
  <c r="FBV32" i="1"/>
  <c r="FBW32" i="1"/>
  <c r="FBX32" i="1"/>
  <c r="FBY32" i="1"/>
  <c r="FBZ32" i="1"/>
  <c r="FCA32" i="1"/>
  <c r="FCB32" i="1"/>
  <c r="FCC32" i="1"/>
  <c r="FCD32" i="1"/>
  <c r="FCE32" i="1"/>
  <c r="FCF32" i="1"/>
  <c r="FCG32" i="1"/>
  <c r="FCH32" i="1"/>
  <c r="FCI32" i="1"/>
  <c r="FCJ32" i="1"/>
  <c r="FCK32" i="1"/>
  <c r="FCL32" i="1"/>
  <c r="FCM32" i="1"/>
  <c r="FCN32" i="1"/>
  <c r="FCO32" i="1"/>
  <c r="FCP32" i="1"/>
  <c r="FCQ32" i="1"/>
  <c r="FCR32" i="1"/>
  <c r="FCS32" i="1"/>
  <c r="FCT32" i="1"/>
  <c r="FCU32" i="1"/>
  <c r="FCV32" i="1"/>
  <c r="FCW32" i="1"/>
  <c r="FCX32" i="1"/>
  <c r="FCY32" i="1"/>
  <c r="FCZ32" i="1"/>
  <c r="FDA32" i="1"/>
  <c r="FDB32" i="1"/>
  <c r="FDC32" i="1"/>
  <c r="FDD32" i="1"/>
  <c r="FDE32" i="1"/>
  <c r="FDF32" i="1"/>
  <c r="FDG32" i="1"/>
  <c r="FDH32" i="1"/>
  <c r="FDI32" i="1"/>
  <c r="FDJ32" i="1"/>
  <c r="FDK32" i="1"/>
  <c r="FDL32" i="1"/>
  <c r="FDM32" i="1"/>
  <c r="FDN32" i="1"/>
  <c r="FDO32" i="1"/>
  <c r="FDP32" i="1"/>
  <c r="FDQ32" i="1"/>
  <c r="FDR32" i="1"/>
  <c r="FDS32" i="1"/>
  <c r="FDT32" i="1"/>
  <c r="FDU32" i="1"/>
  <c r="FDV32" i="1"/>
  <c r="FDW32" i="1"/>
  <c r="FDX32" i="1"/>
  <c r="FDY32" i="1"/>
  <c r="FDZ32" i="1"/>
  <c r="FEA32" i="1"/>
  <c r="FEB32" i="1"/>
  <c r="FEC32" i="1"/>
  <c r="FED32" i="1"/>
  <c r="FEE32" i="1"/>
  <c r="FEF32" i="1"/>
  <c r="FEG32" i="1"/>
  <c r="FEH32" i="1"/>
  <c r="FEI32" i="1"/>
  <c r="FEJ32" i="1"/>
  <c r="FEK32" i="1"/>
  <c r="FEL32" i="1"/>
  <c r="FEM32" i="1"/>
  <c r="FEN32" i="1"/>
  <c r="FEO32" i="1"/>
  <c r="FEP32" i="1"/>
  <c r="FEQ32" i="1"/>
  <c r="FER32" i="1"/>
  <c r="FES32" i="1"/>
  <c r="FET32" i="1"/>
  <c r="FEU32" i="1"/>
  <c r="FEV32" i="1"/>
  <c r="FEW32" i="1"/>
  <c r="FEX32" i="1"/>
  <c r="FEY32" i="1"/>
  <c r="FEZ32" i="1"/>
  <c r="FFA32" i="1"/>
  <c r="FFB32" i="1"/>
  <c r="FFC32" i="1"/>
  <c r="FFD32" i="1"/>
  <c r="FFE32" i="1"/>
  <c r="FFF32" i="1"/>
  <c r="FFG32" i="1"/>
  <c r="FFH32" i="1"/>
  <c r="FFI32" i="1"/>
  <c r="FFJ32" i="1"/>
  <c r="FFK32" i="1"/>
  <c r="FFL32" i="1"/>
  <c r="FFM32" i="1"/>
  <c r="FFN32" i="1"/>
  <c r="FFO32" i="1"/>
  <c r="FFP32" i="1"/>
  <c r="FFQ32" i="1"/>
  <c r="FFR32" i="1"/>
  <c r="FFS32" i="1"/>
  <c r="FFT32" i="1"/>
  <c r="FFU32" i="1"/>
  <c r="FFV32" i="1"/>
  <c r="FFW32" i="1"/>
  <c r="FFX32" i="1"/>
  <c r="FFY32" i="1"/>
  <c r="FFZ32" i="1"/>
  <c r="FGA32" i="1"/>
  <c r="FGB32" i="1"/>
  <c r="FGC32" i="1"/>
  <c r="FGD32" i="1"/>
  <c r="FGE32" i="1"/>
  <c r="FGF32" i="1"/>
  <c r="FGG32" i="1"/>
  <c r="FGH32" i="1"/>
  <c r="FGI32" i="1"/>
  <c r="FGJ32" i="1"/>
  <c r="FGK32" i="1"/>
  <c r="FGL32" i="1"/>
  <c r="FGM32" i="1"/>
  <c r="FGN32" i="1"/>
  <c r="FGO32" i="1"/>
  <c r="FGP32" i="1"/>
  <c r="FGQ32" i="1"/>
  <c r="FGR32" i="1"/>
  <c r="FGS32" i="1"/>
  <c r="FGT32" i="1"/>
  <c r="FGU32" i="1"/>
  <c r="FGV32" i="1"/>
  <c r="FGW32" i="1"/>
  <c r="FGX32" i="1"/>
  <c r="FGY32" i="1"/>
  <c r="FGZ32" i="1"/>
  <c r="FHA32" i="1"/>
  <c r="FHB32" i="1"/>
  <c r="FHC32" i="1"/>
  <c r="FHD32" i="1"/>
  <c r="FHE32" i="1"/>
  <c r="FHF32" i="1"/>
  <c r="FHG32" i="1"/>
  <c r="FHH32" i="1"/>
  <c r="FHI32" i="1"/>
  <c r="FHJ32" i="1"/>
  <c r="FHK32" i="1"/>
  <c r="FHL32" i="1"/>
  <c r="FHM32" i="1"/>
  <c r="FHN32" i="1"/>
  <c r="FHO32" i="1"/>
  <c r="FHP32" i="1"/>
  <c r="FHQ32" i="1"/>
  <c r="FHR32" i="1"/>
  <c r="FHS32" i="1"/>
  <c r="FHT32" i="1"/>
  <c r="FHU32" i="1"/>
  <c r="FHV32" i="1"/>
  <c r="FHW32" i="1"/>
  <c r="FHX32" i="1"/>
  <c r="FHY32" i="1"/>
  <c r="FHZ32" i="1"/>
  <c r="FIA32" i="1"/>
  <c r="FIB32" i="1"/>
  <c r="FIC32" i="1"/>
  <c r="FID32" i="1"/>
  <c r="FIE32" i="1"/>
  <c r="FIF32" i="1"/>
  <c r="FIG32" i="1"/>
  <c r="FIH32" i="1"/>
  <c r="FII32" i="1"/>
  <c r="FIJ32" i="1"/>
  <c r="FIK32" i="1"/>
  <c r="FIL32" i="1"/>
  <c r="FIM32" i="1"/>
  <c r="FIN32" i="1"/>
  <c r="FIO32" i="1"/>
  <c r="FIP32" i="1"/>
  <c r="FIQ32" i="1"/>
  <c r="FIR32" i="1"/>
  <c r="FIS32" i="1"/>
  <c r="FIT32" i="1"/>
  <c r="FIU32" i="1"/>
  <c r="FIV32" i="1"/>
  <c r="FIW32" i="1"/>
  <c r="FIX32" i="1"/>
  <c r="FIY32" i="1"/>
  <c r="FIZ32" i="1"/>
  <c r="FJA32" i="1"/>
  <c r="FJB32" i="1"/>
  <c r="FJC32" i="1"/>
  <c r="FJD32" i="1"/>
  <c r="FJE32" i="1"/>
  <c r="FJF32" i="1"/>
  <c r="FJG32" i="1"/>
  <c r="FJH32" i="1"/>
  <c r="FJI32" i="1"/>
  <c r="FJJ32" i="1"/>
  <c r="FJK32" i="1"/>
  <c r="FJL32" i="1"/>
  <c r="FJM32" i="1"/>
  <c r="FJN32" i="1"/>
  <c r="FJO32" i="1"/>
  <c r="FJP32" i="1"/>
  <c r="FJQ32" i="1"/>
  <c r="FJR32" i="1"/>
  <c r="FJS32" i="1"/>
  <c r="FJT32" i="1"/>
  <c r="FJU32" i="1"/>
  <c r="FJV32" i="1"/>
  <c r="FJW32" i="1"/>
  <c r="FJX32" i="1"/>
  <c r="FJY32" i="1"/>
  <c r="FJZ32" i="1"/>
  <c r="FKA32" i="1"/>
  <c r="FKB32" i="1"/>
  <c r="FKC32" i="1"/>
  <c r="FKD32" i="1"/>
  <c r="FKE32" i="1"/>
  <c r="FKF32" i="1"/>
  <c r="FKG32" i="1"/>
  <c r="FKH32" i="1"/>
  <c r="FKI32" i="1"/>
  <c r="FKJ32" i="1"/>
  <c r="FKK32" i="1"/>
  <c r="FKL32" i="1"/>
  <c r="FKM32" i="1"/>
  <c r="FKN32" i="1"/>
  <c r="FKO32" i="1"/>
  <c r="FKP32" i="1"/>
  <c r="FKQ32" i="1"/>
  <c r="FKR32" i="1"/>
  <c r="FKS32" i="1"/>
  <c r="FKT32" i="1"/>
  <c r="FKU32" i="1"/>
  <c r="FKV32" i="1"/>
  <c r="FKW32" i="1"/>
  <c r="FKX32" i="1"/>
  <c r="FKY32" i="1"/>
  <c r="FKZ32" i="1"/>
  <c r="FLA32" i="1"/>
  <c r="FLB32" i="1"/>
  <c r="FLC32" i="1"/>
  <c r="FLD32" i="1"/>
  <c r="FLE32" i="1"/>
  <c r="FLF32" i="1"/>
  <c r="FLG32" i="1"/>
  <c r="FLH32" i="1"/>
  <c r="FLI32" i="1"/>
  <c r="FLJ32" i="1"/>
  <c r="FLK32" i="1"/>
  <c r="FLL32" i="1"/>
  <c r="FLM32" i="1"/>
  <c r="FLN32" i="1"/>
  <c r="FLO32" i="1"/>
  <c r="FLP32" i="1"/>
  <c r="FLQ32" i="1"/>
  <c r="FLR32" i="1"/>
  <c r="FLS32" i="1"/>
  <c r="FLT32" i="1"/>
  <c r="FLU32" i="1"/>
  <c r="FLV32" i="1"/>
  <c r="FLW32" i="1"/>
  <c r="FLX32" i="1"/>
  <c r="FLY32" i="1"/>
  <c r="FLZ32" i="1"/>
  <c r="FMA32" i="1"/>
  <c r="FMB32" i="1"/>
  <c r="FMC32" i="1"/>
  <c r="FMD32" i="1"/>
  <c r="FME32" i="1"/>
  <c r="FMF32" i="1"/>
  <c r="FMG32" i="1"/>
  <c r="FMH32" i="1"/>
  <c r="FMI32" i="1"/>
  <c r="FMJ32" i="1"/>
  <c r="FMK32" i="1"/>
  <c r="FML32" i="1"/>
  <c r="FMM32" i="1"/>
  <c r="FMN32" i="1"/>
  <c r="FMO32" i="1"/>
  <c r="FMP32" i="1"/>
  <c r="FMQ32" i="1"/>
  <c r="FMR32" i="1"/>
  <c r="FMS32" i="1"/>
  <c r="FMT32" i="1"/>
  <c r="FMU32" i="1"/>
  <c r="FMV32" i="1"/>
  <c r="FMW32" i="1"/>
  <c r="FMX32" i="1"/>
  <c r="FMY32" i="1"/>
  <c r="FMZ32" i="1"/>
  <c r="FNA32" i="1"/>
  <c r="FNB32" i="1"/>
  <c r="FNC32" i="1"/>
  <c r="FND32" i="1"/>
  <c r="FNE32" i="1"/>
  <c r="FNF32" i="1"/>
  <c r="FNG32" i="1"/>
  <c r="FNH32" i="1"/>
  <c r="FNI32" i="1"/>
  <c r="FNJ32" i="1"/>
  <c r="FNK32" i="1"/>
  <c r="FNL32" i="1"/>
  <c r="FNM32" i="1"/>
  <c r="FNN32" i="1"/>
  <c r="FNO32" i="1"/>
  <c r="FNP32" i="1"/>
  <c r="FNQ32" i="1"/>
  <c r="FNR32" i="1"/>
  <c r="FNS32" i="1"/>
  <c r="FNT32" i="1"/>
  <c r="FNU32" i="1"/>
  <c r="FNV32" i="1"/>
  <c r="FNW32" i="1"/>
  <c r="FNX32" i="1"/>
  <c r="FNY32" i="1"/>
  <c r="FNZ32" i="1"/>
  <c r="FOA32" i="1"/>
  <c r="FOB32" i="1"/>
  <c r="FOC32" i="1"/>
  <c r="FOD32" i="1"/>
  <c r="FOE32" i="1"/>
  <c r="FOF32" i="1"/>
  <c r="FOG32" i="1"/>
  <c r="FOH32" i="1"/>
  <c r="FOI32" i="1"/>
  <c r="FOJ32" i="1"/>
  <c r="FOK32" i="1"/>
  <c r="FOL32" i="1"/>
  <c r="FOM32" i="1"/>
  <c r="FON32" i="1"/>
  <c r="FOO32" i="1"/>
  <c r="FOP32" i="1"/>
  <c r="FOQ32" i="1"/>
  <c r="FOR32" i="1"/>
  <c r="FOS32" i="1"/>
  <c r="FOT32" i="1"/>
  <c r="FOU32" i="1"/>
  <c r="FOV32" i="1"/>
  <c r="FOW32" i="1"/>
  <c r="FOX32" i="1"/>
  <c r="FOY32" i="1"/>
  <c r="FOZ32" i="1"/>
  <c r="FPA32" i="1"/>
  <c r="FPB32" i="1"/>
  <c r="FPC32" i="1"/>
  <c r="FPD32" i="1"/>
  <c r="FPE32" i="1"/>
  <c r="FPF32" i="1"/>
  <c r="FPG32" i="1"/>
  <c r="FPH32" i="1"/>
  <c r="FPI32" i="1"/>
  <c r="FPJ32" i="1"/>
  <c r="FPK32" i="1"/>
  <c r="FPL32" i="1"/>
  <c r="FPM32" i="1"/>
  <c r="FPN32" i="1"/>
  <c r="FPO32" i="1"/>
  <c r="FPP32" i="1"/>
  <c r="FPQ32" i="1"/>
  <c r="FPR32" i="1"/>
  <c r="FPS32" i="1"/>
  <c r="FPT32" i="1"/>
  <c r="FPU32" i="1"/>
  <c r="FPV32" i="1"/>
  <c r="FPW32" i="1"/>
  <c r="FPX32" i="1"/>
  <c r="FPY32" i="1"/>
  <c r="FPZ32" i="1"/>
  <c r="FQA32" i="1"/>
  <c r="FQB32" i="1"/>
  <c r="FQC32" i="1"/>
  <c r="FQD32" i="1"/>
  <c r="FQE32" i="1"/>
  <c r="FQF32" i="1"/>
  <c r="FQG32" i="1"/>
  <c r="FQH32" i="1"/>
  <c r="FQI32" i="1"/>
  <c r="FQJ32" i="1"/>
  <c r="FQK32" i="1"/>
  <c r="FQL32" i="1"/>
  <c r="FQM32" i="1"/>
  <c r="FQN32" i="1"/>
  <c r="FQO32" i="1"/>
  <c r="FQP32" i="1"/>
  <c r="FQQ32" i="1"/>
  <c r="FQR32" i="1"/>
  <c r="FQS32" i="1"/>
  <c r="FQT32" i="1"/>
  <c r="FQU32" i="1"/>
  <c r="FQV32" i="1"/>
  <c r="FQW32" i="1"/>
  <c r="FQX32" i="1"/>
  <c r="FQY32" i="1"/>
  <c r="FQZ32" i="1"/>
  <c r="FRA32" i="1"/>
  <c r="FRB32" i="1"/>
  <c r="FRC32" i="1"/>
  <c r="FRD32" i="1"/>
  <c r="FRE32" i="1"/>
  <c r="FRF32" i="1"/>
  <c r="FRG32" i="1"/>
  <c r="FRH32" i="1"/>
  <c r="FRI32" i="1"/>
  <c r="FRJ32" i="1"/>
  <c r="FRK32" i="1"/>
  <c r="FRL32" i="1"/>
  <c r="FRM32" i="1"/>
  <c r="FRN32" i="1"/>
  <c r="FRO32" i="1"/>
  <c r="FRP32" i="1"/>
  <c r="FRQ32" i="1"/>
  <c r="FRR32" i="1"/>
  <c r="FRS32" i="1"/>
  <c r="FRT32" i="1"/>
  <c r="FRU32" i="1"/>
  <c r="FRV32" i="1"/>
  <c r="FRW32" i="1"/>
  <c r="FRX32" i="1"/>
  <c r="FRY32" i="1"/>
  <c r="FRZ32" i="1"/>
  <c r="FSA32" i="1"/>
  <c r="FSB32" i="1"/>
  <c r="FSC32" i="1"/>
  <c r="FSD32" i="1"/>
  <c r="FSE32" i="1"/>
  <c r="FSF32" i="1"/>
  <c r="FSG32" i="1"/>
  <c r="FSH32" i="1"/>
  <c r="FSI32" i="1"/>
  <c r="FSJ32" i="1"/>
  <c r="FSK32" i="1"/>
  <c r="FSL32" i="1"/>
  <c r="FSM32" i="1"/>
  <c r="FSN32" i="1"/>
  <c r="FSO32" i="1"/>
  <c r="FSP32" i="1"/>
  <c r="FSQ32" i="1"/>
  <c r="FSR32" i="1"/>
  <c r="FSS32" i="1"/>
  <c r="FST32" i="1"/>
  <c r="FSU32" i="1"/>
  <c r="FSV32" i="1"/>
  <c r="FSW32" i="1"/>
  <c r="FSX32" i="1"/>
  <c r="FSY32" i="1"/>
  <c r="FSZ32" i="1"/>
  <c r="FTA32" i="1"/>
  <c r="FTB32" i="1"/>
  <c r="FTC32" i="1"/>
  <c r="FTD32" i="1"/>
  <c r="FTE32" i="1"/>
  <c r="FTF32" i="1"/>
  <c r="FTG32" i="1"/>
  <c r="FTH32" i="1"/>
  <c r="FTI32" i="1"/>
  <c r="FTJ32" i="1"/>
  <c r="FTK32" i="1"/>
  <c r="FTL32" i="1"/>
  <c r="FTM32" i="1"/>
  <c r="FTN32" i="1"/>
  <c r="FTO32" i="1"/>
  <c r="FTP32" i="1"/>
  <c r="FTQ32" i="1"/>
  <c r="FTR32" i="1"/>
  <c r="FTS32" i="1"/>
  <c r="FTT32" i="1"/>
  <c r="FTU32" i="1"/>
  <c r="FTV32" i="1"/>
  <c r="FTW32" i="1"/>
  <c r="FTX32" i="1"/>
  <c r="FTY32" i="1"/>
  <c r="FTZ32" i="1"/>
  <c r="FUA32" i="1"/>
  <c r="FUB32" i="1"/>
  <c r="FUC32" i="1"/>
  <c r="FUD32" i="1"/>
  <c r="FUE32" i="1"/>
  <c r="FUF32" i="1"/>
  <c r="FUG32" i="1"/>
  <c r="FUH32" i="1"/>
  <c r="FUI32" i="1"/>
  <c r="FUJ32" i="1"/>
  <c r="FUK32" i="1"/>
  <c r="FUL32" i="1"/>
  <c r="FUM32" i="1"/>
  <c r="FUN32" i="1"/>
  <c r="FUO32" i="1"/>
  <c r="FUP32" i="1"/>
  <c r="FUQ32" i="1"/>
  <c r="FUR32" i="1"/>
  <c r="FUS32" i="1"/>
  <c r="FUT32" i="1"/>
  <c r="FUU32" i="1"/>
  <c r="FUV32" i="1"/>
  <c r="FUW32" i="1"/>
  <c r="FUX32" i="1"/>
  <c r="FUY32" i="1"/>
  <c r="FUZ32" i="1"/>
  <c r="FVA32" i="1"/>
  <c r="FVB32" i="1"/>
  <c r="FVC32" i="1"/>
  <c r="FVD32" i="1"/>
  <c r="FVE32" i="1"/>
  <c r="FVF32" i="1"/>
  <c r="FVG32" i="1"/>
  <c r="FVH32" i="1"/>
  <c r="FVI32" i="1"/>
  <c r="FVJ32" i="1"/>
  <c r="FVK32" i="1"/>
  <c r="FVL32" i="1"/>
  <c r="FVM32" i="1"/>
  <c r="FVN32" i="1"/>
  <c r="FVO32" i="1"/>
  <c r="FVP32" i="1"/>
  <c r="FVQ32" i="1"/>
  <c r="FVR32" i="1"/>
  <c r="FVS32" i="1"/>
  <c r="FVT32" i="1"/>
  <c r="FVU32" i="1"/>
  <c r="FVV32" i="1"/>
  <c r="FVW32" i="1"/>
  <c r="FVX32" i="1"/>
  <c r="FVY32" i="1"/>
  <c r="FVZ32" i="1"/>
  <c r="FWA32" i="1"/>
  <c r="FWB32" i="1"/>
  <c r="FWC32" i="1"/>
  <c r="FWD32" i="1"/>
  <c r="FWE32" i="1"/>
  <c r="FWF32" i="1"/>
  <c r="FWG32" i="1"/>
  <c r="FWH32" i="1"/>
  <c r="FWI32" i="1"/>
  <c r="FWJ32" i="1"/>
  <c r="FWK32" i="1"/>
  <c r="FWL32" i="1"/>
  <c r="FWM32" i="1"/>
  <c r="FWN32" i="1"/>
  <c r="FWO32" i="1"/>
  <c r="FWP32" i="1"/>
  <c r="FWQ32" i="1"/>
  <c r="FWR32" i="1"/>
  <c r="FWS32" i="1"/>
  <c r="FWT32" i="1"/>
  <c r="FWU32" i="1"/>
  <c r="FWV32" i="1"/>
  <c r="FWW32" i="1"/>
  <c r="FWX32" i="1"/>
  <c r="FWY32" i="1"/>
  <c r="FWZ32" i="1"/>
  <c r="FXA32" i="1"/>
  <c r="FXB32" i="1"/>
  <c r="FXC32" i="1"/>
  <c r="FXD32" i="1"/>
  <c r="FXE32" i="1"/>
  <c r="FXF32" i="1"/>
  <c r="FXG32" i="1"/>
  <c r="FXH32" i="1"/>
  <c r="FXI32" i="1"/>
  <c r="FXJ32" i="1"/>
  <c r="FXK32" i="1"/>
  <c r="FXL32" i="1"/>
  <c r="FXM32" i="1"/>
  <c r="FXN32" i="1"/>
  <c r="FXO32" i="1"/>
  <c r="FXP32" i="1"/>
  <c r="FXQ32" i="1"/>
  <c r="FXR32" i="1"/>
  <c r="FXS32" i="1"/>
  <c r="FXT32" i="1"/>
  <c r="FXU32" i="1"/>
  <c r="FXV32" i="1"/>
  <c r="FXW32" i="1"/>
  <c r="FXX32" i="1"/>
  <c r="FXY32" i="1"/>
  <c r="FXZ32" i="1"/>
  <c r="FYA32" i="1"/>
  <c r="FYB32" i="1"/>
  <c r="FYC32" i="1"/>
  <c r="FYD32" i="1"/>
  <c r="FYE32" i="1"/>
  <c r="FYF32" i="1"/>
  <c r="FYG32" i="1"/>
  <c r="FYH32" i="1"/>
  <c r="FYI32" i="1"/>
  <c r="FYJ32" i="1"/>
  <c r="FYK32" i="1"/>
  <c r="FYL32" i="1"/>
  <c r="FYM32" i="1"/>
  <c r="FYN32" i="1"/>
  <c r="FYO32" i="1"/>
  <c r="FYP32" i="1"/>
  <c r="FYQ32" i="1"/>
  <c r="FYR32" i="1"/>
  <c r="FYS32" i="1"/>
  <c r="FYT32" i="1"/>
  <c r="FYU32" i="1"/>
  <c r="FYV32" i="1"/>
  <c r="FYW32" i="1"/>
  <c r="FYX32" i="1"/>
  <c r="FYY32" i="1"/>
  <c r="FYZ32" i="1"/>
  <c r="FZA32" i="1"/>
  <c r="FZB32" i="1"/>
  <c r="FZC32" i="1"/>
  <c r="FZD32" i="1"/>
  <c r="FZE32" i="1"/>
  <c r="FZF32" i="1"/>
  <c r="FZG32" i="1"/>
  <c r="FZH32" i="1"/>
  <c r="FZI32" i="1"/>
  <c r="FZJ32" i="1"/>
  <c r="FZK32" i="1"/>
  <c r="FZL32" i="1"/>
  <c r="FZM32" i="1"/>
  <c r="FZN32" i="1"/>
  <c r="FZO32" i="1"/>
  <c r="FZP32" i="1"/>
  <c r="FZQ32" i="1"/>
  <c r="FZR32" i="1"/>
  <c r="FZS32" i="1"/>
  <c r="FZT32" i="1"/>
  <c r="FZU32" i="1"/>
  <c r="FZV32" i="1"/>
  <c r="FZW32" i="1"/>
  <c r="FZX32" i="1"/>
  <c r="FZY32" i="1"/>
  <c r="FZZ32" i="1"/>
  <c r="GAA32" i="1"/>
  <c r="GAB32" i="1"/>
  <c r="GAC32" i="1"/>
  <c r="GAD32" i="1"/>
  <c r="GAE32" i="1"/>
  <c r="GAF32" i="1"/>
  <c r="GAG32" i="1"/>
  <c r="GAH32" i="1"/>
  <c r="GAI32" i="1"/>
  <c r="GAJ32" i="1"/>
  <c r="GAK32" i="1"/>
  <c r="GAL32" i="1"/>
  <c r="GAM32" i="1"/>
  <c r="GAN32" i="1"/>
  <c r="GAO32" i="1"/>
  <c r="GAP32" i="1"/>
  <c r="GAQ32" i="1"/>
  <c r="GAR32" i="1"/>
  <c r="GAS32" i="1"/>
  <c r="GAT32" i="1"/>
  <c r="GAU32" i="1"/>
  <c r="GAV32" i="1"/>
  <c r="GAW32" i="1"/>
  <c r="GAX32" i="1"/>
  <c r="GAY32" i="1"/>
  <c r="GAZ32" i="1"/>
  <c r="GBA32" i="1"/>
  <c r="GBB32" i="1"/>
  <c r="GBC32" i="1"/>
  <c r="GBD32" i="1"/>
  <c r="GBE32" i="1"/>
  <c r="GBF32" i="1"/>
  <c r="GBG32" i="1"/>
  <c r="GBH32" i="1"/>
  <c r="GBI32" i="1"/>
  <c r="GBJ32" i="1"/>
  <c r="GBK32" i="1"/>
  <c r="GBL32" i="1"/>
  <c r="GBM32" i="1"/>
  <c r="GBN32" i="1"/>
  <c r="GBO32" i="1"/>
  <c r="GBP32" i="1"/>
  <c r="GBQ32" i="1"/>
  <c r="GBR32" i="1"/>
  <c r="GBS32" i="1"/>
  <c r="GBT32" i="1"/>
  <c r="GBU32" i="1"/>
  <c r="GBV32" i="1"/>
  <c r="GBW32" i="1"/>
  <c r="GBX32" i="1"/>
  <c r="GBY32" i="1"/>
  <c r="GBZ32" i="1"/>
  <c r="GCA32" i="1"/>
  <c r="GCB32" i="1"/>
  <c r="GCC32" i="1"/>
  <c r="GCD32" i="1"/>
  <c r="GCE32" i="1"/>
  <c r="GCF32" i="1"/>
  <c r="GCG32" i="1"/>
  <c r="GCH32" i="1"/>
  <c r="GCI32" i="1"/>
  <c r="GCJ32" i="1"/>
  <c r="GCK32" i="1"/>
  <c r="GCL32" i="1"/>
  <c r="GCM32" i="1"/>
  <c r="GCN32" i="1"/>
  <c r="GCO32" i="1"/>
  <c r="GCP32" i="1"/>
  <c r="GCQ32" i="1"/>
  <c r="GCR32" i="1"/>
  <c r="GCS32" i="1"/>
  <c r="GCT32" i="1"/>
  <c r="GCU32" i="1"/>
  <c r="GCV32" i="1"/>
  <c r="GCW32" i="1"/>
  <c r="GCX32" i="1"/>
  <c r="GCY32" i="1"/>
  <c r="GCZ32" i="1"/>
  <c r="GDA32" i="1"/>
  <c r="GDB32" i="1"/>
  <c r="GDC32" i="1"/>
  <c r="GDD32" i="1"/>
  <c r="GDE32" i="1"/>
  <c r="GDF32" i="1"/>
  <c r="GDG32" i="1"/>
  <c r="GDH32" i="1"/>
  <c r="GDI32" i="1"/>
  <c r="GDJ32" i="1"/>
  <c r="GDK32" i="1"/>
  <c r="GDL32" i="1"/>
  <c r="GDM32" i="1"/>
  <c r="GDN32" i="1"/>
  <c r="GDO32" i="1"/>
  <c r="GDP32" i="1"/>
  <c r="GDQ32" i="1"/>
  <c r="GDR32" i="1"/>
  <c r="GDS32" i="1"/>
  <c r="GDT32" i="1"/>
  <c r="GDU32" i="1"/>
  <c r="GDV32" i="1"/>
  <c r="GDW32" i="1"/>
  <c r="GDX32" i="1"/>
  <c r="GDY32" i="1"/>
  <c r="GDZ32" i="1"/>
  <c r="GEA32" i="1"/>
  <c r="GEB32" i="1"/>
  <c r="GEC32" i="1"/>
  <c r="GED32" i="1"/>
  <c r="GEE32" i="1"/>
  <c r="GEF32" i="1"/>
  <c r="GEG32" i="1"/>
  <c r="GEH32" i="1"/>
  <c r="GEI32" i="1"/>
  <c r="GEJ32" i="1"/>
  <c r="GEK32" i="1"/>
  <c r="GEL32" i="1"/>
  <c r="GEM32" i="1"/>
  <c r="GEN32" i="1"/>
  <c r="GEO32" i="1"/>
  <c r="GEP32" i="1"/>
  <c r="GEQ32" i="1"/>
  <c r="GER32" i="1"/>
  <c r="GES32" i="1"/>
  <c r="GET32" i="1"/>
  <c r="GEU32" i="1"/>
  <c r="GEV32" i="1"/>
  <c r="GEW32" i="1"/>
  <c r="GEX32" i="1"/>
  <c r="GEY32" i="1"/>
  <c r="GEZ32" i="1"/>
  <c r="GFA32" i="1"/>
  <c r="GFB32" i="1"/>
  <c r="GFC32" i="1"/>
  <c r="GFD32" i="1"/>
  <c r="GFE32" i="1"/>
  <c r="GFF32" i="1"/>
  <c r="GFG32" i="1"/>
  <c r="GFH32" i="1"/>
  <c r="GFI32" i="1"/>
  <c r="GFJ32" i="1"/>
  <c r="GFK32" i="1"/>
  <c r="GFL32" i="1"/>
  <c r="GFM32" i="1"/>
  <c r="GFN32" i="1"/>
  <c r="GFO32" i="1"/>
  <c r="GFP32" i="1"/>
  <c r="GFQ32" i="1"/>
  <c r="GFR32" i="1"/>
  <c r="GFS32" i="1"/>
  <c r="GFT32" i="1"/>
  <c r="GFU32" i="1"/>
  <c r="GFV32" i="1"/>
  <c r="GFW32" i="1"/>
  <c r="GFX32" i="1"/>
  <c r="GFY32" i="1"/>
  <c r="GFZ32" i="1"/>
  <c r="GGA32" i="1"/>
  <c r="GGB32" i="1"/>
  <c r="GGC32" i="1"/>
  <c r="GGD32" i="1"/>
  <c r="GGE32" i="1"/>
  <c r="GGF32" i="1"/>
  <c r="GGG32" i="1"/>
  <c r="GGH32" i="1"/>
  <c r="GGI32" i="1"/>
  <c r="GGJ32" i="1"/>
  <c r="GGK32" i="1"/>
  <c r="GGL32" i="1"/>
  <c r="GGM32" i="1"/>
  <c r="GGN32" i="1"/>
  <c r="GGO32" i="1"/>
  <c r="GGP32" i="1"/>
  <c r="GGQ32" i="1"/>
  <c r="GGR32" i="1"/>
  <c r="GGS32" i="1"/>
  <c r="GGT32" i="1"/>
  <c r="GGU32" i="1"/>
  <c r="GGV32" i="1"/>
  <c r="GGW32" i="1"/>
  <c r="GGX32" i="1"/>
  <c r="GGY32" i="1"/>
  <c r="GGZ32" i="1"/>
  <c r="GHA32" i="1"/>
  <c r="GHB32" i="1"/>
  <c r="GHC32" i="1"/>
  <c r="GHD32" i="1"/>
  <c r="GHE32" i="1"/>
  <c r="GHF32" i="1"/>
  <c r="GHG32" i="1"/>
  <c r="GHH32" i="1"/>
  <c r="GHI32" i="1"/>
  <c r="GHJ32" i="1"/>
  <c r="GHK32" i="1"/>
  <c r="GHL32" i="1"/>
  <c r="GHM32" i="1"/>
  <c r="GHN32" i="1"/>
  <c r="GHO32" i="1"/>
  <c r="GHP32" i="1"/>
  <c r="GHQ32" i="1"/>
  <c r="GHR32" i="1"/>
  <c r="GHS32" i="1"/>
  <c r="GHT32" i="1"/>
  <c r="GHU32" i="1"/>
  <c r="GHV32" i="1"/>
  <c r="GHW32" i="1"/>
  <c r="GHX32" i="1"/>
  <c r="GHY32" i="1"/>
  <c r="GHZ32" i="1"/>
  <c r="GIA32" i="1"/>
  <c r="GIB32" i="1"/>
  <c r="GIC32" i="1"/>
  <c r="GID32" i="1"/>
  <c r="GIE32" i="1"/>
  <c r="GIF32" i="1"/>
  <c r="GIG32" i="1"/>
  <c r="GIH32" i="1"/>
  <c r="GII32" i="1"/>
  <c r="GIJ32" i="1"/>
  <c r="GIK32" i="1"/>
  <c r="GIL32" i="1"/>
  <c r="GIM32" i="1"/>
  <c r="GIN32" i="1"/>
  <c r="GIO32" i="1"/>
  <c r="GIP32" i="1"/>
  <c r="GIQ32" i="1"/>
  <c r="GIR32" i="1"/>
  <c r="GIS32" i="1"/>
  <c r="GIT32" i="1"/>
  <c r="GIU32" i="1"/>
  <c r="GIV32" i="1"/>
  <c r="GIW32" i="1"/>
  <c r="GIX32" i="1"/>
  <c r="GIY32" i="1"/>
  <c r="GIZ32" i="1"/>
  <c r="GJA32" i="1"/>
  <c r="GJB32" i="1"/>
  <c r="GJC32" i="1"/>
  <c r="GJD32" i="1"/>
  <c r="GJE32" i="1"/>
  <c r="GJF32" i="1"/>
  <c r="GJG32" i="1"/>
  <c r="GJH32" i="1"/>
  <c r="GJI32" i="1"/>
  <c r="GJJ32" i="1"/>
  <c r="GJK32" i="1"/>
  <c r="GJL32" i="1"/>
  <c r="GJM32" i="1"/>
  <c r="GJN32" i="1"/>
  <c r="GJO32" i="1"/>
  <c r="GJP32" i="1"/>
  <c r="GJQ32" i="1"/>
  <c r="GJR32" i="1"/>
  <c r="GJS32" i="1"/>
  <c r="GJT32" i="1"/>
  <c r="GJU32" i="1"/>
  <c r="GJV32" i="1"/>
  <c r="GJW32" i="1"/>
  <c r="GJX32" i="1"/>
  <c r="GJY32" i="1"/>
  <c r="GJZ32" i="1"/>
  <c r="GKA32" i="1"/>
  <c r="GKB32" i="1"/>
  <c r="GKC32" i="1"/>
  <c r="GKD32" i="1"/>
  <c r="GKE32" i="1"/>
  <c r="GKF32" i="1"/>
  <c r="GKG32" i="1"/>
  <c r="GKH32" i="1"/>
  <c r="GKI32" i="1"/>
  <c r="GKJ32" i="1"/>
  <c r="GKK32" i="1"/>
  <c r="GKL32" i="1"/>
  <c r="GKM32" i="1"/>
  <c r="GKN32" i="1"/>
  <c r="GKO32" i="1"/>
  <c r="GKP32" i="1"/>
  <c r="GKQ32" i="1"/>
  <c r="GKR32" i="1"/>
  <c r="GKS32" i="1"/>
  <c r="GKT32" i="1"/>
  <c r="GKU32" i="1"/>
  <c r="GKV32" i="1"/>
  <c r="GKW32" i="1"/>
  <c r="GKX32" i="1"/>
  <c r="GKY32" i="1"/>
  <c r="GKZ32" i="1"/>
  <c r="GLA32" i="1"/>
  <c r="GLB32" i="1"/>
  <c r="GLC32" i="1"/>
  <c r="GLD32" i="1"/>
  <c r="GLE32" i="1"/>
  <c r="GLF32" i="1"/>
  <c r="GLG32" i="1"/>
  <c r="GLH32" i="1"/>
  <c r="GLI32" i="1"/>
  <c r="GLJ32" i="1"/>
  <c r="GLK32" i="1"/>
  <c r="GLL32" i="1"/>
  <c r="GLM32" i="1"/>
  <c r="GLN32" i="1"/>
  <c r="GLO32" i="1"/>
  <c r="GLP32" i="1"/>
  <c r="GLQ32" i="1"/>
  <c r="GLR32" i="1"/>
  <c r="GLS32" i="1"/>
  <c r="GLT32" i="1"/>
  <c r="GLU32" i="1"/>
  <c r="GLV32" i="1"/>
  <c r="GLW32" i="1"/>
  <c r="GLX32" i="1"/>
  <c r="GLY32" i="1"/>
  <c r="GLZ32" i="1"/>
  <c r="GMA32" i="1"/>
  <c r="GMB32" i="1"/>
  <c r="GMC32" i="1"/>
  <c r="GMD32" i="1"/>
  <c r="GME32" i="1"/>
  <c r="GMF32" i="1"/>
  <c r="GMG32" i="1"/>
  <c r="GMH32" i="1"/>
  <c r="GMI32" i="1"/>
  <c r="GMJ32" i="1"/>
  <c r="GMK32" i="1"/>
  <c r="GML32" i="1"/>
  <c r="GMM32" i="1"/>
  <c r="GMN32" i="1"/>
  <c r="GMO32" i="1"/>
  <c r="GMP32" i="1"/>
  <c r="GMQ32" i="1"/>
  <c r="GMR32" i="1"/>
  <c r="GMS32" i="1"/>
  <c r="GMT32" i="1"/>
  <c r="GMU32" i="1"/>
  <c r="GMV32" i="1"/>
  <c r="GMW32" i="1"/>
  <c r="GMX32" i="1"/>
  <c r="GMY32" i="1"/>
  <c r="GMZ32" i="1"/>
  <c r="GNA32" i="1"/>
  <c r="GNB32" i="1"/>
  <c r="GNC32" i="1"/>
  <c r="GND32" i="1"/>
  <c r="GNE32" i="1"/>
  <c r="GNF32" i="1"/>
  <c r="GNG32" i="1"/>
  <c r="GNH32" i="1"/>
  <c r="GNI32" i="1"/>
  <c r="GNJ32" i="1"/>
  <c r="GNK32" i="1"/>
  <c r="GNL32" i="1"/>
  <c r="GNM32" i="1"/>
  <c r="GNN32" i="1"/>
  <c r="GNO32" i="1"/>
  <c r="GNP32" i="1"/>
  <c r="GNQ32" i="1"/>
  <c r="GNR32" i="1"/>
  <c r="GNS32" i="1"/>
  <c r="GNT32" i="1"/>
  <c r="GNU32" i="1"/>
  <c r="GNV32" i="1"/>
  <c r="GNW32" i="1"/>
  <c r="GNX32" i="1"/>
  <c r="GNY32" i="1"/>
  <c r="GNZ32" i="1"/>
  <c r="GOA32" i="1"/>
  <c r="GOB32" i="1"/>
  <c r="GOC32" i="1"/>
  <c r="GOD32" i="1"/>
  <c r="GOE32" i="1"/>
  <c r="GOF32" i="1"/>
  <c r="GOG32" i="1"/>
  <c r="GOH32" i="1"/>
  <c r="GOI32" i="1"/>
  <c r="GOJ32" i="1"/>
  <c r="GOK32" i="1"/>
  <c r="GOL32" i="1"/>
  <c r="GOM32" i="1"/>
  <c r="GON32" i="1"/>
  <c r="GOO32" i="1"/>
  <c r="GOP32" i="1"/>
  <c r="GOQ32" i="1"/>
  <c r="GOR32" i="1"/>
  <c r="GOS32" i="1"/>
  <c r="GOT32" i="1"/>
  <c r="GOU32" i="1"/>
  <c r="GOV32" i="1"/>
  <c r="GOW32" i="1"/>
  <c r="GOX32" i="1"/>
  <c r="GOY32" i="1"/>
  <c r="GOZ32" i="1"/>
  <c r="GPA32" i="1"/>
  <c r="GPB32" i="1"/>
  <c r="GPC32" i="1"/>
  <c r="GPD32" i="1"/>
  <c r="GPE32" i="1"/>
  <c r="GPF32" i="1"/>
  <c r="GPG32" i="1"/>
  <c r="GPH32" i="1"/>
  <c r="GPI32" i="1"/>
  <c r="GPJ32" i="1"/>
  <c r="GPK32" i="1"/>
  <c r="GPL32" i="1"/>
  <c r="GPM32" i="1"/>
  <c r="GPN32" i="1"/>
  <c r="GPO32" i="1"/>
  <c r="GPP32" i="1"/>
  <c r="GPQ32" i="1"/>
  <c r="GPR32" i="1"/>
  <c r="GPS32" i="1"/>
  <c r="GPT32" i="1"/>
  <c r="GPU32" i="1"/>
  <c r="GPV32" i="1"/>
  <c r="GPW32" i="1"/>
  <c r="GPX32" i="1"/>
  <c r="GPY32" i="1"/>
  <c r="GPZ32" i="1"/>
  <c r="GQA32" i="1"/>
  <c r="GQB32" i="1"/>
  <c r="GQC32" i="1"/>
  <c r="GQD32" i="1"/>
  <c r="GQE32" i="1"/>
  <c r="GQF32" i="1"/>
  <c r="GQG32" i="1"/>
  <c r="GQH32" i="1"/>
  <c r="GQI32" i="1"/>
  <c r="GQJ32" i="1"/>
  <c r="GQK32" i="1"/>
  <c r="GQL32" i="1"/>
  <c r="GQM32" i="1"/>
  <c r="GQN32" i="1"/>
  <c r="GQO32" i="1"/>
  <c r="GQP32" i="1"/>
  <c r="GQQ32" i="1"/>
  <c r="GQR32" i="1"/>
  <c r="GQS32" i="1"/>
  <c r="GQT32" i="1"/>
  <c r="GQU32" i="1"/>
  <c r="GQV32" i="1"/>
  <c r="GQW32" i="1"/>
  <c r="GQX32" i="1"/>
  <c r="GQY32" i="1"/>
  <c r="GQZ32" i="1"/>
  <c r="GRA32" i="1"/>
  <c r="GRB32" i="1"/>
  <c r="GRC32" i="1"/>
  <c r="GRD32" i="1"/>
  <c r="GRE32" i="1"/>
  <c r="GRF32" i="1"/>
  <c r="GRG32" i="1"/>
  <c r="GRH32" i="1"/>
  <c r="GRI32" i="1"/>
  <c r="GRJ32" i="1"/>
  <c r="GRK32" i="1"/>
  <c r="GRL32" i="1"/>
  <c r="GRM32" i="1"/>
  <c r="GRN32" i="1"/>
  <c r="GRO32" i="1"/>
  <c r="GRP32" i="1"/>
  <c r="GRQ32" i="1"/>
  <c r="GRR32" i="1"/>
  <c r="GRS32" i="1"/>
  <c r="GRT32" i="1"/>
  <c r="GRU32" i="1"/>
  <c r="GRV32" i="1"/>
  <c r="GRW32" i="1"/>
  <c r="GRX32" i="1"/>
  <c r="GRY32" i="1"/>
  <c r="GRZ32" i="1"/>
  <c r="GSA32" i="1"/>
  <c r="GSB32" i="1"/>
  <c r="GSC32" i="1"/>
  <c r="GSD32" i="1"/>
  <c r="GSE32" i="1"/>
  <c r="GSF32" i="1"/>
  <c r="GSG32" i="1"/>
  <c r="GSH32" i="1"/>
  <c r="GSI32" i="1"/>
  <c r="GSJ32" i="1"/>
  <c r="GSK32" i="1"/>
  <c r="GSL32" i="1"/>
  <c r="GSM32" i="1"/>
  <c r="GSN32" i="1"/>
  <c r="GSO32" i="1"/>
  <c r="GSP32" i="1"/>
  <c r="GSQ32" i="1"/>
  <c r="GSR32" i="1"/>
  <c r="GSS32" i="1"/>
  <c r="GST32" i="1"/>
  <c r="GSU32" i="1"/>
  <c r="GSV32" i="1"/>
  <c r="GSW32" i="1"/>
  <c r="GSX32" i="1"/>
  <c r="GSY32" i="1"/>
  <c r="GSZ32" i="1"/>
  <c r="GTA32" i="1"/>
  <c r="GTB32" i="1"/>
  <c r="GTC32" i="1"/>
  <c r="GTD32" i="1"/>
  <c r="GTE32" i="1"/>
  <c r="GTF32" i="1"/>
  <c r="GTG32" i="1"/>
  <c r="GTH32" i="1"/>
  <c r="GTI32" i="1"/>
  <c r="GTJ32" i="1"/>
  <c r="GTK32" i="1"/>
  <c r="GTL32" i="1"/>
  <c r="GTM32" i="1"/>
  <c r="GTN32" i="1"/>
  <c r="GTO32" i="1"/>
  <c r="GTP32" i="1"/>
  <c r="GTQ32" i="1"/>
  <c r="GTR32" i="1"/>
  <c r="GTS32" i="1"/>
  <c r="GTT32" i="1"/>
  <c r="GTU32" i="1"/>
  <c r="GTV32" i="1"/>
  <c r="GTW32" i="1"/>
  <c r="GTX32" i="1"/>
  <c r="GTY32" i="1"/>
  <c r="GTZ32" i="1"/>
  <c r="GUA32" i="1"/>
  <c r="GUB32" i="1"/>
  <c r="GUC32" i="1"/>
  <c r="GUD32" i="1"/>
  <c r="GUE32" i="1"/>
  <c r="GUF32" i="1"/>
  <c r="GUG32" i="1"/>
  <c r="GUH32" i="1"/>
  <c r="GUI32" i="1"/>
  <c r="GUJ32" i="1"/>
  <c r="GUK32" i="1"/>
  <c r="GUL32" i="1"/>
  <c r="GUM32" i="1"/>
  <c r="GUN32" i="1"/>
  <c r="GUO32" i="1"/>
  <c r="GUP32" i="1"/>
  <c r="GUQ32" i="1"/>
  <c r="GUR32" i="1"/>
  <c r="GUS32" i="1"/>
  <c r="GUT32" i="1"/>
  <c r="GUU32" i="1"/>
  <c r="GUV32" i="1"/>
  <c r="GUW32" i="1"/>
  <c r="GUX32" i="1"/>
  <c r="GUY32" i="1"/>
  <c r="GUZ32" i="1"/>
  <c r="GVA32" i="1"/>
  <c r="GVB32" i="1"/>
  <c r="GVC32" i="1"/>
  <c r="GVD32" i="1"/>
  <c r="GVE32" i="1"/>
  <c r="GVF32" i="1"/>
  <c r="GVG32" i="1"/>
  <c r="GVH32" i="1"/>
  <c r="GVI32" i="1"/>
  <c r="GVJ32" i="1"/>
  <c r="GVK32" i="1"/>
  <c r="GVL32" i="1"/>
  <c r="GVM32" i="1"/>
  <c r="GVN32" i="1"/>
  <c r="GVO32" i="1"/>
  <c r="GVP32" i="1"/>
  <c r="GVQ32" i="1"/>
  <c r="GVR32" i="1"/>
  <c r="GVS32" i="1"/>
  <c r="GVT32" i="1"/>
  <c r="GVU32" i="1"/>
  <c r="GVV32" i="1"/>
  <c r="GVW32" i="1"/>
  <c r="GVX32" i="1"/>
  <c r="GVY32" i="1"/>
  <c r="GVZ32" i="1"/>
  <c r="GWA32" i="1"/>
  <c r="GWB32" i="1"/>
  <c r="GWC32" i="1"/>
  <c r="GWD32" i="1"/>
  <c r="GWE32" i="1"/>
  <c r="GWF32" i="1"/>
  <c r="GWG32" i="1"/>
  <c r="GWH32" i="1"/>
  <c r="GWI32" i="1"/>
  <c r="GWJ32" i="1"/>
  <c r="GWK32" i="1"/>
  <c r="GWL32" i="1"/>
  <c r="GWM32" i="1"/>
  <c r="GWN32" i="1"/>
  <c r="GWO32" i="1"/>
  <c r="GWP32" i="1"/>
  <c r="GWQ32" i="1"/>
  <c r="GWR32" i="1"/>
  <c r="GWS32" i="1"/>
  <c r="GWT32" i="1"/>
  <c r="GWU32" i="1"/>
  <c r="GWV32" i="1"/>
  <c r="GWW32" i="1"/>
  <c r="GWX32" i="1"/>
  <c r="GWY32" i="1"/>
  <c r="GWZ32" i="1"/>
  <c r="GXA32" i="1"/>
  <c r="GXB32" i="1"/>
  <c r="GXC32" i="1"/>
  <c r="GXD32" i="1"/>
  <c r="GXE32" i="1"/>
  <c r="GXF32" i="1"/>
  <c r="GXG32" i="1"/>
  <c r="GXH32" i="1"/>
  <c r="GXI32" i="1"/>
  <c r="GXJ32" i="1"/>
  <c r="GXK32" i="1"/>
  <c r="GXL32" i="1"/>
  <c r="GXM32" i="1"/>
  <c r="GXN32" i="1"/>
  <c r="GXO32" i="1"/>
  <c r="GXP32" i="1"/>
  <c r="GXQ32" i="1"/>
  <c r="GXR32" i="1"/>
  <c r="GXS32" i="1"/>
  <c r="GXT32" i="1"/>
  <c r="GXU32" i="1"/>
  <c r="GXV32" i="1"/>
  <c r="GXW32" i="1"/>
  <c r="GXX32" i="1"/>
  <c r="GXY32" i="1"/>
  <c r="GXZ32" i="1"/>
  <c r="GYA32" i="1"/>
  <c r="GYB32" i="1"/>
  <c r="GYC32" i="1"/>
  <c r="GYD32" i="1"/>
  <c r="GYE32" i="1"/>
  <c r="GYF32" i="1"/>
  <c r="GYG32" i="1"/>
  <c r="GYH32" i="1"/>
  <c r="GYI32" i="1"/>
  <c r="GYJ32" i="1"/>
  <c r="GYK32" i="1"/>
  <c r="GYL32" i="1"/>
  <c r="GYM32" i="1"/>
  <c r="GYN32" i="1"/>
  <c r="GYO32" i="1"/>
  <c r="GYP32" i="1"/>
  <c r="GYQ32" i="1"/>
  <c r="GYR32" i="1"/>
  <c r="GYS32" i="1"/>
  <c r="GYT32" i="1"/>
  <c r="GYU32" i="1"/>
  <c r="GYV32" i="1"/>
  <c r="GYW32" i="1"/>
  <c r="GYX32" i="1"/>
  <c r="GYY32" i="1"/>
  <c r="GYZ32" i="1"/>
  <c r="GZA32" i="1"/>
  <c r="GZB32" i="1"/>
  <c r="GZC32" i="1"/>
  <c r="GZD32" i="1"/>
  <c r="GZE32" i="1"/>
  <c r="GZF32" i="1"/>
  <c r="GZG32" i="1"/>
  <c r="GZH32" i="1"/>
  <c r="GZI32" i="1"/>
  <c r="GZJ32" i="1"/>
  <c r="GZK32" i="1"/>
  <c r="GZL32" i="1"/>
  <c r="GZM32" i="1"/>
  <c r="GZN32" i="1"/>
  <c r="GZO32" i="1"/>
  <c r="GZP32" i="1"/>
  <c r="GZQ32" i="1"/>
  <c r="GZR32" i="1"/>
  <c r="GZS32" i="1"/>
  <c r="GZT32" i="1"/>
  <c r="GZU32" i="1"/>
  <c r="GZV32" i="1"/>
  <c r="GZW32" i="1"/>
  <c r="GZX32" i="1"/>
  <c r="GZY32" i="1"/>
  <c r="GZZ32" i="1"/>
  <c r="HAA32" i="1"/>
  <c r="HAB32" i="1"/>
  <c r="HAC32" i="1"/>
  <c r="HAD32" i="1"/>
  <c r="HAE32" i="1"/>
  <c r="HAF32" i="1"/>
  <c r="HAG32" i="1"/>
  <c r="HAH32" i="1"/>
  <c r="HAI32" i="1"/>
  <c r="HAJ32" i="1"/>
  <c r="HAK32" i="1"/>
  <c r="HAL32" i="1"/>
  <c r="HAM32" i="1"/>
  <c r="HAN32" i="1"/>
  <c r="HAO32" i="1"/>
  <c r="HAP32" i="1"/>
  <c r="HAQ32" i="1"/>
  <c r="HAR32" i="1"/>
  <c r="HAS32" i="1"/>
  <c r="HAT32" i="1"/>
  <c r="HAU32" i="1"/>
  <c r="HAV32" i="1"/>
  <c r="HAW32" i="1"/>
  <c r="HAX32" i="1"/>
  <c r="HAY32" i="1"/>
  <c r="HAZ32" i="1"/>
  <c r="HBA32" i="1"/>
  <c r="HBB32" i="1"/>
  <c r="HBC32" i="1"/>
  <c r="HBD32" i="1"/>
  <c r="HBE32" i="1"/>
  <c r="HBF32" i="1"/>
  <c r="HBG32" i="1"/>
  <c r="HBH32" i="1"/>
  <c r="HBI32" i="1"/>
  <c r="HBJ32" i="1"/>
  <c r="HBK32" i="1"/>
  <c r="HBL32" i="1"/>
  <c r="HBM32" i="1"/>
  <c r="HBN32" i="1"/>
  <c r="HBO32" i="1"/>
  <c r="HBP32" i="1"/>
  <c r="HBQ32" i="1"/>
  <c r="HBR32" i="1"/>
  <c r="HBS32" i="1"/>
  <c r="HBT32" i="1"/>
  <c r="HBU32" i="1"/>
  <c r="HBV32" i="1"/>
  <c r="HBW32" i="1"/>
  <c r="HBX32" i="1"/>
  <c r="HBY32" i="1"/>
  <c r="HBZ32" i="1"/>
  <c r="HCA32" i="1"/>
  <c r="HCB32" i="1"/>
  <c r="HCC32" i="1"/>
  <c r="HCD32" i="1"/>
  <c r="HCE32" i="1"/>
  <c r="HCF32" i="1"/>
  <c r="HCG32" i="1"/>
  <c r="HCH32" i="1"/>
  <c r="HCI32" i="1"/>
  <c r="HCJ32" i="1"/>
  <c r="HCK32" i="1"/>
  <c r="HCL32" i="1"/>
  <c r="HCM32" i="1"/>
  <c r="HCN32" i="1"/>
  <c r="HCO32" i="1"/>
  <c r="HCP32" i="1"/>
  <c r="HCQ32" i="1"/>
  <c r="HCR32" i="1"/>
  <c r="HCS32" i="1"/>
  <c r="HCT32" i="1"/>
  <c r="HCU32" i="1"/>
  <c r="HCV32" i="1"/>
  <c r="HCW32" i="1"/>
  <c r="HCX32" i="1"/>
  <c r="HCY32" i="1"/>
  <c r="HCZ32" i="1"/>
  <c r="HDA32" i="1"/>
  <c r="HDB32" i="1"/>
  <c r="HDC32" i="1"/>
  <c r="HDD32" i="1"/>
  <c r="HDE32" i="1"/>
  <c r="HDF32" i="1"/>
  <c r="HDG32" i="1"/>
  <c r="HDH32" i="1"/>
  <c r="HDI32" i="1"/>
  <c r="HDJ32" i="1"/>
  <c r="HDK32" i="1"/>
  <c r="HDL32" i="1"/>
  <c r="HDM32" i="1"/>
  <c r="HDN32" i="1"/>
  <c r="HDO32" i="1"/>
  <c r="HDP32" i="1"/>
  <c r="HDQ32" i="1"/>
  <c r="HDR32" i="1"/>
  <c r="HDS32" i="1"/>
  <c r="HDT32" i="1"/>
  <c r="HDU32" i="1"/>
  <c r="HDV32" i="1"/>
  <c r="HDW32" i="1"/>
  <c r="HDX32" i="1"/>
  <c r="HDY32" i="1"/>
  <c r="HDZ32" i="1"/>
  <c r="HEA32" i="1"/>
  <c r="HEB32" i="1"/>
  <c r="HEC32" i="1"/>
  <c r="HED32" i="1"/>
  <c r="HEE32" i="1"/>
  <c r="HEF32" i="1"/>
  <c r="HEG32" i="1"/>
  <c r="HEH32" i="1"/>
  <c r="HEI32" i="1"/>
  <c r="HEJ32" i="1"/>
  <c r="HEK32" i="1"/>
  <c r="HEL32" i="1"/>
  <c r="HEM32" i="1"/>
  <c r="HEN32" i="1"/>
  <c r="HEO32" i="1"/>
  <c r="HEP32" i="1"/>
  <c r="HEQ32" i="1"/>
  <c r="HER32" i="1"/>
  <c r="HES32" i="1"/>
  <c r="HET32" i="1"/>
  <c r="HEU32" i="1"/>
  <c r="HEV32" i="1"/>
  <c r="HEW32" i="1"/>
  <c r="HEX32" i="1"/>
  <c r="HEY32" i="1"/>
  <c r="HEZ32" i="1"/>
  <c r="HFA32" i="1"/>
  <c r="HFB32" i="1"/>
  <c r="HFC32" i="1"/>
  <c r="HFD32" i="1"/>
  <c r="HFE32" i="1"/>
  <c r="HFF32" i="1"/>
  <c r="HFG32" i="1"/>
  <c r="HFH32" i="1"/>
  <c r="HFI32" i="1"/>
  <c r="HFJ32" i="1"/>
  <c r="HFK32" i="1"/>
  <c r="HFL32" i="1"/>
  <c r="HFM32" i="1"/>
  <c r="HFN32" i="1"/>
  <c r="HFO32" i="1"/>
  <c r="HFP32" i="1"/>
  <c r="HFQ32" i="1"/>
  <c r="HFR32" i="1"/>
  <c r="HFS32" i="1"/>
  <c r="HFT32" i="1"/>
  <c r="HFU32" i="1"/>
  <c r="HFV32" i="1"/>
  <c r="HFW32" i="1"/>
  <c r="HFX32" i="1"/>
  <c r="HFY32" i="1"/>
  <c r="HFZ32" i="1"/>
  <c r="HGA32" i="1"/>
  <c r="HGB32" i="1"/>
  <c r="HGC32" i="1"/>
  <c r="HGD32" i="1"/>
  <c r="HGE32" i="1"/>
  <c r="HGF32" i="1"/>
  <c r="HGG32" i="1"/>
  <c r="HGH32" i="1"/>
  <c r="HGI32" i="1"/>
  <c r="HGJ32" i="1"/>
  <c r="HGK32" i="1"/>
  <c r="HGL32" i="1"/>
  <c r="HGM32" i="1"/>
  <c r="HGN32" i="1"/>
  <c r="HGO32" i="1"/>
  <c r="HGP32" i="1"/>
  <c r="HGQ32" i="1"/>
  <c r="HGR32" i="1"/>
  <c r="HGS32" i="1"/>
  <c r="HGT32" i="1"/>
  <c r="HGU32" i="1"/>
  <c r="HGV32" i="1"/>
  <c r="HGW32" i="1"/>
  <c r="HGX32" i="1"/>
  <c r="HGY32" i="1"/>
  <c r="HGZ32" i="1"/>
  <c r="HHA32" i="1"/>
  <c r="HHB32" i="1"/>
  <c r="HHC32" i="1"/>
  <c r="HHD32" i="1"/>
  <c r="HHE32" i="1"/>
  <c r="HHF32" i="1"/>
  <c r="HHG32" i="1"/>
  <c r="HHH32" i="1"/>
  <c r="HHI32" i="1"/>
  <c r="HHJ32" i="1"/>
  <c r="HHK32" i="1"/>
  <c r="HHL32" i="1"/>
  <c r="HHM32" i="1"/>
  <c r="HHN32" i="1"/>
  <c r="HHO32" i="1"/>
  <c r="HHP32" i="1"/>
  <c r="HHQ32" i="1"/>
  <c r="HHR32" i="1"/>
  <c r="HHS32" i="1"/>
  <c r="HHT32" i="1"/>
  <c r="HHU32" i="1"/>
  <c r="HHV32" i="1"/>
  <c r="HHW32" i="1"/>
  <c r="HHX32" i="1"/>
  <c r="HHY32" i="1"/>
  <c r="HHZ32" i="1"/>
  <c r="HIA32" i="1"/>
  <c r="HIB32" i="1"/>
  <c r="HIC32" i="1"/>
  <c r="HID32" i="1"/>
  <c r="HIE32" i="1"/>
  <c r="HIF32" i="1"/>
  <c r="HIG32" i="1"/>
  <c r="HIH32" i="1"/>
  <c r="HII32" i="1"/>
  <c r="HIJ32" i="1"/>
  <c r="HIK32" i="1"/>
  <c r="HIL32" i="1"/>
  <c r="HIM32" i="1"/>
  <c r="HIN32" i="1"/>
  <c r="HIO32" i="1"/>
  <c r="HIP32" i="1"/>
  <c r="HIQ32" i="1"/>
  <c r="HIR32" i="1"/>
  <c r="HIS32" i="1"/>
  <c r="HIT32" i="1"/>
  <c r="HIU32" i="1"/>
  <c r="HIV32" i="1"/>
  <c r="HIW32" i="1"/>
  <c r="HIX32" i="1"/>
  <c r="HIY32" i="1"/>
  <c r="HIZ32" i="1"/>
  <c r="HJA32" i="1"/>
  <c r="HJB32" i="1"/>
  <c r="HJC32" i="1"/>
  <c r="HJD32" i="1"/>
  <c r="HJE32" i="1"/>
  <c r="HJF32" i="1"/>
  <c r="HJG32" i="1"/>
  <c r="HJH32" i="1"/>
  <c r="HJI32" i="1"/>
  <c r="HJJ32" i="1"/>
  <c r="HJK32" i="1"/>
  <c r="HJL32" i="1"/>
  <c r="HJM32" i="1"/>
  <c r="HJN32" i="1"/>
  <c r="HJO32" i="1"/>
  <c r="HJP32" i="1"/>
  <c r="HJQ32" i="1"/>
  <c r="HJR32" i="1"/>
  <c r="HJS32" i="1"/>
  <c r="HJT32" i="1"/>
  <c r="HJU32" i="1"/>
  <c r="HJV32" i="1"/>
  <c r="HJW32" i="1"/>
  <c r="HJX32" i="1"/>
  <c r="HJY32" i="1"/>
  <c r="HJZ32" i="1"/>
  <c r="HKA32" i="1"/>
  <c r="HKB32" i="1"/>
  <c r="HKC32" i="1"/>
  <c r="HKD32" i="1"/>
  <c r="HKE32" i="1"/>
  <c r="HKF32" i="1"/>
  <c r="HKG32" i="1"/>
  <c r="HKH32" i="1"/>
  <c r="HKI32" i="1"/>
  <c r="HKJ32" i="1"/>
  <c r="HKK32" i="1"/>
  <c r="HKL32" i="1"/>
  <c r="HKM32" i="1"/>
  <c r="HKN32" i="1"/>
  <c r="HKO32" i="1"/>
  <c r="HKP32" i="1"/>
  <c r="HKQ32" i="1"/>
  <c r="HKR32" i="1"/>
  <c r="HKS32" i="1"/>
  <c r="HKT32" i="1"/>
  <c r="HKU32" i="1"/>
  <c r="HKV32" i="1"/>
  <c r="HKW32" i="1"/>
  <c r="HKX32" i="1"/>
  <c r="HKY32" i="1"/>
  <c r="HKZ32" i="1"/>
  <c r="HLA32" i="1"/>
  <c r="HLB32" i="1"/>
  <c r="HLC32" i="1"/>
  <c r="HLD32" i="1"/>
  <c r="HLE32" i="1"/>
  <c r="HLF32" i="1"/>
  <c r="HLG32" i="1"/>
  <c r="HLH32" i="1"/>
  <c r="HLI32" i="1"/>
  <c r="HLJ32" i="1"/>
  <c r="HLK32" i="1"/>
  <c r="HLL32" i="1"/>
  <c r="HLM32" i="1"/>
  <c r="HLN32" i="1"/>
  <c r="HLO32" i="1"/>
  <c r="HLP32" i="1"/>
  <c r="HLQ32" i="1"/>
  <c r="HLR32" i="1"/>
  <c r="HLS32" i="1"/>
  <c r="HLT32" i="1"/>
  <c r="HLU32" i="1"/>
  <c r="HLV32" i="1"/>
  <c r="HLW32" i="1"/>
  <c r="HLX32" i="1"/>
  <c r="HLY32" i="1"/>
  <c r="HLZ32" i="1"/>
  <c r="HMA32" i="1"/>
  <c r="HMB32" i="1"/>
  <c r="HMC32" i="1"/>
  <c r="HMD32" i="1"/>
  <c r="HME32" i="1"/>
  <c r="HMF32" i="1"/>
  <c r="HMG32" i="1"/>
  <c r="HMH32" i="1"/>
  <c r="HMI32" i="1"/>
  <c r="HMJ32" i="1"/>
  <c r="HMK32" i="1"/>
  <c r="HML32" i="1"/>
  <c r="HMM32" i="1"/>
  <c r="HMN32" i="1"/>
  <c r="HMO32" i="1"/>
  <c r="HMP32" i="1"/>
  <c r="HMQ32" i="1"/>
  <c r="HMR32" i="1"/>
  <c r="HMS32" i="1"/>
  <c r="HMT32" i="1"/>
  <c r="HMU32" i="1"/>
  <c r="HMV32" i="1"/>
  <c r="HMW32" i="1"/>
  <c r="HMX32" i="1"/>
  <c r="HMY32" i="1"/>
  <c r="HMZ32" i="1"/>
  <c r="HNA32" i="1"/>
  <c r="HNB32" i="1"/>
  <c r="HNC32" i="1"/>
  <c r="HND32" i="1"/>
  <c r="HNE32" i="1"/>
  <c r="HNF32" i="1"/>
  <c r="HNG32" i="1"/>
  <c r="HNH32" i="1"/>
  <c r="HNI32" i="1"/>
  <c r="HNJ32" i="1"/>
  <c r="HNK32" i="1"/>
  <c r="HNL32" i="1"/>
  <c r="HNM32" i="1"/>
  <c r="HNN32" i="1"/>
  <c r="HNO32" i="1"/>
  <c r="HNP32" i="1"/>
  <c r="HNQ32" i="1"/>
  <c r="HNR32" i="1"/>
  <c r="HNS32" i="1"/>
  <c r="HNT32" i="1"/>
  <c r="HNU32" i="1"/>
  <c r="HNV32" i="1"/>
  <c r="HNW32" i="1"/>
  <c r="HNX32" i="1"/>
  <c r="HNY32" i="1"/>
  <c r="HNZ32" i="1"/>
  <c r="HOA32" i="1"/>
  <c r="HOB32" i="1"/>
  <c r="HOC32" i="1"/>
  <c r="HOD32" i="1"/>
  <c r="HOE32" i="1"/>
  <c r="HOF32" i="1"/>
  <c r="HOG32" i="1"/>
  <c r="HOH32" i="1"/>
  <c r="HOI32" i="1"/>
  <c r="HOJ32" i="1"/>
  <c r="HOK32" i="1"/>
  <c r="HOL32" i="1"/>
  <c r="HOM32" i="1"/>
  <c r="HON32" i="1"/>
  <c r="HOO32" i="1"/>
  <c r="HOP32" i="1"/>
  <c r="HOQ32" i="1"/>
  <c r="HOR32" i="1"/>
  <c r="HOS32" i="1"/>
  <c r="HOT32" i="1"/>
  <c r="HOU32" i="1"/>
  <c r="HOV32" i="1"/>
  <c r="HOW32" i="1"/>
  <c r="HOX32" i="1"/>
  <c r="HOY32" i="1"/>
  <c r="HOZ32" i="1"/>
  <c r="HPA32" i="1"/>
  <c r="HPB32" i="1"/>
  <c r="HPC32" i="1"/>
  <c r="HPD32" i="1"/>
  <c r="HPE32" i="1"/>
  <c r="HPF32" i="1"/>
  <c r="HPG32" i="1"/>
  <c r="HPH32" i="1"/>
  <c r="HPI32" i="1"/>
  <c r="HPJ32" i="1"/>
  <c r="HPK32" i="1"/>
  <c r="HPL32" i="1"/>
  <c r="HPM32" i="1"/>
  <c r="HPN32" i="1"/>
  <c r="HPO32" i="1"/>
  <c r="HPP32" i="1"/>
  <c r="HPQ32" i="1"/>
  <c r="HPR32" i="1"/>
  <c r="HPS32" i="1"/>
  <c r="HPT32" i="1"/>
  <c r="HPU32" i="1"/>
  <c r="HPV32" i="1"/>
  <c r="HPW32" i="1"/>
  <c r="HPX32" i="1"/>
  <c r="HPY32" i="1"/>
  <c r="HPZ32" i="1"/>
  <c r="HQA32" i="1"/>
  <c r="HQB32" i="1"/>
  <c r="HQC32" i="1"/>
  <c r="HQD32" i="1"/>
  <c r="HQE32" i="1"/>
  <c r="HQF32" i="1"/>
  <c r="HQG32" i="1"/>
  <c r="HQH32" i="1"/>
  <c r="HQI32" i="1"/>
  <c r="HQJ32" i="1"/>
  <c r="HQK32" i="1"/>
  <c r="HQL32" i="1"/>
  <c r="HQM32" i="1"/>
  <c r="HQN32" i="1"/>
  <c r="HQO32" i="1"/>
  <c r="HQP32" i="1"/>
  <c r="HQQ32" i="1"/>
  <c r="HQR32" i="1"/>
  <c r="HQS32" i="1"/>
  <c r="HQT32" i="1"/>
  <c r="HQU32" i="1"/>
  <c r="HQV32" i="1"/>
  <c r="HQW32" i="1"/>
  <c r="HQX32" i="1"/>
  <c r="HQY32" i="1"/>
  <c r="HQZ32" i="1"/>
  <c r="HRA32" i="1"/>
  <c r="HRB32" i="1"/>
  <c r="HRC32" i="1"/>
  <c r="HRD32" i="1"/>
  <c r="HRE32" i="1"/>
  <c r="HRF32" i="1"/>
  <c r="HRG32" i="1"/>
  <c r="HRH32" i="1"/>
  <c r="HRI32" i="1"/>
  <c r="HRJ32" i="1"/>
  <c r="HRK32" i="1"/>
  <c r="HRL32" i="1"/>
  <c r="HRM32" i="1"/>
  <c r="HRN32" i="1"/>
  <c r="HRO32" i="1"/>
  <c r="HRP32" i="1"/>
  <c r="HRQ32" i="1"/>
  <c r="HRR32" i="1"/>
  <c r="HRS32" i="1"/>
  <c r="HRT32" i="1"/>
  <c r="HRU32" i="1"/>
  <c r="HRV32" i="1"/>
  <c r="HRW32" i="1"/>
  <c r="HRX32" i="1"/>
  <c r="HRY32" i="1"/>
  <c r="HRZ32" i="1"/>
  <c r="HSA32" i="1"/>
  <c r="HSB32" i="1"/>
  <c r="HSC32" i="1"/>
  <c r="HSD32" i="1"/>
  <c r="HSE32" i="1"/>
  <c r="HSF32" i="1"/>
  <c r="HSG32" i="1"/>
  <c r="HSH32" i="1"/>
  <c r="HSI32" i="1"/>
  <c r="HSJ32" i="1"/>
  <c r="HSK32" i="1"/>
  <c r="HSL32" i="1"/>
  <c r="HSM32" i="1"/>
  <c r="HSN32" i="1"/>
  <c r="HSO32" i="1"/>
  <c r="HSP32" i="1"/>
  <c r="HSQ32" i="1"/>
  <c r="HSR32" i="1"/>
  <c r="HSS32" i="1"/>
  <c r="HST32" i="1"/>
  <c r="HSU32" i="1"/>
  <c r="HSV32" i="1"/>
  <c r="HSW32" i="1"/>
  <c r="HSX32" i="1"/>
  <c r="HSY32" i="1"/>
  <c r="HSZ32" i="1"/>
  <c r="HTA32" i="1"/>
  <c r="HTB32" i="1"/>
  <c r="HTC32" i="1"/>
  <c r="HTD32" i="1"/>
  <c r="HTE32" i="1"/>
  <c r="HTF32" i="1"/>
  <c r="HTG32" i="1"/>
  <c r="HTH32" i="1"/>
  <c r="HTI32" i="1"/>
  <c r="HTJ32" i="1"/>
  <c r="HTK32" i="1"/>
  <c r="HTL32" i="1"/>
  <c r="HTM32" i="1"/>
  <c r="HTN32" i="1"/>
  <c r="HTO32" i="1"/>
  <c r="HTP32" i="1"/>
  <c r="HTQ32" i="1"/>
  <c r="HTR32" i="1"/>
  <c r="HTS32" i="1"/>
  <c r="HTT32" i="1"/>
  <c r="HTU32" i="1"/>
  <c r="HTV32" i="1"/>
  <c r="HTW32" i="1"/>
  <c r="HTX32" i="1"/>
  <c r="HTY32" i="1"/>
  <c r="HTZ32" i="1"/>
  <c r="HUA32" i="1"/>
  <c r="HUB32" i="1"/>
  <c r="HUC32" i="1"/>
  <c r="HUD32" i="1"/>
  <c r="HUE32" i="1"/>
  <c r="HUF32" i="1"/>
  <c r="HUG32" i="1"/>
  <c r="HUH32" i="1"/>
  <c r="HUI32" i="1"/>
  <c r="HUJ32" i="1"/>
  <c r="HUK32" i="1"/>
  <c r="HUL32" i="1"/>
  <c r="HUM32" i="1"/>
  <c r="HUN32" i="1"/>
  <c r="HUO32" i="1"/>
  <c r="HUP32" i="1"/>
  <c r="HUQ32" i="1"/>
  <c r="HUR32" i="1"/>
  <c r="HUS32" i="1"/>
  <c r="HUT32" i="1"/>
  <c r="HUU32" i="1"/>
  <c r="HUV32" i="1"/>
  <c r="HUW32" i="1"/>
  <c r="HUX32" i="1"/>
  <c r="HUY32" i="1"/>
  <c r="HUZ32" i="1"/>
  <c r="HVA32" i="1"/>
  <c r="HVB32" i="1"/>
  <c r="HVC32" i="1"/>
  <c r="HVD32" i="1"/>
  <c r="HVE32" i="1"/>
  <c r="HVF32" i="1"/>
  <c r="HVG32" i="1"/>
  <c r="HVH32" i="1"/>
  <c r="HVI32" i="1"/>
  <c r="HVJ32" i="1"/>
  <c r="HVK32" i="1"/>
  <c r="HVL32" i="1"/>
  <c r="HVM32" i="1"/>
  <c r="HVN32" i="1"/>
  <c r="HVO32" i="1"/>
  <c r="HVP32" i="1"/>
  <c r="HVQ32" i="1"/>
  <c r="HVR32" i="1"/>
  <c r="HVS32" i="1"/>
  <c r="HVT32" i="1"/>
  <c r="HVU32" i="1"/>
  <c r="HVV32" i="1"/>
  <c r="HVW32" i="1"/>
  <c r="HVX32" i="1"/>
  <c r="HVY32" i="1"/>
  <c r="HVZ32" i="1"/>
  <c r="HWA32" i="1"/>
  <c r="HWB32" i="1"/>
  <c r="HWC32" i="1"/>
  <c r="HWD32" i="1"/>
  <c r="HWE32" i="1"/>
  <c r="HWF32" i="1"/>
  <c r="HWG32" i="1"/>
  <c r="HWH32" i="1"/>
  <c r="HWI32" i="1"/>
  <c r="HWJ32" i="1"/>
  <c r="HWK32" i="1"/>
  <c r="HWL32" i="1"/>
  <c r="HWM32" i="1"/>
  <c r="HWN32" i="1"/>
  <c r="HWO32" i="1"/>
  <c r="HWP32" i="1"/>
  <c r="HWQ32" i="1"/>
  <c r="HWR32" i="1"/>
  <c r="HWS32" i="1"/>
  <c r="HWT32" i="1"/>
  <c r="HWU32" i="1"/>
  <c r="HWV32" i="1"/>
  <c r="HWW32" i="1"/>
  <c r="HWX32" i="1"/>
  <c r="HWY32" i="1"/>
  <c r="HWZ32" i="1"/>
  <c r="HXA32" i="1"/>
  <c r="HXB32" i="1"/>
  <c r="HXC32" i="1"/>
  <c r="HXD32" i="1"/>
  <c r="HXE32" i="1"/>
  <c r="HXF32" i="1"/>
  <c r="HXG32" i="1"/>
  <c r="HXH32" i="1"/>
  <c r="HXI32" i="1"/>
  <c r="HXJ32" i="1"/>
  <c r="HXK32" i="1"/>
  <c r="HXL32" i="1"/>
  <c r="HXM32" i="1"/>
  <c r="HXN32" i="1"/>
  <c r="HXO32" i="1"/>
  <c r="HXP32" i="1"/>
  <c r="HXQ32" i="1"/>
  <c r="HXR32" i="1"/>
  <c r="HXS32" i="1"/>
  <c r="HXT32" i="1"/>
  <c r="HXU32" i="1"/>
  <c r="HXV32" i="1"/>
  <c r="HXW32" i="1"/>
  <c r="HXX32" i="1"/>
  <c r="HXY32" i="1"/>
  <c r="HXZ32" i="1"/>
  <c r="HYA32" i="1"/>
  <c r="HYB32" i="1"/>
  <c r="HYC32" i="1"/>
  <c r="HYD32" i="1"/>
  <c r="HYE32" i="1"/>
  <c r="HYF32" i="1"/>
  <c r="HYG32" i="1"/>
  <c r="HYH32" i="1"/>
  <c r="HYI32" i="1"/>
  <c r="HYJ32" i="1"/>
  <c r="HYK32" i="1"/>
  <c r="HYL32" i="1"/>
  <c r="HYM32" i="1"/>
  <c r="HYN32" i="1"/>
  <c r="HYO32" i="1"/>
  <c r="HYP32" i="1"/>
  <c r="HYQ32" i="1"/>
  <c r="HYR32" i="1"/>
  <c r="HYS32" i="1"/>
  <c r="HYT32" i="1"/>
  <c r="HYU32" i="1"/>
  <c r="HYV32" i="1"/>
  <c r="HYW32" i="1"/>
  <c r="HYX32" i="1"/>
  <c r="HYY32" i="1"/>
  <c r="HYZ32" i="1"/>
  <c r="HZA32" i="1"/>
  <c r="HZB32" i="1"/>
  <c r="HZC32" i="1"/>
  <c r="HZD32" i="1"/>
  <c r="HZE32" i="1"/>
  <c r="HZF32" i="1"/>
  <c r="HZG32" i="1"/>
  <c r="HZH32" i="1"/>
  <c r="HZI32" i="1"/>
  <c r="HZJ32" i="1"/>
  <c r="HZK32" i="1"/>
  <c r="HZL32" i="1"/>
  <c r="HZM32" i="1"/>
  <c r="HZN32" i="1"/>
  <c r="HZO32" i="1"/>
  <c r="HZP32" i="1"/>
  <c r="HZQ32" i="1"/>
  <c r="HZR32" i="1"/>
  <c r="HZS32" i="1"/>
  <c r="HZT32" i="1"/>
  <c r="HZU32" i="1"/>
  <c r="HZV32" i="1"/>
  <c r="HZW32" i="1"/>
  <c r="HZX32" i="1"/>
  <c r="HZY32" i="1"/>
  <c r="HZZ32" i="1"/>
  <c r="IAA32" i="1"/>
  <c r="IAB32" i="1"/>
  <c r="IAC32" i="1"/>
  <c r="IAD32" i="1"/>
  <c r="IAE32" i="1"/>
  <c r="IAF32" i="1"/>
  <c r="IAG32" i="1"/>
  <c r="IAH32" i="1"/>
  <c r="IAI32" i="1"/>
  <c r="IAJ32" i="1"/>
  <c r="IAK32" i="1"/>
  <c r="IAL32" i="1"/>
  <c r="IAM32" i="1"/>
  <c r="IAN32" i="1"/>
  <c r="IAO32" i="1"/>
  <c r="IAP32" i="1"/>
  <c r="IAQ32" i="1"/>
  <c r="IAR32" i="1"/>
  <c r="IAS32" i="1"/>
  <c r="IAT32" i="1"/>
  <c r="IAU32" i="1"/>
  <c r="IAV32" i="1"/>
  <c r="IAW32" i="1"/>
  <c r="IAX32" i="1"/>
  <c r="IAY32" i="1"/>
  <c r="IAZ32" i="1"/>
  <c r="IBA32" i="1"/>
  <c r="IBB32" i="1"/>
  <c r="IBC32" i="1"/>
  <c r="IBD32" i="1"/>
  <c r="IBE32" i="1"/>
  <c r="IBF32" i="1"/>
  <c r="IBG32" i="1"/>
  <c r="IBH32" i="1"/>
  <c r="IBI32" i="1"/>
  <c r="IBJ32" i="1"/>
  <c r="IBK32" i="1"/>
  <c r="IBL32" i="1"/>
  <c r="IBM32" i="1"/>
  <c r="IBN32" i="1"/>
  <c r="IBO32" i="1"/>
  <c r="IBP32" i="1"/>
  <c r="IBQ32" i="1"/>
  <c r="IBR32" i="1"/>
  <c r="IBS32" i="1"/>
  <c r="IBT32" i="1"/>
  <c r="IBU32" i="1"/>
  <c r="IBV32" i="1"/>
  <c r="IBW32" i="1"/>
  <c r="IBX32" i="1"/>
  <c r="IBY32" i="1"/>
  <c r="IBZ32" i="1"/>
  <c r="ICA32" i="1"/>
  <c r="ICB32" i="1"/>
  <c r="ICC32" i="1"/>
  <c r="ICD32" i="1"/>
  <c r="ICE32" i="1"/>
  <c r="ICF32" i="1"/>
  <c r="ICG32" i="1"/>
  <c r="ICH32" i="1"/>
  <c r="ICI32" i="1"/>
  <c r="ICJ32" i="1"/>
  <c r="ICK32" i="1"/>
  <c r="ICL32" i="1"/>
  <c r="ICM32" i="1"/>
  <c r="ICN32" i="1"/>
  <c r="ICO32" i="1"/>
  <c r="ICP32" i="1"/>
  <c r="ICQ32" i="1"/>
  <c r="ICR32" i="1"/>
  <c r="ICS32" i="1"/>
  <c r="ICT32" i="1"/>
  <c r="ICU32" i="1"/>
  <c r="ICV32" i="1"/>
  <c r="ICW32" i="1"/>
  <c r="ICX32" i="1"/>
  <c r="ICY32" i="1"/>
  <c r="ICZ32" i="1"/>
  <c r="IDA32" i="1"/>
  <c r="IDB32" i="1"/>
  <c r="IDC32" i="1"/>
  <c r="IDD32" i="1"/>
  <c r="IDE32" i="1"/>
  <c r="IDF32" i="1"/>
  <c r="IDG32" i="1"/>
  <c r="IDH32" i="1"/>
  <c r="IDI32" i="1"/>
  <c r="IDJ32" i="1"/>
  <c r="IDK32" i="1"/>
  <c r="IDL32" i="1"/>
  <c r="IDM32" i="1"/>
  <c r="IDN32" i="1"/>
  <c r="IDO32" i="1"/>
  <c r="IDP32" i="1"/>
  <c r="IDQ32" i="1"/>
  <c r="IDR32" i="1"/>
  <c r="IDS32" i="1"/>
  <c r="IDT32" i="1"/>
  <c r="IDU32" i="1"/>
  <c r="IDV32" i="1"/>
  <c r="IDW32" i="1"/>
  <c r="IDX32" i="1"/>
  <c r="IDY32" i="1"/>
  <c r="IDZ32" i="1"/>
  <c r="IEA32" i="1"/>
  <c r="IEB32" i="1"/>
  <c r="IEC32" i="1"/>
  <c r="IED32" i="1"/>
  <c r="IEE32" i="1"/>
  <c r="IEF32" i="1"/>
  <c r="IEG32" i="1"/>
  <c r="IEH32" i="1"/>
  <c r="IEI32" i="1"/>
  <c r="IEJ32" i="1"/>
  <c r="IEK32" i="1"/>
  <c r="IEL32" i="1"/>
  <c r="IEM32" i="1"/>
  <c r="IEN32" i="1"/>
  <c r="IEO32" i="1"/>
  <c r="IEP32" i="1"/>
  <c r="IEQ32" i="1"/>
  <c r="IER32" i="1"/>
  <c r="IES32" i="1"/>
  <c r="IET32" i="1"/>
  <c r="IEU32" i="1"/>
  <c r="IEV32" i="1"/>
  <c r="IEW32" i="1"/>
  <c r="IEX32" i="1"/>
  <c r="IEY32" i="1"/>
  <c r="IEZ32" i="1"/>
  <c r="IFA32" i="1"/>
  <c r="IFB32" i="1"/>
  <c r="IFC32" i="1"/>
  <c r="IFD32" i="1"/>
  <c r="IFE32" i="1"/>
  <c r="IFF32" i="1"/>
  <c r="IFG32" i="1"/>
  <c r="IFH32" i="1"/>
  <c r="IFI32" i="1"/>
  <c r="IFJ32" i="1"/>
  <c r="IFK32" i="1"/>
  <c r="IFL32" i="1"/>
  <c r="IFM32" i="1"/>
  <c r="IFN32" i="1"/>
  <c r="IFO32" i="1"/>
  <c r="IFP32" i="1"/>
  <c r="IFQ32" i="1"/>
  <c r="IFR32" i="1"/>
  <c r="IFS32" i="1"/>
  <c r="IFT32" i="1"/>
  <c r="IFU32" i="1"/>
  <c r="IFV32" i="1"/>
  <c r="IFW32" i="1"/>
  <c r="IFX32" i="1"/>
  <c r="IFY32" i="1"/>
  <c r="IFZ32" i="1"/>
  <c r="IGA32" i="1"/>
  <c r="IGB32" i="1"/>
  <c r="IGC32" i="1"/>
  <c r="IGD32" i="1"/>
  <c r="IGE32" i="1"/>
  <c r="IGF32" i="1"/>
  <c r="IGG32" i="1"/>
  <c r="IGH32" i="1"/>
  <c r="IGI32" i="1"/>
  <c r="IGJ32" i="1"/>
  <c r="IGK32" i="1"/>
  <c r="IGL32" i="1"/>
  <c r="IGM32" i="1"/>
  <c r="IGN32" i="1"/>
  <c r="IGO32" i="1"/>
  <c r="IGP32" i="1"/>
  <c r="IGQ32" i="1"/>
  <c r="IGR32" i="1"/>
  <c r="IGS32" i="1"/>
  <c r="IGT32" i="1"/>
  <c r="IGU32" i="1"/>
  <c r="IGV32" i="1"/>
  <c r="IGW32" i="1"/>
  <c r="IGX32" i="1"/>
  <c r="IGY32" i="1"/>
  <c r="IGZ32" i="1"/>
  <c r="IHA32" i="1"/>
  <c r="IHB32" i="1"/>
  <c r="IHC32" i="1"/>
  <c r="IHD32" i="1"/>
  <c r="IHE32" i="1"/>
  <c r="IHF32" i="1"/>
  <c r="IHG32" i="1"/>
  <c r="IHH32" i="1"/>
  <c r="IHI32" i="1"/>
  <c r="IHJ32" i="1"/>
  <c r="IHK32" i="1"/>
  <c r="IHL32" i="1"/>
  <c r="IHM32" i="1"/>
  <c r="IHN32" i="1"/>
  <c r="IHO32" i="1"/>
  <c r="IHP32" i="1"/>
  <c r="IHQ32" i="1"/>
  <c r="IHR32" i="1"/>
  <c r="IHS32" i="1"/>
  <c r="IHT32" i="1"/>
  <c r="IHU32" i="1"/>
  <c r="IHV32" i="1"/>
  <c r="IHW32" i="1"/>
  <c r="IHX32" i="1"/>
  <c r="IHY32" i="1"/>
  <c r="IHZ32" i="1"/>
  <c r="IIA32" i="1"/>
  <c r="IIB32" i="1"/>
  <c r="IIC32" i="1"/>
  <c r="IID32" i="1"/>
  <c r="IIE32" i="1"/>
  <c r="IIF32" i="1"/>
  <c r="IIG32" i="1"/>
  <c r="IIH32" i="1"/>
  <c r="III32" i="1"/>
  <c r="IIJ32" i="1"/>
  <c r="IIK32" i="1"/>
  <c r="IIL32" i="1"/>
  <c r="IIM32" i="1"/>
  <c r="IIN32" i="1"/>
  <c r="IIO32" i="1"/>
  <c r="IIP32" i="1"/>
  <c r="IIQ32" i="1"/>
  <c r="IIR32" i="1"/>
  <c r="IIS32" i="1"/>
  <c r="IIT32" i="1"/>
  <c r="IIU32" i="1"/>
  <c r="IIV32" i="1"/>
  <c r="IIW32" i="1"/>
  <c r="IIX32" i="1"/>
  <c r="IIY32" i="1"/>
  <c r="IIZ32" i="1"/>
  <c r="IJA32" i="1"/>
  <c r="IJB32" i="1"/>
  <c r="IJC32" i="1"/>
  <c r="IJD32" i="1"/>
  <c r="IJE32" i="1"/>
  <c r="IJF32" i="1"/>
  <c r="IJG32" i="1"/>
  <c r="IJH32" i="1"/>
  <c r="IJI32" i="1"/>
  <c r="IJJ32" i="1"/>
  <c r="IJK32" i="1"/>
  <c r="IJL32" i="1"/>
  <c r="IJM32" i="1"/>
  <c r="IJN32" i="1"/>
  <c r="IJO32" i="1"/>
  <c r="IJP32" i="1"/>
  <c r="IJQ32" i="1"/>
  <c r="IJR32" i="1"/>
  <c r="IJS32" i="1"/>
  <c r="IJT32" i="1"/>
  <c r="IJU32" i="1"/>
  <c r="IJV32" i="1"/>
  <c r="IJW32" i="1"/>
  <c r="IJX32" i="1"/>
  <c r="IJY32" i="1"/>
  <c r="IJZ32" i="1"/>
  <c r="IKA32" i="1"/>
  <c r="IKB32" i="1"/>
  <c r="IKC32" i="1"/>
  <c r="IKD32" i="1"/>
  <c r="IKE32" i="1"/>
  <c r="IKF32" i="1"/>
  <c r="IKG32" i="1"/>
  <c r="IKH32" i="1"/>
  <c r="IKI32" i="1"/>
  <c r="IKJ32" i="1"/>
  <c r="IKK32" i="1"/>
  <c r="IKL32" i="1"/>
  <c r="IKM32" i="1"/>
  <c r="IKN32" i="1"/>
  <c r="IKO32" i="1"/>
  <c r="IKP32" i="1"/>
  <c r="IKQ32" i="1"/>
  <c r="IKR32" i="1"/>
  <c r="IKS32" i="1"/>
  <c r="IKT32" i="1"/>
  <c r="IKU32" i="1"/>
  <c r="IKV32" i="1"/>
  <c r="IKW32" i="1"/>
  <c r="IKX32" i="1"/>
  <c r="IKY32" i="1"/>
  <c r="IKZ32" i="1"/>
  <c r="ILA32" i="1"/>
  <c r="ILB32" i="1"/>
  <c r="ILC32" i="1"/>
  <c r="ILD32" i="1"/>
  <c r="ILE32" i="1"/>
  <c r="ILF32" i="1"/>
  <c r="ILG32" i="1"/>
  <c r="ILH32" i="1"/>
  <c r="ILI32" i="1"/>
  <c r="ILJ32" i="1"/>
  <c r="ILK32" i="1"/>
  <c r="ILL32" i="1"/>
  <c r="ILM32" i="1"/>
  <c r="ILN32" i="1"/>
  <c r="ILO32" i="1"/>
  <c r="ILP32" i="1"/>
  <c r="ILQ32" i="1"/>
  <c r="ILR32" i="1"/>
  <c r="ILS32" i="1"/>
  <c r="ILT32" i="1"/>
  <c r="ILU32" i="1"/>
  <c r="ILV32" i="1"/>
  <c r="ILW32" i="1"/>
  <c r="ILX32" i="1"/>
  <c r="ILY32" i="1"/>
  <c r="ILZ32" i="1"/>
  <c r="IMA32" i="1"/>
  <c r="IMB32" i="1"/>
  <c r="IMC32" i="1"/>
  <c r="IMD32" i="1"/>
  <c r="IME32" i="1"/>
  <c r="IMF32" i="1"/>
  <c r="IMG32" i="1"/>
  <c r="IMH32" i="1"/>
  <c r="IMI32" i="1"/>
  <c r="IMJ32" i="1"/>
  <c r="IMK32" i="1"/>
  <c r="IML32" i="1"/>
  <c r="IMM32" i="1"/>
  <c r="IMN32" i="1"/>
  <c r="IMO32" i="1"/>
  <c r="IMP32" i="1"/>
  <c r="IMQ32" i="1"/>
  <c r="IMR32" i="1"/>
  <c r="IMS32" i="1"/>
  <c r="IMT32" i="1"/>
  <c r="IMU32" i="1"/>
  <c r="IMV32" i="1"/>
  <c r="IMW32" i="1"/>
  <c r="IMX32" i="1"/>
  <c r="IMY32" i="1"/>
  <c r="IMZ32" i="1"/>
  <c r="INA32" i="1"/>
  <c r="INB32" i="1"/>
  <c r="INC32" i="1"/>
  <c r="IND32" i="1"/>
  <c r="INE32" i="1"/>
  <c r="INF32" i="1"/>
  <c r="ING32" i="1"/>
  <c r="INH32" i="1"/>
  <c r="INI32" i="1"/>
  <c r="INJ32" i="1"/>
  <c r="INK32" i="1"/>
  <c r="INL32" i="1"/>
  <c r="INM32" i="1"/>
  <c r="INN32" i="1"/>
  <c r="INO32" i="1"/>
  <c r="INP32" i="1"/>
  <c r="INQ32" i="1"/>
  <c r="INR32" i="1"/>
  <c r="INS32" i="1"/>
  <c r="INT32" i="1"/>
  <c r="INU32" i="1"/>
  <c r="INV32" i="1"/>
  <c r="INW32" i="1"/>
  <c r="INX32" i="1"/>
  <c r="INY32" i="1"/>
  <c r="INZ32" i="1"/>
  <c r="IOA32" i="1"/>
  <c r="IOB32" i="1"/>
  <c r="IOC32" i="1"/>
  <c r="IOD32" i="1"/>
  <c r="IOE32" i="1"/>
  <c r="IOF32" i="1"/>
  <c r="IOG32" i="1"/>
  <c r="IOH32" i="1"/>
  <c r="IOI32" i="1"/>
  <c r="IOJ32" i="1"/>
  <c r="IOK32" i="1"/>
  <c r="IOL32" i="1"/>
  <c r="IOM32" i="1"/>
  <c r="ION32" i="1"/>
  <c r="IOO32" i="1"/>
  <c r="IOP32" i="1"/>
  <c r="IOQ32" i="1"/>
  <c r="IOR32" i="1"/>
  <c r="IOS32" i="1"/>
  <c r="IOT32" i="1"/>
  <c r="IOU32" i="1"/>
  <c r="IOV32" i="1"/>
  <c r="IOW32" i="1"/>
  <c r="IOX32" i="1"/>
  <c r="IOY32" i="1"/>
  <c r="IOZ32" i="1"/>
  <c r="IPA32" i="1"/>
  <c r="IPB32" i="1"/>
  <c r="IPC32" i="1"/>
  <c r="IPD32" i="1"/>
  <c r="IPE32" i="1"/>
  <c r="IPF32" i="1"/>
  <c r="IPG32" i="1"/>
  <c r="IPH32" i="1"/>
  <c r="IPI32" i="1"/>
  <c r="IPJ32" i="1"/>
  <c r="IPK32" i="1"/>
  <c r="IPL32" i="1"/>
  <c r="IPM32" i="1"/>
  <c r="IPN32" i="1"/>
  <c r="IPO32" i="1"/>
  <c r="IPP32" i="1"/>
  <c r="IPQ32" i="1"/>
  <c r="IPR32" i="1"/>
  <c r="IPS32" i="1"/>
  <c r="IPT32" i="1"/>
  <c r="IPU32" i="1"/>
  <c r="IPV32" i="1"/>
  <c r="IPW32" i="1"/>
  <c r="IPX32" i="1"/>
  <c r="IPY32" i="1"/>
  <c r="IPZ32" i="1"/>
  <c r="IQA32" i="1"/>
  <c r="IQB32" i="1"/>
  <c r="IQC32" i="1"/>
  <c r="IQD32" i="1"/>
  <c r="IQE32" i="1"/>
  <c r="IQF32" i="1"/>
  <c r="IQG32" i="1"/>
  <c r="IQH32" i="1"/>
  <c r="IQI32" i="1"/>
  <c r="IQJ32" i="1"/>
  <c r="IQK32" i="1"/>
  <c r="IQL32" i="1"/>
  <c r="IQM32" i="1"/>
  <c r="IQN32" i="1"/>
  <c r="IQO32" i="1"/>
  <c r="IQP32" i="1"/>
  <c r="IQQ32" i="1"/>
  <c r="IQR32" i="1"/>
  <c r="IQS32" i="1"/>
  <c r="IQT32" i="1"/>
  <c r="IQU32" i="1"/>
  <c r="IQV32" i="1"/>
  <c r="IQW32" i="1"/>
  <c r="IQX32" i="1"/>
  <c r="IQY32" i="1"/>
  <c r="IQZ32" i="1"/>
  <c r="IRA32" i="1"/>
  <c r="IRB32" i="1"/>
  <c r="IRC32" i="1"/>
  <c r="IRD32" i="1"/>
  <c r="IRE32" i="1"/>
  <c r="IRF32" i="1"/>
  <c r="IRG32" i="1"/>
  <c r="IRH32" i="1"/>
  <c r="IRI32" i="1"/>
  <c r="IRJ32" i="1"/>
  <c r="IRK32" i="1"/>
  <c r="IRL32" i="1"/>
  <c r="IRM32" i="1"/>
  <c r="IRN32" i="1"/>
  <c r="IRO32" i="1"/>
  <c r="IRP32" i="1"/>
  <c r="IRQ32" i="1"/>
  <c r="IRR32" i="1"/>
  <c r="IRS32" i="1"/>
  <c r="IRT32" i="1"/>
  <c r="IRU32" i="1"/>
  <c r="IRV32" i="1"/>
  <c r="IRW32" i="1"/>
  <c r="IRX32" i="1"/>
  <c r="IRY32" i="1"/>
  <c r="IRZ32" i="1"/>
  <c r="ISA32" i="1"/>
  <c r="ISB32" i="1"/>
  <c r="ISC32" i="1"/>
  <c r="ISD32" i="1"/>
  <c r="ISE32" i="1"/>
  <c r="ISF32" i="1"/>
  <c r="ISG32" i="1"/>
  <c r="ISH32" i="1"/>
  <c r="ISI32" i="1"/>
  <c r="ISJ32" i="1"/>
  <c r="ISK32" i="1"/>
  <c r="ISL32" i="1"/>
  <c r="ISM32" i="1"/>
  <c r="ISN32" i="1"/>
  <c r="ISO32" i="1"/>
  <c r="ISP32" i="1"/>
  <c r="ISQ32" i="1"/>
  <c r="ISR32" i="1"/>
  <c r="ISS32" i="1"/>
  <c r="IST32" i="1"/>
  <c r="ISU32" i="1"/>
  <c r="ISV32" i="1"/>
  <c r="ISW32" i="1"/>
  <c r="ISX32" i="1"/>
  <c r="ISY32" i="1"/>
  <c r="ISZ32" i="1"/>
  <c r="ITA32" i="1"/>
  <c r="ITB32" i="1"/>
  <c r="ITC32" i="1"/>
  <c r="ITD32" i="1"/>
  <c r="ITE32" i="1"/>
  <c r="ITF32" i="1"/>
  <c r="ITG32" i="1"/>
  <c r="ITH32" i="1"/>
  <c r="ITI32" i="1"/>
  <c r="ITJ32" i="1"/>
  <c r="ITK32" i="1"/>
  <c r="ITL32" i="1"/>
  <c r="ITM32" i="1"/>
  <c r="ITN32" i="1"/>
  <c r="ITO32" i="1"/>
  <c r="ITP32" i="1"/>
  <c r="ITQ32" i="1"/>
  <c r="ITR32" i="1"/>
  <c r="ITS32" i="1"/>
  <c r="ITT32" i="1"/>
  <c r="ITU32" i="1"/>
  <c r="ITV32" i="1"/>
  <c r="ITW32" i="1"/>
  <c r="ITX32" i="1"/>
  <c r="ITY32" i="1"/>
  <c r="ITZ32" i="1"/>
  <c r="IUA32" i="1"/>
  <c r="IUB32" i="1"/>
  <c r="IUC32" i="1"/>
  <c r="IUD32" i="1"/>
  <c r="IUE32" i="1"/>
  <c r="IUF32" i="1"/>
  <c r="IUG32" i="1"/>
  <c r="IUH32" i="1"/>
  <c r="IUI32" i="1"/>
  <c r="IUJ32" i="1"/>
  <c r="IUK32" i="1"/>
  <c r="IUL32" i="1"/>
  <c r="IUM32" i="1"/>
  <c r="IUN32" i="1"/>
  <c r="IUO32" i="1"/>
  <c r="IUP32" i="1"/>
  <c r="IUQ32" i="1"/>
  <c r="IUR32" i="1"/>
  <c r="IUS32" i="1"/>
  <c r="IUT32" i="1"/>
  <c r="IUU32" i="1"/>
  <c r="IUV32" i="1"/>
  <c r="IUW32" i="1"/>
  <c r="IUX32" i="1"/>
  <c r="IUY32" i="1"/>
  <c r="IUZ32" i="1"/>
  <c r="IVA32" i="1"/>
  <c r="IVB32" i="1"/>
  <c r="IVC32" i="1"/>
  <c r="IVD32" i="1"/>
  <c r="IVE32" i="1"/>
  <c r="IVF32" i="1"/>
  <c r="IVG32" i="1"/>
  <c r="IVH32" i="1"/>
  <c r="IVI32" i="1"/>
  <c r="IVJ32" i="1"/>
  <c r="IVK32" i="1"/>
  <c r="IVL32" i="1"/>
  <c r="IVM32" i="1"/>
  <c r="IVN32" i="1"/>
  <c r="IVO32" i="1"/>
  <c r="IVP32" i="1"/>
  <c r="IVQ32" i="1"/>
  <c r="IVR32" i="1"/>
  <c r="IVS32" i="1"/>
  <c r="IVT32" i="1"/>
  <c r="IVU32" i="1"/>
  <c r="IVV32" i="1"/>
  <c r="IVW32" i="1"/>
  <c r="IVX32" i="1"/>
  <c r="IVY32" i="1"/>
  <c r="IVZ32" i="1"/>
  <c r="IWA32" i="1"/>
  <c r="IWB32" i="1"/>
  <c r="IWC32" i="1"/>
  <c r="IWD32" i="1"/>
  <c r="IWE32" i="1"/>
  <c r="IWF32" i="1"/>
  <c r="IWG32" i="1"/>
  <c r="IWH32" i="1"/>
  <c r="IWI32" i="1"/>
  <c r="IWJ32" i="1"/>
  <c r="IWK32" i="1"/>
  <c r="IWL32" i="1"/>
  <c r="IWM32" i="1"/>
  <c r="IWN32" i="1"/>
  <c r="IWO32" i="1"/>
  <c r="IWP32" i="1"/>
  <c r="IWQ32" i="1"/>
  <c r="IWR32" i="1"/>
  <c r="IWS32" i="1"/>
  <c r="IWT32" i="1"/>
  <c r="IWU32" i="1"/>
  <c r="IWV32" i="1"/>
  <c r="IWW32" i="1"/>
  <c r="IWX32" i="1"/>
  <c r="IWY32" i="1"/>
  <c r="IWZ32" i="1"/>
  <c r="IXA32" i="1"/>
  <c r="IXB32" i="1"/>
  <c r="IXC32" i="1"/>
  <c r="IXD32" i="1"/>
  <c r="IXE32" i="1"/>
  <c r="IXF32" i="1"/>
  <c r="IXG32" i="1"/>
  <c r="IXH32" i="1"/>
  <c r="IXI32" i="1"/>
  <c r="IXJ32" i="1"/>
  <c r="IXK32" i="1"/>
  <c r="IXL32" i="1"/>
  <c r="IXM32" i="1"/>
  <c r="IXN32" i="1"/>
  <c r="IXO32" i="1"/>
  <c r="IXP32" i="1"/>
  <c r="IXQ32" i="1"/>
  <c r="IXR32" i="1"/>
  <c r="IXS32" i="1"/>
  <c r="IXT32" i="1"/>
  <c r="IXU32" i="1"/>
  <c r="IXV32" i="1"/>
  <c r="IXW32" i="1"/>
  <c r="IXX32" i="1"/>
  <c r="IXY32" i="1"/>
  <c r="IXZ32" i="1"/>
  <c r="IYA32" i="1"/>
  <c r="IYB32" i="1"/>
  <c r="IYC32" i="1"/>
  <c r="IYD32" i="1"/>
  <c r="IYE32" i="1"/>
  <c r="IYF32" i="1"/>
  <c r="IYG32" i="1"/>
  <c r="IYH32" i="1"/>
  <c r="IYI32" i="1"/>
  <c r="IYJ32" i="1"/>
  <c r="IYK32" i="1"/>
  <c r="IYL32" i="1"/>
  <c r="IYM32" i="1"/>
  <c r="IYN32" i="1"/>
  <c r="IYO32" i="1"/>
  <c r="IYP32" i="1"/>
  <c r="IYQ32" i="1"/>
  <c r="IYR32" i="1"/>
  <c r="IYS32" i="1"/>
  <c r="IYT32" i="1"/>
  <c r="IYU32" i="1"/>
  <c r="IYV32" i="1"/>
  <c r="IYW32" i="1"/>
  <c r="IYX32" i="1"/>
  <c r="IYY32" i="1"/>
  <c r="IYZ32" i="1"/>
  <c r="IZA32" i="1"/>
  <c r="IZB32" i="1"/>
  <c r="IZC32" i="1"/>
  <c r="IZD32" i="1"/>
  <c r="IZE32" i="1"/>
  <c r="IZF32" i="1"/>
  <c r="IZG32" i="1"/>
  <c r="IZH32" i="1"/>
  <c r="IZI32" i="1"/>
  <c r="IZJ32" i="1"/>
  <c r="IZK32" i="1"/>
  <c r="IZL32" i="1"/>
  <c r="IZM32" i="1"/>
  <c r="IZN32" i="1"/>
  <c r="IZO32" i="1"/>
  <c r="IZP32" i="1"/>
  <c r="IZQ32" i="1"/>
  <c r="IZR32" i="1"/>
  <c r="IZS32" i="1"/>
  <c r="IZT32" i="1"/>
  <c r="IZU32" i="1"/>
  <c r="IZV32" i="1"/>
  <c r="IZW32" i="1"/>
  <c r="IZX32" i="1"/>
  <c r="IZY32" i="1"/>
  <c r="IZZ32" i="1"/>
  <c r="JAA32" i="1"/>
  <c r="JAB32" i="1"/>
  <c r="JAC32" i="1"/>
  <c r="JAD32" i="1"/>
  <c r="JAE32" i="1"/>
  <c r="JAF32" i="1"/>
  <c r="JAG32" i="1"/>
  <c r="JAH32" i="1"/>
  <c r="JAI32" i="1"/>
  <c r="JAJ32" i="1"/>
  <c r="JAK32" i="1"/>
  <c r="JAL32" i="1"/>
  <c r="JAM32" i="1"/>
  <c r="JAN32" i="1"/>
  <c r="JAO32" i="1"/>
  <c r="JAP32" i="1"/>
  <c r="JAQ32" i="1"/>
  <c r="JAR32" i="1"/>
  <c r="JAS32" i="1"/>
  <c r="JAT32" i="1"/>
  <c r="JAU32" i="1"/>
  <c r="JAV32" i="1"/>
  <c r="JAW32" i="1"/>
  <c r="JAX32" i="1"/>
  <c r="JAY32" i="1"/>
  <c r="JAZ32" i="1"/>
  <c r="JBA32" i="1"/>
  <c r="JBB32" i="1"/>
  <c r="JBC32" i="1"/>
  <c r="JBD32" i="1"/>
  <c r="JBE32" i="1"/>
  <c r="JBF32" i="1"/>
  <c r="JBG32" i="1"/>
  <c r="JBH32" i="1"/>
  <c r="JBI32" i="1"/>
  <c r="JBJ32" i="1"/>
  <c r="JBK32" i="1"/>
  <c r="JBL32" i="1"/>
  <c r="JBM32" i="1"/>
  <c r="JBN32" i="1"/>
  <c r="JBO32" i="1"/>
  <c r="JBP32" i="1"/>
  <c r="JBQ32" i="1"/>
  <c r="JBR32" i="1"/>
  <c r="JBS32" i="1"/>
  <c r="JBT32" i="1"/>
  <c r="JBU32" i="1"/>
  <c r="JBV32" i="1"/>
  <c r="JBW32" i="1"/>
  <c r="JBX32" i="1"/>
  <c r="JBY32" i="1"/>
  <c r="JBZ32" i="1"/>
  <c r="JCA32" i="1"/>
  <c r="JCB32" i="1"/>
  <c r="JCC32" i="1"/>
  <c r="JCD32" i="1"/>
  <c r="JCE32" i="1"/>
  <c r="JCF32" i="1"/>
  <c r="JCG32" i="1"/>
  <c r="JCH32" i="1"/>
  <c r="JCI32" i="1"/>
  <c r="JCJ32" i="1"/>
  <c r="JCK32" i="1"/>
  <c r="JCL32" i="1"/>
  <c r="JCM32" i="1"/>
  <c r="JCN32" i="1"/>
  <c r="JCO32" i="1"/>
  <c r="JCP32" i="1"/>
  <c r="JCQ32" i="1"/>
  <c r="JCR32" i="1"/>
  <c r="JCS32" i="1"/>
  <c r="JCT32" i="1"/>
  <c r="JCU32" i="1"/>
  <c r="JCV32" i="1"/>
  <c r="JCW32" i="1"/>
  <c r="JCX32" i="1"/>
  <c r="JCY32" i="1"/>
  <c r="JCZ32" i="1"/>
  <c r="JDA32" i="1"/>
  <c r="JDB32" i="1"/>
  <c r="JDC32" i="1"/>
  <c r="JDD32" i="1"/>
  <c r="JDE32" i="1"/>
  <c r="JDF32" i="1"/>
  <c r="JDG32" i="1"/>
  <c r="JDH32" i="1"/>
  <c r="JDI32" i="1"/>
  <c r="JDJ32" i="1"/>
  <c r="JDK32" i="1"/>
  <c r="JDL32" i="1"/>
  <c r="JDM32" i="1"/>
  <c r="JDN32" i="1"/>
  <c r="JDO32" i="1"/>
  <c r="JDP32" i="1"/>
  <c r="JDQ32" i="1"/>
  <c r="JDR32" i="1"/>
  <c r="JDS32" i="1"/>
  <c r="JDT32" i="1"/>
  <c r="JDU32" i="1"/>
  <c r="JDV32" i="1"/>
  <c r="JDW32" i="1"/>
  <c r="JDX32" i="1"/>
  <c r="JDY32" i="1"/>
  <c r="JDZ32" i="1"/>
  <c r="JEA32" i="1"/>
  <c r="JEB32" i="1"/>
  <c r="JEC32" i="1"/>
  <c r="JED32" i="1"/>
  <c r="JEE32" i="1"/>
  <c r="JEF32" i="1"/>
  <c r="JEG32" i="1"/>
  <c r="JEH32" i="1"/>
  <c r="JEI32" i="1"/>
  <c r="JEJ32" i="1"/>
  <c r="JEK32" i="1"/>
  <c r="JEL32" i="1"/>
  <c r="JEM32" i="1"/>
  <c r="JEN32" i="1"/>
  <c r="JEO32" i="1"/>
  <c r="JEP32" i="1"/>
  <c r="JEQ32" i="1"/>
  <c r="JER32" i="1"/>
  <c r="JES32" i="1"/>
  <c r="JET32" i="1"/>
  <c r="JEU32" i="1"/>
  <c r="JEV32" i="1"/>
  <c r="JEW32" i="1"/>
  <c r="JEX32" i="1"/>
  <c r="JEY32" i="1"/>
  <c r="JEZ32" i="1"/>
  <c r="JFA32" i="1"/>
  <c r="JFB32" i="1"/>
  <c r="JFC32" i="1"/>
  <c r="JFD32" i="1"/>
  <c r="JFE32" i="1"/>
  <c r="JFF32" i="1"/>
  <c r="JFG32" i="1"/>
  <c r="JFH32" i="1"/>
  <c r="JFI32" i="1"/>
  <c r="JFJ32" i="1"/>
  <c r="JFK32" i="1"/>
  <c r="JFL32" i="1"/>
  <c r="JFM32" i="1"/>
  <c r="JFN32" i="1"/>
  <c r="JFO32" i="1"/>
  <c r="JFP32" i="1"/>
  <c r="JFQ32" i="1"/>
  <c r="JFR32" i="1"/>
  <c r="JFS32" i="1"/>
  <c r="JFT32" i="1"/>
  <c r="JFU32" i="1"/>
  <c r="JFV32" i="1"/>
  <c r="JFW32" i="1"/>
  <c r="JFX32" i="1"/>
  <c r="JFY32" i="1"/>
  <c r="JFZ32" i="1"/>
  <c r="JGA32" i="1"/>
  <c r="JGB32" i="1"/>
  <c r="JGC32" i="1"/>
  <c r="JGD32" i="1"/>
  <c r="JGE32" i="1"/>
  <c r="JGF32" i="1"/>
  <c r="JGG32" i="1"/>
  <c r="JGH32" i="1"/>
  <c r="JGI32" i="1"/>
  <c r="JGJ32" i="1"/>
  <c r="JGK32" i="1"/>
  <c r="JGL32" i="1"/>
  <c r="JGM32" i="1"/>
  <c r="JGN32" i="1"/>
  <c r="JGO32" i="1"/>
  <c r="JGP32" i="1"/>
  <c r="JGQ32" i="1"/>
  <c r="JGR32" i="1"/>
  <c r="JGS32" i="1"/>
  <c r="JGT32" i="1"/>
  <c r="JGU32" i="1"/>
  <c r="JGV32" i="1"/>
  <c r="JGW32" i="1"/>
  <c r="JGX32" i="1"/>
  <c r="JGY32" i="1"/>
  <c r="JGZ32" i="1"/>
  <c r="JHA32" i="1"/>
  <c r="JHB32" i="1"/>
  <c r="JHC32" i="1"/>
  <c r="JHD32" i="1"/>
  <c r="JHE32" i="1"/>
  <c r="JHF32" i="1"/>
  <c r="JHG32" i="1"/>
  <c r="JHH32" i="1"/>
  <c r="JHI32" i="1"/>
  <c r="JHJ32" i="1"/>
  <c r="JHK32" i="1"/>
  <c r="JHL32" i="1"/>
  <c r="JHM32" i="1"/>
  <c r="JHN32" i="1"/>
  <c r="JHO32" i="1"/>
  <c r="JHP32" i="1"/>
  <c r="JHQ32" i="1"/>
  <c r="JHR32" i="1"/>
  <c r="JHS32" i="1"/>
  <c r="JHT32" i="1"/>
  <c r="JHU32" i="1"/>
  <c r="JHV32" i="1"/>
  <c r="JHW32" i="1"/>
  <c r="JHX32" i="1"/>
  <c r="JHY32" i="1"/>
  <c r="JHZ32" i="1"/>
  <c r="JIA32" i="1"/>
  <c r="JIB32" i="1"/>
  <c r="JIC32" i="1"/>
  <c r="JID32" i="1"/>
  <c r="JIE32" i="1"/>
  <c r="JIF32" i="1"/>
  <c r="JIG32" i="1"/>
  <c r="JIH32" i="1"/>
  <c r="JII32" i="1"/>
  <c r="JIJ32" i="1"/>
  <c r="JIK32" i="1"/>
  <c r="JIL32" i="1"/>
  <c r="JIM32" i="1"/>
  <c r="JIN32" i="1"/>
  <c r="JIO32" i="1"/>
  <c r="JIP32" i="1"/>
  <c r="JIQ32" i="1"/>
  <c r="JIR32" i="1"/>
  <c r="JIS32" i="1"/>
  <c r="JIT32" i="1"/>
  <c r="JIU32" i="1"/>
  <c r="JIV32" i="1"/>
  <c r="JIW32" i="1"/>
  <c r="JIX32" i="1"/>
  <c r="JIY32" i="1"/>
  <c r="JIZ32" i="1"/>
  <c r="JJA32" i="1"/>
  <c r="JJB32" i="1"/>
  <c r="JJC32" i="1"/>
  <c r="JJD32" i="1"/>
  <c r="JJE32" i="1"/>
  <c r="JJF32" i="1"/>
  <c r="JJG32" i="1"/>
  <c r="JJH32" i="1"/>
  <c r="JJI32" i="1"/>
  <c r="JJJ32" i="1"/>
  <c r="JJK32" i="1"/>
  <c r="JJL32" i="1"/>
  <c r="JJM32" i="1"/>
  <c r="JJN32" i="1"/>
  <c r="JJO32" i="1"/>
  <c r="JJP32" i="1"/>
  <c r="JJQ32" i="1"/>
  <c r="JJR32" i="1"/>
  <c r="JJS32" i="1"/>
  <c r="JJT32" i="1"/>
  <c r="JJU32" i="1"/>
  <c r="JJV32" i="1"/>
  <c r="JJW32" i="1"/>
  <c r="JJX32" i="1"/>
  <c r="JJY32" i="1"/>
  <c r="JJZ32" i="1"/>
  <c r="JKA32" i="1"/>
  <c r="JKB32" i="1"/>
  <c r="JKC32" i="1"/>
  <c r="JKD32" i="1"/>
  <c r="JKE32" i="1"/>
  <c r="JKF32" i="1"/>
  <c r="JKG32" i="1"/>
  <c r="JKH32" i="1"/>
  <c r="JKI32" i="1"/>
  <c r="JKJ32" i="1"/>
  <c r="JKK32" i="1"/>
  <c r="JKL32" i="1"/>
  <c r="JKM32" i="1"/>
  <c r="JKN32" i="1"/>
  <c r="JKO32" i="1"/>
  <c r="JKP32" i="1"/>
  <c r="JKQ32" i="1"/>
  <c r="JKR32" i="1"/>
  <c r="JKS32" i="1"/>
  <c r="JKT32" i="1"/>
  <c r="JKU32" i="1"/>
  <c r="JKV32" i="1"/>
  <c r="JKW32" i="1"/>
  <c r="JKX32" i="1"/>
  <c r="JKY32" i="1"/>
  <c r="JKZ32" i="1"/>
  <c r="JLA32" i="1"/>
  <c r="JLB32" i="1"/>
  <c r="JLC32" i="1"/>
  <c r="JLD32" i="1"/>
  <c r="JLE32" i="1"/>
  <c r="JLF32" i="1"/>
  <c r="JLG32" i="1"/>
  <c r="JLH32" i="1"/>
  <c r="JLI32" i="1"/>
  <c r="JLJ32" i="1"/>
  <c r="JLK32" i="1"/>
  <c r="JLL32" i="1"/>
  <c r="JLM32" i="1"/>
  <c r="JLN32" i="1"/>
  <c r="JLO32" i="1"/>
  <c r="JLP32" i="1"/>
  <c r="JLQ32" i="1"/>
  <c r="JLR32" i="1"/>
  <c r="JLS32" i="1"/>
  <c r="JLT32" i="1"/>
  <c r="JLU32" i="1"/>
  <c r="JLV32" i="1"/>
  <c r="JLW32" i="1"/>
  <c r="JLX32" i="1"/>
  <c r="JLY32" i="1"/>
  <c r="JLZ32" i="1"/>
  <c r="JMA32" i="1"/>
  <c r="JMB32" i="1"/>
  <c r="JMC32" i="1"/>
  <c r="JMD32" i="1"/>
  <c r="JME32" i="1"/>
  <c r="JMF32" i="1"/>
  <c r="JMG32" i="1"/>
  <c r="JMH32" i="1"/>
  <c r="JMI32" i="1"/>
  <c r="JMJ32" i="1"/>
  <c r="JMK32" i="1"/>
  <c r="JML32" i="1"/>
  <c r="JMM32" i="1"/>
  <c r="JMN32" i="1"/>
  <c r="JMO32" i="1"/>
  <c r="JMP32" i="1"/>
  <c r="JMQ32" i="1"/>
  <c r="JMR32" i="1"/>
  <c r="JMS32" i="1"/>
  <c r="JMT32" i="1"/>
  <c r="JMU32" i="1"/>
  <c r="JMV32" i="1"/>
  <c r="JMW32" i="1"/>
  <c r="JMX32" i="1"/>
  <c r="JMY32" i="1"/>
  <c r="JMZ32" i="1"/>
  <c r="JNA32" i="1"/>
  <c r="JNB32" i="1"/>
  <c r="JNC32" i="1"/>
  <c r="JND32" i="1"/>
  <c r="JNE32" i="1"/>
  <c r="JNF32" i="1"/>
  <c r="JNG32" i="1"/>
  <c r="JNH32" i="1"/>
  <c r="JNI32" i="1"/>
  <c r="JNJ32" i="1"/>
  <c r="JNK32" i="1"/>
  <c r="JNL32" i="1"/>
  <c r="JNM32" i="1"/>
  <c r="JNN32" i="1"/>
  <c r="JNO32" i="1"/>
  <c r="JNP32" i="1"/>
  <c r="JNQ32" i="1"/>
  <c r="JNR32" i="1"/>
  <c r="JNS32" i="1"/>
  <c r="JNT32" i="1"/>
  <c r="JNU32" i="1"/>
  <c r="JNV32" i="1"/>
  <c r="JNW32" i="1"/>
  <c r="JNX32" i="1"/>
  <c r="JNY32" i="1"/>
  <c r="JNZ32" i="1"/>
  <c r="JOA32" i="1"/>
  <c r="JOB32" i="1"/>
  <c r="JOC32" i="1"/>
  <c r="JOD32" i="1"/>
  <c r="JOE32" i="1"/>
  <c r="JOF32" i="1"/>
  <c r="JOG32" i="1"/>
  <c r="JOH32" i="1"/>
  <c r="JOI32" i="1"/>
  <c r="JOJ32" i="1"/>
  <c r="JOK32" i="1"/>
  <c r="JOL32" i="1"/>
  <c r="JOM32" i="1"/>
  <c r="JON32" i="1"/>
  <c r="JOO32" i="1"/>
  <c r="JOP32" i="1"/>
  <c r="JOQ32" i="1"/>
  <c r="JOR32" i="1"/>
  <c r="JOS32" i="1"/>
  <c r="JOT32" i="1"/>
  <c r="JOU32" i="1"/>
  <c r="JOV32" i="1"/>
  <c r="JOW32" i="1"/>
  <c r="JOX32" i="1"/>
  <c r="JOY32" i="1"/>
  <c r="JOZ32" i="1"/>
  <c r="JPA32" i="1"/>
  <c r="JPB32" i="1"/>
  <c r="JPC32" i="1"/>
  <c r="JPD32" i="1"/>
  <c r="JPE32" i="1"/>
  <c r="JPF32" i="1"/>
  <c r="JPG32" i="1"/>
  <c r="JPH32" i="1"/>
  <c r="JPI32" i="1"/>
  <c r="JPJ32" i="1"/>
  <c r="JPK32" i="1"/>
  <c r="JPL32" i="1"/>
  <c r="JPM32" i="1"/>
  <c r="JPN32" i="1"/>
  <c r="JPO32" i="1"/>
  <c r="JPP32" i="1"/>
  <c r="JPQ32" i="1"/>
  <c r="JPR32" i="1"/>
  <c r="JPS32" i="1"/>
  <c r="JPT32" i="1"/>
  <c r="JPU32" i="1"/>
  <c r="JPV32" i="1"/>
  <c r="JPW32" i="1"/>
  <c r="JPX32" i="1"/>
  <c r="JPY32" i="1"/>
  <c r="JPZ32" i="1"/>
  <c r="JQA32" i="1"/>
  <c r="JQB32" i="1"/>
  <c r="JQC32" i="1"/>
  <c r="JQD32" i="1"/>
  <c r="JQE32" i="1"/>
  <c r="JQF32" i="1"/>
  <c r="JQG32" i="1"/>
  <c r="JQH32" i="1"/>
  <c r="JQI32" i="1"/>
  <c r="JQJ32" i="1"/>
  <c r="JQK32" i="1"/>
  <c r="JQL32" i="1"/>
  <c r="JQM32" i="1"/>
  <c r="JQN32" i="1"/>
  <c r="JQO32" i="1"/>
  <c r="JQP32" i="1"/>
  <c r="JQQ32" i="1"/>
  <c r="JQR32" i="1"/>
  <c r="JQS32" i="1"/>
  <c r="JQT32" i="1"/>
  <c r="JQU32" i="1"/>
  <c r="JQV32" i="1"/>
  <c r="JQW32" i="1"/>
  <c r="JQX32" i="1"/>
  <c r="JQY32" i="1"/>
  <c r="JQZ32" i="1"/>
  <c r="JRA32" i="1"/>
  <c r="JRB32" i="1"/>
  <c r="JRC32" i="1"/>
  <c r="JRD32" i="1"/>
  <c r="JRE32" i="1"/>
  <c r="JRF32" i="1"/>
  <c r="JRG32" i="1"/>
  <c r="JRH32" i="1"/>
  <c r="JRI32" i="1"/>
  <c r="JRJ32" i="1"/>
  <c r="JRK32" i="1"/>
  <c r="JRL32" i="1"/>
  <c r="JRM32" i="1"/>
  <c r="JRN32" i="1"/>
  <c r="JRO32" i="1"/>
  <c r="JRP32" i="1"/>
  <c r="JRQ32" i="1"/>
  <c r="JRR32" i="1"/>
  <c r="JRS32" i="1"/>
  <c r="JRT32" i="1"/>
  <c r="JRU32" i="1"/>
  <c r="JRV32" i="1"/>
  <c r="JRW32" i="1"/>
  <c r="JRX32" i="1"/>
  <c r="JRY32" i="1"/>
  <c r="JRZ32" i="1"/>
  <c r="JSA32" i="1"/>
  <c r="JSB32" i="1"/>
  <c r="JSC32" i="1"/>
  <c r="JSD32" i="1"/>
  <c r="JSE32" i="1"/>
  <c r="JSF32" i="1"/>
  <c r="JSG32" i="1"/>
  <c r="JSH32" i="1"/>
  <c r="JSI32" i="1"/>
  <c r="JSJ32" i="1"/>
  <c r="JSK32" i="1"/>
  <c r="JSL32" i="1"/>
  <c r="JSM32" i="1"/>
  <c r="JSN32" i="1"/>
  <c r="JSO32" i="1"/>
  <c r="JSP32" i="1"/>
  <c r="JSQ32" i="1"/>
  <c r="JSR32" i="1"/>
  <c r="JSS32" i="1"/>
  <c r="JST32" i="1"/>
  <c r="JSU32" i="1"/>
  <c r="JSV32" i="1"/>
  <c r="JSW32" i="1"/>
  <c r="JSX32" i="1"/>
  <c r="JSY32" i="1"/>
  <c r="JSZ32" i="1"/>
  <c r="JTA32" i="1"/>
  <c r="JTB32" i="1"/>
  <c r="JTC32" i="1"/>
  <c r="JTD32" i="1"/>
  <c r="JTE32" i="1"/>
  <c r="JTF32" i="1"/>
  <c r="JTG32" i="1"/>
  <c r="JTH32" i="1"/>
  <c r="JTI32" i="1"/>
  <c r="JTJ32" i="1"/>
  <c r="JTK32" i="1"/>
  <c r="JTL32" i="1"/>
  <c r="JTM32" i="1"/>
  <c r="JTN32" i="1"/>
  <c r="JTO32" i="1"/>
  <c r="JTP32" i="1"/>
  <c r="JTQ32" i="1"/>
  <c r="JTR32" i="1"/>
  <c r="JTS32" i="1"/>
  <c r="JTT32" i="1"/>
  <c r="JTU32" i="1"/>
  <c r="JTV32" i="1"/>
  <c r="JTW32" i="1"/>
  <c r="JTX32" i="1"/>
  <c r="JTY32" i="1"/>
  <c r="JTZ32" i="1"/>
  <c r="JUA32" i="1"/>
  <c r="JUB32" i="1"/>
  <c r="JUC32" i="1"/>
  <c r="JUD32" i="1"/>
  <c r="JUE32" i="1"/>
  <c r="JUF32" i="1"/>
  <c r="JUG32" i="1"/>
  <c r="JUH32" i="1"/>
  <c r="JUI32" i="1"/>
  <c r="JUJ32" i="1"/>
  <c r="JUK32" i="1"/>
  <c r="JUL32" i="1"/>
  <c r="JUM32" i="1"/>
  <c r="JUN32" i="1"/>
  <c r="JUO32" i="1"/>
  <c r="JUP32" i="1"/>
  <c r="JUQ32" i="1"/>
  <c r="JUR32" i="1"/>
  <c r="JUS32" i="1"/>
  <c r="JUT32" i="1"/>
  <c r="JUU32" i="1"/>
  <c r="JUV32" i="1"/>
  <c r="JUW32" i="1"/>
  <c r="JUX32" i="1"/>
  <c r="JUY32" i="1"/>
  <c r="JUZ32" i="1"/>
  <c r="JVA32" i="1"/>
  <c r="JVB32" i="1"/>
  <c r="JVC32" i="1"/>
  <c r="JVD32" i="1"/>
  <c r="JVE32" i="1"/>
  <c r="JVF32" i="1"/>
  <c r="JVG32" i="1"/>
  <c r="JVH32" i="1"/>
  <c r="JVI32" i="1"/>
  <c r="JVJ32" i="1"/>
  <c r="JVK32" i="1"/>
  <c r="JVL32" i="1"/>
  <c r="JVM32" i="1"/>
  <c r="JVN32" i="1"/>
  <c r="JVO32" i="1"/>
  <c r="JVP32" i="1"/>
  <c r="JVQ32" i="1"/>
  <c r="JVR32" i="1"/>
  <c r="JVS32" i="1"/>
  <c r="JVT32" i="1"/>
  <c r="JVU32" i="1"/>
  <c r="JVV32" i="1"/>
  <c r="JVW32" i="1"/>
  <c r="JVX32" i="1"/>
  <c r="JVY32" i="1"/>
  <c r="JVZ32" i="1"/>
  <c r="JWA32" i="1"/>
  <c r="JWB32" i="1"/>
  <c r="JWC32" i="1"/>
  <c r="JWD32" i="1"/>
  <c r="JWE32" i="1"/>
  <c r="JWF32" i="1"/>
  <c r="JWG32" i="1"/>
  <c r="JWH32" i="1"/>
  <c r="JWI32" i="1"/>
  <c r="JWJ32" i="1"/>
  <c r="JWK32" i="1"/>
  <c r="JWL32" i="1"/>
  <c r="JWM32" i="1"/>
  <c r="JWN32" i="1"/>
  <c r="JWO32" i="1"/>
  <c r="JWP32" i="1"/>
  <c r="JWQ32" i="1"/>
  <c r="JWR32" i="1"/>
  <c r="JWS32" i="1"/>
  <c r="JWT32" i="1"/>
  <c r="JWU32" i="1"/>
  <c r="JWV32" i="1"/>
  <c r="JWW32" i="1"/>
  <c r="JWX32" i="1"/>
  <c r="JWY32" i="1"/>
  <c r="JWZ32" i="1"/>
  <c r="JXA32" i="1"/>
  <c r="JXB32" i="1"/>
  <c r="JXC32" i="1"/>
  <c r="JXD32" i="1"/>
  <c r="JXE32" i="1"/>
  <c r="JXF32" i="1"/>
  <c r="JXG32" i="1"/>
  <c r="JXH32" i="1"/>
  <c r="JXI32" i="1"/>
  <c r="JXJ32" i="1"/>
  <c r="JXK32" i="1"/>
  <c r="JXL32" i="1"/>
  <c r="JXM32" i="1"/>
  <c r="JXN32" i="1"/>
  <c r="JXO32" i="1"/>
  <c r="JXP32" i="1"/>
  <c r="JXQ32" i="1"/>
  <c r="JXR32" i="1"/>
  <c r="JXS32" i="1"/>
  <c r="JXT32" i="1"/>
  <c r="JXU32" i="1"/>
  <c r="JXV32" i="1"/>
  <c r="JXW32" i="1"/>
  <c r="JXX32" i="1"/>
  <c r="JXY32" i="1"/>
  <c r="JXZ32" i="1"/>
  <c r="JYA32" i="1"/>
  <c r="JYB32" i="1"/>
  <c r="JYC32" i="1"/>
  <c r="JYD32" i="1"/>
  <c r="JYE32" i="1"/>
  <c r="JYF32" i="1"/>
  <c r="JYG32" i="1"/>
  <c r="JYH32" i="1"/>
  <c r="JYI32" i="1"/>
  <c r="JYJ32" i="1"/>
  <c r="JYK32" i="1"/>
  <c r="JYL32" i="1"/>
  <c r="JYM32" i="1"/>
  <c r="JYN32" i="1"/>
  <c r="JYO32" i="1"/>
  <c r="JYP32" i="1"/>
  <c r="JYQ32" i="1"/>
  <c r="JYR32" i="1"/>
  <c r="JYS32" i="1"/>
  <c r="JYT32" i="1"/>
  <c r="JYU32" i="1"/>
  <c r="JYV32" i="1"/>
  <c r="JYW32" i="1"/>
  <c r="JYX32" i="1"/>
  <c r="JYY32" i="1"/>
  <c r="JYZ32" i="1"/>
  <c r="JZA32" i="1"/>
  <c r="JZB32" i="1"/>
  <c r="JZC32" i="1"/>
  <c r="JZD32" i="1"/>
  <c r="JZE32" i="1"/>
  <c r="JZF32" i="1"/>
  <c r="JZG32" i="1"/>
  <c r="JZH32" i="1"/>
  <c r="JZI32" i="1"/>
  <c r="JZJ32" i="1"/>
  <c r="JZK32" i="1"/>
  <c r="JZL32" i="1"/>
  <c r="JZM32" i="1"/>
  <c r="JZN32" i="1"/>
  <c r="JZO32" i="1"/>
  <c r="JZP32" i="1"/>
  <c r="JZQ32" i="1"/>
  <c r="JZR32" i="1"/>
  <c r="JZS32" i="1"/>
  <c r="JZT32" i="1"/>
  <c r="JZU32" i="1"/>
  <c r="JZV32" i="1"/>
  <c r="JZW32" i="1"/>
  <c r="JZX32" i="1"/>
  <c r="JZY32" i="1"/>
  <c r="JZZ32" i="1"/>
  <c r="KAA32" i="1"/>
  <c r="KAB32" i="1"/>
  <c r="KAC32" i="1"/>
  <c r="KAD32" i="1"/>
  <c r="KAE32" i="1"/>
  <c r="KAF32" i="1"/>
  <c r="KAG32" i="1"/>
  <c r="KAH32" i="1"/>
  <c r="KAI32" i="1"/>
  <c r="KAJ32" i="1"/>
  <c r="KAK32" i="1"/>
  <c r="KAL32" i="1"/>
  <c r="KAM32" i="1"/>
  <c r="KAN32" i="1"/>
  <c r="KAO32" i="1"/>
  <c r="KAP32" i="1"/>
  <c r="KAQ32" i="1"/>
  <c r="KAR32" i="1"/>
  <c r="KAS32" i="1"/>
  <c r="KAT32" i="1"/>
  <c r="KAU32" i="1"/>
  <c r="KAV32" i="1"/>
  <c r="KAW32" i="1"/>
  <c r="KAX32" i="1"/>
  <c r="KAY32" i="1"/>
  <c r="KAZ32" i="1"/>
  <c r="KBA32" i="1"/>
  <c r="KBB32" i="1"/>
  <c r="KBC32" i="1"/>
  <c r="KBD32" i="1"/>
  <c r="KBE32" i="1"/>
  <c r="KBF32" i="1"/>
  <c r="KBG32" i="1"/>
  <c r="KBH32" i="1"/>
  <c r="KBI32" i="1"/>
  <c r="KBJ32" i="1"/>
  <c r="KBK32" i="1"/>
  <c r="KBL32" i="1"/>
  <c r="KBM32" i="1"/>
  <c r="KBN32" i="1"/>
  <c r="KBO32" i="1"/>
  <c r="KBP32" i="1"/>
  <c r="KBQ32" i="1"/>
  <c r="KBR32" i="1"/>
  <c r="KBS32" i="1"/>
  <c r="KBT32" i="1"/>
  <c r="KBU32" i="1"/>
  <c r="KBV32" i="1"/>
  <c r="KBW32" i="1"/>
  <c r="KBX32" i="1"/>
  <c r="KBY32" i="1"/>
  <c r="KBZ32" i="1"/>
  <c r="KCA32" i="1"/>
  <c r="KCB32" i="1"/>
  <c r="KCC32" i="1"/>
  <c r="KCD32" i="1"/>
  <c r="KCE32" i="1"/>
  <c r="KCF32" i="1"/>
  <c r="KCG32" i="1"/>
  <c r="KCH32" i="1"/>
  <c r="KCI32" i="1"/>
  <c r="KCJ32" i="1"/>
  <c r="KCK32" i="1"/>
  <c r="KCL32" i="1"/>
  <c r="KCM32" i="1"/>
  <c r="KCN32" i="1"/>
  <c r="KCO32" i="1"/>
  <c r="KCP32" i="1"/>
  <c r="KCQ32" i="1"/>
  <c r="KCR32" i="1"/>
  <c r="KCS32" i="1"/>
  <c r="KCT32" i="1"/>
  <c r="KCU32" i="1"/>
  <c r="KCV32" i="1"/>
  <c r="KCW32" i="1"/>
  <c r="KCX32" i="1"/>
  <c r="KCY32" i="1"/>
  <c r="KCZ32" i="1"/>
  <c r="KDA32" i="1"/>
  <c r="KDB32" i="1"/>
  <c r="KDC32" i="1"/>
  <c r="KDD32" i="1"/>
  <c r="KDE32" i="1"/>
  <c r="KDF32" i="1"/>
  <c r="KDG32" i="1"/>
  <c r="KDH32" i="1"/>
  <c r="KDI32" i="1"/>
  <c r="KDJ32" i="1"/>
  <c r="KDK32" i="1"/>
  <c r="KDL32" i="1"/>
  <c r="KDM32" i="1"/>
  <c r="KDN32" i="1"/>
  <c r="KDO32" i="1"/>
  <c r="KDP32" i="1"/>
  <c r="KDQ32" i="1"/>
  <c r="KDR32" i="1"/>
  <c r="KDS32" i="1"/>
  <c r="KDT32" i="1"/>
  <c r="KDU32" i="1"/>
  <c r="KDV32" i="1"/>
  <c r="KDW32" i="1"/>
  <c r="KDX32" i="1"/>
  <c r="KDY32" i="1"/>
  <c r="KDZ32" i="1"/>
  <c r="KEA32" i="1"/>
  <c r="KEB32" i="1"/>
  <c r="KEC32" i="1"/>
  <c r="KED32" i="1"/>
  <c r="KEE32" i="1"/>
  <c r="KEF32" i="1"/>
  <c r="KEG32" i="1"/>
  <c r="KEH32" i="1"/>
  <c r="KEI32" i="1"/>
  <c r="KEJ32" i="1"/>
  <c r="KEK32" i="1"/>
  <c r="KEL32" i="1"/>
  <c r="KEM32" i="1"/>
  <c r="KEN32" i="1"/>
  <c r="KEO32" i="1"/>
  <c r="KEP32" i="1"/>
  <c r="KEQ32" i="1"/>
  <c r="KER32" i="1"/>
  <c r="KES32" i="1"/>
  <c r="KET32" i="1"/>
  <c r="KEU32" i="1"/>
  <c r="KEV32" i="1"/>
  <c r="KEW32" i="1"/>
  <c r="KEX32" i="1"/>
  <c r="KEY32" i="1"/>
  <c r="KEZ32" i="1"/>
  <c r="KFA32" i="1"/>
  <c r="KFB32" i="1"/>
  <c r="KFC32" i="1"/>
  <c r="KFD32" i="1"/>
  <c r="KFE32" i="1"/>
  <c r="KFF32" i="1"/>
  <c r="KFG32" i="1"/>
  <c r="KFH32" i="1"/>
  <c r="KFI32" i="1"/>
  <c r="KFJ32" i="1"/>
  <c r="KFK32" i="1"/>
  <c r="KFL32" i="1"/>
  <c r="KFM32" i="1"/>
  <c r="KFN32" i="1"/>
  <c r="KFO32" i="1"/>
  <c r="KFP32" i="1"/>
  <c r="KFQ32" i="1"/>
  <c r="KFR32" i="1"/>
  <c r="KFS32" i="1"/>
  <c r="KFT32" i="1"/>
  <c r="KFU32" i="1"/>
  <c r="KFV32" i="1"/>
  <c r="KFW32" i="1"/>
  <c r="KFX32" i="1"/>
  <c r="KFY32" i="1"/>
  <c r="KFZ32" i="1"/>
  <c r="KGA32" i="1"/>
  <c r="KGB32" i="1"/>
  <c r="KGC32" i="1"/>
  <c r="KGD32" i="1"/>
  <c r="KGE32" i="1"/>
  <c r="KGF32" i="1"/>
  <c r="KGG32" i="1"/>
  <c r="KGH32" i="1"/>
  <c r="KGI32" i="1"/>
  <c r="KGJ32" i="1"/>
  <c r="KGK32" i="1"/>
  <c r="KGL32" i="1"/>
  <c r="KGM32" i="1"/>
  <c r="KGN32" i="1"/>
  <c r="KGO32" i="1"/>
  <c r="KGP32" i="1"/>
  <c r="KGQ32" i="1"/>
  <c r="KGR32" i="1"/>
  <c r="KGS32" i="1"/>
  <c r="KGT32" i="1"/>
  <c r="KGU32" i="1"/>
  <c r="KGV32" i="1"/>
  <c r="KGW32" i="1"/>
  <c r="KGX32" i="1"/>
  <c r="KGY32" i="1"/>
  <c r="KGZ32" i="1"/>
  <c r="KHA32" i="1"/>
  <c r="KHB32" i="1"/>
  <c r="KHC32" i="1"/>
  <c r="KHD32" i="1"/>
  <c r="KHE32" i="1"/>
  <c r="KHF32" i="1"/>
  <c r="KHG32" i="1"/>
  <c r="KHH32" i="1"/>
  <c r="KHI32" i="1"/>
  <c r="KHJ32" i="1"/>
  <c r="KHK32" i="1"/>
  <c r="KHL32" i="1"/>
  <c r="KHM32" i="1"/>
  <c r="KHN32" i="1"/>
  <c r="KHO32" i="1"/>
  <c r="KHP32" i="1"/>
  <c r="KHQ32" i="1"/>
  <c r="KHR32" i="1"/>
  <c r="KHS32" i="1"/>
  <c r="KHT32" i="1"/>
  <c r="KHU32" i="1"/>
  <c r="KHV32" i="1"/>
  <c r="KHW32" i="1"/>
  <c r="KHX32" i="1"/>
  <c r="KHY32" i="1"/>
  <c r="KHZ32" i="1"/>
  <c r="KIA32" i="1"/>
  <c r="KIB32" i="1"/>
  <c r="KIC32" i="1"/>
  <c r="KID32" i="1"/>
  <c r="KIE32" i="1"/>
  <c r="KIF32" i="1"/>
  <c r="KIG32" i="1"/>
  <c r="KIH32" i="1"/>
  <c r="KII32" i="1"/>
  <c r="KIJ32" i="1"/>
  <c r="KIK32" i="1"/>
  <c r="KIL32" i="1"/>
  <c r="KIM32" i="1"/>
  <c r="KIN32" i="1"/>
  <c r="KIO32" i="1"/>
  <c r="KIP32" i="1"/>
  <c r="KIQ32" i="1"/>
  <c r="KIR32" i="1"/>
  <c r="KIS32" i="1"/>
  <c r="KIT32" i="1"/>
  <c r="KIU32" i="1"/>
  <c r="KIV32" i="1"/>
  <c r="KIW32" i="1"/>
  <c r="KIX32" i="1"/>
  <c r="KIY32" i="1"/>
  <c r="KIZ32" i="1"/>
  <c r="KJA32" i="1"/>
  <c r="KJB32" i="1"/>
  <c r="KJC32" i="1"/>
  <c r="KJD32" i="1"/>
  <c r="KJE32" i="1"/>
  <c r="KJF32" i="1"/>
  <c r="KJG32" i="1"/>
  <c r="KJH32" i="1"/>
  <c r="KJI32" i="1"/>
  <c r="KJJ32" i="1"/>
  <c r="KJK32" i="1"/>
  <c r="KJL32" i="1"/>
  <c r="KJM32" i="1"/>
  <c r="KJN32" i="1"/>
  <c r="KJO32" i="1"/>
  <c r="KJP32" i="1"/>
  <c r="KJQ32" i="1"/>
  <c r="KJR32" i="1"/>
  <c r="KJS32" i="1"/>
  <c r="KJT32" i="1"/>
  <c r="KJU32" i="1"/>
  <c r="KJV32" i="1"/>
  <c r="KJW32" i="1"/>
  <c r="KJX32" i="1"/>
  <c r="KJY32" i="1"/>
  <c r="KJZ32" i="1"/>
  <c r="KKA32" i="1"/>
  <c r="KKB32" i="1"/>
  <c r="KKC32" i="1"/>
  <c r="KKD32" i="1"/>
  <c r="KKE32" i="1"/>
  <c r="KKF32" i="1"/>
  <c r="KKG32" i="1"/>
  <c r="KKH32" i="1"/>
  <c r="KKI32" i="1"/>
  <c r="KKJ32" i="1"/>
  <c r="KKK32" i="1"/>
  <c r="KKL32" i="1"/>
  <c r="KKM32" i="1"/>
  <c r="KKN32" i="1"/>
  <c r="KKO32" i="1"/>
  <c r="KKP32" i="1"/>
  <c r="KKQ32" i="1"/>
  <c r="KKR32" i="1"/>
  <c r="KKS32" i="1"/>
  <c r="KKT32" i="1"/>
  <c r="KKU32" i="1"/>
  <c r="KKV32" i="1"/>
  <c r="KKW32" i="1"/>
  <c r="KKX32" i="1"/>
  <c r="KKY32" i="1"/>
  <c r="KKZ32" i="1"/>
  <c r="KLA32" i="1"/>
  <c r="KLB32" i="1"/>
  <c r="KLC32" i="1"/>
  <c r="KLD32" i="1"/>
  <c r="KLE32" i="1"/>
  <c r="KLF32" i="1"/>
  <c r="KLG32" i="1"/>
  <c r="KLH32" i="1"/>
  <c r="KLI32" i="1"/>
  <c r="KLJ32" i="1"/>
  <c r="KLK32" i="1"/>
  <c r="KLL32" i="1"/>
  <c r="KLM32" i="1"/>
  <c r="KLN32" i="1"/>
  <c r="KLO32" i="1"/>
  <c r="KLP32" i="1"/>
  <c r="KLQ32" i="1"/>
  <c r="KLR32" i="1"/>
  <c r="KLS32" i="1"/>
  <c r="KLT32" i="1"/>
  <c r="KLU32" i="1"/>
  <c r="KLV32" i="1"/>
  <c r="KLW32" i="1"/>
  <c r="KLX32" i="1"/>
  <c r="KLY32" i="1"/>
  <c r="KLZ32" i="1"/>
  <c r="KMA32" i="1"/>
  <c r="KMB32" i="1"/>
  <c r="KMC32" i="1"/>
  <c r="KMD32" i="1"/>
  <c r="KME32" i="1"/>
  <c r="KMF32" i="1"/>
  <c r="KMG32" i="1"/>
  <c r="KMH32" i="1"/>
  <c r="KMI32" i="1"/>
  <c r="KMJ32" i="1"/>
  <c r="KMK32" i="1"/>
  <c r="KML32" i="1"/>
  <c r="KMM32" i="1"/>
  <c r="KMN32" i="1"/>
  <c r="KMO32" i="1"/>
  <c r="KMP32" i="1"/>
  <c r="KMQ32" i="1"/>
  <c r="KMR32" i="1"/>
  <c r="KMS32" i="1"/>
  <c r="KMT32" i="1"/>
  <c r="KMU32" i="1"/>
  <c r="KMV32" i="1"/>
  <c r="KMW32" i="1"/>
  <c r="KMX32" i="1"/>
  <c r="KMY32" i="1"/>
  <c r="KMZ32" i="1"/>
  <c r="KNA32" i="1"/>
  <c r="KNB32" i="1"/>
  <c r="KNC32" i="1"/>
  <c r="KND32" i="1"/>
  <c r="KNE32" i="1"/>
  <c r="KNF32" i="1"/>
  <c r="KNG32" i="1"/>
  <c r="KNH32" i="1"/>
  <c r="KNI32" i="1"/>
  <c r="KNJ32" i="1"/>
  <c r="KNK32" i="1"/>
  <c r="KNL32" i="1"/>
  <c r="KNM32" i="1"/>
  <c r="KNN32" i="1"/>
  <c r="KNO32" i="1"/>
  <c r="KNP32" i="1"/>
  <c r="KNQ32" i="1"/>
  <c r="KNR32" i="1"/>
  <c r="KNS32" i="1"/>
  <c r="KNT32" i="1"/>
  <c r="KNU32" i="1"/>
  <c r="KNV32" i="1"/>
  <c r="KNW32" i="1"/>
  <c r="KNX32" i="1"/>
  <c r="KNY32" i="1"/>
  <c r="KNZ32" i="1"/>
  <c r="KOA32" i="1"/>
  <c r="KOB32" i="1"/>
  <c r="KOC32" i="1"/>
  <c r="KOD32" i="1"/>
  <c r="KOE32" i="1"/>
  <c r="KOF32" i="1"/>
  <c r="KOG32" i="1"/>
  <c r="KOH32" i="1"/>
  <c r="KOI32" i="1"/>
  <c r="KOJ32" i="1"/>
  <c r="KOK32" i="1"/>
  <c r="KOL32" i="1"/>
  <c r="KOM32" i="1"/>
  <c r="KON32" i="1"/>
  <c r="KOO32" i="1"/>
  <c r="KOP32" i="1"/>
  <c r="KOQ32" i="1"/>
  <c r="KOR32" i="1"/>
  <c r="KOS32" i="1"/>
  <c r="KOT32" i="1"/>
  <c r="KOU32" i="1"/>
  <c r="KOV32" i="1"/>
  <c r="KOW32" i="1"/>
  <c r="KOX32" i="1"/>
  <c r="KOY32" i="1"/>
  <c r="KOZ32" i="1"/>
  <c r="KPA32" i="1"/>
  <c r="KPB32" i="1"/>
  <c r="KPC32" i="1"/>
  <c r="KPD32" i="1"/>
  <c r="KPE32" i="1"/>
  <c r="KPF32" i="1"/>
  <c r="KPG32" i="1"/>
  <c r="KPH32" i="1"/>
  <c r="KPI32" i="1"/>
  <c r="KPJ32" i="1"/>
  <c r="KPK32" i="1"/>
  <c r="KPL32" i="1"/>
  <c r="KPM32" i="1"/>
  <c r="KPN32" i="1"/>
  <c r="KPO32" i="1"/>
  <c r="KPP32" i="1"/>
  <c r="KPQ32" i="1"/>
  <c r="KPR32" i="1"/>
  <c r="KPS32" i="1"/>
  <c r="KPT32" i="1"/>
  <c r="KPU32" i="1"/>
  <c r="KPV32" i="1"/>
  <c r="KPW32" i="1"/>
  <c r="KPX32" i="1"/>
  <c r="KPY32" i="1"/>
  <c r="KPZ32" i="1"/>
  <c r="KQA32" i="1"/>
  <c r="KQB32" i="1"/>
  <c r="KQC32" i="1"/>
  <c r="KQD32" i="1"/>
  <c r="KQE32" i="1"/>
  <c r="KQF32" i="1"/>
  <c r="KQG32" i="1"/>
  <c r="KQH32" i="1"/>
  <c r="KQI32" i="1"/>
  <c r="KQJ32" i="1"/>
  <c r="KQK32" i="1"/>
  <c r="KQL32" i="1"/>
  <c r="KQM32" i="1"/>
  <c r="KQN32" i="1"/>
  <c r="KQO32" i="1"/>
  <c r="KQP32" i="1"/>
  <c r="KQQ32" i="1"/>
  <c r="KQR32" i="1"/>
  <c r="KQS32" i="1"/>
  <c r="KQT32" i="1"/>
  <c r="KQU32" i="1"/>
  <c r="KQV32" i="1"/>
  <c r="KQW32" i="1"/>
  <c r="KQX32" i="1"/>
  <c r="KQY32" i="1"/>
  <c r="KQZ32" i="1"/>
  <c r="KRA32" i="1"/>
  <c r="KRB32" i="1"/>
  <c r="KRC32" i="1"/>
  <c r="KRD32" i="1"/>
  <c r="KRE32" i="1"/>
  <c r="KRF32" i="1"/>
  <c r="KRG32" i="1"/>
  <c r="KRH32" i="1"/>
  <c r="KRI32" i="1"/>
  <c r="KRJ32" i="1"/>
  <c r="KRK32" i="1"/>
  <c r="KRL32" i="1"/>
  <c r="KRM32" i="1"/>
  <c r="KRN32" i="1"/>
  <c r="KRO32" i="1"/>
  <c r="KRP32" i="1"/>
  <c r="KRQ32" i="1"/>
  <c r="KRR32" i="1"/>
  <c r="KRS32" i="1"/>
  <c r="KRT32" i="1"/>
  <c r="KRU32" i="1"/>
  <c r="KRV32" i="1"/>
  <c r="KRW32" i="1"/>
  <c r="KRX32" i="1"/>
  <c r="KRY32" i="1"/>
  <c r="KRZ32" i="1"/>
  <c r="KSA32" i="1"/>
  <c r="KSB32" i="1"/>
  <c r="KSC32" i="1"/>
  <c r="KSD32" i="1"/>
  <c r="KSE32" i="1"/>
  <c r="KSF32" i="1"/>
  <c r="KSG32" i="1"/>
  <c r="KSH32" i="1"/>
  <c r="KSI32" i="1"/>
  <c r="KSJ32" i="1"/>
  <c r="KSK32" i="1"/>
  <c r="KSL32" i="1"/>
  <c r="KSM32" i="1"/>
  <c r="KSN32" i="1"/>
  <c r="KSO32" i="1"/>
  <c r="KSP32" i="1"/>
  <c r="KSQ32" i="1"/>
  <c r="KSR32" i="1"/>
  <c r="KSS32" i="1"/>
  <c r="KST32" i="1"/>
  <c r="KSU32" i="1"/>
  <c r="KSV32" i="1"/>
  <c r="KSW32" i="1"/>
  <c r="KSX32" i="1"/>
  <c r="KSY32" i="1"/>
  <c r="KSZ32" i="1"/>
  <c r="KTA32" i="1"/>
  <c r="KTB32" i="1"/>
  <c r="KTC32" i="1"/>
  <c r="KTD32" i="1"/>
  <c r="KTE32" i="1"/>
  <c r="KTF32" i="1"/>
  <c r="KTG32" i="1"/>
  <c r="KTH32" i="1"/>
  <c r="KTI32" i="1"/>
  <c r="KTJ32" i="1"/>
  <c r="KTK32" i="1"/>
  <c r="KTL32" i="1"/>
  <c r="KTM32" i="1"/>
  <c r="KTN32" i="1"/>
  <c r="KTO32" i="1"/>
  <c r="KTP32" i="1"/>
  <c r="KTQ32" i="1"/>
  <c r="KTR32" i="1"/>
  <c r="KTS32" i="1"/>
  <c r="KTT32" i="1"/>
  <c r="KTU32" i="1"/>
  <c r="KTV32" i="1"/>
  <c r="KTW32" i="1"/>
  <c r="KTX32" i="1"/>
  <c r="KTY32" i="1"/>
  <c r="KTZ32" i="1"/>
  <c r="KUA32" i="1"/>
  <c r="KUB32" i="1"/>
  <c r="KUC32" i="1"/>
  <c r="KUD32" i="1"/>
  <c r="KUE32" i="1"/>
  <c r="KUF32" i="1"/>
  <c r="KUG32" i="1"/>
  <c r="KUH32" i="1"/>
  <c r="KUI32" i="1"/>
  <c r="KUJ32" i="1"/>
  <c r="KUK32" i="1"/>
  <c r="KUL32" i="1"/>
  <c r="KUM32" i="1"/>
  <c r="KUN32" i="1"/>
  <c r="KUO32" i="1"/>
  <c r="KUP32" i="1"/>
  <c r="KUQ32" i="1"/>
  <c r="KUR32" i="1"/>
  <c r="KUS32" i="1"/>
  <c r="KUT32" i="1"/>
  <c r="KUU32" i="1"/>
  <c r="KUV32" i="1"/>
  <c r="KUW32" i="1"/>
  <c r="KUX32" i="1"/>
  <c r="KUY32" i="1"/>
  <c r="KUZ32" i="1"/>
  <c r="KVA32" i="1"/>
  <c r="KVB32" i="1"/>
  <c r="KVC32" i="1"/>
  <c r="KVD32" i="1"/>
  <c r="KVE32" i="1"/>
  <c r="KVF32" i="1"/>
  <c r="KVG32" i="1"/>
  <c r="KVH32" i="1"/>
  <c r="KVI32" i="1"/>
  <c r="KVJ32" i="1"/>
  <c r="KVK32" i="1"/>
  <c r="KVL32" i="1"/>
  <c r="KVM32" i="1"/>
  <c r="KVN32" i="1"/>
  <c r="KVO32" i="1"/>
  <c r="KVP32" i="1"/>
  <c r="KVQ32" i="1"/>
  <c r="KVR32" i="1"/>
  <c r="KVS32" i="1"/>
  <c r="KVT32" i="1"/>
  <c r="KVU32" i="1"/>
  <c r="KVV32" i="1"/>
  <c r="KVW32" i="1"/>
  <c r="KVX32" i="1"/>
  <c r="KVY32" i="1"/>
  <c r="KVZ32" i="1"/>
  <c r="KWA32" i="1"/>
  <c r="KWB32" i="1"/>
  <c r="KWC32" i="1"/>
  <c r="KWD32" i="1"/>
  <c r="KWE32" i="1"/>
  <c r="KWF32" i="1"/>
  <c r="KWG32" i="1"/>
  <c r="KWH32" i="1"/>
  <c r="KWI32" i="1"/>
  <c r="KWJ32" i="1"/>
  <c r="KWK32" i="1"/>
  <c r="KWL32" i="1"/>
  <c r="KWM32" i="1"/>
  <c r="KWN32" i="1"/>
  <c r="KWO32" i="1"/>
  <c r="KWP32" i="1"/>
  <c r="KWQ32" i="1"/>
  <c r="KWR32" i="1"/>
  <c r="KWS32" i="1"/>
  <c r="KWT32" i="1"/>
  <c r="KWU32" i="1"/>
  <c r="KWV32" i="1"/>
  <c r="KWW32" i="1"/>
  <c r="KWX32" i="1"/>
  <c r="KWY32" i="1"/>
  <c r="KWZ32" i="1"/>
  <c r="KXA32" i="1"/>
  <c r="KXB32" i="1"/>
  <c r="KXC32" i="1"/>
  <c r="KXD32" i="1"/>
  <c r="KXE32" i="1"/>
  <c r="KXF32" i="1"/>
  <c r="KXG32" i="1"/>
  <c r="KXH32" i="1"/>
  <c r="KXI32" i="1"/>
  <c r="KXJ32" i="1"/>
  <c r="KXK32" i="1"/>
  <c r="KXL32" i="1"/>
  <c r="KXM32" i="1"/>
  <c r="KXN32" i="1"/>
  <c r="KXO32" i="1"/>
  <c r="KXP32" i="1"/>
  <c r="KXQ32" i="1"/>
  <c r="KXR32" i="1"/>
  <c r="KXS32" i="1"/>
  <c r="KXT32" i="1"/>
  <c r="KXU32" i="1"/>
  <c r="KXV32" i="1"/>
  <c r="KXW32" i="1"/>
  <c r="KXX32" i="1"/>
  <c r="KXY32" i="1"/>
  <c r="KXZ32" i="1"/>
  <c r="KYA32" i="1"/>
  <c r="KYB32" i="1"/>
  <c r="KYC32" i="1"/>
  <c r="KYD32" i="1"/>
  <c r="KYE32" i="1"/>
  <c r="KYF32" i="1"/>
  <c r="KYG32" i="1"/>
  <c r="KYH32" i="1"/>
  <c r="KYI32" i="1"/>
  <c r="KYJ32" i="1"/>
  <c r="KYK32" i="1"/>
  <c r="KYL32" i="1"/>
  <c r="KYM32" i="1"/>
  <c r="KYN32" i="1"/>
  <c r="KYO32" i="1"/>
  <c r="KYP32" i="1"/>
  <c r="KYQ32" i="1"/>
  <c r="KYR32" i="1"/>
  <c r="KYS32" i="1"/>
  <c r="KYT32" i="1"/>
  <c r="KYU32" i="1"/>
  <c r="KYV32" i="1"/>
  <c r="KYW32" i="1"/>
  <c r="KYX32" i="1"/>
  <c r="KYY32" i="1"/>
  <c r="KYZ32" i="1"/>
  <c r="KZA32" i="1"/>
  <c r="KZB32" i="1"/>
  <c r="KZC32" i="1"/>
  <c r="KZD32" i="1"/>
  <c r="KZE32" i="1"/>
  <c r="KZF32" i="1"/>
  <c r="KZG32" i="1"/>
  <c r="KZH32" i="1"/>
  <c r="KZI32" i="1"/>
  <c r="KZJ32" i="1"/>
  <c r="KZK32" i="1"/>
  <c r="KZL32" i="1"/>
  <c r="KZM32" i="1"/>
  <c r="KZN32" i="1"/>
  <c r="KZO32" i="1"/>
  <c r="KZP32" i="1"/>
  <c r="KZQ32" i="1"/>
  <c r="KZR32" i="1"/>
  <c r="KZS32" i="1"/>
  <c r="KZT32" i="1"/>
  <c r="KZU32" i="1"/>
  <c r="KZV32" i="1"/>
  <c r="KZW32" i="1"/>
  <c r="KZX32" i="1"/>
  <c r="KZY32" i="1"/>
  <c r="KZZ32" i="1"/>
  <c r="LAA32" i="1"/>
  <c r="LAB32" i="1"/>
  <c r="LAC32" i="1"/>
  <c r="LAD32" i="1"/>
  <c r="LAE32" i="1"/>
  <c r="LAF32" i="1"/>
  <c r="LAG32" i="1"/>
  <c r="LAH32" i="1"/>
  <c r="LAI32" i="1"/>
  <c r="LAJ32" i="1"/>
  <c r="LAK32" i="1"/>
  <c r="LAL32" i="1"/>
  <c r="LAM32" i="1"/>
  <c r="LAN32" i="1"/>
  <c r="LAO32" i="1"/>
  <c r="LAP32" i="1"/>
  <c r="LAQ32" i="1"/>
  <c r="LAR32" i="1"/>
  <c r="LAS32" i="1"/>
  <c r="LAT32" i="1"/>
  <c r="LAU32" i="1"/>
  <c r="LAV32" i="1"/>
  <c r="LAW32" i="1"/>
  <c r="LAX32" i="1"/>
  <c r="LAY32" i="1"/>
  <c r="LAZ32" i="1"/>
  <c r="LBA32" i="1"/>
  <c r="LBB32" i="1"/>
  <c r="LBC32" i="1"/>
  <c r="LBD32" i="1"/>
  <c r="LBE32" i="1"/>
  <c r="LBF32" i="1"/>
  <c r="LBG32" i="1"/>
  <c r="LBH32" i="1"/>
  <c r="LBI32" i="1"/>
  <c r="LBJ32" i="1"/>
  <c r="LBK32" i="1"/>
  <c r="LBL32" i="1"/>
  <c r="LBM32" i="1"/>
  <c r="LBN32" i="1"/>
  <c r="LBO32" i="1"/>
  <c r="LBP32" i="1"/>
  <c r="LBQ32" i="1"/>
  <c r="LBR32" i="1"/>
  <c r="LBS32" i="1"/>
  <c r="LBT32" i="1"/>
  <c r="LBU32" i="1"/>
  <c r="LBV32" i="1"/>
  <c r="LBW32" i="1"/>
  <c r="LBX32" i="1"/>
  <c r="LBY32" i="1"/>
  <c r="LBZ32" i="1"/>
  <c r="LCA32" i="1"/>
  <c r="LCB32" i="1"/>
  <c r="LCC32" i="1"/>
  <c r="LCD32" i="1"/>
  <c r="LCE32" i="1"/>
  <c r="LCF32" i="1"/>
  <c r="LCG32" i="1"/>
  <c r="LCH32" i="1"/>
  <c r="LCI32" i="1"/>
  <c r="LCJ32" i="1"/>
  <c r="LCK32" i="1"/>
  <c r="LCL32" i="1"/>
  <c r="LCM32" i="1"/>
  <c r="LCN32" i="1"/>
  <c r="LCO32" i="1"/>
  <c r="LCP32" i="1"/>
  <c r="LCQ32" i="1"/>
  <c r="LCR32" i="1"/>
  <c r="LCS32" i="1"/>
  <c r="LCT32" i="1"/>
  <c r="LCU32" i="1"/>
  <c r="LCV32" i="1"/>
  <c r="LCW32" i="1"/>
  <c r="LCX32" i="1"/>
  <c r="LCY32" i="1"/>
  <c r="LCZ32" i="1"/>
  <c r="LDA32" i="1"/>
  <c r="LDB32" i="1"/>
  <c r="LDC32" i="1"/>
  <c r="LDD32" i="1"/>
  <c r="LDE32" i="1"/>
  <c r="LDF32" i="1"/>
  <c r="LDG32" i="1"/>
  <c r="LDH32" i="1"/>
  <c r="LDI32" i="1"/>
  <c r="LDJ32" i="1"/>
  <c r="LDK32" i="1"/>
  <c r="LDL32" i="1"/>
  <c r="LDM32" i="1"/>
  <c r="LDN32" i="1"/>
  <c r="LDO32" i="1"/>
  <c r="LDP32" i="1"/>
  <c r="LDQ32" i="1"/>
  <c r="LDR32" i="1"/>
  <c r="LDS32" i="1"/>
  <c r="LDT32" i="1"/>
  <c r="LDU32" i="1"/>
  <c r="LDV32" i="1"/>
  <c r="LDW32" i="1"/>
  <c r="LDX32" i="1"/>
  <c r="LDY32" i="1"/>
  <c r="LDZ32" i="1"/>
  <c r="LEA32" i="1"/>
  <c r="LEB32" i="1"/>
  <c r="LEC32" i="1"/>
  <c r="LED32" i="1"/>
  <c r="LEE32" i="1"/>
  <c r="LEF32" i="1"/>
  <c r="LEG32" i="1"/>
  <c r="LEH32" i="1"/>
  <c r="LEI32" i="1"/>
  <c r="LEJ32" i="1"/>
  <c r="LEK32" i="1"/>
  <c r="LEL32" i="1"/>
  <c r="LEM32" i="1"/>
  <c r="LEN32" i="1"/>
  <c r="LEO32" i="1"/>
  <c r="LEP32" i="1"/>
  <c r="LEQ32" i="1"/>
  <c r="LER32" i="1"/>
  <c r="LES32" i="1"/>
  <c r="LET32" i="1"/>
  <c r="LEU32" i="1"/>
  <c r="LEV32" i="1"/>
  <c r="LEW32" i="1"/>
  <c r="LEX32" i="1"/>
  <c r="LEY32" i="1"/>
  <c r="LEZ32" i="1"/>
  <c r="LFA32" i="1"/>
  <c r="LFB32" i="1"/>
  <c r="LFC32" i="1"/>
  <c r="LFD32" i="1"/>
  <c r="LFE32" i="1"/>
  <c r="LFF32" i="1"/>
  <c r="LFG32" i="1"/>
  <c r="LFH32" i="1"/>
  <c r="LFI32" i="1"/>
  <c r="LFJ32" i="1"/>
  <c r="LFK32" i="1"/>
  <c r="LFL32" i="1"/>
  <c r="LFM32" i="1"/>
  <c r="LFN32" i="1"/>
  <c r="LFO32" i="1"/>
  <c r="LFP32" i="1"/>
  <c r="LFQ32" i="1"/>
  <c r="LFR32" i="1"/>
  <c r="LFS32" i="1"/>
  <c r="LFT32" i="1"/>
  <c r="LFU32" i="1"/>
  <c r="LFV32" i="1"/>
  <c r="LFW32" i="1"/>
  <c r="LFX32" i="1"/>
  <c r="LFY32" i="1"/>
  <c r="LFZ32" i="1"/>
  <c r="LGA32" i="1"/>
  <c r="LGB32" i="1"/>
  <c r="LGC32" i="1"/>
  <c r="LGD32" i="1"/>
  <c r="LGE32" i="1"/>
  <c r="LGF32" i="1"/>
  <c r="LGG32" i="1"/>
  <c r="LGH32" i="1"/>
  <c r="LGI32" i="1"/>
  <c r="LGJ32" i="1"/>
  <c r="LGK32" i="1"/>
  <c r="LGL32" i="1"/>
  <c r="LGM32" i="1"/>
  <c r="LGN32" i="1"/>
  <c r="LGO32" i="1"/>
  <c r="LGP32" i="1"/>
  <c r="LGQ32" i="1"/>
  <c r="LGR32" i="1"/>
  <c r="LGS32" i="1"/>
  <c r="LGT32" i="1"/>
  <c r="LGU32" i="1"/>
  <c r="LGV32" i="1"/>
  <c r="LGW32" i="1"/>
  <c r="LGX32" i="1"/>
  <c r="LGY32" i="1"/>
  <c r="LGZ32" i="1"/>
  <c r="LHA32" i="1"/>
  <c r="LHB32" i="1"/>
  <c r="LHC32" i="1"/>
  <c r="LHD32" i="1"/>
  <c r="LHE32" i="1"/>
  <c r="LHF32" i="1"/>
  <c r="LHG32" i="1"/>
  <c r="LHH32" i="1"/>
  <c r="LHI32" i="1"/>
  <c r="LHJ32" i="1"/>
  <c r="LHK32" i="1"/>
  <c r="LHL32" i="1"/>
  <c r="LHM32" i="1"/>
  <c r="LHN32" i="1"/>
  <c r="LHO32" i="1"/>
  <c r="LHP32" i="1"/>
  <c r="LHQ32" i="1"/>
  <c r="LHR32" i="1"/>
  <c r="LHS32" i="1"/>
  <c r="LHT32" i="1"/>
  <c r="LHU32" i="1"/>
  <c r="LHV32" i="1"/>
  <c r="LHW32" i="1"/>
  <c r="LHX32" i="1"/>
  <c r="LHY32" i="1"/>
  <c r="LHZ32" i="1"/>
  <c r="LIA32" i="1"/>
  <c r="LIB32" i="1"/>
  <c r="LIC32" i="1"/>
  <c r="LID32" i="1"/>
  <c r="LIE32" i="1"/>
  <c r="LIF32" i="1"/>
  <c r="LIG32" i="1"/>
  <c r="LIH32" i="1"/>
  <c r="LII32" i="1"/>
  <c r="LIJ32" i="1"/>
  <c r="LIK32" i="1"/>
  <c r="LIL32" i="1"/>
  <c r="LIM32" i="1"/>
  <c r="LIN32" i="1"/>
  <c r="LIO32" i="1"/>
  <c r="LIP32" i="1"/>
  <c r="LIQ32" i="1"/>
  <c r="LIR32" i="1"/>
  <c r="LIS32" i="1"/>
  <c r="LIT32" i="1"/>
  <c r="LIU32" i="1"/>
  <c r="LIV32" i="1"/>
  <c r="LIW32" i="1"/>
  <c r="LIX32" i="1"/>
  <c r="LIY32" i="1"/>
  <c r="LIZ32" i="1"/>
  <c r="LJA32" i="1"/>
  <c r="LJB32" i="1"/>
  <c r="LJC32" i="1"/>
  <c r="LJD32" i="1"/>
  <c r="LJE32" i="1"/>
  <c r="LJF32" i="1"/>
  <c r="LJG32" i="1"/>
  <c r="LJH32" i="1"/>
  <c r="LJI32" i="1"/>
  <c r="LJJ32" i="1"/>
  <c r="LJK32" i="1"/>
  <c r="LJL32" i="1"/>
  <c r="LJM32" i="1"/>
  <c r="LJN32" i="1"/>
  <c r="LJO32" i="1"/>
  <c r="LJP32" i="1"/>
  <c r="LJQ32" i="1"/>
  <c r="LJR32" i="1"/>
  <c r="LJS32" i="1"/>
  <c r="LJT32" i="1"/>
  <c r="LJU32" i="1"/>
  <c r="LJV32" i="1"/>
  <c r="LJW32" i="1"/>
  <c r="LJX32" i="1"/>
  <c r="LJY32" i="1"/>
  <c r="LJZ32" i="1"/>
  <c r="LKA32" i="1"/>
  <c r="LKB32" i="1"/>
  <c r="LKC32" i="1"/>
  <c r="LKD32" i="1"/>
  <c r="LKE32" i="1"/>
  <c r="LKF32" i="1"/>
  <c r="LKG32" i="1"/>
  <c r="LKH32" i="1"/>
  <c r="LKI32" i="1"/>
  <c r="LKJ32" i="1"/>
  <c r="LKK32" i="1"/>
  <c r="LKL32" i="1"/>
  <c r="LKM32" i="1"/>
  <c r="LKN32" i="1"/>
  <c r="LKO32" i="1"/>
  <c r="LKP32" i="1"/>
  <c r="LKQ32" i="1"/>
  <c r="LKR32" i="1"/>
  <c r="LKS32" i="1"/>
  <c r="LKT32" i="1"/>
  <c r="LKU32" i="1"/>
  <c r="LKV32" i="1"/>
  <c r="LKW32" i="1"/>
  <c r="LKX32" i="1"/>
  <c r="LKY32" i="1"/>
  <c r="LKZ32" i="1"/>
  <c r="LLA32" i="1"/>
  <c r="LLB32" i="1"/>
  <c r="LLC32" i="1"/>
  <c r="LLD32" i="1"/>
  <c r="LLE32" i="1"/>
  <c r="LLF32" i="1"/>
  <c r="LLG32" i="1"/>
  <c r="LLH32" i="1"/>
  <c r="LLI32" i="1"/>
  <c r="LLJ32" i="1"/>
  <c r="LLK32" i="1"/>
  <c r="LLL32" i="1"/>
  <c r="LLM32" i="1"/>
  <c r="LLN32" i="1"/>
  <c r="LLO32" i="1"/>
  <c r="LLP32" i="1"/>
  <c r="LLQ32" i="1"/>
  <c r="LLR32" i="1"/>
  <c r="LLS32" i="1"/>
  <c r="LLT32" i="1"/>
  <c r="LLU32" i="1"/>
  <c r="LLV32" i="1"/>
  <c r="LLW32" i="1"/>
  <c r="LLX32" i="1"/>
  <c r="LLY32" i="1"/>
  <c r="LLZ32" i="1"/>
  <c r="LMA32" i="1"/>
  <c r="LMB32" i="1"/>
  <c r="LMC32" i="1"/>
  <c r="LMD32" i="1"/>
  <c r="LME32" i="1"/>
  <c r="LMF32" i="1"/>
  <c r="LMG32" i="1"/>
  <c r="LMH32" i="1"/>
  <c r="LMI32" i="1"/>
  <c r="LMJ32" i="1"/>
  <c r="LMK32" i="1"/>
  <c r="LML32" i="1"/>
  <c r="LMM32" i="1"/>
  <c r="LMN32" i="1"/>
  <c r="LMO32" i="1"/>
  <c r="LMP32" i="1"/>
  <c r="LMQ32" i="1"/>
  <c r="LMR32" i="1"/>
  <c r="LMS32" i="1"/>
  <c r="LMT32" i="1"/>
  <c r="LMU32" i="1"/>
  <c r="LMV32" i="1"/>
  <c r="LMW32" i="1"/>
  <c r="LMX32" i="1"/>
  <c r="LMY32" i="1"/>
  <c r="LMZ32" i="1"/>
  <c r="LNA32" i="1"/>
  <c r="LNB32" i="1"/>
  <c r="LNC32" i="1"/>
  <c r="LND32" i="1"/>
  <c r="LNE32" i="1"/>
  <c r="LNF32" i="1"/>
  <c r="LNG32" i="1"/>
  <c r="LNH32" i="1"/>
  <c r="LNI32" i="1"/>
  <c r="LNJ32" i="1"/>
  <c r="LNK32" i="1"/>
  <c r="LNL32" i="1"/>
  <c r="LNM32" i="1"/>
  <c r="LNN32" i="1"/>
  <c r="LNO32" i="1"/>
  <c r="LNP32" i="1"/>
  <c r="LNQ32" i="1"/>
  <c r="LNR32" i="1"/>
  <c r="LNS32" i="1"/>
  <c r="LNT32" i="1"/>
  <c r="LNU32" i="1"/>
  <c r="LNV32" i="1"/>
  <c r="LNW32" i="1"/>
  <c r="LNX32" i="1"/>
  <c r="LNY32" i="1"/>
  <c r="LNZ32" i="1"/>
  <c r="LOA32" i="1"/>
  <c r="LOB32" i="1"/>
  <c r="LOC32" i="1"/>
  <c r="LOD32" i="1"/>
  <c r="LOE32" i="1"/>
  <c r="LOF32" i="1"/>
  <c r="LOG32" i="1"/>
  <c r="LOH32" i="1"/>
  <c r="LOI32" i="1"/>
  <c r="LOJ32" i="1"/>
  <c r="LOK32" i="1"/>
  <c r="LOL32" i="1"/>
  <c r="LOM32" i="1"/>
  <c r="LON32" i="1"/>
  <c r="LOO32" i="1"/>
  <c r="LOP32" i="1"/>
  <c r="LOQ32" i="1"/>
  <c r="LOR32" i="1"/>
  <c r="LOS32" i="1"/>
  <c r="LOT32" i="1"/>
  <c r="LOU32" i="1"/>
  <c r="LOV32" i="1"/>
  <c r="LOW32" i="1"/>
  <c r="LOX32" i="1"/>
  <c r="LOY32" i="1"/>
  <c r="LOZ32" i="1"/>
  <c r="LPA32" i="1"/>
  <c r="LPB32" i="1"/>
  <c r="LPC32" i="1"/>
  <c r="LPD32" i="1"/>
  <c r="LPE32" i="1"/>
  <c r="LPF32" i="1"/>
  <c r="LPG32" i="1"/>
  <c r="LPH32" i="1"/>
  <c r="LPI32" i="1"/>
  <c r="LPJ32" i="1"/>
  <c r="LPK32" i="1"/>
  <c r="LPL32" i="1"/>
  <c r="LPM32" i="1"/>
  <c r="LPN32" i="1"/>
  <c r="LPO32" i="1"/>
  <c r="LPP32" i="1"/>
  <c r="LPQ32" i="1"/>
  <c r="LPR32" i="1"/>
  <c r="LPS32" i="1"/>
  <c r="LPT32" i="1"/>
  <c r="LPU32" i="1"/>
  <c r="LPV32" i="1"/>
  <c r="LPW32" i="1"/>
  <c r="LPX32" i="1"/>
  <c r="LPY32" i="1"/>
  <c r="LPZ32" i="1"/>
  <c r="LQA32" i="1"/>
  <c r="LQB32" i="1"/>
  <c r="LQC32" i="1"/>
  <c r="LQD32" i="1"/>
  <c r="LQE32" i="1"/>
  <c r="LQF32" i="1"/>
  <c r="LQG32" i="1"/>
  <c r="LQH32" i="1"/>
  <c r="LQI32" i="1"/>
  <c r="LQJ32" i="1"/>
  <c r="LQK32" i="1"/>
  <c r="LQL32" i="1"/>
  <c r="LQM32" i="1"/>
  <c r="LQN32" i="1"/>
  <c r="LQO32" i="1"/>
  <c r="LQP32" i="1"/>
  <c r="LQQ32" i="1"/>
  <c r="LQR32" i="1"/>
  <c r="LQS32" i="1"/>
  <c r="LQT32" i="1"/>
  <c r="LQU32" i="1"/>
  <c r="LQV32" i="1"/>
  <c r="LQW32" i="1"/>
  <c r="LQX32" i="1"/>
  <c r="LQY32" i="1"/>
  <c r="LQZ32" i="1"/>
  <c r="LRA32" i="1"/>
  <c r="LRB32" i="1"/>
  <c r="LRC32" i="1"/>
  <c r="LRD32" i="1"/>
  <c r="LRE32" i="1"/>
  <c r="LRF32" i="1"/>
  <c r="LRG32" i="1"/>
  <c r="LRH32" i="1"/>
  <c r="LRI32" i="1"/>
  <c r="LRJ32" i="1"/>
  <c r="LRK32" i="1"/>
  <c r="LRL32" i="1"/>
  <c r="LRM32" i="1"/>
  <c r="LRN32" i="1"/>
  <c r="LRO32" i="1"/>
  <c r="LRP32" i="1"/>
  <c r="LRQ32" i="1"/>
  <c r="LRR32" i="1"/>
  <c r="LRS32" i="1"/>
  <c r="LRT32" i="1"/>
  <c r="LRU32" i="1"/>
  <c r="LRV32" i="1"/>
  <c r="LRW32" i="1"/>
  <c r="LRX32" i="1"/>
  <c r="LRY32" i="1"/>
  <c r="LRZ32" i="1"/>
  <c r="LSA32" i="1"/>
  <c r="LSB32" i="1"/>
  <c r="LSC32" i="1"/>
  <c r="LSD32" i="1"/>
  <c r="LSE32" i="1"/>
  <c r="LSF32" i="1"/>
  <c r="LSG32" i="1"/>
  <c r="LSH32" i="1"/>
  <c r="LSI32" i="1"/>
  <c r="LSJ32" i="1"/>
  <c r="LSK32" i="1"/>
  <c r="LSL32" i="1"/>
  <c r="LSM32" i="1"/>
  <c r="LSN32" i="1"/>
  <c r="LSO32" i="1"/>
  <c r="LSP32" i="1"/>
  <c r="LSQ32" i="1"/>
  <c r="LSR32" i="1"/>
  <c r="LSS32" i="1"/>
  <c r="LST32" i="1"/>
  <c r="LSU32" i="1"/>
  <c r="LSV32" i="1"/>
  <c r="LSW32" i="1"/>
  <c r="LSX32" i="1"/>
  <c r="LSY32" i="1"/>
  <c r="LSZ32" i="1"/>
  <c r="LTA32" i="1"/>
  <c r="LTB32" i="1"/>
  <c r="LTC32" i="1"/>
  <c r="LTD32" i="1"/>
  <c r="LTE32" i="1"/>
  <c r="LTF32" i="1"/>
  <c r="LTG32" i="1"/>
  <c r="LTH32" i="1"/>
  <c r="LTI32" i="1"/>
  <c r="LTJ32" i="1"/>
  <c r="LTK32" i="1"/>
  <c r="LTL32" i="1"/>
  <c r="LTM32" i="1"/>
  <c r="LTN32" i="1"/>
  <c r="LTO32" i="1"/>
  <c r="LTP32" i="1"/>
  <c r="LTQ32" i="1"/>
  <c r="LTR32" i="1"/>
  <c r="LTS32" i="1"/>
  <c r="LTT32" i="1"/>
  <c r="LTU32" i="1"/>
  <c r="LTV32" i="1"/>
  <c r="LTW32" i="1"/>
  <c r="LTX32" i="1"/>
  <c r="LTY32" i="1"/>
  <c r="LTZ32" i="1"/>
  <c r="LUA32" i="1"/>
  <c r="LUB32" i="1"/>
  <c r="LUC32" i="1"/>
  <c r="LUD32" i="1"/>
  <c r="LUE32" i="1"/>
  <c r="LUF32" i="1"/>
  <c r="LUG32" i="1"/>
  <c r="LUH32" i="1"/>
  <c r="LUI32" i="1"/>
  <c r="LUJ32" i="1"/>
  <c r="LUK32" i="1"/>
  <c r="LUL32" i="1"/>
  <c r="LUM32" i="1"/>
  <c r="LUN32" i="1"/>
  <c r="LUO32" i="1"/>
  <c r="LUP32" i="1"/>
  <c r="LUQ32" i="1"/>
  <c r="LUR32" i="1"/>
  <c r="LUS32" i="1"/>
  <c r="LUT32" i="1"/>
  <c r="LUU32" i="1"/>
  <c r="LUV32" i="1"/>
  <c r="LUW32" i="1"/>
  <c r="LUX32" i="1"/>
  <c r="LUY32" i="1"/>
  <c r="LUZ32" i="1"/>
  <c r="LVA32" i="1"/>
  <c r="LVB32" i="1"/>
  <c r="LVC32" i="1"/>
  <c r="LVD32" i="1"/>
  <c r="LVE32" i="1"/>
  <c r="LVF32" i="1"/>
  <c r="LVG32" i="1"/>
  <c r="LVH32" i="1"/>
  <c r="LVI32" i="1"/>
  <c r="LVJ32" i="1"/>
  <c r="LVK32" i="1"/>
  <c r="LVL32" i="1"/>
  <c r="LVM32" i="1"/>
  <c r="LVN32" i="1"/>
  <c r="LVO32" i="1"/>
  <c r="LVP32" i="1"/>
  <c r="LVQ32" i="1"/>
  <c r="LVR32" i="1"/>
  <c r="LVS32" i="1"/>
  <c r="LVT32" i="1"/>
  <c r="LVU32" i="1"/>
  <c r="LVV32" i="1"/>
  <c r="LVW32" i="1"/>
  <c r="LVX32" i="1"/>
  <c r="LVY32" i="1"/>
  <c r="LVZ32" i="1"/>
  <c r="LWA32" i="1"/>
  <c r="LWB32" i="1"/>
  <c r="LWC32" i="1"/>
  <c r="LWD32" i="1"/>
  <c r="LWE32" i="1"/>
  <c r="LWF32" i="1"/>
  <c r="LWG32" i="1"/>
  <c r="LWH32" i="1"/>
  <c r="LWI32" i="1"/>
  <c r="LWJ32" i="1"/>
  <c r="LWK32" i="1"/>
  <c r="LWL32" i="1"/>
  <c r="LWM32" i="1"/>
  <c r="LWN32" i="1"/>
  <c r="LWO32" i="1"/>
  <c r="LWP32" i="1"/>
  <c r="LWQ32" i="1"/>
  <c r="LWR32" i="1"/>
  <c r="LWS32" i="1"/>
  <c r="LWT32" i="1"/>
  <c r="LWU32" i="1"/>
  <c r="LWV32" i="1"/>
  <c r="LWW32" i="1"/>
  <c r="LWX32" i="1"/>
  <c r="LWY32" i="1"/>
  <c r="LWZ32" i="1"/>
  <c r="LXA32" i="1"/>
  <c r="LXB32" i="1"/>
  <c r="LXC32" i="1"/>
  <c r="LXD32" i="1"/>
  <c r="LXE32" i="1"/>
  <c r="LXF32" i="1"/>
  <c r="LXG32" i="1"/>
  <c r="LXH32" i="1"/>
  <c r="LXI32" i="1"/>
  <c r="LXJ32" i="1"/>
  <c r="LXK32" i="1"/>
  <c r="LXL32" i="1"/>
  <c r="LXM32" i="1"/>
  <c r="LXN32" i="1"/>
  <c r="LXO32" i="1"/>
  <c r="LXP32" i="1"/>
  <c r="LXQ32" i="1"/>
  <c r="LXR32" i="1"/>
  <c r="LXS32" i="1"/>
  <c r="LXT32" i="1"/>
  <c r="LXU32" i="1"/>
  <c r="LXV32" i="1"/>
  <c r="LXW32" i="1"/>
  <c r="LXX32" i="1"/>
  <c r="LXY32" i="1"/>
  <c r="LXZ32" i="1"/>
  <c r="LYA32" i="1"/>
  <c r="LYB32" i="1"/>
  <c r="LYC32" i="1"/>
  <c r="LYD32" i="1"/>
  <c r="LYE32" i="1"/>
  <c r="LYF32" i="1"/>
  <c r="LYG32" i="1"/>
  <c r="LYH32" i="1"/>
  <c r="LYI32" i="1"/>
  <c r="LYJ32" i="1"/>
  <c r="LYK32" i="1"/>
  <c r="LYL32" i="1"/>
  <c r="LYM32" i="1"/>
  <c r="LYN32" i="1"/>
  <c r="LYO32" i="1"/>
  <c r="LYP32" i="1"/>
  <c r="LYQ32" i="1"/>
  <c r="LYR32" i="1"/>
  <c r="LYS32" i="1"/>
  <c r="LYT32" i="1"/>
  <c r="LYU32" i="1"/>
  <c r="LYV32" i="1"/>
  <c r="LYW32" i="1"/>
  <c r="LYX32" i="1"/>
  <c r="LYY32" i="1"/>
  <c r="LYZ32" i="1"/>
  <c r="LZA32" i="1"/>
  <c r="LZB32" i="1"/>
  <c r="LZC32" i="1"/>
  <c r="LZD32" i="1"/>
  <c r="LZE32" i="1"/>
  <c r="LZF32" i="1"/>
  <c r="LZG32" i="1"/>
  <c r="LZH32" i="1"/>
  <c r="LZI32" i="1"/>
  <c r="LZJ32" i="1"/>
  <c r="LZK32" i="1"/>
  <c r="LZL32" i="1"/>
  <c r="LZM32" i="1"/>
  <c r="LZN32" i="1"/>
  <c r="LZO32" i="1"/>
  <c r="LZP32" i="1"/>
  <c r="LZQ32" i="1"/>
  <c r="LZR32" i="1"/>
  <c r="LZS32" i="1"/>
  <c r="LZT32" i="1"/>
  <c r="LZU32" i="1"/>
  <c r="LZV32" i="1"/>
  <c r="LZW32" i="1"/>
  <c r="LZX32" i="1"/>
  <c r="LZY32" i="1"/>
  <c r="LZZ32" i="1"/>
  <c r="MAA32" i="1"/>
  <c r="MAB32" i="1"/>
  <c r="MAC32" i="1"/>
  <c r="MAD32" i="1"/>
  <c r="MAE32" i="1"/>
  <c r="MAF32" i="1"/>
  <c r="MAG32" i="1"/>
  <c r="MAH32" i="1"/>
  <c r="MAI32" i="1"/>
  <c r="MAJ32" i="1"/>
  <c r="MAK32" i="1"/>
  <c r="MAL32" i="1"/>
  <c r="MAM32" i="1"/>
  <c r="MAN32" i="1"/>
  <c r="MAO32" i="1"/>
  <c r="MAP32" i="1"/>
  <c r="MAQ32" i="1"/>
  <c r="MAR32" i="1"/>
  <c r="MAS32" i="1"/>
  <c r="MAT32" i="1"/>
  <c r="MAU32" i="1"/>
  <c r="MAV32" i="1"/>
  <c r="MAW32" i="1"/>
  <c r="MAX32" i="1"/>
  <c r="MAY32" i="1"/>
  <c r="MAZ32" i="1"/>
  <c r="MBA32" i="1"/>
  <c r="MBB32" i="1"/>
  <c r="MBC32" i="1"/>
  <c r="MBD32" i="1"/>
  <c r="MBE32" i="1"/>
  <c r="MBF32" i="1"/>
  <c r="MBG32" i="1"/>
  <c r="MBH32" i="1"/>
  <c r="MBI32" i="1"/>
  <c r="MBJ32" i="1"/>
  <c r="MBK32" i="1"/>
  <c r="MBL32" i="1"/>
  <c r="MBM32" i="1"/>
  <c r="MBN32" i="1"/>
  <c r="MBO32" i="1"/>
  <c r="MBP32" i="1"/>
  <c r="MBQ32" i="1"/>
  <c r="MBR32" i="1"/>
  <c r="MBS32" i="1"/>
  <c r="MBT32" i="1"/>
  <c r="MBU32" i="1"/>
  <c r="MBV32" i="1"/>
  <c r="MBW32" i="1"/>
  <c r="MBX32" i="1"/>
  <c r="MBY32" i="1"/>
  <c r="MBZ32" i="1"/>
  <c r="MCA32" i="1"/>
  <c r="MCB32" i="1"/>
  <c r="MCC32" i="1"/>
  <c r="MCD32" i="1"/>
  <c r="MCE32" i="1"/>
  <c r="MCF32" i="1"/>
  <c r="MCG32" i="1"/>
  <c r="MCH32" i="1"/>
  <c r="MCI32" i="1"/>
  <c r="MCJ32" i="1"/>
  <c r="MCK32" i="1"/>
  <c r="MCL32" i="1"/>
  <c r="MCM32" i="1"/>
  <c r="MCN32" i="1"/>
  <c r="MCO32" i="1"/>
  <c r="MCP32" i="1"/>
  <c r="MCQ32" i="1"/>
  <c r="MCR32" i="1"/>
  <c r="MCS32" i="1"/>
  <c r="MCT32" i="1"/>
  <c r="MCU32" i="1"/>
  <c r="MCV32" i="1"/>
  <c r="MCW32" i="1"/>
  <c r="MCX32" i="1"/>
  <c r="MCY32" i="1"/>
  <c r="MCZ32" i="1"/>
  <c r="MDA32" i="1"/>
  <c r="MDB32" i="1"/>
  <c r="MDC32" i="1"/>
  <c r="MDD32" i="1"/>
  <c r="MDE32" i="1"/>
  <c r="MDF32" i="1"/>
  <c r="MDG32" i="1"/>
  <c r="MDH32" i="1"/>
  <c r="MDI32" i="1"/>
  <c r="MDJ32" i="1"/>
  <c r="MDK32" i="1"/>
  <c r="MDL32" i="1"/>
  <c r="MDM32" i="1"/>
  <c r="MDN32" i="1"/>
  <c r="MDO32" i="1"/>
  <c r="MDP32" i="1"/>
  <c r="MDQ32" i="1"/>
  <c r="MDR32" i="1"/>
  <c r="MDS32" i="1"/>
  <c r="MDT32" i="1"/>
  <c r="MDU32" i="1"/>
  <c r="MDV32" i="1"/>
  <c r="MDW32" i="1"/>
  <c r="MDX32" i="1"/>
  <c r="MDY32" i="1"/>
  <c r="MDZ32" i="1"/>
  <c r="MEA32" i="1"/>
  <c r="MEB32" i="1"/>
  <c r="MEC32" i="1"/>
  <c r="MED32" i="1"/>
  <c r="MEE32" i="1"/>
  <c r="MEF32" i="1"/>
  <c r="MEG32" i="1"/>
  <c r="MEH32" i="1"/>
  <c r="MEI32" i="1"/>
  <c r="MEJ32" i="1"/>
  <c r="MEK32" i="1"/>
  <c r="MEL32" i="1"/>
  <c r="MEM32" i="1"/>
  <c r="MEN32" i="1"/>
  <c r="MEO32" i="1"/>
  <c r="MEP32" i="1"/>
  <c r="MEQ32" i="1"/>
  <c r="MER32" i="1"/>
  <c r="MES32" i="1"/>
  <c r="MET32" i="1"/>
  <c r="MEU32" i="1"/>
  <c r="MEV32" i="1"/>
  <c r="MEW32" i="1"/>
  <c r="MEX32" i="1"/>
  <c r="MEY32" i="1"/>
  <c r="MEZ32" i="1"/>
  <c r="MFA32" i="1"/>
  <c r="MFB32" i="1"/>
  <c r="MFC32" i="1"/>
  <c r="MFD32" i="1"/>
  <c r="MFE32" i="1"/>
  <c r="MFF32" i="1"/>
  <c r="MFG32" i="1"/>
  <c r="MFH32" i="1"/>
  <c r="MFI32" i="1"/>
  <c r="MFJ32" i="1"/>
  <c r="MFK32" i="1"/>
  <c r="MFL32" i="1"/>
  <c r="MFM32" i="1"/>
  <c r="MFN32" i="1"/>
  <c r="MFO32" i="1"/>
  <c r="MFP32" i="1"/>
  <c r="MFQ32" i="1"/>
  <c r="MFR32" i="1"/>
  <c r="MFS32" i="1"/>
  <c r="MFT32" i="1"/>
  <c r="MFU32" i="1"/>
  <c r="MFV32" i="1"/>
  <c r="MFW32" i="1"/>
  <c r="MFX32" i="1"/>
  <c r="MFY32" i="1"/>
  <c r="MFZ32" i="1"/>
  <c r="MGA32" i="1"/>
  <c r="MGB32" i="1"/>
  <c r="MGC32" i="1"/>
  <c r="MGD32" i="1"/>
  <c r="MGE32" i="1"/>
  <c r="MGF32" i="1"/>
  <c r="MGG32" i="1"/>
  <c r="MGH32" i="1"/>
  <c r="MGI32" i="1"/>
  <c r="MGJ32" i="1"/>
  <c r="MGK32" i="1"/>
  <c r="MGL32" i="1"/>
  <c r="MGM32" i="1"/>
  <c r="MGN32" i="1"/>
  <c r="MGO32" i="1"/>
  <c r="MGP32" i="1"/>
  <c r="MGQ32" i="1"/>
  <c r="MGR32" i="1"/>
  <c r="MGS32" i="1"/>
  <c r="MGT32" i="1"/>
  <c r="MGU32" i="1"/>
  <c r="MGV32" i="1"/>
  <c r="MGW32" i="1"/>
  <c r="MGX32" i="1"/>
  <c r="MGY32" i="1"/>
  <c r="MGZ32" i="1"/>
  <c r="MHA32" i="1"/>
  <c r="MHB32" i="1"/>
  <c r="MHC32" i="1"/>
  <c r="MHD32" i="1"/>
  <c r="MHE32" i="1"/>
  <c r="MHF32" i="1"/>
  <c r="MHG32" i="1"/>
  <c r="MHH32" i="1"/>
  <c r="MHI32" i="1"/>
  <c r="MHJ32" i="1"/>
  <c r="MHK32" i="1"/>
  <c r="MHL32" i="1"/>
  <c r="MHM32" i="1"/>
  <c r="MHN32" i="1"/>
  <c r="MHO32" i="1"/>
  <c r="MHP32" i="1"/>
  <c r="MHQ32" i="1"/>
  <c r="MHR32" i="1"/>
  <c r="MHS32" i="1"/>
  <c r="MHT32" i="1"/>
  <c r="MHU32" i="1"/>
  <c r="MHV32" i="1"/>
  <c r="MHW32" i="1"/>
  <c r="MHX32" i="1"/>
  <c r="MHY32" i="1"/>
  <c r="MHZ32" i="1"/>
  <c r="MIA32" i="1"/>
  <c r="MIB32" i="1"/>
  <c r="MIC32" i="1"/>
  <c r="MID32" i="1"/>
  <c r="MIE32" i="1"/>
  <c r="MIF32" i="1"/>
  <c r="MIG32" i="1"/>
  <c r="MIH32" i="1"/>
  <c r="MII32" i="1"/>
  <c r="MIJ32" i="1"/>
  <c r="MIK32" i="1"/>
  <c r="MIL32" i="1"/>
  <c r="MIM32" i="1"/>
  <c r="MIN32" i="1"/>
  <c r="MIO32" i="1"/>
  <c r="MIP32" i="1"/>
  <c r="MIQ32" i="1"/>
  <c r="MIR32" i="1"/>
  <c r="MIS32" i="1"/>
  <c r="MIT32" i="1"/>
  <c r="MIU32" i="1"/>
  <c r="MIV32" i="1"/>
  <c r="MIW32" i="1"/>
  <c r="MIX32" i="1"/>
  <c r="MIY32" i="1"/>
  <c r="MIZ32" i="1"/>
  <c r="MJA32" i="1"/>
  <c r="MJB32" i="1"/>
  <c r="MJC32" i="1"/>
  <c r="MJD32" i="1"/>
  <c r="MJE32" i="1"/>
  <c r="MJF32" i="1"/>
  <c r="MJG32" i="1"/>
  <c r="MJH32" i="1"/>
  <c r="MJI32" i="1"/>
  <c r="MJJ32" i="1"/>
  <c r="MJK32" i="1"/>
  <c r="MJL32" i="1"/>
  <c r="MJM32" i="1"/>
  <c r="MJN32" i="1"/>
  <c r="MJO32" i="1"/>
  <c r="MJP32" i="1"/>
  <c r="MJQ32" i="1"/>
  <c r="MJR32" i="1"/>
  <c r="MJS32" i="1"/>
  <c r="MJT32" i="1"/>
  <c r="MJU32" i="1"/>
  <c r="MJV32" i="1"/>
  <c r="MJW32" i="1"/>
  <c r="MJX32" i="1"/>
  <c r="MJY32" i="1"/>
  <c r="MJZ32" i="1"/>
  <c r="MKA32" i="1"/>
  <c r="MKB32" i="1"/>
  <c r="MKC32" i="1"/>
  <c r="MKD32" i="1"/>
  <c r="MKE32" i="1"/>
  <c r="MKF32" i="1"/>
  <c r="MKG32" i="1"/>
  <c r="MKH32" i="1"/>
  <c r="MKI32" i="1"/>
  <c r="MKJ32" i="1"/>
  <c r="MKK32" i="1"/>
  <c r="MKL32" i="1"/>
  <c r="MKM32" i="1"/>
  <c r="MKN32" i="1"/>
  <c r="MKO32" i="1"/>
  <c r="MKP32" i="1"/>
  <c r="MKQ32" i="1"/>
  <c r="MKR32" i="1"/>
  <c r="MKS32" i="1"/>
  <c r="MKT32" i="1"/>
  <c r="MKU32" i="1"/>
  <c r="MKV32" i="1"/>
  <c r="MKW32" i="1"/>
  <c r="MKX32" i="1"/>
  <c r="MKY32" i="1"/>
  <c r="MKZ32" i="1"/>
  <c r="MLA32" i="1"/>
  <c r="MLB32" i="1"/>
  <c r="MLC32" i="1"/>
  <c r="MLD32" i="1"/>
  <c r="MLE32" i="1"/>
  <c r="MLF32" i="1"/>
  <c r="MLG32" i="1"/>
  <c r="MLH32" i="1"/>
  <c r="MLI32" i="1"/>
  <c r="MLJ32" i="1"/>
  <c r="MLK32" i="1"/>
  <c r="MLL32" i="1"/>
  <c r="MLM32" i="1"/>
  <c r="MLN32" i="1"/>
  <c r="MLO32" i="1"/>
  <c r="MLP32" i="1"/>
  <c r="MLQ32" i="1"/>
  <c r="MLR32" i="1"/>
  <c r="MLS32" i="1"/>
  <c r="MLT32" i="1"/>
  <c r="MLU32" i="1"/>
  <c r="MLV32" i="1"/>
  <c r="MLW32" i="1"/>
  <c r="MLX32" i="1"/>
  <c r="MLY32" i="1"/>
  <c r="MLZ32" i="1"/>
  <c r="MMA32" i="1"/>
  <c r="MMB32" i="1"/>
  <c r="MMC32" i="1"/>
  <c r="MMD32" i="1"/>
  <c r="MME32" i="1"/>
  <c r="MMF32" i="1"/>
  <c r="MMG32" i="1"/>
  <c r="MMH32" i="1"/>
  <c r="MMI32" i="1"/>
  <c r="MMJ32" i="1"/>
  <c r="MMK32" i="1"/>
  <c r="MML32" i="1"/>
  <c r="MMM32" i="1"/>
  <c r="MMN32" i="1"/>
  <c r="MMO32" i="1"/>
  <c r="MMP32" i="1"/>
  <c r="MMQ32" i="1"/>
  <c r="MMR32" i="1"/>
  <c r="MMS32" i="1"/>
  <c r="MMT32" i="1"/>
  <c r="MMU32" i="1"/>
  <c r="MMV32" i="1"/>
  <c r="MMW32" i="1"/>
  <c r="MMX32" i="1"/>
  <c r="MMY32" i="1"/>
  <c r="MMZ32" i="1"/>
  <c r="MNA32" i="1"/>
  <c r="MNB32" i="1"/>
  <c r="MNC32" i="1"/>
  <c r="MND32" i="1"/>
  <c r="MNE32" i="1"/>
  <c r="MNF32" i="1"/>
  <c r="MNG32" i="1"/>
  <c r="MNH32" i="1"/>
  <c r="MNI32" i="1"/>
  <c r="MNJ32" i="1"/>
  <c r="MNK32" i="1"/>
  <c r="MNL32" i="1"/>
  <c r="MNM32" i="1"/>
  <c r="MNN32" i="1"/>
  <c r="MNO32" i="1"/>
  <c r="MNP32" i="1"/>
  <c r="MNQ32" i="1"/>
  <c r="MNR32" i="1"/>
  <c r="MNS32" i="1"/>
  <c r="MNT32" i="1"/>
  <c r="MNU32" i="1"/>
  <c r="MNV32" i="1"/>
  <c r="MNW32" i="1"/>
  <c r="MNX32" i="1"/>
  <c r="MNY32" i="1"/>
  <c r="MNZ32" i="1"/>
  <c r="MOA32" i="1"/>
  <c r="MOB32" i="1"/>
  <c r="MOC32" i="1"/>
  <c r="MOD32" i="1"/>
  <c r="MOE32" i="1"/>
  <c r="MOF32" i="1"/>
  <c r="MOG32" i="1"/>
  <c r="MOH32" i="1"/>
  <c r="MOI32" i="1"/>
  <c r="MOJ32" i="1"/>
  <c r="MOK32" i="1"/>
  <c r="MOL32" i="1"/>
  <c r="MOM32" i="1"/>
  <c r="MON32" i="1"/>
  <c r="MOO32" i="1"/>
  <c r="MOP32" i="1"/>
  <c r="MOQ32" i="1"/>
  <c r="MOR32" i="1"/>
  <c r="MOS32" i="1"/>
  <c r="MOT32" i="1"/>
  <c r="MOU32" i="1"/>
  <c r="MOV32" i="1"/>
  <c r="MOW32" i="1"/>
  <c r="MOX32" i="1"/>
  <c r="MOY32" i="1"/>
  <c r="MOZ32" i="1"/>
  <c r="MPA32" i="1"/>
  <c r="MPB32" i="1"/>
  <c r="MPC32" i="1"/>
  <c r="MPD32" i="1"/>
  <c r="MPE32" i="1"/>
  <c r="MPF32" i="1"/>
  <c r="MPG32" i="1"/>
  <c r="MPH32" i="1"/>
  <c r="MPI32" i="1"/>
  <c r="MPJ32" i="1"/>
  <c r="MPK32" i="1"/>
  <c r="MPL32" i="1"/>
  <c r="MPM32" i="1"/>
  <c r="MPN32" i="1"/>
  <c r="MPO32" i="1"/>
  <c r="MPP32" i="1"/>
  <c r="MPQ32" i="1"/>
  <c r="MPR32" i="1"/>
  <c r="MPS32" i="1"/>
  <c r="MPT32" i="1"/>
  <c r="MPU32" i="1"/>
  <c r="MPV32" i="1"/>
  <c r="MPW32" i="1"/>
  <c r="MPX32" i="1"/>
  <c r="MPY32" i="1"/>
  <c r="MPZ32" i="1"/>
  <c r="MQA32" i="1"/>
  <c r="MQB32" i="1"/>
  <c r="MQC32" i="1"/>
  <c r="MQD32" i="1"/>
  <c r="MQE32" i="1"/>
  <c r="MQF32" i="1"/>
  <c r="MQG32" i="1"/>
  <c r="MQH32" i="1"/>
  <c r="MQI32" i="1"/>
  <c r="MQJ32" i="1"/>
  <c r="MQK32" i="1"/>
  <c r="MQL32" i="1"/>
  <c r="MQM32" i="1"/>
  <c r="MQN32" i="1"/>
  <c r="MQO32" i="1"/>
  <c r="MQP32" i="1"/>
  <c r="MQQ32" i="1"/>
  <c r="MQR32" i="1"/>
  <c r="MQS32" i="1"/>
  <c r="MQT32" i="1"/>
  <c r="MQU32" i="1"/>
  <c r="MQV32" i="1"/>
  <c r="MQW32" i="1"/>
  <c r="MQX32" i="1"/>
  <c r="MQY32" i="1"/>
  <c r="MQZ32" i="1"/>
  <c r="MRA32" i="1"/>
  <c r="MRB32" i="1"/>
  <c r="MRC32" i="1"/>
  <c r="MRD32" i="1"/>
  <c r="MRE32" i="1"/>
  <c r="MRF32" i="1"/>
  <c r="MRG32" i="1"/>
  <c r="MRH32" i="1"/>
  <c r="MRI32" i="1"/>
  <c r="MRJ32" i="1"/>
  <c r="MRK32" i="1"/>
  <c r="MRL32" i="1"/>
  <c r="MRM32" i="1"/>
  <c r="MRN32" i="1"/>
  <c r="MRO32" i="1"/>
  <c r="MRP32" i="1"/>
  <c r="MRQ32" i="1"/>
  <c r="MRR32" i="1"/>
  <c r="MRS32" i="1"/>
  <c r="MRT32" i="1"/>
  <c r="MRU32" i="1"/>
  <c r="MRV32" i="1"/>
  <c r="MRW32" i="1"/>
  <c r="MRX32" i="1"/>
  <c r="MRY32" i="1"/>
  <c r="MRZ32" i="1"/>
  <c r="MSA32" i="1"/>
  <c r="MSB32" i="1"/>
  <c r="MSC32" i="1"/>
  <c r="MSD32" i="1"/>
  <c r="MSE32" i="1"/>
  <c r="MSF32" i="1"/>
  <c r="MSG32" i="1"/>
  <c r="MSH32" i="1"/>
  <c r="MSI32" i="1"/>
  <c r="MSJ32" i="1"/>
  <c r="MSK32" i="1"/>
  <c r="MSL32" i="1"/>
  <c r="MSM32" i="1"/>
  <c r="MSN32" i="1"/>
  <c r="MSO32" i="1"/>
  <c r="MSP32" i="1"/>
  <c r="MSQ32" i="1"/>
  <c r="MSR32" i="1"/>
  <c r="MSS32" i="1"/>
  <c r="MST32" i="1"/>
  <c r="MSU32" i="1"/>
  <c r="MSV32" i="1"/>
  <c r="MSW32" i="1"/>
  <c r="MSX32" i="1"/>
  <c r="MSY32" i="1"/>
  <c r="MSZ32" i="1"/>
  <c r="MTA32" i="1"/>
  <c r="MTB32" i="1"/>
  <c r="MTC32" i="1"/>
  <c r="MTD32" i="1"/>
  <c r="MTE32" i="1"/>
  <c r="MTF32" i="1"/>
  <c r="MTG32" i="1"/>
  <c r="MTH32" i="1"/>
  <c r="MTI32" i="1"/>
  <c r="MTJ32" i="1"/>
  <c r="MTK32" i="1"/>
  <c r="MTL32" i="1"/>
  <c r="MTM32" i="1"/>
  <c r="MTN32" i="1"/>
  <c r="MTO32" i="1"/>
  <c r="MTP32" i="1"/>
  <c r="MTQ32" i="1"/>
  <c r="MTR32" i="1"/>
  <c r="MTS32" i="1"/>
  <c r="MTT32" i="1"/>
  <c r="MTU32" i="1"/>
  <c r="MTV32" i="1"/>
  <c r="MTW32" i="1"/>
  <c r="MTX32" i="1"/>
  <c r="MTY32" i="1"/>
  <c r="MTZ32" i="1"/>
  <c r="MUA32" i="1"/>
  <c r="MUB32" i="1"/>
  <c r="MUC32" i="1"/>
  <c r="MUD32" i="1"/>
  <c r="MUE32" i="1"/>
  <c r="MUF32" i="1"/>
  <c r="MUG32" i="1"/>
  <c r="MUH32" i="1"/>
  <c r="MUI32" i="1"/>
  <c r="MUJ32" i="1"/>
  <c r="MUK32" i="1"/>
  <c r="MUL32" i="1"/>
  <c r="MUM32" i="1"/>
  <c r="MUN32" i="1"/>
  <c r="MUO32" i="1"/>
  <c r="MUP32" i="1"/>
  <c r="MUQ32" i="1"/>
  <c r="MUR32" i="1"/>
  <c r="MUS32" i="1"/>
  <c r="MUT32" i="1"/>
  <c r="MUU32" i="1"/>
  <c r="MUV32" i="1"/>
  <c r="MUW32" i="1"/>
  <c r="MUX32" i="1"/>
  <c r="MUY32" i="1"/>
  <c r="MUZ32" i="1"/>
  <c r="MVA32" i="1"/>
  <c r="MVB32" i="1"/>
  <c r="MVC32" i="1"/>
  <c r="MVD32" i="1"/>
  <c r="MVE32" i="1"/>
  <c r="MVF32" i="1"/>
  <c r="MVG32" i="1"/>
  <c r="MVH32" i="1"/>
  <c r="MVI32" i="1"/>
  <c r="MVJ32" i="1"/>
  <c r="MVK32" i="1"/>
  <c r="MVL32" i="1"/>
  <c r="MVM32" i="1"/>
  <c r="MVN32" i="1"/>
  <c r="MVO32" i="1"/>
  <c r="MVP32" i="1"/>
  <c r="MVQ32" i="1"/>
  <c r="MVR32" i="1"/>
  <c r="MVS32" i="1"/>
  <c r="MVT32" i="1"/>
  <c r="MVU32" i="1"/>
  <c r="MVV32" i="1"/>
  <c r="MVW32" i="1"/>
  <c r="MVX32" i="1"/>
  <c r="MVY32" i="1"/>
  <c r="MVZ32" i="1"/>
  <c r="MWA32" i="1"/>
  <c r="MWB32" i="1"/>
  <c r="MWC32" i="1"/>
  <c r="MWD32" i="1"/>
  <c r="MWE32" i="1"/>
  <c r="MWF32" i="1"/>
  <c r="MWG32" i="1"/>
  <c r="MWH32" i="1"/>
  <c r="MWI32" i="1"/>
  <c r="MWJ32" i="1"/>
  <c r="MWK32" i="1"/>
  <c r="MWL32" i="1"/>
  <c r="MWM32" i="1"/>
  <c r="MWN32" i="1"/>
  <c r="MWO32" i="1"/>
  <c r="MWP32" i="1"/>
  <c r="MWQ32" i="1"/>
  <c r="MWR32" i="1"/>
  <c r="MWS32" i="1"/>
  <c r="MWT32" i="1"/>
  <c r="MWU32" i="1"/>
  <c r="MWV32" i="1"/>
  <c r="MWW32" i="1"/>
  <c r="MWX32" i="1"/>
  <c r="MWY32" i="1"/>
  <c r="MWZ32" i="1"/>
  <c r="MXA32" i="1"/>
  <c r="MXB32" i="1"/>
  <c r="MXC32" i="1"/>
  <c r="MXD32" i="1"/>
  <c r="MXE32" i="1"/>
  <c r="MXF32" i="1"/>
  <c r="MXG32" i="1"/>
  <c r="MXH32" i="1"/>
  <c r="MXI32" i="1"/>
  <c r="MXJ32" i="1"/>
  <c r="MXK32" i="1"/>
  <c r="MXL32" i="1"/>
  <c r="MXM32" i="1"/>
  <c r="MXN32" i="1"/>
  <c r="MXO32" i="1"/>
  <c r="MXP32" i="1"/>
  <c r="MXQ32" i="1"/>
  <c r="MXR32" i="1"/>
  <c r="MXS32" i="1"/>
  <c r="MXT32" i="1"/>
  <c r="MXU32" i="1"/>
  <c r="MXV32" i="1"/>
  <c r="MXW32" i="1"/>
  <c r="MXX32" i="1"/>
  <c r="MXY32" i="1"/>
  <c r="MXZ32" i="1"/>
  <c r="MYA32" i="1"/>
  <c r="MYB32" i="1"/>
  <c r="MYC32" i="1"/>
  <c r="MYD32" i="1"/>
  <c r="MYE32" i="1"/>
  <c r="MYF32" i="1"/>
  <c r="MYG32" i="1"/>
  <c r="MYH32" i="1"/>
  <c r="MYI32" i="1"/>
  <c r="MYJ32" i="1"/>
  <c r="MYK32" i="1"/>
  <c r="MYL32" i="1"/>
  <c r="MYM32" i="1"/>
  <c r="MYN32" i="1"/>
  <c r="MYO32" i="1"/>
  <c r="MYP32" i="1"/>
  <c r="MYQ32" i="1"/>
  <c r="MYR32" i="1"/>
  <c r="MYS32" i="1"/>
  <c r="MYT32" i="1"/>
  <c r="MYU32" i="1"/>
  <c r="MYV32" i="1"/>
  <c r="MYW32" i="1"/>
  <c r="MYX32" i="1"/>
  <c r="MYY32" i="1"/>
  <c r="MYZ32" i="1"/>
  <c r="MZA32" i="1"/>
  <c r="MZB32" i="1"/>
  <c r="MZC32" i="1"/>
  <c r="MZD32" i="1"/>
  <c r="MZE32" i="1"/>
  <c r="MZF32" i="1"/>
  <c r="MZG32" i="1"/>
  <c r="MZH32" i="1"/>
  <c r="MZI32" i="1"/>
  <c r="MZJ32" i="1"/>
  <c r="MZK32" i="1"/>
  <c r="MZL32" i="1"/>
  <c r="MZM32" i="1"/>
  <c r="MZN32" i="1"/>
  <c r="MZO32" i="1"/>
  <c r="MZP32" i="1"/>
  <c r="MZQ32" i="1"/>
  <c r="MZR32" i="1"/>
  <c r="MZS32" i="1"/>
  <c r="MZT32" i="1"/>
  <c r="MZU32" i="1"/>
  <c r="MZV32" i="1"/>
  <c r="MZW32" i="1"/>
  <c r="MZX32" i="1"/>
  <c r="MZY32" i="1"/>
  <c r="MZZ32" i="1"/>
  <c r="NAA32" i="1"/>
  <c r="NAB32" i="1"/>
  <c r="NAC32" i="1"/>
  <c r="NAD32" i="1"/>
  <c r="NAE32" i="1"/>
  <c r="NAF32" i="1"/>
  <c r="NAG32" i="1"/>
  <c r="NAH32" i="1"/>
  <c r="NAI32" i="1"/>
  <c r="NAJ32" i="1"/>
  <c r="NAK32" i="1"/>
  <c r="NAL32" i="1"/>
  <c r="NAM32" i="1"/>
  <c r="NAN32" i="1"/>
  <c r="NAO32" i="1"/>
  <c r="NAP32" i="1"/>
  <c r="NAQ32" i="1"/>
  <c r="NAR32" i="1"/>
  <c r="NAS32" i="1"/>
  <c r="NAT32" i="1"/>
  <c r="NAU32" i="1"/>
  <c r="NAV32" i="1"/>
  <c r="NAW32" i="1"/>
  <c r="NAX32" i="1"/>
  <c r="NAY32" i="1"/>
  <c r="NAZ32" i="1"/>
  <c r="NBA32" i="1"/>
  <c r="NBB32" i="1"/>
  <c r="NBC32" i="1"/>
  <c r="NBD32" i="1"/>
  <c r="NBE32" i="1"/>
  <c r="NBF32" i="1"/>
  <c r="NBG32" i="1"/>
  <c r="NBH32" i="1"/>
  <c r="NBI32" i="1"/>
  <c r="NBJ32" i="1"/>
  <c r="NBK32" i="1"/>
  <c r="NBL32" i="1"/>
  <c r="NBM32" i="1"/>
  <c r="NBN32" i="1"/>
  <c r="NBO32" i="1"/>
  <c r="NBP32" i="1"/>
  <c r="NBQ32" i="1"/>
  <c r="NBR32" i="1"/>
  <c r="NBS32" i="1"/>
  <c r="NBT32" i="1"/>
  <c r="NBU32" i="1"/>
  <c r="NBV32" i="1"/>
  <c r="NBW32" i="1"/>
  <c r="NBX32" i="1"/>
  <c r="NBY32" i="1"/>
  <c r="NBZ32" i="1"/>
  <c r="NCA32" i="1"/>
  <c r="NCB32" i="1"/>
  <c r="NCC32" i="1"/>
  <c r="NCD32" i="1"/>
  <c r="NCE32" i="1"/>
  <c r="NCF32" i="1"/>
  <c r="NCG32" i="1"/>
  <c r="NCH32" i="1"/>
  <c r="NCI32" i="1"/>
  <c r="NCJ32" i="1"/>
  <c r="NCK32" i="1"/>
  <c r="NCL32" i="1"/>
  <c r="NCM32" i="1"/>
  <c r="NCN32" i="1"/>
  <c r="NCO32" i="1"/>
  <c r="NCP32" i="1"/>
  <c r="NCQ32" i="1"/>
  <c r="NCR32" i="1"/>
  <c r="NCS32" i="1"/>
  <c r="NCT32" i="1"/>
  <c r="NCU32" i="1"/>
  <c r="NCV32" i="1"/>
  <c r="NCW32" i="1"/>
  <c r="NCX32" i="1"/>
  <c r="NCY32" i="1"/>
  <c r="NCZ32" i="1"/>
  <c r="NDA32" i="1"/>
  <c r="NDB32" i="1"/>
  <c r="NDC32" i="1"/>
  <c r="NDD32" i="1"/>
  <c r="NDE32" i="1"/>
  <c r="NDF32" i="1"/>
  <c r="NDG32" i="1"/>
  <c r="NDH32" i="1"/>
  <c r="NDI32" i="1"/>
  <c r="NDJ32" i="1"/>
  <c r="NDK32" i="1"/>
  <c r="NDL32" i="1"/>
  <c r="NDM32" i="1"/>
  <c r="NDN32" i="1"/>
  <c r="NDO32" i="1"/>
  <c r="NDP32" i="1"/>
  <c r="NDQ32" i="1"/>
  <c r="NDR32" i="1"/>
  <c r="NDS32" i="1"/>
  <c r="NDT32" i="1"/>
  <c r="NDU32" i="1"/>
  <c r="NDV32" i="1"/>
  <c r="NDW32" i="1"/>
  <c r="NDX32" i="1"/>
  <c r="NDY32" i="1"/>
  <c r="NDZ32" i="1"/>
  <c r="NEA32" i="1"/>
  <c r="NEB32" i="1"/>
  <c r="NEC32" i="1"/>
  <c r="NED32" i="1"/>
  <c r="NEE32" i="1"/>
  <c r="NEF32" i="1"/>
  <c r="NEG32" i="1"/>
  <c r="NEH32" i="1"/>
  <c r="NEI32" i="1"/>
  <c r="NEJ32" i="1"/>
  <c r="NEK32" i="1"/>
  <c r="NEL32" i="1"/>
  <c r="NEM32" i="1"/>
  <c r="NEN32" i="1"/>
  <c r="NEO32" i="1"/>
  <c r="NEP32" i="1"/>
  <c r="NEQ32" i="1"/>
  <c r="NER32" i="1"/>
  <c r="NES32" i="1"/>
  <c r="NET32" i="1"/>
  <c r="NEU32" i="1"/>
  <c r="NEV32" i="1"/>
  <c r="NEW32" i="1"/>
  <c r="NEX32" i="1"/>
  <c r="NEY32" i="1"/>
  <c r="NEZ32" i="1"/>
  <c r="NFA32" i="1"/>
  <c r="NFB32" i="1"/>
  <c r="NFC32" i="1"/>
  <c r="NFD32" i="1"/>
  <c r="NFE32" i="1"/>
  <c r="NFF32" i="1"/>
  <c r="NFG32" i="1"/>
  <c r="NFH32" i="1"/>
  <c r="NFI32" i="1"/>
  <c r="NFJ32" i="1"/>
  <c r="NFK32" i="1"/>
  <c r="NFL32" i="1"/>
  <c r="NFM32" i="1"/>
  <c r="NFN32" i="1"/>
  <c r="NFO32" i="1"/>
  <c r="NFP32" i="1"/>
  <c r="NFQ32" i="1"/>
  <c r="NFR32" i="1"/>
  <c r="NFS32" i="1"/>
  <c r="NFT32" i="1"/>
  <c r="NFU32" i="1"/>
  <c r="NFV32" i="1"/>
  <c r="NFW32" i="1"/>
  <c r="NFX32" i="1"/>
  <c r="NFY32" i="1"/>
  <c r="NFZ32" i="1"/>
  <c r="NGA32" i="1"/>
  <c r="NGB32" i="1"/>
  <c r="NGC32" i="1"/>
  <c r="NGD32" i="1"/>
  <c r="NGE32" i="1"/>
  <c r="NGF32" i="1"/>
  <c r="NGG32" i="1"/>
  <c r="NGH32" i="1"/>
  <c r="NGI32" i="1"/>
  <c r="NGJ32" i="1"/>
  <c r="NGK32" i="1"/>
  <c r="NGL32" i="1"/>
  <c r="NGM32" i="1"/>
  <c r="NGN32" i="1"/>
  <c r="NGO32" i="1"/>
  <c r="NGP32" i="1"/>
  <c r="NGQ32" i="1"/>
  <c r="NGR32" i="1"/>
  <c r="NGS32" i="1"/>
  <c r="NGT32" i="1"/>
  <c r="NGU32" i="1"/>
  <c r="NGV32" i="1"/>
  <c r="NGW32" i="1"/>
  <c r="NGX32" i="1"/>
  <c r="NGY32" i="1"/>
  <c r="NGZ32" i="1"/>
  <c r="NHA32" i="1"/>
  <c r="NHB32" i="1"/>
  <c r="NHC32" i="1"/>
  <c r="NHD32" i="1"/>
  <c r="NHE32" i="1"/>
  <c r="NHF32" i="1"/>
  <c r="NHG32" i="1"/>
  <c r="NHH32" i="1"/>
  <c r="NHI32" i="1"/>
  <c r="NHJ32" i="1"/>
  <c r="NHK32" i="1"/>
  <c r="NHL32" i="1"/>
  <c r="NHM32" i="1"/>
  <c r="NHN32" i="1"/>
  <c r="NHO32" i="1"/>
  <c r="NHP32" i="1"/>
  <c r="NHQ32" i="1"/>
  <c r="NHR32" i="1"/>
  <c r="NHS32" i="1"/>
  <c r="NHT32" i="1"/>
  <c r="NHU32" i="1"/>
  <c r="NHV32" i="1"/>
  <c r="NHW32" i="1"/>
  <c r="NHX32" i="1"/>
  <c r="NHY32" i="1"/>
  <c r="NHZ32" i="1"/>
  <c r="NIA32" i="1"/>
  <c r="NIB32" i="1"/>
  <c r="NIC32" i="1"/>
  <c r="NID32" i="1"/>
  <c r="NIE32" i="1"/>
  <c r="NIF32" i="1"/>
  <c r="NIG32" i="1"/>
  <c r="NIH32" i="1"/>
  <c r="NII32" i="1"/>
  <c r="NIJ32" i="1"/>
  <c r="NIK32" i="1"/>
  <c r="NIL32" i="1"/>
  <c r="NIM32" i="1"/>
  <c r="NIN32" i="1"/>
  <c r="NIO32" i="1"/>
  <c r="NIP32" i="1"/>
  <c r="NIQ32" i="1"/>
  <c r="NIR32" i="1"/>
  <c r="NIS32" i="1"/>
  <c r="NIT32" i="1"/>
  <c r="NIU32" i="1"/>
  <c r="NIV32" i="1"/>
  <c r="NIW32" i="1"/>
  <c r="NIX32" i="1"/>
  <c r="NIY32" i="1"/>
  <c r="NIZ32" i="1"/>
  <c r="NJA32" i="1"/>
  <c r="NJB32" i="1"/>
  <c r="NJC32" i="1"/>
  <c r="NJD32" i="1"/>
  <c r="NJE32" i="1"/>
  <c r="NJF32" i="1"/>
  <c r="NJG32" i="1"/>
  <c r="NJH32" i="1"/>
  <c r="NJI32" i="1"/>
  <c r="NJJ32" i="1"/>
  <c r="NJK32" i="1"/>
  <c r="NJL32" i="1"/>
  <c r="NJM32" i="1"/>
  <c r="NJN32" i="1"/>
  <c r="NJO32" i="1"/>
  <c r="NJP32" i="1"/>
  <c r="NJQ32" i="1"/>
  <c r="NJR32" i="1"/>
  <c r="NJS32" i="1"/>
  <c r="NJT32" i="1"/>
  <c r="NJU32" i="1"/>
  <c r="NJV32" i="1"/>
  <c r="NJW32" i="1"/>
  <c r="NJX32" i="1"/>
  <c r="NJY32" i="1"/>
  <c r="NJZ32" i="1"/>
  <c r="NKA32" i="1"/>
  <c r="NKB32" i="1"/>
  <c r="NKC32" i="1"/>
  <c r="NKD32" i="1"/>
  <c r="NKE32" i="1"/>
  <c r="NKF32" i="1"/>
  <c r="NKG32" i="1"/>
  <c r="NKH32" i="1"/>
  <c r="NKI32" i="1"/>
  <c r="NKJ32" i="1"/>
  <c r="NKK32" i="1"/>
  <c r="NKL32" i="1"/>
  <c r="NKM32" i="1"/>
  <c r="NKN32" i="1"/>
  <c r="NKO32" i="1"/>
  <c r="NKP32" i="1"/>
  <c r="NKQ32" i="1"/>
  <c r="NKR32" i="1"/>
  <c r="NKS32" i="1"/>
  <c r="NKT32" i="1"/>
  <c r="NKU32" i="1"/>
  <c r="NKV32" i="1"/>
  <c r="NKW32" i="1"/>
  <c r="NKX32" i="1"/>
  <c r="NKY32" i="1"/>
  <c r="NKZ32" i="1"/>
  <c r="NLA32" i="1"/>
  <c r="NLB32" i="1"/>
  <c r="NLC32" i="1"/>
  <c r="NLD32" i="1"/>
  <c r="NLE32" i="1"/>
  <c r="NLF32" i="1"/>
  <c r="NLG32" i="1"/>
  <c r="NLH32" i="1"/>
  <c r="NLI32" i="1"/>
  <c r="NLJ32" i="1"/>
  <c r="NLK32" i="1"/>
  <c r="NLL32" i="1"/>
  <c r="NLM32" i="1"/>
  <c r="NLN32" i="1"/>
  <c r="NLO32" i="1"/>
  <c r="NLP32" i="1"/>
  <c r="NLQ32" i="1"/>
  <c r="NLR32" i="1"/>
  <c r="NLS32" i="1"/>
  <c r="NLT32" i="1"/>
  <c r="NLU32" i="1"/>
  <c r="NLV32" i="1"/>
  <c r="NLW32" i="1"/>
  <c r="NLX32" i="1"/>
  <c r="NLY32" i="1"/>
  <c r="NLZ32" i="1"/>
  <c r="NMA32" i="1"/>
  <c r="NMB32" i="1"/>
  <c r="NMC32" i="1"/>
  <c r="NMD32" i="1"/>
  <c r="NME32" i="1"/>
  <c r="NMF32" i="1"/>
  <c r="NMG32" i="1"/>
  <c r="NMH32" i="1"/>
  <c r="NMI32" i="1"/>
  <c r="NMJ32" i="1"/>
  <c r="NMK32" i="1"/>
  <c r="NML32" i="1"/>
  <c r="NMM32" i="1"/>
  <c r="NMN32" i="1"/>
  <c r="NMO32" i="1"/>
  <c r="NMP32" i="1"/>
  <c r="NMQ32" i="1"/>
  <c r="NMR32" i="1"/>
  <c r="NMS32" i="1"/>
  <c r="NMT32" i="1"/>
  <c r="NMU32" i="1"/>
  <c r="NMV32" i="1"/>
  <c r="NMW32" i="1"/>
  <c r="NMX32" i="1"/>
  <c r="NMY32" i="1"/>
  <c r="NMZ32" i="1"/>
  <c r="NNA32" i="1"/>
  <c r="NNB32" i="1"/>
  <c r="NNC32" i="1"/>
  <c r="NND32" i="1"/>
  <c r="NNE32" i="1"/>
  <c r="NNF32" i="1"/>
  <c r="NNG32" i="1"/>
  <c r="NNH32" i="1"/>
  <c r="NNI32" i="1"/>
  <c r="NNJ32" i="1"/>
  <c r="NNK32" i="1"/>
  <c r="NNL32" i="1"/>
  <c r="NNM32" i="1"/>
  <c r="NNN32" i="1"/>
  <c r="NNO32" i="1"/>
  <c r="NNP32" i="1"/>
  <c r="NNQ32" i="1"/>
  <c r="NNR32" i="1"/>
  <c r="NNS32" i="1"/>
  <c r="NNT32" i="1"/>
  <c r="NNU32" i="1"/>
  <c r="NNV32" i="1"/>
  <c r="NNW32" i="1"/>
  <c r="NNX32" i="1"/>
  <c r="NNY32" i="1"/>
  <c r="NNZ32" i="1"/>
  <c r="NOA32" i="1"/>
  <c r="NOB32" i="1"/>
  <c r="NOC32" i="1"/>
  <c r="NOD32" i="1"/>
  <c r="NOE32" i="1"/>
  <c r="NOF32" i="1"/>
  <c r="NOG32" i="1"/>
  <c r="NOH32" i="1"/>
  <c r="NOI32" i="1"/>
  <c r="NOJ32" i="1"/>
  <c r="NOK32" i="1"/>
  <c r="NOL32" i="1"/>
  <c r="NOM32" i="1"/>
  <c r="NON32" i="1"/>
  <c r="NOO32" i="1"/>
  <c r="NOP32" i="1"/>
  <c r="NOQ32" i="1"/>
  <c r="NOR32" i="1"/>
  <c r="NOS32" i="1"/>
  <c r="NOT32" i="1"/>
  <c r="NOU32" i="1"/>
  <c r="NOV32" i="1"/>
  <c r="NOW32" i="1"/>
  <c r="NOX32" i="1"/>
  <c r="NOY32" i="1"/>
  <c r="NOZ32" i="1"/>
  <c r="NPA32" i="1"/>
  <c r="NPB32" i="1"/>
  <c r="NPC32" i="1"/>
  <c r="NPD32" i="1"/>
  <c r="NPE32" i="1"/>
  <c r="NPF32" i="1"/>
  <c r="NPG32" i="1"/>
  <c r="NPH32" i="1"/>
  <c r="NPI32" i="1"/>
  <c r="NPJ32" i="1"/>
  <c r="NPK32" i="1"/>
  <c r="NPL32" i="1"/>
  <c r="NPM32" i="1"/>
  <c r="NPN32" i="1"/>
  <c r="NPO32" i="1"/>
  <c r="NPP32" i="1"/>
  <c r="NPQ32" i="1"/>
  <c r="NPR32" i="1"/>
  <c r="NPS32" i="1"/>
  <c r="NPT32" i="1"/>
  <c r="NPU32" i="1"/>
  <c r="NPV32" i="1"/>
  <c r="NPW32" i="1"/>
  <c r="NPX32" i="1"/>
  <c r="NPY32" i="1"/>
  <c r="NPZ32" i="1"/>
  <c r="NQA32" i="1"/>
  <c r="NQB32" i="1"/>
  <c r="NQC32" i="1"/>
  <c r="NQD32" i="1"/>
  <c r="NQE32" i="1"/>
  <c r="NQF32" i="1"/>
  <c r="NQG32" i="1"/>
  <c r="NQH32" i="1"/>
  <c r="NQI32" i="1"/>
  <c r="NQJ32" i="1"/>
  <c r="NQK32" i="1"/>
  <c r="NQL32" i="1"/>
  <c r="NQM32" i="1"/>
  <c r="NQN32" i="1"/>
  <c r="NQO32" i="1"/>
  <c r="NQP32" i="1"/>
  <c r="NQQ32" i="1"/>
  <c r="NQR32" i="1"/>
  <c r="NQS32" i="1"/>
  <c r="NQT32" i="1"/>
  <c r="NQU32" i="1"/>
  <c r="NQV32" i="1"/>
  <c r="NQW32" i="1"/>
  <c r="NQX32" i="1"/>
  <c r="NQY32" i="1"/>
  <c r="NQZ32" i="1"/>
  <c r="NRA32" i="1"/>
  <c r="NRB32" i="1"/>
  <c r="NRC32" i="1"/>
  <c r="NRD32" i="1"/>
  <c r="NRE32" i="1"/>
  <c r="NRF32" i="1"/>
  <c r="NRG32" i="1"/>
  <c r="NRH32" i="1"/>
  <c r="NRI32" i="1"/>
  <c r="NRJ32" i="1"/>
  <c r="NRK32" i="1"/>
  <c r="NRL32" i="1"/>
  <c r="NRM32" i="1"/>
  <c r="NRN32" i="1"/>
  <c r="NRO32" i="1"/>
  <c r="NRP32" i="1"/>
  <c r="NRQ32" i="1"/>
  <c r="NRR32" i="1"/>
  <c r="NRS32" i="1"/>
  <c r="NRT32" i="1"/>
  <c r="NRU32" i="1"/>
  <c r="NRV32" i="1"/>
  <c r="NRW32" i="1"/>
  <c r="NRX32" i="1"/>
  <c r="NRY32" i="1"/>
  <c r="NRZ32" i="1"/>
  <c r="NSA32" i="1"/>
  <c r="NSB32" i="1"/>
  <c r="NSC32" i="1"/>
  <c r="NSD32" i="1"/>
  <c r="NSE32" i="1"/>
  <c r="NSF32" i="1"/>
  <c r="NSG32" i="1"/>
  <c r="NSH32" i="1"/>
  <c r="NSI32" i="1"/>
  <c r="NSJ32" i="1"/>
  <c r="NSK32" i="1"/>
  <c r="NSL32" i="1"/>
  <c r="NSM32" i="1"/>
  <c r="NSN32" i="1"/>
  <c r="NSO32" i="1"/>
  <c r="NSP32" i="1"/>
  <c r="NSQ32" i="1"/>
  <c r="NSR32" i="1"/>
  <c r="NSS32" i="1"/>
  <c r="NST32" i="1"/>
  <c r="NSU32" i="1"/>
  <c r="NSV32" i="1"/>
  <c r="NSW32" i="1"/>
  <c r="NSX32" i="1"/>
  <c r="NSY32" i="1"/>
  <c r="NSZ32" i="1"/>
  <c r="NTA32" i="1"/>
  <c r="NTB32" i="1"/>
  <c r="NTC32" i="1"/>
  <c r="NTD32" i="1"/>
  <c r="NTE32" i="1"/>
  <c r="NTF32" i="1"/>
  <c r="NTG32" i="1"/>
  <c r="NTH32" i="1"/>
  <c r="NTI32" i="1"/>
  <c r="NTJ32" i="1"/>
  <c r="NTK32" i="1"/>
  <c r="NTL32" i="1"/>
  <c r="NTM32" i="1"/>
  <c r="NTN32" i="1"/>
  <c r="NTO32" i="1"/>
  <c r="NTP32" i="1"/>
  <c r="NTQ32" i="1"/>
  <c r="NTR32" i="1"/>
  <c r="NTS32" i="1"/>
  <c r="NTT32" i="1"/>
  <c r="NTU32" i="1"/>
  <c r="NTV32" i="1"/>
  <c r="NTW32" i="1"/>
  <c r="NTX32" i="1"/>
  <c r="NTY32" i="1"/>
  <c r="NTZ32" i="1"/>
  <c r="NUA32" i="1"/>
  <c r="NUB32" i="1"/>
  <c r="NUC32" i="1"/>
  <c r="NUD32" i="1"/>
  <c r="NUE32" i="1"/>
  <c r="NUF32" i="1"/>
  <c r="NUG32" i="1"/>
  <c r="NUH32" i="1"/>
  <c r="NUI32" i="1"/>
  <c r="NUJ32" i="1"/>
  <c r="NUK32" i="1"/>
  <c r="NUL32" i="1"/>
  <c r="NUM32" i="1"/>
  <c r="NUN32" i="1"/>
  <c r="NUO32" i="1"/>
  <c r="NUP32" i="1"/>
  <c r="NUQ32" i="1"/>
  <c r="NUR32" i="1"/>
  <c r="NUS32" i="1"/>
  <c r="NUT32" i="1"/>
  <c r="NUU32" i="1"/>
  <c r="NUV32" i="1"/>
  <c r="NUW32" i="1"/>
  <c r="NUX32" i="1"/>
  <c r="NUY32" i="1"/>
  <c r="NUZ32" i="1"/>
  <c r="NVA32" i="1"/>
  <c r="NVB32" i="1"/>
  <c r="NVC32" i="1"/>
  <c r="NVD32" i="1"/>
  <c r="NVE32" i="1"/>
  <c r="NVF32" i="1"/>
  <c r="NVG32" i="1"/>
  <c r="NVH32" i="1"/>
  <c r="NVI32" i="1"/>
  <c r="NVJ32" i="1"/>
  <c r="NVK32" i="1"/>
  <c r="NVL32" i="1"/>
  <c r="NVM32" i="1"/>
  <c r="NVN32" i="1"/>
  <c r="NVO32" i="1"/>
  <c r="NVP32" i="1"/>
  <c r="NVQ32" i="1"/>
  <c r="NVR32" i="1"/>
  <c r="NVS32" i="1"/>
  <c r="NVT32" i="1"/>
  <c r="NVU32" i="1"/>
  <c r="NVV32" i="1"/>
  <c r="NVW32" i="1"/>
  <c r="NVX32" i="1"/>
  <c r="NVY32" i="1"/>
  <c r="NVZ32" i="1"/>
  <c r="NWA32" i="1"/>
  <c r="NWB32" i="1"/>
  <c r="NWC32" i="1"/>
  <c r="NWD32" i="1"/>
  <c r="NWE32" i="1"/>
  <c r="NWF32" i="1"/>
  <c r="NWG32" i="1"/>
  <c r="NWH32" i="1"/>
  <c r="NWI32" i="1"/>
  <c r="NWJ32" i="1"/>
  <c r="NWK32" i="1"/>
  <c r="NWL32" i="1"/>
  <c r="NWM32" i="1"/>
  <c r="NWN32" i="1"/>
  <c r="NWO32" i="1"/>
  <c r="NWP32" i="1"/>
  <c r="NWQ32" i="1"/>
  <c r="NWR32" i="1"/>
  <c r="NWS32" i="1"/>
  <c r="NWT32" i="1"/>
  <c r="NWU32" i="1"/>
  <c r="NWV32" i="1"/>
  <c r="NWW32" i="1"/>
  <c r="NWX32" i="1"/>
  <c r="NWY32" i="1"/>
  <c r="NWZ32" i="1"/>
  <c r="NXA32" i="1"/>
  <c r="NXB32" i="1"/>
  <c r="NXC32" i="1"/>
  <c r="NXD32" i="1"/>
  <c r="NXE32" i="1"/>
  <c r="NXF32" i="1"/>
  <c r="NXG32" i="1"/>
  <c r="NXH32" i="1"/>
  <c r="NXI32" i="1"/>
  <c r="NXJ32" i="1"/>
  <c r="NXK32" i="1"/>
  <c r="NXL32" i="1"/>
  <c r="NXM32" i="1"/>
  <c r="NXN32" i="1"/>
  <c r="NXO32" i="1"/>
  <c r="NXP32" i="1"/>
  <c r="NXQ32" i="1"/>
  <c r="NXR32" i="1"/>
  <c r="NXS32" i="1"/>
  <c r="NXT32" i="1"/>
  <c r="NXU32" i="1"/>
  <c r="NXV32" i="1"/>
  <c r="NXW32" i="1"/>
  <c r="NXX32" i="1"/>
  <c r="NXY32" i="1"/>
  <c r="NXZ32" i="1"/>
  <c r="NYA32" i="1"/>
  <c r="NYB32" i="1"/>
  <c r="NYC32" i="1"/>
  <c r="NYD32" i="1"/>
  <c r="NYE32" i="1"/>
  <c r="NYF32" i="1"/>
  <c r="NYG32" i="1"/>
  <c r="NYH32" i="1"/>
  <c r="NYI32" i="1"/>
  <c r="NYJ32" i="1"/>
  <c r="NYK32" i="1"/>
  <c r="NYL32" i="1"/>
  <c r="NYM32" i="1"/>
  <c r="NYN32" i="1"/>
  <c r="NYO32" i="1"/>
  <c r="NYP32" i="1"/>
  <c r="NYQ32" i="1"/>
  <c r="NYR32" i="1"/>
  <c r="NYS32" i="1"/>
  <c r="NYT32" i="1"/>
  <c r="NYU32" i="1"/>
  <c r="NYV32" i="1"/>
  <c r="NYW32" i="1"/>
  <c r="NYX32" i="1"/>
  <c r="NYY32" i="1"/>
  <c r="NYZ32" i="1"/>
  <c r="NZA32" i="1"/>
  <c r="NZB32" i="1"/>
  <c r="NZC32" i="1"/>
  <c r="NZD32" i="1"/>
  <c r="NZE32" i="1"/>
  <c r="NZF32" i="1"/>
  <c r="NZG32" i="1"/>
  <c r="NZH32" i="1"/>
  <c r="NZI32" i="1"/>
  <c r="NZJ32" i="1"/>
  <c r="NZK32" i="1"/>
  <c r="NZL32" i="1"/>
  <c r="NZM32" i="1"/>
  <c r="NZN32" i="1"/>
  <c r="NZO32" i="1"/>
  <c r="NZP32" i="1"/>
  <c r="NZQ32" i="1"/>
  <c r="NZR32" i="1"/>
  <c r="NZS32" i="1"/>
  <c r="NZT32" i="1"/>
  <c r="NZU32" i="1"/>
  <c r="NZV32" i="1"/>
  <c r="NZW32" i="1"/>
  <c r="NZX32" i="1"/>
  <c r="NZY32" i="1"/>
  <c r="NZZ32" i="1"/>
  <c r="OAA32" i="1"/>
  <c r="OAB32" i="1"/>
  <c r="OAC32" i="1"/>
  <c r="OAD32" i="1"/>
  <c r="OAE32" i="1"/>
  <c r="OAF32" i="1"/>
  <c r="OAG32" i="1"/>
  <c r="OAH32" i="1"/>
  <c r="OAI32" i="1"/>
  <c r="OAJ32" i="1"/>
  <c r="OAK32" i="1"/>
  <c r="OAL32" i="1"/>
  <c r="OAM32" i="1"/>
  <c r="OAN32" i="1"/>
  <c r="OAO32" i="1"/>
  <c r="OAP32" i="1"/>
  <c r="OAQ32" i="1"/>
  <c r="OAR32" i="1"/>
  <c r="OAS32" i="1"/>
  <c r="OAT32" i="1"/>
  <c r="OAU32" i="1"/>
  <c r="OAV32" i="1"/>
  <c r="OAW32" i="1"/>
  <c r="OAX32" i="1"/>
  <c r="OAY32" i="1"/>
  <c r="OAZ32" i="1"/>
  <c r="OBA32" i="1"/>
  <c r="OBB32" i="1"/>
  <c r="OBC32" i="1"/>
  <c r="OBD32" i="1"/>
  <c r="OBE32" i="1"/>
  <c r="OBF32" i="1"/>
  <c r="OBG32" i="1"/>
  <c r="OBH32" i="1"/>
  <c r="OBI32" i="1"/>
  <c r="OBJ32" i="1"/>
  <c r="OBK32" i="1"/>
  <c r="OBL32" i="1"/>
  <c r="OBM32" i="1"/>
  <c r="OBN32" i="1"/>
  <c r="OBO32" i="1"/>
  <c r="OBP32" i="1"/>
  <c r="OBQ32" i="1"/>
  <c r="OBR32" i="1"/>
  <c r="OBS32" i="1"/>
  <c r="OBT32" i="1"/>
  <c r="OBU32" i="1"/>
  <c r="OBV32" i="1"/>
  <c r="OBW32" i="1"/>
  <c r="OBX32" i="1"/>
  <c r="OBY32" i="1"/>
  <c r="OBZ32" i="1"/>
  <c r="OCA32" i="1"/>
  <c r="OCB32" i="1"/>
  <c r="OCC32" i="1"/>
  <c r="OCD32" i="1"/>
  <c r="OCE32" i="1"/>
  <c r="OCF32" i="1"/>
  <c r="OCG32" i="1"/>
  <c r="OCH32" i="1"/>
  <c r="OCI32" i="1"/>
  <c r="OCJ32" i="1"/>
  <c r="OCK32" i="1"/>
  <c r="OCL32" i="1"/>
  <c r="OCM32" i="1"/>
  <c r="OCN32" i="1"/>
  <c r="OCO32" i="1"/>
  <c r="OCP32" i="1"/>
  <c r="OCQ32" i="1"/>
  <c r="OCR32" i="1"/>
  <c r="OCS32" i="1"/>
  <c r="OCT32" i="1"/>
  <c r="OCU32" i="1"/>
  <c r="OCV32" i="1"/>
  <c r="OCW32" i="1"/>
  <c r="OCX32" i="1"/>
  <c r="OCY32" i="1"/>
  <c r="OCZ32" i="1"/>
  <c r="ODA32" i="1"/>
  <c r="ODB32" i="1"/>
  <c r="ODC32" i="1"/>
  <c r="ODD32" i="1"/>
  <c r="ODE32" i="1"/>
  <c r="ODF32" i="1"/>
  <c r="ODG32" i="1"/>
  <c r="ODH32" i="1"/>
  <c r="ODI32" i="1"/>
  <c r="ODJ32" i="1"/>
  <c r="ODK32" i="1"/>
  <c r="ODL32" i="1"/>
  <c r="ODM32" i="1"/>
  <c r="ODN32" i="1"/>
  <c r="ODO32" i="1"/>
  <c r="ODP32" i="1"/>
  <c r="ODQ32" i="1"/>
  <c r="ODR32" i="1"/>
  <c r="ODS32" i="1"/>
  <c r="ODT32" i="1"/>
  <c r="ODU32" i="1"/>
  <c r="ODV32" i="1"/>
  <c r="ODW32" i="1"/>
  <c r="ODX32" i="1"/>
  <c r="ODY32" i="1"/>
  <c r="ODZ32" i="1"/>
  <c r="OEA32" i="1"/>
  <c r="OEB32" i="1"/>
  <c r="OEC32" i="1"/>
  <c r="OED32" i="1"/>
  <c r="OEE32" i="1"/>
  <c r="OEF32" i="1"/>
  <c r="OEG32" i="1"/>
  <c r="OEH32" i="1"/>
  <c r="OEI32" i="1"/>
  <c r="OEJ32" i="1"/>
  <c r="OEK32" i="1"/>
  <c r="OEL32" i="1"/>
  <c r="OEM32" i="1"/>
  <c r="OEN32" i="1"/>
  <c r="OEO32" i="1"/>
  <c r="OEP32" i="1"/>
  <c r="OEQ32" i="1"/>
  <c r="OER32" i="1"/>
  <c r="OES32" i="1"/>
  <c r="OET32" i="1"/>
  <c r="OEU32" i="1"/>
  <c r="OEV32" i="1"/>
  <c r="OEW32" i="1"/>
  <c r="OEX32" i="1"/>
  <c r="OEY32" i="1"/>
  <c r="OEZ32" i="1"/>
  <c r="OFA32" i="1"/>
  <c r="OFB32" i="1"/>
  <c r="OFC32" i="1"/>
  <c r="OFD32" i="1"/>
  <c r="OFE32" i="1"/>
  <c r="OFF32" i="1"/>
  <c r="OFG32" i="1"/>
  <c r="OFH32" i="1"/>
  <c r="OFI32" i="1"/>
  <c r="OFJ32" i="1"/>
  <c r="OFK32" i="1"/>
  <c r="OFL32" i="1"/>
  <c r="OFM32" i="1"/>
  <c r="OFN32" i="1"/>
  <c r="OFO32" i="1"/>
  <c r="OFP32" i="1"/>
  <c r="OFQ32" i="1"/>
  <c r="OFR32" i="1"/>
  <c r="OFS32" i="1"/>
  <c r="OFT32" i="1"/>
  <c r="OFU32" i="1"/>
  <c r="OFV32" i="1"/>
  <c r="OFW32" i="1"/>
  <c r="OFX32" i="1"/>
  <c r="OFY32" i="1"/>
  <c r="OFZ32" i="1"/>
  <c r="OGA32" i="1"/>
  <c r="OGB32" i="1"/>
  <c r="OGC32" i="1"/>
  <c r="OGD32" i="1"/>
  <c r="OGE32" i="1"/>
  <c r="OGF32" i="1"/>
  <c r="OGG32" i="1"/>
  <c r="OGH32" i="1"/>
  <c r="OGI32" i="1"/>
  <c r="OGJ32" i="1"/>
  <c r="OGK32" i="1"/>
  <c r="OGL32" i="1"/>
  <c r="OGM32" i="1"/>
  <c r="OGN32" i="1"/>
  <c r="OGO32" i="1"/>
  <c r="OGP32" i="1"/>
  <c r="OGQ32" i="1"/>
  <c r="OGR32" i="1"/>
  <c r="OGS32" i="1"/>
  <c r="OGT32" i="1"/>
  <c r="OGU32" i="1"/>
  <c r="OGV32" i="1"/>
  <c r="OGW32" i="1"/>
  <c r="OGX32" i="1"/>
  <c r="OGY32" i="1"/>
  <c r="OGZ32" i="1"/>
  <c r="OHA32" i="1"/>
  <c r="OHB32" i="1"/>
  <c r="OHC32" i="1"/>
  <c r="OHD32" i="1"/>
  <c r="OHE32" i="1"/>
  <c r="OHF32" i="1"/>
  <c r="OHG32" i="1"/>
  <c r="OHH32" i="1"/>
  <c r="OHI32" i="1"/>
  <c r="OHJ32" i="1"/>
  <c r="OHK32" i="1"/>
  <c r="OHL32" i="1"/>
  <c r="OHM32" i="1"/>
  <c r="OHN32" i="1"/>
  <c r="OHO32" i="1"/>
  <c r="OHP32" i="1"/>
  <c r="OHQ32" i="1"/>
  <c r="OHR32" i="1"/>
  <c r="OHS32" i="1"/>
  <c r="OHT32" i="1"/>
  <c r="OHU32" i="1"/>
  <c r="OHV32" i="1"/>
  <c r="OHW32" i="1"/>
  <c r="OHX32" i="1"/>
  <c r="OHY32" i="1"/>
  <c r="OHZ32" i="1"/>
  <c r="OIA32" i="1"/>
  <c r="OIB32" i="1"/>
  <c r="OIC32" i="1"/>
  <c r="OID32" i="1"/>
  <c r="OIE32" i="1"/>
  <c r="OIF32" i="1"/>
  <c r="OIG32" i="1"/>
  <c r="OIH32" i="1"/>
  <c r="OII32" i="1"/>
  <c r="OIJ32" i="1"/>
  <c r="OIK32" i="1"/>
  <c r="OIL32" i="1"/>
  <c r="OIM32" i="1"/>
  <c r="OIN32" i="1"/>
  <c r="OIO32" i="1"/>
  <c r="OIP32" i="1"/>
  <c r="OIQ32" i="1"/>
  <c r="OIR32" i="1"/>
  <c r="OIS32" i="1"/>
  <c r="OIT32" i="1"/>
  <c r="OIU32" i="1"/>
  <c r="OIV32" i="1"/>
  <c r="OIW32" i="1"/>
  <c r="OIX32" i="1"/>
  <c r="OIY32" i="1"/>
  <c r="OIZ32" i="1"/>
  <c r="OJA32" i="1"/>
  <c r="OJB32" i="1"/>
  <c r="OJC32" i="1"/>
  <c r="OJD32" i="1"/>
  <c r="OJE32" i="1"/>
  <c r="OJF32" i="1"/>
  <c r="OJG32" i="1"/>
  <c r="OJH32" i="1"/>
  <c r="OJI32" i="1"/>
  <c r="OJJ32" i="1"/>
  <c r="OJK32" i="1"/>
  <c r="OJL32" i="1"/>
  <c r="OJM32" i="1"/>
  <c r="OJN32" i="1"/>
  <c r="OJO32" i="1"/>
  <c r="OJP32" i="1"/>
  <c r="OJQ32" i="1"/>
  <c r="OJR32" i="1"/>
  <c r="OJS32" i="1"/>
  <c r="OJT32" i="1"/>
  <c r="OJU32" i="1"/>
  <c r="OJV32" i="1"/>
  <c r="OJW32" i="1"/>
  <c r="OJX32" i="1"/>
  <c r="OJY32" i="1"/>
  <c r="OJZ32" i="1"/>
  <c r="OKA32" i="1"/>
  <c r="OKB32" i="1"/>
  <c r="OKC32" i="1"/>
  <c r="OKD32" i="1"/>
  <c r="OKE32" i="1"/>
  <c r="OKF32" i="1"/>
  <c r="OKG32" i="1"/>
  <c r="OKH32" i="1"/>
  <c r="OKI32" i="1"/>
  <c r="OKJ32" i="1"/>
  <c r="OKK32" i="1"/>
  <c r="OKL32" i="1"/>
  <c r="OKM32" i="1"/>
  <c r="OKN32" i="1"/>
  <c r="OKO32" i="1"/>
  <c r="OKP32" i="1"/>
  <c r="OKQ32" i="1"/>
  <c r="OKR32" i="1"/>
  <c r="OKS32" i="1"/>
  <c r="OKT32" i="1"/>
  <c r="OKU32" i="1"/>
  <c r="OKV32" i="1"/>
  <c r="OKW32" i="1"/>
  <c r="OKX32" i="1"/>
  <c r="OKY32" i="1"/>
  <c r="OKZ32" i="1"/>
  <c r="OLA32" i="1"/>
  <c r="OLB32" i="1"/>
  <c r="OLC32" i="1"/>
  <c r="OLD32" i="1"/>
  <c r="OLE32" i="1"/>
  <c r="OLF32" i="1"/>
  <c r="OLG32" i="1"/>
  <c r="OLH32" i="1"/>
  <c r="OLI32" i="1"/>
  <c r="OLJ32" i="1"/>
  <c r="OLK32" i="1"/>
  <c r="OLL32" i="1"/>
  <c r="OLM32" i="1"/>
  <c r="OLN32" i="1"/>
  <c r="OLO32" i="1"/>
  <c r="OLP32" i="1"/>
  <c r="OLQ32" i="1"/>
  <c r="OLR32" i="1"/>
  <c r="OLS32" i="1"/>
  <c r="OLT32" i="1"/>
  <c r="OLU32" i="1"/>
  <c r="OLV32" i="1"/>
  <c r="OLW32" i="1"/>
  <c r="OLX32" i="1"/>
  <c r="OLY32" i="1"/>
  <c r="OLZ32" i="1"/>
  <c r="OMA32" i="1"/>
  <c r="OMB32" i="1"/>
  <c r="OMC32" i="1"/>
  <c r="OMD32" i="1"/>
  <c r="OME32" i="1"/>
  <c r="OMF32" i="1"/>
  <c r="OMG32" i="1"/>
  <c r="OMH32" i="1"/>
  <c r="OMI32" i="1"/>
  <c r="OMJ32" i="1"/>
  <c r="OMK32" i="1"/>
  <c r="OML32" i="1"/>
  <c r="OMM32" i="1"/>
  <c r="OMN32" i="1"/>
  <c r="OMO32" i="1"/>
  <c r="OMP32" i="1"/>
  <c r="OMQ32" i="1"/>
  <c r="OMR32" i="1"/>
  <c r="OMS32" i="1"/>
  <c r="OMT32" i="1"/>
  <c r="OMU32" i="1"/>
  <c r="OMV32" i="1"/>
  <c r="OMW32" i="1"/>
  <c r="OMX32" i="1"/>
  <c r="OMY32" i="1"/>
  <c r="OMZ32" i="1"/>
  <c r="ONA32" i="1"/>
  <c r="ONB32" i="1"/>
  <c r="ONC32" i="1"/>
  <c r="OND32" i="1"/>
  <c r="ONE32" i="1"/>
  <c r="ONF32" i="1"/>
  <c r="ONG32" i="1"/>
  <c r="ONH32" i="1"/>
  <c r="ONI32" i="1"/>
  <c r="ONJ32" i="1"/>
  <c r="ONK32" i="1"/>
  <c r="ONL32" i="1"/>
  <c r="ONM32" i="1"/>
  <c r="ONN32" i="1"/>
  <c r="ONO32" i="1"/>
  <c r="ONP32" i="1"/>
  <c r="ONQ32" i="1"/>
  <c r="ONR32" i="1"/>
  <c r="ONS32" i="1"/>
  <c r="ONT32" i="1"/>
  <c r="ONU32" i="1"/>
  <c r="ONV32" i="1"/>
  <c r="ONW32" i="1"/>
  <c r="ONX32" i="1"/>
  <c r="ONY32" i="1"/>
  <c r="ONZ32" i="1"/>
  <c r="OOA32" i="1"/>
  <c r="OOB32" i="1"/>
  <c r="OOC32" i="1"/>
  <c r="OOD32" i="1"/>
  <c r="OOE32" i="1"/>
  <c r="OOF32" i="1"/>
  <c r="OOG32" i="1"/>
  <c r="OOH32" i="1"/>
  <c r="OOI32" i="1"/>
  <c r="OOJ32" i="1"/>
  <c r="OOK32" i="1"/>
  <c r="OOL32" i="1"/>
  <c r="OOM32" i="1"/>
  <c r="OON32" i="1"/>
  <c r="OOO32" i="1"/>
  <c r="OOP32" i="1"/>
  <c r="OOQ32" i="1"/>
  <c r="OOR32" i="1"/>
  <c r="OOS32" i="1"/>
  <c r="OOT32" i="1"/>
  <c r="OOU32" i="1"/>
  <c r="OOV32" i="1"/>
  <c r="OOW32" i="1"/>
  <c r="OOX32" i="1"/>
  <c r="OOY32" i="1"/>
  <c r="OOZ32" i="1"/>
  <c r="OPA32" i="1"/>
  <c r="OPB32" i="1"/>
  <c r="OPC32" i="1"/>
  <c r="OPD32" i="1"/>
  <c r="OPE32" i="1"/>
  <c r="OPF32" i="1"/>
  <c r="OPG32" i="1"/>
  <c r="OPH32" i="1"/>
  <c r="OPI32" i="1"/>
  <c r="OPJ32" i="1"/>
  <c r="OPK32" i="1"/>
  <c r="OPL32" i="1"/>
  <c r="OPM32" i="1"/>
  <c r="OPN32" i="1"/>
  <c r="OPO32" i="1"/>
  <c r="OPP32" i="1"/>
  <c r="OPQ32" i="1"/>
  <c r="OPR32" i="1"/>
  <c r="OPS32" i="1"/>
  <c r="OPT32" i="1"/>
  <c r="OPU32" i="1"/>
  <c r="OPV32" i="1"/>
  <c r="OPW32" i="1"/>
  <c r="OPX32" i="1"/>
  <c r="OPY32" i="1"/>
  <c r="OPZ32" i="1"/>
  <c r="OQA32" i="1"/>
  <c r="OQB32" i="1"/>
  <c r="OQC32" i="1"/>
  <c r="OQD32" i="1"/>
  <c r="OQE32" i="1"/>
  <c r="OQF32" i="1"/>
  <c r="OQG32" i="1"/>
  <c r="OQH32" i="1"/>
  <c r="OQI32" i="1"/>
  <c r="OQJ32" i="1"/>
  <c r="OQK32" i="1"/>
  <c r="OQL32" i="1"/>
  <c r="OQM32" i="1"/>
  <c r="OQN32" i="1"/>
  <c r="OQO32" i="1"/>
  <c r="OQP32" i="1"/>
  <c r="OQQ32" i="1"/>
  <c r="OQR32" i="1"/>
  <c r="OQS32" i="1"/>
  <c r="OQT32" i="1"/>
  <c r="OQU32" i="1"/>
  <c r="OQV32" i="1"/>
  <c r="OQW32" i="1"/>
  <c r="OQX32" i="1"/>
  <c r="OQY32" i="1"/>
  <c r="OQZ32" i="1"/>
  <c r="ORA32" i="1"/>
  <c r="ORB32" i="1"/>
  <c r="ORC32" i="1"/>
  <c r="ORD32" i="1"/>
  <c r="ORE32" i="1"/>
  <c r="ORF32" i="1"/>
  <c r="ORG32" i="1"/>
  <c r="ORH32" i="1"/>
  <c r="ORI32" i="1"/>
  <c r="ORJ32" i="1"/>
  <c r="ORK32" i="1"/>
  <c r="ORL32" i="1"/>
  <c r="ORM32" i="1"/>
  <c r="ORN32" i="1"/>
  <c r="ORO32" i="1"/>
  <c r="ORP32" i="1"/>
  <c r="ORQ32" i="1"/>
  <c r="ORR32" i="1"/>
  <c r="ORS32" i="1"/>
  <c r="ORT32" i="1"/>
  <c r="ORU32" i="1"/>
  <c r="ORV32" i="1"/>
  <c r="ORW32" i="1"/>
  <c r="ORX32" i="1"/>
  <c r="ORY32" i="1"/>
  <c r="ORZ32" i="1"/>
  <c r="OSA32" i="1"/>
  <c r="OSB32" i="1"/>
  <c r="OSC32" i="1"/>
  <c r="OSD32" i="1"/>
  <c r="OSE32" i="1"/>
  <c r="OSF32" i="1"/>
  <c r="OSG32" i="1"/>
  <c r="OSH32" i="1"/>
  <c r="OSI32" i="1"/>
  <c r="OSJ32" i="1"/>
  <c r="OSK32" i="1"/>
  <c r="OSL32" i="1"/>
  <c r="OSM32" i="1"/>
  <c r="OSN32" i="1"/>
  <c r="OSO32" i="1"/>
  <c r="OSP32" i="1"/>
  <c r="OSQ32" i="1"/>
  <c r="OSR32" i="1"/>
  <c r="OSS32" i="1"/>
  <c r="OST32" i="1"/>
  <c r="OSU32" i="1"/>
  <c r="OSV32" i="1"/>
  <c r="OSW32" i="1"/>
  <c r="OSX32" i="1"/>
  <c r="OSY32" i="1"/>
  <c r="OSZ32" i="1"/>
  <c r="OTA32" i="1"/>
  <c r="OTB32" i="1"/>
  <c r="OTC32" i="1"/>
  <c r="OTD32" i="1"/>
  <c r="OTE32" i="1"/>
  <c r="OTF32" i="1"/>
  <c r="OTG32" i="1"/>
  <c r="OTH32" i="1"/>
  <c r="OTI32" i="1"/>
  <c r="OTJ32" i="1"/>
  <c r="OTK32" i="1"/>
  <c r="OTL32" i="1"/>
  <c r="OTM32" i="1"/>
  <c r="OTN32" i="1"/>
  <c r="OTO32" i="1"/>
  <c r="OTP32" i="1"/>
  <c r="OTQ32" i="1"/>
  <c r="OTR32" i="1"/>
  <c r="OTS32" i="1"/>
  <c r="OTT32" i="1"/>
  <c r="OTU32" i="1"/>
  <c r="OTV32" i="1"/>
  <c r="OTW32" i="1"/>
  <c r="OTX32" i="1"/>
  <c r="OTY32" i="1"/>
  <c r="OTZ32" i="1"/>
  <c r="OUA32" i="1"/>
  <c r="OUB32" i="1"/>
  <c r="OUC32" i="1"/>
  <c r="OUD32" i="1"/>
  <c r="OUE32" i="1"/>
  <c r="OUF32" i="1"/>
  <c r="OUG32" i="1"/>
  <c r="OUH32" i="1"/>
  <c r="OUI32" i="1"/>
  <c r="OUJ32" i="1"/>
  <c r="OUK32" i="1"/>
  <c r="OUL32" i="1"/>
  <c r="OUM32" i="1"/>
  <c r="OUN32" i="1"/>
  <c r="OUO32" i="1"/>
  <c r="OUP32" i="1"/>
  <c r="OUQ32" i="1"/>
  <c r="OUR32" i="1"/>
  <c r="OUS32" i="1"/>
  <c r="OUT32" i="1"/>
  <c r="OUU32" i="1"/>
  <c r="OUV32" i="1"/>
  <c r="OUW32" i="1"/>
  <c r="OUX32" i="1"/>
  <c r="OUY32" i="1"/>
  <c r="OUZ32" i="1"/>
  <c r="OVA32" i="1"/>
  <c r="OVB32" i="1"/>
  <c r="OVC32" i="1"/>
  <c r="OVD32" i="1"/>
  <c r="OVE32" i="1"/>
  <c r="OVF32" i="1"/>
  <c r="OVG32" i="1"/>
  <c r="OVH32" i="1"/>
  <c r="OVI32" i="1"/>
  <c r="OVJ32" i="1"/>
  <c r="OVK32" i="1"/>
  <c r="OVL32" i="1"/>
  <c r="OVM32" i="1"/>
  <c r="OVN32" i="1"/>
  <c r="OVO32" i="1"/>
  <c r="OVP32" i="1"/>
  <c r="OVQ32" i="1"/>
  <c r="OVR32" i="1"/>
  <c r="OVS32" i="1"/>
  <c r="OVT32" i="1"/>
  <c r="OVU32" i="1"/>
  <c r="OVV32" i="1"/>
  <c r="OVW32" i="1"/>
  <c r="OVX32" i="1"/>
  <c r="OVY32" i="1"/>
  <c r="OVZ32" i="1"/>
  <c r="OWA32" i="1"/>
  <c r="OWB32" i="1"/>
  <c r="OWC32" i="1"/>
  <c r="OWD32" i="1"/>
  <c r="OWE32" i="1"/>
  <c r="OWF32" i="1"/>
  <c r="OWG32" i="1"/>
  <c r="OWH32" i="1"/>
  <c r="OWI32" i="1"/>
  <c r="OWJ32" i="1"/>
  <c r="OWK32" i="1"/>
  <c r="OWL32" i="1"/>
  <c r="OWM32" i="1"/>
  <c r="OWN32" i="1"/>
  <c r="OWO32" i="1"/>
  <c r="OWP32" i="1"/>
  <c r="OWQ32" i="1"/>
  <c r="OWR32" i="1"/>
  <c r="OWS32" i="1"/>
  <c r="OWT32" i="1"/>
  <c r="OWU32" i="1"/>
  <c r="OWV32" i="1"/>
  <c r="OWW32" i="1"/>
  <c r="OWX32" i="1"/>
  <c r="OWY32" i="1"/>
  <c r="OWZ32" i="1"/>
  <c r="OXA32" i="1"/>
  <c r="OXB32" i="1"/>
  <c r="OXC32" i="1"/>
  <c r="OXD32" i="1"/>
  <c r="OXE32" i="1"/>
  <c r="OXF32" i="1"/>
  <c r="OXG32" i="1"/>
  <c r="OXH32" i="1"/>
  <c r="OXI32" i="1"/>
  <c r="OXJ32" i="1"/>
  <c r="OXK32" i="1"/>
  <c r="OXL32" i="1"/>
  <c r="OXM32" i="1"/>
  <c r="OXN32" i="1"/>
  <c r="OXO32" i="1"/>
  <c r="OXP32" i="1"/>
  <c r="OXQ32" i="1"/>
  <c r="OXR32" i="1"/>
  <c r="OXS32" i="1"/>
  <c r="OXT32" i="1"/>
  <c r="OXU32" i="1"/>
  <c r="OXV32" i="1"/>
  <c r="OXW32" i="1"/>
  <c r="OXX32" i="1"/>
  <c r="OXY32" i="1"/>
  <c r="OXZ32" i="1"/>
  <c r="OYA32" i="1"/>
  <c r="OYB32" i="1"/>
  <c r="OYC32" i="1"/>
  <c r="OYD32" i="1"/>
  <c r="OYE32" i="1"/>
  <c r="OYF32" i="1"/>
  <c r="OYG32" i="1"/>
  <c r="OYH32" i="1"/>
  <c r="OYI32" i="1"/>
  <c r="OYJ32" i="1"/>
  <c r="OYK32" i="1"/>
  <c r="OYL32" i="1"/>
  <c r="OYM32" i="1"/>
  <c r="OYN32" i="1"/>
  <c r="OYO32" i="1"/>
  <c r="OYP32" i="1"/>
  <c r="OYQ32" i="1"/>
  <c r="OYR32" i="1"/>
  <c r="OYS32" i="1"/>
  <c r="OYT32" i="1"/>
  <c r="OYU32" i="1"/>
  <c r="OYV32" i="1"/>
  <c r="OYW32" i="1"/>
  <c r="OYX32" i="1"/>
  <c r="OYY32" i="1"/>
  <c r="OYZ32" i="1"/>
  <c r="OZA32" i="1"/>
  <c r="OZB32" i="1"/>
  <c r="OZC32" i="1"/>
  <c r="OZD32" i="1"/>
  <c r="OZE32" i="1"/>
  <c r="OZF32" i="1"/>
  <c r="OZG32" i="1"/>
  <c r="OZH32" i="1"/>
  <c r="OZI32" i="1"/>
  <c r="OZJ32" i="1"/>
  <c r="OZK32" i="1"/>
  <c r="OZL32" i="1"/>
  <c r="OZM32" i="1"/>
  <c r="OZN32" i="1"/>
  <c r="OZO32" i="1"/>
  <c r="OZP32" i="1"/>
  <c r="OZQ32" i="1"/>
  <c r="OZR32" i="1"/>
  <c r="OZS32" i="1"/>
  <c r="OZT32" i="1"/>
  <c r="OZU32" i="1"/>
  <c r="OZV32" i="1"/>
  <c r="OZW32" i="1"/>
  <c r="OZX32" i="1"/>
  <c r="OZY32" i="1"/>
  <c r="OZZ32" i="1"/>
  <c r="PAA32" i="1"/>
  <c r="PAB32" i="1"/>
  <c r="PAC32" i="1"/>
  <c r="PAD32" i="1"/>
  <c r="PAE32" i="1"/>
  <c r="PAF32" i="1"/>
  <c r="PAG32" i="1"/>
  <c r="PAH32" i="1"/>
  <c r="PAI32" i="1"/>
  <c r="PAJ32" i="1"/>
  <c r="PAK32" i="1"/>
  <c r="PAL32" i="1"/>
  <c r="PAM32" i="1"/>
  <c r="PAN32" i="1"/>
  <c r="PAO32" i="1"/>
  <c r="PAP32" i="1"/>
  <c r="PAQ32" i="1"/>
  <c r="PAR32" i="1"/>
  <c r="PAS32" i="1"/>
  <c r="PAT32" i="1"/>
  <c r="PAU32" i="1"/>
  <c r="PAV32" i="1"/>
  <c r="PAW32" i="1"/>
  <c r="PAX32" i="1"/>
  <c r="PAY32" i="1"/>
  <c r="PAZ32" i="1"/>
  <c r="PBA32" i="1"/>
  <c r="PBB32" i="1"/>
  <c r="PBC32" i="1"/>
  <c r="PBD32" i="1"/>
  <c r="PBE32" i="1"/>
  <c r="PBF32" i="1"/>
  <c r="PBG32" i="1"/>
  <c r="PBH32" i="1"/>
  <c r="PBI32" i="1"/>
  <c r="PBJ32" i="1"/>
  <c r="PBK32" i="1"/>
  <c r="PBL32" i="1"/>
  <c r="PBM32" i="1"/>
  <c r="PBN32" i="1"/>
  <c r="PBO32" i="1"/>
  <c r="PBP32" i="1"/>
  <c r="PBQ32" i="1"/>
  <c r="PBR32" i="1"/>
  <c r="PBS32" i="1"/>
  <c r="PBT32" i="1"/>
  <c r="PBU32" i="1"/>
  <c r="PBV32" i="1"/>
  <c r="PBW32" i="1"/>
  <c r="PBX32" i="1"/>
  <c r="PBY32" i="1"/>
  <c r="PBZ32" i="1"/>
  <c r="PCA32" i="1"/>
  <c r="PCB32" i="1"/>
  <c r="PCC32" i="1"/>
  <c r="PCD32" i="1"/>
  <c r="PCE32" i="1"/>
  <c r="PCF32" i="1"/>
  <c r="PCG32" i="1"/>
  <c r="PCH32" i="1"/>
  <c r="PCI32" i="1"/>
  <c r="PCJ32" i="1"/>
  <c r="PCK32" i="1"/>
  <c r="PCL32" i="1"/>
  <c r="PCM32" i="1"/>
  <c r="PCN32" i="1"/>
  <c r="PCO32" i="1"/>
  <c r="PCP32" i="1"/>
  <c r="PCQ32" i="1"/>
  <c r="PCR32" i="1"/>
  <c r="PCS32" i="1"/>
  <c r="PCT32" i="1"/>
  <c r="PCU32" i="1"/>
  <c r="PCV32" i="1"/>
  <c r="PCW32" i="1"/>
  <c r="PCX32" i="1"/>
  <c r="PCY32" i="1"/>
  <c r="PCZ32" i="1"/>
  <c r="PDA32" i="1"/>
  <c r="PDB32" i="1"/>
  <c r="PDC32" i="1"/>
  <c r="PDD32" i="1"/>
  <c r="PDE32" i="1"/>
  <c r="PDF32" i="1"/>
  <c r="PDG32" i="1"/>
  <c r="PDH32" i="1"/>
  <c r="PDI32" i="1"/>
  <c r="PDJ32" i="1"/>
  <c r="PDK32" i="1"/>
  <c r="PDL32" i="1"/>
  <c r="PDM32" i="1"/>
  <c r="PDN32" i="1"/>
  <c r="PDO32" i="1"/>
  <c r="PDP32" i="1"/>
  <c r="PDQ32" i="1"/>
  <c r="PDR32" i="1"/>
  <c r="PDS32" i="1"/>
  <c r="PDT32" i="1"/>
  <c r="PDU32" i="1"/>
  <c r="PDV32" i="1"/>
  <c r="PDW32" i="1"/>
  <c r="PDX32" i="1"/>
  <c r="PDY32" i="1"/>
  <c r="PDZ32" i="1"/>
  <c r="PEA32" i="1"/>
  <c r="PEB32" i="1"/>
  <c r="PEC32" i="1"/>
  <c r="PED32" i="1"/>
  <c r="PEE32" i="1"/>
  <c r="PEF32" i="1"/>
  <c r="PEG32" i="1"/>
  <c r="PEH32" i="1"/>
  <c r="PEI32" i="1"/>
  <c r="PEJ32" i="1"/>
  <c r="PEK32" i="1"/>
  <c r="PEL32" i="1"/>
  <c r="PEM32" i="1"/>
  <c r="PEN32" i="1"/>
  <c r="PEO32" i="1"/>
  <c r="PEP32" i="1"/>
  <c r="PEQ32" i="1"/>
  <c r="PER32" i="1"/>
  <c r="PES32" i="1"/>
  <c r="PET32" i="1"/>
  <c r="PEU32" i="1"/>
  <c r="PEV32" i="1"/>
  <c r="PEW32" i="1"/>
  <c r="PEX32" i="1"/>
  <c r="PEY32" i="1"/>
  <c r="PEZ32" i="1"/>
  <c r="PFA32" i="1"/>
  <c r="PFB32" i="1"/>
  <c r="PFC32" i="1"/>
  <c r="PFD32" i="1"/>
  <c r="PFE32" i="1"/>
  <c r="PFF32" i="1"/>
  <c r="PFG32" i="1"/>
  <c r="PFH32" i="1"/>
  <c r="PFI32" i="1"/>
  <c r="PFJ32" i="1"/>
  <c r="PFK32" i="1"/>
  <c r="PFL32" i="1"/>
  <c r="PFM32" i="1"/>
  <c r="PFN32" i="1"/>
  <c r="PFO32" i="1"/>
  <c r="PFP32" i="1"/>
  <c r="PFQ32" i="1"/>
  <c r="PFR32" i="1"/>
  <c r="PFS32" i="1"/>
  <c r="PFT32" i="1"/>
  <c r="PFU32" i="1"/>
  <c r="PFV32" i="1"/>
  <c r="PFW32" i="1"/>
  <c r="PFX32" i="1"/>
  <c r="PFY32" i="1"/>
  <c r="PFZ32" i="1"/>
  <c r="PGA32" i="1"/>
  <c r="PGB32" i="1"/>
  <c r="PGC32" i="1"/>
  <c r="PGD32" i="1"/>
  <c r="PGE32" i="1"/>
  <c r="PGF32" i="1"/>
  <c r="PGG32" i="1"/>
  <c r="PGH32" i="1"/>
  <c r="PGI32" i="1"/>
  <c r="PGJ32" i="1"/>
  <c r="PGK32" i="1"/>
  <c r="PGL32" i="1"/>
  <c r="PGM32" i="1"/>
  <c r="PGN32" i="1"/>
  <c r="PGO32" i="1"/>
  <c r="PGP32" i="1"/>
  <c r="PGQ32" i="1"/>
  <c r="PGR32" i="1"/>
  <c r="PGS32" i="1"/>
  <c r="PGT32" i="1"/>
  <c r="PGU32" i="1"/>
  <c r="PGV32" i="1"/>
  <c r="PGW32" i="1"/>
  <c r="PGX32" i="1"/>
  <c r="PGY32" i="1"/>
  <c r="PGZ32" i="1"/>
  <c r="PHA32" i="1"/>
  <c r="PHB32" i="1"/>
  <c r="PHC32" i="1"/>
  <c r="PHD32" i="1"/>
  <c r="PHE32" i="1"/>
  <c r="PHF32" i="1"/>
  <c r="PHG32" i="1"/>
  <c r="PHH32" i="1"/>
  <c r="PHI32" i="1"/>
  <c r="PHJ32" i="1"/>
  <c r="PHK32" i="1"/>
  <c r="PHL32" i="1"/>
  <c r="PHM32" i="1"/>
  <c r="PHN32" i="1"/>
  <c r="PHO32" i="1"/>
  <c r="PHP32" i="1"/>
  <c r="PHQ32" i="1"/>
  <c r="PHR32" i="1"/>
  <c r="PHS32" i="1"/>
  <c r="PHT32" i="1"/>
  <c r="PHU32" i="1"/>
  <c r="PHV32" i="1"/>
  <c r="PHW32" i="1"/>
  <c r="PHX32" i="1"/>
  <c r="PHY32" i="1"/>
  <c r="PHZ32" i="1"/>
  <c r="PIA32" i="1"/>
  <c r="PIB32" i="1"/>
  <c r="PIC32" i="1"/>
  <c r="PID32" i="1"/>
  <c r="PIE32" i="1"/>
  <c r="PIF32" i="1"/>
  <c r="PIG32" i="1"/>
  <c r="PIH32" i="1"/>
  <c r="PII32" i="1"/>
  <c r="PIJ32" i="1"/>
  <c r="PIK32" i="1"/>
  <c r="PIL32" i="1"/>
  <c r="PIM32" i="1"/>
  <c r="PIN32" i="1"/>
  <c r="PIO32" i="1"/>
  <c r="PIP32" i="1"/>
  <c r="PIQ32" i="1"/>
  <c r="PIR32" i="1"/>
  <c r="PIS32" i="1"/>
  <c r="PIT32" i="1"/>
  <c r="PIU32" i="1"/>
  <c r="PIV32" i="1"/>
  <c r="PIW32" i="1"/>
  <c r="PIX32" i="1"/>
  <c r="PIY32" i="1"/>
  <c r="PIZ32" i="1"/>
  <c r="PJA32" i="1"/>
  <c r="PJB32" i="1"/>
  <c r="PJC32" i="1"/>
  <c r="PJD32" i="1"/>
  <c r="PJE32" i="1"/>
  <c r="PJF32" i="1"/>
  <c r="PJG32" i="1"/>
  <c r="PJH32" i="1"/>
  <c r="PJI32" i="1"/>
  <c r="PJJ32" i="1"/>
  <c r="PJK32" i="1"/>
  <c r="PJL32" i="1"/>
  <c r="PJM32" i="1"/>
  <c r="PJN32" i="1"/>
  <c r="PJO32" i="1"/>
  <c r="PJP32" i="1"/>
  <c r="PJQ32" i="1"/>
  <c r="PJR32" i="1"/>
  <c r="PJS32" i="1"/>
  <c r="PJT32" i="1"/>
  <c r="PJU32" i="1"/>
  <c r="PJV32" i="1"/>
  <c r="PJW32" i="1"/>
  <c r="PJX32" i="1"/>
  <c r="PJY32" i="1"/>
  <c r="PJZ32" i="1"/>
  <c r="PKA32" i="1"/>
  <c r="PKB32" i="1"/>
  <c r="PKC32" i="1"/>
  <c r="PKD32" i="1"/>
  <c r="PKE32" i="1"/>
  <c r="PKF32" i="1"/>
  <c r="PKG32" i="1"/>
  <c r="PKH32" i="1"/>
  <c r="PKI32" i="1"/>
  <c r="PKJ32" i="1"/>
  <c r="PKK32" i="1"/>
  <c r="PKL32" i="1"/>
  <c r="PKM32" i="1"/>
  <c r="PKN32" i="1"/>
  <c r="PKO32" i="1"/>
  <c r="PKP32" i="1"/>
  <c r="PKQ32" i="1"/>
  <c r="PKR32" i="1"/>
  <c r="PKS32" i="1"/>
  <c r="PKT32" i="1"/>
  <c r="PKU32" i="1"/>
  <c r="PKV32" i="1"/>
  <c r="PKW32" i="1"/>
  <c r="PKX32" i="1"/>
  <c r="PKY32" i="1"/>
  <c r="PKZ32" i="1"/>
  <c r="PLA32" i="1"/>
  <c r="PLB32" i="1"/>
  <c r="PLC32" i="1"/>
  <c r="PLD32" i="1"/>
  <c r="PLE32" i="1"/>
  <c r="PLF32" i="1"/>
  <c r="PLG32" i="1"/>
  <c r="PLH32" i="1"/>
  <c r="PLI32" i="1"/>
  <c r="PLJ32" i="1"/>
  <c r="PLK32" i="1"/>
  <c r="PLL32" i="1"/>
  <c r="PLM32" i="1"/>
  <c r="PLN32" i="1"/>
  <c r="PLO32" i="1"/>
  <c r="PLP32" i="1"/>
  <c r="PLQ32" i="1"/>
  <c r="PLR32" i="1"/>
  <c r="PLS32" i="1"/>
  <c r="PLT32" i="1"/>
  <c r="PLU32" i="1"/>
  <c r="PLV32" i="1"/>
  <c r="PLW32" i="1"/>
  <c r="PLX32" i="1"/>
  <c r="PLY32" i="1"/>
  <c r="PLZ32" i="1"/>
  <c r="PMA32" i="1"/>
  <c r="PMB32" i="1"/>
  <c r="PMC32" i="1"/>
  <c r="PMD32" i="1"/>
  <c r="PME32" i="1"/>
  <c r="PMF32" i="1"/>
  <c r="PMG32" i="1"/>
  <c r="PMH32" i="1"/>
  <c r="PMI32" i="1"/>
  <c r="PMJ32" i="1"/>
  <c r="PMK32" i="1"/>
  <c r="PML32" i="1"/>
  <c r="PMM32" i="1"/>
  <c r="PMN32" i="1"/>
  <c r="PMO32" i="1"/>
  <c r="PMP32" i="1"/>
  <c r="PMQ32" i="1"/>
  <c r="PMR32" i="1"/>
  <c r="PMS32" i="1"/>
  <c r="PMT32" i="1"/>
  <c r="PMU32" i="1"/>
  <c r="PMV32" i="1"/>
  <c r="PMW32" i="1"/>
  <c r="PMX32" i="1"/>
  <c r="PMY32" i="1"/>
  <c r="PMZ32" i="1"/>
  <c r="PNA32" i="1"/>
  <c r="PNB32" i="1"/>
  <c r="PNC32" i="1"/>
  <c r="PND32" i="1"/>
  <c r="PNE32" i="1"/>
  <c r="PNF32" i="1"/>
  <c r="PNG32" i="1"/>
  <c r="PNH32" i="1"/>
  <c r="PNI32" i="1"/>
  <c r="PNJ32" i="1"/>
  <c r="PNK32" i="1"/>
  <c r="PNL32" i="1"/>
  <c r="PNM32" i="1"/>
  <c r="PNN32" i="1"/>
  <c r="PNO32" i="1"/>
  <c r="PNP32" i="1"/>
  <c r="PNQ32" i="1"/>
  <c r="PNR32" i="1"/>
  <c r="PNS32" i="1"/>
  <c r="PNT32" i="1"/>
  <c r="PNU32" i="1"/>
  <c r="PNV32" i="1"/>
  <c r="PNW32" i="1"/>
  <c r="PNX32" i="1"/>
  <c r="PNY32" i="1"/>
  <c r="PNZ32" i="1"/>
  <c r="POA32" i="1"/>
  <c r="POB32" i="1"/>
  <c r="POC32" i="1"/>
  <c r="POD32" i="1"/>
  <c r="POE32" i="1"/>
  <c r="POF32" i="1"/>
  <c r="POG32" i="1"/>
  <c r="POH32" i="1"/>
  <c r="POI32" i="1"/>
  <c r="POJ32" i="1"/>
  <c r="POK32" i="1"/>
  <c r="POL32" i="1"/>
  <c r="POM32" i="1"/>
  <c r="PON32" i="1"/>
  <c r="POO32" i="1"/>
  <c r="POP32" i="1"/>
  <c r="POQ32" i="1"/>
  <c r="POR32" i="1"/>
  <c r="POS32" i="1"/>
  <c r="POT32" i="1"/>
  <c r="POU32" i="1"/>
  <c r="POV32" i="1"/>
  <c r="POW32" i="1"/>
  <c r="POX32" i="1"/>
  <c r="POY32" i="1"/>
  <c r="POZ32" i="1"/>
  <c r="PPA32" i="1"/>
  <c r="PPB32" i="1"/>
  <c r="PPC32" i="1"/>
  <c r="PPD32" i="1"/>
  <c r="PPE32" i="1"/>
  <c r="PPF32" i="1"/>
  <c r="PPG32" i="1"/>
  <c r="PPH32" i="1"/>
  <c r="PPI32" i="1"/>
  <c r="PPJ32" i="1"/>
  <c r="PPK32" i="1"/>
  <c r="PPL32" i="1"/>
  <c r="PPM32" i="1"/>
  <c r="PPN32" i="1"/>
  <c r="PPO32" i="1"/>
  <c r="PPP32" i="1"/>
  <c r="PPQ32" i="1"/>
  <c r="PPR32" i="1"/>
  <c r="PPS32" i="1"/>
  <c r="PPT32" i="1"/>
  <c r="PPU32" i="1"/>
  <c r="PPV32" i="1"/>
  <c r="PPW32" i="1"/>
  <c r="PPX32" i="1"/>
  <c r="PPY32" i="1"/>
  <c r="PPZ32" i="1"/>
  <c r="PQA32" i="1"/>
  <c r="PQB32" i="1"/>
  <c r="PQC32" i="1"/>
  <c r="PQD32" i="1"/>
  <c r="PQE32" i="1"/>
  <c r="PQF32" i="1"/>
  <c r="PQG32" i="1"/>
  <c r="PQH32" i="1"/>
  <c r="PQI32" i="1"/>
  <c r="PQJ32" i="1"/>
  <c r="PQK32" i="1"/>
  <c r="PQL32" i="1"/>
  <c r="PQM32" i="1"/>
  <c r="PQN32" i="1"/>
  <c r="PQO32" i="1"/>
  <c r="PQP32" i="1"/>
  <c r="PQQ32" i="1"/>
  <c r="PQR32" i="1"/>
  <c r="PQS32" i="1"/>
  <c r="PQT32" i="1"/>
  <c r="PQU32" i="1"/>
  <c r="PQV32" i="1"/>
  <c r="PQW32" i="1"/>
  <c r="PQX32" i="1"/>
  <c r="PQY32" i="1"/>
  <c r="PQZ32" i="1"/>
  <c r="PRA32" i="1"/>
  <c r="PRB32" i="1"/>
  <c r="PRC32" i="1"/>
  <c r="PRD32" i="1"/>
  <c r="PRE32" i="1"/>
  <c r="PRF32" i="1"/>
  <c r="PRG32" i="1"/>
  <c r="PRH32" i="1"/>
  <c r="PRI32" i="1"/>
  <c r="PRJ32" i="1"/>
  <c r="PRK32" i="1"/>
  <c r="PRL32" i="1"/>
  <c r="PRM32" i="1"/>
  <c r="PRN32" i="1"/>
  <c r="PRO32" i="1"/>
  <c r="PRP32" i="1"/>
  <c r="PRQ32" i="1"/>
  <c r="PRR32" i="1"/>
  <c r="PRS32" i="1"/>
  <c r="PRT32" i="1"/>
  <c r="PRU32" i="1"/>
  <c r="PRV32" i="1"/>
  <c r="PRW32" i="1"/>
  <c r="PRX32" i="1"/>
  <c r="PRY32" i="1"/>
  <c r="PRZ32" i="1"/>
  <c r="PSA32" i="1"/>
  <c r="PSB32" i="1"/>
  <c r="PSC32" i="1"/>
  <c r="PSD32" i="1"/>
  <c r="PSE32" i="1"/>
  <c r="PSF32" i="1"/>
  <c r="PSG32" i="1"/>
  <c r="PSH32" i="1"/>
  <c r="PSI32" i="1"/>
  <c r="PSJ32" i="1"/>
  <c r="PSK32" i="1"/>
  <c r="PSL32" i="1"/>
  <c r="PSM32" i="1"/>
  <c r="PSN32" i="1"/>
  <c r="PSO32" i="1"/>
  <c r="PSP32" i="1"/>
  <c r="PSQ32" i="1"/>
  <c r="PSR32" i="1"/>
  <c r="PSS32" i="1"/>
  <c r="PST32" i="1"/>
  <c r="PSU32" i="1"/>
  <c r="PSV32" i="1"/>
  <c r="PSW32" i="1"/>
  <c r="PSX32" i="1"/>
  <c r="PSY32" i="1"/>
  <c r="PSZ32" i="1"/>
  <c r="PTA32" i="1"/>
  <c r="PTB32" i="1"/>
  <c r="PTC32" i="1"/>
  <c r="PTD32" i="1"/>
  <c r="PTE32" i="1"/>
  <c r="PTF32" i="1"/>
  <c r="PTG32" i="1"/>
  <c r="PTH32" i="1"/>
  <c r="PTI32" i="1"/>
  <c r="PTJ32" i="1"/>
  <c r="PTK32" i="1"/>
  <c r="PTL32" i="1"/>
  <c r="PTM32" i="1"/>
  <c r="PTN32" i="1"/>
  <c r="PTO32" i="1"/>
  <c r="PTP32" i="1"/>
  <c r="PTQ32" i="1"/>
  <c r="PTR32" i="1"/>
  <c r="PTS32" i="1"/>
  <c r="PTT32" i="1"/>
  <c r="PTU32" i="1"/>
  <c r="PTV32" i="1"/>
  <c r="PTW32" i="1"/>
  <c r="PTX32" i="1"/>
  <c r="PTY32" i="1"/>
  <c r="PTZ32" i="1"/>
  <c r="PUA32" i="1"/>
  <c r="PUB32" i="1"/>
  <c r="PUC32" i="1"/>
  <c r="PUD32" i="1"/>
  <c r="PUE32" i="1"/>
  <c r="PUF32" i="1"/>
  <c r="PUG32" i="1"/>
  <c r="PUH32" i="1"/>
  <c r="PUI32" i="1"/>
  <c r="PUJ32" i="1"/>
  <c r="PUK32" i="1"/>
  <c r="PUL32" i="1"/>
  <c r="PUM32" i="1"/>
  <c r="PUN32" i="1"/>
  <c r="PUO32" i="1"/>
  <c r="PUP32" i="1"/>
  <c r="PUQ32" i="1"/>
  <c r="PUR32" i="1"/>
  <c r="PUS32" i="1"/>
  <c r="PUT32" i="1"/>
  <c r="PUU32" i="1"/>
  <c r="PUV32" i="1"/>
  <c r="PUW32" i="1"/>
  <c r="PUX32" i="1"/>
  <c r="PUY32" i="1"/>
  <c r="PUZ32" i="1"/>
  <c r="PVA32" i="1"/>
  <c r="PVB32" i="1"/>
  <c r="PVC32" i="1"/>
  <c r="PVD32" i="1"/>
  <c r="PVE32" i="1"/>
  <c r="PVF32" i="1"/>
  <c r="PVG32" i="1"/>
  <c r="PVH32" i="1"/>
  <c r="PVI32" i="1"/>
  <c r="PVJ32" i="1"/>
  <c r="PVK32" i="1"/>
  <c r="PVL32" i="1"/>
  <c r="PVM32" i="1"/>
  <c r="PVN32" i="1"/>
  <c r="PVO32" i="1"/>
  <c r="PVP32" i="1"/>
  <c r="PVQ32" i="1"/>
  <c r="PVR32" i="1"/>
  <c r="PVS32" i="1"/>
  <c r="PVT32" i="1"/>
  <c r="PVU32" i="1"/>
  <c r="PVV32" i="1"/>
  <c r="PVW32" i="1"/>
  <c r="PVX32" i="1"/>
  <c r="PVY32" i="1"/>
  <c r="PVZ32" i="1"/>
  <c r="PWA32" i="1"/>
  <c r="PWB32" i="1"/>
  <c r="PWC32" i="1"/>
  <c r="PWD32" i="1"/>
  <c r="PWE32" i="1"/>
  <c r="PWF32" i="1"/>
  <c r="PWG32" i="1"/>
  <c r="PWH32" i="1"/>
  <c r="PWI32" i="1"/>
  <c r="PWJ32" i="1"/>
  <c r="PWK32" i="1"/>
  <c r="PWL32" i="1"/>
  <c r="PWM32" i="1"/>
  <c r="PWN32" i="1"/>
  <c r="PWO32" i="1"/>
  <c r="PWP32" i="1"/>
  <c r="PWQ32" i="1"/>
  <c r="PWR32" i="1"/>
  <c r="PWS32" i="1"/>
  <c r="PWT32" i="1"/>
  <c r="PWU32" i="1"/>
  <c r="PWV32" i="1"/>
  <c r="PWW32" i="1"/>
  <c r="PWX32" i="1"/>
  <c r="PWY32" i="1"/>
  <c r="PWZ32" i="1"/>
  <c r="PXA32" i="1"/>
  <c r="PXB32" i="1"/>
  <c r="PXC32" i="1"/>
  <c r="PXD32" i="1"/>
  <c r="PXE32" i="1"/>
  <c r="PXF32" i="1"/>
  <c r="PXG32" i="1"/>
  <c r="PXH32" i="1"/>
  <c r="PXI32" i="1"/>
  <c r="PXJ32" i="1"/>
  <c r="PXK32" i="1"/>
  <c r="PXL32" i="1"/>
  <c r="PXM32" i="1"/>
  <c r="PXN32" i="1"/>
  <c r="PXO32" i="1"/>
  <c r="PXP32" i="1"/>
  <c r="PXQ32" i="1"/>
  <c r="PXR32" i="1"/>
  <c r="PXS32" i="1"/>
  <c r="PXT32" i="1"/>
  <c r="PXU32" i="1"/>
  <c r="PXV32" i="1"/>
  <c r="PXW32" i="1"/>
  <c r="PXX32" i="1"/>
  <c r="PXY32" i="1"/>
  <c r="PXZ32" i="1"/>
  <c r="PYA32" i="1"/>
  <c r="PYB32" i="1"/>
  <c r="PYC32" i="1"/>
  <c r="PYD32" i="1"/>
  <c r="PYE32" i="1"/>
  <c r="PYF32" i="1"/>
  <c r="PYG32" i="1"/>
  <c r="PYH32" i="1"/>
  <c r="PYI32" i="1"/>
  <c r="PYJ32" i="1"/>
  <c r="PYK32" i="1"/>
  <c r="PYL32" i="1"/>
  <c r="PYM32" i="1"/>
  <c r="PYN32" i="1"/>
  <c r="PYO32" i="1"/>
  <c r="PYP32" i="1"/>
  <c r="PYQ32" i="1"/>
  <c r="PYR32" i="1"/>
  <c r="PYS32" i="1"/>
  <c r="PYT32" i="1"/>
  <c r="PYU32" i="1"/>
  <c r="PYV32" i="1"/>
  <c r="PYW32" i="1"/>
  <c r="PYX32" i="1"/>
  <c r="PYY32" i="1"/>
  <c r="PYZ32" i="1"/>
  <c r="PZA32" i="1"/>
  <c r="PZB32" i="1"/>
  <c r="PZC32" i="1"/>
  <c r="PZD32" i="1"/>
  <c r="PZE32" i="1"/>
  <c r="PZF32" i="1"/>
  <c r="PZG32" i="1"/>
  <c r="PZH32" i="1"/>
  <c r="PZI32" i="1"/>
  <c r="PZJ32" i="1"/>
  <c r="PZK32" i="1"/>
  <c r="PZL32" i="1"/>
  <c r="PZM32" i="1"/>
  <c r="PZN32" i="1"/>
  <c r="PZO32" i="1"/>
  <c r="PZP32" i="1"/>
  <c r="PZQ32" i="1"/>
  <c r="PZR32" i="1"/>
  <c r="PZS32" i="1"/>
  <c r="PZT32" i="1"/>
  <c r="PZU32" i="1"/>
  <c r="PZV32" i="1"/>
  <c r="PZW32" i="1"/>
  <c r="PZX32" i="1"/>
  <c r="PZY32" i="1"/>
  <c r="PZZ32" i="1"/>
  <c r="QAA32" i="1"/>
  <c r="QAB32" i="1"/>
  <c r="QAC32" i="1"/>
  <c r="QAD32" i="1"/>
  <c r="QAE32" i="1"/>
  <c r="QAF32" i="1"/>
  <c r="QAG32" i="1"/>
  <c r="QAH32" i="1"/>
  <c r="QAI32" i="1"/>
  <c r="QAJ32" i="1"/>
  <c r="QAK32" i="1"/>
  <c r="QAL32" i="1"/>
  <c r="QAM32" i="1"/>
  <c r="QAN32" i="1"/>
  <c r="QAO32" i="1"/>
  <c r="QAP32" i="1"/>
  <c r="QAQ32" i="1"/>
  <c r="QAR32" i="1"/>
  <c r="QAS32" i="1"/>
  <c r="QAT32" i="1"/>
  <c r="QAU32" i="1"/>
  <c r="QAV32" i="1"/>
  <c r="QAW32" i="1"/>
  <c r="QAX32" i="1"/>
  <c r="QAY32" i="1"/>
  <c r="QAZ32" i="1"/>
  <c r="QBA32" i="1"/>
  <c r="QBB32" i="1"/>
  <c r="QBC32" i="1"/>
  <c r="QBD32" i="1"/>
  <c r="QBE32" i="1"/>
  <c r="QBF32" i="1"/>
  <c r="QBG32" i="1"/>
  <c r="QBH32" i="1"/>
  <c r="QBI32" i="1"/>
  <c r="QBJ32" i="1"/>
  <c r="QBK32" i="1"/>
  <c r="QBL32" i="1"/>
  <c r="QBM32" i="1"/>
  <c r="QBN32" i="1"/>
  <c r="QBO32" i="1"/>
  <c r="QBP32" i="1"/>
  <c r="QBQ32" i="1"/>
  <c r="QBR32" i="1"/>
  <c r="QBS32" i="1"/>
  <c r="QBT32" i="1"/>
  <c r="QBU32" i="1"/>
  <c r="QBV32" i="1"/>
  <c r="QBW32" i="1"/>
  <c r="QBX32" i="1"/>
  <c r="QBY32" i="1"/>
  <c r="QBZ32" i="1"/>
  <c r="QCA32" i="1"/>
  <c r="QCB32" i="1"/>
  <c r="QCC32" i="1"/>
  <c r="QCD32" i="1"/>
  <c r="QCE32" i="1"/>
  <c r="QCF32" i="1"/>
  <c r="QCG32" i="1"/>
  <c r="QCH32" i="1"/>
  <c r="QCI32" i="1"/>
  <c r="QCJ32" i="1"/>
  <c r="QCK32" i="1"/>
  <c r="QCL32" i="1"/>
  <c r="QCM32" i="1"/>
  <c r="QCN32" i="1"/>
  <c r="QCO32" i="1"/>
  <c r="QCP32" i="1"/>
  <c r="QCQ32" i="1"/>
  <c r="QCR32" i="1"/>
  <c r="QCS32" i="1"/>
  <c r="QCT32" i="1"/>
  <c r="QCU32" i="1"/>
  <c r="QCV32" i="1"/>
  <c r="QCW32" i="1"/>
  <c r="QCX32" i="1"/>
  <c r="QCY32" i="1"/>
  <c r="QCZ32" i="1"/>
  <c r="QDA32" i="1"/>
  <c r="QDB32" i="1"/>
  <c r="QDC32" i="1"/>
  <c r="QDD32" i="1"/>
  <c r="QDE32" i="1"/>
  <c r="QDF32" i="1"/>
  <c r="QDG32" i="1"/>
  <c r="QDH32" i="1"/>
  <c r="QDI32" i="1"/>
  <c r="QDJ32" i="1"/>
  <c r="QDK32" i="1"/>
  <c r="QDL32" i="1"/>
  <c r="QDM32" i="1"/>
  <c r="QDN32" i="1"/>
  <c r="QDO32" i="1"/>
  <c r="QDP32" i="1"/>
  <c r="QDQ32" i="1"/>
  <c r="QDR32" i="1"/>
  <c r="QDS32" i="1"/>
  <c r="QDT32" i="1"/>
  <c r="QDU32" i="1"/>
  <c r="QDV32" i="1"/>
  <c r="QDW32" i="1"/>
  <c r="QDX32" i="1"/>
  <c r="QDY32" i="1"/>
  <c r="QDZ32" i="1"/>
  <c r="QEA32" i="1"/>
  <c r="QEB32" i="1"/>
  <c r="QEC32" i="1"/>
  <c r="QED32" i="1"/>
  <c r="QEE32" i="1"/>
  <c r="QEF32" i="1"/>
  <c r="QEG32" i="1"/>
  <c r="QEH32" i="1"/>
  <c r="QEI32" i="1"/>
  <c r="QEJ32" i="1"/>
  <c r="QEK32" i="1"/>
  <c r="QEL32" i="1"/>
  <c r="QEM32" i="1"/>
  <c r="QEN32" i="1"/>
  <c r="QEO32" i="1"/>
  <c r="QEP32" i="1"/>
  <c r="QEQ32" i="1"/>
  <c r="QER32" i="1"/>
  <c r="QES32" i="1"/>
  <c r="QET32" i="1"/>
  <c r="QEU32" i="1"/>
  <c r="QEV32" i="1"/>
  <c r="QEW32" i="1"/>
  <c r="QEX32" i="1"/>
  <c r="QEY32" i="1"/>
  <c r="QEZ32" i="1"/>
  <c r="QFA32" i="1"/>
  <c r="QFB32" i="1"/>
  <c r="QFC32" i="1"/>
  <c r="QFD32" i="1"/>
  <c r="QFE32" i="1"/>
  <c r="QFF32" i="1"/>
  <c r="QFG32" i="1"/>
  <c r="QFH32" i="1"/>
  <c r="QFI32" i="1"/>
  <c r="QFJ32" i="1"/>
  <c r="QFK32" i="1"/>
  <c r="QFL32" i="1"/>
  <c r="QFM32" i="1"/>
  <c r="QFN32" i="1"/>
  <c r="QFO32" i="1"/>
  <c r="QFP32" i="1"/>
  <c r="QFQ32" i="1"/>
  <c r="QFR32" i="1"/>
  <c r="QFS32" i="1"/>
  <c r="QFT32" i="1"/>
  <c r="QFU32" i="1"/>
  <c r="QFV32" i="1"/>
  <c r="QFW32" i="1"/>
  <c r="QFX32" i="1"/>
  <c r="QFY32" i="1"/>
  <c r="QFZ32" i="1"/>
  <c r="QGA32" i="1"/>
  <c r="QGB32" i="1"/>
  <c r="QGC32" i="1"/>
  <c r="QGD32" i="1"/>
  <c r="QGE32" i="1"/>
  <c r="QGF32" i="1"/>
  <c r="QGG32" i="1"/>
  <c r="QGH32" i="1"/>
  <c r="QGI32" i="1"/>
  <c r="QGJ32" i="1"/>
  <c r="QGK32" i="1"/>
  <c r="QGL32" i="1"/>
  <c r="QGM32" i="1"/>
  <c r="QGN32" i="1"/>
  <c r="QGO32" i="1"/>
  <c r="QGP32" i="1"/>
  <c r="QGQ32" i="1"/>
  <c r="QGR32" i="1"/>
  <c r="QGS32" i="1"/>
  <c r="QGT32" i="1"/>
  <c r="QGU32" i="1"/>
  <c r="QGV32" i="1"/>
  <c r="QGW32" i="1"/>
  <c r="QGX32" i="1"/>
  <c r="QGY32" i="1"/>
  <c r="QGZ32" i="1"/>
  <c r="QHA32" i="1"/>
  <c r="QHB32" i="1"/>
  <c r="QHC32" i="1"/>
  <c r="QHD32" i="1"/>
  <c r="QHE32" i="1"/>
  <c r="QHF32" i="1"/>
  <c r="QHG32" i="1"/>
  <c r="QHH32" i="1"/>
  <c r="QHI32" i="1"/>
  <c r="QHJ32" i="1"/>
  <c r="QHK32" i="1"/>
  <c r="QHL32" i="1"/>
  <c r="QHM32" i="1"/>
  <c r="QHN32" i="1"/>
  <c r="QHO32" i="1"/>
  <c r="QHP32" i="1"/>
  <c r="QHQ32" i="1"/>
  <c r="QHR32" i="1"/>
  <c r="QHS32" i="1"/>
  <c r="QHT32" i="1"/>
  <c r="QHU32" i="1"/>
  <c r="QHV32" i="1"/>
  <c r="QHW32" i="1"/>
  <c r="QHX32" i="1"/>
  <c r="QHY32" i="1"/>
  <c r="QHZ32" i="1"/>
  <c r="QIA32" i="1"/>
  <c r="QIB32" i="1"/>
  <c r="QIC32" i="1"/>
  <c r="QID32" i="1"/>
  <c r="QIE32" i="1"/>
  <c r="QIF32" i="1"/>
  <c r="QIG32" i="1"/>
  <c r="QIH32" i="1"/>
  <c r="QII32" i="1"/>
  <c r="QIJ32" i="1"/>
  <c r="QIK32" i="1"/>
  <c r="QIL32" i="1"/>
  <c r="QIM32" i="1"/>
  <c r="QIN32" i="1"/>
  <c r="QIO32" i="1"/>
  <c r="QIP32" i="1"/>
  <c r="QIQ32" i="1"/>
  <c r="QIR32" i="1"/>
  <c r="QIS32" i="1"/>
  <c r="QIT32" i="1"/>
  <c r="QIU32" i="1"/>
  <c r="QIV32" i="1"/>
  <c r="QIW32" i="1"/>
  <c r="QIX32" i="1"/>
  <c r="QIY32" i="1"/>
  <c r="QIZ32" i="1"/>
  <c r="QJA32" i="1"/>
  <c r="QJB32" i="1"/>
  <c r="QJC32" i="1"/>
  <c r="QJD32" i="1"/>
  <c r="QJE32" i="1"/>
  <c r="QJF32" i="1"/>
  <c r="QJG32" i="1"/>
  <c r="QJH32" i="1"/>
  <c r="QJI32" i="1"/>
  <c r="QJJ32" i="1"/>
  <c r="QJK32" i="1"/>
  <c r="QJL32" i="1"/>
  <c r="QJM32" i="1"/>
  <c r="QJN32" i="1"/>
  <c r="QJO32" i="1"/>
  <c r="QJP32" i="1"/>
  <c r="QJQ32" i="1"/>
  <c r="QJR32" i="1"/>
  <c r="QJS32" i="1"/>
  <c r="QJT32" i="1"/>
  <c r="QJU32" i="1"/>
  <c r="QJV32" i="1"/>
  <c r="QJW32" i="1"/>
  <c r="QJX32" i="1"/>
  <c r="QJY32" i="1"/>
  <c r="QJZ32" i="1"/>
  <c r="QKA32" i="1"/>
  <c r="QKB32" i="1"/>
  <c r="QKC32" i="1"/>
  <c r="QKD32" i="1"/>
  <c r="QKE32" i="1"/>
  <c r="QKF32" i="1"/>
  <c r="QKG32" i="1"/>
  <c r="QKH32" i="1"/>
  <c r="QKI32" i="1"/>
  <c r="QKJ32" i="1"/>
  <c r="QKK32" i="1"/>
  <c r="QKL32" i="1"/>
  <c r="QKM32" i="1"/>
  <c r="QKN32" i="1"/>
  <c r="QKO32" i="1"/>
  <c r="QKP32" i="1"/>
  <c r="QKQ32" i="1"/>
  <c r="QKR32" i="1"/>
  <c r="QKS32" i="1"/>
  <c r="QKT32" i="1"/>
  <c r="QKU32" i="1"/>
  <c r="QKV32" i="1"/>
  <c r="QKW32" i="1"/>
  <c r="QKX32" i="1"/>
  <c r="QKY32" i="1"/>
  <c r="QKZ32" i="1"/>
  <c r="QLA32" i="1"/>
  <c r="QLB32" i="1"/>
  <c r="QLC32" i="1"/>
  <c r="QLD32" i="1"/>
  <c r="QLE32" i="1"/>
  <c r="QLF32" i="1"/>
  <c r="QLG32" i="1"/>
  <c r="QLH32" i="1"/>
  <c r="QLI32" i="1"/>
  <c r="QLJ32" i="1"/>
  <c r="QLK32" i="1"/>
  <c r="QLL32" i="1"/>
  <c r="QLM32" i="1"/>
  <c r="QLN32" i="1"/>
  <c r="QLO32" i="1"/>
  <c r="QLP32" i="1"/>
  <c r="QLQ32" i="1"/>
  <c r="QLR32" i="1"/>
  <c r="QLS32" i="1"/>
  <c r="QLT32" i="1"/>
  <c r="QLU32" i="1"/>
  <c r="QLV32" i="1"/>
  <c r="QLW32" i="1"/>
  <c r="QLX32" i="1"/>
  <c r="QLY32" i="1"/>
  <c r="QLZ32" i="1"/>
  <c r="QMA32" i="1"/>
  <c r="QMB32" i="1"/>
  <c r="QMC32" i="1"/>
  <c r="QMD32" i="1"/>
  <c r="QME32" i="1"/>
  <c r="QMF32" i="1"/>
  <c r="QMG32" i="1"/>
  <c r="QMH32" i="1"/>
  <c r="QMI32" i="1"/>
  <c r="QMJ32" i="1"/>
  <c r="QMK32" i="1"/>
  <c r="QML32" i="1"/>
  <c r="QMM32" i="1"/>
  <c r="QMN32" i="1"/>
  <c r="QMO32" i="1"/>
  <c r="QMP32" i="1"/>
  <c r="QMQ32" i="1"/>
  <c r="QMR32" i="1"/>
  <c r="QMS32" i="1"/>
  <c r="QMT32" i="1"/>
  <c r="QMU32" i="1"/>
  <c r="QMV32" i="1"/>
  <c r="QMW32" i="1"/>
  <c r="QMX32" i="1"/>
  <c r="QMY32" i="1"/>
  <c r="QMZ32" i="1"/>
  <c r="QNA32" i="1"/>
  <c r="QNB32" i="1"/>
  <c r="QNC32" i="1"/>
  <c r="QND32" i="1"/>
  <c r="QNE32" i="1"/>
  <c r="QNF32" i="1"/>
  <c r="QNG32" i="1"/>
  <c r="QNH32" i="1"/>
  <c r="QNI32" i="1"/>
  <c r="QNJ32" i="1"/>
  <c r="QNK32" i="1"/>
  <c r="QNL32" i="1"/>
  <c r="QNM32" i="1"/>
  <c r="QNN32" i="1"/>
  <c r="QNO32" i="1"/>
  <c r="QNP32" i="1"/>
  <c r="QNQ32" i="1"/>
  <c r="QNR32" i="1"/>
  <c r="QNS32" i="1"/>
  <c r="QNT32" i="1"/>
  <c r="QNU32" i="1"/>
  <c r="QNV32" i="1"/>
  <c r="QNW32" i="1"/>
  <c r="QNX32" i="1"/>
  <c r="QNY32" i="1"/>
  <c r="QNZ32" i="1"/>
  <c r="QOA32" i="1"/>
  <c r="QOB32" i="1"/>
  <c r="QOC32" i="1"/>
  <c r="QOD32" i="1"/>
  <c r="QOE32" i="1"/>
  <c r="QOF32" i="1"/>
  <c r="QOG32" i="1"/>
  <c r="QOH32" i="1"/>
  <c r="QOI32" i="1"/>
  <c r="QOJ32" i="1"/>
  <c r="QOK32" i="1"/>
  <c r="QOL32" i="1"/>
  <c r="QOM32" i="1"/>
  <c r="QON32" i="1"/>
  <c r="QOO32" i="1"/>
  <c r="QOP32" i="1"/>
  <c r="QOQ32" i="1"/>
  <c r="QOR32" i="1"/>
  <c r="QOS32" i="1"/>
  <c r="QOT32" i="1"/>
  <c r="QOU32" i="1"/>
  <c r="QOV32" i="1"/>
  <c r="QOW32" i="1"/>
  <c r="QOX32" i="1"/>
  <c r="QOY32" i="1"/>
  <c r="QOZ32" i="1"/>
  <c r="QPA32" i="1"/>
  <c r="QPB32" i="1"/>
  <c r="QPC32" i="1"/>
  <c r="QPD32" i="1"/>
  <c r="QPE32" i="1"/>
  <c r="QPF32" i="1"/>
  <c r="QPG32" i="1"/>
  <c r="QPH32" i="1"/>
  <c r="QPI32" i="1"/>
  <c r="QPJ32" i="1"/>
  <c r="QPK32" i="1"/>
  <c r="QPL32" i="1"/>
  <c r="QPM32" i="1"/>
  <c r="QPN32" i="1"/>
  <c r="QPO32" i="1"/>
  <c r="QPP32" i="1"/>
  <c r="QPQ32" i="1"/>
  <c r="QPR32" i="1"/>
  <c r="QPS32" i="1"/>
  <c r="QPT32" i="1"/>
  <c r="QPU32" i="1"/>
  <c r="QPV32" i="1"/>
  <c r="QPW32" i="1"/>
  <c r="QPX32" i="1"/>
  <c r="QPY32" i="1"/>
  <c r="QPZ32" i="1"/>
  <c r="QQA32" i="1"/>
  <c r="QQB32" i="1"/>
  <c r="QQC32" i="1"/>
  <c r="QQD32" i="1"/>
  <c r="QQE32" i="1"/>
  <c r="QQF32" i="1"/>
  <c r="QQG32" i="1"/>
  <c r="QQH32" i="1"/>
  <c r="QQI32" i="1"/>
  <c r="QQJ32" i="1"/>
  <c r="QQK32" i="1"/>
  <c r="QQL32" i="1"/>
  <c r="QQM32" i="1"/>
  <c r="QQN32" i="1"/>
  <c r="QQO32" i="1"/>
  <c r="QQP32" i="1"/>
  <c r="QQQ32" i="1"/>
  <c r="QQR32" i="1"/>
  <c r="QQS32" i="1"/>
  <c r="QQT32" i="1"/>
  <c r="QQU32" i="1"/>
  <c r="QQV32" i="1"/>
  <c r="QQW32" i="1"/>
  <c r="QQX32" i="1"/>
  <c r="QQY32" i="1"/>
  <c r="QQZ32" i="1"/>
  <c r="QRA32" i="1"/>
  <c r="QRB32" i="1"/>
  <c r="QRC32" i="1"/>
  <c r="QRD32" i="1"/>
  <c r="QRE32" i="1"/>
  <c r="QRF32" i="1"/>
  <c r="QRG32" i="1"/>
  <c r="QRH32" i="1"/>
  <c r="QRI32" i="1"/>
  <c r="QRJ32" i="1"/>
  <c r="QRK32" i="1"/>
  <c r="QRL32" i="1"/>
  <c r="QRM32" i="1"/>
  <c r="QRN32" i="1"/>
  <c r="QRO32" i="1"/>
  <c r="QRP32" i="1"/>
  <c r="QRQ32" i="1"/>
  <c r="QRR32" i="1"/>
  <c r="QRS32" i="1"/>
  <c r="QRT32" i="1"/>
  <c r="QRU32" i="1"/>
  <c r="QRV32" i="1"/>
  <c r="QRW32" i="1"/>
  <c r="QRX32" i="1"/>
  <c r="QRY32" i="1"/>
  <c r="QRZ32" i="1"/>
  <c r="QSA32" i="1"/>
  <c r="QSB32" i="1"/>
  <c r="QSC32" i="1"/>
  <c r="QSD32" i="1"/>
  <c r="QSE32" i="1"/>
  <c r="QSF32" i="1"/>
  <c r="QSG32" i="1"/>
  <c r="QSH32" i="1"/>
  <c r="QSI32" i="1"/>
  <c r="QSJ32" i="1"/>
  <c r="QSK32" i="1"/>
  <c r="QSL32" i="1"/>
  <c r="QSM32" i="1"/>
  <c r="QSN32" i="1"/>
  <c r="QSO32" i="1"/>
  <c r="QSP32" i="1"/>
  <c r="QSQ32" i="1"/>
  <c r="QSR32" i="1"/>
  <c r="QSS32" i="1"/>
  <c r="QST32" i="1"/>
  <c r="QSU32" i="1"/>
  <c r="QSV32" i="1"/>
  <c r="QSW32" i="1"/>
  <c r="QSX32" i="1"/>
  <c r="QSY32" i="1"/>
  <c r="QSZ32" i="1"/>
  <c r="QTA32" i="1"/>
  <c r="QTB32" i="1"/>
  <c r="QTC32" i="1"/>
  <c r="QTD32" i="1"/>
  <c r="QTE32" i="1"/>
  <c r="QTF32" i="1"/>
  <c r="QTG32" i="1"/>
  <c r="QTH32" i="1"/>
  <c r="QTI32" i="1"/>
  <c r="QTJ32" i="1"/>
  <c r="QTK32" i="1"/>
  <c r="QTL32" i="1"/>
  <c r="QTM32" i="1"/>
  <c r="QTN32" i="1"/>
  <c r="QTO32" i="1"/>
  <c r="QTP32" i="1"/>
  <c r="QTQ32" i="1"/>
  <c r="QTR32" i="1"/>
  <c r="QTS32" i="1"/>
  <c r="QTT32" i="1"/>
  <c r="QTU32" i="1"/>
  <c r="QTV32" i="1"/>
  <c r="QTW32" i="1"/>
  <c r="QTX32" i="1"/>
  <c r="QTY32" i="1"/>
  <c r="QTZ32" i="1"/>
  <c r="QUA32" i="1"/>
  <c r="QUB32" i="1"/>
  <c r="QUC32" i="1"/>
  <c r="QUD32" i="1"/>
  <c r="QUE32" i="1"/>
  <c r="QUF32" i="1"/>
  <c r="QUG32" i="1"/>
  <c r="QUH32" i="1"/>
  <c r="QUI32" i="1"/>
  <c r="QUJ32" i="1"/>
  <c r="QUK32" i="1"/>
  <c r="QUL32" i="1"/>
  <c r="QUM32" i="1"/>
  <c r="QUN32" i="1"/>
  <c r="QUO32" i="1"/>
  <c r="QUP32" i="1"/>
  <c r="QUQ32" i="1"/>
  <c r="QUR32" i="1"/>
  <c r="QUS32" i="1"/>
  <c r="QUT32" i="1"/>
  <c r="QUU32" i="1"/>
  <c r="QUV32" i="1"/>
  <c r="QUW32" i="1"/>
  <c r="QUX32" i="1"/>
  <c r="QUY32" i="1"/>
  <c r="QUZ32" i="1"/>
  <c r="QVA32" i="1"/>
  <c r="QVB32" i="1"/>
  <c r="QVC32" i="1"/>
  <c r="QVD32" i="1"/>
  <c r="QVE32" i="1"/>
  <c r="QVF32" i="1"/>
  <c r="QVG32" i="1"/>
  <c r="QVH32" i="1"/>
  <c r="QVI32" i="1"/>
  <c r="QVJ32" i="1"/>
  <c r="QVK32" i="1"/>
  <c r="QVL32" i="1"/>
  <c r="QVM32" i="1"/>
  <c r="QVN32" i="1"/>
  <c r="QVO32" i="1"/>
  <c r="QVP32" i="1"/>
  <c r="QVQ32" i="1"/>
  <c r="QVR32" i="1"/>
  <c r="QVS32" i="1"/>
  <c r="QVT32" i="1"/>
  <c r="QVU32" i="1"/>
  <c r="QVV32" i="1"/>
  <c r="QVW32" i="1"/>
  <c r="QVX32" i="1"/>
  <c r="QVY32" i="1"/>
  <c r="QVZ32" i="1"/>
  <c r="QWA32" i="1"/>
  <c r="QWB32" i="1"/>
  <c r="QWC32" i="1"/>
  <c r="QWD32" i="1"/>
  <c r="QWE32" i="1"/>
  <c r="QWF32" i="1"/>
  <c r="QWG32" i="1"/>
  <c r="QWH32" i="1"/>
  <c r="QWI32" i="1"/>
  <c r="QWJ32" i="1"/>
  <c r="QWK32" i="1"/>
  <c r="QWL32" i="1"/>
  <c r="QWM32" i="1"/>
  <c r="QWN32" i="1"/>
  <c r="QWO32" i="1"/>
  <c r="QWP32" i="1"/>
  <c r="QWQ32" i="1"/>
  <c r="QWR32" i="1"/>
  <c r="QWS32" i="1"/>
  <c r="QWT32" i="1"/>
  <c r="QWU32" i="1"/>
  <c r="QWV32" i="1"/>
  <c r="QWW32" i="1"/>
  <c r="QWX32" i="1"/>
  <c r="QWY32" i="1"/>
  <c r="QWZ32" i="1"/>
  <c r="QXA32" i="1"/>
  <c r="QXB32" i="1"/>
  <c r="QXC32" i="1"/>
  <c r="QXD32" i="1"/>
  <c r="QXE32" i="1"/>
  <c r="QXF32" i="1"/>
  <c r="QXG32" i="1"/>
  <c r="QXH32" i="1"/>
  <c r="QXI32" i="1"/>
  <c r="QXJ32" i="1"/>
  <c r="QXK32" i="1"/>
  <c r="QXL32" i="1"/>
  <c r="QXM32" i="1"/>
  <c r="QXN32" i="1"/>
  <c r="QXO32" i="1"/>
  <c r="QXP32" i="1"/>
  <c r="QXQ32" i="1"/>
  <c r="QXR32" i="1"/>
  <c r="QXS32" i="1"/>
  <c r="QXT32" i="1"/>
  <c r="QXU32" i="1"/>
  <c r="QXV32" i="1"/>
  <c r="QXW32" i="1"/>
  <c r="QXX32" i="1"/>
  <c r="QXY32" i="1"/>
  <c r="QXZ32" i="1"/>
  <c r="QYA32" i="1"/>
  <c r="QYB32" i="1"/>
  <c r="QYC32" i="1"/>
  <c r="QYD32" i="1"/>
  <c r="QYE32" i="1"/>
  <c r="QYF32" i="1"/>
  <c r="QYG32" i="1"/>
  <c r="QYH32" i="1"/>
  <c r="QYI32" i="1"/>
  <c r="QYJ32" i="1"/>
  <c r="QYK32" i="1"/>
  <c r="QYL32" i="1"/>
  <c r="QYM32" i="1"/>
  <c r="QYN32" i="1"/>
  <c r="QYO32" i="1"/>
  <c r="QYP32" i="1"/>
  <c r="QYQ32" i="1"/>
  <c r="QYR32" i="1"/>
  <c r="QYS32" i="1"/>
  <c r="QYT32" i="1"/>
  <c r="QYU32" i="1"/>
  <c r="QYV32" i="1"/>
  <c r="QYW32" i="1"/>
  <c r="QYX32" i="1"/>
  <c r="QYY32" i="1"/>
  <c r="QYZ32" i="1"/>
  <c r="QZA32" i="1"/>
  <c r="QZB32" i="1"/>
  <c r="QZC32" i="1"/>
  <c r="QZD32" i="1"/>
  <c r="QZE32" i="1"/>
  <c r="QZF32" i="1"/>
  <c r="QZG32" i="1"/>
  <c r="QZH32" i="1"/>
  <c r="QZI32" i="1"/>
  <c r="QZJ32" i="1"/>
  <c r="QZK32" i="1"/>
  <c r="QZL32" i="1"/>
  <c r="QZM32" i="1"/>
  <c r="QZN32" i="1"/>
  <c r="QZO32" i="1"/>
  <c r="QZP32" i="1"/>
  <c r="QZQ32" i="1"/>
  <c r="QZR32" i="1"/>
  <c r="QZS32" i="1"/>
  <c r="QZT32" i="1"/>
  <c r="QZU32" i="1"/>
  <c r="QZV32" i="1"/>
  <c r="QZW32" i="1"/>
  <c r="QZX32" i="1"/>
  <c r="QZY32" i="1"/>
  <c r="QZZ32" i="1"/>
  <c r="RAA32" i="1"/>
  <c r="RAB32" i="1"/>
  <c r="RAC32" i="1"/>
  <c r="RAD32" i="1"/>
  <c r="RAE32" i="1"/>
  <c r="RAF32" i="1"/>
  <c r="RAG32" i="1"/>
  <c r="RAH32" i="1"/>
  <c r="RAI32" i="1"/>
  <c r="RAJ32" i="1"/>
  <c r="RAK32" i="1"/>
  <c r="RAL32" i="1"/>
  <c r="RAM32" i="1"/>
  <c r="RAN32" i="1"/>
  <c r="RAO32" i="1"/>
  <c r="RAP32" i="1"/>
  <c r="RAQ32" i="1"/>
  <c r="RAR32" i="1"/>
  <c r="RAS32" i="1"/>
  <c r="RAT32" i="1"/>
  <c r="RAU32" i="1"/>
  <c r="RAV32" i="1"/>
  <c r="RAW32" i="1"/>
  <c r="RAX32" i="1"/>
  <c r="RAY32" i="1"/>
  <c r="RAZ32" i="1"/>
  <c r="RBA32" i="1"/>
  <c r="RBB32" i="1"/>
  <c r="RBC32" i="1"/>
  <c r="RBD32" i="1"/>
  <c r="RBE32" i="1"/>
  <c r="RBF32" i="1"/>
  <c r="RBG32" i="1"/>
  <c r="RBH32" i="1"/>
  <c r="RBI32" i="1"/>
  <c r="RBJ32" i="1"/>
  <c r="RBK32" i="1"/>
  <c r="RBL32" i="1"/>
  <c r="RBM32" i="1"/>
  <c r="RBN32" i="1"/>
  <c r="RBO32" i="1"/>
  <c r="RBP32" i="1"/>
  <c r="RBQ32" i="1"/>
  <c r="RBR32" i="1"/>
  <c r="RBS32" i="1"/>
  <c r="RBT32" i="1"/>
  <c r="RBU32" i="1"/>
  <c r="RBV32" i="1"/>
  <c r="RBW32" i="1"/>
  <c r="RBX32" i="1"/>
  <c r="RBY32" i="1"/>
  <c r="RBZ32" i="1"/>
  <c r="RCA32" i="1"/>
  <c r="RCB32" i="1"/>
  <c r="RCC32" i="1"/>
  <c r="RCD32" i="1"/>
  <c r="RCE32" i="1"/>
  <c r="RCF32" i="1"/>
  <c r="RCG32" i="1"/>
  <c r="RCH32" i="1"/>
  <c r="RCI32" i="1"/>
  <c r="RCJ32" i="1"/>
  <c r="RCK32" i="1"/>
  <c r="RCL32" i="1"/>
  <c r="RCM32" i="1"/>
  <c r="RCN32" i="1"/>
  <c r="RCO32" i="1"/>
  <c r="RCP32" i="1"/>
  <c r="RCQ32" i="1"/>
  <c r="RCR32" i="1"/>
  <c r="RCS32" i="1"/>
  <c r="RCT32" i="1"/>
  <c r="RCU32" i="1"/>
  <c r="RCV32" i="1"/>
  <c r="RCW32" i="1"/>
  <c r="RCX32" i="1"/>
  <c r="RCY32" i="1"/>
  <c r="RCZ32" i="1"/>
  <c r="RDA32" i="1"/>
  <c r="RDB32" i="1"/>
  <c r="RDC32" i="1"/>
  <c r="RDD32" i="1"/>
  <c r="RDE32" i="1"/>
  <c r="RDF32" i="1"/>
  <c r="RDG32" i="1"/>
  <c r="RDH32" i="1"/>
  <c r="RDI32" i="1"/>
  <c r="RDJ32" i="1"/>
  <c r="RDK32" i="1"/>
  <c r="RDL32" i="1"/>
  <c r="RDM32" i="1"/>
  <c r="RDN32" i="1"/>
  <c r="RDO32" i="1"/>
  <c r="RDP32" i="1"/>
  <c r="RDQ32" i="1"/>
  <c r="RDR32" i="1"/>
  <c r="RDS32" i="1"/>
  <c r="RDT32" i="1"/>
  <c r="RDU32" i="1"/>
  <c r="RDV32" i="1"/>
  <c r="RDW32" i="1"/>
  <c r="RDX32" i="1"/>
  <c r="RDY32" i="1"/>
  <c r="RDZ32" i="1"/>
  <c r="REA32" i="1"/>
  <c r="REB32" i="1"/>
  <c r="REC32" i="1"/>
  <c r="RED32" i="1"/>
  <c r="REE32" i="1"/>
  <c r="REF32" i="1"/>
  <c r="REG32" i="1"/>
  <c r="REH32" i="1"/>
  <c r="REI32" i="1"/>
  <c r="REJ32" i="1"/>
  <c r="REK32" i="1"/>
  <c r="REL32" i="1"/>
  <c r="REM32" i="1"/>
  <c r="REN32" i="1"/>
  <c r="REO32" i="1"/>
  <c r="REP32" i="1"/>
  <c r="REQ32" i="1"/>
  <c r="RER32" i="1"/>
  <c r="RES32" i="1"/>
  <c r="RET32" i="1"/>
  <c r="REU32" i="1"/>
  <c r="REV32" i="1"/>
  <c r="REW32" i="1"/>
  <c r="REX32" i="1"/>
  <c r="REY32" i="1"/>
  <c r="REZ32" i="1"/>
  <c r="RFA32" i="1"/>
  <c r="RFB32" i="1"/>
  <c r="RFC32" i="1"/>
  <c r="RFD32" i="1"/>
  <c r="RFE32" i="1"/>
  <c r="RFF32" i="1"/>
  <c r="RFG32" i="1"/>
  <c r="RFH32" i="1"/>
  <c r="RFI32" i="1"/>
  <c r="RFJ32" i="1"/>
  <c r="RFK32" i="1"/>
  <c r="RFL32" i="1"/>
  <c r="RFM32" i="1"/>
  <c r="RFN32" i="1"/>
  <c r="RFO32" i="1"/>
  <c r="RFP32" i="1"/>
  <c r="RFQ32" i="1"/>
  <c r="RFR32" i="1"/>
  <c r="RFS32" i="1"/>
  <c r="RFT32" i="1"/>
  <c r="RFU32" i="1"/>
  <c r="RFV32" i="1"/>
  <c r="RFW32" i="1"/>
  <c r="RFX32" i="1"/>
  <c r="RFY32" i="1"/>
  <c r="RFZ32" i="1"/>
  <c r="RGA32" i="1"/>
  <c r="RGB32" i="1"/>
  <c r="RGC32" i="1"/>
  <c r="RGD32" i="1"/>
  <c r="RGE32" i="1"/>
  <c r="RGF32" i="1"/>
  <c r="RGG32" i="1"/>
  <c r="RGH32" i="1"/>
  <c r="RGI32" i="1"/>
  <c r="RGJ32" i="1"/>
  <c r="RGK32" i="1"/>
  <c r="RGL32" i="1"/>
  <c r="RGM32" i="1"/>
  <c r="RGN32" i="1"/>
  <c r="RGO32" i="1"/>
  <c r="RGP32" i="1"/>
  <c r="RGQ32" i="1"/>
  <c r="RGR32" i="1"/>
  <c r="RGS32" i="1"/>
  <c r="RGT32" i="1"/>
  <c r="RGU32" i="1"/>
  <c r="RGV32" i="1"/>
  <c r="RGW32" i="1"/>
  <c r="RGX32" i="1"/>
  <c r="RGY32" i="1"/>
  <c r="RGZ32" i="1"/>
  <c r="RHA32" i="1"/>
  <c r="RHB32" i="1"/>
  <c r="RHC32" i="1"/>
  <c r="RHD32" i="1"/>
  <c r="RHE32" i="1"/>
  <c r="RHF32" i="1"/>
  <c r="RHG32" i="1"/>
  <c r="RHH32" i="1"/>
  <c r="RHI32" i="1"/>
  <c r="RHJ32" i="1"/>
  <c r="RHK32" i="1"/>
  <c r="RHL32" i="1"/>
  <c r="RHM32" i="1"/>
  <c r="RHN32" i="1"/>
  <c r="RHO32" i="1"/>
  <c r="RHP32" i="1"/>
  <c r="RHQ32" i="1"/>
  <c r="RHR32" i="1"/>
  <c r="RHS32" i="1"/>
  <c r="RHT32" i="1"/>
  <c r="RHU32" i="1"/>
  <c r="RHV32" i="1"/>
  <c r="RHW32" i="1"/>
  <c r="RHX32" i="1"/>
  <c r="RHY32" i="1"/>
  <c r="RHZ32" i="1"/>
  <c r="RIA32" i="1"/>
  <c r="RIB32" i="1"/>
  <c r="RIC32" i="1"/>
  <c r="RID32" i="1"/>
  <c r="RIE32" i="1"/>
  <c r="RIF32" i="1"/>
  <c r="RIG32" i="1"/>
  <c r="RIH32" i="1"/>
  <c r="RII32" i="1"/>
  <c r="RIJ32" i="1"/>
  <c r="RIK32" i="1"/>
  <c r="RIL32" i="1"/>
  <c r="RIM32" i="1"/>
  <c r="RIN32" i="1"/>
  <c r="RIO32" i="1"/>
  <c r="RIP32" i="1"/>
  <c r="RIQ32" i="1"/>
  <c r="RIR32" i="1"/>
  <c r="RIS32" i="1"/>
  <c r="RIT32" i="1"/>
  <c r="RIU32" i="1"/>
  <c r="RIV32" i="1"/>
  <c r="RIW32" i="1"/>
  <c r="RIX32" i="1"/>
  <c r="RIY32" i="1"/>
  <c r="RIZ32" i="1"/>
  <c r="RJA32" i="1"/>
  <c r="RJB32" i="1"/>
  <c r="RJC32" i="1"/>
  <c r="RJD32" i="1"/>
  <c r="RJE32" i="1"/>
  <c r="RJF32" i="1"/>
  <c r="RJG32" i="1"/>
  <c r="RJH32" i="1"/>
  <c r="RJI32" i="1"/>
  <c r="RJJ32" i="1"/>
  <c r="RJK32" i="1"/>
  <c r="RJL32" i="1"/>
  <c r="RJM32" i="1"/>
  <c r="RJN32" i="1"/>
  <c r="RJO32" i="1"/>
  <c r="RJP32" i="1"/>
  <c r="RJQ32" i="1"/>
  <c r="RJR32" i="1"/>
  <c r="RJS32" i="1"/>
  <c r="RJT32" i="1"/>
  <c r="RJU32" i="1"/>
  <c r="RJV32" i="1"/>
  <c r="RJW32" i="1"/>
  <c r="RJX32" i="1"/>
  <c r="RJY32" i="1"/>
  <c r="RJZ32" i="1"/>
  <c r="RKA32" i="1"/>
  <c r="RKB32" i="1"/>
  <c r="RKC32" i="1"/>
  <c r="RKD32" i="1"/>
  <c r="RKE32" i="1"/>
  <c r="RKF32" i="1"/>
  <c r="RKG32" i="1"/>
  <c r="RKH32" i="1"/>
  <c r="RKI32" i="1"/>
  <c r="RKJ32" i="1"/>
  <c r="RKK32" i="1"/>
  <c r="RKL32" i="1"/>
  <c r="RKM32" i="1"/>
  <c r="RKN32" i="1"/>
  <c r="RKO32" i="1"/>
  <c r="RKP32" i="1"/>
  <c r="RKQ32" i="1"/>
  <c r="RKR32" i="1"/>
  <c r="RKS32" i="1"/>
  <c r="RKT32" i="1"/>
  <c r="RKU32" i="1"/>
  <c r="RKV32" i="1"/>
  <c r="RKW32" i="1"/>
  <c r="RKX32" i="1"/>
  <c r="RKY32" i="1"/>
  <c r="RKZ32" i="1"/>
  <c r="RLA32" i="1"/>
  <c r="RLB32" i="1"/>
  <c r="RLC32" i="1"/>
  <c r="RLD32" i="1"/>
  <c r="RLE32" i="1"/>
  <c r="RLF32" i="1"/>
  <c r="RLG32" i="1"/>
  <c r="RLH32" i="1"/>
  <c r="RLI32" i="1"/>
  <c r="RLJ32" i="1"/>
  <c r="RLK32" i="1"/>
  <c r="RLL32" i="1"/>
  <c r="RLM32" i="1"/>
  <c r="RLN32" i="1"/>
  <c r="RLO32" i="1"/>
  <c r="RLP32" i="1"/>
  <c r="RLQ32" i="1"/>
  <c r="RLR32" i="1"/>
  <c r="RLS32" i="1"/>
  <c r="RLT32" i="1"/>
  <c r="RLU32" i="1"/>
  <c r="RLV32" i="1"/>
  <c r="RLW32" i="1"/>
  <c r="RLX32" i="1"/>
  <c r="RLY32" i="1"/>
  <c r="RLZ32" i="1"/>
  <c r="RMA32" i="1"/>
  <c r="RMB32" i="1"/>
  <c r="RMC32" i="1"/>
  <c r="RMD32" i="1"/>
  <c r="RME32" i="1"/>
  <c r="RMF32" i="1"/>
  <c r="RMG32" i="1"/>
  <c r="RMH32" i="1"/>
  <c r="RMI32" i="1"/>
  <c r="RMJ32" i="1"/>
  <c r="RMK32" i="1"/>
  <c r="RML32" i="1"/>
  <c r="RMM32" i="1"/>
  <c r="RMN32" i="1"/>
  <c r="RMO32" i="1"/>
  <c r="RMP32" i="1"/>
  <c r="RMQ32" i="1"/>
  <c r="RMR32" i="1"/>
  <c r="RMS32" i="1"/>
  <c r="RMT32" i="1"/>
  <c r="RMU32" i="1"/>
  <c r="RMV32" i="1"/>
  <c r="RMW32" i="1"/>
  <c r="RMX32" i="1"/>
  <c r="RMY32" i="1"/>
  <c r="RMZ32" i="1"/>
  <c r="RNA32" i="1"/>
  <c r="RNB32" i="1"/>
  <c r="RNC32" i="1"/>
  <c r="RND32" i="1"/>
  <c r="RNE32" i="1"/>
  <c r="RNF32" i="1"/>
  <c r="RNG32" i="1"/>
  <c r="RNH32" i="1"/>
  <c r="RNI32" i="1"/>
  <c r="RNJ32" i="1"/>
  <c r="RNK32" i="1"/>
  <c r="RNL32" i="1"/>
  <c r="RNM32" i="1"/>
  <c r="RNN32" i="1"/>
  <c r="RNO32" i="1"/>
  <c r="RNP32" i="1"/>
  <c r="RNQ32" i="1"/>
  <c r="RNR32" i="1"/>
  <c r="RNS32" i="1"/>
  <c r="RNT32" i="1"/>
  <c r="RNU32" i="1"/>
  <c r="RNV32" i="1"/>
  <c r="RNW32" i="1"/>
  <c r="RNX32" i="1"/>
  <c r="RNY32" i="1"/>
  <c r="RNZ32" i="1"/>
  <c r="ROA32" i="1"/>
  <c r="ROB32" i="1"/>
  <c r="ROC32" i="1"/>
  <c r="ROD32" i="1"/>
  <c r="ROE32" i="1"/>
  <c r="ROF32" i="1"/>
  <c r="ROG32" i="1"/>
  <c r="ROH32" i="1"/>
  <c r="ROI32" i="1"/>
  <c r="ROJ32" i="1"/>
  <c r="ROK32" i="1"/>
  <c r="ROL32" i="1"/>
  <c r="ROM32" i="1"/>
  <c r="RON32" i="1"/>
  <c r="ROO32" i="1"/>
  <c r="ROP32" i="1"/>
  <c r="ROQ32" i="1"/>
  <c r="ROR32" i="1"/>
  <c r="ROS32" i="1"/>
  <c r="ROT32" i="1"/>
  <c r="ROU32" i="1"/>
  <c r="ROV32" i="1"/>
  <c r="ROW32" i="1"/>
  <c r="ROX32" i="1"/>
  <c r="ROY32" i="1"/>
  <c r="ROZ32" i="1"/>
  <c r="RPA32" i="1"/>
  <c r="RPB32" i="1"/>
  <c r="RPC32" i="1"/>
  <c r="RPD32" i="1"/>
  <c r="RPE32" i="1"/>
  <c r="RPF32" i="1"/>
  <c r="RPG32" i="1"/>
  <c r="RPH32" i="1"/>
  <c r="RPI32" i="1"/>
  <c r="RPJ32" i="1"/>
  <c r="RPK32" i="1"/>
  <c r="RPL32" i="1"/>
  <c r="RPM32" i="1"/>
  <c r="RPN32" i="1"/>
  <c r="RPO32" i="1"/>
  <c r="RPP32" i="1"/>
  <c r="RPQ32" i="1"/>
  <c r="RPR32" i="1"/>
  <c r="RPS32" i="1"/>
  <c r="RPT32" i="1"/>
  <c r="RPU32" i="1"/>
  <c r="RPV32" i="1"/>
  <c r="RPW32" i="1"/>
  <c r="RPX32" i="1"/>
  <c r="RPY32" i="1"/>
  <c r="RPZ32" i="1"/>
  <c r="RQA32" i="1"/>
  <c r="RQB32" i="1"/>
  <c r="RQC32" i="1"/>
  <c r="RQD32" i="1"/>
  <c r="RQE32" i="1"/>
  <c r="RQF32" i="1"/>
  <c r="RQG32" i="1"/>
  <c r="RQH32" i="1"/>
  <c r="RQI32" i="1"/>
  <c r="RQJ32" i="1"/>
  <c r="RQK32" i="1"/>
  <c r="RQL32" i="1"/>
  <c r="RQM32" i="1"/>
  <c r="RQN32" i="1"/>
  <c r="RQO32" i="1"/>
  <c r="RQP32" i="1"/>
  <c r="RQQ32" i="1"/>
  <c r="RQR32" i="1"/>
  <c r="RQS32" i="1"/>
  <c r="RQT32" i="1"/>
  <c r="RQU32" i="1"/>
  <c r="RQV32" i="1"/>
  <c r="RQW32" i="1"/>
  <c r="RQX32" i="1"/>
  <c r="RQY32" i="1"/>
  <c r="RQZ32" i="1"/>
  <c r="RRA32" i="1"/>
  <c r="RRB32" i="1"/>
  <c r="RRC32" i="1"/>
  <c r="RRD32" i="1"/>
  <c r="RRE32" i="1"/>
  <c r="RRF32" i="1"/>
  <c r="RRG32" i="1"/>
  <c r="RRH32" i="1"/>
  <c r="RRI32" i="1"/>
  <c r="RRJ32" i="1"/>
  <c r="RRK32" i="1"/>
  <c r="RRL32" i="1"/>
  <c r="RRM32" i="1"/>
  <c r="RRN32" i="1"/>
  <c r="RRO32" i="1"/>
  <c r="RRP32" i="1"/>
  <c r="RRQ32" i="1"/>
  <c r="RRR32" i="1"/>
  <c r="RRS32" i="1"/>
  <c r="RRT32" i="1"/>
  <c r="RRU32" i="1"/>
  <c r="RRV32" i="1"/>
  <c r="RRW32" i="1"/>
  <c r="RRX32" i="1"/>
  <c r="RRY32" i="1"/>
  <c r="RRZ32" i="1"/>
  <c r="RSA32" i="1"/>
  <c r="RSB32" i="1"/>
  <c r="RSC32" i="1"/>
  <c r="RSD32" i="1"/>
  <c r="RSE32" i="1"/>
  <c r="RSF32" i="1"/>
  <c r="RSG32" i="1"/>
  <c r="RSH32" i="1"/>
  <c r="RSI32" i="1"/>
  <c r="RSJ32" i="1"/>
  <c r="RSK32" i="1"/>
  <c r="RSL32" i="1"/>
  <c r="RSM32" i="1"/>
  <c r="RSN32" i="1"/>
  <c r="RSO32" i="1"/>
  <c r="RSP32" i="1"/>
  <c r="RSQ32" i="1"/>
  <c r="RSR32" i="1"/>
  <c r="RSS32" i="1"/>
  <c r="RST32" i="1"/>
  <c r="RSU32" i="1"/>
  <c r="RSV32" i="1"/>
  <c r="RSW32" i="1"/>
  <c r="RSX32" i="1"/>
  <c r="RSY32" i="1"/>
  <c r="RSZ32" i="1"/>
  <c r="RTA32" i="1"/>
  <c r="RTB32" i="1"/>
  <c r="RTC32" i="1"/>
  <c r="RTD32" i="1"/>
  <c r="RTE32" i="1"/>
  <c r="RTF32" i="1"/>
  <c r="RTG32" i="1"/>
  <c r="RTH32" i="1"/>
  <c r="RTI32" i="1"/>
  <c r="RTJ32" i="1"/>
  <c r="RTK32" i="1"/>
  <c r="RTL32" i="1"/>
  <c r="RTM32" i="1"/>
  <c r="RTN32" i="1"/>
  <c r="RTO32" i="1"/>
  <c r="RTP32" i="1"/>
  <c r="RTQ32" i="1"/>
  <c r="RTR32" i="1"/>
  <c r="RTS32" i="1"/>
  <c r="RTT32" i="1"/>
  <c r="RTU32" i="1"/>
  <c r="RTV32" i="1"/>
  <c r="RTW32" i="1"/>
  <c r="RTX32" i="1"/>
  <c r="RTY32" i="1"/>
  <c r="RTZ32" i="1"/>
  <c r="RUA32" i="1"/>
  <c r="RUB32" i="1"/>
  <c r="RUC32" i="1"/>
  <c r="RUD32" i="1"/>
  <c r="RUE32" i="1"/>
  <c r="RUF32" i="1"/>
  <c r="RUG32" i="1"/>
  <c r="RUH32" i="1"/>
  <c r="RUI32" i="1"/>
  <c r="RUJ32" i="1"/>
  <c r="RUK32" i="1"/>
  <c r="RUL32" i="1"/>
  <c r="RUM32" i="1"/>
  <c r="RUN32" i="1"/>
  <c r="RUO32" i="1"/>
  <c r="RUP32" i="1"/>
  <c r="RUQ32" i="1"/>
  <c r="RUR32" i="1"/>
  <c r="RUS32" i="1"/>
  <c r="RUT32" i="1"/>
  <c r="RUU32" i="1"/>
  <c r="RUV32" i="1"/>
  <c r="RUW32" i="1"/>
  <c r="RUX32" i="1"/>
  <c r="RUY32" i="1"/>
  <c r="RUZ32" i="1"/>
  <c r="RVA32" i="1"/>
  <c r="RVB32" i="1"/>
  <c r="RVC32" i="1"/>
  <c r="RVD32" i="1"/>
  <c r="RVE32" i="1"/>
  <c r="RVF32" i="1"/>
  <c r="RVG32" i="1"/>
  <c r="RVH32" i="1"/>
  <c r="RVI32" i="1"/>
  <c r="RVJ32" i="1"/>
  <c r="RVK32" i="1"/>
  <c r="RVL32" i="1"/>
  <c r="RVM32" i="1"/>
  <c r="RVN32" i="1"/>
  <c r="RVO32" i="1"/>
  <c r="RVP32" i="1"/>
  <c r="RVQ32" i="1"/>
  <c r="RVR32" i="1"/>
  <c r="RVS32" i="1"/>
  <c r="RVT32" i="1"/>
  <c r="RVU32" i="1"/>
  <c r="RVV32" i="1"/>
  <c r="RVW32" i="1"/>
  <c r="RVX32" i="1"/>
  <c r="RVY32" i="1"/>
  <c r="RVZ32" i="1"/>
  <c r="RWA32" i="1"/>
  <c r="RWB32" i="1"/>
  <c r="RWC32" i="1"/>
  <c r="RWD32" i="1"/>
  <c r="RWE32" i="1"/>
  <c r="RWF32" i="1"/>
  <c r="RWG32" i="1"/>
  <c r="RWH32" i="1"/>
  <c r="RWI32" i="1"/>
  <c r="RWJ32" i="1"/>
  <c r="RWK32" i="1"/>
  <c r="RWL32" i="1"/>
  <c r="RWM32" i="1"/>
  <c r="RWN32" i="1"/>
  <c r="RWO32" i="1"/>
  <c r="RWP32" i="1"/>
  <c r="RWQ32" i="1"/>
  <c r="RWR32" i="1"/>
  <c r="RWS32" i="1"/>
  <c r="RWT32" i="1"/>
  <c r="RWU32" i="1"/>
  <c r="RWV32" i="1"/>
  <c r="RWW32" i="1"/>
  <c r="RWX32" i="1"/>
  <c r="RWY32" i="1"/>
  <c r="RWZ32" i="1"/>
  <c r="RXA32" i="1"/>
  <c r="RXB32" i="1"/>
  <c r="RXC32" i="1"/>
  <c r="RXD32" i="1"/>
  <c r="RXE32" i="1"/>
  <c r="RXF32" i="1"/>
  <c r="RXG32" i="1"/>
  <c r="RXH32" i="1"/>
  <c r="RXI32" i="1"/>
  <c r="RXJ32" i="1"/>
  <c r="RXK32" i="1"/>
  <c r="RXL32" i="1"/>
  <c r="RXM32" i="1"/>
  <c r="RXN32" i="1"/>
  <c r="RXO32" i="1"/>
  <c r="RXP32" i="1"/>
  <c r="RXQ32" i="1"/>
  <c r="RXR32" i="1"/>
  <c r="RXS32" i="1"/>
  <c r="RXT32" i="1"/>
  <c r="RXU32" i="1"/>
  <c r="RXV32" i="1"/>
  <c r="RXW32" i="1"/>
  <c r="RXX32" i="1"/>
  <c r="RXY32" i="1"/>
  <c r="RXZ32" i="1"/>
  <c r="RYA32" i="1"/>
  <c r="RYB32" i="1"/>
  <c r="RYC32" i="1"/>
  <c r="RYD32" i="1"/>
  <c r="RYE32" i="1"/>
  <c r="RYF32" i="1"/>
  <c r="RYG32" i="1"/>
  <c r="RYH32" i="1"/>
  <c r="RYI32" i="1"/>
  <c r="RYJ32" i="1"/>
  <c r="RYK32" i="1"/>
  <c r="RYL32" i="1"/>
  <c r="RYM32" i="1"/>
  <c r="RYN32" i="1"/>
  <c r="RYO32" i="1"/>
  <c r="RYP32" i="1"/>
  <c r="RYQ32" i="1"/>
  <c r="RYR32" i="1"/>
  <c r="RYS32" i="1"/>
  <c r="RYT32" i="1"/>
  <c r="RYU32" i="1"/>
  <c r="RYV32" i="1"/>
  <c r="RYW32" i="1"/>
  <c r="RYX32" i="1"/>
  <c r="RYY32" i="1"/>
  <c r="RYZ32" i="1"/>
  <c r="RZA32" i="1"/>
  <c r="RZB32" i="1"/>
  <c r="RZC32" i="1"/>
  <c r="RZD32" i="1"/>
  <c r="RZE32" i="1"/>
  <c r="RZF32" i="1"/>
  <c r="RZG32" i="1"/>
  <c r="RZH32" i="1"/>
  <c r="RZI32" i="1"/>
  <c r="RZJ32" i="1"/>
  <c r="RZK32" i="1"/>
  <c r="RZL32" i="1"/>
  <c r="RZM32" i="1"/>
  <c r="RZN32" i="1"/>
  <c r="RZO32" i="1"/>
  <c r="RZP32" i="1"/>
  <c r="RZQ32" i="1"/>
  <c r="RZR32" i="1"/>
  <c r="RZS32" i="1"/>
  <c r="RZT32" i="1"/>
  <c r="RZU32" i="1"/>
  <c r="RZV32" i="1"/>
  <c r="RZW32" i="1"/>
  <c r="RZX32" i="1"/>
  <c r="RZY32" i="1"/>
  <c r="RZZ32" i="1"/>
  <c r="SAA32" i="1"/>
  <c r="SAB32" i="1"/>
  <c r="SAC32" i="1"/>
  <c r="SAD32" i="1"/>
  <c r="SAE32" i="1"/>
  <c r="SAF32" i="1"/>
  <c r="SAG32" i="1"/>
  <c r="SAH32" i="1"/>
  <c r="SAI32" i="1"/>
  <c r="SAJ32" i="1"/>
  <c r="SAK32" i="1"/>
  <c r="SAL32" i="1"/>
  <c r="SAM32" i="1"/>
  <c r="SAN32" i="1"/>
  <c r="SAO32" i="1"/>
  <c r="SAP32" i="1"/>
  <c r="SAQ32" i="1"/>
  <c r="SAR32" i="1"/>
  <c r="SAS32" i="1"/>
  <c r="SAT32" i="1"/>
  <c r="SAU32" i="1"/>
  <c r="SAV32" i="1"/>
  <c r="SAW32" i="1"/>
  <c r="SAX32" i="1"/>
  <c r="SAY32" i="1"/>
  <c r="SAZ32" i="1"/>
  <c r="SBA32" i="1"/>
  <c r="SBB32" i="1"/>
  <c r="SBC32" i="1"/>
  <c r="SBD32" i="1"/>
  <c r="SBE32" i="1"/>
  <c r="SBF32" i="1"/>
  <c r="SBG32" i="1"/>
  <c r="SBH32" i="1"/>
  <c r="SBI32" i="1"/>
  <c r="SBJ32" i="1"/>
  <c r="SBK32" i="1"/>
  <c r="SBL32" i="1"/>
  <c r="SBM32" i="1"/>
  <c r="SBN32" i="1"/>
  <c r="SBO32" i="1"/>
  <c r="SBP32" i="1"/>
  <c r="SBQ32" i="1"/>
  <c r="SBR32" i="1"/>
  <c r="SBS32" i="1"/>
  <c r="SBT32" i="1"/>
  <c r="SBU32" i="1"/>
  <c r="SBV32" i="1"/>
  <c r="SBW32" i="1"/>
  <c r="SBX32" i="1"/>
  <c r="SBY32" i="1"/>
  <c r="SBZ32" i="1"/>
  <c r="SCA32" i="1"/>
  <c r="SCB32" i="1"/>
  <c r="SCC32" i="1"/>
  <c r="SCD32" i="1"/>
  <c r="SCE32" i="1"/>
  <c r="SCF32" i="1"/>
  <c r="SCG32" i="1"/>
  <c r="SCH32" i="1"/>
  <c r="SCI32" i="1"/>
  <c r="SCJ32" i="1"/>
  <c r="SCK32" i="1"/>
  <c r="SCL32" i="1"/>
  <c r="SCM32" i="1"/>
  <c r="SCN32" i="1"/>
  <c r="SCO32" i="1"/>
  <c r="SCP32" i="1"/>
  <c r="SCQ32" i="1"/>
  <c r="SCR32" i="1"/>
  <c r="SCS32" i="1"/>
  <c r="SCT32" i="1"/>
  <c r="SCU32" i="1"/>
  <c r="SCV32" i="1"/>
  <c r="SCW32" i="1"/>
  <c r="SCX32" i="1"/>
  <c r="SCY32" i="1"/>
  <c r="SCZ32" i="1"/>
  <c r="SDA32" i="1"/>
  <c r="SDB32" i="1"/>
  <c r="SDC32" i="1"/>
  <c r="SDD32" i="1"/>
  <c r="SDE32" i="1"/>
  <c r="SDF32" i="1"/>
  <c r="SDG32" i="1"/>
  <c r="SDH32" i="1"/>
  <c r="SDI32" i="1"/>
  <c r="SDJ32" i="1"/>
  <c r="SDK32" i="1"/>
  <c r="SDL32" i="1"/>
  <c r="SDM32" i="1"/>
  <c r="SDN32" i="1"/>
  <c r="SDO32" i="1"/>
  <c r="SDP32" i="1"/>
  <c r="SDQ32" i="1"/>
  <c r="SDR32" i="1"/>
  <c r="SDS32" i="1"/>
  <c r="SDT32" i="1"/>
  <c r="SDU32" i="1"/>
  <c r="SDV32" i="1"/>
  <c r="SDW32" i="1"/>
  <c r="SDX32" i="1"/>
  <c r="SDY32" i="1"/>
  <c r="SDZ32" i="1"/>
  <c r="SEA32" i="1"/>
  <c r="SEB32" i="1"/>
  <c r="SEC32" i="1"/>
  <c r="SED32" i="1"/>
  <c r="SEE32" i="1"/>
  <c r="SEF32" i="1"/>
  <c r="SEG32" i="1"/>
  <c r="SEH32" i="1"/>
  <c r="SEI32" i="1"/>
  <c r="SEJ32" i="1"/>
  <c r="SEK32" i="1"/>
  <c r="SEL32" i="1"/>
  <c r="SEM32" i="1"/>
  <c r="SEN32" i="1"/>
  <c r="SEO32" i="1"/>
  <c r="SEP32" i="1"/>
  <c r="SEQ32" i="1"/>
  <c r="SER32" i="1"/>
  <c r="SES32" i="1"/>
  <c r="SET32" i="1"/>
  <c r="SEU32" i="1"/>
  <c r="SEV32" i="1"/>
  <c r="SEW32" i="1"/>
  <c r="SEX32" i="1"/>
  <c r="SEY32" i="1"/>
  <c r="SEZ32" i="1"/>
  <c r="SFA32" i="1"/>
  <c r="SFB32" i="1"/>
  <c r="SFC32" i="1"/>
  <c r="SFD32" i="1"/>
  <c r="SFE32" i="1"/>
  <c r="SFF32" i="1"/>
  <c r="SFG32" i="1"/>
  <c r="SFH32" i="1"/>
  <c r="SFI32" i="1"/>
  <c r="SFJ32" i="1"/>
  <c r="SFK32" i="1"/>
  <c r="SFL32" i="1"/>
  <c r="SFM32" i="1"/>
  <c r="SFN32" i="1"/>
  <c r="SFO32" i="1"/>
  <c r="SFP32" i="1"/>
  <c r="SFQ32" i="1"/>
  <c r="SFR32" i="1"/>
  <c r="SFS32" i="1"/>
  <c r="SFT32" i="1"/>
  <c r="SFU32" i="1"/>
  <c r="SFV32" i="1"/>
  <c r="SFW32" i="1"/>
  <c r="SFX32" i="1"/>
  <c r="SFY32" i="1"/>
  <c r="SFZ32" i="1"/>
  <c r="SGA32" i="1"/>
  <c r="SGB32" i="1"/>
  <c r="SGC32" i="1"/>
  <c r="SGD32" i="1"/>
  <c r="SGE32" i="1"/>
  <c r="SGF32" i="1"/>
  <c r="SGG32" i="1"/>
  <c r="SGH32" i="1"/>
  <c r="SGI32" i="1"/>
  <c r="SGJ32" i="1"/>
  <c r="SGK32" i="1"/>
  <c r="SGL32" i="1"/>
  <c r="SGM32" i="1"/>
  <c r="SGN32" i="1"/>
  <c r="SGO32" i="1"/>
  <c r="SGP32" i="1"/>
  <c r="SGQ32" i="1"/>
  <c r="SGR32" i="1"/>
  <c r="SGS32" i="1"/>
  <c r="SGT32" i="1"/>
  <c r="SGU32" i="1"/>
  <c r="SGV32" i="1"/>
  <c r="SGW32" i="1"/>
  <c r="SGX32" i="1"/>
  <c r="SGY32" i="1"/>
  <c r="SGZ32" i="1"/>
  <c r="SHA32" i="1"/>
  <c r="SHB32" i="1"/>
  <c r="SHC32" i="1"/>
  <c r="SHD32" i="1"/>
  <c r="SHE32" i="1"/>
  <c r="SHF32" i="1"/>
  <c r="SHG32" i="1"/>
  <c r="SHH32" i="1"/>
  <c r="SHI32" i="1"/>
  <c r="SHJ32" i="1"/>
  <c r="SHK32" i="1"/>
  <c r="SHL32" i="1"/>
  <c r="SHM32" i="1"/>
  <c r="SHN32" i="1"/>
  <c r="SHO32" i="1"/>
  <c r="SHP32" i="1"/>
  <c r="SHQ32" i="1"/>
  <c r="SHR32" i="1"/>
  <c r="SHS32" i="1"/>
  <c r="SHT32" i="1"/>
  <c r="SHU32" i="1"/>
  <c r="SHV32" i="1"/>
  <c r="SHW32" i="1"/>
  <c r="SHX32" i="1"/>
  <c r="SHY32" i="1"/>
  <c r="SHZ32" i="1"/>
  <c r="SIA32" i="1"/>
  <c r="SIB32" i="1"/>
  <c r="SIC32" i="1"/>
  <c r="SID32" i="1"/>
  <c r="SIE32" i="1"/>
  <c r="SIF32" i="1"/>
  <c r="SIG32" i="1"/>
  <c r="SIH32" i="1"/>
  <c r="SII32" i="1"/>
  <c r="SIJ32" i="1"/>
  <c r="SIK32" i="1"/>
  <c r="SIL32" i="1"/>
  <c r="SIM32" i="1"/>
  <c r="SIN32" i="1"/>
  <c r="SIO32" i="1"/>
  <c r="SIP32" i="1"/>
  <c r="SIQ32" i="1"/>
  <c r="SIR32" i="1"/>
  <c r="SIS32" i="1"/>
  <c r="SIT32" i="1"/>
  <c r="SIU32" i="1"/>
  <c r="SIV32" i="1"/>
  <c r="SIW32" i="1"/>
  <c r="SIX32" i="1"/>
  <c r="SIY32" i="1"/>
  <c r="SIZ32" i="1"/>
  <c r="SJA32" i="1"/>
  <c r="SJB32" i="1"/>
  <c r="SJC32" i="1"/>
  <c r="SJD32" i="1"/>
  <c r="SJE32" i="1"/>
  <c r="SJF32" i="1"/>
  <c r="SJG32" i="1"/>
  <c r="SJH32" i="1"/>
  <c r="SJI32" i="1"/>
  <c r="SJJ32" i="1"/>
  <c r="SJK32" i="1"/>
  <c r="SJL32" i="1"/>
  <c r="SJM32" i="1"/>
  <c r="SJN32" i="1"/>
  <c r="SJO32" i="1"/>
  <c r="SJP32" i="1"/>
  <c r="SJQ32" i="1"/>
  <c r="SJR32" i="1"/>
  <c r="SJS32" i="1"/>
  <c r="SJT32" i="1"/>
  <c r="SJU32" i="1"/>
  <c r="SJV32" i="1"/>
  <c r="SJW32" i="1"/>
  <c r="SJX32" i="1"/>
  <c r="SJY32" i="1"/>
  <c r="SJZ32" i="1"/>
  <c r="SKA32" i="1"/>
  <c r="SKB32" i="1"/>
  <c r="SKC32" i="1"/>
  <c r="SKD32" i="1"/>
  <c r="SKE32" i="1"/>
  <c r="SKF32" i="1"/>
  <c r="SKG32" i="1"/>
  <c r="SKH32" i="1"/>
  <c r="SKI32" i="1"/>
  <c r="SKJ32" i="1"/>
  <c r="SKK32" i="1"/>
  <c r="SKL32" i="1"/>
  <c r="SKM32" i="1"/>
  <c r="SKN32" i="1"/>
  <c r="SKO32" i="1"/>
  <c r="SKP32" i="1"/>
  <c r="SKQ32" i="1"/>
  <c r="SKR32" i="1"/>
  <c r="SKS32" i="1"/>
  <c r="SKT32" i="1"/>
  <c r="SKU32" i="1"/>
  <c r="SKV32" i="1"/>
  <c r="SKW32" i="1"/>
  <c r="SKX32" i="1"/>
  <c r="SKY32" i="1"/>
  <c r="SKZ32" i="1"/>
  <c r="SLA32" i="1"/>
  <c r="SLB32" i="1"/>
  <c r="SLC32" i="1"/>
  <c r="SLD32" i="1"/>
  <c r="SLE32" i="1"/>
  <c r="SLF32" i="1"/>
  <c r="SLG32" i="1"/>
  <c r="SLH32" i="1"/>
  <c r="SLI32" i="1"/>
  <c r="SLJ32" i="1"/>
  <c r="SLK32" i="1"/>
  <c r="SLL32" i="1"/>
  <c r="SLM32" i="1"/>
  <c r="SLN32" i="1"/>
  <c r="SLO32" i="1"/>
  <c r="SLP32" i="1"/>
  <c r="SLQ32" i="1"/>
  <c r="SLR32" i="1"/>
  <c r="SLS32" i="1"/>
  <c r="SLT32" i="1"/>
  <c r="SLU32" i="1"/>
  <c r="SLV32" i="1"/>
  <c r="SLW32" i="1"/>
  <c r="SLX32" i="1"/>
  <c r="SLY32" i="1"/>
  <c r="SLZ32" i="1"/>
  <c r="SMA32" i="1"/>
  <c r="SMB32" i="1"/>
  <c r="SMC32" i="1"/>
  <c r="SMD32" i="1"/>
  <c r="SME32" i="1"/>
  <c r="SMF32" i="1"/>
  <c r="SMG32" i="1"/>
  <c r="SMH32" i="1"/>
  <c r="SMI32" i="1"/>
  <c r="SMJ32" i="1"/>
  <c r="SMK32" i="1"/>
  <c r="SML32" i="1"/>
  <c r="SMM32" i="1"/>
  <c r="SMN32" i="1"/>
  <c r="SMO32" i="1"/>
  <c r="SMP32" i="1"/>
  <c r="SMQ32" i="1"/>
  <c r="SMR32" i="1"/>
  <c r="SMS32" i="1"/>
  <c r="SMT32" i="1"/>
  <c r="SMU32" i="1"/>
  <c r="SMV32" i="1"/>
  <c r="SMW32" i="1"/>
  <c r="SMX32" i="1"/>
  <c r="SMY32" i="1"/>
  <c r="SMZ32" i="1"/>
  <c r="SNA32" i="1"/>
  <c r="SNB32" i="1"/>
  <c r="SNC32" i="1"/>
  <c r="SND32" i="1"/>
  <c r="SNE32" i="1"/>
  <c r="SNF32" i="1"/>
  <c r="SNG32" i="1"/>
  <c r="SNH32" i="1"/>
  <c r="SNI32" i="1"/>
  <c r="SNJ32" i="1"/>
  <c r="SNK32" i="1"/>
  <c r="SNL32" i="1"/>
  <c r="SNM32" i="1"/>
  <c r="SNN32" i="1"/>
  <c r="SNO32" i="1"/>
  <c r="SNP32" i="1"/>
  <c r="SNQ32" i="1"/>
  <c r="SNR32" i="1"/>
  <c r="SNS32" i="1"/>
  <c r="SNT32" i="1"/>
  <c r="SNU32" i="1"/>
  <c r="SNV32" i="1"/>
  <c r="SNW32" i="1"/>
  <c r="SNX32" i="1"/>
  <c r="SNY32" i="1"/>
  <c r="SNZ32" i="1"/>
  <c r="SOA32" i="1"/>
  <c r="SOB32" i="1"/>
  <c r="SOC32" i="1"/>
  <c r="SOD32" i="1"/>
  <c r="SOE32" i="1"/>
  <c r="SOF32" i="1"/>
  <c r="SOG32" i="1"/>
  <c r="SOH32" i="1"/>
  <c r="SOI32" i="1"/>
  <c r="SOJ32" i="1"/>
  <c r="SOK32" i="1"/>
  <c r="SOL32" i="1"/>
  <c r="SOM32" i="1"/>
  <c r="SON32" i="1"/>
  <c r="SOO32" i="1"/>
  <c r="SOP32" i="1"/>
  <c r="SOQ32" i="1"/>
  <c r="SOR32" i="1"/>
  <c r="SOS32" i="1"/>
  <c r="SOT32" i="1"/>
  <c r="SOU32" i="1"/>
  <c r="SOV32" i="1"/>
  <c r="SOW32" i="1"/>
  <c r="SOX32" i="1"/>
  <c r="SOY32" i="1"/>
  <c r="SOZ32" i="1"/>
  <c r="SPA32" i="1"/>
  <c r="SPB32" i="1"/>
  <c r="SPC32" i="1"/>
  <c r="SPD32" i="1"/>
  <c r="SPE32" i="1"/>
  <c r="SPF32" i="1"/>
  <c r="SPG32" i="1"/>
  <c r="SPH32" i="1"/>
  <c r="SPI32" i="1"/>
  <c r="SPJ32" i="1"/>
  <c r="SPK32" i="1"/>
  <c r="SPL32" i="1"/>
  <c r="SPM32" i="1"/>
  <c r="SPN32" i="1"/>
  <c r="SPO32" i="1"/>
  <c r="SPP32" i="1"/>
  <c r="SPQ32" i="1"/>
  <c r="SPR32" i="1"/>
  <c r="SPS32" i="1"/>
  <c r="SPT32" i="1"/>
  <c r="SPU32" i="1"/>
  <c r="SPV32" i="1"/>
  <c r="SPW32" i="1"/>
  <c r="SPX32" i="1"/>
  <c r="SPY32" i="1"/>
  <c r="SPZ32" i="1"/>
  <c r="SQA32" i="1"/>
  <c r="SQB32" i="1"/>
  <c r="SQC32" i="1"/>
  <c r="SQD32" i="1"/>
  <c r="SQE32" i="1"/>
  <c r="SQF32" i="1"/>
  <c r="SQG32" i="1"/>
  <c r="SQH32" i="1"/>
  <c r="SQI32" i="1"/>
  <c r="SQJ32" i="1"/>
  <c r="SQK32" i="1"/>
  <c r="SQL32" i="1"/>
  <c r="SQM32" i="1"/>
  <c r="SQN32" i="1"/>
  <c r="SQO32" i="1"/>
  <c r="SQP32" i="1"/>
  <c r="SQQ32" i="1"/>
  <c r="SQR32" i="1"/>
  <c r="SQS32" i="1"/>
  <c r="SQT32" i="1"/>
  <c r="SQU32" i="1"/>
  <c r="SQV32" i="1"/>
  <c r="SQW32" i="1"/>
  <c r="SQX32" i="1"/>
  <c r="SQY32" i="1"/>
  <c r="SQZ32" i="1"/>
  <c r="SRA32" i="1"/>
  <c r="SRB32" i="1"/>
  <c r="SRC32" i="1"/>
  <c r="SRD32" i="1"/>
  <c r="SRE32" i="1"/>
  <c r="SRF32" i="1"/>
  <c r="SRG32" i="1"/>
  <c r="SRH32" i="1"/>
  <c r="SRI32" i="1"/>
  <c r="SRJ32" i="1"/>
  <c r="SRK32" i="1"/>
  <c r="SRL32" i="1"/>
  <c r="SRM32" i="1"/>
  <c r="SRN32" i="1"/>
  <c r="SRO32" i="1"/>
  <c r="SRP32" i="1"/>
  <c r="SRQ32" i="1"/>
  <c r="SRR32" i="1"/>
  <c r="SRS32" i="1"/>
  <c r="SRT32" i="1"/>
  <c r="SRU32" i="1"/>
  <c r="SRV32" i="1"/>
  <c r="SRW32" i="1"/>
  <c r="SRX32" i="1"/>
  <c r="SRY32" i="1"/>
  <c r="SRZ32" i="1"/>
  <c r="SSA32" i="1"/>
  <c r="SSB32" i="1"/>
  <c r="SSC32" i="1"/>
  <c r="SSD32" i="1"/>
  <c r="SSE32" i="1"/>
  <c r="SSF32" i="1"/>
  <c r="SSG32" i="1"/>
  <c r="SSH32" i="1"/>
  <c r="SSI32" i="1"/>
  <c r="SSJ32" i="1"/>
  <c r="SSK32" i="1"/>
  <c r="SSL32" i="1"/>
  <c r="SSM32" i="1"/>
  <c r="SSN32" i="1"/>
  <c r="SSO32" i="1"/>
  <c r="SSP32" i="1"/>
  <c r="SSQ32" i="1"/>
  <c r="SSR32" i="1"/>
  <c r="SSS32" i="1"/>
  <c r="SST32" i="1"/>
  <c r="SSU32" i="1"/>
  <c r="SSV32" i="1"/>
  <c r="SSW32" i="1"/>
  <c r="SSX32" i="1"/>
  <c r="SSY32" i="1"/>
  <c r="SSZ32" i="1"/>
  <c r="STA32" i="1"/>
  <c r="STB32" i="1"/>
  <c r="STC32" i="1"/>
  <c r="STD32" i="1"/>
  <c r="STE32" i="1"/>
  <c r="STF32" i="1"/>
  <c r="STG32" i="1"/>
  <c r="STH32" i="1"/>
  <c r="STI32" i="1"/>
  <c r="STJ32" i="1"/>
  <c r="STK32" i="1"/>
  <c r="STL32" i="1"/>
  <c r="STM32" i="1"/>
  <c r="STN32" i="1"/>
  <c r="STO32" i="1"/>
  <c r="STP32" i="1"/>
  <c r="STQ32" i="1"/>
  <c r="STR32" i="1"/>
  <c r="STS32" i="1"/>
  <c r="STT32" i="1"/>
  <c r="STU32" i="1"/>
  <c r="STV32" i="1"/>
  <c r="STW32" i="1"/>
  <c r="STX32" i="1"/>
  <c r="STY32" i="1"/>
  <c r="STZ32" i="1"/>
  <c r="SUA32" i="1"/>
  <c r="SUB32" i="1"/>
  <c r="SUC32" i="1"/>
  <c r="SUD32" i="1"/>
  <c r="SUE32" i="1"/>
  <c r="SUF32" i="1"/>
  <c r="SUG32" i="1"/>
  <c r="SUH32" i="1"/>
  <c r="SUI32" i="1"/>
  <c r="SUJ32" i="1"/>
  <c r="SUK32" i="1"/>
  <c r="SUL32" i="1"/>
  <c r="SUM32" i="1"/>
  <c r="SUN32" i="1"/>
  <c r="SUO32" i="1"/>
  <c r="SUP32" i="1"/>
  <c r="SUQ32" i="1"/>
  <c r="SUR32" i="1"/>
  <c r="SUS32" i="1"/>
  <c r="SUT32" i="1"/>
  <c r="SUU32" i="1"/>
  <c r="SUV32" i="1"/>
  <c r="SUW32" i="1"/>
  <c r="SUX32" i="1"/>
  <c r="SUY32" i="1"/>
  <c r="SUZ32" i="1"/>
  <c r="SVA32" i="1"/>
  <c r="SVB32" i="1"/>
  <c r="SVC32" i="1"/>
  <c r="SVD32" i="1"/>
  <c r="SVE32" i="1"/>
  <c r="SVF32" i="1"/>
  <c r="SVG32" i="1"/>
  <c r="SVH32" i="1"/>
  <c r="SVI32" i="1"/>
  <c r="SVJ32" i="1"/>
  <c r="SVK32" i="1"/>
  <c r="SVL32" i="1"/>
  <c r="SVM32" i="1"/>
  <c r="SVN32" i="1"/>
  <c r="SVO32" i="1"/>
  <c r="SVP32" i="1"/>
  <c r="SVQ32" i="1"/>
  <c r="SVR32" i="1"/>
  <c r="SVS32" i="1"/>
  <c r="SVT32" i="1"/>
  <c r="SVU32" i="1"/>
  <c r="SVV32" i="1"/>
  <c r="SVW32" i="1"/>
  <c r="SVX32" i="1"/>
  <c r="SVY32" i="1"/>
  <c r="SVZ32" i="1"/>
  <c r="SWA32" i="1"/>
  <c r="SWB32" i="1"/>
  <c r="SWC32" i="1"/>
  <c r="SWD32" i="1"/>
  <c r="SWE32" i="1"/>
  <c r="SWF32" i="1"/>
  <c r="SWG32" i="1"/>
  <c r="SWH32" i="1"/>
  <c r="SWI32" i="1"/>
  <c r="SWJ32" i="1"/>
  <c r="SWK32" i="1"/>
  <c r="SWL32" i="1"/>
  <c r="SWM32" i="1"/>
  <c r="SWN32" i="1"/>
  <c r="SWO32" i="1"/>
  <c r="SWP32" i="1"/>
  <c r="SWQ32" i="1"/>
  <c r="SWR32" i="1"/>
  <c r="SWS32" i="1"/>
  <c r="SWT32" i="1"/>
  <c r="SWU32" i="1"/>
  <c r="SWV32" i="1"/>
  <c r="SWW32" i="1"/>
  <c r="SWX32" i="1"/>
  <c r="SWY32" i="1"/>
  <c r="SWZ32" i="1"/>
  <c r="SXA32" i="1"/>
  <c r="SXB32" i="1"/>
  <c r="SXC32" i="1"/>
  <c r="SXD32" i="1"/>
  <c r="SXE32" i="1"/>
  <c r="SXF32" i="1"/>
  <c r="SXG32" i="1"/>
  <c r="SXH32" i="1"/>
  <c r="SXI32" i="1"/>
  <c r="SXJ32" i="1"/>
  <c r="SXK32" i="1"/>
  <c r="SXL32" i="1"/>
  <c r="SXM32" i="1"/>
  <c r="SXN32" i="1"/>
  <c r="SXO32" i="1"/>
  <c r="SXP32" i="1"/>
  <c r="SXQ32" i="1"/>
  <c r="SXR32" i="1"/>
  <c r="SXS32" i="1"/>
  <c r="SXT32" i="1"/>
  <c r="SXU32" i="1"/>
  <c r="SXV32" i="1"/>
  <c r="SXW32" i="1"/>
  <c r="SXX32" i="1"/>
  <c r="SXY32" i="1"/>
  <c r="SXZ32" i="1"/>
  <c r="SYA32" i="1"/>
  <c r="SYB32" i="1"/>
  <c r="SYC32" i="1"/>
  <c r="SYD32" i="1"/>
  <c r="SYE32" i="1"/>
  <c r="SYF32" i="1"/>
  <c r="SYG32" i="1"/>
  <c r="SYH32" i="1"/>
  <c r="SYI32" i="1"/>
  <c r="SYJ32" i="1"/>
  <c r="SYK32" i="1"/>
  <c r="SYL32" i="1"/>
  <c r="SYM32" i="1"/>
  <c r="SYN32" i="1"/>
  <c r="SYO32" i="1"/>
  <c r="SYP32" i="1"/>
  <c r="SYQ32" i="1"/>
  <c r="SYR32" i="1"/>
  <c r="SYS32" i="1"/>
  <c r="SYT32" i="1"/>
  <c r="SYU32" i="1"/>
  <c r="SYV32" i="1"/>
  <c r="SYW32" i="1"/>
  <c r="SYX32" i="1"/>
  <c r="SYY32" i="1"/>
  <c r="SYZ32" i="1"/>
  <c r="SZA32" i="1"/>
  <c r="SZB32" i="1"/>
  <c r="SZC32" i="1"/>
  <c r="SZD32" i="1"/>
  <c r="SZE32" i="1"/>
  <c r="SZF32" i="1"/>
  <c r="SZG32" i="1"/>
  <c r="SZH32" i="1"/>
  <c r="SZI32" i="1"/>
  <c r="SZJ32" i="1"/>
  <c r="SZK32" i="1"/>
  <c r="SZL32" i="1"/>
  <c r="SZM32" i="1"/>
  <c r="SZN32" i="1"/>
  <c r="SZO32" i="1"/>
  <c r="SZP32" i="1"/>
  <c r="SZQ32" i="1"/>
  <c r="SZR32" i="1"/>
  <c r="SZS32" i="1"/>
  <c r="SZT32" i="1"/>
  <c r="SZU32" i="1"/>
  <c r="SZV32" i="1"/>
  <c r="SZW32" i="1"/>
  <c r="SZX32" i="1"/>
  <c r="SZY32" i="1"/>
  <c r="SZZ32" i="1"/>
  <c r="TAA32" i="1"/>
  <c r="TAB32" i="1"/>
  <c r="TAC32" i="1"/>
  <c r="TAD32" i="1"/>
  <c r="TAE32" i="1"/>
  <c r="TAF32" i="1"/>
  <c r="TAG32" i="1"/>
  <c r="TAH32" i="1"/>
  <c r="TAI32" i="1"/>
  <c r="TAJ32" i="1"/>
  <c r="TAK32" i="1"/>
  <c r="TAL32" i="1"/>
  <c r="TAM32" i="1"/>
  <c r="TAN32" i="1"/>
  <c r="TAO32" i="1"/>
  <c r="TAP32" i="1"/>
  <c r="TAQ32" i="1"/>
  <c r="TAR32" i="1"/>
  <c r="TAS32" i="1"/>
  <c r="TAT32" i="1"/>
  <c r="TAU32" i="1"/>
  <c r="TAV32" i="1"/>
  <c r="TAW32" i="1"/>
  <c r="TAX32" i="1"/>
  <c r="TAY32" i="1"/>
  <c r="TAZ32" i="1"/>
  <c r="TBA32" i="1"/>
  <c r="TBB32" i="1"/>
  <c r="TBC32" i="1"/>
  <c r="TBD32" i="1"/>
  <c r="TBE32" i="1"/>
  <c r="TBF32" i="1"/>
  <c r="TBG32" i="1"/>
  <c r="TBH32" i="1"/>
  <c r="TBI32" i="1"/>
  <c r="TBJ32" i="1"/>
  <c r="TBK32" i="1"/>
  <c r="TBL32" i="1"/>
  <c r="TBM32" i="1"/>
  <c r="TBN32" i="1"/>
  <c r="TBO32" i="1"/>
  <c r="TBP32" i="1"/>
  <c r="TBQ32" i="1"/>
  <c r="TBR32" i="1"/>
  <c r="TBS32" i="1"/>
  <c r="TBT32" i="1"/>
  <c r="TBU32" i="1"/>
  <c r="TBV32" i="1"/>
  <c r="TBW32" i="1"/>
  <c r="TBX32" i="1"/>
  <c r="TBY32" i="1"/>
  <c r="TBZ32" i="1"/>
  <c r="TCA32" i="1"/>
  <c r="TCB32" i="1"/>
  <c r="TCC32" i="1"/>
  <c r="TCD32" i="1"/>
  <c r="TCE32" i="1"/>
  <c r="TCF32" i="1"/>
  <c r="TCG32" i="1"/>
  <c r="TCH32" i="1"/>
  <c r="TCI32" i="1"/>
  <c r="TCJ32" i="1"/>
  <c r="TCK32" i="1"/>
  <c r="TCL32" i="1"/>
  <c r="TCM32" i="1"/>
  <c r="TCN32" i="1"/>
  <c r="TCO32" i="1"/>
  <c r="TCP32" i="1"/>
  <c r="TCQ32" i="1"/>
  <c r="TCR32" i="1"/>
  <c r="TCS32" i="1"/>
  <c r="TCT32" i="1"/>
  <c r="TCU32" i="1"/>
  <c r="TCV32" i="1"/>
  <c r="TCW32" i="1"/>
  <c r="TCX32" i="1"/>
  <c r="TCY32" i="1"/>
  <c r="TCZ32" i="1"/>
  <c r="TDA32" i="1"/>
  <c r="TDB32" i="1"/>
  <c r="TDC32" i="1"/>
  <c r="TDD32" i="1"/>
  <c r="TDE32" i="1"/>
  <c r="TDF32" i="1"/>
  <c r="TDG32" i="1"/>
  <c r="TDH32" i="1"/>
  <c r="TDI32" i="1"/>
  <c r="TDJ32" i="1"/>
  <c r="TDK32" i="1"/>
  <c r="TDL32" i="1"/>
  <c r="TDM32" i="1"/>
  <c r="TDN32" i="1"/>
  <c r="TDO32" i="1"/>
  <c r="TDP32" i="1"/>
  <c r="TDQ32" i="1"/>
  <c r="TDR32" i="1"/>
  <c r="TDS32" i="1"/>
  <c r="TDT32" i="1"/>
  <c r="TDU32" i="1"/>
  <c r="TDV32" i="1"/>
  <c r="TDW32" i="1"/>
  <c r="TDX32" i="1"/>
  <c r="TDY32" i="1"/>
  <c r="TDZ32" i="1"/>
  <c r="TEA32" i="1"/>
  <c r="TEB32" i="1"/>
  <c r="TEC32" i="1"/>
  <c r="TED32" i="1"/>
  <c r="TEE32" i="1"/>
  <c r="TEF32" i="1"/>
  <c r="TEG32" i="1"/>
  <c r="TEH32" i="1"/>
  <c r="TEI32" i="1"/>
  <c r="TEJ32" i="1"/>
  <c r="TEK32" i="1"/>
  <c r="TEL32" i="1"/>
  <c r="TEM32" i="1"/>
  <c r="TEN32" i="1"/>
  <c r="TEO32" i="1"/>
  <c r="TEP32" i="1"/>
  <c r="TEQ32" i="1"/>
  <c r="TER32" i="1"/>
  <c r="TES32" i="1"/>
  <c r="TET32" i="1"/>
  <c r="TEU32" i="1"/>
  <c r="TEV32" i="1"/>
  <c r="TEW32" i="1"/>
  <c r="TEX32" i="1"/>
  <c r="TEY32" i="1"/>
  <c r="TEZ32" i="1"/>
  <c r="TFA32" i="1"/>
  <c r="TFB32" i="1"/>
  <c r="TFC32" i="1"/>
  <c r="TFD32" i="1"/>
  <c r="TFE32" i="1"/>
  <c r="TFF32" i="1"/>
  <c r="TFG32" i="1"/>
  <c r="TFH32" i="1"/>
  <c r="TFI32" i="1"/>
  <c r="TFJ32" i="1"/>
  <c r="TFK32" i="1"/>
  <c r="TFL32" i="1"/>
  <c r="TFM32" i="1"/>
  <c r="TFN32" i="1"/>
  <c r="TFO32" i="1"/>
  <c r="TFP32" i="1"/>
  <c r="TFQ32" i="1"/>
  <c r="TFR32" i="1"/>
  <c r="TFS32" i="1"/>
  <c r="TFT32" i="1"/>
  <c r="TFU32" i="1"/>
  <c r="TFV32" i="1"/>
  <c r="TFW32" i="1"/>
  <c r="TFX32" i="1"/>
  <c r="TFY32" i="1"/>
  <c r="TFZ32" i="1"/>
  <c r="TGA32" i="1"/>
  <c r="TGB32" i="1"/>
  <c r="TGC32" i="1"/>
  <c r="TGD32" i="1"/>
  <c r="TGE32" i="1"/>
  <c r="TGF32" i="1"/>
  <c r="TGG32" i="1"/>
  <c r="TGH32" i="1"/>
  <c r="TGI32" i="1"/>
  <c r="TGJ32" i="1"/>
  <c r="TGK32" i="1"/>
  <c r="TGL32" i="1"/>
  <c r="TGM32" i="1"/>
  <c r="TGN32" i="1"/>
  <c r="TGO32" i="1"/>
  <c r="TGP32" i="1"/>
  <c r="TGQ32" i="1"/>
  <c r="TGR32" i="1"/>
  <c r="TGS32" i="1"/>
  <c r="TGT32" i="1"/>
  <c r="TGU32" i="1"/>
  <c r="TGV32" i="1"/>
  <c r="TGW32" i="1"/>
  <c r="TGX32" i="1"/>
  <c r="TGY32" i="1"/>
  <c r="TGZ32" i="1"/>
  <c r="THA32" i="1"/>
  <c r="THB32" i="1"/>
  <c r="THC32" i="1"/>
  <c r="THD32" i="1"/>
  <c r="THE32" i="1"/>
  <c r="THF32" i="1"/>
  <c r="THG32" i="1"/>
  <c r="THH32" i="1"/>
  <c r="THI32" i="1"/>
  <c r="THJ32" i="1"/>
  <c r="THK32" i="1"/>
  <c r="THL32" i="1"/>
  <c r="THM32" i="1"/>
  <c r="THN32" i="1"/>
  <c r="THO32" i="1"/>
  <c r="THP32" i="1"/>
  <c r="THQ32" i="1"/>
  <c r="THR32" i="1"/>
  <c r="THS32" i="1"/>
  <c r="THT32" i="1"/>
  <c r="THU32" i="1"/>
  <c r="THV32" i="1"/>
  <c r="THW32" i="1"/>
  <c r="THX32" i="1"/>
  <c r="THY32" i="1"/>
  <c r="THZ32" i="1"/>
  <c r="TIA32" i="1"/>
  <c r="TIB32" i="1"/>
  <c r="TIC32" i="1"/>
  <c r="TID32" i="1"/>
  <c r="TIE32" i="1"/>
  <c r="TIF32" i="1"/>
  <c r="TIG32" i="1"/>
  <c r="TIH32" i="1"/>
  <c r="TII32" i="1"/>
  <c r="TIJ32" i="1"/>
  <c r="TIK32" i="1"/>
  <c r="TIL32" i="1"/>
  <c r="TIM32" i="1"/>
  <c r="TIN32" i="1"/>
  <c r="TIO32" i="1"/>
  <c r="TIP32" i="1"/>
  <c r="TIQ32" i="1"/>
  <c r="TIR32" i="1"/>
  <c r="TIS32" i="1"/>
  <c r="TIT32" i="1"/>
  <c r="TIU32" i="1"/>
  <c r="TIV32" i="1"/>
  <c r="TIW32" i="1"/>
  <c r="TIX32" i="1"/>
  <c r="TIY32" i="1"/>
  <c r="TIZ32" i="1"/>
  <c r="TJA32" i="1"/>
  <c r="TJB32" i="1"/>
  <c r="TJC32" i="1"/>
  <c r="TJD32" i="1"/>
  <c r="TJE32" i="1"/>
  <c r="TJF32" i="1"/>
  <c r="TJG32" i="1"/>
  <c r="TJH32" i="1"/>
  <c r="TJI32" i="1"/>
  <c r="TJJ32" i="1"/>
  <c r="TJK32" i="1"/>
  <c r="TJL32" i="1"/>
  <c r="TJM32" i="1"/>
  <c r="TJN32" i="1"/>
  <c r="TJO32" i="1"/>
  <c r="TJP32" i="1"/>
  <c r="TJQ32" i="1"/>
  <c r="TJR32" i="1"/>
  <c r="TJS32" i="1"/>
  <c r="TJT32" i="1"/>
  <c r="TJU32" i="1"/>
  <c r="TJV32" i="1"/>
  <c r="TJW32" i="1"/>
  <c r="TJX32" i="1"/>
  <c r="TJY32" i="1"/>
  <c r="TJZ32" i="1"/>
  <c r="TKA32" i="1"/>
  <c r="TKB32" i="1"/>
  <c r="TKC32" i="1"/>
  <c r="TKD32" i="1"/>
  <c r="TKE32" i="1"/>
  <c r="TKF32" i="1"/>
  <c r="TKG32" i="1"/>
  <c r="TKH32" i="1"/>
  <c r="TKI32" i="1"/>
  <c r="TKJ32" i="1"/>
  <c r="TKK32" i="1"/>
  <c r="TKL32" i="1"/>
  <c r="TKM32" i="1"/>
  <c r="TKN32" i="1"/>
  <c r="TKO32" i="1"/>
  <c r="TKP32" i="1"/>
  <c r="TKQ32" i="1"/>
  <c r="TKR32" i="1"/>
  <c r="TKS32" i="1"/>
  <c r="TKT32" i="1"/>
  <c r="TKU32" i="1"/>
  <c r="TKV32" i="1"/>
  <c r="TKW32" i="1"/>
  <c r="TKX32" i="1"/>
  <c r="TKY32" i="1"/>
  <c r="TKZ32" i="1"/>
  <c r="TLA32" i="1"/>
  <c r="TLB32" i="1"/>
  <c r="TLC32" i="1"/>
  <c r="TLD32" i="1"/>
  <c r="TLE32" i="1"/>
  <c r="TLF32" i="1"/>
  <c r="TLG32" i="1"/>
  <c r="TLH32" i="1"/>
  <c r="TLI32" i="1"/>
  <c r="TLJ32" i="1"/>
  <c r="TLK32" i="1"/>
  <c r="TLL32" i="1"/>
  <c r="TLM32" i="1"/>
  <c r="TLN32" i="1"/>
  <c r="TLO32" i="1"/>
  <c r="TLP32" i="1"/>
  <c r="TLQ32" i="1"/>
  <c r="TLR32" i="1"/>
  <c r="TLS32" i="1"/>
  <c r="TLT32" i="1"/>
  <c r="TLU32" i="1"/>
  <c r="TLV32" i="1"/>
  <c r="TLW32" i="1"/>
  <c r="TLX32" i="1"/>
  <c r="TLY32" i="1"/>
  <c r="TLZ32" i="1"/>
  <c r="TMA32" i="1"/>
  <c r="TMB32" i="1"/>
  <c r="TMC32" i="1"/>
  <c r="TMD32" i="1"/>
  <c r="TME32" i="1"/>
  <c r="TMF32" i="1"/>
  <c r="TMG32" i="1"/>
  <c r="TMH32" i="1"/>
  <c r="TMI32" i="1"/>
  <c r="TMJ32" i="1"/>
  <c r="TMK32" i="1"/>
  <c r="TML32" i="1"/>
  <c r="TMM32" i="1"/>
  <c r="TMN32" i="1"/>
  <c r="TMO32" i="1"/>
  <c r="TMP32" i="1"/>
  <c r="TMQ32" i="1"/>
  <c r="TMR32" i="1"/>
  <c r="TMS32" i="1"/>
  <c r="TMT32" i="1"/>
  <c r="TMU32" i="1"/>
  <c r="TMV32" i="1"/>
  <c r="TMW32" i="1"/>
  <c r="TMX32" i="1"/>
  <c r="TMY32" i="1"/>
  <c r="TMZ32" i="1"/>
  <c r="TNA32" i="1"/>
  <c r="TNB32" i="1"/>
  <c r="TNC32" i="1"/>
  <c r="TND32" i="1"/>
  <c r="TNE32" i="1"/>
  <c r="TNF32" i="1"/>
  <c r="TNG32" i="1"/>
  <c r="TNH32" i="1"/>
  <c r="TNI32" i="1"/>
  <c r="TNJ32" i="1"/>
  <c r="TNK32" i="1"/>
  <c r="TNL32" i="1"/>
  <c r="TNM32" i="1"/>
  <c r="TNN32" i="1"/>
  <c r="TNO32" i="1"/>
  <c r="TNP32" i="1"/>
  <c r="TNQ32" i="1"/>
  <c r="TNR32" i="1"/>
  <c r="TNS32" i="1"/>
  <c r="TNT32" i="1"/>
  <c r="TNU32" i="1"/>
  <c r="TNV32" i="1"/>
  <c r="TNW32" i="1"/>
  <c r="TNX32" i="1"/>
  <c r="TNY32" i="1"/>
  <c r="TNZ32" i="1"/>
  <c r="TOA32" i="1"/>
  <c r="TOB32" i="1"/>
  <c r="TOC32" i="1"/>
  <c r="TOD32" i="1"/>
  <c r="TOE32" i="1"/>
  <c r="TOF32" i="1"/>
  <c r="TOG32" i="1"/>
  <c r="TOH32" i="1"/>
  <c r="TOI32" i="1"/>
  <c r="TOJ32" i="1"/>
  <c r="TOK32" i="1"/>
  <c r="TOL32" i="1"/>
  <c r="TOM32" i="1"/>
  <c r="TON32" i="1"/>
  <c r="TOO32" i="1"/>
  <c r="TOP32" i="1"/>
  <c r="TOQ32" i="1"/>
  <c r="TOR32" i="1"/>
  <c r="TOS32" i="1"/>
  <c r="TOT32" i="1"/>
  <c r="TOU32" i="1"/>
  <c r="TOV32" i="1"/>
  <c r="TOW32" i="1"/>
  <c r="TOX32" i="1"/>
  <c r="TOY32" i="1"/>
  <c r="TOZ32" i="1"/>
  <c r="TPA32" i="1"/>
  <c r="TPB32" i="1"/>
  <c r="TPC32" i="1"/>
  <c r="TPD32" i="1"/>
  <c r="TPE32" i="1"/>
  <c r="TPF32" i="1"/>
  <c r="TPG32" i="1"/>
  <c r="TPH32" i="1"/>
  <c r="TPI32" i="1"/>
  <c r="TPJ32" i="1"/>
  <c r="TPK32" i="1"/>
  <c r="TPL32" i="1"/>
  <c r="TPM32" i="1"/>
  <c r="TPN32" i="1"/>
  <c r="TPO32" i="1"/>
  <c r="TPP32" i="1"/>
  <c r="TPQ32" i="1"/>
  <c r="TPR32" i="1"/>
  <c r="TPS32" i="1"/>
  <c r="TPT32" i="1"/>
  <c r="TPU32" i="1"/>
  <c r="TPV32" i="1"/>
  <c r="TPW32" i="1"/>
  <c r="TPX32" i="1"/>
  <c r="TPY32" i="1"/>
  <c r="TPZ32" i="1"/>
  <c r="TQA32" i="1"/>
  <c r="TQB32" i="1"/>
  <c r="TQC32" i="1"/>
  <c r="TQD32" i="1"/>
  <c r="TQE32" i="1"/>
  <c r="TQF32" i="1"/>
  <c r="TQG32" i="1"/>
  <c r="TQH32" i="1"/>
  <c r="TQI32" i="1"/>
  <c r="TQJ32" i="1"/>
  <c r="TQK32" i="1"/>
  <c r="TQL32" i="1"/>
  <c r="TQM32" i="1"/>
  <c r="TQN32" i="1"/>
  <c r="TQO32" i="1"/>
  <c r="TQP32" i="1"/>
  <c r="TQQ32" i="1"/>
  <c r="TQR32" i="1"/>
  <c r="TQS32" i="1"/>
  <c r="TQT32" i="1"/>
  <c r="TQU32" i="1"/>
  <c r="TQV32" i="1"/>
  <c r="TQW32" i="1"/>
  <c r="TQX32" i="1"/>
  <c r="TQY32" i="1"/>
  <c r="TQZ32" i="1"/>
  <c r="TRA32" i="1"/>
  <c r="TRB32" i="1"/>
  <c r="TRC32" i="1"/>
  <c r="TRD32" i="1"/>
  <c r="TRE32" i="1"/>
  <c r="TRF32" i="1"/>
  <c r="TRG32" i="1"/>
  <c r="TRH32" i="1"/>
  <c r="TRI32" i="1"/>
  <c r="TRJ32" i="1"/>
  <c r="TRK32" i="1"/>
  <c r="TRL32" i="1"/>
  <c r="TRM32" i="1"/>
  <c r="TRN32" i="1"/>
  <c r="TRO32" i="1"/>
  <c r="TRP32" i="1"/>
  <c r="TRQ32" i="1"/>
  <c r="TRR32" i="1"/>
  <c r="TRS32" i="1"/>
  <c r="TRT32" i="1"/>
  <c r="TRU32" i="1"/>
  <c r="TRV32" i="1"/>
  <c r="TRW32" i="1"/>
  <c r="TRX32" i="1"/>
  <c r="TRY32" i="1"/>
  <c r="TRZ32" i="1"/>
  <c r="TSA32" i="1"/>
  <c r="TSB32" i="1"/>
  <c r="TSC32" i="1"/>
  <c r="TSD32" i="1"/>
  <c r="TSE32" i="1"/>
  <c r="TSF32" i="1"/>
  <c r="TSG32" i="1"/>
  <c r="TSH32" i="1"/>
  <c r="TSI32" i="1"/>
  <c r="TSJ32" i="1"/>
  <c r="TSK32" i="1"/>
  <c r="TSL32" i="1"/>
  <c r="TSM32" i="1"/>
  <c r="TSN32" i="1"/>
  <c r="TSO32" i="1"/>
  <c r="TSP32" i="1"/>
  <c r="TSQ32" i="1"/>
  <c r="TSR32" i="1"/>
  <c r="TSS32" i="1"/>
  <c r="TST32" i="1"/>
  <c r="TSU32" i="1"/>
  <c r="TSV32" i="1"/>
  <c r="TSW32" i="1"/>
  <c r="TSX32" i="1"/>
  <c r="TSY32" i="1"/>
  <c r="TSZ32" i="1"/>
  <c r="TTA32" i="1"/>
  <c r="TTB32" i="1"/>
  <c r="TTC32" i="1"/>
  <c r="TTD32" i="1"/>
  <c r="TTE32" i="1"/>
  <c r="TTF32" i="1"/>
  <c r="TTG32" i="1"/>
  <c r="TTH32" i="1"/>
  <c r="TTI32" i="1"/>
  <c r="TTJ32" i="1"/>
  <c r="TTK32" i="1"/>
  <c r="TTL32" i="1"/>
  <c r="TTM32" i="1"/>
  <c r="TTN32" i="1"/>
  <c r="TTO32" i="1"/>
  <c r="TTP32" i="1"/>
  <c r="TTQ32" i="1"/>
  <c r="TTR32" i="1"/>
  <c r="TTS32" i="1"/>
  <c r="TTT32" i="1"/>
  <c r="TTU32" i="1"/>
  <c r="TTV32" i="1"/>
  <c r="TTW32" i="1"/>
  <c r="TTX32" i="1"/>
  <c r="TTY32" i="1"/>
  <c r="TTZ32" i="1"/>
  <c r="TUA32" i="1"/>
  <c r="TUB32" i="1"/>
  <c r="TUC32" i="1"/>
  <c r="TUD32" i="1"/>
  <c r="TUE32" i="1"/>
  <c r="TUF32" i="1"/>
  <c r="TUG32" i="1"/>
  <c r="TUH32" i="1"/>
  <c r="TUI32" i="1"/>
  <c r="TUJ32" i="1"/>
  <c r="TUK32" i="1"/>
  <c r="TUL32" i="1"/>
  <c r="TUM32" i="1"/>
  <c r="TUN32" i="1"/>
  <c r="TUO32" i="1"/>
  <c r="TUP32" i="1"/>
  <c r="TUQ32" i="1"/>
  <c r="TUR32" i="1"/>
  <c r="TUS32" i="1"/>
  <c r="TUT32" i="1"/>
  <c r="TUU32" i="1"/>
  <c r="TUV32" i="1"/>
  <c r="TUW32" i="1"/>
  <c r="TUX32" i="1"/>
  <c r="TUY32" i="1"/>
  <c r="TUZ32" i="1"/>
  <c r="TVA32" i="1"/>
  <c r="TVB32" i="1"/>
  <c r="TVC32" i="1"/>
  <c r="TVD32" i="1"/>
  <c r="TVE32" i="1"/>
  <c r="TVF32" i="1"/>
  <c r="TVG32" i="1"/>
  <c r="TVH32" i="1"/>
  <c r="TVI32" i="1"/>
  <c r="TVJ32" i="1"/>
  <c r="TVK32" i="1"/>
  <c r="TVL32" i="1"/>
  <c r="TVM32" i="1"/>
  <c r="TVN32" i="1"/>
  <c r="TVO32" i="1"/>
  <c r="TVP32" i="1"/>
  <c r="TVQ32" i="1"/>
  <c r="TVR32" i="1"/>
  <c r="TVS32" i="1"/>
  <c r="TVT32" i="1"/>
  <c r="TVU32" i="1"/>
  <c r="TVV32" i="1"/>
  <c r="TVW32" i="1"/>
  <c r="TVX32" i="1"/>
  <c r="TVY32" i="1"/>
  <c r="TVZ32" i="1"/>
  <c r="TWA32" i="1"/>
  <c r="TWB32" i="1"/>
  <c r="TWC32" i="1"/>
  <c r="TWD32" i="1"/>
  <c r="TWE32" i="1"/>
  <c r="TWF32" i="1"/>
  <c r="TWG32" i="1"/>
  <c r="TWH32" i="1"/>
  <c r="TWI32" i="1"/>
  <c r="TWJ32" i="1"/>
  <c r="TWK32" i="1"/>
  <c r="TWL32" i="1"/>
  <c r="TWM32" i="1"/>
  <c r="TWN32" i="1"/>
  <c r="TWO32" i="1"/>
  <c r="TWP32" i="1"/>
  <c r="TWQ32" i="1"/>
  <c r="TWR32" i="1"/>
  <c r="TWS32" i="1"/>
  <c r="TWT32" i="1"/>
  <c r="TWU32" i="1"/>
  <c r="TWV32" i="1"/>
  <c r="TWW32" i="1"/>
  <c r="TWX32" i="1"/>
  <c r="TWY32" i="1"/>
  <c r="TWZ32" i="1"/>
  <c r="TXA32" i="1"/>
  <c r="TXB32" i="1"/>
  <c r="TXC32" i="1"/>
  <c r="TXD32" i="1"/>
  <c r="TXE32" i="1"/>
  <c r="TXF32" i="1"/>
  <c r="TXG32" i="1"/>
  <c r="TXH32" i="1"/>
  <c r="TXI32" i="1"/>
  <c r="TXJ32" i="1"/>
  <c r="TXK32" i="1"/>
  <c r="TXL32" i="1"/>
  <c r="TXM32" i="1"/>
  <c r="TXN32" i="1"/>
  <c r="TXO32" i="1"/>
  <c r="TXP32" i="1"/>
  <c r="TXQ32" i="1"/>
  <c r="TXR32" i="1"/>
  <c r="TXS32" i="1"/>
  <c r="TXT32" i="1"/>
  <c r="TXU32" i="1"/>
  <c r="TXV32" i="1"/>
  <c r="TXW32" i="1"/>
  <c r="TXX32" i="1"/>
  <c r="TXY32" i="1"/>
  <c r="TXZ32" i="1"/>
  <c r="TYA32" i="1"/>
  <c r="TYB32" i="1"/>
  <c r="TYC32" i="1"/>
  <c r="TYD32" i="1"/>
  <c r="TYE32" i="1"/>
  <c r="TYF32" i="1"/>
  <c r="TYG32" i="1"/>
  <c r="TYH32" i="1"/>
  <c r="TYI32" i="1"/>
  <c r="TYJ32" i="1"/>
  <c r="TYK32" i="1"/>
  <c r="TYL32" i="1"/>
  <c r="TYM32" i="1"/>
  <c r="TYN32" i="1"/>
  <c r="TYO32" i="1"/>
  <c r="TYP32" i="1"/>
  <c r="TYQ32" i="1"/>
  <c r="TYR32" i="1"/>
  <c r="TYS32" i="1"/>
  <c r="TYT32" i="1"/>
  <c r="TYU32" i="1"/>
  <c r="TYV32" i="1"/>
  <c r="TYW32" i="1"/>
  <c r="TYX32" i="1"/>
  <c r="TYY32" i="1"/>
  <c r="TYZ32" i="1"/>
  <c r="TZA32" i="1"/>
  <c r="TZB32" i="1"/>
  <c r="TZC32" i="1"/>
  <c r="TZD32" i="1"/>
  <c r="TZE32" i="1"/>
  <c r="TZF32" i="1"/>
  <c r="TZG32" i="1"/>
  <c r="TZH32" i="1"/>
  <c r="TZI32" i="1"/>
  <c r="TZJ32" i="1"/>
  <c r="TZK32" i="1"/>
  <c r="TZL32" i="1"/>
  <c r="TZM32" i="1"/>
  <c r="TZN32" i="1"/>
  <c r="TZO32" i="1"/>
  <c r="TZP32" i="1"/>
  <c r="TZQ32" i="1"/>
  <c r="TZR32" i="1"/>
  <c r="TZS32" i="1"/>
  <c r="TZT32" i="1"/>
  <c r="TZU32" i="1"/>
  <c r="TZV32" i="1"/>
  <c r="TZW32" i="1"/>
  <c r="TZX32" i="1"/>
  <c r="TZY32" i="1"/>
  <c r="TZZ32" i="1"/>
  <c r="UAA32" i="1"/>
  <c r="UAB32" i="1"/>
  <c r="UAC32" i="1"/>
  <c r="UAD32" i="1"/>
  <c r="UAE32" i="1"/>
  <c r="UAF32" i="1"/>
  <c r="UAG32" i="1"/>
  <c r="UAH32" i="1"/>
  <c r="UAI32" i="1"/>
  <c r="UAJ32" i="1"/>
  <c r="UAK32" i="1"/>
  <c r="UAL32" i="1"/>
  <c r="UAM32" i="1"/>
  <c r="UAN32" i="1"/>
  <c r="UAO32" i="1"/>
  <c r="UAP32" i="1"/>
  <c r="UAQ32" i="1"/>
  <c r="UAR32" i="1"/>
  <c r="UAS32" i="1"/>
  <c r="UAT32" i="1"/>
  <c r="UAU32" i="1"/>
  <c r="UAV32" i="1"/>
  <c r="UAW32" i="1"/>
  <c r="UAX32" i="1"/>
  <c r="UAY32" i="1"/>
  <c r="UAZ32" i="1"/>
  <c r="UBA32" i="1"/>
  <c r="UBB32" i="1"/>
  <c r="UBC32" i="1"/>
  <c r="UBD32" i="1"/>
  <c r="UBE32" i="1"/>
  <c r="UBF32" i="1"/>
  <c r="UBG32" i="1"/>
  <c r="UBH32" i="1"/>
  <c r="UBI32" i="1"/>
  <c r="UBJ32" i="1"/>
  <c r="UBK32" i="1"/>
  <c r="UBL32" i="1"/>
  <c r="UBM32" i="1"/>
  <c r="UBN32" i="1"/>
  <c r="UBO32" i="1"/>
  <c r="UBP32" i="1"/>
  <c r="UBQ32" i="1"/>
  <c r="UBR32" i="1"/>
  <c r="UBS32" i="1"/>
  <c r="UBT32" i="1"/>
  <c r="UBU32" i="1"/>
  <c r="UBV32" i="1"/>
  <c r="UBW32" i="1"/>
  <c r="UBX32" i="1"/>
  <c r="UBY32" i="1"/>
  <c r="UBZ32" i="1"/>
  <c r="UCA32" i="1"/>
  <c r="UCB32" i="1"/>
  <c r="UCC32" i="1"/>
  <c r="UCD32" i="1"/>
  <c r="UCE32" i="1"/>
  <c r="UCF32" i="1"/>
  <c r="UCG32" i="1"/>
  <c r="UCH32" i="1"/>
  <c r="UCI32" i="1"/>
  <c r="UCJ32" i="1"/>
  <c r="UCK32" i="1"/>
  <c r="UCL32" i="1"/>
  <c r="UCM32" i="1"/>
  <c r="UCN32" i="1"/>
  <c r="UCO32" i="1"/>
  <c r="UCP32" i="1"/>
  <c r="UCQ32" i="1"/>
  <c r="UCR32" i="1"/>
  <c r="UCS32" i="1"/>
  <c r="UCT32" i="1"/>
  <c r="UCU32" i="1"/>
  <c r="UCV32" i="1"/>
  <c r="UCW32" i="1"/>
  <c r="UCX32" i="1"/>
  <c r="UCY32" i="1"/>
  <c r="UCZ32" i="1"/>
  <c r="UDA32" i="1"/>
  <c r="UDB32" i="1"/>
  <c r="UDC32" i="1"/>
  <c r="UDD32" i="1"/>
  <c r="UDE32" i="1"/>
  <c r="UDF32" i="1"/>
  <c r="UDG32" i="1"/>
  <c r="UDH32" i="1"/>
  <c r="UDI32" i="1"/>
  <c r="UDJ32" i="1"/>
  <c r="UDK32" i="1"/>
  <c r="UDL32" i="1"/>
  <c r="UDM32" i="1"/>
  <c r="UDN32" i="1"/>
  <c r="UDO32" i="1"/>
  <c r="UDP32" i="1"/>
  <c r="UDQ32" i="1"/>
  <c r="UDR32" i="1"/>
  <c r="UDS32" i="1"/>
  <c r="UDT32" i="1"/>
  <c r="UDU32" i="1"/>
  <c r="UDV32" i="1"/>
  <c r="UDW32" i="1"/>
  <c r="UDX32" i="1"/>
  <c r="UDY32" i="1"/>
  <c r="UDZ32" i="1"/>
  <c r="UEA32" i="1"/>
  <c r="UEB32" i="1"/>
  <c r="UEC32" i="1"/>
  <c r="UED32" i="1"/>
  <c r="UEE32" i="1"/>
  <c r="UEF32" i="1"/>
  <c r="UEG32" i="1"/>
  <c r="UEH32" i="1"/>
  <c r="UEI32" i="1"/>
  <c r="UEJ32" i="1"/>
  <c r="UEK32" i="1"/>
  <c r="UEL32" i="1"/>
  <c r="UEM32" i="1"/>
  <c r="UEN32" i="1"/>
  <c r="UEO32" i="1"/>
  <c r="UEP32" i="1"/>
  <c r="UEQ32" i="1"/>
  <c r="UER32" i="1"/>
  <c r="UES32" i="1"/>
  <c r="UET32" i="1"/>
  <c r="UEU32" i="1"/>
  <c r="UEV32" i="1"/>
  <c r="UEW32" i="1"/>
  <c r="UEX32" i="1"/>
  <c r="UEY32" i="1"/>
  <c r="UEZ32" i="1"/>
  <c r="UFA32" i="1"/>
  <c r="UFB32" i="1"/>
  <c r="UFC32" i="1"/>
  <c r="UFD32" i="1"/>
  <c r="UFE32" i="1"/>
  <c r="UFF32" i="1"/>
  <c r="UFG32" i="1"/>
  <c r="UFH32" i="1"/>
  <c r="UFI32" i="1"/>
  <c r="UFJ32" i="1"/>
  <c r="UFK32" i="1"/>
  <c r="UFL32" i="1"/>
  <c r="UFM32" i="1"/>
  <c r="UFN32" i="1"/>
  <c r="UFO32" i="1"/>
  <c r="UFP32" i="1"/>
  <c r="UFQ32" i="1"/>
  <c r="UFR32" i="1"/>
  <c r="UFS32" i="1"/>
  <c r="UFT32" i="1"/>
  <c r="UFU32" i="1"/>
  <c r="UFV32" i="1"/>
  <c r="UFW32" i="1"/>
  <c r="UFX32" i="1"/>
  <c r="UFY32" i="1"/>
  <c r="UFZ32" i="1"/>
  <c r="UGA32" i="1"/>
  <c r="UGB32" i="1"/>
  <c r="UGC32" i="1"/>
  <c r="UGD32" i="1"/>
  <c r="UGE32" i="1"/>
  <c r="UGF32" i="1"/>
  <c r="UGG32" i="1"/>
  <c r="UGH32" i="1"/>
  <c r="UGI32" i="1"/>
  <c r="UGJ32" i="1"/>
  <c r="UGK32" i="1"/>
  <c r="UGL32" i="1"/>
  <c r="UGM32" i="1"/>
  <c r="UGN32" i="1"/>
  <c r="UGO32" i="1"/>
  <c r="UGP32" i="1"/>
  <c r="UGQ32" i="1"/>
  <c r="UGR32" i="1"/>
  <c r="UGS32" i="1"/>
  <c r="UGT32" i="1"/>
  <c r="UGU32" i="1"/>
  <c r="UGV32" i="1"/>
  <c r="UGW32" i="1"/>
  <c r="UGX32" i="1"/>
  <c r="UGY32" i="1"/>
  <c r="UGZ32" i="1"/>
  <c r="UHA32" i="1"/>
  <c r="UHB32" i="1"/>
  <c r="UHC32" i="1"/>
  <c r="UHD32" i="1"/>
  <c r="UHE32" i="1"/>
  <c r="UHF32" i="1"/>
  <c r="UHG32" i="1"/>
  <c r="UHH32" i="1"/>
  <c r="UHI32" i="1"/>
  <c r="UHJ32" i="1"/>
  <c r="UHK32" i="1"/>
  <c r="UHL32" i="1"/>
  <c r="UHM32" i="1"/>
  <c r="UHN32" i="1"/>
  <c r="UHO32" i="1"/>
  <c r="UHP32" i="1"/>
  <c r="UHQ32" i="1"/>
  <c r="UHR32" i="1"/>
  <c r="UHS32" i="1"/>
  <c r="UHT32" i="1"/>
  <c r="UHU32" i="1"/>
  <c r="UHV32" i="1"/>
  <c r="UHW32" i="1"/>
  <c r="UHX32" i="1"/>
  <c r="UHY32" i="1"/>
  <c r="UHZ32" i="1"/>
  <c r="UIA32" i="1"/>
  <c r="UIB32" i="1"/>
  <c r="UIC32" i="1"/>
  <c r="UID32" i="1"/>
  <c r="UIE32" i="1"/>
  <c r="UIF32" i="1"/>
  <c r="UIG32" i="1"/>
  <c r="UIH32" i="1"/>
  <c r="UII32" i="1"/>
  <c r="UIJ32" i="1"/>
  <c r="UIK32" i="1"/>
  <c r="UIL32" i="1"/>
  <c r="UIM32" i="1"/>
  <c r="UIN32" i="1"/>
  <c r="UIO32" i="1"/>
  <c r="UIP32" i="1"/>
  <c r="UIQ32" i="1"/>
  <c r="UIR32" i="1"/>
  <c r="UIS32" i="1"/>
  <c r="UIT32" i="1"/>
  <c r="UIU32" i="1"/>
  <c r="UIV32" i="1"/>
  <c r="UIW32" i="1"/>
  <c r="UIX32" i="1"/>
  <c r="UIY32" i="1"/>
  <c r="UIZ32" i="1"/>
  <c r="UJA32" i="1"/>
  <c r="UJB32" i="1"/>
  <c r="UJC32" i="1"/>
  <c r="UJD32" i="1"/>
  <c r="UJE32" i="1"/>
  <c r="UJF32" i="1"/>
  <c r="UJG32" i="1"/>
  <c r="UJH32" i="1"/>
  <c r="UJI32" i="1"/>
  <c r="UJJ32" i="1"/>
  <c r="UJK32" i="1"/>
  <c r="UJL32" i="1"/>
  <c r="UJM32" i="1"/>
  <c r="UJN32" i="1"/>
  <c r="UJO32" i="1"/>
  <c r="UJP32" i="1"/>
  <c r="UJQ32" i="1"/>
  <c r="UJR32" i="1"/>
  <c r="UJS32" i="1"/>
  <c r="UJT32" i="1"/>
  <c r="UJU32" i="1"/>
  <c r="UJV32" i="1"/>
  <c r="UJW32" i="1"/>
  <c r="UJX32" i="1"/>
  <c r="UJY32" i="1"/>
  <c r="UJZ32" i="1"/>
  <c r="UKA32" i="1"/>
  <c r="UKB32" i="1"/>
  <c r="UKC32" i="1"/>
  <c r="UKD32" i="1"/>
  <c r="UKE32" i="1"/>
  <c r="UKF32" i="1"/>
  <c r="UKG32" i="1"/>
  <c r="UKH32" i="1"/>
  <c r="UKI32" i="1"/>
  <c r="UKJ32" i="1"/>
  <c r="UKK32" i="1"/>
  <c r="UKL32" i="1"/>
  <c r="UKM32" i="1"/>
  <c r="UKN32" i="1"/>
  <c r="UKO32" i="1"/>
  <c r="UKP32" i="1"/>
  <c r="UKQ32" i="1"/>
  <c r="UKR32" i="1"/>
  <c r="UKS32" i="1"/>
  <c r="UKT32" i="1"/>
  <c r="UKU32" i="1"/>
  <c r="UKV32" i="1"/>
  <c r="UKW32" i="1"/>
  <c r="UKX32" i="1"/>
  <c r="UKY32" i="1"/>
  <c r="UKZ32" i="1"/>
  <c r="ULA32" i="1"/>
  <c r="ULB32" i="1"/>
  <c r="ULC32" i="1"/>
  <c r="ULD32" i="1"/>
  <c r="ULE32" i="1"/>
  <c r="ULF32" i="1"/>
  <c r="ULG32" i="1"/>
  <c r="ULH32" i="1"/>
  <c r="ULI32" i="1"/>
  <c r="ULJ32" i="1"/>
  <c r="ULK32" i="1"/>
  <c r="ULL32" i="1"/>
  <c r="ULM32" i="1"/>
  <c r="ULN32" i="1"/>
  <c r="ULO32" i="1"/>
  <c r="ULP32" i="1"/>
  <c r="ULQ32" i="1"/>
  <c r="ULR32" i="1"/>
  <c r="ULS32" i="1"/>
  <c r="ULT32" i="1"/>
  <c r="ULU32" i="1"/>
  <c r="ULV32" i="1"/>
  <c r="ULW32" i="1"/>
  <c r="ULX32" i="1"/>
  <c r="ULY32" i="1"/>
  <c r="ULZ32" i="1"/>
  <c r="UMA32" i="1"/>
  <c r="UMB32" i="1"/>
  <c r="UMC32" i="1"/>
  <c r="UMD32" i="1"/>
  <c r="UME32" i="1"/>
  <c r="UMF32" i="1"/>
  <c r="UMG32" i="1"/>
  <c r="UMH32" i="1"/>
  <c r="UMI32" i="1"/>
  <c r="UMJ32" i="1"/>
  <c r="UMK32" i="1"/>
  <c r="UML32" i="1"/>
  <c r="UMM32" i="1"/>
  <c r="UMN32" i="1"/>
  <c r="UMO32" i="1"/>
  <c r="UMP32" i="1"/>
  <c r="UMQ32" i="1"/>
  <c r="UMR32" i="1"/>
  <c r="UMS32" i="1"/>
  <c r="UMT32" i="1"/>
  <c r="UMU32" i="1"/>
  <c r="UMV32" i="1"/>
  <c r="UMW32" i="1"/>
  <c r="UMX32" i="1"/>
  <c r="UMY32" i="1"/>
  <c r="UMZ32" i="1"/>
  <c r="UNA32" i="1"/>
  <c r="UNB32" i="1"/>
  <c r="UNC32" i="1"/>
  <c r="UND32" i="1"/>
  <c r="UNE32" i="1"/>
  <c r="UNF32" i="1"/>
  <c r="UNG32" i="1"/>
  <c r="UNH32" i="1"/>
  <c r="UNI32" i="1"/>
  <c r="UNJ32" i="1"/>
  <c r="UNK32" i="1"/>
  <c r="UNL32" i="1"/>
  <c r="UNM32" i="1"/>
  <c r="UNN32" i="1"/>
  <c r="UNO32" i="1"/>
  <c r="UNP32" i="1"/>
  <c r="UNQ32" i="1"/>
  <c r="UNR32" i="1"/>
  <c r="UNS32" i="1"/>
  <c r="UNT32" i="1"/>
  <c r="UNU32" i="1"/>
  <c r="UNV32" i="1"/>
  <c r="UNW32" i="1"/>
  <c r="UNX32" i="1"/>
  <c r="UNY32" i="1"/>
  <c r="UNZ32" i="1"/>
  <c r="UOA32" i="1"/>
  <c r="UOB32" i="1"/>
  <c r="UOC32" i="1"/>
  <c r="UOD32" i="1"/>
  <c r="UOE32" i="1"/>
  <c r="UOF32" i="1"/>
  <c r="UOG32" i="1"/>
  <c r="UOH32" i="1"/>
  <c r="UOI32" i="1"/>
  <c r="UOJ32" i="1"/>
  <c r="UOK32" i="1"/>
  <c r="UOL32" i="1"/>
  <c r="UOM32" i="1"/>
  <c r="UON32" i="1"/>
  <c r="UOO32" i="1"/>
  <c r="UOP32" i="1"/>
  <c r="UOQ32" i="1"/>
  <c r="UOR32" i="1"/>
  <c r="UOS32" i="1"/>
  <c r="UOT32" i="1"/>
  <c r="UOU32" i="1"/>
  <c r="UOV32" i="1"/>
  <c r="UOW32" i="1"/>
  <c r="UOX32" i="1"/>
  <c r="UOY32" i="1"/>
  <c r="UOZ32" i="1"/>
  <c r="UPA32" i="1"/>
  <c r="UPB32" i="1"/>
  <c r="UPC32" i="1"/>
  <c r="UPD32" i="1"/>
  <c r="UPE32" i="1"/>
  <c r="UPF32" i="1"/>
  <c r="UPG32" i="1"/>
  <c r="UPH32" i="1"/>
  <c r="UPI32" i="1"/>
  <c r="UPJ32" i="1"/>
  <c r="UPK32" i="1"/>
  <c r="UPL32" i="1"/>
  <c r="UPM32" i="1"/>
  <c r="UPN32" i="1"/>
  <c r="UPO32" i="1"/>
  <c r="UPP32" i="1"/>
  <c r="UPQ32" i="1"/>
  <c r="UPR32" i="1"/>
  <c r="UPS32" i="1"/>
  <c r="UPT32" i="1"/>
  <c r="UPU32" i="1"/>
  <c r="UPV32" i="1"/>
  <c r="UPW32" i="1"/>
  <c r="UPX32" i="1"/>
  <c r="UPY32" i="1"/>
  <c r="UPZ32" i="1"/>
  <c r="UQA32" i="1"/>
  <c r="UQB32" i="1"/>
  <c r="UQC32" i="1"/>
  <c r="UQD32" i="1"/>
  <c r="UQE32" i="1"/>
  <c r="UQF32" i="1"/>
  <c r="UQG32" i="1"/>
  <c r="UQH32" i="1"/>
  <c r="UQI32" i="1"/>
  <c r="UQJ32" i="1"/>
  <c r="UQK32" i="1"/>
  <c r="UQL32" i="1"/>
  <c r="UQM32" i="1"/>
  <c r="UQN32" i="1"/>
  <c r="UQO32" i="1"/>
  <c r="UQP32" i="1"/>
  <c r="UQQ32" i="1"/>
  <c r="UQR32" i="1"/>
  <c r="UQS32" i="1"/>
  <c r="UQT32" i="1"/>
  <c r="UQU32" i="1"/>
  <c r="UQV32" i="1"/>
  <c r="UQW32" i="1"/>
  <c r="UQX32" i="1"/>
  <c r="UQY32" i="1"/>
  <c r="UQZ32" i="1"/>
  <c r="URA32" i="1"/>
  <c r="URB32" i="1"/>
  <c r="URC32" i="1"/>
  <c r="URD32" i="1"/>
  <c r="URE32" i="1"/>
  <c r="URF32" i="1"/>
  <c r="URG32" i="1"/>
  <c r="URH32" i="1"/>
  <c r="URI32" i="1"/>
  <c r="URJ32" i="1"/>
  <c r="URK32" i="1"/>
  <c r="URL32" i="1"/>
  <c r="URM32" i="1"/>
  <c r="URN32" i="1"/>
  <c r="URO32" i="1"/>
  <c r="URP32" i="1"/>
  <c r="URQ32" i="1"/>
  <c r="URR32" i="1"/>
  <c r="URS32" i="1"/>
  <c r="URT32" i="1"/>
  <c r="URU32" i="1"/>
  <c r="URV32" i="1"/>
  <c r="URW32" i="1"/>
  <c r="URX32" i="1"/>
  <c r="URY32" i="1"/>
  <c r="URZ32" i="1"/>
  <c r="USA32" i="1"/>
  <c r="USB32" i="1"/>
  <c r="USC32" i="1"/>
  <c r="USD32" i="1"/>
  <c r="USE32" i="1"/>
  <c r="USF32" i="1"/>
  <c r="USG32" i="1"/>
  <c r="USH32" i="1"/>
  <c r="USI32" i="1"/>
  <c r="USJ32" i="1"/>
  <c r="USK32" i="1"/>
  <c r="USL32" i="1"/>
  <c r="USM32" i="1"/>
  <c r="USN32" i="1"/>
  <c r="USO32" i="1"/>
  <c r="USP32" i="1"/>
  <c r="USQ32" i="1"/>
  <c r="USR32" i="1"/>
  <c r="USS32" i="1"/>
  <c r="UST32" i="1"/>
  <c r="USU32" i="1"/>
  <c r="USV32" i="1"/>
  <c r="USW32" i="1"/>
  <c r="USX32" i="1"/>
  <c r="USY32" i="1"/>
  <c r="USZ32" i="1"/>
  <c r="UTA32" i="1"/>
  <c r="UTB32" i="1"/>
  <c r="UTC32" i="1"/>
  <c r="UTD32" i="1"/>
  <c r="UTE32" i="1"/>
  <c r="UTF32" i="1"/>
  <c r="UTG32" i="1"/>
  <c r="UTH32" i="1"/>
  <c r="UTI32" i="1"/>
  <c r="UTJ32" i="1"/>
  <c r="UTK32" i="1"/>
  <c r="UTL32" i="1"/>
  <c r="UTM32" i="1"/>
  <c r="UTN32" i="1"/>
  <c r="UTO32" i="1"/>
  <c r="UTP32" i="1"/>
  <c r="UTQ32" i="1"/>
  <c r="UTR32" i="1"/>
  <c r="UTS32" i="1"/>
  <c r="UTT32" i="1"/>
  <c r="UTU32" i="1"/>
  <c r="UTV32" i="1"/>
  <c r="UTW32" i="1"/>
  <c r="UTX32" i="1"/>
  <c r="UTY32" i="1"/>
  <c r="UTZ32" i="1"/>
  <c r="UUA32" i="1"/>
  <c r="UUB32" i="1"/>
  <c r="UUC32" i="1"/>
  <c r="UUD32" i="1"/>
  <c r="UUE32" i="1"/>
  <c r="UUF32" i="1"/>
  <c r="UUG32" i="1"/>
  <c r="UUH32" i="1"/>
  <c r="UUI32" i="1"/>
  <c r="UUJ32" i="1"/>
  <c r="UUK32" i="1"/>
  <c r="UUL32" i="1"/>
  <c r="UUM32" i="1"/>
  <c r="UUN32" i="1"/>
  <c r="UUO32" i="1"/>
  <c r="UUP32" i="1"/>
  <c r="UUQ32" i="1"/>
  <c r="UUR32" i="1"/>
  <c r="UUS32" i="1"/>
  <c r="UUT32" i="1"/>
  <c r="UUU32" i="1"/>
  <c r="UUV32" i="1"/>
  <c r="UUW32" i="1"/>
  <c r="UUX32" i="1"/>
  <c r="UUY32" i="1"/>
  <c r="UUZ32" i="1"/>
  <c r="UVA32" i="1"/>
  <c r="UVB32" i="1"/>
  <c r="UVC32" i="1"/>
  <c r="UVD32" i="1"/>
  <c r="UVE32" i="1"/>
  <c r="UVF32" i="1"/>
  <c r="UVG32" i="1"/>
  <c r="UVH32" i="1"/>
  <c r="UVI32" i="1"/>
  <c r="UVJ32" i="1"/>
  <c r="UVK32" i="1"/>
  <c r="UVL32" i="1"/>
  <c r="UVM32" i="1"/>
  <c r="UVN32" i="1"/>
  <c r="UVO32" i="1"/>
  <c r="UVP32" i="1"/>
  <c r="UVQ32" i="1"/>
  <c r="UVR32" i="1"/>
  <c r="UVS32" i="1"/>
  <c r="UVT32" i="1"/>
  <c r="UVU32" i="1"/>
  <c r="UVV32" i="1"/>
  <c r="UVW32" i="1"/>
  <c r="UVX32" i="1"/>
  <c r="UVY32" i="1"/>
  <c r="UVZ32" i="1"/>
  <c r="UWA32" i="1"/>
  <c r="UWB32" i="1"/>
  <c r="UWC32" i="1"/>
  <c r="UWD32" i="1"/>
  <c r="UWE32" i="1"/>
  <c r="UWF32" i="1"/>
  <c r="UWG32" i="1"/>
  <c r="UWH32" i="1"/>
  <c r="UWI32" i="1"/>
  <c r="UWJ32" i="1"/>
  <c r="UWK32" i="1"/>
  <c r="UWL32" i="1"/>
  <c r="UWM32" i="1"/>
  <c r="UWN32" i="1"/>
  <c r="UWO32" i="1"/>
  <c r="UWP32" i="1"/>
  <c r="UWQ32" i="1"/>
  <c r="UWR32" i="1"/>
  <c r="UWS32" i="1"/>
  <c r="UWT32" i="1"/>
  <c r="UWU32" i="1"/>
  <c r="UWV32" i="1"/>
  <c r="UWW32" i="1"/>
  <c r="UWX32" i="1"/>
  <c r="UWY32" i="1"/>
  <c r="UWZ32" i="1"/>
  <c r="UXA32" i="1"/>
  <c r="UXB32" i="1"/>
  <c r="UXC32" i="1"/>
  <c r="UXD32" i="1"/>
  <c r="UXE32" i="1"/>
  <c r="UXF32" i="1"/>
  <c r="UXG32" i="1"/>
  <c r="UXH32" i="1"/>
  <c r="UXI32" i="1"/>
  <c r="UXJ32" i="1"/>
  <c r="UXK32" i="1"/>
  <c r="UXL32" i="1"/>
  <c r="UXM32" i="1"/>
  <c r="UXN32" i="1"/>
  <c r="UXO32" i="1"/>
  <c r="UXP32" i="1"/>
  <c r="UXQ32" i="1"/>
  <c r="UXR32" i="1"/>
  <c r="UXS32" i="1"/>
  <c r="UXT32" i="1"/>
  <c r="UXU32" i="1"/>
  <c r="UXV32" i="1"/>
  <c r="UXW32" i="1"/>
  <c r="UXX32" i="1"/>
  <c r="UXY32" i="1"/>
  <c r="UXZ32" i="1"/>
  <c r="UYA32" i="1"/>
  <c r="UYB32" i="1"/>
  <c r="UYC32" i="1"/>
  <c r="UYD32" i="1"/>
  <c r="UYE32" i="1"/>
  <c r="UYF32" i="1"/>
  <c r="UYG32" i="1"/>
  <c r="UYH32" i="1"/>
  <c r="UYI32" i="1"/>
  <c r="UYJ32" i="1"/>
  <c r="UYK32" i="1"/>
  <c r="UYL32" i="1"/>
  <c r="UYM32" i="1"/>
  <c r="UYN32" i="1"/>
  <c r="UYO32" i="1"/>
  <c r="UYP32" i="1"/>
  <c r="UYQ32" i="1"/>
  <c r="UYR32" i="1"/>
  <c r="UYS32" i="1"/>
  <c r="UYT32" i="1"/>
  <c r="UYU32" i="1"/>
  <c r="UYV32" i="1"/>
  <c r="UYW32" i="1"/>
  <c r="UYX32" i="1"/>
  <c r="UYY32" i="1"/>
  <c r="UYZ32" i="1"/>
  <c r="UZA32" i="1"/>
  <c r="UZB32" i="1"/>
  <c r="UZC32" i="1"/>
  <c r="UZD32" i="1"/>
  <c r="UZE32" i="1"/>
  <c r="UZF32" i="1"/>
  <c r="UZG32" i="1"/>
  <c r="UZH32" i="1"/>
  <c r="UZI32" i="1"/>
  <c r="UZJ32" i="1"/>
  <c r="UZK32" i="1"/>
  <c r="UZL32" i="1"/>
  <c r="UZM32" i="1"/>
  <c r="UZN32" i="1"/>
  <c r="UZO32" i="1"/>
  <c r="UZP32" i="1"/>
  <c r="UZQ32" i="1"/>
  <c r="UZR32" i="1"/>
  <c r="UZS32" i="1"/>
  <c r="UZT32" i="1"/>
  <c r="UZU32" i="1"/>
  <c r="UZV32" i="1"/>
  <c r="UZW32" i="1"/>
  <c r="UZX32" i="1"/>
  <c r="UZY32" i="1"/>
  <c r="UZZ32" i="1"/>
  <c r="VAA32" i="1"/>
  <c r="VAB32" i="1"/>
  <c r="VAC32" i="1"/>
  <c r="VAD32" i="1"/>
  <c r="VAE32" i="1"/>
  <c r="VAF32" i="1"/>
  <c r="VAG32" i="1"/>
  <c r="VAH32" i="1"/>
  <c r="VAI32" i="1"/>
  <c r="VAJ32" i="1"/>
  <c r="VAK32" i="1"/>
  <c r="VAL32" i="1"/>
  <c r="VAM32" i="1"/>
  <c r="VAN32" i="1"/>
  <c r="VAO32" i="1"/>
  <c r="VAP32" i="1"/>
  <c r="VAQ32" i="1"/>
  <c r="VAR32" i="1"/>
  <c r="VAS32" i="1"/>
  <c r="VAT32" i="1"/>
  <c r="VAU32" i="1"/>
  <c r="VAV32" i="1"/>
  <c r="VAW32" i="1"/>
  <c r="VAX32" i="1"/>
  <c r="VAY32" i="1"/>
  <c r="VAZ32" i="1"/>
  <c r="VBA32" i="1"/>
  <c r="VBB32" i="1"/>
  <c r="VBC32" i="1"/>
  <c r="VBD32" i="1"/>
  <c r="VBE32" i="1"/>
  <c r="VBF32" i="1"/>
  <c r="VBG32" i="1"/>
  <c r="VBH32" i="1"/>
  <c r="VBI32" i="1"/>
  <c r="VBJ32" i="1"/>
  <c r="VBK32" i="1"/>
  <c r="VBL32" i="1"/>
  <c r="VBM32" i="1"/>
  <c r="VBN32" i="1"/>
  <c r="VBO32" i="1"/>
  <c r="VBP32" i="1"/>
  <c r="VBQ32" i="1"/>
  <c r="VBR32" i="1"/>
  <c r="VBS32" i="1"/>
  <c r="VBT32" i="1"/>
  <c r="VBU32" i="1"/>
  <c r="VBV32" i="1"/>
  <c r="VBW32" i="1"/>
  <c r="VBX32" i="1"/>
  <c r="VBY32" i="1"/>
  <c r="VBZ32" i="1"/>
  <c r="VCA32" i="1"/>
  <c r="VCB32" i="1"/>
  <c r="VCC32" i="1"/>
  <c r="VCD32" i="1"/>
  <c r="VCE32" i="1"/>
  <c r="VCF32" i="1"/>
  <c r="VCG32" i="1"/>
  <c r="VCH32" i="1"/>
  <c r="VCI32" i="1"/>
  <c r="VCJ32" i="1"/>
  <c r="VCK32" i="1"/>
  <c r="VCL32" i="1"/>
  <c r="VCM32" i="1"/>
  <c r="VCN32" i="1"/>
  <c r="VCO32" i="1"/>
  <c r="VCP32" i="1"/>
  <c r="VCQ32" i="1"/>
  <c r="VCR32" i="1"/>
  <c r="VCS32" i="1"/>
  <c r="VCT32" i="1"/>
  <c r="VCU32" i="1"/>
  <c r="VCV32" i="1"/>
  <c r="VCW32" i="1"/>
  <c r="VCX32" i="1"/>
  <c r="VCY32" i="1"/>
  <c r="VCZ32" i="1"/>
  <c r="VDA32" i="1"/>
  <c r="VDB32" i="1"/>
  <c r="VDC32" i="1"/>
  <c r="VDD32" i="1"/>
  <c r="VDE32" i="1"/>
  <c r="VDF32" i="1"/>
  <c r="VDG32" i="1"/>
  <c r="VDH32" i="1"/>
  <c r="VDI32" i="1"/>
  <c r="VDJ32" i="1"/>
  <c r="VDK32" i="1"/>
  <c r="VDL32" i="1"/>
  <c r="VDM32" i="1"/>
  <c r="VDN32" i="1"/>
  <c r="VDO32" i="1"/>
  <c r="VDP32" i="1"/>
  <c r="VDQ32" i="1"/>
  <c r="VDR32" i="1"/>
  <c r="VDS32" i="1"/>
  <c r="VDT32" i="1"/>
  <c r="VDU32" i="1"/>
  <c r="VDV32" i="1"/>
  <c r="VDW32" i="1"/>
  <c r="VDX32" i="1"/>
  <c r="VDY32" i="1"/>
  <c r="VDZ32" i="1"/>
  <c r="VEA32" i="1"/>
  <c r="VEB32" i="1"/>
  <c r="VEC32" i="1"/>
  <c r="VED32" i="1"/>
  <c r="VEE32" i="1"/>
  <c r="VEF32" i="1"/>
  <c r="VEG32" i="1"/>
  <c r="VEH32" i="1"/>
  <c r="VEI32" i="1"/>
  <c r="VEJ32" i="1"/>
  <c r="VEK32" i="1"/>
  <c r="VEL32" i="1"/>
  <c r="VEM32" i="1"/>
  <c r="VEN32" i="1"/>
  <c r="VEO32" i="1"/>
  <c r="VEP32" i="1"/>
  <c r="VEQ32" i="1"/>
  <c r="VER32" i="1"/>
  <c r="VES32" i="1"/>
  <c r="VET32" i="1"/>
  <c r="VEU32" i="1"/>
  <c r="VEV32" i="1"/>
  <c r="VEW32" i="1"/>
  <c r="VEX32" i="1"/>
  <c r="VEY32" i="1"/>
  <c r="VEZ32" i="1"/>
  <c r="VFA32" i="1"/>
  <c r="VFB32" i="1"/>
  <c r="VFC32" i="1"/>
  <c r="VFD32" i="1"/>
  <c r="VFE32" i="1"/>
  <c r="VFF32" i="1"/>
  <c r="VFG32" i="1"/>
  <c r="VFH32" i="1"/>
  <c r="VFI32" i="1"/>
  <c r="VFJ32" i="1"/>
  <c r="VFK32" i="1"/>
  <c r="VFL32" i="1"/>
  <c r="VFM32" i="1"/>
  <c r="VFN32" i="1"/>
  <c r="VFO32" i="1"/>
  <c r="VFP32" i="1"/>
  <c r="VFQ32" i="1"/>
  <c r="VFR32" i="1"/>
  <c r="VFS32" i="1"/>
  <c r="VFT32" i="1"/>
  <c r="VFU32" i="1"/>
  <c r="VFV32" i="1"/>
  <c r="VFW32" i="1"/>
  <c r="VFX32" i="1"/>
  <c r="VFY32" i="1"/>
  <c r="VFZ32" i="1"/>
  <c r="VGA32" i="1"/>
  <c r="VGB32" i="1"/>
  <c r="VGC32" i="1"/>
  <c r="VGD32" i="1"/>
  <c r="VGE32" i="1"/>
  <c r="VGF32" i="1"/>
  <c r="VGG32" i="1"/>
  <c r="VGH32" i="1"/>
  <c r="VGI32" i="1"/>
  <c r="VGJ32" i="1"/>
  <c r="VGK32" i="1"/>
  <c r="VGL32" i="1"/>
  <c r="VGM32" i="1"/>
  <c r="VGN32" i="1"/>
  <c r="VGO32" i="1"/>
  <c r="VGP32" i="1"/>
  <c r="VGQ32" i="1"/>
  <c r="VGR32" i="1"/>
  <c r="VGS32" i="1"/>
  <c r="VGT32" i="1"/>
  <c r="VGU32" i="1"/>
  <c r="VGV32" i="1"/>
  <c r="VGW32" i="1"/>
  <c r="VGX32" i="1"/>
  <c r="VGY32" i="1"/>
  <c r="VGZ32" i="1"/>
  <c r="VHA32" i="1"/>
  <c r="VHB32" i="1"/>
  <c r="VHC32" i="1"/>
  <c r="VHD32" i="1"/>
  <c r="VHE32" i="1"/>
  <c r="VHF32" i="1"/>
  <c r="VHG32" i="1"/>
  <c r="VHH32" i="1"/>
  <c r="VHI32" i="1"/>
  <c r="VHJ32" i="1"/>
  <c r="VHK32" i="1"/>
  <c r="VHL32" i="1"/>
  <c r="VHM32" i="1"/>
  <c r="VHN32" i="1"/>
  <c r="VHO32" i="1"/>
  <c r="VHP32" i="1"/>
  <c r="VHQ32" i="1"/>
  <c r="VHR32" i="1"/>
  <c r="VHS32" i="1"/>
  <c r="VHT32" i="1"/>
  <c r="VHU32" i="1"/>
  <c r="VHV32" i="1"/>
  <c r="VHW32" i="1"/>
  <c r="VHX32" i="1"/>
  <c r="VHY32" i="1"/>
  <c r="VHZ32" i="1"/>
  <c r="VIA32" i="1"/>
  <c r="VIB32" i="1"/>
  <c r="VIC32" i="1"/>
  <c r="VID32" i="1"/>
  <c r="VIE32" i="1"/>
  <c r="VIF32" i="1"/>
  <c r="VIG32" i="1"/>
  <c r="VIH32" i="1"/>
  <c r="VII32" i="1"/>
  <c r="VIJ32" i="1"/>
  <c r="VIK32" i="1"/>
  <c r="VIL32" i="1"/>
  <c r="VIM32" i="1"/>
  <c r="VIN32" i="1"/>
  <c r="VIO32" i="1"/>
  <c r="VIP32" i="1"/>
  <c r="VIQ32" i="1"/>
  <c r="VIR32" i="1"/>
  <c r="VIS32" i="1"/>
  <c r="VIT32" i="1"/>
  <c r="VIU32" i="1"/>
  <c r="VIV32" i="1"/>
  <c r="VIW32" i="1"/>
  <c r="VIX32" i="1"/>
  <c r="VIY32" i="1"/>
  <c r="VIZ32" i="1"/>
  <c r="VJA32" i="1"/>
  <c r="VJB32" i="1"/>
  <c r="VJC32" i="1"/>
  <c r="VJD32" i="1"/>
  <c r="VJE32" i="1"/>
  <c r="VJF32" i="1"/>
  <c r="VJG32" i="1"/>
  <c r="VJH32" i="1"/>
  <c r="VJI32" i="1"/>
  <c r="VJJ32" i="1"/>
  <c r="VJK32" i="1"/>
  <c r="VJL32" i="1"/>
  <c r="VJM32" i="1"/>
  <c r="VJN32" i="1"/>
  <c r="VJO32" i="1"/>
  <c r="VJP32" i="1"/>
  <c r="VJQ32" i="1"/>
  <c r="VJR32" i="1"/>
  <c r="VJS32" i="1"/>
  <c r="VJT32" i="1"/>
  <c r="VJU32" i="1"/>
  <c r="VJV32" i="1"/>
  <c r="VJW32" i="1"/>
  <c r="VJX32" i="1"/>
  <c r="VJY32" i="1"/>
  <c r="VJZ32" i="1"/>
  <c r="VKA32" i="1"/>
  <c r="VKB32" i="1"/>
  <c r="VKC32" i="1"/>
  <c r="VKD32" i="1"/>
  <c r="VKE32" i="1"/>
  <c r="VKF32" i="1"/>
  <c r="VKG32" i="1"/>
  <c r="VKH32" i="1"/>
  <c r="VKI32" i="1"/>
  <c r="VKJ32" i="1"/>
  <c r="VKK32" i="1"/>
  <c r="VKL32" i="1"/>
  <c r="VKM32" i="1"/>
  <c r="VKN32" i="1"/>
  <c r="VKO32" i="1"/>
  <c r="VKP32" i="1"/>
  <c r="VKQ32" i="1"/>
  <c r="VKR32" i="1"/>
  <c r="VKS32" i="1"/>
  <c r="VKT32" i="1"/>
  <c r="VKU32" i="1"/>
  <c r="VKV32" i="1"/>
  <c r="VKW32" i="1"/>
  <c r="VKX32" i="1"/>
  <c r="VKY32" i="1"/>
  <c r="VKZ32" i="1"/>
  <c r="VLA32" i="1"/>
  <c r="VLB32" i="1"/>
  <c r="VLC32" i="1"/>
  <c r="VLD32" i="1"/>
  <c r="VLE32" i="1"/>
  <c r="VLF32" i="1"/>
  <c r="VLG32" i="1"/>
  <c r="VLH32" i="1"/>
  <c r="VLI32" i="1"/>
  <c r="VLJ32" i="1"/>
  <c r="VLK32" i="1"/>
  <c r="VLL32" i="1"/>
  <c r="VLM32" i="1"/>
  <c r="VLN32" i="1"/>
  <c r="VLO32" i="1"/>
  <c r="VLP32" i="1"/>
  <c r="VLQ32" i="1"/>
  <c r="VLR32" i="1"/>
  <c r="VLS32" i="1"/>
  <c r="VLT32" i="1"/>
  <c r="VLU32" i="1"/>
  <c r="VLV32" i="1"/>
  <c r="VLW32" i="1"/>
  <c r="VLX32" i="1"/>
  <c r="VLY32" i="1"/>
  <c r="VLZ32" i="1"/>
  <c r="VMA32" i="1"/>
  <c r="VMB32" i="1"/>
  <c r="VMC32" i="1"/>
  <c r="VMD32" i="1"/>
  <c r="VME32" i="1"/>
  <c r="VMF32" i="1"/>
  <c r="VMG32" i="1"/>
  <c r="VMH32" i="1"/>
  <c r="VMI32" i="1"/>
  <c r="VMJ32" i="1"/>
  <c r="VMK32" i="1"/>
  <c r="VML32" i="1"/>
  <c r="VMM32" i="1"/>
  <c r="VMN32" i="1"/>
  <c r="VMO32" i="1"/>
  <c r="VMP32" i="1"/>
  <c r="VMQ32" i="1"/>
  <c r="VMR32" i="1"/>
  <c r="VMS32" i="1"/>
  <c r="VMT32" i="1"/>
  <c r="VMU32" i="1"/>
  <c r="VMV32" i="1"/>
  <c r="VMW32" i="1"/>
  <c r="VMX32" i="1"/>
  <c r="VMY32" i="1"/>
  <c r="VMZ32" i="1"/>
  <c r="VNA32" i="1"/>
  <c r="VNB32" i="1"/>
  <c r="VNC32" i="1"/>
  <c r="VND32" i="1"/>
  <c r="VNE32" i="1"/>
  <c r="VNF32" i="1"/>
  <c r="VNG32" i="1"/>
  <c r="VNH32" i="1"/>
  <c r="VNI32" i="1"/>
  <c r="VNJ32" i="1"/>
  <c r="VNK32" i="1"/>
  <c r="VNL32" i="1"/>
  <c r="VNM32" i="1"/>
  <c r="VNN32" i="1"/>
  <c r="VNO32" i="1"/>
  <c r="VNP32" i="1"/>
  <c r="VNQ32" i="1"/>
  <c r="VNR32" i="1"/>
  <c r="VNS32" i="1"/>
  <c r="VNT32" i="1"/>
  <c r="VNU32" i="1"/>
  <c r="VNV32" i="1"/>
  <c r="VNW32" i="1"/>
  <c r="VNX32" i="1"/>
  <c r="VNY32" i="1"/>
  <c r="VNZ32" i="1"/>
  <c r="VOA32" i="1"/>
  <c r="VOB32" i="1"/>
  <c r="VOC32" i="1"/>
  <c r="VOD32" i="1"/>
  <c r="VOE32" i="1"/>
  <c r="VOF32" i="1"/>
  <c r="VOG32" i="1"/>
  <c r="VOH32" i="1"/>
  <c r="VOI32" i="1"/>
  <c r="VOJ32" i="1"/>
  <c r="VOK32" i="1"/>
  <c r="VOL32" i="1"/>
  <c r="VOM32" i="1"/>
  <c r="VON32" i="1"/>
  <c r="VOO32" i="1"/>
  <c r="VOP32" i="1"/>
  <c r="VOQ32" i="1"/>
  <c r="VOR32" i="1"/>
  <c r="VOS32" i="1"/>
  <c r="VOT32" i="1"/>
  <c r="VOU32" i="1"/>
  <c r="VOV32" i="1"/>
  <c r="VOW32" i="1"/>
  <c r="VOX32" i="1"/>
  <c r="VOY32" i="1"/>
  <c r="VOZ32" i="1"/>
  <c r="VPA32" i="1"/>
  <c r="VPB32" i="1"/>
  <c r="VPC32" i="1"/>
  <c r="VPD32" i="1"/>
  <c r="VPE32" i="1"/>
  <c r="VPF32" i="1"/>
  <c r="VPG32" i="1"/>
  <c r="VPH32" i="1"/>
  <c r="VPI32" i="1"/>
  <c r="VPJ32" i="1"/>
  <c r="VPK32" i="1"/>
  <c r="VPL32" i="1"/>
  <c r="VPM32" i="1"/>
  <c r="VPN32" i="1"/>
  <c r="VPO32" i="1"/>
  <c r="VPP32" i="1"/>
  <c r="VPQ32" i="1"/>
  <c r="VPR32" i="1"/>
  <c r="VPS32" i="1"/>
  <c r="VPT32" i="1"/>
  <c r="VPU32" i="1"/>
  <c r="VPV32" i="1"/>
  <c r="VPW32" i="1"/>
  <c r="VPX32" i="1"/>
  <c r="VPY32" i="1"/>
  <c r="VPZ32" i="1"/>
  <c r="VQA32" i="1"/>
  <c r="VQB32" i="1"/>
  <c r="VQC32" i="1"/>
  <c r="VQD32" i="1"/>
  <c r="VQE32" i="1"/>
  <c r="VQF32" i="1"/>
  <c r="VQG32" i="1"/>
  <c r="VQH32" i="1"/>
  <c r="VQI32" i="1"/>
  <c r="VQJ32" i="1"/>
  <c r="VQK32" i="1"/>
  <c r="VQL32" i="1"/>
  <c r="VQM32" i="1"/>
  <c r="VQN32" i="1"/>
  <c r="VQO32" i="1"/>
  <c r="VQP32" i="1"/>
  <c r="VQQ32" i="1"/>
  <c r="VQR32" i="1"/>
  <c r="VQS32" i="1"/>
  <c r="VQT32" i="1"/>
  <c r="VQU32" i="1"/>
  <c r="VQV32" i="1"/>
  <c r="VQW32" i="1"/>
  <c r="VQX32" i="1"/>
  <c r="VQY32" i="1"/>
  <c r="VQZ32" i="1"/>
  <c r="VRA32" i="1"/>
  <c r="VRB32" i="1"/>
  <c r="VRC32" i="1"/>
  <c r="VRD32" i="1"/>
  <c r="VRE32" i="1"/>
  <c r="VRF32" i="1"/>
  <c r="VRG32" i="1"/>
  <c r="VRH32" i="1"/>
  <c r="VRI32" i="1"/>
  <c r="VRJ32" i="1"/>
  <c r="VRK32" i="1"/>
  <c r="VRL32" i="1"/>
  <c r="VRM32" i="1"/>
  <c r="VRN32" i="1"/>
  <c r="VRO32" i="1"/>
  <c r="VRP32" i="1"/>
  <c r="VRQ32" i="1"/>
  <c r="VRR32" i="1"/>
  <c r="VRS32" i="1"/>
  <c r="VRT32" i="1"/>
  <c r="VRU32" i="1"/>
  <c r="VRV32" i="1"/>
  <c r="VRW32" i="1"/>
  <c r="VRX32" i="1"/>
  <c r="VRY32" i="1"/>
  <c r="VRZ32" i="1"/>
  <c r="VSA32" i="1"/>
  <c r="VSB32" i="1"/>
  <c r="VSC32" i="1"/>
  <c r="VSD32" i="1"/>
  <c r="VSE32" i="1"/>
  <c r="VSF32" i="1"/>
  <c r="VSG32" i="1"/>
  <c r="VSH32" i="1"/>
  <c r="VSI32" i="1"/>
  <c r="VSJ32" i="1"/>
  <c r="VSK32" i="1"/>
  <c r="VSL32" i="1"/>
  <c r="VSM32" i="1"/>
  <c r="VSN32" i="1"/>
  <c r="VSO32" i="1"/>
  <c r="VSP32" i="1"/>
  <c r="VSQ32" i="1"/>
  <c r="VSR32" i="1"/>
  <c r="VSS32" i="1"/>
  <c r="VST32" i="1"/>
  <c r="VSU32" i="1"/>
  <c r="VSV32" i="1"/>
  <c r="VSW32" i="1"/>
  <c r="VSX32" i="1"/>
  <c r="VSY32" i="1"/>
  <c r="VSZ32" i="1"/>
  <c r="VTA32" i="1"/>
  <c r="VTB32" i="1"/>
  <c r="VTC32" i="1"/>
  <c r="VTD32" i="1"/>
  <c r="VTE32" i="1"/>
  <c r="VTF32" i="1"/>
  <c r="VTG32" i="1"/>
  <c r="VTH32" i="1"/>
  <c r="VTI32" i="1"/>
  <c r="VTJ32" i="1"/>
  <c r="VTK32" i="1"/>
  <c r="VTL32" i="1"/>
  <c r="VTM32" i="1"/>
  <c r="VTN32" i="1"/>
  <c r="VTO32" i="1"/>
  <c r="VTP32" i="1"/>
  <c r="VTQ32" i="1"/>
  <c r="VTR32" i="1"/>
  <c r="VTS32" i="1"/>
  <c r="VTT32" i="1"/>
  <c r="VTU32" i="1"/>
  <c r="VTV32" i="1"/>
  <c r="VTW32" i="1"/>
  <c r="VTX32" i="1"/>
  <c r="VTY32" i="1"/>
  <c r="VTZ32" i="1"/>
  <c r="VUA32" i="1"/>
  <c r="VUB32" i="1"/>
  <c r="VUC32" i="1"/>
  <c r="VUD32" i="1"/>
  <c r="VUE32" i="1"/>
  <c r="VUF32" i="1"/>
  <c r="VUG32" i="1"/>
  <c r="VUH32" i="1"/>
  <c r="VUI32" i="1"/>
  <c r="VUJ32" i="1"/>
  <c r="VUK32" i="1"/>
  <c r="VUL32" i="1"/>
  <c r="VUM32" i="1"/>
  <c r="VUN32" i="1"/>
  <c r="VUO32" i="1"/>
  <c r="VUP32" i="1"/>
  <c r="VUQ32" i="1"/>
  <c r="VUR32" i="1"/>
  <c r="VUS32" i="1"/>
  <c r="VUT32" i="1"/>
  <c r="VUU32" i="1"/>
  <c r="VUV32" i="1"/>
  <c r="VUW32" i="1"/>
  <c r="VUX32" i="1"/>
  <c r="VUY32" i="1"/>
  <c r="VUZ32" i="1"/>
  <c r="VVA32" i="1"/>
  <c r="VVB32" i="1"/>
  <c r="VVC32" i="1"/>
  <c r="VVD32" i="1"/>
  <c r="VVE32" i="1"/>
  <c r="VVF32" i="1"/>
  <c r="VVG32" i="1"/>
  <c r="VVH32" i="1"/>
  <c r="VVI32" i="1"/>
  <c r="VVJ32" i="1"/>
  <c r="VVK32" i="1"/>
  <c r="VVL32" i="1"/>
  <c r="VVM32" i="1"/>
  <c r="VVN32" i="1"/>
  <c r="VVO32" i="1"/>
  <c r="VVP32" i="1"/>
  <c r="VVQ32" i="1"/>
  <c r="VVR32" i="1"/>
  <c r="VVS32" i="1"/>
  <c r="VVT32" i="1"/>
  <c r="VVU32" i="1"/>
  <c r="VVV32" i="1"/>
  <c r="VVW32" i="1"/>
  <c r="VVX32" i="1"/>
  <c r="VVY32" i="1"/>
  <c r="VVZ32" i="1"/>
  <c r="VWA32" i="1"/>
  <c r="VWB32" i="1"/>
  <c r="VWC32" i="1"/>
  <c r="VWD32" i="1"/>
  <c r="VWE32" i="1"/>
  <c r="VWF32" i="1"/>
  <c r="VWG32" i="1"/>
  <c r="VWH32" i="1"/>
  <c r="VWI32" i="1"/>
  <c r="VWJ32" i="1"/>
  <c r="VWK32" i="1"/>
  <c r="VWL32" i="1"/>
  <c r="VWM32" i="1"/>
  <c r="VWN32" i="1"/>
  <c r="VWO32" i="1"/>
  <c r="VWP32" i="1"/>
  <c r="VWQ32" i="1"/>
  <c r="VWR32" i="1"/>
  <c r="VWS32" i="1"/>
  <c r="VWT32" i="1"/>
  <c r="VWU32" i="1"/>
  <c r="VWV32" i="1"/>
  <c r="VWW32" i="1"/>
  <c r="VWX32" i="1"/>
  <c r="VWY32" i="1"/>
  <c r="VWZ32" i="1"/>
  <c r="VXA32" i="1"/>
  <c r="VXB32" i="1"/>
  <c r="VXC32" i="1"/>
  <c r="VXD32" i="1"/>
  <c r="VXE32" i="1"/>
  <c r="VXF32" i="1"/>
  <c r="VXG32" i="1"/>
  <c r="VXH32" i="1"/>
  <c r="VXI32" i="1"/>
  <c r="VXJ32" i="1"/>
  <c r="VXK32" i="1"/>
  <c r="VXL32" i="1"/>
  <c r="VXM32" i="1"/>
  <c r="VXN32" i="1"/>
  <c r="VXO32" i="1"/>
  <c r="VXP32" i="1"/>
  <c r="VXQ32" i="1"/>
  <c r="VXR32" i="1"/>
  <c r="VXS32" i="1"/>
  <c r="VXT32" i="1"/>
  <c r="VXU32" i="1"/>
  <c r="VXV32" i="1"/>
  <c r="VXW32" i="1"/>
  <c r="VXX32" i="1"/>
  <c r="VXY32" i="1"/>
  <c r="VXZ32" i="1"/>
  <c r="VYA32" i="1"/>
  <c r="VYB32" i="1"/>
  <c r="VYC32" i="1"/>
  <c r="VYD32" i="1"/>
  <c r="VYE32" i="1"/>
  <c r="VYF32" i="1"/>
  <c r="VYG32" i="1"/>
  <c r="VYH32" i="1"/>
  <c r="VYI32" i="1"/>
  <c r="VYJ32" i="1"/>
  <c r="VYK32" i="1"/>
  <c r="VYL32" i="1"/>
  <c r="VYM32" i="1"/>
  <c r="VYN32" i="1"/>
  <c r="VYO32" i="1"/>
  <c r="VYP32" i="1"/>
  <c r="VYQ32" i="1"/>
  <c r="VYR32" i="1"/>
  <c r="VYS32" i="1"/>
  <c r="VYT32" i="1"/>
  <c r="VYU32" i="1"/>
  <c r="VYV32" i="1"/>
  <c r="VYW32" i="1"/>
  <c r="VYX32" i="1"/>
  <c r="VYY32" i="1"/>
  <c r="VYZ32" i="1"/>
  <c r="VZA32" i="1"/>
  <c r="VZB32" i="1"/>
  <c r="VZC32" i="1"/>
  <c r="VZD32" i="1"/>
  <c r="VZE32" i="1"/>
  <c r="VZF32" i="1"/>
  <c r="VZG32" i="1"/>
  <c r="VZH32" i="1"/>
  <c r="VZI32" i="1"/>
  <c r="VZJ32" i="1"/>
  <c r="VZK32" i="1"/>
  <c r="VZL32" i="1"/>
  <c r="VZM32" i="1"/>
  <c r="VZN32" i="1"/>
  <c r="VZO32" i="1"/>
  <c r="VZP32" i="1"/>
  <c r="VZQ32" i="1"/>
  <c r="VZR32" i="1"/>
  <c r="VZS32" i="1"/>
  <c r="VZT32" i="1"/>
  <c r="VZU32" i="1"/>
  <c r="VZV32" i="1"/>
  <c r="VZW32" i="1"/>
  <c r="VZX32" i="1"/>
  <c r="VZY32" i="1"/>
  <c r="VZZ32" i="1"/>
  <c r="WAA32" i="1"/>
  <c r="WAB32" i="1"/>
  <c r="WAC32" i="1"/>
  <c r="WAD32" i="1"/>
  <c r="WAE32" i="1"/>
  <c r="WAF32" i="1"/>
  <c r="WAG32" i="1"/>
  <c r="WAH32" i="1"/>
  <c r="WAI32" i="1"/>
  <c r="WAJ32" i="1"/>
  <c r="WAK32" i="1"/>
  <c r="WAL32" i="1"/>
  <c r="WAM32" i="1"/>
  <c r="WAN32" i="1"/>
  <c r="WAO32" i="1"/>
  <c r="WAP32" i="1"/>
  <c r="WAQ32" i="1"/>
  <c r="WAR32" i="1"/>
  <c r="WAS32" i="1"/>
  <c r="WAT32" i="1"/>
  <c r="WAU32" i="1"/>
  <c r="WAV32" i="1"/>
  <c r="WAW32" i="1"/>
  <c r="WAX32" i="1"/>
  <c r="WAY32" i="1"/>
  <c r="WAZ32" i="1"/>
  <c r="WBA32" i="1"/>
  <c r="WBB32" i="1"/>
  <c r="WBC32" i="1"/>
  <c r="WBD32" i="1"/>
  <c r="WBE32" i="1"/>
  <c r="WBF32" i="1"/>
  <c r="WBG32" i="1"/>
  <c r="WBH32" i="1"/>
  <c r="WBI32" i="1"/>
  <c r="WBJ32" i="1"/>
  <c r="WBK32" i="1"/>
  <c r="WBL32" i="1"/>
  <c r="WBM32" i="1"/>
  <c r="WBN32" i="1"/>
  <c r="WBO32" i="1"/>
  <c r="WBP32" i="1"/>
  <c r="WBQ32" i="1"/>
  <c r="WBR32" i="1"/>
  <c r="WBS32" i="1"/>
  <c r="WBT32" i="1"/>
  <c r="WBU32" i="1"/>
  <c r="WBV32" i="1"/>
  <c r="WBW32" i="1"/>
  <c r="WBX32" i="1"/>
  <c r="WBY32" i="1"/>
  <c r="WBZ32" i="1"/>
  <c r="WCA32" i="1"/>
  <c r="WCB32" i="1"/>
  <c r="WCC32" i="1"/>
  <c r="WCD32" i="1"/>
  <c r="WCE32" i="1"/>
  <c r="WCF32" i="1"/>
  <c r="WCG32" i="1"/>
  <c r="WCH32" i="1"/>
  <c r="WCI32" i="1"/>
  <c r="WCJ32" i="1"/>
  <c r="WCK32" i="1"/>
  <c r="WCL32" i="1"/>
  <c r="WCM32" i="1"/>
  <c r="WCN32" i="1"/>
  <c r="WCO32" i="1"/>
  <c r="WCP32" i="1"/>
  <c r="WCQ32" i="1"/>
  <c r="WCR32" i="1"/>
  <c r="WCS32" i="1"/>
  <c r="WCT32" i="1"/>
  <c r="WCU32" i="1"/>
  <c r="WCV32" i="1"/>
  <c r="WCW32" i="1"/>
  <c r="WCX32" i="1"/>
  <c r="WCY32" i="1"/>
  <c r="WCZ32" i="1"/>
  <c r="WDA32" i="1"/>
  <c r="WDB32" i="1"/>
  <c r="WDC32" i="1"/>
  <c r="WDD32" i="1"/>
  <c r="WDE32" i="1"/>
  <c r="WDF32" i="1"/>
  <c r="WDG32" i="1"/>
  <c r="WDH32" i="1"/>
  <c r="WDI32" i="1"/>
  <c r="WDJ32" i="1"/>
  <c r="WDK32" i="1"/>
  <c r="WDL32" i="1"/>
  <c r="WDM32" i="1"/>
  <c r="WDN32" i="1"/>
  <c r="WDO32" i="1"/>
  <c r="WDP32" i="1"/>
  <c r="WDQ32" i="1"/>
  <c r="WDR32" i="1"/>
  <c r="WDS32" i="1"/>
  <c r="WDT32" i="1"/>
  <c r="WDU32" i="1"/>
  <c r="WDV32" i="1"/>
  <c r="WDW32" i="1"/>
  <c r="WDX32" i="1"/>
  <c r="WDY32" i="1"/>
  <c r="WDZ32" i="1"/>
  <c r="WEA32" i="1"/>
  <c r="WEB32" i="1"/>
  <c r="WEC32" i="1"/>
  <c r="WED32" i="1"/>
  <c r="WEE32" i="1"/>
  <c r="WEF32" i="1"/>
  <c r="WEG32" i="1"/>
  <c r="WEH32" i="1"/>
  <c r="WEI32" i="1"/>
  <c r="WEJ32" i="1"/>
  <c r="WEK32" i="1"/>
  <c r="WEL32" i="1"/>
  <c r="WEM32" i="1"/>
  <c r="WEN32" i="1"/>
  <c r="WEO32" i="1"/>
  <c r="WEP32" i="1"/>
  <c r="WEQ32" i="1"/>
  <c r="WER32" i="1"/>
  <c r="WES32" i="1"/>
  <c r="WET32" i="1"/>
  <c r="WEU32" i="1"/>
  <c r="WEV32" i="1"/>
  <c r="WEW32" i="1"/>
  <c r="WEX32" i="1"/>
  <c r="WEY32" i="1"/>
  <c r="WEZ32" i="1"/>
  <c r="WFA32" i="1"/>
  <c r="WFB32" i="1"/>
  <c r="WFC32" i="1"/>
  <c r="WFD32" i="1"/>
  <c r="WFE32" i="1"/>
  <c r="WFF32" i="1"/>
  <c r="WFG32" i="1"/>
  <c r="WFH32" i="1"/>
  <c r="WFI32" i="1"/>
  <c r="WFJ32" i="1"/>
  <c r="WFK32" i="1"/>
  <c r="WFL32" i="1"/>
  <c r="WFM32" i="1"/>
  <c r="WFN32" i="1"/>
  <c r="WFO32" i="1"/>
  <c r="WFP32" i="1"/>
  <c r="WFQ32" i="1"/>
  <c r="WFR32" i="1"/>
  <c r="WFS32" i="1"/>
  <c r="WFT32" i="1"/>
  <c r="WFU32" i="1"/>
  <c r="WFV32" i="1"/>
  <c r="WFW32" i="1"/>
  <c r="WFX32" i="1"/>
  <c r="WFY32" i="1"/>
  <c r="WFZ32" i="1"/>
  <c r="WGA32" i="1"/>
  <c r="WGB32" i="1"/>
  <c r="WGC32" i="1"/>
  <c r="WGD32" i="1"/>
  <c r="WGE32" i="1"/>
  <c r="WGF32" i="1"/>
  <c r="WGG32" i="1"/>
  <c r="WGH32" i="1"/>
  <c r="WGI32" i="1"/>
  <c r="WGJ32" i="1"/>
  <c r="WGK32" i="1"/>
  <c r="WGL32" i="1"/>
  <c r="WGM32" i="1"/>
  <c r="WGN32" i="1"/>
  <c r="WGO32" i="1"/>
  <c r="WGP32" i="1"/>
  <c r="WGQ32" i="1"/>
  <c r="WGR32" i="1"/>
  <c r="WGS32" i="1"/>
  <c r="WGT32" i="1"/>
  <c r="WGU32" i="1"/>
  <c r="WGV32" i="1"/>
  <c r="WGW32" i="1"/>
  <c r="WGX32" i="1"/>
  <c r="WGY32" i="1"/>
  <c r="WGZ32" i="1"/>
  <c r="WHA32" i="1"/>
  <c r="WHB32" i="1"/>
  <c r="WHC32" i="1"/>
  <c r="WHD32" i="1"/>
  <c r="WHE32" i="1"/>
  <c r="WHF32" i="1"/>
  <c r="WHG32" i="1"/>
  <c r="WHH32" i="1"/>
  <c r="WHI32" i="1"/>
  <c r="WHJ32" i="1"/>
  <c r="WHK32" i="1"/>
  <c r="WHL32" i="1"/>
  <c r="WHM32" i="1"/>
  <c r="WHN32" i="1"/>
  <c r="WHO32" i="1"/>
  <c r="WHP32" i="1"/>
  <c r="WHQ32" i="1"/>
  <c r="WHR32" i="1"/>
  <c r="WHS32" i="1"/>
  <c r="WHT32" i="1"/>
  <c r="WHU32" i="1"/>
  <c r="WHV32" i="1"/>
  <c r="WHW32" i="1"/>
  <c r="WHX32" i="1"/>
  <c r="WHY32" i="1"/>
  <c r="WHZ32" i="1"/>
  <c r="WIA32" i="1"/>
  <c r="WIB32" i="1"/>
  <c r="WIC32" i="1"/>
  <c r="WID32" i="1"/>
  <c r="WIE32" i="1"/>
  <c r="WIF32" i="1"/>
  <c r="WIG32" i="1"/>
  <c r="WIH32" i="1"/>
  <c r="WII32" i="1"/>
  <c r="WIJ32" i="1"/>
  <c r="WIK32" i="1"/>
  <c r="WIL32" i="1"/>
  <c r="WIM32" i="1"/>
  <c r="WIN32" i="1"/>
  <c r="WIO32" i="1"/>
  <c r="WIP32" i="1"/>
  <c r="WIQ32" i="1"/>
  <c r="WIR32" i="1"/>
  <c r="WIS32" i="1"/>
  <c r="WIT32" i="1"/>
  <c r="WIU32" i="1"/>
  <c r="WIV32" i="1"/>
  <c r="WIW32" i="1"/>
  <c r="WIX32" i="1"/>
  <c r="WIY32" i="1"/>
  <c r="WIZ32" i="1"/>
  <c r="WJA32" i="1"/>
  <c r="WJB32" i="1"/>
  <c r="WJC32" i="1"/>
  <c r="WJD32" i="1"/>
  <c r="WJE32" i="1"/>
  <c r="WJF32" i="1"/>
  <c r="WJG32" i="1"/>
  <c r="WJH32" i="1"/>
  <c r="WJI32" i="1"/>
  <c r="WJJ32" i="1"/>
  <c r="WJK32" i="1"/>
  <c r="WJL32" i="1"/>
  <c r="WJM32" i="1"/>
  <c r="WJN32" i="1"/>
  <c r="WJO32" i="1"/>
  <c r="WJP32" i="1"/>
  <c r="WJQ32" i="1"/>
  <c r="WJR32" i="1"/>
  <c r="WJS32" i="1"/>
  <c r="WJT32" i="1"/>
  <c r="WJU32" i="1"/>
  <c r="WJV32" i="1"/>
  <c r="WJW32" i="1"/>
  <c r="WJX32" i="1"/>
  <c r="WJY32" i="1"/>
  <c r="WJZ32" i="1"/>
  <c r="WKA32" i="1"/>
  <c r="WKB32" i="1"/>
  <c r="WKC32" i="1"/>
  <c r="WKD32" i="1"/>
  <c r="WKE32" i="1"/>
  <c r="WKF32" i="1"/>
  <c r="WKG32" i="1"/>
  <c r="WKH32" i="1"/>
  <c r="WKI32" i="1"/>
  <c r="WKJ32" i="1"/>
  <c r="WKK32" i="1"/>
  <c r="WKL32" i="1"/>
  <c r="WKM32" i="1"/>
  <c r="WKN32" i="1"/>
  <c r="WKO32" i="1"/>
  <c r="WKP32" i="1"/>
  <c r="WKQ32" i="1"/>
  <c r="WKR32" i="1"/>
  <c r="WKS32" i="1"/>
  <c r="WKT32" i="1"/>
  <c r="WKU32" i="1"/>
  <c r="WKV32" i="1"/>
  <c r="WKW32" i="1"/>
  <c r="WKX32" i="1"/>
  <c r="WKY32" i="1"/>
  <c r="WKZ32" i="1"/>
  <c r="WLA32" i="1"/>
  <c r="WLB32" i="1"/>
  <c r="WLC32" i="1"/>
  <c r="WLD32" i="1"/>
  <c r="WLE32" i="1"/>
  <c r="WLF32" i="1"/>
  <c r="WLG32" i="1"/>
  <c r="WLH32" i="1"/>
  <c r="WLI32" i="1"/>
  <c r="WLJ32" i="1"/>
  <c r="WLK32" i="1"/>
  <c r="WLL32" i="1"/>
  <c r="WLM32" i="1"/>
  <c r="WLN32" i="1"/>
  <c r="WLO32" i="1"/>
  <c r="WLP32" i="1"/>
  <c r="WLQ32" i="1"/>
  <c r="WLR32" i="1"/>
  <c r="WLS32" i="1"/>
  <c r="WLT32" i="1"/>
  <c r="WLU32" i="1"/>
  <c r="WLV32" i="1"/>
  <c r="WLW32" i="1"/>
  <c r="WLX32" i="1"/>
  <c r="WLY32" i="1"/>
  <c r="WLZ32" i="1"/>
  <c r="WMA32" i="1"/>
  <c r="WMB32" i="1"/>
  <c r="WMC32" i="1"/>
  <c r="WMD32" i="1"/>
  <c r="WME32" i="1"/>
  <c r="WMF32" i="1"/>
  <c r="WMG32" i="1"/>
  <c r="WMH32" i="1"/>
  <c r="WMI32" i="1"/>
  <c r="WMJ32" i="1"/>
  <c r="WMK32" i="1"/>
  <c r="WML32" i="1"/>
  <c r="WMM32" i="1"/>
  <c r="WMN32" i="1"/>
  <c r="WMO32" i="1"/>
  <c r="WMP32" i="1"/>
  <c r="WMQ32" i="1"/>
  <c r="WMR32" i="1"/>
  <c r="WMS32" i="1"/>
  <c r="WMT32" i="1"/>
  <c r="WMU32" i="1"/>
  <c r="WMV32" i="1"/>
  <c r="WMW32" i="1"/>
  <c r="WMX32" i="1"/>
  <c r="WMY32" i="1"/>
  <c r="WMZ32" i="1"/>
  <c r="WNA32" i="1"/>
  <c r="WNB32" i="1"/>
  <c r="WNC32" i="1"/>
  <c r="WND32" i="1"/>
  <c r="WNE32" i="1"/>
  <c r="WNF32" i="1"/>
  <c r="WNG32" i="1"/>
  <c r="WNH32" i="1"/>
  <c r="WNI32" i="1"/>
  <c r="WNJ32" i="1"/>
  <c r="WNK32" i="1"/>
  <c r="WNL32" i="1"/>
  <c r="WNM32" i="1"/>
  <c r="WNN32" i="1"/>
  <c r="WNO32" i="1"/>
  <c r="WNP32" i="1"/>
  <c r="WNQ32" i="1"/>
  <c r="WNR32" i="1"/>
  <c r="WNS32" i="1"/>
  <c r="WNT32" i="1"/>
  <c r="WNU32" i="1"/>
  <c r="WNV32" i="1"/>
  <c r="WNW32" i="1"/>
  <c r="WNX32" i="1"/>
  <c r="WNY32" i="1"/>
  <c r="WNZ32" i="1"/>
  <c r="WOA32" i="1"/>
  <c r="WOB32" i="1"/>
  <c r="WOC32" i="1"/>
  <c r="WOD32" i="1"/>
  <c r="WOE32" i="1"/>
  <c r="WOF32" i="1"/>
  <c r="WOG32" i="1"/>
  <c r="WOH32" i="1"/>
  <c r="WOI32" i="1"/>
  <c r="WOJ32" i="1"/>
  <c r="WOK32" i="1"/>
  <c r="WOL32" i="1"/>
  <c r="WOM32" i="1"/>
  <c r="WON32" i="1"/>
  <c r="WOO32" i="1"/>
  <c r="WOP32" i="1"/>
  <c r="WOQ32" i="1"/>
  <c r="WOR32" i="1"/>
  <c r="WOS32" i="1"/>
  <c r="WOT32" i="1"/>
  <c r="WOU32" i="1"/>
  <c r="WOV32" i="1"/>
  <c r="WOW32" i="1"/>
  <c r="WOX32" i="1"/>
  <c r="WOY32" i="1"/>
  <c r="WOZ32" i="1"/>
  <c r="WPA32" i="1"/>
  <c r="WPB32" i="1"/>
  <c r="WPC32" i="1"/>
  <c r="WPD32" i="1"/>
  <c r="WPE32" i="1"/>
  <c r="WPF32" i="1"/>
  <c r="WPG32" i="1"/>
  <c r="WPH32" i="1"/>
  <c r="WPI32" i="1"/>
  <c r="WPJ32" i="1"/>
  <c r="WPK32" i="1"/>
  <c r="WPL32" i="1"/>
  <c r="WPM32" i="1"/>
  <c r="WPN32" i="1"/>
  <c r="WPO32" i="1"/>
  <c r="WPP32" i="1"/>
  <c r="WPQ32" i="1"/>
  <c r="WPR32" i="1"/>
  <c r="WPS32" i="1"/>
  <c r="WPT32" i="1"/>
  <c r="WPU32" i="1"/>
  <c r="WPV32" i="1"/>
  <c r="WPW32" i="1"/>
  <c r="WPX32" i="1"/>
  <c r="WPY32" i="1"/>
  <c r="WPZ32" i="1"/>
  <c r="WQA32" i="1"/>
  <c r="WQB32" i="1"/>
  <c r="WQC32" i="1"/>
  <c r="WQD32" i="1"/>
  <c r="WQE32" i="1"/>
  <c r="WQF32" i="1"/>
  <c r="WQG32" i="1"/>
  <c r="WQH32" i="1"/>
  <c r="WQI32" i="1"/>
  <c r="WQJ32" i="1"/>
  <c r="WQK32" i="1"/>
  <c r="WQL32" i="1"/>
  <c r="WQM32" i="1"/>
  <c r="WQN32" i="1"/>
  <c r="WQO32" i="1"/>
  <c r="WQP32" i="1"/>
  <c r="WQQ32" i="1"/>
  <c r="WQR32" i="1"/>
  <c r="WQS32" i="1"/>
  <c r="WQT32" i="1"/>
  <c r="WQU32" i="1"/>
  <c r="WQV32" i="1"/>
  <c r="WQW32" i="1"/>
  <c r="WQX32" i="1"/>
  <c r="WQY32" i="1"/>
  <c r="WQZ32" i="1"/>
  <c r="WRA32" i="1"/>
  <c r="WRB32" i="1"/>
  <c r="WRC32" i="1"/>
  <c r="WRD32" i="1"/>
  <c r="WRE32" i="1"/>
  <c r="WRF32" i="1"/>
  <c r="WRG32" i="1"/>
  <c r="WRH32" i="1"/>
  <c r="WRI32" i="1"/>
  <c r="WRJ32" i="1"/>
  <c r="WRK32" i="1"/>
  <c r="WRL32" i="1"/>
  <c r="WRM32" i="1"/>
  <c r="WRN32" i="1"/>
  <c r="WRO32" i="1"/>
  <c r="WRP32" i="1"/>
  <c r="WRQ32" i="1"/>
  <c r="WRR32" i="1"/>
  <c r="WRS32" i="1"/>
  <c r="WRT32" i="1"/>
  <c r="WRU32" i="1"/>
  <c r="WRV32" i="1"/>
  <c r="WRW32" i="1"/>
  <c r="WRX32" i="1"/>
  <c r="WRY32" i="1"/>
  <c r="WRZ32" i="1"/>
  <c r="WSA32" i="1"/>
  <c r="WSB32" i="1"/>
  <c r="WSC32" i="1"/>
  <c r="WSD32" i="1"/>
  <c r="WSE32" i="1"/>
  <c r="WSF32" i="1"/>
  <c r="WSG32" i="1"/>
  <c r="WSH32" i="1"/>
  <c r="WSI32" i="1"/>
  <c r="WSJ32" i="1"/>
  <c r="WSK32" i="1"/>
  <c r="WSL32" i="1"/>
  <c r="WSM32" i="1"/>
  <c r="WSN32" i="1"/>
  <c r="WSO32" i="1"/>
  <c r="WSP32" i="1"/>
  <c r="WSQ32" i="1"/>
  <c r="WSR32" i="1"/>
  <c r="WSS32" i="1"/>
  <c r="WST32" i="1"/>
  <c r="WSU32" i="1"/>
  <c r="WSV32" i="1"/>
  <c r="WSW32" i="1"/>
  <c r="WSX32" i="1"/>
  <c r="WSY32" i="1"/>
  <c r="WSZ32" i="1"/>
  <c r="WTA32" i="1"/>
  <c r="WTB32" i="1"/>
  <c r="WTC32" i="1"/>
  <c r="WTD32" i="1"/>
  <c r="WTE32" i="1"/>
  <c r="WTF32" i="1"/>
  <c r="WTG32" i="1"/>
  <c r="WTH32" i="1"/>
  <c r="WTI32" i="1"/>
  <c r="WTJ32" i="1"/>
  <c r="WTK32" i="1"/>
  <c r="WTL32" i="1"/>
  <c r="WTM32" i="1"/>
  <c r="WTN32" i="1"/>
  <c r="WTO32" i="1"/>
  <c r="WTP32" i="1"/>
  <c r="WTQ32" i="1"/>
  <c r="WTR32" i="1"/>
  <c r="WTS32" i="1"/>
  <c r="WTT32" i="1"/>
  <c r="WTU32" i="1"/>
  <c r="WTV32" i="1"/>
  <c r="WTW32" i="1"/>
  <c r="WTX32" i="1"/>
  <c r="WTY32" i="1"/>
  <c r="WTZ32" i="1"/>
  <c r="WUA32" i="1"/>
  <c r="WUB32" i="1"/>
  <c r="WUC32" i="1"/>
  <c r="WUD32" i="1"/>
  <c r="WUE32" i="1"/>
  <c r="WUF32" i="1"/>
  <c r="WUG32" i="1"/>
  <c r="WUH32" i="1"/>
  <c r="WUI32" i="1"/>
  <c r="WUJ32" i="1"/>
  <c r="WUK32" i="1"/>
  <c r="WUL32" i="1"/>
  <c r="WUM32" i="1"/>
  <c r="WUN32" i="1"/>
  <c r="WUO32" i="1"/>
  <c r="WUP32" i="1"/>
  <c r="WUQ32" i="1"/>
  <c r="WUR32" i="1"/>
  <c r="WUS32" i="1"/>
  <c r="WUT32" i="1"/>
  <c r="WUU32" i="1"/>
  <c r="WUV32" i="1"/>
  <c r="WUW32" i="1"/>
  <c r="WUX32" i="1"/>
  <c r="WUY32" i="1"/>
  <c r="WUZ32" i="1"/>
  <c r="WVA32" i="1"/>
  <c r="WVB32" i="1"/>
  <c r="WVC32" i="1"/>
  <c r="WVD32" i="1"/>
  <c r="WVE32" i="1"/>
  <c r="WVF32" i="1"/>
  <c r="WVG32" i="1"/>
  <c r="WVH32" i="1"/>
  <c r="WVI32" i="1"/>
  <c r="WVJ32" i="1"/>
  <c r="WVK32" i="1"/>
  <c r="WVL32" i="1"/>
  <c r="WVM32" i="1"/>
  <c r="WVN32" i="1"/>
  <c r="WVO32" i="1"/>
  <c r="WVP32" i="1"/>
  <c r="WVQ32" i="1"/>
  <c r="WVR32" i="1"/>
  <c r="WVS32" i="1"/>
  <c r="WVT32" i="1"/>
  <c r="WVU32" i="1"/>
  <c r="WVV32" i="1"/>
  <c r="WVW32" i="1"/>
  <c r="WVX32" i="1"/>
  <c r="WVY32" i="1"/>
  <c r="WVZ32" i="1"/>
  <c r="WWA32" i="1"/>
  <c r="WWB32" i="1"/>
  <c r="WWC32" i="1"/>
  <c r="WWD32" i="1"/>
  <c r="WWE32" i="1"/>
  <c r="WWF32" i="1"/>
  <c r="WWG32" i="1"/>
  <c r="WWH32" i="1"/>
  <c r="WWI32" i="1"/>
  <c r="WWJ32" i="1"/>
  <c r="WWK32" i="1"/>
  <c r="WWL32" i="1"/>
  <c r="WWM32" i="1"/>
  <c r="WWN32" i="1"/>
  <c r="WWO32" i="1"/>
  <c r="WWP32" i="1"/>
  <c r="WWQ32" i="1"/>
  <c r="WWR32" i="1"/>
  <c r="WWS32" i="1"/>
  <c r="WWT32" i="1"/>
  <c r="WWU32" i="1"/>
  <c r="WWV32" i="1"/>
  <c r="WWW32" i="1"/>
  <c r="WWX32" i="1"/>
  <c r="WWY32" i="1"/>
  <c r="WWZ32" i="1"/>
  <c r="WXA32" i="1"/>
  <c r="WXB32" i="1"/>
  <c r="WXC32" i="1"/>
  <c r="WXD32" i="1"/>
  <c r="WXE32" i="1"/>
  <c r="WXF32" i="1"/>
  <c r="WXG32" i="1"/>
  <c r="WXH32" i="1"/>
  <c r="WXI32" i="1"/>
  <c r="WXJ32" i="1"/>
  <c r="WXK32" i="1"/>
  <c r="WXL32" i="1"/>
  <c r="WXM32" i="1"/>
  <c r="WXN32" i="1"/>
  <c r="WXO32" i="1"/>
  <c r="WXP32" i="1"/>
  <c r="WXQ32" i="1"/>
  <c r="WXR32" i="1"/>
  <c r="WXS32" i="1"/>
  <c r="WXT32" i="1"/>
  <c r="WXU32" i="1"/>
  <c r="WXV32" i="1"/>
  <c r="WXW32" i="1"/>
  <c r="WXX32" i="1"/>
  <c r="WXY32" i="1"/>
  <c r="WXZ32" i="1"/>
  <c r="WYA32" i="1"/>
  <c r="WYB32" i="1"/>
  <c r="WYC32" i="1"/>
  <c r="WYD32" i="1"/>
  <c r="WYE32" i="1"/>
  <c r="WYF32" i="1"/>
  <c r="WYG32" i="1"/>
  <c r="WYH32" i="1"/>
  <c r="WYI32" i="1"/>
  <c r="WYJ32" i="1"/>
  <c r="WYK32" i="1"/>
  <c r="WYL32" i="1"/>
  <c r="WYM32" i="1"/>
  <c r="WYN32" i="1"/>
  <c r="WYO32" i="1"/>
  <c r="WYP32" i="1"/>
  <c r="WYQ32" i="1"/>
  <c r="WYR32" i="1"/>
  <c r="WYS32" i="1"/>
  <c r="WYT32" i="1"/>
  <c r="WYU32" i="1"/>
  <c r="WYV32" i="1"/>
  <c r="WYW32" i="1"/>
  <c r="WYX32" i="1"/>
  <c r="WYY32" i="1"/>
  <c r="WYZ32" i="1"/>
  <c r="WZA32" i="1"/>
  <c r="WZB32" i="1"/>
  <c r="WZC32" i="1"/>
  <c r="WZD32" i="1"/>
  <c r="WZE32" i="1"/>
  <c r="WZF32" i="1"/>
  <c r="WZG32" i="1"/>
  <c r="WZH32" i="1"/>
  <c r="WZI32" i="1"/>
  <c r="WZJ32" i="1"/>
  <c r="WZK32" i="1"/>
  <c r="WZL32" i="1"/>
  <c r="WZM32" i="1"/>
  <c r="WZN32" i="1"/>
  <c r="WZO32" i="1"/>
  <c r="WZP32" i="1"/>
  <c r="WZQ32" i="1"/>
  <c r="WZR32" i="1"/>
  <c r="WZS32" i="1"/>
  <c r="WZT32" i="1"/>
  <c r="WZU32" i="1"/>
  <c r="WZV32" i="1"/>
  <c r="WZW32" i="1"/>
  <c r="WZX32" i="1"/>
  <c r="WZY32" i="1"/>
  <c r="WZZ32" i="1"/>
  <c r="XAA32" i="1"/>
  <c r="XAB32" i="1"/>
  <c r="XAC32" i="1"/>
  <c r="XAD32" i="1"/>
  <c r="XAE32" i="1"/>
  <c r="XAF32" i="1"/>
  <c r="XAG32" i="1"/>
  <c r="XAH32" i="1"/>
  <c r="XAI32" i="1"/>
  <c r="XAJ32" i="1"/>
  <c r="XAK32" i="1"/>
  <c r="XAL32" i="1"/>
  <c r="XAM32" i="1"/>
  <c r="XAN32" i="1"/>
  <c r="XAO32" i="1"/>
  <c r="XAP32" i="1"/>
  <c r="XAQ32" i="1"/>
  <c r="XAR32" i="1"/>
  <c r="XAS32" i="1"/>
  <c r="XAT32" i="1"/>
  <c r="XAU32" i="1"/>
  <c r="XAV32" i="1"/>
  <c r="XAW32" i="1"/>
  <c r="XAX32" i="1"/>
  <c r="XAY32" i="1"/>
  <c r="XAZ32" i="1"/>
  <c r="XBA32" i="1"/>
  <c r="XBB32" i="1"/>
  <c r="XBC32" i="1"/>
  <c r="XBD32" i="1"/>
  <c r="XBE32" i="1"/>
  <c r="XBF32" i="1"/>
  <c r="XBG32" i="1"/>
  <c r="XBH32" i="1"/>
  <c r="XBI32" i="1"/>
  <c r="XBJ32" i="1"/>
  <c r="XBK32" i="1"/>
  <c r="XBL32" i="1"/>
  <c r="XBM32" i="1"/>
  <c r="XBN32" i="1"/>
  <c r="XBO32" i="1"/>
  <c r="XBP32" i="1"/>
  <c r="XBQ32" i="1"/>
  <c r="XBR32" i="1"/>
  <c r="XBS32" i="1"/>
  <c r="XBT32" i="1"/>
  <c r="XBU32" i="1"/>
  <c r="XBV32" i="1"/>
  <c r="XBW32" i="1"/>
  <c r="XBX32" i="1"/>
  <c r="XBY32" i="1"/>
  <c r="XBZ32" i="1"/>
  <c r="XCA32" i="1"/>
  <c r="XCB32" i="1"/>
  <c r="XCC32" i="1"/>
  <c r="XCD32" i="1"/>
  <c r="XCE32" i="1"/>
  <c r="XCF32" i="1"/>
  <c r="XCG32" i="1"/>
  <c r="XCH32" i="1"/>
  <c r="XCI32" i="1"/>
  <c r="XCJ32" i="1"/>
  <c r="XCK32" i="1"/>
  <c r="XCL32" i="1"/>
  <c r="XCM32" i="1"/>
  <c r="XCN32" i="1"/>
  <c r="XCO32" i="1"/>
  <c r="XCP32" i="1"/>
  <c r="XCQ32" i="1"/>
  <c r="XCR32" i="1"/>
  <c r="XCS32" i="1"/>
  <c r="XCT32" i="1"/>
  <c r="XCU32" i="1"/>
  <c r="XCV32" i="1"/>
  <c r="XCW32" i="1"/>
  <c r="XCX32" i="1"/>
  <c r="XCY32" i="1"/>
  <c r="XCZ32" i="1"/>
  <c r="XDA32" i="1"/>
  <c r="XDB32" i="1"/>
  <c r="XDC32" i="1"/>
  <c r="XDD32" i="1"/>
  <c r="XDE32" i="1"/>
  <c r="XDF32" i="1"/>
  <c r="XDG32" i="1"/>
  <c r="XDH32" i="1"/>
  <c r="XDI32" i="1"/>
  <c r="XDJ32" i="1"/>
  <c r="XDK32" i="1"/>
  <c r="XDL32" i="1"/>
  <c r="XDM32" i="1"/>
  <c r="XDN32" i="1"/>
  <c r="XDO32" i="1"/>
  <c r="XDP32" i="1"/>
  <c r="XDQ32" i="1"/>
  <c r="XDR32" i="1"/>
  <c r="XDS32" i="1"/>
  <c r="XDT32" i="1"/>
  <c r="XDU32" i="1"/>
  <c r="XDV32" i="1"/>
  <c r="XDW32" i="1"/>
  <c r="XDX32" i="1"/>
  <c r="XDY32" i="1"/>
  <c r="XDZ32" i="1"/>
  <c r="XEA32" i="1"/>
  <c r="XEB32" i="1"/>
  <c r="XEC32" i="1"/>
  <c r="XED32" i="1"/>
  <c r="XEE32" i="1"/>
  <c r="XEF32" i="1"/>
  <c r="XEG32" i="1"/>
  <c r="XEH32" i="1"/>
  <c r="XEI32" i="1"/>
  <c r="XEJ32" i="1"/>
  <c r="XEK32" i="1"/>
  <c r="XEL32" i="1"/>
  <c r="XEM32" i="1"/>
  <c r="XEN32" i="1"/>
  <c r="XEO32" i="1"/>
  <c r="XEP32" i="1"/>
  <c r="XEQ32" i="1"/>
  <c r="XER32" i="1"/>
  <c r="XES32" i="1"/>
  <c r="XET32" i="1"/>
  <c r="XEU32" i="1"/>
  <c r="XEV32" i="1"/>
  <c r="XEW32" i="1"/>
  <c r="XEX32" i="1"/>
  <c r="XEY32" i="1"/>
  <c r="XEZ32" i="1"/>
  <c r="XFA32" i="1"/>
  <c r="XFB32" i="1"/>
  <c r="XFC32" i="1"/>
  <c r="XFD32" i="1"/>
  <c r="C32" i="1"/>
  <c r="D28" i="1"/>
  <c r="E28" i="1"/>
  <c r="F28" i="1"/>
  <c r="G28" i="1"/>
  <c r="H28" i="1"/>
  <c r="I28" i="1"/>
  <c r="J28" i="1"/>
  <c r="K28" i="1"/>
  <c r="L28" i="1"/>
  <c r="M28" i="1"/>
  <c r="N28" i="1"/>
  <c r="O28" i="1"/>
  <c r="P28" i="1"/>
  <c r="Q28" i="1"/>
  <c r="R28" i="1"/>
  <c r="S28" i="1"/>
  <c r="T28" i="1"/>
  <c r="U28" i="1"/>
  <c r="V28" i="1"/>
  <c r="W28" i="1"/>
  <c r="X28" i="1"/>
  <c r="Y28" i="1"/>
  <c r="Z28" i="1"/>
  <c r="AA28" i="1"/>
  <c r="AB28" i="1"/>
  <c r="AC28" i="1"/>
  <c r="AD28" i="1"/>
  <c r="AE28" i="1"/>
  <c r="AF28" i="1"/>
  <c r="AG28" i="1"/>
  <c r="AH28" i="1"/>
  <c r="AI28" i="1"/>
  <c r="AJ28" i="1"/>
  <c r="AK28" i="1"/>
  <c r="AL28" i="1"/>
  <c r="AM28" i="1"/>
  <c r="AN28" i="1"/>
  <c r="AO28" i="1"/>
  <c r="AP28" i="1"/>
  <c r="AQ28" i="1"/>
  <c r="AR28" i="1"/>
  <c r="AS28" i="1"/>
  <c r="AT28" i="1"/>
  <c r="AU28" i="1"/>
  <c r="AV28" i="1"/>
  <c r="AW28" i="1"/>
  <c r="AX28" i="1"/>
  <c r="AY28" i="1"/>
  <c r="AZ28" i="1"/>
  <c r="BA28" i="1"/>
  <c r="BB28" i="1"/>
  <c r="BC28" i="1"/>
  <c r="BD28" i="1"/>
  <c r="BE28" i="1"/>
  <c r="BF28" i="1"/>
  <c r="BG28" i="1"/>
  <c r="BH28" i="1"/>
  <c r="BI28" i="1"/>
  <c r="BJ28" i="1"/>
  <c r="BK28" i="1"/>
  <c r="BL28" i="1"/>
  <c r="BM28" i="1"/>
  <c r="BN28" i="1"/>
  <c r="BO28" i="1"/>
  <c r="BP28" i="1"/>
  <c r="BQ28" i="1"/>
  <c r="BR28" i="1"/>
  <c r="BS28" i="1"/>
  <c r="BT28" i="1"/>
  <c r="BU28" i="1"/>
  <c r="BV28" i="1"/>
  <c r="BW28" i="1"/>
  <c r="BX28" i="1"/>
  <c r="BY28" i="1"/>
  <c r="BZ28" i="1"/>
  <c r="CA28" i="1"/>
  <c r="CB28" i="1"/>
  <c r="CC28" i="1"/>
  <c r="CD28" i="1"/>
  <c r="CE28" i="1"/>
  <c r="CF28" i="1"/>
  <c r="CG28" i="1"/>
  <c r="CH28" i="1"/>
  <c r="CI28" i="1"/>
  <c r="CJ28" i="1"/>
  <c r="CK28" i="1"/>
  <c r="CL28" i="1"/>
  <c r="CM28" i="1"/>
  <c r="CN28" i="1"/>
  <c r="CO28" i="1"/>
  <c r="CP28" i="1"/>
  <c r="CQ28" i="1"/>
  <c r="CR28" i="1"/>
  <c r="CS28" i="1"/>
  <c r="CT28" i="1"/>
  <c r="CU28" i="1"/>
  <c r="CV28" i="1"/>
  <c r="CW28" i="1"/>
  <c r="CX28" i="1"/>
  <c r="CY28" i="1"/>
  <c r="CZ28" i="1"/>
  <c r="DA28" i="1"/>
  <c r="DB28" i="1"/>
  <c r="DC28" i="1"/>
  <c r="DD28" i="1"/>
  <c r="DE28" i="1"/>
  <c r="DF28" i="1"/>
  <c r="DG28" i="1"/>
  <c r="DH28" i="1"/>
  <c r="DI28" i="1"/>
  <c r="DJ28" i="1"/>
  <c r="DK28" i="1"/>
  <c r="DL28" i="1"/>
  <c r="DM28" i="1"/>
  <c r="DN28" i="1"/>
  <c r="DO28" i="1"/>
  <c r="DP28" i="1"/>
  <c r="DQ28" i="1"/>
  <c r="DR28" i="1"/>
  <c r="DS28" i="1"/>
  <c r="DT28" i="1"/>
  <c r="DU28" i="1"/>
  <c r="DV28" i="1"/>
  <c r="DW28" i="1"/>
  <c r="DX28" i="1"/>
  <c r="DY28" i="1"/>
  <c r="DZ28" i="1"/>
  <c r="EA28" i="1"/>
  <c r="EB28" i="1"/>
  <c r="EC28" i="1"/>
  <c r="ED28" i="1"/>
  <c r="EE28" i="1"/>
  <c r="EF28" i="1"/>
  <c r="EG28" i="1"/>
  <c r="EH28" i="1"/>
  <c r="EI28" i="1"/>
  <c r="EJ28" i="1"/>
  <c r="EK28" i="1"/>
  <c r="EL28" i="1"/>
  <c r="EM28" i="1"/>
  <c r="EN28" i="1"/>
  <c r="EO28" i="1"/>
  <c r="EP28" i="1"/>
  <c r="EQ28" i="1"/>
  <c r="ER28" i="1"/>
  <c r="ES28" i="1"/>
  <c r="ET28" i="1"/>
  <c r="EU28" i="1"/>
  <c r="EV28" i="1"/>
  <c r="EW28" i="1"/>
  <c r="EX28" i="1"/>
  <c r="EY28" i="1"/>
  <c r="EZ28" i="1"/>
  <c r="FA28" i="1"/>
  <c r="FB28" i="1"/>
  <c r="FC28" i="1"/>
  <c r="FD28" i="1"/>
  <c r="FE28" i="1"/>
  <c r="FF28" i="1"/>
  <c r="FG28" i="1"/>
  <c r="FH28" i="1"/>
  <c r="FI28" i="1"/>
  <c r="FJ28" i="1"/>
  <c r="FK28" i="1"/>
  <c r="FL28" i="1"/>
  <c r="FM28" i="1"/>
  <c r="FN28" i="1"/>
  <c r="FO28" i="1"/>
  <c r="FP28" i="1"/>
  <c r="FQ28" i="1"/>
  <c r="FR28" i="1"/>
  <c r="FS28" i="1"/>
  <c r="FT28" i="1"/>
  <c r="FU28" i="1"/>
  <c r="FV28" i="1"/>
  <c r="FW28" i="1"/>
  <c r="FX28" i="1"/>
  <c r="FY28" i="1"/>
  <c r="FZ28" i="1"/>
  <c r="GA28" i="1"/>
  <c r="GB28" i="1"/>
  <c r="GC28" i="1"/>
  <c r="GD28" i="1"/>
  <c r="GE28" i="1"/>
  <c r="GF28" i="1"/>
  <c r="GG28" i="1"/>
  <c r="GH28" i="1"/>
  <c r="GI28" i="1"/>
  <c r="GJ28" i="1"/>
  <c r="GK28" i="1"/>
  <c r="GL28" i="1"/>
  <c r="GM28" i="1"/>
  <c r="GN28" i="1"/>
  <c r="GO28" i="1"/>
  <c r="GP28" i="1"/>
  <c r="GQ28" i="1"/>
  <c r="GR28" i="1"/>
  <c r="GS28" i="1"/>
  <c r="GT28" i="1"/>
  <c r="GU28" i="1"/>
  <c r="GV28" i="1"/>
  <c r="GW28" i="1"/>
  <c r="GX28" i="1"/>
  <c r="GY28" i="1"/>
  <c r="GZ28" i="1"/>
  <c r="HA28" i="1"/>
  <c r="HB28" i="1"/>
  <c r="HC28" i="1"/>
  <c r="HD28" i="1"/>
  <c r="HE28" i="1"/>
  <c r="HF28" i="1"/>
  <c r="HG28" i="1"/>
  <c r="HH28" i="1"/>
  <c r="HI28" i="1"/>
  <c r="HJ28" i="1"/>
  <c r="HK28" i="1"/>
  <c r="HL28" i="1"/>
  <c r="HM28" i="1"/>
  <c r="HN28" i="1"/>
  <c r="HO28" i="1"/>
  <c r="HP28" i="1"/>
  <c r="HQ28" i="1"/>
  <c r="HR28" i="1"/>
  <c r="HS28" i="1"/>
  <c r="HT28" i="1"/>
  <c r="HU28" i="1"/>
  <c r="HV28" i="1"/>
  <c r="HW28" i="1"/>
  <c r="HX28" i="1"/>
  <c r="HY28" i="1"/>
  <c r="HZ28" i="1"/>
  <c r="IA28" i="1"/>
  <c r="IB28" i="1"/>
  <c r="IC28" i="1"/>
  <c r="ID28" i="1"/>
  <c r="IE28" i="1"/>
  <c r="IF28" i="1"/>
  <c r="IG28" i="1"/>
  <c r="IH28" i="1"/>
  <c r="II28" i="1"/>
  <c r="IJ28" i="1"/>
  <c r="IK28" i="1"/>
  <c r="IL28" i="1"/>
  <c r="IM28" i="1"/>
  <c r="IN28" i="1"/>
  <c r="IO28" i="1"/>
  <c r="IP28" i="1"/>
  <c r="IQ28" i="1"/>
  <c r="IR28" i="1"/>
  <c r="IS28" i="1"/>
  <c r="IT28" i="1"/>
  <c r="IU28" i="1"/>
  <c r="IV28" i="1"/>
  <c r="IW28" i="1"/>
  <c r="IX28" i="1"/>
  <c r="IY28" i="1"/>
  <c r="IZ28" i="1"/>
  <c r="JA28" i="1"/>
  <c r="JB28" i="1"/>
  <c r="JC28" i="1"/>
  <c r="JD28" i="1"/>
  <c r="JE28" i="1"/>
  <c r="JF28" i="1"/>
  <c r="JG28" i="1"/>
  <c r="JH28" i="1"/>
  <c r="JI28" i="1"/>
  <c r="JJ28" i="1"/>
  <c r="JK28" i="1"/>
  <c r="JL28" i="1"/>
  <c r="JM28" i="1"/>
  <c r="JN28" i="1"/>
  <c r="JO28" i="1"/>
  <c r="JP28" i="1"/>
  <c r="JQ28" i="1"/>
  <c r="JR28" i="1"/>
  <c r="JS28" i="1"/>
  <c r="JT28" i="1"/>
  <c r="JU28" i="1"/>
  <c r="JV28" i="1"/>
  <c r="JW28" i="1"/>
  <c r="JX28" i="1"/>
  <c r="JY28" i="1"/>
  <c r="JZ28" i="1"/>
  <c r="KA28" i="1"/>
  <c r="KB28" i="1"/>
  <c r="KC28" i="1"/>
  <c r="KD28" i="1"/>
  <c r="KE28" i="1"/>
  <c r="KF28" i="1"/>
  <c r="KG28" i="1"/>
  <c r="KH28" i="1"/>
  <c r="KI28" i="1"/>
  <c r="KJ28" i="1"/>
  <c r="KK28" i="1"/>
  <c r="KL28" i="1"/>
  <c r="KM28" i="1"/>
  <c r="KN28" i="1"/>
  <c r="KO28" i="1"/>
  <c r="KP28" i="1"/>
  <c r="KQ28" i="1"/>
  <c r="KR28" i="1"/>
  <c r="KS28" i="1"/>
  <c r="KT28" i="1"/>
  <c r="KU28" i="1"/>
  <c r="KV28" i="1"/>
  <c r="KW28" i="1"/>
  <c r="KX28" i="1"/>
  <c r="KY28" i="1"/>
  <c r="KZ28" i="1"/>
  <c r="LA28" i="1"/>
  <c r="LB28" i="1"/>
  <c r="LC28" i="1"/>
  <c r="LD28" i="1"/>
  <c r="LE28" i="1"/>
  <c r="LF28" i="1"/>
  <c r="LG28" i="1"/>
  <c r="LH28" i="1"/>
  <c r="LI28" i="1"/>
  <c r="LJ28" i="1"/>
  <c r="LK28" i="1"/>
  <c r="LL28" i="1"/>
  <c r="LM28" i="1"/>
  <c r="LN28" i="1"/>
  <c r="LO28" i="1"/>
  <c r="LP28" i="1"/>
  <c r="LQ28" i="1"/>
  <c r="LR28" i="1"/>
  <c r="LS28" i="1"/>
  <c r="LT28" i="1"/>
  <c r="LU28" i="1"/>
  <c r="LV28" i="1"/>
  <c r="LW28" i="1"/>
  <c r="LX28" i="1"/>
  <c r="LY28" i="1"/>
  <c r="LZ28" i="1"/>
  <c r="MA28" i="1"/>
  <c r="MB28" i="1"/>
  <c r="MC28" i="1"/>
  <c r="MD28" i="1"/>
  <c r="ME28" i="1"/>
  <c r="MF28" i="1"/>
  <c r="MG28" i="1"/>
  <c r="MH28" i="1"/>
  <c r="MI28" i="1"/>
  <c r="MJ28" i="1"/>
  <c r="MK28" i="1"/>
  <c r="ML28" i="1"/>
  <c r="MM28" i="1"/>
  <c r="MN28" i="1"/>
  <c r="MO28" i="1"/>
  <c r="MP28" i="1"/>
  <c r="MQ28" i="1"/>
  <c r="MR28" i="1"/>
  <c r="MS28" i="1"/>
  <c r="MT28" i="1"/>
  <c r="MU28" i="1"/>
  <c r="MV28" i="1"/>
  <c r="MW28" i="1"/>
  <c r="MX28" i="1"/>
  <c r="MY28" i="1"/>
  <c r="MZ28" i="1"/>
  <c r="NA28" i="1"/>
  <c r="NB28" i="1"/>
  <c r="NC28" i="1"/>
  <c r="ND28" i="1"/>
  <c r="NE28" i="1"/>
  <c r="NF28" i="1"/>
  <c r="NG28" i="1"/>
  <c r="NH28" i="1"/>
  <c r="NI28" i="1"/>
  <c r="NJ28" i="1"/>
  <c r="NK28" i="1"/>
  <c r="NL28" i="1"/>
  <c r="NM28" i="1"/>
  <c r="NN28" i="1"/>
  <c r="NO28" i="1"/>
  <c r="NP28" i="1"/>
  <c r="NQ28" i="1"/>
  <c r="NR28" i="1"/>
  <c r="NS28" i="1"/>
  <c r="NT28" i="1"/>
  <c r="NU28" i="1"/>
  <c r="NV28" i="1"/>
  <c r="NW28" i="1"/>
  <c r="NX28" i="1"/>
  <c r="NY28" i="1"/>
  <c r="NZ28" i="1"/>
  <c r="OA28" i="1"/>
  <c r="OB28" i="1"/>
  <c r="OC28" i="1"/>
  <c r="OD28" i="1"/>
  <c r="OE28" i="1"/>
  <c r="OF28" i="1"/>
  <c r="OG28" i="1"/>
  <c r="OH28" i="1"/>
  <c r="OI28" i="1"/>
  <c r="OJ28" i="1"/>
  <c r="OK28" i="1"/>
  <c r="OL28" i="1"/>
  <c r="OM28" i="1"/>
  <c r="ON28" i="1"/>
  <c r="OO28" i="1"/>
  <c r="OP28" i="1"/>
  <c r="OQ28" i="1"/>
  <c r="OR28" i="1"/>
  <c r="OS28" i="1"/>
  <c r="OT28" i="1"/>
  <c r="OU28" i="1"/>
  <c r="OV28" i="1"/>
  <c r="OW28" i="1"/>
  <c r="OX28" i="1"/>
  <c r="OY28" i="1"/>
  <c r="OZ28" i="1"/>
  <c r="PA28" i="1"/>
  <c r="PB28" i="1"/>
  <c r="PC28" i="1"/>
  <c r="PD28" i="1"/>
  <c r="PE28" i="1"/>
  <c r="PF28" i="1"/>
  <c r="PG28" i="1"/>
  <c r="PH28" i="1"/>
  <c r="PI28" i="1"/>
  <c r="PJ28" i="1"/>
  <c r="PK28" i="1"/>
  <c r="PL28" i="1"/>
  <c r="PM28" i="1"/>
  <c r="PN28" i="1"/>
  <c r="PO28" i="1"/>
  <c r="PP28" i="1"/>
  <c r="PQ28" i="1"/>
  <c r="PR28" i="1"/>
  <c r="PS28" i="1"/>
  <c r="PT28" i="1"/>
  <c r="PU28" i="1"/>
  <c r="PV28" i="1"/>
  <c r="PW28" i="1"/>
  <c r="PX28" i="1"/>
  <c r="PY28" i="1"/>
  <c r="PZ28" i="1"/>
  <c r="QA28" i="1"/>
  <c r="QB28" i="1"/>
  <c r="QC28" i="1"/>
  <c r="QD28" i="1"/>
  <c r="QE28" i="1"/>
  <c r="QF28" i="1"/>
  <c r="QG28" i="1"/>
  <c r="QH28" i="1"/>
  <c r="QI28" i="1"/>
  <c r="QJ28" i="1"/>
  <c r="QK28" i="1"/>
  <c r="QL28" i="1"/>
  <c r="QM28" i="1"/>
  <c r="QN28" i="1"/>
  <c r="QO28" i="1"/>
  <c r="QP28" i="1"/>
  <c r="QQ28" i="1"/>
  <c r="QR28" i="1"/>
  <c r="QS28" i="1"/>
  <c r="QT28" i="1"/>
  <c r="QU28" i="1"/>
  <c r="QV28" i="1"/>
  <c r="QW28" i="1"/>
  <c r="QX28" i="1"/>
  <c r="QY28" i="1"/>
  <c r="QZ28" i="1"/>
  <c r="RA28" i="1"/>
  <c r="RB28" i="1"/>
  <c r="RC28" i="1"/>
  <c r="RD28" i="1"/>
  <c r="RE28" i="1"/>
  <c r="RF28" i="1"/>
  <c r="RG28" i="1"/>
  <c r="RH28" i="1"/>
  <c r="RI28" i="1"/>
  <c r="RJ28" i="1"/>
  <c r="RK28" i="1"/>
  <c r="RL28" i="1"/>
  <c r="RM28" i="1"/>
  <c r="RN28" i="1"/>
  <c r="RO28" i="1"/>
  <c r="RP28" i="1"/>
  <c r="RQ28" i="1"/>
  <c r="RR28" i="1"/>
  <c r="RS28" i="1"/>
  <c r="RT28" i="1"/>
  <c r="RU28" i="1"/>
  <c r="RV28" i="1"/>
  <c r="RW28" i="1"/>
  <c r="RX28" i="1"/>
  <c r="RY28" i="1"/>
  <c r="RZ28" i="1"/>
  <c r="SA28" i="1"/>
  <c r="SB28" i="1"/>
  <c r="SC28" i="1"/>
  <c r="SD28" i="1"/>
  <c r="SE28" i="1"/>
  <c r="SF28" i="1"/>
  <c r="SG28" i="1"/>
  <c r="SH28" i="1"/>
  <c r="SI28" i="1"/>
  <c r="SJ28" i="1"/>
  <c r="SK28" i="1"/>
  <c r="SL28" i="1"/>
  <c r="SM28" i="1"/>
  <c r="SN28" i="1"/>
  <c r="SO28" i="1"/>
  <c r="SP28" i="1"/>
  <c r="SQ28" i="1"/>
  <c r="SR28" i="1"/>
  <c r="SS28" i="1"/>
  <c r="ST28" i="1"/>
  <c r="SU28" i="1"/>
  <c r="SV28" i="1"/>
  <c r="SW28" i="1"/>
  <c r="SX28" i="1"/>
  <c r="SY28" i="1"/>
  <c r="SZ28" i="1"/>
  <c r="TA28" i="1"/>
  <c r="TB28" i="1"/>
  <c r="TC28" i="1"/>
  <c r="TD28" i="1"/>
  <c r="TE28" i="1"/>
  <c r="TF28" i="1"/>
  <c r="TG28" i="1"/>
  <c r="TH28" i="1"/>
  <c r="TI28" i="1"/>
  <c r="TJ28" i="1"/>
  <c r="TK28" i="1"/>
  <c r="TL28" i="1"/>
  <c r="TM28" i="1"/>
  <c r="TN28" i="1"/>
  <c r="TO28" i="1"/>
  <c r="TP28" i="1"/>
  <c r="TQ28" i="1"/>
  <c r="TR28" i="1"/>
  <c r="TS28" i="1"/>
  <c r="TT28" i="1"/>
  <c r="TU28" i="1"/>
  <c r="TV28" i="1"/>
  <c r="TW28" i="1"/>
  <c r="TX28" i="1"/>
  <c r="TY28" i="1"/>
  <c r="TZ28" i="1"/>
  <c r="UA28" i="1"/>
  <c r="UB28" i="1"/>
  <c r="UC28" i="1"/>
  <c r="UD28" i="1"/>
  <c r="UE28" i="1"/>
  <c r="UF28" i="1"/>
  <c r="UG28" i="1"/>
  <c r="UH28" i="1"/>
  <c r="UI28" i="1"/>
  <c r="UJ28" i="1"/>
  <c r="UK28" i="1"/>
  <c r="UL28" i="1"/>
  <c r="UM28" i="1"/>
  <c r="UN28" i="1"/>
  <c r="UO28" i="1"/>
  <c r="UP28" i="1"/>
  <c r="UQ28" i="1"/>
  <c r="UR28" i="1"/>
  <c r="US28" i="1"/>
  <c r="UT28" i="1"/>
  <c r="UU28" i="1"/>
  <c r="UV28" i="1"/>
  <c r="UW28" i="1"/>
  <c r="UX28" i="1"/>
  <c r="UY28" i="1"/>
  <c r="UZ28" i="1"/>
  <c r="VA28" i="1"/>
  <c r="VB28" i="1"/>
  <c r="VC28" i="1"/>
  <c r="VD28" i="1"/>
  <c r="VE28" i="1"/>
  <c r="VF28" i="1"/>
  <c r="VG28" i="1"/>
  <c r="VH28" i="1"/>
  <c r="VI28" i="1"/>
  <c r="VJ28" i="1"/>
  <c r="VK28" i="1"/>
  <c r="VL28" i="1"/>
  <c r="VM28" i="1"/>
  <c r="VN28" i="1"/>
  <c r="VO28" i="1"/>
  <c r="VP28" i="1"/>
  <c r="VQ28" i="1"/>
  <c r="VR28" i="1"/>
  <c r="VS28" i="1"/>
  <c r="VT28" i="1"/>
  <c r="VU28" i="1"/>
  <c r="VV28" i="1"/>
  <c r="VW28" i="1"/>
  <c r="VX28" i="1"/>
  <c r="VY28" i="1"/>
  <c r="VZ28" i="1"/>
  <c r="WA28" i="1"/>
  <c r="WB28" i="1"/>
  <c r="WC28" i="1"/>
  <c r="WD28" i="1"/>
  <c r="WE28" i="1"/>
  <c r="WF28" i="1"/>
  <c r="WG28" i="1"/>
  <c r="WH28" i="1"/>
  <c r="WI28" i="1"/>
  <c r="WJ28" i="1"/>
  <c r="WK28" i="1"/>
  <c r="WL28" i="1"/>
  <c r="WM28" i="1"/>
  <c r="WN28" i="1"/>
  <c r="WO28" i="1"/>
  <c r="WP28" i="1"/>
  <c r="WQ28" i="1"/>
  <c r="WR28" i="1"/>
  <c r="WS28" i="1"/>
  <c r="WT28" i="1"/>
  <c r="WU28" i="1"/>
  <c r="WV28" i="1"/>
  <c r="WW28" i="1"/>
  <c r="WX28" i="1"/>
  <c r="WY28" i="1"/>
  <c r="WZ28" i="1"/>
  <c r="XA28" i="1"/>
  <c r="XB28" i="1"/>
  <c r="XC28" i="1"/>
  <c r="XD28" i="1"/>
  <c r="XE28" i="1"/>
  <c r="XF28" i="1"/>
  <c r="XG28" i="1"/>
  <c r="XH28" i="1"/>
  <c r="XI28" i="1"/>
  <c r="XJ28" i="1"/>
  <c r="XK28" i="1"/>
  <c r="XL28" i="1"/>
  <c r="XM28" i="1"/>
  <c r="XN28" i="1"/>
  <c r="XO28" i="1"/>
  <c r="XP28" i="1"/>
  <c r="XQ28" i="1"/>
  <c r="XR28" i="1"/>
  <c r="XS28" i="1"/>
  <c r="XT28" i="1"/>
  <c r="XU28" i="1"/>
  <c r="XV28" i="1"/>
  <c r="XW28" i="1"/>
  <c r="XX28" i="1"/>
  <c r="XY28" i="1"/>
  <c r="XZ28" i="1"/>
  <c r="YA28" i="1"/>
  <c r="YB28" i="1"/>
  <c r="YC28" i="1"/>
  <c r="YD28" i="1"/>
  <c r="YE28" i="1"/>
  <c r="YF28" i="1"/>
  <c r="YG28" i="1"/>
  <c r="YH28" i="1"/>
  <c r="YI28" i="1"/>
  <c r="YJ28" i="1"/>
  <c r="YK28" i="1"/>
  <c r="YL28" i="1"/>
  <c r="YM28" i="1"/>
  <c r="YN28" i="1"/>
  <c r="YO28" i="1"/>
  <c r="YP28" i="1"/>
  <c r="YQ28" i="1"/>
  <c r="YR28" i="1"/>
  <c r="YS28" i="1"/>
  <c r="YT28" i="1"/>
  <c r="YU28" i="1"/>
  <c r="YV28" i="1"/>
  <c r="YW28" i="1"/>
  <c r="YX28" i="1"/>
  <c r="YY28" i="1"/>
  <c r="YZ28" i="1"/>
  <c r="ZA28" i="1"/>
  <c r="ZB28" i="1"/>
  <c r="ZC28" i="1"/>
  <c r="ZD28" i="1"/>
  <c r="ZE28" i="1"/>
  <c r="ZF28" i="1"/>
  <c r="ZG28" i="1"/>
  <c r="ZH28" i="1"/>
  <c r="ZI28" i="1"/>
  <c r="ZJ28" i="1"/>
  <c r="ZK28" i="1"/>
  <c r="ZL28" i="1"/>
  <c r="ZM28" i="1"/>
  <c r="ZN28" i="1"/>
  <c r="ZO28" i="1"/>
  <c r="ZP28" i="1"/>
  <c r="ZQ28" i="1"/>
  <c r="ZR28" i="1"/>
  <c r="ZS28" i="1"/>
  <c r="ZT28" i="1"/>
  <c r="ZU28" i="1"/>
  <c r="ZV28" i="1"/>
  <c r="ZW28" i="1"/>
  <c r="ZX28" i="1"/>
  <c r="ZY28" i="1"/>
  <c r="ZZ28" i="1"/>
  <c r="AAA28" i="1"/>
  <c r="AAB28" i="1"/>
  <c r="AAC28" i="1"/>
  <c r="AAD28" i="1"/>
  <c r="AAE28" i="1"/>
  <c r="AAF28" i="1"/>
  <c r="AAG28" i="1"/>
  <c r="AAH28" i="1"/>
  <c r="AAI28" i="1"/>
  <c r="AAJ28" i="1"/>
  <c r="AAK28" i="1"/>
  <c r="AAL28" i="1"/>
  <c r="AAM28" i="1"/>
  <c r="AAN28" i="1"/>
  <c r="AAO28" i="1"/>
  <c r="AAP28" i="1"/>
  <c r="AAQ28" i="1"/>
  <c r="AAR28" i="1"/>
  <c r="AAS28" i="1"/>
  <c r="AAT28" i="1"/>
  <c r="AAU28" i="1"/>
  <c r="AAV28" i="1"/>
  <c r="AAW28" i="1"/>
  <c r="AAX28" i="1"/>
  <c r="AAY28" i="1"/>
  <c r="AAZ28" i="1"/>
  <c r="ABA28" i="1"/>
  <c r="ABB28" i="1"/>
  <c r="ABC28" i="1"/>
  <c r="ABD28" i="1"/>
  <c r="ABE28" i="1"/>
  <c r="ABF28" i="1"/>
  <c r="ABG28" i="1"/>
  <c r="ABH28" i="1"/>
  <c r="ABI28" i="1"/>
  <c r="ABJ28" i="1"/>
  <c r="ABK28" i="1"/>
  <c r="ABL28" i="1"/>
  <c r="ABM28" i="1"/>
  <c r="ABN28" i="1"/>
  <c r="ABO28" i="1"/>
  <c r="ABP28" i="1"/>
  <c r="ABQ28" i="1"/>
  <c r="ABR28" i="1"/>
  <c r="ABS28" i="1"/>
  <c r="ABT28" i="1"/>
  <c r="ABU28" i="1"/>
  <c r="ABV28" i="1"/>
  <c r="ABW28" i="1"/>
  <c r="ABX28" i="1"/>
  <c r="ABY28" i="1"/>
  <c r="ABZ28" i="1"/>
  <c r="ACA28" i="1"/>
  <c r="ACB28" i="1"/>
  <c r="ACC28" i="1"/>
  <c r="ACD28" i="1"/>
  <c r="ACE28" i="1"/>
  <c r="ACF28" i="1"/>
  <c r="ACG28" i="1"/>
  <c r="ACH28" i="1"/>
  <c r="ACI28" i="1"/>
  <c r="ACJ28" i="1"/>
  <c r="ACK28" i="1"/>
  <c r="ACL28" i="1"/>
  <c r="ACM28" i="1"/>
  <c r="ACN28" i="1"/>
  <c r="ACO28" i="1"/>
  <c r="ACP28" i="1"/>
  <c r="ACQ28" i="1"/>
  <c r="ACR28" i="1"/>
  <c r="ACS28" i="1"/>
  <c r="ACT28" i="1"/>
  <c r="ACU28" i="1"/>
  <c r="ACV28" i="1"/>
  <c r="ACW28" i="1"/>
  <c r="ACX28" i="1"/>
  <c r="ACY28" i="1"/>
  <c r="ACZ28" i="1"/>
  <c r="ADA28" i="1"/>
  <c r="ADB28" i="1"/>
  <c r="ADC28" i="1"/>
  <c r="ADD28" i="1"/>
  <c r="ADE28" i="1"/>
  <c r="ADF28" i="1"/>
  <c r="ADG28" i="1"/>
  <c r="ADH28" i="1"/>
  <c r="ADI28" i="1"/>
  <c r="ADJ28" i="1"/>
  <c r="ADK28" i="1"/>
  <c r="ADL28" i="1"/>
  <c r="ADM28" i="1"/>
  <c r="ADN28" i="1"/>
  <c r="ADO28" i="1"/>
  <c r="ADP28" i="1"/>
  <c r="ADQ28" i="1"/>
  <c r="ADR28" i="1"/>
  <c r="ADS28" i="1"/>
  <c r="ADT28" i="1"/>
  <c r="ADU28" i="1"/>
  <c r="ADV28" i="1"/>
  <c r="ADW28" i="1"/>
  <c r="ADX28" i="1"/>
  <c r="ADY28" i="1"/>
  <c r="ADZ28" i="1"/>
  <c r="AEA28" i="1"/>
  <c r="AEB28" i="1"/>
  <c r="AEC28" i="1"/>
  <c r="AED28" i="1"/>
  <c r="AEE28" i="1"/>
  <c r="AEF28" i="1"/>
  <c r="AEG28" i="1"/>
  <c r="AEH28" i="1"/>
  <c r="AEI28" i="1"/>
  <c r="AEJ28" i="1"/>
  <c r="AEK28" i="1"/>
  <c r="AEL28" i="1"/>
  <c r="AEM28" i="1"/>
  <c r="AEN28" i="1"/>
  <c r="AEO28" i="1"/>
  <c r="AEP28" i="1"/>
  <c r="AEQ28" i="1"/>
  <c r="AER28" i="1"/>
  <c r="AES28" i="1"/>
  <c r="AET28" i="1"/>
  <c r="AEU28" i="1"/>
  <c r="AEV28" i="1"/>
  <c r="AEW28" i="1"/>
  <c r="AEX28" i="1"/>
  <c r="AEY28" i="1"/>
  <c r="AEZ28" i="1"/>
  <c r="AFA28" i="1"/>
  <c r="AFB28" i="1"/>
  <c r="AFC28" i="1"/>
  <c r="AFD28" i="1"/>
  <c r="AFE28" i="1"/>
  <c r="AFF28" i="1"/>
  <c r="AFG28" i="1"/>
  <c r="AFH28" i="1"/>
  <c r="AFI28" i="1"/>
  <c r="AFJ28" i="1"/>
  <c r="AFK28" i="1"/>
  <c r="AFL28" i="1"/>
  <c r="AFM28" i="1"/>
  <c r="AFN28" i="1"/>
  <c r="AFO28" i="1"/>
  <c r="AFP28" i="1"/>
  <c r="AFQ28" i="1"/>
  <c r="AFR28" i="1"/>
  <c r="AFS28" i="1"/>
  <c r="AFT28" i="1"/>
  <c r="AFU28" i="1"/>
  <c r="AFV28" i="1"/>
  <c r="AFW28" i="1"/>
  <c r="AFX28" i="1"/>
  <c r="AFY28" i="1"/>
  <c r="AFZ28" i="1"/>
  <c r="AGA28" i="1"/>
  <c r="AGB28" i="1"/>
  <c r="AGC28" i="1"/>
  <c r="AGD28" i="1"/>
  <c r="AGE28" i="1"/>
  <c r="AGF28" i="1"/>
  <c r="AGG28" i="1"/>
  <c r="AGH28" i="1"/>
  <c r="AGI28" i="1"/>
  <c r="AGJ28" i="1"/>
  <c r="AGK28" i="1"/>
  <c r="AGL28" i="1"/>
  <c r="AGM28" i="1"/>
  <c r="AGN28" i="1"/>
  <c r="AGO28" i="1"/>
  <c r="AGP28" i="1"/>
  <c r="AGQ28" i="1"/>
  <c r="AGR28" i="1"/>
  <c r="AGS28" i="1"/>
  <c r="AGT28" i="1"/>
  <c r="AGU28" i="1"/>
  <c r="AGV28" i="1"/>
  <c r="AGW28" i="1"/>
  <c r="AGX28" i="1"/>
  <c r="AGY28" i="1"/>
  <c r="AGZ28" i="1"/>
  <c r="AHA28" i="1"/>
  <c r="AHB28" i="1"/>
  <c r="AHC28" i="1"/>
  <c r="AHD28" i="1"/>
  <c r="AHE28" i="1"/>
  <c r="AHF28" i="1"/>
  <c r="AHG28" i="1"/>
  <c r="AHH28" i="1"/>
  <c r="AHI28" i="1"/>
  <c r="AHJ28" i="1"/>
  <c r="AHK28" i="1"/>
  <c r="AHL28" i="1"/>
  <c r="AHM28" i="1"/>
  <c r="AHN28" i="1"/>
  <c r="AHO28" i="1"/>
  <c r="AHP28" i="1"/>
  <c r="AHQ28" i="1"/>
  <c r="AHR28" i="1"/>
  <c r="AHS28" i="1"/>
  <c r="AHT28" i="1"/>
  <c r="AHU28" i="1"/>
  <c r="AHV28" i="1"/>
  <c r="AHW28" i="1"/>
  <c r="AHX28" i="1"/>
  <c r="AHY28" i="1"/>
  <c r="AHZ28" i="1"/>
  <c r="AIA28" i="1"/>
  <c r="AIB28" i="1"/>
  <c r="AIC28" i="1"/>
  <c r="AID28" i="1"/>
  <c r="AIE28" i="1"/>
  <c r="AIF28" i="1"/>
  <c r="AIG28" i="1"/>
  <c r="AIH28" i="1"/>
  <c r="AII28" i="1"/>
  <c r="AIJ28" i="1"/>
  <c r="AIK28" i="1"/>
  <c r="AIL28" i="1"/>
  <c r="AIM28" i="1"/>
  <c r="AIN28" i="1"/>
  <c r="AIO28" i="1"/>
  <c r="AIP28" i="1"/>
  <c r="AIQ28" i="1"/>
  <c r="AIR28" i="1"/>
  <c r="AIS28" i="1"/>
  <c r="AIT28" i="1"/>
  <c r="AIU28" i="1"/>
  <c r="AIV28" i="1"/>
  <c r="AIW28" i="1"/>
  <c r="AIX28" i="1"/>
  <c r="AIY28" i="1"/>
  <c r="AIZ28" i="1"/>
  <c r="AJA28" i="1"/>
  <c r="AJB28" i="1"/>
  <c r="AJC28" i="1"/>
  <c r="AJD28" i="1"/>
  <c r="AJE28" i="1"/>
  <c r="AJF28" i="1"/>
  <c r="AJG28" i="1"/>
  <c r="AJH28" i="1"/>
  <c r="AJI28" i="1"/>
  <c r="AJJ28" i="1"/>
  <c r="AJK28" i="1"/>
  <c r="AJL28" i="1"/>
  <c r="AJM28" i="1"/>
  <c r="AJN28" i="1"/>
  <c r="AJO28" i="1"/>
  <c r="AJP28" i="1"/>
  <c r="AJQ28" i="1"/>
  <c r="AJR28" i="1"/>
  <c r="AJS28" i="1"/>
  <c r="AJT28" i="1"/>
  <c r="AJU28" i="1"/>
  <c r="AJV28" i="1"/>
  <c r="AJW28" i="1"/>
  <c r="AJX28" i="1"/>
  <c r="AJY28" i="1"/>
  <c r="AJZ28" i="1"/>
  <c r="AKA28" i="1"/>
  <c r="AKB28" i="1"/>
  <c r="AKC28" i="1"/>
  <c r="AKD28" i="1"/>
  <c r="AKE28" i="1"/>
  <c r="AKF28" i="1"/>
  <c r="AKG28" i="1"/>
  <c r="AKH28" i="1"/>
  <c r="AKI28" i="1"/>
  <c r="AKJ28" i="1"/>
  <c r="AKK28" i="1"/>
  <c r="AKL28" i="1"/>
  <c r="AKM28" i="1"/>
  <c r="AKN28" i="1"/>
  <c r="AKO28" i="1"/>
  <c r="AKP28" i="1"/>
  <c r="AKQ28" i="1"/>
  <c r="AKR28" i="1"/>
  <c r="AKS28" i="1"/>
  <c r="AKT28" i="1"/>
  <c r="AKU28" i="1"/>
  <c r="AKV28" i="1"/>
  <c r="AKW28" i="1"/>
  <c r="AKX28" i="1"/>
  <c r="AKY28" i="1"/>
  <c r="AKZ28" i="1"/>
  <c r="ALA28" i="1"/>
  <c r="ALB28" i="1"/>
  <c r="ALC28" i="1"/>
  <c r="ALD28" i="1"/>
  <c r="ALE28" i="1"/>
  <c r="ALF28" i="1"/>
  <c r="ALG28" i="1"/>
  <c r="ALH28" i="1"/>
  <c r="ALI28" i="1"/>
  <c r="ALJ28" i="1"/>
  <c r="ALK28" i="1"/>
  <c r="ALL28" i="1"/>
  <c r="ALM28" i="1"/>
  <c r="ALN28" i="1"/>
  <c r="ALO28" i="1"/>
  <c r="ALP28" i="1"/>
  <c r="ALQ28" i="1"/>
  <c r="ALR28" i="1"/>
  <c r="ALS28" i="1"/>
  <c r="ALT28" i="1"/>
  <c r="ALU28" i="1"/>
  <c r="ALV28" i="1"/>
  <c r="ALW28" i="1"/>
  <c r="ALX28" i="1"/>
  <c r="ALY28" i="1"/>
  <c r="ALZ28" i="1"/>
  <c r="AMA28" i="1"/>
  <c r="AMB28" i="1"/>
  <c r="AMC28" i="1"/>
  <c r="AMD28" i="1"/>
  <c r="AME28" i="1"/>
  <c r="AMF28" i="1"/>
  <c r="AMG28" i="1"/>
  <c r="AMH28" i="1"/>
  <c r="AMI28" i="1"/>
  <c r="AMJ28" i="1"/>
  <c r="AMK28" i="1"/>
  <c r="AML28" i="1"/>
  <c r="AMM28" i="1"/>
  <c r="AMN28" i="1"/>
  <c r="AMO28" i="1"/>
  <c r="AMP28" i="1"/>
  <c r="AMQ28" i="1"/>
  <c r="AMR28" i="1"/>
  <c r="AMS28" i="1"/>
  <c r="AMT28" i="1"/>
  <c r="AMU28" i="1"/>
  <c r="AMV28" i="1"/>
  <c r="AMW28" i="1"/>
  <c r="AMX28" i="1"/>
  <c r="AMY28" i="1"/>
  <c r="AMZ28" i="1"/>
  <c r="ANA28" i="1"/>
  <c r="ANB28" i="1"/>
  <c r="ANC28" i="1"/>
  <c r="AND28" i="1"/>
  <c r="ANE28" i="1"/>
  <c r="ANF28" i="1"/>
  <c r="ANG28" i="1"/>
  <c r="ANH28" i="1"/>
  <c r="ANI28" i="1"/>
  <c r="ANJ28" i="1"/>
  <c r="ANK28" i="1"/>
  <c r="ANL28" i="1"/>
  <c r="ANM28" i="1"/>
  <c r="ANN28" i="1"/>
  <c r="ANO28" i="1"/>
  <c r="ANP28" i="1"/>
  <c r="ANQ28" i="1"/>
  <c r="ANR28" i="1"/>
  <c r="ANS28" i="1"/>
  <c r="ANT28" i="1"/>
  <c r="ANU28" i="1"/>
  <c r="ANV28" i="1"/>
  <c r="ANW28" i="1"/>
  <c r="ANX28" i="1"/>
  <c r="ANY28" i="1"/>
  <c r="ANZ28" i="1"/>
  <c r="AOA28" i="1"/>
  <c r="AOB28" i="1"/>
  <c r="AOC28" i="1"/>
  <c r="AOD28" i="1"/>
  <c r="AOE28" i="1"/>
  <c r="AOF28" i="1"/>
  <c r="AOG28" i="1"/>
  <c r="AOH28" i="1"/>
  <c r="AOI28" i="1"/>
  <c r="AOJ28" i="1"/>
  <c r="AOK28" i="1"/>
  <c r="AOL28" i="1"/>
  <c r="AOM28" i="1"/>
  <c r="AON28" i="1"/>
  <c r="AOO28" i="1"/>
  <c r="AOP28" i="1"/>
  <c r="AOQ28" i="1"/>
  <c r="AOR28" i="1"/>
  <c r="AOS28" i="1"/>
  <c r="AOT28" i="1"/>
  <c r="AOU28" i="1"/>
  <c r="AOV28" i="1"/>
  <c r="AOW28" i="1"/>
  <c r="AOX28" i="1"/>
  <c r="AOY28" i="1"/>
  <c r="AOZ28" i="1"/>
  <c r="APA28" i="1"/>
  <c r="APB28" i="1"/>
  <c r="APC28" i="1"/>
  <c r="APD28" i="1"/>
  <c r="APE28" i="1"/>
  <c r="APF28" i="1"/>
  <c r="APG28" i="1"/>
  <c r="APH28" i="1"/>
  <c r="API28" i="1"/>
  <c r="APJ28" i="1"/>
  <c r="APK28" i="1"/>
  <c r="APL28" i="1"/>
  <c r="APM28" i="1"/>
  <c r="APN28" i="1"/>
  <c r="APO28" i="1"/>
  <c r="APP28" i="1"/>
  <c r="APQ28" i="1"/>
  <c r="APR28" i="1"/>
  <c r="APS28" i="1"/>
  <c r="APT28" i="1"/>
  <c r="APU28" i="1"/>
  <c r="APV28" i="1"/>
  <c r="APW28" i="1"/>
  <c r="APX28" i="1"/>
  <c r="APY28" i="1"/>
  <c r="APZ28" i="1"/>
  <c r="AQA28" i="1"/>
  <c r="AQB28" i="1"/>
  <c r="AQC28" i="1"/>
  <c r="AQD28" i="1"/>
  <c r="AQE28" i="1"/>
  <c r="AQF28" i="1"/>
  <c r="AQG28" i="1"/>
  <c r="AQH28" i="1"/>
  <c r="AQI28" i="1"/>
  <c r="AQJ28" i="1"/>
  <c r="AQK28" i="1"/>
  <c r="AQL28" i="1"/>
  <c r="AQM28" i="1"/>
  <c r="AQN28" i="1"/>
  <c r="AQO28" i="1"/>
  <c r="AQP28" i="1"/>
  <c r="AQQ28" i="1"/>
  <c r="AQR28" i="1"/>
  <c r="AQS28" i="1"/>
  <c r="AQT28" i="1"/>
  <c r="AQU28" i="1"/>
  <c r="AQV28" i="1"/>
  <c r="AQW28" i="1"/>
  <c r="AQX28" i="1"/>
  <c r="AQY28" i="1"/>
  <c r="AQZ28" i="1"/>
  <c r="ARA28" i="1"/>
  <c r="ARB28" i="1"/>
  <c r="ARC28" i="1"/>
  <c r="ARD28" i="1"/>
  <c r="ARE28" i="1"/>
  <c r="ARF28" i="1"/>
  <c r="ARG28" i="1"/>
  <c r="ARH28" i="1"/>
  <c r="ARI28" i="1"/>
  <c r="ARJ28" i="1"/>
  <c r="ARK28" i="1"/>
  <c r="ARL28" i="1"/>
  <c r="ARM28" i="1"/>
  <c r="ARN28" i="1"/>
  <c r="ARO28" i="1"/>
  <c r="ARP28" i="1"/>
  <c r="ARQ28" i="1"/>
  <c r="ARR28" i="1"/>
  <c r="ARS28" i="1"/>
  <c r="ART28" i="1"/>
  <c r="ARU28" i="1"/>
  <c r="ARV28" i="1"/>
  <c r="ARW28" i="1"/>
  <c r="ARX28" i="1"/>
  <c r="ARY28" i="1"/>
  <c r="ARZ28" i="1"/>
  <c r="ASA28" i="1"/>
  <c r="ASB28" i="1"/>
  <c r="ASC28" i="1"/>
  <c r="ASD28" i="1"/>
  <c r="ASE28" i="1"/>
  <c r="ASF28" i="1"/>
  <c r="ASG28" i="1"/>
  <c r="ASH28" i="1"/>
  <c r="ASI28" i="1"/>
  <c r="ASJ28" i="1"/>
  <c r="ASK28" i="1"/>
  <c r="ASL28" i="1"/>
  <c r="ASM28" i="1"/>
  <c r="ASN28" i="1"/>
  <c r="ASO28" i="1"/>
  <c r="ASP28" i="1"/>
  <c r="ASQ28" i="1"/>
  <c r="ASR28" i="1"/>
  <c r="ASS28" i="1"/>
  <c r="AST28" i="1"/>
  <c r="ASU28" i="1"/>
  <c r="ASV28" i="1"/>
  <c r="ASW28" i="1"/>
  <c r="ASX28" i="1"/>
  <c r="ASY28" i="1"/>
  <c r="ASZ28" i="1"/>
  <c r="ATA28" i="1"/>
  <c r="ATB28" i="1"/>
  <c r="ATC28" i="1"/>
  <c r="ATD28" i="1"/>
  <c r="ATE28" i="1"/>
  <c r="ATF28" i="1"/>
  <c r="ATG28" i="1"/>
  <c r="ATH28" i="1"/>
  <c r="ATI28" i="1"/>
  <c r="ATJ28" i="1"/>
  <c r="ATK28" i="1"/>
  <c r="ATL28" i="1"/>
  <c r="ATM28" i="1"/>
  <c r="ATN28" i="1"/>
  <c r="ATO28" i="1"/>
  <c r="ATP28" i="1"/>
  <c r="ATQ28" i="1"/>
  <c r="ATR28" i="1"/>
  <c r="ATS28" i="1"/>
  <c r="ATT28" i="1"/>
  <c r="ATU28" i="1"/>
  <c r="ATV28" i="1"/>
  <c r="ATW28" i="1"/>
  <c r="ATX28" i="1"/>
  <c r="ATY28" i="1"/>
  <c r="ATZ28" i="1"/>
  <c r="AUA28" i="1"/>
  <c r="AUB28" i="1"/>
  <c r="AUC28" i="1"/>
  <c r="AUD28" i="1"/>
  <c r="AUE28" i="1"/>
  <c r="AUF28" i="1"/>
  <c r="AUG28" i="1"/>
  <c r="AUH28" i="1"/>
  <c r="AUI28" i="1"/>
  <c r="AUJ28" i="1"/>
  <c r="AUK28" i="1"/>
  <c r="AUL28" i="1"/>
  <c r="AUM28" i="1"/>
  <c r="AUN28" i="1"/>
  <c r="AUO28" i="1"/>
  <c r="AUP28" i="1"/>
  <c r="AUQ28" i="1"/>
  <c r="AUR28" i="1"/>
  <c r="AUS28" i="1"/>
  <c r="AUT28" i="1"/>
  <c r="AUU28" i="1"/>
  <c r="AUV28" i="1"/>
  <c r="AUW28" i="1"/>
  <c r="AUX28" i="1"/>
  <c r="AUY28" i="1"/>
  <c r="AUZ28" i="1"/>
  <c r="AVA28" i="1"/>
  <c r="AVB28" i="1"/>
  <c r="AVC28" i="1"/>
  <c r="AVD28" i="1"/>
  <c r="AVE28" i="1"/>
  <c r="AVF28" i="1"/>
  <c r="AVG28" i="1"/>
  <c r="AVH28" i="1"/>
  <c r="AVI28" i="1"/>
  <c r="AVJ28" i="1"/>
  <c r="AVK28" i="1"/>
  <c r="AVL28" i="1"/>
  <c r="AVM28" i="1"/>
  <c r="AVN28" i="1"/>
  <c r="AVO28" i="1"/>
  <c r="AVP28" i="1"/>
  <c r="AVQ28" i="1"/>
  <c r="AVR28" i="1"/>
  <c r="AVS28" i="1"/>
  <c r="AVT28" i="1"/>
  <c r="AVU28" i="1"/>
  <c r="AVV28" i="1"/>
  <c r="AVW28" i="1"/>
  <c r="AVX28" i="1"/>
  <c r="AVY28" i="1"/>
  <c r="AVZ28" i="1"/>
  <c r="AWA28" i="1"/>
  <c r="AWB28" i="1"/>
  <c r="AWC28" i="1"/>
  <c r="AWD28" i="1"/>
  <c r="AWE28" i="1"/>
  <c r="AWF28" i="1"/>
  <c r="AWG28" i="1"/>
  <c r="AWH28" i="1"/>
  <c r="AWI28" i="1"/>
  <c r="AWJ28" i="1"/>
  <c r="AWK28" i="1"/>
  <c r="AWL28" i="1"/>
  <c r="AWM28" i="1"/>
  <c r="AWN28" i="1"/>
  <c r="AWO28" i="1"/>
  <c r="AWP28" i="1"/>
  <c r="AWQ28" i="1"/>
  <c r="AWR28" i="1"/>
  <c r="AWS28" i="1"/>
  <c r="AWT28" i="1"/>
  <c r="AWU28" i="1"/>
  <c r="AWV28" i="1"/>
  <c r="AWW28" i="1"/>
  <c r="AWX28" i="1"/>
  <c r="AWY28" i="1"/>
  <c r="AWZ28" i="1"/>
  <c r="AXA28" i="1"/>
  <c r="AXB28" i="1"/>
  <c r="AXC28" i="1"/>
  <c r="AXD28" i="1"/>
  <c r="AXE28" i="1"/>
  <c r="AXF28" i="1"/>
  <c r="AXG28" i="1"/>
  <c r="AXH28" i="1"/>
  <c r="AXI28" i="1"/>
  <c r="AXJ28" i="1"/>
  <c r="AXK28" i="1"/>
  <c r="AXL28" i="1"/>
  <c r="AXM28" i="1"/>
  <c r="AXN28" i="1"/>
  <c r="AXO28" i="1"/>
  <c r="AXP28" i="1"/>
  <c r="AXQ28" i="1"/>
  <c r="AXR28" i="1"/>
  <c r="AXS28" i="1"/>
  <c r="AXT28" i="1"/>
  <c r="AXU28" i="1"/>
  <c r="AXV28" i="1"/>
  <c r="AXW28" i="1"/>
  <c r="AXX28" i="1"/>
  <c r="AXY28" i="1"/>
  <c r="AXZ28" i="1"/>
  <c r="AYA28" i="1"/>
  <c r="AYB28" i="1"/>
  <c r="AYC28" i="1"/>
  <c r="AYD28" i="1"/>
  <c r="AYE28" i="1"/>
  <c r="AYF28" i="1"/>
  <c r="AYG28" i="1"/>
  <c r="AYH28" i="1"/>
  <c r="AYI28" i="1"/>
  <c r="AYJ28" i="1"/>
  <c r="AYK28" i="1"/>
  <c r="AYL28" i="1"/>
  <c r="AYM28" i="1"/>
  <c r="AYN28" i="1"/>
  <c r="AYO28" i="1"/>
  <c r="AYP28" i="1"/>
  <c r="AYQ28" i="1"/>
  <c r="AYR28" i="1"/>
  <c r="AYS28" i="1"/>
  <c r="AYT28" i="1"/>
  <c r="AYU28" i="1"/>
  <c r="AYV28" i="1"/>
  <c r="AYW28" i="1"/>
  <c r="AYX28" i="1"/>
  <c r="AYY28" i="1"/>
  <c r="AYZ28" i="1"/>
  <c r="AZA28" i="1"/>
  <c r="AZB28" i="1"/>
  <c r="AZC28" i="1"/>
  <c r="AZD28" i="1"/>
  <c r="AZE28" i="1"/>
  <c r="AZF28" i="1"/>
  <c r="AZG28" i="1"/>
  <c r="AZH28" i="1"/>
  <c r="AZI28" i="1"/>
  <c r="AZJ28" i="1"/>
  <c r="AZK28" i="1"/>
  <c r="AZL28" i="1"/>
  <c r="AZM28" i="1"/>
  <c r="AZN28" i="1"/>
  <c r="AZO28" i="1"/>
  <c r="AZP28" i="1"/>
  <c r="AZQ28" i="1"/>
  <c r="AZR28" i="1"/>
  <c r="AZS28" i="1"/>
  <c r="AZT28" i="1"/>
  <c r="AZU28" i="1"/>
  <c r="AZV28" i="1"/>
  <c r="AZW28" i="1"/>
  <c r="AZX28" i="1"/>
  <c r="AZY28" i="1"/>
  <c r="AZZ28" i="1"/>
  <c r="BAA28" i="1"/>
  <c r="BAB28" i="1"/>
  <c r="BAC28" i="1"/>
  <c r="BAD28" i="1"/>
  <c r="BAE28" i="1"/>
  <c r="BAF28" i="1"/>
  <c r="BAG28" i="1"/>
  <c r="BAH28" i="1"/>
  <c r="BAI28" i="1"/>
  <c r="BAJ28" i="1"/>
  <c r="BAK28" i="1"/>
  <c r="BAL28" i="1"/>
  <c r="BAM28" i="1"/>
  <c r="BAN28" i="1"/>
  <c r="BAO28" i="1"/>
  <c r="BAP28" i="1"/>
  <c r="BAQ28" i="1"/>
  <c r="BAR28" i="1"/>
  <c r="BAS28" i="1"/>
  <c r="BAT28" i="1"/>
  <c r="BAU28" i="1"/>
  <c r="BAV28" i="1"/>
  <c r="BAW28" i="1"/>
  <c r="BAX28" i="1"/>
  <c r="BAY28" i="1"/>
  <c r="BAZ28" i="1"/>
  <c r="BBA28" i="1"/>
  <c r="BBB28" i="1"/>
  <c r="BBC28" i="1"/>
  <c r="BBD28" i="1"/>
  <c r="BBE28" i="1"/>
  <c r="BBF28" i="1"/>
  <c r="BBG28" i="1"/>
  <c r="BBH28" i="1"/>
  <c r="BBI28" i="1"/>
  <c r="BBJ28" i="1"/>
  <c r="BBK28" i="1"/>
  <c r="BBL28" i="1"/>
  <c r="BBM28" i="1"/>
  <c r="BBN28" i="1"/>
  <c r="BBO28" i="1"/>
  <c r="BBP28" i="1"/>
  <c r="BBQ28" i="1"/>
  <c r="BBR28" i="1"/>
  <c r="BBS28" i="1"/>
  <c r="BBT28" i="1"/>
  <c r="BBU28" i="1"/>
  <c r="BBV28" i="1"/>
  <c r="BBW28" i="1"/>
  <c r="BBX28" i="1"/>
  <c r="BBY28" i="1"/>
  <c r="BBZ28" i="1"/>
  <c r="BCA28" i="1"/>
  <c r="BCB28" i="1"/>
  <c r="BCC28" i="1"/>
  <c r="BCD28" i="1"/>
  <c r="BCE28" i="1"/>
  <c r="BCF28" i="1"/>
  <c r="BCG28" i="1"/>
  <c r="BCH28" i="1"/>
  <c r="BCI28" i="1"/>
  <c r="BCJ28" i="1"/>
  <c r="BCK28" i="1"/>
  <c r="BCL28" i="1"/>
  <c r="BCM28" i="1"/>
  <c r="BCN28" i="1"/>
  <c r="BCO28" i="1"/>
  <c r="BCP28" i="1"/>
  <c r="BCQ28" i="1"/>
  <c r="BCR28" i="1"/>
  <c r="BCS28" i="1"/>
  <c r="BCT28" i="1"/>
  <c r="BCU28" i="1"/>
  <c r="BCV28" i="1"/>
  <c r="BCW28" i="1"/>
  <c r="BCX28" i="1"/>
  <c r="BCY28" i="1"/>
  <c r="BCZ28" i="1"/>
  <c r="BDA28" i="1"/>
  <c r="BDB28" i="1"/>
  <c r="BDC28" i="1"/>
  <c r="BDD28" i="1"/>
  <c r="BDE28" i="1"/>
  <c r="BDF28" i="1"/>
  <c r="BDG28" i="1"/>
  <c r="BDH28" i="1"/>
  <c r="BDI28" i="1"/>
  <c r="BDJ28" i="1"/>
  <c r="BDK28" i="1"/>
  <c r="BDL28" i="1"/>
  <c r="BDM28" i="1"/>
  <c r="BDN28" i="1"/>
  <c r="BDO28" i="1"/>
  <c r="BDP28" i="1"/>
  <c r="BDQ28" i="1"/>
  <c r="BDR28" i="1"/>
  <c r="BDS28" i="1"/>
  <c r="BDT28" i="1"/>
  <c r="BDU28" i="1"/>
  <c r="BDV28" i="1"/>
  <c r="BDW28" i="1"/>
  <c r="BDX28" i="1"/>
  <c r="BDY28" i="1"/>
  <c r="BDZ28" i="1"/>
  <c r="BEA28" i="1"/>
  <c r="BEB28" i="1"/>
  <c r="BEC28" i="1"/>
  <c r="BED28" i="1"/>
  <c r="BEE28" i="1"/>
  <c r="BEF28" i="1"/>
  <c r="BEG28" i="1"/>
  <c r="BEH28" i="1"/>
  <c r="BEI28" i="1"/>
  <c r="BEJ28" i="1"/>
  <c r="BEK28" i="1"/>
  <c r="BEL28" i="1"/>
  <c r="BEM28" i="1"/>
  <c r="BEN28" i="1"/>
  <c r="BEO28" i="1"/>
  <c r="BEP28" i="1"/>
  <c r="BEQ28" i="1"/>
  <c r="BER28" i="1"/>
  <c r="BES28" i="1"/>
  <c r="BET28" i="1"/>
  <c r="BEU28" i="1"/>
  <c r="BEV28" i="1"/>
  <c r="BEW28" i="1"/>
  <c r="BEX28" i="1"/>
  <c r="BEY28" i="1"/>
  <c r="BEZ28" i="1"/>
  <c r="BFA28" i="1"/>
  <c r="BFB28" i="1"/>
  <c r="BFC28" i="1"/>
  <c r="BFD28" i="1"/>
  <c r="BFE28" i="1"/>
  <c r="BFF28" i="1"/>
  <c r="BFG28" i="1"/>
  <c r="BFH28" i="1"/>
  <c r="BFI28" i="1"/>
  <c r="BFJ28" i="1"/>
  <c r="BFK28" i="1"/>
  <c r="BFL28" i="1"/>
  <c r="BFM28" i="1"/>
  <c r="BFN28" i="1"/>
  <c r="BFO28" i="1"/>
  <c r="BFP28" i="1"/>
  <c r="BFQ28" i="1"/>
  <c r="BFR28" i="1"/>
  <c r="BFS28" i="1"/>
  <c r="BFT28" i="1"/>
  <c r="BFU28" i="1"/>
  <c r="BFV28" i="1"/>
  <c r="BFW28" i="1"/>
  <c r="BFX28" i="1"/>
  <c r="BFY28" i="1"/>
  <c r="BFZ28" i="1"/>
  <c r="BGA28" i="1"/>
  <c r="BGB28" i="1"/>
  <c r="BGC28" i="1"/>
  <c r="BGD28" i="1"/>
  <c r="BGE28" i="1"/>
  <c r="BGF28" i="1"/>
  <c r="BGG28" i="1"/>
  <c r="BGH28" i="1"/>
  <c r="BGI28" i="1"/>
  <c r="BGJ28" i="1"/>
  <c r="BGK28" i="1"/>
  <c r="BGL28" i="1"/>
  <c r="BGM28" i="1"/>
  <c r="BGN28" i="1"/>
  <c r="BGO28" i="1"/>
  <c r="BGP28" i="1"/>
  <c r="BGQ28" i="1"/>
  <c r="BGR28" i="1"/>
  <c r="BGS28" i="1"/>
  <c r="BGT28" i="1"/>
  <c r="BGU28" i="1"/>
  <c r="BGV28" i="1"/>
  <c r="BGW28" i="1"/>
  <c r="BGX28" i="1"/>
  <c r="BGY28" i="1"/>
  <c r="BGZ28" i="1"/>
  <c r="BHA28" i="1"/>
  <c r="BHB28" i="1"/>
  <c r="BHC28" i="1"/>
  <c r="BHD28" i="1"/>
  <c r="BHE28" i="1"/>
  <c r="BHF28" i="1"/>
  <c r="BHG28" i="1"/>
  <c r="BHH28" i="1"/>
  <c r="BHI28" i="1"/>
  <c r="BHJ28" i="1"/>
  <c r="BHK28" i="1"/>
  <c r="BHL28" i="1"/>
  <c r="BHM28" i="1"/>
  <c r="BHN28" i="1"/>
  <c r="BHO28" i="1"/>
  <c r="BHP28" i="1"/>
  <c r="BHQ28" i="1"/>
  <c r="BHR28" i="1"/>
  <c r="BHS28" i="1"/>
  <c r="BHT28" i="1"/>
  <c r="BHU28" i="1"/>
  <c r="BHV28" i="1"/>
  <c r="BHW28" i="1"/>
  <c r="BHX28" i="1"/>
  <c r="BHY28" i="1"/>
  <c r="BHZ28" i="1"/>
  <c r="BIA28" i="1"/>
  <c r="BIB28" i="1"/>
  <c r="BIC28" i="1"/>
  <c r="BID28" i="1"/>
  <c r="BIE28" i="1"/>
  <c r="BIF28" i="1"/>
  <c r="BIG28" i="1"/>
  <c r="BIH28" i="1"/>
  <c r="BII28" i="1"/>
  <c r="BIJ28" i="1"/>
  <c r="BIK28" i="1"/>
  <c r="BIL28" i="1"/>
  <c r="BIM28" i="1"/>
  <c r="BIN28" i="1"/>
  <c r="BIO28" i="1"/>
  <c r="BIP28" i="1"/>
  <c r="BIQ28" i="1"/>
  <c r="BIR28" i="1"/>
  <c r="BIS28" i="1"/>
  <c r="BIT28" i="1"/>
  <c r="BIU28" i="1"/>
  <c r="BIV28" i="1"/>
  <c r="BIW28" i="1"/>
  <c r="BIX28" i="1"/>
  <c r="BIY28" i="1"/>
  <c r="BIZ28" i="1"/>
  <c r="BJA28" i="1"/>
  <c r="BJB28" i="1"/>
  <c r="BJC28" i="1"/>
  <c r="BJD28" i="1"/>
  <c r="BJE28" i="1"/>
  <c r="BJF28" i="1"/>
  <c r="BJG28" i="1"/>
  <c r="BJH28" i="1"/>
  <c r="BJI28" i="1"/>
  <c r="BJJ28" i="1"/>
  <c r="BJK28" i="1"/>
  <c r="BJL28" i="1"/>
  <c r="BJM28" i="1"/>
  <c r="BJN28" i="1"/>
  <c r="BJO28" i="1"/>
  <c r="BJP28" i="1"/>
  <c r="BJQ28" i="1"/>
  <c r="BJR28" i="1"/>
  <c r="BJS28" i="1"/>
  <c r="BJT28" i="1"/>
  <c r="BJU28" i="1"/>
  <c r="BJV28" i="1"/>
  <c r="BJW28" i="1"/>
  <c r="BJX28" i="1"/>
  <c r="BJY28" i="1"/>
  <c r="BJZ28" i="1"/>
  <c r="BKA28" i="1"/>
  <c r="BKB28" i="1"/>
  <c r="BKC28" i="1"/>
  <c r="BKD28" i="1"/>
  <c r="BKE28" i="1"/>
  <c r="BKF28" i="1"/>
  <c r="BKG28" i="1"/>
  <c r="BKH28" i="1"/>
  <c r="BKI28" i="1"/>
  <c r="BKJ28" i="1"/>
  <c r="BKK28" i="1"/>
  <c r="BKL28" i="1"/>
  <c r="BKM28" i="1"/>
  <c r="BKN28" i="1"/>
  <c r="BKO28" i="1"/>
  <c r="BKP28" i="1"/>
  <c r="BKQ28" i="1"/>
  <c r="BKR28" i="1"/>
  <c r="BKS28" i="1"/>
  <c r="BKT28" i="1"/>
  <c r="BKU28" i="1"/>
  <c r="BKV28" i="1"/>
  <c r="BKW28" i="1"/>
  <c r="BKX28" i="1"/>
  <c r="BKY28" i="1"/>
  <c r="BKZ28" i="1"/>
  <c r="BLA28" i="1"/>
  <c r="BLB28" i="1"/>
  <c r="BLC28" i="1"/>
  <c r="BLD28" i="1"/>
  <c r="BLE28" i="1"/>
  <c r="BLF28" i="1"/>
  <c r="BLG28" i="1"/>
  <c r="BLH28" i="1"/>
  <c r="BLI28" i="1"/>
  <c r="BLJ28" i="1"/>
  <c r="BLK28" i="1"/>
  <c r="BLL28" i="1"/>
  <c r="BLM28" i="1"/>
  <c r="BLN28" i="1"/>
  <c r="BLO28" i="1"/>
  <c r="BLP28" i="1"/>
  <c r="BLQ28" i="1"/>
  <c r="BLR28" i="1"/>
  <c r="BLS28" i="1"/>
  <c r="BLT28" i="1"/>
  <c r="BLU28" i="1"/>
  <c r="BLV28" i="1"/>
  <c r="BLW28" i="1"/>
  <c r="BLX28" i="1"/>
  <c r="BLY28" i="1"/>
  <c r="BLZ28" i="1"/>
  <c r="BMA28" i="1"/>
  <c r="BMB28" i="1"/>
  <c r="BMC28" i="1"/>
  <c r="BMD28" i="1"/>
  <c r="BME28" i="1"/>
  <c r="BMF28" i="1"/>
  <c r="BMG28" i="1"/>
  <c r="BMH28" i="1"/>
  <c r="BMI28" i="1"/>
  <c r="BMJ28" i="1"/>
  <c r="BMK28" i="1"/>
  <c r="BML28" i="1"/>
  <c r="BMM28" i="1"/>
  <c r="BMN28" i="1"/>
  <c r="BMO28" i="1"/>
  <c r="BMP28" i="1"/>
  <c r="BMQ28" i="1"/>
  <c r="BMR28" i="1"/>
  <c r="BMS28" i="1"/>
  <c r="BMT28" i="1"/>
  <c r="BMU28" i="1"/>
  <c r="BMV28" i="1"/>
  <c r="BMW28" i="1"/>
  <c r="BMX28" i="1"/>
  <c r="BMY28" i="1"/>
  <c r="BMZ28" i="1"/>
  <c r="BNA28" i="1"/>
  <c r="BNB28" i="1"/>
  <c r="BNC28" i="1"/>
  <c r="BND28" i="1"/>
  <c r="BNE28" i="1"/>
  <c r="BNF28" i="1"/>
  <c r="BNG28" i="1"/>
  <c r="BNH28" i="1"/>
  <c r="BNI28" i="1"/>
  <c r="BNJ28" i="1"/>
  <c r="BNK28" i="1"/>
  <c r="BNL28" i="1"/>
  <c r="BNM28" i="1"/>
  <c r="BNN28" i="1"/>
  <c r="BNO28" i="1"/>
  <c r="BNP28" i="1"/>
  <c r="BNQ28" i="1"/>
  <c r="BNR28" i="1"/>
  <c r="BNS28" i="1"/>
  <c r="BNT28" i="1"/>
  <c r="BNU28" i="1"/>
  <c r="BNV28" i="1"/>
  <c r="BNW28" i="1"/>
  <c r="BNX28" i="1"/>
  <c r="BNY28" i="1"/>
  <c r="BNZ28" i="1"/>
  <c r="BOA28" i="1"/>
  <c r="BOB28" i="1"/>
  <c r="BOC28" i="1"/>
  <c r="BOD28" i="1"/>
  <c r="BOE28" i="1"/>
  <c r="BOF28" i="1"/>
  <c r="BOG28" i="1"/>
  <c r="BOH28" i="1"/>
  <c r="BOI28" i="1"/>
  <c r="BOJ28" i="1"/>
  <c r="BOK28" i="1"/>
  <c r="BOL28" i="1"/>
  <c r="BOM28" i="1"/>
  <c r="BON28" i="1"/>
  <c r="BOO28" i="1"/>
  <c r="BOP28" i="1"/>
  <c r="BOQ28" i="1"/>
  <c r="BOR28" i="1"/>
  <c r="BOS28" i="1"/>
  <c r="BOT28" i="1"/>
  <c r="BOU28" i="1"/>
  <c r="BOV28" i="1"/>
  <c r="BOW28" i="1"/>
  <c r="BOX28" i="1"/>
  <c r="BOY28" i="1"/>
  <c r="BOZ28" i="1"/>
  <c r="BPA28" i="1"/>
  <c r="BPB28" i="1"/>
  <c r="BPC28" i="1"/>
  <c r="BPD28" i="1"/>
  <c r="BPE28" i="1"/>
  <c r="BPF28" i="1"/>
  <c r="BPG28" i="1"/>
  <c r="BPH28" i="1"/>
  <c r="BPI28" i="1"/>
  <c r="BPJ28" i="1"/>
  <c r="BPK28" i="1"/>
  <c r="BPL28" i="1"/>
  <c r="BPM28" i="1"/>
  <c r="BPN28" i="1"/>
  <c r="BPO28" i="1"/>
  <c r="BPP28" i="1"/>
  <c r="BPQ28" i="1"/>
  <c r="BPR28" i="1"/>
  <c r="BPS28" i="1"/>
  <c r="BPT28" i="1"/>
  <c r="BPU28" i="1"/>
  <c r="BPV28" i="1"/>
  <c r="BPW28" i="1"/>
  <c r="BPX28" i="1"/>
  <c r="BPY28" i="1"/>
  <c r="BPZ28" i="1"/>
  <c r="BQA28" i="1"/>
  <c r="BQB28" i="1"/>
  <c r="BQC28" i="1"/>
  <c r="BQD28" i="1"/>
  <c r="BQE28" i="1"/>
  <c r="BQF28" i="1"/>
  <c r="BQG28" i="1"/>
  <c r="BQH28" i="1"/>
  <c r="BQI28" i="1"/>
  <c r="BQJ28" i="1"/>
  <c r="BQK28" i="1"/>
  <c r="BQL28" i="1"/>
  <c r="BQM28" i="1"/>
  <c r="BQN28" i="1"/>
  <c r="BQO28" i="1"/>
  <c r="BQP28" i="1"/>
  <c r="BQQ28" i="1"/>
  <c r="BQR28" i="1"/>
  <c r="BQS28" i="1"/>
  <c r="BQT28" i="1"/>
  <c r="BQU28" i="1"/>
  <c r="BQV28" i="1"/>
  <c r="BQW28" i="1"/>
  <c r="BQX28" i="1"/>
  <c r="BQY28" i="1"/>
  <c r="BQZ28" i="1"/>
  <c r="BRA28" i="1"/>
  <c r="BRB28" i="1"/>
  <c r="BRC28" i="1"/>
  <c r="BRD28" i="1"/>
  <c r="BRE28" i="1"/>
  <c r="BRF28" i="1"/>
  <c r="BRG28" i="1"/>
  <c r="BRH28" i="1"/>
  <c r="BRI28" i="1"/>
  <c r="BRJ28" i="1"/>
  <c r="BRK28" i="1"/>
  <c r="BRL28" i="1"/>
  <c r="BRM28" i="1"/>
  <c r="BRN28" i="1"/>
  <c r="BRO28" i="1"/>
  <c r="BRP28" i="1"/>
  <c r="BRQ28" i="1"/>
  <c r="BRR28" i="1"/>
  <c r="BRS28" i="1"/>
  <c r="BRT28" i="1"/>
  <c r="BRU28" i="1"/>
  <c r="BRV28" i="1"/>
  <c r="BRW28" i="1"/>
  <c r="BRX28" i="1"/>
  <c r="BRY28" i="1"/>
  <c r="BRZ28" i="1"/>
  <c r="BSA28" i="1"/>
  <c r="BSB28" i="1"/>
  <c r="BSC28" i="1"/>
  <c r="BSD28" i="1"/>
  <c r="BSE28" i="1"/>
  <c r="BSF28" i="1"/>
  <c r="BSG28" i="1"/>
  <c r="BSH28" i="1"/>
  <c r="BSI28" i="1"/>
  <c r="BSJ28" i="1"/>
  <c r="BSK28" i="1"/>
  <c r="BSL28" i="1"/>
  <c r="BSM28" i="1"/>
  <c r="BSN28" i="1"/>
  <c r="BSO28" i="1"/>
  <c r="BSP28" i="1"/>
  <c r="BSQ28" i="1"/>
  <c r="BSR28" i="1"/>
  <c r="BSS28" i="1"/>
  <c r="BST28" i="1"/>
  <c r="BSU28" i="1"/>
  <c r="BSV28" i="1"/>
  <c r="BSW28" i="1"/>
  <c r="BSX28" i="1"/>
  <c r="BSY28" i="1"/>
  <c r="BSZ28" i="1"/>
  <c r="BTA28" i="1"/>
  <c r="BTB28" i="1"/>
  <c r="BTC28" i="1"/>
  <c r="BTD28" i="1"/>
  <c r="BTE28" i="1"/>
  <c r="BTF28" i="1"/>
  <c r="BTG28" i="1"/>
  <c r="BTH28" i="1"/>
  <c r="BTI28" i="1"/>
  <c r="BTJ28" i="1"/>
  <c r="BTK28" i="1"/>
  <c r="BTL28" i="1"/>
  <c r="BTM28" i="1"/>
  <c r="BTN28" i="1"/>
  <c r="BTO28" i="1"/>
  <c r="BTP28" i="1"/>
  <c r="BTQ28" i="1"/>
  <c r="BTR28" i="1"/>
  <c r="BTS28" i="1"/>
  <c r="BTT28" i="1"/>
  <c r="BTU28" i="1"/>
  <c r="BTV28" i="1"/>
  <c r="BTW28" i="1"/>
  <c r="BTX28" i="1"/>
  <c r="BTY28" i="1"/>
  <c r="BTZ28" i="1"/>
  <c r="BUA28" i="1"/>
  <c r="BUB28" i="1"/>
  <c r="BUC28" i="1"/>
  <c r="BUD28" i="1"/>
  <c r="BUE28" i="1"/>
  <c r="BUF28" i="1"/>
  <c r="BUG28" i="1"/>
  <c r="BUH28" i="1"/>
  <c r="BUI28" i="1"/>
  <c r="BUJ28" i="1"/>
  <c r="BUK28" i="1"/>
  <c r="BUL28" i="1"/>
  <c r="BUM28" i="1"/>
  <c r="BUN28" i="1"/>
  <c r="BUO28" i="1"/>
  <c r="BUP28" i="1"/>
  <c r="BUQ28" i="1"/>
  <c r="BUR28" i="1"/>
  <c r="BUS28" i="1"/>
  <c r="BUT28" i="1"/>
  <c r="BUU28" i="1"/>
  <c r="BUV28" i="1"/>
  <c r="BUW28" i="1"/>
  <c r="BUX28" i="1"/>
  <c r="BUY28" i="1"/>
  <c r="BUZ28" i="1"/>
  <c r="BVA28" i="1"/>
  <c r="BVB28" i="1"/>
  <c r="BVC28" i="1"/>
  <c r="BVD28" i="1"/>
  <c r="BVE28" i="1"/>
  <c r="BVF28" i="1"/>
  <c r="BVG28" i="1"/>
  <c r="BVH28" i="1"/>
  <c r="BVI28" i="1"/>
  <c r="BVJ28" i="1"/>
  <c r="BVK28" i="1"/>
  <c r="BVL28" i="1"/>
  <c r="BVM28" i="1"/>
  <c r="BVN28" i="1"/>
  <c r="BVO28" i="1"/>
  <c r="BVP28" i="1"/>
  <c r="BVQ28" i="1"/>
  <c r="BVR28" i="1"/>
  <c r="BVS28" i="1"/>
  <c r="BVT28" i="1"/>
  <c r="BVU28" i="1"/>
  <c r="BVV28" i="1"/>
  <c r="BVW28" i="1"/>
  <c r="BVX28" i="1"/>
  <c r="BVY28" i="1"/>
  <c r="BVZ28" i="1"/>
  <c r="BWA28" i="1"/>
  <c r="BWB28" i="1"/>
  <c r="BWC28" i="1"/>
  <c r="BWD28" i="1"/>
  <c r="BWE28" i="1"/>
  <c r="BWF28" i="1"/>
  <c r="BWG28" i="1"/>
  <c r="BWH28" i="1"/>
  <c r="BWI28" i="1"/>
  <c r="BWJ28" i="1"/>
  <c r="BWK28" i="1"/>
  <c r="BWL28" i="1"/>
  <c r="BWM28" i="1"/>
  <c r="BWN28" i="1"/>
  <c r="BWO28" i="1"/>
  <c r="BWP28" i="1"/>
  <c r="BWQ28" i="1"/>
  <c r="BWR28" i="1"/>
  <c r="BWS28" i="1"/>
  <c r="BWT28" i="1"/>
  <c r="BWU28" i="1"/>
  <c r="BWV28" i="1"/>
  <c r="BWW28" i="1"/>
  <c r="BWX28" i="1"/>
  <c r="BWY28" i="1"/>
  <c r="BWZ28" i="1"/>
  <c r="BXA28" i="1"/>
  <c r="BXB28" i="1"/>
  <c r="BXC28" i="1"/>
  <c r="BXD28" i="1"/>
  <c r="BXE28" i="1"/>
  <c r="BXF28" i="1"/>
  <c r="BXG28" i="1"/>
  <c r="BXH28" i="1"/>
  <c r="BXI28" i="1"/>
  <c r="BXJ28" i="1"/>
  <c r="BXK28" i="1"/>
  <c r="BXL28" i="1"/>
  <c r="BXM28" i="1"/>
  <c r="BXN28" i="1"/>
  <c r="BXO28" i="1"/>
  <c r="BXP28" i="1"/>
  <c r="BXQ28" i="1"/>
  <c r="BXR28" i="1"/>
  <c r="BXS28" i="1"/>
  <c r="BXT28" i="1"/>
  <c r="BXU28" i="1"/>
  <c r="BXV28" i="1"/>
  <c r="BXW28" i="1"/>
  <c r="BXX28" i="1"/>
  <c r="BXY28" i="1"/>
  <c r="BXZ28" i="1"/>
  <c r="BYA28" i="1"/>
  <c r="BYB28" i="1"/>
  <c r="BYC28" i="1"/>
  <c r="BYD28" i="1"/>
  <c r="BYE28" i="1"/>
  <c r="BYF28" i="1"/>
  <c r="BYG28" i="1"/>
  <c r="BYH28" i="1"/>
  <c r="BYI28" i="1"/>
  <c r="BYJ28" i="1"/>
  <c r="BYK28" i="1"/>
  <c r="BYL28" i="1"/>
  <c r="BYM28" i="1"/>
  <c r="BYN28" i="1"/>
  <c r="BYO28" i="1"/>
  <c r="BYP28" i="1"/>
  <c r="BYQ28" i="1"/>
  <c r="BYR28" i="1"/>
  <c r="BYS28" i="1"/>
  <c r="BYT28" i="1"/>
  <c r="BYU28" i="1"/>
  <c r="BYV28" i="1"/>
  <c r="BYW28" i="1"/>
  <c r="BYX28" i="1"/>
  <c r="BYY28" i="1"/>
  <c r="BYZ28" i="1"/>
  <c r="BZA28" i="1"/>
  <c r="BZB28" i="1"/>
  <c r="BZC28" i="1"/>
  <c r="BZD28" i="1"/>
  <c r="BZE28" i="1"/>
  <c r="BZF28" i="1"/>
  <c r="BZG28" i="1"/>
  <c r="BZH28" i="1"/>
  <c r="BZI28" i="1"/>
  <c r="BZJ28" i="1"/>
  <c r="BZK28" i="1"/>
  <c r="BZL28" i="1"/>
  <c r="BZM28" i="1"/>
  <c r="BZN28" i="1"/>
  <c r="BZO28" i="1"/>
  <c r="BZP28" i="1"/>
  <c r="BZQ28" i="1"/>
  <c r="BZR28" i="1"/>
  <c r="BZS28" i="1"/>
  <c r="BZT28" i="1"/>
  <c r="BZU28" i="1"/>
  <c r="BZV28" i="1"/>
  <c r="BZW28" i="1"/>
  <c r="BZX28" i="1"/>
  <c r="BZY28" i="1"/>
  <c r="BZZ28" i="1"/>
  <c r="CAA28" i="1"/>
  <c r="CAB28" i="1"/>
  <c r="CAC28" i="1"/>
  <c r="CAD28" i="1"/>
  <c r="CAE28" i="1"/>
  <c r="CAF28" i="1"/>
  <c r="CAG28" i="1"/>
  <c r="CAH28" i="1"/>
  <c r="CAI28" i="1"/>
  <c r="CAJ28" i="1"/>
  <c r="CAK28" i="1"/>
  <c r="CAL28" i="1"/>
  <c r="CAM28" i="1"/>
  <c r="CAN28" i="1"/>
  <c r="CAO28" i="1"/>
  <c r="CAP28" i="1"/>
  <c r="CAQ28" i="1"/>
  <c r="CAR28" i="1"/>
  <c r="CAS28" i="1"/>
  <c r="CAT28" i="1"/>
  <c r="CAU28" i="1"/>
  <c r="CAV28" i="1"/>
  <c r="CAW28" i="1"/>
  <c r="CAX28" i="1"/>
  <c r="CAY28" i="1"/>
  <c r="CAZ28" i="1"/>
  <c r="CBA28" i="1"/>
  <c r="CBB28" i="1"/>
  <c r="CBC28" i="1"/>
  <c r="CBD28" i="1"/>
  <c r="CBE28" i="1"/>
  <c r="CBF28" i="1"/>
  <c r="CBG28" i="1"/>
  <c r="CBH28" i="1"/>
  <c r="CBI28" i="1"/>
  <c r="CBJ28" i="1"/>
  <c r="CBK28" i="1"/>
  <c r="CBL28" i="1"/>
  <c r="CBM28" i="1"/>
  <c r="CBN28" i="1"/>
  <c r="CBO28" i="1"/>
  <c r="CBP28" i="1"/>
  <c r="CBQ28" i="1"/>
  <c r="CBR28" i="1"/>
  <c r="CBS28" i="1"/>
  <c r="CBT28" i="1"/>
  <c r="CBU28" i="1"/>
  <c r="CBV28" i="1"/>
  <c r="CBW28" i="1"/>
  <c r="CBX28" i="1"/>
  <c r="CBY28" i="1"/>
  <c r="CBZ28" i="1"/>
  <c r="CCA28" i="1"/>
  <c r="CCB28" i="1"/>
  <c r="CCC28" i="1"/>
  <c r="CCD28" i="1"/>
  <c r="CCE28" i="1"/>
  <c r="CCF28" i="1"/>
  <c r="CCG28" i="1"/>
  <c r="CCH28" i="1"/>
  <c r="CCI28" i="1"/>
  <c r="CCJ28" i="1"/>
  <c r="CCK28" i="1"/>
  <c r="CCL28" i="1"/>
  <c r="CCM28" i="1"/>
  <c r="CCN28" i="1"/>
  <c r="CCO28" i="1"/>
  <c r="CCP28" i="1"/>
  <c r="CCQ28" i="1"/>
  <c r="CCR28" i="1"/>
  <c r="CCS28" i="1"/>
  <c r="CCT28" i="1"/>
  <c r="CCU28" i="1"/>
  <c r="CCV28" i="1"/>
  <c r="CCW28" i="1"/>
  <c r="CCX28" i="1"/>
  <c r="CCY28" i="1"/>
  <c r="CCZ28" i="1"/>
  <c r="CDA28" i="1"/>
  <c r="CDB28" i="1"/>
  <c r="CDC28" i="1"/>
  <c r="CDD28" i="1"/>
  <c r="CDE28" i="1"/>
  <c r="CDF28" i="1"/>
  <c r="CDG28" i="1"/>
  <c r="CDH28" i="1"/>
  <c r="CDI28" i="1"/>
  <c r="CDJ28" i="1"/>
  <c r="CDK28" i="1"/>
  <c r="CDL28" i="1"/>
  <c r="CDM28" i="1"/>
  <c r="CDN28" i="1"/>
  <c r="CDO28" i="1"/>
  <c r="CDP28" i="1"/>
  <c r="CDQ28" i="1"/>
  <c r="CDR28" i="1"/>
  <c r="CDS28" i="1"/>
  <c r="CDT28" i="1"/>
  <c r="CDU28" i="1"/>
  <c r="CDV28" i="1"/>
  <c r="CDW28" i="1"/>
  <c r="CDX28" i="1"/>
  <c r="CDY28" i="1"/>
  <c r="CDZ28" i="1"/>
  <c r="CEA28" i="1"/>
  <c r="CEB28" i="1"/>
  <c r="CEC28" i="1"/>
  <c r="CED28" i="1"/>
  <c r="CEE28" i="1"/>
  <c r="CEF28" i="1"/>
  <c r="CEG28" i="1"/>
  <c r="CEH28" i="1"/>
  <c r="CEI28" i="1"/>
  <c r="CEJ28" i="1"/>
  <c r="CEK28" i="1"/>
  <c r="CEL28" i="1"/>
  <c r="CEM28" i="1"/>
  <c r="CEN28" i="1"/>
  <c r="CEO28" i="1"/>
  <c r="CEP28" i="1"/>
  <c r="CEQ28" i="1"/>
  <c r="CER28" i="1"/>
  <c r="CES28" i="1"/>
  <c r="CET28" i="1"/>
  <c r="CEU28" i="1"/>
  <c r="CEV28" i="1"/>
  <c r="CEW28" i="1"/>
  <c r="CEX28" i="1"/>
  <c r="CEY28" i="1"/>
  <c r="CEZ28" i="1"/>
  <c r="CFA28" i="1"/>
  <c r="CFB28" i="1"/>
  <c r="CFC28" i="1"/>
  <c r="CFD28" i="1"/>
  <c r="CFE28" i="1"/>
  <c r="CFF28" i="1"/>
  <c r="CFG28" i="1"/>
  <c r="CFH28" i="1"/>
  <c r="CFI28" i="1"/>
  <c r="CFJ28" i="1"/>
  <c r="CFK28" i="1"/>
  <c r="CFL28" i="1"/>
  <c r="CFM28" i="1"/>
  <c r="CFN28" i="1"/>
  <c r="CFO28" i="1"/>
  <c r="CFP28" i="1"/>
  <c r="CFQ28" i="1"/>
  <c r="CFR28" i="1"/>
  <c r="CFS28" i="1"/>
  <c r="CFT28" i="1"/>
  <c r="CFU28" i="1"/>
  <c r="CFV28" i="1"/>
  <c r="CFW28" i="1"/>
  <c r="CFX28" i="1"/>
  <c r="CFY28" i="1"/>
  <c r="CFZ28" i="1"/>
  <c r="CGA28" i="1"/>
  <c r="CGB28" i="1"/>
  <c r="CGC28" i="1"/>
  <c r="CGD28" i="1"/>
  <c r="CGE28" i="1"/>
  <c r="CGF28" i="1"/>
  <c r="CGG28" i="1"/>
  <c r="CGH28" i="1"/>
  <c r="CGI28" i="1"/>
  <c r="CGJ28" i="1"/>
  <c r="CGK28" i="1"/>
  <c r="CGL28" i="1"/>
  <c r="CGM28" i="1"/>
  <c r="CGN28" i="1"/>
  <c r="CGO28" i="1"/>
  <c r="CGP28" i="1"/>
  <c r="CGQ28" i="1"/>
  <c r="CGR28" i="1"/>
  <c r="CGS28" i="1"/>
  <c r="CGT28" i="1"/>
  <c r="CGU28" i="1"/>
  <c r="CGV28" i="1"/>
  <c r="CGW28" i="1"/>
  <c r="CGX28" i="1"/>
  <c r="CGY28" i="1"/>
  <c r="CGZ28" i="1"/>
  <c r="CHA28" i="1"/>
  <c r="CHB28" i="1"/>
  <c r="CHC28" i="1"/>
  <c r="CHD28" i="1"/>
  <c r="CHE28" i="1"/>
  <c r="CHF28" i="1"/>
  <c r="CHG28" i="1"/>
  <c r="CHH28" i="1"/>
  <c r="CHI28" i="1"/>
  <c r="CHJ28" i="1"/>
  <c r="CHK28" i="1"/>
  <c r="CHL28" i="1"/>
  <c r="CHM28" i="1"/>
  <c r="CHN28" i="1"/>
  <c r="CHO28" i="1"/>
  <c r="CHP28" i="1"/>
  <c r="CHQ28" i="1"/>
  <c r="CHR28" i="1"/>
  <c r="CHS28" i="1"/>
  <c r="CHT28" i="1"/>
  <c r="CHU28" i="1"/>
  <c r="CHV28" i="1"/>
  <c r="CHW28" i="1"/>
  <c r="CHX28" i="1"/>
  <c r="CHY28" i="1"/>
  <c r="CHZ28" i="1"/>
  <c r="CIA28" i="1"/>
  <c r="CIB28" i="1"/>
  <c r="CIC28" i="1"/>
  <c r="CID28" i="1"/>
  <c r="CIE28" i="1"/>
  <c r="CIF28" i="1"/>
  <c r="CIG28" i="1"/>
  <c r="CIH28" i="1"/>
  <c r="CII28" i="1"/>
  <c r="CIJ28" i="1"/>
  <c r="CIK28" i="1"/>
  <c r="CIL28" i="1"/>
  <c r="CIM28" i="1"/>
  <c r="CIN28" i="1"/>
  <c r="CIO28" i="1"/>
  <c r="CIP28" i="1"/>
  <c r="CIQ28" i="1"/>
  <c r="CIR28" i="1"/>
  <c r="CIS28" i="1"/>
  <c r="CIT28" i="1"/>
  <c r="CIU28" i="1"/>
  <c r="CIV28" i="1"/>
  <c r="CIW28" i="1"/>
  <c r="CIX28" i="1"/>
  <c r="CIY28" i="1"/>
  <c r="CIZ28" i="1"/>
  <c r="CJA28" i="1"/>
  <c r="CJB28" i="1"/>
  <c r="CJC28" i="1"/>
  <c r="CJD28" i="1"/>
  <c r="CJE28" i="1"/>
  <c r="CJF28" i="1"/>
  <c r="CJG28" i="1"/>
  <c r="CJH28" i="1"/>
  <c r="CJI28" i="1"/>
  <c r="CJJ28" i="1"/>
  <c r="CJK28" i="1"/>
  <c r="CJL28" i="1"/>
  <c r="CJM28" i="1"/>
  <c r="CJN28" i="1"/>
  <c r="CJO28" i="1"/>
  <c r="CJP28" i="1"/>
  <c r="CJQ28" i="1"/>
  <c r="CJR28" i="1"/>
  <c r="CJS28" i="1"/>
  <c r="CJT28" i="1"/>
  <c r="CJU28" i="1"/>
  <c r="CJV28" i="1"/>
  <c r="CJW28" i="1"/>
  <c r="CJX28" i="1"/>
  <c r="CJY28" i="1"/>
  <c r="CJZ28" i="1"/>
  <c r="CKA28" i="1"/>
  <c r="CKB28" i="1"/>
  <c r="CKC28" i="1"/>
  <c r="CKD28" i="1"/>
  <c r="CKE28" i="1"/>
  <c r="CKF28" i="1"/>
  <c r="CKG28" i="1"/>
  <c r="CKH28" i="1"/>
  <c r="CKI28" i="1"/>
  <c r="CKJ28" i="1"/>
  <c r="CKK28" i="1"/>
  <c r="CKL28" i="1"/>
  <c r="CKM28" i="1"/>
  <c r="CKN28" i="1"/>
  <c r="CKO28" i="1"/>
  <c r="CKP28" i="1"/>
  <c r="CKQ28" i="1"/>
  <c r="CKR28" i="1"/>
  <c r="CKS28" i="1"/>
  <c r="CKT28" i="1"/>
  <c r="CKU28" i="1"/>
  <c r="CKV28" i="1"/>
  <c r="CKW28" i="1"/>
  <c r="CKX28" i="1"/>
  <c r="CKY28" i="1"/>
  <c r="CKZ28" i="1"/>
  <c r="CLA28" i="1"/>
  <c r="CLB28" i="1"/>
  <c r="CLC28" i="1"/>
  <c r="CLD28" i="1"/>
  <c r="CLE28" i="1"/>
  <c r="CLF28" i="1"/>
  <c r="CLG28" i="1"/>
  <c r="CLH28" i="1"/>
  <c r="CLI28" i="1"/>
  <c r="CLJ28" i="1"/>
  <c r="CLK28" i="1"/>
  <c r="CLL28" i="1"/>
  <c r="CLM28" i="1"/>
  <c r="CLN28" i="1"/>
  <c r="CLO28" i="1"/>
  <c r="CLP28" i="1"/>
  <c r="CLQ28" i="1"/>
  <c r="CLR28" i="1"/>
  <c r="CLS28" i="1"/>
  <c r="CLT28" i="1"/>
  <c r="CLU28" i="1"/>
  <c r="CLV28" i="1"/>
  <c r="CLW28" i="1"/>
  <c r="CLX28" i="1"/>
  <c r="CLY28" i="1"/>
  <c r="CLZ28" i="1"/>
  <c r="CMA28" i="1"/>
  <c r="CMB28" i="1"/>
  <c r="CMC28" i="1"/>
  <c r="CMD28" i="1"/>
  <c r="CME28" i="1"/>
  <c r="CMF28" i="1"/>
  <c r="CMG28" i="1"/>
  <c r="CMH28" i="1"/>
  <c r="CMI28" i="1"/>
  <c r="CMJ28" i="1"/>
  <c r="CMK28" i="1"/>
  <c r="CML28" i="1"/>
  <c r="CMM28" i="1"/>
  <c r="CMN28" i="1"/>
  <c r="CMO28" i="1"/>
  <c r="CMP28" i="1"/>
  <c r="CMQ28" i="1"/>
  <c r="CMR28" i="1"/>
  <c r="CMS28" i="1"/>
  <c r="CMT28" i="1"/>
  <c r="CMU28" i="1"/>
  <c r="CMV28" i="1"/>
  <c r="CMW28" i="1"/>
  <c r="CMX28" i="1"/>
  <c r="CMY28" i="1"/>
  <c r="CMZ28" i="1"/>
  <c r="CNA28" i="1"/>
  <c r="CNB28" i="1"/>
  <c r="CNC28" i="1"/>
  <c r="CND28" i="1"/>
  <c r="CNE28" i="1"/>
  <c r="CNF28" i="1"/>
  <c r="CNG28" i="1"/>
  <c r="CNH28" i="1"/>
  <c r="CNI28" i="1"/>
  <c r="CNJ28" i="1"/>
  <c r="CNK28" i="1"/>
  <c r="CNL28" i="1"/>
  <c r="CNM28" i="1"/>
  <c r="CNN28" i="1"/>
  <c r="CNO28" i="1"/>
  <c r="CNP28" i="1"/>
  <c r="CNQ28" i="1"/>
  <c r="CNR28" i="1"/>
  <c r="CNS28" i="1"/>
  <c r="CNT28" i="1"/>
  <c r="CNU28" i="1"/>
  <c r="CNV28" i="1"/>
  <c r="CNW28" i="1"/>
  <c r="CNX28" i="1"/>
  <c r="CNY28" i="1"/>
  <c r="CNZ28" i="1"/>
  <c r="COA28" i="1"/>
  <c r="COB28" i="1"/>
  <c r="COC28" i="1"/>
  <c r="COD28" i="1"/>
  <c r="COE28" i="1"/>
  <c r="COF28" i="1"/>
  <c r="COG28" i="1"/>
  <c r="COH28" i="1"/>
  <c r="COI28" i="1"/>
  <c r="COJ28" i="1"/>
  <c r="COK28" i="1"/>
  <c r="COL28" i="1"/>
  <c r="COM28" i="1"/>
  <c r="CON28" i="1"/>
  <c r="COO28" i="1"/>
  <c r="COP28" i="1"/>
  <c r="COQ28" i="1"/>
  <c r="COR28" i="1"/>
  <c r="COS28" i="1"/>
  <c r="COT28" i="1"/>
  <c r="COU28" i="1"/>
  <c r="COV28" i="1"/>
  <c r="COW28" i="1"/>
  <c r="COX28" i="1"/>
  <c r="COY28" i="1"/>
  <c r="COZ28" i="1"/>
  <c r="CPA28" i="1"/>
  <c r="CPB28" i="1"/>
  <c r="CPC28" i="1"/>
  <c r="CPD28" i="1"/>
  <c r="CPE28" i="1"/>
  <c r="CPF28" i="1"/>
  <c r="CPG28" i="1"/>
  <c r="CPH28" i="1"/>
  <c r="CPI28" i="1"/>
  <c r="CPJ28" i="1"/>
  <c r="CPK28" i="1"/>
  <c r="CPL28" i="1"/>
  <c r="CPM28" i="1"/>
  <c r="CPN28" i="1"/>
  <c r="CPO28" i="1"/>
  <c r="CPP28" i="1"/>
  <c r="CPQ28" i="1"/>
  <c r="CPR28" i="1"/>
  <c r="CPS28" i="1"/>
  <c r="CPT28" i="1"/>
  <c r="CPU28" i="1"/>
  <c r="CPV28" i="1"/>
  <c r="CPW28" i="1"/>
  <c r="CPX28" i="1"/>
  <c r="CPY28" i="1"/>
  <c r="CPZ28" i="1"/>
  <c r="CQA28" i="1"/>
  <c r="CQB28" i="1"/>
  <c r="CQC28" i="1"/>
  <c r="CQD28" i="1"/>
  <c r="CQE28" i="1"/>
  <c r="CQF28" i="1"/>
  <c r="CQG28" i="1"/>
  <c r="CQH28" i="1"/>
  <c r="CQI28" i="1"/>
  <c r="CQJ28" i="1"/>
  <c r="CQK28" i="1"/>
  <c r="CQL28" i="1"/>
  <c r="CQM28" i="1"/>
  <c r="CQN28" i="1"/>
  <c r="CQO28" i="1"/>
  <c r="CQP28" i="1"/>
  <c r="CQQ28" i="1"/>
  <c r="CQR28" i="1"/>
  <c r="CQS28" i="1"/>
  <c r="CQT28" i="1"/>
  <c r="CQU28" i="1"/>
  <c r="CQV28" i="1"/>
  <c r="CQW28" i="1"/>
  <c r="CQX28" i="1"/>
  <c r="CQY28" i="1"/>
  <c r="CQZ28" i="1"/>
  <c r="CRA28" i="1"/>
  <c r="CRB28" i="1"/>
  <c r="CRC28" i="1"/>
  <c r="CRD28" i="1"/>
  <c r="CRE28" i="1"/>
  <c r="CRF28" i="1"/>
  <c r="CRG28" i="1"/>
  <c r="CRH28" i="1"/>
  <c r="CRI28" i="1"/>
  <c r="CRJ28" i="1"/>
  <c r="CRK28" i="1"/>
  <c r="CRL28" i="1"/>
  <c r="CRM28" i="1"/>
  <c r="CRN28" i="1"/>
  <c r="CRO28" i="1"/>
  <c r="CRP28" i="1"/>
  <c r="CRQ28" i="1"/>
  <c r="CRR28" i="1"/>
  <c r="CRS28" i="1"/>
  <c r="CRT28" i="1"/>
  <c r="CRU28" i="1"/>
  <c r="CRV28" i="1"/>
  <c r="CRW28" i="1"/>
  <c r="CRX28" i="1"/>
  <c r="CRY28" i="1"/>
  <c r="CRZ28" i="1"/>
  <c r="CSA28" i="1"/>
  <c r="CSB28" i="1"/>
  <c r="CSC28" i="1"/>
  <c r="CSD28" i="1"/>
  <c r="CSE28" i="1"/>
  <c r="CSF28" i="1"/>
  <c r="CSG28" i="1"/>
  <c r="CSH28" i="1"/>
  <c r="CSI28" i="1"/>
  <c r="CSJ28" i="1"/>
  <c r="CSK28" i="1"/>
  <c r="CSL28" i="1"/>
  <c r="CSM28" i="1"/>
  <c r="CSN28" i="1"/>
  <c r="CSO28" i="1"/>
  <c r="CSP28" i="1"/>
  <c r="CSQ28" i="1"/>
  <c r="CSR28" i="1"/>
  <c r="CSS28" i="1"/>
  <c r="CST28" i="1"/>
  <c r="CSU28" i="1"/>
  <c r="CSV28" i="1"/>
  <c r="CSW28" i="1"/>
  <c r="CSX28" i="1"/>
  <c r="CSY28" i="1"/>
  <c r="CSZ28" i="1"/>
  <c r="CTA28" i="1"/>
  <c r="CTB28" i="1"/>
  <c r="CTC28" i="1"/>
  <c r="CTD28" i="1"/>
  <c r="CTE28" i="1"/>
  <c r="CTF28" i="1"/>
  <c r="CTG28" i="1"/>
  <c r="CTH28" i="1"/>
  <c r="CTI28" i="1"/>
  <c r="CTJ28" i="1"/>
  <c r="CTK28" i="1"/>
  <c r="CTL28" i="1"/>
  <c r="CTM28" i="1"/>
  <c r="CTN28" i="1"/>
  <c r="CTO28" i="1"/>
  <c r="CTP28" i="1"/>
  <c r="CTQ28" i="1"/>
  <c r="CTR28" i="1"/>
  <c r="CTS28" i="1"/>
  <c r="CTT28" i="1"/>
  <c r="CTU28" i="1"/>
  <c r="CTV28" i="1"/>
  <c r="CTW28" i="1"/>
  <c r="CTX28" i="1"/>
  <c r="CTY28" i="1"/>
  <c r="CTZ28" i="1"/>
  <c r="CUA28" i="1"/>
  <c r="CUB28" i="1"/>
  <c r="CUC28" i="1"/>
  <c r="CUD28" i="1"/>
  <c r="CUE28" i="1"/>
  <c r="CUF28" i="1"/>
  <c r="CUG28" i="1"/>
  <c r="CUH28" i="1"/>
  <c r="CUI28" i="1"/>
  <c r="CUJ28" i="1"/>
  <c r="CUK28" i="1"/>
  <c r="CUL28" i="1"/>
  <c r="CUM28" i="1"/>
  <c r="CUN28" i="1"/>
  <c r="CUO28" i="1"/>
  <c r="CUP28" i="1"/>
  <c r="CUQ28" i="1"/>
  <c r="CUR28" i="1"/>
  <c r="CUS28" i="1"/>
  <c r="CUT28" i="1"/>
  <c r="CUU28" i="1"/>
  <c r="CUV28" i="1"/>
  <c r="CUW28" i="1"/>
  <c r="CUX28" i="1"/>
  <c r="CUY28" i="1"/>
  <c r="CUZ28" i="1"/>
  <c r="CVA28" i="1"/>
  <c r="CVB28" i="1"/>
  <c r="CVC28" i="1"/>
  <c r="CVD28" i="1"/>
  <c r="CVE28" i="1"/>
  <c r="CVF28" i="1"/>
  <c r="CVG28" i="1"/>
  <c r="CVH28" i="1"/>
  <c r="CVI28" i="1"/>
  <c r="CVJ28" i="1"/>
  <c r="CVK28" i="1"/>
  <c r="CVL28" i="1"/>
  <c r="CVM28" i="1"/>
  <c r="CVN28" i="1"/>
  <c r="CVO28" i="1"/>
  <c r="CVP28" i="1"/>
  <c r="CVQ28" i="1"/>
  <c r="CVR28" i="1"/>
  <c r="CVS28" i="1"/>
  <c r="CVT28" i="1"/>
  <c r="CVU28" i="1"/>
  <c r="CVV28" i="1"/>
  <c r="CVW28" i="1"/>
  <c r="CVX28" i="1"/>
  <c r="CVY28" i="1"/>
  <c r="CVZ28" i="1"/>
  <c r="CWA28" i="1"/>
  <c r="CWB28" i="1"/>
  <c r="CWC28" i="1"/>
  <c r="CWD28" i="1"/>
  <c r="CWE28" i="1"/>
  <c r="CWF28" i="1"/>
  <c r="CWG28" i="1"/>
  <c r="CWH28" i="1"/>
  <c r="CWI28" i="1"/>
  <c r="CWJ28" i="1"/>
  <c r="CWK28" i="1"/>
  <c r="CWL28" i="1"/>
  <c r="CWM28" i="1"/>
  <c r="CWN28" i="1"/>
  <c r="CWO28" i="1"/>
  <c r="CWP28" i="1"/>
  <c r="CWQ28" i="1"/>
  <c r="CWR28" i="1"/>
  <c r="CWS28" i="1"/>
  <c r="CWT28" i="1"/>
  <c r="CWU28" i="1"/>
  <c r="CWV28" i="1"/>
  <c r="CWW28" i="1"/>
  <c r="CWX28" i="1"/>
  <c r="CWY28" i="1"/>
  <c r="CWZ28" i="1"/>
  <c r="CXA28" i="1"/>
  <c r="CXB28" i="1"/>
  <c r="CXC28" i="1"/>
  <c r="CXD28" i="1"/>
  <c r="CXE28" i="1"/>
  <c r="CXF28" i="1"/>
  <c r="CXG28" i="1"/>
  <c r="CXH28" i="1"/>
  <c r="CXI28" i="1"/>
  <c r="CXJ28" i="1"/>
  <c r="CXK28" i="1"/>
  <c r="CXL28" i="1"/>
  <c r="CXM28" i="1"/>
  <c r="CXN28" i="1"/>
  <c r="CXO28" i="1"/>
  <c r="CXP28" i="1"/>
  <c r="CXQ28" i="1"/>
  <c r="CXR28" i="1"/>
  <c r="CXS28" i="1"/>
  <c r="CXT28" i="1"/>
  <c r="CXU28" i="1"/>
  <c r="CXV28" i="1"/>
  <c r="CXW28" i="1"/>
  <c r="CXX28" i="1"/>
  <c r="CXY28" i="1"/>
  <c r="CXZ28" i="1"/>
  <c r="CYA28" i="1"/>
  <c r="CYB28" i="1"/>
  <c r="CYC28" i="1"/>
  <c r="CYD28" i="1"/>
  <c r="CYE28" i="1"/>
  <c r="CYF28" i="1"/>
  <c r="CYG28" i="1"/>
  <c r="CYH28" i="1"/>
  <c r="CYI28" i="1"/>
  <c r="CYJ28" i="1"/>
  <c r="CYK28" i="1"/>
  <c r="CYL28" i="1"/>
  <c r="CYM28" i="1"/>
  <c r="CYN28" i="1"/>
  <c r="CYO28" i="1"/>
  <c r="CYP28" i="1"/>
  <c r="CYQ28" i="1"/>
  <c r="CYR28" i="1"/>
  <c r="CYS28" i="1"/>
  <c r="CYT28" i="1"/>
  <c r="CYU28" i="1"/>
  <c r="CYV28" i="1"/>
  <c r="CYW28" i="1"/>
  <c r="CYX28" i="1"/>
  <c r="CYY28" i="1"/>
  <c r="CYZ28" i="1"/>
  <c r="CZA28" i="1"/>
  <c r="CZB28" i="1"/>
  <c r="CZC28" i="1"/>
  <c r="CZD28" i="1"/>
  <c r="CZE28" i="1"/>
  <c r="CZF28" i="1"/>
  <c r="CZG28" i="1"/>
  <c r="CZH28" i="1"/>
  <c r="CZI28" i="1"/>
  <c r="CZJ28" i="1"/>
  <c r="CZK28" i="1"/>
  <c r="CZL28" i="1"/>
  <c r="CZM28" i="1"/>
  <c r="CZN28" i="1"/>
  <c r="CZO28" i="1"/>
  <c r="CZP28" i="1"/>
  <c r="CZQ28" i="1"/>
  <c r="CZR28" i="1"/>
  <c r="CZS28" i="1"/>
  <c r="CZT28" i="1"/>
  <c r="CZU28" i="1"/>
  <c r="CZV28" i="1"/>
  <c r="CZW28" i="1"/>
  <c r="CZX28" i="1"/>
  <c r="CZY28" i="1"/>
  <c r="CZZ28" i="1"/>
  <c r="DAA28" i="1"/>
  <c r="DAB28" i="1"/>
  <c r="DAC28" i="1"/>
  <c r="DAD28" i="1"/>
  <c r="DAE28" i="1"/>
  <c r="DAF28" i="1"/>
  <c r="DAG28" i="1"/>
  <c r="DAH28" i="1"/>
  <c r="DAI28" i="1"/>
  <c r="DAJ28" i="1"/>
  <c r="DAK28" i="1"/>
  <c r="DAL28" i="1"/>
  <c r="DAM28" i="1"/>
  <c r="DAN28" i="1"/>
  <c r="DAO28" i="1"/>
  <c r="DAP28" i="1"/>
  <c r="DAQ28" i="1"/>
  <c r="DAR28" i="1"/>
  <c r="DAS28" i="1"/>
  <c r="DAT28" i="1"/>
  <c r="DAU28" i="1"/>
  <c r="DAV28" i="1"/>
  <c r="DAW28" i="1"/>
  <c r="DAX28" i="1"/>
  <c r="DAY28" i="1"/>
  <c r="DAZ28" i="1"/>
  <c r="DBA28" i="1"/>
  <c r="DBB28" i="1"/>
  <c r="DBC28" i="1"/>
  <c r="DBD28" i="1"/>
  <c r="DBE28" i="1"/>
  <c r="DBF28" i="1"/>
  <c r="DBG28" i="1"/>
  <c r="DBH28" i="1"/>
  <c r="DBI28" i="1"/>
  <c r="DBJ28" i="1"/>
  <c r="DBK28" i="1"/>
  <c r="DBL28" i="1"/>
  <c r="DBM28" i="1"/>
  <c r="DBN28" i="1"/>
  <c r="DBO28" i="1"/>
  <c r="DBP28" i="1"/>
  <c r="DBQ28" i="1"/>
  <c r="DBR28" i="1"/>
  <c r="DBS28" i="1"/>
  <c r="DBT28" i="1"/>
  <c r="DBU28" i="1"/>
  <c r="DBV28" i="1"/>
  <c r="DBW28" i="1"/>
  <c r="DBX28" i="1"/>
  <c r="DBY28" i="1"/>
  <c r="DBZ28" i="1"/>
  <c r="DCA28" i="1"/>
  <c r="DCB28" i="1"/>
  <c r="DCC28" i="1"/>
  <c r="DCD28" i="1"/>
  <c r="DCE28" i="1"/>
  <c r="DCF28" i="1"/>
  <c r="DCG28" i="1"/>
  <c r="DCH28" i="1"/>
  <c r="DCI28" i="1"/>
  <c r="DCJ28" i="1"/>
  <c r="DCK28" i="1"/>
  <c r="DCL28" i="1"/>
  <c r="DCM28" i="1"/>
  <c r="DCN28" i="1"/>
  <c r="DCO28" i="1"/>
  <c r="DCP28" i="1"/>
  <c r="DCQ28" i="1"/>
  <c r="DCR28" i="1"/>
  <c r="DCS28" i="1"/>
  <c r="DCT28" i="1"/>
  <c r="DCU28" i="1"/>
  <c r="DCV28" i="1"/>
  <c r="DCW28" i="1"/>
  <c r="DCX28" i="1"/>
  <c r="DCY28" i="1"/>
  <c r="DCZ28" i="1"/>
  <c r="DDA28" i="1"/>
  <c r="DDB28" i="1"/>
  <c r="DDC28" i="1"/>
  <c r="DDD28" i="1"/>
  <c r="DDE28" i="1"/>
  <c r="DDF28" i="1"/>
  <c r="DDG28" i="1"/>
  <c r="DDH28" i="1"/>
  <c r="DDI28" i="1"/>
  <c r="DDJ28" i="1"/>
  <c r="DDK28" i="1"/>
  <c r="DDL28" i="1"/>
  <c r="DDM28" i="1"/>
  <c r="DDN28" i="1"/>
  <c r="DDO28" i="1"/>
  <c r="DDP28" i="1"/>
  <c r="DDQ28" i="1"/>
  <c r="DDR28" i="1"/>
  <c r="DDS28" i="1"/>
  <c r="DDT28" i="1"/>
  <c r="DDU28" i="1"/>
  <c r="DDV28" i="1"/>
  <c r="DDW28" i="1"/>
  <c r="DDX28" i="1"/>
  <c r="DDY28" i="1"/>
  <c r="DDZ28" i="1"/>
  <c r="DEA28" i="1"/>
  <c r="DEB28" i="1"/>
  <c r="DEC28" i="1"/>
  <c r="DED28" i="1"/>
  <c r="DEE28" i="1"/>
  <c r="DEF28" i="1"/>
  <c r="DEG28" i="1"/>
  <c r="DEH28" i="1"/>
  <c r="DEI28" i="1"/>
  <c r="DEJ28" i="1"/>
  <c r="DEK28" i="1"/>
  <c r="DEL28" i="1"/>
  <c r="DEM28" i="1"/>
  <c r="DEN28" i="1"/>
  <c r="DEO28" i="1"/>
  <c r="DEP28" i="1"/>
  <c r="DEQ28" i="1"/>
  <c r="DER28" i="1"/>
  <c r="DES28" i="1"/>
  <c r="DET28" i="1"/>
  <c r="DEU28" i="1"/>
  <c r="DEV28" i="1"/>
  <c r="DEW28" i="1"/>
  <c r="DEX28" i="1"/>
  <c r="DEY28" i="1"/>
  <c r="DEZ28" i="1"/>
  <c r="DFA28" i="1"/>
  <c r="DFB28" i="1"/>
  <c r="DFC28" i="1"/>
  <c r="DFD28" i="1"/>
  <c r="DFE28" i="1"/>
  <c r="DFF28" i="1"/>
  <c r="DFG28" i="1"/>
  <c r="DFH28" i="1"/>
  <c r="DFI28" i="1"/>
  <c r="DFJ28" i="1"/>
  <c r="DFK28" i="1"/>
  <c r="DFL28" i="1"/>
  <c r="DFM28" i="1"/>
  <c r="DFN28" i="1"/>
  <c r="DFO28" i="1"/>
  <c r="DFP28" i="1"/>
  <c r="DFQ28" i="1"/>
  <c r="DFR28" i="1"/>
  <c r="DFS28" i="1"/>
  <c r="DFT28" i="1"/>
  <c r="DFU28" i="1"/>
  <c r="DFV28" i="1"/>
  <c r="DFW28" i="1"/>
  <c r="DFX28" i="1"/>
  <c r="DFY28" i="1"/>
  <c r="DFZ28" i="1"/>
  <c r="DGA28" i="1"/>
  <c r="DGB28" i="1"/>
  <c r="DGC28" i="1"/>
  <c r="DGD28" i="1"/>
  <c r="DGE28" i="1"/>
  <c r="DGF28" i="1"/>
  <c r="DGG28" i="1"/>
  <c r="DGH28" i="1"/>
  <c r="DGI28" i="1"/>
  <c r="DGJ28" i="1"/>
  <c r="DGK28" i="1"/>
  <c r="DGL28" i="1"/>
  <c r="DGM28" i="1"/>
  <c r="DGN28" i="1"/>
  <c r="DGO28" i="1"/>
  <c r="DGP28" i="1"/>
  <c r="DGQ28" i="1"/>
  <c r="DGR28" i="1"/>
  <c r="DGS28" i="1"/>
  <c r="DGT28" i="1"/>
  <c r="DGU28" i="1"/>
  <c r="DGV28" i="1"/>
  <c r="DGW28" i="1"/>
  <c r="DGX28" i="1"/>
  <c r="DGY28" i="1"/>
  <c r="DGZ28" i="1"/>
  <c r="DHA28" i="1"/>
  <c r="DHB28" i="1"/>
  <c r="DHC28" i="1"/>
  <c r="DHD28" i="1"/>
  <c r="DHE28" i="1"/>
  <c r="DHF28" i="1"/>
  <c r="DHG28" i="1"/>
  <c r="DHH28" i="1"/>
  <c r="DHI28" i="1"/>
  <c r="DHJ28" i="1"/>
  <c r="DHK28" i="1"/>
  <c r="DHL28" i="1"/>
  <c r="DHM28" i="1"/>
  <c r="DHN28" i="1"/>
  <c r="DHO28" i="1"/>
  <c r="DHP28" i="1"/>
  <c r="DHQ28" i="1"/>
  <c r="DHR28" i="1"/>
  <c r="DHS28" i="1"/>
  <c r="DHT28" i="1"/>
  <c r="DHU28" i="1"/>
  <c r="DHV28" i="1"/>
  <c r="DHW28" i="1"/>
  <c r="DHX28" i="1"/>
  <c r="DHY28" i="1"/>
  <c r="DHZ28" i="1"/>
  <c r="DIA28" i="1"/>
  <c r="DIB28" i="1"/>
  <c r="DIC28" i="1"/>
  <c r="DID28" i="1"/>
  <c r="DIE28" i="1"/>
  <c r="DIF28" i="1"/>
  <c r="DIG28" i="1"/>
  <c r="DIH28" i="1"/>
  <c r="DII28" i="1"/>
  <c r="DIJ28" i="1"/>
  <c r="DIK28" i="1"/>
  <c r="DIL28" i="1"/>
  <c r="DIM28" i="1"/>
  <c r="DIN28" i="1"/>
  <c r="DIO28" i="1"/>
  <c r="DIP28" i="1"/>
  <c r="DIQ28" i="1"/>
  <c r="DIR28" i="1"/>
  <c r="DIS28" i="1"/>
  <c r="DIT28" i="1"/>
  <c r="DIU28" i="1"/>
  <c r="DIV28" i="1"/>
  <c r="DIW28" i="1"/>
  <c r="DIX28" i="1"/>
  <c r="DIY28" i="1"/>
  <c r="DIZ28" i="1"/>
  <c r="DJA28" i="1"/>
  <c r="DJB28" i="1"/>
  <c r="DJC28" i="1"/>
  <c r="DJD28" i="1"/>
  <c r="DJE28" i="1"/>
  <c r="DJF28" i="1"/>
  <c r="DJG28" i="1"/>
  <c r="DJH28" i="1"/>
  <c r="DJI28" i="1"/>
  <c r="DJJ28" i="1"/>
  <c r="DJK28" i="1"/>
  <c r="DJL28" i="1"/>
  <c r="DJM28" i="1"/>
  <c r="DJN28" i="1"/>
  <c r="DJO28" i="1"/>
  <c r="DJP28" i="1"/>
  <c r="DJQ28" i="1"/>
  <c r="DJR28" i="1"/>
  <c r="DJS28" i="1"/>
  <c r="DJT28" i="1"/>
  <c r="DJU28" i="1"/>
  <c r="DJV28" i="1"/>
  <c r="DJW28" i="1"/>
  <c r="DJX28" i="1"/>
  <c r="DJY28" i="1"/>
  <c r="DJZ28" i="1"/>
  <c r="DKA28" i="1"/>
  <c r="DKB28" i="1"/>
  <c r="DKC28" i="1"/>
  <c r="DKD28" i="1"/>
  <c r="DKE28" i="1"/>
  <c r="DKF28" i="1"/>
  <c r="DKG28" i="1"/>
  <c r="DKH28" i="1"/>
  <c r="DKI28" i="1"/>
  <c r="DKJ28" i="1"/>
  <c r="DKK28" i="1"/>
  <c r="DKL28" i="1"/>
  <c r="DKM28" i="1"/>
  <c r="DKN28" i="1"/>
  <c r="DKO28" i="1"/>
  <c r="DKP28" i="1"/>
  <c r="DKQ28" i="1"/>
  <c r="DKR28" i="1"/>
  <c r="DKS28" i="1"/>
  <c r="DKT28" i="1"/>
  <c r="DKU28" i="1"/>
  <c r="DKV28" i="1"/>
  <c r="DKW28" i="1"/>
  <c r="DKX28" i="1"/>
  <c r="DKY28" i="1"/>
  <c r="DKZ28" i="1"/>
  <c r="DLA28" i="1"/>
  <c r="DLB28" i="1"/>
  <c r="DLC28" i="1"/>
  <c r="DLD28" i="1"/>
  <c r="DLE28" i="1"/>
  <c r="DLF28" i="1"/>
  <c r="DLG28" i="1"/>
  <c r="DLH28" i="1"/>
  <c r="DLI28" i="1"/>
  <c r="DLJ28" i="1"/>
  <c r="DLK28" i="1"/>
  <c r="DLL28" i="1"/>
  <c r="DLM28" i="1"/>
  <c r="DLN28" i="1"/>
  <c r="DLO28" i="1"/>
  <c r="DLP28" i="1"/>
  <c r="DLQ28" i="1"/>
  <c r="DLR28" i="1"/>
  <c r="DLS28" i="1"/>
  <c r="DLT28" i="1"/>
  <c r="DLU28" i="1"/>
  <c r="DLV28" i="1"/>
  <c r="DLW28" i="1"/>
  <c r="DLX28" i="1"/>
  <c r="DLY28" i="1"/>
  <c r="DLZ28" i="1"/>
  <c r="DMA28" i="1"/>
  <c r="DMB28" i="1"/>
  <c r="DMC28" i="1"/>
  <c r="DMD28" i="1"/>
  <c r="DME28" i="1"/>
  <c r="DMF28" i="1"/>
  <c r="DMG28" i="1"/>
  <c r="DMH28" i="1"/>
  <c r="DMI28" i="1"/>
  <c r="DMJ28" i="1"/>
  <c r="DMK28" i="1"/>
  <c r="DML28" i="1"/>
  <c r="DMM28" i="1"/>
  <c r="DMN28" i="1"/>
  <c r="DMO28" i="1"/>
  <c r="DMP28" i="1"/>
  <c r="DMQ28" i="1"/>
  <c r="DMR28" i="1"/>
  <c r="DMS28" i="1"/>
  <c r="DMT28" i="1"/>
  <c r="DMU28" i="1"/>
  <c r="DMV28" i="1"/>
  <c r="DMW28" i="1"/>
  <c r="DMX28" i="1"/>
  <c r="DMY28" i="1"/>
  <c r="DMZ28" i="1"/>
  <c r="DNA28" i="1"/>
  <c r="DNB28" i="1"/>
  <c r="DNC28" i="1"/>
  <c r="DND28" i="1"/>
  <c r="DNE28" i="1"/>
  <c r="DNF28" i="1"/>
  <c r="DNG28" i="1"/>
  <c r="DNH28" i="1"/>
  <c r="DNI28" i="1"/>
  <c r="DNJ28" i="1"/>
  <c r="DNK28" i="1"/>
  <c r="DNL28" i="1"/>
  <c r="DNM28" i="1"/>
  <c r="DNN28" i="1"/>
  <c r="DNO28" i="1"/>
  <c r="DNP28" i="1"/>
  <c r="DNQ28" i="1"/>
  <c r="DNR28" i="1"/>
  <c r="DNS28" i="1"/>
  <c r="DNT28" i="1"/>
  <c r="DNU28" i="1"/>
  <c r="DNV28" i="1"/>
  <c r="DNW28" i="1"/>
  <c r="DNX28" i="1"/>
  <c r="DNY28" i="1"/>
  <c r="DNZ28" i="1"/>
  <c r="DOA28" i="1"/>
  <c r="DOB28" i="1"/>
  <c r="DOC28" i="1"/>
  <c r="DOD28" i="1"/>
  <c r="DOE28" i="1"/>
  <c r="DOF28" i="1"/>
  <c r="DOG28" i="1"/>
  <c r="DOH28" i="1"/>
  <c r="DOI28" i="1"/>
  <c r="DOJ28" i="1"/>
  <c r="DOK28" i="1"/>
  <c r="DOL28" i="1"/>
  <c r="DOM28" i="1"/>
  <c r="DON28" i="1"/>
  <c r="DOO28" i="1"/>
  <c r="DOP28" i="1"/>
  <c r="DOQ28" i="1"/>
  <c r="DOR28" i="1"/>
  <c r="DOS28" i="1"/>
  <c r="DOT28" i="1"/>
  <c r="DOU28" i="1"/>
  <c r="DOV28" i="1"/>
  <c r="DOW28" i="1"/>
  <c r="DOX28" i="1"/>
  <c r="DOY28" i="1"/>
  <c r="DOZ28" i="1"/>
  <c r="DPA28" i="1"/>
  <c r="DPB28" i="1"/>
  <c r="DPC28" i="1"/>
  <c r="DPD28" i="1"/>
  <c r="DPE28" i="1"/>
  <c r="DPF28" i="1"/>
  <c r="DPG28" i="1"/>
  <c r="DPH28" i="1"/>
  <c r="DPI28" i="1"/>
  <c r="DPJ28" i="1"/>
  <c r="DPK28" i="1"/>
  <c r="DPL28" i="1"/>
  <c r="DPM28" i="1"/>
  <c r="DPN28" i="1"/>
  <c r="DPO28" i="1"/>
  <c r="DPP28" i="1"/>
  <c r="DPQ28" i="1"/>
  <c r="DPR28" i="1"/>
  <c r="DPS28" i="1"/>
  <c r="DPT28" i="1"/>
  <c r="DPU28" i="1"/>
  <c r="DPV28" i="1"/>
  <c r="DPW28" i="1"/>
  <c r="DPX28" i="1"/>
  <c r="DPY28" i="1"/>
  <c r="DPZ28" i="1"/>
  <c r="DQA28" i="1"/>
  <c r="DQB28" i="1"/>
  <c r="DQC28" i="1"/>
  <c r="DQD28" i="1"/>
  <c r="DQE28" i="1"/>
  <c r="DQF28" i="1"/>
  <c r="DQG28" i="1"/>
  <c r="DQH28" i="1"/>
  <c r="DQI28" i="1"/>
  <c r="DQJ28" i="1"/>
  <c r="DQK28" i="1"/>
  <c r="DQL28" i="1"/>
  <c r="DQM28" i="1"/>
  <c r="DQN28" i="1"/>
  <c r="DQO28" i="1"/>
  <c r="DQP28" i="1"/>
  <c r="DQQ28" i="1"/>
  <c r="DQR28" i="1"/>
  <c r="DQS28" i="1"/>
  <c r="DQT28" i="1"/>
  <c r="DQU28" i="1"/>
  <c r="DQV28" i="1"/>
  <c r="DQW28" i="1"/>
  <c r="DQX28" i="1"/>
  <c r="DQY28" i="1"/>
  <c r="DQZ28" i="1"/>
  <c r="DRA28" i="1"/>
  <c r="DRB28" i="1"/>
  <c r="DRC28" i="1"/>
  <c r="DRD28" i="1"/>
  <c r="DRE28" i="1"/>
  <c r="DRF28" i="1"/>
  <c r="DRG28" i="1"/>
  <c r="DRH28" i="1"/>
  <c r="DRI28" i="1"/>
  <c r="DRJ28" i="1"/>
  <c r="DRK28" i="1"/>
  <c r="DRL28" i="1"/>
  <c r="DRM28" i="1"/>
  <c r="DRN28" i="1"/>
  <c r="DRO28" i="1"/>
  <c r="DRP28" i="1"/>
  <c r="DRQ28" i="1"/>
  <c r="DRR28" i="1"/>
  <c r="DRS28" i="1"/>
  <c r="DRT28" i="1"/>
  <c r="DRU28" i="1"/>
  <c r="DRV28" i="1"/>
  <c r="DRW28" i="1"/>
  <c r="DRX28" i="1"/>
  <c r="DRY28" i="1"/>
  <c r="DRZ28" i="1"/>
  <c r="DSA28" i="1"/>
  <c r="DSB28" i="1"/>
  <c r="DSC28" i="1"/>
  <c r="DSD28" i="1"/>
  <c r="DSE28" i="1"/>
  <c r="DSF28" i="1"/>
  <c r="DSG28" i="1"/>
  <c r="DSH28" i="1"/>
  <c r="DSI28" i="1"/>
  <c r="DSJ28" i="1"/>
  <c r="DSK28" i="1"/>
  <c r="DSL28" i="1"/>
  <c r="DSM28" i="1"/>
  <c r="DSN28" i="1"/>
  <c r="DSO28" i="1"/>
  <c r="DSP28" i="1"/>
  <c r="DSQ28" i="1"/>
  <c r="DSR28" i="1"/>
  <c r="DSS28" i="1"/>
  <c r="DST28" i="1"/>
  <c r="DSU28" i="1"/>
  <c r="DSV28" i="1"/>
  <c r="DSW28" i="1"/>
  <c r="DSX28" i="1"/>
  <c r="DSY28" i="1"/>
  <c r="DSZ28" i="1"/>
  <c r="DTA28" i="1"/>
  <c r="DTB28" i="1"/>
  <c r="DTC28" i="1"/>
  <c r="DTD28" i="1"/>
  <c r="DTE28" i="1"/>
  <c r="DTF28" i="1"/>
  <c r="DTG28" i="1"/>
  <c r="DTH28" i="1"/>
  <c r="DTI28" i="1"/>
  <c r="DTJ28" i="1"/>
  <c r="DTK28" i="1"/>
  <c r="DTL28" i="1"/>
  <c r="DTM28" i="1"/>
  <c r="DTN28" i="1"/>
  <c r="DTO28" i="1"/>
  <c r="DTP28" i="1"/>
  <c r="DTQ28" i="1"/>
  <c r="DTR28" i="1"/>
  <c r="DTS28" i="1"/>
  <c r="DTT28" i="1"/>
  <c r="DTU28" i="1"/>
  <c r="DTV28" i="1"/>
  <c r="DTW28" i="1"/>
  <c r="DTX28" i="1"/>
  <c r="DTY28" i="1"/>
  <c r="DTZ28" i="1"/>
  <c r="DUA28" i="1"/>
  <c r="DUB28" i="1"/>
  <c r="DUC28" i="1"/>
  <c r="DUD28" i="1"/>
  <c r="DUE28" i="1"/>
  <c r="DUF28" i="1"/>
  <c r="DUG28" i="1"/>
  <c r="DUH28" i="1"/>
  <c r="DUI28" i="1"/>
  <c r="DUJ28" i="1"/>
  <c r="DUK28" i="1"/>
  <c r="DUL28" i="1"/>
  <c r="DUM28" i="1"/>
  <c r="DUN28" i="1"/>
  <c r="DUO28" i="1"/>
  <c r="DUP28" i="1"/>
  <c r="DUQ28" i="1"/>
  <c r="DUR28" i="1"/>
  <c r="DUS28" i="1"/>
  <c r="DUT28" i="1"/>
  <c r="DUU28" i="1"/>
  <c r="DUV28" i="1"/>
  <c r="DUW28" i="1"/>
  <c r="DUX28" i="1"/>
  <c r="DUY28" i="1"/>
  <c r="DUZ28" i="1"/>
  <c r="DVA28" i="1"/>
  <c r="DVB28" i="1"/>
  <c r="DVC28" i="1"/>
  <c r="DVD28" i="1"/>
  <c r="DVE28" i="1"/>
  <c r="DVF28" i="1"/>
  <c r="DVG28" i="1"/>
  <c r="DVH28" i="1"/>
  <c r="DVI28" i="1"/>
  <c r="DVJ28" i="1"/>
  <c r="DVK28" i="1"/>
  <c r="DVL28" i="1"/>
  <c r="DVM28" i="1"/>
  <c r="DVN28" i="1"/>
  <c r="DVO28" i="1"/>
  <c r="DVP28" i="1"/>
  <c r="DVQ28" i="1"/>
  <c r="DVR28" i="1"/>
  <c r="DVS28" i="1"/>
  <c r="DVT28" i="1"/>
  <c r="DVU28" i="1"/>
  <c r="DVV28" i="1"/>
  <c r="DVW28" i="1"/>
  <c r="DVX28" i="1"/>
  <c r="DVY28" i="1"/>
  <c r="DVZ28" i="1"/>
  <c r="DWA28" i="1"/>
  <c r="DWB28" i="1"/>
  <c r="DWC28" i="1"/>
  <c r="DWD28" i="1"/>
  <c r="DWE28" i="1"/>
  <c r="DWF28" i="1"/>
  <c r="DWG28" i="1"/>
  <c r="DWH28" i="1"/>
  <c r="DWI28" i="1"/>
  <c r="DWJ28" i="1"/>
  <c r="DWK28" i="1"/>
  <c r="DWL28" i="1"/>
  <c r="DWM28" i="1"/>
  <c r="DWN28" i="1"/>
  <c r="DWO28" i="1"/>
  <c r="DWP28" i="1"/>
  <c r="DWQ28" i="1"/>
  <c r="DWR28" i="1"/>
  <c r="DWS28" i="1"/>
  <c r="DWT28" i="1"/>
  <c r="DWU28" i="1"/>
  <c r="DWV28" i="1"/>
  <c r="DWW28" i="1"/>
  <c r="DWX28" i="1"/>
  <c r="DWY28" i="1"/>
  <c r="DWZ28" i="1"/>
  <c r="DXA28" i="1"/>
  <c r="DXB28" i="1"/>
  <c r="DXC28" i="1"/>
  <c r="DXD28" i="1"/>
  <c r="DXE28" i="1"/>
  <c r="DXF28" i="1"/>
  <c r="DXG28" i="1"/>
  <c r="DXH28" i="1"/>
  <c r="DXI28" i="1"/>
  <c r="DXJ28" i="1"/>
  <c r="DXK28" i="1"/>
  <c r="DXL28" i="1"/>
  <c r="DXM28" i="1"/>
  <c r="DXN28" i="1"/>
  <c r="DXO28" i="1"/>
  <c r="DXP28" i="1"/>
  <c r="DXQ28" i="1"/>
  <c r="DXR28" i="1"/>
  <c r="DXS28" i="1"/>
  <c r="DXT28" i="1"/>
  <c r="DXU28" i="1"/>
  <c r="DXV28" i="1"/>
  <c r="DXW28" i="1"/>
  <c r="DXX28" i="1"/>
  <c r="DXY28" i="1"/>
  <c r="DXZ28" i="1"/>
  <c r="DYA28" i="1"/>
  <c r="DYB28" i="1"/>
  <c r="DYC28" i="1"/>
  <c r="DYD28" i="1"/>
  <c r="DYE28" i="1"/>
  <c r="DYF28" i="1"/>
  <c r="DYG28" i="1"/>
  <c r="DYH28" i="1"/>
  <c r="DYI28" i="1"/>
  <c r="DYJ28" i="1"/>
  <c r="DYK28" i="1"/>
  <c r="DYL28" i="1"/>
  <c r="DYM28" i="1"/>
  <c r="DYN28" i="1"/>
  <c r="DYO28" i="1"/>
  <c r="DYP28" i="1"/>
  <c r="DYQ28" i="1"/>
  <c r="DYR28" i="1"/>
  <c r="DYS28" i="1"/>
  <c r="DYT28" i="1"/>
  <c r="DYU28" i="1"/>
  <c r="DYV28" i="1"/>
  <c r="DYW28" i="1"/>
  <c r="DYX28" i="1"/>
  <c r="DYY28" i="1"/>
  <c r="DYZ28" i="1"/>
  <c r="DZA28" i="1"/>
  <c r="DZB28" i="1"/>
  <c r="DZC28" i="1"/>
  <c r="DZD28" i="1"/>
  <c r="DZE28" i="1"/>
  <c r="DZF28" i="1"/>
  <c r="DZG28" i="1"/>
  <c r="DZH28" i="1"/>
  <c r="DZI28" i="1"/>
  <c r="DZJ28" i="1"/>
  <c r="DZK28" i="1"/>
  <c r="DZL28" i="1"/>
  <c r="DZM28" i="1"/>
  <c r="DZN28" i="1"/>
  <c r="DZO28" i="1"/>
  <c r="DZP28" i="1"/>
  <c r="DZQ28" i="1"/>
  <c r="DZR28" i="1"/>
  <c r="DZS28" i="1"/>
  <c r="DZT28" i="1"/>
  <c r="DZU28" i="1"/>
  <c r="DZV28" i="1"/>
  <c r="DZW28" i="1"/>
  <c r="DZX28" i="1"/>
  <c r="DZY28" i="1"/>
  <c r="DZZ28" i="1"/>
  <c r="EAA28" i="1"/>
  <c r="EAB28" i="1"/>
  <c r="EAC28" i="1"/>
  <c r="EAD28" i="1"/>
  <c r="EAE28" i="1"/>
  <c r="EAF28" i="1"/>
  <c r="EAG28" i="1"/>
  <c r="EAH28" i="1"/>
  <c r="EAI28" i="1"/>
  <c r="EAJ28" i="1"/>
  <c r="EAK28" i="1"/>
  <c r="EAL28" i="1"/>
  <c r="EAM28" i="1"/>
  <c r="EAN28" i="1"/>
  <c r="EAO28" i="1"/>
  <c r="EAP28" i="1"/>
  <c r="EAQ28" i="1"/>
  <c r="EAR28" i="1"/>
  <c r="EAS28" i="1"/>
  <c r="EAT28" i="1"/>
  <c r="EAU28" i="1"/>
  <c r="EAV28" i="1"/>
  <c r="EAW28" i="1"/>
  <c r="EAX28" i="1"/>
  <c r="EAY28" i="1"/>
  <c r="EAZ28" i="1"/>
  <c r="EBA28" i="1"/>
  <c r="EBB28" i="1"/>
  <c r="EBC28" i="1"/>
  <c r="EBD28" i="1"/>
  <c r="EBE28" i="1"/>
  <c r="EBF28" i="1"/>
  <c r="EBG28" i="1"/>
  <c r="EBH28" i="1"/>
  <c r="EBI28" i="1"/>
  <c r="EBJ28" i="1"/>
  <c r="EBK28" i="1"/>
  <c r="EBL28" i="1"/>
  <c r="EBM28" i="1"/>
  <c r="EBN28" i="1"/>
  <c r="EBO28" i="1"/>
  <c r="EBP28" i="1"/>
  <c r="EBQ28" i="1"/>
  <c r="EBR28" i="1"/>
  <c r="EBS28" i="1"/>
  <c r="EBT28" i="1"/>
  <c r="EBU28" i="1"/>
  <c r="EBV28" i="1"/>
  <c r="EBW28" i="1"/>
  <c r="EBX28" i="1"/>
  <c r="EBY28" i="1"/>
  <c r="EBZ28" i="1"/>
  <c r="ECA28" i="1"/>
  <c r="ECB28" i="1"/>
  <c r="ECC28" i="1"/>
  <c r="ECD28" i="1"/>
  <c r="ECE28" i="1"/>
  <c r="ECF28" i="1"/>
  <c r="ECG28" i="1"/>
  <c r="ECH28" i="1"/>
  <c r="ECI28" i="1"/>
  <c r="ECJ28" i="1"/>
  <c r="ECK28" i="1"/>
  <c r="ECL28" i="1"/>
  <c r="ECM28" i="1"/>
  <c r="ECN28" i="1"/>
  <c r="ECO28" i="1"/>
  <c r="ECP28" i="1"/>
  <c r="ECQ28" i="1"/>
  <c r="ECR28" i="1"/>
  <c r="ECS28" i="1"/>
  <c r="ECT28" i="1"/>
  <c r="ECU28" i="1"/>
  <c r="ECV28" i="1"/>
  <c r="ECW28" i="1"/>
  <c r="ECX28" i="1"/>
  <c r="ECY28" i="1"/>
  <c r="ECZ28" i="1"/>
  <c r="EDA28" i="1"/>
  <c r="EDB28" i="1"/>
  <c r="EDC28" i="1"/>
  <c r="EDD28" i="1"/>
  <c r="EDE28" i="1"/>
  <c r="EDF28" i="1"/>
  <c r="EDG28" i="1"/>
  <c r="EDH28" i="1"/>
  <c r="EDI28" i="1"/>
  <c r="EDJ28" i="1"/>
  <c r="EDK28" i="1"/>
  <c r="EDL28" i="1"/>
  <c r="EDM28" i="1"/>
  <c r="EDN28" i="1"/>
  <c r="EDO28" i="1"/>
  <c r="EDP28" i="1"/>
  <c r="EDQ28" i="1"/>
  <c r="EDR28" i="1"/>
  <c r="EDS28" i="1"/>
  <c r="EDT28" i="1"/>
  <c r="EDU28" i="1"/>
  <c r="EDV28" i="1"/>
  <c r="EDW28" i="1"/>
  <c r="EDX28" i="1"/>
  <c r="EDY28" i="1"/>
  <c r="EDZ28" i="1"/>
  <c r="EEA28" i="1"/>
  <c r="EEB28" i="1"/>
  <c r="EEC28" i="1"/>
  <c r="EED28" i="1"/>
  <c r="EEE28" i="1"/>
  <c r="EEF28" i="1"/>
  <c r="EEG28" i="1"/>
  <c r="EEH28" i="1"/>
  <c r="EEI28" i="1"/>
  <c r="EEJ28" i="1"/>
  <c r="EEK28" i="1"/>
  <c r="EEL28" i="1"/>
  <c r="EEM28" i="1"/>
  <c r="EEN28" i="1"/>
  <c r="EEO28" i="1"/>
  <c r="EEP28" i="1"/>
  <c r="EEQ28" i="1"/>
  <c r="EER28" i="1"/>
  <c r="EES28" i="1"/>
  <c r="EET28" i="1"/>
  <c r="EEU28" i="1"/>
  <c r="EEV28" i="1"/>
  <c r="EEW28" i="1"/>
  <c r="EEX28" i="1"/>
  <c r="EEY28" i="1"/>
  <c r="EEZ28" i="1"/>
  <c r="EFA28" i="1"/>
  <c r="EFB28" i="1"/>
  <c r="EFC28" i="1"/>
  <c r="EFD28" i="1"/>
  <c r="EFE28" i="1"/>
  <c r="EFF28" i="1"/>
  <c r="EFG28" i="1"/>
  <c r="EFH28" i="1"/>
  <c r="EFI28" i="1"/>
  <c r="EFJ28" i="1"/>
  <c r="EFK28" i="1"/>
  <c r="EFL28" i="1"/>
  <c r="EFM28" i="1"/>
  <c r="EFN28" i="1"/>
  <c r="EFO28" i="1"/>
  <c r="EFP28" i="1"/>
  <c r="EFQ28" i="1"/>
  <c r="EFR28" i="1"/>
  <c r="EFS28" i="1"/>
  <c r="EFT28" i="1"/>
  <c r="EFU28" i="1"/>
  <c r="EFV28" i="1"/>
  <c r="EFW28" i="1"/>
  <c r="EFX28" i="1"/>
  <c r="EFY28" i="1"/>
  <c r="EFZ28" i="1"/>
  <c r="EGA28" i="1"/>
  <c r="EGB28" i="1"/>
  <c r="EGC28" i="1"/>
  <c r="EGD28" i="1"/>
  <c r="EGE28" i="1"/>
  <c r="EGF28" i="1"/>
  <c r="EGG28" i="1"/>
  <c r="EGH28" i="1"/>
  <c r="EGI28" i="1"/>
  <c r="EGJ28" i="1"/>
  <c r="EGK28" i="1"/>
  <c r="EGL28" i="1"/>
  <c r="EGM28" i="1"/>
  <c r="EGN28" i="1"/>
  <c r="EGO28" i="1"/>
  <c r="EGP28" i="1"/>
  <c r="EGQ28" i="1"/>
  <c r="EGR28" i="1"/>
  <c r="EGS28" i="1"/>
  <c r="EGT28" i="1"/>
  <c r="EGU28" i="1"/>
  <c r="EGV28" i="1"/>
  <c r="EGW28" i="1"/>
  <c r="EGX28" i="1"/>
  <c r="EGY28" i="1"/>
  <c r="EGZ28" i="1"/>
  <c r="EHA28" i="1"/>
  <c r="EHB28" i="1"/>
  <c r="EHC28" i="1"/>
  <c r="EHD28" i="1"/>
  <c r="EHE28" i="1"/>
  <c r="EHF28" i="1"/>
  <c r="EHG28" i="1"/>
  <c r="EHH28" i="1"/>
  <c r="EHI28" i="1"/>
  <c r="EHJ28" i="1"/>
  <c r="EHK28" i="1"/>
  <c r="EHL28" i="1"/>
  <c r="EHM28" i="1"/>
  <c r="EHN28" i="1"/>
  <c r="EHO28" i="1"/>
  <c r="EHP28" i="1"/>
  <c r="EHQ28" i="1"/>
  <c r="EHR28" i="1"/>
  <c r="EHS28" i="1"/>
  <c r="EHT28" i="1"/>
  <c r="EHU28" i="1"/>
  <c r="EHV28" i="1"/>
  <c r="EHW28" i="1"/>
  <c r="EHX28" i="1"/>
  <c r="EHY28" i="1"/>
  <c r="EHZ28" i="1"/>
  <c r="EIA28" i="1"/>
  <c r="EIB28" i="1"/>
  <c r="EIC28" i="1"/>
  <c r="EID28" i="1"/>
  <c r="EIE28" i="1"/>
  <c r="EIF28" i="1"/>
  <c r="EIG28" i="1"/>
  <c r="EIH28" i="1"/>
  <c r="EII28" i="1"/>
  <c r="EIJ28" i="1"/>
  <c r="EIK28" i="1"/>
  <c r="EIL28" i="1"/>
  <c r="EIM28" i="1"/>
  <c r="EIN28" i="1"/>
  <c r="EIO28" i="1"/>
  <c r="EIP28" i="1"/>
  <c r="EIQ28" i="1"/>
  <c r="EIR28" i="1"/>
  <c r="EIS28" i="1"/>
  <c r="EIT28" i="1"/>
  <c r="EIU28" i="1"/>
  <c r="EIV28" i="1"/>
  <c r="EIW28" i="1"/>
  <c r="EIX28" i="1"/>
  <c r="EIY28" i="1"/>
  <c r="EIZ28" i="1"/>
  <c r="EJA28" i="1"/>
  <c r="EJB28" i="1"/>
  <c r="EJC28" i="1"/>
  <c r="EJD28" i="1"/>
  <c r="EJE28" i="1"/>
  <c r="EJF28" i="1"/>
  <c r="EJG28" i="1"/>
  <c r="EJH28" i="1"/>
  <c r="EJI28" i="1"/>
  <c r="EJJ28" i="1"/>
  <c r="EJK28" i="1"/>
  <c r="EJL28" i="1"/>
  <c r="EJM28" i="1"/>
  <c r="EJN28" i="1"/>
  <c r="EJO28" i="1"/>
  <c r="EJP28" i="1"/>
  <c r="EJQ28" i="1"/>
  <c r="EJR28" i="1"/>
  <c r="EJS28" i="1"/>
  <c r="EJT28" i="1"/>
  <c r="EJU28" i="1"/>
  <c r="EJV28" i="1"/>
  <c r="EJW28" i="1"/>
  <c r="EJX28" i="1"/>
  <c r="EJY28" i="1"/>
  <c r="EJZ28" i="1"/>
  <c r="EKA28" i="1"/>
  <c r="EKB28" i="1"/>
  <c r="EKC28" i="1"/>
  <c r="EKD28" i="1"/>
  <c r="EKE28" i="1"/>
  <c r="EKF28" i="1"/>
  <c r="EKG28" i="1"/>
  <c r="EKH28" i="1"/>
  <c r="EKI28" i="1"/>
  <c r="EKJ28" i="1"/>
  <c r="EKK28" i="1"/>
  <c r="EKL28" i="1"/>
  <c r="EKM28" i="1"/>
  <c r="EKN28" i="1"/>
  <c r="EKO28" i="1"/>
  <c r="EKP28" i="1"/>
  <c r="EKQ28" i="1"/>
  <c r="EKR28" i="1"/>
  <c r="EKS28" i="1"/>
  <c r="EKT28" i="1"/>
  <c r="EKU28" i="1"/>
  <c r="EKV28" i="1"/>
  <c r="EKW28" i="1"/>
  <c r="EKX28" i="1"/>
  <c r="EKY28" i="1"/>
  <c r="EKZ28" i="1"/>
  <c r="ELA28" i="1"/>
  <c r="ELB28" i="1"/>
  <c r="ELC28" i="1"/>
  <c r="ELD28" i="1"/>
  <c r="ELE28" i="1"/>
  <c r="ELF28" i="1"/>
  <c r="ELG28" i="1"/>
  <c r="ELH28" i="1"/>
  <c r="ELI28" i="1"/>
  <c r="ELJ28" i="1"/>
  <c r="ELK28" i="1"/>
  <c r="ELL28" i="1"/>
  <c r="ELM28" i="1"/>
  <c r="ELN28" i="1"/>
  <c r="ELO28" i="1"/>
  <c r="ELP28" i="1"/>
  <c r="ELQ28" i="1"/>
  <c r="ELR28" i="1"/>
  <c r="ELS28" i="1"/>
  <c r="ELT28" i="1"/>
  <c r="ELU28" i="1"/>
  <c r="ELV28" i="1"/>
  <c r="ELW28" i="1"/>
  <c r="ELX28" i="1"/>
  <c r="ELY28" i="1"/>
  <c r="ELZ28" i="1"/>
  <c r="EMA28" i="1"/>
  <c r="EMB28" i="1"/>
  <c r="EMC28" i="1"/>
  <c r="EMD28" i="1"/>
  <c r="EME28" i="1"/>
  <c r="EMF28" i="1"/>
  <c r="EMG28" i="1"/>
  <c r="EMH28" i="1"/>
  <c r="EMI28" i="1"/>
  <c r="EMJ28" i="1"/>
  <c r="EMK28" i="1"/>
  <c r="EML28" i="1"/>
  <c r="EMM28" i="1"/>
  <c r="EMN28" i="1"/>
  <c r="EMO28" i="1"/>
  <c r="EMP28" i="1"/>
  <c r="EMQ28" i="1"/>
  <c r="EMR28" i="1"/>
  <c r="EMS28" i="1"/>
  <c r="EMT28" i="1"/>
  <c r="EMU28" i="1"/>
  <c r="EMV28" i="1"/>
  <c r="EMW28" i="1"/>
  <c r="EMX28" i="1"/>
  <c r="EMY28" i="1"/>
  <c r="EMZ28" i="1"/>
  <c r="ENA28" i="1"/>
  <c r="ENB28" i="1"/>
  <c r="ENC28" i="1"/>
  <c r="END28" i="1"/>
  <c r="ENE28" i="1"/>
  <c r="ENF28" i="1"/>
  <c r="ENG28" i="1"/>
  <c r="ENH28" i="1"/>
  <c r="ENI28" i="1"/>
  <c r="ENJ28" i="1"/>
  <c r="ENK28" i="1"/>
  <c r="ENL28" i="1"/>
  <c r="ENM28" i="1"/>
  <c r="ENN28" i="1"/>
  <c r="ENO28" i="1"/>
  <c r="ENP28" i="1"/>
  <c r="ENQ28" i="1"/>
  <c r="ENR28" i="1"/>
  <c r="ENS28" i="1"/>
  <c r="ENT28" i="1"/>
  <c r="ENU28" i="1"/>
  <c r="ENV28" i="1"/>
  <c r="ENW28" i="1"/>
  <c r="ENX28" i="1"/>
  <c r="ENY28" i="1"/>
  <c r="ENZ28" i="1"/>
  <c r="EOA28" i="1"/>
  <c r="EOB28" i="1"/>
  <c r="EOC28" i="1"/>
  <c r="EOD28" i="1"/>
  <c r="EOE28" i="1"/>
  <c r="EOF28" i="1"/>
  <c r="EOG28" i="1"/>
  <c r="EOH28" i="1"/>
  <c r="EOI28" i="1"/>
  <c r="EOJ28" i="1"/>
  <c r="EOK28" i="1"/>
  <c r="EOL28" i="1"/>
  <c r="EOM28" i="1"/>
  <c r="EON28" i="1"/>
  <c r="EOO28" i="1"/>
  <c r="EOP28" i="1"/>
  <c r="EOQ28" i="1"/>
  <c r="EOR28" i="1"/>
  <c r="EOS28" i="1"/>
  <c r="EOT28" i="1"/>
  <c r="EOU28" i="1"/>
  <c r="EOV28" i="1"/>
  <c r="EOW28" i="1"/>
  <c r="EOX28" i="1"/>
  <c r="EOY28" i="1"/>
  <c r="EOZ28" i="1"/>
  <c r="EPA28" i="1"/>
  <c r="EPB28" i="1"/>
  <c r="EPC28" i="1"/>
  <c r="EPD28" i="1"/>
  <c r="EPE28" i="1"/>
  <c r="EPF28" i="1"/>
  <c r="EPG28" i="1"/>
  <c r="EPH28" i="1"/>
  <c r="EPI28" i="1"/>
  <c r="EPJ28" i="1"/>
  <c r="EPK28" i="1"/>
  <c r="EPL28" i="1"/>
  <c r="EPM28" i="1"/>
  <c r="EPN28" i="1"/>
  <c r="EPO28" i="1"/>
  <c r="EPP28" i="1"/>
  <c r="EPQ28" i="1"/>
  <c r="EPR28" i="1"/>
  <c r="EPS28" i="1"/>
  <c r="EPT28" i="1"/>
  <c r="EPU28" i="1"/>
  <c r="EPV28" i="1"/>
  <c r="EPW28" i="1"/>
  <c r="EPX28" i="1"/>
  <c r="EPY28" i="1"/>
  <c r="EPZ28" i="1"/>
  <c r="EQA28" i="1"/>
  <c r="EQB28" i="1"/>
  <c r="EQC28" i="1"/>
  <c r="EQD28" i="1"/>
  <c r="EQE28" i="1"/>
  <c r="EQF28" i="1"/>
  <c r="EQG28" i="1"/>
  <c r="EQH28" i="1"/>
  <c r="EQI28" i="1"/>
  <c r="EQJ28" i="1"/>
  <c r="EQK28" i="1"/>
  <c r="EQL28" i="1"/>
  <c r="EQM28" i="1"/>
  <c r="EQN28" i="1"/>
  <c r="EQO28" i="1"/>
  <c r="EQP28" i="1"/>
  <c r="EQQ28" i="1"/>
  <c r="EQR28" i="1"/>
  <c r="EQS28" i="1"/>
  <c r="EQT28" i="1"/>
  <c r="EQU28" i="1"/>
  <c r="EQV28" i="1"/>
  <c r="EQW28" i="1"/>
  <c r="EQX28" i="1"/>
  <c r="EQY28" i="1"/>
  <c r="EQZ28" i="1"/>
  <c r="ERA28" i="1"/>
  <c r="ERB28" i="1"/>
  <c r="ERC28" i="1"/>
  <c r="ERD28" i="1"/>
  <c r="ERE28" i="1"/>
  <c r="ERF28" i="1"/>
  <c r="ERG28" i="1"/>
  <c r="ERH28" i="1"/>
  <c r="ERI28" i="1"/>
  <c r="ERJ28" i="1"/>
  <c r="ERK28" i="1"/>
  <c r="ERL28" i="1"/>
  <c r="ERM28" i="1"/>
  <c r="ERN28" i="1"/>
  <c r="ERO28" i="1"/>
  <c r="ERP28" i="1"/>
  <c r="ERQ28" i="1"/>
  <c r="ERR28" i="1"/>
  <c r="ERS28" i="1"/>
  <c r="ERT28" i="1"/>
  <c r="ERU28" i="1"/>
  <c r="ERV28" i="1"/>
  <c r="ERW28" i="1"/>
  <c r="ERX28" i="1"/>
  <c r="ERY28" i="1"/>
  <c r="ERZ28" i="1"/>
  <c r="ESA28" i="1"/>
  <c r="ESB28" i="1"/>
  <c r="ESC28" i="1"/>
  <c r="ESD28" i="1"/>
  <c r="ESE28" i="1"/>
  <c r="ESF28" i="1"/>
  <c r="ESG28" i="1"/>
  <c r="ESH28" i="1"/>
  <c r="ESI28" i="1"/>
  <c r="ESJ28" i="1"/>
  <c r="ESK28" i="1"/>
  <c r="ESL28" i="1"/>
  <c r="ESM28" i="1"/>
  <c r="ESN28" i="1"/>
  <c r="ESO28" i="1"/>
  <c r="ESP28" i="1"/>
  <c r="ESQ28" i="1"/>
  <c r="ESR28" i="1"/>
  <c r="ESS28" i="1"/>
  <c r="EST28" i="1"/>
  <c r="ESU28" i="1"/>
  <c r="ESV28" i="1"/>
  <c r="ESW28" i="1"/>
  <c r="ESX28" i="1"/>
  <c r="ESY28" i="1"/>
  <c r="ESZ28" i="1"/>
  <c r="ETA28" i="1"/>
  <c r="ETB28" i="1"/>
  <c r="ETC28" i="1"/>
  <c r="ETD28" i="1"/>
  <c r="ETE28" i="1"/>
  <c r="ETF28" i="1"/>
  <c r="ETG28" i="1"/>
  <c r="ETH28" i="1"/>
  <c r="ETI28" i="1"/>
  <c r="ETJ28" i="1"/>
  <c r="ETK28" i="1"/>
  <c r="ETL28" i="1"/>
  <c r="ETM28" i="1"/>
  <c r="ETN28" i="1"/>
  <c r="ETO28" i="1"/>
  <c r="ETP28" i="1"/>
  <c r="ETQ28" i="1"/>
  <c r="ETR28" i="1"/>
  <c r="ETS28" i="1"/>
  <c r="ETT28" i="1"/>
  <c r="ETU28" i="1"/>
  <c r="ETV28" i="1"/>
  <c r="ETW28" i="1"/>
  <c r="ETX28" i="1"/>
  <c r="ETY28" i="1"/>
  <c r="ETZ28" i="1"/>
  <c r="EUA28" i="1"/>
  <c r="EUB28" i="1"/>
  <c r="EUC28" i="1"/>
  <c r="EUD28" i="1"/>
  <c r="EUE28" i="1"/>
  <c r="EUF28" i="1"/>
  <c r="EUG28" i="1"/>
  <c r="EUH28" i="1"/>
  <c r="EUI28" i="1"/>
  <c r="EUJ28" i="1"/>
  <c r="EUK28" i="1"/>
  <c r="EUL28" i="1"/>
  <c r="EUM28" i="1"/>
  <c r="EUN28" i="1"/>
  <c r="EUO28" i="1"/>
  <c r="EUP28" i="1"/>
  <c r="EUQ28" i="1"/>
  <c r="EUR28" i="1"/>
  <c r="EUS28" i="1"/>
  <c r="EUT28" i="1"/>
  <c r="EUU28" i="1"/>
  <c r="EUV28" i="1"/>
  <c r="EUW28" i="1"/>
  <c r="EUX28" i="1"/>
  <c r="EUY28" i="1"/>
  <c r="EUZ28" i="1"/>
  <c r="EVA28" i="1"/>
  <c r="EVB28" i="1"/>
  <c r="EVC28" i="1"/>
  <c r="EVD28" i="1"/>
  <c r="EVE28" i="1"/>
  <c r="EVF28" i="1"/>
  <c r="EVG28" i="1"/>
  <c r="EVH28" i="1"/>
  <c r="EVI28" i="1"/>
  <c r="EVJ28" i="1"/>
  <c r="EVK28" i="1"/>
  <c r="EVL28" i="1"/>
  <c r="EVM28" i="1"/>
  <c r="EVN28" i="1"/>
  <c r="EVO28" i="1"/>
  <c r="EVP28" i="1"/>
  <c r="EVQ28" i="1"/>
  <c r="EVR28" i="1"/>
  <c r="EVS28" i="1"/>
  <c r="EVT28" i="1"/>
  <c r="EVU28" i="1"/>
  <c r="EVV28" i="1"/>
  <c r="EVW28" i="1"/>
  <c r="EVX28" i="1"/>
  <c r="EVY28" i="1"/>
  <c r="EVZ28" i="1"/>
  <c r="EWA28" i="1"/>
  <c r="EWB28" i="1"/>
  <c r="EWC28" i="1"/>
  <c r="EWD28" i="1"/>
  <c r="EWE28" i="1"/>
  <c r="EWF28" i="1"/>
  <c r="EWG28" i="1"/>
  <c r="EWH28" i="1"/>
  <c r="EWI28" i="1"/>
  <c r="EWJ28" i="1"/>
  <c r="EWK28" i="1"/>
  <c r="EWL28" i="1"/>
  <c r="EWM28" i="1"/>
  <c r="EWN28" i="1"/>
  <c r="EWO28" i="1"/>
  <c r="EWP28" i="1"/>
  <c r="EWQ28" i="1"/>
  <c r="EWR28" i="1"/>
  <c r="EWS28" i="1"/>
  <c r="EWT28" i="1"/>
  <c r="EWU28" i="1"/>
  <c r="EWV28" i="1"/>
  <c r="EWW28" i="1"/>
  <c r="EWX28" i="1"/>
  <c r="EWY28" i="1"/>
  <c r="EWZ28" i="1"/>
  <c r="EXA28" i="1"/>
  <c r="EXB28" i="1"/>
  <c r="EXC28" i="1"/>
  <c r="EXD28" i="1"/>
  <c r="EXE28" i="1"/>
  <c r="EXF28" i="1"/>
  <c r="EXG28" i="1"/>
  <c r="EXH28" i="1"/>
  <c r="EXI28" i="1"/>
  <c r="EXJ28" i="1"/>
  <c r="EXK28" i="1"/>
  <c r="EXL28" i="1"/>
  <c r="EXM28" i="1"/>
  <c r="EXN28" i="1"/>
  <c r="EXO28" i="1"/>
  <c r="EXP28" i="1"/>
  <c r="EXQ28" i="1"/>
  <c r="EXR28" i="1"/>
  <c r="EXS28" i="1"/>
  <c r="EXT28" i="1"/>
  <c r="EXU28" i="1"/>
  <c r="EXV28" i="1"/>
  <c r="EXW28" i="1"/>
  <c r="EXX28" i="1"/>
  <c r="EXY28" i="1"/>
  <c r="EXZ28" i="1"/>
  <c r="EYA28" i="1"/>
  <c r="EYB28" i="1"/>
  <c r="EYC28" i="1"/>
  <c r="EYD28" i="1"/>
  <c r="EYE28" i="1"/>
  <c r="EYF28" i="1"/>
  <c r="EYG28" i="1"/>
  <c r="EYH28" i="1"/>
  <c r="EYI28" i="1"/>
  <c r="EYJ28" i="1"/>
  <c r="EYK28" i="1"/>
  <c r="EYL28" i="1"/>
  <c r="EYM28" i="1"/>
  <c r="EYN28" i="1"/>
  <c r="EYO28" i="1"/>
  <c r="EYP28" i="1"/>
  <c r="EYQ28" i="1"/>
  <c r="EYR28" i="1"/>
  <c r="EYS28" i="1"/>
  <c r="EYT28" i="1"/>
  <c r="EYU28" i="1"/>
  <c r="EYV28" i="1"/>
  <c r="EYW28" i="1"/>
  <c r="EYX28" i="1"/>
  <c r="EYY28" i="1"/>
  <c r="EYZ28" i="1"/>
  <c r="EZA28" i="1"/>
  <c r="EZB28" i="1"/>
  <c r="EZC28" i="1"/>
  <c r="EZD28" i="1"/>
  <c r="EZE28" i="1"/>
  <c r="EZF28" i="1"/>
  <c r="EZG28" i="1"/>
  <c r="EZH28" i="1"/>
  <c r="EZI28" i="1"/>
  <c r="EZJ28" i="1"/>
  <c r="EZK28" i="1"/>
  <c r="EZL28" i="1"/>
  <c r="EZM28" i="1"/>
  <c r="EZN28" i="1"/>
  <c r="EZO28" i="1"/>
  <c r="EZP28" i="1"/>
  <c r="EZQ28" i="1"/>
  <c r="EZR28" i="1"/>
  <c r="EZS28" i="1"/>
  <c r="EZT28" i="1"/>
  <c r="EZU28" i="1"/>
  <c r="EZV28" i="1"/>
  <c r="EZW28" i="1"/>
  <c r="EZX28" i="1"/>
  <c r="EZY28" i="1"/>
  <c r="EZZ28" i="1"/>
  <c r="FAA28" i="1"/>
  <c r="FAB28" i="1"/>
  <c r="FAC28" i="1"/>
  <c r="FAD28" i="1"/>
  <c r="FAE28" i="1"/>
  <c r="FAF28" i="1"/>
  <c r="FAG28" i="1"/>
  <c r="FAH28" i="1"/>
  <c r="FAI28" i="1"/>
  <c r="FAJ28" i="1"/>
  <c r="FAK28" i="1"/>
  <c r="FAL28" i="1"/>
  <c r="FAM28" i="1"/>
  <c r="FAN28" i="1"/>
  <c r="FAO28" i="1"/>
  <c r="FAP28" i="1"/>
  <c r="FAQ28" i="1"/>
  <c r="FAR28" i="1"/>
  <c r="FAS28" i="1"/>
  <c r="FAT28" i="1"/>
  <c r="FAU28" i="1"/>
  <c r="FAV28" i="1"/>
  <c r="FAW28" i="1"/>
  <c r="FAX28" i="1"/>
  <c r="FAY28" i="1"/>
  <c r="FAZ28" i="1"/>
  <c r="FBA28" i="1"/>
  <c r="FBB28" i="1"/>
  <c r="FBC28" i="1"/>
  <c r="FBD28" i="1"/>
  <c r="FBE28" i="1"/>
  <c r="FBF28" i="1"/>
  <c r="FBG28" i="1"/>
  <c r="FBH28" i="1"/>
  <c r="FBI28" i="1"/>
  <c r="FBJ28" i="1"/>
  <c r="FBK28" i="1"/>
  <c r="FBL28" i="1"/>
  <c r="FBM28" i="1"/>
  <c r="FBN28" i="1"/>
  <c r="FBO28" i="1"/>
  <c r="FBP28" i="1"/>
  <c r="FBQ28" i="1"/>
  <c r="FBR28" i="1"/>
  <c r="FBS28" i="1"/>
  <c r="FBT28" i="1"/>
  <c r="FBU28" i="1"/>
  <c r="FBV28" i="1"/>
  <c r="FBW28" i="1"/>
  <c r="FBX28" i="1"/>
  <c r="FBY28" i="1"/>
  <c r="FBZ28" i="1"/>
  <c r="FCA28" i="1"/>
  <c r="FCB28" i="1"/>
  <c r="FCC28" i="1"/>
  <c r="FCD28" i="1"/>
  <c r="FCE28" i="1"/>
  <c r="FCF28" i="1"/>
  <c r="FCG28" i="1"/>
  <c r="FCH28" i="1"/>
  <c r="FCI28" i="1"/>
  <c r="FCJ28" i="1"/>
  <c r="FCK28" i="1"/>
  <c r="FCL28" i="1"/>
  <c r="FCM28" i="1"/>
  <c r="FCN28" i="1"/>
  <c r="FCO28" i="1"/>
  <c r="FCP28" i="1"/>
  <c r="FCQ28" i="1"/>
  <c r="FCR28" i="1"/>
  <c r="FCS28" i="1"/>
  <c r="FCT28" i="1"/>
  <c r="FCU28" i="1"/>
  <c r="FCV28" i="1"/>
  <c r="FCW28" i="1"/>
  <c r="FCX28" i="1"/>
  <c r="FCY28" i="1"/>
  <c r="FCZ28" i="1"/>
  <c r="FDA28" i="1"/>
  <c r="FDB28" i="1"/>
  <c r="FDC28" i="1"/>
  <c r="FDD28" i="1"/>
  <c r="FDE28" i="1"/>
  <c r="FDF28" i="1"/>
  <c r="FDG28" i="1"/>
  <c r="FDH28" i="1"/>
  <c r="FDI28" i="1"/>
  <c r="FDJ28" i="1"/>
  <c r="FDK28" i="1"/>
  <c r="FDL28" i="1"/>
  <c r="FDM28" i="1"/>
  <c r="FDN28" i="1"/>
  <c r="FDO28" i="1"/>
  <c r="FDP28" i="1"/>
  <c r="FDQ28" i="1"/>
  <c r="FDR28" i="1"/>
  <c r="FDS28" i="1"/>
  <c r="FDT28" i="1"/>
  <c r="FDU28" i="1"/>
  <c r="FDV28" i="1"/>
  <c r="FDW28" i="1"/>
  <c r="FDX28" i="1"/>
  <c r="FDY28" i="1"/>
  <c r="FDZ28" i="1"/>
  <c r="FEA28" i="1"/>
  <c r="FEB28" i="1"/>
  <c r="FEC28" i="1"/>
  <c r="FED28" i="1"/>
  <c r="FEE28" i="1"/>
  <c r="FEF28" i="1"/>
  <c r="FEG28" i="1"/>
  <c r="FEH28" i="1"/>
  <c r="FEI28" i="1"/>
  <c r="FEJ28" i="1"/>
  <c r="FEK28" i="1"/>
  <c r="FEL28" i="1"/>
  <c r="FEM28" i="1"/>
  <c r="FEN28" i="1"/>
  <c r="FEO28" i="1"/>
  <c r="FEP28" i="1"/>
  <c r="FEQ28" i="1"/>
  <c r="FER28" i="1"/>
  <c r="FES28" i="1"/>
  <c r="FET28" i="1"/>
  <c r="FEU28" i="1"/>
  <c r="FEV28" i="1"/>
  <c r="FEW28" i="1"/>
  <c r="FEX28" i="1"/>
  <c r="FEY28" i="1"/>
  <c r="FEZ28" i="1"/>
  <c r="FFA28" i="1"/>
  <c r="FFB28" i="1"/>
  <c r="FFC28" i="1"/>
  <c r="FFD28" i="1"/>
  <c r="FFE28" i="1"/>
  <c r="FFF28" i="1"/>
  <c r="FFG28" i="1"/>
  <c r="FFH28" i="1"/>
  <c r="FFI28" i="1"/>
  <c r="FFJ28" i="1"/>
  <c r="FFK28" i="1"/>
  <c r="FFL28" i="1"/>
  <c r="FFM28" i="1"/>
  <c r="FFN28" i="1"/>
  <c r="FFO28" i="1"/>
  <c r="FFP28" i="1"/>
  <c r="FFQ28" i="1"/>
  <c r="FFR28" i="1"/>
  <c r="FFS28" i="1"/>
  <c r="FFT28" i="1"/>
  <c r="FFU28" i="1"/>
  <c r="FFV28" i="1"/>
  <c r="FFW28" i="1"/>
  <c r="FFX28" i="1"/>
  <c r="FFY28" i="1"/>
  <c r="FFZ28" i="1"/>
  <c r="FGA28" i="1"/>
  <c r="FGB28" i="1"/>
  <c r="FGC28" i="1"/>
  <c r="FGD28" i="1"/>
  <c r="FGE28" i="1"/>
  <c r="FGF28" i="1"/>
  <c r="FGG28" i="1"/>
  <c r="FGH28" i="1"/>
  <c r="FGI28" i="1"/>
  <c r="FGJ28" i="1"/>
  <c r="FGK28" i="1"/>
  <c r="FGL28" i="1"/>
  <c r="FGM28" i="1"/>
  <c r="FGN28" i="1"/>
  <c r="FGO28" i="1"/>
  <c r="FGP28" i="1"/>
  <c r="FGQ28" i="1"/>
  <c r="FGR28" i="1"/>
  <c r="FGS28" i="1"/>
  <c r="FGT28" i="1"/>
  <c r="FGU28" i="1"/>
  <c r="FGV28" i="1"/>
  <c r="FGW28" i="1"/>
  <c r="FGX28" i="1"/>
  <c r="FGY28" i="1"/>
  <c r="FGZ28" i="1"/>
  <c r="FHA28" i="1"/>
  <c r="FHB28" i="1"/>
  <c r="FHC28" i="1"/>
  <c r="FHD28" i="1"/>
  <c r="FHE28" i="1"/>
  <c r="FHF28" i="1"/>
  <c r="FHG28" i="1"/>
  <c r="FHH28" i="1"/>
  <c r="FHI28" i="1"/>
  <c r="FHJ28" i="1"/>
  <c r="FHK28" i="1"/>
  <c r="FHL28" i="1"/>
  <c r="FHM28" i="1"/>
  <c r="FHN28" i="1"/>
  <c r="FHO28" i="1"/>
  <c r="FHP28" i="1"/>
  <c r="FHQ28" i="1"/>
  <c r="FHR28" i="1"/>
  <c r="FHS28" i="1"/>
  <c r="FHT28" i="1"/>
  <c r="FHU28" i="1"/>
  <c r="FHV28" i="1"/>
  <c r="FHW28" i="1"/>
  <c r="FHX28" i="1"/>
  <c r="FHY28" i="1"/>
  <c r="FHZ28" i="1"/>
  <c r="FIA28" i="1"/>
  <c r="FIB28" i="1"/>
  <c r="FIC28" i="1"/>
  <c r="FID28" i="1"/>
  <c r="FIE28" i="1"/>
  <c r="FIF28" i="1"/>
  <c r="FIG28" i="1"/>
  <c r="FIH28" i="1"/>
  <c r="FII28" i="1"/>
  <c r="FIJ28" i="1"/>
  <c r="FIK28" i="1"/>
  <c r="FIL28" i="1"/>
  <c r="FIM28" i="1"/>
  <c r="FIN28" i="1"/>
  <c r="FIO28" i="1"/>
  <c r="FIP28" i="1"/>
  <c r="FIQ28" i="1"/>
  <c r="FIR28" i="1"/>
  <c r="FIS28" i="1"/>
  <c r="FIT28" i="1"/>
  <c r="FIU28" i="1"/>
  <c r="FIV28" i="1"/>
  <c r="FIW28" i="1"/>
  <c r="FIX28" i="1"/>
  <c r="FIY28" i="1"/>
  <c r="FIZ28" i="1"/>
  <c r="FJA28" i="1"/>
  <c r="FJB28" i="1"/>
  <c r="FJC28" i="1"/>
  <c r="FJD28" i="1"/>
  <c r="FJE28" i="1"/>
  <c r="FJF28" i="1"/>
  <c r="FJG28" i="1"/>
  <c r="FJH28" i="1"/>
  <c r="FJI28" i="1"/>
  <c r="FJJ28" i="1"/>
  <c r="FJK28" i="1"/>
  <c r="FJL28" i="1"/>
  <c r="FJM28" i="1"/>
  <c r="FJN28" i="1"/>
  <c r="FJO28" i="1"/>
  <c r="FJP28" i="1"/>
  <c r="FJQ28" i="1"/>
  <c r="FJR28" i="1"/>
  <c r="FJS28" i="1"/>
  <c r="FJT28" i="1"/>
  <c r="FJU28" i="1"/>
  <c r="FJV28" i="1"/>
  <c r="FJW28" i="1"/>
  <c r="FJX28" i="1"/>
  <c r="FJY28" i="1"/>
  <c r="FJZ28" i="1"/>
  <c r="FKA28" i="1"/>
  <c r="FKB28" i="1"/>
  <c r="FKC28" i="1"/>
  <c r="FKD28" i="1"/>
  <c r="FKE28" i="1"/>
  <c r="FKF28" i="1"/>
  <c r="FKG28" i="1"/>
  <c r="FKH28" i="1"/>
  <c r="FKI28" i="1"/>
  <c r="FKJ28" i="1"/>
  <c r="FKK28" i="1"/>
  <c r="FKL28" i="1"/>
  <c r="FKM28" i="1"/>
  <c r="FKN28" i="1"/>
  <c r="FKO28" i="1"/>
  <c r="FKP28" i="1"/>
  <c r="FKQ28" i="1"/>
  <c r="FKR28" i="1"/>
  <c r="FKS28" i="1"/>
  <c r="FKT28" i="1"/>
  <c r="FKU28" i="1"/>
  <c r="FKV28" i="1"/>
  <c r="FKW28" i="1"/>
  <c r="FKX28" i="1"/>
  <c r="FKY28" i="1"/>
  <c r="FKZ28" i="1"/>
  <c r="FLA28" i="1"/>
  <c r="FLB28" i="1"/>
  <c r="FLC28" i="1"/>
  <c r="FLD28" i="1"/>
  <c r="FLE28" i="1"/>
  <c r="FLF28" i="1"/>
  <c r="FLG28" i="1"/>
  <c r="FLH28" i="1"/>
  <c r="FLI28" i="1"/>
  <c r="FLJ28" i="1"/>
  <c r="FLK28" i="1"/>
  <c r="FLL28" i="1"/>
  <c r="FLM28" i="1"/>
  <c r="FLN28" i="1"/>
  <c r="FLO28" i="1"/>
  <c r="FLP28" i="1"/>
  <c r="FLQ28" i="1"/>
  <c r="FLR28" i="1"/>
  <c r="FLS28" i="1"/>
  <c r="FLT28" i="1"/>
  <c r="FLU28" i="1"/>
  <c r="FLV28" i="1"/>
  <c r="FLW28" i="1"/>
  <c r="FLX28" i="1"/>
  <c r="FLY28" i="1"/>
  <c r="FLZ28" i="1"/>
  <c r="FMA28" i="1"/>
  <c r="FMB28" i="1"/>
  <c r="FMC28" i="1"/>
  <c r="FMD28" i="1"/>
  <c r="FME28" i="1"/>
  <c r="FMF28" i="1"/>
  <c r="FMG28" i="1"/>
  <c r="FMH28" i="1"/>
  <c r="FMI28" i="1"/>
  <c r="FMJ28" i="1"/>
  <c r="FMK28" i="1"/>
  <c r="FML28" i="1"/>
  <c r="FMM28" i="1"/>
  <c r="FMN28" i="1"/>
  <c r="FMO28" i="1"/>
  <c r="FMP28" i="1"/>
  <c r="FMQ28" i="1"/>
  <c r="FMR28" i="1"/>
  <c r="FMS28" i="1"/>
  <c r="FMT28" i="1"/>
  <c r="FMU28" i="1"/>
  <c r="FMV28" i="1"/>
  <c r="FMW28" i="1"/>
  <c r="FMX28" i="1"/>
  <c r="FMY28" i="1"/>
  <c r="FMZ28" i="1"/>
  <c r="FNA28" i="1"/>
  <c r="FNB28" i="1"/>
  <c r="FNC28" i="1"/>
  <c r="FND28" i="1"/>
  <c r="FNE28" i="1"/>
  <c r="FNF28" i="1"/>
  <c r="FNG28" i="1"/>
  <c r="FNH28" i="1"/>
  <c r="FNI28" i="1"/>
  <c r="FNJ28" i="1"/>
  <c r="FNK28" i="1"/>
  <c r="FNL28" i="1"/>
  <c r="FNM28" i="1"/>
  <c r="FNN28" i="1"/>
  <c r="FNO28" i="1"/>
  <c r="FNP28" i="1"/>
  <c r="FNQ28" i="1"/>
  <c r="FNR28" i="1"/>
  <c r="FNS28" i="1"/>
  <c r="FNT28" i="1"/>
  <c r="FNU28" i="1"/>
  <c r="FNV28" i="1"/>
  <c r="FNW28" i="1"/>
  <c r="FNX28" i="1"/>
  <c r="FNY28" i="1"/>
  <c r="FNZ28" i="1"/>
  <c r="FOA28" i="1"/>
  <c r="FOB28" i="1"/>
  <c r="FOC28" i="1"/>
  <c r="FOD28" i="1"/>
  <c r="FOE28" i="1"/>
  <c r="FOF28" i="1"/>
  <c r="FOG28" i="1"/>
  <c r="FOH28" i="1"/>
  <c r="FOI28" i="1"/>
  <c r="FOJ28" i="1"/>
  <c r="FOK28" i="1"/>
  <c r="FOL28" i="1"/>
  <c r="FOM28" i="1"/>
  <c r="FON28" i="1"/>
  <c r="FOO28" i="1"/>
  <c r="FOP28" i="1"/>
  <c r="FOQ28" i="1"/>
  <c r="FOR28" i="1"/>
  <c r="FOS28" i="1"/>
  <c r="FOT28" i="1"/>
  <c r="FOU28" i="1"/>
  <c r="FOV28" i="1"/>
  <c r="FOW28" i="1"/>
  <c r="FOX28" i="1"/>
  <c r="FOY28" i="1"/>
  <c r="FOZ28" i="1"/>
  <c r="FPA28" i="1"/>
  <c r="FPB28" i="1"/>
  <c r="FPC28" i="1"/>
  <c r="FPD28" i="1"/>
  <c r="FPE28" i="1"/>
  <c r="FPF28" i="1"/>
  <c r="FPG28" i="1"/>
  <c r="FPH28" i="1"/>
  <c r="FPI28" i="1"/>
  <c r="FPJ28" i="1"/>
  <c r="FPK28" i="1"/>
  <c r="FPL28" i="1"/>
  <c r="FPM28" i="1"/>
  <c r="FPN28" i="1"/>
  <c r="FPO28" i="1"/>
  <c r="FPP28" i="1"/>
  <c r="FPQ28" i="1"/>
  <c r="FPR28" i="1"/>
  <c r="FPS28" i="1"/>
  <c r="FPT28" i="1"/>
  <c r="FPU28" i="1"/>
  <c r="FPV28" i="1"/>
  <c r="FPW28" i="1"/>
  <c r="FPX28" i="1"/>
  <c r="FPY28" i="1"/>
  <c r="FPZ28" i="1"/>
  <c r="FQA28" i="1"/>
  <c r="FQB28" i="1"/>
  <c r="FQC28" i="1"/>
  <c r="FQD28" i="1"/>
  <c r="FQE28" i="1"/>
  <c r="FQF28" i="1"/>
  <c r="FQG28" i="1"/>
  <c r="FQH28" i="1"/>
  <c r="FQI28" i="1"/>
  <c r="FQJ28" i="1"/>
  <c r="FQK28" i="1"/>
  <c r="FQL28" i="1"/>
  <c r="FQM28" i="1"/>
  <c r="FQN28" i="1"/>
  <c r="FQO28" i="1"/>
  <c r="FQP28" i="1"/>
  <c r="FQQ28" i="1"/>
  <c r="FQR28" i="1"/>
  <c r="FQS28" i="1"/>
  <c r="FQT28" i="1"/>
  <c r="FQU28" i="1"/>
  <c r="FQV28" i="1"/>
  <c r="FQW28" i="1"/>
  <c r="FQX28" i="1"/>
  <c r="FQY28" i="1"/>
  <c r="FQZ28" i="1"/>
  <c r="FRA28" i="1"/>
  <c r="FRB28" i="1"/>
  <c r="FRC28" i="1"/>
  <c r="FRD28" i="1"/>
  <c r="FRE28" i="1"/>
  <c r="FRF28" i="1"/>
  <c r="FRG28" i="1"/>
  <c r="FRH28" i="1"/>
  <c r="FRI28" i="1"/>
  <c r="FRJ28" i="1"/>
  <c r="FRK28" i="1"/>
  <c r="FRL28" i="1"/>
  <c r="FRM28" i="1"/>
  <c r="FRN28" i="1"/>
  <c r="FRO28" i="1"/>
  <c r="FRP28" i="1"/>
  <c r="FRQ28" i="1"/>
  <c r="FRR28" i="1"/>
  <c r="FRS28" i="1"/>
  <c r="FRT28" i="1"/>
  <c r="FRU28" i="1"/>
  <c r="FRV28" i="1"/>
  <c r="FRW28" i="1"/>
  <c r="FRX28" i="1"/>
  <c r="FRY28" i="1"/>
  <c r="FRZ28" i="1"/>
  <c r="FSA28" i="1"/>
  <c r="FSB28" i="1"/>
  <c r="FSC28" i="1"/>
  <c r="FSD28" i="1"/>
  <c r="FSE28" i="1"/>
  <c r="FSF28" i="1"/>
  <c r="FSG28" i="1"/>
  <c r="FSH28" i="1"/>
  <c r="FSI28" i="1"/>
  <c r="FSJ28" i="1"/>
  <c r="FSK28" i="1"/>
  <c r="FSL28" i="1"/>
  <c r="FSM28" i="1"/>
  <c r="FSN28" i="1"/>
  <c r="FSO28" i="1"/>
  <c r="FSP28" i="1"/>
  <c r="FSQ28" i="1"/>
  <c r="FSR28" i="1"/>
  <c r="FSS28" i="1"/>
  <c r="FST28" i="1"/>
  <c r="FSU28" i="1"/>
  <c r="FSV28" i="1"/>
  <c r="FSW28" i="1"/>
  <c r="FSX28" i="1"/>
  <c r="FSY28" i="1"/>
  <c r="FSZ28" i="1"/>
  <c r="FTA28" i="1"/>
  <c r="FTB28" i="1"/>
  <c r="FTC28" i="1"/>
  <c r="FTD28" i="1"/>
  <c r="FTE28" i="1"/>
  <c r="FTF28" i="1"/>
  <c r="FTG28" i="1"/>
  <c r="FTH28" i="1"/>
  <c r="FTI28" i="1"/>
  <c r="FTJ28" i="1"/>
  <c r="FTK28" i="1"/>
  <c r="FTL28" i="1"/>
  <c r="FTM28" i="1"/>
  <c r="FTN28" i="1"/>
  <c r="FTO28" i="1"/>
  <c r="FTP28" i="1"/>
  <c r="FTQ28" i="1"/>
  <c r="FTR28" i="1"/>
  <c r="FTS28" i="1"/>
  <c r="FTT28" i="1"/>
  <c r="FTU28" i="1"/>
  <c r="FTV28" i="1"/>
  <c r="FTW28" i="1"/>
  <c r="FTX28" i="1"/>
  <c r="FTY28" i="1"/>
  <c r="FTZ28" i="1"/>
  <c r="FUA28" i="1"/>
  <c r="FUB28" i="1"/>
  <c r="FUC28" i="1"/>
  <c r="FUD28" i="1"/>
  <c r="FUE28" i="1"/>
  <c r="FUF28" i="1"/>
  <c r="FUG28" i="1"/>
  <c r="FUH28" i="1"/>
  <c r="FUI28" i="1"/>
  <c r="FUJ28" i="1"/>
  <c r="FUK28" i="1"/>
  <c r="FUL28" i="1"/>
  <c r="FUM28" i="1"/>
  <c r="FUN28" i="1"/>
  <c r="FUO28" i="1"/>
  <c r="FUP28" i="1"/>
  <c r="FUQ28" i="1"/>
  <c r="FUR28" i="1"/>
  <c r="FUS28" i="1"/>
  <c r="FUT28" i="1"/>
  <c r="FUU28" i="1"/>
  <c r="FUV28" i="1"/>
  <c r="FUW28" i="1"/>
  <c r="FUX28" i="1"/>
  <c r="FUY28" i="1"/>
  <c r="FUZ28" i="1"/>
  <c r="FVA28" i="1"/>
  <c r="FVB28" i="1"/>
  <c r="FVC28" i="1"/>
  <c r="FVD28" i="1"/>
  <c r="FVE28" i="1"/>
  <c r="FVF28" i="1"/>
  <c r="FVG28" i="1"/>
  <c r="FVH28" i="1"/>
  <c r="FVI28" i="1"/>
  <c r="FVJ28" i="1"/>
  <c r="FVK28" i="1"/>
  <c r="FVL28" i="1"/>
  <c r="FVM28" i="1"/>
  <c r="FVN28" i="1"/>
  <c r="FVO28" i="1"/>
  <c r="FVP28" i="1"/>
  <c r="FVQ28" i="1"/>
  <c r="FVR28" i="1"/>
  <c r="FVS28" i="1"/>
  <c r="FVT28" i="1"/>
  <c r="FVU28" i="1"/>
  <c r="FVV28" i="1"/>
  <c r="FVW28" i="1"/>
  <c r="FVX28" i="1"/>
  <c r="FVY28" i="1"/>
  <c r="FVZ28" i="1"/>
  <c r="FWA28" i="1"/>
  <c r="FWB28" i="1"/>
  <c r="FWC28" i="1"/>
  <c r="FWD28" i="1"/>
  <c r="FWE28" i="1"/>
  <c r="FWF28" i="1"/>
  <c r="FWG28" i="1"/>
  <c r="FWH28" i="1"/>
  <c r="FWI28" i="1"/>
  <c r="FWJ28" i="1"/>
  <c r="FWK28" i="1"/>
  <c r="FWL28" i="1"/>
  <c r="FWM28" i="1"/>
  <c r="FWN28" i="1"/>
  <c r="FWO28" i="1"/>
  <c r="FWP28" i="1"/>
  <c r="FWQ28" i="1"/>
  <c r="FWR28" i="1"/>
  <c r="FWS28" i="1"/>
  <c r="FWT28" i="1"/>
  <c r="FWU28" i="1"/>
  <c r="FWV28" i="1"/>
  <c r="FWW28" i="1"/>
  <c r="FWX28" i="1"/>
  <c r="FWY28" i="1"/>
  <c r="FWZ28" i="1"/>
  <c r="FXA28" i="1"/>
  <c r="FXB28" i="1"/>
  <c r="FXC28" i="1"/>
  <c r="FXD28" i="1"/>
  <c r="FXE28" i="1"/>
  <c r="FXF28" i="1"/>
  <c r="FXG28" i="1"/>
  <c r="FXH28" i="1"/>
  <c r="FXI28" i="1"/>
  <c r="FXJ28" i="1"/>
  <c r="FXK28" i="1"/>
  <c r="FXL28" i="1"/>
  <c r="FXM28" i="1"/>
  <c r="FXN28" i="1"/>
  <c r="FXO28" i="1"/>
  <c r="FXP28" i="1"/>
  <c r="FXQ28" i="1"/>
  <c r="FXR28" i="1"/>
  <c r="FXS28" i="1"/>
  <c r="FXT28" i="1"/>
  <c r="FXU28" i="1"/>
  <c r="FXV28" i="1"/>
  <c r="FXW28" i="1"/>
  <c r="FXX28" i="1"/>
  <c r="FXY28" i="1"/>
  <c r="FXZ28" i="1"/>
  <c r="FYA28" i="1"/>
  <c r="FYB28" i="1"/>
  <c r="FYC28" i="1"/>
  <c r="FYD28" i="1"/>
  <c r="FYE28" i="1"/>
  <c r="FYF28" i="1"/>
  <c r="FYG28" i="1"/>
  <c r="FYH28" i="1"/>
  <c r="FYI28" i="1"/>
  <c r="FYJ28" i="1"/>
  <c r="FYK28" i="1"/>
  <c r="FYL28" i="1"/>
  <c r="FYM28" i="1"/>
  <c r="FYN28" i="1"/>
  <c r="FYO28" i="1"/>
  <c r="FYP28" i="1"/>
  <c r="FYQ28" i="1"/>
  <c r="FYR28" i="1"/>
  <c r="FYS28" i="1"/>
  <c r="FYT28" i="1"/>
  <c r="FYU28" i="1"/>
  <c r="FYV28" i="1"/>
  <c r="FYW28" i="1"/>
  <c r="FYX28" i="1"/>
  <c r="FYY28" i="1"/>
  <c r="FYZ28" i="1"/>
  <c r="FZA28" i="1"/>
  <c r="FZB28" i="1"/>
  <c r="FZC28" i="1"/>
  <c r="FZD28" i="1"/>
  <c r="FZE28" i="1"/>
  <c r="FZF28" i="1"/>
  <c r="FZG28" i="1"/>
  <c r="FZH28" i="1"/>
  <c r="FZI28" i="1"/>
  <c r="FZJ28" i="1"/>
  <c r="FZK28" i="1"/>
  <c r="FZL28" i="1"/>
  <c r="FZM28" i="1"/>
  <c r="FZN28" i="1"/>
  <c r="FZO28" i="1"/>
  <c r="FZP28" i="1"/>
  <c r="FZQ28" i="1"/>
  <c r="FZR28" i="1"/>
  <c r="FZS28" i="1"/>
  <c r="FZT28" i="1"/>
  <c r="FZU28" i="1"/>
  <c r="FZV28" i="1"/>
  <c r="FZW28" i="1"/>
  <c r="FZX28" i="1"/>
  <c r="FZY28" i="1"/>
  <c r="FZZ28" i="1"/>
  <c r="GAA28" i="1"/>
  <c r="GAB28" i="1"/>
  <c r="GAC28" i="1"/>
  <c r="GAD28" i="1"/>
  <c r="GAE28" i="1"/>
  <c r="GAF28" i="1"/>
  <c r="GAG28" i="1"/>
  <c r="GAH28" i="1"/>
  <c r="GAI28" i="1"/>
  <c r="GAJ28" i="1"/>
  <c r="GAK28" i="1"/>
  <c r="GAL28" i="1"/>
  <c r="GAM28" i="1"/>
  <c r="GAN28" i="1"/>
  <c r="GAO28" i="1"/>
  <c r="GAP28" i="1"/>
  <c r="GAQ28" i="1"/>
  <c r="GAR28" i="1"/>
  <c r="GAS28" i="1"/>
  <c r="GAT28" i="1"/>
  <c r="GAU28" i="1"/>
  <c r="GAV28" i="1"/>
  <c r="GAW28" i="1"/>
  <c r="GAX28" i="1"/>
  <c r="GAY28" i="1"/>
  <c r="GAZ28" i="1"/>
  <c r="GBA28" i="1"/>
  <c r="GBB28" i="1"/>
  <c r="GBC28" i="1"/>
  <c r="GBD28" i="1"/>
  <c r="GBE28" i="1"/>
  <c r="GBF28" i="1"/>
  <c r="GBG28" i="1"/>
  <c r="GBH28" i="1"/>
  <c r="GBI28" i="1"/>
  <c r="GBJ28" i="1"/>
  <c r="GBK28" i="1"/>
  <c r="GBL28" i="1"/>
  <c r="GBM28" i="1"/>
  <c r="GBN28" i="1"/>
  <c r="GBO28" i="1"/>
  <c r="GBP28" i="1"/>
  <c r="GBQ28" i="1"/>
  <c r="GBR28" i="1"/>
  <c r="GBS28" i="1"/>
  <c r="GBT28" i="1"/>
  <c r="GBU28" i="1"/>
  <c r="GBV28" i="1"/>
  <c r="GBW28" i="1"/>
  <c r="GBX28" i="1"/>
  <c r="GBY28" i="1"/>
  <c r="GBZ28" i="1"/>
  <c r="GCA28" i="1"/>
  <c r="GCB28" i="1"/>
  <c r="GCC28" i="1"/>
  <c r="GCD28" i="1"/>
  <c r="GCE28" i="1"/>
  <c r="GCF28" i="1"/>
  <c r="GCG28" i="1"/>
  <c r="GCH28" i="1"/>
  <c r="GCI28" i="1"/>
  <c r="GCJ28" i="1"/>
  <c r="GCK28" i="1"/>
  <c r="GCL28" i="1"/>
  <c r="GCM28" i="1"/>
  <c r="GCN28" i="1"/>
  <c r="GCO28" i="1"/>
  <c r="GCP28" i="1"/>
  <c r="GCQ28" i="1"/>
  <c r="GCR28" i="1"/>
  <c r="GCS28" i="1"/>
  <c r="GCT28" i="1"/>
  <c r="GCU28" i="1"/>
  <c r="GCV28" i="1"/>
  <c r="GCW28" i="1"/>
  <c r="GCX28" i="1"/>
  <c r="GCY28" i="1"/>
  <c r="GCZ28" i="1"/>
  <c r="GDA28" i="1"/>
  <c r="GDB28" i="1"/>
  <c r="GDC28" i="1"/>
  <c r="GDD28" i="1"/>
  <c r="GDE28" i="1"/>
  <c r="GDF28" i="1"/>
  <c r="GDG28" i="1"/>
  <c r="GDH28" i="1"/>
  <c r="GDI28" i="1"/>
  <c r="GDJ28" i="1"/>
  <c r="GDK28" i="1"/>
  <c r="GDL28" i="1"/>
  <c r="GDM28" i="1"/>
  <c r="GDN28" i="1"/>
  <c r="GDO28" i="1"/>
  <c r="GDP28" i="1"/>
  <c r="GDQ28" i="1"/>
  <c r="GDR28" i="1"/>
  <c r="GDS28" i="1"/>
  <c r="GDT28" i="1"/>
  <c r="GDU28" i="1"/>
  <c r="GDV28" i="1"/>
  <c r="GDW28" i="1"/>
  <c r="GDX28" i="1"/>
  <c r="GDY28" i="1"/>
  <c r="GDZ28" i="1"/>
  <c r="GEA28" i="1"/>
  <c r="GEB28" i="1"/>
  <c r="GEC28" i="1"/>
  <c r="GED28" i="1"/>
  <c r="GEE28" i="1"/>
  <c r="GEF28" i="1"/>
  <c r="GEG28" i="1"/>
  <c r="GEH28" i="1"/>
  <c r="GEI28" i="1"/>
  <c r="GEJ28" i="1"/>
  <c r="GEK28" i="1"/>
  <c r="GEL28" i="1"/>
  <c r="GEM28" i="1"/>
  <c r="GEN28" i="1"/>
  <c r="GEO28" i="1"/>
  <c r="GEP28" i="1"/>
  <c r="GEQ28" i="1"/>
  <c r="GER28" i="1"/>
  <c r="GES28" i="1"/>
  <c r="GET28" i="1"/>
  <c r="GEU28" i="1"/>
  <c r="GEV28" i="1"/>
  <c r="GEW28" i="1"/>
  <c r="GEX28" i="1"/>
  <c r="GEY28" i="1"/>
  <c r="GEZ28" i="1"/>
  <c r="GFA28" i="1"/>
  <c r="GFB28" i="1"/>
  <c r="GFC28" i="1"/>
  <c r="GFD28" i="1"/>
  <c r="GFE28" i="1"/>
  <c r="GFF28" i="1"/>
  <c r="GFG28" i="1"/>
  <c r="GFH28" i="1"/>
  <c r="GFI28" i="1"/>
  <c r="GFJ28" i="1"/>
  <c r="GFK28" i="1"/>
  <c r="GFL28" i="1"/>
  <c r="GFM28" i="1"/>
  <c r="GFN28" i="1"/>
  <c r="GFO28" i="1"/>
  <c r="GFP28" i="1"/>
  <c r="GFQ28" i="1"/>
  <c r="GFR28" i="1"/>
  <c r="GFS28" i="1"/>
  <c r="GFT28" i="1"/>
  <c r="GFU28" i="1"/>
  <c r="GFV28" i="1"/>
  <c r="GFW28" i="1"/>
  <c r="GFX28" i="1"/>
  <c r="GFY28" i="1"/>
  <c r="GFZ28" i="1"/>
  <c r="GGA28" i="1"/>
  <c r="GGB28" i="1"/>
  <c r="GGC28" i="1"/>
  <c r="GGD28" i="1"/>
  <c r="GGE28" i="1"/>
  <c r="GGF28" i="1"/>
  <c r="GGG28" i="1"/>
  <c r="GGH28" i="1"/>
  <c r="GGI28" i="1"/>
  <c r="GGJ28" i="1"/>
  <c r="GGK28" i="1"/>
  <c r="GGL28" i="1"/>
  <c r="GGM28" i="1"/>
  <c r="GGN28" i="1"/>
  <c r="GGO28" i="1"/>
  <c r="GGP28" i="1"/>
  <c r="GGQ28" i="1"/>
  <c r="GGR28" i="1"/>
  <c r="GGS28" i="1"/>
  <c r="GGT28" i="1"/>
  <c r="GGU28" i="1"/>
  <c r="GGV28" i="1"/>
  <c r="GGW28" i="1"/>
  <c r="GGX28" i="1"/>
  <c r="GGY28" i="1"/>
  <c r="GGZ28" i="1"/>
  <c r="GHA28" i="1"/>
  <c r="GHB28" i="1"/>
  <c r="GHC28" i="1"/>
  <c r="GHD28" i="1"/>
  <c r="GHE28" i="1"/>
  <c r="GHF28" i="1"/>
  <c r="GHG28" i="1"/>
  <c r="GHH28" i="1"/>
  <c r="GHI28" i="1"/>
  <c r="GHJ28" i="1"/>
  <c r="GHK28" i="1"/>
  <c r="GHL28" i="1"/>
  <c r="GHM28" i="1"/>
  <c r="GHN28" i="1"/>
  <c r="GHO28" i="1"/>
  <c r="GHP28" i="1"/>
  <c r="GHQ28" i="1"/>
  <c r="GHR28" i="1"/>
  <c r="GHS28" i="1"/>
  <c r="GHT28" i="1"/>
  <c r="GHU28" i="1"/>
  <c r="GHV28" i="1"/>
  <c r="GHW28" i="1"/>
  <c r="GHX28" i="1"/>
  <c r="GHY28" i="1"/>
  <c r="GHZ28" i="1"/>
  <c r="GIA28" i="1"/>
  <c r="GIB28" i="1"/>
  <c r="GIC28" i="1"/>
  <c r="GID28" i="1"/>
  <c r="GIE28" i="1"/>
  <c r="GIF28" i="1"/>
  <c r="GIG28" i="1"/>
  <c r="GIH28" i="1"/>
  <c r="GII28" i="1"/>
  <c r="GIJ28" i="1"/>
  <c r="GIK28" i="1"/>
  <c r="GIL28" i="1"/>
  <c r="GIM28" i="1"/>
  <c r="GIN28" i="1"/>
  <c r="GIO28" i="1"/>
  <c r="GIP28" i="1"/>
  <c r="GIQ28" i="1"/>
  <c r="GIR28" i="1"/>
  <c r="GIS28" i="1"/>
  <c r="GIT28" i="1"/>
  <c r="GIU28" i="1"/>
  <c r="GIV28" i="1"/>
  <c r="GIW28" i="1"/>
  <c r="GIX28" i="1"/>
  <c r="GIY28" i="1"/>
  <c r="GIZ28" i="1"/>
  <c r="GJA28" i="1"/>
  <c r="GJB28" i="1"/>
  <c r="GJC28" i="1"/>
  <c r="GJD28" i="1"/>
  <c r="GJE28" i="1"/>
  <c r="GJF28" i="1"/>
  <c r="GJG28" i="1"/>
  <c r="GJH28" i="1"/>
  <c r="GJI28" i="1"/>
  <c r="GJJ28" i="1"/>
  <c r="GJK28" i="1"/>
  <c r="GJL28" i="1"/>
  <c r="GJM28" i="1"/>
  <c r="GJN28" i="1"/>
  <c r="GJO28" i="1"/>
  <c r="GJP28" i="1"/>
  <c r="GJQ28" i="1"/>
  <c r="GJR28" i="1"/>
  <c r="GJS28" i="1"/>
  <c r="GJT28" i="1"/>
  <c r="GJU28" i="1"/>
  <c r="GJV28" i="1"/>
  <c r="GJW28" i="1"/>
  <c r="GJX28" i="1"/>
  <c r="GJY28" i="1"/>
  <c r="GJZ28" i="1"/>
  <c r="GKA28" i="1"/>
  <c r="GKB28" i="1"/>
  <c r="GKC28" i="1"/>
  <c r="GKD28" i="1"/>
  <c r="GKE28" i="1"/>
  <c r="GKF28" i="1"/>
  <c r="GKG28" i="1"/>
  <c r="GKH28" i="1"/>
  <c r="GKI28" i="1"/>
  <c r="GKJ28" i="1"/>
  <c r="GKK28" i="1"/>
  <c r="GKL28" i="1"/>
  <c r="GKM28" i="1"/>
  <c r="GKN28" i="1"/>
  <c r="GKO28" i="1"/>
  <c r="GKP28" i="1"/>
  <c r="GKQ28" i="1"/>
  <c r="GKR28" i="1"/>
  <c r="GKS28" i="1"/>
  <c r="GKT28" i="1"/>
  <c r="GKU28" i="1"/>
  <c r="GKV28" i="1"/>
  <c r="GKW28" i="1"/>
  <c r="GKX28" i="1"/>
  <c r="GKY28" i="1"/>
  <c r="GKZ28" i="1"/>
  <c r="GLA28" i="1"/>
  <c r="GLB28" i="1"/>
  <c r="GLC28" i="1"/>
  <c r="GLD28" i="1"/>
  <c r="GLE28" i="1"/>
  <c r="GLF28" i="1"/>
  <c r="GLG28" i="1"/>
  <c r="GLH28" i="1"/>
  <c r="GLI28" i="1"/>
  <c r="GLJ28" i="1"/>
  <c r="GLK28" i="1"/>
  <c r="GLL28" i="1"/>
  <c r="GLM28" i="1"/>
  <c r="GLN28" i="1"/>
  <c r="GLO28" i="1"/>
  <c r="GLP28" i="1"/>
  <c r="GLQ28" i="1"/>
  <c r="GLR28" i="1"/>
  <c r="GLS28" i="1"/>
  <c r="GLT28" i="1"/>
  <c r="GLU28" i="1"/>
  <c r="GLV28" i="1"/>
  <c r="GLW28" i="1"/>
  <c r="GLX28" i="1"/>
  <c r="GLY28" i="1"/>
  <c r="GLZ28" i="1"/>
  <c r="GMA28" i="1"/>
  <c r="GMB28" i="1"/>
  <c r="GMC28" i="1"/>
  <c r="GMD28" i="1"/>
  <c r="GME28" i="1"/>
  <c r="GMF28" i="1"/>
  <c r="GMG28" i="1"/>
  <c r="GMH28" i="1"/>
  <c r="GMI28" i="1"/>
  <c r="GMJ28" i="1"/>
  <c r="GMK28" i="1"/>
  <c r="GML28" i="1"/>
  <c r="GMM28" i="1"/>
  <c r="GMN28" i="1"/>
  <c r="GMO28" i="1"/>
  <c r="GMP28" i="1"/>
  <c r="GMQ28" i="1"/>
  <c r="GMR28" i="1"/>
  <c r="GMS28" i="1"/>
  <c r="GMT28" i="1"/>
  <c r="GMU28" i="1"/>
  <c r="GMV28" i="1"/>
  <c r="GMW28" i="1"/>
  <c r="GMX28" i="1"/>
  <c r="GMY28" i="1"/>
  <c r="GMZ28" i="1"/>
  <c r="GNA28" i="1"/>
  <c r="GNB28" i="1"/>
  <c r="GNC28" i="1"/>
  <c r="GND28" i="1"/>
  <c r="GNE28" i="1"/>
  <c r="GNF28" i="1"/>
  <c r="GNG28" i="1"/>
  <c r="GNH28" i="1"/>
  <c r="GNI28" i="1"/>
  <c r="GNJ28" i="1"/>
  <c r="GNK28" i="1"/>
  <c r="GNL28" i="1"/>
  <c r="GNM28" i="1"/>
  <c r="GNN28" i="1"/>
  <c r="GNO28" i="1"/>
  <c r="GNP28" i="1"/>
  <c r="GNQ28" i="1"/>
  <c r="GNR28" i="1"/>
  <c r="GNS28" i="1"/>
  <c r="GNT28" i="1"/>
  <c r="GNU28" i="1"/>
  <c r="GNV28" i="1"/>
  <c r="GNW28" i="1"/>
  <c r="GNX28" i="1"/>
  <c r="GNY28" i="1"/>
  <c r="GNZ28" i="1"/>
  <c r="GOA28" i="1"/>
  <c r="GOB28" i="1"/>
  <c r="GOC28" i="1"/>
  <c r="GOD28" i="1"/>
  <c r="GOE28" i="1"/>
  <c r="GOF28" i="1"/>
  <c r="GOG28" i="1"/>
  <c r="GOH28" i="1"/>
  <c r="GOI28" i="1"/>
  <c r="GOJ28" i="1"/>
  <c r="GOK28" i="1"/>
  <c r="GOL28" i="1"/>
  <c r="GOM28" i="1"/>
  <c r="GON28" i="1"/>
  <c r="GOO28" i="1"/>
  <c r="GOP28" i="1"/>
  <c r="GOQ28" i="1"/>
  <c r="GOR28" i="1"/>
  <c r="GOS28" i="1"/>
  <c r="GOT28" i="1"/>
  <c r="GOU28" i="1"/>
  <c r="GOV28" i="1"/>
  <c r="GOW28" i="1"/>
  <c r="GOX28" i="1"/>
  <c r="GOY28" i="1"/>
  <c r="GOZ28" i="1"/>
  <c r="GPA28" i="1"/>
  <c r="GPB28" i="1"/>
  <c r="GPC28" i="1"/>
  <c r="GPD28" i="1"/>
  <c r="GPE28" i="1"/>
  <c r="GPF28" i="1"/>
  <c r="GPG28" i="1"/>
  <c r="GPH28" i="1"/>
  <c r="GPI28" i="1"/>
  <c r="GPJ28" i="1"/>
  <c r="GPK28" i="1"/>
  <c r="GPL28" i="1"/>
  <c r="GPM28" i="1"/>
  <c r="GPN28" i="1"/>
  <c r="GPO28" i="1"/>
  <c r="GPP28" i="1"/>
  <c r="GPQ28" i="1"/>
  <c r="GPR28" i="1"/>
  <c r="GPS28" i="1"/>
  <c r="GPT28" i="1"/>
  <c r="GPU28" i="1"/>
  <c r="GPV28" i="1"/>
  <c r="GPW28" i="1"/>
  <c r="GPX28" i="1"/>
  <c r="GPY28" i="1"/>
  <c r="GPZ28" i="1"/>
  <c r="GQA28" i="1"/>
  <c r="GQB28" i="1"/>
  <c r="GQC28" i="1"/>
  <c r="GQD28" i="1"/>
  <c r="GQE28" i="1"/>
  <c r="GQF28" i="1"/>
  <c r="GQG28" i="1"/>
  <c r="GQH28" i="1"/>
  <c r="GQI28" i="1"/>
  <c r="GQJ28" i="1"/>
  <c r="GQK28" i="1"/>
  <c r="GQL28" i="1"/>
  <c r="GQM28" i="1"/>
  <c r="GQN28" i="1"/>
  <c r="GQO28" i="1"/>
  <c r="GQP28" i="1"/>
  <c r="GQQ28" i="1"/>
  <c r="GQR28" i="1"/>
  <c r="GQS28" i="1"/>
  <c r="GQT28" i="1"/>
  <c r="GQU28" i="1"/>
  <c r="GQV28" i="1"/>
  <c r="GQW28" i="1"/>
  <c r="GQX28" i="1"/>
  <c r="GQY28" i="1"/>
  <c r="GQZ28" i="1"/>
  <c r="GRA28" i="1"/>
  <c r="GRB28" i="1"/>
  <c r="GRC28" i="1"/>
  <c r="GRD28" i="1"/>
  <c r="GRE28" i="1"/>
  <c r="GRF28" i="1"/>
  <c r="GRG28" i="1"/>
  <c r="GRH28" i="1"/>
  <c r="GRI28" i="1"/>
  <c r="GRJ28" i="1"/>
  <c r="GRK28" i="1"/>
  <c r="GRL28" i="1"/>
  <c r="GRM28" i="1"/>
  <c r="GRN28" i="1"/>
  <c r="GRO28" i="1"/>
  <c r="GRP28" i="1"/>
  <c r="GRQ28" i="1"/>
  <c r="GRR28" i="1"/>
  <c r="GRS28" i="1"/>
  <c r="GRT28" i="1"/>
  <c r="GRU28" i="1"/>
  <c r="GRV28" i="1"/>
  <c r="GRW28" i="1"/>
  <c r="GRX28" i="1"/>
  <c r="GRY28" i="1"/>
  <c r="GRZ28" i="1"/>
  <c r="GSA28" i="1"/>
  <c r="GSB28" i="1"/>
  <c r="GSC28" i="1"/>
  <c r="GSD28" i="1"/>
  <c r="GSE28" i="1"/>
  <c r="GSF28" i="1"/>
  <c r="GSG28" i="1"/>
  <c r="GSH28" i="1"/>
  <c r="GSI28" i="1"/>
  <c r="GSJ28" i="1"/>
  <c r="GSK28" i="1"/>
  <c r="GSL28" i="1"/>
  <c r="GSM28" i="1"/>
  <c r="GSN28" i="1"/>
  <c r="GSO28" i="1"/>
  <c r="GSP28" i="1"/>
  <c r="GSQ28" i="1"/>
  <c r="GSR28" i="1"/>
  <c r="GSS28" i="1"/>
  <c r="GST28" i="1"/>
  <c r="GSU28" i="1"/>
  <c r="GSV28" i="1"/>
  <c r="GSW28" i="1"/>
  <c r="GSX28" i="1"/>
  <c r="GSY28" i="1"/>
  <c r="GSZ28" i="1"/>
  <c r="GTA28" i="1"/>
  <c r="GTB28" i="1"/>
  <c r="GTC28" i="1"/>
  <c r="GTD28" i="1"/>
  <c r="GTE28" i="1"/>
  <c r="GTF28" i="1"/>
  <c r="GTG28" i="1"/>
  <c r="GTH28" i="1"/>
  <c r="GTI28" i="1"/>
  <c r="GTJ28" i="1"/>
  <c r="GTK28" i="1"/>
  <c r="GTL28" i="1"/>
  <c r="GTM28" i="1"/>
  <c r="GTN28" i="1"/>
  <c r="GTO28" i="1"/>
  <c r="GTP28" i="1"/>
  <c r="GTQ28" i="1"/>
  <c r="GTR28" i="1"/>
  <c r="GTS28" i="1"/>
  <c r="GTT28" i="1"/>
  <c r="GTU28" i="1"/>
  <c r="GTV28" i="1"/>
  <c r="GTW28" i="1"/>
  <c r="GTX28" i="1"/>
  <c r="GTY28" i="1"/>
  <c r="GTZ28" i="1"/>
  <c r="GUA28" i="1"/>
  <c r="GUB28" i="1"/>
  <c r="GUC28" i="1"/>
  <c r="GUD28" i="1"/>
  <c r="GUE28" i="1"/>
  <c r="GUF28" i="1"/>
  <c r="GUG28" i="1"/>
  <c r="GUH28" i="1"/>
  <c r="GUI28" i="1"/>
  <c r="GUJ28" i="1"/>
  <c r="GUK28" i="1"/>
  <c r="GUL28" i="1"/>
  <c r="GUM28" i="1"/>
  <c r="GUN28" i="1"/>
  <c r="GUO28" i="1"/>
  <c r="GUP28" i="1"/>
  <c r="GUQ28" i="1"/>
  <c r="GUR28" i="1"/>
  <c r="GUS28" i="1"/>
  <c r="GUT28" i="1"/>
  <c r="GUU28" i="1"/>
  <c r="GUV28" i="1"/>
  <c r="GUW28" i="1"/>
  <c r="GUX28" i="1"/>
  <c r="GUY28" i="1"/>
  <c r="GUZ28" i="1"/>
  <c r="GVA28" i="1"/>
  <c r="GVB28" i="1"/>
  <c r="GVC28" i="1"/>
  <c r="GVD28" i="1"/>
  <c r="GVE28" i="1"/>
  <c r="GVF28" i="1"/>
  <c r="GVG28" i="1"/>
  <c r="GVH28" i="1"/>
  <c r="GVI28" i="1"/>
  <c r="GVJ28" i="1"/>
  <c r="GVK28" i="1"/>
  <c r="GVL28" i="1"/>
  <c r="GVM28" i="1"/>
  <c r="GVN28" i="1"/>
  <c r="GVO28" i="1"/>
  <c r="GVP28" i="1"/>
  <c r="GVQ28" i="1"/>
  <c r="GVR28" i="1"/>
  <c r="GVS28" i="1"/>
  <c r="GVT28" i="1"/>
  <c r="GVU28" i="1"/>
  <c r="GVV28" i="1"/>
  <c r="GVW28" i="1"/>
  <c r="GVX28" i="1"/>
  <c r="GVY28" i="1"/>
  <c r="GVZ28" i="1"/>
  <c r="GWA28" i="1"/>
  <c r="GWB28" i="1"/>
  <c r="GWC28" i="1"/>
  <c r="GWD28" i="1"/>
  <c r="GWE28" i="1"/>
  <c r="GWF28" i="1"/>
  <c r="GWG28" i="1"/>
  <c r="GWH28" i="1"/>
  <c r="GWI28" i="1"/>
  <c r="GWJ28" i="1"/>
  <c r="GWK28" i="1"/>
  <c r="GWL28" i="1"/>
  <c r="GWM28" i="1"/>
  <c r="GWN28" i="1"/>
  <c r="GWO28" i="1"/>
  <c r="GWP28" i="1"/>
  <c r="GWQ28" i="1"/>
  <c r="GWR28" i="1"/>
  <c r="GWS28" i="1"/>
  <c r="GWT28" i="1"/>
  <c r="GWU28" i="1"/>
  <c r="GWV28" i="1"/>
  <c r="GWW28" i="1"/>
  <c r="GWX28" i="1"/>
  <c r="GWY28" i="1"/>
  <c r="GWZ28" i="1"/>
  <c r="GXA28" i="1"/>
  <c r="GXB28" i="1"/>
  <c r="GXC28" i="1"/>
  <c r="GXD28" i="1"/>
  <c r="GXE28" i="1"/>
  <c r="GXF28" i="1"/>
  <c r="GXG28" i="1"/>
  <c r="GXH28" i="1"/>
  <c r="GXI28" i="1"/>
  <c r="GXJ28" i="1"/>
  <c r="GXK28" i="1"/>
  <c r="GXL28" i="1"/>
  <c r="GXM28" i="1"/>
  <c r="GXN28" i="1"/>
  <c r="GXO28" i="1"/>
  <c r="GXP28" i="1"/>
  <c r="GXQ28" i="1"/>
  <c r="GXR28" i="1"/>
  <c r="GXS28" i="1"/>
  <c r="GXT28" i="1"/>
  <c r="GXU28" i="1"/>
  <c r="GXV28" i="1"/>
  <c r="GXW28" i="1"/>
  <c r="GXX28" i="1"/>
  <c r="GXY28" i="1"/>
  <c r="GXZ28" i="1"/>
  <c r="GYA28" i="1"/>
  <c r="GYB28" i="1"/>
  <c r="GYC28" i="1"/>
  <c r="GYD28" i="1"/>
  <c r="GYE28" i="1"/>
  <c r="GYF28" i="1"/>
  <c r="GYG28" i="1"/>
  <c r="GYH28" i="1"/>
  <c r="GYI28" i="1"/>
  <c r="GYJ28" i="1"/>
  <c r="GYK28" i="1"/>
  <c r="GYL28" i="1"/>
  <c r="GYM28" i="1"/>
  <c r="GYN28" i="1"/>
  <c r="GYO28" i="1"/>
  <c r="GYP28" i="1"/>
  <c r="GYQ28" i="1"/>
  <c r="GYR28" i="1"/>
  <c r="GYS28" i="1"/>
  <c r="GYT28" i="1"/>
  <c r="GYU28" i="1"/>
  <c r="GYV28" i="1"/>
  <c r="GYW28" i="1"/>
  <c r="GYX28" i="1"/>
  <c r="GYY28" i="1"/>
  <c r="GYZ28" i="1"/>
  <c r="GZA28" i="1"/>
  <c r="GZB28" i="1"/>
  <c r="GZC28" i="1"/>
  <c r="GZD28" i="1"/>
  <c r="GZE28" i="1"/>
  <c r="GZF28" i="1"/>
  <c r="GZG28" i="1"/>
  <c r="GZH28" i="1"/>
  <c r="GZI28" i="1"/>
  <c r="GZJ28" i="1"/>
  <c r="GZK28" i="1"/>
  <c r="GZL28" i="1"/>
  <c r="GZM28" i="1"/>
  <c r="GZN28" i="1"/>
  <c r="GZO28" i="1"/>
  <c r="GZP28" i="1"/>
  <c r="GZQ28" i="1"/>
  <c r="GZR28" i="1"/>
  <c r="GZS28" i="1"/>
  <c r="GZT28" i="1"/>
  <c r="GZU28" i="1"/>
  <c r="GZV28" i="1"/>
  <c r="GZW28" i="1"/>
  <c r="GZX28" i="1"/>
  <c r="GZY28" i="1"/>
  <c r="GZZ28" i="1"/>
  <c r="HAA28" i="1"/>
  <c r="HAB28" i="1"/>
  <c r="HAC28" i="1"/>
  <c r="HAD28" i="1"/>
  <c r="HAE28" i="1"/>
  <c r="HAF28" i="1"/>
  <c r="HAG28" i="1"/>
  <c r="HAH28" i="1"/>
  <c r="HAI28" i="1"/>
  <c r="HAJ28" i="1"/>
  <c r="HAK28" i="1"/>
  <c r="HAL28" i="1"/>
  <c r="HAM28" i="1"/>
  <c r="HAN28" i="1"/>
  <c r="HAO28" i="1"/>
  <c r="HAP28" i="1"/>
  <c r="HAQ28" i="1"/>
  <c r="HAR28" i="1"/>
  <c r="HAS28" i="1"/>
  <c r="HAT28" i="1"/>
  <c r="HAU28" i="1"/>
  <c r="HAV28" i="1"/>
  <c r="HAW28" i="1"/>
  <c r="HAX28" i="1"/>
  <c r="HAY28" i="1"/>
  <c r="HAZ28" i="1"/>
  <c r="HBA28" i="1"/>
  <c r="HBB28" i="1"/>
  <c r="HBC28" i="1"/>
  <c r="HBD28" i="1"/>
  <c r="HBE28" i="1"/>
  <c r="HBF28" i="1"/>
  <c r="HBG28" i="1"/>
  <c r="HBH28" i="1"/>
  <c r="HBI28" i="1"/>
  <c r="HBJ28" i="1"/>
  <c r="HBK28" i="1"/>
  <c r="HBL28" i="1"/>
  <c r="HBM28" i="1"/>
  <c r="HBN28" i="1"/>
  <c r="HBO28" i="1"/>
  <c r="HBP28" i="1"/>
  <c r="HBQ28" i="1"/>
  <c r="HBR28" i="1"/>
  <c r="HBS28" i="1"/>
  <c r="HBT28" i="1"/>
  <c r="HBU28" i="1"/>
  <c r="HBV28" i="1"/>
  <c r="HBW28" i="1"/>
  <c r="HBX28" i="1"/>
  <c r="HBY28" i="1"/>
  <c r="HBZ28" i="1"/>
  <c r="HCA28" i="1"/>
  <c r="HCB28" i="1"/>
  <c r="HCC28" i="1"/>
  <c r="HCD28" i="1"/>
  <c r="HCE28" i="1"/>
  <c r="HCF28" i="1"/>
  <c r="HCG28" i="1"/>
  <c r="HCH28" i="1"/>
  <c r="HCI28" i="1"/>
  <c r="HCJ28" i="1"/>
  <c r="HCK28" i="1"/>
  <c r="HCL28" i="1"/>
  <c r="HCM28" i="1"/>
  <c r="HCN28" i="1"/>
  <c r="HCO28" i="1"/>
  <c r="HCP28" i="1"/>
  <c r="HCQ28" i="1"/>
  <c r="HCR28" i="1"/>
  <c r="HCS28" i="1"/>
  <c r="HCT28" i="1"/>
  <c r="HCU28" i="1"/>
  <c r="HCV28" i="1"/>
  <c r="HCW28" i="1"/>
  <c r="HCX28" i="1"/>
  <c r="HCY28" i="1"/>
  <c r="HCZ28" i="1"/>
  <c r="HDA28" i="1"/>
  <c r="HDB28" i="1"/>
  <c r="HDC28" i="1"/>
  <c r="HDD28" i="1"/>
  <c r="HDE28" i="1"/>
  <c r="HDF28" i="1"/>
  <c r="HDG28" i="1"/>
  <c r="HDH28" i="1"/>
  <c r="HDI28" i="1"/>
  <c r="HDJ28" i="1"/>
  <c r="HDK28" i="1"/>
  <c r="HDL28" i="1"/>
  <c r="HDM28" i="1"/>
  <c r="HDN28" i="1"/>
  <c r="HDO28" i="1"/>
  <c r="HDP28" i="1"/>
  <c r="HDQ28" i="1"/>
  <c r="HDR28" i="1"/>
  <c r="HDS28" i="1"/>
  <c r="HDT28" i="1"/>
  <c r="HDU28" i="1"/>
  <c r="HDV28" i="1"/>
  <c r="HDW28" i="1"/>
  <c r="HDX28" i="1"/>
  <c r="HDY28" i="1"/>
  <c r="HDZ28" i="1"/>
  <c r="HEA28" i="1"/>
  <c r="HEB28" i="1"/>
  <c r="HEC28" i="1"/>
  <c r="HED28" i="1"/>
  <c r="HEE28" i="1"/>
  <c r="HEF28" i="1"/>
  <c r="HEG28" i="1"/>
  <c r="HEH28" i="1"/>
  <c r="HEI28" i="1"/>
  <c r="HEJ28" i="1"/>
  <c r="HEK28" i="1"/>
  <c r="HEL28" i="1"/>
  <c r="HEM28" i="1"/>
  <c r="HEN28" i="1"/>
  <c r="HEO28" i="1"/>
  <c r="HEP28" i="1"/>
  <c r="HEQ28" i="1"/>
  <c r="HER28" i="1"/>
  <c r="HES28" i="1"/>
  <c r="HET28" i="1"/>
  <c r="HEU28" i="1"/>
  <c r="HEV28" i="1"/>
  <c r="HEW28" i="1"/>
  <c r="HEX28" i="1"/>
  <c r="HEY28" i="1"/>
  <c r="HEZ28" i="1"/>
  <c r="HFA28" i="1"/>
  <c r="HFB28" i="1"/>
  <c r="HFC28" i="1"/>
  <c r="HFD28" i="1"/>
  <c r="HFE28" i="1"/>
  <c r="HFF28" i="1"/>
  <c r="HFG28" i="1"/>
  <c r="HFH28" i="1"/>
  <c r="HFI28" i="1"/>
  <c r="HFJ28" i="1"/>
  <c r="HFK28" i="1"/>
  <c r="HFL28" i="1"/>
  <c r="HFM28" i="1"/>
  <c r="HFN28" i="1"/>
  <c r="HFO28" i="1"/>
  <c r="HFP28" i="1"/>
  <c r="HFQ28" i="1"/>
  <c r="HFR28" i="1"/>
  <c r="HFS28" i="1"/>
  <c r="HFT28" i="1"/>
  <c r="HFU28" i="1"/>
  <c r="HFV28" i="1"/>
  <c r="HFW28" i="1"/>
  <c r="HFX28" i="1"/>
  <c r="HFY28" i="1"/>
  <c r="HFZ28" i="1"/>
  <c r="HGA28" i="1"/>
  <c r="HGB28" i="1"/>
  <c r="HGC28" i="1"/>
  <c r="HGD28" i="1"/>
  <c r="HGE28" i="1"/>
  <c r="HGF28" i="1"/>
  <c r="HGG28" i="1"/>
  <c r="HGH28" i="1"/>
  <c r="HGI28" i="1"/>
  <c r="HGJ28" i="1"/>
  <c r="HGK28" i="1"/>
  <c r="HGL28" i="1"/>
  <c r="HGM28" i="1"/>
  <c r="HGN28" i="1"/>
  <c r="HGO28" i="1"/>
  <c r="HGP28" i="1"/>
  <c r="HGQ28" i="1"/>
  <c r="HGR28" i="1"/>
  <c r="HGS28" i="1"/>
  <c r="HGT28" i="1"/>
  <c r="HGU28" i="1"/>
  <c r="HGV28" i="1"/>
  <c r="HGW28" i="1"/>
  <c r="HGX28" i="1"/>
  <c r="HGY28" i="1"/>
  <c r="HGZ28" i="1"/>
  <c r="HHA28" i="1"/>
  <c r="HHB28" i="1"/>
  <c r="HHC28" i="1"/>
  <c r="HHD28" i="1"/>
  <c r="HHE28" i="1"/>
  <c r="HHF28" i="1"/>
  <c r="HHG28" i="1"/>
  <c r="HHH28" i="1"/>
  <c r="HHI28" i="1"/>
  <c r="HHJ28" i="1"/>
  <c r="HHK28" i="1"/>
  <c r="HHL28" i="1"/>
  <c r="HHM28" i="1"/>
  <c r="HHN28" i="1"/>
  <c r="HHO28" i="1"/>
  <c r="HHP28" i="1"/>
  <c r="HHQ28" i="1"/>
  <c r="HHR28" i="1"/>
  <c r="HHS28" i="1"/>
  <c r="HHT28" i="1"/>
  <c r="HHU28" i="1"/>
  <c r="HHV28" i="1"/>
  <c r="HHW28" i="1"/>
  <c r="HHX28" i="1"/>
  <c r="HHY28" i="1"/>
  <c r="HHZ28" i="1"/>
  <c r="HIA28" i="1"/>
  <c r="HIB28" i="1"/>
  <c r="HIC28" i="1"/>
  <c r="HID28" i="1"/>
  <c r="HIE28" i="1"/>
  <c r="HIF28" i="1"/>
  <c r="HIG28" i="1"/>
  <c r="HIH28" i="1"/>
  <c r="HII28" i="1"/>
  <c r="HIJ28" i="1"/>
  <c r="HIK28" i="1"/>
  <c r="HIL28" i="1"/>
  <c r="HIM28" i="1"/>
  <c r="HIN28" i="1"/>
  <c r="HIO28" i="1"/>
  <c r="HIP28" i="1"/>
  <c r="HIQ28" i="1"/>
  <c r="HIR28" i="1"/>
  <c r="HIS28" i="1"/>
  <c r="HIT28" i="1"/>
  <c r="HIU28" i="1"/>
  <c r="HIV28" i="1"/>
  <c r="HIW28" i="1"/>
  <c r="HIX28" i="1"/>
  <c r="HIY28" i="1"/>
  <c r="HIZ28" i="1"/>
  <c r="HJA28" i="1"/>
  <c r="HJB28" i="1"/>
  <c r="HJC28" i="1"/>
  <c r="HJD28" i="1"/>
  <c r="HJE28" i="1"/>
  <c r="HJF28" i="1"/>
  <c r="HJG28" i="1"/>
  <c r="HJH28" i="1"/>
  <c r="HJI28" i="1"/>
  <c r="HJJ28" i="1"/>
  <c r="HJK28" i="1"/>
  <c r="HJL28" i="1"/>
  <c r="HJM28" i="1"/>
  <c r="HJN28" i="1"/>
  <c r="HJO28" i="1"/>
  <c r="HJP28" i="1"/>
  <c r="HJQ28" i="1"/>
  <c r="HJR28" i="1"/>
  <c r="HJS28" i="1"/>
  <c r="HJT28" i="1"/>
  <c r="HJU28" i="1"/>
  <c r="HJV28" i="1"/>
  <c r="HJW28" i="1"/>
  <c r="HJX28" i="1"/>
  <c r="HJY28" i="1"/>
  <c r="HJZ28" i="1"/>
  <c r="HKA28" i="1"/>
  <c r="HKB28" i="1"/>
  <c r="HKC28" i="1"/>
  <c r="HKD28" i="1"/>
  <c r="HKE28" i="1"/>
  <c r="HKF28" i="1"/>
  <c r="HKG28" i="1"/>
  <c r="HKH28" i="1"/>
  <c r="HKI28" i="1"/>
  <c r="HKJ28" i="1"/>
  <c r="HKK28" i="1"/>
  <c r="HKL28" i="1"/>
  <c r="HKM28" i="1"/>
  <c r="HKN28" i="1"/>
  <c r="HKO28" i="1"/>
  <c r="HKP28" i="1"/>
  <c r="HKQ28" i="1"/>
  <c r="HKR28" i="1"/>
  <c r="HKS28" i="1"/>
  <c r="HKT28" i="1"/>
  <c r="HKU28" i="1"/>
  <c r="HKV28" i="1"/>
  <c r="HKW28" i="1"/>
  <c r="HKX28" i="1"/>
  <c r="HKY28" i="1"/>
  <c r="HKZ28" i="1"/>
  <c r="HLA28" i="1"/>
  <c r="HLB28" i="1"/>
  <c r="HLC28" i="1"/>
  <c r="HLD28" i="1"/>
  <c r="HLE28" i="1"/>
  <c r="HLF28" i="1"/>
  <c r="HLG28" i="1"/>
  <c r="HLH28" i="1"/>
  <c r="HLI28" i="1"/>
  <c r="HLJ28" i="1"/>
  <c r="HLK28" i="1"/>
  <c r="HLL28" i="1"/>
  <c r="HLM28" i="1"/>
  <c r="HLN28" i="1"/>
  <c r="HLO28" i="1"/>
  <c r="HLP28" i="1"/>
  <c r="HLQ28" i="1"/>
  <c r="HLR28" i="1"/>
  <c r="HLS28" i="1"/>
  <c r="HLT28" i="1"/>
  <c r="HLU28" i="1"/>
  <c r="HLV28" i="1"/>
  <c r="HLW28" i="1"/>
  <c r="HLX28" i="1"/>
  <c r="HLY28" i="1"/>
  <c r="HLZ28" i="1"/>
  <c r="HMA28" i="1"/>
  <c r="HMB28" i="1"/>
  <c r="HMC28" i="1"/>
  <c r="HMD28" i="1"/>
  <c r="HME28" i="1"/>
  <c r="HMF28" i="1"/>
  <c r="HMG28" i="1"/>
  <c r="HMH28" i="1"/>
  <c r="HMI28" i="1"/>
  <c r="HMJ28" i="1"/>
  <c r="HMK28" i="1"/>
  <c r="HML28" i="1"/>
  <c r="HMM28" i="1"/>
  <c r="HMN28" i="1"/>
  <c r="HMO28" i="1"/>
  <c r="HMP28" i="1"/>
  <c r="HMQ28" i="1"/>
  <c r="HMR28" i="1"/>
  <c r="HMS28" i="1"/>
  <c r="HMT28" i="1"/>
  <c r="HMU28" i="1"/>
  <c r="HMV28" i="1"/>
  <c r="HMW28" i="1"/>
  <c r="HMX28" i="1"/>
  <c r="HMY28" i="1"/>
  <c r="HMZ28" i="1"/>
  <c r="HNA28" i="1"/>
  <c r="HNB28" i="1"/>
  <c r="HNC28" i="1"/>
  <c r="HND28" i="1"/>
  <c r="HNE28" i="1"/>
  <c r="HNF28" i="1"/>
  <c r="HNG28" i="1"/>
  <c r="HNH28" i="1"/>
  <c r="HNI28" i="1"/>
  <c r="HNJ28" i="1"/>
  <c r="HNK28" i="1"/>
  <c r="HNL28" i="1"/>
  <c r="HNM28" i="1"/>
  <c r="HNN28" i="1"/>
  <c r="HNO28" i="1"/>
  <c r="HNP28" i="1"/>
  <c r="HNQ28" i="1"/>
  <c r="HNR28" i="1"/>
  <c r="HNS28" i="1"/>
  <c r="HNT28" i="1"/>
  <c r="HNU28" i="1"/>
  <c r="HNV28" i="1"/>
  <c r="HNW28" i="1"/>
  <c r="HNX28" i="1"/>
  <c r="HNY28" i="1"/>
  <c r="HNZ28" i="1"/>
  <c r="HOA28" i="1"/>
  <c r="HOB28" i="1"/>
  <c r="HOC28" i="1"/>
  <c r="HOD28" i="1"/>
  <c r="HOE28" i="1"/>
  <c r="HOF28" i="1"/>
  <c r="HOG28" i="1"/>
  <c r="HOH28" i="1"/>
  <c r="HOI28" i="1"/>
  <c r="HOJ28" i="1"/>
  <c r="HOK28" i="1"/>
  <c r="HOL28" i="1"/>
  <c r="HOM28" i="1"/>
  <c r="HON28" i="1"/>
  <c r="HOO28" i="1"/>
  <c r="HOP28" i="1"/>
  <c r="HOQ28" i="1"/>
  <c r="HOR28" i="1"/>
  <c r="HOS28" i="1"/>
  <c r="HOT28" i="1"/>
  <c r="HOU28" i="1"/>
  <c r="HOV28" i="1"/>
  <c r="HOW28" i="1"/>
  <c r="HOX28" i="1"/>
  <c r="HOY28" i="1"/>
  <c r="HOZ28" i="1"/>
  <c r="HPA28" i="1"/>
  <c r="HPB28" i="1"/>
  <c r="HPC28" i="1"/>
  <c r="HPD28" i="1"/>
  <c r="HPE28" i="1"/>
  <c r="HPF28" i="1"/>
  <c r="HPG28" i="1"/>
  <c r="HPH28" i="1"/>
  <c r="HPI28" i="1"/>
  <c r="HPJ28" i="1"/>
  <c r="HPK28" i="1"/>
  <c r="HPL28" i="1"/>
  <c r="HPM28" i="1"/>
  <c r="HPN28" i="1"/>
  <c r="HPO28" i="1"/>
  <c r="HPP28" i="1"/>
  <c r="HPQ28" i="1"/>
  <c r="HPR28" i="1"/>
  <c r="HPS28" i="1"/>
  <c r="HPT28" i="1"/>
  <c r="HPU28" i="1"/>
  <c r="HPV28" i="1"/>
  <c r="HPW28" i="1"/>
  <c r="HPX28" i="1"/>
  <c r="HPY28" i="1"/>
  <c r="HPZ28" i="1"/>
  <c r="HQA28" i="1"/>
  <c r="HQB28" i="1"/>
  <c r="HQC28" i="1"/>
  <c r="HQD28" i="1"/>
  <c r="HQE28" i="1"/>
  <c r="HQF28" i="1"/>
  <c r="HQG28" i="1"/>
  <c r="HQH28" i="1"/>
  <c r="HQI28" i="1"/>
  <c r="HQJ28" i="1"/>
  <c r="HQK28" i="1"/>
  <c r="HQL28" i="1"/>
  <c r="HQM28" i="1"/>
  <c r="HQN28" i="1"/>
  <c r="HQO28" i="1"/>
  <c r="HQP28" i="1"/>
  <c r="HQQ28" i="1"/>
  <c r="HQR28" i="1"/>
  <c r="HQS28" i="1"/>
  <c r="HQT28" i="1"/>
  <c r="HQU28" i="1"/>
  <c r="HQV28" i="1"/>
  <c r="HQW28" i="1"/>
  <c r="HQX28" i="1"/>
  <c r="HQY28" i="1"/>
  <c r="HQZ28" i="1"/>
  <c r="HRA28" i="1"/>
  <c r="HRB28" i="1"/>
  <c r="HRC28" i="1"/>
  <c r="HRD28" i="1"/>
  <c r="HRE28" i="1"/>
  <c r="HRF28" i="1"/>
  <c r="HRG28" i="1"/>
  <c r="HRH28" i="1"/>
  <c r="HRI28" i="1"/>
  <c r="HRJ28" i="1"/>
  <c r="HRK28" i="1"/>
  <c r="HRL28" i="1"/>
  <c r="HRM28" i="1"/>
  <c r="HRN28" i="1"/>
  <c r="HRO28" i="1"/>
  <c r="HRP28" i="1"/>
  <c r="HRQ28" i="1"/>
  <c r="HRR28" i="1"/>
  <c r="HRS28" i="1"/>
  <c r="HRT28" i="1"/>
  <c r="HRU28" i="1"/>
  <c r="HRV28" i="1"/>
  <c r="HRW28" i="1"/>
  <c r="HRX28" i="1"/>
  <c r="HRY28" i="1"/>
  <c r="HRZ28" i="1"/>
  <c r="HSA28" i="1"/>
  <c r="HSB28" i="1"/>
  <c r="HSC28" i="1"/>
  <c r="HSD28" i="1"/>
  <c r="HSE28" i="1"/>
  <c r="HSF28" i="1"/>
  <c r="HSG28" i="1"/>
  <c r="HSH28" i="1"/>
  <c r="HSI28" i="1"/>
  <c r="HSJ28" i="1"/>
  <c r="HSK28" i="1"/>
  <c r="HSL28" i="1"/>
  <c r="HSM28" i="1"/>
  <c r="HSN28" i="1"/>
  <c r="HSO28" i="1"/>
  <c r="HSP28" i="1"/>
  <c r="HSQ28" i="1"/>
  <c r="HSR28" i="1"/>
  <c r="HSS28" i="1"/>
  <c r="HST28" i="1"/>
  <c r="HSU28" i="1"/>
  <c r="HSV28" i="1"/>
  <c r="HSW28" i="1"/>
  <c r="HSX28" i="1"/>
  <c r="HSY28" i="1"/>
  <c r="HSZ28" i="1"/>
  <c r="HTA28" i="1"/>
  <c r="HTB28" i="1"/>
  <c r="HTC28" i="1"/>
  <c r="HTD28" i="1"/>
  <c r="HTE28" i="1"/>
  <c r="HTF28" i="1"/>
  <c r="HTG28" i="1"/>
  <c r="HTH28" i="1"/>
  <c r="HTI28" i="1"/>
  <c r="HTJ28" i="1"/>
  <c r="HTK28" i="1"/>
  <c r="HTL28" i="1"/>
  <c r="HTM28" i="1"/>
  <c r="HTN28" i="1"/>
  <c r="HTO28" i="1"/>
  <c r="HTP28" i="1"/>
  <c r="HTQ28" i="1"/>
  <c r="HTR28" i="1"/>
  <c r="HTS28" i="1"/>
  <c r="HTT28" i="1"/>
  <c r="HTU28" i="1"/>
  <c r="HTV28" i="1"/>
  <c r="HTW28" i="1"/>
  <c r="HTX28" i="1"/>
  <c r="HTY28" i="1"/>
  <c r="HTZ28" i="1"/>
  <c r="HUA28" i="1"/>
  <c r="HUB28" i="1"/>
  <c r="HUC28" i="1"/>
  <c r="HUD28" i="1"/>
  <c r="HUE28" i="1"/>
  <c r="HUF28" i="1"/>
  <c r="HUG28" i="1"/>
  <c r="HUH28" i="1"/>
  <c r="HUI28" i="1"/>
  <c r="HUJ28" i="1"/>
  <c r="HUK28" i="1"/>
  <c r="HUL28" i="1"/>
  <c r="HUM28" i="1"/>
  <c r="HUN28" i="1"/>
  <c r="HUO28" i="1"/>
  <c r="HUP28" i="1"/>
  <c r="HUQ28" i="1"/>
  <c r="HUR28" i="1"/>
  <c r="HUS28" i="1"/>
  <c r="HUT28" i="1"/>
  <c r="HUU28" i="1"/>
  <c r="HUV28" i="1"/>
  <c r="HUW28" i="1"/>
  <c r="HUX28" i="1"/>
  <c r="HUY28" i="1"/>
  <c r="HUZ28" i="1"/>
  <c r="HVA28" i="1"/>
  <c r="HVB28" i="1"/>
  <c r="HVC28" i="1"/>
  <c r="HVD28" i="1"/>
  <c r="HVE28" i="1"/>
  <c r="HVF28" i="1"/>
  <c r="HVG28" i="1"/>
  <c r="HVH28" i="1"/>
  <c r="HVI28" i="1"/>
  <c r="HVJ28" i="1"/>
  <c r="HVK28" i="1"/>
  <c r="HVL28" i="1"/>
  <c r="HVM28" i="1"/>
  <c r="HVN28" i="1"/>
  <c r="HVO28" i="1"/>
  <c r="HVP28" i="1"/>
  <c r="HVQ28" i="1"/>
  <c r="HVR28" i="1"/>
  <c r="HVS28" i="1"/>
  <c r="HVT28" i="1"/>
  <c r="HVU28" i="1"/>
  <c r="HVV28" i="1"/>
  <c r="HVW28" i="1"/>
  <c r="HVX28" i="1"/>
  <c r="HVY28" i="1"/>
  <c r="HVZ28" i="1"/>
  <c r="HWA28" i="1"/>
  <c r="HWB28" i="1"/>
  <c r="HWC28" i="1"/>
  <c r="HWD28" i="1"/>
  <c r="HWE28" i="1"/>
  <c r="HWF28" i="1"/>
  <c r="HWG28" i="1"/>
  <c r="HWH28" i="1"/>
  <c r="HWI28" i="1"/>
  <c r="HWJ28" i="1"/>
  <c r="HWK28" i="1"/>
  <c r="HWL28" i="1"/>
  <c r="HWM28" i="1"/>
  <c r="HWN28" i="1"/>
  <c r="HWO28" i="1"/>
  <c r="HWP28" i="1"/>
  <c r="HWQ28" i="1"/>
  <c r="HWR28" i="1"/>
  <c r="HWS28" i="1"/>
  <c r="HWT28" i="1"/>
  <c r="HWU28" i="1"/>
  <c r="HWV28" i="1"/>
  <c r="HWW28" i="1"/>
  <c r="HWX28" i="1"/>
  <c r="HWY28" i="1"/>
  <c r="HWZ28" i="1"/>
  <c r="HXA28" i="1"/>
  <c r="HXB28" i="1"/>
  <c r="HXC28" i="1"/>
  <c r="HXD28" i="1"/>
  <c r="HXE28" i="1"/>
  <c r="HXF28" i="1"/>
  <c r="HXG28" i="1"/>
  <c r="HXH28" i="1"/>
  <c r="HXI28" i="1"/>
  <c r="HXJ28" i="1"/>
  <c r="HXK28" i="1"/>
  <c r="HXL28" i="1"/>
  <c r="HXM28" i="1"/>
  <c r="HXN28" i="1"/>
  <c r="HXO28" i="1"/>
  <c r="HXP28" i="1"/>
  <c r="HXQ28" i="1"/>
  <c r="HXR28" i="1"/>
  <c r="HXS28" i="1"/>
  <c r="HXT28" i="1"/>
  <c r="HXU28" i="1"/>
  <c r="HXV28" i="1"/>
  <c r="HXW28" i="1"/>
  <c r="HXX28" i="1"/>
  <c r="HXY28" i="1"/>
  <c r="HXZ28" i="1"/>
  <c r="HYA28" i="1"/>
  <c r="HYB28" i="1"/>
  <c r="HYC28" i="1"/>
  <c r="HYD28" i="1"/>
  <c r="HYE28" i="1"/>
  <c r="HYF28" i="1"/>
  <c r="HYG28" i="1"/>
  <c r="HYH28" i="1"/>
  <c r="HYI28" i="1"/>
  <c r="HYJ28" i="1"/>
  <c r="HYK28" i="1"/>
  <c r="HYL28" i="1"/>
  <c r="HYM28" i="1"/>
  <c r="HYN28" i="1"/>
  <c r="HYO28" i="1"/>
  <c r="HYP28" i="1"/>
  <c r="HYQ28" i="1"/>
  <c r="HYR28" i="1"/>
  <c r="HYS28" i="1"/>
  <c r="HYT28" i="1"/>
  <c r="HYU28" i="1"/>
  <c r="HYV28" i="1"/>
  <c r="HYW28" i="1"/>
  <c r="HYX28" i="1"/>
  <c r="HYY28" i="1"/>
  <c r="HYZ28" i="1"/>
  <c r="HZA28" i="1"/>
  <c r="HZB28" i="1"/>
  <c r="HZC28" i="1"/>
  <c r="HZD28" i="1"/>
  <c r="HZE28" i="1"/>
  <c r="HZF28" i="1"/>
  <c r="HZG28" i="1"/>
  <c r="HZH28" i="1"/>
  <c r="HZI28" i="1"/>
  <c r="HZJ28" i="1"/>
  <c r="HZK28" i="1"/>
  <c r="HZL28" i="1"/>
  <c r="HZM28" i="1"/>
  <c r="HZN28" i="1"/>
  <c r="HZO28" i="1"/>
  <c r="HZP28" i="1"/>
  <c r="HZQ28" i="1"/>
  <c r="HZR28" i="1"/>
  <c r="HZS28" i="1"/>
  <c r="HZT28" i="1"/>
  <c r="HZU28" i="1"/>
  <c r="HZV28" i="1"/>
  <c r="HZW28" i="1"/>
  <c r="HZX28" i="1"/>
  <c r="HZY28" i="1"/>
  <c r="HZZ28" i="1"/>
  <c r="IAA28" i="1"/>
  <c r="IAB28" i="1"/>
  <c r="IAC28" i="1"/>
  <c r="IAD28" i="1"/>
  <c r="IAE28" i="1"/>
  <c r="IAF28" i="1"/>
  <c r="IAG28" i="1"/>
  <c r="IAH28" i="1"/>
  <c r="IAI28" i="1"/>
  <c r="IAJ28" i="1"/>
  <c r="IAK28" i="1"/>
  <c r="IAL28" i="1"/>
  <c r="IAM28" i="1"/>
  <c r="IAN28" i="1"/>
  <c r="IAO28" i="1"/>
  <c r="IAP28" i="1"/>
  <c r="IAQ28" i="1"/>
  <c r="IAR28" i="1"/>
  <c r="IAS28" i="1"/>
  <c r="IAT28" i="1"/>
  <c r="IAU28" i="1"/>
  <c r="IAV28" i="1"/>
  <c r="IAW28" i="1"/>
  <c r="IAX28" i="1"/>
  <c r="IAY28" i="1"/>
  <c r="IAZ28" i="1"/>
  <c r="IBA28" i="1"/>
  <c r="IBB28" i="1"/>
  <c r="IBC28" i="1"/>
  <c r="IBD28" i="1"/>
  <c r="IBE28" i="1"/>
  <c r="IBF28" i="1"/>
  <c r="IBG28" i="1"/>
  <c r="IBH28" i="1"/>
  <c r="IBI28" i="1"/>
  <c r="IBJ28" i="1"/>
  <c r="IBK28" i="1"/>
  <c r="IBL28" i="1"/>
  <c r="IBM28" i="1"/>
  <c r="IBN28" i="1"/>
  <c r="IBO28" i="1"/>
  <c r="IBP28" i="1"/>
  <c r="IBQ28" i="1"/>
  <c r="IBR28" i="1"/>
  <c r="IBS28" i="1"/>
  <c r="IBT28" i="1"/>
  <c r="IBU28" i="1"/>
  <c r="IBV28" i="1"/>
  <c r="IBW28" i="1"/>
  <c r="IBX28" i="1"/>
  <c r="IBY28" i="1"/>
  <c r="IBZ28" i="1"/>
  <c r="ICA28" i="1"/>
  <c r="ICB28" i="1"/>
  <c r="ICC28" i="1"/>
  <c r="ICD28" i="1"/>
  <c r="ICE28" i="1"/>
  <c r="ICF28" i="1"/>
  <c r="ICG28" i="1"/>
  <c r="ICH28" i="1"/>
  <c r="ICI28" i="1"/>
  <c r="ICJ28" i="1"/>
  <c r="ICK28" i="1"/>
  <c r="ICL28" i="1"/>
  <c r="ICM28" i="1"/>
  <c r="ICN28" i="1"/>
  <c r="ICO28" i="1"/>
  <c r="ICP28" i="1"/>
  <c r="ICQ28" i="1"/>
  <c r="ICR28" i="1"/>
  <c r="ICS28" i="1"/>
  <c r="ICT28" i="1"/>
  <c r="ICU28" i="1"/>
  <c r="ICV28" i="1"/>
  <c r="ICW28" i="1"/>
  <c r="ICX28" i="1"/>
  <c r="ICY28" i="1"/>
  <c r="ICZ28" i="1"/>
  <c r="IDA28" i="1"/>
  <c r="IDB28" i="1"/>
  <c r="IDC28" i="1"/>
  <c r="IDD28" i="1"/>
  <c r="IDE28" i="1"/>
  <c r="IDF28" i="1"/>
  <c r="IDG28" i="1"/>
  <c r="IDH28" i="1"/>
  <c r="IDI28" i="1"/>
  <c r="IDJ28" i="1"/>
  <c r="IDK28" i="1"/>
  <c r="IDL28" i="1"/>
  <c r="IDM28" i="1"/>
  <c r="IDN28" i="1"/>
  <c r="IDO28" i="1"/>
  <c r="IDP28" i="1"/>
  <c r="IDQ28" i="1"/>
  <c r="IDR28" i="1"/>
  <c r="IDS28" i="1"/>
  <c r="IDT28" i="1"/>
  <c r="IDU28" i="1"/>
  <c r="IDV28" i="1"/>
  <c r="IDW28" i="1"/>
  <c r="IDX28" i="1"/>
  <c r="IDY28" i="1"/>
  <c r="IDZ28" i="1"/>
  <c r="IEA28" i="1"/>
  <c r="IEB28" i="1"/>
  <c r="IEC28" i="1"/>
  <c r="IED28" i="1"/>
  <c r="IEE28" i="1"/>
  <c r="IEF28" i="1"/>
  <c r="IEG28" i="1"/>
  <c r="IEH28" i="1"/>
  <c r="IEI28" i="1"/>
  <c r="IEJ28" i="1"/>
  <c r="IEK28" i="1"/>
  <c r="IEL28" i="1"/>
  <c r="IEM28" i="1"/>
  <c r="IEN28" i="1"/>
  <c r="IEO28" i="1"/>
  <c r="IEP28" i="1"/>
  <c r="IEQ28" i="1"/>
  <c r="IER28" i="1"/>
  <c r="IES28" i="1"/>
  <c r="IET28" i="1"/>
  <c r="IEU28" i="1"/>
  <c r="IEV28" i="1"/>
  <c r="IEW28" i="1"/>
  <c r="IEX28" i="1"/>
  <c r="IEY28" i="1"/>
  <c r="IEZ28" i="1"/>
  <c r="IFA28" i="1"/>
  <c r="IFB28" i="1"/>
  <c r="IFC28" i="1"/>
  <c r="IFD28" i="1"/>
  <c r="IFE28" i="1"/>
  <c r="IFF28" i="1"/>
  <c r="IFG28" i="1"/>
  <c r="IFH28" i="1"/>
  <c r="IFI28" i="1"/>
  <c r="IFJ28" i="1"/>
  <c r="IFK28" i="1"/>
  <c r="IFL28" i="1"/>
  <c r="IFM28" i="1"/>
  <c r="IFN28" i="1"/>
  <c r="IFO28" i="1"/>
  <c r="IFP28" i="1"/>
  <c r="IFQ28" i="1"/>
  <c r="IFR28" i="1"/>
  <c r="IFS28" i="1"/>
  <c r="IFT28" i="1"/>
  <c r="IFU28" i="1"/>
  <c r="IFV28" i="1"/>
  <c r="IFW28" i="1"/>
  <c r="IFX28" i="1"/>
  <c r="IFY28" i="1"/>
  <c r="IFZ28" i="1"/>
  <c r="IGA28" i="1"/>
  <c r="IGB28" i="1"/>
  <c r="IGC28" i="1"/>
  <c r="IGD28" i="1"/>
  <c r="IGE28" i="1"/>
  <c r="IGF28" i="1"/>
  <c r="IGG28" i="1"/>
  <c r="IGH28" i="1"/>
  <c r="IGI28" i="1"/>
  <c r="IGJ28" i="1"/>
  <c r="IGK28" i="1"/>
  <c r="IGL28" i="1"/>
  <c r="IGM28" i="1"/>
  <c r="IGN28" i="1"/>
  <c r="IGO28" i="1"/>
  <c r="IGP28" i="1"/>
  <c r="IGQ28" i="1"/>
  <c r="IGR28" i="1"/>
  <c r="IGS28" i="1"/>
  <c r="IGT28" i="1"/>
  <c r="IGU28" i="1"/>
  <c r="IGV28" i="1"/>
  <c r="IGW28" i="1"/>
  <c r="IGX28" i="1"/>
  <c r="IGY28" i="1"/>
  <c r="IGZ28" i="1"/>
  <c r="IHA28" i="1"/>
  <c r="IHB28" i="1"/>
  <c r="IHC28" i="1"/>
  <c r="IHD28" i="1"/>
  <c r="IHE28" i="1"/>
  <c r="IHF28" i="1"/>
  <c r="IHG28" i="1"/>
  <c r="IHH28" i="1"/>
  <c r="IHI28" i="1"/>
  <c r="IHJ28" i="1"/>
  <c r="IHK28" i="1"/>
  <c r="IHL28" i="1"/>
  <c r="IHM28" i="1"/>
  <c r="IHN28" i="1"/>
  <c r="IHO28" i="1"/>
  <c r="IHP28" i="1"/>
  <c r="IHQ28" i="1"/>
  <c r="IHR28" i="1"/>
  <c r="IHS28" i="1"/>
  <c r="IHT28" i="1"/>
  <c r="IHU28" i="1"/>
  <c r="IHV28" i="1"/>
  <c r="IHW28" i="1"/>
  <c r="IHX28" i="1"/>
  <c r="IHY28" i="1"/>
  <c r="IHZ28" i="1"/>
  <c r="IIA28" i="1"/>
  <c r="IIB28" i="1"/>
  <c r="IIC28" i="1"/>
  <c r="IID28" i="1"/>
  <c r="IIE28" i="1"/>
  <c r="IIF28" i="1"/>
  <c r="IIG28" i="1"/>
  <c r="IIH28" i="1"/>
  <c r="III28" i="1"/>
  <c r="IIJ28" i="1"/>
  <c r="IIK28" i="1"/>
  <c r="IIL28" i="1"/>
  <c r="IIM28" i="1"/>
  <c r="IIN28" i="1"/>
  <c r="IIO28" i="1"/>
  <c r="IIP28" i="1"/>
  <c r="IIQ28" i="1"/>
  <c r="IIR28" i="1"/>
  <c r="IIS28" i="1"/>
  <c r="IIT28" i="1"/>
  <c r="IIU28" i="1"/>
  <c r="IIV28" i="1"/>
  <c r="IIW28" i="1"/>
  <c r="IIX28" i="1"/>
  <c r="IIY28" i="1"/>
  <c r="IIZ28" i="1"/>
  <c r="IJA28" i="1"/>
  <c r="IJB28" i="1"/>
  <c r="IJC28" i="1"/>
  <c r="IJD28" i="1"/>
  <c r="IJE28" i="1"/>
  <c r="IJF28" i="1"/>
  <c r="IJG28" i="1"/>
  <c r="IJH28" i="1"/>
  <c r="IJI28" i="1"/>
  <c r="IJJ28" i="1"/>
  <c r="IJK28" i="1"/>
  <c r="IJL28" i="1"/>
  <c r="IJM28" i="1"/>
  <c r="IJN28" i="1"/>
  <c r="IJO28" i="1"/>
  <c r="IJP28" i="1"/>
  <c r="IJQ28" i="1"/>
  <c r="IJR28" i="1"/>
  <c r="IJS28" i="1"/>
  <c r="IJT28" i="1"/>
  <c r="IJU28" i="1"/>
  <c r="IJV28" i="1"/>
  <c r="IJW28" i="1"/>
  <c r="IJX28" i="1"/>
  <c r="IJY28" i="1"/>
  <c r="IJZ28" i="1"/>
  <c r="IKA28" i="1"/>
  <c r="IKB28" i="1"/>
  <c r="IKC28" i="1"/>
  <c r="IKD28" i="1"/>
  <c r="IKE28" i="1"/>
  <c r="IKF28" i="1"/>
  <c r="IKG28" i="1"/>
  <c r="IKH28" i="1"/>
  <c r="IKI28" i="1"/>
  <c r="IKJ28" i="1"/>
  <c r="IKK28" i="1"/>
  <c r="IKL28" i="1"/>
  <c r="IKM28" i="1"/>
  <c r="IKN28" i="1"/>
  <c r="IKO28" i="1"/>
  <c r="IKP28" i="1"/>
  <c r="IKQ28" i="1"/>
  <c r="IKR28" i="1"/>
  <c r="IKS28" i="1"/>
  <c r="IKT28" i="1"/>
  <c r="IKU28" i="1"/>
  <c r="IKV28" i="1"/>
  <c r="IKW28" i="1"/>
  <c r="IKX28" i="1"/>
  <c r="IKY28" i="1"/>
  <c r="IKZ28" i="1"/>
  <c r="ILA28" i="1"/>
  <c r="ILB28" i="1"/>
  <c r="ILC28" i="1"/>
  <c r="ILD28" i="1"/>
  <c r="ILE28" i="1"/>
  <c r="ILF28" i="1"/>
  <c r="ILG28" i="1"/>
  <c r="ILH28" i="1"/>
  <c r="ILI28" i="1"/>
  <c r="ILJ28" i="1"/>
  <c r="ILK28" i="1"/>
  <c r="ILL28" i="1"/>
  <c r="ILM28" i="1"/>
  <c r="ILN28" i="1"/>
  <c r="ILO28" i="1"/>
  <c r="ILP28" i="1"/>
  <c r="ILQ28" i="1"/>
  <c r="ILR28" i="1"/>
  <c r="ILS28" i="1"/>
  <c r="ILT28" i="1"/>
  <c r="ILU28" i="1"/>
  <c r="ILV28" i="1"/>
  <c r="ILW28" i="1"/>
  <c r="ILX28" i="1"/>
  <c r="ILY28" i="1"/>
  <c r="ILZ28" i="1"/>
  <c r="IMA28" i="1"/>
  <c r="IMB28" i="1"/>
  <c r="IMC28" i="1"/>
  <c r="IMD28" i="1"/>
  <c r="IME28" i="1"/>
  <c r="IMF28" i="1"/>
  <c r="IMG28" i="1"/>
  <c r="IMH28" i="1"/>
  <c r="IMI28" i="1"/>
  <c r="IMJ28" i="1"/>
  <c r="IMK28" i="1"/>
  <c r="IML28" i="1"/>
  <c r="IMM28" i="1"/>
  <c r="IMN28" i="1"/>
  <c r="IMO28" i="1"/>
  <c r="IMP28" i="1"/>
  <c r="IMQ28" i="1"/>
  <c r="IMR28" i="1"/>
  <c r="IMS28" i="1"/>
  <c r="IMT28" i="1"/>
  <c r="IMU28" i="1"/>
  <c r="IMV28" i="1"/>
  <c r="IMW28" i="1"/>
  <c r="IMX28" i="1"/>
  <c r="IMY28" i="1"/>
  <c r="IMZ28" i="1"/>
  <c r="INA28" i="1"/>
  <c r="INB28" i="1"/>
  <c r="INC28" i="1"/>
  <c r="IND28" i="1"/>
  <c r="INE28" i="1"/>
  <c r="INF28" i="1"/>
  <c r="ING28" i="1"/>
  <c r="INH28" i="1"/>
  <c r="INI28" i="1"/>
  <c r="INJ28" i="1"/>
  <c r="INK28" i="1"/>
  <c r="INL28" i="1"/>
  <c r="INM28" i="1"/>
  <c r="INN28" i="1"/>
  <c r="INO28" i="1"/>
  <c r="INP28" i="1"/>
  <c r="INQ28" i="1"/>
  <c r="INR28" i="1"/>
  <c r="INS28" i="1"/>
  <c r="INT28" i="1"/>
  <c r="INU28" i="1"/>
  <c r="INV28" i="1"/>
  <c r="INW28" i="1"/>
  <c r="INX28" i="1"/>
  <c r="INY28" i="1"/>
  <c r="INZ28" i="1"/>
  <c r="IOA28" i="1"/>
  <c r="IOB28" i="1"/>
  <c r="IOC28" i="1"/>
  <c r="IOD28" i="1"/>
  <c r="IOE28" i="1"/>
  <c r="IOF28" i="1"/>
  <c r="IOG28" i="1"/>
  <c r="IOH28" i="1"/>
  <c r="IOI28" i="1"/>
  <c r="IOJ28" i="1"/>
  <c r="IOK28" i="1"/>
  <c r="IOL28" i="1"/>
  <c r="IOM28" i="1"/>
  <c r="ION28" i="1"/>
  <c r="IOO28" i="1"/>
  <c r="IOP28" i="1"/>
  <c r="IOQ28" i="1"/>
  <c r="IOR28" i="1"/>
  <c r="IOS28" i="1"/>
  <c r="IOT28" i="1"/>
  <c r="IOU28" i="1"/>
  <c r="IOV28" i="1"/>
  <c r="IOW28" i="1"/>
  <c r="IOX28" i="1"/>
  <c r="IOY28" i="1"/>
  <c r="IOZ28" i="1"/>
  <c r="IPA28" i="1"/>
  <c r="IPB28" i="1"/>
  <c r="IPC28" i="1"/>
  <c r="IPD28" i="1"/>
  <c r="IPE28" i="1"/>
  <c r="IPF28" i="1"/>
  <c r="IPG28" i="1"/>
  <c r="IPH28" i="1"/>
  <c r="IPI28" i="1"/>
  <c r="IPJ28" i="1"/>
  <c r="IPK28" i="1"/>
  <c r="IPL28" i="1"/>
  <c r="IPM28" i="1"/>
  <c r="IPN28" i="1"/>
  <c r="IPO28" i="1"/>
  <c r="IPP28" i="1"/>
  <c r="IPQ28" i="1"/>
  <c r="IPR28" i="1"/>
  <c r="IPS28" i="1"/>
  <c r="IPT28" i="1"/>
  <c r="IPU28" i="1"/>
  <c r="IPV28" i="1"/>
  <c r="IPW28" i="1"/>
  <c r="IPX28" i="1"/>
  <c r="IPY28" i="1"/>
  <c r="IPZ28" i="1"/>
  <c r="IQA28" i="1"/>
  <c r="IQB28" i="1"/>
  <c r="IQC28" i="1"/>
  <c r="IQD28" i="1"/>
  <c r="IQE28" i="1"/>
  <c r="IQF28" i="1"/>
  <c r="IQG28" i="1"/>
  <c r="IQH28" i="1"/>
  <c r="IQI28" i="1"/>
  <c r="IQJ28" i="1"/>
  <c r="IQK28" i="1"/>
  <c r="IQL28" i="1"/>
  <c r="IQM28" i="1"/>
  <c r="IQN28" i="1"/>
  <c r="IQO28" i="1"/>
  <c r="IQP28" i="1"/>
  <c r="IQQ28" i="1"/>
  <c r="IQR28" i="1"/>
  <c r="IQS28" i="1"/>
  <c r="IQT28" i="1"/>
  <c r="IQU28" i="1"/>
  <c r="IQV28" i="1"/>
  <c r="IQW28" i="1"/>
  <c r="IQX28" i="1"/>
  <c r="IQY28" i="1"/>
  <c r="IQZ28" i="1"/>
  <c r="IRA28" i="1"/>
  <c r="IRB28" i="1"/>
  <c r="IRC28" i="1"/>
  <c r="IRD28" i="1"/>
  <c r="IRE28" i="1"/>
  <c r="IRF28" i="1"/>
  <c r="IRG28" i="1"/>
  <c r="IRH28" i="1"/>
  <c r="IRI28" i="1"/>
  <c r="IRJ28" i="1"/>
  <c r="IRK28" i="1"/>
  <c r="IRL28" i="1"/>
  <c r="IRM28" i="1"/>
  <c r="IRN28" i="1"/>
  <c r="IRO28" i="1"/>
  <c r="IRP28" i="1"/>
  <c r="IRQ28" i="1"/>
  <c r="IRR28" i="1"/>
  <c r="IRS28" i="1"/>
  <c r="IRT28" i="1"/>
  <c r="IRU28" i="1"/>
  <c r="IRV28" i="1"/>
  <c r="IRW28" i="1"/>
  <c r="IRX28" i="1"/>
  <c r="IRY28" i="1"/>
  <c r="IRZ28" i="1"/>
  <c r="ISA28" i="1"/>
  <c r="ISB28" i="1"/>
  <c r="ISC28" i="1"/>
  <c r="ISD28" i="1"/>
  <c r="ISE28" i="1"/>
  <c r="ISF28" i="1"/>
  <c r="ISG28" i="1"/>
  <c r="ISH28" i="1"/>
  <c r="ISI28" i="1"/>
  <c r="ISJ28" i="1"/>
  <c r="ISK28" i="1"/>
  <c r="ISL28" i="1"/>
  <c r="ISM28" i="1"/>
  <c r="ISN28" i="1"/>
  <c r="ISO28" i="1"/>
  <c r="ISP28" i="1"/>
  <c r="ISQ28" i="1"/>
  <c r="ISR28" i="1"/>
  <c r="ISS28" i="1"/>
  <c r="IST28" i="1"/>
  <c r="ISU28" i="1"/>
  <c r="ISV28" i="1"/>
  <c r="ISW28" i="1"/>
  <c r="ISX28" i="1"/>
  <c r="ISY28" i="1"/>
  <c r="ISZ28" i="1"/>
  <c r="ITA28" i="1"/>
  <c r="ITB28" i="1"/>
  <c r="ITC28" i="1"/>
  <c r="ITD28" i="1"/>
  <c r="ITE28" i="1"/>
  <c r="ITF28" i="1"/>
  <c r="ITG28" i="1"/>
  <c r="ITH28" i="1"/>
  <c r="ITI28" i="1"/>
  <c r="ITJ28" i="1"/>
  <c r="ITK28" i="1"/>
  <c r="ITL28" i="1"/>
  <c r="ITM28" i="1"/>
  <c r="ITN28" i="1"/>
  <c r="ITO28" i="1"/>
  <c r="ITP28" i="1"/>
  <c r="ITQ28" i="1"/>
  <c r="ITR28" i="1"/>
  <c r="ITS28" i="1"/>
  <c r="ITT28" i="1"/>
  <c r="ITU28" i="1"/>
  <c r="ITV28" i="1"/>
  <c r="ITW28" i="1"/>
  <c r="ITX28" i="1"/>
  <c r="ITY28" i="1"/>
  <c r="ITZ28" i="1"/>
  <c r="IUA28" i="1"/>
  <c r="IUB28" i="1"/>
  <c r="IUC28" i="1"/>
  <c r="IUD28" i="1"/>
  <c r="IUE28" i="1"/>
  <c r="IUF28" i="1"/>
  <c r="IUG28" i="1"/>
  <c r="IUH28" i="1"/>
  <c r="IUI28" i="1"/>
  <c r="IUJ28" i="1"/>
  <c r="IUK28" i="1"/>
  <c r="IUL28" i="1"/>
  <c r="IUM28" i="1"/>
  <c r="IUN28" i="1"/>
  <c r="IUO28" i="1"/>
  <c r="IUP28" i="1"/>
  <c r="IUQ28" i="1"/>
  <c r="IUR28" i="1"/>
  <c r="IUS28" i="1"/>
  <c r="IUT28" i="1"/>
  <c r="IUU28" i="1"/>
  <c r="IUV28" i="1"/>
  <c r="IUW28" i="1"/>
  <c r="IUX28" i="1"/>
  <c r="IUY28" i="1"/>
  <c r="IUZ28" i="1"/>
  <c r="IVA28" i="1"/>
  <c r="IVB28" i="1"/>
  <c r="IVC28" i="1"/>
  <c r="IVD28" i="1"/>
  <c r="IVE28" i="1"/>
  <c r="IVF28" i="1"/>
  <c r="IVG28" i="1"/>
  <c r="IVH28" i="1"/>
  <c r="IVI28" i="1"/>
  <c r="IVJ28" i="1"/>
  <c r="IVK28" i="1"/>
  <c r="IVL28" i="1"/>
  <c r="IVM28" i="1"/>
  <c r="IVN28" i="1"/>
  <c r="IVO28" i="1"/>
  <c r="IVP28" i="1"/>
  <c r="IVQ28" i="1"/>
  <c r="IVR28" i="1"/>
  <c r="IVS28" i="1"/>
  <c r="IVT28" i="1"/>
  <c r="IVU28" i="1"/>
  <c r="IVV28" i="1"/>
  <c r="IVW28" i="1"/>
  <c r="IVX28" i="1"/>
  <c r="IVY28" i="1"/>
  <c r="IVZ28" i="1"/>
  <c r="IWA28" i="1"/>
  <c r="IWB28" i="1"/>
  <c r="IWC28" i="1"/>
  <c r="IWD28" i="1"/>
  <c r="IWE28" i="1"/>
  <c r="IWF28" i="1"/>
  <c r="IWG28" i="1"/>
  <c r="IWH28" i="1"/>
  <c r="IWI28" i="1"/>
  <c r="IWJ28" i="1"/>
  <c r="IWK28" i="1"/>
  <c r="IWL28" i="1"/>
  <c r="IWM28" i="1"/>
  <c r="IWN28" i="1"/>
  <c r="IWO28" i="1"/>
  <c r="IWP28" i="1"/>
  <c r="IWQ28" i="1"/>
  <c r="IWR28" i="1"/>
  <c r="IWS28" i="1"/>
  <c r="IWT28" i="1"/>
  <c r="IWU28" i="1"/>
  <c r="IWV28" i="1"/>
  <c r="IWW28" i="1"/>
  <c r="IWX28" i="1"/>
  <c r="IWY28" i="1"/>
  <c r="IWZ28" i="1"/>
  <c r="IXA28" i="1"/>
  <c r="IXB28" i="1"/>
  <c r="IXC28" i="1"/>
  <c r="IXD28" i="1"/>
  <c r="IXE28" i="1"/>
  <c r="IXF28" i="1"/>
  <c r="IXG28" i="1"/>
  <c r="IXH28" i="1"/>
  <c r="IXI28" i="1"/>
  <c r="IXJ28" i="1"/>
  <c r="IXK28" i="1"/>
  <c r="IXL28" i="1"/>
  <c r="IXM28" i="1"/>
  <c r="IXN28" i="1"/>
  <c r="IXO28" i="1"/>
  <c r="IXP28" i="1"/>
  <c r="IXQ28" i="1"/>
  <c r="IXR28" i="1"/>
  <c r="IXS28" i="1"/>
  <c r="IXT28" i="1"/>
  <c r="IXU28" i="1"/>
  <c r="IXV28" i="1"/>
  <c r="IXW28" i="1"/>
  <c r="IXX28" i="1"/>
  <c r="IXY28" i="1"/>
  <c r="IXZ28" i="1"/>
  <c r="IYA28" i="1"/>
  <c r="IYB28" i="1"/>
  <c r="IYC28" i="1"/>
  <c r="IYD28" i="1"/>
  <c r="IYE28" i="1"/>
  <c r="IYF28" i="1"/>
  <c r="IYG28" i="1"/>
  <c r="IYH28" i="1"/>
  <c r="IYI28" i="1"/>
  <c r="IYJ28" i="1"/>
  <c r="IYK28" i="1"/>
  <c r="IYL28" i="1"/>
  <c r="IYM28" i="1"/>
  <c r="IYN28" i="1"/>
  <c r="IYO28" i="1"/>
  <c r="IYP28" i="1"/>
  <c r="IYQ28" i="1"/>
  <c r="IYR28" i="1"/>
  <c r="IYS28" i="1"/>
  <c r="IYT28" i="1"/>
  <c r="IYU28" i="1"/>
  <c r="IYV28" i="1"/>
  <c r="IYW28" i="1"/>
  <c r="IYX28" i="1"/>
  <c r="IYY28" i="1"/>
  <c r="IYZ28" i="1"/>
  <c r="IZA28" i="1"/>
  <c r="IZB28" i="1"/>
  <c r="IZC28" i="1"/>
  <c r="IZD28" i="1"/>
  <c r="IZE28" i="1"/>
  <c r="IZF28" i="1"/>
  <c r="IZG28" i="1"/>
  <c r="IZH28" i="1"/>
  <c r="IZI28" i="1"/>
  <c r="IZJ28" i="1"/>
  <c r="IZK28" i="1"/>
  <c r="IZL28" i="1"/>
  <c r="IZM28" i="1"/>
  <c r="IZN28" i="1"/>
  <c r="IZO28" i="1"/>
  <c r="IZP28" i="1"/>
  <c r="IZQ28" i="1"/>
  <c r="IZR28" i="1"/>
  <c r="IZS28" i="1"/>
  <c r="IZT28" i="1"/>
  <c r="IZU28" i="1"/>
  <c r="IZV28" i="1"/>
  <c r="IZW28" i="1"/>
  <c r="IZX28" i="1"/>
  <c r="IZY28" i="1"/>
  <c r="IZZ28" i="1"/>
  <c r="JAA28" i="1"/>
  <c r="JAB28" i="1"/>
  <c r="JAC28" i="1"/>
  <c r="JAD28" i="1"/>
  <c r="JAE28" i="1"/>
  <c r="JAF28" i="1"/>
  <c r="JAG28" i="1"/>
  <c r="JAH28" i="1"/>
  <c r="JAI28" i="1"/>
  <c r="JAJ28" i="1"/>
  <c r="JAK28" i="1"/>
  <c r="JAL28" i="1"/>
  <c r="JAM28" i="1"/>
  <c r="JAN28" i="1"/>
  <c r="JAO28" i="1"/>
  <c r="JAP28" i="1"/>
  <c r="JAQ28" i="1"/>
  <c r="JAR28" i="1"/>
  <c r="JAS28" i="1"/>
  <c r="JAT28" i="1"/>
  <c r="JAU28" i="1"/>
  <c r="JAV28" i="1"/>
  <c r="JAW28" i="1"/>
  <c r="JAX28" i="1"/>
  <c r="JAY28" i="1"/>
  <c r="JAZ28" i="1"/>
  <c r="JBA28" i="1"/>
  <c r="JBB28" i="1"/>
  <c r="JBC28" i="1"/>
  <c r="JBD28" i="1"/>
  <c r="JBE28" i="1"/>
  <c r="JBF28" i="1"/>
  <c r="JBG28" i="1"/>
  <c r="JBH28" i="1"/>
  <c r="JBI28" i="1"/>
  <c r="JBJ28" i="1"/>
  <c r="JBK28" i="1"/>
  <c r="JBL28" i="1"/>
  <c r="JBM28" i="1"/>
  <c r="JBN28" i="1"/>
  <c r="JBO28" i="1"/>
  <c r="JBP28" i="1"/>
  <c r="JBQ28" i="1"/>
  <c r="JBR28" i="1"/>
  <c r="JBS28" i="1"/>
  <c r="JBT28" i="1"/>
  <c r="JBU28" i="1"/>
  <c r="JBV28" i="1"/>
  <c r="JBW28" i="1"/>
  <c r="JBX28" i="1"/>
  <c r="JBY28" i="1"/>
  <c r="JBZ28" i="1"/>
  <c r="JCA28" i="1"/>
  <c r="JCB28" i="1"/>
  <c r="JCC28" i="1"/>
  <c r="JCD28" i="1"/>
  <c r="JCE28" i="1"/>
  <c r="JCF28" i="1"/>
  <c r="JCG28" i="1"/>
  <c r="JCH28" i="1"/>
  <c r="JCI28" i="1"/>
  <c r="JCJ28" i="1"/>
  <c r="JCK28" i="1"/>
  <c r="JCL28" i="1"/>
  <c r="JCM28" i="1"/>
  <c r="JCN28" i="1"/>
  <c r="JCO28" i="1"/>
  <c r="JCP28" i="1"/>
  <c r="JCQ28" i="1"/>
  <c r="JCR28" i="1"/>
  <c r="JCS28" i="1"/>
  <c r="JCT28" i="1"/>
  <c r="JCU28" i="1"/>
  <c r="JCV28" i="1"/>
  <c r="JCW28" i="1"/>
  <c r="JCX28" i="1"/>
  <c r="JCY28" i="1"/>
  <c r="JCZ28" i="1"/>
  <c r="JDA28" i="1"/>
  <c r="JDB28" i="1"/>
  <c r="JDC28" i="1"/>
  <c r="JDD28" i="1"/>
  <c r="JDE28" i="1"/>
  <c r="JDF28" i="1"/>
  <c r="JDG28" i="1"/>
  <c r="JDH28" i="1"/>
  <c r="JDI28" i="1"/>
  <c r="JDJ28" i="1"/>
  <c r="JDK28" i="1"/>
  <c r="JDL28" i="1"/>
  <c r="JDM28" i="1"/>
  <c r="JDN28" i="1"/>
  <c r="JDO28" i="1"/>
  <c r="JDP28" i="1"/>
  <c r="JDQ28" i="1"/>
  <c r="JDR28" i="1"/>
  <c r="JDS28" i="1"/>
  <c r="JDT28" i="1"/>
  <c r="JDU28" i="1"/>
  <c r="JDV28" i="1"/>
  <c r="JDW28" i="1"/>
  <c r="JDX28" i="1"/>
  <c r="JDY28" i="1"/>
  <c r="JDZ28" i="1"/>
  <c r="JEA28" i="1"/>
  <c r="JEB28" i="1"/>
  <c r="JEC28" i="1"/>
  <c r="JED28" i="1"/>
  <c r="JEE28" i="1"/>
  <c r="JEF28" i="1"/>
  <c r="JEG28" i="1"/>
  <c r="JEH28" i="1"/>
  <c r="JEI28" i="1"/>
  <c r="JEJ28" i="1"/>
  <c r="JEK28" i="1"/>
  <c r="JEL28" i="1"/>
  <c r="JEM28" i="1"/>
  <c r="JEN28" i="1"/>
  <c r="JEO28" i="1"/>
  <c r="JEP28" i="1"/>
  <c r="JEQ28" i="1"/>
  <c r="JER28" i="1"/>
  <c r="JES28" i="1"/>
  <c r="JET28" i="1"/>
  <c r="JEU28" i="1"/>
  <c r="JEV28" i="1"/>
  <c r="JEW28" i="1"/>
  <c r="JEX28" i="1"/>
  <c r="JEY28" i="1"/>
  <c r="JEZ28" i="1"/>
  <c r="JFA28" i="1"/>
  <c r="JFB28" i="1"/>
  <c r="JFC28" i="1"/>
  <c r="JFD28" i="1"/>
  <c r="JFE28" i="1"/>
  <c r="JFF28" i="1"/>
  <c r="JFG28" i="1"/>
  <c r="JFH28" i="1"/>
  <c r="JFI28" i="1"/>
  <c r="JFJ28" i="1"/>
  <c r="JFK28" i="1"/>
  <c r="JFL28" i="1"/>
  <c r="JFM28" i="1"/>
  <c r="JFN28" i="1"/>
  <c r="JFO28" i="1"/>
  <c r="JFP28" i="1"/>
  <c r="JFQ28" i="1"/>
  <c r="JFR28" i="1"/>
  <c r="JFS28" i="1"/>
  <c r="JFT28" i="1"/>
  <c r="JFU28" i="1"/>
  <c r="JFV28" i="1"/>
  <c r="JFW28" i="1"/>
  <c r="JFX28" i="1"/>
  <c r="JFY28" i="1"/>
  <c r="JFZ28" i="1"/>
  <c r="JGA28" i="1"/>
  <c r="JGB28" i="1"/>
  <c r="JGC28" i="1"/>
  <c r="JGD28" i="1"/>
  <c r="JGE28" i="1"/>
  <c r="JGF28" i="1"/>
  <c r="JGG28" i="1"/>
  <c r="JGH28" i="1"/>
  <c r="JGI28" i="1"/>
  <c r="JGJ28" i="1"/>
  <c r="JGK28" i="1"/>
  <c r="JGL28" i="1"/>
  <c r="JGM28" i="1"/>
  <c r="JGN28" i="1"/>
  <c r="JGO28" i="1"/>
  <c r="JGP28" i="1"/>
  <c r="JGQ28" i="1"/>
  <c r="JGR28" i="1"/>
  <c r="JGS28" i="1"/>
  <c r="JGT28" i="1"/>
  <c r="JGU28" i="1"/>
  <c r="JGV28" i="1"/>
  <c r="JGW28" i="1"/>
  <c r="JGX28" i="1"/>
  <c r="JGY28" i="1"/>
  <c r="JGZ28" i="1"/>
  <c r="JHA28" i="1"/>
  <c r="JHB28" i="1"/>
  <c r="JHC28" i="1"/>
  <c r="JHD28" i="1"/>
  <c r="JHE28" i="1"/>
  <c r="JHF28" i="1"/>
  <c r="JHG28" i="1"/>
  <c r="JHH28" i="1"/>
  <c r="JHI28" i="1"/>
  <c r="JHJ28" i="1"/>
  <c r="JHK28" i="1"/>
  <c r="JHL28" i="1"/>
  <c r="JHM28" i="1"/>
  <c r="JHN28" i="1"/>
  <c r="JHO28" i="1"/>
  <c r="JHP28" i="1"/>
  <c r="JHQ28" i="1"/>
  <c r="JHR28" i="1"/>
  <c r="JHS28" i="1"/>
  <c r="JHT28" i="1"/>
  <c r="JHU28" i="1"/>
  <c r="JHV28" i="1"/>
  <c r="JHW28" i="1"/>
  <c r="JHX28" i="1"/>
  <c r="JHY28" i="1"/>
  <c r="JHZ28" i="1"/>
  <c r="JIA28" i="1"/>
  <c r="JIB28" i="1"/>
  <c r="JIC28" i="1"/>
  <c r="JID28" i="1"/>
  <c r="JIE28" i="1"/>
  <c r="JIF28" i="1"/>
  <c r="JIG28" i="1"/>
  <c r="JIH28" i="1"/>
  <c r="JII28" i="1"/>
  <c r="JIJ28" i="1"/>
  <c r="JIK28" i="1"/>
  <c r="JIL28" i="1"/>
  <c r="JIM28" i="1"/>
  <c r="JIN28" i="1"/>
  <c r="JIO28" i="1"/>
  <c r="JIP28" i="1"/>
  <c r="JIQ28" i="1"/>
  <c r="JIR28" i="1"/>
  <c r="JIS28" i="1"/>
  <c r="JIT28" i="1"/>
  <c r="JIU28" i="1"/>
  <c r="JIV28" i="1"/>
  <c r="JIW28" i="1"/>
  <c r="JIX28" i="1"/>
  <c r="JIY28" i="1"/>
  <c r="JIZ28" i="1"/>
  <c r="JJA28" i="1"/>
  <c r="JJB28" i="1"/>
  <c r="JJC28" i="1"/>
  <c r="JJD28" i="1"/>
  <c r="JJE28" i="1"/>
  <c r="JJF28" i="1"/>
  <c r="JJG28" i="1"/>
  <c r="JJH28" i="1"/>
  <c r="JJI28" i="1"/>
  <c r="JJJ28" i="1"/>
  <c r="JJK28" i="1"/>
  <c r="JJL28" i="1"/>
  <c r="JJM28" i="1"/>
  <c r="JJN28" i="1"/>
  <c r="JJO28" i="1"/>
  <c r="JJP28" i="1"/>
  <c r="JJQ28" i="1"/>
  <c r="JJR28" i="1"/>
  <c r="JJS28" i="1"/>
  <c r="JJT28" i="1"/>
  <c r="JJU28" i="1"/>
  <c r="JJV28" i="1"/>
  <c r="JJW28" i="1"/>
  <c r="JJX28" i="1"/>
  <c r="JJY28" i="1"/>
  <c r="JJZ28" i="1"/>
  <c r="JKA28" i="1"/>
  <c r="JKB28" i="1"/>
  <c r="JKC28" i="1"/>
  <c r="JKD28" i="1"/>
  <c r="JKE28" i="1"/>
  <c r="JKF28" i="1"/>
  <c r="JKG28" i="1"/>
  <c r="JKH28" i="1"/>
  <c r="JKI28" i="1"/>
  <c r="JKJ28" i="1"/>
  <c r="JKK28" i="1"/>
  <c r="JKL28" i="1"/>
  <c r="JKM28" i="1"/>
  <c r="JKN28" i="1"/>
  <c r="JKO28" i="1"/>
  <c r="JKP28" i="1"/>
  <c r="JKQ28" i="1"/>
  <c r="JKR28" i="1"/>
  <c r="JKS28" i="1"/>
  <c r="JKT28" i="1"/>
  <c r="JKU28" i="1"/>
  <c r="JKV28" i="1"/>
  <c r="JKW28" i="1"/>
  <c r="JKX28" i="1"/>
  <c r="JKY28" i="1"/>
  <c r="JKZ28" i="1"/>
  <c r="JLA28" i="1"/>
  <c r="JLB28" i="1"/>
  <c r="JLC28" i="1"/>
  <c r="JLD28" i="1"/>
  <c r="JLE28" i="1"/>
  <c r="JLF28" i="1"/>
  <c r="JLG28" i="1"/>
  <c r="JLH28" i="1"/>
  <c r="JLI28" i="1"/>
  <c r="JLJ28" i="1"/>
  <c r="JLK28" i="1"/>
  <c r="JLL28" i="1"/>
  <c r="JLM28" i="1"/>
  <c r="JLN28" i="1"/>
  <c r="JLO28" i="1"/>
  <c r="JLP28" i="1"/>
  <c r="JLQ28" i="1"/>
  <c r="JLR28" i="1"/>
  <c r="JLS28" i="1"/>
  <c r="JLT28" i="1"/>
  <c r="JLU28" i="1"/>
  <c r="JLV28" i="1"/>
  <c r="JLW28" i="1"/>
  <c r="JLX28" i="1"/>
  <c r="JLY28" i="1"/>
  <c r="JLZ28" i="1"/>
  <c r="JMA28" i="1"/>
  <c r="JMB28" i="1"/>
  <c r="JMC28" i="1"/>
  <c r="JMD28" i="1"/>
  <c r="JME28" i="1"/>
  <c r="JMF28" i="1"/>
  <c r="JMG28" i="1"/>
  <c r="JMH28" i="1"/>
  <c r="JMI28" i="1"/>
  <c r="JMJ28" i="1"/>
  <c r="JMK28" i="1"/>
  <c r="JML28" i="1"/>
  <c r="JMM28" i="1"/>
  <c r="JMN28" i="1"/>
  <c r="JMO28" i="1"/>
  <c r="JMP28" i="1"/>
  <c r="JMQ28" i="1"/>
  <c r="JMR28" i="1"/>
  <c r="JMS28" i="1"/>
  <c r="JMT28" i="1"/>
  <c r="JMU28" i="1"/>
  <c r="JMV28" i="1"/>
  <c r="JMW28" i="1"/>
  <c r="JMX28" i="1"/>
  <c r="JMY28" i="1"/>
  <c r="JMZ28" i="1"/>
  <c r="JNA28" i="1"/>
  <c r="JNB28" i="1"/>
  <c r="JNC28" i="1"/>
  <c r="JND28" i="1"/>
  <c r="JNE28" i="1"/>
  <c r="JNF28" i="1"/>
  <c r="JNG28" i="1"/>
  <c r="JNH28" i="1"/>
  <c r="JNI28" i="1"/>
  <c r="JNJ28" i="1"/>
  <c r="JNK28" i="1"/>
  <c r="JNL28" i="1"/>
  <c r="JNM28" i="1"/>
  <c r="JNN28" i="1"/>
  <c r="JNO28" i="1"/>
  <c r="JNP28" i="1"/>
  <c r="JNQ28" i="1"/>
  <c r="JNR28" i="1"/>
  <c r="JNS28" i="1"/>
  <c r="JNT28" i="1"/>
  <c r="JNU28" i="1"/>
  <c r="JNV28" i="1"/>
  <c r="JNW28" i="1"/>
  <c r="JNX28" i="1"/>
  <c r="JNY28" i="1"/>
  <c r="JNZ28" i="1"/>
  <c r="JOA28" i="1"/>
  <c r="JOB28" i="1"/>
  <c r="JOC28" i="1"/>
  <c r="JOD28" i="1"/>
  <c r="JOE28" i="1"/>
  <c r="JOF28" i="1"/>
  <c r="JOG28" i="1"/>
  <c r="JOH28" i="1"/>
  <c r="JOI28" i="1"/>
  <c r="JOJ28" i="1"/>
  <c r="JOK28" i="1"/>
  <c r="JOL28" i="1"/>
  <c r="JOM28" i="1"/>
  <c r="JON28" i="1"/>
  <c r="JOO28" i="1"/>
  <c r="JOP28" i="1"/>
  <c r="JOQ28" i="1"/>
  <c r="JOR28" i="1"/>
  <c r="JOS28" i="1"/>
  <c r="JOT28" i="1"/>
  <c r="JOU28" i="1"/>
  <c r="JOV28" i="1"/>
  <c r="JOW28" i="1"/>
  <c r="JOX28" i="1"/>
  <c r="JOY28" i="1"/>
  <c r="JOZ28" i="1"/>
  <c r="JPA28" i="1"/>
  <c r="JPB28" i="1"/>
  <c r="JPC28" i="1"/>
  <c r="JPD28" i="1"/>
  <c r="JPE28" i="1"/>
  <c r="JPF28" i="1"/>
  <c r="JPG28" i="1"/>
  <c r="JPH28" i="1"/>
  <c r="JPI28" i="1"/>
  <c r="JPJ28" i="1"/>
  <c r="JPK28" i="1"/>
  <c r="JPL28" i="1"/>
  <c r="JPM28" i="1"/>
  <c r="JPN28" i="1"/>
  <c r="JPO28" i="1"/>
  <c r="JPP28" i="1"/>
  <c r="JPQ28" i="1"/>
  <c r="JPR28" i="1"/>
  <c r="JPS28" i="1"/>
  <c r="JPT28" i="1"/>
  <c r="JPU28" i="1"/>
  <c r="JPV28" i="1"/>
  <c r="JPW28" i="1"/>
  <c r="JPX28" i="1"/>
  <c r="JPY28" i="1"/>
  <c r="JPZ28" i="1"/>
  <c r="JQA28" i="1"/>
  <c r="JQB28" i="1"/>
  <c r="JQC28" i="1"/>
  <c r="JQD28" i="1"/>
  <c r="JQE28" i="1"/>
  <c r="JQF28" i="1"/>
  <c r="JQG28" i="1"/>
  <c r="JQH28" i="1"/>
  <c r="JQI28" i="1"/>
  <c r="JQJ28" i="1"/>
  <c r="JQK28" i="1"/>
  <c r="JQL28" i="1"/>
  <c r="JQM28" i="1"/>
  <c r="JQN28" i="1"/>
  <c r="JQO28" i="1"/>
  <c r="JQP28" i="1"/>
  <c r="JQQ28" i="1"/>
  <c r="JQR28" i="1"/>
  <c r="JQS28" i="1"/>
  <c r="JQT28" i="1"/>
  <c r="JQU28" i="1"/>
  <c r="JQV28" i="1"/>
  <c r="JQW28" i="1"/>
  <c r="JQX28" i="1"/>
  <c r="JQY28" i="1"/>
  <c r="JQZ28" i="1"/>
  <c r="JRA28" i="1"/>
  <c r="JRB28" i="1"/>
  <c r="JRC28" i="1"/>
  <c r="JRD28" i="1"/>
  <c r="JRE28" i="1"/>
  <c r="JRF28" i="1"/>
  <c r="JRG28" i="1"/>
  <c r="JRH28" i="1"/>
  <c r="JRI28" i="1"/>
  <c r="JRJ28" i="1"/>
  <c r="JRK28" i="1"/>
  <c r="JRL28" i="1"/>
  <c r="JRM28" i="1"/>
  <c r="JRN28" i="1"/>
  <c r="JRO28" i="1"/>
  <c r="JRP28" i="1"/>
  <c r="JRQ28" i="1"/>
  <c r="JRR28" i="1"/>
  <c r="JRS28" i="1"/>
  <c r="JRT28" i="1"/>
  <c r="JRU28" i="1"/>
  <c r="JRV28" i="1"/>
  <c r="JRW28" i="1"/>
  <c r="JRX28" i="1"/>
  <c r="JRY28" i="1"/>
  <c r="JRZ28" i="1"/>
  <c r="JSA28" i="1"/>
  <c r="JSB28" i="1"/>
  <c r="JSC28" i="1"/>
  <c r="JSD28" i="1"/>
  <c r="JSE28" i="1"/>
  <c r="JSF28" i="1"/>
  <c r="JSG28" i="1"/>
  <c r="JSH28" i="1"/>
  <c r="JSI28" i="1"/>
  <c r="JSJ28" i="1"/>
  <c r="JSK28" i="1"/>
  <c r="JSL28" i="1"/>
  <c r="JSM28" i="1"/>
  <c r="JSN28" i="1"/>
  <c r="JSO28" i="1"/>
  <c r="JSP28" i="1"/>
  <c r="JSQ28" i="1"/>
  <c r="JSR28" i="1"/>
  <c r="JSS28" i="1"/>
  <c r="JST28" i="1"/>
  <c r="JSU28" i="1"/>
  <c r="JSV28" i="1"/>
  <c r="JSW28" i="1"/>
  <c r="JSX28" i="1"/>
  <c r="JSY28" i="1"/>
  <c r="JSZ28" i="1"/>
  <c r="JTA28" i="1"/>
  <c r="JTB28" i="1"/>
  <c r="JTC28" i="1"/>
  <c r="JTD28" i="1"/>
  <c r="JTE28" i="1"/>
  <c r="JTF28" i="1"/>
  <c r="JTG28" i="1"/>
  <c r="JTH28" i="1"/>
  <c r="JTI28" i="1"/>
  <c r="JTJ28" i="1"/>
  <c r="JTK28" i="1"/>
  <c r="JTL28" i="1"/>
  <c r="JTM28" i="1"/>
  <c r="JTN28" i="1"/>
  <c r="JTO28" i="1"/>
  <c r="JTP28" i="1"/>
  <c r="JTQ28" i="1"/>
  <c r="JTR28" i="1"/>
  <c r="JTS28" i="1"/>
  <c r="JTT28" i="1"/>
  <c r="JTU28" i="1"/>
  <c r="JTV28" i="1"/>
  <c r="JTW28" i="1"/>
  <c r="JTX28" i="1"/>
  <c r="JTY28" i="1"/>
  <c r="JTZ28" i="1"/>
  <c r="JUA28" i="1"/>
  <c r="JUB28" i="1"/>
  <c r="JUC28" i="1"/>
  <c r="JUD28" i="1"/>
  <c r="JUE28" i="1"/>
  <c r="JUF28" i="1"/>
  <c r="JUG28" i="1"/>
  <c r="JUH28" i="1"/>
  <c r="JUI28" i="1"/>
  <c r="JUJ28" i="1"/>
  <c r="JUK28" i="1"/>
  <c r="JUL28" i="1"/>
  <c r="JUM28" i="1"/>
  <c r="JUN28" i="1"/>
  <c r="JUO28" i="1"/>
  <c r="JUP28" i="1"/>
  <c r="JUQ28" i="1"/>
  <c r="JUR28" i="1"/>
  <c r="JUS28" i="1"/>
  <c r="JUT28" i="1"/>
  <c r="JUU28" i="1"/>
  <c r="JUV28" i="1"/>
  <c r="JUW28" i="1"/>
  <c r="JUX28" i="1"/>
  <c r="JUY28" i="1"/>
  <c r="JUZ28" i="1"/>
  <c r="JVA28" i="1"/>
  <c r="JVB28" i="1"/>
  <c r="JVC28" i="1"/>
  <c r="JVD28" i="1"/>
  <c r="JVE28" i="1"/>
  <c r="JVF28" i="1"/>
  <c r="JVG28" i="1"/>
  <c r="JVH28" i="1"/>
  <c r="JVI28" i="1"/>
  <c r="JVJ28" i="1"/>
  <c r="JVK28" i="1"/>
  <c r="JVL28" i="1"/>
  <c r="JVM28" i="1"/>
  <c r="JVN28" i="1"/>
  <c r="JVO28" i="1"/>
  <c r="JVP28" i="1"/>
  <c r="JVQ28" i="1"/>
  <c r="JVR28" i="1"/>
  <c r="JVS28" i="1"/>
  <c r="JVT28" i="1"/>
  <c r="JVU28" i="1"/>
  <c r="JVV28" i="1"/>
  <c r="JVW28" i="1"/>
  <c r="JVX28" i="1"/>
  <c r="JVY28" i="1"/>
  <c r="JVZ28" i="1"/>
  <c r="JWA28" i="1"/>
  <c r="JWB28" i="1"/>
  <c r="JWC28" i="1"/>
  <c r="JWD28" i="1"/>
  <c r="JWE28" i="1"/>
  <c r="JWF28" i="1"/>
  <c r="JWG28" i="1"/>
  <c r="JWH28" i="1"/>
  <c r="JWI28" i="1"/>
  <c r="JWJ28" i="1"/>
  <c r="JWK28" i="1"/>
  <c r="JWL28" i="1"/>
  <c r="JWM28" i="1"/>
  <c r="JWN28" i="1"/>
  <c r="JWO28" i="1"/>
  <c r="JWP28" i="1"/>
  <c r="JWQ28" i="1"/>
  <c r="JWR28" i="1"/>
  <c r="JWS28" i="1"/>
  <c r="JWT28" i="1"/>
  <c r="JWU28" i="1"/>
  <c r="JWV28" i="1"/>
  <c r="JWW28" i="1"/>
  <c r="JWX28" i="1"/>
  <c r="JWY28" i="1"/>
  <c r="JWZ28" i="1"/>
  <c r="JXA28" i="1"/>
  <c r="JXB28" i="1"/>
  <c r="JXC28" i="1"/>
  <c r="JXD28" i="1"/>
  <c r="JXE28" i="1"/>
  <c r="JXF28" i="1"/>
  <c r="JXG28" i="1"/>
  <c r="JXH28" i="1"/>
  <c r="JXI28" i="1"/>
  <c r="JXJ28" i="1"/>
  <c r="JXK28" i="1"/>
  <c r="JXL28" i="1"/>
  <c r="JXM28" i="1"/>
  <c r="JXN28" i="1"/>
  <c r="JXO28" i="1"/>
  <c r="JXP28" i="1"/>
  <c r="JXQ28" i="1"/>
  <c r="JXR28" i="1"/>
  <c r="JXS28" i="1"/>
  <c r="JXT28" i="1"/>
  <c r="JXU28" i="1"/>
  <c r="JXV28" i="1"/>
  <c r="JXW28" i="1"/>
  <c r="JXX28" i="1"/>
  <c r="JXY28" i="1"/>
  <c r="JXZ28" i="1"/>
  <c r="JYA28" i="1"/>
  <c r="JYB28" i="1"/>
  <c r="JYC28" i="1"/>
  <c r="JYD28" i="1"/>
  <c r="JYE28" i="1"/>
  <c r="JYF28" i="1"/>
  <c r="JYG28" i="1"/>
  <c r="JYH28" i="1"/>
  <c r="JYI28" i="1"/>
  <c r="JYJ28" i="1"/>
  <c r="JYK28" i="1"/>
  <c r="JYL28" i="1"/>
  <c r="JYM28" i="1"/>
  <c r="JYN28" i="1"/>
  <c r="JYO28" i="1"/>
  <c r="JYP28" i="1"/>
  <c r="JYQ28" i="1"/>
  <c r="JYR28" i="1"/>
  <c r="JYS28" i="1"/>
  <c r="JYT28" i="1"/>
  <c r="JYU28" i="1"/>
  <c r="JYV28" i="1"/>
  <c r="JYW28" i="1"/>
  <c r="JYX28" i="1"/>
  <c r="JYY28" i="1"/>
  <c r="JYZ28" i="1"/>
  <c r="JZA28" i="1"/>
  <c r="JZB28" i="1"/>
  <c r="JZC28" i="1"/>
  <c r="JZD28" i="1"/>
  <c r="JZE28" i="1"/>
  <c r="JZF28" i="1"/>
  <c r="JZG28" i="1"/>
  <c r="JZH28" i="1"/>
  <c r="JZI28" i="1"/>
  <c r="JZJ28" i="1"/>
  <c r="JZK28" i="1"/>
  <c r="JZL28" i="1"/>
  <c r="JZM28" i="1"/>
  <c r="JZN28" i="1"/>
  <c r="JZO28" i="1"/>
  <c r="JZP28" i="1"/>
  <c r="JZQ28" i="1"/>
  <c r="JZR28" i="1"/>
  <c r="JZS28" i="1"/>
  <c r="JZT28" i="1"/>
  <c r="JZU28" i="1"/>
  <c r="JZV28" i="1"/>
  <c r="JZW28" i="1"/>
  <c r="JZX28" i="1"/>
  <c r="JZY28" i="1"/>
  <c r="JZZ28" i="1"/>
  <c r="KAA28" i="1"/>
  <c r="KAB28" i="1"/>
  <c r="KAC28" i="1"/>
  <c r="KAD28" i="1"/>
  <c r="KAE28" i="1"/>
  <c r="KAF28" i="1"/>
  <c r="KAG28" i="1"/>
  <c r="KAH28" i="1"/>
  <c r="KAI28" i="1"/>
  <c r="KAJ28" i="1"/>
  <c r="KAK28" i="1"/>
  <c r="KAL28" i="1"/>
  <c r="KAM28" i="1"/>
  <c r="KAN28" i="1"/>
  <c r="KAO28" i="1"/>
  <c r="KAP28" i="1"/>
  <c r="KAQ28" i="1"/>
  <c r="KAR28" i="1"/>
  <c r="KAS28" i="1"/>
  <c r="KAT28" i="1"/>
  <c r="KAU28" i="1"/>
  <c r="KAV28" i="1"/>
  <c r="KAW28" i="1"/>
  <c r="KAX28" i="1"/>
  <c r="KAY28" i="1"/>
  <c r="KAZ28" i="1"/>
  <c r="KBA28" i="1"/>
  <c r="KBB28" i="1"/>
  <c r="KBC28" i="1"/>
  <c r="KBD28" i="1"/>
  <c r="KBE28" i="1"/>
  <c r="KBF28" i="1"/>
  <c r="KBG28" i="1"/>
  <c r="KBH28" i="1"/>
  <c r="KBI28" i="1"/>
  <c r="KBJ28" i="1"/>
  <c r="KBK28" i="1"/>
  <c r="KBL28" i="1"/>
  <c r="KBM28" i="1"/>
  <c r="KBN28" i="1"/>
  <c r="KBO28" i="1"/>
  <c r="KBP28" i="1"/>
  <c r="KBQ28" i="1"/>
  <c r="KBR28" i="1"/>
  <c r="KBS28" i="1"/>
  <c r="KBT28" i="1"/>
  <c r="KBU28" i="1"/>
  <c r="KBV28" i="1"/>
  <c r="KBW28" i="1"/>
  <c r="KBX28" i="1"/>
  <c r="KBY28" i="1"/>
  <c r="KBZ28" i="1"/>
  <c r="KCA28" i="1"/>
  <c r="KCB28" i="1"/>
  <c r="KCC28" i="1"/>
  <c r="KCD28" i="1"/>
  <c r="KCE28" i="1"/>
  <c r="KCF28" i="1"/>
  <c r="KCG28" i="1"/>
  <c r="KCH28" i="1"/>
  <c r="KCI28" i="1"/>
  <c r="KCJ28" i="1"/>
  <c r="KCK28" i="1"/>
  <c r="KCL28" i="1"/>
  <c r="KCM28" i="1"/>
  <c r="KCN28" i="1"/>
  <c r="KCO28" i="1"/>
  <c r="KCP28" i="1"/>
  <c r="KCQ28" i="1"/>
  <c r="KCR28" i="1"/>
  <c r="KCS28" i="1"/>
  <c r="KCT28" i="1"/>
  <c r="KCU28" i="1"/>
  <c r="KCV28" i="1"/>
  <c r="KCW28" i="1"/>
  <c r="KCX28" i="1"/>
  <c r="KCY28" i="1"/>
  <c r="KCZ28" i="1"/>
  <c r="KDA28" i="1"/>
  <c r="KDB28" i="1"/>
  <c r="KDC28" i="1"/>
  <c r="KDD28" i="1"/>
  <c r="KDE28" i="1"/>
  <c r="KDF28" i="1"/>
  <c r="KDG28" i="1"/>
  <c r="KDH28" i="1"/>
  <c r="KDI28" i="1"/>
  <c r="KDJ28" i="1"/>
  <c r="KDK28" i="1"/>
  <c r="KDL28" i="1"/>
  <c r="KDM28" i="1"/>
  <c r="KDN28" i="1"/>
  <c r="KDO28" i="1"/>
  <c r="KDP28" i="1"/>
  <c r="KDQ28" i="1"/>
  <c r="KDR28" i="1"/>
  <c r="KDS28" i="1"/>
  <c r="KDT28" i="1"/>
  <c r="KDU28" i="1"/>
  <c r="KDV28" i="1"/>
  <c r="KDW28" i="1"/>
  <c r="KDX28" i="1"/>
  <c r="KDY28" i="1"/>
  <c r="KDZ28" i="1"/>
  <c r="KEA28" i="1"/>
  <c r="KEB28" i="1"/>
  <c r="KEC28" i="1"/>
  <c r="KED28" i="1"/>
  <c r="KEE28" i="1"/>
  <c r="KEF28" i="1"/>
  <c r="KEG28" i="1"/>
  <c r="KEH28" i="1"/>
  <c r="KEI28" i="1"/>
  <c r="KEJ28" i="1"/>
  <c r="KEK28" i="1"/>
  <c r="KEL28" i="1"/>
  <c r="KEM28" i="1"/>
  <c r="KEN28" i="1"/>
  <c r="KEO28" i="1"/>
  <c r="KEP28" i="1"/>
  <c r="KEQ28" i="1"/>
  <c r="KER28" i="1"/>
  <c r="KES28" i="1"/>
  <c r="KET28" i="1"/>
  <c r="KEU28" i="1"/>
  <c r="KEV28" i="1"/>
  <c r="KEW28" i="1"/>
  <c r="KEX28" i="1"/>
  <c r="KEY28" i="1"/>
  <c r="KEZ28" i="1"/>
  <c r="KFA28" i="1"/>
  <c r="KFB28" i="1"/>
  <c r="KFC28" i="1"/>
  <c r="KFD28" i="1"/>
  <c r="KFE28" i="1"/>
  <c r="KFF28" i="1"/>
  <c r="KFG28" i="1"/>
  <c r="KFH28" i="1"/>
  <c r="KFI28" i="1"/>
  <c r="KFJ28" i="1"/>
  <c r="KFK28" i="1"/>
  <c r="KFL28" i="1"/>
  <c r="KFM28" i="1"/>
  <c r="KFN28" i="1"/>
  <c r="KFO28" i="1"/>
  <c r="KFP28" i="1"/>
  <c r="KFQ28" i="1"/>
  <c r="KFR28" i="1"/>
  <c r="KFS28" i="1"/>
  <c r="KFT28" i="1"/>
  <c r="KFU28" i="1"/>
  <c r="KFV28" i="1"/>
  <c r="KFW28" i="1"/>
  <c r="KFX28" i="1"/>
  <c r="KFY28" i="1"/>
  <c r="KFZ28" i="1"/>
  <c r="KGA28" i="1"/>
  <c r="KGB28" i="1"/>
  <c r="KGC28" i="1"/>
  <c r="KGD28" i="1"/>
  <c r="KGE28" i="1"/>
  <c r="KGF28" i="1"/>
  <c r="KGG28" i="1"/>
  <c r="KGH28" i="1"/>
  <c r="KGI28" i="1"/>
  <c r="KGJ28" i="1"/>
  <c r="KGK28" i="1"/>
  <c r="KGL28" i="1"/>
  <c r="KGM28" i="1"/>
  <c r="KGN28" i="1"/>
  <c r="KGO28" i="1"/>
  <c r="KGP28" i="1"/>
  <c r="KGQ28" i="1"/>
  <c r="KGR28" i="1"/>
  <c r="KGS28" i="1"/>
  <c r="KGT28" i="1"/>
  <c r="KGU28" i="1"/>
  <c r="KGV28" i="1"/>
  <c r="KGW28" i="1"/>
  <c r="KGX28" i="1"/>
  <c r="KGY28" i="1"/>
  <c r="KGZ28" i="1"/>
  <c r="KHA28" i="1"/>
  <c r="KHB28" i="1"/>
  <c r="KHC28" i="1"/>
  <c r="KHD28" i="1"/>
  <c r="KHE28" i="1"/>
  <c r="KHF28" i="1"/>
  <c r="KHG28" i="1"/>
  <c r="KHH28" i="1"/>
  <c r="KHI28" i="1"/>
  <c r="KHJ28" i="1"/>
  <c r="KHK28" i="1"/>
  <c r="KHL28" i="1"/>
  <c r="KHM28" i="1"/>
  <c r="KHN28" i="1"/>
  <c r="KHO28" i="1"/>
  <c r="KHP28" i="1"/>
  <c r="KHQ28" i="1"/>
  <c r="KHR28" i="1"/>
  <c r="KHS28" i="1"/>
  <c r="KHT28" i="1"/>
  <c r="KHU28" i="1"/>
  <c r="KHV28" i="1"/>
  <c r="KHW28" i="1"/>
  <c r="KHX28" i="1"/>
  <c r="KHY28" i="1"/>
  <c r="KHZ28" i="1"/>
  <c r="KIA28" i="1"/>
  <c r="KIB28" i="1"/>
  <c r="KIC28" i="1"/>
  <c r="KID28" i="1"/>
  <c r="KIE28" i="1"/>
  <c r="KIF28" i="1"/>
  <c r="KIG28" i="1"/>
  <c r="KIH28" i="1"/>
  <c r="KII28" i="1"/>
  <c r="KIJ28" i="1"/>
  <c r="KIK28" i="1"/>
  <c r="KIL28" i="1"/>
  <c r="KIM28" i="1"/>
  <c r="KIN28" i="1"/>
  <c r="KIO28" i="1"/>
  <c r="KIP28" i="1"/>
  <c r="KIQ28" i="1"/>
  <c r="KIR28" i="1"/>
  <c r="KIS28" i="1"/>
  <c r="KIT28" i="1"/>
  <c r="KIU28" i="1"/>
  <c r="KIV28" i="1"/>
  <c r="KIW28" i="1"/>
  <c r="KIX28" i="1"/>
  <c r="KIY28" i="1"/>
  <c r="KIZ28" i="1"/>
  <c r="KJA28" i="1"/>
  <c r="KJB28" i="1"/>
  <c r="KJC28" i="1"/>
  <c r="KJD28" i="1"/>
  <c r="KJE28" i="1"/>
  <c r="KJF28" i="1"/>
  <c r="KJG28" i="1"/>
  <c r="KJH28" i="1"/>
  <c r="KJI28" i="1"/>
  <c r="KJJ28" i="1"/>
  <c r="KJK28" i="1"/>
  <c r="KJL28" i="1"/>
  <c r="KJM28" i="1"/>
  <c r="KJN28" i="1"/>
  <c r="KJO28" i="1"/>
  <c r="KJP28" i="1"/>
  <c r="KJQ28" i="1"/>
  <c r="KJR28" i="1"/>
  <c r="KJS28" i="1"/>
  <c r="KJT28" i="1"/>
  <c r="KJU28" i="1"/>
  <c r="KJV28" i="1"/>
  <c r="KJW28" i="1"/>
  <c r="KJX28" i="1"/>
  <c r="KJY28" i="1"/>
  <c r="KJZ28" i="1"/>
  <c r="KKA28" i="1"/>
  <c r="KKB28" i="1"/>
  <c r="KKC28" i="1"/>
  <c r="KKD28" i="1"/>
  <c r="KKE28" i="1"/>
  <c r="KKF28" i="1"/>
  <c r="KKG28" i="1"/>
  <c r="KKH28" i="1"/>
  <c r="KKI28" i="1"/>
  <c r="KKJ28" i="1"/>
  <c r="KKK28" i="1"/>
  <c r="KKL28" i="1"/>
  <c r="KKM28" i="1"/>
  <c r="KKN28" i="1"/>
  <c r="KKO28" i="1"/>
  <c r="KKP28" i="1"/>
  <c r="KKQ28" i="1"/>
  <c r="KKR28" i="1"/>
  <c r="KKS28" i="1"/>
  <c r="KKT28" i="1"/>
  <c r="KKU28" i="1"/>
  <c r="KKV28" i="1"/>
  <c r="KKW28" i="1"/>
  <c r="KKX28" i="1"/>
  <c r="KKY28" i="1"/>
  <c r="KKZ28" i="1"/>
  <c r="KLA28" i="1"/>
  <c r="KLB28" i="1"/>
  <c r="KLC28" i="1"/>
  <c r="KLD28" i="1"/>
  <c r="KLE28" i="1"/>
  <c r="KLF28" i="1"/>
  <c r="KLG28" i="1"/>
  <c r="KLH28" i="1"/>
  <c r="KLI28" i="1"/>
  <c r="KLJ28" i="1"/>
  <c r="KLK28" i="1"/>
  <c r="KLL28" i="1"/>
  <c r="KLM28" i="1"/>
  <c r="KLN28" i="1"/>
  <c r="KLO28" i="1"/>
  <c r="KLP28" i="1"/>
  <c r="KLQ28" i="1"/>
  <c r="KLR28" i="1"/>
  <c r="KLS28" i="1"/>
  <c r="KLT28" i="1"/>
  <c r="KLU28" i="1"/>
  <c r="KLV28" i="1"/>
  <c r="KLW28" i="1"/>
  <c r="KLX28" i="1"/>
  <c r="KLY28" i="1"/>
  <c r="KLZ28" i="1"/>
  <c r="KMA28" i="1"/>
  <c r="KMB28" i="1"/>
  <c r="KMC28" i="1"/>
  <c r="KMD28" i="1"/>
  <c r="KME28" i="1"/>
  <c r="KMF28" i="1"/>
  <c r="KMG28" i="1"/>
  <c r="KMH28" i="1"/>
  <c r="KMI28" i="1"/>
  <c r="KMJ28" i="1"/>
  <c r="KMK28" i="1"/>
  <c r="KML28" i="1"/>
  <c r="KMM28" i="1"/>
  <c r="KMN28" i="1"/>
  <c r="KMO28" i="1"/>
  <c r="KMP28" i="1"/>
  <c r="KMQ28" i="1"/>
  <c r="KMR28" i="1"/>
  <c r="KMS28" i="1"/>
  <c r="KMT28" i="1"/>
  <c r="KMU28" i="1"/>
  <c r="KMV28" i="1"/>
  <c r="KMW28" i="1"/>
  <c r="KMX28" i="1"/>
  <c r="KMY28" i="1"/>
  <c r="KMZ28" i="1"/>
  <c r="KNA28" i="1"/>
  <c r="KNB28" i="1"/>
  <c r="KNC28" i="1"/>
  <c r="KND28" i="1"/>
  <c r="KNE28" i="1"/>
  <c r="KNF28" i="1"/>
  <c r="KNG28" i="1"/>
  <c r="KNH28" i="1"/>
  <c r="KNI28" i="1"/>
  <c r="KNJ28" i="1"/>
  <c r="KNK28" i="1"/>
  <c r="KNL28" i="1"/>
  <c r="KNM28" i="1"/>
  <c r="KNN28" i="1"/>
  <c r="KNO28" i="1"/>
  <c r="KNP28" i="1"/>
  <c r="KNQ28" i="1"/>
  <c r="KNR28" i="1"/>
  <c r="KNS28" i="1"/>
  <c r="KNT28" i="1"/>
  <c r="KNU28" i="1"/>
  <c r="KNV28" i="1"/>
  <c r="KNW28" i="1"/>
  <c r="KNX28" i="1"/>
  <c r="KNY28" i="1"/>
  <c r="KNZ28" i="1"/>
  <c r="KOA28" i="1"/>
  <c r="KOB28" i="1"/>
  <c r="KOC28" i="1"/>
  <c r="KOD28" i="1"/>
  <c r="KOE28" i="1"/>
  <c r="KOF28" i="1"/>
  <c r="KOG28" i="1"/>
  <c r="KOH28" i="1"/>
  <c r="KOI28" i="1"/>
  <c r="KOJ28" i="1"/>
  <c r="KOK28" i="1"/>
  <c r="KOL28" i="1"/>
  <c r="KOM28" i="1"/>
  <c r="KON28" i="1"/>
  <c r="KOO28" i="1"/>
  <c r="KOP28" i="1"/>
  <c r="KOQ28" i="1"/>
  <c r="KOR28" i="1"/>
  <c r="KOS28" i="1"/>
  <c r="KOT28" i="1"/>
  <c r="KOU28" i="1"/>
  <c r="KOV28" i="1"/>
  <c r="KOW28" i="1"/>
  <c r="KOX28" i="1"/>
  <c r="KOY28" i="1"/>
  <c r="KOZ28" i="1"/>
  <c r="KPA28" i="1"/>
  <c r="KPB28" i="1"/>
  <c r="KPC28" i="1"/>
  <c r="KPD28" i="1"/>
  <c r="KPE28" i="1"/>
  <c r="KPF28" i="1"/>
  <c r="KPG28" i="1"/>
  <c r="KPH28" i="1"/>
  <c r="KPI28" i="1"/>
  <c r="KPJ28" i="1"/>
  <c r="KPK28" i="1"/>
  <c r="KPL28" i="1"/>
  <c r="KPM28" i="1"/>
  <c r="KPN28" i="1"/>
  <c r="KPO28" i="1"/>
  <c r="KPP28" i="1"/>
  <c r="KPQ28" i="1"/>
  <c r="KPR28" i="1"/>
  <c r="KPS28" i="1"/>
  <c r="KPT28" i="1"/>
  <c r="KPU28" i="1"/>
  <c r="KPV28" i="1"/>
  <c r="KPW28" i="1"/>
  <c r="KPX28" i="1"/>
  <c r="KPY28" i="1"/>
  <c r="KPZ28" i="1"/>
  <c r="KQA28" i="1"/>
  <c r="KQB28" i="1"/>
  <c r="KQC28" i="1"/>
  <c r="KQD28" i="1"/>
  <c r="KQE28" i="1"/>
  <c r="KQF28" i="1"/>
  <c r="KQG28" i="1"/>
  <c r="KQH28" i="1"/>
  <c r="KQI28" i="1"/>
  <c r="KQJ28" i="1"/>
  <c r="KQK28" i="1"/>
  <c r="KQL28" i="1"/>
  <c r="KQM28" i="1"/>
  <c r="KQN28" i="1"/>
  <c r="KQO28" i="1"/>
  <c r="KQP28" i="1"/>
  <c r="KQQ28" i="1"/>
  <c r="KQR28" i="1"/>
  <c r="KQS28" i="1"/>
  <c r="KQT28" i="1"/>
  <c r="KQU28" i="1"/>
  <c r="KQV28" i="1"/>
  <c r="KQW28" i="1"/>
  <c r="KQX28" i="1"/>
  <c r="KQY28" i="1"/>
  <c r="KQZ28" i="1"/>
  <c r="KRA28" i="1"/>
  <c r="KRB28" i="1"/>
  <c r="KRC28" i="1"/>
  <c r="KRD28" i="1"/>
  <c r="KRE28" i="1"/>
  <c r="KRF28" i="1"/>
  <c r="KRG28" i="1"/>
  <c r="KRH28" i="1"/>
  <c r="KRI28" i="1"/>
  <c r="KRJ28" i="1"/>
  <c r="KRK28" i="1"/>
  <c r="KRL28" i="1"/>
  <c r="KRM28" i="1"/>
  <c r="KRN28" i="1"/>
  <c r="KRO28" i="1"/>
  <c r="KRP28" i="1"/>
  <c r="KRQ28" i="1"/>
  <c r="KRR28" i="1"/>
  <c r="KRS28" i="1"/>
  <c r="KRT28" i="1"/>
  <c r="KRU28" i="1"/>
  <c r="KRV28" i="1"/>
  <c r="KRW28" i="1"/>
  <c r="KRX28" i="1"/>
  <c r="KRY28" i="1"/>
  <c r="KRZ28" i="1"/>
  <c r="KSA28" i="1"/>
  <c r="KSB28" i="1"/>
  <c r="KSC28" i="1"/>
  <c r="KSD28" i="1"/>
  <c r="KSE28" i="1"/>
  <c r="KSF28" i="1"/>
  <c r="KSG28" i="1"/>
  <c r="KSH28" i="1"/>
  <c r="KSI28" i="1"/>
  <c r="KSJ28" i="1"/>
  <c r="KSK28" i="1"/>
  <c r="KSL28" i="1"/>
  <c r="KSM28" i="1"/>
  <c r="KSN28" i="1"/>
  <c r="KSO28" i="1"/>
  <c r="KSP28" i="1"/>
  <c r="KSQ28" i="1"/>
  <c r="KSR28" i="1"/>
  <c r="KSS28" i="1"/>
  <c r="KST28" i="1"/>
  <c r="KSU28" i="1"/>
  <c r="KSV28" i="1"/>
  <c r="KSW28" i="1"/>
  <c r="KSX28" i="1"/>
  <c r="KSY28" i="1"/>
  <c r="KSZ28" i="1"/>
  <c r="KTA28" i="1"/>
  <c r="KTB28" i="1"/>
  <c r="KTC28" i="1"/>
  <c r="KTD28" i="1"/>
  <c r="KTE28" i="1"/>
  <c r="KTF28" i="1"/>
  <c r="KTG28" i="1"/>
  <c r="KTH28" i="1"/>
  <c r="KTI28" i="1"/>
  <c r="KTJ28" i="1"/>
  <c r="KTK28" i="1"/>
  <c r="KTL28" i="1"/>
  <c r="KTM28" i="1"/>
  <c r="KTN28" i="1"/>
  <c r="KTO28" i="1"/>
  <c r="KTP28" i="1"/>
  <c r="KTQ28" i="1"/>
  <c r="KTR28" i="1"/>
  <c r="KTS28" i="1"/>
  <c r="KTT28" i="1"/>
  <c r="KTU28" i="1"/>
  <c r="KTV28" i="1"/>
  <c r="KTW28" i="1"/>
  <c r="KTX28" i="1"/>
  <c r="KTY28" i="1"/>
  <c r="KTZ28" i="1"/>
  <c r="KUA28" i="1"/>
  <c r="KUB28" i="1"/>
  <c r="KUC28" i="1"/>
  <c r="KUD28" i="1"/>
  <c r="KUE28" i="1"/>
  <c r="KUF28" i="1"/>
  <c r="KUG28" i="1"/>
  <c r="KUH28" i="1"/>
  <c r="KUI28" i="1"/>
  <c r="KUJ28" i="1"/>
  <c r="KUK28" i="1"/>
  <c r="KUL28" i="1"/>
  <c r="KUM28" i="1"/>
  <c r="KUN28" i="1"/>
  <c r="KUO28" i="1"/>
  <c r="KUP28" i="1"/>
  <c r="KUQ28" i="1"/>
  <c r="KUR28" i="1"/>
  <c r="KUS28" i="1"/>
  <c r="KUT28" i="1"/>
  <c r="KUU28" i="1"/>
  <c r="KUV28" i="1"/>
  <c r="KUW28" i="1"/>
  <c r="KUX28" i="1"/>
  <c r="KUY28" i="1"/>
  <c r="KUZ28" i="1"/>
  <c r="KVA28" i="1"/>
  <c r="KVB28" i="1"/>
  <c r="KVC28" i="1"/>
  <c r="KVD28" i="1"/>
  <c r="KVE28" i="1"/>
  <c r="KVF28" i="1"/>
  <c r="KVG28" i="1"/>
  <c r="KVH28" i="1"/>
  <c r="KVI28" i="1"/>
  <c r="KVJ28" i="1"/>
  <c r="KVK28" i="1"/>
  <c r="KVL28" i="1"/>
  <c r="KVM28" i="1"/>
  <c r="KVN28" i="1"/>
  <c r="KVO28" i="1"/>
  <c r="KVP28" i="1"/>
  <c r="KVQ28" i="1"/>
  <c r="KVR28" i="1"/>
  <c r="KVS28" i="1"/>
  <c r="KVT28" i="1"/>
  <c r="KVU28" i="1"/>
  <c r="KVV28" i="1"/>
  <c r="KVW28" i="1"/>
  <c r="KVX28" i="1"/>
  <c r="KVY28" i="1"/>
  <c r="KVZ28" i="1"/>
  <c r="KWA28" i="1"/>
  <c r="KWB28" i="1"/>
  <c r="KWC28" i="1"/>
  <c r="KWD28" i="1"/>
  <c r="KWE28" i="1"/>
  <c r="KWF28" i="1"/>
  <c r="KWG28" i="1"/>
  <c r="KWH28" i="1"/>
  <c r="KWI28" i="1"/>
  <c r="KWJ28" i="1"/>
  <c r="KWK28" i="1"/>
  <c r="KWL28" i="1"/>
  <c r="KWM28" i="1"/>
  <c r="KWN28" i="1"/>
  <c r="KWO28" i="1"/>
  <c r="KWP28" i="1"/>
  <c r="KWQ28" i="1"/>
  <c r="KWR28" i="1"/>
  <c r="KWS28" i="1"/>
  <c r="KWT28" i="1"/>
  <c r="KWU28" i="1"/>
  <c r="KWV28" i="1"/>
  <c r="KWW28" i="1"/>
  <c r="KWX28" i="1"/>
  <c r="KWY28" i="1"/>
  <c r="KWZ28" i="1"/>
  <c r="KXA28" i="1"/>
  <c r="KXB28" i="1"/>
  <c r="KXC28" i="1"/>
  <c r="KXD28" i="1"/>
  <c r="KXE28" i="1"/>
  <c r="KXF28" i="1"/>
  <c r="KXG28" i="1"/>
  <c r="KXH28" i="1"/>
  <c r="KXI28" i="1"/>
  <c r="KXJ28" i="1"/>
  <c r="KXK28" i="1"/>
  <c r="KXL28" i="1"/>
  <c r="KXM28" i="1"/>
  <c r="KXN28" i="1"/>
  <c r="KXO28" i="1"/>
  <c r="KXP28" i="1"/>
  <c r="KXQ28" i="1"/>
  <c r="KXR28" i="1"/>
  <c r="KXS28" i="1"/>
  <c r="KXT28" i="1"/>
  <c r="KXU28" i="1"/>
  <c r="KXV28" i="1"/>
  <c r="KXW28" i="1"/>
  <c r="KXX28" i="1"/>
  <c r="KXY28" i="1"/>
  <c r="KXZ28" i="1"/>
  <c r="KYA28" i="1"/>
  <c r="KYB28" i="1"/>
  <c r="KYC28" i="1"/>
  <c r="KYD28" i="1"/>
  <c r="KYE28" i="1"/>
  <c r="KYF28" i="1"/>
  <c r="KYG28" i="1"/>
  <c r="KYH28" i="1"/>
  <c r="KYI28" i="1"/>
  <c r="KYJ28" i="1"/>
  <c r="KYK28" i="1"/>
  <c r="KYL28" i="1"/>
  <c r="KYM28" i="1"/>
  <c r="KYN28" i="1"/>
  <c r="KYO28" i="1"/>
  <c r="KYP28" i="1"/>
  <c r="KYQ28" i="1"/>
  <c r="KYR28" i="1"/>
  <c r="KYS28" i="1"/>
  <c r="KYT28" i="1"/>
  <c r="KYU28" i="1"/>
  <c r="KYV28" i="1"/>
  <c r="KYW28" i="1"/>
  <c r="KYX28" i="1"/>
  <c r="KYY28" i="1"/>
  <c r="KYZ28" i="1"/>
  <c r="KZA28" i="1"/>
  <c r="KZB28" i="1"/>
  <c r="KZC28" i="1"/>
  <c r="KZD28" i="1"/>
  <c r="KZE28" i="1"/>
  <c r="KZF28" i="1"/>
  <c r="KZG28" i="1"/>
  <c r="KZH28" i="1"/>
  <c r="KZI28" i="1"/>
  <c r="KZJ28" i="1"/>
  <c r="KZK28" i="1"/>
  <c r="KZL28" i="1"/>
  <c r="KZM28" i="1"/>
  <c r="KZN28" i="1"/>
  <c r="KZO28" i="1"/>
  <c r="KZP28" i="1"/>
  <c r="KZQ28" i="1"/>
  <c r="KZR28" i="1"/>
  <c r="KZS28" i="1"/>
  <c r="KZT28" i="1"/>
  <c r="KZU28" i="1"/>
  <c r="KZV28" i="1"/>
  <c r="KZW28" i="1"/>
  <c r="KZX28" i="1"/>
  <c r="KZY28" i="1"/>
  <c r="KZZ28" i="1"/>
  <c r="LAA28" i="1"/>
  <c r="LAB28" i="1"/>
  <c r="LAC28" i="1"/>
  <c r="LAD28" i="1"/>
  <c r="LAE28" i="1"/>
  <c r="LAF28" i="1"/>
  <c r="LAG28" i="1"/>
  <c r="LAH28" i="1"/>
  <c r="LAI28" i="1"/>
  <c r="LAJ28" i="1"/>
  <c r="LAK28" i="1"/>
  <c r="LAL28" i="1"/>
  <c r="LAM28" i="1"/>
  <c r="LAN28" i="1"/>
  <c r="LAO28" i="1"/>
  <c r="LAP28" i="1"/>
  <c r="LAQ28" i="1"/>
  <c r="LAR28" i="1"/>
  <c r="LAS28" i="1"/>
  <c r="LAT28" i="1"/>
  <c r="LAU28" i="1"/>
  <c r="LAV28" i="1"/>
  <c r="LAW28" i="1"/>
  <c r="LAX28" i="1"/>
  <c r="LAY28" i="1"/>
  <c r="LAZ28" i="1"/>
  <c r="LBA28" i="1"/>
  <c r="LBB28" i="1"/>
  <c r="LBC28" i="1"/>
  <c r="LBD28" i="1"/>
  <c r="LBE28" i="1"/>
  <c r="LBF28" i="1"/>
  <c r="LBG28" i="1"/>
  <c r="LBH28" i="1"/>
  <c r="LBI28" i="1"/>
  <c r="LBJ28" i="1"/>
  <c r="LBK28" i="1"/>
  <c r="LBL28" i="1"/>
  <c r="LBM28" i="1"/>
  <c r="LBN28" i="1"/>
  <c r="LBO28" i="1"/>
  <c r="LBP28" i="1"/>
  <c r="LBQ28" i="1"/>
  <c r="LBR28" i="1"/>
  <c r="LBS28" i="1"/>
  <c r="LBT28" i="1"/>
  <c r="LBU28" i="1"/>
  <c r="LBV28" i="1"/>
  <c r="LBW28" i="1"/>
  <c r="LBX28" i="1"/>
  <c r="LBY28" i="1"/>
  <c r="LBZ28" i="1"/>
  <c r="LCA28" i="1"/>
  <c r="LCB28" i="1"/>
  <c r="LCC28" i="1"/>
  <c r="LCD28" i="1"/>
  <c r="LCE28" i="1"/>
  <c r="LCF28" i="1"/>
  <c r="LCG28" i="1"/>
  <c r="LCH28" i="1"/>
  <c r="LCI28" i="1"/>
  <c r="LCJ28" i="1"/>
  <c r="LCK28" i="1"/>
  <c r="LCL28" i="1"/>
  <c r="LCM28" i="1"/>
  <c r="LCN28" i="1"/>
  <c r="LCO28" i="1"/>
  <c r="LCP28" i="1"/>
  <c r="LCQ28" i="1"/>
  <c r="LCR28" i="1"/>
  <c r="LCS28" i="1"/>
  <c r="LCT28" i="1"/>
  <c r="LCU28" i="1"/>
  <c r="LCV28" i="1"/>
  <c r="LCW28" i="1"/>
  <c r="LCX28" i="1"/>
  <c r="LCY28" i="1"/>
  <c r="LCZ28" i="1"/>
  <c r="LDA28" i="1"/>
  <c r="LDB28" i="1"/>
  <c r="LDC28" i="1"/>
  <c r="LDD28" i="1"/>
  <c r="LDE28" i="1"/>
  <c r="LDF28" i="1"/>
  <c r="LDG28" i="1"/>
  <c r="LDH28" i="1"/>
  <c r="LDI28" i="1"/>
  <c r="LDJ28" i="1"/>
  <c r="LDK28" i="1"/>
  <c r="LDL28" i="1"/>
  <c r="LDM28" i="1"/>
  <c r="LDN28" i="1"/>
  <c r="LDO28" i="1"/>
  <c r="LDP28" i="1"/>
  <c r="LDQ28" i="1"/>
  <c r="LDR28" i="1"/>
  <c r="LDS28" i="1"/>
  <c r="LDT28" i="1"/>
  <c r="LDU28" i="1"/>
  <c r="LDV28" i="1"/>
  <c r="LDW28" i="1"/>
  <c r="LDX28" i="1"/>
  <c r="LDY28" i="1"/>
  <c r="LDZ28" i="1"/>
  <c r="LEA28" i="1"/>
  <c r="LEB28" i="1"/>
  <c r="LEC28" i="1"/>
  <c r="LED28" i="1"/>
  <c r="LEE28" i="1"/>
  <c r="LEF28" i="1"/>
  <c r="LEG28" i="1"/>
  <c r="LEH28" i="1"/>
  <c r="LEI28" i="1"/>
  <c r="LEJ28" i="1"/>
  <c r="LEK28" i="1"/>
  <c r="LEL28" i="1"/>
  <c r="LEM28" i="1"/>
  <c r="LEN28" i="1"/>
  <c r="LEO28" i="1"/>
  <c r="LEP28" i="1"/>
  <c r="LEQ28" i="1"/>
  <c r="LER28" i="1"/>
  <c r="LES28" i="1"/>
  <c r="LET28" i="1"/>
  <c r="LEU28" i="1"/>
  <c r="LEV28" i="1"/>
  <c r="LEW28" i="1"/>
  <c r="LEX28" i="1"/>
  <c r="LEY28" i="1"/>
  <c r="LEZ28" i="1"/>
  <c r="LFA28" i="1"/>
  <c r="LFB28" i="1"/>
  <c r="LFC28" i="1"/>
  <c r="LFD28" i="1"/>
  <c r="LFE28" i="1"/>
  <c r="LFF28" i="1"/>
  <c r="LFG28" i="1"/>
  <c r="LFH28" i="1"/>
  <c r="LFI28" i="1"/>
  <c r="LFJ28" i="1"/>
  <c r="LFK28" i="1"/>
  <c r="LFL28" i="1"/>
  <c r="LFM28" i="1"/>
  <c r="LFN28" i="1"/>
  <c r="LFO28" i="1"/>
  <c r="LFP28" i="1"/>
  <c r="LFQ28" i="1"/>
  <c r="LFR28" i="1"/>
  <c r="LFS28" i="1"/>
  <c r="LFT28" i="1"/>
  <c r="LFU28" i="1"/>
  <c r="LFV28" i="1"/>
  <c r="LFW28" i="1"/>
  <c r="LFX28" i="1"/>
  <c r="LFY28" i="1"/>
  <c r="LFZ28" i="1"/>
  <c r="LGA28" i="1"/>
  <c r="LGB28" i="1"/>
  <c r="LGC28" i="1"/>
  <c r="LGD28" i="1"/>
  <c r="LGE28" i="1"/>
  <c r="LGF28" i="1"/>
  <c r="LGG28" i="1"/>
  <c r="LGH28" i="1"/>
  <c r="LGI28" i="1"/>
  <c r="LGJ28" i="1"/>
  <c r="LGK28" i="1"/>
  <c r="LGL28" i="1"/>
  <c r="LGM28" i="1"/>
  <c r="LGN28" i="1"/>
  <c r="LGO28" i="1"/>
  <c r="LGP28" i="1"/>
  <c r="LGQ28" i="1"/>
  <c r="LGR28" i="1"/>
  <c r="LGS28" i="1"/>
  <c r="LGT28" i="1"/>
  <c r="LGU28" i="1"/>
  <c r="LGV28" i="1"/>
  <c r="LGW28" i="1"/>
  <c r="LGX28" i="1"/>
  <c r="LGY28" i="1"/>
  <c r="LGZ28" i="1"/>
  <c r="LHA28" i="1"/>
  <c r="LHB28" i="1"/>
  <c r="LHC28" i="1"/>
  <c r="LHD28" i="1"/>
  <c r="LHE28" i="1"/>
  <c r="LHF28" i="1"/>
  <c r="LHG28" i="1"/>
  <c r="LHH28" i="1"/>
  <c r="LHI28" i="1"/>
  <c r="LHJ28" i="1"/>
  <c r="LHK28" i="1"/>
  <c r="LHL28" i="1"/>
  <c r="LHM28" i="1"/>
  <c r="LHN28" i="1"/>
  <c r="LHO28" i="1"/>
  <c r="LHP28" i="1"/>
  <c r="LHQ28" i="1"/>
  <c r="LHR28" i="1"/>
  <c r="LHS28" i="1"/>
  <c r="LHT28" i="1"/>
  <c r="LHU28" i="1"/>
  <c r="LHV28" i="1"/>
  <c r="LHW28" i="1"/>
  <c r="LHX28" i="1"/>
  <c r="LHY28" i="1"/>
  <c r="LHZ28" i="1"/>
  <c r="LIA28" i="1"/>
  <c r="LIB28" i="1"/>
  <c r="LIC28" i="1"/>
  <c r="LID28" i="1"/>
  <c r="LIE28" i="1"/>
  <c r="LIF28" i="1"/>
  <c r="LIG28" i="1"/>
  <c r="LIH28" i="1"/>
  <c r="LII28" i="1"/>
  <c r="LIJ28" i="1"/>
  <c r="LIK28" i="1"/>
  <c r="LIL28" i="1"/>
  <c r="LIM28" i="1"/>
  <c r="LIN28" i="1"/>
  <c r="LIO28" i="1"/>
  <c r="LIP28" i="1"/>
  <c r="LIQ28" i="1"/>
  <c r="LIR28" i="1"/>
  <c r="LIS28" i="1"/>
  <c r="LIT28" i="1"/>
  <c r="LIU28" i="1"/>
  <c r="LIV28" i="1"/>
  <c r="LIW28" i="1"/>
  <c r="LIX28" i="1"/>
  <c r="LIY28" i="1"/>
  <c r="LIZ28" i="1"/>
  <c r="LJA28" i="1"/>
  <c r="LJB28" i="1"/>
  <c r="LJC28" i="1"/>
  <c r="LJD28" i="1"/>
  <c r="LJE28" i="1"/>
  <c r="LJF28" i="1"/>
  <c r="LJG28" i="1"/>
  <c r="LJH28" i="1"/>
  <c r="LJI28" i="1"/>
  <c r="LJJ28" i="1"/>
  <c r="LJK28" i="1"/>
  <c r="LJL28" i="1"/>
  <c r="LJM28" i="1"/>
  <c r="LJN28" i="1"/>
  <c r="LJO28" i="1"/>
  <c r="LJP28" i="1"/>
  <c r="LJQ28" i="1"/>
  <c r="LJR28" i="1"/>
  <c r="LJS28" i="1"/>
  <c r="LJT28" i="1"/>
  <c r="LJU28" i="1"/>
  <c r="LJV28" i="1"/>
  <c r="LJW28" i="1"/>
  <c r="LJX28" i="1"/>
  <c r="LJY28" i="1"/>
  <c r="LJZ28" i="1"/>
  <c r="LKA28" i="1"/>
  <c r="LKB28" i="1"/>
  <c r="LKC28" i="1"/>
  <c r="LKD28" i="1"/>
  <c r="LKE28" i="1"/>
  <c r="LKF28" i="1"/>
  <c r="LKG28" i="1"/>
  <c r="LKH28" i="1"/>
  <c r="LKI28" i="1"/>
  <c r="LKJ28" i="1"/>
  <c r="LKK28" i="1"/>
  <c r="LKL28" i="1"/>
  <c r="LKM28" i="1"/>
  <c r="LKN28" i="1"/>
  <c r="LKO28" i="1"/>
  <c r="LKP28" i="1"/>
  <c r="LKQ28" i="1"/>
  <c r="LKR28" i="1"/>
  <c r="LKS28" i="1"/>
  <c r="LKT28" i="1"/>
  <c r="LKU28" i="1"/>
  <c r="LKV28" i="1"/>
  <c r="LKW28" i="1"/>
  <c r="LKX28" i="1"/>
  <c r="LKY28" i="1"/>
  <c r="LKZ28" i="1"/>
  <c r="LLA28" i="1"/>
  <c r="LLB28" i="1"/>
  <c r="LLC28" i="1"/>
  <c r="LLD28" i="1"/>
  <c r="LLE28" i="1"/>
  <c r="LLF28" i="1"/>
  <c r="LLG28" i="1"/>
  <c r="LLH28" i="1"/>
  <c r="LLI28" i="1"/>
  <c r="LLJ28" i="1"/>
  <c r="LLK28" i="1"/>
  <c r="LLL28" i="1"/>
  <c r="LLM28" i="1"/>
  <c r="LLN28" i="1"/>
  <c r="LLO28" i="1"/>
  <c r="LLP28" i="1"/>
  <c r="LLQ28" i="1"/>
  <c r="LLR28" i="1"/>
  <c r="LLS28" i="1"/>
  <c r="LLT28" i="1"/>
  <c r="LLU28" i="1"/>
  <c r="LLV28" i="1"/>
  <c r="LLW28" i="1"/>
  <c r="LLX28" i="1"/>
  <c r="LLY28" i="1"/>
  <c r="LLZ28" i="1"/>
  <c r="LMA28" i="1"/>
  <c r="LMB28" i="1"/>
  <c r="LMC28" i="1"/>
  <c r="LMD28" i="1"/>
  <c r="LME28" i="1"/>
  <c r="LMF28" i="1"/>
  <c r="LMG28" i="1"/>
  <c r="LMH28" i="1"/>
  <c r="LMI28" i="1"/>
  <c r="LMJ28" i="1"/>
  <c r="LMK28" i="1"/>
  <c r="LML28" i="1"/>
  <c r="LMM28" i="1"/>
  <c r="LMN28" i="1"/>
  <c r="LMO28" i="1"/>
  <c r="LMP28" i="1"/>
  <c r="LMQ28" i="1"/>
  <c r="LMR28" i="1"/>
  <c r="LMS28" i="1"/>
  <c r="LMT28" i="1"/>
  <c r="LMU28" i="1"/>
  <c r="LMV28" i="1"/>
  <c r="LMW28" i="1"/>
  <c r="LMX28" i="1"/>
  <c r="LMY28" i="1"/>
  <c r="LMZ28" i="1"/>
  <c r="LNA28" i="1"/>
  <c r="LNB28" i="1"/>
  <c r="LNC28" i="1"/>
  <c r="LND28" i="1"/>
  <c r="LNE28" i="1"/>
  <c r="LNF28" i="1"/>
  <c r="LNG28" i="1"/>
  <c r="LNH28" i="1"/>
  <c r="LNI28" i="1"/>
  <c r="LNJ28" i="1"/>
  <c r="LNK28" i="1"/>
  <c r="LNL28" i="1"/>
  <c r="LNM28" i="1"/>
  <c r="LNN28" i="1"/>
  <c r="LNO28" i="1"/>
  <c r="LNP28" i="1"/>
  <c r="LNQ28" i="1"/>
  <c r="LNR28" i="1"/>
  <c r="LNS28" i="1"/>
  <c r="LNT28" i="1"/>
  <c r="LNU28" i="1"/>
  <c r="LNV28" i="1"/>
  <c r="LNW28" i="1"/>
  <c r="LNX28" i="1"/>
  <c r="LNY28" i="1"/>
  <c r="LNZ28" i="1"/>
  <c r="LOA28" i="1"/>
  <c r="LOB28" i="1"/>
  <c r="LOC28" i="1"/>
  <c r="LOD28" i="1"/>
  <c r="LOE28" i="1"/>
  <c r="LOF28" i="1"/>
  <c r="LOG28" i="1"/>
  <c r="LOH28" i="1"/>
  <c r="LOI28" i="1"/>
  <c r="LOJ28" i="1"/>
  <c r="LOK28" i="1"/>
  <c r="LOL28" i="1"/>
  <c r="LOM28" i="1"/>
  <c r="LON28" i="1"/>
  <c r="LOO28" i="1"/>
  <c r="LOP28" i="1"/>
  <c r="LOQ28" i="1"/>
  <c r="LOR28" i="1"/>
  <c r="LOS28" i="1"/>
  <c r="LOT28" i="1"/>
  <c r="LOU28" i="1"/>
  <c r="LOV28" i="1"/>
  <c r="LOW28" i="1"/>
  <c r="LOX28" i="1"/>
  <c r="LOY28" i="1"/>
  <c r="LOZ28" i="1"/>
  <c r="LPA28" i="1"/>
  <c r="LPB28" i="1"/>
  <c r="LPC28" i="1"/>
  <c r="LPD28" i="1"/>
  <c r="LPE28" i="1"/>
  <c r="LPF28" i="1"/>
  <c r="LPG28" i="1"/>
  <c r="LPH28" i="1"/>
  <c r="LPI28" i="1"/>
  <c r="LPJ28" i="1"/>
  <c r="LPK28" i="1"/>
  <c r="LPL28" i="1"/>
  <c r="LPM28" i="1"/>
  <c r="LPN28" i="1"/>
  <c r="LPO28" i="1"/>
  <c r="LPP28" i="1"/>
  <c r="LPQ28" i="1"/>
  <c r="LPR28" i="1"/>
  <c r="LPS28" i="1"/>
  <c r="LPT28" i="1"/>
  <c r="LPU28" i="1"/>
  <c r="LPV28" i="1"/>
  <c r="LPW28" i="1"/>
  <c r="LPX28" i="1"/>
  <c r="LPY28" i="1"/>
  <c r="LPZ28" i="1"/>
  <c r="LQA28" i="1"/>
  <c r="LQB28" i="1"/>
  <c r="LQC28" i="1"/>
  <c r="LQD28" i="1"/>
  <c r="LQE28" i="1"/>
  <c r="LQF28" i="1"/>
  <c r="LQG28" i="1"/>
  <c r="LQH28" i="1"/>
  <c r="LQI28" i="1"/>
  <c r="LQJ28" i="1"/>
  <c r="LQK28" i="1"/>
  <c r="LQL28" i="1"/>
  <c r="LQM28" i="1"/>
  <c r="LQN28" i="1"/>
  <c r="LQO28" i="1"/>
  <c r="LQP28" i="1"/>
  <c r="LQQ28" i="1"/>
  <c r="LQR28" i="1"/>
  <c r="LQS28" i="1"/>
  <c r="LQT28" i="1"/>
  <c r="LQU28" i="1"/>
  <c r="LQV28" i="1"/>
  <c r="LQW28" i="1"/>
  <c r="LQX28" i="1"/>
  <c r="LQY28" i="1"/>
  <c r="LQZ28" i="1"/>
  <c r="LRA28" i="1"/>
  <c r="LRB28" i="1"/>
  <c r="LRC28" i="1"/>
  <c r="LRD28" i="1"/>
  <c r="LRE28" i="1"/>
  <c r="LRF28" i="1"/>
  <c r="LRG28" i="1"/>
  <c r="LRH28" i="1"/>
  <c r="LRI28" i="1"/>
  <c r="LRJ28" i="1"/>
  <c r="LRK28" i="1"/>
  <c r="LRL28" i="1"/>
  <c r="LRM28" i="1"/>
  <c r="LRN28" i="1"/>
  <c r="LRO28" i="1"/>
  <c r="LRP28" i="1"/>
  <c r="LRQ28" i="1"/>
  <c r="LRR28" i="1"/>
  <c r="LRS28" i="1"/>
  <c r="LRT28" i="1"/>
  <c r="LRU28" i="1"/>
  <c r="LRV28" i="1"/>
  <c r="LRW28" i="1"/>
  <c r="LRX28" i="1"/>
  <c r="LRY28" i="1"/>
  <c r="LRZ28" i="1"/>
  <c r="LSA28" i="1"/>
  <c r="LSB28" i="1"/>
  <c r="LSC28" i="1"/>
  <c r="LSD28" i="1"/>
  <c r="LSE28" i="1"/>
  <c r="LSF28" i="1"/>
  <c r="LSG28" i="1"/>
  <c r="LSH28" i="1"/>
  <c r="LSI28" i="1"/>
  <c r="LSJ28" i="1"/>
  <c r="LSK28" i="1"/>
  <c r="LSL28" i="1"/>
  <c r="LSM28" i="1"/>
  <c r="LSN28" i="1"/>
  <c r="LSO28" i="1"/>
  <c r="LSP28" i="1"/>
  <c r="LSQ28" i="1"/>
  <c r="LSR28" i="1"/>
  <c r="LSS28" i="1"/>
  <c r="LST28" i="1"/>
  <c r="LSU28" i="1"/>
  <c r="LSV28" i="1"/>
  <c r="LSW28" i="1"/>
  <c r="LSX28" i="1"/>
  <c r="LSY28" i="1"/>
  <c r="LSZ28" i="1"/>
  <c r="LTA28" i="1"/>
  <c r="LTB28" i="1"/>
  <c r="LTC28" i="1"/>
  <c r="LTD28" i="1"/>
  <c r="LTE28" i="1"/>
  <c r="LTF28" i="1"/>
  <c r="LTG28" i="1"/>
  <c r="LTH28" i="1"/>
  <c r="LTI28" i="1"/>
  <c r="LTJ28" i="1"/>
  <c r="LTK28" i="1"/>
  <c r="LTL28" i="1"/>
  <c r="LTM28" i="1"/>
  <c r="LTN28" i="1"/>
  <c r="LTO28" i="1"/>
  <c r="LTP28" i="1"/>
  <c r="LTQ28" i="1"/>
  <c r="LTR28" i="1"/>
  <c r="LTS28" i="1"/>
  <c r="LTT28" i="1"/>
  <c r="LTU28" i="1"/>
  <c r="LTV28" i="1"/>
  <c r="LTW28" i="1"/>
  <c r="LTX28" i="1"/>
  <c r="LTY28" i="1"/>
  <c r="LTZ28" i="1"/>
  <c r="LUA28" i="1"/>
  <c r="LUB28" i="1"/>
  <c r="LUC28" i="1"/>
  <c r="LUD28" i="1"/>
  <c r="LUE28" i="1"/>
  <c r="LUF28" i="1"/>
  <c r="LUG28" i="1"/>
  <c r="LUH28" i="1"/>
  <c r="LUI28" i="1"/>
  <c r="LUJ28" i="1"/>
  <c r="LUK28" i="1"/>
  <c r="LUL28" i="1"/>
  <c r="LUM28" i="1"/>
  <c r="LUN28" i="1"/>
  <c r="LUO28" i="1"/>
  <c r="LUP28" i="1"/>
  <c r="LUQ28" i="1"/>
  <c r="LUR28" i="1"/>
  <c r="LUS28" i="1"/>
  <c r="LUT28" i="1"/>
  <c r="LUU28" i="1"/>
  <c r="LUV28" i="1"/>
  <c r="LUW28" i="1"/>
  <c r="LUX28" i="1"/>
  <c r="LUY28" i="1"/>
  <c r="LUZ28" i="1"/>
  <c r="LVA28" i="1"/>
  <c r="LVB28" i="1"/>
  <c r="LVC28" i="1"/>
  <c r="LVD28" i="1"/>
  <c r="LVE28" i="1"/>
  <c r="LVF28" i="1"/>
  <c r="LVG28" i="1"/>
  <c r="LVH28" i="1"/>
  <c r="LVI28" i="1"/>
  <c r="LVJ28" i="1"/>
  <c r="LVK28" i="1"/>
  <c r="LVL28" i="1"/>
  <c r="LVM28" i="1"/>
  <c r="LVN28" i="1"/>
  <c r="LVO28" i="1"/>
  <c r="LVP28" i="1"/>
  <c r="LVQ28" i="1"/>
  <c r="LVR28" i="1"/>
  <c r="LVS28" i="1"/>
  <c r="LVT28" i="1"/>
  <c r="LVU28" i="1"/>
  <c r="LVV28" i="1"/>
  <c r="LVW28" i="1"/>
  <c r="LVX28" i="1"/>
  <c r="LVY28" i="1"/>
  <c r="LVZ28" i="1"/>
  <c r="LWA28" i="1"/>
  <c r="LWB28" i="1"/>
  <c r="LWC28" i="1"/>
  <c r="LWD28" i="1"/>
  <c r="LWE28" i="1"/>
  <c r="LWF28" i="1"/>
  <c r="LWG28" i="1"/>
  <c r="LWH28" i="1"/>
  <c r="LWI28" i="1"/>
  <c r="LWJ28" i="1"/>
  <c r="LWK28" i="1"/>
  <c r="LWL28" i="1"/>
  <c r="LWM28" i="1"/>
  <c r="LWN28" i="1"/>
  <c r="LWO28" i="1"/>
  <c r="LWP28" i="1"/>
  <c r="LWQ28" i="1"/>
  <c r="LWR28" i="1"/>
  <c r="LWS28" i="1"/>
  <c r="LWT28" i="1"/>
  <c r="LWU28" i="1"/>
  <c r="LWV28" i="1"/>
  <c r="LWW28" i="1"/>
  <c r="LWX28" i="1"/>
  <c r="LWY28" i="1"/>
  <c r="LWZ28" i="1"/>
  <c r="LXA28" i="1"/>
  <c r="LXB28" i="1"/>
  <c r="LXC28" i="1"/>
  <c r="LXD28" i="1"/>
  <c r="LXE28" i="1"/>
  <c r="LXF28" i="1"/>
  <c r="LXG28" i="1"/>
  <c r="LXH28" i="1"/>
  <c r="LXI28" i="1"/>
  <c r="LXJ28" i="1"/>
  <c r="LXK28" i="1"/>
  <c r="LXL28" i="1"/>
  <c r="LXM28" i="1"/>
  <c r="LXN28" i="1"/>
  <c r="LXO28" i="1"/>
  <c r="LXP28" i="1"/>
  <c r="LXQ28" i="1"/>
  <c r="LXR28" i="1"/>
  <c r="LXS28" i="1"/>
  <c r="LXT28" i="1"/>
  <c r="LXU28" i="1"/>
  <c r="LXV28" i="1"/>
  <c r="LXW28" i="1"/>
  <c r="LXX28" i="1"/>
  <c r="LXY28" i="1"/>
  <c r="LXZ28" i="1"/>
  <c r="LYA28" i="1"/>
  <c r="LYB28" i="1"/>
  <c r="LYC28" i="1"/>
  <c r="LYD28" i="1"/>
  <c r="LYE28" i="1"/>
  <c r="LYF28" i="1"/>
  <c r="LYG28" i="1"/>
  <c r="LYH28" i="1"/>
  <c r="LYI28" i="1"/>
  <c r="LYJ28" i="1"/>
  <c r="LYK28" i="1"/>
  <c r="LYL28" i="1"/>
  <c r="LYM28" i="1"/>
  <c r="LYN28" i="1"/>
  <c r="LYO28" i="1"/>
  <c r="LYP28" i="1"/>
  <c r="LYQ28" i="1"/>
  <c r="LYR28" i="1"/>
  <c r="LYS28" i="1"/>
  <c r="LYT28" i="1"/>
  <c r="LYU28" i="1"/>
  <c r="LYV28" i="1"/>
  <c r="LYW28" i="1"/>
  <c r="LYX28" i="1"/>
  <c r="LYY28" i="1"/>
  <c r="LYZ28" i="1"/>
  <c r="LZA28" i="1"/>
  <c r="LZB28" i="1"/>
  <c r="LZC28" i="1"/>
  <c r="LZD28" i="1"/>
  <c r="LZE28" i="1"/>
  <c r="LZF28" i="1"/>
  <c r="LZG28" i="1"/>
  <c r="LZH28" i="1"/>
  <c r="LZI28" i="1"/>
  <c r="LZJ28" i="1"/>
  <c r="LZK28" i="1"/>
  <c r="LZL28" i="1"/>
  <c r="LZM28" i="1"/>
  <c r="LZN28" i="1"/>
  <c r="LZO28" i="1"/>
  <c r="LZP28" i="1"/>
  <c r="LZQ28" i="1"/>
  <c r="LZR28" i="1"/>
  <c r="LZS28" i="1"/>
  <c r="LZT28" i="1"/>
  <c r="LZU28" i="1"/>
  <c r="LZV28" i="1"/>
  <c r="LZW28" i="1"/>
  <c r="LZX28" i="1"/>
  <c r="LZY28" i="1"/>
  <c r="LZZ28" i="1"/>
  <c r="MAA28" i="1"/>
  <c r="MAB28" i="1"/>
  <c r="MAC28" i="1"/>
  <c r="MAD28" i="1"/>
  <c r="MAE28" i="1"/>
  <c r="MAF28" i="1"/>
  <c r="MAG28" i="1"/>
  <c r="MAH28" i="1"/>
  <c r="MAI28" i="1"/>
  <c r="MAJ28" i="1"/>
  <c r="MAK28" i="1"/>
  <c r="MAL28" i="1"/>
  <c r="MAM28" i="1"/>
  <c r="MAN28" i="1"/>
  <c r="MAO28" i="1"/>
  <c r="MAP28" i="1"/>
  <c r="MAQ28" i="1"/>
  <c r="MAR28" i="1"/>
  <c r="MAS28" i="1"/>
  <c r="MAT28" i="1"/>
  <c r="MAU28" i="1"/>
  <c r="MAV28" i="1"/>
  <c r="MAW28" i="1"/>
  <c r="MAX28" i="1"/>
  <c r="MAY28" i="1"/>
  <c r="MAZ28" i="1"/>
  <c r="MBA28" i="1"/>
  <c r="MBB28" i="1"/>
  <c r="MBC28" i="1"/>
  <c r="MBD28" i="1"/>
  <c r="MBE28" i="1"/>
  <c r="MBF28" i="1"/>
  <c r="MBG28" i="1"/>
  <c r="MBH28" i="1"/>
  <c r="MBI28" i="1"/>
  <c r="MBJ28" i="1"/>
  <c r="MBK28" i="1"/>
  <c r="MBL28" i="1"/>
  <c r="MBM28" i="1"/>
  <c r="MBN28" i="1"/>
  <c r="MBO28" i="1"/>
  <c r="MBP28" i="1"/>
  <c r="MBQ28" i="1"/>
  <c r="MBR28" i="1"/>
  <c r="MBS28" i="1"/>
  <c r="MBT28" i="1"/>
  <c r="MBU28" i="1"/>
  <c r="MBV28" i="1"/>
  <c r="MBW28" i="1"/>
  <c r="MBX28" i="1"/>
  <c r="MBY28" i="1"/>
  <c r="MBZ28" i="1"/>
  <c r="MCA28" i="1"/>
  <c r="MCB28" i="1"/>
  <c r="MCC28" i="1"/>
  <c r="MCD28" i="1"/>
  <c r="MCE28" i="1"/>
  <c r="MCF28" i="1"/>
  <c r="MCG28" i="1"/>
  <c r="MCH28" i="1"/>
  <c r="MCI28" i="1"/>
  <c r="MCJ28" i="1"/>
  <c r="MCK28" i="1"/>
  <c r="MCL28" i="1"/>
  <c r="MCM28" i="1"/>
  <c r="MCN28" i="1"/>
  <c r="MCO28" i="1"/>
  <c r="MCP28" i="1"/>
  <c r="MCQ28" i="1"/>
  <c r="MCR28" i="1"/>
  <c r="MCS28" i="1"/>
  <c r="MCT28" i="1"/>
  <c r="MCU28" i="1"/>
  <c r="MCV28" i="1"/>
  <c r="MCW28" i="1"/>
  <c r="MCX28" i="1"/>
  <c r="MCY28" i="1"/>
  <c r="MCZ28" i="1"/>
  <c r="MDA28" i="1"/>
  <c r="MDB28" i="1"/>
  <c r="MDC28" i="1"/>
  <c r="MDD28" i="1"/>
  <c r="MDE28" i="1"/>
  <c r="MDF28" i="1"/>
  <c r="MDG28" i="1"/>
  <c r="MDH28" i="1"/>
  <c r="MDI28" i="1"/>
  <c r="MDJ28" i="1"/>
  <c r="MDK28" i="1"/>
  <c r="MDL28" i="1"/>
  <c r="MDM28" i="1"/>
  <c r="MDN28" i="1"/>
  <c r="MDO28" i="1"/>
  <c r="MDP28" i="1"/>
  <c r="MDQ28" i="1"/>
  <c r="MDR28" i="1"/>
  <c r="MDS28" i="1"/>
  <c r="MDT28" i="1"/>
  <c r="MDU28" i="1"/>
  <c r="MDV28" i="1"/>
  <c r="MDW28" i="1"/>
  <c r="MDX28" i="1"/>
  <c r="MDY28" i="1"/>
  <c r="MDZ28" i="1"/>
  <c r="MEA28" i="1"/>
  <c r="MEB28" i="1"/>
  <c r="MEC28" i="1"/>
  <c r="MED28" i="1"/>
  <c r="MEE28" i="1"/>
  <c r="MEF28" i="1"/>
  <c r="MEG28" i="1"/>
  <c r="MEH28" i="1"/>
  <c r="MEI28" i="1"/>
  <c r="MEJ28" i="1"/>
  <c r="MEK28" i="1"/>
  <c r="MEL28" i="1"/>
  <c r="MEM28" i="1"/>
  <c r="MEN28" i="1"/>
  <c r="MEO28" i="1"/>
  <c r="MEP28" i="1"/>
  <c r="MEQ28" i="1"/>
  <c r="MER28" i="1"/>
  <c r="MES28" i="1"/>
  <c r="MET28" i="1"/>
  <c r="MEU28" i="1"/>
  <c r="MEV28" i="1"/>
  <c r="MEW28" i="1"/>
  <c r="MEX28" i="1"/>
  <c r="MEY28" i="1"/>
  <c r="MEZ28" i="1"/>
  <c r="MFA28" i="1"/>
  <c r="MFB28" i="1"/>
  <c r="MFC28" i="1"/>
  <c r="MFD28" i="1"/>
  <c r="MFE28" i="1"/>
  <c r="MFF28" i="1"/>
  <c r="MFG28" i="1"/>
  <c r="MFH28" i="1"/>
  <c r="MFI28" i="1"/>
  <c r="MFJ28" i="1"/>
  <c r="MFK28" i="1"/>
  <c r="MFL28" i="1"/>
  <c r="MFM28" i="1"/>
  <c r="MFN28" i="1"/>
  <c r="MFO28" i="1"/>
  <c r="MFP28" i="1"/>
  <c r="MFQ28" i="1"/>
  <c r="MFR28" i="1"/>
  <c r="MFS28" i="1"/>
  <c r="MFT28" i="1"/>
  <c r="MFU28" i="1"/>
  <c r="MFV28" i="1"/>
  <c r="MFW28" i="1"/>
  <c r="MFX28" i="1"/>
  <c r="MFY28" i="1"/>
  <c r="MFZ28" i="1"/>
  <c r="MGA28" i="1"/>
  <c r="MGB28" i="1"/>
  <c r="MGC28" i="1"/>
  <c r="MGD28" i="1"/>
  <c r="MGE28" i="1"/>
  <c r="MGF28" i="1"/>
  <c r="MGG28" i="1"/>
  <c r="MGH28" i="1"/>
  <c r="MGI28" i="1"/>
  <c r="MGJ28" i="1"/>
  <c r="MGK28" i="1"/>
  <c r="MGL28" i="1"/>
  <c r="MGM28" i="1"/>
  <c r="MGN28" i="1"/>
  <c r="MGO28" i="1"/>
  <c r="MGP28" i="1"/>
  <c r="MGQ28" i="1"/>
  <c r="MGR28" i="1"/>
  <c r="MGS28" i="1"/>
  <c r="MGT28" i="1"/>
  <c r="MGU28" i="1"/>
  <c r="MGV28" i="1"/>
  <c r="MGW28" i="1"/>
  <c r="MGX28" i="1"/>
  <c r="MGY28" i="1"/>
  <c r="MGZ28" i="1"/>
  <c r="MHA28" i="1"/>
  <c r="MHB28" i="1"/>
  <c r="MHC28" i="1"/>
  <c r="MHD28" i="1"/>
  <c r="MHE28" i="1"/>
  <c r="MHF28" i="1"/>
  <c r="MHG28" i="1"/>
  <c r="MHH28" i="1"/>
  <c r="MHI28" i="1"/>
  <c r="MHJ28" i="1"/>
  <c r="MHK28" i="1"/>
  <c r="MHL28" i="1"/>
  <c r="MHM28" i="1"/>
  <c r="MHN28" i="1"/>
  <c r="MHO28" i="1"/>
  <c r="MHP28" i="1"/>
  <c r="MHQ28" i="1"/>
  <c r="MHR28" i="1"/>
  <c r="MHS28" i="1"/>
  <c r="MHT28" i="1"/>
  <c r="MHU28" i="1"/>
  <c r="MHV28" i="1"/>
  <c r="MHW28" i="1"/>
  <c r="MHX28" i="1"/>
  <c r="MHY28" i="1"/>
  <c r="MHZ28" i="1"/>
  <c r="MIA28" i="1"/>
  <c r="MIB28" i="1"/>
  <c r="MIC28" i="1"/>
  <c r="MID28" i="1"/>
  <c r="MIE28" i="1"/>
  <c r="MIF28" i="1"/>
  <c r="MIG28" i="1"/>
  <c r="MIH28" i="1"/>
  <c r="MII28" i="1"/>
  <c r="MIJ28" i="1"/>
  <c r="MIK28" i="1"/>
  <c r="MIL28" i="1"/>
  <c r="MIM28" i="1"/>
  <c r="MIN28" i="1"/>
  <c r="MIO28" i="1"/>
  <c r="MIP28" i="1"/>
  <c r="MIQ28" i="1"/>
  <c r="MIR28" i="1"/>
  <c r="MIS28" i="1"/>
  <c r="MIT28" i="1"/>
  <c r="MIU28" i="1"/>
  <c r="MIV28" i="1"/>
  <c r="MIW28" i="1"/>
  <c r="MIX28" i="1"/>
  <c r="MIY28" i="1"/>
  <c r="MIZ28" i="1"/>
  <c r="MJA28" i="1"/>
  <c r="MJB28" i="1"/>
  <c r="MJC28" i="1"/>
  <c r="MJD28" i="1"/>
  <c r="MJE28" i="1"/>
  <c r="MJF28" i="1"/>
  <c r="MJG28" i="1"/>
  <c r="MJH28" i="1"/>
  <c r="MJI28" i="1"/>
  <c r="MJJ28" i="1"/>
  <c r="MJK28" i="1"/>
  <c r="MJL28" i="1"/>
  <c r="MJM28" i="1"/>
  <c r="MJN28" i="1"/>
  <c r="MJO28" i="1"/>
  <c r="MJP28" i="1"/>
  <c r="MJQ28" i="1"/>
  <c r="MJR28" i="1"/>
  <c r="MJS28" i="1"/>
  <c r="MJT28" i="1"/>
  <c r="MJU28" i="1"/>
  <c r="MJV28" i="1"/>
  <c r="MJW28" i="1"/>
  <c r="MJX28" i="1"/>
  <c r="MJY28" i="1"/>
  <c r="MJZ28" i="1"/>
  <c r="MKA28" i="1"/>
  <c r="MKB28" i="1"/>
  <c r="MKC28" i="1"/>
  <c r="MKD28" i="1"/>
  <c r="MKE28" i="1"/>
  <c r="MKF28" i="1"/>
  <c r="MKG28" i="1"/>
  <c r="MKH28" i="1"/>
  <c r="MKI28" i="1"/>
  <c r="MKJ28" i="1"/>
  <c r="MKK28" i="1"/>
  <c r="MKL28" i="1"/>
  <c r="MKM28" i="1"/>
  <c r="MKN28" i="1"/>
  <c r="MKO28" i="1"/>
  <c r="MKP28" i="1"/>
  <c r="MKQ28" i="1"/>
  <c r="MKR28" i="1"/>
  <c r="MKS28" i="1"/>
  <c r="MKT28" i="1"/>
  <c r="MKU28" i="1"/>
  <c r="MKV28" i="1"/>
  <c r="MKW28" i="1"/>
  <c r="MKX28" i="1"/>
  <c r="MKY28" i="1"/>
  <c r="MKZ28" i="1"/>
  <c r="MLA28" i="1"/>
  <c r="MLB28" i="1"/>
  <c r="MLC28" i="1"/>
  <c r="MLD28" i="1"/>
  <c r="MLE28" i="1"/>
  <c r="MLF28" i="1"/>
  <c r="MLG28" i="1"/>
  <c r="MLH28" i="1"/>
  <c r="MLI28" i="1"/>
  <c r="MLJ28" i="1"/>
  <c r="MLK28" i="1"/>
  <c r="MLL28" i="1"/>
  <c r="MLM28" i="1"/>
  <c r="MLN28" i="1"/>
  <c r="MLO28" i="1"/>
  <c r="MLP28" i="1"/>
  <c r="MLQ28" i="1"/>
  <c r="MLR28" i="1"/>
  <c r="MLS28" i="1"/>
  <c r="MLT28" i="1"/>
  <c r="MLU28" i="1"/>
  <c r="MLV28" i="1"/>
  <c r="MLW28" i="1"/>
  <c r="MLX28" i="1"/>
  <c r="MLY28" i="1"/>
  <c r="MLZ28" i="1"/>
  <c r="MMA28" i="1"/>
  <c r="MMB28" i="1"/>
  <c r="MMC28" i="1"/>
  <c r="MMD28" i="1"/>
  <c r="MME28" i="1"/>
  <c r="MMF28" i="1"/>
  <c r="MMG28" i="1"/>
  <c r="MMH28" i="1"/>
  <c r="MMI28" i="1"/>
  <c r="MMJ28" i="1"/>
  <c r="MMK28" i="1"/>
  <c r="MML28" i="1"/>
  <c r="MMM28" i="1"/>
  <c r="MMN28" i="1"/>
  <c r="MMO28" i="1"/>
  <c r="MMP28" i="1"/>
  <c r="MMQ28" i="1"/>
  <c r="MMR28" i="1"/>
  <c r="MMS28" i="1"/>
  <c r="MMT28" i="1"/>
  <c r="MMU28" i="1"/>
  <c r="MMV28" i="1"/>
  <c r="MMW28" i="1"/>
  <c r="MMX28" i="1"/>
  <c r="MMY28" i="1"/>
  <c r="MMZ28" i="1"/>
  <c r="MNA28" i="1"/>
  <c r="MNB28" i="1"/>
  <c r="MNC28" i="1"/>
  <c r="MND28" i="1"/>
  <c r="MNE28" i="1"/>
  <c r="MNF28" i="1"/>
  <c r="MNG28" i="1"/>
  <c r="MNH28" i="1"/>
  <c r="MNI28" i="1"/>
  <c r="MNJ28" i="1"/>
  <c r="MNK28" i="1"/>
  <c r="MNL28" i="1"/>
  <c r="MNM28" i="1"/>
  <c r="MNN28" i="1"/>
  <c r="MNO28" i="1"/>
  <c r="MNP28" i="1"/>
  <c r="MNQ28" i="1"/>
  <c r="MNR28" i="1"/>
  <c r="MNS28" i="1"/>
  <c r="MNT28" i="1"/>
  <c r="MNU28" i="1"/>
  <c r="MNV28" i="1"/>
  <c r="MNW28" i="1"/>
  <c r="MNX28" i="1"/>
  <c r="MNY28" i="1"/>
  <c r="MNZ28" i="1"/>
  <c r="MOA28" i="1"/>
  <c r="MOB28" i="1"/>
  <c r="MOC28" i="1"/>
  <c r="MOD28" i="1"/>
  <c r="MOE28" i="1"/>
  <c r="MOF28" i="1"/>
  <c r="MOG28" i="1"/>
  <c r="MOH28" i="1"/>
  <c r="MOI28" i="1"/>
  <c r="MOJ28" i="1"/>
  <c r="MOK28" i="1"/>
  <c r="MOL28" i="1"/>
  <c r="MOM28" i="1"/>
  <c r="MON28" i="1"/>
  <c r="MOO28" i="1"/>
  <c r="MOP28" i="1"/>
  <c r="MOQ28" i="1"/>
  <c r="MOR28" i="1"/>
  <c r="MOS28" i="1"/>
  <c r="MOT28" i="1"/>
  <c r="MOU28" i="1"/>
  <c r="MOV28" i="1"/>
  <c r="MOW28" i="1"/>
  <c r="MOX28" i="1"/>
  <c r="MOY28" i="1"/>
  <c r="MOZ28" i="1"/>
  <c r="MPA28" i="1"/>
  <c r="MPB28" i="1"/>
  <c r="MPC28" i="1"/>
  <c r="MPD28" i="1"/>
  <c r="MPE28" i="1"/>
  <c r="MPF28" i="1"/>
  <c r="MPG28" i="1"/>
  <c r="MPH28" i="1"/>
  <c r="MPI28" i="1"/>
  <c r="MPJ28" i="1"/>
  <c r="MPK28" i="1"/>
  <c r="MPL28" i="1"/>
  <c r="MPM28" i="1"/>
  <c r="MPN28" i="1"/>
  <c r="MPO28" i="1"/>
  <c r="MPP28" i="1"/>
  <c r="MPQ28" i="1"/>
  <c r="MPR28" i="1"/>
  <c r="MPS28" i="1"/>
  <c r="MPT28" i="1"/>
  <c r="MPU28" i="1"/>
  <c r="MPV28" i="1"/>
  <c r="MPW28" i="1"/>
  <c r="MPX28" i="1"/>
  <c r="MPY28" i="1"/>
  <c r="MPZ28" i="1"/>
  <c r="MQA28" i="1"/>
  <c r="MQB28" i="1"/>
  <c r="MQC28" i="1"/>
  <c r="MQD28" i="1"/>
  <c r="MQE28" i="1"/>
  <c r="MQF28" i="1"/>
  <c r="MQG28" i="1"/>
  <c r="MQH28" i="1"/>
  <c r="MQI28" i="1"/>
  <c r="MQJ28" i="1"/>
  <c r="MQK28" i="1"/>
  <c r="MQL28" i="1"/>
  <c r="MQM28" i="1"/>
  <c r="MQN28" i="1"/>
  <c r="MQO28" i="1"/>
  <c r="MQP28" i="1"/>
  <c r="MQQ28" i="1"/>
  <c r="MQR28" i="1"/>
  <c r="MQS28" i="1"/>
  <c r="MQT28" i="1"/>
  <c r="MQU28" i="1"/>
  <c r="MQV28" i="1"/>
  <c r="MQW28" i="1"/>
  <c r="MQX28" i="1"/>
  <c r="MQY28" i="1"/>
  <c r="MQZ28" i="1"/>
  <c r="MRA28" i="1"/>
  <c r="MRB28" i="1"/>
  <c r="MRC28" i="1"/>
  <c r="MRD28" i="1"/>
  <c r="MRE28" i="1"/>
  <c r="MRF28" i="1"/>
  <c r="MRG28" i="1"/>
  <c r="MRH28" i="1"/>
  <c r="MRI28" i="1"/>
  <c r="MRJ28" i="1"/>
  <c r="MRK28" i="1"/>
  <c r="MRL28" i="1"/>
  <c r="MRM28" i="1"/>
  <c r="MRN28" i="1"/>
  <c r="MRO28" i="1"/>
  <c r="MRP28" i="1"/>
  <c r="MRQ28" i="1"/>
  <c r="MRR28" i="1"/>
  <c r="MRS28" i="1"/>
  <c r="MRT28" i="1"/>
  <c r="MRU28" i="1"/>
  <c r="MRV28" i="1"/>
  <c r="MRW28" i="1"/>
  <c r="MRX28" i="1"/>
  <c r="MRY28" i="1"/>
  <c r="MRZ28" i="1"/>
  <c r="MSA28" i="1"/>
  <c r="MSB28" i="1"/>
  <c r="MSC28" i="1"/>
  <c r="MSD28" i="1"/>
  <c r="MSE28" i="1"/>
  <c r="MSF28" i="1"/>
  <c r="MSG28" i="1"/>
  <c r="MSH28" i="1"/>
  <c r="MSI28" i="1"/>
  <c r="MSJ28" i="1"/>
  <c r="MSK28" i="1"/>
  <c r="MSL28" i="1"/>
  <c r="MSM28" i="1"/>
  <c r="MSN28" i="1"/>
  <c r="MSO28" i="1"/>
  <c r="MSP28" i="1"/>
  <c r="MSQ28" i="1"/>
  <c r="MSR28" i="1"/>
  <c r="MSS28" i="1"/>
  <c r="MST28" i="1"/>
  <c r="MSU28" i="1"/>
  <c r="MSV28" i="1"/>
  <c r="MSW28" i="1"/>
  <c r="MSX28" i="1"/>
  <c r="MSY28" i="1"/>
  <c r="MSZ28" i="1"/>
  <c r="MTA28" i="1"/>
  <c r="MTB28" i="1"/>
  <c r="MTC28" i="1"/>
  <c r="MTD28" i="1"/>
  <c r="MTE28" i="1"/>
  <c r="MTF28" i="1"/>
  <c r="MTG28" i="1"/>
  <c r="MTH28" i="1"/>
  <c r="MTI28" i="1"/>
  <c r="MTJ28" i="1"/>
  <c r="MTK28" i="1"/>
  <c r="MTL28" i="1"/>
  <c r="MTM28" i="1"/>
  <c r="MTN28" i="1"/>
  <c r="MTO28" i="1"/>
  <c r="MTP28" i="1"/>
  <c r="MTQ28" i="1"/>
  <c r="MTR28" i="1"/>
  <c r="MTS28" i="1"/>
  <c r="MTT28" i="1"/>
  <c r="MTU28" i="1"/>
  <c r="MTV28" i="1"/>
  <c r="MTW28" i="1"/>
  <c r="MTX28" i="1"/>
  <c r="MTY28" i="1"/>
  <c r="MTZ28" i="1"/>
  <c r="MUA28" i="1"/>
  <c r="MUB28" i="1"/>
  <c r="MUC28" i="1"/>
  <c r="MUD28" i="1"/>
  <c r="MUE28" i="1"/>
  <c r="MUF28" i="1"/>
  <c r="MUG28" i="1"/>
  <c r="MUH28" i="1"/>
  <c r="MUI28" i="1"/>
  <c r="MUJ28" i="1"/>
  <c r="MUK28" i="1"/>
  <c r="MUL28" i="1"/>
  <c r="MUM28" i="1"/>
  <c r="MUN28" i="1"/>
  <c r="MUO28" i="1"/>
  <c r="MUP28" i="1"/>
  <c r="MUQ28" i="1"/>
  <c r="MUR28" i="1"/>
  <c r="MUS28" i="1"/>
  <c r="MUT28" i="1"/>
  <c r="MUU28" i="1"/>
  <c r="MUV28" i="1"/>
  <c r="MUW28" i="1"/>
  <c r="MUX28" i="1"/>
  <c r="MUY28" i="1"/>
  <c r="MUZ28" i="1"/>
  <c r="MVA28" i="1"/>
  <c r="MVB28" i="1"/>
  <c r="MVC28" i="1"/>
  <c r="MVD28" i="1"/>
  <c r="MVE28" i="1"/>
  <c r="MVF28" i="1"/>
  <c r="MVG28" i="1"/>
  <c r="MVH28" i="1"/>
  <c r="MVI28" i="1"/>
  <c r="MVJ28" i="1"/>
  <c r="MVK28" i="1"/>
  <c r="MVL28" i="1"/>
  <c r="MVM28" i="1"/>
  <c r="MVN28" i="1"/>
  <c r="MVO28" i="1"/>
  <c r="MVP28" i="1"/>
  <c r="MVQ28" i="1"/>
  <c r="MVR28" i="1"/>
  <c r="MVS28" i="1"/>
  <c r="MVT28" i="1"/>
  <c r="MVU28" i="1"/>
  <c r="MVV28" i="1"/>
  <c r="MVW28" i="1"/>
  <c r="MVX28" i="1"/>
  <c r="MVY28" i="1"/>
  <c r="MVZ28" i="1"/>
  <c r="MWA28" i="1"/>
  <c r="MWB28" i="1"/>
  <c r="MWC28" i="1"/>
  <c r="MWD28" i="1"/>
  <c r="MWE28" i="1"/>
  <c r="MWF28" i="1"/>
  <c r="MWG28" i="1"/>
  <c r="MWH28" i="1"/>
  <c r="MWI28" i="1"/>
  <c r="MWJ28" i="1"/>
  <c r="MWK28" i="1"/>
  <c r="MWL28" i="1"/>
  <c r="MWM28" i="1"/>
  <c r="MWN28" i="1"/>
  <c r="MWO28" i="1"/>
  <c r="MWP28" i="1"/>
  <c r="MWQ28" i="1"/>
  <c r="MWR28" i="1"/>
  <c r="MWS28" i="1"/>
  <c r="MWT28" i="1"/>
  <c r="MWU28" i="1"/>
  <c r="MWV28" i="1"/>
  <c r="MWW28" i="1"/>
  <c r="MWX28" i="1"/>
  <c r="MWY28" i="1"/>
  <c r="MWZ28" i="1"/>
  <c r="MXA28" i="1"/>
  <c r="MXB28" i="1"/>
  <c r="MXC28" i="1"/>
  <c r="MXD28" i="1"/>
  <c r="MXE28" i="1"/>
  <c r="MXF28" i="1"/>
  <c r="MXG28" i="1"/>
  <c r="MXH28" i="1"/>
  <c r="MXI28" i="1"/>
  <c r="MXJ28" i="1"/>
  <c r="MXK28" i="1"/>
  <c r="MXL28" i="1"/>
  <c r="MXM28" i="1"/>
  <c r="MXN28" i="1"/>
  <c r="MXO28" i="1"/>
  <c r="MXP28" i="1"/>
  <c r="MXQ28" i="1"/>
  <c r="MXR28" i="1"/>
  <c r="MXS28" i="1"/>
  <c r="MXT28" i="1"/>
  <c r="MXU28" i="1"/>
  <c r="MXV28" i="1"/>
  <c r="MXW28" i="1"/>
  <c r="MXX28" i="1"/>
  <c r="MXY28" i="1"/>
  <c r="MXZ28" i="1"/>
  <c r="MYA28" i="1"/>
  <c r="MYB28" i="1"/>
  <c r="MYC28" i="1"/>
  <c r="MYD28" i="1"/>
  <c r="MYE28" i="1"/>
  <c r="MYF28" i="1"/>
  <c r="MYG28" i="1"/>
  <c r="MYH28" i="1"/>
  <c r="MYI28" i="1"/>
  <c r="MYJ28" i="1"/>
  <c r="MYK28" i="1"/>
  <c r="MYL28" i="1"/>
  <c r="MYM28" i="1"/>
  <c r="MYN28" i="1"/>
  <c r="MYO28" i="1"/>
  <c r="MYP28" i="1"/>
  <c r="MYQ28" i="1"/>
  <c r="MYR28" i="1"/>
  <c r="MYS28" i="1"/>
  <c r="MYT28" i="1"/>
  <c r="MYU28" i="1"/>
  <c r="MYV28" i="1"/>
  <c r="MYW28" i="1"/>
  <c r="MYX28" i="1"/>
  <c r="MYY28" i="1"/>
  <c r="MYZ28" i="1"/>
  <c r="MZA28" i="1"/>
  <c r="MZB28" i="1"/>
  <c r="MZC28" i="1"/>
  <c r="MZD28" i="1"/>
  <c r="MZE28" i="1"/>
  <c r="MZF28" i="1"/>
  <c r="MZG28" i="1"/>
  <c r="MZH28" i="1"/>
  <c r="MZI28" i="1"/>
  <c r="MZJ28" i="1"/>
  <c r="MZK28" i="1"/>
  <c r="MZL28" i="1"/>
  <c r="MZM28" i="1"/>
  <c r="MZN28" i="1"/>
  <c r="MZO28" i="1"/>
  <c r="MZP28" i="1"/>
  <c r="MZQ28" i="1"/>
  <c r="MZR28" i="1"/>
  <c r="MZS28" i="1"/>
  <c r="MZT28" i="1"/>
  <c r="MZU28" i="1"/>
  <c r="MZV28" i="1"/>
  <c r="MZW28" i="1"/>
  <c r="MZX28" i="1"/>
  <c r="MZY28" i="1"/>
  <c r="MZZ28" i="1"/>
  <c r="NAA28" i="1"/>
  <c r="NAB28" i="1"/>
  <c r="NAC28" i="1"/>
  <c r="NAD28" i="1"/>
  <c r="NAE28" i="1"/>
  <c r="NAF28" i="1"/>
  <c r="NAG28" i="1"/>
  <c r="NAH28" i="1"/>
  <c r="NAI28" i="1"/>
  <c r="NAJ28" i="1"/>
  <c r="NAK28" i="1"/>
  <c r="NAL28" i="1"/>
  <c r="NAM28" i="1"/>
  <c r="NAN28" i="1"/>
  <c r="NAO28" i="1"/>
  <c r="NAP28" i="1"/>
  <c r="NAQ28" i="1"/>
  <c r="NAR28" i="1"/>
  <c r="NAS28" i="1"/>
  <c r="NAT28" i="1"/>
  <c r="NAU28" i="1"/>
  <c r="NAV28" i="1"/>
  <c r="NAW28" i="1"/>
  <c r="NAX28" i="1"/>
  <c r="NAY28" i="1"/>
  <c r="NAZ28" i="1"/>
  <c r="NBA28" i="1"/>
  <c r="NBB28" i="1"/>
  <c r="NBC28" i="1"/>
  <c r="NBD28" i="1"/>
  <c r="NBE28" i="1"/>
  <c r="NBF28" i="1"/>
  <c r="NBG28" i="1"/>
  <c r="NBH28" i="1"/>
  <c r="NBI28" i="1"/>
  <c r="NBJ28" i="1"/>
  <c r="NBK28" i="1"/>
  <c r="NBL28" i="1"/>
  <c r="NBM28" i="1"/>
  <c r="NBN28" i="1"/>
  <c r="NBO28" i="1"/>
  <c r="NBP28" i="1"/>
  <c r="NBQ28" i="1"/>
  <c r="NBR28" i="1"/>
  <c r="NBS28" i="1"/>
  <c r="NBT28" i="1"/>
  <c r="NBU28" i="1"/>
  <c r="NBV28" i="1"/>
  <c r="NBW28" i="1"/>
  <c r="NBX28" i="1"/>
  <c r="NBY28" i="1"/>
  <c r="NBZ28" i="1"/>
  <c r="NCA28" i="1"/>
  <c r="NCB28" i="1"/>
  <c r="NCC28" i="1"/>
  <c r="NCD28" i="1"/>
  <c r="NCE28" i="1"/>
  <c r="NCF28" i="1"/>
  <c r="NCG28" i="1"/>
  <c r="NCH28" i="1"/>
  <c r="NCI28" i="1"/>
  <c r="NCJ28" i="1"/>
  <c r="NCK28" i="1"/>
  <c r="NCL28" i="1"/>
  <c r="NCM28" i="1"/>
  <c r="NCN28" i="1"/>
  <c r="NCO28" i="1"/>
  <c r="NCP28" i="1"/>
  <c r="NCQ28" i="1"/>
  <c r="NCR28" i="1"/>
  <c r="NCS28" i="1"/>
  <c r="NCT28" i="1"/>
  <c r="NCU28" i="1"/>
  <c r="NCV28" i="1"/>
  <c r="NCW28" i="1"/>
  <c r="NCX28" i="1"/>
  <c r="NCY28" i="1"/>
  <c r="NCZ28" i="1"/>
  <c r="NDA28" i="1"/>
  <c r="NDB28" i="1"/>
  <c r="NDC28" i="1"/>
  <c r="NDD28" i="1"/>
  <c r="NDE28" i="1"/>
  <c r="NDF28" i="1"/>
  <c r="NDG28" i="1"/>
  <c r="NDH28" i="1"/>
  <c r="NDI28" i="1"/>
  <c r="NDJ28" i="1"/>
  <c r="NDK28" i="1"/>
  <c r="NDL28" i="1"/>
  <c r="NDM28" i="1"/>
  <c r="NDN28" i="1"/>
  <c r="NDO28" i="1"/>
  <c r="NDP28" i="1"/>
  <c r="NDQ28" i="1"/>
  <c r="NDR28" i="1"/>
  <c r="NDS28" i="1"/>
  <c r="NDT28" i="1"/>
  <c r="NDU28" i="1"/>
  <c r="NDV28" i="1"/>
  <c r="NDW28" i="1"/>
  <c r="NDX28" i="1"/>
  <c r="NDY28" i="1"/>
  <c r="NDZ28" i="1"/>
  <c r="NEA28" i="1"/>
  <c r="NEB28" i="1"/>
  <c r="NEC28" i="1"/>
  <c r="NED28" i="1"/>
  <c r="NEE28" i="1"/>
  <c r="NEF28" i="1"/>
  <c r="NEG28" i="1"/>
  <c r="NEH28" i="1"/>
  <c r="NEI28" i="1"/>
  <c r="NEJ28" i="1"/>
  <c r="NEK28" i="1"/>
  <c r="NEL28" i="1"/>
  <c r="NEM28" i="1"/>
  <c r="NEN28" i="1"/>
  <c r="NEO28" i="1"/>
  <c r="NEP28" i="1"/>
  <c r="NEQ28" i="1"/>
  <c r="NER28" i="1"/>
  <c r="NES28" i="1"/>
  <c r="NET28" i="1"/>
  <c r="NEU28" i="1"/>
  <c r="NEV28" i="1"/>
  <c r="NEW28" i="1"/>
  <c r="NEX28" i="1"/>
  <c r="NEY28" i="1"/>
  <c r="NEZ28" i="1"/>
  <c r="NFA28" i="1"/>
  <c r="NFB28" i="1"/>
  <c r="NFC28" i="1"/>
  <c r="NFD28" i="1"/>
  <c r="NFE28" i="1"/>
  <c r="NFF28" i="1"/>
  <c r="NFG28" i="1"/>
  <c r="NFH28" i="1"/>
  <c r="NFI28" i="1"/>
  <c r="NFJ28" i="1"/>
  <c r="NFK28" i="1"/>
  <c r="NFL28" i="1"/>
  <c r="NFM28" i="1"/>
  <c r="NFN28" i="1"/>
  <c r="NFO28" i="1"/>
  <c r="NFP28" i="1"/>
  <c r="NFQ28" i="1"/>
  <c r="NFR28" i="1"/>
  <c r="NFS28" i="1"/>
  <c r="NFT28" i="1"/>
  <c r="NFU28" i="1"/>
  <c r="NFV28" i="1"/>
  <c r="NFW28" i="1"/>
  <c r="NFX28" i="1"/>
  <c r="NFY28" i="1"/>
  <c r="NFZ28" i="1"/>
  <c r="NGA28" i="1"/>
  <c r="NGB28" i="1"/>
  <c r="NGC28" i="1"/>
  <c r="NGD28" i="1"/>
  <c r="NGE28" i="1"/>
  <c r="NGF28" i="1"/>
  <c r="NGG28" i="1"/>
  <c r="NGH28" i="1"/>
  <c r="NGI28" i="1"/>
  <c r="NGJ28" i="1"/>
  <c r="NGK28" i="1"/>
  <c r="NGL28" i="1"/>
  <c r="NGM28" i="1"/>
  <c r="NGN28" i="1"/>
  <c r="NGO28" i="1"/>
  <c r="NGP28" i="1"/>
  <c r="NGQ28" i="1"/>
  <c r="NGR28" i="1"/>
  <c r="NGS28" i="1"/>
  <c r="NGT28" i="1"/>
  <c r="NGU28" i="1"/>
  <c r="NGV28" i="1"/>
  <c r="NGW28" i="1"/>
  <c r="NGX28" i="1"/>
  <c r="NGY28" i="1"/>
  <c r="NGZ28" i="1"/>
  <c r="NHA28" i="1"/>
  <c r="NHB28" i="1"/>
  <c r="NHC28" i="1"/>
  <c r="NHD28" i="1"/>
  <c r="NHE28" i="1"/>
  <c r="NHF28" i="1"/>
  <c r="NHG28" i="1"/>
  <c r="NHH28" i="1"/>
  <c r="NHI28" i="1"/>
  <c r="NHJ28" i="1"/>
  <c r="NHK28" i="1"/>
  <c r="NHL28" i="1"/>
  <c r="NHM28" i="1"/>
  <c r="NHN28" i="1"/>
  <c r="NHO28" i="1"/>
  <c r="NHP28" i="1"/>
  <c r="NHQ28" i="1"/>
  <c r="NHR28" i="1"/>
  <c r="NHS28" i="1"/>
  <c r="NHT28" i="1"/>
  <c r="NHU28" i="1"/>
  <c r="NHV28" i="1"/>
  <c r="NHW28" i="1"/>
  <c r="NHX28" i="1"/>
  <c r="NHY28" i="1"/>
  <c r="NHZ28" i="1"/>
  <c r="NIA28" i="1"/>
  <c r="NIB28" i="1"/>
  <c r="NIC28" i="1"/>
  <c r="NID28" i="1"/>
  <c r="NIE28" i="1"/>
  <c r="NIF28" i="1"/>
  <c r="NIG28" i="1"/>
  <c r="NIH28" i="1"/>
  <c r="NII28" i="1"/>
  <c r="NIJ28" i="1"/>
  <c r="NIK28" i="1"/>
  <c r="NIL28" i="1"/>
  <c r="NIM28" i="1"/>
  <c r="NIN28" i="1"/>
  <c r="NIO28" i="1"/>
  <c r="NIP28" i="1"/>
  <c r="NIQ28" i="1"/>
  <c r="NIR28" i="1"/>
  <c r="NIS28" i="1"/>
  <c r="NIT28" i="1"/>
  <c r="NIU28" i="1"/>
  <c r="NIV28" i="1"/>
  <c r="NIW28" i="1"/>
  <c r="NIX28" i="1"/>
  <c r="NIY28" i="1"/>
  <c r="NIZ28" i="1"/>
  <c r="NJA28" i="1"/>
  <c r="NJB28" i="1"/>
  <c r="NJC28" i="1"/>
  <c r="NJD28" i="1"/>
  <c r="NJE28" i="1"/>
  <c r="NJF28" i="1"/>
  <c r="NJG28" i="1"/>
  <c r="NJH28" i="1"/>
  <c r="NJI28" i="1"/>
  <c r="NJJ28" i="1"/>
  <c r="NJK28" i="1"/>
  <c r="NJL28" i="1"/>
  <c r="NJM28" i="1"/>
  <c r="NJN28" i="1"/>
  <c r="NJO28" i="1"/>
  <c r="NJP28" i="1"/>
  <c r="NJQ28" i="1"/>
  <c r="NJR28" i="1"/>
  <c r="NJS28" i="1"/>
  <c r="NJT28" i="1"/>
  <c r="NJU28" i="1"/>
  <c r="NJV28" i="1"/>
  <c r="NJW28" i="1"/>
  <c r="NJX28" i="1"/>
  <c r="NJY28" i="1"/>
  <c r="NJZ28" i="1"/>
  <c r="NKA28" i="1"/>
  <c r="NKB28" i="1"/>
  <c r="NKC28" i="1"/>
  <c r="NKD28" i="1"/>
  <c r="NKE28" i="1"/>
  <c r="NKF28" i="1"/>
  <c r="NKG28" i="1"/>
  <c r="NKH28" i="1"/>
  <c r="NKI28" i="1"/>
  <c r="NKJ28" i="1"/>
  <c r="NKK28" i="1"/>
  <c r="NKL28" i="1"/>
  <c r="NKM28" i="1"/>
  <c r="NKN28" i="1"/>
  <c r="NKO28" i="1"/>
  <c r="NKP28" i="1"/>
  <c r="NKQ28" i="1"/>
  <c r="NKR28" i="1"/>
  <c r="NKS28" i="1"/>
  <c r="NKT28" i="1"/>
  <c r="NKU28" i="1"/>
  <c r="NKV28" i="1"/>
  <c r="NKW28" i="1"/>
  <c r="NKX28" i="1"/>
  <c r="NKY28" i="1"/>
  <c r="NKZ28" i="1"/>
  <c r="NLA28" i="1"/>
  <c r="NLB28" i="1"/>
  <c r="NLC28" i="1"/>
  <c r="NLD28" i="1"/>
  <c r="NLE28" i="1"/>
  <c r="NLF28" i="1"/>
  <c r="NLG28" i="1"/>
  <c r="NLH28" i="1"/>
  <c r="NLI28" i="1"/>
  <c r="NLJ28" i="1"/>
  <c r="NLK28" i="1"/>
  <c r="NLL28" i="1"/>
  <c r="NLM28" i="1"/>
  <c r="NLN28" i="1"/>
  <c r="NLO28" i="1"/>
  <c r="NLP28" i="1"/>
  <c r="NLQ28" i="1"/>
  <c r="NLR28" i="1"/>
  <c r="NLS28" i="1"/>
  <c r="NLT28" i="1"/>
  <c r="NLU28" i="1"/>
  <c r="NLV28" i="1"/>
  <c r="NLW28" i="1"/>
  <c r="NLX28" i="1"/>
  <c r="NLY28" i="1"/>
  <c r="NLZ28" i="1"/>
  <c r="NMA28" i="1"/>
  <c r="NMB28" i="1"/>
  <c r="NMC28" i="1"/>
  <c r="NMD28" i="1"/>
  <c r="NME28" i="1"/>
  <c r="NMF28" i="1"/>
  <c r="NMG28" i="1"/>
  <c r="NMH28" i="1"/>
  <c r="NMI28" i="1"/>
  <c r="NMJ28" i="1"/>
  <c r="NMK28" i="1"/>
  <c r="NML28" i="1"/>
  <c r="NMM28" i="1"/>
  <c r="NMN28" i="1"/>
  <c r="NMO28" i="1"/>
  <c r="NMP28" i="1"/>
  <c r="NMQ28" i="1"/>
  <c r="NMR28" i="1"/>
  <c r="NMS28" i="1"/>
  <c r="NMT28" i="1"/>
  <c r="NMU28" i="1"/>
  <c r="NMV28" i="1"/>
  <c r="NMW28" i="1"/>
  <c r="NMX28" i="1"/>
  <c r="NMY28" i="1"/>
  <c r="NMZ28" i="1"/>
  <c r="NNA28" i="1"/>
  <c r="NNB28" i="1"/>
  <c r="NNC28" i="1"/>
  <c r="NND28" i="1"/>
  <c r="NNE28" i="1"/>
  <c r="NNF28" i="1"/>
  <c r="NNG28" i="1"/>
  <c r="NNH28" i="1"/>
  <c r="NNI28" i="1"/>
  <c r="NNJ28" i="1"/>
  <c r="NNK28" i="1"/>
  <c r="NNL28" i="1"/>
  <c r="NNM28" i="1"/>
  <c r="NNN28" i="1"/>
  <c r="NNO28" i="1"/>
  <c r="NNP28" i="1"/>
  <c r="NNQ28" i="1"/>
  <c r="NNR28" i="1"/>
  <c r="NNS28" i="1"/>
  <c r="NNT28" i="1"/>
  <c r="NNU28" i="1"/>
  <c r="NNV28" i="1"/>
  <c r="NNW28" i="1"/>
  <c r="NNX28" i="1"/>
  <c r="NNY28" i="1"/>
  <c r="NNZ28" i="1"/>
  <c r="NOA28" i="1"/>
  <c r="NOB28" i="1"/>
  <c r="NOC28" i="1"/>
  <c r="NOD28" i="1"/>
  <c r="NOE28" i="1"/>
  <c r="NOF28" i="1"/>
  <c r="NOG28" i="1"/>
  <c r="NOH28" i="1"/>
  <c r="NOI28" i="1"/>
  <c r="NOJ28" i="1"/>
  <c r="NOK28" i="1"/>
  <c r="NOL28" i="1"/>
  <c r="NOM28" i="1"/>
  <c r="NON28" i="1"/>
  <c r="NOO28" i="1"/>
  <c r="NOP28" i="1"/>
  <c r="NOQ28" i="1"/>
  <c r="NOR28" i="1"/>
  <c r="NOS28" i="1"/>
  <c r="NOT28" i="1"/>
  <c r="NOU28" i="1"/>
  <c r="NOV28" i="1"/>
  <c r="NOW28" i="1"/>
  <c r="NOX28" i="1"/>
  <c r="NOY28" i="1"/>
  <c r="NOZ28" i="1"/>
  <c r="NPA28" i="1"/>
  <c r="NPB28" i="1"/>
  <c r="NPC28" i="1"/>
  <c r="NPD28" i="1"/>
  <c r="NPE28" i="1"/>
  <c r="NPF28" i="1"/>
  <c r="NPG28" i="1"/>
  <c r="NPH28" i="1"/>
  <c r="NPI28" i="1"/>
  <c r="NPJ28" i="1"/>
  <c r="NPK28" i="1"/>
  <c r="NPL28" i="1"/>
  <c r="NPM28" i="1"/>
  <c r="NPN28" i="1"/>
  <c r="NPO28" i="1"/>
  <c r="NPP28" i="1"/>
  <c r="NPQ28" i="1"/>
  <c r="NPR28" i="1"/>
  <c r="NPS28" i="1"/>
  <c r="NPT28" i="1"/>
  <c r="NPU28" i="1"/>
  <c r="NPV28" i="1"/>
  <c r="NPW28" i="1"/>
  <c r="NPX28" i="1"/>
  <c r="NPY28" i="1"/>
  <c r="NPZ28" i="1"/>
  <c r="NQA28" i="1"/>
  <c r="NQB28" i="1"/>
  <c r="NQC28" i="1"/>
  <c r="NQD28" i="1"/>
  <c r="NQE28" i="1"/>
  <c r="NQF28" i="1"/>
  <c r="NQG28" i="1"/>
  <c r="NQH28" i="1"/>
  <c r="NQI28" i="1"/>
  <c r="NQJ28" i="1"/>
  <c r="NQK28" i="1"/>
  <c r="NQL28" i="1"/>
  <c r="NQM28" i="1"/>
  <c r="NQN28" i="1"/>
  <c r="NQO28" i="1"/>
  <c r="NQP28" i="1"/>
  <c r="NQQ28" i="1"/>
  <c r="NQR28" i="1"/>
  <c r="NQS28" i="1"/>
  <c r="NQT28" i="1"/>
  <c r="NQU28" i="1"/>
  <c r="NQV28" i="1"/>
  <c r="NQW28" i="1"/>
  <c r="NQX28" i="1"/>
  <c r="NQY28" i="1"/>
  <c r="NQZ28" i="1"/>
  <c r="NRA28" i="1"/>
  <c r="NRB28" i="1"/>
  <c r="NRC28" i="1"/>
  <c r="NRD28" i="1"/>
  <c r="NRE28" i="1"/>
  <c r="NRF28" i="1"/>
  <c r="NRG28" i="1"/>
  <c r="NRH28" i="1"/>
  <c r="NRI28" i="1"/>
  <c r="NRJ28" i="1"/>
  <c r="NRK28" i="1"/>
  <c r="NRL28" i="1"/>
  <c r="NRM28" i="1"/>
  <c r="NRN28" i="1"/>
  <c r="NRO28" i="1"/>
  <c r="NRP28" i="1"/>
  <c r="NRQ28" i="1"/>
  <c r="NRR28" i="1"/>
  <c r="NRS28" i="1"/>
  <c r="NRT28" i="1"/>
  <c r="NRU28" i="1"/>
  <c r="NRV28" i="1"/>
  <c r="NRW28" i="1"/>
  <c r="NRX28" i="1"/>
  <c r="NRY28" i="1"/>
  <c r="NRZ28" i="1"/>
  <c r="NSA28" i="1"/>
  <c r="NSB28" i="1"/>
  <c r="NSC28" i="1"/>
  <c r="NSD28" i="1"/>
  <c r="NSE28" i="1"/>
  <c r="NSF28" i="1"/>
  <c r="NSG28" i="1"/>
  <c r="NSH28" i="1"/>
  <c r="NSI28" i="1"/>
  <c r="NSJ28" i="1"/>
  <c r="NSK28" i="1"/>
  <c r="NSL28" i="1"/>
  <c r="NSM28" i="1"/>
  <c r="NSN28" i="1"/>
  <c r="NSO28" i="1"/>
  <c r="NSP28" i="1"/>
  <c r="NSQ28" i="1"/>
  <c r="NSR28" i="1"/>
  <c r="NSS28" i="1"/>
  <c r="NST28" i="1"/>
  <c r="NSU28" i="1"/>
  <c r="NSV28" i="1"/>
  <c r="NSW28" i="1"/>
  <c r="NSX28" i="1"/>
  <c r="NSY28" i="1"/>
  <c r="NSZ28" i="1"/>
  <c r="NTA28" i="1"/>
  <c r="NTB28" i="1"/>
  <c r="NTC28" i="1"/>
  <c r="NTD28" i="1"/>
  <c r="NTE28" i="1"/>
  <c r="NTF28" i="1"/>
  <c r="NTG28" i="1"/>
  <c r="NTH28" i="1"/>
  <c r="NTI28" i="1"/>
  <c r="NTJ28" i="1"/>
  <c r="NTK28" i="1"/>
  <c r="NTL28" i="1"/>
  <c r="NTM28" i="1"/>
  <c r="NTN28" i="1"/>
  <c r="NTO28" i="1"/>
  <c r="NTP28" i="1"/>
  <c r="NTQ28" i="1"/>
  <c r="NTR28" i="1"/>
  <c r="NTS28" i="1"/>
  <c r="NTT28" i="1"/>
  <c r="NTU28" i="1"/>
  <c r="NTV28" i="1"/>
  <c r="NTW28" i="1"/>
  <c r="NTX28" i="1"/>
  <c r="NTY28" i="1"/>
  <c r="NTZ28" i="1"/>
  <c r="NUA28" i="1"/>
  <c r="NUB28" i="1"/>
  <c r="NUC28" i="1"/>
  <c r="NUD28" i="1"/>
  <c r="NUE28" i="1"/>
  <c r="NUF28" i="1"/>
  <c r="NUG28" i="1"/>
  <c r="NUH28" i="1"/>
  <c r="NUI28" i="1"/>
  <c r="NUJ28" i="1"/>
  <c r="NUK28" i="1"/>
  <c r="NUL28" i="1"/>
  <c r="NUM28" i="1"/>
  <c r="NUN28" i="1"/>
  <c r="NUO28" i="1"/>
  <c r="NUP28" i="1"/>
  <c r="NUQ28" i="1"/>
  <c r="NUR28" i="1"/>
  <c r="NUS28" i="1"/>
  <c r="NUT28" i="1"/>
  <c r="NUU28" i="1"/>
  <c r="NUV28" i="1"/>
  <c r="NUW28" i="1"/>
  <c r="NUX28" i="1"/>
  <c r="NUY28" i="1"/>
  <c r="NUZ28" i="1"/>
  <c r="NVA28" i="1"/>
  <c r="NVB28" i="1"/>
  <c r="NVC28" i="1"/>
  <c r="NVD28" i="1"/>
  <c r="NVE28" i="1"/>
  <c r="NVF28" i="1"/>
  <c r="NVG28" i="1"/>
  <c r="NVH28" i="1"/>
  <c r="NVI28" i="1"/>
  <c r="NVJ28" i="1"/>
  <c r="NVK28" i="1"/>
  <c r="NVL28" i="1"/>
  <c r="NVM28" i="1"/>
  <c r="NVN28" i="1"/>
  <c r="NVO28" i="1"/>
  <c r="NVP28" i="1"/>
  <c r="NVQ28" i="1"/>
  <c r="NVR28" i="1"/>
  <c r="NVS28" i="1"/>
  <c r="NVT28" i="1"/>
  <c r="NVU28" i="1"/>
  <c r="NVV28" i="1"/>
  <c r="NVW28" i="1"/>
  <c r="NVX28" i="1"/>
  <c r="NVY28" i="1"/>
  <c r="NVZ28" i="1"/>
  <c r="NWA28" i="1"/>
  <c r="NWB28" i="1"/>
  <c r="NWC28" i="1"/>
  <c r="NWD28" i="1"/>
  <c r="NWE28" i="1"/>
  <c r="NWF28" i="1"/>
  <c r="NWG28" i="1"/>
  <c r="NWH28" i="1"/>
  <c r="NWI28" i="1"/>
  <c r="NWJ28" i="1"/>
  <c r="NWK28" i="1"/>
  <c r="NWL28" i="1"/>
  <c r="NWM28" i="1"/>
  <c r="NWN28" i="1"/>
  <c r="NWO28" i="1"/>
  <c r="NWP28" i="1"/>
  <c r="NWQ28" i="1"/>
  <c r="NWR28" i="1"/>
  <c r="NWS28" i="1"/>
  <c r="NWT28" i="1"/>
  <c r="NWU28" i="1"/>
  <c r="NWV28" i="1"/>
  <c r="NWW28" i="1"/>
  <c r="NWX28" i="1"/>
  <c r="NWY28" i="1"/>
  <c r="NWZ28" i="1"/>
  <c r="NXA28" i="1"/>
  <c r="NXB28" i="1"/>
  <c r="NXC28" i="1"/>
  <c r="NXD28" i="1"/>
  <c r="NXE28" i="1"/>
  <c r="NXF28" i="1"/>
  <c r="NXG28" i="1"/>
  <c r="NXH28" i="1"/>
  <c r="NXI28" i="1"/>
  <c r="NXJ28" i="1"/>
  <c r="NXK28" i="1"/>
  <c r="NXL28" i="1"/>
  <c r="NXM28" i="1"/>
  <c r="NXN28" i="1"/>
  <c r="NXO28" i="1"/>
  <c r="NXP28" i="1"/>
  <c r="NXQ28" i="1"/>
  <c r="NXR28" i="1"/>
  <c r="NXS28" i="1"/>
  <c r="NXT28" i="1"/>
  <c r="NXU28" i="1"/>
  <c r="NXV28" i="1"/>
  <c r="NXW28" i="1"/>
  <c r="NXX28" i="1"/>
  <c r="NXY28" i="1"/>
  <c r="NXZ28" i="1"/>
  <c r="NYA28" i="1"/>
  <c r="NYB28" i="1"/>
  <c r="NYC28" i="1"/>
  <c r="NYD28" i="1"/>
  <c r="NYE28" i="1"/>
  <c r="NYF28" i="1"/>
  <c r="NYG28" i="1"/>
  <c r="NYH28" i="1"/>
  <c r="NYI28" i="1"/>
  <c r="NYJ28" i="1"/>
  <c r="NYK28" i="1"/>
  <c r="NYL28" i="1"/>
  <c r="NYM28" i="1"/>
  <c r="NYN28" i="1"/>
  <c r="NYO28" i="1"/>
  <c r="NYP28" i="1"/>
  <c r="NYQ28" i="1"/>
  <c r="NYR28" i="1"/>
  <c r="NYS28" i="1"/>
  <c r="NYT28" i="1"/>
  <c r="NYU28" i="1"/>
  <c r="NYV28" i="1"/>
  <c r="NYW28" i="1"/>
  <c r="NYX28" i="1"/>
  <c r="NYY28" i="1"/>
  <c r="NYZ28" i="1"/>
  <c r="NZA28" i="1"/>
  <c r="NZB28" i="1"/>
  <c r="NZC28" i="1"/>
  <c r="NZD28" i="1"/>
  <c r="NZE28" i="1"/>
  <c r="NZF28" i="1"/>
  <c r="NZG28" i="1"/>
  <c r="NZH28" i="1"/>
  <c r="NZI28" i="1"/>
  <c r="NZJ28" i="1"/>
  <c r="NZK28" i="1"/>
  <c r="NZL28" i="1"/>
  <c r="NZM28" i="1"/>
  <c r="NZN28" i="1"/>
  <c r="NZO28" i="1"/>
  <c r="NZP28" i="1"/>
  <c r="NZQ28" i="1"/>
  <c r="NZR28" i="1"/>
  <c r="NZS28" i="1"/>
  <c r="NZT28" i="1"/>
  <c r="NZU28" i="1"/>
  <c r="NZV28" i="1"/>
  <c r="NZW28" i="1"/>
  <c r="NZX28" i="1"/>
  <c r="NZY28" i="1"/>
  <c r="NZZ28" i="1"/>
  <c r="OAA28" i="1"/>
  <c r="OAB28" i="1"/>
  <c r="OAC28" i="1"/>
  <c r="OAD28" i="1"/>
  <c r="OAE28" i="1"/>
  <c r="OAF28" i="1"/>
  <c r="OAG28" i="1"/>
  <c r="OAH28" i="1"/>
  <c r="OAI28" i="1"/>
  <c r="OAJ28" i="1"/>
  <c r="OAK28" i="1"/>
  <c r="OAL28" i="1"/>
  <c r="OAM28" i="1"/>
  <c r="OAN28" i="1"/>
  <c r="OAO28" i="1"/>
  <c r="OAP28" i="1"/>
  <c r="OAQ28" i="1"/>
  <c r="OAR28" i="1"/>
  <c r="OAS28" i="1"/>
  <c r="OAT28" i="1"/>
  <c r="OAU28" i="1"/>
  <c r="OAV28" i="1"/>
  <c r="OAW28" i="1"/>
  <c r="OAX28" i="1"/>
  <c r="OAY28" i="1"/>
  <c r="OAZ28" i="1"/>
  <c r="OBA28" i="1"/>
  <c r="OBB28" i="1"/>
  <c r="OBC28" i="1"/>
  <c r="OBD28" i="1"/>
  <c r="OBE28" i="1"/>
  <c r="OBF28" i="1"/>
  <c r="OBG28" i="1"/>
  <c r="OBH28" i="1"/>
  <c r="OBI28" i="1"/>
  <c r="OBJ28" i="1"/>
  <c r="OBK28" i="1"/>
  <c r="OBL28" i="1"/>
  <c r="OBM28" i="1"/>
  <c r="OBN28" i="1"/>
  <c r="OBO28" i="1"/>
  <c r="OBP28" i="1"/>
  <c r="OBQ28" i="1"/>
  <c r="OBR28" i="1"/>
  <c r="OBS28" i="1"/>
  <c r="OBT28" i="1"/>
  <c r="OBU28" i="1"/>
  <c r="OBV28" i="1"/>
  <c r="OBW28" i="1"/>
  <c r="OBX28" i="1"/>
  <c r="OBY28" i="1"/>
  <c r="OBZ28" i="1"/>
  <c r="OCA28" i="1"/>
  <c r="OCB28" i="1"/>
  <c r="OCC28" i="1"/>
  <c r="OCD28" i="1"/>
  <c r="OCE28" i="1"/>
  <c r="OCF28" i="1"/>
  <c r="OCG28" i="1"/>
  <c r="OCH28" i="1"/>
  <c r="OCI28" i="1"/>
  <c r="OCJ28" i="1"/>
  <c r="OCK28" i="1"/>
  <c r="OCL28" i="1"/>
  <c r="OCM28" i="1"/>
  <c r="OCN28" i="1"/>
  <c r="OCO28" i="1"/>
  <c r="OCP28" i="1"/>
  <c r="OCQ28" i="1"/>
  <c r="OCR28" i="1"/>
  <c r="OCS28" i="1"/>
  <c r="OCT28" i="1"/>
  <c r="OCU28" i="1"/>
  <c r="OCV28" i="1"/>
  <c r="OCW28" i="1"/>
  <c r="OCX28" i="1"/>
  <c r="OCY28" i="1"/>
  <c r="OCZ28" i="1"/>
  <c r="ODA28" i="1"/>
  <c r="ODB28" i="1"/>
  <c r="ODC28" i="1"/>
  <c r="ODD28" i="1"/>
  <c r="ODE28" i="1"/>
  <c r="ODF28" i="1"/>
  <c r="ODG28" i="1"/>
  <c r="ODH28" i="1"/>
  <c r="ODI28" i="1"/>
  <c r="ODJ28" i="1"/>
  <c r="ODK28" i="1"/>
  <c r="ODL28" i="1"/>
  <c r="ODM28" i="1"/>
  <c r="ODN28" i="1"/>
  <c r="ODO28" i="1"/>
  <c r="ODP28" i="1"/>
  <c r="ODQ28" i="1"/>
  <c r="ODR28" i="1"/>
  <c r="ODS28" i="1"/>
  <c r="ODT28" i="1"/>
  <c r="ODU28" i="1"/>
  <c r="ODV28" i="1"/>
  <c r="ODW28" i="1"/>
  <c r="ODX28" i="1"/>
  <c r="ODY28" i="1"/>
  <c r="ODZ28" i="1"/>
  <c r="OEA28" i="1"/>
  <c r="OEB28" i="1"/>
  <c r="OEC28" i="1"/>
  <c r="OED28" i="1"/>
  <c r="OEE28" i="1"/>
  <c r="OEF28" i="1"/>
  <c r="OEG28" i="1"/>
  <c r="OEH28" i="1"/>
  <c r="OEI28" i="1"/>
  <c r="OEJ28" i="1"/>
  <c r="OEK28" i="1"/>
  <c r="OEL28" i="1"/>
  <c r="OEM28" i="1"/>
  <c r="OEN28" i="1"/>
  <c r="OEO28" i="1"/>
  <c r="OEP28" i="1"/>
  <c r="OEQ28" i="1"/>
  <c r="OER28" i="1"/>
  <c r="OES28" i="1"/>
  <c r="OET28" i="1"/>
  <c r="OEU28" i="1"/>
  <c r="OEV28" i="1"/>
  <c r="OEW28" i="1"/>
  <c r="OEX28" i="1"/>
  <c r="OEY28" i="1"/>
  <c r="OEZ28" i="1"/>
  <c r="OFA28" i="1"/>
  <c r="OFB28" i="1"/>
  <c r="OFC28" i="1"/>
  <c r="OFD28" i="1"/>
  <c r="OFE28" i="1"/>
  <c r="OFF28" i="1"/>
  <c r="OFG28" i="1"/>
  <c r="OFH28" i="1"/>
  <c r="OFI28" i="1"/>
  <c r="OFJ28" i="1"/>
  <c r="OFK28" i="1"/>
  <c r="OFL28" i="1"/>
  <c r="OFM28" i="1"/>
  <c r="OFN28" i="1"/>
  <c r="OFO28" i="1"/>
  <c r="OFP28" i="1"/>
  <c r="OFQ28" i="1"/>
  <c r="OFR28" i="1"/>
  <c r="OFS28" i="1"/>
  <c r="OFT28" i="1"/>
  <c r="OFU28" i="1"/>
  <c r="OFV28" i="1"/>
  <c r="OFW28" i="1"/>
  <c r="OFX28" i="1"/>
  <c r="OFY28" i="1"/>
  <c r="OFZ28" i="1"/>
  <c r="OGA28" i="1"/>
  <c r="OGB28" i="1"/>
  <c r="OGC28" i="1"/>
  <c r="OGD28" i="1"/>
  <c r="OGE28" i="1"/>
  <c r="OGF28" i="1"/>
  <c r="OGG28" i="1"/>
  <c r="OGH28" i="1"/>
  <c r="OGI28" i="1"/>
  <c r="OGJ28" i="1"/>
  <c r="OGK28" i="1"/>
  <c r="OGL28" i="1"/>
  <c r="OGM28" i="1"/>
  <c r="OGN28" i="1"/>
  <c r="OGO28" i="1"/>
  <c r="OGP28" i="1"/>
  <c r="OGQ28" i="1"/>
  <c r="OGR28" i="1"/>
  <c r="OGS28" i="1"/>
  <c r="OGT28" i="1"/>
  <c r="OGU28" i="1"/>
  <c r="OGV28" i="1"/>
  <c r="OGW28" i="1"/>
  <c r="OGX28" i="1"/>
  <c r="OGY28" i="1"/>
  <c r="OGZ28" i="1"/>
  <c r="OHA28" i="1"/>
  <c r="OHB28" i="1"/>
  <c r="OHC28" i="1"/>
  <c r="OHD28" i="1"/>
  <c r="OHE28" i="1"/>
  <c r="OHF28" i="1"/>
  <c r="OHG28" i="1"/>
  <c r="OHH28" i="1"/>
  <c r="OHI28" i="1"/>
  <c r="OHJ28" i="1"/>
  <c r="OHK28" i="1"/>
  <c r="OHL28" i="1"/>
  <c r="OHM28" i="1"/>
  <c r="OHN28" i="1"/>
  <c r="OHO28" i="1"/>
  <c r="OHP28" i="1"/>
  <c r="OHQ28" i="1"/>
  <c r="OHR28" i="1"/>
  <c r="OHS28" i="1"/>
  <c r="OHT28" i="1"/>
  <c r="OHU28" i="1"/>
  <c r="OHV28" i="1"/>
  <c r="OHW28" i="1"/>
  <c r="OHX28" i="1"/>
  <c r="OHY28" i="1"/>
  <c r="OHZ28" i="1"/>
  <c r="OIA28" i="1"/>
  <c r="OIB28" i="1"/>
  <c r="OIC28" i="1"/>
  <c r="OID28" i="1"/>
  <c r="OIE28" i="1"/>
  <c r="OIF28" i="1"/>
  <c r="OIG28" i="1"/>
  <c r="OIH28" i="1"/>
  <c r="OII28" i="1"/>
  <c r="OIJ28" i="1"/>
  <c r="OIK28" i="1"/>
  <c r="OIL28" i="1"/>
  <c r="OIM28" i="1"/>
  <c r="OIN28" i="1"/>
  <c r="OIO28" i="1"/>
  <c r="OIP28" i="1"/>
  <c r="OIQ28" i="1"/>
  <c r="OIR28" i="1"/>
  <c r="OIS28" i="1"/>
  <c r="OIT28" i="1"/>
  <c r="OIU28" i="1"/>
  <c r="OIV28" i="1"/>
  <c r="OIW28" i="1"/>
  <c r="OIX28" i="1"/>
  <c r="OIY28" i="1"/>
  <c r="OIZ28" i="1"/>
  <c r="OJA28" i="1"/>
  <c r="OJB28" i="1"/>
  <c r="OJC28" i="1"/>
  <c r="OJD28" i="1"/>
  <c r="OJE28" i="1"/>
  <c r="OJF28" i="1"/>
  <c r="OJG28" i="1"/>
  <c r="OJH28" i="1"/>
  <c r="OJI28" i="1"/>
  <c r="OJJ28" i="1"/>
  <c r="OJK28" i="1"/>
  <c r="OJL28" i="1"/>
  <c r="OJM28" i="1"/>
  <c r="OJN28" i="1"/>
  <c r="OJO28" i="1"/>
  <c r="OJP28" i="1"/>
  <c r="OJQ28" i="1"/>
  <c r="OJR28" i="1"/>
  <c r="OJS28" i="1"/>
  <c r="OJT28" i="1"/>
  <c r="OJU28" i="1"/>
  <c r="OJV28" i="1"/>
  <c r="OJW28" i="1"/>
  <c r="OJX28" i="1"/>
  <c r="OJY28" i="1"/>
  <c r="OJZ28" i="1"/>
  <c r="OKA28" i="1"/>
  <c r="OKB28" i="1"/>
  <c r="OKC28" i="1"/>
  <c r="OKD28" i="1"/>
  <c r="OKE28" i="1"/>
  <c r="OKF28" i="1"/>
  <c r="OKG28" i="1"/>
  <c r="OKH28" i="1"/>
  <c r="OKI28" i="1"/>
  <c r="OKJ28" i="1"/>
  <c r="OKK28" i="1"/>
  <c r="OKL28" i="1"/>
  <c r="OKM28" i="1"/>
  <c r="OKN28" i="1"/>
  <c r="OKO28" i="1"/>
  <c r="OKP28" i="1"/>
  <c r="OKQ28" i="1"/>
  <c r="OKR28" i="1"/>
  <c r="OKS28" i="1"/>
  <c r="OKT28" i="1"/>
  <c r="OKU28" i="1"/>
  <c r="OKV28" i="1"/>
  <c r="OKW28" i="1"/>
  <c r="OKX28" i="1"/>
  <c r="OKY28" i="1"/>
  <c r="OKZ28" i="1"/>
  <c r="OLA28" i="1"/>
  <c r="OLB28" i="1"/>
  <c r="OLC28" i="1"/>
  <c r="OLD28" i="1"/>
  <c r="OLE28" i="1"/>
  <c r="OLF28" i="1"/>
  <c r="OLG28" i="1"/>
  <c r="OLH28" i="1"/>
  <c r="OLI28" i="1"/>
  <c r="OLJ28" i="1"/>
  <c r="OLK28" i="1"/>
  <c r="OLL28" i="1"/>
  <c r="OLM28" i="1"/>
  <c r="OLN28" i="1"/>
  <c r="OLO28" i="1"/>
  <c r="OLP28" i="1"/>
  <c r="OLQ28" i="1"/>
  <c r="OLR28" i="1"/>
  <c r="OLS28" i="1"/>
  <c r="OLT28" i="1"/>
  <c r="OLU28" i="1"/>
  <c r="OLV28" i="1"/>
  <c r="OLW28" i="1"/>
  <c r="OLX28" i="1"/>
  <c r="OLY28" i="1"/>
  <c r="OLZ28" i="1"/>
  <c r="OMA28" i="1"/>
  <c r="OMB28" i="1"/>
  <c r="OMC28" i="1"/>
  <c r="OMD28" i="1"/>
  <c r="OME28" i="1"/>
  <c r="OMF28" i="1"/>
  <c r="OMG28" i="1"/>
  <c r="OMH28" i="1"/>
  <c r="OMI28" i="1"/>
  <c r="OMJ28" i="1"/>
  <c r="OMK28" i="1"/>
  <c r="OML28" i="1"/>
  <c r="OMM28" i="1"/>
  <c r="OMN28" i="1"/>
  <c r="OMO28" i="1"/>
  <c r="OMP28" i="1"/>
  <c r="OMQ28" i="1"/>
  <c r="OMR28" i="1"/>
  <c r="OMS28" i="1"/>
  <c r="OMT28" i="1"/>
  <c r="OMU28" i="1"/>
  <c r="OMV28" i="1"/>
  <c r="OMW28" i="1"/>
  <c r="OMX28" i="1"/>
  <c r="OMY28" i="1"/>
  <c r="OMZ28" i="1"/>
  <c r="ONA28" i="1"/>
  <c r="ONB28" i="1"/>
  <c r="ONC28" i="1"/>
  <c r="OND28" i="1"/>
  <c r="ONE28" i="1"/>
  <c r="ONF28" i="1"/>
  <c r="ONG28" i="1"/>
  <c r="ONH28" i="1"/>
  <c r="ONI28" i="1"/>
  <c r="ONJ28" i="1"/>
  <c r="ONK28" i="1"/>
  <c r="ONL28" i="1"/>
  <c r="ONM28" i="1"/>
  <c r="ONN28" i="1"/>
  <c r="ONO28" i="1"/>
  <c r="ONP28" i="1"/>
  <c r="ONQ28" i="1"/>
  <c r="ONR28" i="1"/>
  <c r="ONS28" i="1"/>
  <c r="ONT28" i="1"/>
  <c r="ONU28" i="1"/>
  <c r="ONV28" i="1"/>
  <c r="ONW28" i="1"/>
  <c r="ONX28" i="1"/>
  <c r="ONY28" i="1"/>
  <c r="ONZ28" i="1"/>
  <c r="OOA28" i="1"/>
  <c r="OOB28" i="1"/>
  <c r="OOC28" i="1"/>
  <c r="OOD28" i="1"/>
  <c r="OOE28" i="1"/>
  <c r="OOF28" i="1"/>
  <c r="OOG28" i="1"/>
  <c r="OOH28" i="1"/>
  <c r="OOI28" i="1"/>
  <c r="OOJ28" i="1"/>
  <c r="OOK28" i="1"/>
  <c r="OOL28" i="1"/>
  <c r="OOM28" i="1"/>
  <c r="OON28" i="1"/>
  <c r="OOO28" i="1"/>
  <c r="OOP28" i="1"/>
  <c r="OOQ28" i="1"/>
  <c r="OOR28" i="1"/>
  <c r="OOS28" i="1"/>
  <c r="OOT28" i="1"/>
  <c r="OOU28" i="1"/>
  <c r="OOV28" i="1"/>
  <c r="OOW28" i="1"/>
  <c r="OOX28" i="1"/>
  <c r="OOY28" i="1"/>
  <c r="OOZ28" i="1"/>
  <c r="OPA28" i="1"/>
  <c r="OPB28" i="1"/>
  <c r="OPC28" i="1"/>
  <c r="OPD28" i="1"/>
  <c r="OPE28" i="1"/>
  <c r="OPF28" i="1"/>
  <c r="OPG28" i="1"/>
  <c r="OPH28" i="1"/>
  <c r="OPI28" i="1"/>
  <c r="OPJ28" i="1"/>
  <c r="OPK28" i="1"/>
  <c r="OPL28" i="1"/>
  <c r="OPM28" i="1"/>
  <c r="OPN28" i="1"/>
  <c r="OPO28" i="1"/>
  <c r="OPP28" i="1"/>
  <c r="OPQ28" i="1"/>
  <c r="OPR28" i="1"/>
  <c r="OPS28" i="1"/>
  <c r="OPT28" i="1"/>
  <c r="OPU28" i="1"/>
  <c r="OPV28" i="1"/>
  <c r="OPW28" i="1"/>
  <c r="OPX28" i="1"/>
  <c r="OPY28" i="1"/>
  <c r="OPZ28" i="1"/>
  <c r="OQA28" i="1"/>
  <c r="OQB28" i="1"/>
  <c r="OQC28" i="1"/>
  <c r="OQD28" i="1"/>
  <c r="OQE28" i="1"/>
  <c r="OQF28" i="1"/>
  <c r="OQG28" i="1"/>
  <c r="OQH28" i="1"/>
  <c r="OQI28" i="1"/>
  <c r="OQJ28" i="1"/>
  <c r="OQK28" i="1"/>
  <c r="OQL28" i="1"/>
  <c r="OQM28" i="1"/>
  <c r="OQN28" i="1"/>
  <c r="OQO28" i="1"/>
  <c r="OQP28" i="1"/>
  <c r="OQQ28" i="1"/>
  <c r="OQR28" i="1"/>
  <c r="OQS28" i="1"/>
  <c r="OQT28" i="1"/>
  <c r="OQU28" i="1"/>
  <c r="OQV28" i="1"/>
  <c r="OQW28" i="1"/>
  <c r="OQX28" i="1"/>
  <c r="OQY28" i="1"/>
  <c r="OQZ28" i="1"/>
  <c r="ORA28" i="1"/>
  <c r="ORB28" i="1"/>
  <c r="ORC28" i="1"/>
  <c r="ORD28" i="1"/>
  <c r="ORE28" i="1"/>
  <c r="ORF28" i="1"/>
  <c r="ORG28" i="1"/>
  <c r="ORH28" i="1"/>
  <c r="ORI28" i="1"/>
  <c r="ORJ28" i="1"/>
  <c r="ORK28" i="1"/>
  <c r="ORL28" i="1"/>
  <c r="ORM28" i="1"/>
  <c r="ORN28" i="1"/>
  <c r="ORO28" i="1"/>
  <c r="ORP28" i="1"/>
  <c r="ORQ28" i="1"/>
  <c r="ORR28" i="1"/>
  <c r="ORS28" i="1"/>
  <c r="ORT28" i="1"/>
  <c r="ORU28" i="1"/>
  <c r="ORV28" i="1"/>
  <c r="ORW28" i="1"/>
  <c r="ORX28" i="1"/>
  <c r="ORY28" i="1"/>
  <c r="ORZ28" i="1"/>
  <c r="OSA28" i="1"/>
  <c r="OSB28" i="1"/>
  <c r="OSC28" i="1"/>
  <c r="OSD28" i="1"/>
  <c r="OSE28" i="1"/>
  <c r="OSF28" i="1"/>
  <c r="OSG28" i="1"/>
  <c r="OSH28" i="1"/>
  <c r="OSI28" i="1"/>
  <c r="OSJ28" i="1"/>
  <c r="OSK28" i="1"/>
  <c r="OSL28" i="1"/>
  <c r="OSM28" i="1"/>
  <c r="OSN28" i="1"/>
  <c r="OSO28" i="1"/>
  <c r="OSP28" i="1"/>
  <c r="OSQ28" i="1"/>
  <c r="OSR28" i="1"/>
  <c r="OSS28" i="1"/>
  <c r="OST28" i="1"/>
  <c r="OSU28" i="1"/>
  <c r="OSV28" i="1"/>
  <c r="OSW28" i="1"/>
  <c r="OSX28" i="1"/>
  <c r="OSY28" i="1"/>
  <c r="OSZ28" i="1"/>
  <c r="OTA28" i="1"/>
  <c r="OTB28" i="1"/>
  <c r="OTC28" i="1"/>
  <c r="OTD28" i="1"/>
  <c r="OTE28" i="1"/>
  <c r="OTF28" i="1"/>
  <c r="OTG28" i="1"/>
  <c r="OTH28" i="1"/>
  <c r="OTI28" i="1"/>
  <c r="OTJ28" i="1"/>
  <c r="OTK28" i="1"/>
  <c r="OTL28" i="1"/>
  <c r="OTM28" i="1"/>
  <c r="OTN28" i="1"/>
  <c r="OTO28" i="1"/>
  <c r="OTP28" i="1"/>
  <c r="OTQ28" i="1"/>
  <c r="OTR28" i="1"/>
  <c r="OTS28" i="1"/>
  <c r="OTT28" i="1"/>
  <c r="OTU28" i="1"/>
  <c r="OTV28" i="1"/>
  <c r="OTW28" i="1"/>
  <c r="OTX28" i="1"/>
  <c r="OTY28" i="1"/>
  <c r="OTZ28" i="1"/>
  <c r="OUA28" i="1"/>
  <c r="OUB28" i="1"/>
  <c r="OUC28" i="1"/>
  <c r="OUD28" i="1"/>
  <c r="OUE28" i="1"/>
  <c r="OUF28" i="1"/>
  <c r="OUG28" i="1"/>
  <c r="OUH28" i="1"/>
  <c r="OUI28" i="1"/>
  <c r="OUJ28" i="1"/>
  <c r="OUK28" i="1"/>
  <c r="OUL28" i="1"/>
  <c r="OUM28" i="1"/>
  <c r="OUN28" i="1"/>
  <c r="OUO28" i="1"/>
  <c r="OUP28" i="1"/>
  <c r="OUQ28" i="1"/>
  <c r="OUR28" i="1"/>
  <c r="OUS28" i="1"/>
  <c r="OUT28" i="1"/>
  <c r="OUU28" i="1"/>
  <c r="OUV28" i="1"/>
  <c r="OUW28" i="1"/>
  <c r="OUX28" i="1"/>
  <c r="OUY28" i="1"/>
  <c r="OUZ28" i="1"/>
  <c r="OVA28" i="1"/>
  <c r="OVB28" i="1"/>
  <c r="OVC28" i="1"/>
  <c r="OVD28" i="1"/>
  <c r="OVE28" i="1"/>
  <c r="OVF28" i="1"/>
  <c r="OVG28" i="1"/>
  <c r="OVH28" i="1"/>
  <c r="OVI28" i="1"/>
  <c r="OVJ28" i="1"/>
  <c r="OVK28" i="1"/>
  <c r="OVL28" i="1"/>
  <c r="OVM28" i="1"/>
  <c r="OVN28" i="1"/>
  <c r="OVO28" i="1"/>
  <c r="OVP28" i="1"/>
  <c r="OVQ28" i="1"/>
  <c r="OVR28" i="1"/>
  <c r="OVS28" i="1"/>
  <c r="OVT28" i="1"/>
  <c r="OVU28" i="1"/>
  <c r="OVV28" i="1"/>
  <c r="OVW28" i="1"/>
  <c r="OVX28" i="1"/>
  <c r="OVY28" i="1"/>
  <c r="OVZ28" i="1"/>
  <c r="OWA28" i="1"/>
  <c r="OWB28" i="1"/>
  <c r="OWC28" i="1"/>
  <c r="OWD28" i="1"/>
  <c r="OWE28" i="1"/>
  <c r="OWF28" i="1"/>
  <c r="OWG28" i="1"/>
  <c r="OWH28" i="1"/>
  <c r="OWI28" i="1"/>
  <c r="OWJ28" i="1"/>
  <c r="OWK28" i="1"/>
  <c r="OWL28" i="1"/>
  <c r="OWM28" i="1"/>
  <c r="OWN28" i="1"/>
  <c r="OWO28" i="1"/>
  <c r="OWP28" i="1"/>
  <c r="OWQ28" i="1"/>
  <c r="OWR28" i="1"/>
  <c r="OWS28" i="1"/>
  <c r="OWT28" i="1"/>
  <c r="OWU28" i="1"/>
  <c r="OWV28" i="1"/>
  <c r="OWW28" i="1"/>
  <c r="OWX28" i="1"/>
  <c r="OWY28" i="1"/>
  <c r="OWZ28" i="1"/>
  <c r="OXA28" i="1"/>
  <c r="OXB28" i="1"/>
  <c r="OXC28" i="1"/>
  <c r="OXD28" i="1"/>
  <c r="OXE28" i="1"/>
  <c r="OXF28" i="1"/>
  <c r="OXG28" i="1"/>
  <c r="OXH28" i="1"/>
  <c r="OXI28" i="1"/>
  <c r="OXJ28" i="1"/>
  <c r="OXK28" i="1"/>
  <c r="OXL28" i="1"/>
  <c r="OXM28" i="1"/>
  <c r="OXN28" i="1"/>
  <c r="OXO28" i="1"/>
  <c r="OXP28" i="1"/>
  <c r="OXQ28" i="1"/>
  <c r="OXR28" i="1"/>
  <c r="OXS28" i="1"/>
  <c r="OXT28" i="1"/>
  <c r="OXU28" i="1"/>
  <c r="OXV28" i="1"/>
  <c r="OXW28" i="1"/>
  <c r="OXX28" i="1"/>
  <c r="OXY28" i="1"/>
  <c r="OXZ28" i="1"/>
  <c r="OYA28" i="1"/>
  <c r="OYB28" i="1"/>
  <c r="OYC28" i="1"/>
  <c r="OYD28" i="1"/>
  <c r="OYE28" i="1"/>
  <c r="OYF28" i="1"/>
  <c r="OYG28" i="1"/>
  <c r="OYH28" i="1"/>
  <c r="OYI28" i="1"/>
  <c r="OYJ28" i="1"/>
  <c r="OYK28" i="1"/>
  <c r="OYL28" i="1"/>
  <c r="OYM28" i="1"/>
  <c r="OYN28" i="1"/>
  <c r="OYO28" i="1"/>
  <c r="OYP28" i="1"/>
  <c r="OYQ28" i="1"/>
  <c r="OYR28" i="1"/>
  <c r="OYS28" i="1"/>
  <c r="OYT28" i="1"/>
  <c r="OYU28" i="1"/>
  <c r="OYV28" i="1"/>
  <c r="OYW28" i="1"/>
  <c r="OYX28" i="1"/>
  <c r="OYY28" i="1"/>
  <c r="OYZ28" i="1"/>
  <c r="OZA28" i="1"/>
  <c r="OZB28" i="1"/>
  <c r="OZC28" i="1"/>
  <c r="OZD28" i="1"/>
  <c r="OZE28" i="1"/>
  <c r="OZF28" i="1"/>
  <c r="OZG28" i="1"/>
  <c r="OZH28" i="1"/>
  <c r="OZI28" i="1"/>
  <c r="OZJ28" i="1"/>
  <c r="OZK28" i="1"/>
  <c r="OZL28" i="1"/>
  <c r="OZM28" i="1"/>
  <c r="OZN28" i="1"/>
  <c r="OZO28" i="1"/>
  <c r="OZP28" i="1"/>
  <c r="OZQ28" i="1"/>
  <c r="OZR28" i="1"/>
  <c r="OZS28" i="1"/>
  <c r="OZT28" i="1"/>
  <c r="OZU28" i="1"/>
  <c r="OZV28" i="1"/>
  <c r="OZW28" i="1"/>
  <c r="OZX28" i="1"/>
  <c r="OZY28" i="1"/>
  <c r="OZZ28" i="1"/>
  <c r="PAA28" i="1"/>
  <c r="PAB28" i="1"/>
  <c r="PAC28" i="1"/>
  <c r="PAD28" i="1"/>
  <c r="PAE28" i="1"/>
  <c r="PAF28" i="1"/>
  <c r="PAG28" i="1"/>
  <c r="PAH28" i="1"/>
  <c r="PAI28" i="1"/>
  <c r="PAJ28" i="1"/>
  <c r="PAK28" i="1"/>
  <c r="PAL28" i="1"/>
  <c r="PAM28" i="1"/>
  <c r="PAN28" i="1"/>
  <c r="PAO28" i="1"/>
  <c r="PAP28" i="1"/>
  <c r="PAQ28" i="1"/>
  <c r="PAR28" i="1"/>
  <c r="PAS28" i="1"/>
  <c r="PAT28" i="1"/>
  <c r="PAU28" i="1"/>
  <c r="PAV28" i="1"/>
  <c r="PAW28" i="1"/>
  <c r="PAX28" i="1"/>
  <c r="PAY28" i="1"/>
  <c r="PAZ28" i="1"/>
  <c r="PBA28" i="1"/>
  <c r="PBB28" i="1"/>
  <c r="PBC28" i="1"/>
  <c r="PBD28" i="1"/>
  <c r="PBE28" i="1"/>
  <c r="PBF28" i="1"/>
  <c r="PBG28" i="1"/>
  <c r="PBH28" i="1"/>
  <c r="PBI28" i="1"/>
  <c r="PBJ28" i="1"/>
  <c r="PBK28" i="1"/>
  <c r="PBL28" i="1"/>
  <c r="PBM28" i="1"/>
  <c r="PBN28" i="1"/>
  <c r="PBO28" i="1"/>
  <c r="PBP28" i="1"/>
  <c r="PBQ28" i="1"/>
  <c r="PBR28" i="1"/>
  <c r="PBS28" i="1"/>
  <c r="PBT28" i="1"/>
  <c r="PBU28" i="1"/>
  <c r="PBV28" i="1"/>
  <c r="PBW28" i="1"/>
  <c r="PBX28" i="1"/>
  <c r="PBY28" i="1"/>
  <c r="PBZ28" i="1"/>
  <c r="PCA28" i="1"/>
  <c r="PCB28" i="1"/>
  <c r="PCC28" i="1"/>
  <c r="PCD28" i="1"/>
  <c r="PCE28" i="1"/>
  <c r="PCF28" i="1"/>
  <c r="PCG28" i="1"/>
  <c r="PCH28" i="1"/>
  <c r="PCI28" i="1"/>
  <c r="PCJ28" i="1"/>
  <c r="PCK28" i="1"/>
  <c r="PCL28" i="1"/>
  <c r="PCM28" i="1"/>
  <c r="PCN28" i="1"/>
  <c r="PCO28" i="1"/>
  <c r="PCP28" i="1"/>
  <c r="PCQ28" i="1"/>
  <c r="PCR28" i="1"/>
  <c r="PCS28" i="1"/>
  <c r="PCT28" i="1"/>
  <c r="PCU28" i="1"/>
  <c r="PCV28" i="1"/>
  <c r="PCW28" i="1"/>
  <c r="PCX28" i="1"/>
  <c r="PCY28" i="1"/>
  <c r="PCZ28" i="1"/>
  <c r="PDA28" i="1"/>
  <c r="PDB28" i="1"/>
  <c r="PDC28" i="1"/>
  <c r="PDD28" i="1"/>
  <c r="PDE28" i="1"/>
  <c r="PDF28" i="1"/>
  <c r="PDG28" i="1"/>
  <c r="PDH28" i="1"/>
  <c r="PDI28" i="1"/>
  <c r="PDJ28" i="1"/>
  <c r="PDK28" i="1"/>
  <c r="PDL28" i="1"/>
  <c r="PDM28" i="1"/>
  <c r="PDN28" i="1"/>
  <c r="PDO28" i="1"/>
  <c r="PDP28" i="1"/>
  <c r="PDQ28" i="1"/>
  <c r="PDR28" i="1"/>
  <c r="PDS28" i="1"/>
  <c r="PDT28" i="1"/>
  <c r="PDU28" i="1"/>
  <c r="PDV28" i="1"/>
  <c r="PDW28" i="1"/>
  <c r="PDX28" i="1"/>
  <c r="PDY28" i="1"/>
  <c r="PDZ28" i="1"/>
  <c r="PEA28" i="1"/>
  <c r="PEB28" i="1"/>
  <c r="PEC28" i="1"/>
  <c r="PED28" i="1"/>
  <c r="PEE28" i="1"/>
  <c r="PEF28" i="1"/>
  <c r="PEG28" i="1"/>
  <c r="PEH28" i="1"/>
  <c r="PEI28" i="1"/>
  <c r="PEJ28" i="1"/>
  <c r="PEK28" i="1"/>
  <c r="PEL28" i="1"/>
  <c r="PEM28" i="1"/>
  <c r="PEN28" i="1"/>
  <c r="PEO28" i="1"/>
  <c r="PEP28" i="1"/>
  <c r="PEQ28" i="1"/>
  <c r="PER28" i="1"/>
  <c r="PES28" i="1"/>
  <c r="PET28" i="1"/>
  <c r="PEU28" i="1"/>
  <c r="PEV28" i="1"/>
  <c r="PEW28" i="1"/>
  <c r="PEX28" i="1"/>
  <c r="PEY28" i="1"/>
  <c r="PEZ28" i="1"/>
  <c r="PFA28" i="1"/>
  <c r="PFB28" i="1"/>
  <c r="PFC28" i="1"/>
  <c r="PFD28" i="1"/>
  <c r="PFE28" i="1"/>
  <c r="PFF28" i="1"/>
  <c r="PFG28" i="1"/>
  <c r="PFH28" i="1"/>
  <c r="PFI28" i="1"/>
  <c r="PFJ28" i="1"/>
  <c r="PFK28" i="1"/>
  <c r="PFL28" i="1"/>
  <c r="PFM28" i="1"/>
  <c r="PFN28" i="1"/>
  <c r="PFO28" i="1"/>
  <c r="PFP28" i="1"/>
  <c r="PFQ28" i="1"/>
  <c r="PFR28" i="1"/>
  <c r="PFS28" i="1"/>
  <c r="PFT28" i="1"/>
  <c r="PFU28" i="1"/>
  <c r="PFV28" i="1"/>
  <c r="PFW28" i="1"/>
  <c r="PFX28" i="1"/>
  <c r="PFY28" i="1"/>
  <c r="PFZ28" i="1"/>
  <c r="PGA28" i="1"/>
  <c r="PGB28" i="1"/>
  <c r="PGC28" i="1"/>
  <c r="PGD28" i="1"/>
  <c r="PGE28" i="1"/>
  <c r="PGF28" i="1"/>
  <c r="PGG28" i="1"/>
  <c r="PGH28" i="1"/>
  <c r="PGI28" i="1"/>
  <c r="PGJ28" i="1"/>
  <c r="PGK28" i="1"/>
  <c r="PGL28" i="1"/>
  <c r="PGM28" i="1"/>
  <c r="PGN28" i="1"/>
  <c r="PGO28" i="1"/>
  <c r="PGP28" i="1"/>
  <c r="PGQ28" i="1"/>
  <c r="PGR28" i="1"/>
  <c r="PGS28" i="1"/>
  <c r="PGT28" i="1"/>
  <c r="PGU28" i="1"/>
  <c r="PGV28" i="1"/>
  <c r="PGW28" i="1"/>
  <c r="PGX28" i="1"/>
  <c r="PGY28" i="1"/>
  <c r="PGZ28" i="1"/>
  <c r="PHA28" i="1"/>
  <c r="PHB28" i="1"/>
  <c r="PHC28" i="1"/>
  <c r="PHD28" i="1"/>
  <c r="PHE28" i="1"/>
  <c r="PHF28" i="1"/>
  <c r="PHG28" i="1"/>
  <c r="PHH28" i="1"/>
  <c r="PHI28" i="1"/>
  <c r="PHJ28" i="1"/>
  <c r="PHK28" i="1"/>
  <c r="PHL28" i="1"/>
  <c r="PHM28" i="1"/>
  <c r="PHN28" i="1"/>
  <c r="PHO28" i="1"/>
  <c r="PHP28" i="1"/>
  <c r="PHQ28" i="1"/>
  <c r="PHR28" i="1"/>
  <c r="PHS28" i="1"/>
  <c r="PHT28" i="1"/>
  <c r="PHU28" i="1"/>
  <c r="PHV28" i="1"/>
  <c r="PHW28" i="1"/>
  <c r="PHX28" i="1"/>
  <c r="PHY28" i="1"/>
  <c r="PHZ28" i="1"/>
  <c r="PIA28" i="1"/>
  <c r="PIB28" i="1"/>
  <c r="PIC28" i="1"/>
  <c r="PID28" i="1"/>
  <c r="PIE28" i="1"/>
  <c r="PIF28" i="1"/>
  <c r="PIG28" i="1"/>
  <c r="PIH28" i="1"/>
  <c r="PII28" i="1"/>
  <c r="PIJ28" i="1"/>
  <c r="PIK28" i="1"/>
  <c r="PIL28" i="1"/>
  <c r="PIM28" i="1"/>
  <c r="PIN28" i="1"/>
  <c r="PIO28" i="1"/>
  <c r="PIP28" i="1"/>
  <c r="PIQ28" i="1"/>
  <c r="PIR28" i="1"/>
  <c r="PIS28" i="1"/>
  <c r="PIT28" i="1"/>
  <c r="PIU28" i="1"/>
  <c r="PIV28" i="1"/>
  <c r="PIW28" i="1"/>
  <c r="PIX28" i="1"/>
  <c r="PIY28" i="1"/>
  <c r="PIZ28" i="1"/>
  <c r="PJA28" i="1"/>
  <c r="PJB28" i="1"/>
  <c r="PJC28" i="1"/>
  <c r="PJD28" i="1"/>
  <c r="PJE28" i="1"/>
  <c r="PJF28" i="1"/>
  <c r="PJG28" i="1"/>
  <c r="PJH28" i="1"/>
  <c r="PJI28" i="1"/>
  <c r="PJJ28" i="1"/>
  <c r="PJK28" i="1"/>
  <c r="PJL28" i="1"/>
  <c r="PJM28" i="1"/>
  <c r="PJN28" i="1"/>
  <c r="PJO28" i="1"/>
  <c r="PJP28" i="1"/>
  <c r="PJQ28" i="1"/>
  <c r="PJR28" i="1"/>
  <c r="PJS28" i="1"/>
  <c r="PJT28" i="1"/>
  <c r="PJU28" i="1"/>
  <c r="PJV28" i="1"/>
  <c r="PJW28" i="1"/>
  <c r="PJX28" i="1"/>
  <c r="PJY28" i="1"/>
  <c r="PJZ28" i="1"/>
  <c r="PKA28" i="1"/>
  <c r="PKB28" i="1"/>
  <c r="PKC28" i="1"/>
  <c r="PKD28" i="1"/>
  <c r="PKE28" i="1"/>
  <c r="PKF28" i="1"/>
  <c r="PKG28" i="1"/>
  <c r="PKH28" i="1"/>
  <c r="PKI28" i="1"/>
  <c r="PKJ28" i="1"/>
  <c r="PKK28" i="1"/>
  <c r="PKL28" i="1"/>
  <c r="PKM28" i="1"/>
  <c r="PKN28" i="1"/>
  <c r="PKO28" i="1"/>
  <c r="PKP28" i="1"/>
  <c r="PKQ28" i="1"/>
  <c r="PKR28" i="1"/>
  <c r="PKS28" i="1"/>
  <c r="PKT28" i="1"/>
  <c r="PKU28" i="1"/>
  <c r="PKV28" i="1"/>
  <c r="PKW28" i="1"/>
  <c r="PKX28" i="1"/>
  <c r="PKY28" i="1"/>
  <c r="PKZ28" i="1"/>
  <c r="PLA28" i="1"/>
  <c r="PLB28" i="1"/>
  <c r="PLC28" i="1"/>
  <c r="PLD28" i="1"/>
  <c r="PLE28" i="1"/>
  <c r="PLF28" i="1"/>
  <c r="PLG28" i="1"/>
  <c r="PLH28" i="1"/>
  <c r="PLI28" i="1"/>
  <c r="PLJ28" i="1"/>
  <c r="PLK28" i="1"/>
  <c r="PLL28" i="1"/>
  <c r="PLM28" i="1"/>
  <c r="PLN28" i="1"/>
  <c r="PLO28" i="1"/>
  <c r="PLP28" i="1"/>
  <c r="PLQ28" i="1"/>
  <c r="PLR28" i="1"/>
  <c r="PLS28" i="1"/>
  <c r="PLT28" i="1"/>
  <c r="PLU28" i="1"/>
  <c r="PLV28" i="1"/>
  <c r="PLW28" i="1"/>
  <c r="PLX28" i="1"/>
  <c r="PLY28" i="1"/>
  <c r="PLZ28" i="1"/>
  <c r="PMA28" i="1"/>
  <c r="PMB28" i="1"/>
  <c r="PMC28" i="1"/>
  <c r="PMD28" i="1"/>
  <c r="PME28" i="1"/>
  <c r="PMF28" i="1"/>
  <c r="PMG28" i="1"/>
  <c r="PMH28" i="1"/>
  <c r="PMI28" i="1"/>
  <c r="PMJ28" i="1"/>
  <c r="PMK28" i="1"/>
  <c r="PML28" i="1"/>
  <c r="PMM28" i="1"/>
  <c r="PMN28" i="1"/>
  <c r="PMO28" i="1"/>
  <c r="PMP28" i="1"/>
  <c r="PMQ28" i="1"/>
  <c r="PMR28" i="1"/>
  <c r="PMS28" i="1"/>
  <c r="PMT28" i="1"/>
  <c r="PMU28" i="1"/>
  <c r="PMV28" i="1"/>
  <c r="PMW28" i="1"/>
  <c r="PMX28" i="1"/>
  <c r="PMY28" i="1"/>
  <c r="PMZ28" i="1"/>
  <c r="PNA28" i="1"/>
  <c r="PNB28" i="1"/>
  <c r="PNC28" i="1"/>
  <c r="PND28" i="1"/>
  <c r="PNE28" i="1"/>
  <c r="PNF28" i="1"/>
  <c r="PNG28" i="1"/>
  <c r="PNH28" i="1"/>
  <c r="PNI28" i="1"/>
  <c r="PNJ28" i="1"/>
  <c r="PNK28" i="1"/>
  <c r="PNL28" i="1"/>
  <c r="PNM28" i="1"/>
  <c r="PNN28" i="1"/>
  <c r="PNO28" i="1"/>
  <c r="PNP28" i="1"/>
  <c r="PNQ28" i="1"/>
  <c r="PNR28" i="1"/>
  <c r="PNS28" i="1"/>
  <c r="PNT28" i="1"/>
  <c r="PNU28" i="1"/>
  <c r="PNV28" i="1"/>
  <c r="PNW28" i="1"/>
  <c r="PNX28" i="1"/>
  <c r="PNY28" i="1"/>
  <c r="PNZ28" i="1"/>
  <c r="POA28" i="1"/>
  <c r="POB28" i="1"/>
  <c r="POC28" i="1"/>
  <c r="POD28" i="1"/>
  <c r="POE28" i="1"/>
  <c r="POF28" i="1"/>
  <c r="POG28" i="1"/>
  <c r="POH28" i="1"/>
  <c r="POI28" i="1"/>
  <c r="POJ28" i="1"/>
  <c r="POK28" i="1"/>
  <c r="POL28" i="1"/>
  <c r="POM28" i="1"/>
  <c r="PON28" i="1"/>
  <c r="POO28" i="1"/>
  <c r="POP28" i="1"/>
  <c r="POQ28" i="1"/>
  <c r="POR28" i="1"/>
  <c r="POS28" i="1"/>
  <c r="POT28" i="1"/>
  <c r="POU28" i="1"/>
  <c r="POV28" i="1"/>
  <c r="POW28" i="1"/>
  <c r="POX28" i="1"/>
  <c r="POY28" i="1"/>
  <c r="POZ28" i="1"/>
  <c r="PPA28" i="1"/>
  <c r="PPB28" i="1"/>
  <c r="PPC28" i="1"/>
  <c r="PPD28" i="1"/>
  <c r="PPE28" i="1"/>
  <c r="PPF28" i="1"/>
  <c r="PPG28" i="1"/>
  <c r="PPH28" i="1"/>
  <c r="PPI28" i="1"/>
  <c r="PPJ28" i="1"/>
  <c r="PPK28" i="1"/>
  <c r="PPL28" i="1"/>
  <c r="PPM28" i="1"/>
  <c r="PPN28" i="1"/>
  <c r="PPO28" i="1"/>
  <c r="PPP28" i="1"/>
  <c r="PPQ28" i="1"/>
  <c r="PPR28" i="1"/>
  <c r="PPS28" i="1"/>
  <c r="PPT28" i="1"/>
  <c r="PPU28" i="1"/>
  <c r="PPV28" i="1"/>
  <c r="PPW28" i="1"/>
  <c r="PPX28" i="1"/>
  <c r="PPY28" i="1"/>
  <c r="PPZ28" i="1"/>
  <c r="PQA28" i="1"/>
  <c r="PQB28" i="1"/>
  <c r="PQC28" i="1"/>
  <c r="PQD28" i="1"/>
  <c r="PQE28" i="1"/>
  <c r="PQF28" i="1"/>
  <c r="PQG28" i="1"/>
  <c r="PQH28" i="1"/>
  <c r="PQI28" i="1"/>
  <c r="PQJ28" i="1"/>
  <c r="PQK28" i="1"/>
  <c r="PQL28" i="1"/>
  <c r="PQM28" i="1"/>
  <c r="PQN28" i="1"/>
  <c r="PQO28" i="1"/>
  <c r="PQP28" i="1"/>
  <c r="PQQ28" i="1"/>
  <c r="PQR28" i="1"/>
  <c r="PQS28" i="1"/>
  <c r="PQT28" i="1"/>
  <c r="PQU28" i="1"/>
  <c r="PQV28" i="1"/>
  <c r="PQW28" i="1"/>
  <c r="PQX28" i="1"/>
  <c r="PQY28" i="1"/>
  <c r="PQZ28" i="1"/>
  <c r="PRA28" i="1"/>
  <c r="PRB28" i="1"/>
  <c r="PRC28" i="1"/>
  <c r="PRD28" i="1"/>
  <c r="PRE28" i="1"/>
  <c r="PRF28" i="1"/>
  <c r="PRG28" i="1"/>
  <c r="PRH28" i="1"/>
  <c r="PRI28" i="1"/>
  <c r="PRJ28" i="1"/>
  <c r="PRK28" i="1"/>
  <c r="PRL28" i="1"/>
  <c r="PRM28" i="1"/>
  <c r="PRN28" i="1"/>
  <c r="PRO28" i="1"/>
  <c r="PRP28" i="1"/>
  <c r="PRQ28" i="1"/>
  <c r="PRR28" i="1"/>
  <c r="PRS28" i="1"/>
  <c r="PRT28" i="1"/>
  <c r="PRU28" i="1"/>
  <c r="PRV28" i="1"/>
  <c r="PRW28" i="1"/>
  <c r="PRX28" i="1"/>
  <c r="PRY28" i="1"/>
  <c r="PRZ28" i="1"/>
  <c r="PSA28" i="1"/>
  <c r="PSB28" i="1"/>
  <c r="PSC28" i="1"/>
  <c r="PSD28" i="1"/>
  <c r="PSE28" i="1"/>
  <c r="PSF28" i="1"/>
  <c r="PSG28" i="1"/>
  <c r="PSH28" i="1"/>
  <c r="PSI28" i="1"/>
  <c r="PSJ28" i="1"/>
  <c r="PSK28" i="1"/>
  <c r="PSL28" i="1"/>
  <c r="PSM28" i="1"/>
  <c r="PSN28" i="1"/>
  <c r="PSO28" i="1"/>
  <c r="PSP28" i="1"/>
  <c r="PSQ28" i="1"/>
  <c r="PSR28" i="1"/>
  <c r="PSS28" i="1"/>
  <c r="PST28" i="1"/>
  <c r="PSU28" i="1"/>
  <c r="PSV28" i="1"/>
  <c r="PSW28" i="1"/>
  <c r="PSX28" i="1"/>
  <c r="PSY28" i="1"/>
  <c r="PSZ28" i="1"/>
  <c r="PTA28" i="1"/>
  <c r="PTB28" i="1"/>
  <c r="PTC28" i="1"/>
  <c r="PTD28" i="1"/>
  <c r="PTE28" i="1"/>
  <c r="PTF28" i="1"/>
  <c r="PTG28" i="1"/>
  <c r="PTH28" i="1"/>
  <c r="PTI28" i="1"/>
  <c r="PTJ28" i="1"/>
  <c r="PTK28" i="1"/>
  <c r="PTL28" i="1"/>
  <c r="PTM28" i="1"/>
  <c r="PTN28" i="1"/>
  <c r="PTO28" i="1"/>
  <c r="PTP28" i="1"/>
  <c r="PTQ28" i="1"/>
  <c r="PTR28" i="1"/>
  <c r="PTS28" i="1"/>
  <c r="PTT28" i="1"/>
  <c r="PTU28" i="1"/>
  <c r="PTV28" i="1"/>
  <c r="PTW28" i="1"/>
  <c r="PTX28" i="1"/>
  <c r="PTY28" i="1"/>
  <c r="PTZ28" i="1"/>
  <c r="PUA28" i="1"/>
  <c r="PUB28" i="1"/>
  <c r="PUC28" i="1"/>
  <c r="PUD28" i="1"/>
  <c r="PUE28" i="1"/>
  <c r="PUF28" i="1"/>
  <c r="PUG28" i="1"/>
  <c r="PUH28" i="1"/>
  <c r="PUI28" i="1"/>
  <c r="PUJ28" i="1"/>
  <c r="PUK28" i="1"/>
  <c r="PUL28" i="1"/>
  <c r="PUM28" i="1"/>
  <c r="PUN28" i="1"/>
  <c r="PUO28" i="1"/>
  <c r="PUP28" i="1"/>
  <c r="PUQ28" i="1"/>
  <c r="PUR28" i="1"/>
  <c r="PUS28" i="1"/>
  <c r="PUT28" i="1"/>
  <c r="PUU28" i="1"/>
  <c r="PUV28" i="1"/>
  <c r="PUW28" i="1"/>
  <c r="PUX28" i="1"/>
  <c r="PUY28" i="1"/>
  <c r="PUZ28" i="1"/>
  <c r="PVA28" i="1"/>
  <c r="PVB28" i="1"/>
  <c r="PVC28" i="1"/>
  <c r="PVD28" i="1"/>
  <c r="PVE28" i="1"/>
  <c r="PVF28" i="1"/>
  <c r="PVG28" i="1"/>
  <c r="PVH28" i="1"/>
  <c r="PVI28" i="1"/>
  <c r="PVJ28" i="1"/>
  <c r="PVK28" i="1"/>
  <c r="PVL28" i="1"/>
  <c r="PVM28" i="1"/>
  <c r="PVN28" i="1"/>
  <c r="PVO28" i="1"/>
  <c r="PVP28" i="1"/>
  <c r="PVQ28" i="1"/>
  <c r="PVR28" i="1"/>
  <c r="PVS28" i="1"/>
  <c r="PVT28" i="1"/>
  <c r="PVU28" i="1"/>
  <c r="PVV28" i="1"/>
  <c r="PVW28" i="1"/>
  <c r="PVX28" i="1"/>
  <c r="PVY28" i="1"/>
  <c r="PVZ28" i="1"/>
  <c r="PWA28" i="1"/>
  <c r="PWB28" i="1"/>
  <c r="PWC28" i="1"/>
  <c r="PWD28" i="1"/>
  <c r="PWE28" i="1"/>
  <c r="PWF28" i="1"/>
  <c r="PWG28" i="1"/>
  <c r="PWH28" i="1"/>
  <c r="PWI28" i="1"/>
  <c r="PWJ28" i="1"/>
  <c r="PWK28" i="1"/>
  <c r="PWL28" i="1"/>
  <c r="PWM28" i="1"/>
  <c r="PWN28" i="1"/>
  <c r="PWO28" i="1"/>
  <c r="PWP28" i="1"/>
  <c r="PWQ28" i="1"/>
  <c r="PWR28" i="1"/>
  <c r="PWS28" i="1"/>
  <c r="PWT28" i="1"/>
  <c r="PWU28" i="1"/>
  <c r="PWV28" i="1"/>
  <c r="PWW28" i="1"/>
  <c r="PWX28" i="1"/>
  <c r="PWY28" i="1"/>
  <c r="PWZ28" i="1"/>
  <c r="PXA28" i="1"/>
  <c r="PXB28" i="1"/>
  <c r="PXC28" i="1"/>
  <c r="PXD28" i="1"/>
  <c r="PXE28" i="1"/>
  <c r="PXF28" i="1"/>
  <c r="PXG28" i="1"/>
  <c r="PXH28" i="1"/>
  <c r="PXI28" i="1"/>
  <c r="PXJ28" i="1"/>
  <c r="PXK28" i="1"/>
  <c r="PXL28" i="1"/>
  <c r="PXM28" i="1"/>
  <c r="PXN28" i="1"/>
  <c r="PXO28" i="1"/>
  <c r="PXP28" i="1"/>
  <c r="PXQ28" i="1"/>
  <c r="PXR28" i="1"/>
  <c r="PXS28" i="1"/>
  <c r="PXT28" i="1"/>
  <c r="PXU28" i="1"/>
  <c r="PXV28" i="1"/>
  <c r="PXW28" i="1"/>
  <c r="PXX28" i="1"/>
  <c r="PXY28" i="1"/>
  <c r="PXZ28" i="1"/>
  <c r="PYA28" i="1"/>
  <c r="PYB28" i="1"/>
  <c r="PYC28" i="1"/>
  <c r="PYD28" i="1"/>
  <c r="PYE28" i="1"/>
  <c r="PYF28" i="1"/>
  <c r="PYG28" i="1"/>
  <c r="PYH28" i="1"/>
  <c r="PYI28" i="1"/>
  <c r="PYJ28" i="1"/>
  <c r="PYK28" i="1"/>
  <c r="PYL28" i="1"/>
  <c r="PYM28" i="1"/>
  <c r="PYN28" i="1"/>
  <c r="PYO28" i="1"/>
  <c r="PYP28" i="1"/>
  <c r="PYQ28" i="1"/>
  <c r="PYR28" i="1"/>
  <c r="PYS28" i="1"/>
  <c r="PYT28" i="1"/>
  <c r="PYU28" i="1"/>
  <c r="PYV28" i="1"/>
  <c r="PYW28" i="1"/>
  <c r="PYX28" i="1"/>
  <c r="PYY28" i="1"/>
  <c r="PYZ28" i="1"/>
  <c r="PZA28" i="1"/>
  <c r="PZB28" i="1"/>
  <c r="PZC28" i="1"/>
  <c r="PZD28" i="1"/>
  <c r="PZE28" i="1"/>
  <c r="PZF28" i="1"/>
  <c r="PZG28" i="1"/>
  <c r="PZH28" i="1"/>
  <c r="PZI28" i="1"/>
  <c r="PZJ28" i="1"/>
  <c r="PZK28" i="1"/>
  <c r="PZL28" i="1"/>
  <c r="PZM28" i="1"/>
  <c r="PZN28" i="1"/>
  <c r="PZO28" i="1"/>
  <c r="PZP28" i="1"/>
  <c r="PZQ28" i="1"/>
  <c r="PZR28" i="1"/>
  <c r="PZS28" i="1"/>
  <c r="PZT28" i="1"/>
  <c r="PZU28" i="1"/>
  <c r="PZV28" i="1"/>
  <c r="PZW28" i="1"/>
  <c r="PZX28" i="1"/>
  <c r="PZY28" i="1"/>
  <c r="PZZ28" i="1"/>
  <c r="QAA28" i="1"/>
  <c r="QAB28" i="1"/>
  <c r="QAC28" i="1"/>
  <c r="QAD28" i="1"/>
  <c r="QAE28" i="1"/>
  <c r="QAF28" i="1"/>
  <c r="QAG28" i="1"/>
  <c r="QAH28" i="1"/>
  <c r="QAI28" i="1"/>
  <c r="QAJ28" i="1"/>
  <c r="QAK28" i="1"/>
  <c r="QAL28" i="1"/>
  <c r="QAM28" i="1"/>
  <c r="QAN28" i="1"/>
  <c r="QAO28" i="1"/>
  <c r="QAP28" i="1"/>
  <c r="QAQ28" i="1"/>
  <c r="QAR28" i="1"/>
  <c r="QAS28" i="1"/>
  <c r="QAT28" i="1"/>
  <c r="QAU28" i="1"/>
  <c r="QAV28" i="1"/>
  <c r="QAW28" i="1"/>
  <c r="QAX28" i="1"/>
  <c r="QAY28" i="1"/>
  <c r="QAZ28" i="1"/>
  <c r="QBA28" i="1"/>
  <c r="QBB28" i="1"/>
  <c r="QBC28" i="1"/>
  <c r="QBD28" i="1"/>
  <c r="QBE28" i="1"/>
  <c r="QBF28" i="1"/>
  <c r="QBG28" i="1"/>
  <c r="QBH28" i="1"/>
  <c r="QBI28" i="1"/>
  <c r="QBJ28" i="1"/>
  <c r="QBK28" i="1"/>
  <c r="QBL28" i="1"/>
  <c r="QBM28" i="1"/>
  <c r="QBN28" i="1"/>
  <c r="QBO28" i="1"/>
  <c r="QBP28" i="1"/>
  <c r="QBQ28" i="1"/>
  <c r="QBR28" i="1"/>
  <c r="QBS28" i="1"/>
  <c r="QBT28" i="1"/>
  <c r="QBU28" i="1"/>
  <c r="QBV28" i="1"/>
  <c r="QBW28" i="1"/>
  <c r="QBX28" i="1"/>
  <c r="QBY28" i="1"/>
  <c r="QBZ28" i="1"/>
  <c r="QCA28" i="1"/>
  <c r="QCB28" i="1"/>
  <c r="QCC28" i="1"/>
  <c r="QCD28" i="1"/>
  <c r="QCE28" i="1"/>
  <c r="QCF28" i="1"/>
  <c r="QCG28" i="1"/>
  <c r="QCH28" i="1"/>
  <c r="QCI28" i="1"/>
  <c r="QCJ28" i="1"/>
  <c r="QCK28" i="1"/>
  <c r="QCL28" i="1"/>
  <c r="QCM28" i="1"/>
  <c r="QCN28" i="1"/>
  <c r="QCO28" i="1"/>
  <c r="QCP28" i="1"/>
  <c r="QCQ28" i="1"/>
  <c r="QCR28" i="1"/>
  <c r="QCS28" i="1"/>
  <c r="QCT28" i="1"/>
  <c r="QCU28" i="1"/>
  <c r="QCV28" i="1"/>
  <c r="QCW28" i="1"/>
  <c r="QCX28" i="1"/>
  <c r="QCY28" i="1"/>
  <c r="QCZ28" i="1"/>
  <c r="QDA28" i="1"/>
  <c r="QDB28" i="1"/>
  <c r="QDC28" i="1"/>
  <c r="QDD28" i="1"/>
  <c r="QDE28" i="1"/>
  <c r="QDF28" i="1"/>
  <c r="QDG28" i="1"/>
  <c r="QDH28" i="1"/>
  <c r="QDI28" i="1"/>
  <c r="QDJ28" i="1"/>
  <c r="QDK28" i="1"/>
  <c r="QDL28" i="1"/>
  <c r="QDM28" i="1"/>
  <c r="QDN28" i="1"/>
  <c r="QDO28" i="1"/>
  <c r="QDP28" i="1"/>
  <c r="QDQ28" i="1"/>
  <c r="QDR28" i="1"/>
  <c r="QDS28" i="1"/>
  <c r="QDT28" i="1"/>
  <c r="QDU28" i="1"/>
  <c r="QDV28" i="1"/>
  <c r="QDW28" i="1"/>
  <c r="QDX28" i="1"/>
  <c r="QDY28" i="1"/>
  <c r="QDZ28" i="1"/>
  <c r="QEA28" i="1"/>
  <c r="QEB28" i="1"/>
  <c r="QEC28" i="1"/>
  <c r="QED28" i="1"/>
  <c r="QEE28" i="1"/>
  <c r="QEF28" i="1"/>
  <c r="QEG28" i="1"/>
  <c r="QEH28" i="1"/>
  <c r="QEI28" i="1"/>
  <c r="QEJ28" i="1"/>
  <c r="QEK28" i="1"/>
  <c r="QEL28" i="1"/>
  <c r="QEM28" i="1"/>
  <c r="QEN28" i="1"/>
  <c r="QEO28" i="1"/>
  <c r="QEP28" i="1"/>
  <c r="QEQ28" i="1"/>
  <c r="QER28" i="1"/>
  <c r="QES28" i="1"/>
  <c r="QET28" i="1"/>
  <c r="QEU28" i="1"/>
  <c r="QEV28" i="1"/>
  <c r="QEW28" i="1"/>
  <c r="QEX28" i="1"/>
  <c r="QEY28" i="1"/>
  <c r="QEZ28" i="1"/>
  <c r="QFA28" i="1"/>
  <c r="QFB28" i="1"/>
  <c r="QFC28" i="1"/>
  <c r="QFD28" i="1"/>
  <c r="QFE28" i="1"/>
  <c r="QFF28" i="1"/>
  <c r="QFG28" i="1"/>
  <c r="QFH28" i="1"/>
  <c r="QFI28" i="1"/>
  <c r="QFJ28" i="1"/>
  <c r="QFK28" i="1"/>
  <c r="QFL28" i="1"/>
  <c r="QFM28" i="1"/>
  <c r="QFN28" i="1"/>
  <c r="QFO28" i="1"/>
  <c r="QFP28" i="1"/>
  <c r="QFQ28" i="1"/>
  <c r="QFR28" i="1"/>
  <c r="QFS28" i="1"/>
  <c r="QFT28" i="1"/>
  <c r="QFU28" i="1"/>
  <c r="QFV28" i="1"/>
  <c r="QFW28" i="1"/>
  <c r="QFX28" i="1"/>
  <c r="QFY28" i="1"/>
  <c r="QFZ28" i="1"/>
  <c r="QGA28" i="1"/>
  <c r="QGB28" i="1"/>
  <c r="QGC28" i="1"/>
  <c r="QGD28" i="1"/>
  <c r="QGE28" i="1"/>
  <c r="QGF28" i="1"/>
  <c r="QGG28" i="1"/>
  <c r="QGH28" i="1"/>
  <c r="QGI28" i="1"/>
  <c r="QGJ28" i="1"/>
  <c r="QGK28" i="1"/>
  <c r="QGL28" i="1"/>
  <c r="QGM28" i="1"/>
  <c r="QGN28" i="1"/>
  <c r="QGO28" i="1"/>
  <c r="QGP28" i="1"/>
  <c r="QGQ28" i="1"/>
  <c r="QGR28" i="1"/>
  <c r="QGS28" i="1"/>
  <c r="QGT28" i="1"/>
  <c r="QGU28" i="1"/>
  <c r="QGV28" i="1"/>
  <c r="QGW28" i="1"/>
  <c r="QGX28" i="1"/>
  <c r="QGY28" i="1"/>
  <c r="QGZ28" i="1"/>
  <c r="QHA28" i="1"/>
  <c r="QHB28" i="1"/>
  <c r="QHC28" i="1"/>
  <c r="QHD28" i="1"/>
  <c r="QHE28" i="1"/>
  <c r="QHF28" i="1"/>
  <c r="QHG28" i="1"/>
  <c r="QHH28" i="1"/>
  <c r="QHI28" i="1"/>
  <c r="QHJ28" i="1"/>
  <c r="QHK28" i="1"/>
  <c r="QHL28" i="1"/>
  <c r="QHM28" i="1"/>
  <c r="QHN28" i="1"/>
  <c r="QHO28" i="1"/>
  <c r="QHP28" i="1"/>
  <c r="QHQ28" i="1"/>
  <c r="QHR28" i="1"/>
  <c r="QHS28" i="1"/>
  <c r="QHT28" i="1"/>
  <c r="QHU28" i="1"/>
  <c r="QHV28" i="1"/>
  <c r="QHW28" i="1"/>
  <c r="QHX28" i="1"/>
  <c r="QHY28" i="1"/>
  <c r="QHZ28" i="1"/>
  <c r="QIA28" i="1"/>
  <c r="QIB28" i="1"/>
  <c r="QIC28" i="1"/>
  <c r="QID28" i="1"/>
  <c r="QIE28" i="1"/>
  <c r="QIF28" i="1"/>
  <c r="QIG28" i="1"/>
  <c r="QIH28" i="1"/>
  <c r="QII28" i="1"/>
  <c r="QIJ28" i="1"/>
  <c r="QIK28" i="1"/>
  <c r="QIL28" i="1"/>
  <c r="QIM28" i="1"/>
  <c r="QIN28" i="1"/>
  <c r="QIO28" i="1"/>
  <c r="QIP28" i="1"/>
  <c r="QIQ28" i="1"/>
  <c r="QIR28" i="1"/>
  <c r="QIS28" i="1"/>
  <c r="QIT28" i="1"/>
  <c r="QIU28" i="1"/>
  <c r="QIV28" i="1"/>
  <c r="QIW28" i="1"/>
  <c r="QIX28" i="1"/>
  <c r="QIY28" i="1"/>
  <c r="QIZ28" i="1"/>
  <c r="QJA28" i="1"/>
  <c r="QJB28" i="1"/>
  <c r="QJC28" i="1"/>
  <c r="QJD28" i="1"/>
  <c r="QJE28" i="1"/>
  <c r="QJF28" i="1"/>
  <c r="QJG28" i="1"/>
  <c r="QJH28" i="1"/>
  <c r="QJI28" i="1"/>
  <c r="QJJ28" i="1"/>
  <c r="QJK28" i="1"/>
  <c r="QJL28" i="1"/>
  <c r="QJM28" i="1"/>
  <c r="QJN28" i="1"/>
  <c r="QJO28" i="1"/>
  <c r="QJP28" i="1"/>
  <c r="QJQ28" i="1"/>
  <c r="QJR28" i="1"/>
  <c r="QJS28" i="1"/>
  <c r="QJT28" i="1"/>
  <c r="QJU28" i="1"/>
  <c r="QJV28" i="1"/>
  <c r="QJW28" i="1"/>
  <c r="QJX28" i="1"/>
  <c r="QJY28" i="1"/>
  <c r="QJZ28" i="1"/>
  <c r="QKA28" i="1"/>
  <c r="QKB28" i="1"/>
  <c r="QKC28" i="1"/>
  <c r="QKD28" i="1"/>
  <c r="QKE28" i="1"/>
  <c r="QKF28" i="1"/>
  <c r="QKG28" i="1"/>
  <c r="QKH28" i="1"/>
  <c r="QKI28" i="1"/>
  <c r="QKJ28" i="1"/>
  <c r="QKK28" i="1"/>
  <c r="QKL28" i="1"/>
  <c r="QKM28" i="1"/>
  <c r="QKN28" i="1"/>
  <c r="QKO28" i="1"/>
  <c r="QKP28" i="1"/>
  <c r="QKQ28" i="1"/>
  <c r="QKR28" i="1"/>
  <c r="QKS28" i="1"/>
  <c r="QKT28" i="1"/>
  <c r="QKU28" i="1"/>
  <c r="QKV28" i="1"/>
  <c r="QKW28" i="1"/>
  <c r="QKX28" i="1"/>
  <c r="QKY28" i="1"/>
  <c r="QKZ28" i="1"/>
  <c r="QLA28" i="1"/>
  <c r="QLB28" i="1"/>
  <c r="QLC28" i="1"/>
  <c r="QLD28" i="1"/>
  <c r="QLE28" i="1"/>
  <c r="QLF28" i="1"/>
  <c r="QLG28" i="1"/>
  <c r="QLH28" i="1"/>
  <c r="QLI28" i="1"/>
  <c r="QLJ28" i="1"/>
  <c r="QLK28" i="1"/>
  <c r="QLL28" i="1"/>
  <c r="QLM28" i="1"/>
  <c r="QLN28" i="1"/>
  <c r="QLO28" i="1"/>
  <c r="QLP28" i="1"/>
  <c r="QLQ28" i="1"/>
  <c r="QLR28" i="1"/>
  <c r="QLS28" i="1"/>
  <c r="QLT28" i="1"/>
  <c r="QLU28" i="1"/>
  <c r="QLV28" i="1"/>
  <c r="QLW28" i="1"/>
  <c r="QLX28" i="1"/>
  <c r="QLY28" i="1"/>
  <c r="QLZ28" i="1"/>
  <c r="QMA28" i="1"/>
  <c r="QMB28" i="1"/>
  <c r="QMC28" i="1"/>
  <c r="QMD28" i="1"/>
  <c r="QME28" i="1"/>
  <c r="QMF28" i="1"/>
  <c r="QMG28" i="1"/>
  <c r="QMH28" i="1"/>
  <c r="QMI28" i="1"/>
  <c r="QMJ28" i="1"/>
  <c r="QMK28" i="1"/>
  <c r="QML28" i="1"/>
  <c r="QMM28" i="1"/>
  <c r="QMN28" i="1"/>
  <c r="QMO28" i="1"/>
  <c r="QMP28" i="1"/>
  <c r="QMQ28" i="1"/>
  <c r="QMR28" i="1"/>
  <c r="QMS28" i="1"/>
  <c r="QMT28" i="1"/>
  <c r="QMU28" i="1"/>
  <c r="QMV28" i="1"/>
  <c r="QMW28" i="1"/>
  <c r="QMX28" i="1"/>
  <c r="QMY28" i="1"/>
  <c r="QMZ28" i="1"/>
  <c r="QNA28" i="1"/>
  <c r="QNB28" i="1"/>
  <c r="QNC28" i="1"/>
  <c r="QND28" i="1"/>
  <c r="QNE28" i="1"/>
  <c r="QNF28" i="1"/>
  <c r="QNG28" i="1"/>
  <c r="QNH28" i="1"/>
  <c r="QNI28" i="1"/>
  <c r="QNJ28" i="1"/>
  <c r="QNK28" i="1"/>
  <c r="QNL28" i="1"/>
  <c r="QNM28" i="1"/>
  <c r="QNN28" i="1"/>
  <c r="QNO28" i="1"/>
  <c r="QNP28" i="1"/>
  <c r="QNQ28" i="1"/>
  <c r="QNR28" i="1"/>
  <c r="QNS28" i="1"/>
  <c r="QNT28" i="1"/>
  <c r="QNU28" i="1"/>
  <c r="QNV28" i="1"/>
  <c r="QNW28" i="1"/>
  <c r="QNX28" i="1"/>
  <c r="QNY28" i="1"/>
  <c r="QNZ28" i="1"/>
  <c r="QOA28" i="1"/>
  <c r="QOB28" i="1"/>
  <c r="QOC28" i="1"/>
  <c r="QOD28" i="1"/>
  <c r="QOE28" i="1"/>
  <c r="QOF28" i="1"/>
  <c r="QOG28" i="1"/>
  <c r="QOH28" i="1"/>
  <c r="QOI28" i="1"/>
  <c r="QOJ28" i="1"/>
  <c r="QOK28" i="1"/>
  <c r="QOL28" i="1"/>
  <c r="QOM28" i="1"/>
  <c r="QON28" i="1"/>
  <c r="QOO28" i="1"/>
  <c r="QOP28" i="1"/>
  <c r="QOQ28" i="1"/>
  <c r="QOR28" i="1"/>
  <c r="QOS28" i="1"/>
  <c r="QOT28" i="1"/>
  <c r="QOU28" i="1"/>
  <c r="QOV28" i="1"/>
  <c r="QOW28" i="1"/>
  <c r="QOX28" i="1"/>
  <c r="QOY28" i="1"/>
  <c r="QOZ28" i="1"/>
  <c r="QPA28" i="1"/>
  <c r="QPB28" i="1"/>
  <c r="QPC28" i="1"/>
  <c r="QPD28" i="1"/>
  <c r="QPE28" i="1"/>
  <c r="QPF28" i="1"/>
  <c r="QPG28" i="1"/>
  <c r="QPH28" i="1"/>
  <c r="QPI28" i="1"/>
  <c r="QPJ28" i="1"/>
  <c r="QPK28" i="1"/>
  <c r="QPL28" i="1"/>
  <c r="QPM28" i="1"/>
  <c r="QPN28" i="1"/>
  <c r="QPO28" i="1"/>
  <c r="QPP28" i="1"/>
  <c r="QPQ28" i="1"/>
  <c r="QPR28" i="1"/>
  <c r="QPS28" i="1"/>
  <c r="QPT28" i="1"/>
  <c r="QPU28" i="1"/>
  <c r="QPV28" i="1"/>
  <c r="QPW28" i="1"/>
  <c r="QPX28" i="1"/>
  <c r="QPY28" i="1"/>
  <c r="QPZ28" i="1"/>
  <c r="QQA28" i="1"/>
  <c r="QQB28" i="1"/>
  <c r="QQC28" i="1"/>
  <c r="QQD28" i="1"/>
  <c r="QQE28" i="1"/>
  <c r="QQF28" i="1"/>
  <c r="QQG28" i="1"/>
  <c r="QQH28" i="1"/>
  <c r="QQI28" i="1"/>
  <c r="QQJ28" i="1"/>
  <c r="QQK28" i="1"/>
  <c r="QQL28" i="1"/>
  <c r="QQM28" i="1"/>
  <c r="QQN28" i="1"/>
  <c r="QQO28" i="1"/>
  <c r="QQP28" i="1"/>
  <c r="QQQ28" i="1"/>
  <c r="QQR28" i="1"/>
  <c r="QQS28" i="1"/>
  <c r="QQT28" i="1"/>
  <c r="QQU28" i="1"/>
  <c r="QQV28" i="1"/>
  <c r="QQW28" i="1"/>
  <c r="QQX28" i="1"/>
  <c r="QQY28" i="1"/>
  <c r="QQZ28" i="1"/>
  <c r="QRA28" i="1"/>
  <c r="QRB28" i="1"/>
  <c r="QRC28" i="1"/>
  <c r="QRD28" i="1"/>
  <c r="QRE28" i="1"/>
  <c r="QRF28" i="1"/>
  <c r="QRG28" i="1"/>
  <c r="QRH28" i="1"/>
  <c r="QRI28" i="1"/>
  <c r="QRJ28" i="1"/>
  <c r="QRK28" i="1"/>
  <c r="QRL28" i="1"/>
  <c r="QRM28" i="1"/>
  <c r="QRN28" i="1"/>
  <c r="QRO28" i="1"/>
  <c r="QRP28" i="1"/>
  <c r="QRQ28" i="1"/>
  <c r="QRR28" i="1"/>
  <c r="QRS28" i="1"/>
  <c r="QRT28" i="1"/>
  <c r="QRU28" i="1"/>
  <c r="QRV28" i="1"/>
  <c r="QRW28" i="1"/>
  <c r="QRX28" i="1"/>
  <c r="QRY28" i="1"/>
  <c r="QRZ28" i="1"/>
  <c r="QSA28" i="1"/>
  <c r="QSB28" i="1"/>
  <c r="QSC28" i="1"/>
  <c r="QSD28" i="1"/>
  <c r="QSE28" i="1"/>
  <c r="QSF28" i="1"/>
  <c r="QSG28" i="1"/>
  <c r="QSH28" i="1"/>
  <c r="QSI28" i="1"/>
  <c r="QSJ28" i="1"/>
  <c r="QSK28" i="1"/>
  <c r="QSL28" i="1"/>
  <c r="QSM28" i="1"/>
  <c r="QSN28" i="1"/>
  <c r="QSO28" i="1"/>
  <c r="QSP28" i="1"/>
  <c r="QSQ28" i="1"/>
  <c r="QSR28" i="1"/>
  <c r="QSS28" i="1"/>
  <c r="QST28" i="1"/>
  <c r="QSU28" i="1"/>
  <c r="QSV28" i="1"/>
  <c r="QSW28" i="1"/>
  <c r="QSX28" i="1"/>
  <c r="QSY28" i="1"/>
  <c r="QSZ28" i="1"/>
  <c r="QTA28" i="1"/>
  <c r="QTB28" i="1"/>
  <c r="QTC28" i="1"/>
  <c r="QTD28" i="1"/>
  <c r="QTE28" i="1"/>
  <c r="QTF28" i="1"/>
  <c r="QTG28" i="1"/>
  <c r="QTH28" i="1"/>
  <c r="QTI28" i="1"/>
  <c r="QTJ28" i="1"/>
  <c r="QTK28" i="1"/>
  <c r="QTL28" i="1"/>
  <c r="QTM28" i="1"/>
  <c r="QTN28" i="1"/>
  <c r="QTO28" i="1"/>
  <c r="QTP28" i="1"/>
  <c r="QTQ28" i="1"/>
  <c r="QTR28" i="1"/>
  <c r="QTS28" i="1"/>
  <c r="QTT28" i="1"/>
  <c r="QTU28" i="1"/>
  <c r="QTV28" i="1"/>
  <c r="QTW28" i="1"/>
  <c r="QTX28" i="1"/>
  <c r="QTY28" i="1"/>
  <c r="QTZ28" i="1"/>
  <c r="QUA28" i="1"/>
  <c r="QUB28" i="1"/>
  <c r="QUC28" i="1"/>
  <c r="QUD28" i="1"/>
  <c r="QUE28" i="1"/>
  <c r="QUF28" i="1"/>
  <c r="QUG28" i="1"/>
  <c r="QUH28" i="1"/>
  <c r="QUI28" i="1"/>
  <c r="QUJ28" i="1"/>
  <c r="QUK28" i="1"/>
  <c r="QUL28" i="1"/>
  <c r="QUM28" i="1"/>
  <c r="QUN28" i="1"/>
  <c r="QUO28" i="1"/>
  <c r="QUP28" i="1"/>
  <c r="QUQ28" i="1"/>
  <c r="QUR28" i="1"/>
  <c r="QUS28" i="1"/>
  <c r="QUT28" i="1"/>
  <c r="QUU28" i="1"/>
  <c r="QUV28" i="1"/>
  <c r="QUW28" i="1"/>
  <c r="QUX28" i="1"/>
  <c r="QUY28" i="1"/>
  <c r="QUZ28" i="1"/>
  <c r="QVA28" i="1"/>
  <c r="QVB28" i="1"/>
  <c r="QVC28" i="1"/>
  <c r="QVD28" i="1"/>
  <c r="QVE28" i="1"/>
  <c r="QVF28" i="1"/>
  <c r="QVG28" i="1"/>
  <c r="QVH28" i="1"/>
  <c r="QVI28" i="1"/>
  <c r="QVJ28" i="1"/>
  <c r="QVK28" i="1"/>
  <c r="QVL28" i="1"/>
  <c r="QVM28" i="1"/>
  <c r="QVN28" i="1"/>
  <c r="QVO28" i="1"/>
  <c r="QVP28" i="1"/>
  <c r="QVQ28" i="1"/>
  <c r="QVR28" i="1"/>
  <c r="QVS28" i="1"/>
  <c r="QVT28" i="1"/>
  <c r="QVU28" i="1"/>
  <c r="QVV28" i="1"/>
  <c r="QVW28" i="1"/>
  <c r="QVX28" i="1"/>
  <c r="QVY28" i="1"/>
  <c r="QVZ28" i="1"/>
  <c r="QWA28" i="1"/>
  <c r="QWB28" i="1"/>
  <c r="QWC28" i="1"/>
  <c r="QWD28" i="1"/>
  <c r="QWE28" i="1"/>
  <c r="QWF28" i="1"/>
  <c r="QWG28" i="1"/>
  <c r="QWH28" i="1"/>
  <c r="QWI28" i="1"/>
  <c r="QWJ28" i="1"/>
  <c r="QWK28" i="1"/>
  <c r="QWL28" i="1"/>
  <c r="QWM28" i="1"/>
  <c r="QWN28" i="1"/>
  <c r="QWO28" i="1"/>
  <c r="QWP28" i="1"/>
  <c r="QWQ28" i="1"/>
  <c r="QWR28" i="1"/>
  <c r="QWS28" i="1"/>
  <c r="QWT28" i="1"/>
  <c r="QWU28" i="1"/>
  <c r="QWV28" i="1"/>
  <c r="QWW28" i="1"/>
  <c r="QWX28" i="1"/>
  <c r="QWY28" i="1"/>
  <c r="QWZ28" i="1"/>
  <c r="QXA28" i="1"/>
  <c r="QXB28" i="1"/>
  <c r="QXC28" i="1"/>
  <c r="QXD28" i="1"/>
  <c r="QXE28" i="1"/>
  <c r="QXF28" i="1"/>
  <c r="QXG28" i="1"/>
  <c r="QXH28" i="1"/>
  <c r="QXI28" i="1"/>
  <c r="QXJ28" i="1"/>
  <c r="QXK28" i="1"/>
  <c r="QXL28" i="1"/>
  <c r="QXM28" i="1"/>
  <c r="QXN28" i="1"/>
  <c r="QXO28" i="1"/>
  <c r="QXP28" i="1"/>
  <c r="QXQ28" i="1"/>
  <c r="QXR28" i="1"/>
  <c r="QXS28" i="1"/>
  <c r="QXT28" i="1"/>
  <c r="QXU28" i="1"/>
  <c r="QXV28" i="1"/>
  <c r="QXW28" i="1"/>
  <c r="QXX28" i="1"/>
  <c r="QXY28" i="1"/>
  <c r="QXZ28" i="1"/>
  <c r="QYA28" i="1"/>
  <c r="QYB28" i="1"/>
  <c r="QYC28" i="1"/>
  <c r="QYD28" i="1"/>
  <c r="QYE28" i="1"/>
  <c r="QYF28" i="1"/>
  <c r="QYG28" i="1"/>
  <c r="QYH28" i="1"/>
  <c r="QYI28" i="1"/>
  <c r="QYJ28" i="1"/>
  <c r="QYK28" i="1"/>
  <c r="QYL28" i="1"/>
  <c r="QYM28" i="1"/>
  <c r="QYN28" i="1"/>
  <c r="QYO28" i="1"/>
  <c r="QYP28" i="1"/>
  <c r="QYQ28" i="1"/>
  <c r="QYR28" i="1"/>
  <c r="QYS28" i="1"/>
  <c r="QYT28" i="1"/>
  <c r="QYU28" i="1"/>
  <c r="QYV28" i="1"/>
  <c r="QYW28" i="1"/>
  <c r="QYX28" i="1"/>
  <c r="QYY28" i="1"/>
  <c r="QYZ28" i="1"/>
  <c r="QZA28" i="1"/>
  <c r="QZB28" i="1"/>
  <c r="QZC28" i="1"/>
  <c r="QZD28" i="1"/>
  <c r="QZE28" i="1"/>
  <c r="QZF28" i="1"/>
  <c r="QZG28" i="1"/>
  <c r="QZH28" i="1"/>
  <c r="QZI28" i="1"/>
  <c r="QZJ28" i="1"/>
  <c r="QZK28" i="1"/>
  <c r="QZL28" i="1"/>
  <c r="QZM28" i="1"/>
  <c r="QZN28" i="1"/>
  <c r="QZO28" i="1"/>
  <c r="QZP28" i="1"/>
  <c r="QZQ28" i="1"/>
  <c r="QZR28" i="1"/>
  <c r="QZS28" i="1"/>
  <c r="QZT28" i="1"/>
  <c r="QZU28" i="1"/>
  <c r="QZV28" i="1"/>
  <c r="QZW28" i="1"/>
  <c r="QZX28" i="1"/>
  <c r="QZY28" i="1"/>
  <c r="QZZ28" i="1"/>
  <c r="RAA28" i="1"/>
  <c r="RAB28" i="1"/>
  <c r="RAC28" i="1"/>
  <c r="RAD28" i="1"/>
  <c r="RAE28" i="1"/>
  <c r="RAF28" i="1"/>
  <c r="RAG28" i="1"/>
  <c r="RAH28" i="1"/>
  <c r="RAI28" i="1"/>
  <c r="RAJ28" i="1"/>
  <c r="RAK28" i="1"/>
  <c r="RAL28" i="1"/>
  <c r="RAM28" i="1"/>
  <c r="RAN28" i="1"/>
  <c r="RAO28" i="1"/>
  <c r="RAP28" i="1"/>
  <c r="RAQ28" i="1"/>
  <c r="RAR28" i="1"/>
  <c r="RAS28" i="1"/>
  <c r="RAT28" i="1"/>
  <c r="RAU28" i="1"/>
  <c r="RAV28" i="1"/>
  <c r="RAW28" i="1"/>
  <c r="RAX28" i="1"/>
  <c r="RAY28" i="1"/>
  <c r="RAZ28" i="1"/>
  <c r="RBA28" i="1"/>
  <c r="RBB28" i="1"/>
  <c r="RBC28" i="1"/>
  <c r="RBD28" i="1"/>
  <c r="RBE28" i="1"/>
  <c r="RBF28" i="1"/>
  <c r="RBG28" i="1"/>
  <c r="RBH28" i="1"/>
  <c r="RBI28" i="1"/>
  <c r="RBJ28" i="1"/>
  <c r="RBK28" i="1"/>
  <c r="RBL28" i="1"/>
  <c r="RBM28" i="1"/>
  <c r="RBN28" i="1"/>
  <c r="RBO28" i="1"/>
  <c r="RBP28" i="1"/>
  <c r="RBQ28" i="1"/>
  <c r="RBR28" i="1"/>
  <c r="RBS28" i="1"/>
  <c r="RBT28" i="1"/>
  <c r="RBU28" i="1"/>
  <c r="RBV28" i="1"/>
  <c r="RBW28" i="1"/>
  <c r="RBX28" i="1"/>
  <c r="RBY28" i="1"/>
  <c r="RBZ28" i="1"/>
  <c r="RCA28" i="1"/>
  <c r="RCB28" i="1"/>
  <c r="RCC28" i="1"/>
  <c r="RCD28" i="1"/>
  <c r="RCE28" i="1"/>
  <c r="RCF28" i="1"/>
  <c r="RCG28" i="1"/>
  <c r="RCH28" i="1"/>
  <c r="RCI28" i="1"/>
  <c r="RCJ28" i="1"/>
  <c r="RCK28" i="1"/>
  <c r="RCL28" i="1"/>
  <c r="RCM28" i="1"/>
  <c r="RCN28" i="1"/>
  <c r="RCO28" i="1"/>
  <c r="RCP28" i="1"/>
  <c r="RCQ28" i="1"/>
  <c r="RCR28" i="1"/>
  <c r="RCS28" i="1"/>
  <c r="RCT28" i="1"/>
  <c r="RCU28" i="1"/>
  <c r="RCV28" i="1"/>
  <c r="RCW28" i="1"/>
  <c r="RCX28" i="1"/>
  <c r="RCY28" i="1"/>
  <c r="RCZ28" i="1"/>
  <c r="RDA28" i="1"/>
  <c r="RDB28" i="1"/>
  <c r="RDC28" i="1"/>
  <c r="RDD28" i="1"/>
  <c r="RDE28" i="1"/>
  <c r="RDF28" i="1"/>
  <c r="RDG28" i="1"/>
  <c r="RDH28" i="1"/>
  <c r="RDI28" i="1"/>
  <c r="RDJ28" i="1"/>
  <c r="RDK28" i="1"/>
  <c r="RDL28" i="1"/>
  <c r="RDM28" i="1"/>
  <c r="RDN28" i="1"/>
  <c r="RDO28" i="1"/>
  <c r="RDP28" i="1"/>
  <c r="RDQ28" i="1"/>
  <c r="RDR28" i="1"/>
  <c r="RDS28" i="1"/>
  <c r="RDT28" i="1"/>
  <c r="RDU28" i="1"/>
  <c r="RDV28" i="1"/>
  <c r="RDW28" i="1"/>
  <c r="RDX28" i="1"/>
  <c r="RDY28" i="1"/>
  <c r="RDZ28" i="1"/>
  <c r="REA28" i="1"/>
  <c r="REB28" i="1"/>
  <c r="REC28" i="1"/>
  <c r="RED28" i="1"/>
  <c r="REE28" i="1"/>
  <c r="REF28" i="1"/>
  <c r="REG28" i="1"/>
  <c r="REH28" i="1"/>
  <c r="REI28" i="1"/>
  <c r="REJ28" i="1"/>
  <c r="REK28" i="1"/>
  <c r="REL28" i="1"/>
  <c r="REM28" i="1"/>
  <c r="REN28" i="1"/>
  <c r="REO28" i="1"/>
  <c r="REP28" i="1"/>
  <c r="REQ28" i="1"/>
  <c r="RER28" i="1"/>
  <c r="RES28" i="1"/>
  <c r="RET28" i="1"/>
  <c r="REU28" i="1"/>
  <c r="REV28" i="1"/>
  <c r="REW28" i="1"/>
  <c r="REX28" i="1"/>
  <c r="REY28" i="1"/>
  <c r="REZ28" i="1"/>
  <c r="RFA28" i="1"/>
  <c r="RFB28" i="1"/>
  <c r="RFC28" i="1"/>
  <c r="RFD28" i="1"/>
  <c r="RFE28" i="1"/>
  <c r="RFF28" i="1"/>
  <c r="RFG28" i="1"/>
  <c r="RFH28" i="1"/>
  <c r="RFI28" i="1"/>
  <c r="RFJ28" i="1"/>
  <c r="RFK28" i="1"/>
  <c r="RFL28" i="1"/>
  <c r="RFM28" i="1"/>
  <c r="RFN28" i="1"/>
  <c r="RFO28" i="1"/>
  <c r="RFP28" i="1"/>
  <c r="RFQ28" i="1"/>
  <c r="RFR28" i="1"/>
  <c r="RFS28" i="1"/>
  <c r="RFT28" i="1"/>
  <c r="RFU28" i="1"/>
  <c r="RFV28" i="1"/>
  <c r="RFW28" i="1"/>
  <c r="RFX28" i="1"/>
  <c r="RFY28" i="1"/>
  <c r="RFZ28" i="1"/>
  <c r="RGA28" i="1"/>
  <c r="RGB28" i="1"/>
  <c r="RGC28" i="1"/>
  <c r="RGD28" i="1"/>
  <c r="RGE28" i="1"/>
  <c r="RGF28" i="1"/>
  <c r="RGG28" i="1"/>
  <c r="RGH28" i="1"/>
  <c r="RGI28" i="1"/>
  <c r="RGJ28" i="1"/>
  <c r="RGK28" i="1"/>
  <c r="RGL28" i="1"/>
  <c r="RGM28" i="1"/>
  <c r="RGN28" i="1"/>
  <c r="RGO28" i="1"/>
  <c r="RGP28" i="1"/>
  <c r="RGQ28" i="1"/>
  <c r="RGR28" i="1"/>
  <c r="RGS28" i="1"/>
  <c r="RGT28" i="1"/>
  <c r="RGU28" i="1"/>
  <c r="RGV28" i="1"/>
  <c r="RGW28" i="1"/>
  <c r="RGX28" i="1"/>
  <c r="RGY28" i="1"/>
  <c r="RGZ28" i="1"/>
  <c r="RHA28" i="1"/>
  <c r="RHB28" i="1"/>
  <c r="RHC28" i="1"/>
  <c r="RHD28" i="1"/>
  <c r="RHE28" i="1"/>
  <c r="RHF28" i="1"/>
  <c r="RHG28" i="1"/>
  <c r="RHH28" i="1"/>
  <c r="RHI28" i="1"/>
  <c r="RHJ28" i="1"/>
  <c r="RHK28" i="1"/>
  <c r="RHL28" i="1"/>
  <c r="RHM28" i="1"/>
  <c r="RHN28" i="1"/>
  <c r="RHO28" i="1"/>
  <c r="RHP28" i="1"/>
  <c r="RHQ28" i="1"/>
  <c r="RHR28" i="1"/>
  <c r="RHS28" i="1"/>
  <c r="RHT28" i="1"/>
  <c r="RHU28" i="1"/>
  <c r="RHV28" i="1"/>
  <c r="RHW28" i="1"/>
  <c r="RHX28" i="1"/>
  <c r="RHY28" i="1"/>
  <c r="RHZ28" i="1"/>
  <c r="RIA28" i="1"/>
  <c r="RIB28" i="1"/>
  <c r="RIC28" i="1"/>
  <c r="RID28" i="1"/>
  <c r="RIE28" i="1"/>
  <c r="RIF28" i="1"/>
  <c r="RIG28" i="1"/>
  <c r="RIH28" i="1"/>
  <c r="RII28" i="1"/>
  <c r="RIJ28" i="1"/>
  <c r="RIK28" i="1"/>
  <c r="RIL28" i="1"/>
  <c r="RIM28" i="1"/>
  <c r="RIN28" i="1"/>
  <c r="RIO28" i="1"/>
  <c r="RIP28" i="1"/>
  <c r="RIQ28" i="1"/>
  <c r="RIR28" i="1"/>
  <c r="RIS28" i="1"/>
  <c r="RIT28" i="1"/>
  <c r="RIU28" i="1"/>
  <c r="RIV28" i="1"/>
  <c r="RIW28" i="1"/>
  <c r="RIX28" i="1"/>
  <c r="RIY28" i="1"/>
  <c r="RIZ28" i="1"/>
  <c r="RJA28" i="1"/>
  <c r="RJB28" i="1"/>
  <c r="RJC28" i="1"/>
  <c r="RJD28" i="1"/>
  <c r="RJE28" i="1"/>
  <c r="RJF28" i="1"/>
  <c r="RJG28" i="1"/>
  <c r="RJH28" i="1"/>
  <c r="RJI28" i="1"/>
  <c r="RJJ28" i="1"/>
  <c r="RJK28" i="1"/>
  <c r="RJL28" i="1"/>
  <c r="RJM28" i="1"/>
  <c r="RJN28" i="1"/>
  <c r="RJO28" i="1"/>
  <c r="RJP28" i="1"/>
  <c r="RJQ28" i="1"/>
  <c r="RJR28" i="1"/>
  <c r="RJS28" i="1"/>
  <c r="RJT28" i="1"/>
  <c r="RJU28" i="1"/>
  <c r="RJV28" i="1"/>
  <c r="RJW28" i="1"/>
  <c r="RJX28" i="1"/>
  <c r="RJY28" i="1"/>
  <c r="RJZ28" i="1"/>
  <c r="RKA28" i="1"/>
  <c r="RKB28" i="1"/>
  <c r="RKC28" i="1"/>
  <c r="RKD28" i="1"/>
  <c r="RKE28" i="1"/>
  <c r="RKF28" i="1"/>
  <c r="RKG28" i="1"/>
  <c r="RKH28" i="1"/>
  <c r="RKI28" i="1"/>
  <c r="RKJ28" i="1"/>
  <c r="RKK28" i="1"/>
  <c r="RKL28" i="1"/>
  <c r="RKM28" i="1"/>
  <c r="RKN28" i="1"/>
  <c r="RKO28" i="1"/>
  <c r="RKP28" i="1"/>
  <c r="RKQ28" i="1"/>
  <c r="RKR28" i="1"/>
  <c r="RKS28" i="1"/>
  <c r="RKT28" i="1"/>
  <c r="RKU28" i="1"/>
  <c r="RKV28" i="1"/>
  <c r="RKW28" i="1"/>
  <c r="RKX28" i="1"/>
  <c r="RKY28" i="1"/>
  <c r="RKZ28" i="1"/>
  <c r="RLA28" i="1"/>
  <c r="RLB28" i="1"/>
  <c r="RLC28" i="1"/>
  <c r="RLD28" i="1"/>
  <c r="RLE28" i="1"/>
  <c r="RLF28" i="1"/>
  <c r="RLG28" i="1"/>
  <c r="RLH28" i="1"/>
  <c r="RLI28" i="1"/>
  <c r="RLJ28" i="1"/>
  <c r="RLK28" i="1"/>
  <c r="RLL28" i="1"/>
  <c r="RLM28" i="1"/>
  <c r="RLN28" i="1"/>
  <c r="RLO28" i="1"/>
  <c r="RLP28" i="1"/>
  <c r="RLQ28" i="1"/>
  <c r="RLR28" i="1"/>
  <c r="RLS28" i="1"/>
  <c r="RLT28" i="1"/>
  <c r="RLU28" i="1"/>
  <c r="RLV28" i="1"/>
  <c r="RLW28" i="1"/>
  <c r="RLX28" i="1"/>
  <c r="RLY28" i="1"/>
  <c r="RLZ28" i="1"/>
  <c r="RMA28" i="1"/>
  <c r="RMB28" i="1"/>
  <c r="RMC28" i="1"/>
  <c r="RMD28" i="1"/>
  <c r="RME28" i="1"/>
  <c r="RMF28" i="1"/>
  <c r="RMG28" i="1"/>
  <c r="RMH28" i="1"/>
  <c r="RMI28" i="1"/>
  <c r="RMJ28" i="1"/>
  <c r="RMK28" i="1"/>
  <c r="RML28" i="1"/>
  <c r="RMM28" i="1"/>
  <c r="RMN28" i="1"/>
  <c r="RMO28" i="1"/>
  <c r="RMP28" i="1"/>
  <c r="RMQ28" i="1"/>
  <c r="RMR28" i="1"/>
  <c r="RMS28" i="1"/>
  <c r="RMT28" i="1"/>
  <c r="RMU28" i="1"/>
  <c r="RMV28" i="1"/>
  <c r="RMW28" i="1"/>
  <c r="RMX28" i="1"/>
  <c r="RMY28" i="1"/>
  <c r="RMZ28" i="1"/>
  <c r="RNA28" i="1"/>
  <c r="RNB28" i="1"/>
  <c r="RNC28" i="1"/>
  <c r="RND28" i="1"/>
  <c r="RNE28" i="1"/>
  <c r="RNF28" i="1"/>
  <c r="RNG28" i="1"/>
  <c r="RNH28" i="1"/>
  <c r="RNI28" i="1"/>
  <c r="RNJ28" i="1"/>
  <c r="RNK28" i="1"/>
  <c r="RNL28" i="1"/>
  <c r="RNM28" i="1"/>
  <c r="RNN28" i="1"/>
  <c r="RNO28" i="1"/>
  <c r="RNP28" i="1"/>
  <c r="RNQ28" i="1"/>
  <c r="RNR28" i="1"/>
  <c r="RNS28" i="1"/>
  <c r="RNT28" i="1"/>
  <c r="RNU28" i="1"/>
  <c r="RNV28" i="1"/>
  <c r="RNW28" i="1"/>
  <c r="RNX28" i="1"/>
  <c r="RNY28" i="1"/>
  <c r="RNZ28" i="1"/>
  <c r="ROA28" i="1"/>
  <c r="ROB28" i="1"/>
  <c r="ROC28" i="1"/>
  <c r="ROD28" i="1"/>
  <c r="ROE28" i="1"/>
  <c r="ROF28" i="1"/>
  <c r="ROG28" i="1"/>
  <c r="ROH28" i="1"/>
  <c r="ROI28" i="1"/>
  <c r="ROJ28" i="1"/>
  <c r="ROK28" i="1"/>
  <c r="ROL28" i="1"/>
  <c r="ROM28" i="1"/>
  <c r="RON28" i="1"/>
  <c r="ROO28" i="1"/>
  <c r="ROP28" i="1"/>
  <c r="ROQ28" i="1"/>
  <c r="ROR28" i="1"/>
  <c r="ROS28" i="1"/>
  <c r="ROT28" i="1"/>
  <c r="ROU28" i="1"/>
  <c r="ROV28" i="1"/>
  <c r="ROW28" i="1"/>
  <c r="ROX28" i="1"/>
  <c r="ROY28" i="1"/>
  <c r="ROZ28" i="1"/>
  <c r="RPA28" i="1"/>
  <c r="RPB28" i="1"/>
  <c r="RPC28" i="1"/>
  <c r="RPD28" i="1"/>
  <c r="RPE28" i="1"/>
  <c r="RPF28" i="1"/>
  <c r="RPG28" i="1"/>
  <c r="RPH28" i="1"/>
  <c r="RPI28" i="1"/>
  <c r="RPJ28" i="1"/>
  <c r="RPK28" i="1"/>
  <c r="RPL28" i="1"/>
  <c r="RPM28" i="1"/>
  <c r="RPN28" i="1"/>
  <c r="RPO28" i="1"/>
  <c r="RPP28" i="1"/>
  <c r="RPQ28" i="1"/>
  <c r="RPR28" i="1"/>
  <c r="RPS28" i="1"/>
  <c r="RPT28" i="1"/>
  <c r="RPU28" i="1"/>
  <c r="RPV28" i="1"/>
  <c r="RPW28" i="1"/>
  <c r="RPX28" i="1"/>
  <c r="RPY28" i="1"/>
  <c r="RPZ28" i="1"/>
  <c r="RQA28" i="1"/>
  <c r="RQB28" i="1"/>
  <c r="RQC28" i="1"/>
  <c r="RQD28" i="1"/>
  <c r="RQE28" i="1"/>
  <c r="RQF28" i="1"/>
  <c r="RQG28" i="1"/>
  <c r="RQH28" i="1"/>
  <c r="RQI28" i="1"/>
  <c r="RQJ28" i="1"/>
  <c r="RQK28" i="1"/>
  <c r="RQL28" i="1"/>
  <c r="RQM28" i="1"/>
  <c r="RQN28" i="1"/>
  <c r="RQO28" i="1"/>
  <c r="RQP28" i="1"/>
  <c r="RQQ28" i="1"/>
  <c r="RQR28" i="1"/>
  <c r="RQS28" i="1"/>
  <c r="RQT28" i="1"/>
  <c r="RQU28" i="1"/>
  <c r="RQV28" i="1"/>
  <c r="RQW28" i="1"/>
  <c r="RQX28" i="1"/>
  <c r="RQY28" i="1"/>
  <c r="RQZ28" i="1"/>
  <c r="RRA28" i="1"/>
  <c r="RRB28" i="1"/>
  <c r="RRC28" i="1"/>
  <c r="RRD28" i="1"/>
  <c r="RRE28" i="1"/>
  <c r="RRF28" i="1"/>
  <c r="RRG28" i="1"/>
  <c r="RRH28" i="1"/>
  <c r="RRI28" i="1"/>
  <c r="RRJ28" i="1"/>
  <c r="RRK28" i="1"/>
  <c r="RRL28" i="1"/>
  <c r="RRM28" i="1"/>
  <c r="RRN28" i="1"/>
  <c r="RRO28" i="1"/>
  <c r="RRP28" i="1"/>
  <c r="RRQ28" i="1"/>
  <c r="RRR28" i="1"/>
  <c r="RRS28" i="1"/>
  <c r="RRT28" i="1"/>
  <c r="RRU28" i="1"/>
  <c r="RRV28" i="1"/>
  <c r="RRW28" i="1"/>
  <c r="RRX28" i="1"/>
  <c r="RRY28" i="1"/>
  <c r="RRZ28" i="1"/>
  <c r="RSA28" i="1"/>
  <c r="RSB28" i="1"/>
  <c r="RSC28" i="1"/>
  <c r="RSD28" i="1"/>
  <c r="RSE28" i="1"/>
  <c r="RSF28" i="1"/>
  <c r="RSG28" i="1"/>
  <c r="RSH28" i="1"/>
  <c r="RSI28" i="1"/>
  <c r="RSJ28" i="1"/>
  <c r="RSK28" i="1"/>
  <c r="RSL28" i="1"/>
  <c r="RSM28" i="1"/>
  <c r="RSN28" i="1"/>
  <c r="RSO28" i="1"/>
  <c r="RSP28" i="1"/>
  <c r="RSQ28" i="1"/>
  <c r="RSR28" i="1"/>
  <c r="RSS28" i="1"/>
  <c r="RST28" i="1"/>
  <c r="RSU28" i="1"/>
  <c r="RSV28" i="1"/>
  <c r="RSW28" i="1"/>
  <c r="RSX28" i="1"/>
  <c r="RSY28" i="1"/>
  <c r="RSZ28" i="1"/>
  <c r="RTA28" i="1"/>
  <c r="RTB28" i="1"/>
  <c r="RTC28" i="1"/>
  <c r="RTD28" i="1"/>
  <c r="RTE28" i="1"/>
  <c r="RTF28" i="1"/>
  <c r="RTG28" i="1"/>
  <c r="RTH28" i="1"/>
  <c r="RTI28" i="1"/>
  <c r="RTJ28" i="1"/>
  <c r="RTK28" i="1"/>
  <c r="RTL28" i="1"/>
  <c r="RTM28" i="1"/>
  <c r="RTN28" i="1"/>
  <c r="RTO28" i="1"/>
  <c r="RTP28" i="1"/>
  <c r="RTQ28" i="1"/>
  <c r="RTR28" i="1"/>
  <c r="RTS28" i="1"/>
  <c r="RTT28" i="1"/>
  <c r="RTU28" i="1"/>
  <c r="RTV28" i="1"/>
  <c r="RTW28" i="1"/>
  <c r="RTX28" i="1"/>
  <c r="RTY28" i="1"/>
  <c r="RTZ28" i="1"/>
  <c r="RUA28" i="1"/>
  <c r="RUB28" i="1"/>
  <c r="RUC28" i="1"/>
  <c r="RUD28" i="1"/>
  <c r="RUE28" i="1"/>
  <c r="RUF28" i="1"/>
  <c r="RUG28" i="1"/>
  <c r="RUH28" i="1"/>
  <c r="RUI28" i="1"/>
  <c r="RUJ28" i="1"/>
  <c r="RUK28" i="1"/>
  <c r="RUL28" i="1"/>
  <c r="RUM28" i="1"/>
  <c r="RUN28" i="1"/>
  <c r="RUO28" i="1"/>
  <c r="RUP28" i="1"/>
  <c r="RUQ28" i="1"/>
  <c r="RUR28" i="1"/>
  <c r="RUS28" i="1"/>
  <c r="RUT28" i="1"/>
  <c r="RUU28" i="1"/>
  <c r="RUV28" i="1"/>
  <c r="RUW28" i="1"/>
  <c r="RUX28" i="1"/>
  <c r="RUY28" i="1"/>
  <c r="RUZ28" i="1"/>
  <c r="RVA28" i="1"/>
  <c r="RVB28" i="1"/>
  <c r="RVC28" i="1"/>
  <c r="RVD28" i="1"/>
  <c r="RVE28" i="1"/>
  <c r="RVF28" i="1"/>
  <c r="RVG28" i="1"/>
  <c r="RVH28" i="1"/>
  <c r="RVI28" i="1"/>
  <c r="RVJ28" i="1"/>
  <c r="RVK28" i="1"/>
  <c r="RVL28" i="1"/>
  <c r="RVM28" i="1"/>
  <c r="RVN28" i="1"/>
  <c r="RVO28" i="1"/>
  <c r="RVP28" i="1"/>
  <c r="RVQ28" i="1"/>
  <c r="RVR28" i="1"/>
  <c r="RVS28" i="1"/>
  <c r="RVT28" i="1"/>
  <c r="RVU28" i="1"/>
  <c r="RVV28" i="1"/>
  <c r="RVW28" i="1"/>
  <c r="RVX28" i="1"/>
  <c r="RVY28" i="1"/>
  <c r="RVZ28" i="1"/>
  <c r="RWA28" i="1"/>
  <c r="RWB28" i="1"/>
  <c r="RWC28" i="1"/>
  <c r="RWD28" i="1"/>
  <c r="RWE28" i="1"/>
  <c r="RWF28" i="1"/>
  <c r="RWG28" i="1"/>
  <c r="RWH28" i="1"/>
  <c r="RWI28" i="1"/>
  <c r="RWJ28" i="1"/>
  <c r="RWK28" i="1"/>
  <c r="RWL28" i="1"/>
  <c r="RWM28" i="1"/>
  <c r="RWN28" i="1"/>
  <c r="RWO28" i="1"/>
  <c r="RWP28" i="1"/>
  <c r="RWQ28" i="1"/>
  <c r="RWR28" i="1"/>
  <c r="RWS28" i="1"/>
  <c r="RWT28" i="1"/>
  <c r="RWU28" i="1"/>
  <c r="RWV28" i="1"/>
  <c r="RWW28" i="1"/>
  <c r="RWX28" i="1"/>
  <c r="RWY28" i="1"/>
  <c r="RWZ28" i="1"/>
  <c r="RXA28" i="1"/>
  <c r="RXB28" i="1"/>
  <c r="RXC28" i="1"/>
  <c r="RXD28" i="1"/>
  <c r="RXE28" i="1"/>
  <c r="RXF28" i="1"/>
  <c r="RXG28" i="1"/>
  <c r="RXH28" i="1"/>
  <c r="RXI28" i="1"/>
  <c r="RXJ28" i="1"/>
  <c r="RXK28" i="1"/>
  <c r="RXL28" i="1"/>
  <c r="RXM28" i="1"/>
  <c r="RXN28" i="1"/>
  <c r="RXO28" i="1"/>
  <c r="RXP28" i="1"/>
  <c r="RXQ28" i="1"/>
  <c r="RXR28" i="1"/>
  <c r="RXS28" i="1"/>
  <c r="RXT28" i="1"/>
  <c r="RXU28" i="1"/>
  <c r="RXV28" i="1"/>
  <c r="RXW28" i="1"/>
  <c r="RXX28" i="1"/>
  <c r="RXY28" i="1"/>
  <c r="RXZ28" i="1"/>
  <c r="RYA28" i="1"/>
  <c r="RYB28" i="1"/>
  <c r="RYC28" i="1"/>
  <c r="RYD28" i="1"/>
  <c r="RYE28" i="1"/>
  <c r="RYF28" i="1"/>
  <c r="RYG28" i="1"/>
  <c r="RYH28" i="1"/>
  <c r="RYI28" i="1"/>
  <c r="RYJ28" i="1"/>
  <c r="RYK28" i="1"/>
  <c r="RYL28" i="1"/>
  <c r="RYM28" i="1"/>
  <c r="RYN28" i="1"/>
  <c r="RYO28" i="1"/>
  <c r="RYP28" i="1"/>
  <c r="RYQ28" i="1"/>
  <c r="RYR28" i="1"/>
  <c r="RYS28" i="1"/>
  <c r="RYT28" i="1"/>
  <c r="RYU28" i="1"/>
  <c r="RYV28" i="1"/>
  <c r="RYW28" i="1"/>
  <c r="RYX28" i="1"/>
  <c r="RYY28" i="1"/>
  <c r="RYZ28" i="1"/>
  <c r="RZA28" i="1"/>
  <c r="RZB28" i="1"/>
  <c r="RZC28" i="1"/>
  <c r="RZD28" i="1"/>
  <c r="RZE28" i="1"/>
  <c r="RZF28" i="1"/>
  <c r="RZG28" i="1"/>
  <c r="RZH28" i="1"/>
  <c r="RZI28" i="1"/>
  <c r="RZJ28" i="1"/>
  <c r="RZK28" i="1"/>
  <c r="RZL28" i="1"/>
  <c r="RZM28" i="1"/>
  <c r="RZN28" i="1"/>
  <c r="RZO28" i="1"/>
  <c r="RZP28" i="1"/>
  <c r="RZQ28" i="1"/>
  <c r="RZR28" i="1"/>
  <c r="RZS28" i="1"/>
  <c r="RZT28" i="1"/>
  <c r="RZU28" i="1"/>
  <c r="RZV28" i="1"/>
  <c r="RZW28" i="1"/>
  <c r="RZX28" i="1"/>
  <c r="RZY28" i="1"/>
  <c r="RZZ28" i="1"/>
  <c r="SAA28" i="1"/>
  <c r="SAB28" i="1"/>
  <c r="SAC28" i="1"/>
  <c r="SAD28" i="1"/>
  <c r="SAE28" i="1"/>
  <c r="SAF28" i="1"/>
  <c r="SAG28" i="1"/>
  <c r="SAH28" i="1"/>
  <c r="SAI28" i="1"/>
  <c r="SAJ28" i="1"/>
  <c r="SAK28" i="1"/>
  <c r="SAL28" i="1"/>
  <c r="SAM28" i="1"/>
  <c r="SAN28" i="1"/>
  <c r="SAO28" i="1"/>
  <c r="SAP28" i="1"/>
  <c r="SAQ28" i="1"/>
  <c r="SAR28" i="1"/>
  <c r="SAS28" i="1"/>
  <c r="SAT28" i="1"/>
  <c r="SAU28" i="1"/>
  <c r="SAV28" i="1"/>
  <c r="SAW28" i="1"/>
  <c r="SAX28" i="1"/>
  <c r="SAY28" i="1"/>
  <c r="SAZ28" i="1"/>
  <c r="SBA28" i="1"/>
  <c r="SBB28" i="1"/>
  <c r="SBC28" i="1"/>
  <c r="SBD28" i="1"/>
  <c r="SBE28" i="1"/>
  <c r="SBF28" i="1"/>
  <c r="SBG28" i="1"/>
  <c r="SBH28" i="1"/>
  <c r="SBI28" i="1"/>
  <c r="SBJ28" i="1"/>
  <c r="SBK28" i="1"/>
  <c r="SBL28" i="1"/>
  <c r="SBM28" i="1"/>
  <c r="SBN28" i="1"/>
  <c r="SBO28" i="1"/>
  <c r="SBP28" i="1"/>
  <c r="SBQ28" i="1"/>
  <c r="SBR28" i="1"/>
  <c r="SBS28" i="1"/>
  <c r="SBT28" i="1"/>
  <c r="SBU28" i="1"/>
  <c r="SBV28" i="1"/>
  <c r="SBW28" i="1"/>
  <c r="SBX28" i="1"/>
  <c r="SBY28" i="1"/>
  <c r="SBZ28" i="1"/>
  <c r="SCA28" i="1"/>
  <c r="SCB28" i="1"/>
  <c r="SCC28" i="1"/>
  <c r="SCD28" i="1"/>
  <c r="SCE28" i="1"/>
  <c r="SCF28" i="1"/>
  <c r="SCG28" i="1"/>
  <c r="SCH28" i="1"/>
  <c r="SCI28" i="1"/>
  <c r="SCJ28" i="1"/>
  <c r="SCK28" i="1"/>
  <c r="SCL28" i="1"/>
  <c r="SCM28" i="1"/>
  <c r="SCN28" i="1"/>
  <c r="SCO28" i="1"/>
  <c r="SCP28" i="1"/>
  <c r="SCQ28" i="1"/>
  <c r="SCR28" i="1"/>
  <c r="SCS28" i="1"/>
  <c r="SCT28" i="1"/>
  <c r="SCU28" i="1"/>
  <c r="SCV28" i="1"/>
  <c r="SCW28" i="1"/>
  <c r="SCX28" i="1"/>
  <c r="SCY28" i="1"/>
  <c r="SCZ28" i="1"/>
  <c r="SDA28" i="1"/>
  <c r="SDB28" i="1"/>
  <c r="SDC28" i="1"/>
  <c r="SDD28" i="1"/>
  <c r="SDE28" i="1"/>
  <c r="SDF28" i="1"/>
  <c r="SDG28" i="1"/>
  <c r="SDH28" i="1"/>
  <c r="SDI28" i="1"/>
  <c r="SDJ28" i="1"/>
  <c r="SDK28" i="1"/>
  <c r="SDL28" i="1"/>
  <c r="SDM28" i="1"/>
  <c r="SDN28" i="1"/>
  <c r="SDO28" i="1"/>
  <c r="SDP28" i="1"/>
  <c r="SDQ28" i="1"/>
  <c r="SDR28" i="1"/>
  <c r="SDS28" i="1"/>
  <c r="SDT28" i="1"/>
  <c r="SDU28" i="1"/>
  <c r="SDV28" i="1"/>
  <c r="SDW28" i="1"/>
  <c r="SDX28" i="1"/>
  <c r="SDY28" i="1"/>
  <c r="SDZ28" i="1"/>
  <c r="SEA28" i="1"/>
  <c r="SEB28" i="1"/>
  <c r="SEC28" i="1"/>
  <c r="SED28" i="1"/>
  <c r="SEE28" i="1"/>
  <c r="SEF28" i="1"/>
  <c r="SEG28" i="1"/>
  <c r="SEH28" i="1"/>
  <c r="SEI28" i="1"/>
  <c r="SEJ28" i="1"/>
  <c r="SEK28" i="1"/>
  <c r="SEL28" i="1"/>
  <c r="SEM28" i="1"/>
  <c r="SEN28" i="1"/>
  <c r="SEO28" i="1"/>
  <c r="SEP28" i="1"/>
  <c r="SEQ28" i="1"/>
  <c r="SER28" i="1"/>
  <c r="SES28" i="1"/>
  <c r="SET28" i="1"/>
  <c r="SEU28" i="1"/>
  <c r="SEV28" i="1"/>
  <c r="SEW28" i="1"/>
  <c r="SEX28" i="1"/>
  <c r="SEY28" i="1"/>
  <c r="SEZ28" i="1"/>
  <c r="SFA28" i="1"/>
  <c r="SFB28" i="1"/>
  <c r="SFC28" i="1"/>
  <c r="SFD28" i="1"/>
  <c r="SFE28" i="1"/>
  <c r="SFF28" i="1"/>
  <c r="SFG28" i="1"/>
  <c r="SFH28" i="1"/>
  <c r="SFI28" i="1"/>
  <c r="SFJ28" i="1"/>
  <c r="SFK28" i="1"/>
  <c r="SFL28" i="1"/>
  <c r="SFM28" i="1"/>
  <c r="SFN28" i="1"/>
  <c r="SFO28" i="1"/>
  <c r="SFP28" i="1"/>
  <c r="SFQ28" i="1"/>
  <c r="SFR28" i="1"/>
  <c r="SFS28" i="1"/>
  <c r="SFT28" i="1"/>
  <c r="SFU28" i="1"/>
  <c r="SFV28" i="1"/>
  <c r="SFW28" i="1"/>
  <c r="SFX28" i="1"/>
  <c r="SFY28" i="1"/>
  <c r="SFZ28" i="1"/>
  <c r="SGA28" i="1"/>
  <c r="SGB28" i="1"/>
  <c r="SGC28" i="1"/>
  <c r="SGD28" i="1"/>
  <c r="SGE28" i="1"/>
  <c r="SGF28" i="1"/>
  <c r="SGG28" i="1"/>
  <c r="SGH28" i="1"/>
  <c r="SGI28" i="1"/>
  <c r="SGJ28" i="1"/>
  <c r="SGK28" i="1"/>
  <c r="SGL28" i="1"/>
  <c r="SGM28" i="1"/>
  <c r="SGN28" i="1"/>
  <c r="SGO28" i="1"/>
  <c r="SGP28" i="1"/>
  <c r="SGQ28" i="1"/>
  <c r="SGR28" i="1"/>
  <c r="SGS28" i="1"/>
  <c r="SGT28" i="1"/>
  <c r="SGU28" i="1"/>
  <c r="SGV28" i="1"/>
  <c r="SGW28" i="1"/>
  <c r="SGX28" i="1"/>
  <c r="SGY28" i="1"/>
  <c r="SGZ28" i="1"/>
  <c r="SHA28" i="1"/>
  <c r="SHB28" i="1"/>
  <c r="SHC28" i="1"/>
  <c r="SHD28" i="1"/>
  <c r="SHE28" i="1"/>
  <c r="SHF28" i="1"/>
  <c r="SHG28" i="1"/>
  <c r="SHH28" i="1"/>
  <c r="SHI28" i="1"/>
  <c r="SHJ28" i="1"/>
  <c r="SHK28" i="1"/>
  <c r="SHL28" i="1"/>
  <c r="SHM28" i="1"/>
  <c r="SHN28" i="1"/>
  <c r="SHO28" i="1"/>
  <c r="SHP28" i="1"/>
  <c r="SHQ28" i="1"/>
  <c r="SHR28" i="1"/>
  <c r="SHS28" i="1"/>
  <c r="SHT28" i="1"/>
  <c r="SHU28" i="1"/>
  <c r="SHV28" i="1"/>
  <c r="SHW28" i="1"/>
  <c r="SHX28" i="1"/>
  <c r="SHY28" i="1"/>
  <c r="SHZ28" i="1"/>
  <c r="SIA28" i="1"/>
  <c r="SIB28" i="1"/>
  <c r="SIC28" i="1"/>
  <c r="SID28" i="1"/>
  <c r="SIE28" i="1"/>
  <c r="SIF28" i="1"/>
  <c r="SIG28" i="1"/>
  <c r="SIH28" i="1"/>
  <c r="SII28" i="1"/>
  <c r="SIJ28" i="1"/>
  <c r="SIK28" i="1"/>
  <c r="SIL28" i="1"/>
  <c r="SIM28" i="1"/>
  <c r="SIN28" i="1"/>
  <c r="SIO28" i="1"/>
  <c r="SIP28" i="1"/>
  <c r="SIQ28" i="1"/>
  <c r="SIR28" i="1"/>
  <c r="SIS28" i="1"/>
  <c r="SIT28" i="1"/>
  <c r="SIU28" i="1"/>
  <c r="SIV28" i="1"/>
  <c r="SIW28" i="1"/>
  <c r="SIX28" i="1"/>
  <c r="SIY28" i="1"/>
  <c r="SIZ28" i="1"/>
  <c r="SJA28" i="1"/>
  <c r="SJB28" i="1"/>
  <c r="SJC28" i="1"/>
  <c r="SJD28" i="1"/>
  <c r="SJE28" i="1"/>
  <c r="SJF28" i="1"/>
  <c r="SJG28" i="1"/>
  <c r="SJH28" i="1"/>
  <c r="SJI28" i="1"/>
  <c r="SJJ28" i="1"/>
  <c r="SJK28" i="1"/>
  <c r="SJL28" i="1"/>
  <c r="SJM28" i="1"/>
  <c r="SJN28" i="1"/>
  <c r="SJO28" i="1"/>
  <c r="SJP28" i="1"/>
  <c r="SJQ28" i="1"/>
  <c r="SJR28" i="1"/>
  <c r="SJS28" i="1"/>
  <c r="SJT28" i="1"/>
  <c r="SJU28" i="1"/>
  <c r="SJV28" i="1"/>
  <c r="SJW28" i="1"/>
  <c r="SJX28" i="1"/>
  <c r="SJY28" i="1"/>
  <c r="SJZ28" i="1"/>
  <c r="SKA28" i="1"/>
  <c r="SKB28" i="1"/>
  <c r="SKC28" i="1"/>
  <c r="SKD28" i="1"/>
  <c r="SKE28" i="1"/>
  <c r="SKF28" i="1"/>
  <c r="SKG28" i="1"/>
  <c r="SKH28" i="1"/>
  <c r="SKI28" i="1"/>
  <c r="SKJ28" i="1"/>
  <c r="SKK28" i="1"/>
  <c r="SKL28" i="1"/>
  <c r="SKM28" i="1"/>
  <c r="SKN28" i="1"/>
  <c r="SKO28" i="1"/>
  <c r="SKP28" i="1"/>
  <c r="SKQ28" i="1"/>
  <c r="SKR28" i="1"/>
  <c r="SKS28" i="1"/>
  <c r="SKT28" i="1"/>
  <c r="SKU28" i="1"/>
  <c r="SKV28" i="1"/>
  <c r="SKW28" i="1"/>
  <c r="SKX28" i="1"/>
  <c r="SKY28" i="1"/>
  <c r="SKZ28" i="1"/>
  <c r="SLA28" i="1"/>
  <c r="SLB28" i="1"/>
  <c r="SLC28" i="1"/>
  <c r="SLD28" i="1"/>
  <c r="SLE28" i="1"/>
  <c r="SLF28" i="1"/>
  <c r="SLG28" i="1"/>
  <c r="SLH28" i="1"/>
  <c r="SLI28" i="1"/>
  <c r="SLJ28" i="1"/>
  <c r="SLK28" i="1"/>
  <c r="SLL28" i="1"/>
  <c r="SLM28" i="1"/>
  <c r="SLN28" i="1"/>
  <c r="SLO28" i="1"/>
  <c r="SLP28" i="1"/>
  <c r="SLQ28" i="1"/>
  <c r="SLR28" i="1"/>
  <c r="SLS28" i="1"/>
  <c r="SLT28" i="1"/>
  <c r="SLU28" i="1"/>
  <c r="SLV28" i="1"/>
  <c r="SLW28" i="1"/>
  <c r="SLX28" i="1"/>
  <c r="SLY28" i="1"/>
  <c r="SLZ28" i="1"/>
  <c r="SMA28" i="1"/>
  <c r="SMB28" i="1"/>
  <c r="SMC28" i="1"/>
  <c r="SMD28" i="1"/>
  <c r="SME28" i="1"/>
  <c r="SMF28" i="1"/>
  <c r="SMG28" i="1"/>
  <c r="SMH28" i="1"/>
  <c r="SMI28" i="1"/>
  <c r="SMJ28" i="1"/>
  <c r="SMK28" i="1"/>
  <c r="SML28" i="1"/>
  <c r="SMM28" i="1"/>
  <c r="SMN28" i="1"/>
  <c r="SMO28" i="1"/>
  <c r="SMP28" i="1"/>
  <c r="SMQ28" i="1"/>
  <c r="SMR28" i="1"/>
  <c r="SMS28" i="1"/>
  <c r="SMT28" i="1"/>
  <c r="SMU28" i="1"/>
  <c r="SMV28" i="1"/>
  <c r="SMW28" i="1"/>
  <c r="SMX28" i="1"/>
  <c r="SMY28" i="1"/>
  <c r="SMZ28" i="1"/>
  <c r="SNA28" i="1"/>
  <c r="SNB28" i="1"/>
  <c r="SNC28" i="1"/>
  <c r="SND28" i="1"/>
  <c r="SNE28" i="1"/>
  <c r="SNF28" i="1"/>
  <c r="SNG28" i="1"/>
  <c r="SNH28" i="1"/>
  <c r="SNI28" i="1"/>
  <c r="SNJ28" i="1"/>
  <c r="SNK28" i="1"/>
  <c r="SNL28" i="1"/>
  <c r="SNM28" i="1"/>
  <c r="SNN28" i="1"/>
  <c r="SNO28" i="1"/>
  <c r="SNP28" i="1"/>
  <c r="SNQ28" i="1"/>
  <c r="SNR28" i="1"/>
  <c r="SNS28" i="1"/>
  <c r="SNT28" i="1"/>
  <c r="SNU28" i="1"/>
  <c r="SNV28" i="1"/>
  <c r="SNW28" i="1"/>
  <c r="SNX28" i="1"/>
  <c r="SNY28" i="1"/>
  <c r="SNZ28" i="1"/>
  <c r="SOA28" i="1"/>
  <c r="SOB28" i="1"/>
  <c r="SOC28" i="1"/>
  <c r="SOD28" i="1"/>
  <c r="SOE28" i="1"/>
  <c r="SOF28" i="1"/>
  <c r="SOG28" i="1"/>
  <c r="SOH28" i="1"/>
  <c r="SOI28" i="1"/>
  <c r="SOJ28" i="1"/>
  <c r="SOK28" i="1"/>
  <c r="SOL28" i="1"/>
  <c r="SOM28" i="1"/>
  <c r="SON28" i="1"/>
  <c r="SOO28" i="1"/>
  <c r="SOP28" i="1"/>
  <c r="SOQ28" i="1"/>
  <c r="SOR28" i="1"/>
  <c r="SOS28" i="1"/>
  <c r="SOT28" i="1"/>
  <c r="SOU28" i="1"/>
  <c r="SOV28" i="1"/>
  <c r="SOW28" i="1"/>
  <c r="SOX28" i="1"/>
  <c r="SOY28" i="1"/>
  <c r="SOZ28" i="1"/>
  <c r="SPA28" i="1"/>
  <c r="SPB28" i="1"/>
  <c r="SPC28" i="1"/>
  <c r="SPD28" i="1"/>
  <c r="SPE28" i="1"/>
  <c r="SPF28" i="1"/>
  <c r="SPG28" i="1"/>
  <c r="SPH28" i="1"/>
  <c r="SPI28" i="1"/>
  <c r="SPJ28" i="1"/>
  <c r="SPK28" i="1"/>
  <c r="SPL28" i="1"/>
  <c r="SPM28" i="1"/>
  <c r="SPN28" i="1"/>
  <c r="SPO28" i="1"/>
  <c r="SPP28" i="1"/>
  <c r="SPQ28" i="1"/>
  <c r="SPR28" i="1"/>
  <c r="SPS28" i="1"/>
  <c r="SPT28" i="1"/>
  <c r="SPU28" i="1"/>
  <c r="SPV28" i="1"/>
  <c r="SPW28" i="1"/>
  <c r="SPX28" i="1"/>
  <c r="SPY28" i="1"/>
  <c r="SPZ28" i="1"/>
  <c r="SQA28" i="1"/>
  <c r="SQB28" i="1"/>
  <c r="SQC28" i="1"/>
  <c r="SQD28" i="1"/>
  <c r="SQE28" i="1"/>
  <c r="SQF28" i="1"/>
  <c r="SQG28" i="1"/>
  <c r="SQH28" i="1"/>
  <c r="SQI28" i="1"/>
  <c r="SQJ28" i="1"/>
  <c r="SQK28" i="1"/>
  <c r="SQL28" i="1"/>
  <c r="SQM28" i="1"/>
  <c r="SQN28" i="1"/>
  <c r="SQO28" i="1"/>
  <c r="SQP28" i="1"/>
  <c r="SQQ28" i="1"/>
  <c r="SQR28" i="1"/>
  <c r="SQS28" i="1"/>
  <c r="SQT28" i="1"/>
  <c r="SQU28" i="1"/>
  <c r="SQV28" i="1"/>
  <c r="SQW28" i="1"/>
  <c r="SQX28" i="1"/>
  <c r="SQY28" i="1"/>
  <c r="SQZ28" i="1"/>
  <c r="SRA28" i="1"/>
  <c r="SRB28" i="1"/>
  <c r="SRC28" i="1"/>
  <c r="SRD28" i="1"/>
  <c r="SRE28" i="1"/>
  <c r="SRF28" i="1"/>
  <c r="SRG28" i="1"/>
  <c r="SRH28" i="1"/>
  <c r="SRI28" i="1"/>
  <c r="SRJ28" i="1"/>
  <c r="SRK28" i="1"/>
  <c r="SRL28" i="1"/>
  <c r="SRM28" i="1"/>
  <c r="SRN28" i="1"/>
  <c r="SRO28" i="1"/>
  <c r="SRP28" i="1"/>
  <c r="SRQ28" i="1"/>
  <c r="SRR28" i="1"/>
  <c r="SRS28" i="1"/>
  <c r="SRT28" i="1"/>
  <c r="SRU28" i="1"/>
  <c r="SRV28" i="1"/>
  <c r="SRW28" i="1"/>
  <c r="SRX28" i="1"/>
  <c r="SRY28" i="1"/>
  <c r="SRZ28" i="1"/>
  <c r="SSA28" i="1"/>
  <c r="SSB28" i="1"/>
  <c r="SSC28" i="1"/>
  <c r="SSD28" i="1"/>
  <c r="SSE28" i="1"/>
  <c r="SSF28" i="1"/>
  <c r="SSG28" i="1"/>
  <c r="SSH28" i="1"/>
  <c r="SSI28" i="1"/>
  <c r="SSJ28" i="1"/>
  <c r="SSK28" i="1"/>
  <c r="SSL28" i="1"/>
  <c r="SSM28" i="1"/>
  <c r="SSN28" i="1"/>
  <c r="SSO28" i="1"/>
  <c r="SSP28" i="1"/>
  <c r="SSQ28" i="1"/>
  <c r="SSR28" i="1"/>
  <c r="SSS28" i="1"/>
  <c r="SST28" i="1"/>
  <c r="SSU28" i="1"/>
  <c r="SSV28" i="1"/>
  <c r="SSW28" i="1"/>
  <c r="SSX28" i="1"/>
  <c r="SSY28" i="1"/>
  <c r="SSZ28" i="1"/>
  <c r="STA28" i="1"/>
  <c r="STB28" i="1"/>
  <c r="STC28" i="1"/>
  <c r="STD28" i="1"/>
  <c r="STE28" i="1"/>
  <c r="STF28" i="1"/>
  <c r="STG28" i="1"/>
  <c r="STH28" i="1"/>
  <c r="STI28" i="1"/>
  <c r="STJ28" i="1"/>
  <c r="STK28" i="1"/>
  <c r="STL28" i="1"/>
  <c r="STM28" i="1"/>
  <c r="STN28" i="1"/>
  <c r="STO28" i="1"/>
  <c r="STP28" i="1"/>
  <c r="STQ28" i="1"/>
  <c r="STR28" i="1"/>
  <c r="STS28" i="1"/>
  <c r="STT28" i="1"/>
  <c r="STU28" i="1"/>
  <c r="STV28" i="1"/>
  <c r="STW28" i="1"/>
  <c r="STX28" i="1"/>
  <c r="STY28" i="1"/>
  <c r="STZ28" i="1"/>
  <c r="SUA28" i="1"/>
  <c r="SUB28" i="1"/>
  <c r="SUC28" i="1"/>
  <c r="SUD28" i="1"/>
  <c r="SUE28" i="1"/>
  <c r="SUF28" i="1"/>
  <c r="SUG28" i="1"/>
  <c r="SUH28" i="1"/>
  <c r="SUI28" i="1"/>
  <c r="SUJ28" i="1"/>
  <c r="SUK28" i="1"/>
  <c r="SUL28" i="1"/>
  <c r="SUM28" i="1"/>
  <c r="SUN28" i="1"/>
  <c r="SUO28" i="1"/>
  <c r="SUP28" i="1"/>
  <c r="SUQ28" i="1"/>
  <c r="SUR28" i="1"/>
  <c r="SUS28" i="1"/>
  <c r="SUT28" i="1"/>
  <c r="SUU28" i="1"/>
  <c r="SUV28" i="1"/>
  <c r="SUW28" i="1"/>
  <c r="SUX28" i="1"/>
  <c r="SUY28" i="1"/>
  <c r="SUZ28" i="1"/>
  <c r="SVA28" i="1"/>
  <c r="SVB28" i="1"/>
  <c r="SVC28" i="1"/>
  <c r="SVD28" i="1"/>
  <c r="SVE28" i="1"/>
  <c r="SVF28" i="1"/>
  <c r="SVG28" i="1"/>
  <c r="SVH28" i="1"/>
  <c r="SVI28" i="1"/>
  <c r="SVJ28" i="1"/>
  <c r="SVK28" i="1"/>
  <c r="SVL28" i="1"/>
  <c r="SVM28" i="1"/>
  <c r="SVN28" i="1"/>
  <c r="SVO28" i="1"/>
  <c r="SVP28" i="1"/>
  <c r="SVQ28" i="1"/>
  <c r="SVR28" i="1"/>
  <c r="SVS28" i="1"/>
  <c r="SVT28" i="1"/>
  <c r="SVU28" i="1"/>
  <c r="SVV28" i="1"/>
  <c r="SVW28" i="1"/>
  <c r="SVX28" i="1"/>
  <c r="SVY28" i="1"/>
  <c r="SVZ28" i="1"/>
  <c r="SWA28" i="1"/>
  <c r="SWB28" i="1"/>
  <c r="SWC28" i="1"/>
  <c r="SWD28" i="1"/>
  <c r="SWE28" i="1"/>
  <c r="SWF28" i="1"/>
  <c r="SWG28" i="1"/>
  <c r="SWH28" i="1"/>
  <c r="SWI28" i="1"/>
  <c r="SWJ28" i="1"/>
  <c r="SWK28" i="1"/>
  <c r="SWL28" i="1"/>
  <c r="SWM28" i="1"/>
  <c r="SWN28" i="1"/>
  <c r="SWO28" i="1"/>
  <c r="SWP28" i="1"/>
  <c r="SWQ28" i="1"/>
  <c r="SWR28" i="1"/>
  <c r="SWS28" i="1"/>
  <c r="SWT28" i="1"/>
  <c r="SWU28" i="1"/>
  <c r="SWV28" i="1"/>
  <c r="SWW28" i="1"/>
  <c r="SWX28" i="1"/>
  <c r="SWY28" i="1"/>
  <c r="SWZ28" i="1"/>
  <c r="SXA28" i="1"/>
  <c r="SXB28" i="1"/>
  <c r="SXC28" i="1"/>
  <c r="SXD28" i="1"/>
  <c r="SXE28" i="1"/>
  <c r="SXF28" i="1"/>
  <c r="SXG28" i="1"/>
  <c r="SXH28" i="1"/>
  <c r="SXI28" i="1"/>
  <c r="SXJ28" i="1"/>
  <c r="SXK28" i="1"/>
  <c r="SXL28" i="1"/>
  <c r="SXM28" i="1"/>
  <c r="SXN28" i="1"/>
  <c r="SXO28" i="1"/>
  <c r="SXP28" i="1"/>
  <c r="SXQ28" i="1"/>
  <c r="SXR28" i="1"/>
  <c r="SXS28" i="1"/>
  <c r="SXT28" i="1"/>
  <c r="SXU28" i="1"/>
  <c r="SXV28" i="1"/>
  <c r="SXW28" i="1"/>
  <c r="SXX28" i="1"/>
  <c r="SXY28" i="1"/>
  <c r="SXZ28" i="1"/>
  <c r="SYA28" i="1"/>
  <c r="SYB28" i="1"/>
  <c r="SYC28" i="1"/>
  <c r="SYD28" i="1"/>
  <c r="SYE28" i="1"/>
  <c r="SYF28" i="1"/>
  <c r="SYG28" i="1"/>
  <c r="SYH28" i="1"/>
  <c r="SYI28" i="1"/>
  <c r="SYJ28" i="1"/>
  <c r="SYK28" i="1"/>
  <c r="SYL28" i="1"/>
  <c r="SYM28" i="1"/>
  <c r="SYN28" i="1"/>
  <c r="SYO28" i="1"/>
  <c r="SYP28" i="1"/>
  <c r="SYQ28" i="1"/>
  <c r="SYR28" i="1"/>
  <c r="SYS28" i="1"/>
  <c r="SYT28" i="1"/>
  <c r="SYU28" i="1"/>
  <c r="SYV28" i="1"/>
  <c r="SYW28" i="1"/>
  <c r="SYX28" i="1"/>
  <c r="SYY28" i="1"/>
  <c r="SYZ28" i="1"/>
  <c r="SZA28" i="1"/>
  <c r="SZB28" i="1"/>
  <c r="SZC28" i="1"/>
  <c r="SZD28" i="1"/>
  <c r="SZE28" i="1"/>
  <c r="SZF28" i="1"/>
  <c r="SZG28" i="1"/>
  <c r="SZH28" i="1"/>
  <c r="SZI28" i="1"/>
  <c r="SZJ28" i="1"/>
  <c r="SZK28" i="1"/>
  <c r="SZL28" i="1"/>
  <c r="SZM28" i="1"/>
  <c r="SZN28" i="1"/>
  <c r="SZO28" i="1"/>
  <c r="SZP28" i="1"/>
  <c r="SZQ28" i="1"/>
  <c r="SZR28" i="1"/>
  <c r="SZS28" i="1"/>
  <c r="SZT28" i="1"/>
  <c r="SZU28" i="1"/>
  <c r="SZV28" i="1"/>
  <c r="SZW28" i="1"/>
  <c r="SZX28" i="1"/>
  <c r="SZY28" i="1"/>
  <c r="SZZ28" i="1"/>
  <c r="TAA28" i="1"/>
  <c r="TAB28" i="1"/>
  <c r="TAC28" i="1"/>
  <c r="TAD28" i="1"/>
  <c r="TAE28" i="1"/>
  <c r="TAF28" i="1"/>
  <c r="TAG28" i="1"/>
  <c r="TAH28" i="1"/>
  <c r="TAI28" i="1"/>
  <c r="TAJ28" i="1"/>
  <c r="TAK28" i="1"/>
  <c r="TAL28" i="1"/>
  <c r="TAM28" i="1"/>
  <c r="TAN28" i="1"/>
  <c r="TAO28" i="1"/>
  <c r="TAP28" i="1"/>
  <c r="TAQ28" i="1"/>
  <c r="TAR28" i="1"/>
  <c r="TAS28" i="1"/>
  <c r="TAT28" i="1"/>
  <c r="TAU28" i="1"/>
  <c r="TAV28" i="1"/>
  <c r="TAW28" i="1"/>
  <c r="TAX28" i="1"/>
  <c r="TAY28" i="1"/>
  <c r="TAZ28" i="1"/>
  <c r="TBA28" i="1"/>
  <c r="TBB28" i="1"/>
  <c r="TBC28" i="1"/>
  <c r="TBD28" i="1"/>
  <c r="TBE28" i="1"/>
  <c r="TBF28" i="1"/>
  <c r="TBG28" i="1"/>
  <c r="TBH28" i="1"/>
  <c r="TBI28" i="1"/>
  <c r="TBJ28" i="1"/>
  <c r="TBK28" i="1"/>
  <c r="TBL28" i="1"/>
  <c r="TBM28" i="1"/>
  <c r="TBN28" i="1"/>
  <c r="TBO28" i="1"/>
  <c r="TBP28" i="1"/>
  <c r="TBQ28" i="1"/>
  <c r="TBR28" i="1"/>
  <c r="TBS28" i="1"/>
  <c r="TBT28" i="1"/>
  <c r="TBU28" i="1"/>
  <c r="TBV28" i="1"/>
  <c r="TBW28" i="1"/>
  <c r="TBX28" i="1"/>
  <c r="TBY28" i="1"/>
  <c r="TBZ28" i="1"/>
  <c r="TCA28" i="1"/>
  <c r="TCB28" i="1"/>
  <c r="TCC28" i="1"/>
  <c r="TCD28" i="1"/>
  <c r="TCE28" i="1"/>
  <c r="TCF28" i="1"/>
  <c r="TCG28" i="1"/>
  <c r="TCH28" i="1"/>
  <c r="TCI28" i="1"/>
  <c r="TCJ28" i="1"/>
  <c r="TCK28" i="1"/>
  <c r="TCL28" i="1"/>
  <c r="TCM28" i="1"/>
  <c r="TCN28" i="1"/>
  <c r="TCO28" i="1"/>
  <c r="TCP28" i="1"/>
  <c r="TCQ28" i="1"/>
  <c r="TCR28" i="1"/>
  <c r="TCS28" i="1"/>
  <c r="TCT28" i="1"/>
  <c r="TCU28" i="1"/>
  <c r="TCV28" i="1"/>
  <c r="TCW28" i="1"/>
  <c r="TCX28" i="1"/>
  <c r="TCY28" i="1"/>
  <c r="TCZ28" i="1"/>
  <c r="TDA28" i="1"/>
  <c r="TDB28" i="1"/>
  <c r="TDC28" i="1"/>
  <c r="TDD28" i="1"/>
  <c r="TDE28" i="1"/>
  <c r="TDF28" i="1"/>
  <c r="TDG28" i="1"/>
  <c r="TDH28" i="1"/>
  <c r="TDI28" i="1"/>
  <c r="TDJ28" i="1"/>
  <c r="TDK28" i="1"/>
  <c r="TDL28" i="1"/>
  <c r="TDM28" i="1"/>
  <c r="TDN28" i="1"/>
  <c r="TDO28" i="1"/>
  <c r="TDP28" i="1"/>
  <c r="TDQ28" i="1"/>
  <c r="TDR28" i="1"/>
  <c r="TDS28" i="1"/>
  <c r="TDT28" i="1"/>
  <c r="TDU28" i="1"/>
  <c r="TDV28" i="1"/>
  <c r="TDW28" i="1"/>
  <c r="TDX28" i="1"/>
  <c r="TDY28" i="1"/>
  <c r="TDZ28" i="1"/>
  <c r="TEA28" i="1"/>
  <c r="TEB28" i="1"/>
  <c r="TEC28" i="1"/>
  <c r="TED28" i="1"/>
  <c r="TEE28" i="1"/>
  <c r="TEF28" i="1"/>
  <c r="TEG28" i="1"/>
  <c r="TEH28" i="1"/>
  <c r="TEI28" i="1"/>
  <c r="TEJ28" i="1"/>
  <c r="TEK28" i="1"/>
  <c r="TEL28" i="1"/>
  <c r="TEM28" i="1"/>
  <c r="TEN28" i="1"/>
  <c r="TEO28" i="1"/>
  <c r="TEP28" i="1"/>
  <c r="TEQ28" i="1"/>
  <c r="TER28" i="1"/>
  <c r="TES28" i="1"/>
  <c r="TET28" i="1"/>
  <c r="TEU28" i="1"/>
  <c r="TEV28" i="1"/>
  <c r="TEW28" i="1"/>
  <c r="TEX28" i="1"/>
  <c r="TEY28" i="1"/>
  <c r="TEZ28" i="1"/>
  <c r="TFA28" i="1"/>
  <c r="TFB28" i="1"/>
  <c r="TFC28" i="1"/>
  <c r="TFD28" i="1"/>
  <c r="TFE28" i="1"/>
  <c r="TFF28" i="1"/>
  <c r="TFG28" i="1"/>
  <c r="TFH28" i="1"/>
  <c r="TFI28" i="1"/>
  <c r="TFJ28" i="1"/>
  <c r="TFK28" i="1"/>
  <c r="TFL28" i="1"/>
  <c r="TFM28" i="1"/>
  <c r="TFN28" i="1"/>
  <c r="TFO28" i="1"/>
  <c r="TFP28" i="1"/>
  <c r="TFQ28" i="1"/>
  <c r="TFR28" i="1"/>
  <c r="TFS28" i="1"/>
  <c r="TFT28" i="1"/>
  <c r="TFU28" i="1"/>
  <c r="TFV28" i="1"/>
  <c r="TFW28" i="1"/>
  <c r="TFX28" i="1"/>
  <c r="TFY28" i="1"/>
  <c r="TFZ28" i="1"/>
  <c r="TGA28" i="1"/>
  <c r="TGB28" i="1"/>
  <c r="TGC28" i="1"/>
  <c r="TGD28" i="1"/>
  <c r="TGE28" i="1"/>
  <c r="TGF28" i="1"/>
  <c r="TGG28" i="1"/>
  <c r="TGH28" i="1"/>
  <c r="TGI28" i="1"/>
  <c r="TGJ28" i="1"/>
  <c r="TGK28" i="1"/>
  <c r="TGL28" i="1"/>
  <c r="TGM28" i="1"/>
  <c r="TGN28" i="1"/>
  <c r="TGO28" i="1"/>
  <c r="TGP28" i="1"/>
  <c r="TGQ28" i="1"/>
  <c r="TGR28" i="1"/>
  <c r="TGS28" i="1"/>
  <c r="TGT28" i="1"/>
  <c r="TGU28" i="1"/>
  <c r="TGV28" i="1"/>
  <c r="TGW28" i="1"/>
  <c r="TGX28" i="1"/>
  <c r="TGY28" i="1"/>
  <c r="TGZ28" i="1"/>
  <c r="THA28" i="1"/>
  <c r="THB28" i="1"/>
  <c r="THC28" i="1"/>
  <c r="THD28" i="1"/>
  <c r="THE28" i="1"/>
  <c r="THF28" i="1"/>
  <c r="THG28" i="1"/>
  <c r="THH28" i="1"/>
  <c r="THI28" i="1"/>
  <c r="THJ28" i="1"/>
  <c r="THK28" i="1"/>
  <c r="THL28" i="1"/>
  <c r="THM28" i="1"/>
  <c r="THN28" i="1"/>
  <c r="THO28" i="1"/>
  <c r="THP28" i="1"/>
  <c r="THQ28" i="1"/>
  <c r="THR28" i="1"/>
  <c r="THS28" i="1"/>
  <c r="THT28" i="1"/>
  <c r="THU28" i="1"/>
  <c r="THV28" i="1"/>
  <c r="THW28" i="1"/>
  <c r="THX28" i="1"/>
  <c r="THY28" i="1"/>
  <c r="THZ28" i="1"/>
  <c r="TIA28" i="1"/>
  <c r="TIB28" i="1"/>
  <c r="TIC28" i="1"/>
  <c r="TID28" i="1"/>
  <c r="TIE28" i="1"/>
  <c r="TIF28" i="1"/>
  <c r="TIG28" i="1"/>
  <c r="TIH28" i="1"/>
  <c r="TII28" i="1"/>
  <c r="TIJ28" i="1"/>
  <c r="TIK28" i="1"/>
  <c r="TIL28" i="1"/>
  <c r="TIM28" i="1"/>
  <c r="TIN28" i="1"/>
  <c r="TIO28" i="1"/>
  <c r="TIP28" i="1"/>
  <c r="TIQ28" i="1"/>
  <c r="TIR28" i="1"/>
  <c r="TIS28" i="1"/>
  <c r="TIT28" i="1"/>
  <c r="TIU28" i="1"/>
  <c r="TIV28" i="1"/>
  <c r="TIW28" i="1"/>
  <c r="TIX28" i="1"/>
  <c r="TIY28" i="1"/>
  <c r="TIZ28" i="1"/>
  <c r="TJA28" i="1"/>
  <c r="TJB28" i="1"/>
  <c r="TJC28" i="1"/>
  <c r="TJD28" i="1"/>
  <c r="TJE28" i="1"/>
  <c r="TJF28" i="1"/>
  <c r="TJG28" i="1"/>
  <c r="TJH28" i="1"/>
  <c r="TJI28" i="1"/>
  <c r="TJJ28" i="1"/>
  <c r="TJK28" i="1"/>
  <c r="TJL28" i="1"/>
  <c r="TJM28" i="1"/>
  <c r="TJN28" i="1"/>
  <c r="TJO28" i="1"/>
  <c r="TJP28" i="1"/>
  <c r="TJQ28" i="1"/>
  <c r="TJR28" i="1"/>
  <c r="TJS28" i="1"/>
  <c r="TJT28" i="1"/>
  <c r="TJU28" i="1"/>
  <c r="TJV28" i="1"/>
  <c r="TJW28" i="1"/>
  <c r="TJX28" i="1"/>
  <c r="TJY28" i="1"/>
  <c r="TJZ28" i="1"/>
  <c r="TKA28" i="1"/>
  <c r="TKB28" i="1"/>
  <c r="TKC28" i="1"/>
  <c r="TKD28" i="1"/>
  <c r="TKE28" i="1"/>
  <c r="TKF28" i="1"/>
  <c r="TKG28" i="1"/>
  <c r="TKH28" i="1"/>
  <c r="TKI28" i="1"/>
  <c r="TKJ28" i="1"/>
  <c r="TKK28" i="1"/>
  <c r="TKL28" i="1"/>
  <c r="TKM28" i="1"/>
  <c r="TKN28" i="1"/>
  <c r="TKO28" i="1"/>
  <c r="TKP28" i="1"/>
  <c r="TKQ28" i="1"/>
  <c r="TKR28" i="1"/>
  <c r="TKS28" i="1"/>
  <c r="TKT28" i="1"/>
  <c r="TKU28" i="1"/>
  <c r="TKV28" i="1"/>
  <c r="TKW28" i="1"/>
  <c r="TKX28" i="1"/>
  <c r="TKY28" i="1"/>
  <c r="TKZ28" i="1"/>
  <c r="TLA28" i="1"/>
  <c r="TLB28" i="1"/>
  <c r="TLC28" i="1"/>
  <c r="TLD28" i="1"/>
  <c r="TLE28" i="1"/>
  <c r="TLF28" i="1"/>
  <c r="TLG28" i="1"/>
  <c r="TLH28" i="1"/>
  <c r="TLI28" i="1"/>
  <c r="TLJ28" i="1"/>
  <c r="TLK28" i="1"/>
  <c r="TLL28" i="1"/>
  <c r="TLM28" i="1"/>
  <c r="TLN28" i="1"/>
  <c r="TLO28" i="1"/>
  <c r="TLP28" i="1"/>
  <c r="TLQ28" i="1"/>
  <c r="TLR28" i="1"/>
  <c r="TLS28" i="1"/>
  <c r="TLT28" i="1"/>
  <c r="TLU28" i="1"/>
  <c r="TLV28" i="1"/>
  <c r="TLW28" i="1"/>
  <c r="TLX28" i="1"/>
  <c r="TLY28" i="1"/>
  <c r="TLZ28" i="1"/>
  <c r="TMA28" i="1"/>
  <c r="TMB28" i="1"/>
  <c r="TMC28" i="1"/>
  <c r="TMD28" i="1"/>
  <c r="TME28" i="1"/>
  <c r="TMF28" i="1"/>
  <c r="TMG28" i="1"/>
  <c r="TMH28" i="1"/>
  <c r="TMI28" i="1"/>
  <c r="TMJ28" i="1"/>
  <c r="TMK28" i="1"/>
  <c r="TML28" i="1"/>
  <c r="TMM28" i="1"/>
  <c r="TMN28" i="1"/>
  <c r="TMO28" i="1"/>
  <c r="TMP28" i="1"/>
  <c r="TMQ28" i="1"/>
  <c r="TMR28" i="1"/>
  <c r="TMS28" i="1"/>
  <c r="TMT28" i="1"/>
  <c r="TMU28" i="1"/>
  <c r="TMV28" i="1"/>
  <c r="TMW28" i="1"/>
  <c r="TMX28" i="1"/>
  <c r="TMY28" i="1"/>
  <c r="TMZ28" i="1"/>
  <c r="TNA28" i="1"/>
  <c r="TNB28" i="1"/>
  <c r="TNC28" i="1"/>
  <c r="TND28" i="1"/>
  <c r="TNE28" i="1"/>
  <c r="TNF28" i="1"/>
  <c r="TNG28" i="1"/>
  <c r="TNH28" i="1"/>
  <c r="TNI28" i="1"/>
  <c r="TNJ28" i="1"/>
  <c r="TNK28" i="1"/>
  <c r="TNL28" i="1"/>
  <c r="TNM28" i="1"/>
  <c r="TNN28" i="1"/>
  <c r="TNO28" i="1"/>
  <c r="TNP28" i="1"/>
  <c r="TNQ28" i="1"/>
  <c r="TNR28" i="1"/>
  <c r="TNS28" i="1"/>
  <c r="TNT28" i="1"/>
  <c r="TNU28" i="1"/>
  <c r="TNV28" i="1"/>
  <c r="TNW28" i="1"/>
  <c r="TNX28" i="1"/>
  <c r="TNY28" i="1"/>
  <c r="TNZ28" i="1"/>
  <c r="TOA28" i="1"/>
  <c r="TOB28" i="1"/>
  <c r="TOC28" i="1"/>
  <c r="TOD28" i="1"/>
  <c r="TOE28" i="1"/>
  <c r="TOF28" i="1"/>
  <c r="TOG28" i="1"/>
  <c r="TOH28" i="1"/>
  <c r="TOI28" i="1"/>
  <c r="TOJ28" i="1"/>
  <c r="TOK28" i="1"/>
  <c r="TOL28" i="1"/>
  <c r="TOM28" i="1"/>
  <c r="TON28" i="1"/>
  <c r="TOO28" i="1"/>
  <c r="TOP28" i="1"/>
  <c r="TOQ28" i="1"/>
  <c r="TOR28" i="1"/>
  <c r="TOS28" i="1"/>
  <c r="TOT28" i="1"/>
  <c r="TOU28" i="1"/>
  <c r="TOV28" i="1"/>
  <c r="TOW28" i="1"/>
  <c r="TOX28" i="1"/>
  <c r="TOY28" i="1"/>
  <c r="TOZ28" i="1"/>
  <c r="TPA28" i="1"/>
  <c r="TPB28" i="1"/>
  <c r="TPC28" i="1"/>
  <c r="TPD28" i="1"/>
  <c r="TPE28" i="1"/>
  <c r="TPF28" i="1"/>
  <c r="TPG28" i="1"/>
  <c r="TPH28" i="1"/>
  <c r="TPI28" i="1"/>
  <c r="TPJ28" i="1"/>
  <c r="TPK28" i="1"/>
  <c r="TPL28" i="1"/>
  <c r="TPM28" i="1"/>
  <c r="TPN28" i="1"/>
  <c r="TPO28" i="1"/>
  <c r="TPP28" i="1"/>
  <c r="TPQ28" i="1"/>
  <c r="TPR28" i="1"/>
  <c r="TPS28" i="1"/>
  <c r="TPT28" i="1"/>
  <c r="TPU28" i="1"/>
  <c r="TPV28" i="1"/>
  <c r="TPW28" i="1"/>
  <c r="TPX28" i="1"/>
  <c r="TPY28" i="1"/>
  <c r="TPZ28" i="1"/>
  <c r="TQA28" i="1"/>
  <c r="TQB28" i="1"/>
  <c r="TQC28" i="1"/>
  <c r="TQD28" i="1"/>
  <c r="TQE28" i="1"/>
  <c r="TQF28" i="1"/>
  <c r="TQG28" i="1"/>
  <c r="TQH28" i="1"/>
  <c r="TQI28" i="1"/>
  <c r="TQJ28" i="1"/>
  <c r="TQK28" i="1"/>
  <c r="TQL28" i="1"/>
  <c r="TQM28" i="1"/>
  <c r="TQN28" i="1"/>
  <c r="TQO28" i="1"/>
  <c r="TQP28" i="1"/>
  <c r="TQQ28" i="1"/>
  <c r="TQR28" i="1"/>
  <c r="TQS28" i="1"/>
  <c r="TQT28" i="1"/>
  <c r="TQU28" i="1"/>
  <c r="TQV28" i="1"/>
  <c r="TQW28" i="1"/>
  <c r="TQX28" i="1"/>
  <c r="TQY28" i="1"/>
  <c r="TQZ28" i="1"/>
  <c r="TRA28" i="1"/>
  <c r="TRB28" i="1"/>
  <c r="TRC28" i="1"/>
  <c r="TRD28" i="1"/>
  <c r="TRE28" i="1"/>
  <c r="TRF28" i="1"/>
  <c r="TRG28" i="1"/>
  <c r="TRH28" i="1"/>
  <c r="TRI28" i="1"/>
  <c r="TRJ28" i="1"/>
  <c r="TRK28" i="1"/>
  <c r="TRL28" i="1"/>
  <c r="TRM28" i="1"/>
  <c r="TRN28" i="1"/>
  <c r="TRO28" i="1"/>
  <c r="TRP28" i="1"/>
  <c r="TRQ28" i="1"/>
  <c r="TRR28" i="1"/>
  <c r="TRS28" i="1"/>
  <c r="TRT28" i="1"/>
  <c r="TRU28" i="1"/>
  <c r="TRV28" i="1"/>
  <c r="TRW28" i="1"/>
  <c r="TRX28" i="1"/>
  <c r="TRY28" i="1"/>
  <c r="TRZ28" i="1"/>
  <c r="TSA28" i="1"/>
  <c r="TSB28" i="1"/>
  <c r="TSC28" i="1"/>
  <c r="TSD28" i="1"/>
  <c r="TSE28" i="1"/>
  <c r="TSF28" i="1"/>
  <c r="TSG28" i="1"/>
  <c r="TSH28" i="1"/>
  <c r="TSI28" i="1"/>
  <c r="TSJ28" i="1"/>
  <c r="TSK28" i="1"/>
  <c r="TSL28" i="1"/>
  <c r="TSM28" i="1"/>
  <c r="TSN28" i="1"/>
  <c r="TSO28" i="1"/>
  <c r="TSP28" i="1"/>
  <c r="TSQ28" i="1"/>
  <c r="TSR28" i="1"/>
  <c r="TSS28" i="1"/>
  <c r="TST28" i="1"/>
  <c r="TSU28" i="1"/>
  <c r="TSV28" i="1"/>
  <c r="TSW28" i="1"/>
  <c r="TSX28" i="1"/>
  <c r="TSY28" i="1"/>
  <c r="TSZ28" i="1"/>
  <c r="TTA28" i="1"/>
  <c r="TTB28" i="1"/>
  <c r="TTC28" i="1"/>
  <c r="TTD28" i="1"/>
  <c r="TTE28" i="1"/>
  <c r="TTF28" i="1"/>
  <c r="TTG28" i="1"/>
  <c r="TTH28" i="1"/>
  <c r="TTI28" i="1"/>
  <c r="TTJ28" i="1"/>
  <c r="TTK28" i="1"/>
  <c r="TTL28" i="1"/>
  <c r="TTM28" i="1"/>
  <c r="TTN28" i="1"/>
  <c r="TTO28" i="1"/>
  <c r="TTP28" i="1"/>
  <c r="TTQ28" i="1"/>
  <c r="TTR28" i="1"/>
  <c r="TTS28" i="1"/>
  <c r="TTT28" i="1"/>
  <c r="TTU28" i="1"/>
  <c r="TTV28" i="1"/>
  <c r="TTW28" i="1"/>
  <c r="TTX28" i="1"/>
  <c r="TTY28" i="1"/>
  <c r="TTZ28" i="1"/>
  <c r="TUA28" i="1"/>
  <c r="TUB28" i="1"/>
  <c r="TUC28" i="1"/>
  <c r="TUD28" i="1"/>
  <c r="TUE28" i="1"/>
  <c r="TUF28" i="1"/>
  <c r="TUG28" i="1"/>
  <c r="TUH28" i="1"/>
  <c r="TUI28" i="1"/>
  <c r="TUJ28" i="1"/>
  <c r="TUK28" i="1"/>
  <c r="TUL28" i="1"/>
  <c r="TUM28" i="1"/>
  <c r="TUN28" i="1"/>
  <c r="TUO28" i="1"/>
  <c r="TUP28" i="1"/>
  <c r="TUQ28" i="1"/>
  <c r="TUR28" i="1"/>
  <c r="TUS28" i="1"/>
  <c r="TUT28" i="1"/>
  <c r="TUU28" i="1"/>
  <c r="TUV28" i="1"/>
  <c r="TUW28" i="1"/>
  <c r="TUX28" i="1"/>
  <c r="TUY28" i="1"/>
  <c r="TUZ28" i="1"/>
  <c r="TVA28" i="1"/>
  <c r="TVB28" i="1"/>
  <c r="TVC28" i="1"/>
  <c r="TVD28" i="1"/>
  <c r="TVE28" i="1"/>
  <c r="TVF28" i="1"/>
  <c r="TVG28" i="1"/>
  <c r="TVH28" i="1"/>
  <c r="TVI28" i="1"/>
  <c r="TVJ28" i="1"/>
  <c r="TVK28" i="1"/>
  <c r="TVL28" i="1"/>
  <c r="TVM28" i="1"/>
  <c r="TVN28" i="1"/>
  <c r="TVO28" i="1"/>
  <c r="TVP28" i="1"/>
  <c r="TVQ28" i="1"/>
  <c r="TVR28" i="1"/>
  <c r="TVS28" i="1"/>
  <c r="TVT28" i="1"/>
  <c r="TVU28" i="1"/>
  <c r="TVV28" i="1"/>
  <c r="TVW28" i="1"/>
  <c r="TVX28" i="1"/>
  <c r="TVY28" i="1"/>
  <c r="TVZ28" i="1"/>
  <c r="TWA28" i="1"/>
  <c r="TWB28" i="1"/>
  <c r="TWC28" i="1"/>
  <c r="TWD28" i="1"/>
  <c r="TWE28" i="1"/>
  <c r="TWF28" i="1"/>
  <c r="TWG28" i="1"/>
  <c r="TWH28" i="1"/>
  <c r="TWI28" i="1"/>
  <c r="TWJ28" i="1"/>
  <c r="TWK28" i="1"/>
  <c r="TWL28" i="1"/>
  <c r="TWM28" i="1"/>
  <c r="TWN28" i="1"/>
  <c r="TWO28" i="1"/>
  <c r="TWP28" i="1"/>
  <c r="TWQ28" i="1"/>
  <c r="TWR28" i="1"/>
  <c r="TWS28" i="1"/>
  <c r="TWT28" i="1"/>
  <c r="TWU28" i="1"/>
  <c r="TWV28" i="1"/>
  <c r="TWW28" i="1"/>
  <c r="TWX28" i="1"/>
  <c r="TWY28" i="1"/>
  <c r="TWZ28" i="1"/>
  <c r="TXA28" i="1"/>
  <c r="TXB28" i="1"/>
  <c r="TXC28" i="1"/>
  <c r="TXD28" i="1"/>
  <c r="TXE28" i="1"/>
  <c r="TXF28" i="1"/>
  <c r="TXG28" i="1"/>
  <c r="TXH28" i="1"/>
  <c r="TXI28" i="1"/>
  <c r="TXJ28" i="1"/>
  <c r="TXK28" i="1"/>
  <c r="TXL28" i="1"/>
  <c r="TXM28" i="1"/>
  <c r="TXN28" i="1"/>
  <c r="TXO28" i="1"/>
  <c r="TXP28" i="1"/>
  <c r="TXQ28" i="1"/>
  <c r="TXR28" i="1"/>
  <c r="TXS28" i="1"/>
  <c r="TXT28" i="1"/>
  <c r="TXU28" i="1"/>
  <c r="TXV28" i="1"/>
  <c r="TXW28" i="1"/>
  <c r="TXX28" i="1"/>
  <c r="TXY28" i="1"/>
  <c r="TXZ28" i="1"/>
  <c r="TYA28" i="1"/>
  <c r="TYB28" i="1"/>
  <c r="TYC28" i="1"/>
  <c r="TYD28" i="1"/>
  <c r="TYE28" i="1"/>
  <c r="TYF28" i="1"/>
  <c r="TYG28" i="1"/>
  <c r="TYH28" i="1"/>
  <c r="TYI28" i="1"/>
  <c r="TYJ28" i="1"/>
  <c r="TYK28" i="1"/>
  <c r="TYL28" i="1"/>
  <c r="TYM28" i="1"/>
  <c r="TYN28" i="1"/>
  <c r="TYO28" i="1"/>
  <c r="TYP28" i="1"/>
  <c r="TYQ28" i="1"/>
  <c r="TYR28" i="1"/>
  <c r="TYS28" i="1"/>
  <c r="TYT28" i="1"/>
  <c r="TYU28" i="1"/>
  <c r="TYV28" i="1"/>
  <c r="TYW28" i="1"/>
  <c r="TYX28" i="1"/>
  <c r="TYY28" i="1"/>
  <c r="TYZ28" i="1"/>
  <c r="TZA28" i="1"/>
  <c r="TZB28" i="1"/>
  <c r="TZC28" i="1"/>
  <c r="TZD28" i="1"/>
  <c r="TZE28" i="1"/>
  <c r="TZF28" i="1"/>
  <c r="TZG28" i="1"/>
  <c r="TZH28" i="1"/>
  <c r="TZI28" i="1"/>
  <c r="TZJ28" i="1"/>
  <c r="TZK28" i="1"/>
  <c r="TZL28" i="1"/>
  <c r="TZM28" i="1"/>
  <c r="TZN28" i="1"/>
  <c r="TZO28" i="1"/>
  <c r="TZP28" i="1"/>
  <c r="TZQ28" i="1"/>
  <c r="TZR28" i="1"/>
  <c r="TZS28" i="1"/>
  <c r="TZT28" i="1"/>
  <c r="TZU28" i="1"/>
  <c r="TZV28" i="1"/>
  <c r="TZW28" i="1"/>
  <c r="TZX28" i="1"/>
  <c r="TZY28" i="1"/>
  <c r="TZZ28" i="1"/>
  <c r="UAA28" i="1"/>
  <c r="UAB28" i="1"/>
  <c r="UAC28" i="1"/>
  <c r="UAD28" i="1"/>
  <c r="UAE28" i="1"/>
  <c r="UAF28" i="1"/>
  <c r="UAG28" i="1"/>
  <c r="UAH28" i="1"/>
  <c r="UAI28" i="1"/>
  <c r="UAJ28" i="1"/>
  <c r="UAK28" i="1"/>
  <c r="UAL28" i="1"/>
  <c r="UAM28" i="1"/>
  <c r="UAN28" i="1"/>
  <c r="UAO28" i="1"/>
  <c r="UAP28" i="1"/>
  <c r="UAQ28" i="1"/>
  <c r="UAR28" i="1"/>
  <c r="UAS28" i="1"/>
  <c r="UAT28" i="1"/>
  <c r="UAU28" i="1"/>
  <c r="UAV28" i="1"/>
  <c r="UAW28" i="1"/>
  <c r="UAX28" i="1"/>
  <c r="UAY28" i="1"/>
  <c r="UAZ28" i="1"/>
  <c r="UBA28" i="1"/>
  <c r="UBB28" i="1"/>
  <c r="UBC28" i="1"/>
  <c r="UBD28" i="1"/>
  <c r="UBE28" i="1"/>
  <c r="UBF28" i="1"/>
  <c r="UBG28" i="1"/>
  <c r="UBH28" i="1"/>
  <c r="UBI28" i="1"/>
  <c r="UBJ28" i="1"/>
  <c r="UBK28" i="1"/>
  <c r="UBL28" i="1"/>
  <c r="UBM28" i="1"/>
  <c r="UBN28" i="1"/>
  <c r="UBO28" i="1"/>
  <c r="UBP28" i="1"/>
  <c r="UBQ28" i="1"/>
  <c r="UBR28" i="1"/>
  <c r="UBS28" i="1"/>
  <c r="UBT28" i="1"/>
  <c r="UBU28" i="1"/>
  <c r="UBV28" i="1"/>
  <c r="UBW28" i="1"/>
  <c r="UBX28" i="1"/>
  <c r="UBY28" i="1"/>
  <c r="UBZ28" i="1"/>
  <c r="UCA28" i="1"/>
  <c r="UCB28" i="1"/>
  <c r="UCC28" i="1"/>
  <c r="UCD28" i="1"/>
  <c r="UCE28" i="1"/>
  <c r="UCF28" i="1"/>
  <c r="UCG28" i="1"/>
  <c r="UCH28" i="1"/>
  <c r="UCI28" i="1"/>
  <c r="UCJ28" i="1"/>
  <c r="UCK28" i="1"/>
  <c r="UCL28" i="1"/>
  <c r="UCM28" i="1"/>
  <c r="UCN28" i="1"/>
  <c r="UCO28" i="1"/>
  <c r="UCP28" i="1"/>
  <c r="UCQ28" i="1"/>
  <c r="UCR28" i="1"/>
  <c r="UCS28" i="1"/>
  <c r="UCT28" i="1"/>
  <c r="UCU28" i="1"/>
  <c r="UCV28" i="1"/>
  <c r="UCW28" i="1"/>
  <c r="UCX28" i="1"/>
  <c r="UCY28" i="1"/>
  <c r="UCZ28" i="1"/>
  <c r="UDA28" i="1"/>
  <c r="UDB28" i="1"/>
  <c r="UDC28" i="1"/>
  <c r="UDD28" i="1"/>
  <c r="UDE28" i="1"/>
  <c r="UDF28" i="1"/>
  <c r="UDG28" i="1"/>
  <c r="UDH28" i="1"/>
  <c r="UDI28" i="1"/>
  <c r="UDJ28" i="1"/>
  <c r="UDK28" i="1"/>
  <c r="UDL28" i="1"/>
  <c r="UDM28" i="1"/>
  <c r="UDN28" i="1"/>
  <c r="UDO28" i="1"/>
  <c r="UDP28" i="1"/>
  <c r="UDQ28" i="1"/>
  <c r="UDR28" i="1"/>
  <c r="UDS28" i="1"/>
  <c r="UDT28" i="1"/>
  <c r="UDU28" i="1"/>
  <c r="UDV28" i="1"/>
  <c r="UDW28" i="1"/>
  <c r="UDX28" i="1"/>
  <c r="UDY28" i="1"/>
  <c r="UDZ28" i="1"/>
  <c r="UEA28" i="1"/>
  <c r="UEB28" i="1"/>
  <c r="UEC28" i="1"/>
  <c r="UED28" i="1"/>
  <c r="UEE28" i="1"/>
  <c r="UEF28" i="1"/>
  <c r="UEG28" i="1"/>
  <c r="UEH28" i="1"/>
  <c r="UEI28" i="1"/>
  <c r="UEJ28" i="1"/>
  <c r="UEK28" i="1"/>
  <c r="UEL28" i="1"/>
  <c r="UEM28" i="1"/>
  <c r="UEN28" i="1"/>
  <c r="UEO28" i="1"/>
  <c r="UEP28" i="1"/>
  <c r="UEQ28" i="1"/>
  <c r="UER28" i="1"/>
  <c r="UES28" i="1"/>
  <c r="UET28" i="1"/>
  <c r="UEU28" i="1"/>
  <c r="UEV28" i="1"/>
  <c r="UEW28" i="1"/>
  <c r="UEX28" i="1"/>
  <c r="UEY28" i="1"/>
  <c r="UEZ28" i="1"/>
  <c r="UFA28" i="1"/>
  <c r="UFB28" i="1"/>
  <c r="UFC28" i="1"/>
  <c r="UFD28" i="1"/>
  <c r="UFE28" i="1"/>
  <c r="UFF28" i="1"/>
  <c r="UFG28" i="1"/>
  <c r="UFH28" i="1"/>
  <c r="UFI28" i="1"/>
  <c r="UFJ28" i="1"/>
  <c r="UFK28" i="1"/>
  <c r="UFL28" i="1"/>
  <c r="UFM28" i="1"/>
  <c r="UFN28" i="1"/>
  <c r="UFO28" i="1"/>
  <c r="UFP28" i="1"/>
  <c r="UFQ28" i="1"/>
  <c r="UFR28" i="1"/>
  <c r="UFS28" i="1"/>
  <c r="UFT28" i="1"/>
  <c r="UFU28" i="1"/>
  <c r="UFV28" i="1"/>
  <c r="UFW28" i="1"/>
  <c r="UFX28" i="1"/>
  <c r="UFY28" i="1"/>
  <c r="UFZ28" i="1"/>
  <c r="UGA28" i="1"/>
  <c r="UGB28" i="1"/>
  <c r="UGC28" i="1"/>
  <c r="UGD28" i="1"/>
  <c r="UGE28" i="1"/>
  <c r="UGF28" i="1"/>
  <c r="UGG28" i="1"/>
  <c r="UGH28" i="1"/>
  <c r="UGI28" i="1"/>
  <c r="UGJ28" i="1"/>
  <c r="UGK28" i="1"/>
  <c r="UGL28" i="1"/>
  <c r="UGM28" i="1"/>
  <c r="UGN28" i="1"/>
  <c r="UGO28" i="1"/>
  <c r="UGP28" i="1"/>
  <c r="UGQ28" i="1"/>
  <c r="UGR28" i="1"/>
  <c r="UGS28" i="1"/>
  <c r="UGT28" i="1"/>
  <c r="UGU28" i="1"/>
  <c r="UGV28" i="1"/>
  <c r="UGW28" i="1"/>
  <c r="UGX28" i="1"/>
  <c r="UGY28" i="1"/>
  <c r="UGZ28" i="1"/>
  <c r="UHA28" i="1"/>
  <c r="UHB28" i="1"/>
  <c r="UHC28" i="1"/>
  <c r="UHD28" i="1"/>
  <c r="UHE28" i="1"/>
  <c r="UHF28" i="1"/>
  <c r="UHG28" i="1"/>
  <c r="UHH28" i="1"/>
  <c r="UHI28" i="1"/>
  <c r="UHJ28" i="1"/>
  <c r="UHK28" i="1"/>
  <c r="UHL28" i="1"/>
  <c r="UHM28" i="1"/>
  <c r="UHN28" i="1"/>
  <c r="UHO28" i="1"/>
  <c r="UHP28" i="1"/>
  <c r="UHQ28" i="1"/>
  <c r="UHR28" i="1"/>
  <c r="UHS28" i="1"/>
  <c r="UHT28" i="1"/>
  <c r="UHU28" i="1"/>
  <c r="UHV28" i="1"/>
  <c r="UHW28" i="1"/>
  <c r="UHX28" i="1"/>
  <c r="UHY28" i="1"/>
  <c r="UHZ28" i="1"/>
  <c r="UIA28" i="1"/>
  <c r="UIB28" i="1"/>
  <c r="UIC28" i="1"/>
  <c r="UID28" i="1"/>
  <c r="UIE28" i="1"/>
  <c r="UIF28" i="1"/>
  <c r="UIG28" i="1"/>
  <c r="UIH28" i="1"/>
  <c r="UII28" i="1"/>
  <c r="UIJ28" i="1"/>
  <c r="UIK28" i="1"/>
  <c r="UIL28" i="1"/>
  <c r="UIM28" i="1"/>
  <c r="UIN28" i="1"/>
  <c r="UIO28" i="1"/>
  <c r="UIP28" i="1"/>
  <c r="UIQ28" i="1"/>
  <c r="UIR28" i="1"/>
  <c r="UIS28" i="1"/>
  <c r="UIT28" i="1"/>
  <c r="UIU28" i="1"/>
  <c r="UIV28" i="1"/>
  <c r="UIW28" i="1"/>
  <c r="UIX28" i="1"/>
  <c r="UIY28" i="1"/>
  <c r="UIZ28" i="1"/>
  <c r="UJA28" i="1"/>
  <c r="UJB28" i="1"/>
  <c r="UJC28" i="1"/>
  <c r="UJD28" i="1"/>
  <c r="UJE28" i="1"/>
  <c r="UJF28" i="1"/>
  <c r="UJG28" i="1"/>
  <c r="UJH28" i="1"/>
  <c r="UJI28" i="1"/>
  <c r="UJJ28" i="1"/>
  <c r="UJK28" i="1"/>
  <c r="UJL28" i="1"/>
  <c r="UJM28" i="1"/>
  <c r="UJN28" i="1"/>
  <c r="UJO28" i="1"/>
  <c r="UJP28" i="1"/>
  <c r="UJQ28" i="1"/>
  <c r="UJR28" i="1"/>
  <c r="UJS28" i="1"/>
  <c r="UJT28" i="1"/>
  <c r="UJU28" i="1"/>
  <c r="UJV28" i="1"/>
  <c r="UJW28" i="1"/>
  <c r="UJX28" i="1"/>
  <c r="UJY28" i="1"/>
  <c r="UJZ28" i="1"/>
  <c r="UKA28" i="1"/>
  <c r="UKB28" i="1"/>
  <c r="UKC28" i="1"/>
  <c r="UKD28" i="1"/>
  <c r="UKE28" i="1"/>
  <c r="UKF28" i="1"/>
  <c r="UKG28" i="1"/>
  <c r="UKH28" i="1"/>
  <c r="UKI28" i="1"/>
  <c r="UKJ28" i="1"/>
  <c r="UKK28" i="1"/>
  <c r="UKL28" i="1"/>
  <c r="UKM28" i="1"/>
  <c r="UKN28" i="1"/>
  <c r="UKO28" i="1"/>
  <c r="UKP28" i="1"/>
  <c r="UKQ28" i="1"/>
  <c r="UKR28" i="1"/>
  <c r="UKS28" i="1"/>
  <c r="UKT28" i="1"/>
  <c r="UKU28" i="1"/>
  <c r="UKV28" i="1"/>
  <c r="UKW28" i="1"/>
  <c r="UKX28" i="1"/>
  <c r="UKY28" i="1"/>
  <c r="UKZ28" i="1"/>
  <c r="ULA28" i="1"/>
  <c r="ULB28" i="1"/>
  <c r="ULC28" i="1"/>
  <c r="ULD28" i="1"/>
  <c r="ULE28" i="1"/>
  <c r="ULF28" i="1"/>
  <c r="ULG28" i="1"/>
  <c r="ULH28" i="1"/>
  <c r="ULI28" i="1"/>
  <c r="ULJ28" i="1"/>
  <c r="ULK28" i="1"/>
  <c r="ULL28" i="1"/>
  <c r="ULM28" i="1"/>
  <c r="ULN28" i="1"/>
  <c r="ULO28" i="1"/>
  <c r="ULP28" i="1"/>
  <c r="ULQ28" i="1"/>
  <c r="ULR28" i="1"/>
  <c r="ULS28" i="1"/>
  <c r="ULT28" i="1"/>
  <c r="ULU28" i="1"/>
  <c r="ULV28" i="1"/>
  <c r="ULW28" i="1"/>
  <c r="ULX28" i="1"/>
  <c r="ULY28" i="1"/>
  <c r="ULZ28" i="1"/>
  <c r="UMA28" i="1"/>
  <c r="UMB28" i="1"/>
  <c r="UMC28" i="1"/>
  <c r="UMD28" i="1"/>
  <c r="UME28" i="1"/>
  <c r="UMF28" i="1"/>
  <c r="UMG28" i="1"/>
  <c r="UMH28" i="1"/>
  <c r="UMI28" i="1"/>
  <c r="UMJ28" i="1"/>
  <c r="UMK28" i="1"/>
  <c r="UML28" i="1"/>
  <c r="UMM28" i="1"/>
  <c r="UMN28" i="1"/>
  <c r="UMO28" i="1"/>
  <c r="UMP28" i="1"/>
  <c r="UMQ28" i="1"/>
  <c r="UMR28" i="1"/>
  <c r="UMS28" i="1"/>
  <c r="UMT28" i="1"/>
  <c r="UMU28" i="1"/>
  <c r="UMV28" i="1"/>
  <c r="UMW28" i="1"/>
  <c r="UMX28" i="1"/>
  <c r="UMY28" i="1"/>
  <c r="UMZ28" i="1"/>
  <c r="UNA28" i="1"/>
  <c r="UNB28" i="1"/>
  <c r="UNC28" i="1"/>
  <c r="UND28" i="1"/>
  <c r="UNE28" i="1"/>
  <c r="UNF28" i="1"/>
  <c r="UNG28" i="1"/>
  <c r="UNH28" i="1"/>
  <c r="UNI28" i="1"/>
  <c r="UNJ28" i="1"/>
  <c r="UNK28" i="1"/>
  <c r="UNL28" i="1"/>
  <c r="UNM28" i="1"/>
  <c r="UNN28" i="1"/>
  <c r="UNO28" i="1"/>
  <c r="UNP28" i="1"/>
  <c r="UNQ28" i="1"/>
  <c r="UNR28" i="1"/>
  <c r="UNS28" i="1"/>
  <c r="UNT28" i="1"/>
  <c r="UNU28" i="1"/>
  <c r="UNV28" i="1"/>
  <c r="UNW28" i="1"/>
  <c r="UNX28" i="1"/>
  <c r="UNY28" i="1"/>
  <c r="UNZ28" i="1"/>
  <c r="UOA28" i="1"/>
  <c r="UOB28" i="1"/>
  <c r="UOC28" i="1"/>
  <c r="UOD28" i="1"/>
  <c r="UOE28" i="1"/>
  <c r="UOF28" i="1"/>
  <c r="UOG28" i="1"/>
  <c r="UOH28" i="1"/>
  <c r="UOI28" i="1"/>
  <c r="UOJ28" i="1"/>
  <c r="UOK28" i="1"/>
  <c r="UOL28" i="1"/>
  <c r="UOM28" i="1"/>
  <c r="UON28" i="1"/>
  <c r="UOO28" i="1"/>
  <c r="UOP28" i="1"/>
  <c r="UOQ28" i="1"/>
  <c r="UOR28" i="1"/>
  <c r="UOS28" i="1"/>
  <c r="UOT28" i="1"/>
  <c r="UOU28" i="1"/>
  <c r="UOV28" i="1"/>
  <c r="UOW28" i="1"/>
  <c r="UOX28" i="1"/>
  <c r="UOY28" i="1"/>
  <c r="UOZ28" i="1"/>
  <c r="UPA28" i="1"/>
  <c r="UPB28" i="1"/>
  <c r="UPC28" i="1"/>
  <c r="UPD28" i="1"/>
  <c r="UPE28" i="1"/>
  <c r="UPF28" i="1"/>
  <c r="UPG28" i="1"/>
  <c r="UPH28" i="1"/>
  <c r="UPI28" i="1"/>
  <c r="UPJ28" i="1"/>
  <c r="UPK28" i="1"/>
  <c r="UPL28" i="1"/>
  <c r="UPM28" i="1"/>
  <c r="UPN28" i="1"/>
  <c r="UPO28" i="1"/>
  <c r="UPP28" i="1"/>
  <c r="UPQ28" i="1"/>
  <c r="UPR28" i="1"/>
  <c r="UPS28" i="1"/>
  <c r="UPT28" i="1"/>
  <c r="UPU28" i="1"/>
  <c r="UPV28" i="1"/>
  <c r="UPW28" i="1"/>
  <c r="UPX28" i="1"/>
  <c r="UPY28" i="1"/>
  <c r="UPZ28" i="1"/>
  <c r="UQA28" i="1"/>
  <c r="UQB28" i="1"/>
  <c r="UQC28" i="1"/>
  <c r="UQD28" i="1"/>
  <c r="UQE28" i="1"/>
  <c r="UQF28" i="1"/>
  <c r="UQG28" i="1"/>
  <c r="UQH28" i="1"/>
  <c r="UQI28" i="1"/>
  <c r="UQJ28" i="1"/>
  <c r="UQK28" i="1"/>
  <c r="UQL28" i="1"/>
  <c r="UQM28" i="1"/>
  <c r="UQN28" i="1"/>
  <c r="UQO28" i="1"/>
  <c r="UQP28" i="1"/>
  <c r="UQQ28" i="1"/>
  <c r="UQR28" i="1"/>
  <c r="UQS28" i="1"/>
  <c r="UQT28" i="1"/>
  <c r="UQU28" i="1"/>
  <c r="UQV28" i="1"/>
  <c r="UQW28" i="1"/>
  <c r="UQX28" i="1"/>
  <c r="UQY28" i="1"/>
  <c r="UQZ28" i="1"/>
  <c r="URA28" i="1"/>
  <c r="URB28" i="1"/>
  <c r="URC28" i="1"/>
  <c r="URD28" i="1"/>
  <c r="URE28" i="1"/>
  <c r="URF28" i="1"/>
  <c r="URG28" i="1"/>
  <c r="URH28" i="1"/>
  <c r="URI28" i="1"/>
  <c r="URJ28" i="1"/>
  <c r="URK28" i="1"/>
  <c r="URL28" i="1"/>
  <c r="URM28" i="1"/>
  <c r="URN28" i="1"/>
  <c r="URO28" i="1"/>
  <c r="URP28" i="1"/>
  <c r="URQ28" i="1"/>
  <c r="URR28" i="1"/>
  <c r="URS28" i="1"/>
  <c r="URT28" i="1"/>
  <c r="URU28" i="1"/>
  <c r="URV28" i="1"/>
  <c r="URW28" i="1"/>
  <c r="URX28" i="1"/>
  <c r="URY28" i="1"/>
  <c r="URZ28" i="1"/>
  <c r="USA28" i="1"/>
  <c r="USB28" i="1"/>
  <c r="USC28" i="1"/>
  <c r="USD28" i="1"/>
  <c r="USE28" i="1"/>
  <c r="USF28" i="1"/>
  <c r="USG28" i="1"/>
  <c r="USH28" i="1"/>
  <c r="USI28" i="1"/>
  <c r="USJ28" i="1"/>
  <c r="USK28" i="1"/>
  <c r="USL28" i="1"/>
  <c r="USM28" i="1"/>
  <c r="USN28" i="1"/>
  <c r="USO28" i="1"/>
  <c r="USP28" i="1"/>
  <c r="USQ28" i="1"/>
  <c r="USR28" i="1"/>
  <c r="USS28" i="1"/>
  <c r="UST28" i="1"/>
  <c r="USU28" i="1"/>
  <c r="USV28" i="1"/>
  <c r="USW28" i="1"/>
  <c r="USX28" i="1"/>
  <c r="USY28" i="1"/>
  <c r="USZ28" i="1"/>
  <c r="UTA28" i="1"/>
  <c r="UTB28" i="1"/>
  <c r="UTC28" i="1"/>
  <c r="UTD28" i="1"/>
  <c r="UTE28" i="1"/>
  <c r="UTF28" i="1"/>
  <c r="UTG28" i="1"/>
  <c r="UTH28" i="1"/>
  <c r="UTI28" i="1"/>
  <c r="UTJ28" i="1"/>
  <c r="UTK28" i="1"/>
  <c r="UTL28" i="1"/>
  <c r="UTM28" i="1"/>
  <c r="UTN28" i="1"/>
  <c r="UTO28" i="1"/>
  <c r="UTP28" i="1"/>
  <c r="UTQ28" i="1"/>
  <c r="UTR28" i="1"/>
  <c r="UTS28" i="1"/>
  <c r="UTT28" i="1"/>
  <c r="UTU28" i="1"/>
  <c r="UTV28" i="1"/>
  <c r="UTW28" i="1"/>
  <c r="UTX28" i="1"/>
  <c r="UTY28" i="1"/>
  <c r="UTZ28" i="1"/>
  <c r="UUA28" i="1"/>
  <c r="UUB28" i="1"/>
  <c r="UUC28" i="1"/>
  <c r="UUD28" i="1"/>
  <c r="UUE28" i="1"/>
  <c r="UUF28" i="1"/>
  <c r="UUG28" i="1"/>
  <c r="UUH28" i="1"/>
  <c r="UUI28" i="1"/>
  <c r="UUJ28" i="1"/>
  <c r="UUK28" i="1"/>
  <c r="UUL28" i="1"/>
  <c r="UUM28" i="1"/>
  <c r="UUN28" i="1"/>
  <c r="UUO28" i="1"/>
  <c r="UUP28" i="1"/>
  <c r="UUQ28" i="1"/>
  <c r="UUR28" i="1"/>
  <c r="UUS28" i="1"/>
  <c r="UUT28" i="1"/>
  <c r="UUU28" i="1"/>
  <c r="UUV28" i="1"/>
  <c r="UUW28" i="1"/>
  <c r="UUX28" i="1"/>
  <c r="UUY28" i="1"/>
  <c r="UUZ28" i="1"/>
  <c r="UVA28" i="1"/>
  <c r="UVB28" i="1"/>
  <c r="UVC28" i="1"/>
  <c r="UVD28" i="1"/>
  <c r="UVE28" i="1"/>
  <c r="UVF28" i="1"/>
  <c r="UVG28" i="1"/>
  <c r="UVH28" i="1"/>
  <c r="UVI28" i="1"/>
  <c r="UVJ28" i="1"/>
  <c r="UVK28" i="1"/>
  <c r="UVL28" i="1"/>
  <c r="UVM28" i="1"/>
  <c r="UVN28" i="1"/>
  <c r="UVO28" i="1"/>
  <c r="UVP28" i="1"/>
  <c r="UVQ28" i="1"/>
  <c r="UVR28" i="1"/>
  <c r="UVS28" i="1"/>
  <c r="UVT28" i="1"/>
  <c r="UVU28" i="1"/>
  <c r="UVV28" i="1"/>
  <c r="UVW28" i="1"/>
  <c r="UVX28" i="1"/>
  <c r="UVY28" i="1"/>
  <c r="UVZ28" i="1"/>
  <c r="UWA28" i="1"/>
  <c r="UWB28" i="1"/>
  <c r="UWC28" i="1"/>
  <c r="UWD28" i="1"/>
  <c r="UWE28" i="1"/>
  <c r="UWF28" i="1"/>
  <c r="UWG28" i="1"/>
  <c r="UWH28" i="1"/>
  <c r="UWI28" i="1"/>
  <c r="UWJ28" i="1"/>
  <c r="UWK28" i="1"/>
  <c r="UWL28" i="1"/>
  <c r="UWM28" i="1"/>
  <c r="UWN28" i="1"/>
  <c r="UWO28" i="1"/>
  <c r="UWP28" i="1"/>
  <c r="UWQ28" i="1"/>
  <c r="UWR28" i="1"/>
  <c r="UWS28" i="1"/>
  <c r="UWT28" i="1"/>
  <c r="UWU28" i="1"/>
  <c r="UWV28" i="1"/>
  <c r="UWW28" i="1"/>
  <c r="UWX28" i="1"/>
  <c r="UWY28" i="1"/>
  <c r="UWZ28" i="1"/>
  <c r="UXA28" i="1"/>
  <c r="UXB28" i="1"/>
  <c r="UXC28" i="1"/>
  <c r="UXD28" i="1"/>
  <c r="UXE28" i="1"/>
  <c r="UXF28" i="1"/>
  <c r="UXG28" i="1"/>
  <c r="UXH28" i="1"/>
  <c r="UXI28" i="1"/>
  <c r="UXJ28" i="1"/>
  <c r="UXK28" i="1"/>
  <c r="UXL28" i="1"/>
  <c r="UXM28" i="1"/>
  <c r="UXN28" i="1"/>
  <c r="UXO28" i="1"/>
  <c r="UXP28" i="1"/>
  <c r="UXQ28" i="1"/>
  <c r="UXR28" i="1"/>
  <c r="UXS28" i="1"/>
  <c r="UXT28" i="1"/>
  <c r="UXU28" i="1"/>
  <c r="UXV28" i="1"/>
  <c r="UXW28" i="1"/>
  <c r="UXX28" i="1"/>
  <c r="UXY28" i="1"/>
  <c r="UXZ28" i="1"/>
  <c r="UYA28" i="1"/>
  <c r="UYB28" i="1"/>
  <c r="UYC28" i="1"/>
  <c r="UYD28" i="1"/>
  <c r="UYE28" i="1"/>
  <c r="UYF28" i="1"/>
  <c r="UYG28" i="1"/>
  <c r="UYH28" i="1"/>
  <c r="UYI28" i="1"/>
  <c r="UYJ28" i="1"/>
  <c r="UYK28" i="1"/>
  <c r="UYL28" i="1"/>
  <c r="UYM28" i="1"/>
  <c r="UYN28" i="1"/>
  <c r="UYO28" i="1"/>
  <c r="UYP28" i="1"/>
  <c r="UYQ28" i="1"/>
  <c r="UYR28" i="1"/>
  <c r="UYS28" i="1"/>
  <c r="UYT28" i="1"/>
  <c r="UYU28" i="1"/>
  <c r="UYV28" i="1"/>
  <c r="UYW28" i="1"/>
  <c r="UYX28" i="1"/>
  <c r="UYY28" i="1"/>
  <c r="UYZ28" i="1"/>
  <c r="UZA28" i="1"/>
  <c r="UZB28" i="1"/>
  <c r="UZC28" i="1"/>
  <c r="UZD28" i="1"/>
  <c r="UZE28" i="1"/>
  <c r="UZF28" i="1"/>
  <c r="UZG28" i="1"/>
  <c r="UZH28" i="1"/>
  <c r="UZI28" i="1"/>
  <c r="UZJ28" i="1"/>
  <c r="UZK28" i="1"/>
  <c r="UZL28" i="1"/>
  <c r="UZM28" i="1"/>
  <c r="UZN28" i="1"/>
  <c r="UZO28" i="1"/>
  <c r="UZP28" i="1"/>
  <c r="UZQ28" i="1"/>
  <c r="UZR28" i="1"/>
  <c r="UZS28" i="1"/>
  <c r="UZT28" i="1"/>
  <c r="UZU28" i="1"/>
  <c r="UZV28" i="1"/>
  <c r="UZW28" i="1"/>
  <c r="UZX28" i="1"/>
  <c r="UZY28" i="1"/>
  <c r="UZZ28" i="1"/>
  <c r="VAA28" i="1"/>
  <c r="VAB28" i="1"/>
  <c r="VAC28" i="1"/>
  <c r="VAD28" i="1"/>
  <c r="VAE28" i="1"/>
  <c r="VAF28" i="1"/>
  <c r="VAG28" i="1"/>
  <c r="VAH28" i="1"/>
  <c r="VAI28" i="1"/>
  <c r="VAJ28" i="1"/>
  <c r="VAK28" i="1"/>
  <c r="VAL28" i="1"/>
  <c r="VAM28" i="1"/>
  <c r="VAN28" i="1"/>
  <c r="VAO28" i="1"/>
  <c r="VAP28" i="1"/>
  <c r="VAQ28" i="1"/>
  <c r="VAR28" i="1"/>
  <c r="VAS28" i="1"/>
  <c r="VAT28" i="1"/>
  <c r="VAU28" i="1"/>
  <c r="VAV28" i="1"/>
  <c r="VAW28" i="1"/>
  <c r="VAX28" i="1"/>
  <c r="VAY28" i="1"/>
  <c r="VAZ28" i="1"/>
  <c r="VBA28" i="1"/>
  <c r="VBB28" i="1"/>
  <c r="VBC28" i="1"/>
  <c r="VBD28" i="1"/>
  <c r="VBE28" i="1"/>
  <c r="VBF28" i="1"/>
  <c r="VBG28" i="1"/>
  <c r="VBH28" i="1"/>
  <c r="VBI28" i="1"/>
  <c r="VBJ28" i="1"/>
  <c r="VBK28" i="1"/>
  <c r="VBL28" i="1"/>
  <c r="VBM28" i="1"/>
  <c r="VBN28" i="1"/>
  <c r="VBO28" i="1"/>
  <c r="VBP28" i="1"/>
  <c r="VBQ28" i="1"/>
  <c r="VBR28" i="1"/>
  <c r="VBS28" i="1"/>
  <c r="VBT28" i="1"/>
  <c r="VBU28" i="1"/>
  <c r="VBV28" i="1"/>
  <c r="VBW28" i="1"/>
  <c r="VBX28" i="1"/>
  <c r="VBY28" i="1"/>
  <c r="VBZ28" i="1"/>
  <c r="VCA28" i="1"/>
  <c r="VCB28" i="1"/>
  <c r="VCC28" i="1"/>
  <c r="VCD28" i="1"/>
  <c r="VCE28" i="1"/>
  <c r="VCF28" i="1"/>
  <c r="VCG28" i="1"/>
  <c r="VCH28" i="1"/>
  <c r="VCI28" i="1"/>
  <c r="VCJ28" i="1"/>
  <c r="VCK28" i="1"/>
  <c r="VCL28" i="1"/>
  <c r="VCM28" i="1"/>
  <c r="VCN28" i="1"/>
  <c r="VCO28" i="1"/>
  <c r="VCP28" i="1"/>
  <c r="VCQ28" i="1"/>
  <c r="VCR28" i="1"/>
  <c r="VCS28" i="1"/>
  <c r="VCT28" i="1"/>
  <c r="VCU28" i="1"/>
  <c r="VCV28" i="1"/>
  <c r="VCW28" i="1"/>
  <c r="VCX28" i="1"/>
  <c r="VCY28" i="1"/>
  <c r="VCZ28" i="1"/>
  <c r="VDA28" i="1"/>
  <c r="VDB28" i="1"/>
  <c r="VDC28" i="1"/>
  <c r="VDD28" i="1"/>
  <c r="VDE28" i="1"/>
  <c r="VDF28" i="1"/>
  <c r="VDG28" i="1"/>
  <c r="VDH28" i="1"/>
  <c r="VDI28" i="1"/>
  <c r="VDJ28" i="1"/>
  <c r="VDK28" i="1"/>
  <c r="VDL28" i="1"/>
  <c r="VDM28" i="1"/>
  <c r="VDN28" i="1"/>
  <c r="VDO28" i="1"/>
  <c r="VDP28" i="1"/>
  <c r="VDQ28" i="1"/>
  <c r="VDR28" i="1"/>
  <c r="VDS28" i="1"/>
  <c r="VDT28" i="1"/>
  <c r="VDU28" i="1"/>
  <c r="VDV28" i="1"/>
  <c r="VDW28" i="1"/>
  <c r="VDX28" i="1"/>
  <c r="VDY28" i="1"/>
  <c r="VDZ28" i="1"/>
  <c r="VEA28" i="1"/>
  <c r="VEB28" i="1"/>
  <c r="VEC28" i="1"/>
  <c r="VED28" i="1"/>
  <c r="VEE28" i="1"/>
  <c r="VEF28" i="1"/>
  <c r="VEG28" i="1"/>
  <c r="VEH28" i="1"/>
  <c r="VEI28" i="1"/>
  <c r="VEJ28" i="1"/>
  <c r="VEK28" i="1"/>
  <c r="VEL28" i="1"/>
  <c r="VEM28" i="1"/>
  <c r="VEN28" i="1"/>
  <c r="VEO28" i="1"/>
  <c r="VEP28" i="1"/>
  <c r="VEQ28" i="1"/>
  <c r="VER28" i="1"/>
  <c r="VES28" i="1"/>
  <c r="VET28" i="1"/>
  <c r="VEU28" i="1"/>
  <c r="VEV28" i="1"/>
  <c r="VEW28" i="1"/>
  <c r="VEX28" i="1"/>
  <c r="VEY28" i="1"/>
  <c r="VEZ28" i="1"/>
  <c r="VFA28" i="1"/>
  <c r="VFB28" i="1"/>
  <c r="VFC28" i="1"/>
  <c r="VFD28" i="1"/>
  <c r="VFE28" i="1"/>
  <c r="VFF28" i="1"/>
  <c r="VFG28" i="1"/>
  <c r="VFH28" i="1"/>
  <c r="VFI28" i="1"/>
  <c r="VFJ28" i="1"/>
  <c r="VFK28" i="1"/>
  <c r="VFL28" i="1"/>
  <c r="VFM28" i="1"/>
  <c r="VFN28" i="1"/>
  <c r="VFO28" i="1"/>
  <c r="VFP28" i="1"/>
  <c r="VFQ28" i="1"/>
  <c r="VFR28" i="1"/>
  <c r="VFS28" i="1"/>
  <c r="VFT28" i="1"/>
  <c r="VFU28" i="1"/>
  <c r="VFV28" i="1"/>
  <c r="VFW28" i="1"/>
  <c r="VFX28" i="1"/>
  <c r="VFY28" i="1"/>
  <c r="VFZ28" i="1"/>
  <c r="VGA28" i="1"/>
  <c r="VGB28" i="1"/>
  <c r="VGC28" i="1"/>
  <c r="VGD28" i="1"/>
  <c r="VGE28" i="1"/>
  <c r="VGF28" i="1"/>
  <c r="VGG28" i="1"/>
  <c r="VGH28" i="1"/>
  <c r="VGI28" i="1"/>
  <c r="VGJ28" i="1"/>
  <c r="VGK28" i="1"/>
  <c r="VGL28" i="1"/>
  <c r="VGM28" i="1"/>
  <c r="VGN28" i="1"/>
  <c r="VGO28" i="1"/>
  <c r="VGP28" i="1"/>
  <c r="VGQ28" i="1"/>
  <c r="VGR28" i="1"/>
  <c r="VGS28" i="1"/>
  <c r="VGT28" i="1"/>
  <c r="VGU28" i="1"/>
  <c r="VGV28" i="1"/>
  <c r="VGW28" i="1"/>
  <c r="VGX28" i="1"/>
  <c r="VGY28" i="1"/>
  <c r="VGZ28" i="1"/>
  <c r="VHA28" i="1"/>
  <c r="VHB28" i="1"/>
  <c r="VHC28" i="1"/>
  <c r="VHD28" i="1"/>
  <c r="VHE28" i="1"/>
  <c r="VHF28" i="1"/>
  <c r="VHG28" i="1"/>
  <c r="VHH28" i="1"/>
  <c r="VHI28" i="1"/>
  <c r="VHJ28" i="1"/>
  <c r="VHK28" i="1"/>
  <c r="VHL28" i="1"/>
  <c r="VHM28" i="1"/>
  <c r="VHN28" i="1"/>
  <c r="VHO28" i="1"/>
  <c r="VHP28" i="1"/>
  <c r="VHQ28" i="1"/>
  <c r="VHR28" i="1"/>
  <c r="VHS28" i="1"/>
  <c r="VHT28" i="1"/>
  <c r="VHU28" i="1"/>
  <c r="VHV28" i="1"/>
  <c r="VHW28" i="1"/>
  <c r="VHX28" i="1"/>
  <c r="VHY28" i="1"/>
  <c r="VHZ28" i="1"/>
  <c r="VIA28" i="1"/>
  <c r="VIB28" i="1"/>
  <c r="VIC28" i="1"/>
  <c r="VID28" i="1"/>
  <c r="VIE28" i="1"/>
  <c r="VIF28" i="1"/>
  <c r="VIG28" i="1"/>
  <c r="VIH28" i="1"/>
  <c r="VII28" i="1"/>
  <c r="VIJ28" i="1"/>
  <c r="VIK28" i="1"/>
  <c r="VIL28" i="1"/>
  <c r="VIM28" i="1"/>
  <c r="VIN28" i="1"/>
  <c r="VIO28" i="1"/>
  <c r="VIP28" i="1"/>
  <c r="VIQ28" i="1"/>
  <c r="VIR28" i="1"/>
  <c r="VIS28" i="1"/>
  <c r="VIT28" i="1"/>
  <c r="VIU28" i="1"/>
  <c r="VIV28" i="1"/>
  <c r="VIW28" i="1"/>
  <c r="VIX28" i="1"/>
  <c r="VIY28" i="1"/>
  <c r="VIZ28" i="1"/>
  <c r="VJA28" i="1"/>
  <c r="VJB28" i="1"/>
  <c r="VJC28" i="1"/>
  <c r="VJD28" i="1"/>
  <c r="VJE28" i="1"/>
  <c r="VJF28" i="1"/>
  <c r="VJG28" i="1"/>
  <c r="VJH28" i="1"/>
  <c r="VJI28" i="1"/>
  <c r="VJJ28" i="1"/>
  <c r="VJK28" i="1"/>
  <c r="VJL28" i="1"/>
  <c r="VJM28" i="1"/>
  <c r="VJN28" i="1"/>
  <c r="VJO28" i="1"/>
  <c r="VJP28" i="1"/>
  <c r="VJQ28" i="1"/>
  <c r="VJR28" i="1"/>
  <c r="VJS28" i="1"/>
  <c r="VJT28" i="1"/>
  <c r="VJU28" i="1"/>
  <c r="VJV28" i="1"/>
  <c r="VJW28" i="1"/>
  <c r="VJX28" i="1"/>
  <c r="VJY28" i="1"/>
  <c r="VJZ28" i="1"/>
  <c r="VKA28" i="1"/>
  <c r="VKB28" i="1"/>
  <c r="VKC28" i="1"/>
  <c r="VKD28" i="1"/>
  <c r="VKE28" i="1"/>
  <c r="VKF28" i="1"/>
  <c r="VKG28" i="1"/>
  <c r="VKH28" i="1"/>
  <c r="VKI28" i="1"/>
  <c r="VKJ28" i="1"/>
  <c r="VKK28" i="1"/>
  <c r="VKL28" i="1"/>
  <c r="VKM28" i="1"/>
  <c r="VKN28" i="1"/>
  <c r="VKO28" i="1"/>
  <c r="VKP28" i="1"/>
  <c r="VKQ28" i="1"/>
  <c r="VKR28" i="1"/>
  <c r="VKS28" i="1"/>
  <c r="VKT28" i="1"/>
  <c r="VKU28" i="1"/>
  <c r="VKV28" i="1"/>
  <c r="VKW28" i="1"/>
  <c r="VKX28" i="1"/>
  <c r="VKY28" i="1"/>
  <c r="VKZ28" i="1"/>
  <c r="VLA28" i="1"/>
  <c r="VLB28" i="1"/>
  <c r="VLC28" i="1"/>
  <c r="VLD28" i="1"/>
  <c r="VLE28" i="1"/>
  <c r="VLF28" i="1"/>
  <c r="VLG28" i="1"/>
  <c r="VLH28" i="1"/>
  <c r="VLI28" i="1"/>
  <c r="VLJ28" i="1"/>
  <c r="VLK28" i="1"/>
  <c r="VLL28" i="1"/>
  <c r="VLM28" i="1"/>
  <c r="VLN28" i="1"/>
  <c r="VLO28" i="1"/>
  <c r="VLP28" i="1"/>
  <c r="VLQ28" i="1"/>
  <c r="VLR28" i="1"/>
  <c r="VLS28" i="1"/>
  <c r="VLT28" i="1"/>
  <c r="VLU28" i="1"/>
  <c r="VLV28" i="1"/>
  <c r="VLW28" i="1"/>
  <c r="VLX28" i="1"/>
  <c r="VLY28" i="1"/>
  <c r="VLZ28" i="1"/>
  <c r="VMA28" i="1"/>
  <c r="VMB28" i="1"/>
  <c r="VMC28" i="1"/>
  <c r="VMD28" i="1"/>
  <c r="VME28" i="1"/>
  <c r="VMF28" i="1"/>
  <c r="VMG28" i="1"/>
  <c r="VMH28" i="1"/>
  <c r="VMI28" i="1"/>
  <c r="VMJ28" i="1"/>
  <c r="VMK28" i="1"/>
  <c r="VML28" i="1"/>
  <c r="VMM28" i="1"/>
  <c r="VMN28" i="1"/>
  <c r="VMO28" i="1"/>
  <c r="VMP28" i="1"/>
  <c r="VMQ28" i="1"/>
  <c r="VMR28" i="1"/>
  <c r="VMS28" i="1"/>
  <c r="VMT28" i="1"/>
  <c r="VMU28" i="1"/>
  <c r="VMV28" i="1"/>
  <c r="VMW28" i="1"/>
  <c r="VMX28" i="1"/>
  <c r="VMY28" i="1"/>
  <c r="VMZ28" i="1"/>
  <c r="VNA28" i="1"/>
  <c r="VNB28" i="1"/>
  <c r="VNC28" i="1"/>
  <c r="VND28" i="1"/>
  <c r="VNE28" i="1"/>
  <c r="VNF28" i="1"/>
  <c r="VNG28" i="1"/>
  <c r="VNH28" i="1"/>
  <c r="VNI28" i="1"/>
  <c r="VNJ28" i="1"/>
  <c r="VNK28" i="1"/>
  <c r="VNL28" i="1"/>
  <c r="VNM28" i="1"/>
  <c r="VNN28" i="1"/>
  <c r="VNO28" i="1"/>
  <c r="VNP28" i="1"/>
  <c r="VNQ28" i="1"/>
  <c r="VNR28" i="1"/>
  <c r="VNS28" i="1"/>
  <c r="VNT28" i="1"/>
  <c r="VNU28" i="1"/>
  <c r="VNV28" i="1"/>
  <c r="VNW28" i="1"/>
  <c r="VNX28" i="1"/>
  <c r="VNY28" i="1"/>
  <c r="VNZ28" i="1"/>
  <c r="VOA28" i="1"/>
  <c r="VOB28" i="1"/>
  <c r="VOC28" i="1"/>
  <c r="VOD28" i="1"/>
  <c r="VOE28" i="1"/>
  <c r="VOF28" i="1"/>
  <c r="VOG28" i="1"/>
  <c r="VOH28" i="1"/>
  <c r="VOI28" i="1"/>
  <c r="VOJ28" i="1"/>
  <c r="VOK28" i="1"/>
  <c r="VOL28" i="1"/>
  <c r="VOM28" i="1"/>
  <c r="VON28" i="1"/>
  <c r="VOO28" i="1"/>
  <c r="VOP28" i="1"/>
  <c r="VOQ28" i="1"/>
  <c r="VOR28" i="1"/>
  <c r="VOS28" i="1"/>
  <c r="VOT28" i="1"/>
  <c r="VOU28" i="1"/>
  <c r="VOV28" i="1"/>
  <c r="VOW28" i="1"/>
  <c r="VOX28" i="1"/>
  <c r="VOY28" i="1"/>
  <c r="VOZ28" i="1"/>
  <c r="VPA28" i="1"/>
  <c r="VPB28" i="1"/>
  <c r="VPC28" i="1"/>
  <c r="VPD28" i="1"/>
  <c r="VPE28" i="1"/>
  <c r="VPF28" i="1"/>
  <c r="VPG28" i="1"/>
  <c r="VPH28" i="1"/>
  <c r="VPI28" i="1"/>
  <c r="VPJ28" i="1"/>
  <c r="VPK28" i="1"/>
  <c r="VPL28" i="1"/>
  <c r="VPM28" i="1"/>
  <c r="VPN28" i="1"/>
  <c r="VPO28" i="1"/>
  <c r="VPP28" i="1"/>
  <c r="VPQ28" i="1"/>
  <c r="VPR28" i="1"/>
  <c r="VPS28" i="1"/>
  <c r="VPT28" i="1"/>
  <c r="VPU28" i="1"/>
  <c r="VPV28" i="1"/>
  <c r="VPW28" i="1"/>
  <c r="VPX28" i="1"/>
  <c r="VPY28" i="1"/>
  <c r="VPZ28" i="1"/>
  <c r="VQA28" i="1"/>
  <c r="VQB28" i="1"/>
  <c r="VQC28" i="1"/>
  <c r="VQD28" i="1"/>
  <c r="VQE28" i="1"/>
  <c r="VQF28" i="1"/>
  <c r="VQG28" i="1"/>
  <c r="VQH28" i="1"/>
  <c r="VQI28" i="1"/>
  <c r="VQJ28" i="1"/>
  <c r="VQK28" i="1"/>
  <c r="VQL28" i="1"/>
  <c r="VQM28" i="1"/>
  <c r="VQN28" i="1"/>
  <c r="VQO28" i="1"/>
  <c r="VQP28" i="1"/>
  <c r="VQQ28" i="1"/>
  <c r="VQR28" i="1"/>
  <c r="VQS28" i="1"/>
  <c r="VQT28" i="1"/>
  <c r="VQU28" i="1"/>
  <c r="VQV28" i="1"/>
  <c r="VQW28" i="1"/>
  <c r="VQX28" i="1"/>
  <c r="VQY28" i="1"/>
  <c r="VQZ28" i="1"/>
  <c r="VRA28" i="1"/>
  <c r="VRB28" i="1"/>
  <c r="VRC28" i="1"/>
  <c r="VRD28" i="1"/>
  <c r="VRE28" i="1"/>
  <c r="VRF28" i="1"/>
  <c r="VRG28" i="1"/>
  <c r="VRH28" i="1"/>
  <c r="VRI28" i="1"/>
  <c r="VRJ28" i="1"/>
  <c r="VRK28" i="1"/>
  <c r="VRL28" i="1"/>
  <c r="VRM28" i="1"/>
  <c r="VRN28" i="1"/>
  <c r="VRO28" i="1"/>
  <c r="VRP28" i="1"/>
  <c r="VRQ28" i="1"/>
  <c r="VRR28" i="1"/>
  <c r="VRS28" i="1"/>
  <c r="VRT28" i="1"/>
  <c r="VRU28" i="1"/>
  <c r="VRV28" i="1"/>
  <c r="VRW28" i="1"/>
  <c r="VRX28" i="1"/>
  <c r="VRY28" i="1"/>
  <c r="VRZ28" i="1"/>
  <c r="VSA28" i="1"/>
  <c r="VSB28" i="1"/>
  <c r="VSC28" i="1"/>
  <c r="VSD28" i="1"/>
  <c r="VSE28" i="1"/>
  <c r="VSF28" i="1"/>
  <c r="VSG28" i="1"/>
  <c r="VSH28" i="1"/>
  <c r="VSI28" i="1"/>
  <c r="VSJ28" i="1"/>
  <c r="VSK28" i="1"/>
  <c r="VSL28" i="1"/>
  <c r="VSM28" i="1"/>
  <c r="VSN28" i="1"/>
  <c r="VSO28" i="1"/>
  <c r="VSP28" i="1"/>
  <c r="VSQ28" i="1"/>
  <c r="VSR28" i="1"/>
  <c r="VSS28" i="1"/>
  <c r="VST28" i="1"/>
  <c r="VSU28" i="1"/>
  <c r="VSV28" i="1"/>
  <c r="VSW28" i="1"/>
  <c r="VSX28" i="1"/>
  <c r="VSY28" i="1"/>
  <c r="VSZ28" i="1"/>
  <c r="VTA28" i="1"/>
  <c r="VTB28" i="1"/>
  <c r="VTC28" i="1"/>
  <c r="VTD28" i="1"/>
  <c r="VTE28" i="1"/>
  <c r="VTF28" i="1"/>
  <c r="VTG28" i="1"/>
  <c r="VTH28" i="1"/>
  <c r="VTI28" i="1"/>
  <c r="VTJ28" i="1"/>
  <c r="VTK28" i="1"/>
  <c r="VTL28" i="1"/>
  <c r="VTM28" i="1"/>
  <c r="VTN28" i="1"/>
  <c r="VTO28" i="1"/>
  <c r="VTP28" i="1"/>
  <c r="VTQ28" i="1"/>
  <c r="VTR28" i="1"/>
  <c r="VTS28" i="1"/>
  <c r="VTT28" i="1"/>
  <c r="VTU28" i="1"/>
  <c r="VTV28" i="1"/>
  <c r="VTW28" i="1"/>
  <c r="VTX28" i="1"/>
  <c r="VTY28" i="1"/>
  <c r="VTZ28" i="1"/>
  <c r="VUA28" i="1"/>
  <c r="VUB28" i="1"/>
  <c r="VUC28" i="1"/>
  <c r="VUD28" i="1"/>
  <c r="VUE28" i="1"/>
  <c r="VUF28" i="1"/>
  <c r="VUG28" i="1"/>
  <c r="VUH28" i="1"/>
  <c r="VUI28" i="1"/>
  <c r="VUJ28" i="1"/>
  <c r="VUK28" i="1"/>
  <c r="VUL28" i="1"/>
  <c r="VUM28" i="1"/>
  <c r="VUN28" i="1"/>
  <c r="VUO28" i="1"/>
  <c r="VUP28" i="1"/>
  <c r="VUQ28" i="1"/>
  <c r="VUR28" i="1"/>
  <c r="VUS28" i="1"/>
  <c r="VUT28" i="1"/>
  <c r="VUU28" i="1"/>
  <c r="VUV28" i="1"/>
  <c r="VUW28" i="1"/>
  <c r="VUX28" i="1"/>
  <c r="VUY28" i="1"/>
  <c r="VUZ28" i="1"/>
  <c r="VVA28" i="1"/>
  <c r="VVB28" i="1"/>
  <c r="VVC28" i="1"/>
  <c r="VVD28" i="1"/>
  <c r="VVE28" i="1"/>
  <c r="VVF28" i="1"/>
  <c r="VVG28" i="1"/>
  <c r="VVH28" i="1"/>
  <c r="VVI28" i="1"/>
  <c r="VVJ28" i="1"/>
  <c r="VVK28" i="1"/>
  <c r="VVL28" i="1"/>
  <c r="VVM28" i="1"/>
  <c r="VVN28" i="1"/>
  <c r="VVO28" i="1"/>
  <c r="VVP28" i="1"/>
  <c r="VVQ28" i="1"/>
  <c r="VVR28" i="1"/>
  <c r="VVS28" i="1"/>
  <c r="VVT28" i="1"/>
  <c r="VVU28" i="1"/>
  <c r="VVV28" i="1"/>
  <c r="VVW28" i="1"/>
  <c r="VVX28" i="1"/>
  <c r="VVY28" i="1"/>
  <c r="VVZ28" i="1"/>
  <c r="VWA28" i="1"/>
  <c r="VWB28" i="1"/>
  <c r="VWC28" i="1"/>
  <c r="VWD28" i="1"/>
  <c r="VWE28" i="1"/>
  <c r="VWF28" i="1"/>
  <c r="VWG28" i="1"/>
  <c r="VWH28" i="1"/>
  <c r="VWI28" i="1"/>
  <c r="VWJ28" i="1"/>
  <c r="VWK28" i="1"/>
  <c r="VWL28" i="1"/>
  <c r="VWM28" i="1"/>
  <c r="VWN28" i="1"/>
  <c r="VWO28" i="1"/>
  <c r="VWP28" i="1"/>
  <c r="VWQ28" i="1"/>
  <c r="VWR28" i="1"/>
  <c r="VWS28" i="1"/>
  <c r="VWT28" i="1"/>
  <c r="VWU28" i="1"/>
  <c r="VWV28" i="1"/>
  <c r="VWW28" i="1"/>
  <c r="VWX28" i="1"/>
  <c r="VWY28" i="1"/>
  <c r="VWZ28" i="1"/>
  <c r="VXA28" i="1"/>
  <c r="VXB28" i="1"/>
  <c r="VXC28" i="1"/>
  <c r="VXD28" i="1"/>
  <c r="VXE28" i="1"/>
  <c r="VXF28" i="1"/>
  <c r="VXG28" i="1"/>
  <c r="VXH28" i="1"/>
  <c r="VXI28" i="1"/>
  <c r="VXJ28" i="1"/>
  <c r="VXK28" i="1"/>
  <c r="VXL28" i="1"/>
  <c r="VXM28" i="1"/>
  <c r="VXN28" i="1"/>
  <c r="VXO28" i="1"/>
  <c r="VXP28" i="1"/>
  <c r="VXQ28" i="1"/>
  <c r="VXR28" i="1"/>
  <c r="VXS28" i="1"/>
  <c r="VXT28" i="1"/>
  <c r="VXU28" i="1"/>
  <c r="VXV28" i="1"/>
  <c r="VXW28" i="1"/>
  <c r="VXX28" i="1"/>
  <c r="VXY28" i="1"/>
  <c r="VXZ28" i="1"/>
  <c r="VYA28" i="1"/>
  <c r="VYB28" i="1"/>
  <c r="VYC28" i="1"/>
  <c r="VYD28" i="1"/>
  <c r="VYE28" i="1"/>
  <c r="VYF28" i="1"/>
  <c r="VYG28" i="1"/>
  <c r="VYH28" i="1"/>
  <c r="VYI28" i="1"/>
  <c r="VYJ28" i="1"/>
  <c r="VYK28" i="1"/>
  <c r="VYL28" i="1"/>
  <c r="VYM28" i="1"/>
  <c r="VYN28" i="1"/>
  <c r="VYO28" i="1"/>
  <c r="VYP28" i="1"/>
  <c r="VYQ28" i="1"/>
  <c r="VYR28" i="1"/>
  <c r="VYS28" i="1"/>
  <c r="VYT28" i="1"/>
  <c r="VYU28" i="1"/>
  <c r="VYV28" i="1"/>
  <c r="VYW28" i="1"/>
  <c r="VYX28" i="1"/>
  <c r="VYY28" i="1"/>
  <c r="VYZ28" i="1"/>
  <c r="VZA28" i="1"/>
  <c r="VZB28" i="1"/>
  <c r="VZC28" i="1"/>
  <c r="VZD28" i="1"/>
  <c r="VZE28" i="1"/>
  <c r="VZF28" i="1"/>
  <c r="VZG28" i="1"/>
  <c r="VZH28" i="1"/>
  <c r="VZI28" i="1"/>
  <c r="VZJ28" i="1"/>
  <c r="VZK28" i="1"/>
  <c r="VZL28" i="1"/>
  <c r="VZM28" i="1"/>
  <c r="VZN28" i="1"/>
  <c r="VZO28" i="1"/>
  <c r="VZP28" i="1"/>
  <c r="VZQ28" i="1"/>
  <c r="VZR28" i="1"/>
  <c r="VZS28" i="1"/>
  <c r="VZT28" i="1"/>
  <c r="VZU28" i="1"/>
  <c r="VZV28" i="1"/>
  <c r="VZW28" i="1"/>
  <c r="VZX28" i="1"/>
  <c r="VZY28" i="1"/>
  <c r="VZZ28" i="1"/>
  <c r="WAA28" i="1"/>
  <c r="WAB28" i="1"/>
  <c r="WAC28" i="1"/>
  <c r="WAD28" i="1"/>
  <c r="WAE28" i="1"/>
  <c r="WAF28" i="1"/>
  <c r="WAG28" i="1"/>
  <c r="WAH28" i="1"/>
  <c r="WAI28" i="1"/>
  <c r="WAJ28" i="1"/>
  <c r="WAK28" i="1"/>
  <c r="WAL28" i="1"/>
  <c r="WAM28" i="1"/>
  <c r="WAN28" i="1"/>
  <c r="WAO28" i="1"/>
  <c r="WAP28" i="1"/>
  <c r="WAQ28" i="1"/>
  <c r="WAR28" i="1"/>
  <c r="WAS28" i="1"/>
  <c r="WAT28" i="1"/>
  <c r="WAU28" i="1"/>
  <c r="WAV28" i="1"/>
  <c r="WAW28" i="1"/>
  <c r="WAX28" i="1"/>
  <c r="WAY28" i="1"/>
  <c r="WAZ28" i="1"/>
  <c r="WBA28" i="1"/>
  <c r="WBB28" i="1"/>
  <c r="WBC28" i="1"/>
  <c r="WBD28" i="1"/>
  <c r="WBE28" i="1"/>
  <c r="WBF28" i="1"/>
  <c r="WBG28" i="1"/>
  <c r="WBH28" i="1"/>
  <c r="WBI28" i="1"/>
  <c r="WBJ28" i="1"/>
  <c r="WBK28" i="1"/>
  <c r="WBL28" i="1"/>
  <c r="WBM28" i="1"/>
  <c r="WBN28" i="1"/>
  <c r="WBO28" i="1"/>
  <c r="WBP28" i="1"/>
  <c r="WBQ28" i="1"/>
  <c r="WBR28" i="1"/>
  <c r="WBS28" i="1"/>
  <c r="WBT28" i="1"/>
  <c r="WBU28" i="1"/>
  <c r="WBV28" i="1"/>
  <c r="WBW28" i="1"/>
  <c r="WBX28" i="1"/>
  <c r="WBY28" i="1"/>
  <c r="WBZ28" i="1"/>
  <c r="WCA28" i="1"/>
  <c r="WCB28" i="1"/>
  <c r="WCC28" i="1"/>
  <c r="WCD28" i="1"/>
  <c r="WCE28" i="1"/>
  <c r="WCF28" i="1"/>
  <c r="WCG28" i="1"/>
  <c r="WCH28" i="1"/>
  <c r="WCI28" i="1"/>
  <c r="WCJ28" i="1"/>
  <c r="WCK28" i="1"/>
  <c r="WCL28" i="1"/>
  <c r="WCM28" i="1"/>
  <c r="WCN28" i="1"/>
  <c r="WCO28" i="1"/>
  <c r="WCP28" i="1"/>
  <c r="WCQ28" i="1"/>
  <c r="WCR28" i="1"/>
  <c r="WCS28" i="1"/>
  <c r="WCT28" i="1"/>
  <c r="WCU28" i="1"/>
  <c r="WCV28" i="1"/>
  <c r="WCW28" i="1"/>
  <c r="WCX28" i="1"/>
  <c r="WCY28" i="1"/>
  <c r="WCZ28" i="1"/>
  <c r="WDA28" i="1"/>
  <c r="WDB28" i="1"/>
  <c r="WDC28" i="1"/>
  <c r="WDD28" i="1"/>
  <c r="WDE28" i="1"/>
  <c r="WDF28" i="1"/>
  <c r="WDG28" i="1"/>
  <c r="WDH28" i="1"/>
  <c r="WDI28" i="1"/>
  <c r="WDJ28" i="1"/>
  <c r="WDK28" i="1"/>
  <c r="WDL28" i="1"/>
  <c r="WDM28" i="1"/>
  <c r="WDN28" i="1"/>
  <c r="WDO28" i="1"/>
  <c r="WDP28" i="1"/>
  <c r="WDQ28" i="1"/>
  <c r="WDR28" i="1"/>
  <c r="WDS28" i="1"/>
  <c r="WDT28" i="1"/>
  <c r="WDU28" i="1"/>
  <c r="WDV28" i="1"/>
  <c r="WDW28" i="1"/>
  <c r="WDX28" i="1"/>
  <c r="WDY28" i="1"/>
  <c r="WDZ28" i="1"/>
  <c r="WEA28" i="1"/>
  <c r="WEB28" i="1"/>
  <c r="WEC28" i="1"/>
  <c r="WED28" i="1"/>
  <c r="WEE28" i="1"/>
  <c r="WEF28" i="1"/>
  <c r="WEG28" i="1"/>
  <c r="WEH28" i="1"/>
  <c r="WEI28" i="1"/>
  <c r="WEJ28" i="1"/>
  <c r="WEK28" i="1"/>
  <c r="WEL28" i="1"/>
  <c r="WEM28" i="1"/>
  <c r="WEN28" i="1"/>
  <c r="WEO28" i="1"/>
  <c r="WEP28" i="1"/>
  <c r="WEQ28" i="1"/>
  <c r="WER28" i="1"/>
  <c r="WES28" i="1"/>
  <c r="WET28" i="1"/>
  <c r="WEU28" i="1"/>
  <c r="WEV28" i="1"/>
  <c r="WEW28" i="1"/>
  <c r="WEX28" i="1"/>
  <c r="WEY28" i="1"/>
  <c r="WEZ28" i="1"/>
  <c r="WFA28" i="1"/>
  <c r="WFB28" i="1"/>
  <c r="WFC28" i="1"/>
  <c r="WFD28" i="1"/>
  <c r="WFE28" i="1"/>
  <c r="WFF28" i="1"/>
  <c r="WFG28" i="1"/>
  <c r="WFH28" i="1"/>
  <c r="WFI28" i="1"/>
  <c r="WFJ28" i="1"/>
  <c r="WFK28" i="1"/>
  <c r="WFL28" i="1"/>
  <c r="WFM28" i="1"/>
  <c r="WFN28" i="1"/>
  <c r="WFO28" i="1"/>
  <c r="WFP28" i="1"/>
  <c r="WFQ28" i="1"/>
  <c r="WFR28" i="1"/>
  <c r="WFS28" i="1"/>
  <c r="WFT28" i="1"/>
  <c r="WFU28" i="1"/>
  <c r="WFV28" i="1"/>
  <c r="WFW28" i="1"/>
  <c r="WFX28" i="1"/>
  <c r="WFY28" i="1"/>
  <c r="WFZ28" i="1"/>
  <c r="WGA28" i="1"/>
  <c r="WGB28" i="1"/>
  <c r="WGC28" i="1"/>
  <c r="WGD28" i="1"/>
  <c r="WGE28" i="1"/>
  <c r="WGF28" i="1"/>
  <c r="WGG28" i="1"/>
  <c r="WGH28" i="1"/>
  <c r="WGI28" i="1"/>
  <c r="WGJ28" i="1"/>
  <c r="WGK28" i="1"/>
  <c r="WGL28" i="1"/>
  <c r="WGM28" i="1"/>
  <c r="WGN28" i="1"/>
  <c r="WGO28" i="1"/>
  <c r="WGP28" i="1"/>
  <c r="WGQ28" i="1"/>
  <c r="WGR28" i="1"/>
  <c r="WGS28" i="1"/>
  <c r="WGT28" i="1"/>
  <c r="WGU28" i="1"/>
  <c r="WGV28" i="1"/>
  <c r="WGW28" i="1"/>
  <c r="WGX28" i="1"/>
  <c r="WGY28" i="1"/>
  <c r="WGZ28" i="1"/>
  <c r="WHA28" i="1"/>
  <c r="WHB28" i="1"/>
  <c r="WHC28" i="1"/>
  <c r="WHD28" i="1"/>
  <c r="WHE28" i="1"/>
  <c r="WHF28" i="1"/>
  <c r="WHG28" i="1"/>
  <c r="WHH28" i="1"/>
  <c r="WHI28" i="1"/>
  <c r="WHJ28" i="1"/>
  <c r="WHK28" i="1"/>
  <c r="WHL28" i="1"/>
  <c r="WHM28" i="1"/>
  <c r="WHN28" i="1"/>
  <c r="WHO28" i="1"/>
  <c r="WHP28" i="1"/>
  <c r="WHQ28" i="1"/>
  <c r="WHR28" i="1"/>
  <c r="WHS28" i="1"/>
  <c r="WHT28" i="1"/>
  <c r="WHU28" i="1"/>
  <c r="WHV28" i="1"/>
  <c r="WHW28" i="1"/>
  <c r="WHX28" i="1"/>
  <c r="WHY28" i="1"/>
  <c r="WHZ28" i="1"/>
  <c r="WIA28" i="1"/>
  <c r="WIB28" i="1"/>
  <c r="WIC28" i="1"/>
  <c r="WID28" i="1"/>
  <c r="WIE28" i="1"/>
  <c r="WIF28" i="1"/>
  <c r="WIG28" i="1"/>
  <c r="WIH28" i="1"/>
  <c r="WII28" i="1"/>
  <c r="WIJ28" i="1"/>
  <c r="WIK28" i="1"/>
  <c r="WIL28" i="1"/>
  <c r="WIM28" i="1"/>
  <c r="WIN28" i="1"/>
  <c r="WIO28" i="1"/>
  <c r="WIP28" i="1"/>
  <c r="WIQ28" i="1"/>
  <c r="WIR28" i="1"/>
  <c r="WIS28" i="1"/>
  <c r="WIT28" i="1"/>
  <c r="WIU28" i="1"/>
  <c r="WIV28" i="1"/>
  <c r="WIW28" i="1"/>
  <c r="WIX28" i="1"/>
  <c r="WIY28" i="1"/>
  <c r="WIZ28" i="1"/>
  <c r="WJA28" i="1"/>
  <c r="WJB28" i="1"/>
  <c r="WJC28" i="1"/>
  <c r="WJD28" i="1"/>
  <c r="WJE28" i="1"/>
  <c r="WJF28" i="1"/>
  <c r="WJG28" i="1"/>
  <c r="WJH28" i="1"/>
  <c r="WJI28" i="1"/>
  <c r="WJJ28" i="1"/>
  <c r="WJK28" i="1"/>
  <c r="WJL28" i="1"/>
  <c r="WJM28" i="1"/>
  <c r="WJN28" i="1"/>
  <c r="WJO28" i="1"/>
  <c r="WJP28" i="1"/>
  <c r="WJQ28" i="1"/>
  <c r="WJR28" i="1"/>
  <c r="WJS28" i="1"/>
  <c r="WJT28" i="1"/>
  <c r="WJU28" i="1"/>
  <c r="WJV28" i="1"/>
  <c r="WJW28" i="1"/>
  <c r="WJX28" i="1"/>
  <c r="WJY28" i="1"/>
  <c r="WJZ28" i="1"/>
  <c r="WKA28" i="1"/>
  <c r="WKB28" i="1"/>
  <c r="WKC28" i="1"/>
  <c r="WKD28" i="1"/>
  <c r="WKE28" i="1"/>
  <c r="WKF28" i="1"/>
  <c r="WKG28" i="1"/>
  <c r="WKH28" i="1"/>
  <c r="WKI28" i="1"/>
  <c r="WKJ28" i="1"/>
  <c r="WKK28" i="1"/>
  <c r="WKL28" i="1"/>
  <c r="WKM28" i="1"/>
  <c r="WKN28" i="1"/>
  <c r="WKO28" i="1"/>
  <c r="WKP28" i="1"/>
  <c r="WKQ28" i="1"/>
  <c r="WKR28" i="1"/>
  <c r="WKS28" i="1"/>
  <c r="WKT28" i="1"/>
  <c r="WKU28" i="1"/>
  <c r="WKV28" i="1"/>
  <c r="WKW28" i="1"/>
  <c r="WKX28" i="1"/>
  <c r="WKY28" i="1"/>
  <c r="WKZ28" i="1"/>
  <c r="WLA28" i="1"/>
  <c r="WLB28" i="1"/>
  <c r="WLC28" i="1"/>
  <c r="WLD28" i="1"/>
  <c r="WLE28" i="1"/>
  <c r="WLF28" i="1"/>
  <c r="WLG28" i="1"/>
  <c r="WLH28" i="1"/>
  <c r="WLI28" i="1"/>
  <c r="WLJ28" i="1"/>
  <c r="WLK28" i="1"/>
  <c r="WLL28" i="1"/>
  <c r="WLM28" i="1"/>
  <c r="WLN28" i="1"/>
  <c r="WLO28" i="1"/>
  <c r="WLP28" i="1"/>
  <c r="WLQ28" i="1"/>
  <c r="WLR28" i="1"/>
  <c r="WLS28" i="1"/>
  <c r="WLT28" i="1"/>
  <c r="WLU28" i="1"/>
  <c r="WLV28" i="1"/>
  <c r="WLW28" i="1"/>
  <c r="WLX28" i="1"/>
  <c r="WLY28" i="1"/>
  <c r="WLZ28" i="1"/>
  <c r="WMA28" i="1"/>
  <c r="WMB28" i="1"/>
  <c r="WMC28" i="1"/>
  <c r="WMD28" i="1"/>
  <c r="WME28" i="1"/>
  <c r="WMF28" i="1"/>
  <c r="WMG28" i="1"/>
  <c r="WMH28" i="1"/>
  <c r="WMI28" i="1"/>
  <c r="WMJ28" i="1"/>
  <c r="WMK28" i="1"/>
  <c r="WML28" i="1"/>
  <c r="WMM28" i="1"/>
  <c r="WMN28" i="1"/>
  <c r="WMO28" i="1"/>
  <c r="WMP28" i="1"/>
  <c r="WMQ28" i="1"/>
  <c r="WMR28" i="1"/>
  <c r="WMS28" i="1"/>
  <c r="WMT28" i="1"/>
  <c r="WMU28" i="1"/>
  <c r="WMV28" i="1"/>
  <c r="WMW28" i="1"/>
  <c r="WMX28" i="1"/>
  <c r="WMY28" i="1"/>
  <c r="WMZ28" i="1"/>
  <c r="WNA28" i="1"/>
  <c r="WNB28" i="1"/>
  <c r="WNC28" i="1"/>
  <c r="WND28" i="1"/>
  <c r="WNE28" i="1"/>
  <c r="WNF28" i="1"/>
  <c r="WNG28" i="1"/>
  <c r="WNH28" i="1"/>
  <c r="WNI28" i="1"/>
  <c r="WNJ28" i="1"/>
  <c r="WNK28" i="1"/>
  <c r="WNL28" i="1"/>
  <c r="WNM28" i="1"/>
  <c r="WNN28" i="1"/>
  <c r="WNO28" i="1"/>
  <c r="WNP28" i="1"/>
  <c r="WNQ28" i="1"/>
  <c r="WNR28" i="1"/>
  <c r="WNS28" i="1"/>
  <c r="WNT28" i="1"/>
  <c r="WNU28" i="1"/>
  <c r="WNV28" i="1"/>
  <c r="WNW28" i="1"/>
  <c r="WNX28" i="1"/>
  <c r="WNY28" i="1"/>
  <c r="WNZ28" i="1"/>
  <c r="WOA28" i="1"/>
  <c r="WOB28" i="1"/>
  <c r="WOC28" i="1"/>
  <c r="WOD28" i="1"/>
  <c r="WOE28" i="1"/>
  <c r="WOF28" i="1"/>
  <c r="WOG28" i="1"/>
  <c r="WOH28" i="1"/>
  <c r="WOI28" i="1"/>
  <c r="WOJ28" i="1"/>
  <c r="WOK28" i="1"/>
  <c r="WOL28" i="1"/>
  <c r="WOM28" i="1"/>
  <c r="WON28" i="1"/>
  <c r="WOO28" i="1"/>
  <c r="WOP28" i="1"/>
  <c r="WOQ28" i="1"/>
  <c r="WOR28" i="1"/>
  <c r="WOS28" i="1"/>
  <c r="WOT28" i="1"/>
  <c r="WOU28" i="1"/>
  <c r="WOV28" i="1"/>
  <c r="WOW28" i="1"/>
  <c r="WOX28" i="1"/>
  <c r="WOY28" i="1"/>
  <c r="WOZ28" i="1"/>
  <c r="WPA28" i="1"/>
  <c r="WPB28" i="1"/>
  <c r="WPC28" i="1"/>
  <c r="WPD28" i="1"/>
  <c r="WPE28" i="1"/>
  <c r="WPF28" i="1"/>
  <c r="WPG28" i="1"/>
  <c r="WPH28" i="1"/>
  <c r="WPI28" i="1"/>
  <c r="WPJ28" i="1"/>
  <c r="WPK28" i="1"/>
  <c r="WPL28" i="1"/>
  <c r="WPM28" i="1"/>
  <c r="WPN28" i="1"/>
  <c r="WPO28" i="1"/>
  <c r="WPP28" i="1"/>
  <c r="WPQ28" i="1"/>
  <c r="WPR28" i="1"/>
  <c r="WPS28" i="1"/>
  <c r="WPT28" i="1"/>
  <c r="WPU28" i="1"/>
  <c r="WPV28" i="1"/>
  <c r="WPW28" i="1"/>
  <c r="WPX28" i="1"/>
  <c r="WPY28" i="1"/>
  <c r="WPZ28" i="1"/>
  <c r="WQA28" i="1"/>
  <c r="WQB28" i="1"/>
  <c r="WQC28" i="1"/>
  <c r="WQD28" i="1"/>
  <c r="WQE28" i="1"/>
  <c r="WQF28" i="1"/>
  <c r="WQG28" i="1"/>
  <c r="WQH28" i="1"/>
  <c r="WQI28" i="1"/>
  <c r="WQJ28" i="1"/>
  <c r="WQK28" i="1"/>
  <c r="WQL28" i="1"/>
  <c r="WQM28" i="1"/>
  <c r="WQN28" i="1"/>
  <c r="WQO28" i="1"/>
  <c r="WQP28" i="1"/>
  <c r="WQQ28" i="1"/>
  <c r="WQR28" i="1"/>
  <c r="WQS28" i="1"/>
  <c r="WQT28" i="1"/>
  <c r="WQU28" i="1"/>
  <c r="WQV28" i="1"/>
  <c r="WQW28" i="1"/>
  <c r="WQX28" i="1"/>
  <c r="WQY28" i="1"/>
  <c r="WQZ28" i="1"/>
  <c r="WRA28" i="1"/>
  <c r="WRB28" i="1"/>
  <c r="WRC28" i="1"/>
  <c r="WRD28" i="1"/>
  <c r="WRE28" i="1"/>
  <c r="WRF28" i="1"/>
  <c r="WRG28" i="1"/>
  <c r="WRH28" i="1"/>
  <c r="WRI28" i="1"/>
  <c r="WRJ28" i="1"/>
  <c r="WRK28" i="1"/>
  <c r="WRL28" i="1"/>
  <c r="WRM28" i="1"/>
  <c r="WRN28" i="1"/>
  <c r="WRO28" i="1"/>
  <c r="WRP28" i="1"/>
  <c r="WRQ28" i="1"/>
  <c r="WRR28" i="1"/>
  <c r="WRS28" i="1"/>
  <c r="WRT28" i="1"/>
  <c r="WRU28" i="1"/>
  <c r="WRV28" i="1"/>
  <c r="WRW28" i="1"/>
  <c r="WRX28" i="1"/>
  <c r="WRY28" i="1"/>
  <c r="WRZ28" i="1"/>
  <c r="WSA28" i="1"/>
  <c r="WSB28" i="1"/>
  <c r="WSC28" i="1"/>
  <c r="WSD28" i="1"/>
  <c r="WSE28" i="1"/>
  <c r="WSF28" i="1"/>
  <c r="WSG28" i="1"/>
  <c r="WSH28" i="1"/>
  <c r="WSI28" i="1"/>
  <c r="WSJ28" i="1"/>
  <c r="WSK28" i="1"/>
  <c r="WSL28" i="1"/>
  <c r="WSM28" i="1"/>
  <c r="WSN28" i="1"/>
  <c r="WSO28" i="1"/>
  <c r="WSP28" i="1"/>
  <c r="WSQ28" i="1"/>
  <c r="WSR28" i="1"/>
  <c r="WSS28" i="1"/>
  <c r="WST28" i="1"/>
  <c r="WSU28" i="1"/>
  <c r="WSV28" i="1"/>
  <c r="WSW28" i="1"/>
  <c r="WSX28" i="1"/>
  <c r="WSY28" i="1"/>
  <c r="WSZ28" i="1"/>
  <c r="WTA28" i="1"/>
  <c r="WTB28" i="1"/>
  <c r="WTC28" i="1"/>
  <c r="WTD28" i="1"/>
  <c r="WTE28" i="1"/>
  <c r="WTF28" i="1"/>
  <c r="WTG28" i="1"/>
  <c r="WTH28" i="1"/>
  <c r="WTI28" i="1"/>
  <c r="WTJ28" i="1"/>
  <c r="WTK28" i="1"/>
  <c r="WTL28" i="1"/>
  <c r="WTM28" i="1"/>
  <c r="WTN28" i="1"/>
  <c r="WTO28" i="1"/>
  <c r="WTP28" i="1"/>
  <c r="WTQ28" i="1"/>
  <c r="WTR28" i="1"/>
  <c r="WTS28" i="1"/>
  <c r="WTT28" i="1"/>
  <c r="WTU28" i="1"/>
  <c r="WTV28" i="1"/>
  <c r="WTW28" i="1"/>
  <c r="WTX28" i="1"/>
  <c r="WTY28" i="1"/>
  <c r="WTZ28" i="1"/>
  <c r="WUA28" i="1"/>
  <c r="WUB28" i="1"/>
  <c r="WUC28" i="1"/>
  <c r="WUD28" i="1"/>
  <c r="WUE28" i="1"/>
  <c r="WUF28" i="1"/>
  <c r="WUG28" i="1"/>
  <c r="WUH28" i="1"/>
  <c r="WUI28" i="1"/>
  <c r="WUJ28" i="1"/>
  <c r="WUK28" i="1"/>
  <c r="WUL28" i="1"/>
  <c r="WUM28" i="1"/>
  <c r="WUN28" i="1"/>
  <c r="WUO28" i="1"/>
  <c r="WUP28" i="1"/>
  <c r="WUQ28" i="1"/>
  <c r="WUR28" i="1"/>
  <c r="WUS28" i="1"/>
  <c r="WUT28" i="1"/>
  <c r="WUU28" i="1"/>
  <c r="WUV28" i="1"/>
  <c r="WUW28" i="1"/>
  <c r="WUX28" i="1"/>
  <c r="WUY28" i="1"/>
  <c r="WUZ28" i="1"/>
  <c r="WVA28" i="1"/>
  <c r="WVB28" i="1"/>
  <c r="WVC28" i="1"/>
  <c r="WVD28" i="1"/>
  <c r="WVE28" i="1"/>
  <c r="WVF28" i="1"/>
  <c r="WVG28" i="1"/>
  <c r="WVH28" i="1"/>
  <c r="WVI28" i="1"/>
  <c r="WVJ28" i="1"/>
  <c r="WVK28" i="1"/>
  <c r="WVL28" i="1"/>
  <c r="WVM28" i="1"/>
  <c r="WVN28" i="1"/>
  <c r="WVO28" i="1"/>
  <c r="WVP28" i="1"/>
  <c r="WVQ28" i="1"/>
  <c r="WVR28" i="1"/>
  <c r="WVS28" i="1"/>
  <c r="WVT28" i="1"/>
  <c r="WVU28" i="1"/>
  <c r="WVV28" i="1"/>
  <c r="WVW28" i="1"/>
  <c r="WVX28" i="1"/>
  <c r="WVY28" i="1"/>
  <c r="WVZ28" i="1"/>
  <c r="WWA28" i="1"/>
  <c r="WWB28" i="1"/>
  <c r="WWC28" i="1"/>
  <c r="WWD28" i="1"/>
  <c r="WWE28" i="1"/>
  <c r="WWF28" i="1"/>
  <c r="WWG28" i="1"/>
  <c r="WWH28" i="1"/>
  <c r="WWI28" i="1"/>
  <c r="WWJ28" i="1"/>
  <c r="WWK28" i="1"/>
  <c r="WWL28" i="1"/>
  <c r="WWM28" i="1"/>
  <c r="WWN28" i="1"/>
  <c r="WWO28" i="1"/>
  <c r="WWP28" i="1"/>
  <c r="WWQ28" i="1"/>
  <c r="WWR28" i="1"/>
  <c r="WWS28" i="1"/>
  <c r="WWT28" i="1"/>
  <c r="WWU28" i="1"/>
  <c r="WWV28" i="1"/>
  <c r="WWW28" i="1"/>
  <c r="WWX28" i="1"/>
  <c r="WWY28" i="1"/>
  <c r="WWZ28" i="1"/>
  <c r="WXA28" i="1"/>
  <c r="WXB28" i="1"/>
  <c r="WXC28" i="1"/>
  <c r="WXD28" i="1"/>
  <c r="WXE28" i="1"/>
  <c r="WXF28" i="1"/>
  <c r="WXG28" i="1"/>
  <c r="WXH28" i="1"/>
  <c r="WXI28" i="1"/>
  <c r="WXJ28" i="1"/>
  <c r="WXK28" i="1"/>
  <c r="WXL28" i="1"/>
  <c r="WXM28" i="1"/>
  <c r="WXN28" i="1"/>
  <c r="WXO28" i="1"/>
  <c r="WXP28" i="1"/>
  <c r="WXQ28" i="1"/>
  <c r="WXR28" i="1"/>
  <c r="WXS28" i="1"/>
  <c r="WXT28" i="1"/>
  <c r="WXU28" i="1"/>
  <c r="WXV28" i="1"/>
  <c r="WXW28" i="1"/>
  <c r="WXX28" i="1"/>
  <c r="WXY28" i="1"/>
  <c r="WXZ28" i="1"/>
  <c r="WYA28" i="1"/>
  <c r="WYB28" i="1"/>
  <c r="WYC28" i="1"/>
  <c r="WYD28" i="1"/>
  <c r="WYE28" i="1"/>
  <c r="WYF28" i="1"/>
  <c r="WYG28" i="1"/>
  <c r="WYH28" i="1"/>
  <c r="WYI28" i="1"/>
  <c r="WYJ28" i="1"/>
  <c r="WYK28" i="1"/>
  <c r="WYL28" i="1"/>
  <c r="WYM28" i="1"/>
  <c r="WYN28" i="1"/>
  <c r="WYO28" i="1"/>
  <c r="WYP28" i="1"/>
  <c r="WYQ28" i="1"/>
  <c r="WYR28" i="1"/>
  <c r="WYS28" i="1"/>
  <c r="WYT28" i="1"/>
  <c r="WYU28" i="1"/>
  <c r="WYV28" i="1"/>
  <c r="WYW28" i="1"/>
  <c r="WYX28" i="1"/>
  <c r="WYY28" i="1"/>
  <c r="WYZ28" i="1"/>
  <c r="WZA28" i="1"/>
  <c r="WZB28" i="1"/>
  <c r="WZC28" i="1"/>
  <c r="WZD28" i="1"/>
  <c r="WZE28" i="1"/>
  <c r="WZF28" i="1"/>
  <c r="WZG28" i="1"/>
  <c r="WZH28" i="1"/>
  <c r="WZI28" i="1"/>
  <c r="WZJ28" i="1"/>
  <c r="WZK28" i="1"/>
  <c r="WZL28" i="1"/>
  <c r="WZM28" i="1"/>
  <c r="WZN28" i="1"/>
  <c r="WZO28" i="1"/>
  <c r="WZP28" i="1"/>
  <c r="WZQ28" i="1"/>
  <c r="WZR28" i="1"/>
  <c r="WZS28" i="1"/>
  <c r="WZT28" i="1"/>
  <c r="WZU28" i="1"/>
  <c r="WZV28" i="1"/>
  <c r="WZW28" i="1"/>
  <c r="WZX28" i="1"/>
  <c r="WZY28" i="1"/>
  <c r="WZZ28" i="1"/>
  <c r="XAA28" i="1"/>
  <c r="XAB28" i="1"/>
  <c r="XAC28" i="1"/>
  <c r="XAD28" i="1"/>
  <c r="XAE28" i="1"/>
  <c r="XAF28" i="1"/>
  <c r="XAG28" i="1"/>
  <c r="XAH28" i="1"/>
  <c r="XAI28" i="1"/>
  <c r="XAJ28" i="1"/>
  <c r="XAK28" i="1"/>
  <c r="XAL28" i="1"/>
  <c r="XAM28" i="1"/>
  <c r="XAN28" i="1"/>
  <c r="XAO28" i="1"/>
  <c r="XAP28" i="1"/>
  <c r="XAQ28" i="1"/>
  <c r="XAR28" i="1"/>
  <c r="XAS28" i="1"/>
  <c r="XAT28" i="1"/>
  <c r="XAU28" i="1"/>
  <c r="XAV28" i="1"/>
  <c r="XAW28" i="1"/>
  <c r="XAX28" i="1"/>
  <c r="XAY28" i="1"/>
  <c r="XAZ28" i="1"/>
  <c r="XBA28" i="1"/>
  <c r="XBB28" i="1"/>
  <c r="XBC28" i="1"/>
  <c r="XBD28" i="1"/>
  <c r="XBE28" i="1"/>
  <c r="XBF28" i="1"/>
  <c r="XBG28" i="1"/>
  <c r="XBH28" i="1"/>
  <c r="XBI28" i="1"/>
  <c r="XBJ28" i="1"/>
  <c r="XBK28" i="1"/>
  <c r="XBL28" i="1"/>
  <c r="XBM28" i="1"/>
  <c r="XBN28" i="1"/>
  <c r="XBO28" i="1"/>
  <c r="XBP28" i="1"/>
  <c r="XBQ28" i="1"/>
  <c r="XBR28" i="1"/>
  <c r="XBS28" i="1"/>
  <c r="XBT28" i="1"/>
  <c r="XBU28" i="1"/>
  <c r="XBV28" i="1"/>
  <c r="XBW28" i="1"/>
  <c r="XBX28" i="1"/>
  <c r="XBY28" i="1"/>
  <c r="XBZ28" i="1"/>
  <c r="XCA28" i="1"/>
  <c r="XCB28" i="1"/>
  <c r="XCC28" i="1"/>
  <c r="XCD28" i="1"/>
  <c r="XCE28" i="1"/>
  <c r="XCF28" i="1"/>
  <c r="XCG28" i="1"/>
  <c r="XCH28" i="1"/>
  <c r="XCI28" i="1"/>
  <c r="XCJ28" i="1"/>
  <c r="XCK28" i="1"/>
  <c r="XCL28" i="1"/>
  <c r="XCM28" i="1"/>
  <c r="XCN28" i="1"/>
  <c r="XCO28" i="1"/>
  <c r="XCP28" i="1"/>
  <c r="XCQ28" i="1"/>
  <c r="XCR28" i="1"/>
  <c r="XCS28" i="1"/>
  <c r="XCT28" i="1"/>
  <c r="XCU28" i="1"/>
  <c r="XCV28" i="1"/>
  <c r="XCW28" i="1"/>
  <c r="XCX28" i="1"/>
  <c r="XCY28" i="1"/>
  <c r="XCZ28" i="1"/>
  <c r="XDA28" i="1"/>
  <c r="XDB28" i="1"/>
  <c r="XDC28" i="1"/>
  <c r="XDD28" i="1"/>
  <c r="XDE28" i="1"/>
  <c r="XDF28" i="1"/>
  <c r="XDG28" i="1"/>
  <c r="XDH28" i="1"/>
  <c r="XDI28" i="1"/>
  <c r="XDJ28" i="1"/>
  <c r="XDK28" i="1"/>
  <c r="XDL28" i="1"/>
  <c r="XDM28" i="1"/>
  <c r="XDN28" i="1"/>
  <c r="XDO28" i="1"/>
  <c r="XDP28" i="1"/>
  <c r="XDQ28" i="1"/>
  <c r="XDR28" i="1"/>
  <c r="XDS28" i="1"/>
  <c r="XDT28" i="1"/>
  <c r="XDU28" i="1"/>
  <c r="XDV28" i="1"/>
  <c r="XDW28" i="1"/>
  <c r="XDX28" i="1"/>
  <c r="XDY28" i="1"/>
  <c r="XDZ28" i="1"/>
  <c r="XEA28" i="1"/>
  <c r="XEB28" i="1"/>
  <c r="XEC28" i="1"/>
  <c r="XED28" i="1"/>
  <c r="XEE28" i="1"/>
  <c r="XEF28" i="1"/>
  <c r="XEG28" i="1"/>
  <c r="XEH28" i="1"/>
  <c r="XEI28" i="1"/>
  <c r="XEJ28" i="1"/>
  <c r="XEK28" i="1"/>
  <c r="XEL28" i="1"/>
  <c r="XEM28" i="1"/>
  <c r="XEN28" i="1"/>
  <c r="XEO28" i="1"/>
  <c r="XEP28" i="1"/>
  <c r="XEQ28" i="1"/>
  <c r="XER28" i="1"/>
  <c r="XES28" i="1"/>
  <c r="XET28" i="1"/>
  <c r="XEU28" i="1"/>
  <c r="XEV28" i="1"/>
  <c r="XEW28" i="1"/>
  <c r="XEX28" i="1"/>
  <c r="XEY28" i="1"/>
  <c r="XEZ28" i="1"/>
  <c r="XFA28" i="1"/>
  <c r="XFB28" i="1"/>
  <c r="XFC28" i="1"/>
  <c r="XFD28" i="1"/>
  <c r="C28" i="1"/>
  <c r="D24" i="1"/>
  <c r="D53" i="1" s="1"/>
  <c r="E24" i="1"/>
  <c r="E53" i="1" s="1"/>
  <c r="F24" i="1"/>
  <c r="G24" i="1"/>
  <c r="H24" i="1"/>
  <c r="I24" i="1"/>
  <c r="J24" i="1"/>
  <c r="K24" i="1"/>
  <c r="L24" i="1"/>
  <c r="M24" i="1"/>
  <c r="C24" i="1"/>
  <c r="F18" i="1"/>
  <c r="G18" i="1"/>
  <c r="H18" i="1"/>
  <c r="I18" i="1"/>
  <c r="J18" i="1"/>
  <c r="K18" i="1"/>
  <c r="L18" i="1"/>
  <c r="M18" i="1"/>
  <c r="N24" i="1"/>
  <c r="O24" i="1"/>
  <c r="P24" i="1"/>
  <c r="Q24" i="1"/>
  <c r="R24" i="1"/>
  <c r="S24" i="1"/>
  <c r="T24" i="1"/>
  <c r="U24" i="1"/>
  <c r="V24" i="1"/>
  <c r="W24" i="1"/>
  <c r="X24" i="1"/>
  <c r="Y24" i="1"/>
  <c r="Z24" i="1"/>
  <c r="AA24" i="1"/>
  <c r="AB24" i="1"/>
  <c r="AC24" i="1"/>
  <c r="AD24" i="1"/>
  <c r="AE24" i="1"/>
  <c r="AF24" i="1"/>
  <c r="AG24" i="1"/>
  <c r="AH24" i="1"/>
  <c r="AI24" i="1"/>
  <c r="AJ24" i="1"/>
  <c r="AK24" i="1"/>
  <c r="AL24" i="1"/>
  <c r="AM24" i="1"/>
  <c r="AN24" i="1"/>
  <c r="AO24" i="1"/>
  <c r="AP24" i="1"/>
  <c r="AQ24" i="1"/>
  <c r="AR24" i="1"/>
  <c r="AS24" i="1"/>
  <c r="AT24" i="1"/>
  <c r="AU24" i="1"/>
  <c r="AV24" i="1"/>
  <c r="AW24" i="1"/>
  <c r="AX24" i="1"/>
  <c r="AY24" i="1"/>
  <c r="AZ24" i="1"/>
  <c r="BA24" i="1"/>
  <c r="BB24" i="1"/>
  <c r="BC24" i="1"/>
  <c r="BD24" i="1"/>
  <c r="BE24" i="1"/>
  <c r="BF24" i="1"/>
  <c r="BG24" i="1"/>
  <c r="BH24" i="1"/>
  <c r="BI24" i="1"/>
  <c r="BJ24" i="1"/>
  <c r="BK24" i="1"/>
  <c r="BL24" i="1"/>
  <c r="BM24" i="1"/>
  <c r="BN24" i="1"/>
  <c r="BO24" i="1"/>
  <c r="BP24" i="1"/>
  <c r="BQ24" i="1"/>
  <c r="BR24" i="1"/>
  <c r="BS24" i="1"/>
  <c r="BT24" i="1"/>
  <c r="BU24" i="1"/>
  <c r="BV24" i="1"/>
  <c r="BW24" i="1"/>
  <c r="BX24" i="1"/>
  <c r="BY24" i="1"/>
  <c r="BZ24" i="1"/>
  <c r="CA24" i="1"/>
  <c r="CB24" i="1"/>
  <c r="CC24" i="1"/>
  <c r="CD24" i="1"/>
  <c r="CE24" i="1"/>
  <c r="CF24" i="1"/>
  <c r="CG24" i="1"/>
  <c r="CH24" i="1"/>
  <c r="CI24" i="1"/>
  <c r="CJ24" i="1"/>
  <c r="CK24" i="1"/>
  <c r="CL24" i="1"/>
  <c r="CM24" i="1"/>
  <c r="CN24" i="1"/>
  <c r="CO24" i="1"/>
  <c r="CP24" i="1"/>
  <c r="CQ24" i="1"/>
  <c r="CR24" i="1"/>
  <c r="CS24" i="1"/>
  <c r="CT24" i="1"/>
  <c r="CU24" i="1"/>
  <c r="CV24" i="1"/>
  <c r="CW24" i="1"/>
  <c r="CX24" i="1"/>
  <c r="CY24" i="1"/>
  <c r="CZ24" i="1"/>
  <c r="DA24" i="1"/>
  <c r="DB24" i="1"/>
  <c r="DC24" i="1"/>
  <c r="DD24" i="1"/>
  <c r="DE24" i="1"/>
  <c r="DF24" i="1"/>
  <c r="DG24" i="1"/>
  <c r="DH24" i="1"/>
  <c r="DI24" i="1"/>
  <c r="DJ24" i="1"/>
  <c r="DK24" i="1"/>
  <c r="DL24" i="1"/>
  <c r="DM24" i="1"/>
  <c r="DN24" i="1"/>
  <c r="DO24" i="1"/>
  <c r="DP24" i="1"/>
  <c r="DQ24" i="1"/>
  <c r="DR24" i="1"/>
  <c r="DS24" i="1"/>
  <c r="DT24" i="1"/>
  <c r="DU24" i="1"/>
  <c r="DV24" i="1"/>
  <c r="DW24" i="1"/>
  <c r="DX24" i="1"/>
  <c r="DY24" i="1"/>
  <c r="DZ24" i="1"/>
  <c r="EA24" i="1"/>
  <c r="EB24" i="1"/>
  <c r="EC24" i="1"/>
  <c r="ED24" i="1"/>
  <c r="EE24" i="1"/>
  <c r="EF24" i="1"/>
  <c r="EG24" i="1"/>
  <c r="EH24" i="1"/>
  <c r="EI24" i="1"/>
  <c r="EJ24" i="1"/>
  <c r="EK24" i="1"/>
  <c r="EL24" i="1"/>
  <c r="EM24" i="1"/>
  <c r="EN24" i="1"/>
  <c r="EO24" i="1"/>
  <c r="EP24" i="1"/>
  <c r="EQ24" i="1"/>
  <c r="ER24" i="1"/>
  <c r="ES24" i="1"/>
  <c r="ET24" i="1"/>
  <c r="EU24" i="1"/>
  <c r="EV24" i="1"/>
  <c r="EW24" i="1"/>
  <c r="EX24" i="1"/>
  <c r="EY24" i="1"/>
  <c r="EZ24" i="1"/>
  <c r="FA24" i="1"/>
  <c r="FB24" i="1"/>
  <c r="FC24" i="1"/>
  <c r="FD24" i="1"/>
  <c r="FE24" i="1"/>
  <c r="FF24" i="1"/>
  <c r="FG24" i="1"/>
  <c r="FH24" i="1"/>
  <c r="FI24" i="1"/>
  <c r="FJ24" i="1"/>
  <c r="FK24" i="1"/>
  <c r="FL24" i="1"/>
  <c r="FM24" i="1"/>
  <c r="FN24" i="1"/>
  <c r="FO24" i="1"/>
  <c r="FP24" i="1"/>
  <c r="FQ24" i="1"/>
  <c r="FR24" i="1"/>
  <c r="FS24" i="1"/>
  <c r="FT24" i="1"/>
  <c r="FU24" i="1"/>
  <c r="FV24" i="1"/>
  <c r="FW24" i="1"/>
  <c r="FX24" i="1"/>
  <c r="FY24" i="1"/>
  <c r="FZ24" i="1"/>
  <c r="GA24" i="1"/>
  <c r="GB24" i="1"/>
  <c r="GC24" i="1"/>
  <c r="GD24" i="1"/>
  <c r="GE24" i="1"/>
  <c r="GF24" i="1"/>
  <c r="GG24" i="1"/>
  <c r="GH24" i="1"/>
  <c r="GI24" i="1"/>
  <c r="GJ24" i="1"/>
  <c r="GK24" i="1"/>
  <c r="GL24" i="1"/>
  <c r="GM24" i="1"/>
  <c r="GN24" i="1"/>
  <c r="GO24" i="1"/>
  <c r="GP24" i="1"/>
  <c r="GQ24" i="1"/>
  <c r="GR24" i="1"/>
  <c r="GS24" i="1"/>
  <c r="GT24" i="1"/>
  <c r="GU24" i="1"/>
  <c r="GV24" i="1"/>
  <c r="GW24" i="1"/>
  <c r="GX24" i="1"/>
  <c r="GY24" i="1"/>
  <c r="GZ24" i="1"/>
  <c r="HA24" i="1"/>
  <c r="HB24" i="1"/>
  <c r="HC24" i="1"/>
  <c r="HD24" i="1"/>
  <c r="HE24" i="1"/>
  <c r="HF24" i="1"/>
  <c r="HG24" i="1"/>
  <c r="HH24" i="1"/>
  <c r="HI24" i="1"/>
  <c r="HJ24" i="1"/>
  <c r="HK24" i="1"/>
  <c r="HL24" i="1"/>
  <c r="HM24" i="1"/>
  <c r="HN24" i="1"/>
  <c r="HO24" i="1"/>
  <c r="HP24" i="1"/>
  <c r="HQ24" i="1"/>
  <c r="HR24" i="1"/>
  <c r="HS24" i="1"/>
  <c r="HT24" i="1"/>
  <c r="HU24" i="1"/>
  <c r="HV24" i="1"/>
  <c r="HW24" i="1"/>
  <c r="HX24" i="1"/>
  <c r="HY24" i="1"/>
  <c r="HZ24" i="1"/>
  <c r="IA24" i="1"/>
  <c r="IB24" i="1"/>
  <c r="IC24" i="1"/>
  <c r="ID24" i="1"/>
  <c r="IE24" i="1"/>
  <c r="IF24" i="1"/>
  <c r="IG24" i="1"/>
  <c r="IH24" i="1"/>
  <c r="II24" i="1"/>
  <c r="IJ24" i="1"/>
  <c r="IK24" i="1"/>
  <c r="IL24" i="1"/>
  <c r="IM24" i="1"/>
  <c r="IN24" i="1"/>
  <c r="IO24" i="1"/>
  <c r="IP24" i="1"/>
  <c r="IQ24" i="1"/>
  <c r="IR24" i="1"/>
  <c r="IS24" i="1"/>
  <c r="IT24" i="1"/>
  <c r="IU24" i="1"/>
  <c r="IV24" i="1"/>
  <c r="IW24" i="1"/>
  <c r="IX24" i="1"/>
  <c r="IY24" i="1"/>
  <c r="IZ24" i="1"/>
  <c r="JA24" i="1"/>
  <c r="JB24" i="1"/>
  <c r="JC24" i="1"/>
  <c r="JD24" i="1"/>
  <c r="JE24" i="1"/>
  <c r="JF24" i="1"/>
  <c r="JG24" i="1"/>
  <c r="JH24" i="1"/>
  <c r="JI24" i="1"/>
  <c r="JJ24" i="1"/>
  <c r="JK24" i="1"/>
  <c r="JL24" i="1"/>
  <c r="JM24" i="1"/>
  <c r="JN24" i="1"/>
  <c r="JO24" i="1"/>
  <c r="JP24" i="1"/>
  <c r="JQ24" i="1"/>
  <c r="JR24" i="1"/>
  <c r="JS24" i="1"/>
  <c r="JT24" i="1"/>
  <c r="JU24" i="1"/>
  <c r="JV24" i="1"/>
  <c r="JW24" i="1"/>
  <c r="JX24" i="1"/>
  <c r="JY24" i="1"/>
  <c r="JZ24" i="1"/>
  <c r="KA24" i="1"/>
  <c r="KB24" i="1"/>
  <c r="KC24" i="1"/>
  <c r="KD24" i="1"/>
  <c r="KE24" i="1"/>
  <c r="KF24" i="1"/>
  <c r="KG24" i="1"/>
  <c r="KH24" i="1"/>
  <c r="KI24" i="1"/>
  <c r="KJ24" i="1"/>
  <c r="KK24" i="1"/>
  <c r="KL24" i="1"/>
  <c r="KM24" i="1"/>
  <c r="KN24" i="1"/>
  <c r="KO24" i="1"/>
  <c r="KP24" i="1"/>
  <c r="KQ24" i="1"/>
  <c r="KR24" i="1"/>
  <c r="KS24" i="1"/>
  <c r="KT24" i="1"/>
  <c r="KU24" i="1"/>
  <c r="KV24" i="1"/>
  <c r="KW24" i="1"/>
  <c r="KX24" i="1"/>
  <c r="KY24" i="1"/>
  <c r="KZ24" i="1"/>
  <c r="LA24" i="1"/>
  <c r="LB24" i="1"/>
  <c r="LC24" i="1"/>
  <c r="LD24" i="1"/>
  <c r="LE24" i="1"/>
  <c r="LF24" i="1"/>
  <c r="LG24" i="1"/>
  <c r="LH24" i="1"/>
  <c r="LI24" i="1"/>
  <c r="LJ24" i="1"/>
  <c r="LK24" i="1"/>
  <c r="LL24" i="1"/>
  <c r="LM24" i="1"/>
  <c r="LN24" i="1"/>
  <c r="LO24" i="1"/>
  <c r="LP24" i="1"/>
  <c r="LQ24" i="1"/>
  <c r="LR24" i="1"/>
  <c r="LS24" i="1"/>
  <c r="LT24" i="1"/>
  <c r="LU24" i="1"/>
  <c r="LV24" i="1"/>
  <c r="LW24" i="1"/>
  <c r="LX24" i="1"/>
  <c r="LY24" i="1"/>
  <c r="LZ24" i="1"/>
  <c r="MA24" i="1"/>
  <c r="MB24" i="1"/>
  <c r="MC24" i="1"/>
  <c r="MD24" i="1"/>
  <c r="ME24" i="1"/>
  <c r="MF24" i="1"/>
  <c r="MG24" i="1"/>
  <c r="MH24" i="1"/>
  <c r="MI24" i="1"/>
  <c r="MJ24" i="1"/>
  <c r="MK24" i="1"/>
  <c r="ML24" i="1"/>
  <c r="MM24" i="1"/>
  <c r="MN24" i="1"/>
  <c r="MO24" i="1"/>
  <c r="MP24" i="1"/>
  <c r="MQ24" i="1"/>
  <c r="MR24" i="1"/>
  <c r="MS24" i="1"/>
  <c r="MT24" i="1"/>
  <c r="MU24" i="1"/>
  <c r="MV24" i="1"/>
  <c r="MW24" i="1"/>
  <c r="MX24" i="1"/>
  <c r="MY24" i="1"/>
  <c r="MZ24" i="1"/>
  <c r="NA24" i="1"/>
  <c r="NB24" i="1"/>
  <c r="NC24" i="1"/>
  <c r="ND24" i="1"/>
  <c r="NE24" i="1"/>
  <c r="NF24" i="1"/>
  <c r="NG24" i="1"/>
  <c r="NH24" i="1"/>
  <c r="NI24" i="1"/>
  <c r="NJ24" i="1"/>
  <c r="NK24" i="1"/>
  <c r="NL24" i="1"/>
  <c r="NM24" i="1"/>
  <c r="NN24" i="1"/>
  <c r="NO24" i="1"/>
  <c r="NP24" i="1"/>
  <c r="NQ24" i="1"/>
  <c r="NR24" i="1"/>
  <c r="NS24" i="1"/>
  <c r="NT24" i="1"/>
  <c r="NU24" i="1"/>
  <c r="NV24" i="1"/>
  <c r="NW24" i="1"/>
  <c r="NX24" i="1"/>
  <c r="NY24" i="1"/>
  <c r="NZ24" i="1"/>
  <c r="OA24" i="1"/>
  <c r="OB24" i="1"/>
  <c r="OC24" i="1"/>
  <c r="OD24" i="1"/>
  <c r="OE24" i="1"/>
  <c r="OF24" i="1"/>
  <c r="OG24" i="1"/>
  <c r="OH24" i="1"/>
  <c r="OI24" i="1"/>
  <c r="OJ24" i="1"/>
  <c r="OK24" i="1"/>
  <c r="OL24" i="1"/>
  <c r="OM24" i="1"/>
  <c r="ON24" i="1"/>
  <c r="OO24" i="1"/>
  <c r="OP24" i="1"/>
  <c r="OQ24" i="1"/>
  <c r="OR24" i="1"/>
  <c r="OS24" i="1"/>
  <c r="OT24" i="1"/>
  <c r="OU24" i="1"/>
  <c r="OV24" i="1"/>
  <c r="OW24" i="1"/>
  <c r="OX24" i="1"/>
  <c r="OY24" i="1"/>
  <c r="OZ24" i="1"/>
  <c r="PA24" i="1"/>
  <c r="PB24" i="1"/>
  <c r="PC24" i="1"/>
  <c r="PD24" i="1"/>
  <c r="PE24" i="1"/>
  <c r="PF24" i="1"/>
  <c r="PG24" i="1"/>
  <c r="PH24" i="1"/>
  <c r="PI24" i="1"/>
  <c r="PJ24" i="1"/>
  <c r="PK24" i="1"/>
  <c r="PL24" i="1"/>
  <c r="PM24" i="1"/>
  <c r="PN24" i="1"/>
  <c r="PO24" i="1"/>
  <c r="PP24" i="1"/>
  <c r="PQ24" i="1"/>
  <c r="PR24" i="1"/>
  <c r="PS24" i="1"/>
  <c r="PT24" i="1"/>
  <c r="PU24" i="1"/>
  <c r="PV24" i="1"/>
  <c r="PW24" i="1"/>
  <c r="PX24" i="1"/>
  <c r="PY24" i="1"/>
  <c r="PZ24" i="1"/>
  <c r="QA24" i="1"/>
  <c r="QB24" i="1"/>
  <c r="QC24" i="1"/>
  <c r="QD24" i="1"/>
  <c r="QE24" i="1"/>
  <c r="QF24" i="1"/>
  <c r="QG24" i="1"/>
  <c r="QH24" i="1"/>
  <c r="QI24" i="1"/>
  <c r="QJ24" i="1"/>
  <c r="QK24" i="1"/>
  <c r="QL24" i="1"/>
  <c r="QM24" i="1"/>
  <c r="QN24" i="1"/>
  <c r="QO24" i="1"/>
  <c r="QP24" i="1"/>
  <c r="QQ24" i="1"/>
  <c r="QR24" i="1"/>
  <c r="QS24" i="1"/>
  <c r="QT24" i="1"/>
  <c r="QU24" i="1"/>
  <c r="QV24" i="1"/>
  <c r="QW24" i="1"/>
  <c r="QX24" i="1"/>
  <c r="QY24" i="1"/>
  <c r="QZ24" i="1"/>
  <c r="RA24" i="1"/>
  <c r="RB24" i="1"/>
  <c r="RC24" i="1"/>
  <c r="RD24" i="1"/>
  <c r="RE24" i="1"/>
  <c r="RF24" i="1"/>
  <c r="RG24" i="1"/>
  <c r="RH24" i="1"/>
  <c r="RI24" i="1"/>
  <c r="RJ24" i="1"/>
  <c r="RK24" i="1"/>
  <c r="RL24" i="1"/>
  <c r="RM24" i="1"/>
  <c r="RN24" i="1"/>
  <c r="RO24" i="1"/>
  <c r="RP24" i="1"/>
  <c r="RQ24" i="1"/>
  <c r="RR24" i="1"/>
  <c r="RS24" i="1"/>
  <c r="RT24" i="1"/>
  <c r="RU24" i="1"/>
  <c r="RV24" i="1"/>
  <c r="RW24" i="1"/>
  <c r="RX24" i="1"/>
  <c r="RY24" i="1"/>
  <c r="RZ24" i="1"/>
  <c r="SA24" i="1"/>
  <c r="SB24" i="1"/>
  <c r="SC24" i="1"/>
  <c r="SD24" i="1"/>
  <c r="SE24" i="1"/>
  <c r="SF24" i="1"/>
  <c r="SG24" i="1"/>
  <c r="SH24" i="1"/>
  <c r="SI24" i="1"/>
  <c r="SJ24" i="1"/>
  <c r="SK24" i="1"/>
  <c r="SL24" i="1"/>
  <c r="SM24" i="1"/>
  <c r="SN24" i="1"/>
  <c r="SO24" i="1"/>
  <c r="SP24" i="1"/>
  <c r="SQ24" i="1"/>
  <c r="SR24" i="1"/>
  <c r="SS24" i="1"/>
  <c r="ST24" i="1"/>
  <c r="SU24" i="1"/>
  <c r="SV24" i="1"/>
  <c r="SW24" i="1"/>
  <c r="SX24" i="1"/>
  <c r="SY24" i="1"/>
  <c r="SZ24" i="1"/>
  <c r="TA24" i="1"/>
  <c r="TB24" i="1"/>
  <c r="TC24" i="1"/>
  <c r="TD24" i="1"/>
  <c r="TE24" i="1"/>
  <c r="TF24" i="1"/>
  <c r="TG24" i="1"/>
  <c r="TH24" i="1"/>
  <c r="TI24" i="1"/>
  <c r="TJ24" i="1"/>
  <c r="TK24" i="1"/>
  <c r="TL24" i="1"/>
  <c r="TM24" i="1"/>
  <c r="TN24" i="1"/>
  <c r="TO24" i="1"/>
  <c r="TP24" i="1"/>
  <c r="TQ24" i="1"/>
  <c r="TR24" i="1"/>
  <c r="TS24" i="1"/>
  <c r="TT24" i="1"/>
  <c r="TU24" i="1"/>
  <c r="TV24" i="1"/>
  <c r="TW24" i="1"/>
  <c r="TX24" i="1"/>
  <c r="TY24" i="1"/>
  <c r="TZ24" i="1"/>
  <c r="UA24" i="1"/>
  <c r="UB24" i="1"/>
  <c r="UC24" i="1"/>
  <c r="UD24" i="1"/>
  <c r="UE24" i="1"/>
  <c r="UF24" i="1"/>
  <c r="UG24" i="1"/>
  <c r="UH24" i="1"/>
  <c r="UI24" i="1"/>
  <c r="UJ24" i="1"/>
  <c r="UK24" i="1"/>
  <c r="UL24" i="1"/>
  <c r="UM24" i="1"/>
  <c r="UN24" i="1"/>
  <c r="UO24" i="1"/>
  <c r="UP24" i="1"/>
  <c r="UQ24" i="1"/>
  <c r="UR24" i="1"/>
  <c r="US24" i="1"/>
  <c r="UT24" i="1"/>
  <c r="UU24" i="1"/>
  <c r="UV24" i="1"/>
  <c r="UW24" i="1"/>
  <c r="UX24" i="1"/>
  <c r="UY24" i="1"/>
  <c r="UZ24" i="1"/>
  <c r="VA24" i="1"/>
  <c r="VB24" i="1"/>
  <c r="VC24" i="1"/>
  <c r="VD24" i="1"/>
  <c r="VE24" i="1"/>
  <c r="VF24" i="1"/>
  <c r="VG24" i="1"/>
  <c r="VH24" i="1"/>
  <c r="VI24" i="1"/>
  <c r="VJ24" i="1"/>
  <c r="VK24" i="1"/>
  <c r="VL24" i="1"/>
  <c r="VM24" i="1"/>
  <c r="VN24" i="1"/>
  <c r="VO24" i="1"/>
  <c r="VP24" i="1"/>
  <c r="VQ24" i="1"/>
  <c r="VR24" i="1"/>
  <c r="VS24" i="1"/>
  <c r="VT24" i="1"/>
  <c r="VU24" i="1"/>
  <c r="VV24" i="1"/>
  <c r="VW24" i="1"/>
  <c r="VX24" i="1"/>
  <c r="VY24" i="1"/>
  <c r="VZ24" i="1"/>
  <c r="WA24" i="1"/>
  <c r="WB24" i="1"/>
  <c r="WC24" i="1"/>
  <c r="WD24" i="1"/>
  <c r="WE24" i="1"/>
  <c r="WF24" i="1"/>
  <c r="WG24" i="1"/>
  <c r="WH24" i="1"/>
  <c r="WI24" i="1"/>
  <c r="WJ24" i="1"/>
  <c r="WK24" i="1"/>
  <c r="WL24" i="1"/>
  <c r="WM24" i="1"/>
  <c r="WN24" i="1"/>
  <c r="WO24" i="1"/>
  <c r="WP24" i="1"/>
  <c r="WQ24" i="1"/>
  <c r="WR24" i="1"/>
  <c r="WS24" i="1"/>
  <c r="WT24" i="1"/>
  <c r="WU24" i="1"/>
  <c r="WV24" i="1"/>
  <c r="WW24" i="1"/>
  <c r="WX24" i="1"/>
  <c r="WY24" i="1"/>
  <c r="WZ24" i="1"/>
  <c r="XA24" i="1"/>
  <c r="XB24" i="1"/>
  <c r="XC24" i="1"/>
  <c r="XD24" i="1"/>
  <c r="XE24" i="1"/>
  <c r="XF24" i="1"/>
  <c r="XG24" i="1"/>
  <c r="XH24" i="1"/>
  <c r="XI24" i="1"/>
  <c r="XJ24" i="1"/>
  <c r="XK24" i="1"/>
  <c r="XL24" i="1"/>
  <c r="XM24" i="1"/>
  <c r="XN24" i="1"/>
  <c r="XO24" i="1"/>
  <c r="XP24" i="1"/>
  <c r="XQ24" i="1"/>
  <c r="XR24" i="1"/>
  <c r="XS24" i="1"/>
  <c r="XT24" i="1"/>
  <c r="XU24" i="1"/>
  <c r="XV24" i="1"/>
  <c r="XW24" i="1"/>
  <c r="XX24" i="1"/>
  <c r="XY24" i="1"/>
  <c r="XZ24" i="1"/>
  <c r="YA24" i="1"/>
  <c r="YB24" i="1"/>
  <c r="YC24" i="1"/>
  <c r="YD24" i="1"/>
  <c r="YE24" i="1"/>
  <c r="YF24" i="1"/>
  <c r="YG24" i="1"/>
  <c r="YH24" i="1"/>
  <c r="YI24" i="1"/>
  <c r="YJ24" i="1"/>
  <c r="YK24" i="1"/>
  <c r="YL24" i="1"/>
  <c r="YM24" i="1"/>
  <c r="YN24" i="1"/>
  <c r="YO24" i="1"/>
  <c r="YP24" i="1"/>
  <c r="YQ24" i="1"/>
  <c r="YR24" i="1"/>
  <c r="YS24" i="1"/>
  <c r="YT24" i="1"/>
  <c r="YU24" i="1"/>
  <c r="YV24" i="1"/>
  <c r="YW24" i="1"/>
  <c r="YX24" i="1"/>
  <c r="YY24" i="1"/>
  <c r="YZ24" i="1"/>
  <c r="ZA24" i="1"/>
  <c r="ZB24" i="1"/>
  <c r="ZC24" i="1"/>
  <c r="ZD24" i="1"/>
  <c r="ZE24" i="1"/>
  <c r="ZF24" i="1"/>
  <c r="ZG24" i="1"/>
  <c r="ZH24" i="1"/>
  <c r="ZI24" i="1"/>
  <c r="ZJ24" i="1"/>
  <c r="ZK24" i="1"/>
  <c r="ZL24" i="1"/>
  <c r="ZM24" i="1"/>
  <c r="ZN24" i="1"/>
  <c r="ZO24" i="1"/>
  <c r="ZP24" i="1"/>
  <c r="ZQ24" i="1"/>
  <c r="ZR24" i="1"/>
  <c r="ZS24" i="1"/>
  <c r="ZT24" i="1"/>
  <c r="ZU24" i="1"/>
  <c r="ZV24" i="1"/>
  <c r="ZW24" i="1"/>
  <c r="ZX24" i="1"/>
  <c r="ZY24" i="1"/>
  <c r="ZZ24" i="1"/>
  <c r="AAA24" i="1"/>
  <c r="AAB24" i="1"/>
  <c r="AAC24" i="1"/>
  <c r="AAD24" i="1"/>
  <c r="AAE24" i="1"/>
  <c r="AAF24" i="1"/>
  <c r="AAG24" i="1"/>
  <c r="AAH24" i="1"/>
  <c r="AAI24" i="1"/>
  <c r="AAJ24" i="1"/>
  <c r="AAK24" i="1"/>
  <c r="AAL24" i="1"/>
  <c r="AAM24" i="1"/>
  <c r="AAN24" i="1"/>
  <c r="AAO24" i="1"/>
  <c r="AAP24" i="1"/>
  <c r="AAQ24" i="1"/>
  <c r="AAR24" i="1"/>
  <c r="AAS24" i="1"/>
  <c r="AAT24" i="1"/>
  <c r="AAU24" i="1"/>
  <c r="AAV24" i="1"/>
  <c r="AAW24" i="1"/>
  <c r="AAX24" i="1"/>
  <c r="AAY24" i="1"/>
  <c r="AAZ24" i="1"/>
  <c r="ABA24" i="1"/>
  <c r="ABB24" i="1"/>
  <c r="ABC24" i="1"/>
  <c r="ABD24" i="1"/>
  <c r="ABE24" i="1"/>
  <c r="ABF24" i="1"/>
  <c r="ABG24" i="1"/>
  <c r="ABH24" i="1"/>
  <c r="ABI24" i="1"/>
  <c r="ABJ24" i="1"/>
  <c r="ABK24" i="1"/>
  <c r="ABL24" i="1"/>
  <c r="ABM24" i="1"/>
  <c r="ABN24" i="1"/>
  <c r="ABO24" i="1"/>
  <c r="ABP24" i="1"/>
  <c r="ABQ24" i="1"/>
  <c r="ABR24" i="1"/>
  <c r="ABS24" i="1"/>
  <c r="ABT24" i="1"/>
  <c r="ABU24" i="1"/>
  <c r="ABV24" i="1"/>
  <c r="ABW24" i="1"/>
  <c r="ABX24" i="1"/>
  <c r="ABY24" i="1"/>
  <c r="ABZ24" i="1"/>
  <c r="ACA24" i="1"/>
  <c r="ACB24" i="1"/>
  <c r="ACC24" i="1"/>
  <c r="ACD24" i="1"/>
  <c r="ACE24" i="1"/>
  <c r="ACF24" i="1"/>
  <c r="ACG24" i="1"/>
  <c r="ACH24" i="1"/>
  <c r="ACI24" i="1"/>
  <c r="ACJ24" i="1"/>
  <c r="ACK24" i="1"/>
  <c r="ACL24" i="1"/>
  <c r="ACM24" i="1"/>
  <c r="ACN24" i="1"/>
  <c r="ACO24" i="1"/>
  <c r="ACP24" i="1"/>
  <c r="ACQ24" i="1"/>
  <c r="ACR24" i="1"/>
  <c r="ACS24" i="1"/>
  <c r="ACT24" i="1"/>
  <c r="ACU24" i="1"/>
  <c r="ACV24" i="1"/>
  <c r="ACW24" i="1"/>
  <c r="ACX24" i="1"/>
  <c r="ACY24" i="1"/>
  <c r="ACZ24" i="1"/>
  <c r="ADA24" i="1"/>
  <c r="ADB24" i="1"/>
  <c r="ADC24" i="1"/>
  <c r="ADD24" i="1"/>
  <c r="ADE24" i="1"/>
  <c r="ADF24" i="1"/>
  <c r="ADG24" i="1"/>
  <c r="ADH24" i="1"/>
  <c r="ADI24" i="1"/>
  <c r="ADJ24" i="1"/>
  <c r="ADK24" i="1"/>
  <c r="ADL24" i="1"/>
  <c r="ADM24" i="1"/>
  <c r="ADN24" i="1"/>
  <c r="ADO24" i="1"/>
  <c r="ADP24" i="1"/>
  <c r="ADQ24" i="1"/>
  <c r="ADR24" i="1"/>
  <c r="ADS24" i="1"/>
  <c r="ADT24" i="1"/>
  <c r="ADU24" i="1"/>
  <c r="ADV24" i="1"/>
  <c r="ADW24" i="1"/>
  <c r="ADX24" i="1"/>
  <c r="ADY24" i="1"/>
  <c r="ADZ24" i="1"/>
  <c r="AEA24" i="1"/>
  <c r="AEB24" i="1"/>
  <c r="AEC24" i="1"/>
  <c r="AED24" i="1"/>
  <c r="AEE24" i="1"/>
  <c r="AEF24" i="1"/>
  <c r="AEG24" i="1"/>
  <c r="AEH24" i="1"/>
  <c r="AEI24" i="1"/>
  <c r="AEJ24" i="1"/>
  <c r="AEK24" i="1"/>
  <c r="AEL24" i="1"/>
  <c r="AEM24" i="1"/>
  <c r="AEN24" i="1"/>
  <c r="AEO24" i="1"/>
  <c r="AEP24" i="1"/>
  <c r="AEQ24" i="1"/>
  <c r="AER24" i="1"/>
  <c r="AES24" i="1"/>
  <c r="AET24" i="1"/>
  <c r="AEU24" i="1"/>
  <c r="AEV24" i="1"/>
  <c r="AEW24" i="1"/>
  <c r="AEX24" i="1"/>
  <c r="AEY24" i="1"/>
  <c r="AEZ24" i="1"/>
  <c r="AFA24" i="1"/>
  <c r="AFB24" i="1"/>
  <c r="AFC24" i="1"/>
  <c r="AFD24" i="1"/>
  <c r="AFE24" i="1"/>
  <c r="AFF24" i="1"/>
  <c r="AFG24" i="1"/>
  <c r="AFH24" i="1"/>
  <c r="AFI24" i="1"/>
  <c r="AFJ24" i="1"/>
  <c r="AFK24" i="1"/>
  <c r="AFL24" i="1"/>
  <c r="AFM24" i="1"/>
  <c r="AFN24" i="1"/>
  <c r="AFO24" i="1"/>
  <c r="AFP24" i="1"/>
  <c r="AFQ24" i="1"/>
  <c r="AFR24" i="1"/>
  <c r="AFS24" i="1"/>
  <c r="AFT24" i="1"/>
  <c r="AFU24" i="1"/>
  <c r="AFV24" i="1"/>
  <c r="AFW24" i="1"/>
  <c r="AFX24" i="1"/>
  <c r="AFY24" i="1"/>
  <c r="AFZ24" i="1"/>
  <c r="AGA24" i="1"/>
  <c r="AGB24" i="1"/>
  <c r="AGC24" i="1"/>
  <c r="AGD24" i="1"/>
  <c r="AGE24" i="1"/>
  <c r="AGF24" i="1"/>
  <c r="AGG24" i="1"/>
  <c r="AGH24" i="1"/>
  <c r="AGI24" i="1"/>
  <c r="AGJ24" i="1"/>
  <c r="AGK24" i="1"/>
  <c r="AGL24" i="1"/>
  <c r="AGM24" i="1"/>
  <c r="AGN24" i="1"/>
  <c r="AGO24" i="1"/>
  <c r="AGP24" i="1"/>
  <c r="AGQ24" i="1"/>
  <c r="AGR24" i="1"/>
  <c r="AGS24" i="1"/>
  <c r="AGT24" i="1"/>
  <c r="AGU24" i="1"/>
  <c r="AGV24" i="1"/>
  <c r="AGW24" i="1"/>
  <c r="AGX24" i="1"/>
  <c r="AGY24" i="1"/>
  <c r="AGZ24" i="1"/>
  <c r="AHA24" i="1"/>
  <c r="AHB24" i="1"/>
  <c r="AHC24" i="1"/>
  <c r="AHD24" i="1"/>
  <c r="AHE24" i="1"/>
  <c r="AHF24" i="1"/>
  <c r="AHG24" i="1"/>
  <c r="AHH24" i="1"/>
  <c r="AHI24" i="1"/>
  <c r="AHJ24" i="1"/>
  <c r="AHK24" i="1"/>
  <c r="AHL24" i="1"/>
  <c r="AHM24" i="1"/>
  <c r="AHN24" i="1"/>
  <c r="AHO24" i="1"/>
  <c r="AHP24" i="1"/>
  <c r="AHQ24" i="1"/>
  <c r="AHR24" i="1"/>
  <c r="AHS24" i="1"/>
  <c r="AHT24" i="1"/>
  <c r="AHU24" i="1"/>
  <c r="AHV24" i="1"/>
  <c r="AHW24" i="1"/>
  <c r="AHX24" i="1"/>
  <c r="AHY24" i="1"/>
  <c r="AHZ24" i="1"/>
  <c r="AIA24" i="1"/>
  <c r="AIB24" i="1"/>
  <c r="AIC24" i="1"/>
  <c r="AID24" i="1"/>
  <c r="AIE24" i="1"/>
  <c r="AIF24" i="1"/>
  <c r="AIG24" i="1"/>
  <c r="AIH24" i="1"/>
  <c r="AII24" i="1"/>
  <c r="AIJ24" i="1"/>
  <c r="AIK24" i="1"/>
  <c r="AIL24" i="1"/>
  <c r="AIM24" i="1"/>
  <c r="AIN24" i="1"/>
  <c r="AIO24" i="1"/>
  <c r="AIP24" i="1"/>
  <c r="AIQ24" i="1"/>
  <c r="AIR24" i="1"/>
  <c r="AIS24" i="1"/>
  <c r="AIT24" i="1"/>
  <c r="AIU24" i="1"/>
  <c r="AIV24" i="1"/>
  <c r="AIW24" i="1"/>
  <c r="AIX24" i="1"/>
  <c r="AIY24" i="1"/>
  <c r="AIZ24" i="1"/>
  <c r="AJA24" i="1"/>
  <c r="AJB24" i="1"/>
  <c r="AJC24" i="1"/>
  <c r="AJD24" i="1"/>
  <c r="AJE24" i="1"/>
  <c r="AJF24" i="1"/>
  <c r="AJG24" i="1"/>
  <c r="AJH24" i="1"/>
  <c r="AJI24" i="1"/>
  <c r="AJJ24" i="1"/>
  <c r="AJK24" i="1"/>
  <c r="AJL24" i="1"/>
  <c r="AJM24" i="1"/>
  <c r="AJN24" i="1"/>
  <c r="AJO24" i="1"/>
  <c r="AJP24" i="1"/>
  <c r="AJQ24" i="1"/>
  <c r="AJR24" i="1"/>
  <c r="AJS24" i="1"/>
  <c r="AJT24" i="1"/>
  <c r="AJU24" i="1"/>
  <c r="AJV24" i="1"/>
  <c r="AJW24" i="1"/>
  <c r="AJX24" i="1"/>
  <c r="AJY24" i="1"/>
  <c r="AJZ24" i="1"/>
  <c r="AKA24" i="1"/>
  <c r="AKB24" i="1"/>
  <c r="AKC24" i="1"/>
  <c r="AKD24" i="1"/>
  <c r="AKE24" i="1"/>
  <c r="AKF24" i="1"/>
  <c r="AKG24" i="1"/>
  <c r="AKH24" i="1"/>
  <c r="AKI24" i="1"/>
  <c r="AKJ24" i="1"/>
  <c r="AKK24" i="1"/>
  <c r="AKL24" i="1"/>
  <c r="AKM24" i="1"/>
  <c r="AKN24" i="1"/>
  <c r="AKO24" i="1"/>
  <c r="AKP24" i="1"/>
  <c r="AKQ24" i="1"/>
  <c r="AKR24" i="1"/>
  <c r="AKS24" i="1"/>
  <c r="AKT24" i="1"/>
  <c r="AKU24" i="1"/>
  <c r="AKV24" i="1"/>
  <c r="AKW24" i="1"/>
  <c r="AKX24" i="1"/>
  <c r="AKY24" i="1"/>
  <c r="AKZ24" i="1"/>
  <c r="ALA24" i="1"/>
  <c r="ALB24" i="1"/>
  <c r="ALC24" i="1"/>
  <c r="ALD24" i="1"/>
  <c r="ALE24" i="1"/>
  <c r="ALF24" i="1"/>
  <c r="ALG24" i="1"/>
  <c r="ALH24" i="1"/>
  <c r="ALI24" i="1"/>
  <c r="ALJ24" i="1"/>
  <c r="ALK24" i="1"/>
  <c r="ALL24" i="1"/>
  <c r="ALM24" i="1"/>
  <c r="ALN24" i="1"/>
  <c r="ALO24" i="1"/>
  <c r="ALP24" i="1"/>
  <c r="ALQ24" i="1"/>
  <c r="ALR24" i="1"/>
  <c r="ALS24" i="1"/>
  <c r="ALT24" i="1"/>
  <c r="ALU24" i="1"/>
  <c r="ALV24" i="1"/>
  <c r="ALW24" i="1"/>
  <c r="ALX24" i="1"/>
  <c r="ALY24" i="1"/>
  <c r="ALZ24" i="1"/>
  <c r="AMA24" i="1"/>
  <c r="AMB24" i="1"/>
  <c r="AMC24" i="1"/>
  <c r="AMD24" i="1"/>
  <c r="AME24" i="1"/>
  <c r="AMF24" i="1"/>
  <c r="AMG24" i="1"/>
  <c r="AMH24" i="1"/>
  <c r="AMI24" i="1"/>
  <c r="AMJ24" i="1"/>
  <c r="AMK24" i="1"/>
  <c r="AML24" i="1"/>
  <c r="AMM24" i="1"/>
  <c r="AMN24" i="1"/>
  <c r="AMO24" i="1"/>
  <c r="AMP24" i="1"/>
  <c r="AMQ24" i="1"/>
  <c r="AMR24" i="1"/>
  <c r="AMS24" i="1"/>
  <c r="AMT24" i="1"/>
  <c r="AMU24" i="1"/>
  <c r="AMV24" i="1"/>
  <c r="AMW24" i="1"/>
  <c r="AMX24" i="1"/>
  <c r="AMY24" i="1"/>
  <c r="AMZ24" i="1"/>
  <c r="ANA24" i="1"/>
  <c r="ANB24" i="1"/>
  <c r="ANC24" i="1"/>
  <c r="AND24" i="1"/>
  <c r="ANE24" i="1"/>
  <c r="ANF24" i="1"/>
  <c r="ANG24" i="1"/>
  <c r="ANH24" i="1"/>
  <c r="ANI24" i="1"/>
  <c r="ANJ24" i="1"/>
  <c r="ANK24" i="1"/>
  <c r="ANL24" i="1"/>
  <c r="ANM24" i="1"/>
  <c r="ANN24" i="1"/>
  <c r="ANO24" i="1"/>
  <c r="ANP24" i="1"/>
  <c r="ANQ24" i="1"/>
  <c r="ANR24" i="1"/>
  <c r="ANS24" i="1"/>
  <c r="ANT24" i="1"/>
  <c r="ANU24" i="1"/>
  <c r="ANV24" i="1"/>
  <c r="ANW24" i="1"/>
  <c r="ANX24" i="1"/>
  <c r="ANY24" i="1"/>
  <c r="ANZ24" i="1"/>
  <c r="AOA24" i="1"/>
  <c r="AOB24" i="1"/>
  <c r="AOC24" i="1"/>
  <c r="AOD24" i="1"/>
  <c r="AOE24" i="1"/>
  <c r="AOF24" i="1"/>
  <c r="AOG24" i="1"/>
  <c r="AOH24" i="1"/>
  <c r="AOI24" i="1"/>
  <c r="AOJ24" i="1"/>
  <c r="AOK24" i="1"/>
  <c r="AOL24" i="1"/>
  <c r="AOM24" i="1"/>
  <c r="AON24" i="1"/>
  <c r="AOO24" i="1"/>
  <c r="AOP24" i="1"/>
  <c r="AOQ24" i="1"/>
  <c r="AOR24" i="1"/>
  <c r="AOS24" i="1"/>
  <c r="AOT24" i="1"/>
  <c r="AOU24" i="1"/>
  <c r="AOV24" i="1"/>
  <c r="AOW24" i="1"/>
  <c r="AOX24" i="1"/>
  <c r="AOY24" i="1"/>
  <c r="AOZ24" i="1"/>
  <c r="APA24" i="1"/>
  <c r="APB24" i="1"/>
  <c r="APC24" i="1"/>
  <c r="APD24" i="1"/>
  <c r="APE24" i="1"/>
  <c r="APF24" i="1"/>
  <c r="APG24" i="1"/>
  <c r="APH24" i="1"/>
  <c r="API24" i="1"/>
  <c r="APJ24" i="1"/>
  <c r="APK24" i="1"/>
  <c r="APL24" i="1"/>
  <c r="APM24" i="1"/>
  <c r="APN24" i="1"/>
  <c r="APO24" i="1"/>
  <c r="APP24" i="1"/>
  <c r="APQ24" i="1"/>
  <c r="APR24" i="1"/>
  <c r="APS24" i="1"/>
  <c r="APT24" i="1"/>
  <c r="APU24" i="1"/>
  <c r="APV24" i="1"/>
  <c r="APW24" i="1"/>
  <c r="APX24" i="1"/>
  <c r="APY24" i="1"/>
  <c r="APZ24" i="1"/>
  <c r="AQA24" i="1"/>
  <c r="AQB24" i="1"/>
  <c r="AQC24" i="1"/>
  <c r="AQD24" i="1"/>
  <c r="AQE24" i="1"/>
  <c r="AQF24" i="1"/>
  <c r="AQG24" i="1"/>
  <c r="AQH24" i="1"/>
  <c r="AQI24" i="1"/>
  <c r="AQJ24" i="1"/>
  <c r="AQK24" i="1"/>
  <c r="AQL24" i="1"/>
  <c r="AQM24" i="1"/>
  <c r="AQN24" i="1"/>
  <c r="AQO24" i="1"/>
  <c r="AQP24" i="1"/>
  <c r="AQQ24" i="1"/>
  <c r="AQR24" i="1"/>
  <c r="AQS24" i="1"/>
  <c r="AQT24" i="1"/>
  <c r="AQU24" i="1"/>
  <c r="AQV24" i="1"/>
  <c r="AQW24" i="1"/>
  <c r="AQX24" i="1"/>
  <c r="AQY24" i="1"/>
  <c r="AQZ24" i="1"/>
  <c r="ARA24" i="1"/>
  <c r="ARB24" i="1"/>
  <c r="ARC24" i="1"/>
  <c r="ARD24" i="1"/>
  <c r="ARE24" i="1"/>
  <c r="ARF24" i="1"/>
  <c r="ARG24" i="1"/>
  <c r="ARH24" i="1"/>
  <c r="ARI24" i="1"/>
  <c r="ARJ24" i="1"/>
  <c r="ARK24" i="1"/>
  <c r="ARL24" i="1"/>
  <c r="ARM24" i="1"/>
  <c r="ARN24" i="1"/>
  <c r="ARO24" i="1"/>
  <c r="ARP24" i="1"/>
  <c r="ARQ24" i="1"/>
  <c r="ARR24" i="1"/>
  <c r="ARS24" i="1"/>
  <c r="ART24" i="1"/>
  <c r="ARU24" i="1"/>
  <c r="ARV24" i="1"/>
  <c r="ARW24" i="1"/>
  <c r="ARX24" i="1"/>
  <c r="ARY24" i="1"/>
  <c r="ARZ24" i="1"/>
  <c r="ASA24" i="1"/>
  <c r="ASB24" i="1"/>
  <c r="ASC24" i="1"/>
  <c r="ASD24" i="1"/>
  <c r="ASE24" i="1"/>
  <c r="ASF24" i="1"/>
  <c r="ASG24" i="1"/>
  <c r="ASH24" i="1"/>
  <c r="ASI24" i="1"/>
  <c r="ASJ24" i="1"/>
  <c r="ASK24" i="1"/>
  <c r="ASL24" i="1"/>
  <c r="ASM24" i="1"/>
  <c r="ASN24" i="1"/>
  <c r="ASO24" i="1"/>
  <c r="ASP24" i="1"/>
  <c r="ASQ24" i="1"/>
  <c r="ASR24" i="1"/>
  <c r="ASS24" i="1"/>
  <c r="AST24" i="1"/>
  <c r="ASU24" i="1"/>
  <c r="ASV24" i="1"/>
  <c r="ASW24" i="1"/>
  <c r="ASX24" i="1"/>
  <c r="ASY24" i="1"/>
  <c r="ASZ24" i="1"/>
  <c r="ATA24" i="1"/>
  <c r="ATB24" i="1"/>
  <c r="ATC24" i="1"/>
  <c r="ATD24" i="1"/>
  <c r="ATE24" i="1"/>
  <c r="ATF24" i="1"/>
  <c r="ATG24" i="1"/>
  <c r="ATH24" i="1"/>
  <c r="ATI24" i="1"/>
  <c r="ATJ24" i="1"/>
  <c r="ATK24" i="1"/>
  <c r="ATL24" i="1"/>
  <c r="ATM24" i="1"/>
  <c r="ATN24" i="1"/>
  <c r="ATO24" i="1"/>
  <c r="ATP24" i="1"/>
  <c r="ATQ24" i="1"/>
  <c r="ATR24" i="1"/>
  <c r="ATS24" i="1"/>
  <c r="ATT24" i="1"/>
  <c r="ATU24" i="1"/>
  <c r="ATV24" i="1"/>
  <c r="ATW24" i="1"/>
  <c r="ATX24" i="1"/>
  <c r="ATY24" i="1"/>
  <c r="ATZ24" i="1"/>
  <c r="AUA24" i="1"/>
  <c r="AUB24" i="1"/>
  <c r="AUC24" i="1"/>
  <c r="AUD24" i="1"/>
  <c r="AUE24" i="1"/>
  <c r="AUF24" i="1"/>
  <c r="AUG24" i="1"/>
  <c r="AUH24" i="1"/>
  <c r="AUI24" i="1"/>
  <c r="AUJ24" i="1"/>
  <c r="AUK24" i="1"/>
  <c r="AUL24" i="1"/>
  <c r="AUM24" i="1"/>
  <c r="AUN24" i="1"/>
  <c r="AUO24" i="1"/>
  <c r="AUP24" i="1"/>
  <c r="AUQ24" i="1"/>
  <c r="AUR24" i="1"/>
  <c r="AUS24" i="1"/>
  <c r="AUT24" i="1"/>
  <c r="AUU24" i="1"/>
  <c r="AUV24" i="1"/>
  <c r="AUW24" i="1"/>
  <c r="AUX24" i="1"/>
  <c r="AUY24" i="1"/>
  <c r="AUZ24" i="1"/>
  <c r="AVA24" i="1"/>
  <c r="AVB24" i="1"/>
  <c r="AVC24" i="1"/>
  <c r="AVD24" i="1"/>
  <c r="AVE24" i="1"/>
  <c r="AVF24" i="1"/>
  <c r="AVG24" i="1"/>
  <c r="AVH24" i="1"/>
  <c r="AVI24" i="1"/>
  <c r="AVJ24" i="1"/>
  <c r="AVK24" i="1"/>
  <c r="AVL24" i="1"/>
  <c r="AVM24" i="1"/>
  <c r="AVN24" i="1"/>
  <c r="AVO24" i="1"/>
  <c r="AVP24" i="1"/>
  <c r="AVQ24" i="1"/>
  <c r="AVR24" i="1"/>
  <c r="AVS24" i="1"/>
  <c r="AVT24" i="1"/>
  <c r="AVU24" i="1"/>
  <c r="AVV24" i="1"/>
  <c r="AVW24" i="1"/>
  <c r="AVX24" i="1"/>
  <c r="AVY24" i="1"/>
  <c r="AVZ24" i="1"/>
  <c r="AWA24" i="1"/>
  <c r="AWB24" i="1"/>
  <c r="AWC24" i="1"/>
  <c r="AWD24" i="1"/>
  <c r="AWE24" i="1"/>
  <c r="AWF24" i="1"/>
  <c r="AWG24" i="1"/>
  <c r="AWH24" i="1"/>
  <c r="AWI24" i="1"/>
  <c r="AWJ24" i="1"/>
  <c r="AWK24" i="1"/>
  <c r="AWL24" i="1"/>
  <c r="AWM24" i="1"/>
  <c r="AWN24" i="1"/>
  <c r="AWO24" i="1"/>
  <c r="AWP24" i="1"/>
  <c r="AWQ24" i="1"/>
  <c r="AWR24" i="1"/>
  <c r="AWS24" i="1"/>
  <c r="AWT24" i="1"/>
  <c r="AWU24" i="1"/>
  <c r="AWV24" i="1"/>
  <c r="AWW24" i="1"/>
  <c r="AWX24" i="1"/>
  <c r="AWY24" i="1"/>
  <c r="AWZ24" i="1"/>
  <c r="AXA24" i="1"/>
  <c r="AXB24" i="1"/>
  <c r="AXC24" i="1"/>
  <c r="AXD24" i="1"/>
  <c r="AXE24" i="1"/>
  <c r="AXF24" i="1"/>
  <c r="AXG24" i="1"/>
  <c r="AXH24" i="1"/>
  <c r="AXI24" i="1"/>
  <c r="AXJ24" i="1"/>
  <c r="AXK24" i="1"/>
  <c r="AXL24" i="1"/>
  <c r="AXM24" i="1"/>
  <c r="AXN24" i="1"/>
  <c r="AXO24" i="1"/>
  <c r="AXP24" i="1"/>
  <c r="AXQ24" i="1"/>
  <c r="AXR24" i="1"/>
  <c r="AXS24" i="1"/>
  <c r="AXT24" i="1"/>
  <c r="AXU24" i="1"/>
  <c r="AXV24" i="1"/>
  <c r="AXW24" i="1"/>
  <c r="AXX24" i="1"/>
  <c r="AXY24" i="1"/>
  <c r="AXZ24" i="1"/>
  <c r="AYA24" i="1"/>
  <c r="AYB24" i="1"/>
  <c r="AYC24" i="1"/>
  <c r="AYD24" i="1"/>
  <c r="AYE24" i="1"/>
  <c r="AYF24" i="1"/>
  <c r="AYG24" i="1"/>
  <c r="AYH24" i="1"/>
  <c r="AYI24" i="1"/>
  <c r="AYJ24" i="1"/>
  <c r="AYK24" i="1"/>
  <c r="AYL24" i="1"/>
  <c r="AYM24" i="1"/>
  <c r="AYN24" i="1"/>
  <c r="AYO24" i="1"/>
  <c r="AYP24" i="1"/>
  <c r="AYQ24" i="1"/>
  <c r="AYR24" i="1"/>
  <c r="AYS24" i="1"/>
  <c r="AYT24" i="1"/>
  <c r="AYU24" i="1"/>
  <c r="AYV24" i="1"/>
  <c r="AYW24" i="1"/>
  <c r="AYX24" i="1"/>
  <c r="AYY24" i="1"/>
  <c r="AYZ24" i="1"/>
  <c r="AZA24" i="1"/>
  <c r="AZB24" i="1"/>
  <c r="AZC24" i="1"/>
  <c r="AZD24" i="1"/>
  <c r="AZE24" i="1"/>
  <c r="AZF24" i="1"/>
  <c r="AZG24" i="1"/>
  <c r="AZH24" i="1"/>
  <c r="AZI24" i="1"/>
  <c r="AZJ24" i="1"/>
  <c r="AZK24" i="1"/>
  <c r="AZL24" i="1"/>
  <c r="AZM24" i="1"/>
  <c r="AZN24" i="1"/>
  <c r="AZO24" i="1"/>
  <c r="AZP24" i="1"/>
  <c r="AZQ24" i="1"/>
  <c r="AZR24" i="1"/>
  <c r="AZS24" i="1"/>
  <c r="AZT24" i="1"/>
  <c r="AZU24" i="1"/>
  <c r="AZV24" i="1"/>
  <c r="AZW24" i="1"/>
  <c r="AZX24" i="1"/>
  <c r="AZY24" i="1"/>
  <c r="AZZ24" i="1"/>
  <c r="BAA24" i="1"/>
  <c r="BAB24" i="1"/>
  <c r="BAC24" i="1"/>
  <c r="BAD24" i="1"/>
  <c r="BAE24" i="1"/>
  <c r="BAF24" i="1"/>
  <c r="BAG24" i="1"/>
  <c r="BAH24" i="1"/>
  <c r="BAI24" i="1"/>
  <c r="BAJ24" i="1"/>
  <c r="BAK24" i="1"/>
  <c r="BAL24" i="1"/>
  <c r="BAM24" i="1"/>
  <c r="BAN24" i="1"/>
  <c r="BAO24" i="1"/>
  <c r="BAP24" i="1"/>
  <c r="BAQ24" i="1"/>
  <c r="BAR24" i="1"/>
  <c r="BAS24" i="1"/>
  <c r="BAT24" i="1"/>
  <c r="BAU24" i="1"/>
  <c r="BAV24" i="1"/>
  <c r="BAW24" i="1"/>
  <c r="BAX24" i="1"/>
  <c r="BAY24" i="1"/>
  <c r="BAZ24" i="1"/>
  <c r="BBA24" i="1"/>
  <c r="BBB24" i="1"/>
  <c r="BBC24" i="1"/>
  <c r="BBD24" i="1"/>
  <c r="BBE24" i="1"/>
  <c r="BBF24" i="1"/>
  <c r="BBG24" i="1"/>
  <c r="BBH24" i="1"/>
  <c r="BBI24" i="1"/>
  <c r="BBJ24" i="1"/>
  <c r="BBK24" i="1"/>
  <c r="BBL24" i="1"/>
  <c r="BBM24" i="1"/>
  <c r="BBN24" i="1"/>
  <c r="BBO24" i="1"/>
  <c r="BBP24" i="1"/>
  <c r="BBQ24" i="1"/>
  <c r="BBR24" i="1"/>
  <c r="BBS24" i="1"/>
  <c r="BBT24" i="1"/>
  <c r="BBU24" i="1"/>
  <c r="BBV24" i="1"/>
  <c r="BBW24" i="1"/>
  <c r="BBX24" i="1"/>
  <c r="BBY24" i="1"/>
  <c r="BBZ24" i="1"/>
  <c r="BCA24" i="1"/>
  <c r="BCB24" i="1"/>
  <c r="BCC24" i="1"/>
  <c r="BCD24" i="1"/>
  <c r="BCE24" i="1"/>
  <c r="BCF24" i="1"/>
  <c r="BCG24" i="1"/>
  <c r="BCH24" i="1"/>
  <c r="BCI24" i="1"/>
  <c r="BCJ24" i="1"/>
  <c r="BCK24" i="1"/>
  <c r="BCL24" i="1"/>
  <c r="BCM24" i="1"/>
  <c r="BCN24" i="1"/>
  <c r="BCO24" i="1"/>
  <c r="BCP24" i="1"/>
  <c r="BCQ24" i="1"/>
  <c r="BCR24" i="1"/>
  <c r="BCS24" i="1"/>
  <c r="BCT24" i="1"/>
  <c r="BCU24" i="1"/>
  <c r="BCV24" i="1"/>
  <c r="BCW24" i="1"/>
  <c r="BCX24" i="1"/>
  <c r="BCY24" i="1"/>
  <c r="BCZ24" i="1"/>
  <c r="BDA24" i="1"/>
  <c r="BDB24" i="1"/>
  <c r="BDC24" i="1"/>
  <c r="BDD24" i="1"/>
  <c r="BDE24" i="1"/>
  <c r="BDF24" i="1"/>
  <c r="BDG24" i="1"/>
  <c r="BDH24" i="1"/>
  <c r="BDI24" i="1"/>
  <c r="BDJ24" i="1"/>
  <c r="BDK24" i="1"/>
  <c r="BDL24" i="1"/>
  <c r="BDM24" i="1"/>
  <c r="BDN24" i="1"/>
  <c r="BDO24" i="1"/>
  <c r="BDP24" i="1"/>
  <c r="BDQ24" i="1"/>
  <c r="BDR24" i="1"/>
  <c r="BDS24" i="1"/>
  <c r="BDT24" i="1"/>
  <c r="BDU24" i="1"/>
  <c r="BDV24" i="1"/>
  <c r="BDW24" i="1"/>
  <c r="BDX24" i="1"/>
  <c r="BDY24" i="1"/>
  <c r="BDZ24" i="1"/>
  <c r="BEA24" i="1"/>
  <c r="BEB24" i="1"/>
  <c r="BEC24" i="1"/>
  <c r="BED24" i="1"/>
  <c r="BEE24" i="1"/>
  <c r="BEF24" i="1"/>
  <c r="BEG24" i="1"/>
  <c r="BEH24" i="1"/>
  <c r="BEI24" i="1"/>
  <c r="BEJ24" i="1"/>
  <c r="BEK24" i="1"/>
  <c r="BEL24" i="1"/>
  <c r="BEM24" i="1"/>
  <c r="BEN24" i="1"/>
  <c r="BEO24" i="1"/>
  <c r="BEP24" i="1"/>
  <c r="BEQ24" i="1"/>
  <c r="BER24" i="1"/>
  <c r="BES24" i="1"/>
  <c r="BET24" i="1"/>
  <c r="BEU24" i="1"/>
  <c r="BEV24" i="1"/>
  <c r="BEW24" i="1"/>
  <c r="BEX24" i="1"/>
  <c r="BEY24" i="1"/>
  <c r="BEZ24" i="1"/>
  <c r="BFA24" i="1"/>
  <c r="BFB24" i="1"/>
  <c r="BFC24" i="1"/>
  <c r="BFD24" i="1"/>
  <c r="BFE24" i="1"/>
  <c r="BFF24" i="1"/>
  <c r="BFG24" i="1"/>
  <c r="BFH24" i="1"/>
  <c r="BFI24" i="1"/>
  <c r="BFJ24" i="1"/>
  <c r="BFK24" i="1"/>
  <c r="BFL24" i="1"/>
  <c r="BFM24" i="1"/>
  <c r="BFN24" i="1"/>
  <c r="BFO24" i="1"/>
  <c r="BFP24" i="1"/>
  <c r="BFQ24" i="1"/>
  <c r="BFR24" i="1"/>
  <c r="BFS24" i="1"/>
  <c r="BFT24" i="1"/>
  <c r="BFU24" i="1"/>
  <c r="BFV24" i="1"/>
  <c r="BFW24" i="1"/>
  <c r="BFX24" i="1"/>
  <c r="BFY24" i="1"/>
  <c r="BFZ24" i="1"/>
  <c r="BGA24" i="1"/>
  <c r="BGB24" i="1"/>
  <c r="BGC24" i="1"/>
  <c r="BGD24" i="1"/>
  <c r="BGE24" i="1"/>
  <c r="BGF24" i="1"/>
  <c r="BGG24" i="1"/>
  <c r="BGH24" i="1"/>
  <c r="BGI24" i="1"/>
  <c r="BGJ24" i="1"/>
  <c r="BGK24" i="1"/>
  <c r="BGL24" i="1"/>
  <c r="BGM24" i="1"/>
  <c r="BGN24" i="1"/>
  <c r="BGO24" i="1"/>
  <c r="BGP24" i="1"/>
  <c r="BGQ24" i="1"/>
  <c r="BGR24" i="1"/>
  <c r="BGS24" i="1"/>
  <c r="BGT24" i="1"/>
  <c r="BGU24" i="1"/>
  <c r="BGV24" i="1"/>
  <c r="BGW24" i="1"/>
  <c r="BGX24" i="1"/>
  <c r="BGY24" i="1"/>
  <c r="BGZ24" i="1"/>
  <c r="BHA24" i="1"/>
  <c r="BHB24" i="1"/>
  <c r="BHC24" i="1"/>
  <c r="BHD24" i="1"/>
  <c r="BHE24" i="1"/>
  <c r="BHF24" i="1"/>
  <c r="BHG24" i="1"/>
  <c r="BHH24" i="1"/>
  <c r="BHI24" i="1"/>
  <c r="BHJ24" i="1"/>
  <c r="BHK24" i="1"/>
  <c r="BHL24" i="1"/>
  <c r="BHM24" i="1"/>
  <c r="BHN24" i="1"/>
  <c r="BHO24" i="1"/>
  <c r="BHP24" i="1"/>
  <c r="BHQ24" i="1"/>
  <c r="BHR24" i="1"/>
  <c r="BHS24" i="1"/>
  <c r="BHT24" i="1"/>
  <c r="BHU24" i="1"/>
  <c r="BHV24" i="1"/>
  <c r="BHW24" i="1"/>
  <c r="BHX24" i="1"/>
  <c r="BHY24" i="1"/>
  <c r="BHZ24" i="1"/>
  <c r="BIA24" i="1"/>
  <c r="BIB24" i="1"/>
  <c r="BIC24" i="1"/>
  <c r="BID24" i="1"/>
  <c r="BIE24" i="1"/>
  <c r="BIF24" i="1"/>
  <c r="BIG24" i="1"/>
  <c r="BIH24" i="1"/>
  <c r="BII24" i="1"/>
  <c r="BIJ24" i="1"/>
  <c r="BIK24" i="1"/>
  <c r="BIL24" i="1"/>
  <c r="BIM24" i="1"/>
  <c r="BIN24" i="1"/>
  <c r="BIO24" i="1"/>
  <c r="BIP24" i="1"/>
  <c r="BIQ24" i="1"/>
  <c r="BIR24" i="1"/>
  <c r="BIS24" i="1"/>
  <c r="BIT24" i="1"/>
  <c r="BIU24" i="1"/>
  <c r="BIV24" i="1"/>
  <c r="BIW24" i="1"/>
  <c r="BIX24" i="1"/>
  <c r="BIY24" i="1"/>
  <c r="BIZ24" i="1"/>
  <c r="BJA24" i="1"/>
  <c r="BJB24" i="1"/>
  <c r="BJC24" i="1"/>
  <c r="BJD24" i="1"/>
  <c r="BJE24" i="1"/>
  <c r="BJF24" i="1"/>
  <c r="BJG24" i="1"/>
  <c r="BJH24" i="1"/>
  <c r="BJI24" i="1"/>
  <c r="BJJ24" i="1"/>
  <c r="BJK24" i="1"/>
  <c r="BJL24" i="1"/>
  <c r="BJM24" i="1"/>
  <c r="BJN24" i="1"/>
  <c r="BJO24" i="1"/>
  <c r="BJP24" i="1"/>
  <c r="BJQ24" i="1"/>
  <c r="BJR24" i="1"/>
  <c r="BJS24" i="1"/>
  <c r="BJT24" i="1"/>
  <c r="BJU24" i="1"/>
  <c r="BJV24" i="1"/>
  <c r="BJW24" i="1"/>
  <c r="BJX24" i="1"/>
  <c r="BJY24" i="1"/>
  <c r="BJZ24" i="1"/>
  <c r="BKA24" i="1"/>
  <c r="BKB24" i="1"/>
  <c r="BKC24" i="1"/>
  <c r="BKD24" i="1"/>
  <c r="BKE24" i="1"/>
  <c r="BKF24" i="1"/>
  <c r="BKG24" i="1"/>
  <c r="BKH24" i="1"/>
  <c r="BKI24" i="1"/>
  <c r="BKJ24" i="1"/>
  <c r="BKK24" i="1"/>
  <c r="BKL24" i="1"/>
  <c r="BKM24" i="1"/>
  <c r="BKN24" i="1"/>
  <c r="BKO24" i="1"/>
  <c r="BKP24" i="1"/>
  <c r="BKQ24" i="1"/>
  <c r="BKR24" i="1"/>
  <c r="BKS24" i="1"/>
  <c r="BKT24" i="1"/>
  <c r="BKU24" i="1"/>
  <c r="BKV24" i="1"/>
  <c r="BKW24" i="1"/>
  <c r="BKX24" i="1"/>
  <c r="BKY24" i="1"/>
  <c r="BKZ24" i="1"/>
  <c r="BLA24" i="1"/>
  <c r="BLB24" i="1"/>
  <c r="BLC24" i="1"/>
  <c r="BLD24" i="1"/>
  <c r="BLE24" i="1"/>
  <c r="BLF24" i="1"/>
  <c r="BLG24" i="1"/>
  <c r="BLH24" i="1"/>
  <c r="BLI24" i="1"/>
  <c r="BLJ24" i="1"/>
  <c r="BLK24" i="1"/>
  <c r="BLL24" i="1"/>
  <c r="BLM24" i="1"/>
  <c r="BLN24" i="1"/>
  <c r="BLO24" i="1"/>
  <c r="BLP24" i="1"/>
  <c r="BLQ24" i="1"/>
  <c r="BLR24" i="1"/>
  <c r="BLS24" i="1"/>
  <c r="BLT24" i="1"/>
  <c r="BLU24" i="1"/>
  <c r="BLV24" i="1"/>
  <c r="BLW24" i="1"/>
  <c r="BLX24" i="1"/>
  <c r="BLY24" i="1"/>
  <c r="BLZ24" i="1"/>
  <c r="BMA24" i="1"/>
  <c r="BMB24" i="1"/>
  <c r="BMC24" i="1"/>
  <c r="BMD24" i="1"/>
  <c r="BME24" i="1"/>
  <c r="BMF24" i="1"/>
  <c r="BMG24" i="1"/>
  <c r="BMH24" i="1"/>
  <c r="BMI24" i="1"/>
  <c r="BMJ24" i="1"/>
  <c r="BMK24" i="1"/>
  <c r="BML24" i="1"/>
  <c r="BMM24" i="1"/>
  <c r="BMN24" i="1"/>
  <c r="BMO24" i="1"/>
  <c r="BMP24" i="1"/>
  <c r="BMQ24" i="1"/>
  <c r="BMR24" i="1"/>
  <c r="BMS24" i="1"/>
  <c r="BMT24" i="1"/>
  <c r="BMU24" i="1"/>
  <c r="BMV24" i="1"/>
  <c r="BMW24" i="1"/>
  <c r="BMX24" i="1"/>
  <c r="BMY24" i="1"/>
  <c r="BMZ24" i="1"/>
  <c r="BNA24" i="1"/>
  <c r="BNB24" i="1"/>
  <c r="BNC24" i="1"/>
  <c r="BND24" i="1"/>
  <c r="BNE24" i="1"/>
  <c r="BNF24" i="1"/>
  <c r="BNG24" i="1"/>
  <c r="BNH24" i="1"/>
  <c r="BNI24" i="1"/>
  <c r="BNJ24" i="1"/>
  <c r="BNK24" i="1"/>
  <c r="BNL24" i="1"/>
  <c r="BNM24" i="1"/>
  <c r="BNN24" i="1"/>
  <c r="BNO24" i="1"/>
  <c r="BNP24" i="1"/>
  <c r="BNQ24" i="1"/>
  <c r="BNR24" i="1"/>
  <c r="BNS24" i="1"/>
  <c r="BNT24" i="1"/>
  <c r="BNU24" i="1"/>
  <c r="BNV24" i="1"/>
  <c r="BNW24" i="1"/>
  <c r="BNX24" i="1"/>
  <c r="BNY24" i="1"/>
  <c r="BNZ24" i="1"/>
  <c r="BOA24" i="1"/>
  <c r="BOB24" i="1"/>
  <c r="BOC24" i="1"/>
  <c r="BOD24" i="1"/>
  <c r="BOE24" i="1"/>
  <c r="BOF24" i="1"/>
  <c r="BOG24" i="1"/>
  <c r="BOH24" i="1"/>
  <c r="BOI24" i="1"/>
  <c r="BOJ24" i="1"/>
  <c r="BOK24" i="1"/>
  <c r="BOL24" i="1"/>
  <c r="BOM24" i="1"/>
  <c r="BON24" i="1"/>
  <c r="BOO24" i="1"/>
  <c r="BOP24" i="1"/>
  <c r="BOQ24" i="1"/>
  <c r="BOR24" i="1"/>
  <c r="BOS24" i="1"/>
  <c r="BOT24" i="1"/>
  <c r="BOU24" i="1"/>
  <c r="BOV24" i="1"/>
  <c r="BOW24" i="1"/>
  <c r="BOX24" i="1"/>
  <c r="BOY24" i="1"/>
  <c r="BOZ24" i="1"/>
  <c r="BPA24" i="1"/>
  <c r="BPB24" i="1"/>
  <c r="BPC24" i="1"/>
  <c r="BPD24" i="1"/>
  <c r="BPE24" i="1"/>
  <c r="BPF24" i="1"/>
  <c r="BPG24" i="1"/>
  <c r="BPH24" i="1"/>
  <c r="BPI24" i="1"/>
  <c r="BPJ24" i="1"/>
  <c r="BPK24" i="1"/>
  <c r="BPL24" i="1"/>
  <c r="BPM24" i="1"/>
  <c r="BPN24" i="1"/>
  <c r="BPO24" i="1"/>
  <c r="BPP24" i="1"/>
  <c r="BPQ24" i="1"/>
  <c r="BPR24" i="1"/>
  <c r="BPS24" i="1"/>
  <c r="BPT24" i="1"/>
  <c r="BPU24" i="1"/>
  <c r="BPV24" i="1"/>
  <c r="BPW24" i="1"/>
  <c r="BPX24" i="1"/>
  <c r="BPY24" i="1"/>
  <c r="BPZ24" i="1"/>
  <c r="BQA24" i="1"/>
  <c r="BQB24" i="1"/>
  <c r="BQC24" i="1"/>
  <c r="BQD24" i="1"/>
  <c r="BQE24" i="1"/>
  <c r="BQF24" i="1"/>
  <c r="BQG24" i="1"/>
  <c r="BQH24" i="1"/>
  <c r="BQI24" i="1"/>
  <c r="BQJ24" i="1"/>
  <c r="BQK24" i="1"/>
  <c r="BQL24" i="1"/>
  <c r="BQM24" i="1"/>
  <c r="BQN24" i="1"/>
  <c r="BQO24" i="1"/>
  <c r="BQP24" i="1"/>
  <c r="BQQ24" i="1"/>
  <c r="BQR24" i="1"/>
  <c r="BQS24" i="1"/>
  <c r="BQT24" i="1"/>
  <c r="BQU24" i="1"/>
  <c r="BQV24" i="1"/>
  <c r="BQW24" i="1"/>
  <c r="BQX24" i="1"/>
  <c r="BQY24" i="1"/>
  <c r="BQZ24" i="1"/>
  <c r="BRA24" i="1"/>
  <c r="BRB24" i="1"/>
  <c r="BRC24" i="1"/>
  <c r="BRD24" i="1"/>
  <c r="BRE24" i="1"/>
  <c r="BRF24" i="1"/>
  <c r="BRG24" i="1"/>
  <c r="BRH24" i="1"/>
  <c r="BRI24" i="1"/>
  <c r="BRJ24" i="1"/>
  <c r="BRK24" i="1"/>
  <c r="BRL24" i="1"/>
  <c r="BRM24" i="1"/>
  <c r="BRN24" i="1"/>
  <c r="BRO24" i="1"/>
  <c r="BRP24" i="1"/>
  <c r="BRQ24" i="1"/>
  <c r="BRR24" i="1"/>
  <c r="BRS24" i="1"/>
  <c r="BRT24" i="1"/>
  <c r="BRU24" i="1"/>
  <c r="BRV24" i="1"/>
  <c r="BRW24" i="1"/>
  <c r="BRX24" i="1"/>
  <c r="BRY24" i="1"/>
  <c r="BRZ24" i="1"/>
  <c r="BSA24" i="1"/>
  <c r="BSB24" i="1"/>
  <c r="BSC24" i="1"/>
  <c r="BSD24" i="1"/>
  <c r="BSE24" i="1"/>
  <c r="BSF24" i="1"/>
  <c r="BSG24" i="1"/>
  <c r="BSH24" i="1"/>
  <c r="BSI24" i="1"/>
  <c r="BSJ24" i="1"/>
  <c r="BSK24" i="1"/>
  <c r="BSL24" i="1"/>
  <c r="BSM24" i="1"/>
  <c r="BSN24" i="1"/>
  <c r="BSO24" i="1"/>
  <c r="BSP24" i="1"/>
  <c r="BSQ24" i="1"/>
  <c r="BSR24" i="1"/>
  <c r="BSS24" i="1"/>
  <c r="BST24" i="1"/>
  <c r="BSU24" i="1"/>
  <c r="BSV24" i="1"/>
  <c r="BSW24" i="1"/>
  <c r="BSX24" i="1"/>
  <c r="BSY24" i="1"/>
  <c r="BSZ24" i="1"/>
  <c r="BTA24" i="1"/>
  <c r="BTB24" i="1"/>
  <c r="BTC24" i="1"/>
  <c r="BTD24" i="1"/>
  <c r="BTE24" i="1"/>
  <c r="BTF24" i="1"/>
  <c r="BTG24" i="1"/>
  <c r="BTH24" i="1"/>
  <c r="BTI24" i="1"/>
  <c r="BTJ24" i="1"/>
  <c r="BTK24" i="1"/>
  <c r="BTL24" i="1"/>
  <c r="BTM24" i="1"/>
  <c r="BTN24" i="1"/>
  <c r="BTO24" i="1"/>
  <c r="BTP24" i="1"/>
  <c r="BTQ24" i="1"/>
  <c r="BTR24" i="1"/>
  <c r="BTS24" i="1"/>
  <c r="BTT24" i="1"/>
  <c r="BTU24" i="1"/>
  <c r="BTV24" i="1"/>
  <c r="BTW24" i="1"/>
  <c r="BTX24" i="1"/>
  <c r="BTY24" i="1"/>
  <c r="BTZ24" i="1"/>
  <c r="BUA24" i="1"/>
  <c r="BUB24" i="1"/>
  <c r="BUC24" i="1"/>
  <c r="BUD24" i="1"/>
  <c r="BUE24" i="1"/>
  <c r="BUF24" i="1"/>
  <c r="BUG24" i="1"/>
  <c r="BUH24" i="1"/>
  <c r="BUI24" i="1"/>
  <c r="BUJ24" i="1"/>
  <c r="BUK24" i="1"/>
  <c r="BUL24" i="1"/>
  <c r="BUM24" i="1"/>
  <c r="BUN24" i="1"/>
  <c r="BUO24" i="1"/>
  <c r="BUP24" i="1"/>
  <c r="BUQ24" i="1"/>
  <c r="BUR24" i="1"/>
  <c r="BUS24" i="1"/>
  <c r="BUT24" i="1"/>
  <c r="BUU24" i="1"/>
  <c r="BUV24" i="1"/>
  <c r="BUW24" i="1"/>
  <c r="BUX24" i="1"/>
  <c r="BUY24" i="1"/>
  <c r="BUZ24" i="1"/>
  <c r="BVA24" i="1"/>
  <c r="BVB24" i="1"/>
  <c r="BVC24" i="1"/>
  <c r="BVD24" i="1"/>
  <c r="BVE24" i="1"/>
  <c r="BVF24" i="1"/>
  <c r="BVG24" i="1"/>
  <c r="BVH24" i="1"/>
  <c r="BVI24" i="1"/>
  <c r="BVJ24" i="1"/>
  <c r="BVK24" i="1"/>
  <c r="BVL24" i="1"/>
  <c r="BVM24" i="1"/>
  <c r="BVN24" i="1"/>
  <c r="BVO24" i="1"/>
  <c r="BVP24" i="1"/>
  <c r="BVQ24" i="1"/>
  <c r="BVR24" i="1"/>
  <c r="BVS24" i="1"/>
  <c r="BVT24" i="1"/>
  <c r="BVU24" i="1"/>
  <c r="BVV24" i="1"/>
  <c r="BVW24" i="1"/>
  <c r="BVX24" i="1"/>
  <c r="BVY24" i="1"/>
  <c r="BVZ24" i="1"/>
  <c r="BWA24" i="1"/>
  <c r="BWB24" i="1"/>
  <c r="BWC24" i="1"/>
  <c r="BWD24" i="1"/>
  <c r="BWE24" i="1"/>
  <c r="BWF24" i="1"/>
  <c r="BWG24" i="1"/>
  <c r="BWH24" i="1"/>
  <c r="BWI24" i="1"/>
  <c r="BWJ24" i="1"/>
  <c r="BWK24" i="1"/>
  <c r="BWL24" i="1"/>
  <c r="BWM24" i="1"/>
  <c r="BWN24" i="1"/>
  <c r="BWO24" i="1"/>
  <c r="BWP24" i="1"/>
  <c r="BWQ24" i="1"/>
  <c r="BWR24" i="1"/>
  <c r="BWS24" i="1"/>
  <c r="BWT24" i="1"/>
  <c r="BWU24" i="1"/>
  <c r="BWV24" i="1"/>
  <c r="BWW24" i="1"/>
  <c r="BWX24" i="1"/>
  <c r="BWY24" i="1"/>
  <c r="BWZ24" i="1"/>
  <c r="BXA24" i="1"/>
  <c r="BXB24" i="1"/>
  <c r="BXC24" i="1"/>
  <c r="BXD24" i="1"/>
  <c r="BXE24" i="1"/>
  <c r="BXF24" i="1"/>
  <c r="BXG24" i="1"/>
  <c r="BXH24" i="1"/>
  <c r="BXI24" i="1"/>
  <c r="BXJ24" i="1"/>
  <c r="BXK24" i="1"/>
  <c r="BXL24" i="1"/>
  <c r="BXM24" i="1"/>
  <c r="BXN24" i="1"/>
  <c r="BXO24" i="1"/>
  <c r="BXP24" i="1"/>
  <c r="BXQ24" i="1"/>
  <c r="BXR24" i="1"/>
  <c r="BXS24" i="1"/>
  <c r="BXT24" i="1"/>
  <c r="BXU24" i="1"/>
  <c r="BXV24" i="1"/>
  <c r="BXW24" i="1"/>
  <c r="BXX24" i="1"/>
  <c r="BXY24" i="1"/>
  <c r="BXZ24" i="1"/>
  <c r="BYA24" i="1"/>
  <c r="BYB24" i="1"/>
  <c r="BYC24" i="1"/>
  <c r="BYD24" i="1"/>
  <c r="BYE24" i="1"/>
  <c r="BYF24" i="1"/>
  <c r="BYG24" i="1"/>
  <c r="BYH24" i="1"/>
  <c r="BYI24" i="1"/>
  <c r="BYJ24" i="1"/>
  <c r="BYK24" i="1"/>
  <c r="BYL24" i="1"/>
  <c r="BYM24" i="1"/>
  <c r="BYN24" i="1"/>
  <c r="BYO24" i="1"/>
  <c r="BYP24" i="1"/>
  <c r="BYQ24" i="1"/>
  <c r="BYR24" i="1"/>
  <c r="BYS24" i="1"/>
  <c r="BYT24" i="1"/>
  <c r="BYU24" i="1"/>
  <c r="BYV24" i="1"/>
  <c r="BYW24" i="1"/>
  <c r="BYX24" i="1"/>
  <c r="BYY24" i="1"/>
  <c r="BYZ24" i="1"/>
  <c r="BZA24" i="1"/>
  <c r="BZB24" i="1"/>
  <c r="BZC24" i="1"/>
  <c r="BZD24" i="1"/>
  <c r="BZE24" i="1"/>
  <c r="BZF24" i="1"/>
  <c r="BZG24" i="1"/>
  <c r="BZH24" i="1"/>
  <c r="BZI24" i="1"/>
  <c r="BZJ24" i="1"/>
  <c r="BZK24" i="1"/>
  <c r="BZL24" i="1"/>
  <c r="BZM24" i="1"/>
  <c r="BZN24" i="1"/>
  <c r="BZO24" i="1"/>
  <c r="BZP24" i="1"/>
  <c r="BZQ24" i="1"/>
  <c r="BZR24" i="1"/>
  <c r="BZS24" i="1"/>
  <c r="BZT24" i="1"/>
  <c r="BZU24" i="1"/>
  <c r="BZV24" i="1"/>
  <c r="BZW24" i="1"/>
  <c r="BZX24" i="1"/>
  <c r="BZY24" i="1"/>
  <c r="BZZ24" i="1"/>
  <c r="CAA24" i="1"/>
  <c r="CAB24" i="1"/>
  <c r="CAC24" i="1"/>
  <c r="CAD24" i="1"/>
  <c r="CAE24" i="1"/>
  <c r="CAF24" i="1"/>
  <c r="CAG24" i="1"/>
  <c r="CAH24" i="1"/>
  <c r="CAI24" i="1"/>
  <c r="CAJ24" i="1"/>
  <c r="CAK24" i="1"/>
  <c r="CAL24" i="1"/>
  <c r="CAM24" i="1"/>
  <c r="CAN24" i="1"/>
  <c r="CAO24" i="1"/>
  <c r="CAP24" i="1"/>
  <c r="CAQ24" i="1"/>
  <c r="CAR24" i="1"/>
  <c r="CAS24" i="1"/>
  <c r="CAT24" i="1"/>
  <c r="CAU24" i="1"/>
  <c r="CAV24" i="1"/>
  <c r="CAW24" i="1"/>
  <c r="CAX24" i="1"/>
  <c r="CAY24" i="1"/>
  <c r="CAZ24" i="1"/>
  <c r="CBA24" i="1"/>
  <c r="CBB24" i="1"/>
  <c r="CBC24" i="1"/>
  <c r="CBD24" i="1"/>
  <c r="CBE24" i="1"/>
  <c r="CBF24" i="1"/>
  <c r="CBG24" i="1"/>
  <c r="CBH24" i="1"/>
  <c r="CBI24" i="1"/>
  <c r="CBJ24" i="1"/>
  <c r="CBK24" i="1"/>
  <c r="CBL24" i="1"/>
  <c r="CBM24" i="1"/>
  <c r="CBN24" i="1"/>
  <c r="CBO24" i="1"/>
  <c r="CBP24" i="1"/>
  <c r="CBQ24" i="1"/>
  <c r="CBR24" i="1"/>
  <c r="CBS24" i="1"/>
  <c r="CBT24" i="1"/>
  <c r="CBU24" i="1"/>
  <c r="CBV24" i="1"/>
  <c r="CBW24" i="1"/>
  <c r="CBX24" i="1"/>
  <c r="CBY24" i="1"/>
  <c r="CBZ24" i="1"/>
  <c r="CCA24" i="1"/>
  <c r="CCB24" i="1"/>
  <c r="CCC24" i="1"/>
  <c r="CCD24" i="1"/>
  <c r="CCE24" i="1"/>
  <c r="CCF24" i="1"/>
  <c r="CCG24" i="1"/>
  <c r="CCH24" i="1"/>
  <c r="CCI24" i="1"/>
  <c r="CCJ24" i="1"/>
  <c r="CCK24" i="1"/>
  <c r="CCL24" i="1"/>
  <c r="CCM24" i="1"/>
  <c r="CCN24" i="1"/>
  <c r="CCO24" i="1"/>
  <c r="CCP24" i="1"/>
  <c r="CCQ24" i="1"/>
  <c r="CCR24" i="1"/>
  <c r="CCS24" i="1"/>
  <c r="CCT24" i="1"/>
  <c r="CCU24" i="1"/>
  <c r="CCV24" i="1"/>
  <c r="CCW24" i="1"/>
  <c r="CCX24" i="1"/>
  <c r="CCY24" i="1"/>
  <c r="CCZ24" i="1"/>
  <c r="CDA24" i="1"/>
  <c r="CDB24" i="1"/>
  <c r="CDC24" i="1"/>
  <c r="CDD24" i="1"/>
  <c r="CDE24" i="1"/>
  <c r="CDF24" i="1"/>
  <c r="CDG24" i="1"/>
  <c r="CDH24" i="1"/>
  <c r="CDI24" i="1"/>
  <c r="CDJ24" i="1"/>
  <c r="CDK24" i="1"/>
  <c r="CDL24" i="1"/>
  <c r="CDM24" i="1"/>
  <c r="CDN24" i="1"/>
  <c r="CDO24" i="1"/>
  <c r="CDP24" i="1"/>
  <c r="CDQ24" i="1"/>
  <c r="CDR24" i="1"/>
  <c r="CDS24" i="1"/>
  <c r="CDT24" i="1"/>
  <c r="CDU24" i="1"/>
  <c r="CDV24" i="1"/>
  <c r="CDW24" i="1"/>
  <c r="CDX24" i="1"/>
  <c r="CDY24" i="1"/>
  <c r="CDZ24" i="1"/>
  <c r="CEA24" i="1"/>
  <c r="CEB24" i="1"/>
  <c r="CEC24" i="1"/>
  <c r="CED24" i="1"/>
  <c r="CEE24" i="1"/>
  <c r="CEF24" i="1"/>
  <c r="CEG24" i="1"/>
  <c r="CEH24" i="1"/>
  <c r="CEI24" i="1"/>
  <c r="CEJ24" i="1"/>
  <c r="CEK24" i="1"/>
  <c r="CEL24" i="1"/>
  <c r="CEM24" i="1"/>
  <c r="CEN24" i="1"/>
  <c r="CEO24" i="1"/>
  <c r="CEP24" i="1"/>
  <c r="CEQ24" i="1"/>
  <c r="CER24" i="1"/>
  <c r="CES24" i="1"/>
  <c r="CET24" i="1"/>
  <c r="CEU24" i="1"/>
  <c r="CEV24" i="1"/>
  <c r="CEW24" i="1"/>
  <c r="CEX24" i="1"/>
  <c r="CEY24" i="1"/>
  <c r="CEZ24" i="1"/>
  <c r="CFA24" i="1"/>
  <c r="CFB24" i="1"/>
  <c r="CFC24" i="1"/>
  <c r="CFD24" i="1"/>
  <c r="CFE24" i="1"/>
  <c r="CFF24" i="1"/>
  <c r="CFG24" i="1"/>
  <c r="CFH24" i="1"/>
  <c r="CFI24" i="1"/>
  <c r="CFJ24" i="1"/>
  <c r="CFK24" i="1"/>
  <c r="CFL24" i="1"/>
  <c r="CFM24" i="1"/>
  <c r="CFN24" i="1"/>
  <c r="CFO24" i="1"/>
  <c r="CFP24" i="1"/>
  <c r="CFQ24" i="1"/>
  <c r="CFR24" i="1"/>
  <c r="CFS24" i="1"/>
  <c r="CFT24" i="1"/>
  <c r="CFU24" i="1"/>
  <c r="CFV24" i="1"/>
  <c r="CFW24" i="1"/>
  <c r="CFX24" i="1"/>
  <c r="CFY24" i="1"/>
  <c r="CFZ24" i="1"/>
  <c r="CGA24" i="1"/>
  <c r="CGB24" i="1"/>
  <c r="CGC24" i="1"/>
  <c r="CGD24" i="1"/>
  <c r="CGE24" i="1"/>
  <c r="CGF24" i="1"/>
  <c r="CGG24" i="1"/>
  <c r="CGH24" i="1"/>
  <c r="CGI24" i="1"/>
  <c r="CGJ24" i="1"/>
  <c r="CGK24" i="1"/>
  <c r="CGL24" i="1"/>
  <c r="CGM24" i="1"/>
  <c r="CGN24" i="1"/>
  <c r="CGO24" i="1"/>
  <c r="CGP24" i="1"/>
  <c r="CGQ24" i="1"/>
  <c r="CGR24" i="1"/>
  <c r="CGS24" i="1"/>
  <c r="CGT24" i="1"/>
  <c r="CGU24" i="1"/>
  <c r="CGV24" i="1"/>
  <c r="CGW24" i="1"/>
  <c r="CGX24" i="1"/>
  <c r="CGY24" i="1"/>
  <c r="CGZ24" i="1"/>
  <c r="CHA24" i="1"/>
  <c r="CHB24" i="1"/>
  <c r="CHC24" i="1"/>
  <c r="CHD24" i="1"/>
  <c r="CHE24" i="1"/>
  <c r="CHF24" i="1"/>
  <c r="CHG24" i="1"/>
  <c r="CHH24" i="1"/>
  <c r="CHI24" i="1"/>
  <c r="CHJ24" i="1"/>
  <c r="CHK24" i="1"/>
  <c r="CHL24" i="1"/>
  <c r="CHM24" i="1"/>
  <c r="CHN24" i="1"/>
  <c r="CHO24" i="1"/>
  <c r="CHP24" i="1"/>
  <c r="CHQ24" i="1"/>
  <c r="CHR24" i="1"/>
  <c r="CHS24" i="1"/>
  <c r="CHT24" i="1"/>
  <c r="CHU24" i="1"/>
  <c r="CHV24" i="1"/>
  <c r="CHW24" i="1"/>
  <c r="CHX24" i="1"/>
  <c r="CHY24" i="1"/>
  <c r="CHZ24" i="1"/>
  <c r="CIA24" i="1"/>
  <c r="CIB24" i="1"/>
  <c r="CIC24" i="1"/>
  <c r="CID24" i="1"/>
  <c r="CIE24" i="1"/>
  <c r="CIF24" i="1"/>
  <c r="CIG24" i="1"/>
  <c r="CIH24" i="1"/>
  <c r="CII24" i="1"/>
  <c r="CIJ24" i="1"/>
  <c r="CIK24" i="1"/>
  <c r="CIL24" i="1"/>
  <c r="CIM24" i="1"/>
  <c r="CIN24" i="1"/>
  <c r="CIO24" i="1"/>
  <c r="CIP24" i="1"/>
  <c r="CIQ24" i="1"/>
  <c r="CIR24" i="1"/>
  <c r="CIS24" i="1"/>
  <c r="CIT24" i="1"/>
  <c r="CIU24" i="1"/>
  <c r="CIV24" i="1"/>
  <c r="CIW24" i="1"/>
  <c r="CIX24" i="1"/>
  <c r="CIY24" i="1"/>
  <c r="CIZ24" i="1"/>
  <c r="CJA24" i="1"/>
  <c r="CJB24" i="1"/>
  <c r="CJC24" i="1"/>
  <c r="CJD24" i="1"/>
  <c r="CJE24" i="1"/>
  <c r="CJF24" i="1"/>
  <c r="CJG24" i="1"/>
  <c r="CJH24" i="1"/>
  <c r="CJI24" i="1"/>
  <c r="CJJ24" i="1"/>
  <c r="CJK24" i="1"/>
  <c r="CJL24" i="1"/>
  <c r="CJM24" i="1"/>
  <c r="CJN24" i="1"/>
  <c r="CJO24" i="1"/>
  <c r="CJP24" i="1"/>
  <c r="CJQ24" i="1"/>
  <c r="CJR24" i="1"/>
  <c r="CJS24" i="1"/>
  <c r="CJT24" i="1"/>
  <c r="CJU24" i="1"/>
  <c r="CJV24" i="1"/>
  <c r="CJW24" i="1"/>
  <c r="CJX24" i="1"/>
  <c r="CJY24" i="1"/>
  <c r="CJZ24" i="1"/>
  <c r="CKA24" i="1"/>
  <c r="CKB24" i="1"/>
  <c r="CKC24" i="1"/>
  <c r="CKD24" i="1"/>
  <c r="CKE24" i="1"/>
  <c r="CKF24" i="1"/>
  <c r="CKG24" i="1"/>
  <c r="CKH24" i="1"/>
  <c r="CKI24" i="1"/>
  <c r="CKJ24" i="1"/>
  <c r="CKK24" i="1"/>
  <c r="CKL24" i="1"/>
  <c r="CKM24" i="1"/>
  <c r="CKN24" i="1"/>
  <c r="CKO24" i="1"/>
  <c r="CKP24" i="1"/>
  <c r="CKQ24" i="1"/>
  <c r="CKR24" i="1"/>
  <c r="CKS24" i="1"/>
  <c r="CKT24" i="1"/>
  <c r="CKU24" i="1"/>
  <c r="CKV24" i="1"/>
  <c r="CKW24" i="1"/>
  <c r="CKX24" i="1"/>
  <c r="CKY24" i="1"/>
  <c r="CKZ24" i="1"/>
  <c r="CLA24" i="1"/>
  <c r="CLB24" i="1"/>
  <c r="CLC24" i="1"/>
  <c r="CLD24" i="1"/>
  <c r="CLE24" i="1"/>
  <c r="CLF24" i="1"/>
  <c r="CLG24" i="1"/>
  <c r="CLH24" i="1"/>
  <c r="CLI24" i="1"/>
  <c r="CLJ24" i="1"/>
  <c r="CLK24" i="1"/>
  <c r="CLL24" i="1"/>
  <c r="CLM24" i="1"/>
  <c r="CLN24" i="1"/>
  <c r="CLO24" i="1"/>
  <c r="CLP24" i="1"/>
  <c r="CLQ24" i="1"/>
  <c r="CLR24" i="1"/>
  <c r="CLS24" i="1"/>
  <c r="CLT24" i="1"/>
  <c r="CLU24" i="1"/>
  <c r="CLV24" i="1"/>
  <c r="CLW24" i="1"/>
  <c r="CLX24" i="1"/>
  <c r="CLY24" i="1"/>
  <c r="CLZ24" i="1"/>
  <c r="CMA24" i="1"/>
  <c r="CMB24" i="1"/>
  <c r="CMC24" i="1"/>
  <c r="CMD24" i="1"/>
  <c r="CME24" i="1"/>
  <c r="CMF24" i="1"/>
  <c r="CMG24" i="1"/>
  <c r="CMH24" i="1"/>
  <c r="CMI24" i="1"/>
  <c r="CMJ24" i="1"/>
  <c r="CMK24" i="1"/>
  <c r="CML24" i="1"/>
  <c r="CMM24" i="1"/>
  <c r="CMN24" i="1"/>
  <c r="CMO24" i="1"/>
  <c r="CMP24" i="1"/>
  <c r="CMQ24" i="1"/>
  <c r="CMR24" i="1"/>
  <c r="CMS24" i="1"/>
  <c r="CMT24" i="1"/>
  <c r="CMU24" i="1"/>
  <c r="CMV24" i="1"/>
  <c r="CMW24" i="1"/>
  <c r="CMX24" i="1"/>
  <c r="CMY24" i="1"/>
  <c r="CMZ24" i="1"/>
  <c r="CNA24" i="1"/>
  <c r="CNB24" i="1"/>
  <c r="CNC24" i="1"/>
  <c r="CND24" i="1"/>
  <c r="CNE24" i="1"/>
  <c r="CNF24" i="1"/>
  <c r="CNG24" i="1"/>
  <c r="CNH24" i="1"/>
  <c r="CNI24" i="1"/>
  <c r="CNJ24" i="1"/>
  <c r="CNK24" i="1"/>
  <c r="CNL24" i="1"/>
  <c r="CNM24" i="1"/>
  <c r="CNN24" i="1"/>
  <c r="CNO24" i="1"/>
  <c r="CNP24" i="1"/>
  <c r="CNQ24" i="1"/>
  <c r="CNR24" i="1"/>
  <c r="CNS24" i="1"/>
  <c r="CNT24" i="1"/>
  <c r="CNU24" i="1"/>
  <c r="CNV24" i="1"/>
  <c r="CNW24" i="1"/>
  <c r="CNX24" i="1"/>
  <c r="CNY24" i="1"/>
  <c r="CNZ24" i="1"/>
  <c r="COA24" i="1"/>
  <c r="COB24" i="1"/>
  <c r="COC24" i="1"/>
  <c r="COD24" i="1"/>
  <c r="COE24" i="1"/>
  <c r="COF24" i="1"/>
  <c r="COG24" i="1"/>
  <c r="COH24" i="1"/>
  <c r="COI24" i="1"/>
  <c r="COJ24" i="1"/>
  <c r="COK24" i="1"/>
  <c r="COL24" i="1"/>
  <c r="COM24" i="1"/>
  <c r="CON24" i="1"/>
  <c r="COO24" i="1"/>
  <c r="COP24" i="1"/>
  <c r="COQ24" i="1"/>
  <c r="COR24" i="1"/>
  <c r="COS24" i="1"/>
  <c r="COT24" i="1"/>
  <c r="COU24" i="1"/>
  <c r="COV24" i="1"/>
  <c r="COW24" i="1"/>
  <c r="COX24" i="1"/>
  <c r="COY24" i="1"/>
  <c r="COZ24" i="1"/>
  <c r="CPA24" i="1"/>
  <c r="CPB24" i="1"/>
  <c r="CPC24" i="1"/>
  <c r="CPD24" i="1"/>
  <c r="CPE24" i="1"/>
  <c r="CPF24" i="1"/>
  <c r="CPG24" i="1"/>
  <c r="CPH24" i="1"/>
  <c r="CPI24" i="1"/>
  <c r="CPJ24" i="1"/>
  <c r="CPK24" i="1"/>
  <c r="CPL24" i="1"/>
  <c r="CPM24" i="1"/>
  <c r="CPN24" i="1"/>
  <c r="CPO24" i="1"/>
  <c r="CPP24" i="1"/>
  <c r="CPQ24" i="1"/>
  <c r="CPR24" i="1"/>
  <c r="CPS24" i="1"/>
  <c r="CPT24" i="1"/>
  <c r="CPU24" i="1"/>
  <c r="CPV24" i="1"/>
  <c r="CPW24" i="1"/>
  <c r="CPX24" i="1"/>
  <c r="CPY24" i="1"/>
  <c r="CPZ24" i="1"/>
  <c r="CQA24" i="1"/>
  <c r="CQB24" i="1"/>
  <c r="CQC24" i="1"/>
  <c r="CQD24" i="1"/>
  <c r="CQE24" i="1"/>
  <c r="CQF24" i="1"/>
  <c r="CQG24" i="1"/>
  <c r="CQH24" i="1"/>
  <c r="CQI24" i="1"/>
  <c r="CQJ24" i="1"/>
  <c r="CQK24" i="1"/>
  <c r="CQL24" i="1"/>
  <c r="CQM24" i="1"/>
  <c r="CQN24" i="1"/>
  <c r="CQO24" i="1"/>
  <c r="CQP24" i="1"/>
  <c r="CQQ24" i="1"/>
  <c r="CQR24" i="1"/>
  <c r="CQS24" i="1"/>
  <c r="CQT24" i="1"/>
  <c r="CQU24" i="1"/>
  <c r="CQV24" i="1"/>
  <c r="CQW24" i="1"/>
  <c r="CQX24" i="1"/>
  <c r="CQY24" i="1"/>
  <c r="CQZ24" i="1"/>
  <c r="CRA24" i="1"/>
  <c r="CRB24" i="1"/>
  <c r="CRC24" i="1"/>
  <c r="CRD24" i="1"/>
  <c r="CRE24" i="1"/>
  <c r="CRF24" i="1"/>
  <c r="CRG24" i="1"/>
  <c r="CRH24" i="1"/>
  <c r="CRI24" i="1"/>
  <c r="CRJ24" i="1"/>
  <c r="CRK24" i="1"/>
  <c r="CRL24" i="1"/>
  <c r="CRM24" i="1"/>
  <c r="CRN24" i="1"/>
  <c r="CRO24" i="1"/>
  <c r="CRP24" i="1"/>
  <c r="CRQ24" i="1"/>
  <c r="CRR24" i="1"/>
  <c r="CRS24" i="1"/>
  <c r="CRT24" i="1"/>
  <c r="CRU24" i="1"/>
  <c r="CRV24" i="1"/>
  <c r="CRW24" i="1"/>
  <c r="CRX24" i="1"/>
  <c r="CRY24" i="1"/>
  <c r="CRZ24" i="1"/>
  <c r="CSA24" i="1"/>
  <c r="CSB24" i="1"/>
  <c r="CSC24" i="1"/>
  <c r="CSD24" i="1"/>
  <c r="CSE24" i="1"/>
  <c r="CSF24" i="1"/>
  <c r="CSG24" i="1"/>
  <c r="CSH24" i="1"/>
  <c r="CSI24" i="1"/>
  <c r="CSJ24" i="1"/>
  <c r="CSK24" i="1"/>
  <c r="CSL24" i="1"/>
  <c r="CSM24" i="1"/>
  <c r="CSN24" i="1"/>
  <c r="CSO24" i="1"/>
  <c r="CSP24" i="1"/>
  <c r="CSQ24" i="1"/>
  <c r="CSR24" i="1"/>
  <c r="CSS24" i="1"/>
  <c r="CST24" i="1"/>
  <c r="CSU24" i="1"/>
  <c r="CSV24" i="1"/>
  <c r="CSW24" i="1"/>
  <c r="CSX24" i="1"/>
  <c r="CSY24" i="1"/>
  <c r="CSZ24" i="1"/>
  <c r="CTA24" i="1"/>
  <c r="CTB24" i="1"/>
  <c r="CTC24" i="1"/>
  <c r="CTD24" i="1"/>
  <c r="CTE24" i="1"/>
  <c r="CTF24" i="1"/>
  <c r="CTG24" i="1"/>
  <c r="CTH24" i="1"/>
  <c r="CTI24" i="1"/>
  <c r="CTJ24" i="1"/>
  <c r="CTK24" i="1"/>
  <c r="CTL24" i="1"/>
  <c r="CTM24" i="1"/>
  <c r="CTN24" i="1"/>
  <c r="CTO24" i="1"/>
  <c r="CTP24" i="1"/>
  <c r="CTQ24" i="1"/>
  <c r="CTR24" i="1"/>
  <c r="CTS24" i="1"/>
  <c r="CTT24" i="1"/>
  <c r="CTU24" i="1"/>
  <c r="CTV24" i="1"/>
  <c r="CTW24" i="1"/>
  <c r="CTX24" i="1"/>
  <c r="CTY24" i="1"/>
  <c r="CTZ24" i="1"/>
  <c r="CUA24" i="1"/>
  <c r="CUB24" i="1"/>
  <c r="CUC24" i="1"/>
  <c r="CUD24" i="1"/>
  <c r="CUE24" i="1"/>
  <c r="CUF24" i="1"/>
  <c r="CUG24" i="1"/>
  <c r="CUH24" i="1"/>
  <c r="CUI24" i="1"/>
  <c r="CUJ24" i="1"/>
  <c r="CUK24" i="1"/>
  <c r="CUL24" i="1"/>
  <c r="CUM24" i="1"/>
  <c r="CUN24" i="1"/>
  <c r="CUO24" i="1"/>
  <c r="CUP24" i="1"/>
  <c r="CUQ24" i="1"/>
  <c r="CUR24" i="1"/>
  <c r="CUS24" i="1"/>
  <c r="CUT24" i="1"/>
  <c r="CUU24" i="1"/>
  <c r="CUV24" i="1"/>
  <c r="CUW24" i="1"/>
  <c r="CUX24" i="1"/>
  <c r="CUY24" i="1"/>
  <c r="CUZ24" i="1"/>
  <c r="CVA24" i="1"/>
  <c r="CVB24" i="1"/>
  <c r="CVC24" i="1"/>
  <c r="CVD24" i="1"/>
  <c r="CVE24" i="1"/>
  <c r="CVF24" i="1"/>
  <c r="CVG24" i="1"/>
  <c r="CVH24" i="1"/>
  <c r="CVI24" i="1"/>
  <c r="CVJ24" i="1"/>
  <c r="CVK24" i="1"/>
  <c r="CVL24" i="1"/>
  <c r="CVM24" i="1"/>
  <c r="CVN24" i="1"/>
  <c r="CVO24" i="1"/>
  <c r="CVP24" i="1"/>
  <c r="CVQ24" i="1"/>
  <c r="CVR24" i="1"/>
  <c r="CVS24" i="1"/>
  <c r="CVT24" i="1"/>
  <c r="CVU24" i="1"/>
  <c r="CVV24" i="1"/>
  <c r="CVW24" i="1"/>
  <c r="CVX24" i="1"/>
  <c r="CVY24" i="1"/>
  <c r="CVZ24" i="1"/>
  <c r="CWA24" i="1"/>
  <c r="CWB24" i="1"/>
  <c r="CWC24" i="1"/>
  <c r="CWD24" i="1"/>
  <c r="CWE24" i="1"/>
  <c r="CWF24" i="1"/>
  <c r="CWG24" i="1"/>
  <c r="CWH24" i="1"/>
  <c r="CWI24" i="1"/>
  <c r="CWJ24" i="1"/>
  <c r="CWK24" i="1"/>
  <c r="CWL24" i="1"/>
  <c r="CWM24" i="1"/>
  <c r="CWN24" i="1"/>
  <c r="CWO24" i="1"/>
  <c r="CWP24" i="1"/>
  <c r="CWQ24" i="1"/>
  <c r="CWR24" i="1"/>
  <c r="CWS24" i="1"/>
  <c r="CWT24" i="1"/>
  <c r="CWU24" i="1"/>
  <c r="CWV24" i="1"/>
  <c r="CWW24" i="1"/>
  <c r="CWX24" i="1"/>
  <c r="CWY24" i="1"/>
  <c r="CWZ24" i="1"/>
  <c r="CXA24" i="1"/>
  <c r="CXB24" i="1"/>
  <c r="CXC24" i="1"/>
  <c r="CXD24" i="1"/>
  <c r="CXE24" i="1"/>
  <c r="CXF24" i="1"/>
  <c r="CXG24" i="1"/>
  <c r="CXH24" i="1"/>
  <c r="CXI24" i="1"/>
  <c r="CXJ24" i="1"/>
  <c r="CXK24" i="1"/>
  <c r="CXL24" i="1"/>
  <c r="CXM24" i="1"/>
  <c r="CXN24" i="1"/>
  <c r="CXO24" i="1"/>
  <c r="CXP24" i="1"/>
  <c r="CXQ24" i="1"/>
  <c r="CXR24" i="1"/>
  <c r="CXS24" i="1"/>
  <c r="CXT24" i="1"/>
  <c r="CXU24" i="1"/>
  <c r="CXV24" i="1"/>
  <c r="CXW24" i="1"/>
  <c r="CXX24" i="1"/>
  <c r="CXY24" i="1"/>
  <c r="CXZ24" i="1"/>
  <c r="CYA24" i="1"/>
  <c r="CYB24" i="1"/>
  <c r="CYC24" i="1"/>
  <c r="CYD24" i="1"/>
  <c r="CYE24" i="1"/>
  <c r="CYF24" i="1"/>
  <c r="CYG24" i="1"/>
  <c r="CYH24" i="1"/>
  <c r="CYI24" i="1"/>
  <c r="CYJ24" i="1"/>
  <c r="CYK24" i="1"/>
  <c r="CYL24" i="1"/>
  <c r="CYM24" i="1"/>
  <c r="CYN24" i="1"/>
  <c r="CYO24" i="1"/>
  <c r="CYP24" i="1"/>
  <c r="CYQ24" i="1"/>
  <c r="CYR24" i="1"/>
  <c r="CYS24" i="1"/>
  <c r="CYT24" i="1"/>
  <c r="CYU24" i="1"/>
  <c r="CYV24" i="1"/>
  <c r="CYW24" i="1"/>
  <c r="CYX24" i="1"/>
  <c r="CYY24" i="1"/>
  <c r="CYZ24" i="1"/>
  <c r="CZA24" i="1"/>
  <c r="CZB24" i="1"/>
  <c r="CZC24" i="1"/>
  <c r="CZD24" i="1"/>
  <c r="CZE24" i="1"/>
  <c r="CZF24" i="1"/>
  <c r="CZG24" i="1"/>
  <c r="CZH24" i="1"/>
  <c r="CZI24" i="1"/>
  <c r="CZJ24" i="1"/>
  <c r="CZK24" i="1"/>
  <c r="CZL24" i="1"/>
  <c r="CZM24" i="1"/>
  <c r="CZN24" i="1"/>
  <c r="CZO24" i="1"/>
  <c r="CZP24" i="1"/>
  <c r="CZQ24" i="1"/>
  <c r="CZR24" i="1"/>
  <c r="CZS24" i="1"/>
  <c r="CZT24" i="1"/>
  <c r="CZU24" i="1"/>
  <c r="CZV24" i="1"/>
  <c r="CZW24" i="1"/>
  <c r="CZX24" i="1"/>
  <c r="CZY24" i="1"/>
  <c r="CZZ24" i="1"/>
  <c r="DAA24" i="1"/>
  <c r="DAB24" i="1"/>
  <c r="DAC24" i="1"/>
  <c r="DAD24" i="1"/>
  <c r="DAE24" i="1"/>
  <c r="DAF24" i="1"/>
  <c r="DAG24" i="1"/>
  <c r="DAH24" i="1"/>
  <c r="DAI24" i="1"/>
  <c r="DAJ24" i="1"/>
  <c r="DAK24" i="1"/>
  <c r="DAL24" i="1"/>
  <c r="DAM24" i="1"/>
  <c r="DAN24" i="1"/>
  <c r="DAO24" i="1"/>
  <c r="DAP24" i="1"/>
  <c r="DAQ24" i="1"/>
  <c r="DAR24" i="1"/>
  <c r="DAS24" i="1"/>
  <c r="DAT24" i="1"/>
  <c r="DAU24" i="1"/>
  <c r="DAV24" i="1"/>
  <c r="DAW24" i="1"/>
  <c r="DAX24" i="1"/>
  <c r="DAY24" i="1"/>
  <c r="DAZ24" i="1"/>
  <c r="DBA24" i="1"/>
  <c r="DBB24" i="1"/>
  <c r="DBC24" i="1"/>
  <c r="DBD24" i="1"/>
  <c r="DBE24" i="1"/>
  <c r="DBF24" i="1"/>
  <c r="DBG24" i="1"/>
  <c r="DBH24" i="1"/>
  <c r="DBI24" i="1"/>
  <c r="DBJ24" i="1"/>
  <c r="DBK24" i="1"/>
  <c r="DBL24" i="1"/>
  <c r="DBM24" i="1"/>
  <c r="DBN24" i="1"/>
  <c r="DBO24" i="1"/>
  <c r="DBP24" i="1"/>
  <c r="DBQ24" i="1"/>
  <c r="DBR24" i="1"/>
  <c r="DBS24" i="1"/>
  <c r="DBT24" i="1"/>
  <c r="DBU24" i="1"/>
  <c r="DBV24" i="1"/>
  <c r="DBW24" i="1"/>
  <c r="DBX24" i="1"/>
  <c r="DBY24" i="1"/>
  <c r="DBZ24" i="1"/>
  <c r="DCA24" i="1"/>
  <c r="DCB24" i="1"/>
  <c r="DCC24" i="1"/>
  <c r="DCD24" i="1"/>
  <c r="DCE24" i="1"/>
  <c r="DCF24" i="1"/>
  <c r="DCG24" i="1"/>
  <c r="DCH24" i="1"/>
  <c r="DCI24" i="1"/>
  <c r="DCJ24" i="1"/>
  <c r="DCK24" i="1"/>
  <c r="DCL24" i="1"/>
  <c r="DCM24" i="1"/>
  <c r="DCN24" i="1"/>
  <c r="DCO24" i="1"/>
  <c r="DCP24" i="1"/>
  <c r="DCQ24" i="1"/>
  <c r="DCR24" i="1"/>
  <c r="DCS24" i="1"/>
  <c r="DCT24" i="1"/>
  <c r="DCU24" i="1"/>
  <c r="DCV24" i="1"/>
  <c r="DCW24" i="1"/>
  <c r="DCX24" i="1"/>
  <c r="DCY24" i="1"/>
  <c r="DCZ24" i="1"/>
  <c r="DDA24" i="1"/>
  <c r="DDB24" i="1"/>
  <c r="DDC24" i="1"/>
  <c r="DDD24" i="1"/>
  <c r="DDE24" i="1"/>
  <c r="DDF24" i="1"/>
  <c r="DDG24" i="1"/>
  <c r="DDH24" i="1"/>
  <c r="DDI24" i="1"/>
  <c r="DDJ24" i="1"/>
  <c r="DDK24" i="1"/>
  <c r="DDL24" i="1"/>
  <c r="DDM24" i="1"/>
  <c r="DDN24" i="1"/>
  <c r="DDO24" i="1"/>
  <c r="DDP24" i="1"/>
  <c r="DDQ24" i="1"/>
  <c r="DDR24" i="1"/>
  <c r="DDS24" i="1"/>
  <c r="DDT24" i="1"/>
  <c r="DDU24" i="1"/>
  <c r="DDV24" i="1"/>
  <c r="DDW24" i="1"/>
  <c r="DDX24" i="1"/>
  <c r="DDY24" i="1"/>
  <c r="DDZ24" i="1"/>
  <c r="DEA24" i="1"/>
  <c r="DEB24" i="1"/>
  <c r="DEC24" i="1"/>
  <c r="DED24" i="1"/>
  <c r="DEE24" i="1"/>
  <c r="DEF24" i="1"/>
  <c r="DEG24" i="1"/>
  <c r="DEH24" i="1"/>
  <c r="DEI24" i="1"/>
  <c r="DEJ24" i="1"/>
  <c r="DEK24" i="1"/>
  <c r="DEL24" i="1"/>
  <c r="DEM24" i="1"/>
  <c r="DEN24" i="1"/>
  <c r="DEO24" i="1"/>
  <c r="DEP24" i="1"/>
  <c r="DEQ24" i="1"/>
  <c r="DER24" i="1"/>
  <c r="DES24" i="1"/>
  <c r="DET24" i="1"/>
  <c r="DEU24" i="1"/>
  <c r="DEV24" i="1"/>
  <c r="DEW24" i="1"/>
  <c r="DEX24" i="1"/>
  <c r="DEY24" i="1"/>
  <c r="DEZ24" i="1"/>
  <c r="DFA24" i="1"/>
  <c r="DFB24" i="1"/>
  <c r="DFC24" i="1"/>
  <c r="DFD24" i="1"/>
  <c r="DFE24" i="1"/>
  <c r="DFF24" i="1"/>
  <c r="DFG24" i="1"/>
  <c r="DFH24" i="1"/>
  <c r="DFI24" i="1"/>
  <c r="DFJ24" i="1"/>
  <c r="DFK24" i="1"/>
  <c r="DFL24" i="1"/>
  <c r="DFM24" i="1"/>
  <c r="DFN24" i="1"/>
  <c r="DFO24" i="1"/>
  <c r="DFP24" i="1"/>
  <c r="DFQ24" i="1"/>
  <c r="DFR24" i="1"/>
  <c r="DFS24" i="1"/>
  <c r="DFT24" i="1"/>
  <c r="DFU24" i="1"/>
  <c r="DFV24" i="1"/>
  <c r="DFW24" i="1"/>
  <c r="DFX24" i="1"/>
  <c r="DFY24" i="1"/>
  <c r="DFZ24" i="1"/>
  <c r="DGA24" i="1"/>
  <c r="DGB24" i="1"/>
  <c r="DGC24" i="1"/>
  <c r="DGD24" i="1"/>
  <c r="DGE24" i="1"/>
  <c r="DGF24" i="1"/>
  <c r="DGG24" i="1"/>
  <c r="DGH24" i="1"/>
  <c r="DGI24" i="1"/>
  <c r="DGJ24" i="1"/>
  <c r="DGK24" i="1"/>
  <c r="DGL24" i="1"/>
  <c r="DGM24" i="1"/>
  <c r="DGN24" i="1"/>
  <c r="DGO24" i="1"/>
  <c r="DGP24" i="1"/>
  <c r="DGQ24" i="1"/>
  <c r="DGR24" i="1"/>
  <c r="DGS24" i="1"/>
  <c r="DGT24" i="1"/>
  <c r="DGU24" i="1"/>
  <c r="DGV24" i="1"/>
  <c r="DGW24" i="1"/>
  <c r="DGX24" i="1"/>
  <c r="DGY24" i="1"/>
  <c r="DGZ24" i="1"/>
  <c r="DHA24" i="1"/>
  <c r="DHB24" i="1"/>
  <c r="DHC24" i="1"/>
  <c r="DHD24" i="1"/>
  <c r="DHE24" i="1"/>
  <c r="DHF24" i="1"/>
  <c r="DHG24" i="1"/>
  <c r="DHH24" i="1"/>
  <c r="DHI24" i="1"/>
  <c r="DHJ24" i="1"/>
  <c r="DHK24" i="1"/>
  <c r="DHL24" i="1"/>
  <c r="DHM24" i="1"/>
  <c r="DHN24" i="1"/>
  <c r="DHO24" i="1"/>
  <c r="DHP24" i="1"/>
  <c r="DHQ24" i="1"/>
  <c r="DHR24" i="1"/>
  <c r="DHS24" i="1"/>
  <c r="DHT24" i="1"/>
  <c r="DHU24" i="1"/>
  <c r="DHV24" i="1"/>
  <c r="DHW24" i="1"/>
  <c r="DHX24" i="1"/>
  <c r="DHY24" i="1"/>
  <c r="DHZ24" i="1"/>
  <c r="DIA24" i="1"/>
  <c r="DIB24" i="1"/>
  <c r="DIC24" i="1"/>
  <c r="DID24" i="1"/>
  <c r="DIE24" i="1"/>
  <c r="DIF24" i="1"/>
  <c r="DIG24" i="1"/>
  <c r="DIH24" i="1"/>
  <c r="DII24" i="1"/>
  <c r="DIJ24" i="1"/>
  <c r="DIK24" i="1"/>
  <c r="DIL24" i="1"/>
  <c r="DIM24" i="1"/>
  <c r="DIN24" i="1"/>
  <c r="DIO24" i="1"/>
  <c r="DIP24" i="1"/>
  <c r="DIQ24" i="1"/>
  <c r="DIR24" i="1"/>
  <c r="DIS24" i="1"/>
  <c r="DIT24" i="1"/>
  <c r="DIU24" i="1"/>
  <c r="DIV24" i="1"/>
  <c r="DIW24" i="1"/>
  <c r="DIX24" i="1"/>
  <c r="DIY24" i="1"/>
  <c r="DIZ24" i="1"/>
  <c r="DJA24" i="1"/>
  <c r="DJB24" i="1"/>
  <c r="DJC24" i="1"/>
  <c r="DJD24" i="1"/>
  <c r="DJE24" i="1"/>
  <c r="DJF24" i="1"/>
  <c r="DJG24" i="1"/>
  <c r="DJH24" i="1"/>
  <c r="DJI24" i="1"/>
  <c r="DJJ24" i="1"/>
  <c r="DJK24" i="1"/>
  <c r="DJL24" i="1"/>
  <c r="DJM24" i="1"/>
  <c r="DJN24" i="1"/>
  <c r="DJO24" i="1"/>
  <c r="DJP24" i="1"/>
  <c r="DJQ24" i="1"/>
  <c r="DJR24" i="1"/>
  <c r="DJS24" i="1"/>
  <c r="DJT24" i="1"/>
  <c r="DJU24" i="1"/>
  <c r="DJV24" i="1"/>
  <c r="DJW24" i="1"/>
  <c r="DJX24" i="1"/>
  <c r="DJY24" i="1"/>
  <c r="DJZ24" i="1"/>
  <c r="DKA24" i="1"/>
  <c r="DKB24" i="1"/>
  <c r="DKC24" i="1"/>
  <c r="DKD24" i="1"/>
  <c r="DKE24" i="1"/>
  <c r="DKF24" i="1"/>
  <c r="DKG24" i="1"/>
  <c r="DKH24" i="1"/>
  <c r="DKI24" i="1"/>
  <c r="DKJ24" i="1"/>
  <c r="DKK24" i="1"/>
  <c r="DKL24" i="1"/>
  <c r="DKM24" i="1"/>
  <c r="DKN24" i="1"/>
  <c r="DKO24" i="1"/>
  <c r="DKP24" i="1"/>
  <c r="DKQ24" i="1"/>
  <c r="DKR24" i="1"/>
  <c r="DKS24" i="1"/>
  <c r="DKT24" i="1"/>
  <c r="DKU24" i="1"/>
  <c r="DKV24" i="1"/>
  <c r="DKW24" i="1"/>
  <c r="DKX24" i="1"/>
  <c r="DKY24" i="1"/>
  <c r="DKZ24" i="1"/>
  <c r="DLA24" i="1"/>
  <c r="DLB24" i="1"/>
  <c r="DLC24" i="1"/>
  <c r="DLD24" i="1"/>
  <c r="DLE24" i="1"/>
  <c r="DLF24" i="1"/>
  <c r="DLG24" i="1"/>
  <c r="DLH24" i="1"/>
  <c r="DLI24" i="1"/>
  <c r="DLJ24" i="1"/>
  <c r="DLK24" i="1"/>
  <c r="DLL24" i="1"/>
  <c r="DLM24" i="1"/>
  <c r="DLN24" i="1"/>
  <c r="DLO24" i="1"/>
  <c r="DLP24" i="1"/>
  <c r="DLQ24" i="1"/>
  <c r="DLR24" i="1"/>
  <c r="DLS24" i="1"/>
  <c r="DLT24" i="1"/>
  <c r="DLU24" i="1"/>
  <c r="DLV24" i="1"/>
  <c r="DLW24" i="1"/>
  <c r="DLX24" i="1"/>
  <c r="DLY24" i="1"/>
  <c r="DLZ24" i="1"/>
  <c r="DMA24" i="1"/>
  <c r="DMB24" i="1"/>
  <c r="DMC24" i="1"/>
  <c r="DMD24" i="1"/>
  <c r="DME24" i="1"/>
  <c r="DMF24" i="1"/>
  <c r="DMG24" i="1"/>
  <c r="DMH24" i="1"/>
  <c r="DMI24" i="1"/>
  <c r="DMJ24" i="1"/>
  <c r="DMK24" i="1"/>
  <c r="DML24" i="1"/>
  <c r="DMM24" i="1"/>
  <c r="DMN24" i="1"/>
  <c r="DMO24" i="1"/>
  <c r="DMP24" i="1"/>
  <c r="DMQ24" i="1"/>
  <c r="DMR24" i="1"/>
  <c r="DMS24" i="1"/>
  <c r="DMT24" i="1"/>
  <c r="DMU24" i="1"/>
  <c r="DMV24" i="1"/>
  <c r="DMW24" i="1"/>
  <c r="DMX24" i="1"/>
  <c r="DMY24" i="1"/>
  <c r="DMZ24" i="1"/>
  <c r="DNA24" i="1"/>
  <c r="DNB24" i="1"/>
  <c r="DNC24" i="1"/>
  <c r="DND24" i="1"/>
  <c r="DNE24" i="1"/>
  <c r="DNF24" i="1"/>
  <c r="DNG24" i="1"/>
  <c r="DNH24" i="1"/>
  <c r="DNI24" i="1"/>
  <c r="DNJ24" i="1"/>
  <c r="DNK24" i="1"/>
  <c r="DNL24" i="1"/>
  <c r="DNM24" i="1"/>
  <c r="DNN24" i="1"/>
  <c r="DNO24" i="1"/>
  <c r="DNP24" i="1"/>
  <c r="DNQ24" i="1"/>
  <c r="DNR24" i="1"/>
  <c r="DNS24" i="1"/>
  <c r="DNT24" i="1"/>
  <c r="DNU24" i="1"/>
  <c r="DNV24" i="1"/>
  <c r="DNW24" i="1"/>
  <c r="DNX24" i="1"/>
  <c r="DNY24" i="1"/>
  <c r="DNZ24" i="1"/>
  <c r="DOA24" i="1"/>
  <c r="DOB24" i="1"/>
  <c r="DOC24" i="1"/>
  <c r="DOD24" i="1"/>
  <c r="DOE24" i="1"/>
  <c r="DOF24" i="1"/>
  <c r="DOG24" i="1"/>
  <c r="DOH24" i="1"/>
  <c r="DOI24" i="1"/>
  <c r="DOJ24" i="1"/>
  <c r="DOK24" i="1"/>
  <c r="DOL24" i="1"/>
  <c r="DOM24" i="1"/>
  <c r="DON24" i="1"/>
  <c r="DOO24" i="1"/>
  <c r="DOP24" i="1"/>
  <c r="DOQ24" i="1"/>
  <c r="DOR24" i="1"/>
  <c r="DOS24" i="1"/>
  <c r="DOT24" i="1"/>
  <c r="DOU24" i="1"/>
  <c r="DOV24" i="1"/>
  <c r="DOW24" i="1"/>
  <c r="DOX24" i="1"/>
  <c r="DOY24" i="1"/>
  <c r="DOZ24" i="1"/>
  <c r="DPA24" i="1"/>
  <c r="DPB24" i="1"/>
  <c r="DPC24" i="1"/>
  <c r="DPD24" i="1"/>
  <c r="DPE24" i="1"/>
  <c r="DPF24" i="1"/>
  <c r="DPG24" i="1"/>
  <c r="DPH24" i="1"/>
  <c r="DPI24" i="1"/>
  <c r="DPJ24" i="1"/>
  <c r="DPK24" i="1"/>
  <c r="DPL24" i="1"/>
  <c r="DPM24" i="1"/>
  <c r="DPN24" i="1"/>
  <c r="DPO24" i="1"/>
  <c r="DPP24" i="1"/>
  <c r="DPQ24" i="1"/>
  <c r="DPR24" i="1"/>
  <c r="DPS24" i="1"/>
  <c r="DPT24" i="1"/>
  <c r="DPU24" i="1"/>
  <c r="DPV24" i="1"/>
  <c r="DPW24" i="1"/>
  <c r="DPX24" i="1"/>
  <c r="DPY24" i="1"/>
  <c r="DPZ24" i="1"/>
  <c r="DQA24" i="1"/>
  <c r="DQB24" i="1"/>
  <c r="DQC24" i="1"/>
  <c r="DQD24" i="1"/>
  <c r="DQE24" i="1"/>
  <c r="DQF24" i="1"/>
  <c r="DQG24" i="1"/>
  <c r="DQH24" i="1"/>
  <c r="DQI24" i="1"/>
  <c r="DQJ24" i="1"/>
  <c r="DQK24" i="1"/>
  <c r="DQL24" i="1"/>
  <c r="DQM24" i="1"/>
  <c r="DQN24" i="1"/>
  <c r="DQO24" i="1"/>
  <c r="DQP24" i="1"/>
  <c r="DQQ24" i="1"/>
  <c r="DQR24" i="1"/>
  <c r="DQS24" i="1"/>
  <c r="DQT24" i="1"/>
  <c r="DQU24" i="1"/>
  <c r="DQV24" i="1"/>
  <c r="DQW24" i="1"/>
  <c r="DQX24" i="1"/>
  <c r="DQY24" i="1"/>
  <c r="DQZ24" i="1"/>
  <c r="DRA24" i="1"/>
  <c r="DRB24" i="1"/>
  <c r="DRC24" i="1"/>
  <c r="DRD24" i="1"/>
  <c r="DRE24" i="1"/>
  <c r="DRF24" i="1"/>
  <c r="DRG24" i="1"/>
  <c r="DRH24" i="1"/>
  <c r="DRI24" i="1"/>
  <c r="DRJ24" i="1"/>
  <c r="DRK24" i="1"/>
  <c r="DRL24" i="1"/>
  <c r="DRM24" i="1"/>
  <c r="DRN24" i="1"/>
  <c r="DRO24" i="1"/>
  <c r="DRP24" i="1"/>
  <c r="DRQ24" i="1"/>
  <c r="DRR24" i="1"/>
  <c r="DRS24" i="1"/>
  <c r="DRT24" i="1"/>
  <c r="DRU24" i="1"/>
  <c r="DRV24" i="1"/>
  <c r="DRW24" i="1"/>
  <c r="DRX24" i="1"/>
  <c r="DRY24" i="1"/>
  <c r="DRZ24" i="1"/>
  <c r="DSA24" i="1"/>
  <c r="DSB24" i="1"/>
  <c r="DSC24" i="1"/>
  <c r="DSD24" i="1"/>
  <c r="DSE24" i="1"/>
  <c r="DSF24" i="1"/>
  <c r="DSG24" i="1"/>
  <c r="DSH24" i="1"/>
  <c r="DSI24" i="1"/>
  <c r="DSJ24" i="1"/>
  <c r="DSK24" i="1"/>
  <c r="DSL24" i="1"/>
  <c r="DSM24" i="1"/>
  <c r="DSN24" i="1"/>
  <c r="DSO24" i="1"/>
  <c r="DSP24" i="1"/>
  <c r="DSQ24" i="1"/>
  <c r="DSR24" i="1"/>
  <c r="DSS24" i="1"/>
  <c r="DST24" i="1"/>
  <c r="DSU24" i="1"/>
  <c r="DSV24" i="1"/>
  <c r="DSW24" i="1"/>
  <c r="DSX24" i="1"/>
  <c r="DSY24" i="1"/>
  <c r="DSZ24" i="1"/>
  <c r="DTA24" i="1"/>
  <c r="DTB24" i="1"/>
  <c r="DTC24" i="1"/>
  <c r="DTD24" i="1"/>
  <c r="DTE24" i="1"/>
  <c r="DTF24" i="1"/>
  <c r="DTG24" i="1"/>
  <c r="DTH24" i="1"/>
  <c r="DTI24" i="1"/>
  <c r="DTJ24" i="1"/>
  <c r="DTK24" i="1"/>
  <c r="DTL24" i="1"/>
  <c r="DTM24" i="1"/>
  <c r="DTN24" i="1"/>
  <c r="DTO24" i="1"/>
  <c r="DTP24" i="1"/>
  <c r="DTQ24" i="1"/>
  <c r="DTR24" i="1"/>
  <c r="DTS24" i="1"/>
  <c r="DTT24" i="1"/>
  <c r="DTU24" i="1"/>
  <c r="DTV24" i="1"/>
  <c r="DTW24" i="1"/>
  <c r="DTX24" i="1"/>
  <c r="DTY24" i="1"/>
  <c r="DTZ24" i="1"/>
  <c r="DUA24" i="1"/>
  <c r="DUB24" i="1"/>
  <c r="DUC24" i="1"/>
  <c r="DUD24" i="1"/>
  <c r="DUE24" i="1"/>
  <c r="DUF24" i="1"/>
  <c r="DUG24" i="1"/>
  <c r="DUH24" i="1"/>
  <c r="DUI24" i="1"/>
  <c r="DUJ24" i="1"/>
  <c r="DUK24" i="1"/>
  <c r="DUL24" i="1"/>
  <c r="DUM24" i="1"/>
  <c r="DUN24" i="1"/>
  <c r="DUO24" i="1"/>
  <c r="DUP24" i="1"/>
  <c r="DUQ24" i="1"/>
  <c r="DUR24" i="1"/>
  <c r="DUS24" i="1"/>
  <c r="DUT24" i="1"/>
  <c r="DUU24" i="1"/>
  <c r="DUV24" i="1"/>
  <c r="DUW24" i="1"/>
  <c r="DUX24" i="1"/>
  <c r="DUY24" i="1"/>
  <c r="DUZ24" i="1"/>
  <c r="DVA24" i="1"/>
  <c r="DVB24" i="1"/>
  <c r="DVC24" i="1"/>
  <c r="DVD24" i="1"/>
  <c r="DVE24" i="1"/>
  <c r="DVF24" i="1"/>
  <c r="DVG24" i="1"/>
  <c r="DVH24" i="1"/>
  <c r="DVI24" i="1"/>
  <c r="DVJ24" i="1"/>
  <c r="DVK24" i="1"/>
  <c r="DVL24" i="1"/>
  <c r="DVM24" i="1"/>
  <c r="DVN24" i="1"/>
  <c r="DVO24" i="1"/>
  <c r="DVP24" i="1"/>
  <c r="DVQ24" i="1"/>
  <c r="DVR24" i="1"/>
  <c r="DVS24" i="1"/>
  <c r="DVT24" i="1"/>
  <c r="DVU24" i="1"/>
  <c r="DVV24" i="1"/>
  <c r="DVW24" i="1"/>
  <c r="DVX24" i="1"/>
  <c r="DVY24" i="1"/>
  <c r="DVZ24" i="1"/>
  <c r="DWA24" i="1"/>
  <c r="DWB24" i="1"/>
  <c r="DWC24" i="1"/>
  <c r="DWD24" i="1"/>
  <c r="DWE24" i="1"/>
  <c r="DWF24" i="1"/>
  <c r="DWG24" i="1"/>
  <c r="DWH24" i="1"/>
  <c r="DWI24" i="1"/>
  <c r="DWJ24" i="1"/>
  <c r="DWK24" i="1"/>
  <c r="DWL24" i="1"/>
  <c r="DWM24" i="1"/>
  <c r="DWN24" i="1"/>
  <c r="DWO24" i="1"/>
  <c r="DWP24" i="1"/>
  <c r="DWQ24" i="1"/>
  <c r="DWR24" i="1"/>
  <c r="DWS24" i="1"/>
  <c r="DWT24" i="1"/>
  <c r="DWU24" i="1"/>
  <c r="DWV24" i="1"/>
  <c r="DWW24" i="1"/>
  <c r="DWX24" i="1"/>
  <c r="DWY24" i="1"/>
  <c r="DWZ24" i="1"/>
  <c r="DXA24" i="1"/>
  <c r="DXB24" i="1"/>
  <c r="DXC24" i="1"/>
  <c r="DXD24" i="1"/>
  <c r="DXE24" i="1"/>
  <c r="DXF24" i="1"/>
  <c r="DXG24" i="1"/>
  <c r="DXH24" i="1"/>
  <c r="DXI24" i="1"/>
  <c r="DXJ24" i="1"/>
  <c r="DXK24" i="1"/>
  <c r="DXL24" i="1"/>
  <c r="DXM24" i="1"/>
  <c r="DXN24" i="1"/>
  <c r="DXO24" i="1"/>
  <c r="DXP24" i="1"/>
  <c r="DXQ24" i="1"/>
  <c r="DXR24" i="1"/>
  <c r="DXS24" i="1"/>
  <c r="DXT24" i="1"/>
  <c r="DXU24" i="1"/>
  <c r="DXV24" i="1"/>
  <c r="DXW24" i="1"/>
  <c r="DXX24" i="1"/>
  <c r="DXY24" i="1"/>
  <c r="DXZ24" i="1"/>
  <c r="DYA24" i="1"/>
  <c r="DYB24" i="1"/>
  <c r="DYC24" i="1"/>
  <c r="DYD24" i="1"/>
  <c r="DYE24" i="1"/>
  <c r="DYF24" i="1"/>
  <c r="DYG24" i="1"/>
  <c r="DYH24" i="1"/>
  <c r="DYI24" i="1"/>
  <c r="DYJ24" i="1"/>
  <c r="DYK24" i="1"/>
  <c r="DYL24" i="1"/>
  <c r="DYM24" i="1"/>
  <c r="DYN24" i="1"/>
  <c r="DYO24" i="1"/>
  <c r="DYP24" i="1"/>
  <c r="DYQ24" i="1"/>
  <c r="DYR24" i="1"/>
  <c r="DYS24" i="1"/>
  <c r="DYT24" i="1"/>
  <c r="DYU24" i="1"/>
  <c r="DYV24" i="1"/>
  <c r="DYW24" i="1"/>
  <c r="DYX24" i="1"/>
  <c r="DYY24" i="1"/>
  <c r="DYZ24" i="1"/>
  <c r="DZA24" i="1"/>
  <c r="DZB24" i="1"/>
  <c r="DZC24" i="1"/>
  <c r="DZD24" i="1"/>
  <c r="DZE24" i="1"/>
  <c r="DZF24" i="1"/>
  <c r="DZG24" i="1"/>
  <c r="DZH24" i="1"/>
  <c r="DZI24" i="1"/>
  <c r="DZJ24" i="1"/>
  <c r="DZK24" i="1"/>
  <c r="DZL24" i="1"/>
  <c r="DZM24" i="1"/>
  <c r="DZN24" i="1"/>
  <c r="DZO24" i="1"/>
  <c r="DZP24" i="1"/>
  <c r="DZQ24" i="1"/>
  <c r="DZR24" i="1"/>
  <c r="DZS24" i="1"/>
  <c r="DZT24" i="1"/>
  <c r="DZU24" i="1"/>
  <c r="DZV24" i="1"/>
  <c r="DZW24" i="1"/>
  <c r="DZX24" i="1"/>
  <c r="DZY24" i="1"/>
  <c r="DZZ24" i="1"/>
  <c r="EAA24" i="1"/>
  <c r="EAB24" i="1"/>
  <c r="EAC24" i="1"/>
  <c r="EAD24" i="1"/>
  <c r="EAE24" i="1"/>
  <c r="EAF24" i="1"/>
  <c r="EAG24" i="1"/>
  <c r="EAH24" i="1"/>
  <c r="EAI24" i="1"/>
  <c r="EAJ24" i="1"/>
  <c r="EAK24" i="1"/>
  <c r="EAL24" i="1"/>
  <c r="EAM24" i="1"/>
  <c r="EAN24" i="1"/>
  <c r="EAO24" i="1"/>
  <c r="EAP24" i="1"/>
  <c r="EAQ24" i="1"/>
  <c r="EAR24" i="1"/>
  <c r="EAS24" i="1"/>
  <c r="EAT24" i="1"/>
  <c r="EAU24" i="1"/>
  <c r="EAV24" i="1"/>
  <c r="EAW24" i="1"/>
  <c r="EAX24" i="1"/>
  <c r="EAY24" i="1"/>
  <c r="EAZ24" i="1"/>
  <c r="EBA24" i="1"/>
  <c r="EBB24" i="1"/>
  <c r="EBC24" i="1"/>
  <c r="EBD24" i="1"/>
  <c r="EBE24" i="1"/>
  <c r="EBF24" i="1"/>
  <c r="EBG24" i="1"/>
  <c r="EBH24" i="1"/>
  <c r="EBI24" i="1"/>
  <c r="EBJ24" i="1"/>
  <c r="EBK24" i="1"/>
  <c r="EBL24" i="1"/>
  <c r="EBM24" i="1"/>
  <c r="EBN24" i="1"/>
  <c r="EBO24" i="1"/>
  <c r="EBP24" i="1"/>
  <c r="EBQ24" i="1"/>
  <c r="EBR24" i="1"/>
  <c r="EBS24" i="1"/>
  <c r="EBT24" i="1"/>
  <c r="EBU24" i="1"/>
  <c r="EBV24" i="1"/>
  <c r="EBW24" i="1"/>
  <c r="EBX24" i="1"/>
  <c r="EBY24" i="1"/>
  <c r="EBZ24" i="1"/>
  <c r="ECA24" i="1"/>
  <c r="ECB24" i="1"/>
  <c r="ECC24" i="1"/>
  <c r="ECD24" i="1"/>
  <c r="ECE24" i="1"/>
  <c r="ECF24" i="1"/>
  <c r="ECG24" i="1"/>
  <c r="ECH24" i="1"/>
  <c r="ECI24" i="1"/>
  <c r="ECJ24" i="1"/>
  <c r="ECK24" i="1"/>
  <c r="ECL24" i="1"/>
  <c r="ECM24" i="1"/>
  <c r="ECN24" i="1"/>
  <c r="ECO24" i="1"/>
  <c r="ECP24" i="1"/>
  <c r="ECQ24" i="1"/>
  <c r="ECR24" i="1"/>
  <c r="ECS24" i="1"/>
  <c r="ECT24" i="1"/>
  <c r="ECU24" i="1"/>
  <c r="ECV24" i="1"/>
  <c r="ECW24" i="1"/>
  <c r="ECX24" i="1"/>
  <c r="ECY24" i="1"/>
  <c r="ECZ24" i="1"/>
  <c r="EDA24" i="1"/>
  <c r="EDB24" i="1"/>
  <c r="EDC24" i="1"/>
  <c r="EDD24" i="1"/>
  <c r="EDE24" i="1"/>
  <c r="EDF24" i="1"/>
  <c r="EDG24" i="1"/>
  <c r="EDH24" i="1"/>
  <c r="EDI24" i="1"/>
  <c r="EDJ24" i="1"/>
  <c r="EDK24" i="1"/>
  <c r="EDL24" i="1"/>
  <c r="EDM24" i="1"/>
  <c r="EDN24" i="1"/>
  <c r="EDO24" i="1"/>
  <c r="EDP24" i="1"/>
  <c r="EDQ24" i="1"/>
  <c r="EDR24" i="1"/>
  <c r="EDS24" i="1"/>
  <c r="EDT24" i="1"/>
  <c r="EDU24" i="1"/>
  <c r="EDV24" i="1"/>
  <c r="EDW24" i="1"/>
  <c r="EDX24" i="1"/>
  <c r="EDY24" i="1"/>
  <c r="EDZ24" i="1"/>
  <c r="EEA24" i="1"/>
  <c r="EEB24" i="1"/>
  <c r="EEC24" i="1"/>
  <c r="EED24" i="1"/>
  <c r="EEE24" i="1"/>
  <c r="EEF24" i="1"/>
  <c r="EEG24" i="1"/>
  <c r="EEH24" i="1"/>
  <c r="EEI24" i="1"/>
  <c r="EEJ24" i="1"/>
  <c r="EEK24" i="1"/>
  <c r="EEL24" i="1"/>
  <c r="EEM24" i="1"/>
  <c r="EEN24" i="1"/>
  <c r="EEO24" i="1"/>
  <c r="EEP24" i="1"/>
  <c r="EEQ24" i="1"/>
  <c r="EER24" i="1"/>
  <c r="EES24" i="1"/>
  <c r="EET24" i="1"/>
  <c r="EEU24" i="1"/>
  <c r="EEV24" i="1"/>
  <c r="EEW24" i="1"/>
  <c r="EEX24" i="1"/>
  <c r="EEY24" i="1"/>
  <c r="EEZ24" i="1"/>
  <c r="EFA24" i="1"/>
  <c r="EFB24" i="1"/>
  <c r="EFC24" i="1"/>
  <c r="EFD24" i="1"/>
  <c r="EFE24" i="1"/>
  <c r="EFF24" i="1"/>
  <c r="EFG24" i="1"/>
  <c r="EFH24" i="1"/>
  <c r="EFI24" i="1"/>
  <c r="EFJ24" i="1"/>
  <c r="EFK24" i="1"/>
  <c r="EFL24" i="1"/>
  <c r="EFM24" i="1"/>
  <c r="EFN24" i="1"/>
  <c r="EFO24" i="1"/>
  <c r="EFP24" i="1"/>
  <c r="EFQ24" i="1"/>
  <c r="EFR24" i="1"/>
  <c r="EFS24" i="1"/>
  <c r="EFT24" i="1"/>
  <c r="EFU24" i="1"/>
  <c r="EFV24" i="1"/>
  <c r="EFW24" i="1"/>
  <c r="EFX24" i="1"/>
  <c r="EFY24" i="1"/>
  <c r="EFZ24" i="1"/>
  <c r="EGA24" i="1"/>
  <c r="EGB24" i="1"/>
  <c r="EGC24" i="1"/>
  <c r="EGD24" i="1"/>
  <c r="EGE24" i="1"/>
  <c r="EGF24" i="1"/>
  <c r="EGG24" i="1"/>
  <c r="EGH24" i="1"/>
  <c r="EGI24" i="1"/>
  <c r="EGJ24" i="1"/>
  <c r="EGK24" i="1"/>
  <c r="EGL24" i="1"/>
  <c r="EGM24" i="1"/>
  <c r="EGN24" i="1"/>
  <c r="EGO24" i="1"/>
  <c r="EGP24" i="1"/>
  <c r="EGQ24" i="1"/>
  <c r="EGR24" i="1"/>
  <c r="EGS24" i="1"/>
  <c r="EGT24" i="1"/>
  <c r="EGU24" i="1"/>
  <c r="EGV24" i="1"/>
  <c r="EGW24" i="1"/>
  <c r="EGX24" i="1"/>
  <c r="EGY24" i="1"/>
  <c r="EGZ24" i="1"/>
  <c r="EHA24" i="1"/>
  <c r="EHB24" i="1"/>
  <c r="EHC24" i="1"/>
  <c r="EHD24" i="1"/>
  <c r="EHE24" i="1"/>
  <c r="EHF24" i="1"/>
  <c r="EHG24" i="1"/>
  <c r="EHH24" i="1"/>
  <c r="EHI24" i="1"/>
  <c r="EHJ24" i="1"/>
  <c r="EHK24" i="1"/>
  <c r="EHL24" i="1"/>
  <c r="EHM24" i="1"/>
  <c r="EHN24" i="1"/>
  <c r="EHO24" i="1"/>
  <c r="EHP24" i="1"/>
  <c r="EHQ24" i="1"/>
  <c r="EHR24" i="1"/>
  <c r="EHS24" i="1"/>
  <c r="EHT24" i="1"/>
  <c r="EHU24" i="1"/>
  <c r="EHV24" i="1"/>
  <c r="EHW24" i="1"/>
  <c r="EHX24" i="1"/>
  <c r="EHY24" i="1"/>
  <c r="EHZ24" i="1"/>
  <c r="EIA24" i="1"/>
  <c r="EIB24" i="1"/>
  <c r="EIC24" i="1"/>
  <c r="EID24" i="1"/>
  <c r="EIE24" i="1"/>
  <c r="EIF24" i="1"/>
  <c r="EIG24" i="1"/>
  <c r="EIH24" i="1"/>
  <c r="EII24" i="1"/>
  <c r="EIJ24" i="1"/>
  <c r="EIK24" i="1"/>
  <c r="EIL24" i="1"/>
  <c r="EIM24" i="1"/>
  <c r="EIN24" i="1"/>
  <c r="EIO24" i="1"/>
  <c r="EIP24" i="1"/>
  <c r="EIQ24" i="1"/>
  <c r="EIR24" i="1"/>
  <c r="EIS24" i="1"/>
  <c r="EIT24" i="1"/>
  <c r="EIU24" i="1"/>
  <c r="EIV24" i="1"/>
  <c r="EIW24" i="1"/>
  <c r="EIX24" i="1"/>
  <c r="EIY24" i="1"/>
  <c r="EIZ24" i="1"/>
  <c r="EJA24" i="1"/>
  <c r="EJB24" i="1"/>
  <c r="EJC24" i="1"/>
  <c r="EJD24" i="1"/>
  <c r="EJE24" i="1"/>
  <c r="EJF24" i="1"/>
  <c r="EJG24" i="1"/>
  <c r="EJH24" i="1"/>
  <c r="EJI24" i="1"/>
  <c r="EJJ24" i="1"/>
  <c r="EJK24" i="1"/>
  <c r="EJL24" i="1"/>
  <c r="EJM24" i="1"/>
  <c r="EJN24" i="1"/>
  <c r="EJO24" i="1"/>
  <c r="EJP24" i="1"/>
  <c r="EJQ24" i="1"/>
  <c r="EJR24" i="1"/>
  <c r="EJS24" i="1"/>
  <c r="EJT24" i="1"/>
  <c r="EJU24" i="1"/>
  <c r="EJV24" i="1"/>
  <c r="EJW24" i="1"/>
  <c r="EJX24" i="1"/>
  <c r="EJY24" i="1"/>
  <c r="EJZ24" i="1"/>
  <c r="EKA24" i="1"/>
  <c r="EKB24" i="1"/>
  <c r="EKC24" i="1"/>
  <c r="EKD24" i="1"/>
  <c r="EKE24" i="1"/>
  <c r="EKF24" i="1"/>
  <c r="EKG24" i="1"/>
  <c r="EKH24" i="1"/>
  <c r="EKI24" i="1"/>
  <c r="EKJ24" i="1"/>
  <c r="EKK24" i="1"/>
  <c r="EKL24" i="1"/>
  <c r="EKM24" i="1"/>
  <c r="EKN24" i="1"/>
  <c r="EKO24" i="1"/>
  <c r="EKP24" i="1"/>
  <c r="EKQ24" i="1"/>
  <c r="EKR24" i="1"/>
  <c r="EKS24" i="1"/>
  <c r="EKT24" i="1"/>
  <c r="EKU24" i="1"/>
  <c r="EKV24" i="1"/>
  <c r="EKW24" i="1"/>
  <c r="EKX24" i="1"/>
  <c r="EKY24" i="1"/>
  <c r="EKZ24" i="1"/>
  <c r="ELA24" i="1"/>
  <c r="ELB24" i="1"/>
  <c r="ELC24" i="1"/>
  <c r="ELD24" i="1"/>
  <c r="ELE24" i="1"/>
  <c r="ELF24" i="1"/>
  <c r="ELG24" i="1"/>
  <c r="ELH24" i="1"/>
  <c r="ELI24" i="1"/>
  <c r="ELJ24" i="1"/>
  <c r="ELK24" i="1"/>
  <c r="ELL24" i="1"/>
  <c r="ELM24" i="1"/>
  <c r="ELN24" i="1"/>
  <c r="ELO24" i="1"/>
  <c r="ELP24" i="1"/>
  <c r="ELQ24" i="1"/>
  <c r="ELR24" i="1"/>
  <c r="ELS24" i="1"/>
  <c r="ELT24" i="1"/>
  <c r="ELU24" i="1"/>
  <c r="ELV24" i="1"/>
  <c r="ELW24" i="1"/>
  <c r="ELX24" i="1"/>
  <c r="ELY24" i="1"/>
  <c r="ELZ24" i="1"/>
  <c r="EMA24" i="1"/>
  <c r="EMB24" i="1"/>
  <c r="EMC24" i="1"/>
  <c r="EMD24" i="1"/>
  <c r="EME24" i="1"/>
  <c r="EMF24" i="1"/>
  <c r="EMG24" i="1"/>
  <c r="EMH24" i="1"/>
  <c r="EMI24" i="1"/>
  <c r="EMJ24" i="1"/>
  <c r="EMK24" i="1"/>
  <c r="EML24" i="1"/>
  <c r="EMM24" i="1"/>
  <c r="EMN24" i="1"/>
  <c r="EMO24" i="1"/>
  <c r="EMP24" i="1"/>
  <c r="EMQ24" i="1"/>
  <c r="EMR24" i="1"/>
  <c r="EMS24" i="1"/>
  <c r="EMT24" i="1"/>
  <c r="EMU24" i="1"/>
  <c r="EMV24" i="1"/>
  <c r="EMW24" i="1"/>
  <c r="EMX24" i="1"/>
  <c r="EMY24" i="1"/>
  <c r="EMZ24" i="1"/>
  <c r="ENA24" i="1"/>
  <c r="ENB24" i="1"/>
  <c r="ENC24" i="1"/>
  <c r="END24" i="1"/>
  <c r="ENE24" i="1"/>
  <c r="ENF24" i="1"/>
  <c r="ENG24" i="1"/>
  <c r="ENH24" i="1"/>
  <c r="ENI24" i="1"/>
  <c r="ENJ24" i="1"/>
  <c r="ENK24" i="1"/>
  <c r="ENL24" i="1"/>
  <c r="ENM24" i="1"/>
  <c r="ENN24" i="1"/>
  <c r="ENO24" i="1"/>
  <c r="ENP24" i="1"/>
  <c r="ENQ24" i="1"/>
  <c r="ENR24" i="1"/>
  <c r="ENS24" i="1"/>
  <c r="ENT24" i="1"/>
  <c r="ENU24" i="1"/>
  <c r="ENV24" i="1"/>
  <c r="ENW24" i="1"/>
  <c r="ENX24" i="1"/>
  <c r="ENY24" i="1"/>
  <c r="ENZ24" i="1"/>
  <c r="EOA24" i="1"/>
  <c r="EOB24" i="1"/>
  <c r="EOC24" i="1"/>
  <c r="EOD24" i="1"/>
  <c r="EOE24" i="1"/>
  <c r="EOF24" i="1"/>
  <c r="EOG24" i="1"/>
  <c r="EOH24" i="1"/>
  <c r="EOI24" i="1"/>
  <c r="EOJ24" i="1"/>
  <c r="EOK24" i="1"/>
  <c r="EOL24" i="1"/>
  <c r="EOM24" i="1"/>
  <c r="EON24" i="1"/>
  <c r="EOO24" i="1"/>
  <c r="EOP24" i="1"/>
  <c r="EOQ24" i="1"/>
  <c r="EOR24" i="1"/>
  <c r="EOS24" i="1"/>
  <c r="EOT24" i="1"/>
  <c r="EOU24" i="1"/>
  <c r="EOV24" i="1"/>
  <c r="EOW24" i="1"/>
  <c r="EOX24" i="1"/>
  <c r="EOY24" i="1"/>
  <c r="EOZ24" i="1"/>
  <c r="EPA24" i="1"/>
  <c r="EPB24" i="1"/>
  <c r="EPC24" i="1"/>
  <c r="EPD24" i="1"/>
  <c r="EPE24" i="1"/>
  <c r="EPF24" i="1"/>
  <c r="EPG24" i="1"/>
  <c r="EPH24" i="1"/>
  <c r="EPI24" i="1"/>
  <c r="EPJ24" i="1"/>
  <c r="EPK24" i="1"/>
  <c r="EPL24" i="1"/>
  <c r="EPM24" i="1"/>
  <c r="EPN24" i="1"/>
  <c r="EPO24" i="1"/>
  <c r="EPP24" i="1"/>
  <c r="EPQ24" i="1"/>
  <c r="EPR24" i="1"/>
  <c r="EPS24" i="1"/>
  <c r="EPT24" i="1"/>
  <c r="EPU24" i="1"/>
  <c r="EPV24" i="1"/>
  <c r="EPW24" i="1"/>
  <c r="EPX24" i="1"/>
  <c r="EPY24" i="1"/>
  <c r="EPZ24" i="1"/>
  <c r="EQA24" i="1"/>
  <c r="EQB24" i="1"/>
  <c r="EQC24" i="1"/>
  <c r="EQD24" i="1"/>
  <c r="EQE24" i="1"/>
  <c r="EQF24" i="1"/>
  <c r="EQG24" i="1"/>
  <c r="EQH24" i="1"/>
  <c r="EQI24" i="1"/>
  <c r="EQJ24" i="1"/>
  <c r="EQK24" i="1"/>
  <c r="EQL24" i="1"/>
  <c r="EQM24" i="1"/>
  <c r="EQN24" i="1"/>
  <c r="EQO24" i="1"/>
  <c r="EQP24" i="1"/>
  <c r="EQQ24" i="1"/>
  <c r="EQR24" i="1"/>
  <c r="EQS24" i="1"/>
  <c r="EQT24" i="1"/>
  <c r="EQU24" i="1"/>
  <c r="EQV24" i="1"/>
  <c r="EQW24" i="1"/>
  <c r="EQX24" i="1"/>
  <c r="EQY24" i="1"/>
  <c r="EQZ24" i="1"/>
  <c r="ERA24" i="1"/>
  <c r="ERB24" i="1"/>
  <c r="ERC24" i="1"/>
  <c r="ERD24" i="1"/>
  <c r="ERE24" i="1"/>
  <c r="ERF24" i="1"/>
  <c r="ERG24" i="1"/>
  <c r="ERH24" i="1"/>
  <c r="ERI24" i="1"/>
  <c r="ERJ24" i="1"/>
  <c r="ERK24" i="1"/>
  <c r="ERL24" i="1"/>
  <c r="ERM24" i="1"/>
  <c r="ERN24" i="1"/>
  <c r="ERO24" i="1"/>
  <c r="ERP24" i="1"/>
  <c r="ERQ24" i="1"/>
  <c r="ERR24" i="1"/>
  <c r="ERS24" i="1"/>
  <c r="ERT24" i="1"/>
  <c r="ERU24" i="1"/>
  <c r="ERV24" i="1"/>
  <c r="ERW24" i="1"/>
  <c r="ERX24" i="1"/>
  <c r="ERY24" i="1"/>
  <c r="ERZ24" i="1"/>
  <c r="ESA24" i="1"/>
  <c r="ESB24" i="1"/>
  <c r="ESC24" i="1"/>
  <c r="ESD24" i="1"/>
  <c r="ESE24" i="1"/>
  <c r="ESF24" i="1"/>
  <c r="ESG24" i="1"/>
  <c r="ESH24" i="1"/>
  <c r="ESI24" i="1"/>
  <c r="ESJ24" i="1"/>
  <c r="ESK24" i="1"/>
  <c r="ESL24" i="1"/>
  <c r="ESM24" i="1"/>
  <c r="ESN24" i="1"/>
  <c r="ESO24" i="1"/>
  <c r="ESP24" i="1"/>
  <c r="ESQ24" i="1"/>
  <c r="ESR24" i="1"/>
  <c r="ESS24" i="1"/>
  <c r="EST24" i="1"/>
  <c r="ESU24" i="1"/>
  <c r="ESV24" i="1"/>
  <c r="ESW24" i="1"/>
  <c r="ESX24" i="1"/>
  <c r="ESY24" i="1"/>
  <c r="ESZ24" i="1"/>
  <c r="ETA24" i="1"/>
  <c r="ETB24" i="1"/>
  <c r="ETC24" i="1"/>
  <c r="ETD24" i="1"/>
  <c r="ETE24" i="1"/>
  <c r="ETF24" i="1"/>
  <c r="ETG24" i="1"/>
  <c r="ETH24" i="1"/>
  <c r="ETI24" i="1"/>
  <c r="ETJ24" i="1"/>
  <c r="ETK24" i="1"/>
  <c r="ETL24" i="1"/>
  <c r="ETM24" i="1"/>
  <c r="ETN24" i="1"/>
  <c r="ETO24" i="1"/>
  <c r="ETP24" i="1"/>
  <c r="ETQ24" i="1"/>
  <c r="ETR24" i="1"/>
  <c r="ETS24" i="1"/>
  <c r="ETT24" i="1"/>
  <c r="ETU24" i="1"/>
  <c r="ETV24" i="1"/>
  <c r="ETW24" i="1"/>
  <c r="ETX24" i="1"/>
  <c r="ETY24" i="1"/>
  <c r="ETZ24" i="1"/>
  <c r="EUA24" i="1"/>
  <c r="EUB24" i="1"/>
  <c r="EUC24" i="1"/>
  <c r="EUD24" i="1"/>
  <c r="EUE24" i="1"/>
  <c r="EUF24" i="1"/>
  <c r="EUG24" i="1"/>
  <c r="EUH24" i="1"/>
  <c r="EUI24" i="1"/>
  <c r="EUJ24" i="1"/>
  <c r="EUK24" i="1"/>
  <c r="EUL24" i="1"/>
  <c r="EUM24" i="1"/>
  <c r="EUN24" i="1"/>
  <c r="EUO24" i="1"/>
  <c r="EUP24" i="1"/>
  <c r="EUQ24" i="1"/>
  <c r="EUR24" i="1"/>
  <c r="EUS24" i="1"/>
  <c r="EUT24" i="1"/>
  <c r="EUU24" i="1"/>
  <c r="EUV24" i="1"/>
  <c r="EUW24" i="1"/>
  <c r="EUX24" i="1"/>
  <c r="EUY24" i="1"/>
  <c r="EUZ24" i="1"/>
  <c r="EVA24" i="1"/>
  <c r="EVB24" i="1"/>
  <c r="EVC24" i="1"/>
  <c r="EVD24" i="1"/>
  <c r="EVE24" i="1"/>
  <c r="EVF24" i="1"/>
  <c r="EVG24" i="1"/>
  <c r="EVH24" i="1"/>
  <c r="EVI24" i="1"/>
  <c r="EVJ24" i="1"/>
  <c r="EVK24" i="1"/>
  <c r="EVL24" i="1"/>
  <c r="EVM24" i="1"/>
  <c r="EVN24" i="1"/>
  <c r="EVO24" i="1"/>
  <c r="EVP24" i="1"/>
  <c r="EVQ24" i="1"/>
  <c r="EVR24" i="1"/>
  <c r="EVS24" i="1"/>
  <c r="EVT24" i="1"/>
  <c r="EVU24" i="1"/>
  <c r="EVV24" i="1"/>
  <c r="EVW24" i="1"/>
  <c r="EVX24" i="1"/>
  <c r="EVY24" i="1"/>
  <c r="EVZ24" i="1"/>
  <c r="EWA24" i="1"/>
  <c r="EWB24" i="1"/>
  <c r="EWC24" i="1"/>
  <c r="EWD24" i="1"/>
  <c r="EWE24" i="1"/>
  <c r="EWF24" i="1"/>
  <c r="EWG24" i="1"/>
  <c r="EWH24" i="1"/>
  <c r="EWI24" i="1"/>
  <c r="EWJ24" i="1"/>
  <c r="EWK24" i="1"/>
  <c r="EWL24" i="1"/>
  <c r="EWM24" i="1"/>
  <c r="EWN24" i="1"/>
  <c r="EWO24" i="1"/>
  <c r="EWP24" i="1"/>
  <c r="EWQ24" i="1"/>
  <c r="EWR24" i="1"/>
  <c r="EWS24" i="1"/>
  <c r="EWT24" i="1"/>
  <c r="EWU24" i="1"/>
  <c r="EWV24" i="1"/>
  <c r="EWW24" i="1"/>
  <c r="EWX24" i="1"/>
  <c r="EWY24" i="1"/>
  <c r="EWZ24" i="1"/>
  <c r="EXA24" i="1"/>
  <c r="EXB24" i="1"/>
  <c r="EXC24" i="1"/>
  <c r="EXD24" i="1"/>
  <c r="EXE24" i="1"/>
  <c r="EXF24" i="1"/>
  <c r="EXG24" i="1"/>
  <c r="EXH24" i="1"/>
  <c r="EXI24" i="1"/>
  <c r="EXJ24" i="1"/>
  <c r="EXK24" i="1"/>
  <c r="EXL24" i="1"/>
  <c r="EXM24" i="1"/>
  <c r="EXN24" i="1"/>
  <c r="EXO24" i="1"/>
  <c r="EXP24" i="1"/>
  <c r="EXQ24" i="1"/>
  <c r="EXR24" i="1"/>
  <c r="EXS24" i="1"/>
  <c r="EXT24" i="1"/>
  <c r="EXU24" i="1"/>
  <c r="EXV24" i="1"/>
  <c r="EXW24" i="1"/>
  <c r="EXX24" i="1"/>
  <c r="EXY24" i="1"/>
  <c r="EXZ24" i="1"/>
  <c r="EYA24" i="1"/>
  <c r="EYB24" i="1"/>
  <c r="EYC24" i="1"/>
  <c r="EYD24" i="1"/>
  <c r="EYE24" i="1"/>
  <c r="EYF24" i="1"/>
  <c r="EYG24" i="1"/>
  <c r="EYH24" i="1"/>
  <c r="EYI24" i="1"/>
  <c r="EYJ24" i="1"/>
  <c r="EYK24" i="1"/>
  <c r="EYL24" i="1"/>
  <c r="EYM24" i="1"/>
  <c r="EYN24" i="1"/>
  <c r="EYO24" i="1"/>
  <c r="EYP24" i="1"/>
  <c r="EYQ24" i="1"/>
  <c r="EYR24" i="1"/>
  <c r="EYS24" i="1"/>
  <c r="EYT24" i="1"/>
  <c r="EYU24" i="1"/>
  <c r="EYV24" i="1"/>
  <c r="EYW24" i="1"/>
  <c r="EYX24" i="1"/>
  <c r="EYY24" i="1"/>
  <c r="EYZ24" i="1"/>
  <c r="EZA24" i="1"/>
  <c r="EZB24" i="1"/>
  <c r="EZC24" i="1"/>
  <c r="EZD24" i="1"/>
  <c r="EZE24" i="1"/>
  <c r="EZF24" i="1"/>
  <c r="EZG24" i="1"/>
  <c r="EZH24" i="1"/>
  <c r="EZI24" i="1"/>
  <c r="EZJ24" i="1"/>
  <c r="EZK24" i="1"/>
  <c r="EZL24" i="1"/>
  <c r="EZM24" i="1"/>
  <c r="EZN24" i="1"/>
  <c r="EZO24" i="1"/>
  <c r="EZP24" i="1"/>
  <c r="EZQ24" i="1"/>
  <c r="EZR24" i="1"/>
  <c r="EZS24" i="1"/>
  <c r="EZT24" i="1"/>
  <c r="EZU24" i="1"/>
  <c r="EZV24" i="1"/>
  <c r="EZW24" i="1"/>
  <c r="EZX24" i="1"/>
  <c r="EZY24" i="1"/>
  <c r="EZZ24" i="1"/>
  <c r="FAA24" i="1"/>
  <c r="FAB24" i="1"/>
  <c r="FAC24" i="1"/>
  <c r="FAD24" i="1"/>
  <c r="FAE24" i="1"/>
  <c r="FAF24" i="1"/>
  <c r="FAG24" i="1"/>
  <c r="FAH24" i="1"/>
  <c r="FAI24" i="1"/>
  <c r="FAJ24" i="1"/>
  <c r="FAK24" i="1"/>
  <c r="FAL24" i="1"/>
  <c r="FAM24" i="1"/>
  <c r="FAN24" i="1"/>
  <c r="FAO24" i="1"/>
  <c r="FAP24" i="1"/>
  <c r="FAQ24" i="1"/>
  <c r="FAR24" i="1"/>
  <c r="FAS24" i="1"/>
  <c r="FAT24" i="1"/>
  <c r="FAU24" i="1"/>
  <c r="FAV24" i="1"/>
  <c r="FAW24" i="1"/>
  <c r="FAX24" i="1"/>
  <c r="FAY24" i="1"/>
  <c r="FAZ24" i="1"/>
  <c r="FBA24" i="1"/>
  <c r="FBB24" i="1"/>
  <c r="FBC24" i="1"/>
  <c r="FBD24" i="1"/>
  <c r="FBE24" i="1"/>
  <c r="FBF24" i="1"/>
  <c r="FBG24" i="1"/>
  <c r="FBH24" i="1"/>
  <c r="FBI24" i="1"/>
  <c r="FBJ24" i="1"/>
  <c r="FBK24" i="1"/>
  <c r="FBL24" i="1"/>
  <c r="FBM24" i="1"/>
  <c r="FBN24" i="1"/>
  <c r="FBO24" i="1"/>
  <c r="FBP24" i="1"/>
  <c r="FBQ24" i="1"/>
  <c r="FBR24" i="1"/>
  <c r="FBS24" i="1"/>
  <c r="FBT24" i="1"/>
  <c r="FBU24" i="1"/>
  <c r="FBV24" i="1"/>
  <c r="FBW24" i="1"/>
  <c r="FBX24" i="1"/>
  <c r="FBY24" i="1"/>
  <c r="FBZ24" i="1"/>
  <c r="FCA24" i="1"/>
  <c r="FCB24" i="1"/>
  <c r="FCC24" i="1"/>
  <c r="FCD24" i="1"/>
  <c r="FCE24" i="1"/>
  <c r="FCF24" i="1"/>
  <c r="FCG24" i="1"/>
  <c r="FCH24" i="1"/>
  <c r="FCI24" i="1"/>
  <c r="FCJ24" i="1"/>
  <c r="FCK24" i="1"/>
  <c r="FCL24" i="1"/>
  <c r="FCM24" i="1"/>
  <c r="FCN24" i="1"/>
  <c r="FCO24" i="1"/>
  <c r="FCP24" i="1"/>
  <c r="FCQ24" i="1"/>
  <c r="FCR24" i="1"/>
  <c r="FCS24" i="1"/>
  <c r="FCT24" i="1"/>
  <c r="FCU24" i="1"/>
  <c r="FCV24" i="1"/>
  <c r="FCW24" i="1"/>
  <c r="FCX24" i="1"/>
  <c r="FCY24" i="1"/>
  <c r="FCZ24" i="1"/>
  <c r="FDA24" i="1"/>
  <c r="FDB24" i="1"/>
  <c r="FDC24" i="1"/>
  <c r="FDD24" i="1"/>
  <c r="FDE24" i="1"/>
  <c r="FDF24" i="1"/>
  <c r="FDG24" i="1"/>
  <c r="FDH24" i="1"/>
  <c r="FDI24" i="1"/>
  <c r="FDJ24" i="1"/>
  <c r="FDK24" i="1"/>
  <c r="FDL24" i="1"/>
  <c r="FDM24" i="1"/>
  <c r="FDN24" i="1"/>
  <c r="FDO24" i="1"/>
  <c r="FDP24" i="1"/>
  <c r="FDQ24" i="1"/>
  <c r="FDR24" i="1"/>
  <c r="FDS24" i="1"/>
  <c r="FDT24" i="1"/>
  <c r="FDU24" i="1"/>
  <c r="FDV24" i="1"/>
  <c r="FDW24" i="1"/>
  <c r="FDX24" i="1"/>
  <c r="FDY24" i="1"/>
  <c r="FDZ24" i="1"/>
  <c r="FEA24" i="1"/>
  <c r="FEB24" i="1"/>
  <c r="FEC24" i="1"/>
  <c r="FED24" i="1"/>
  <c r="FEE24" i="1"/>
  <c r="FEF24" i="1"/>
  <c r="FEG24" i="1"/>
  <c r="FEH24" i="1"/>
  <c r="FEI24" i="1"/>
  <c r="FEJ24" i="1"/>
  <c r="FEK24" i="1"/>
  <c r="FEL24" i="1"/>
  <c r="FEM24" i="1"/>
  <c r="FEN24" i="1"/>
  <c r="FEO24" i="1"/>
  <c r="FEP24" i="1"/>
  <c r="FEQ24" i="1"/>
  <c r="FER24" i="1"/>
  <c r="FES24" i="1"/>
  <c r="FET24" i="1"/>
  <c r="FEU24" i="1"/>
  <c r="FEV24" i="1"/>
  <c r="FEW24" i="1"/>
  <c r="FEX24" i="1"/>
  <c r="FEY24" i="1"/>
  <c r="FEZ24" i="1"/>
  <c r="FFA24" i="1"/>
  <c r="FFB24" i="1"/>
  <c r="FFC24" i="1"/>
  <c r="FFD24" i="1"/>
  <c r="FFE24" i="1"/>
  <c r="FFF24" i="1"/>
  <c r="FFG24" i="1"/>
  <c r="FFH24" i="1"/>
  <c r="FFI24" i="1"/>
  <c r="FFJ24" i="1"/>
  <c r="FFK24" i="1"/>
  <c r="FFL24" i="1"/>
  <c r="FFM24" i="1"/>
  <c r="FFN24" i="1"/>
  <c r="FFO24" i="1"/>
  <c r="FFP24" i="1"/>
  <c r="FFQ24" i="1"/>
  <c r="FFR24" i="1"/>
  <c r="FFS24" i="1"/>
  <c r="FFT24" i="1"/>
  <c r="FFU24" i="1"/>
  <c r="FFV24" i="1"/>
  <c r="FFW24" i="1"/>
  <c r="FFX24" i="1"/>
  <c r="FFY24" i="1"/>
  <c r="FFZ24" i="1"/>
  <c r="FGA24" i="1"/>
  <c r="FGB24" i="1"/>
  <c r="FGC24" i="1"/>
  <c r="FGD24" i="1"/>
  <c r="FGE24" i="1"/>
  <c r="FGF24" i="1"/>
  <c r="FGG24" i="1"/>
  <c r="FGH24" i="1"/>
  <c r="FGI24" i="1"/>
  <c r="FGJ24" i="1"/>
  <c r="FGK24" i="1"/>
  <c r="FGL24" i="1"/>
  <c r="FGM24" i="1"/>
  <c r="FGN24" i="1"/>
  <c r="FGO24" i="1"/>
  <c r="FGP24" i="1"/>
  <c r="FGQ24" i="1"/>
  <c r="FGR24" i="1"/>
  <c r="FGS24" i="1"/>
  <c r="FGT24" i="1"/>
  <c r="FGU24" i="1"/>
  <c r="FGV24" i="1"/>
  <c r="FGW24" i="1"/>
  <c r="FGX24" i="1"/>
  <c r="FGY24" i="1"/>
  <c r="FGZ24" i="1"/>
  <c r="FHA24" i="1"/>
  <c r="FHB24" i="1"/>
  <c r="FHC24" i="1"/>
  <c r="FHD24" i="1"/>
  <c r="FHE24" i="1"/>
  <c r="FHF24" i="1"/>
  <c r="FHG24" i="1"/>
  <c r="FHH24" i="1"/>
  <c r="FHI24" i="1"/>
  <c r="FHJ24" i="1"/>
  <c r="FHK24" i="1"/>
  <c r="FHL24" i="1"/>
  <c r="FHM24" i="1"/>
  <c r="FHN24" i="1"/>
  <c r="FHO24" i="1"/>
  <c r="FHP24" i="1"/>
  <c r="FHQ24" i="1"/>
  <c r="FHR24" i="1"/>
  <c r="FHS24" i="1"/>
  <c r="FHT24" i="1"/>
  <c r="FHU24" i="1"/>
  <c r="FHV24" i="1"/>
  <c r="FHW24" i="1"/>
  <c r="FHX24" i="1"/>
  <c r="FHY24" i="1"/>
  <c r="FHZ24" i="1"/>
  <c r="FIA24" i="1"/>
  <c r="FIB24" i="1"/>
  <c r="FIC24" i="1"/>
  <c r="FID24" i="1"/>
  <c r="FIE24" i="1"/>
  <c r="FIF24" i="1"/>
  <c r="FIG24" i="1"/>
  <c r="FIH24" i="1"/>
  <c r="FII24" i="1"/>
  <c r="FIJ24" i="1"/>
  <c r="FIK24" i="1"/>
  <c r="FIL24" i="1"/>
  <c r="FIM24" i="1"/>
  <c r="FIN24" i="1"/>
  <c r="FIO24" i="1"/>
  <c r="FIP24" i="1"/>
  <c r="FIQ24" i="1"/>
  <c r="FIR24" i="1"/>
  <c r="FIS24" i="1"/>
  <c r="FIT24" i="1"/>
  <c r="FIU24" i="1"/>
  <c r="FIV24" i="1"/>
  <c r="FIW24" i="1"/>
  <c r="FIX24" i="1"/>
  <c r="FIY24" i="1"/>
  <c r="FIZ24" i="1"/>
  <c r="FJA24" i="1"/>
  <c r="FJB24" i="1"/>
  <c r="FJC24" i="1"/>
  <c r="FJD24" i="1"/>
  <c r="FJE24" i="1"/>
  <c r="FJF24" i="1"/>
  <c r="FJG24" i="1"/>
  <c r="FJH24" i="1"/>
  <c r="FJI24" i="1"/>
  <c r="FJJ24" i="1"/>
  <c r="FJK24" i="1"/>
  <c r="FJL24" i="1"/>
  <c r="FJM24" i="1"/>
  <c r="FJN24" i="1"/>
  <c r="FJO24" i="1"/>
  <c r="FJP24" i="1"/>
  <c r="FJQ24" i="1"/>
  <c r="FJR24" i="1"/>
  <c r="FJS24" i="1"/>
  <c r="FJT24" i="1"/>
  <c r="FJU24" i="1"/>
  <c r="FJV24" i="1"/>
  <c r="FJW24" i="1"/>
  <c r="FJX24" i="1"/>
  <c r="FJY24" i="1"/>
  <c r="FJZ24" i="1"/>
  <c r="FKA24" i="1"/>
  <c r="FKB24" i="1"/>
  <c r="FKC24" i="1"/>
  <c r="FKD24" i="1"/>
  <c r="FKE24" i="1"/>
  <c r="FKF24" i="1"/>
  <c r="FKG24" i="1"/>
  <c r="FKH24" i="1"/>
  <c r="FKI24" i="1"/>
  <c r="FKJ24" i="1"/>
  <c r="FKK24" i="1"/>
  <c r="FKL24" i="1"/>
  <c r="FKM24" i="1"/>
  <c r="FKN24" i="1"/>
  <c r="FKO24" i="1"/>
  <c r="FKP24" i="1"/>
  <c r="FKQ24" i="1"/>
  <c r="FKR24" i="1"/>
  <c r="FKS24" i="1"/>
  <c r="FKT24" i="1"/>
  <c r="FKU24" i="1"/>
  <c r="FKV24" i="1"/>
  <c r="FKW24" i="1"/>
  <c r="FKX24" i="1"/>
  <c r="FKY24" i="1"/>
  <c r="FKZ24" i="1"/>
  <c r="FLA24" i="1"/>
  <c r="FLB24" i="1"/>
  <c r="FLC24" i="1"/>
  <c r="FLD24" i="1"/>
  <c r="FLE24" i="1"/>
  <c r="FLF24" i="1"/>
  <c r="FLG24" i="1"/>
  <c r="FLH24" i="1"/>
  <c r="FLI24" i="1"/>
  <c r="FLJ24" i="1"/>
  <c r="FLK24" i="1"/>
  <c r="FLL24" i="1"/>
  <c r="FLM24" i="1"/>
  <c r="FLN24" i="1"/>
  <c r="FLO24" i="1"/>
  <c r="FLP24" i="1"/>
  <c r="FLQ24" i="1"/>
  <c r="FLR24" i="1"/>
  <c r="FLS24" i="1"/>
  <c r="FLT24" i="1"/>
  <c r="FLU24" i="1"/>
  <c r="FLV24" i="1"/>
  <c r="FLW24" i="1"/>
  <c r="FLX24" i="1"/>
  <c r="FLY24" i="1"/>
  <c r="FLZ24" i="1"/>
  <c r="FMA24" i="1"/>
  <c r="FMB24" i="1"/>
  <c r="FMC24" i="1"/>
  <c r="FMD24" i="1"/>
  <c r="FME24" i="1"/>
  <c r="FMF24" i="1"/>
  <c r="FMG24" i="1"/>
  <c r="FMH24" i="1"/>
  <c r="FMI24" i="1"/>
  <c r="FMJ24" i="1"/>
  <c r="FMK24" i="1"/>
  <c r="FML24" i="1"/>
  <c r="FMM24" i="1"/>
  <c r="FMN24" i="1"/>
  <c r="FMO24" i="1"/>
  <c r="FMP24" i="1"/>
  <c r="FMQ24" i="1"/>
  <c r="FMR24" i="1"/>
  <c r="FMS24" i="1"/>
  <c r="FMT24" i="1"/>
  <c r="FMU24" i="1"/>
  <c r="FMV24" i="1"/>
  <c r="FMW24" i="1"/>
  <c r="FMX24" i="1"/>
  <c r="FMY24" i="1"/>
  <c r="FMZ24" i="1"/>
  <c r="FNA24" i="1"/>
  <c r="FNB24" i="1"/>
  <c r="FNC24" i="1"/>
  <c r="FND24" i="1"/>
  <c r="FNE24" i="1"/>
  <c r="FNF24" i="1"/>
  <c r="FNG24" i="1"/>
  <c r="FNH24" i="1"/>
  <c r="FNI24" i="1"/>
  <c r="FNJ24" i="1"/>
  <c r="FNK24" i="1"/>
  <c r="FNL24" i="1"/>
  <c r="FNM24" i="1"/>
  <c r="FNN24" i="1"/>
  <c r="FNO24" i="1"/>
  <c r="FNP24" i="1"/>
  <c r="FNQ24" i="1"/>
  <c r="FNR24" i="1"/>
  <c r="FNS24" i="1"/>
  <c r="FNT24" i="1"/>
  <c r="FNU24" i="1"/>
  <c r="FNV24" i="1"/>
  <c r="FNW24" i="1"/>
  <c r="FNX24" i="1"/>
  <c r="FNY24" i="1"/>
  <c r="FNZ24" i="1"/>
  <c r="FOA24" i="1"/>
  <c r="FOB24" i="1"/>
  <c r="FOC24" i="1"/>
  <c r="FOD24" i="1"/>
  <c r="FOE24" i="1"/>
  <c r="FOF24" i="1"/>
  <c r="FOG24" i="1"/>
  <c r="FOH24" i="1"/>
  <c r="FOI24" i="1"/>
  <c r="FOJ24" i="1"/>
  <c r="FOK24" i="1"/>
  <c r="FOL24" i="1"/>
  <c r="FOM24" i="1"/>
  <c r="FON24" i="1"/>
  <c r="FOO24" i="1"/>
  <c r="FOP24" i="1"/>
  <c r="FOQ24" i="1"/>
  <c r="FOR24" i="1"/>
  <c r="FOS24" i="1"/>
  <c r="FOT24" i="1"/>
  <c r="FOU24" i="1"/>
  <c r="FOV24" i="1"/>
  <c r="FOW24" i="1"/>
  <c r="FOX24" i="1"/>
  <c r="FOY24" i="1"/>
  <c r="FOZ24" i="1"/>
  <c r="FPA24" i="1"/>
  <c r="FPB24" i="1"/>
  <c r="FPC24" i="1"/>
  <c r="FPD24" i="1"/>
  <c r="FPE24" i="1"/>
  <c r="FPF24" i="1"/>
  <c r="FPG24" i="1"/>
  <c r="FPH24" i="1"/>
  <c r="FPI24" i="1"/>
  <c r="FPJ24" i="1"/>
  <c r="FPK24" i="1"/>
  <c r="FPL24" i="1"/>
  <c r="FPM24" i="1"/>
  <c r="FPN24" i="1"/>
  <c r="FPO24" i="1"/>
  <c r="FPP24" i="1"/>
  <c r="FPQ24" i="1"/>
  <c r="FPR24" i="1"/>
  <c r="FPS24" i="1"/>
  <c r="FPT24" i="1"/>
  <c r="FPU24" i="1"/>
  <c r="FPV24" i="1"/>
  <c r="FPW24" i="1"/>
  <c r="FPX24" i="1"/>
  <c r="FPY24" i="1"/>
  <c r="FPZ24" i="1"/>
  <c r="FQA24" i="1"/>
  <c r="FQB24" i="1"/>
  <c r="FQC24" i="1"/>
  <c r="FQD24" i="1"/>
  <c r="FQE24" i="1"/>
  <c r="FQF24" i="1"/>
  <c r="FQG24" i="1"/>
  <c r="FQH24" i="1"/>
  <c r="FQI24" i="1"/>
  <c r="FQJ24" i="1"/>
  <c r="FQK24" i="1"/>
  <c r="FQL24" i="1"/>
  <c r="FQM24" i="1"/>
  <c r="FQN24" i="1"/>
  <c r="FQO24" i="1"/>
  <c r="FQP24" i="1"/>
  <c r="FQQ24" i="1"/>
  <c r="FQR24" i="1"/>
  <c r="FQS24" i="1"/>
  <c r="FQT24" i="1"/>
  <c r="FQU24" i="1"/>
  <c r="FQV24" i="1"/>
  <c r="FQW24" i="1"/>
  <c r="FQX24" i="1"/>
  <c r="FQY24" i="1"/>
  <c r="FQZ24" i="1"/>
  <c r="FRA24" i="1"/>
  <c r="FRB24" i="1"/>
  <c r="FRC24" i="1"/>
  <c r="FRD24" i="1"/>
  <c r="FRE24" i="1"/>
  <c r="FRF24" i="1"/>
  <c r="FRG24" i="1"/>
  <c r="FRH24" i="1"/>
  <c r="FRI24" i="1"/>
  <c r="FRJ24" i="1"/>
  <c r="FRK24" i="1"/>
  <c r="FRL24" i="1"/>
  <c r="FRM24" i="1"/>
  <c r="FRN24" i="1"/>
  <c r="FRO24" i="1"/>
  <c r="FRP24" i="1"/>
  <c r="FRQ24" i="1"/>
  <c r="FRR24" i="1"/>
  <c r="FRS24" i="1"/>
  <c r="FRT24" i="1"/>
  <c r="FRU24" i="1"/>
  <c r="FRV24" i="1"/>
  <c r="FRW24" i="1"/>
  <c r="FRX24" i="1"/>
  <c r="FRY24" i="1"/>
  <c r="FRZ24" i="1"/>
  <c r="FSA24" i="1"/>
  <c r="FSB24" i="1"/>
  <c r="FSC24" i="1"/>
  <c r="FSD24" i="1"/>
  <c r="FSE24" i="1"/>
  <c r="FSF24" i="1"/>
  <c r="FSG24" i="1"/>
  <c r="FSH24" i="1"/>
  <c r="FSI24" i="1"/>
  <c r="FSJ24" i="1"/>
  <c r="FSK24" i="1"/>
  <c r="FSL24" i="1"/>
  <c r="FSM24" i="1"/>
  <c r="FSN24" i="1"/>
  <c r="FSO24" i="1"/>
  <c r="FSP24" i="1"/>
  <c r="FSQ24" i="1"/>
  <c r="FSR24" i="1"/>
  <c r="FSS24" i="1"/>
  <c r="FST24" i="1"/>
  <c r="FSU24" i="1"/>
  <c r="FSV24" i="1"/>
  <c r="FSW24" i="1"/>
  <c r="FSX24" i="1"/>
  <c r="FSY24" i="1"/>
  <c r="FSZ24" i="1"/>
  <c r="FTA24" i="1"/>
  <c r="FTB24" i="1"/>
  <c r="FTC24" i="1"/>
  <c r="FTD24" i="1"/>
  <c r="FTE24" i="1"/>
  <c r="FTF24" i="1"/>
  <c r="FTG24" i="1"/>
  <c r="FTH24" i="1"/>
  <c r="FTI24" i="1"/>
  <c r="FTJ24" i="1"/>
  <c r="FTK24" i="1"/>
  <c r="FTL24" i="1"/>
  <c r="FTM24" i="1"/>
  <c r="FTN24" i="1"/>
  <c r="FTO24" i="1"/>
  <c r="FTP24" i="1"/>
  <c r="FTQ24" i="1"/>
  <c r="FTR24" i="1"/>
  <c r="FTS24" i="1"/>
  <c r="FTT24" i="1"/>
  <c r="FTU24" i="1"/>
  <c r="FTV24" i="1"/>
  <c r="FTW24" i="1"/>
  <c r="FTX24" i="1"/>
  <c r="FTY24" i="1"/>
  <c r="FTZ24" i="1"/>
  <c r="FUA24" i="1"/>
  <c r="FUB24" i="1"/>
  <c r="FUC24" i="1"/>
  <c r="FUD24" i="1"/>
  <c r="FUE24" i="1"/>
  <c r="FUF24" i="1"/>
  <c r="FUG24" i="1"/>
  <c r="FUH24" i="1"/>
  <c r="FUI24" i="1"/>
  <c r="FUJ24" i="1"/>
  <c r="FUK24" i="1"/>
  <c r="FUL24" i="1"/>
  <c r="FUM24" i="1"/>
  <c r="FUN24" i="1"/>
  <c r="FUO24" i="1"/>
  <c r="FUP24" i="1"/>
  <c r="FUQ24" i="1"/>
  <c r="FUR24" i="1"/>
  <c r="FUS24" i="1"/>
  <c r="FUT24" i="1"/>
  <c r="FUU24" i="1"/>
  <c r="FUV24" i="1"/>
  <c r="FUW24" i="1"/>
  <c r="FUX24" i="1"/>
  <c r="FUY24" i="1"/>
  <c r="FUZ24" i="1"/>
  <c r="FVA24" i="1"/>
  <c r="FVB24" i="1"/>
  <c r="FVC24" i="1"/>
  <c r="FVD24" i="1"/>
  <c r="FVE24" i="1"/>
  <c r="FVF24" i="1"/>
  <c r="FVG24" i="1"/>
  <c r="FVH24" i="1"/>
  <c r="FVI24" i="1"/>
  <c r="FVJ24" i="1"/>
  <c r="FVK24" i="1"/>
  <c r="FVL24" i="1"/>
  <c r="FVM24" i="1"/>
  <c r="FVN24" i="1"/>
  <c r="FVO24" i="1"/>
  <c r="FVP24" i="1"/>
  <c r="FVQ24" i="1"/>
  <c r="FVR24" i="1"/>
  <c r="FVS24" i="1"/>
  <c r="FVT24" i="1"/>
  <c r="FVU24" i="1"/>
  <c r="FVV24" i="1"/>
  <c r="FVW24" i="1"/>
  <c r="FVX24" i="1"/>
  <c r="FVY24" i="1"/>
  <c r="FVZ24" i="1"/>
  <c r="FWA24" i="1"/>
  <c r="FWB24" i="1"/>
  <c r="FWC24" i="1"/>
  <c r="FWD24" i="1"/>
  <c r="FWE24" i="1"/>
  <c r="FWF24" i="1"/>
  <c r="FWG24" i="1"/>
  <c r="FWH24" i="1"/>
  <c r="FWI24" i="1"/>
  <c r="FWJ24" i="1"/>
  <c r="FWK24" i="1"/>
  <c r="FWL24" i="1"/>
  <c r="FWM24" i="1"/>
  <c r="FWN24" i="1"/>
  <c r="FWO24" i="1"/>
  <c r="FWP24" i="1"/>
  <c r="FWQ24" i="1"/>
  <c r="FWR24" i="1"/>
  <c r="FWS24" i="1"/>
  <c r="FWT24" i="1"/>
  <c r="FWU24" i="1"/>
  <c r="FWV24" i="1"/>
  <c r="FWW24" i="1"/>
  <c r="FWX24" i="1"/>
  <c r="FWY24" i="1"/>
  <c r="FWZ24" i="1"/>
  <c r="FXA24" i="1"/>
  <c r="FXB24" i="1"/>
  <c r="FXC24" i="1"/>
  <c r="FXD24" i="1"/>
  <c r="FXE24" i="1"/>
  <c r="FXF24" i="1"/>
  <c r="FXG24" i="1"/>
  <c r="FXH24" i="1"/>
  <c r="FXI24" i="1"/>
  <c r="FXJ24" i="1"/>
  <c r="FXK24" i="1"/>
  <c r="FXL24" i="1"/>
  <c r="FXM24" i="1"/>
  <c r="FXN24" i="1"/>
  <c r="FXO24" i="1"/>
  <c r="FXP24" i="1"/>
  <c r="FXQ24" i="1"/>
  <c r="FXR24" i="1"/>
  <c r="FXS24" i="1"/>
  <c r="FXT24" i="1"/>
  <c r="FXU24" i="1"/>
  <c r="FXV24" i="1"/>
  <c r="FXW24" i="1"/>
  <c r="FXX24" i="1"/>
  <c r="FXY24" i="1"/>
  <c r="FXZ24" i="1"/>
  <c r="FYA24" i="1"/>
  <c r="FYB24" i="1"/>
  <c r="FYC24" i="1"/>
  <c r="FYD24" i="1"/>
  <c r="FYE24" i="1"/>
  <c r="FYF24" i="1"/>
  <c r="FYG24" i="1"/>
  <c r="FYH24" i="1"/>
  <c r="FYI24" i="1"/>
  <c r="FYJ24" i="1"/>
  <c r="FYK24" i="1"/>
  <c r="FYL24" i="1"/>
  <c r="FYM24" i="1"/>
  <c r="FYN24" i="1"/>
  <c r="FYO24" i="1"/>
  <c r="FYP24" i="1"/>
  <c r="FYQ24" i="1"/>
  <c r="FYR24" i="1"/>
  <c r="FYS24" i="1"/>
  <c r="FYT24" i="1"/>
  <c r="FYU24" i="1"/>
  <c r="FYV24" i="1"/>
  <c r="FYW24" i="1"/>
  <c r="FYX24" i="1"/>
  <c r="FYY24" i="1"/>
  <c r="FYZ24" i="1"/>
  <c r="FZA24" i="1"/>
  <c r="FZB24" i="1"/>
  <c r="FZC24" i="1"/>
  <c r="FZD24" i="1"/>
  <c r="FZE24" i="1"/>
  <c r="FZF24" i="1"/>
  <c r="FZG24" i="1"/>
  <c r="FZH24" i="1"/>
  <c r="FZI24" i="1"/>
  <c r="FZJ24" i="1"/>
  <c r="FZK24" i="1"/>
  <c r="FZL24" i="1"/>
  <c r="FZM24" i="1"/>
  <c r="FZN24" i="1"/>
  <c r="FZO24" i="1"/>
  <c r="FZP24" i="1"/>
  <c r="FZQ24" i="1"/>
  <c r="FZR24" i="1"/>
  <c r="FZS24" i="1"/>
  <c r="FZT24" i="1"/>
  <c r="FZU24" i="1"/>
  <c r="FZV24" i="1"/>
  <c r="FZW24" i="1"/>
  <c r="FZX24" i="1"/>
  <c r="FZY24" i="1"/>
  <c r="FZZ24" i="1"/>
  <c r="GAA24" i="1"/>
  <c r="GAB24" i="1"/>
  <c r="GAC24" i="1"/>
  <c r="GAD24" i="1"/>
  <c r="GAE24" i="1"/>
  <c r="GAF24" i="1"/>
  <c r="GAG24" i="1"/>
  <c r="GAH24" i="1"/>
  <c r="GAI24" i="1"/>
  <c r="GAJ24" i="1"/>
  <c r="GAK24" i="1"/>
  <c r="GAL24" i="1"/>
  <c r="GAM24" i="1"/>
  <c r="GAN24" i="1"/>
  <c r="GAO24" i="1"/>
  <c r="GAP24" i="1"/>
  <c r="GAQ24" i="1"/>
  <c r="GAR24" i="1"/>
  <c r="GAS24" i="1"/>
  <c r="GAT24" i="1"/>
  <c r="GAU24" i="1"/>
  <c r="GAV24" i="1"/>
  <c r="GAW24" i="1"/>
  <c r="GAX24" i="1"/>
  <c r="GAY24" i="1"/>
  <c r="GAZ24" i="1"/>
  <c r="GBA24" i="1"/>
  <c r="GBB24" i="1"/>
  <c r="GBC24" i="1"/>
  <c r="GBD24" i="1"/>
  <c r="GBE24" i="1"/>
  <c r="GBF24" i="1"/>
  <c r="GBG24" i="1"/>
  <c r="GBH24" i="1"/>
  <c r="GBI24" i="1"/>
  <c r="GBJ24" i="1"/>
  <c r="GBK24" i="1"/>
  <c r="GBL24" i="1"/>
  <c r="GBM24" i="1"/>
  <c r="GBN24" i="1"/>
  <c r="GBO24" i="1"/>
  <c r="GBP24" i="1"/>
  <c r="GBQ24" i="1"/>
  <c r="GBR24" i="1"/>
  <c r="GBS24" i="1"/>
  <c r="GBT24" i="1"/>
  <c r="GBU24" i="1"/>
  <c r="GBV24" i="1"/>
  <c r="GBW24" i="1"/>
  <c r="GBX24" i="1"/>
  <c r="GBY24" i="1"/>
  <c r="GBZ24" i="1"/>
  <c r="GCA24" i="1"/>
  <c r="GCB24" i="1"/>
  <c r="GCC24" i="1"/>
  <c r="GCD24" i="1"/>
  <c r="GCE24" i="1"/>
  <c r="GCF24" i="1"/>
  <c r="GCG24" i="1"/>
  <c r="GCH24" i="1"/>
  <c r="GCI24" i="1"/>
  <c r="GCJ24" i="1"/>
  <c r="GCK24" i="1"/>
  <c r="GCL24" i="1"/>
  <c r="GCM24" i="1"/>
  <c r="GCN24" i="1"/>
  <c r="GCO24" i="1"/>
  <c r="GCP24" i="1"/>
  <c r="GCQ24" i="1"/>
  <c r="GCR24" i="1"/>
  <c r="GCS24" i="1"/>
  <c r="GCT24" i="1"/>
  <c r="GCU24" i="1"/>
  <c r="GCV24" i="1"/>
  <c r="GCW24" i="1"/>
  <c r="GCX24" i="1"/>
  <c r="GCY24" i="1"/>
  <c r="GCZ24" i="1"/>
  <c r="GDA24" i="1"/>
  <c r="GDB24" i="1"/>
  <c r="GDC24" i="1"/>
  <c r="GDD24" i="1"/>
  <c r="GDE24" i="1"/>
  <c r="GDF24" i="1"/>
  <c r="GDG24" i="1"/>
  <c r="GDH24" i="1"/>
  <c r="GDI24" i="1"/>
  <c r="GDJ24" i="1"/>
  <c r="GDK24" i="1"/>
  <c r="GDL24" i="1"/>
  <c r="GDM24" i="1"/>
  <c r="GDN24" i="1"/>
  <c r="GDO24" i="1"/>
  <c r="GDP24" i="1"/>
  <c r="GDQ24" i="1"/>
  <c r="GDR24" i="1"/>
  <c r="GDS24" i="1"/>
  <c r="GDT24" i="1"/>
  <c r="GDU24" i="1"/>
  <c r="GDV24" i="1"/>
  <c r="GDW24" i="1"/>
  <c r="GDX24" i="1"/>
  <c r="GDY24" i="1"/>
  <c r="GDZ24" i="1"/>
  <c r="GEA24" i="1"/>
  <c r="GEB24" i="1"/>
  <c r="GEC24" i="1"/>
  <c r="GED24" i="1"/>
  <c r="GEE24" i="1"/>
  <c r="GEF24" i="1"/>
  <c r="GEG24" i="1"/>
  <c r="GEH24" i="1"/>
  <c r="GEI24" i="1"/>
  <c r="GEJ24" i="1"/>
  <c r="GEK24" i="1"/>
  <c r="GEL24" i="1"/>
  <c r="GEM24" i="1"/>
  <c r="GEN24" i="1"/>
  <c r="GEO24" i="1"/>
  <c r="GEP24" i="1"/>
  <c r="GEQ24" i="1"/>
  <c r="GER24" i="1"/>
  <c r="GES24" i="1"/>
  <c r="GET24" i="1"/>
  <c r="GEU24" i="1"/>
  <c r="GEV24" i="1"/>
  <c r="GEW24" i="1"/>
  <c r="GEX24" i="1"/>
  <c r="GEY24" i="1"/>
  <c r="GEZ24" i="1"/>
  <c r="GFA24" i="1"/>
  <c r="GFB24" i="1"/>
  <c r="GFC24" i="1"/>
  <c r="GFD24" i="1"/>
  <c r="GFE24" i="1"/>
  <c r="GFF24" i="1"/>
  <c r="GFG24" i="1"/>
  <c r="GFH24" i="1"/>
  <c r="GFI24" i="1"/>
  <c r="GFJ24" i="1"/>
  <c r="GFK24" i="1"/>
  <c r="GFL24" i="1"/>
  <c r="GFM24" i="1"/>
  <c r="GFN24" i="1"/>
  <c r="GFO24" i="1"/>
  <c r="GFP24" i="1"/>
  <c r="GFQ24" i="1"/>
  <c r="GFR24" i="1"/>
  <c r="GFS24" i="1"/>
  <c r="GFT24" i="1"/>
  <c r="GFU24" i="1"/>
  <c r="GFV24" i="1"/>
  <c r="GFW24" i="1"/>
  <c r="GFX24" i="1"/>
  <c r="GFY24" i="1"/>
  <c r="GFZ24" i="1"/>
  <c r="GGA24" i="1"/>
  <c r="GGB24" i="1"/>
  <c r="GGC24" i="1"/>
  <c r="GGD24" i="1"/>
  <c r="GGE24" i="1"/>
  <c r="GGF24" i="1"/>
  <c r="GGG24" i="1"/>
  <c r="GGH24" i="1"/>
  <c r="GGI24" i="1"/>
  <c r="GGJ24" i="1"/>
  <c r="GGK24" i="1"/>
  <c r="GGL24" i="1"/>
  <c r="GGM24" i="1"/>
  <c r="GGN24" i="1"/>
  <c r="GGO24" i="1"/>
  <c r="GGP24" i="1"/>
  <c r="GGQ24" i="1"/>
  <c r="GGR24" i="1"/>
  <c r="GGS24" i="1"/>
  <c r="GGT24" i="1"/>
  <c r="GGU24" i="1"/>
  <c r="GGV24" i="1"/>
  <c r="GGW24" i="1"/>
  <c r="GGX24" i="1"/>
  <c r="GGY24" i="1"/>
  <c r="GGZ24" i="1"/>
  <c r="GHA24" i="1"/>
  <c r="GHB24" i="1"/>
  <c r="GHC24" i="1"/>
  <c r="GHD24" i="1"/>
  <c r="GHE24" i="1"/>
  <c r="GHF24" i="1"/>
  <c r="GHG24" i="1"/>
  <c r="GHH24" i="1"/>
  <c r="GHI24" i="1"/>
  <c r="GHJ24" i="1"/>
  <c r="GHK24" i="1"/>
  <c r="GHL24" i="1"/>
  <c r="GHM24" i="1"/>
  <c r="GHN24" i="1"/>
  <c r="GHO24" i="1"/>
  <c r="GHP24" i="1"/>
  <c r="GHQ24" i="1"/>
  <c r="GHR24" i="1"/>
  <c r="GHS24" i="1"/>
  <c r="GHT24" i="1"/>
  <c r="GHU24" i="1"/>
  <c r="GHV24" i="1"/>
  <c r="GHW24" i="1"/>
  <c r="GHX24" i="1"/>
  <c r="GHY24" i="1"/>
  <c r="GHZ24" i="1"/>
  <c r="GIA24" i="1"/>
  <c r="GIB24" i="1"/>
  <c r="GIC24" i="1"/>
  <c r="GID24" i="1"/>
  <c r="GIE24" i="1"/>
  <c r="GIF24" i="1"/>
  <c r="GIG24" i="1"/>
  <c r="GIH24" i="1"/>
  <c r="GII24" i="1"/>
  <c r="GIJ24" i="1"/>
  <c r="GIK24" i="1"/>
  <c r="GIL24" i="1"/>
  <c r="GIM24" i="1"/>
  <c r="GIN24" i="1"/>
  <c r="GIO24" i="1"/>
  <c r="GIP24" i="1"/>
  <c r="GIQ24" i="1"/>
  <c r="GIR24" i="1"/>
  <c r="GIS24" i="1"/>
  <c r="GIT24" i="1"/>
  <c r="GIU24" i="1"/>
  <c r="GIV24" i="1"/>
  <c r="GIW24" i="1"/>
  <c r="GIX24" i="1"/>
  <c r="GIY24" i="1"/>
  <c r="GIZ24" i="1"/>
  <c r="GJA24" i="1"/>
  <c r="GJB24" i="1"/>
  <c r="GJC24" i="1"/>
  <c r="GJD24" i="1"/>
  <c r="GJE24" i="1"/>
  <c r="GJF24" i="1"/>
  <c r="GJG24" i="1"/>
  <c r="GJH24" i="1"/>
  <c r="GJI24" i="1"/>
  <c r="GJJ24" i="1"/>
  <c r="GJK24" i="1"/>
  <c r="GJL24" i="1"/>
  <c r="GJM24" i="1"/>
  <c r="GJN24" i="1"/>
  <c r="GJO24" i="1"/>
  <c r="GJP24" i="1"/>
  <c r="GJQ24" i="1"/>
  <c r="GJR24" i="1"/>
  <c r="GJS24" i="1"/>
  <c r="GJT24" i="1"/>
  <c r="GJU24" i="1"/>
  <c r="GJV24" i="1"/>
  <c r="GJW24" i="1"/>
  <c r="GJX24" i="1"/>
  <c r="GJY24" i="1"/>
  <c r="GJZ24" i="1"/>
  <c r="GKA24" i="1"/>
  <c r="GKB24" i="1"/>
  <c r="GKC24" i="1"/>
  <c r="GKD24" i="1"/>
  <c r="GKE24" i="1"/>
  <c r="GKF24" i="1"/>
  <c r="GKG24" i="1"/>
  <c r="GKH24" i="1"/>
  <c r="GKI24" i="1"/>
  <c r="GKJ24" i="1"/>
  <c r="GKK24" i="1"/>
  <c r="GKL24" i="1"/>
  <c r="GKM24" i="1"/>
  <c r="GKN24" i="1"/>
  <c r="GKO24" i="1"/>
  <c r="GKP24" i="1"/>
  <c r="GKQ24" i="1"/>
  <c r="GKR24" i="1"/>
  <c r="GKS24" i="1"/>
  <c r="GKT24" i="1"/>
  <c r="GKU24" i="1"/>
  <c r="GKV24" i="1"/>
  <c r="GKW24" i="1"/>
  <c r="GKX24" i="1"/>
  <c r="GKY24" i="1"/>
  <c r="GKZ24" i="1"/>
  <c r="GLA24" i="1"/>
  <c r="GLB24" i="1"/>
  <c r="GLC24" i="1"/>
  <c r="GLD24" i="1"/>
  <c r="GLE24" i="1"/>
  <c r="GLF24" i="1"/>
  <c r="GLG24" i="1"/>
  <c r="GLH24" i="1"/>
  <c r="GLI24" i="1"/>
  <c r="GLJ24" i="1"/>
  <c r="GLK24" i="1"/>
  <c r="GLL24" i="1"/>
  <c r="GLM24" i="1"/>
  <c r="GLN24" i="1"/>
  <c r="GLO24" i="1"/>
  <c r="GLP24" i="1"/>
  <c r="GLQ24" i="1"/>
  <c r="GLR24" i="1"/>
  <c r="GLS24" i="1"/>
  <c r="GLT24" i="1"/>
  <c r="GLU24" i="1"/>
  <c r="GLV24" i="1"/>
  <c r="GLW24" i="1"/>
  <c r="GLX24" i="1"/>
  <c r="GLY24" i="1"/>
  <c r="GLZ24" i="1"/>
  <c r="GMA24" i="1"/>
  <c r="GMB24" i="1"/>
  <c r="GMC24" i="1"/>
  <c r="GMD24" i="1"/>
  <c r="GME24" i="1"/>
  <c r="GMF24" i="1"/>
  <c r="GMG24" i="1"/>
  <c r="GMH24" i="1"/>
  <c r="GMI24" i="1"/>
  <c r="GMJ24" i="1"/>
  <c r="GMK24" i="1"/>
  <c r="GML24" i="1"/>
  <c r="GMM24" i="1"/>
  <c r="GMN24" i="1"/>
  <c r="GMO24" i="1"/>
  <c r="GMP24" i="1"/>
  <c r="GMQ24" i="1"/>
  <c r="GMR24" i="1"/>
  <c r="GMS24" i="1"/>
  <c r="GMT24" i="1"/>
  <c r="GMU24" i="1"/>
  <c r="GMV24" i="1"/>
  <c r="GMW24" i="1"/>
  <c r="GMX24" i="1"/>
  <c r="GMY24" i="1"/>
  <c r="GMZ24" i="1"/>
  <c r="GNA24" i="1"/>
  <c r="GNB24" i="1"/>
  <c r="GNC24" i="1"/>
  <c r="GND24" i="1"/>
  <c r="GNE24" i="1"/>
  <c r="GNF24" i="1"/>
  <c r="GNG24" i="1"/>
  <c r="GNH24" i="1"/>
  <c r="GNI24" i="1"/>
  <c r="GNJ24" i="1"/>
  <c r="GNK24" i="1"/>
  <c r="GNL24" i="1"/>
  <c r="GNM24" i="1"/>
  <c r="GNN24" i="1"/>
  <c r="GNO24" i="1"/>
  <c r="GNP24" i="1"/>
  <c r="GNQ24" i="1"/>
  <c r="GNR24" i="1"/>
  <c r="GNS24" i="1"/>
  <c r="GNT24" i="1"/>
  <c r="GNU24" i="1"/>
  <c r="GNV24" i="1"/>
  <c r="GNW24" i="1"/>
  <c r="GNX24" i="1"/>
  <c r="GNY24" i="1"/>
  <c r="GNZ24" i="1"/>
  <c r="GOA24" i="1"/>
  <c r="GOB24" i="1"/>
  <c r="GOC24" i="1"/>
  <c r="GOD24" i="1"/>
  <c r="GOE24" i="1"/>
  <c r="GOF24" i="1"/>
  <c r="GOG24" i="1"/>
  <c r="GOH24" i="1"/>
  <c r="GOI24" i="1"/>
  <c r="GOJ24" i="1"/>
  <c r="GOK24" i="1"/>
  <c r="GOL24" i="1"/>
  <c r="GOM24" i="1"/>
  <c r="GON24" i="1"/>
  <c r="GOO24" i="1"/>
  <c r="GOP24" i="1"/>
  <c r="GOQ24" i="1"/>
  <c r="GOR24" i="1"/>
  <c r="GOS24" i="1"/>
  <c r="GOT24" i="1"/>
  <c r="GOU24" i="1"/>
  <c r="GOV24" i="1"/>
  <c r="GOW24" i="1"/>
  <c r="GOX24" i="1"/>
  <c r="GOY24" i="1"/>
  <c r="GOZ24" i="1"/>
  <c r="GPA24" i="1"/>
  <c r="GPB24" i="1"/>
  <c r="GPC24" i="1"/>
  <c r="GPD24" i="1"/>
  <c r="GPE24" i="1"/>
  <c r="GPF24" i="1"/>
  <c r="GPG24" i="1"/>
  <c r="GPH24" i="1"/>
  <c r="GPI24" i="1"/>
  <c r="GPJ24" i="1"/>
  <c r="GPK24" i="1"/>
  <c r="GPL24" i="1"/>
  <c r="GPM24" i="1"/>
  <c r="GPN24" i="1"/>
  <c r="GPO24" i="1"/>
  <c r="GPP24" i="1"/>
  <c r="GPQ24" i="1"/>
  <c r="GPR24" i="1"/>
  <c r="GPS24" i="1"/>
  <c r="GPT24" i="1"/>
  <c r="GPU24" i="1"/>
  <c r="GPV24" i="1"/>
  <c r="GPW24" i="1"/>
  <c r="GPX24" i="1"/>
  <c r="GPY24" i="1"/>
  <c r="GPZ24" i="1"/>
  <c r="GQA24" i="1"/>
  <c r="GQB24" i="1"/>
  <c r="GQC24" i="1"/>
  <c r="GQD24" i="1"/>
  <c r="GQE24" i="1"/>
  <c r="GQF24" i="1"/>
  <c r="GQG24" i="1"/>
  <c r="GQH24" i="1"/>
  <c r="GQI24" i="1"/>
  <c r="GQJ24" i="1"/>
  <c r="GQK24" i="1"/>
  <c r="GQL24" i="1"/>
  <c r="GQM24" i="1"/>
  <c r="GQN24" i="1"/>
  <c r="GQO24" i="1"/>
  <c r="GQP24" i="1"/>
  <c r="GQQ24" i="1"/>
  <c r="GQR24" i="1"/>
  <c r="GQS24" i="1"/>
  <c r="GQT24" i="1"/>
  <c r="GQU24" i="1"/>
  <c r="GQV24" i="1"/>
  <c r="GQW24" i="1"/>
  <c r="GQX24" i="1"/>
  <c r="GQY24" i="1"/>
  <c r="GQZ24" i="1"/>
  <c r="GRA24" i="1"/>
  <c r="GRB24" i="1"/>
  <c r="GRC24" i="1"/>
  <c r="GRD24" i="1"/>
  <c r="GRE24" i="1"/>
  <c r="GRF24" i="1"/>
  <c r="GRG24" i="1"/>
  <c r="GRH24" i="1"/>
  <c r="GRI24" i="1"/>
  <c r="GRJ24" i="1"/>
  <c r="GRK24" i="1"/>
  <c r="GRL24" i="1"/>
  <c r="GRM24" i="1"/>
  <c r="GRN24" i="1"/>
  <c r="GRO24" i="1"/>
  <c r="GRP24" i="1"/>
  <c r="GRQ24" i="1"/>
  <c r="GRR24" i="1"/>
  <c r="GRS24" i="1"/>
  <c r="GRT24" i="1"/>
  <c r="GRU24" i="1"/>
  <c r="GRV24" i="1"/>
  <c r="GRW24" i="1"/>
  <c r="GRX24" i="1"/>
  <c r="GRY24" i="1"/>
  <c r="GRZ24" i="1"/>
  <c r="GSA24" i="1"/>
  <c r="GSB24" i="1"/>
  <c r="GSC24" i="1"/>
  <c r="GSD24" i="1"/>
  <c r="GSE24" i="1"/>
  <c r="GSF24" i="1"/>
  <c r="GSG24" i="1"/>
  <c r="GSH24" i="1"/>
  <c r="GSI24" i="1"/>
  <c r="GSJ24" i="1"/>
  <c r="GSK24" i="1"/>
  <c r="GSL24" i="1"/>
  <c r="GSM24" i="1"/>
  <c r="GSN24" i="1"/>
  <c r="GSO24" i="1"/>
  <c r="GSP24" i="1"/>
  <c r="GSQ24" i="1"/>
  <c r="GSR24" i="1"/>
  <c r="GSS24" i="1"/>
  <c r="GST24" i="1"/>
  <c r="GSU24" i="1"/>
  <c r="GSV24" i="1"/>
  <c r="GSW24" i="1"/>
  <c r="GSX24" i="1"/>
  <c r="GSY24" i="1"/>
  <c r="GSZ24" i="1"/>
  <c r="GTA24" i="1"/>
  <c r="GTB24" i="1"/>
  <c r="GTC24" i="1"/>
  <c r="GTD24" i="1"/>
  <c r="GTE24" i="1"/>
  <c r="GTF24" i="1"/>
  <c r="GTG24" i="1"/>
  <c r="GTH24" i="1"/>
  <c r="GTI24" i="1"/>
  <c r="GTJ24" i="1"/>
  <c r="GTK24" i="1"/>
  <c r="GTL24" i="1"/>
  <c r="GTM24" i="1"/>
  <c r="GTN24" i="1"/>
  <c r="GTO24" i="1"/>
  <c r="GTP24" i="1"/>
  <c r="GTQ24" i="1"/>
  <c r="GTR24" i="1"/>
  <c r="GTS24" i="1"/>
  <c r="GTT24" i="1"/>
  <c r="GTU24" i="1"/>
  <c r="GTV24" i="1"/>
  <c r="GTW24" i="1"/>
  <c r="GTX24" i="1"/>
  <c r="GTY24" i="1"/>
  <c r="GTZ24" i="1"/>
  <c r="GUA24" i="1"/>
  <c r="GUB24" i="1"/>
  <c r="GUC24" i="1"/>
  <c r="GUD24" i="1"/>
  <c r="GUE24" i="1"/>
  <c r="GUF24" i="1"/>
  <c r="GUG24" i="1"/>
  <c r="GUH24" i="1"/>
  <c r="GUI24" i="1"/>
  <c r="GUJ24" i="1"/>
  <c r="GUK24" i="1"/>
  <c r="GUL24" i="1"/>
  <c r="GUM24" i="1"/>
  <c r="GUN24" i="1"/>
  <c r="GUO24" i="1"/>
  <c r="GUP24" i="1"/>
  <c r="GUQ24" i="1"/>
  <c r="GUR24" i="1"/>
  <c r="GUS24" i="1"/>
  <c r="GUT24" i="1"/>
  <c r="GUU24" i="1"/>
  <c r="GUV24" i="1"/>
  <c r="GUW24" i="1"/>
  <c r="GUX24" i="1"/>
  <c r="GUY24" i="1"/>
  <c r="GUZ24" i="1"/>
  <c r="GVA24" i="1"/>
  <c r="GVB24" i="1"/>
  <c r="GVC24" i="1"/>
  <c r="GVD24" i="1"/>
  <c r="GVE24" i="1"/>
  <c r="GVF24" i="1"/>
  <c r="GVG24" i="1"/>
  <c r="GVH24" i="1"/>
  <c r="GVI24" i="1"/>
  <c r="GVJ24" i="1"/>
  <c r="GVK24" i="1"/>
  <c r="GVL24" i="1"/>
  <c r="GVM24" i="1"/>
  <c r="GVN24" i="1"/>
  <c r="GVO24" i="1"/>
  <c r="GVP24" i="1"/>
  <c r="GVQ24" i="1"/>
  <c r="GVR24" i="1"/>
  <c r="GVS24" i="1"/>
  <c r="GVT24" i="1"/>
  <c r="GVU24" i="1"/>
  <c r="GVV24" i="1"/>
  <c r="GVW24" i="1"/>
  <c r="GVX24" i="1"/>
  <c r="GVY24" i="1"/>
  <c r="GVZ24" i="1"/>
  <c r="GWA24" i="1"/>
  <c r="GWB24" i="1"/>
  <c r="GWC24" i="1"/>
  <c r="GWD24" i="1"/>
  <c r="GWE24" i="1"/>
  <c r="GWF24" i="1"/>
  <c r="GWG24" i="1"/>
  <c r="GWH24" i="1"/>
  <c r="GWI24" i="1"/>
  <c r="GWJ24" i="1"/>
  <c r="GWK24" i="1"/>
  <c r="GWL24" i="1"/>
  <c r="GWM24" i="1"/>
  <c r="GWN24" i="1"/>
  <c r="GWO24" i="1"/>
  <c r="GWP24" i="1"/>
  <c r="GWQ24" i="1"/>
  <c r="GWR24" i="1"/>
  <c r="GWS24" i="1"/>
  <c r="GWT24" i="1"/>
  <c r="GWU24" i="1"/>
  <c r="GWV24" i="1"/>
  <c r="GWW24" i="1"/>
  <c r="GWX24" i="1"/>
  <c r="GWY24" i="1"/>
  <c r="GWZ24" i="1"/>
  <c r="GXA24" i="1"/>
  <c r="GXB24" i="1"/>
  <c r="GXC24" i="1"/>
  <c r="GXD24" i="1"/>
  <c r="GXE24" i="1"/>
  <c r="GXF24" i="1"/>
  <c r="GXG24" i="1"/>
  <c r="GXH24" i="1"/>
  <c r="GXI24" i="1"/>
  <c r="GXJ24" i="1"/>
  <c r="GXK24" i="1"/>
  <c r="GXL24" i="1"/>
  <c r="GXM24" i="1"/>
  <c r="GXN24" i="1"/>
  <c r="GXO24" i="1"/>
  <c r="GXP24" i="1"/>
  <c r="GXQ24" i="1"/>
  <c r="GXR24" i="1"/>
  <c r="GXS24" i="1"/>
  <c r="GXT24" i="1"/>
  <c r="GXU24" i="1"/>
  <c r="GXV24" i="1"/>
  <c r="GXW24" i="1"/>
  <c r="GXX24" i="1"/>
  <c r="GXY24" i="1"/>
  <c r="GXZ24" i="1"/>
  <c r="GYA24" i="1"/>
  <c r="GYB24" i="1"/>
  <c r="GYC24" i="1"/>
  <c r="GYD24" i="1"/>
  <c r="GYE24" i="1"/>
  <c r="GYF24" i="1"/>
  <c r="GYG24" i="1"/>
  <c r="GYH24" i="1"/>
  <c r="GYI24" i="1"/>
  <c r="GYJ24" i="1"/>
  <c r="GYK24" i="1"/>
  <c r="GYL24" i="1"/>
  <c r="GYM24" i="1"/>
  <c r="GYN24" i="1"/>
  <c r="GYO24" i="1"/>
  <c r="GYP24" i="1"/>
  <c r="GYQ24" i="1"/>
  <c r="GYR24" i="1"/>
  <c r="GYS24" i="1"/>
  <c r="GYT24" i="1"/>
  <c r="GYU24" i="1"/>
  <c r="GYV24" i="1"/>
  <c r="GYW24" i="1"/>
  <c r="GYX24" i="1"/>
  <c r="GYY24" i="1"/>
  <c r="GYZ24" i="1"/>
  <c r="GZA24" i="1"/>
  <c r="GZB24" i="1"/>
  <c r="GZC24" i="1"/>
  <c r="GZD24" i="1"/>
  <c r="GZE24" i="1"/>
  <c r="GZF24" i="1"/>
  <c r="GZG24" i="1"/>
  <c r="GZH24" i="1"/>
  <c r="GZI24" i="1"/>
  <c r="GZJ24" i="1"/>
  <c r="GZK24" i="1"/>
  <c r="GZL24" i="1"/>
  <c r="GZM24" i="1"/>
  <c r="GZN24" i="1"/>
  <c r="GZO24" i="1"/>
  <c r="GZP24" i="1"/>
  <c r="GZQ24" i="1"/>
  <c r="GZR24" i="1"/>
  <c r="GZS24" i="1"/>
  <c r="GZT24" i="1"/>
  <c r="GZU24" i="1"/>
  <c r="GZV24" i="1"/>
  <c r="GZW24" i="1"/>
  <c r="GZX24" i="1"/>
  <c r="GZY24" i="1"/>
  <c r="GZZ24" i="1"/>
  <c r="HAA24" i="1"/>
  <c r="HAB24" i="1"/>
  <c r="HAC24" i="1"/>
  <c r="HAD24" i="1"/>
  <c r="HAE24" i="1"/>
  <c r="HAF24" i="1"/>
  <c r="HAG24" i="1"/>
  <c r="HAH24" i="1"/>
  <c r="HAI24" i="1"/>
  <c r="HAJ24" i="1"/>
  <c r="HAK24" i="1"/>
  <c r="HAL24" i="1"/>
  <c r="HAM24" i="1"/>
  <c r="HAN24" i="1"/>
  <c r="HAO24" i="1"/>
  <c r="HAP24" i="1"/>
  <c r="HAQ24" i="1"/>
  <c r="HAR24" i="1"/>
  <c r="HAS24" i="1"/>
  <c r="HAT24" i="1"/>
  <c r="HAU24" i="1"/>
  <c r="HAV24" i="1"/>
  <c r="HAW24" i="1"/>
  <c r="HAX24" i="1"/>
  <c r="HAY24" i="1"/>
  <c r="HAZ24" i="1"/>
  <c r="HBA24" i="1"/>
  <c r="HBB24" i="1"/>
  <c r="HBC24" i="1"/>
  <c r="HBD24" i="1"/>
  <c r="HBE24" i="1"/>
  <c r="HBF24" i="1"/>
  <c r="HBG24" i="1"/>
  <c r="HBH24" i="1"/>
  <c r="HBI24" i="1"/>
  <c r="HBJ24" i="1"/>
  <c r="HBK24" i="1"/>
  <c r="HBL24" i="1"/>
  <c r="HBM24" i="1"/>
  <c r="HBN24" i="1"/>
  <c r="HBO24" i="1"/>
  <c r="HBP24" i="1"/>
  <c r="HBQ24" i="1"/>
  <c r="HBR24" i="1"/>
  <c r="HBS24" i="1"/>
  <c r="HBT24" i="1"/>
  <c r="HBU24" i="1"/>
  <c r="HBV24" i="1"/>
  <c r="HBW24" i="1"/>
  <c r="HBX24" i="1"/>
  <c r="HBY24" i="1"/>
  <c r="HBZ24" i="1"/>
  <c r="HCA24" i="1"/>
  <c r="HCB24" i="1"/>
  <c r="HCC24" i="1"/>
  <c r="HCD24" i="1"/>
  <c r="HCE24" i="1"/>
  <c r="HCF24" i="1"/>
  <c r="HCG24" i="1"/>
  <c r="HCH24" i="1"/>
  <c r="HCI24" i="1"/>
  <c r="HCJ24" i="1"/>
  <c r="HCK24" i="1"/>
  <c r="HCL24" i="1"/>
  <c r="HCM24" i="1"/>
  <c r="HCN24" i="1"/>
  <c r="HCO24" i="1"/>
  <c r="HCP24" i="1"/>
  <c r="HCQ24" i="1"/>
  <c r="HCR24" i="1"/>
  <c r="HCS24" i="1"/>
  <c r="HCT24" i="1"/>
  <c r="HCU24" i="1"/>
  <c r="HCV24" i="1"/>
  <c r="HCW24" i="1"/>
  <c r="HCX24" i="1"/>
  <c r="HCY24" i="1"/>
  <c r="HCZ24" i="1"/>
  <c r="HDA24" i="1"/>
  <c r="HDB24" i="1"/>
  <c r="HDC24" i="1"/>
  <c r="HDD24" i="1"/>
  <c r="HDE24" i="1"/>
  <c r="HDF24" i="1"/>
  <c r="HDG24" i="1"/>
  <c r="HDH24" i="1"/>
  <c r="HDI24" i="1"/>
  <c r="HDJ24" i="1"/>
  <c r="HDK24" i="1"/>
  <c r="HDL24" i="1"/>
  <c r="HDM24" i="1"/>
  <c r="HDN24" i="1"/>
  <c r="HDO24" i="1"/>
  <c r="HDP24" i="1"/>
  <c r="HDQ24" i="1"/>
  <c r="HDR24" i="1"/>
  <c r="HDS24" i="1"/>
  <c r="HDT24" i="1"/>
  <c r="HDU24" i="1"/>
  <c r="HDV24" i="1"/>
  <c r="HDW24" i="1"/>
  <c r="HDX24" i="1"/>
  <c r="HDY24" i="1"/>
  <c r="HDZ24" i="1"/>
  <c r="HEA24" i="1"/>
  <c r="HEB24" i="1"/>
  <c r="HEC24" i="1"/>
  <c r="HED24" i="1"/>
  <c r="HEE24" i="1"/>
  <c r="HEF24" i="1"/>
  <c r="HEG24" i="1"/>
  <c r="HEH24" i="1"/>
  <c r="HEI24" i="1"/>
  <c r="HEJ24" i="1"/>
  <c r="HEK24" i="1"/>
  <c r="HEL24" i="1"/>
  <c r="HEM24" i="1"/>
  <c r="HEN24" i="1"/>
  <c r="HEO24" i="1"/>
  <c r="HEP24" i="1"/>
  <c r="HEQ24" i="1"/>
  <c r="HER24" i="1"/>
  <c r="HES24" i="1"/>
  <c r="HET24" i="1"/>
  <c r="HEU24" i="1"/>
  <c r="HEV24" i="1"/>
  <c r="HEW24" i="1"/>
  <c r="HEX24" i="1"/>
  <c r="HEY24" i="1"/>
  <c r="HEZ24" i="1"/>
  <c r="HFA24" i="1"/>
  <c r="HFB24" i="1"/>
  <c r="HFC24" i="1"/>
  <c r="HFD24" i="1"/>
  <c r="HFE24" i="1"/>
  <c r="HFF24" i="1"/>
  <c r="HFG24" i="1"/>
  <c r="HFH24" i="1"/>
  <c r="HFI24" i="1"/>
  <c r="HFJ24" i="1"/>
  <c r="HFK24" i="1"/>
  <c r="HFL24" i="1"/>
  <c r="HFM24" i="1"/>
  <c r="HFN24" i="1"/>
  <c r="HFO24" i="1"/>
  <c r="HFP24" i="1"/>
  <c r="HFQ24" i="1"/>
  <c r="HFR24" i="1"/>
  <c r="HFS24" i="1"/>
  <c r="HFT24" i="1"/>
  <c r="HFU24" i="1"/>
  <c r="HFV24" i="1"/>
  <c r="HFW24" i="1"/>
  <c r="HFX24" i="1"/>
  <c r="HFY24" i="1"/>
  <c r="HFZ24" i="1"/>
  <c r="HGA24" i="1"/>
  <c r="HGB24" i="1"/>
  <c r="HGC24" i="1"/>
  <c r="HGD24" i="1"/>
  <c r="HGE24" i="1"/>
  <c r="HGF24" i="1"/>
  <c r="HGG24" i="1"/>
  <c r="HGH24" i="1"/>
  <c r="HGI24" i="1"/>
  <c r="HGJ24" i="1"/>
  <c r="HGK24" i="1"/>
  <c r="HGL24" i="1"/>
  <c r="HGM24" i="1"/>
  <c r="HGN24" i="1"/>
  <c r="HGO24" i="1"/>
  <c r="HGP24" i="1"/>
  <c r="HGQ24" i="1"/>
  <c r="HGR24" i="1"/>
  <c r="HGS24" i="1"/>
  <c r="HGT24" i="1"/>
  <c r="HGU24" i="1"/>
  <c r="HGV24" i="1"/>
  <c r="HGW24" i="1"/>
  <c r="HGX24" i="1"/>
  <c r="HGY24" i="1"/>
  <c r="HGZ24" i="1"/>
  <c r="HHA24" i="1"/>
  <c r="HHB24" i="1"/>
  <c r="HHC24" i="1"/>
  <c r="HHD24" i="1"/>
  <c r="HHE24" i="1"/>
  <c r="HHF24" i="1"/>
  <c r="HHG24" i="1"/>
  <c r="HHH24" i="1"/>
  <c r="HHI24" i="1"/>
  <c r="HHJ24" i="1"/>
  <c r="HHK24" i="1"/>
  <c r="HHL24" i="1"/>
  <c r="HHM24" i="1"/>
  <c r="HHN24" i="1"/>
  <c r="HHO24" i="1"/>
  <c r="HHP24" i="1"/>
  <c r="HHQ24" i="1"/>
  <c r="HHR24" i="1"/>
  <c r="HHS24" i="1"/>
  <c r="HHT24" i="1"/>
  <c r="HHU24" i="1"/>
  <c r="HHV24" i="1"/>
  <c r="HHW24" i="1"/>
  <c r="HHX24" i="1"/>
  <c r="HHY24" i="1"/>
  <c r="HHZ24" i="1"/>
  <c r="HIA24" i="1"/>
  <c r="HIB24" i="1"/>
  <c r="HIC24" i="1"/>
  <c r="HID24" i="1"/>
  <c r="HIE24" i="1"/>
  <c r="HIF24" i="1"/>
  <c r="HIG24" i="1"/>
  <c r="HIH24" i="1"/>
  <c r="HII24" i="1"/>
  <c r="HIJ24" i="1"/>
  <c r="HIK24" i="1"/>
  <c r="HIL24" i="1"/>
  <c r="HIM24" i="1"/>
  <c r="HIN24" i="1"/>
  <c r="HIO24" i="1"/>
  <c r="HIP24" i="1"/>
  <c r="HIQ24" i="1"/>
  <c r="HIR24" i="1"/>
  <c r="HIS24" i="1"/>
  <c r="HIT24" i="1"/>
  <c r="HIU24" i="1"/>
  <c r="HIV24" i="1"/>
  <c r="HIW24" i="1"/>
  <c r="HIX24" i="1"/>
  <c r="HIY24" i="1"/>
  <c r="HIZ24" i="1"/>
  <c r="HJA24" i="1"/>
  <c r="HJB24" i="1"/>
  <c r="HJC24" i="1"/>
  <c r="HJD24" i="1"/>
  <c r="HJE24" i="1"/>
  <c r="HJF24" i="1"/>
  <c r="HJG24" i="1"/>
  <c r="HJH24" i="1"/>
  <c r="HJI24" i="1"/>
  <c r="HJJ24" i="1"/>
  <c r="HJK24" i="1"/>
  <c r="HJL24" i="1"/>
  <c r="HJM24" i="1"/>
  <c r="HJN24" i="1"/>
  <c r="HJO24" i="1"/>
  <c r="HJP24" i="1"/>
  <c r="HJQ24" i="1"/>
  <c r="HJR24" i="1"/>
  <c r="HJS24" i="1"/>
  <c r="HJT24" i="1"/>
  <c r="HJU24" i="1"/>
  <c r="HJV24" i="1"/>
  <c r="HJW24" i="1"/>
  <c r="HJX24" i="1"/>
  <c r="HJY24" i="1"/>
  <c r="HJZ24" i="1"/>
  <c r="HKA24" i="1"/>
  <c r="HKB24" i="1"/>
  <c r="HKC24" i="1"/>
  <c r="HKD24" i="1"/>
  <c r="HKE24" i="1"/>
  <c r="HKF24" i="1"/>
  <c r="HKG24" i="1"/>
  <c r="HKH24" i="1"/>
  <c r="HKI24" i="1"/>
  <c r="HKJ24" i="1"/>
  <c r="HKK24" i="1"/>
  <c r="HKL24" i="1"/>
  <c r="HKM24" i="1"/>
  <c r="HKN24" i="1"/>
  <c r="HKO24" i="1"/>
  <c r="HKP24" i="1"/>
  <c r="HKQ24" i="1"/>
  <c r="HKR24" i="1"/>
  <c r="HKS24" i="1"/>
  <c r="HKT24" i="1"/>
  <c r="HKU24" i="1"/>
  <c r="HKV24" i="1"/>
  <c r="HKW24" i="1"/>
  <c r="HKX24" i="1"/>
  <c r="HKY24" i="1"/>
  <c r="HKZ24" i="1"/>
  <c r="HLA24" i="1"/>
  <c r="HLB24" i="1"/>
  <c r="HLC24" i="1"/>
  <c r="HLD24" i="1"/>
  <c r="HLE24" i="1"/>
  <c r="HLF24" i="1"/>
  <c r="HLG24" i="1"/>
  <c r="HLH24" i="1"/>
  <c r="HLI24" i="1"/>
  <c r="HLJ24" i="1"/>
  <c r="HLK24" i="1"/>
  <c r="HLL24" i="1"/>
  <c r="HLM24" i="1"/>
  <c r="HLN24" i="1"/>
  <c r="HLO24" i="1"/>
  <c r="HLP24" i="1"/>
  <c r="HLQ24" i="1"/>
  <c r="HLR24" i="1"/>
  <c r="HLS24" i="1"/>
  <c r="HLT24" i="1"/>
  <c r="HLU24" i="1"/>
  <c r="HLV24" i="1"/>
  <c r="HLW24" i="1"/>
  <c r="HLX24" i="1"/>
  <c r="HLY24" i="1"/>
  <c r="HLZ24" i="1"/>
  <c r="HMA24" i="1"/>
  <c r="HMB24" i="1"/>
  <c r="HMC24" i="1"/>
  <c r="HMD24" i="1"/>
  <c r="HME24" i="1"/>
  <c r="HMF24" i="1"/>
  <c r="HMG24" i="1"/>
  <c r="HMH24" i="1"/>
  <c r="HMI24" i="1"/>
  <c r="HMJ24" i="1"/>
  <c r="HMK24" i="1"/>
  <c r="HML24" i="1"/>
  <c r="HMM24" i="1"/>
  <c r="HMN24" i="1"/>
  <c r="HMO24" i="1"/>
  <c r="HMP24" i="1"/>
  <c r="HMQ24" i="1"/>
  <c r="HMR24" i="1"/>
  <c r="HMS24" i="1"/>
  <c r="HMT24" i="1"/>
  <c r="HMU24" i="1"/>
  <c r="HMV24" i="1"/>
  <c r="HMW24" i="1"/>
  <c r="HMX24" i="1"/>
  <c r="HMY24" i="1"/>
  <c r="HMZ24" i="1"/>
  <c r="HNA24" i="1"/>
  <c r="HNB24" i="1"/>
  <c r="HNC24" i="1"/>
  <c r="HND24" i="1"/>
  <c r="HNE24" i="1"/>
  <c r="HNF24" i="1"/>
  <c r="HNG24" i="1"/>
  <c r="HNH24" i="1"/>
  <c r="HNI24" i="1"/>
  <c r="HNJ24" i="1"/>
  <c r="HNK24" i="1"/>
  <c r="HNL24" i="1"/>
  <c r="HNM24" i="1"/>
  <c r="HNN24" i="1"/>
  <c r="HNO24" i="1"/>
  <c r="HNP24" i="1"/>
  <c r="HNQ24" i="1"/>
  <c r="HNR24" i="1"/>
  <c r="HNS24" i="1"/>
  <c r="HNT24" i="1"/>
  <c r="HNU24" i="1"/>
  <c r="HNV24" i="1"/>
  <c r="HNW24" i="1"/>
  <c r="HNX24" i="1"/>
  <c r="HNY24" i="1"/>
  <c r="HNZ24" i="1"/>
  <c r="HOA24" i="1"/>
  <c r="HOB24" i="1"/>
  <c r="HOC24" i="1"/>
  <c r="HOD24" i="1"/>
  <c r="HOE24" i="1"/>
  <c r="HOF24" i="1"/>
  <c r="HOG24" i="1"/>
  <c r="HOH24" i="1"/>
  <c r="HOI24" i="1"/>
  <c r="HOJ24" i="1"/>
  <c r="HOK24" i="1"/>
  <c r="HOL24" i="1"/>
  <c r="HOM24" i="1"/>
  <c r="HON24" i="1"/>
  <c r="HOO24" i="1"/>
  <c r="HOP24" i="1"/>
  <c r="HOQ24" i="1"/>
  <c r="HOR24" i="1"/>
  <c r="HOS24" i="1"/>
  <c r="HOT24" i="1"/>
  <c r="HOU24" i="1"/>
  <c r="HOV24" i="1"/>
  <c r="HOW24" i="1"/>
  <c r="HOX24" i="1"/>
  <c r="HOY24" i="1"/>
  <c r="HOZ24" i="1"/>
  <c r="HPA24" i="1"/>
  <c r="HPB24" i="1"/>
  <c r="HPC24" i="1"/>
  <c r="HPD24" i="1"/>
  <c r="HPE24" i="1"/>
  <c r="HPF24" i="1"/>
  <c r="HPG24" i="1"/>
  <c r="HPH24" i="1"/>
  <c r="HPI24" i="1"/>
  <c r="HPJ24" i="1"/>
  <c r="HPK24" i="1"/>
  <c r="HPL24" i="1"/>
  <c r="HPM24" i="1"/>
  <c r="HPN24" i="1"/>
  <c r="HPO24" i="1"/>
  <c r="HPP24" i="1"/>
  <c r="HPQ24" i="1"/>
  <c r="HPR24" i="1"/>
  <c r="HPS24" i="1"/>
  <c r="HPT24" i="1"/>
  <c r="HPU24" i="1"/>
  <c r="HPV24" i="1"/>
  <c r="HPW24" i="1"/>
  <c r="HPX24" i="1"/>
  <c r="HPY24" i="1"/>
  <c r="HPZ24" i="1"/>
  <c r="HQA24" i="1"/>
  <c r="HQB24" i="1"/>
  <c r="HQC24" i="1"/>
  <c r="HQD24" i="1"/>
  <c r="HQE24" i="1"/>
  <c r="HQF24" i="1"/>
  <c r="HQG24" i="1"/>
  <c r="HQH24" i="1"/>
  <c r="HQI24" i="1"/>
  <c r="HQJ24" i="1"/>
  <c r="HQK24" i="1"/>
  <c r="HQL24" i="1"/>
  <c r="HQM24" i="1"/>
  <c r="HQN24" i="1"/>
  <c r="HQO24" i="1"/>
  <c r="HQP24" i="1"/>
  <c r="HQQ24" i="1"/>
  <c r="HQR24" i="1"/>
  <c r="HQS24" i="1"/>
  <c r="HQT24" i="1"/>
  <c r="HQU24" i="1"/>
  <c r="HQV24" i="1"/>
  <c r="HQW24" i="1"/>
  <c r="HQX24" i="1"/>
  <c r="HQY24" i="1"/>
  <c r="HQZ24" i="1"/>
  <c r="HRA24" i="1"/>
  <c r="HRB24" i="1"/>
  <c r="HRC24" i="1"/>
  <c r="HRD24" i="1"/>
  <c r="HRE24" i="1"/>
  <c r="HRF24" i="1"/>
  <c r="HRG24" i="1"/>
  <c r="HRH24" i="1"/>
  <c r="HRI24" i="1"/>
  <c r="HRJ24" i="1"/>
  <c r="HRK24" i="1"/>
  <c r="HRL24" i="1"/>
  <c r="HRM24" i="1"/>
  <c r="HRN24" i="1"/>
  <c r="HRO24" i="1"/>
  <c r="HRP24" i="1"/>
  <c r="HRQ24" i="1"/>
  <c r="HRR24" i="1"/>
  <c r="HRS24" i="1"/>
  <c r="HRT24" i="1"/>
  <c r="HRU24" i="1"/>
  <c r="HRV24" i="1"/>
  <c r="HRW24" i="1"/>
  <c r="HRX24" i="1"/>
  <c r="HRY24" i="1"/>
  <c r="HRZ24" i="1"/>
  <c r="HSA24" i="1"/>
  <c r="HSB24" i="1"/>
  <c r="HSC24" i="1"/>
  <c r="HSD24" i="1"/>
  <c r="HSE24" i="1"/>
  <c r="HSF24" i="1"/>
  <c r="HSG24" i="1"/>
  <c r="HSH24" i="1"/>
  <c r="HSI24" i="1"/>
  <c r="HSJ24" i="1"/>
  <c r="HSK24" i="1"/>
  <c r="HSL24" i="1"/>
  <c r="HSM24" i="1"/>
  <c r="HSN24" i="1"/>
  <c r="HSO24" i="1"/>
  <c r="HSP24" i="1"/>
  <c r="HSQ24" i="1"/>
  <c r="HSR24" i="1"/>
  <c r="HSS24" i="1"/>
  <c r="HST24" i="1"/>
  <c r="HSU24" i="1"/>
  <c r="HSV24" i="1"/>
  <c r="HSW24" i="1"/>
  <c r="HSX24" i="1"/>
  <c r="HSY24" i="1"/>
  <c r="HSZ24" i="1"/>
  <c r="HTA24" i="1"/>
  <c r="HTB24" i="1"/>
  <c r="HTC24" i="1"/>
  <c r="HTD24" i="1"/>
  <c r="HTE24" i="1"/>
  <c r="HTF24" i="1"/>
  <c r="HTG24" i="1"/>
  <c r="HTH24" i="1"/>
  <c r="HTI24" i="1"/>
  <c r="HTJ24" i="1"/>
  <c r="HTK24" i="1"/>
  <c r="HTL24" i="1"/>
  <c r="HTM24" i="1"/>
  <c r="HTN24" i="1"/>
  <c r="HTO24" i="1"/>
  <c r="HTP24" i="1"/>
  <c r="HTQ24" i="1"/>
  <c r="HTR24" i="1"/>
  <c r="HTS24" i="1"/>
  <c r="HTT24" i="1"/>
  <c r="HTU24" i="1"/>
  <c r="HTV24" i="1"/>
  <c r="HTW24" i="1"/>
  <c r="HTX24" i="1"/>
  <c r="HTY24" i="1"/>
  <c r="HTZ24" i="1"/>
  <c r="HUA24" i="1"/>
  <c r="HUB24" i="1"/>
  <c r="HUC24" i="1"/>
  <c r="HUD24" i="1"/>
  <c r="HUE24" i="1"/>
  <c r="HUF24" i="1"/>
  <c r="HUG24" i="1"/>
  <c r="HUH24" i="1"/>
  <c r="HUI24" i="1"/>
  <c r="HUJ24" i="1"/>
  <c r="HUK24" i="1"/>
  <c r="HUL24" i="1"/>
  <c r="HUM24" i="1"/>
  <c r="HUN24" i="1"/>
  <c r="HUO24" i="1"/>
  <c r="HUP24" i="1"/>
  <c r="HUQ24" i="1"/>
  <c r="HUR24" i="1"/>
  <c r="HUS24" i="1"/>
  <c r="HUT24" i="1"/>
  <c r="HUU24" i="1"/>
  <c r="HUV24" i="1"/>
  <c r="HUW24" i="1"/>
  <c r="HUX24" i="1"/>
  <c r="HUY24" i="1"/>
  <c r="HUZ24" i="1"/>
  <c r="HVA24" i="1"/>
  <c r="HVB24" i="1"/>
  <c r="HVC24" i="1"/>
  <c r="HVD24" i="1"/>
  <c r="HVE24" i="1"/>
  <c r="HVF24" i="1"/>
  <c r="HVG24" i="1"/>
  <c r="HVH24" i="1"/>
  <c r="HVI24" i="1"/>
  <c r="HVJ24" i="1"/>
  <c r="HVK24" i="1"/>
  <c r="HVL24" i="1"/>
  <c r="HVM24" i="1"/>
  <c r="HVN24" i="1"/>
  <c r="HVO24" i="1"/>
  <c r="HVP24" i="1"/>
  <c r="HVQ24" i="1"/>
  <c r="HVR24" i="1"/>
  <c r="HVS24" i="1"/>
  <c r="HVT24" i="1"/>
  <c r="HVU24" i="1"/>
  <c r="HVV24" i="1"/>
  <c r="HVW24" i="1"/>
  <c r="HVX24" i="1"/>
  <c r="HVY24" i="1"/>
  <c r="HVZ24" i="1"/>
  <c r="HWA24" i="1"/>
  <c r="HWB24" i="1"/>
  <c r="HWC24" i="1"/>
  <c r="HWD24" i="1"/>
  <c r="HWE24" i="1"/>
  <c r="HWF24" i="1"/>
  <c r="HWG24" i="1"/>
  <c r="HWH24" i="1"/>
  <c r="HWI24" i="1"/>
  <c r="HWJ24" i="1"/>
  <c r="HWK24" i="1"/>
  <c r="HWL24" i="1"/>
  <c r="HWM24" i="1"/>
  <c r="HWN24" i="1"/>
  <c r="HWO24" i="1"/>
  <c r="HWP24" i="1"/>
  <c r="HWQ24" i="1"/>
  <c r="HWR24" i="1"/>
  <c r="HWS24" i="1"/>
  <c r="HWT24" i="1"/>
  <c r="HWU24" i="1"/>
  <c r="HWV24" i="1"/>
  <c r="HWW24" i="1"/>
  <c r="HWX24" i="1"/>
  <c r="HWY24" i="1"/>
  <c r="HWZ24" i="1"/>
  <c r="HXA24" i="1"/>
  <c r="HXB24" i="1"/>
  <c r="HXC24" i="1"/>
  <c r="HXD24" i="1"/>
  <c r="HXE24" i="1"/>
  <c r="HXF24" i="1"/>
  <c r="HXG24" i="1"/>
  <c r="HXH24" i="1"/>
  <c r="HXI24" i="1"/>
  <c r="HXJ24" i="1"/>
  <c r="HXK24" i="1"/>
  <c r="HXL24" i="1"/>
  <c r="HXM24" i="1"/>
  <c r="HXN24" i="1"/>
  <c r="HXO24" i="1"/>
  <c r="HXP24" i="1"/>
  <c r="HXQ24" i="1"/>
  <c r="HXR24" i="1"/>
  <c r="HXS24" i="1"/>
  <c r="HXT24" i="1"/>
  <c r="HXU24" i="1"/>
  <c r="HXV24" i="1"/>
  <c r="HXW24" i="1"/>
  <c r="HXX24" i="1"/>
  <c r="HXY24" i="1"/>
  <c r="HXZ24" i="1"/>
  <c r="HYA24" i="1"/>
  <c r="HYB24" i="1"/>
  <c r="HYC24" i="1"/>
  <c r="HYD24" i="1"/>
  <c r="HYE24" i="1"/>
  <c r="HYF24" i="1"/>
  <c r="HYG24" i="1"/>
  <c r="HYH24" i="1"/>
  <c r="HYI24" i="1"/>
  <c r="HYJ24" i="1"/>
  <c r="HYK24" i="1"/>
  <c r="HYL24" i="1"/>
  <c r="HYM24" i="1"/>
  <c r="HYN24" i="1"/>
  <c r="HYO24" i="1"/>
  <c r="HYP24" i="1"/>
  <c r="HYQ24" i="1"/>
  <c r="HYR24" i="1"/>
  <c r="HYS24" i="1"/>
  <c r="HYT24" i="1"/>
  <c r="HYU24" i="1"/>
  <c r="HYV24" i="1"/>
  <c r="HYW24" i="1"/>
  <c r="HYX24" i="1"/>
  <c r="HYY24" i="1"/>
  <c r="HYZ24" i="1"/>
  <c r="HZA24" i="1"/>
  <c r="HZB24" i="1"/>
  <c r="HZC24" i="1"/>
  <c r="HZD24" i="1"/>
  <c r="HZE24" i="1"/>
  <c r="HZF24" i="1"/>
  <c r="HZG24" i="1"/>
  <c r="HZH24" i="1"/>
  <c r="HZI24" i="1"/>
  <c r="HZJ24" i="1"/>
  <c r="HZK24" i="1"/>
  <c r="HZL24" i="1"/>
  <c r="HZM24" i="1"/>
  <c r="HZN24" i="1"/>
  <c r="HZO24" i="1"/>
  <c r="HZP24" i="1"/>
  <c r="HZQ24" i="1"/>
  <c r="HZR24" i="1"/>
  <c r="HZS24" i="1"/>
  <c r="HZT24" i="1"/>
  <c r="HZU24" i="1"/>
  <c r="HZV24" i="1"/>
  <c r="HZW24" i="1"/>
  <c r="HZX24" i="1"/>
  <c r="HZY24" i="1"/>
  <c r="HZZ24" i="1"/>
  <c r="IAA24" i="1"/>
  <c r="IAB24" i="1"/>
  <c r="IAC24" i="1"/>
  <c r="IAD24" i="1"/>
  <c r="IAE24" i="1"/>
  <c r="IAF24" i="1"/>
  <c r="IAG24" i="1"/>
  <c r="IAH24" i="1"/>
  <c r="IAI24" i="1"/>
  <c r="IAJ24" i="1"/>
  <c r="IAK24" i="1"/>
  <c r="IAL24" i="1"/>
  <c r="IAM24" i="1"/>
  <c r="IAN24" i="1"/>
  <c r="IAO24" i="1"/>
  <c r="IAP24" i="1"/>
  <c r="IAQ24" i="1"/>
  <c r="IAR24" i="1"/>
  <c r="IAS24" i="1"/>
  <c r="IAT24" i="1"/>
  <c r="IAU24" i="1"/>
  <c r="IAV24" i="1"/>
  <c r="IAW24" i="1"/>
  <c r="IAX24" i="1"/>
  <c r="IAY24" i="1"/>
  <c r="IAZ24" i="1"/>
  <c r="IBA24" i="1"/>
  <c r="IBB24" i="1"/>
  <c r="IBC24" i="1"/>
  <c r="IBD24" i="1"/>
  <c r="IBE24" i="1"/>
  <c r="IBF24" i="1"/>
  <c r="IBG24" i="1"/>
  <c r="IBH24" i="1"/>
  <c r="IBI24" i="1"/>
  <c r="IBJ24" i="1"/>
  <c r="IBK24" i="1"/>
  <c r="IBL24" i="1"/>
  <c r="IBM24" i="1"/>
  <c r="IBN24" i="1"/>
  <c r="IBO24" i="1"/>
  <c r="IBP24" i="1"/>
  <c r="IBQ24" i="1"/>
  <c r="IBR24" i="1"/>
  <c r="IBS24" i="1"/>
  <c r="IBT24" i="1"/>
  <c r="IBU24" i="1"/>
  <c r="IBV24" i="1"/>
  <c r="IBW24" i="1"/>
  <c r="IBX24" i="1"/>
  <c r="IBY24" i="1"/>
  <c r="IBZ24" i="1"/>
  <c r="ICA24" i="1"/>
  <c r="ICB24" i="1"/>
  <c r="ICC24" i="1"/>
  <c r="ICD24" i="1"/>
  <c r="ICE24" i="1"/>
  <c r="ICF24" i="1"/>
  <c r="ICG24" i="1"/>
  <c r="ICH24" i="1"/>
  <c r="ICI24" i="1"/>
  <c r="ICJ24" i="1"/>
  <c r="ICK24" i="1"/>
  <c r="ICL24" i="1"/>
  <c r="ICM24" i="1"/>
  <c r="ICN24" i="1"/>
  <c r="ICO24" i="1"/>
  <c r="ICP24" i="1"/>
  <c r="ICQ24" i="1"/>
  <c r="ICR24" i="1"/>
  <c r="ICS24" i="1"/>
  <c r="ICT24" i="1"/>
  <c r="ICU24" i="1"/>
  <c r="ICV24" i="1"/>
  <c r="ICW24" i="1"/>
  <c r="ICX24" i="1"/>
  <c r="ICY24" i="1"/>
  <c r="ICZ24" i="1"/>
  <c r="IDA24" i="1"/>
  <c r="IDB24" i="1"/>
  <c r="IDC24" i="1"/>
  <c r="IDD24" i="1"/>
  <c r="IDE24" i="1"/>
  <c r="IDF24" i="1"/>
  <c r="IDG24" i="1"/>
  <c r="IDH24" i="1"/>
  <c r="IDI24" i="1"/>
  <c r="IDJ24" i="1"/>
  <c r="IDK24" i="1"/>
  <c r="IDL24" i="1"/>
  <c r="IDM24" i="1"/>
  <c r="IDN24" i="1"/>
  <c r="IDO24" i="1"/>
  <c r="IDP24" i="1"/>
  <c r="IDQ24" i="1"/>
  <c r="IDR24" i="1"/>
  <c r="IDS24" i="1"/>
  <c r="IDT24" i="1"/>
  <c r="IDU24" i="1"/>
  <c r="IDV24" i="1"/>
  <c r="IDW24" i="1"/>
  <c r="IDX24" i="1"/>
  <c r="IDY24" i="1"/>
  <c r="IDZ24" i="1"/>
  <c r="IEA24" i="1"/>
  <c r="IEB24" i="1"/>
  <c r="IEC24" i="1"/>
  <c r="IED24" i="1"/>
  <c r="IEE24" i="1"/>
  <c r="IEF24" i="1"/>
  <c r="IEG24" i="1"/>
  <c r="IEH24" i="1"/>
  <c r="IEI24" i="1"/>
  <c r="IEJ24" i="1"/>
  <c r="IEK24" i="1"/>
  <c r="IEL24" i="1"/>
  <c r="IEM24" i="1"/>
  <c r="IEN24" i="1"/>
  <c r="IEO24" i="1"/>
  <c r="IEP24" i="1"/>
  <c r="IEQ24" i="1"/>
  <c r="IER24" i="1"/>
  <c r="IES24" i="1"/>
  <c r="IET24" i="1"/>
  <c r="IEU24" i="1"/>
  <c r="IEV24" i="1"/>
  <c r="IEW24" i="1"/>
  <c r="IEX24" i="1"/>
  <c r="IEY24" i="1"/>
  <c r="IEZ24" i="1"/>
  <c r="IFA24" i="1"/>
  <c r="IFB24" i="1"/>
  <c r="IFC24" i="1"/>
  <c r="IFD24" i="1"/>
  <c r="IFE24" i="1"/>
  <c r="IFF24" i="1"/>
  <c r="IFG24" i="1"/>
  <c r="IFH24" i="1"/>
  <c r="IFI24" i="1"/>
  <c r="IFJ24" i="1"/>
  <c r="IFK24" i="1"/>
  <c r="IFL24" i="1"/>
  <c r="IFM24" i="1"/>
  <c r="IFN24" i="1"/>
  <c r="IFO24" i="1"/>
  <c r="IFP24" i="1"/>
  <c r="IFQ24" i="1"/>
  <c r="IFR24" i="1"/>
  <c r="IFS24" i="1"/>
  <c r="IFT24" i="1"/>
  <c r="IFU24" i="1"/>
  <c r="IFV24" i="1"/>
  <c r="IFW24" i="1"/>
  <c r="IFX24" i="1"/>
  <c r="IFY24" i="1"/>
  <c r="IFZ24" i="1"/>
  <c r="IGA24" i="1"/>
  <c r="IGB24" i="1"/>
  <c r="IGC24" i="1"/>
  <c r="IGD24" i="1"/>
  <c r="IGE24" i="1"/>
  <c r="IGF24" i="1"/>
  <c r="IGG24" i="1"/>
  <c r="IGH24" i="1"/>
  <c r="IGI24" i="1"/>
  <c r="IGJ24" i="1"/>
  <c r="IGK24" i="1"/>
  <c r="IGL24" i="1"/>
  <c r="IGM24" i="1"/>
  <c r="IGN24" i="1"/>
  <c r="IGO24" i="1"/>
  <c r="IGP24" i="1"/>
  <c r="IGQ24" i="1"/>
  <c r="IGR24" i="1"/>
  <c r="IGS24" i="1"/>
  <c r="IGT24" i="1"/>
  <c r="IGU24" i="1"/>
  <c r="IGV24" i="1"/>
  <c r="IGW24" i="1"/>
  <c r="IGX24" i="1"/>
  <c r="IGY24" i="1"/>
  <c r="IGZ24" i="1"/>
  <c r="IHA24" i="1"/>
  <c r="IHB24" i="1"/>
  <c r="IHC24" i="1"/>
  <c r="IHD24" i="1"/>
  <c r="IHE24" i="1"/>
  <c r="IHF24" i="1"/>
  <c r="IHG24" i="1"/>
  <c r="IHH24" i="1"/>
  <c r="IHI24" i="1"/>
  <c r="IHJ24" i="1"/>
  <c r="IHK24" i="1"/>
  <c r="IHL24" i="1"/>
  <c r="IHM24" i="1"/>
  <c r="IHN24" i="1"/>
  <c r="IHO24" i="1"/>
  <c r="IHP24" i="1"/>
  <c r="IHQ24" i="1"/>
  <c r="IHR24" i="1"/>
  <c r="IHS24" i="1"/>
  <c r="IHT24" i="1"/>
  <c r="IHU24" i="1"/>
  <c r="IHV24" i="1"/>
  <c r="IHW24" i="1"/>
  <c r="IHX24" i="1"/>
  <c r="IHY24" i="1"/>
  <c r="IHZ24" i="1"/>
  <c r="IIA24" i="1"/>
  <c r="IIB24" i="1"/>
  <c r="IIC24" i="1"/>
  <c r="IID24" i="1"/>
  <c r="IIE24" i="1"/>
  <c r="IIF24" i="1"/>
  <c r="IIG24" i="1"/>
  <c r="IIH24" i="1"/>
  <c r="III24" i="1"/>
  <c r="IIJ24" i="1"/>
  <c r="IIK24" i="1"/>
  <c r="IIL24" i="1"/>
  <c r="IIM24" i="1"/>
  <c r="IIN24" i="1"/>
  <c r="IIO24" i="1"/>
  <c r="IIP24" i="1"/>
  <c r="IIQ24" i="1"/>
  <c r="IIR24" i="1"/>
  <c r="IIS24" i="1"/>
  <c r="IIT24" i="1"/>
  <c r="IIU24" i="1"/>
  <c r="IIV24" i="1"/>
  <c r="IIW24" i="1"/>
  <c r="IIX24" i="1"/>
  <c r="IIY24" i="1"/>
  <c r="IIZ24" i="1"/>
  <c r="IJA24" i="1"/>
  <c r="IJB24" i="1"/>
  <c r="IJC24" i="1"/>
  <c r="IJD24" i="1"/>
  <c r="IJE24" i="1"/>
  <c r="IJF24" i="1"/>
  <c r="IJG24" i="1"/>
  <c r="IJH24" i="1"/>
  <c r="IJI24" i="1"/>
  <c r="IJJ24" i="1"/>
  <c r="IJK24" i="1"/>
  <c r="IJL24" i="1"/>
  <c r="IJM24" i="1"/>
  <c r="IJN24" i="1"/>
  <c r="IJO24" i="1"/>
  <c r="IJP24" i="1"/>
  <c r="IJQ24" i="1"/>
  <c r="IJR24" i="1"/>
  <c r="IJS24" i="1"/>
  <c r="IJT24" i="1"/>
  <c r="IJU24" i="1"/>
  <c r="IJV24" i="1"/>
  <c r="IJW24" i="1"/>
  <c r="IJX24" i="1"/>
  <c r="IJY24" i="1"/>
  <c r="IJZ24" i="1"/>
  <c r="IKA24" i="1"/>
  <c r="IKB24" i="1"/>
  <c r="IKC24" i="1"/>
  <c r="IKD24" i="1"/>
  <c r="IKE24" i="1"/>
  <c r="IKF24" i="1"/>
  <c r="IKG24" i="1"/>
  <c r="IKH24" i="1"/>
  <c r="IKI24" i="1"/>
  <c r="IKJ24" i="1"/>
  <c r="IKK24" i="1"/>
  <c r="IKL24" i="1"/>
  <c r="IKM24" i="1"/>
  <c r="IKN24" i="1"/>
  <c r="IKO24" i="1"/>
  <c r="IKP24" i="1"/>
  <c r="IKQ24" i="1"/>
  <c r="IKR24" i="1"/>
  <c r="IKS24" i="1"/>
  <c r="IKT24" i="1"/>
  <c r="IKU24" i="1"/>
  <c r="IKV24" i="1"/>
  <c r="IKW24" i="1"/>
  <c r="IKX24" i="1"/>
  <c r="IKY24" i="1"/>
  <c r="IKZ24" i="1"/>
  <c r="ILA24" i="1"/>
  <c r="ILB24" i="1"/>
  <c r="ILC24" i="1"/>
  <c r="ILD24" i="1"/>
  <c r="ILE24" i="1"/>
  <c r="ILF24" i="1"/>
  <c r="ILG24" i="1"/>
  <c r="ILH24" i="1"/>
  <c r="ILI24" i="1"/>
  <c r="ILJ24" i="1"/>
  <c r="ILK24" i="1"/>
  <c r="ILL24" i="1"/>
  <c r="ILM24" i="1"/>
  <c r="ILN24" i="1"/>
  <c r="ILO24" i="1"/>
  <c r="ILP24" i="1"/>
  <c r="ILQ24" i="1"/>
  <c r="ILR24" i="1"/>
  <c r="ILS24" i="1"/>
  <c r="ILT24" i="1"/>
  <c r="ILU24" i="1"/>
  <c r="ILV24" i="1"/>
  <c r="ILW24" i="1"/>
  <c r="ILX24" i="1"/>
  <c r="ILY24" i="1"/>
  <c r="ILZ24" i="1"/>
  <c r="IMA24" i="1"/>
  <c r="IMB24" i="1"/>
  <c r="IMC24" i="1"/>
  <c r="IMD24" i="1"/>
  <c r="IME24" i="1"/>
  <c r="IMF24" i="1"/>
  <c r="IMG24" i="1"/>
  <c r="IMH24" i="1"/>
  <c r="IMI24" i="1"/>
  <c r="IMJ24" i="1"/>
  <c r="IMK24" i="1"/>
  <c r="IML24" i="1"/>
  <c r="IMM24" i="1"/>
  <c r="IMN24" i="1"/>
  <c r="IMO24" i="1"/>
  <c r="IMP24" i="1"/>
  <c r="IMQ24" i="1"/>
  <c r="IMR24" i="1"/>
  <c r="IMS24" i="1"/>
  <c r="IMT24" i="1"/>
  <c r="IMU24" i="1"/>
  <c r="IMV24" i="1"/>
  <c r="IMW24" i="1"/>
  <c r="IMX24" i="1"/>
  <c r="IMY24" i="1"/>
  <c r="IMZ24" i="1"/>
  <c r="INA24" i="1"/>
  <c r="INB24" i="1"/>
  <c r="INC24" i="1"/>
  <c r="IND24" i="1"/>
  <c r="INE24" i="1"/>
  <c r="INF24" i="1"/>
  <c r="ING24" i="1"/>
  <c r="INH24" i="1"/>
  <c r="INI24" i="1"/>
  <c r="INJ24" i="1"/>
  <c r="INK24" i="1"/>
  <c r="INL24" i="1"/>
  <c r="INM24" i="1"/>
  <c r="INN24" i="1"/>
  <c r="INO24" i="1"/>
  <c r="INP24" i="1"/>
  <c r="INQ24" i="1"/>
  <c r="INR24" i="1"/>
  <c r="INS24" i="1"/>
  <c r="INT24" i="1"/>
  <c r="INU24" i="1"/>
  <c r="INV24" i="1"/>
  <c r="INW24" i="1"/>
  <c r="INX24" i="1"/>
  <c r="INY24" i="1"/>
  <c r="INZ24" i="1"/>
  <c r="IOA24" i="1"/>
  <c r="IOB24" i="1"/>
  <c r="IOC24" i="1"/>
  <c r="IOD24" i="1"/>
  <c r="IOE24" i="1"/>
  <c r="IOF24" i="1"/>
  <c r="IOG24" i="1"/>
  <c r="IOH24" i="1"/>
  <c r="IOI24" i="1"/>
  <c r="IOJ24" i="1"/>
  <c r="IOK24" i="1"/>
  <c r="IOL24" i="1"/>
  <c r="IOM24" i="1"/>
  <c r="ION24" i="1"/>
  <c r="IOO24" i="1"/>
  <c r="IOP24" i="1"/>
  <c r="IOQ24" i="1"/>
  <c r="IOR24" i="1"/>
  <c r="IOS24" i="1"/>
  <c r="IOT24" i="1"/>
  <c r="IOU24" i="1"/>
  <c r="IOV24" i="1"/>
  <c r="IOW24" i="1"/>
  <c r="IOX24" i="1"/>
  <c r="IOY24" i="1"/>
  <c r="IOZ24" i="1"/>
  <c r="IPA24" i="1"/>
  <c r="IPB24" i="1"/>
  <c r="IPC24" i="1"/>
  <c r="IPD24" i="1"/>
  <c r="IPE24" i="1"/>
  <c r="IPF24" i="1"/>
  <c r="IPG24" i="1"/>
  <c r="IPH24" i="1"/>
  <c r="IPI24" i="1"/>
  <c r="IPJ24" i="1"/>
  <c r="IPK24" i="1"/>
  <c r="IPL24" i="1"/>
  <c r="IPM24" i="1"/>
  <c r="IPN24" i="1"/>
  <c r="IPO24" i="1"/>
  <c r="IPP24" i="1"/>
  <c r="IPQ24" i="1"/>
  <c r="IPR24" i="1"/>
  <c r="IPS24" i="1"/>
  <c r="IPT24" i="1"/>
  <c r="IPU24" i="1"/>
  <c r="IPV24" i="1"/>
  <c r="IPW24" i="1"/>
  <c r="IPX24" i="1"/>
  <c r="IPY24" i="1"/>
  <c r="IPZ24" i="1"/>
  <c r="IQA24" i="1"/>
  <c r="IQB24" i="1"/>
  <c r="IQC24" i="1"/>
  <c r="IQD24" i="1"/>
  <c r="IQE24" i="1"/>
  <c r="IQF24" i="1"/>
  <c r="IQG24" i="1"/>
  <c r="IQH24" i="1"/>
  <c r="IQI24" i="1"/>
  <c r="IQJ24" i="1"/>
  <c r="IQK24" i="1"/>
  <c r="IQL24" i="1"/>
  <c r="IQM24" i="1"/>
  <c r="IQN24" i="1"/>
  <c r="IQO24" i="1"/>
  <c r="IQP24" i="1"/>
  <c r="IQQ24" i="1"/>
  <c r="IQR24" i="1"/>
  <c r="IQS24" i="1"/>
  <c r="IQT24" i="1"/>
  <c r="IQU24" i="1"/>
  <c r="IQV24" i="1"/>
  <c r="IQW24" i="1"/>
  <c r="IQX24" i="1"/>
  <c r="IQY24" i="1"/>
  <c r="IQZ24" i="1"/>
  <c r="IRA24" i="1"/>
  <c r="IRB24" i="1"/>
  <c r="IRC24" i="1"/>
  <c r="IRD24" i="1"/>
  <c r="IRE24" i="1"/>
  <c r="IRF24" i="1"/>
  <c r="IRG24" i="1"/>
  <c r="IRH24" i="1"/>
  <c r="IRI24" i="1"/>
  <c r="IRJ24" i="1"/>
  <c r="IRK24" i="1"/>
  <c r="IRL24" i="1"/>
  <c r="IRM24" i="1"/>
  <c r="IRN24" i="1"/>
  <c r="IRO24" i="1"/>
  <c r="IRP24" i="1"/>
  <c r="IRQ24" i="1"/>
  <c r="IRR24" i="1"/>
  <c r="IRS24" i="1"/>
  <c r="IRT24" i="1"/>
  <c r="IRU24" i="1"/>
  <c r="IRV24" i="1"/>
  <c r="IRW24" i="1"/>
  <c r="IRX24" i="1"/>
  <c r="IRY24" i="1"/>
  <c r="IRZ24" i="1"/>
  <c r="ISA24" i="1"/>
  <c r="ISB24" i="1"/>
  <c r="ISC24" i="1"/>
  <c r="ISD24" i="1"/>
  <c r="ISE24" i="1"/>
  <c r="ISF24" i="1"/>
  <c r="ISG24" i="1"/>
  <c r="ISH24" i="1"/>
  <c r="ISI24" i="1"/>
  <c r="ISJ24" i="1"/>
  <c r="ISK24" i="1"/>
  <c r="ISL24" i="1"/>
  <c r="ISM24" i="1"/>
  <c r="ISN24" i="1"/>
  <c r="ISO24" i="1"/>
  <c r="ISP24" i="1"/>
  <c r="ISQ24" i="1"/>
  <c r="ISR24" i="1"/>
  <c r="ISS24" i="1"/>
  <c r="IST24" i="1"/>
  <c r="ISU24" i="1"/>
  <c r="ISV24" i="1"/>
  <c r="ISW24" i="1"/>
  <c r="ISX24" i="1"/>
  <c r="ISY24" i="1"/>
  <c r="ISZ24" i="1"/>
  <c r="ITA24" i="1"/>
  <c r="ITB24" i="1"/>
  <c r="ITC24" i="1"/>
  <c r="ITD24" i="1"/>
  <c r="ITE24" i="1"/>
  <c r="ITF24" i="1"/>
  <c r="ITG24" i="1"/>
  <c r="ITH24" i="1"/>
  <c r="ITI24" i="1"/>
  <c r="ITJ24" i="1"/>
  <c r="ITK24" i="1"/>
  <c r="ITL24" i="1"/>
  <c r="ITM24" i="1"/>
  <c r="ITN24" i="1"/>
  <c r="ITO24" i="1"/>
  <c r="ITP24" i="1"/>
  <c r="ITQ24" i="1"/>
  <c r="ITR24" i="1"/>
  <c r="ITS24" i="1"/>
  <c r="ITT24" i="1"/>
  <c r="ITU24" i="1"/>
  <c r="ITV24" i="1"/>
  <c r="ITW24" i="1"/>
  <c r="ITX24" i="1"/>
  <c r="ITY24" i="1"/>
  <c r="ITZ24" i="1"/>
  <c r="IUA24" i="1"/>
  <c r="IUB24" i="1"/>
  <c r="IUC24" i="1"/>
  <c r="IUD24" i="1"/>
  <c r="IUE24" i="1"/>
  <c r="IUF24" i="1"/>
  <c r="IUG24" i="1"/>
  <c r="IUH24" i="1"/>
  <c r="IUI24" i="1"/>
  <c r="IUJ24" i="1"/>
  <c r="IUK24" i="1"/>
  <c r="IUL24" i="1"/>
  <c r="IUM24" i="1"/>
  <c r="IUN24" i="1"/>
  <c r="IUO24" i="1"/>
  <c r="IUP24" i="1"/>
  <c r="IUQ24" i="1"/>
  <c r="IUR24" i="1"/>
  <c r="IUS24" i="1"/>
  <c r="IUT24" i="1"/>
  <c r="IUU24" i="1"/>
  <c r="IUV24" i="1"/>
  <c r="IUW24" i="1"/>
  <c r="IUX24" i="1"/>
  <c r="IUY24" i="1"/>
  <c r="IUZ24" i="1"/>
  <c r="IVA24" i="1"/>
  <c r="IVB24" i="1"/>
  <c r="IVC24" i="1"/>
  <c r="IVD24" i="1"/>
  <c r="IVE24" i="1"/>
  <c r="IVF24" i="1"/>
  <c r="IVG24" i="1"/>
  <c r="IVH24" i="1"/>
  <c r="IVI24" i="1"/>
  <c r="IVJ24" i="1"/>
  <c r="IVK24" i="1"/>
  <c r="IVL24" i="1"/>
  <c r="IVM24" i="1"/>
  <c r="IVN24" i="1"/>
  <c r="IVO24" i="1"/>
  <c r="IVP24" i="1"/>
  <c r="IVQ24" i="1"/>
  <c r="IVR24" i="1"/>
  <c r="IVS24" i="1"/>
  <c r="IVT24" i="1"/>
  <c r="IVU24" i="1"/>
  <c r="IVV24" i="1"/>
  <c r="IVW24" i="1"/>
  <c r="IVX24" i="1"/>
  <c r="IVY24" i="1"/>
  <c r="IVZ24" i="1"/>
  <c r="IWA24" i="1"/>
  <c r="IWB24" i="1"/>
  <c r="IWC24" i="1"/>
  <c r="IWD24" i="1"/>
  <c r="IWE24" i="1"/>
  <c r="IWF24" i="1"/>
  <c r="IWG24" i="1"/>
  <c r="IWH24" i="1"/>
  <c r="IWI24" i="1"/>
  <c r="IWJ24" i="1"/>
  <c r="IWK24" i="1"/>
  <c r="IWL24" i="1"/>
  <c r="IWM24" i="1"/>
  <c r="IWN24" i="1"/>
  <c r="IWO24" i="1"/>
  <c r="IWP24" i="1"/>
  <c r="IWQ24" i="1"/>
  <c r="IWR24" i="1"/>
  <c r="IWS24" i="1"/>
  <c r="IWT24" i="1"/>
  <c r="IWU24" i="1"/>
  <c r="IWV24" i="1"/>
  <c r="IWW24" i="1"/>
  <c r="IWX24" i="1"/>
  <c r="IWY24" i="1"/>
  <c r="IWZ24" i="1"/>
  <c r="IXA24" i="1"/>
  <c r="IXB24" i="1"/>
  <c r="IXC24" i="1"/>
  <c r="IXD24" i="1"/>
  <c r="IXE24" i="1"/>
  <c r="IXF24" i="1"/>
  <c r="IXG24" i="1"/>
  <c r="IXH24" i="1"/>
  <c r="IXI24" i="1"/>
  <c r="IXJ24" i="1"/>
  <c r="IXK24" i="1"/>
  <c r="IXL24" i="1"/>
  <c r="IXM24" i="1"/>
  <c r="IXN24" i="1"/>
  <c r="IXO24" i="1"/>
  <c r="IXP24" i="1"/>
  <c r="IXQ24" i="1"/>
  <c r="IXR24" i="1"/>
  <c r="IXS24" i="1"/>
  <c r="IXT24" i="1"/>
  <c r="IXU24" i="1"/>
  <c r="IXV24" i="1"/>
  <c r="IXW24" i="1"/>
  <c r="IXX24" i="1"/>
  <c r="IXY24" i="1"/>
  <c r="IXZ24" i="1"/>
  <c r="IYA24" i="1"/>
  <c r="IYB24" i="1"/>
  <c r="IYC24" i="1"/>
  <c r="IYD24" i="1"/>
  <c r="IYE24" i="1"/>
  <c r="IYF24" i="1"/>
  <c r="IYG24" i="1"/>
  <c r="IYH24" i="1"/>
  <c r="IYI24" i="1"/>
  <c r="IYJ24" i="1"/>
  <c r="IYK24" i="1"/>
  <c r="IYL24" i="1"/>
  <c r="IYM24" i="1"/>
  <c r="IYN24" i="1"/>
  <c r="IYO24" i="1"/>
  <c r="IYP24" i="1"/>
  <c r="IYQ24" i="1"/>
  <c r="IYR24" i="1"/>
  <c r="IYS24" i="1"/>
  <c r="IYT24" i="1"/>
  <c r="IYU24" i="1"/>
  <c r="IYV24" i="1"/>
  <c r="IYW24" i="1"/>
  <c r="IYX24" i="1"/>
  <c r="IYY24" i="1"/>
  <c r="IYZ24" i="1"/>
  <c r="IZA24" i="1"/>
  <c r="IZB24" i="1"/>
  <c r="IZC24" i="1"/>
  <c r="IZD24" i="1"/>
  <c r="IZE24" i="1"/>
  <c r="IZF24" i="1"/>
  <c r="IZG24" i="1"/>
  <c r="IZH24" i="1"/>
  <c r="IZI24" i="1"/>
  <c r="IZJ24" i="1"/>
  <c r="IZK24" i="1"/>
  <c r="IZL24" i="1"/>
  <c r="IZM24" i="1"/>
  <c r="IZN24" i="1"/>
  <c r="IZO24" i="1"/>
  <c r="IZP24" i="1"/>
  <c r="IZQ24" i="1"/>
  <c r="IZR24" i="1"/>
  <c r="IZS24" i="1"/>
  <c r="IZT24" i="1"/>
  <c r="IZU24" i="1"/>
  <c r="IZV24" i="1"/>
  <c r="IZW24" i="1"/>
  <c r="IZX24" i="1"/>
  <c r="IZY24" i="1"/>
  <c r="IZZ24" i="1"/>
  <c r="JAA24" i="1"/>
  <c r="JAB24" i="1"/>
  <c r="JAC24" i="1"/>
  <c r="JAD24" i="1"/>
  <c r="JAE24" i="1"/>
  <c r="JAF24" i="1"/>
  <c r="JAG24" i="1"/>
  <c r="JAH24" i="1"/>
  <c r="JAI24" i="1"/>
  <c r="JAJ24" i="1"/>
  <c r="JAK24" i="1"/>
  <c r="JAL24" i="1"/>
  <c r="JAM24" i="1"/>
  <c r="JAN24" i="1"/>
  <c r="JAO24" i="1"/>
  <c r="JAP24" i="1"/>
  <c r="JAQ24" i="1"/>
  <c r="JAR24" i="1"/>
  <c r="JAS24" i="1"/>
  <c r="JAT24" i="1"/>
  <c r="JAU24" i="1"/>
  <c r="JAV24" i="1"/>
  <c r="JAW24" i="1"/>
  <c r="JAX24" i="1"/>
  <c r="JAY24" i="1"/>
  <c r="JAZ24" i="1"/>
  <c r="JBA24" i="1"/>
  <c r="JBB24" i="1"/>
  <c r="JBC24" i="1"/>
  <c r="JBD24" i="1"/>
  <c r="JBE24" i="1"/>
  <c r="JBF24" i="1"/>
  <c r="JBG24" i="1"/>
  <c r="JBH24" i="1"/>
  <c r="JBI24" i="1"/>
  <c r="JBJ24" i="1"/>
  <c r="JBK24" i="1"/>
  <c r="JBL24" i="1"/>
  <c r="JBM24" i="1"/>
  <c r="JBN24" i="1"/>
  <c r="JBO24" i="1"/>
  <c r="JBP24" i="1"/>
  <c r="JBQ24" i="1"/>
  <c r="JBR24" i="1"/>
  <c r="JBS24" i="1"/>
  <c r="JBT24" i="1"/>
  <c r="JBU24" i="1"/>
  <c r="JBV24" i="1"/>
  <c r="JBW24" i="1"/>
  <c r="JBX24" i="1"/>
  <c r="JBY24" i="1"/>
  <c r="JBZ24" i="1"/>
  <c r="JCA24" i="1"/>
  <c r="JCB24" i="1"/>
  <c r="JCC24" i="1"/>
  <c r="JCD24" i="1"/>
  <c r="JCE24" i="1"/>
  <c r="JCF24" i="1"/>
  <c r="JCG24" i="1"/>
  <c r="JCH24" i="1"/>
  <c r="JCI24" i="1"/>
  <c r="JCJ24" i="1"/>
  <c r="JCK24" i="1"/>
  <c r="JCL24" i="1"/>
  <c r="JCM24" i="1"/>
  <c r="JCN24" i="1"/>
  <c r="JCO24" i="1"/>
  <c r="JCP24" i="1"/>
  <c r="JCQ24" i="1"/>
  <c r="JCR24" i="1"/>
  <c r="JCS24" i="1"/>
  <c r="JCT24" i="1"/>
  <c r="JCU24" i="1"/>
  <c r="JCV24" i="1"/>
  <c r="JCW24" i="1"/>
  <c r="JCX24" i="1"/>
  <c r="JCY24" i="1"/>
  <c r="JCZ24" i="1"/>
  <c r="JDA24" i="1"/>
  <c r="JDB24" i="1"/>
  <c r="JDC24" i="1"/>
  <c r="JDD24" i="1"/>
  <c r="JDE24" i="1"/>
  <c r="JDF24" i="1"/>
  <c r="JDG24" i="1"/>
  <c r="JDH24" i="1"/>
  <c r="JDI24" i="1"/>
  <c r="JDJ24" i="1"/>
  <c r="JDK24" i="1"/>
  <c r="JDL24" i="1"/>
  <c r="JDM24" i="1"/>
  <c r="JDN24" i="1"/>
  <c r="JDO24" i="1"/>
  <c r="JDP24" i="1"/>
  <c r="JDQ24" i="1"/>
  <c r="JDR24" i="1"/>
  <c r="JDS24" i="1"/>
  <c r="JDT24" i="1"/>
  <c r="JDU24" i="1"/>
  <c r="JDV24" i="1"/>
  <c r="JDW24" i="1"/>
  <c r="JDX24" i="1"/>
  <c r="JDY24" i="1"/>
  <c r="JDZ24" i="1"/>
  <c r="JEA24" i="1"/>
  <c r="JEB24" i="1"/>
  <c r="JEC24" i="1"/>
  <c r="JED24" i="1"/>
  <c r="JEE24" i="1"/>
  <c r="JEF24" i="1"/>
  <c r="JEG24" i="1"/>
  <c r="JEH24" i="1"/>
  <c r="JEI24" i="1"/>
  <c r="JEJ24" i="1"/>
  <c r="JEK24" i="1"/>
  <c r="JEL24" i="1"/>
  <c r="JEM24" i="1"/>
  <c r="JEN24" i="1"/>
  <c r="JEO24" i="1"/>
  <c r="JEP24" i="1"/>
  <c r="JEQ24" i="1"/>
  <c r="JER24" i="1"/>
  <c r="JES24" i="1"/>
  <c r="JET24" i="1"/>
  <c r="JEU24" i="1"/>
  <c r="JEV24" i="1"/>
  <c r="JEW24" i="1"/>
  <c r="JEX24" i="1"/>
  <c r="JEY24" i="1"/>
  <c r="JEZ24" i="1"/>
  <c r="JFA24" i="1"/>
  <c r="JFB24" i="1"/>
  <c r="JFC24" i="1"/>
  <c r="JFD24" i="1"/>
  <c r="JFE24" i="1"/>
  <c r="JFF24" i="1"/>
  <c r="JFG24" i="1"/>
  <c r="JFH24" i="1"/>
  <c r="JFI24" i="1"/>
  <c r="JFJ24" i="1"/>
  <c r="JFK24" i="1"/>
  <c r="JFL24" i="1"/>
  <c r="JFM24" i="1"/>
  <c r="JFN24" i="1"/>
  <c r="JFO24" i="1"/>
  <c r="JFP24" i="1"/>
  <c r="JFQ24" i="1"/>
  <c r="JFR24" i="1"/>
  <c r="JFS24" i="1"/>
  <c r="JFT24" i="1"/>
  <c r="JFU24" i="1"/>
  <c r="JFV24" i="1"/>
  <c r="JFW24" i="1"/>
  <c r="JFX24" i="1"/>
  <c r="JFY24" i="1"/>
  <c r="JFZ24" i="1"/>
  <c r="JGA24" i="1"/>
  <c r="JGB24" i="1"/>
  <c r="JGC24" i="1"/>
  <c r="JGD24" i="1"/>
  <c r="JGE24" i="1"/>
  <c r="JGF24" i="1"/>
  <c r="JGG24" i="1"/>
  <c r="JGH24" i="1"/>
  <c r="JGI24" i="1"/>
  <c r="JGJ24" i="1"/>
  <c r="JGK24" i="1"/>
  <c r="JGL24" i="1"/>
  <c r="JGM24" i="1"/>
  <c r="JGN24" i="1"/>
  <c r="JGO24" i="1"/>
  <c r="JGP24" i="1"/>
  <c r="JGQ24" i="1"/>
  <c r="JGR24" i="1"/>
  <c r="JGS24" i="1"/>
  <c r="JGT24" i="1"/>
  <c r="JGU24" i="1"/>
  <c r="JGV24" i="1"/>
  <c r="JGW24" i="1"/>
  <c r="JGX24" i="1"/>
  <c r="JGY24" i="1"/>
  <c r="JGZ24" i="1"/>
  <c r="JHA24" i="1"/>
  <c r="JHB24" i="1"/>
  <c r="JHC24" i="1"/>
  <c r="JHD24" i="1"/>
  <c r="JHE24" i="1"/>
  <c r="JHF24" i="1"/>
  <c r="JHG24" i="1"/>
  <c r="JHH24" i="1"/>
  <c r="JHI24" i="1"/>
  <c r="JHJ24" i="1"/>
  <c r="JHK24" i="1"/>
  <c r="JHL24" i="1"/>
  <c r="JHM24" i="1"/>
  <c r="JHN24" i="1"/>
  <c r="JHO24" i="1"/>
  <c r="JHP24" i="1"/>
  <c r="JHQ24" i="1"/>
  <c r="JHR24" i="1"/>
  <c r="JHS24" i="1"/>
  <c r="JHT24" i="1"/>
  <c r="JHU24" i="1"/>
  <c r="JHV24" i="1"/>
  <c r="JHW24" i="1"/>
  <c r="JHX24" i="1"/>
  <c r="JHY24" i="1"/>
  <c r="JHZ24" i="1"/>
  <c r="JIA24" i="1"/>
  <c r="JIB24" i="1"/>
  <c r="JIC24" i="1"/>
  <c r="JID24" i="1"/>
  <c r="JIE24" i="1"/>
  <c r="JIF24" i="1"/>
  <c r="JIG24" i="1"/>
  <c r="JIH24" i="1"/>
  <c r="JII24" i="1"/>
  <c r="JIJ24" i="1"/>
  <c r="JIK24" i="1"/>
  <c r="JIL24" i="1"/>
  <c r="JIM24" i="1"/>
  <c r="JIN24" i="1"/>
  <c r="JIO24" i="1"/>
  <c r="JIP24" i="1"/>
  <c r="JIQ24" i="1"/>
  <c r="JIR24" i="1"/>
  <c r="JIS24" i="1"/>
  <c r="JIT24" i="1"/>
  <c r="JIU24" i="1"/>
  <c r="JIV24" i="1"/>
  <c r="JIW24" i="1"/>
  <c r="JIX24" i="1"/>
  <c r="JIY24" i="1"/>
  <c r="JIZ24" i="1"/>
  <c r="JJA24" i="1"/>
  <c r="JJB24" i="1"/>
  <c r="JJC24" i="1"/>
  <c r="JJD24" i="1"/>
  <c r="JJE24" i="1"/>
  <c r="JJF24" i="1"/>
  <c r="JJG24" i="1"/>
  <c r="JJH24" i="1"/>
  <c r="JJI24" i="1"/>
  <c r="JJJ24" i="1"/>
  <c r="JJK24" i="1"/>
  <c r="JJL24" i="1"/>
  <c r="JJM24" i="1"/>
  <c r="JJN24" i="1"/>
  <c r="JJO24" i="1"/>
  <c r="JJP24" i="1"/>
  <c r="JJQ24" i="1"/>
  <c r="JJR24" i="1"/>
  <c r="JJS24" i="1"/>
  <c r="JJT24" i="1"/>
  <c r="JJU24" i="1"/>
  <c r="JJV24" i="1"/>
  <c r="JJW24" i="1"/>
  <c r="JJX24" i="1"/>
  <c r="JJY24" i="1"/>
  <c r="JJZ24" i="1"/>
  <c r="JKA24" i="1"/>
  <c r="JKB24" i="1"/>
  <c r="JKC24" i="1"/>
  <c r="JKD24" i="1"/>
  <c r="JKE24" i="1"/>
  <c r="JKF24" i="1"/>
  <c r="JKG24" i="1"/>
  <c r="JKH24" i="1"/>
  <c r="JKI24" i="1"/>
  <c r="JKJ24" i="1"/>
  <c r="JKK24" i="1"/>
  <c r="JKL24" i="1"/>
  <c r="JKM24" i="1"/>
  <c r="JKN24" i="1"/>
  <c r="JKO24" i="1"/>
  <c r="JKP24" i="1"/>
  <c r="JKQ24" i="1"/>
  <c r="JKR24" i="1"/>
  <c r="JKS24" i="1"/>
  <c r="JKT24" i="1"/>
  <c r="JKU24" i="1"/>
  <c r="JKV24" i="1"/>
  <c r="JKW24" i="1"/>
  <c r="JKX24" i="1"/>
  <c r="JKY24" i="1"/>
  <c r="JKZ24" i="1"/>
  <c r="JLA24" i="1"/>
  <c r="JLB24" i="1"/>
  <c r="JLC24" i="1"/>
  <c r="JLD24" i="1"/>
  <c r="JLE24" i="1"/>
  <c r="JLF24" i="1"/>
  <c r="JLG24" i="1"/>
  <c r="JLH24" i="1"/>
  <c r="JLI24" i="1"/>
  <c r="JLJ24" i="1"/>
  <c r="JLK24" i="1"/>
  <c r="JLL24" i="1"/>
  <c r="JLM24" i="1"/>
  <c r="JLN24" i="1"/>
  <c r="JLO24" i="1"/>
  <c r="JLP24" i="1"/>
  <c r="JLQ24" i="1"/>
  <c r="JLR24" i="1"/>
  <c r="JLS24" i="1"/>
  <c r="JLT24" i="1"/>
  <c r="JLU24" i="1"/>
  <c r="JLV24" i="1"/>
  <c r="JLW24" i="1"/>
  <c r="JLX24" i="1"/>
  <c r="JLY24" i="1"/>
  <c r="JLZ24" i="1"/>
  <c r="JMA24" i="1"/>
  <c r="JMB24" i="1"/>
  <c r="JMC24" i="1"/>
  <c r="JMD24" i="1"/>
  <c r="JME24" i="1"/>
  <c r="JMF24" i="1"/>
  <c r="JMG24" i="1"/>
  <c r="JMH24" i="1"/>
  <c r="JMI24" i="1"/>
  <c r="JMJ24" i="1"/>
  <c r="JMK24" i="1"/>
  <c r="JML24" i="1"/>
  <c r="JMM24" i="1"/>
  <c r="JMN24" i="1"/>
  <c r="JMO24" i="1"/>
  <c r="JMP24" i="1"/>
  <c r="JMQ24" i="1"/>
  <c r="JMR24" i="1"/>
  <c r="JMS24" i="1"/>
  <c r="JMT24" i="1"/>
  <c r="JMU24" i="1"/>
  <c r="JMV24" i="1"/>
  <c r="JMW24" i="1"/>
  <c r="JMX24" i="1"/>
  <c r="JMY24" i="1"/>
  <c r="JMZ24" i="1"/>
  <c r="JNA24" i="1"/>
  <c r="JNB24" i="1"/>
  <c r="JNC24" i="1"/>
  <c r="JND24" i="1"/>
  <c r="JNE24" i="1"/>
  <c r="JNF24" i="1"/>
  <c r="JNG24" i="1"/>
  <c r="JNH24" i="1"/>
  <c r="JNI24" i="1"/>
  <c r="JNJ24" i="1"/>
  <c r="JNK24" i="1"/>
  <c r="JNL24" i="1"/>
  <c r="JNM24" i="1"/>
  <c r="JNN24" i="1"/>
  <c r="JNO24" i="1"/>
  <c r="JNP24" i="1"/>
  <c r="JNQ24" i="1"/>
  <c r="JNR24" i="1"/>
  <c r="JNS24" i="1"/>
  <c r="JNT24" i="1"/>
  <c r="JNU24" i="1"/>
  <c r="JNV24" i="1"/>
  <c r="JNW24" i="1"/>
  <c r="JNX24" i="1"/>
  <c r="JNY24" i="1"/>
  <c r="JNZ24" i="1"/>
  <c r="JOA24" i="1"/>
  <c r="JOB24" i="1"/>
  <c r="JOC24" i="1"/>
  <c r="JOD24" i="1"/>
  <c r="JOE24" i="1"/>
  <c r="JOF24" i="1"/>
  <c r="JOG24" i="1"/>
  <c r="JOH24" i="1"/>
  <c r="JOI24" i="1"/>
  <c r="JOJ24" i="1"/>
  <c r="JOK24" i="1"/>
  <c r="JOL24" i="1"/>
  <c r="JOM24" i="1"/>
  <c r="JON24" i="1"/>
  <c r="JOO24" i="1"/>
  <c r="JOP24" i="1"/>
  <c r="JOQ24" i="1"/>
  <c r="JOR24" i="1"/>
  <c r="JOS24" i="1"/>
  <c r="JOT24" i="1"/>
  <c r="JOU24" i="1"/>
  <c r="JOV24" i="1"/>
  <c r="JOW24" i="1"/>
  <c r="JOX24" i="1"/>
  <c r="JOY24" i="1"/>
  <c r="JOZ24" i="1"/>
  <c r="JPA24" i="1"/>
  <c r="JPB24" i="1"/>
  <c r="JPC24" i="1"/>
  <c r="JPD24" i="1"/>
  <c r="JPE24" i="1"/>
  <c r="JPF24" i="1"/>
  <c r="JPG24" i="1"/>
  <c r="JPH24" i="1"/>
  <c r="JPI24" i="1"/>
  <c r="JPJ24" i="1"/>
  <c r="JPK24" i="1"/>
  <c r="JPL24" i="1"/>
  <c r="JPM24" i="1"/>
  <c r="JPN24" i="1"/>
  <c r="JPO24" i="1"/>
  <c r="JPP24" i="1"/>
  <c r="JPQ24" i="1"/>
  <c r="JPR24" i="1"/>
  <c r="JPS24" i="1"/>
  <c r="JPT24" i="1"/>
  <c r="JPU24" i="1"/>
  <c r="JPV24" i="1"/>
  <c r="JPW24" i="1"/>
  <c r="JPX24" i="1"/>
  <c r="JPY24" i="1"/>
  <c r="JPZ24" i="1"/>
  <c r="JQA24" i="1"/>
  <c r="JQB24" i="1"/>
  <c r="JQC24" i="1"/>
  <c r="JQD24" i="1"/>
  <c r="JQE24" i="1"/>
  <c r="JQF24" i="1"/>
  <c r="JQG24" i="1"/>
  <c r="JQH24" i="1"/>
  <c r="JQI24" i="1"/>
  <c r="JQJ24" i="1"/>
  <c r="JQK24" i="1"/>
  <c r="JQL24" i="1"/>
  <c r="JQM24" i="1"/>
  <c r="JQN24" i="1"/>
  <c r="JQO24" i="1"/>
  <c r="JQP24" i="1"/>
  <c r="JQQ24" i="1"/>
  <c r="JQR24" i="1"/>
  <c r="JQS24" i="1"/>
  <c r="JQT24" i="1"/>
  <c r="JQU24" i="1"/>
  <c r="JQV24" i="1"/>
  <c r="JQW24" i="1"/>
  <c r="JQX24" i="1"/>
  <c r="JQY24" i="1"/>
  <c r="JQZ24" i="1"/>
  <c r="JRA24" i="1"/>
  <c r="JRB24" i="1"/>
  <c r="JRC24" i="1"/>
  <c r="JRD24" i="1"/>
  <c r="JRE24" i="1"/>
  <c r="JRF24" i="1"/>
  <c r="JRG24" i="1"/>
  <c r="JRH24" i="1"/>
  <c r="JRI24" i="1"/>
  <c r="JRJ24" i="1"/>
  <c r="JRK24" i="1"/>
  <c r="JRL24" i="1"/>
  <c r="JRM24" i="1"/>
  <c r="JRN24" i="1"/>
  <c r="JRO24" i="1"/>
  <c r="JRP24" i="1"/>
  <c r="JRQ24" i="1"/>
  <c r="JRR24" i="1"/>
  <c r="JRS24" i="1"/>
  <c r="JRT24" i="1"/>
  <c r="JRU24" i="1"/>
  <c r="JRV24" i="1"/>
  <c r="JRW24" i="1"/>
  <c r="JRX24" i="1"/>
  <c r="JRY24" i="1"/>
  <c r="JRZ24" i="1"/>
  <c r="JSA24" i="1"/>
  <c r="JSB24" i="1"/>
  <c r="JSC24" i="1"/>
  <c r="JSD24" i="1"/>
  <c r="JSE24" i="1"/>
  <c r="JSF24" i="1"/>
  <c r="JSG24" i="1"/>
  <c r="JSH24" i="1"/>
  <c r="JSI24" i="1"/>
  <c r="JSJ24" i="1"/>
  <c r="JSK24" i="1"/>
  <c r="JSL24" i="1"/>
  <c r="JSM24" i="1"/>
  <c r="JSN24" i="1"/>
  <c r="JSO24" i="1"/>
  <c r="JSP24" i="1"/>
  <c r="JSQ24" i="1"/>
  <c r="JSR24" i="1"/>
  <c r="JSS24" i="1"/>
  <c r="JST24" i="1"/>
  <c r="JSU24" i="1"/>
  <c r="JSV24" i="1"/>
  <c r="JSW24" i="1"/>
  <c r="JSX24" i="1"/>
  <c r="JSY24" i="1"/>
  <c r="JSZ24" i="1"/>
  <c r="JTA24" i="1"/>
  <c r="JTB24" i="1"/>
  <c r="JTC24" i="1"/>
  <c r="JTD24" i="1"/>
  <c r="JTE24" i="1"/>
  <c r="JTF24" i="1"/>
  <c r="JTG24" i="1"/>
  <c r="JTH24" i="1"/>
  <c r="JTI24" i="1"/>
  <c r="JTJ24" i="1"/>
  <c r="JTK24" i="1"/>
  <c r="JTL24" i="1"/>
  <c r="JTM24" i="1"/>
  <c r="JTN24" i="1"/>
  <c r="JTO24" i="1"/>
  <c r="JTP24" i="1"/>
  <c r="JTQ24" i="1"/>
  <c r="JTR24" i="1"/>
  <c r="JTS24" i="1"/>
  <c r="JTT24" i="1"/>
  <c r="JTU24" i="1"/>
  <c r="JTV24" i="1"/>
  <c r="JTW24" i="1"/>
  <c r="JTX24" i="1"/>
  <c r="JTY24" i="1"/>
  <c r="JTZ24" i="1"/>
  <c r="JUA24" i="1"/>
  <c r="JUB24" i="1"/>
  <c r="JUC24" i="1"/>
  <c r="JUD24" i="1"/>
  <c r="JUE24" i="1"/>
  <c r="JUF24" i="1"/>
  <c r="JUG24" i="1"/>
  <c r="JUH24" i="1"/>
  <c r="JUI24" i="1"/>
  <c r="JUJ24" i="1"/>
  <c r="JUK24" i="1"/>
  <c r="JUL24" i="1"/>
  <c r="JUM24" i="1"/>
  <c r="JUN24" i="1"/>
  <c r="JUO24" i="1"/>
  <c r="JUP24" i="1"/>
  <c r="JUQ24" i="1"/>
  <c r="JUR24" i="1"/>
  <c r="JUS24" i="1"/>
  <c r="JUT24" i="1"/>
  <c r="JUU24" i="1"/>
  <c r="JUV24" i="1"/>
  <c r="JUW24" i="1"/>
  <c r="JUX24" i="1"/>
  <c r="JUY24" i="1"/>
  <c r="JUZ24" i="1"/>
  <c r="JVA24" i="1"/>
  <c r="JVB24" i="1"/>
  <c r="JVC24" i="1"/>
  <c r="JVD24" i="1"/>
  <c r="JVE24" i="1"/>
  <c r="JVF24" i="1"/>
  <c r="JVG24" i="1"/>
  <c r="JVH24" i="1"/>
  <c r="JVI24" i="1"/>
  <c r="JVJ24" i="1"/>
  <c r="JVK24" i="1"/>
  <c r="JVL24" i="1"/>
  <c r="JVM24" i="1"/>
  <c r="JVN24" i="1"/>
  <c r="JVO24" i="1"/>
  <c r="JVP24" i="1"/>
  <c r="JVQ24" i="1"/>
  <c r="JVR24" i="1"/>
  <c r="JVS24" i="1"/>
  <c r="JVT24" i="1"/>
  <c r="JVU24" i="1"/>
  <c r="JVV24" i="1"/>
  <c r="JVW24" i="1"/>
  <c r="JVX24" i="1"/>
  <c r="JVY24" i="1"/>
  <c r="JVZ24" i="1"/>
  <c r="JWA24" i="1"/>
  <c r="JWB24" i="1"/>
  <c r="JWC24" i="1"/>
  <c r="JWD24" i="1"/>
  <c r="JWE24" i="1"/>
  <c r="JWF24" i="1"/>
  <c r="JWG24" i="1"/>
  <c r="JWH24" i="1"/>
  <c r="JWI24" i="1"/>
  <c r="JWJ24" i="1"/>
  <c r="JWK24" i="1"/>
  <c r="JWL24" i="1"/>
  <c r="JWM24" i="1"/>
  <c r="JWN24" i="1"/>
  <c r="JWO24" i="1"/>
  <c r="JWP24" i="1"/>
  <c r="JWQ24" i="1"/>
  <c r="JWR24" i="1"/>
  <c r="JWS24" i="1"/>
  <c r="JWT24" i="1"/>
  <c r="JWU24" i="1"/>
  <c r="JWV24" i="1"/>
  <c r="JWW24" i="1"/>
  <c r="JWX24" i="1"/>
  <c r="JWY24" i="1"/>
  <c r="JWZ24" i="1"/>
  <c r="JXA24" i="1"/>
  <c r="JXB24" i="1"/>
  <c r="JXC24" i="1"/>
  <c r="JXD24" i="1"/>
  <c r="JXE24" i="1"/>
  <c r="JXF24" i="1"/>
  <c r="JXG24" i="1"/>
  <c r="JXH24" i="1"/>
  <c r="JXI24" i="1"/>
  <c r="JXJ24" i="1"/>
  <c r="JXK24" i="1"/>
  <c r="JXL24" i="1"/>
  <c r="JXM24" i="1"/>
  <c r="JXN24" i="1"/>
  <c r="JXO24" i="1"/>
  <c r="JXP24" i="1"/>
  <c r="JXQ24" i="1"/>
  <c r="JXR24" i="1"/>
  <c r="JXS24" i="1"/>
  <c r="JXT24" i="1"/>
  <c r="JXU24" i="1"/>
  <c r="JXV24" i="1"/>
  <c r="JXW24" i="1"/>
  <c r="JXX24" i="1"/>
  <c r="JXY24" i="1"/>
  <c r="JXZ24" i="1"/>
  <c r="JYA24" i="1"/>
  <c r="JYB24" i="1"/>
  <c r="JYC24" i="1"/>
  <c r="JYD24" i="1"/>
  <c r="JYE24" i="1"/>
  <c r="JYF24" i="1"/>
  <c r="JYG24" i="1"/>
  <c r="JYH24" i="1"/>
  <c r="JYI24" i="1"/>
  <c r="JYJ24" i="1"/>
  <c r="JYK24" i="1"/>
  <c r="JYL24" i="1"/>
  <c r="JYM24" i="1"/>
  <c r="JYN24" i="1"/>
  <c r="JYO24" i="1"/>
  <c r="JYP24" i="1"/>
  <c r="JYQ24" i="1"/>
  <c r="JYR24" i="1"/>
  <c r="JYS24" i="1"/>
  <c r="JYT24" i="1"/>
  <c r="JYU24" i="1"/>
  <c r="JYV24" i="1"/>
  <c r="JYW24" i="1"/>
  <c r="JYX24" i="1"/>
  <c r="JYY24" i="1"/>
  <c r="JYZ24" i="1"/>
  <c r="JZA24" i="1"/>
  <c r="JZB24" i="1"/>
  <c r="JZC24" i="1"/>
  <c r="JZD24" i="1"/>
  <c r="JZE24" i="1"/>
  <c r="JZF24" i="1"/>
  <c r="JZG24" i="1"/>
  <c r="JZH24" i="1"/>
  <c r="JZI24" i="1"/>
  <c r="JZJ24" i="1"/>
  <c r="JZK24" i="1"/>
  <c r="JZL24" i="1"/>
  <c r="JZM24" i="1"/>
  <c r="JZN24" i="1"/>
  <c r="JZO24" i="1"/>
  <c r="JZP24" i="1"/>
  <c r="JZQ24" i="1"/>
  <c r="JZR24" i="1"/>
  <c r="JZS24" i="1"/>
  <c r="JZT24" i="1"/>
  <c r="JZU24" i="1"/>
  <c r="JZV24" i="1"/>
  <c r="JZW24" i="1"/>
  <c r="JZX24" i="1"/>
  <c r="JZY24" i="1"/>
  <c r="JZZ24" i="1"/>
  <c r="KAA24" i="1"/>
  <c r="KAB24" i="1"/>
  <c r="KAC24" i="1"/>
  <c r="KAD24" i="1"/>
  <c r="KAE24" i="1"/>
  <c r="KAF24" i="1"/>
  <c r="KAG24" i="1"/>
  <c r="KAH24" i="1"/>
  <c r="KAI24" i="1"/>
  <c r="KAJ24" i="1"/>
  <c r="KAK24" i="1"/>
  <c r="KAL24" i="1"/>
  <c r="KAM24" i="1"/>
  <c r="KAN24" i="1"/>
  <c r="KAO24" i="1"/>
  <c r="KAP24" i="1"/>
  <c r="KAQ24" i="1"/>
  <c r="KAR24" i="1"/>
  <c r="KAS24" i="1"/>
  <c r="KAT24" i="1"/>
  <c r="KAU24" i="1"/>
  <c r="KAV24" i="1"/>
  <c r="KAW24" i="1"/>
  <c r="KAX24" i="1"/>
  <c r="KAY24" i="1"/>
  <c r="KAZ24" i="1"/>
  <c r="KBA24" i="1"/>
  <c r="KBB24" i="1"/>
  <c r="KBC24" i="1"/>
  <c r="KBD24" i="1"/>
  <c r="KBE24" i="1"/>
  <c r="KBF24" i="1"/>
  <c r="KBG24" i="1"/>
  <c r="KBH24" i="1"/>
  <c r="KBI24" i="1"/>
  <c r="KBJ24" i="1"/>
  <c r="KBK24" i="1"/>
  <c r="KBL24" i="1"/>
  <c r="KBM24" i="1"/>
  <c r="KBN24" i="1"/>
  <c r="KBO24" i="1"/>
  <c r="KBP24" i="1"/>
  <c r="KBQ24" i="1"/>
  <c r="KBR24" i="1"/>
  <c r="KBS24" i="1"/>
  <c r="KBT24" i="1"/>
  <c r="KBU24" i="1"/>
  <c r="KBV24" i="1"/>
  <c r="KBW24" i="1"/>
  <c r="KBX24" i="1"/>
  <c r="KBY24" i="1"/>
  <c r="KBZ24" i="1"/>
  <c r="KCA24" i="1"/>
  <c r="KCB24" i="1"/>
  <c r="KCC24" i="1"/>
  <c r="KCD24" i="1"/>
  <c r="KCE24" i="1"/>
  <c r="KCF24" i="1"/>
  <c r="KCG24" i="1"/>
  <c r="KCH24" i="1"/>
  <c r="KCI24" i="1"/>
  <c r="KCJ24" i="1"/>
  <c r="KCK24" i="1"/>
  <c r="KCL24" i="1"/>
  <c r="KCM24" i="1"/>
  <c r="KCN24" i="1"/>
  <c r="KCO24" i="1"/>
  <c r="KCP24" i="1"/>
  <c r="KCQ24" i="1"/>
  <c r="KCR24" i="1"/>
  <c r="KCS24" i="1"/>
  <c r="KCT24" i="1"/>
  <c r="KCU24" i="1"/>
  <c r="KCV24" i="1"/>
  <c r="KCW24" i="1"/>
  <c r="KCX24" i="1"/>
  <c r="KCY24" i="1"/>
  <c r="KCZ24" i="1"/>
  <c r="KDA24" i="1"/>
  <c r="KDB24" i="1"/>
  <c r="KDC24" i="1"/>
  <c r="KDD24" i="1"/>
  <c r="KDE24" i="1"/>
  <c r="KDF24" i="1"/>
  <c r="KDG24" i="1"/>
  <c r="KDH24" i="1"/>
  <c r="KDI24" i="1"/>
  <c r="KDJ24" i="1"/>
  <c r="KDK24" i="1"/>
  <c r="KDL24" i="1"/>
  <c r="KDM24" i="1"/>
  <c r="KDN24" i="1"/>
  <c r="KDO24" i="1"/>
  <c r="KDP24" i="1"/>
  <c r="KDQ24" i="1"/>
  <c r="KDR24" i="1"/>
  <c r="KDS24" i="1"/>
  <c r="KDT24" i="1"/>
  <c r="KDU24" i="1"/>
  <c r="KDV24" i="1"/>
  <c r="KDW24" i="1"/>
  <c r="KDX24" i="1"/>
  <c r="KDY24" i="1"/>
  <c r="KDZ24" i="1"/>
  <c r="KEA24" i="1"/>
  <c r="KEB24" i="1"/>
  <c r="KEC24" i="1"/>
  <c r="KED24" i="1"/>
  <c r="KEE24" i="1"/>
  <c r="KEF24" i="1"/>
  <c r="KEG24" i="1"/>
  <c r="KEH24" i="1"/>
  <c r="KEI24" i="1"/>
  <c r="KEJ24" i="1"/>
  <c r="KEK24" i="1"/>
  <c r="KEL24" i="1"/>
  <c r="KEM24" i="1"/>
  <c r="KEN24" i="1"/>
  <c r="KEO24" i="1"/>
  <c r="KEP24" i="1"/>
  <c r="KEQ24" i="1"/>
  <c r="KER24" i="1"/>
  <c r="KES24" i="1"/>
  <c r="KET24" i="1"/>
  <c r="KEU24" i="1"/>
  <c r="KEV24" i="1"/>
  <c r="KEW24" i="1"/>
  <c r="KEX24" i="1"/>
  <c r="KEY24" i="1"/>
  <c r="KEZ24" i="1"/>
  <c r="KFA24" i="1"/>
  <c r="KFB24" i="1"/>
  <c r="KFC24" i="1"/>
  <c r="KFD24" i="1"/>
  <c r="KFE24" i="1"/>
  <c r="KFF24" i="1"/>
  <c r="KFG24" i="1"/>
  <c r="KFH24" i="1"/>
  <c r="KFI24" i="1"/>
  <c r="KFJ24" i="1"/>
  <c r="KFK24" i="1"/>
  <c r="KFL24" i="1"/>
  <c r="KFM24" i="1"/>
  <c r="KFN24" i="1"/>
  <c r="KFO24" i="1"/>
  <c r="KFP24" i="1"/>
  <c r="KFQ24" i="1"/>
  <c r="KFR24" i="1"/>
  <c r="KFS24" i="1"/>
  <c r="KFT24" i="1"/>
  <c r="KFU24" i="1"/>
  <c r="KFV24" i="1"/>
  <c r="KFW24" i="1"/>
  <c r="KFX24" i="1"/>
  <c r="KFY24" i="1"/>
  <c r="KFZ24" i="1"/>
  <c r="KGA24" i="1"/>
  <c r="KGB24" i="1"/>
  <c r="KGC24" i="1"/>
  <c r="KGD24" i="1"/>
  <c r="KGE24" i="1"/>
  <c r="KGF24" i="1"/>
  <c r="KGG24" i="1"/>
  <c r="KGH24" i="1"/>
  <c r="KGI24" i="1"/>
  <c r="KGJ24" i="1"/>
  <c r="KGK24" i="1"/>
  <c r="KGL24" i="1"/>
  <c r="KGM24" i="1"/>
  <c r="KGN24" i="1"/>
  <c r="KGO24" i="1"/>
  <c r="KGP24" i="1"/>
  <c r="KGQ24" i="1"/>
  <c r="KGR24" i="1"/>
  <c r="KGS24" i="1"/>
  <c r="KGT24" i="1"/>
  <c r="KGU24" i="1"/>
  <c r="KGV24" i="1"/>
  <c r="KGW24" i="1"/>
  <c r="KGX24" i="1"/>
  <c r="KGY24" i="1"/>
  <c r="KGZ24" i="1"/>
  <c r="KHA24" i="1"/>
  <c r="KHB24" i="1"/>
  <c r="KHC24" i="1"/>
  <c r="KHD24" i="1"/>
  <c r="KHE24" i="1"/>
  <c r="KHF24" i="1"/>
  <c r="KHG24" i="1"/>
  <c r="KHH24" i="1"/>
  <c r="KHI24" i="1"/>
  <c r="KHJ24" i="1"/>
  <c r="KHK24" i="1"/>
  <c r="KHL24" i="1"/>
  <c r="KHM24" i="1"/>
  <c r="KHN24" i="1"/>
  <c r="KHO24" i="1"/>
  <c r="KHP24" i="1"/>
  <c r="KHQ24" i="1"/>
  <c r="KHR24" i="1"/>
  <c r="KHS24" i="1"/>
  <c r="KHT24" i="1"/>
  <c r="KHU24" i="1"/>
  <c r="KHV24" i="1"/>
  <c r="KHW24" i="1"/>
  <c r="KHX24" i="1"/>
  <c r="KHY24" i="1"/>
  <c r="KHZ24" i="1"/>
  <c r="KIA24" i="1"/>
  <c r="KIB24" i="1"/>
  <c r="KIC24" i="1"/>
  <c r="KID24" i="1"/>
  <c r="KIE24" i="1"/>
  <c r="KIF24" i="1"/>
  <c r="KIG24" i="1"/>
  <c r="KIH24" i="1"/>
  <c r="KII24" i="1"/>
  <c r="KIJ24" i="1"/>
  <c r="KIK24" i="1"/>
  <c r="KIL24" i="1"/>
  <c r="KIM24" i="1"/>
  <c r="KIN24" i="1"/>
  <c r="KIO24" i="1"/>
  <c r="KIP24" i="1"/>
  <c r="KIQ24" i="1"/>
  <c r="KIR24" i="1"/>
  <c r="KIS24" i="1"/>
  <c r="KIT24" i="1"/>
  <c r="KIU24" i="1"/>
  <c r="KIV24" i="1"/>
  <c r="KIW24" i="1"/>
  <c r="KIX24" i="1"/>
  <c r="KIY24" i="1"/>
  <c r="KIZ24" i="1"/>
  <c r="KJA24" i="1"/>
  <c r="KJB24" i="1"/>
  <c r="KJC24" i="1"/>
  <c r="KJD24" i="1"/>
  <c r="KJE24" i="1"/>
  <c r="KJF24" i="1"/>
  <c r="KJG24" i="1"/>
  <c r="KJH24" i="1"/>
  <c r="KJI24" i="1"/>
  <c r="KJJ24" i="1"/>
  <c r="KJK24" i="1"/>
  <c r="KJL24" i="1"/>
  <c r="KJM24" i="1"/>
  <c r="KJN24" i="1"/>
  <c r="KJO24" i="1"/>
  <c r="KJP24" i="1"/>
  <c r="KJQ24" i="1"/>
  <c r="KJR24" i="1"/>
  <c r="KJS24" i="1"/>
  <c r="KJT24" i="1"/>
  <c r="KJU24" i="1"/>
  <c r="KJV24" i="1"/>
  <c r="KJW24" i="1"/>
  <c r="KJX24" i="1"/>
  <c r="KJY24" i="1"/>
  <c r="KJZ24" i="1"/>
  <c r="KKA24" i="1"/>
  <c r="KKB24" i="1"/>
  <c r="KKC24" i="1"/>
  <c r="KKD24" i="1"/>
  <c r="KKE24" i="1"/>
  <c r="KKF24" i="1"/>
  <c r="KKG24" i="1"/>
  <c r="KKH24" i="1"/>
  <c r="KKI24" i="1"/>
  <c r="KKJ24" i="1"/>
  <c r="KKK24" i="1"/>
  <c r="KKL24" i="1"/>
  <c r="KKM24" i="1"/>
  <c r="KKN24" i="1"/>
  <c r="KKO24" i="1"/>
  <c r="KKP24" i="1"/>
  <c r="KKQ24" i="1"/>
  <c r="KKR24" i="1"/>
  <c r="KKS24" i="1"/>
  <c r="KKT24" i="1"/>
  <c r="KKU24" i="1"/>
  <c r="KKV24" i="1"/>
  <c r="KKW24" i="1"/>
  <c r="KKX24" i="1"/>
  <c r="KKY24" i="1"/>
  <c r="KKZ24" i="1"/>
  <c r="KLA24" i="1"/>
  <c r="KLB24" i="1"/>
  <c r="KLC24" i="1"/>
  <c r="KLD24" i="1"/>
  <c r="KLE24" i="1"/>
  <c r="KLF24" i="1"/>
  <c r="KLG24" i="1"/>
  <c r="KLH24" i="1"/>
  <c r="KLI24" i="1"/>
  <c r="KLJ24" i="1"/>
  <c r="KLK24" i="1"/>
  <c r="KLL24" i="1"/>
  <c r="KLM24" i="1"/>
  <c r="KLN24" i="1"/>
  <c r="KLO24" i="1"/>
  <c r="KLP24" i="1"/>
  <c r="KLQ24" i="1"/>
  <c r="KLR24" i="1"/>
  <c r="KLS24" i="1"/>
  <c r="KLT24" i="1"/>
  <c r="KLU24" i="1"/>
  <c r="KLV24" i="1"/>
  <c r="KLW24" i="1"/>
  <c r="KLX24" i="1"/>
  <c r="KLY24" i="1"/>
  <c r="KLZ24" i="1"/>
  <c r="KMA24" i="1"/>
  <c r="KMB24" i="1"/>
  <c r="KMC24" i="1"/>
  <c r="KMD24" i="1"/>
  <c r="KME24" i="1"/>
  <c r="KMF24" i="1"/>
  <c r="KMG24" i="1"/>
  <c r="KMH24" i="1"/>
  <c r="KMI24" i="1"/>
  <c r="KMJ24" i="1"/>
  <c r="KMK24" i="1"/>
  <c r="KML24" i="1"/>
  <c r="KMM24" i="1"/>
  <c r="KMN24" i="1"/>
  <c r="KMO24" i="1"/>
  <c r="KMP24" i="1"/>
  <c r="KMQ24" i="1"/>
  <c r="KMR24" i="1"/>
  <c r="KMS24" i="1"/>
  <c r="KMT24" i="1"/>
  <c r="KMU24" i="1"/>
  <c r="KMV24" i="1"/>
  <c r="KMW24" i="1"/>
  <c r="KMX24" i="1"/>
  <c r="KMY24" i="1"/>
  <c r="KMZ24" i="1"/>
  <c r="KNA24" i="1"/>
  <c r="KNB24" i="1"/>
  <c r="KNC24" i="1"/>
  <c r="KND24" i="1"/>
  <c r="KNE24" i="1"/>
  <c r="KNF24" i="1"/>
  <c r="KNG24" i="1"/>
  <c r="KNH24" i="1"/>
  <c r="KNI24" i="1"/>
  <c r="KNJ24" i="1"/>
  <c r="KNK24" i="1"/>
  <c r="KNL24" i="1"/>
  <c r="KNM24" i="1"/>
  <c r="KNN24" i="1"/>
  <c r="KNO24" i="1"/>
  <c r="KNP24" i="1"/>
  <c r="KNQ24" i="1"/>
  <c r="KNR24" i="1"/>
  <c r="KNS24" i="1"/>
  <c r="KNT24" i="1"/>
  <c r="KNU24" i="1"/>
  <c r="KNV24" i="1"/>
  <c r="KNW24" i="1"/>
  <c r="KNX24" i="1"/>
  <c r="KNY24" i="1"/>
  <c r="KNZ24" i="1"/>
  <c r="KOA24" i="1"/>
  <c r="KOB24" i="1"/>
  <c r="KOC24" i="1"/>
  <c r="KOD24" i="1"/>
  <c r="KOE24" i="1"/>
  <c r="KOF24" i="1"/>
  <c r="KOG24" i="1"/>
  <c r="KOH24" i="1"/>
  <c r="KOI24" i="1"/>
  <c r="KOJ24" i="1"/>
  <c r="KOK24" i="1"/>
  <c r="KOL24" i="1"/>
  <c r="KOM24" i="1"/>
  <c r="KON24" i="1"/>
  <c r="KOO24" i="1"/>
  <c r="KOP24" i="1"/>
  <c r="KOQ24" i="1"/>
  <c r="KOR24" i="1"/>
  <c r="KOS24" i="1"/>
  <c r="KOT24" i="1"/>
  <c r="KOU24" i="1"/>
  <c r="KOV24" i="1"/>
  <c r="KOW24" i="1"/>
  <c r="KOX24" i="1"/>
  <c r="KOY24" i="1"/>
  <c r="KOZ24" i="1"/>
  <c r="KPA24" i="1"/>
  <c r="KPB24" i="1"/>
  <c r="KPC24" i="1"/>
  <c r="KPD24" i="1"/>
  <c r="KPE24" i="1"/>
  <c r="KPF24" i="1"/>
  <c r="KPG24" i="1"/>
  <c r="KPH24" i="1"/>
  <c r="KPI24" i="1"/>
  <c r="KPJ24" i="1"/>
  <c r="KPK24" i="1"/>
  <c r="KPL24" i="1"/>
  <c r="KPM24" i="1"/>
  <c r="KPN24" i="1"/>
  <c r="KPO24" i="1"/>
  <c r="KPP24" i="1"/>
  <c r="KPQ24" i="1"/>
  <c r="KPR24" i="1"/>
  <c r="KPS24" i="1"/>
  <c r="KPT24" i="1"/>
  <c r="KPU24" i="1"/>
  <c r="KPV24" i="1"/>
  <c r="KPW24" i="1"/>
  <c r="KPX24" i="1"/>
  <c r="KPY24" i="1"/>
  <c r="KPZ24" i="1"/>
  <c r="KQA24" i="1"/>
  <c r="KQB24" i="1"/>
  <c r="KQC24" i="1"/>
  <c r="KQD24" i="1"/>
  <c r="KQE24" i="1"/>
  <c r="KQF24" i="1"/>
  <c r="KQG24" i="1"/>
  <c r="KQH24" i="1"/>
  <c r="KQI24" i="1"/>
  <c r="KQJ24" i="1"/>
  <c r="KQK24" i="1"/>
  <c r="KQL24" i="1"/>
  <c r="KQM24" i="1"/>
  <c r="KQN24" i="1"/>
  <c r="KQO24" i="1"/>
  <c r="KQP24" i="1"/>
  <c r="KQQ24" i="1"/>
  <c r="KQR24" i="1"/>
  <c r="KQS24" i="1"/>
  <c r="KQT24" i="1"/>
  <c r="KQU24" i="1"/>
  <c r="KQV24" i="1"/>
  <c r="KQW24" i="1"/>
  <c r="KQX24" i="1"/>
  <c r="KQY24" i="1"/>
  <c r="KQZ24" i="1"/>
  <c r="KRA24" i="1"/>
  <c r="KRB24" i="1"/>
  <c r="KRC24" i="1"/>
  <c r="KRD24" i="1"/>
  <c r="KRE24" i="1"/>
  <c r="KRF24" i="1"/>
  <c r="KRG24" i="1"/>
  <c r="KRH24" i="1"/>
  <c r="KRI24" i="1"/>
  <c r="KRJ24" i="1"/>
  <c r="KRK24" i="1"/>
  <c r="KRL24" i="1"/>
  <c r="KRM24" i="1"/>
  <c r="KRN24" i="1"/>
  <c r="KRO24" i="1"/>
  <c r="KRP24" i="1"/>
  <c r="KRQ24" i="1"/>
  <c r="KRR24" i="1"/>
  <c r="KRS24" i="1"/>
  <c r="KRT24" i="1"/>
  <c r="KRU24" i="1"/>
  <c r="KRV24" i="1"/>
  <c r="KRW24" i="1"/>
  <c r="KRX24" i="1"/>
  <c r="KRY24" i="1"/>
  <c r="KRZ24" i="1"/>
  <c r="KSA24" i="1"/>
  <c r="KSB24" i="1"/>
  <c r="KSC24" i="1"/>
  <c r="KSD24" i="1"/>
  <c r="KSE24" i="1"/>
  <c r="KSF24" i="1"/>
  <c r="KSG24" i="1"/>
  <c r="KSH24" i="1"/>
  <c r="KSI24" i="1"/>
  <c r="KSJ24" i="1"/>
  <c r="KSK24" i="1"/>
  <c r="KSL24" i="1"/>
  <c r="KSM24" i="1"/>
  <c r="KSN24" i="1"/>
  <c r="KSO24" i="1"/>
  <c r="KSP24" i="1"/>
  <c r="KSQ24" i="1"/>
  <c r="KSR24" i="1"/>
  <c r="KSS24" i="1"/>
  <c r="KST24" i="1"/>
  <c r="KSU24" i="1"/>
  <c r="KSV24" i="1"/>
  <c r="KSW24" i="1"/>
  <c r="KSX24" i="1"/>
  <c r="KSY24" i="1"/>
  <c r="KSZ24" i="1"/>
  <c r="KTA24" i="1"/>
  <c r="KTB24" i="1"/>
  <c r="KTC24" i="1"/>
  <c r="KTD24" i="1"/>
  <c r="KTE24" i="1"/>
  <c r="KTF24" i="1"/>
  <c r="KTG24" i="1"/>
  <c r="KTH24" i="1"/>
  <c r="KTI24" i="1"/>
  <c r="KTJ24" i="1"/>
  <c r="KTK24" i="1"/>
  <c r="KTL24" i="1"/>
  <c r="KTM24" i="1"/>
  <c r="KTN24" i="1"/>
  <c r="KTO24" i="1"/>
  <c r="KTP24" i="1"/>
  <c r="KTQ24" i="1"/>
  <c r="KTR24" i="1"/>
  <c r="KTS24" i="1"/>
  <c r="KTT24" i="1"/>
  <c r="KTU24" i="1"/>
  <c r="KTV24" i="1"/>
  <c r="KTW24" i="1"/>
  <c r="KTX24" i="1"/>
  <c r="KTY24" i="1"/>
  <c r="KTZ24" i="1"/>
  <c r="KUA24" i="1"/>
  <c r="KUB24" i="1"/>
  <c r="KUC24" i="1"/>
  <c r="KUD24" i="1"/>
  <c r="KUE24" i="1"/>
  <c r="KUF24" i="1"/>
  <c r="KUG24" i="1"/>
  <c r="KUH24" i="1"/>
  <c r="KUI24" i="1"/>
  <c r="KUJ24" i="1"/>
  <c r="KUK24" i="1"/>
  <c r="KUL24" i="1"/>
  <c r="KUM24" i="1"/>
  <c r="KUN24" i="1"/>
  <c r="KUO24" i="1"/>
  <c r="KUP24" i="1"/>
  <c r="KUQ24" i="1"/>
  <c r="KUR24" i="1"/>
  <c r="KUS24" i="1"/>
  <c r="KUT24" i="1"/>
  <c r="KUU24" i="1"/>
  <c r="KUV24" i="1"/>
  <c r="KUW24" i="1"/>
  <c r="KUX24" i="1"/>
  <c r="KUY24" i="1"/>
  <c r="KUZ24" i="1"/>
  <c r="KVA24" i="1"/>
  <c r="KVB24" i="1"/>
  <c r="KVC24" i="1"/>
  <c r="KVD24" i="1"/>
  <c r="KVE24" i="1"/>
  <c r="KVF24" i="1"/>
  <c r="KVG24" i="1"/>
  <c r="KVH24" i="1"/>
  <c r="KVI24" i="1"/>
  <c r="KVJ24" i="1"/>
  <c r="KVK24" i="1"/>
  <c r="KVL24" i="1"/>
  <c r="KVM24" i="1"/>
  <c r="KVN24" i="1"/>
  <c r="KVO24" i="1"/>
  <c r="KVP24" i="1"/>
  <c r="KVQ24" i="1"/>
  <c r="KVR24" i="1"/>
  <c r="KVS24" i="1"/>
  <c r="KVT24" i="1"/>
  <c r="KVU24" i="1"/>
  <c r="KVV24" i="1"/>
  <c r="KVW24" i="1"/>
  <c r="KVX24" i="1"/>
  <c r="KVY24" i="1"/>
  <c r="KVZ24" i="1"/>
  <c r="KWA24" i="1"/>
  <c r="KWB24" i="1"/>
  <c r="KWC24" i="1"/>
  <c r="KWD24" i="1"/>
  <c r="KWE24" i="1"/>
  <c r="KWF24" i="1"/>
  <c r="KWG24" i="1"/>
  <c r="KWH24" i="1"/>
  <c r="KWI24" i="1"/>
  <c r="KWJ24" i="1"/>
  <c r="KWK24" i="1"/>
  <c r="KWL24" i="1"/>
  <c r="KWM24" i="1"/>
  <c r="KWN24" i="1"/>
  <c r="KWO24" i="1"/>
  <c r="KWP24" i="1"/>
  <c r="KWQ24" i="1"/>
  <c r="KWR24" i="1"/>
  <c r="KWS24" i="1"/>
  <c r="KWT24" i="1"/>
  <c r="KWU24" i="1"/>
  <c r="KWV24" i="1"/>
  <c r="KWW24" i="1"/>
  <c r="KWX24" i="1"/>
  <c r="KWY24" i="1"/>
  <c r="KWZ24" i="1"/>
  <c r="KXA24" i="1"/>
  <c r="KXB24" i="1"/>
  <c r="KXC24" i="1"/>
  <c r="KXD24" i="1"/>
  <c r="KXE24" i="1"/>
  <c r="KXF24" i="1"/>
  <c r="KXG24" i="1"/>
  <c r="KXH24" i="1"/>
  <c r="KXI24" i="1"/>
  <c r="KXJ24" i="1"/>
  <c r="KXK24" i="1"/>
  <c r="KXL24" i="1"/>
  <c r="KXM24" i="1"/>
  <c r="KXN24" i="1"/>
  <c r="KXO24" i="1"/>
  <c r="KXP24" i="1"/>
  <c r="KXQ24" i="1"/>
  <c r="KXR24" i="1"/>
  <c r="KXS24" i="1"/>
  <c r="KXT24" i="1"/>
  <c r="KXU24" i="1"/>
  <c r="KXV24" i="1"/>
  <c r="KXW24" i="1"/>
  <c r="KXX24" i="1"/>
  <c r="KXY24" i="1"/>
  <c r="KXZ24" i="1"/>
  <c r="KYA24" i="1"/>
  <c r="KYB24" i="1"/>
  <c r="KYC24" i="1"/>
  <c r="KYD24" i="1"/>
  <c r="KYE24" i="1"/>
  <c r="KYF24" i="1"/>
  <c r="KYG24" i="1"/>
  <c r="KYH24" i="1"/>
  <c r="KYI24" i="1"/>
  <c r="KYJ24" i="1"/>
  <c r="KYK24" i="1"/>
  <c r="KYL24" i="1"/>
  <c r="KYM24" i="1"/>
  <c r="KYN24" i="1"/>
  <c r="KYO24" i="1"/>
  <c r="KYP24" i="1"/>
  <c r="KYQ24" i="1"/>
  <c r="KYR24" i="1"/>
  <c r="KYS24" i="1"/>
  <c r="KYT24" i="1"/>
  <c r="KYU24" i="1"/>
  <c r="KYV24" i="1"/>
  <c r="KYW24" i="1"/>
  <c r="KYX24" i="1"/>
  <c r="KYY24" i="1"/>
  <c r="KYZ24" i="1"/>
  <c r="KZA24" i="1"/>
  <c r="KZB24" i="1"/>
  <c r="KZC24" i="1"/>
  <c r="KZD24" i="1"/>
  <c r="KZE24" i="1"/>
  <c r="KZF24" i="1"/>
  <c r="KZG24" i="1"/>
  <c r="KZH24" i="1"/>
  <c r="KZI24" i="1"/>
  <c r="KZJ24" i="1"/>
  <c r="KZK24" i="1"/>
  <c r="KZL24" i="1"/>
  <c r="KZM24" i="1"/>
  <c r="KZN24" i="1"/>
  <c r="KZO24" i="1"/>
  <c r="KZP24" i="1"/>
  <c r="KZQ24" i="1"/>
  <c r="KZR24" i="1"/>
  <c r="KZS24" i="1"/>
  <c r="KZT24" i="1"/>
  <c r="KZU24" i="1"/>
  <c r="KZV24" i="1"/>
  <c r="KZW24" i="1"/>
  <c r="KZX24" i="1"/>
  <c r="KZY24" i="1"/>
  <c r="KZZ24" i="1"/>
  <c r="LAA24" i="1"/>
  <c r="LAB24" i="1"/>
  <c r="LAC24" i="1"/>
  <c r="LAD24" i="1"/>
  <c r="LAE24" i="1"/>
  <c r="LAF24" i="1"/>
  <c r="LAG24" i="1"/>
  <c r="LAH24" i="1"/>
  <c r="LAI24" i="1"/>
  <c r="LAJ24" i="1"/>
  <c r="LAK24" i="1"/>
  <c r="LAL24" i="1"/>
  <c r="LAM24" i="1"/>
  <c r="LAN24" i="1"/>
  <c r="LAO24" i="1"/>
  <c r="LAP24" i="1"/>
  <c r="LAQ24" i="1"/>
  <c r="LAR24" i="1"/>
  <c r="LAS24" i="1"/>
  <c r="LAT24" i="1"/>
  <c r="LAU24" i="1"/>
  <c r="LAV24" i="1"/>
  <c r="LAW24" i="1"/>
  <c r="LAX24" i="1"/>
  <c r="LAY24" i="1"/>
  <c r="LAZ24" i="1"/>
  <c r="LBA24" i="1"/>
  <c r="LBB24" i="1"/>
  <c r="LBC24" i="1"/>
  <c r="LBD24" i="1"/>
  <c r="LBE24" i="1"/>
  <c r="LBF24" i="1"/>
  <c r="LBG24" i="1"/>
  <c r="LBH24" i="1"/>
  <c r="LBI24" i="1"/>
  <c r="LBJ24" i="1"/>
  <c r="LBK24" i="1"/>
  <c r="LBL24" i="1"/>
  <c r="LBM24" i="1"/>
  <c r="LBN24" i="1"/>
  <c r="LBO24" i="1"/>
  <c r="LBP24" i="1"/>
  <c r="LBQ24" i="1"/>
  <c r="LBR24" i="1"/>
  <c r="LBS24" i="1"/>
  <c r="LBT24" i="1"/>
  <c r="LBU24" i="1"/>
  <c r="LBV24" i="1"/>
  <c r="LBW24" i="1"/>
  <c r="LBX24" i="1"/>
  <c r="LBY24" i="1"/>
  <c r="LBZ24" i="1"/>
  <c r="LCA24" i="1"/>
  <c r="LCB24" i="1"/>
  <c r="LCC24" i="1"/>
  <c r="LCD24" i="1"/>
  <c r="LCE24" i="1"/>
  <c r="LCF24" i="1"/>
  <c r="LCG24" i="1"/>
  <c r="LCH24" i="1"/>
  <c r="LCI24" i="1"/>
  <c r="LCJ24" i="1"/>
  <c r="LCK24" i="1"/>
  <c r="LCL24" i="1"/>
  <c r="LCM24" i="1"/>
  <c r="LCN24" i="1"/>
  <c r="LCO24" i="1"/>
  <c r="LCP24" i="1"/>
  <c r="LCQ24" i="1"/>
  <c r="LCR24" i="1"/>
  <c r="LCS24" i="1"/>
  <c r="LCT24" i="1"/>
  <c r="LCU24" i="1"/>
  <c r="LCV24" i="1"/>
  <c r="LCW24" i="1"/>
  <c r="LCX24" i="1"/>
  <c r="LCY24" i="1"/>
  <c r="LCZ24" i="1"/>
  <c r="LDA24" i="1"/>
  <c r="LDB24" i="1"/>
  <c r="LDC24" i="1"/>
  <c r="LDD24" i="1"/>
  <c r="LDE24" i="1"/>
  <c r="LDF24" i="1"/>
  <c r="LDG24" i="1"/>
  <c r="LDH24" i="1"/>
  <c r="LDI24" i="1"/>
  <c r="LDJ24" i="1"/>
  <c r="LDK24" i="1"/>
  <c r="LDL24" i="1"/>
  <c r="LDM24" i="1"/>
  <c r="LDN24" i="1"/>
  <c r="LDO24" i="1"/>
  <c r="LDP24" i="1"/>
  <c r="LDQ24" i="1"/>
  <c r="LDR24" i="1"/>
  <c r="LDS24" i="1"/>
  <c r="LDT24" i="1"/>
  <c r="LDU24" i="1"/>
  <c r="LDV24" i="1"/>
  <c r="LDW24" i="1"/>
  <c r="LDX24" i="1"/>
  <c r="LDY24" i="1"/>
  <c r="LDZ24" i="1"/>
  <c r="LEA24" i="1"/>
  <c r="LEB24" i="1"/>
  <c r="LEC24" i="1"/>
  <c r="LED24" i="1"/>
  <c r="LEE24" i="1"/>
  <c r="LEF24" i="1"/>
  <c r="LEG24" i="1"/>
  <c r="LEH24" i="1"/>
  <c r="LEI24" i="1"/>
  <c r="LEJ24" i="1"/>
  <c r="LEK24" i="1"/>
  <c r="LEL24" i="1"/>
  <c r="LEM24" i="1"/>
  <c r="LEN24" i="1"/>
  <c r="LEO24" i="1"/>
  <c r="LEP24" i="1"/>
  <c r="LEQ24" i="1"/>
  <c r="LER24" i="1"/>
  <c r="LES24" i="1"/>
  <c r="LET24" i="1"/>
  <c r="LEU24" i="1"/>
  <c r="LEV24" i="1"/>
  <c r="LEW24" i="1"/>
  <c r="LEX24" i="1"/>
  <c r="LEY24" i="1"/>
  <c r="LEZ24" i="1"/>
  <c r="LFA24" i="1"/>
  <c r="LFB24" i="1"/>
  <c r="LFC24" i="1"/>
  <c r="LFD24" i="1"/>
  <c r="LFE24" i="1"/>
  <c r="LFF24" i="1"/>
  <c r="LFG24" i="1"/>
  <c r="LFH24" i="1"/>
  <c r="LFI24" i="1"/>
  <c r="LFJ24" i="1"/>
  <c r="LFK24" i="1"/>
  <c r="LFL24" i="1"/>
  <c r="LFM24" i="1"/>
  <c r="LFN24" i="1"/>
  <c r="LFO24" i="1"/>
  <c r="LFP24" i="1"/>
  <c r="LFQ24" i="1"/>
  <c r="LFR24" i="1"/>
  <c r="LFS24" i="1"/>
  <c r="LFT24" i="1"/>
  <c r="LFU24" i="1"/>
  <c r="LFV24" i="1"/>
  <c r="LFW24" i="1"/>
  <c r="LFX24" i="1"/>
  <c r="LFY24" i="1"/>
  <c r="LFZ24" i="1"/>
  <c r="LGA24" i="1"/>
  <c r="LGB24" i="1"/>
  <c r="LGC24" i="1"/>
  <c r="LGD24" i="1"/>
  <c r="LGE24" i="1"/>
  <c r="LGF24" i="1"/>
  <c r="LGG24" i="1"/>
  <c r="LGH24" i="1"/>
  <c r="LGI24" i="1"/>
  <c r="LGJ24" i="1"/>
  <c r="LGK24" i="1"/>
  <c r="LGL24" i="1"/>
  <c r="LGM24" i="1"/>
  <c r="LGN24" i="1"/>
  <c r="LGO24" i="1"/>
  <c r="LGP24" i="1"/>
  <c r="LGQ24" i="1"/>
  <c r="LGR24" i="1"/>
  <c r="LGS24" i="1"/>
  <c r="LGT24" i="1"/>
  <c r="LGU24" i="1"/>
  <c r="LGV24" i="1"/>
  <c r="LGW24" i="1"/>
  <c r="LGX24" i="1"/>
  <c r="LGY24" i="1"/>
  <c r="LGZ24" i="1"/>
  <c r="LHA24" i="1"/>
  <c r="LHB24" i="1"/>
  <c r="LHC24" i="1"/>
  <c r="LHD24" i="1"/>
  <c r="LHE24" i="1"/>
  <c r="LHF24" i="1"/>
  <c r="LHG24" i="1"/>
  <c r="LHH24" i="1"/>
  <c r="LHI24" i="1"/>
  <c r="LHJ24" i="1"/>
  <c r="LHK24" i="1"/>
  <c r="LHL24" i="1"/>
  <c r="LHM24" i="1"/>
  <c r="LHN24" i="1"/>
  <c r="LHO24" i="1"/>
  <c r="LHP24" i="1"/>
  <c r="LHQ24" i="1"/>
  <c r="LHR24" i="1"/>
  <c r="LHS24" i="1"/>
  <c r="LHT24" i="1"/>
  <c r="LHU24" i="1"/>
  <c r="LHV24" i="1"/>
  <c r="LHW24" i="1"/>
  <c r="LHX24" i="1"/>
  <c r="LHY24" i="1"/>
  <c r="LHZ24" i="1"/>
  <c r="LIA24" i="1"/>
  <c r="LIB24" i="1"/>
  <c r="LIC24" i="1"/>
  <c r="LID24" i="1"/>
  <c r="LIE24" i="1"/>
  <c r="LIF24" i="1"/>
  <c r="LIG24" i="1"/>
  <c r="LIH24" i="1"/>
  <c r="LII24" i="1"/>
  <c r="LIJ24" i="1"/>
  <c r="LIK24" i="1"/>
  <c r="LIL24" i="1"/>
  <c r="LIM24" i="1"/>
  <c r="LIN24" i="1"/>
  <c r="LIO24" i="1"/>
  <c r="LIP24" i="1"/>
  <c r="LIQ24" i="1"/>
  <c r="LIR24" i="1"/>
  <c r="LIS24" i="1"/>
  <c r="LIT24" i="1"/>
  <c r="LIU24" i="1"/>
  <c r="LIV24" i="1"/>
  <c r="LIW24" i="1"/>
  <c r="LIX24" i="1"/>
  <c r="LIY24" i="1"/>
  <c r="LIZ24" i="1"/>
  <c r="LJA24" i="1"/>
  <c r="LJB24" i="1"/>
  <c r="LJC24" i="1"/>
  <c r="LJD24" i="1"/>
  <c r="LJE24" i="1"/>
  <c r="LJF24" i="1"/>
  <c r="LJG24" i="1"/>
  <c r="LJH24" i="1"/>
  <c r="LJI24" i="1"/>
  <c r="LJJ24" i="1"/>
  <c r="LJK24" i="1"/>
  <c r="LJL24" i="1"/>
  <c r="LJM24" i="1"/>
  <c r="LJN24" i="1"/>
  <c r="LJO24" i="1"/>
  <c r="LJP24" i="1"/>
  <c r="LJQ24" i="1"/>
  <c r="LJR24" i="1"/>
  <c r="LJS24" i="1"/>
  <c r="LJT24" i="1"/>
  <c r="LJU24" i="1"/>
  <c r="LJV24" i="1"/>
  <c r="LJW24" i="1"/>
  <c r="LJX24" i="1"/>
  <c r="LJY24" i="1"/>
  <c r="LJZ24" i="1"/>
  <c r="LKA24" i="1"/>
  <c r="LKB24" i="1"/>
  <c r="LKC24" i="1"/>
  <c r="LKD24" i="1"/>
  <c r="LKE24" i="1"/>
  <c r="LKF24" i="1"/>
  <c r="LKG24" i="1"/>
  <c r="LKH24" i="1"/>
  <c r="LKI24" i="1"/>
  <c r="LKJ24" i="1"/>
  <c r="LKK24" i="1"/>
  <c r="LKL24" i="1"/>
  <c r="LKM24" i="1"/>
  <c r="LKN24" i="1"/>
  <c r="LKO24" i="1"/>
  <c r="LKP24" i="1"/>
  <c r="LKQ24" i="1"/>
  <c r="LKR24" i="1"/>
  <c r="LKS24" i="1"/>
  <c r="LKT24" i="1"/>
  <c r="LKU24" i="1"/>
  <c r="LKV24" i="1"/>
  <c r="LKW24" i="1"/>
  <c r="LKX24" i="1"/>
  <c r="LKY24" i="1"/>
  <c r="LKZ24" i="1"/>
  <c r="LLA24" i="1"/>
  <c r="LLB24" i="1"/>
  <c r="LLC24" i="1"/>
  <c r="LLD24" i="1"/>
  <c r="LLE24" i="1"/>
  <c r="LLF24" i="1"/>
  <c r="LLG24" i="1"/>
  <c r="LLH24" i="1"/>
  <c r="LLI24" i="1"/>
  <c r="LLJ24" i="1"/>
  <c r="LLK24" i="1"/>
  <c r="LLL24" i="1"/>
  <c r="LLM24" i="1"/>
  <c r="LLN24" i="1"/>
  <c r="LLO24" i="1"/>
  <c r="LLP24" i="1"/>
  <c r="LLQ24" i="1"/>
  <c r="LLR24" i="1"/>
  <c r="LLS24" i="1"/>
  <c r="LLT24" i="1"/>
  <c r="LLU24" i="1"/>
  <c r="LLV24" i="1"/>
  <c r="LLW24" i="1"/>
  <c r="LLX24" i="1"/>
  <c r="LLY24" i="1"/>
  <c r="LLZ24" i="1"/>
  <c r="LMA24" i="1"/>
  <c r="LMB24" i="1"/>
  <c r="LMC24" i="1"/>
  <c r="LMD24" i="1"/>
  <c r="LME24" i="1"/>
  <c r="LMF24" i="1"/>
  <c r="LMG24" i="1"/>
  <c r="LMH24" i="1"/>
  <c r="LMI24" i="1"/>
  <c r="LMJ24" i="1"/>
  <c r="LMK24" i="1"/>
  <c r="LML24" i="1"/>
  <c r="LMM24" i="1"/>
  <c r="LMN24" i="1"/>
  <c r="LMO24" i="1"/>
  <c r="LMP24" i="1"/>
  <c r="LMQ24" i="1"/>
  <c r="LMR24" i="1"/>
  <c r="LMS24" i="1"/>
  <c r="LMT24" i="1"/>
  <c r="LMU24" i="1"/>
  <c r="LMV24" i="1"/>
  <c r="LMW24" i="1"/>
  <c r="LMX24" i="1"/>
  <c r="LMY24" i="1"/>
  <c r="LMZ24" i="1"/>
  <c r="LNA24" i="1"/>
  <c r="LNB24" i="1"/>
  <c r="LNC24" i="1"/>
  <c r="LND24" i="1"/>
  <c r="LNE24" i="1"/>
  <c r="LNF24" i="1"/>
  <c r="LNG24" i="1"/>
  <c r="LNH24" i="1"/>
  <c r="LNI24" i="1"/>
  <c r="LNJ24" i="1"/>
  <c r="LNK24" i="1"/>
  <c r="LNL24" i="1"/>
  <c r="LNM24" i="1"/>
  <c r="LNN24" i="1"/>
  <c r="LNO24" i="1"/>
  <c r="LNP24" i="1"/>
  <c r="LNQ24" i="1"/>
  <c r="LNR24" i="1"/>
  <c r="LNS24" i="1"/>
  <c r="LNT24" i="1"/>
  <c r="LNU24" i="1"/>
  <c r="LNV24" i="1"/>
  <c r="LNW24" i="1"/>
  <c r="LNX24" i="1"/>
  <c r="LNY24" i="1"/>
  <c r="LNZ24" i="1"/>
  <c r="LOA24" i="1"/>
  <c r="LOB24" i="1"/>
  <c r="LOC24" i="1"/>
  <c r="LOD24" i="1"/>
  <c r="LOE24" i="1"/>
  <c r="LOF24" i="1"/>
  <c r="LOG24" i="1"/>
  <c r="LOH24" i="1"/>
  <c r="LOI24" i="1"/>
  <c r="LOJ24" i="1"/>
  <c r="LOK24" i="1"/>
  <c r="LOL24" i="1"/>
  <c r="LOM24" i="1"/>
  <c r="LON24" i="1"/>
  <c r="LOO24" i="1"/>
  <c r="LOP24" i="1"/>
  <c r="LOQ24" i="1"/>
  <c r="LOR24" i="1"/>
  <c r="LOS24" i="1"/>
  <c r="LOT24" i="1"/>
  <c r="LOU24" i="1"/>
  <c r="LOV24" i="1"/>
  <c r="LOW24" i="1"/>
  <c r="LOX24" i="1"/>
  <c r="LOY24" i="1"/>
  <c r="LOZ24" i="1"/>
  <c r="LPA24" i="1"/>
  <c r="LPB24" i="1"/>
  <c r="LPC24" i="1"/>
  <c r="LPD24" i="1"/>
  <c r="LPE24" i="1"/>
  <c r="LPF24" i="1"/>
  <c r="LPG24" i="1"/>
  <c r="LPH24" i="1"/>
  <c r="LPI24" i="1"/>
  <c r="LPJ24" i="1"/>
  <c r="LPK24" i="1"/>
  <c r="LPL24" i="1"/>
  <c r="LPM24" i="1"/>
  <c r="LPN24" i="1"/>
  <c r="LPO24" i="1"/>
  <c r="LPP24" i="1"/>
  <c r="LPQ24" i="1"/>
  <c r="LPR24" i="1"/>
  <c r="LPS24" i="1"/>
  <c r="LPT24" i="1"/>
  <c r="LPU24" i="1"/>
  <c r="LPV24" i="1"/>
  <c r="LPW24" i="1"/>
  <c r="LPX24" i="1"/>
  <c r="LPY24" i="1"/>
  <c r="LPZ24" i="1"/>
  <c r="LQA24" i="1"/>
  <c r="LQB24" i="1"/>
  <c r="LQC24" i="1"/>
  <c r="LQD24" i="1"/>
  <c r="LQE24" i="1"/>
  <c r="LQF24" i="1"/>
  <c r="LQG24" i="1"/>
  <c r="LQH24" i="1"/>
  <c r="LQI24" i="1"/>
  <c r="LQJ24" i="1"/>
  <c r="LQK24" i="1"/>
  <c r="LQL24" i="1"/>
  <c r="LQM24" i="1"/>
  <c r="LQN24" i="1"/>
  <c r="LQO24" i="1"/>
  <c r="LQP24" i="1"/>
  <c r="LQQ24" i="1"/>
  <c r="LQR24" i="1"/>
  <c r="LQS24" i="1"/>
  <c r="LQT24" i="1"/>
  <c r="LQU24" i="1"/>
  <c r="LQV24" i="1"/>
  <c r="LQW24" i="1"/>
  <c r="LQX24" i="1"/>
  <c r="LQY24" i="1"/>
  <c r="LQZ24" i="1"/>
  <c r="LRA24" i="1"/>
  <c r="LRB24" i="1"/>
  <c r="LRC24" i="1"/>
  <c r="LRD24" i="1"/>
  <c r="LRE24" i="1"/>
  <c r="LRF24" i="1"/>
  <c r="LRG24" i="1"/>
  <c r="LRH24" i="1"/>
  <c r="LRI24" i="1"/>
  <c r="LRJ24" i="1"/>
  <c r="LRK24" i="1"/>
  <c r="LRL24" i="1"/>
  <c r="LRM24" i="1"/>
  <c r="LRN24" i="1"/>
  <c r="LRO24" i="1"/>
  <c r="LRP24" i="1"/>
  <c r="LRQ24" i="1"/>
  <c r="LRR24" i="1"/>
  <c r="LRS24" i="1"/>
  <c r="LRT24" i="1"/>
  <c r="LRU24" i="1"/>
  <c r="LRV24" i="1"/>
  <c r="LRW24" i="1"/>
  <c r="LRX24" i="1"/>
  <c r="LRY24" i="1"/>
  <c r="LRZ24" i="1"/>
  <c r="LSA24" i="1"/>
  <c r="LSB24" i="1"/>
  <c r="LSC24" i="1"/>
  <c r="LSD24" i="1"/>
  <c r="LSE24" i="1"/>
  <c r="LSF24" i="1"/>
  <c r="LSG24" i="1"/>
  <c r="LSH24" i="1"/>
  <c r="LSI24" i="1"/>
  <c r="LSJ24" i="1"/>
  <c r="LSK24" i="1"/>
  <c r="LSL24" i="1"/>
  <c r="LSM24" i="1"/>
  <c r="LSN24" i="1"/>
  <c r="LSO24" i="1"/>
  <c r="LSP24" i="1"/>
  <c r="LSQ24" i="1"/>
  <c r="LSR24" i="1"/>
  <c r="LSS24" i="1"/>
  <c r="LST24" i="1"/>
  <c r="LSU24" i="1"/>
  <c r="LSV24" i="1"/>
  <c r="LSW24" i="1"/>
  <c r="LSX24" i="1"/>
  <c r="LSY24" i="1"/>
  <c r="LSZ24" i="1"/>
  <c r="LTA24" i="1"/>
  <c r="LTB24" i="1"/>
  <c r="LTC24" i="1"/>
  <c r="LTD24" i="1"/>
  <c r="LTE24" i="1"/>
  <c r="LTF24" i="1"/>
  <c r="LTG24" i="1"/>
  <c r="LTH24" i="1"/>
  <c r="LTI24" i="1"/>
  <c r="LTJ24" i="1"/>
  <c r="LTK24" i="1"/>
  <c r="LTL24" i="1"/>
  <c r="LTM24" i="1"/>
  <c r="LTN24" i="1"/>
  <c r="LTO24" i="1"/>
  <c r="LTP24" i="1"/>
  <c r="LTQ24" i="1"/>
  <c r="LTR24" i="1"/>
  <c r="LTS24" i="1"/>
  <c r="LTT24" i="1"/>
  <c r="LTU24" i="1"/>
  <c r="LTV24" i="1"/>
  <c r="LTW24" i="1"/>
  <c r="LTX24" i="1"/>
  <c r="LTY24" i="1"/>
  <c r="LTZ24" i="1"/>
  <c r="LUA24" i="1"/>
  <c r="LUB24" i="1"/>
  <c r="LUC24" i="1"/>
  <c r="LUD24" i="1"/>
  <c r="LUE24" i="1"/>
  <c r="LUF24" i="1"/>
  <c r="LUG24" i="1"/>
  <c r="LUH24" i="1"/>
  <c r="LUI24" i="1"/>
  <c r="LUJ24" i="1"/>
  <c r="LUK24" i="1"/>
  <c r="LUL24" i="1"/>
  <c r="LUM24" i="1"/>
  <c r="LUN24" i="1"/>
  <c r="LUO24" i="1"/>
  <c r="LUP24" i="1"/>
  <c r="LUQ24" i="1"/>
  <c r="LUR24" i="1"/>
  <c r="LUS24" i="1"/>
  <c r="LUT24" i="1"/>
  <c r="LUU24" i="1"/>
  <c r="LUV24" i="1"/>
  <c r="LUW24" i="1"/>
  <c r="LUX24" i="1"/>
  <c r="LUY24" i="1"/>
  <c r="LUZ24" i="1"/>
  <c r="LVA24" i="1"/>
  <c r="LVB24" i="1"/>
  <c r="LVC24" i="1"/>
  <c r="LVD24" i="1"/>
  <c r="LVE24" i="1"/>
  <c r="LVF24" i="1"/>
  <c r="LVG24" i="1"/>
  <c r="LVH24" i="1"/>
  <c r="LVI24" i="1"/>
  <c r="LVJ24" i="1"/>
  <c r="LVK24" i="1"/>
  <c r="LVL24" i="1"/>
  <c r="LVM24" i="1"/>
  <c r="LVN24" i="1"/>
  <c r="LVO24" i="1"/>
  <c r="LVP24" i="1"/>
  <c r="LVQ24" i="1"/>
  <c r="LVR24" i="1"/>
  <c r="LVS24" i="1"/>
  <c r="LVT24" i="1"/>
  <c r="LVU24" i="1"/>
  <c r="LVV24" i="1"/>
  <c r="LVW24" i="1"/>
  <c r="LVX24" i="1"/>
  <c r="LVY24" i="1"/>
  <c r="LVZ24" i="1"/>
  <c r="LWA24" i="1"/>
  <c r="LWB24" i="1"/>
  <c r="LWC24" i="1"/>
  <c r="LWD24" i="1"/>
  <c r="LWE24" i="1"/>
  <c r="LWF24" i="1"/>
  <c r="LWG24" i="1"/>
  <c r="LWH24" i="1"/>
  <c r="LWI24" i="1"/>
  <c r="LWJ24" i="1"/>
  <c r="LWK24" i="1"/>
  <c r="LWL24" i="1"/>
  <c r="LWM24" i="1"/>
  <c r="LWN24" i="1"/>
  <c r="LWO24" i="1"/>
  <c r="LWP24" i="1"/>
  <c r="LWQ24" i="1"/>
  <c r="LWR24" i="1"/>
  <c r="LWS24" i="1"/>
  <c r="LWT24" i="1"/>
  <c r="LWU24" i="1"/>
  <c r="LWV24" i="1"/>
  <c r="LWW24" i="1"/>
  <c r="LWX24" i="1"/>
  <c r="LWY24" i="1"/>
  <c r="LWZ24" i="1"/>
  <c r="LXA24" i="1"/>
  <c r="LXB24" i="1"/>
  <c r="LXC24" i="1"/>
  <c r="LXD24" i="1"/>
  <c r="LXE24" i="1"/>
  <c r="LXF24" i="1"/>
  <c r="LXG24" i="1"/>
  <c r="LXH24" i="1"/>
  <c r="LXI24" i="1"/>
  <c r="LXJ24" i="1"/>
  <c r="LXK24" i="1"/>
  <c r="LXL24" i="1"/>
  <c r="LXM24" i="1"/>
  <c r="LXN24" i="1"/>
  <c r="LXO24" i="1"/>
  <c r="LXP24" i="1"/>
  <c r="LXQ24" i="1"/>
  <c r="LXR24" i="1"/>
  <c r="LXS24" i="1"/>
  <c r="LXT24" i="1"/>
  <c r="LXU24" i="1"/>
  <c r="LXV24" i="1"/>
  <c r="LXW24" i="1"/>
  <c r="LXX24" i="1"/>
  <c r="LXY24" i="1"/>
  <c r="LXZ24" i="1"/>
  <c r="LYA24" i="1"/>
  <c r="LYB24" i="1"/>
  <c r="LYC24" i="1"/>
  <c r="LYD24" i="1"/>
  <c r="LYE24" i="1"/>
  <c r="LYF24" i="1"/>
  <c r="LYG24" i="1"/>
  <c r="LYH24" i="1"/>
  <c r="LYI24" i="1"/>
  <c r="LYJ24" i="1"/>
  <c r="LYK24" i="1"/>
  <c r="LYL24" i="1"/>
  <c r="LYM24" i="1"/>
  <c r="LYN24" i="1"/>
  <c r="LYO24" i="1"/>
  <c r="LYP24" i="1"/>
  <c r="LYQ24" i="1"/>
  <c r="LYR24" i="1"/>
  <c r="LYS24" i="1"/>
  <c r="LYT24" i="1"/>
  <c r="LYU24" i="1"/>
  <c r="LYV24" i="1"/>
  <c r="LYW24" i="1"/>
  <c r="LYX24" i="1"/>
  <c r="LYY24" i="1"/>
  <c r="LYZ24" i="1"/>
  <c r="LZA24" i="1"/>
  <c r="LZB24" i="1"/>
  <c r="LZC24" i="1"/>
  <c r="LZD24" i="1"/>
  <c r="LZE24" i="1"/>
  <c r="LZF24" i="1"/>
  <c r="LZG24" i="1"/>
  <c r="LZH24" i="1"/>
  <c r="LZI24" i="1"/>
  <c r="LZJ24" i="1"/>
  <c r="LZK24" i="1"/>
  <c r="LZL24" i="1"/>
  <c r="LZM24" i="1"/>
  <c r="LZN24" i="1"/>
  <c r="LZO24" i="1"/>
  <c r="LZP24" i="1"/>
  <c r="LZQ24" i="1"/>
  <c r="LZR24" i="1"/>
  <c r="LZS24" i="1"/>
  <c r="LZT24" i="1"/>
  <c r="LZU24" i="1"/>
  <c r="LZV24" i="1"/>
  <c r="LZW24" i="1"/>
  <c r="LZX24" i="1"/>
  <c r="LZY24" i="1"/>
  <c r="LZZ24" i="1"/>
  <c r="MAA24" i="1"/>
  <c r="MAB24" i="1"/>
  <c r="MAC24" i="1"/>
  <c r="MAD24" i="1"/>
  <c r="MAE24" i="1"/>
  <c r="MAF24" i="1"/>
  <c r="MAG24" i="1"/>
  <c r="MAH24" i="1"/>
  <c r="MAI24" i="1"/>
  <c r="MAJ24" i="1"/>
  <c r="MAK24" i="1"/>
  <c r="MAL24" i="1"/>
  <c r="MAM24" i="1"/>
  <c r="MAN24" i="1"/>
  <c r="MAO24" i="1"/>
  <c r="MAP24" i="1"/>
  <c r="MAQ24" i="1"/>
  <c r="MAR24" i="1"/>
  <c r="MAS24" i="1"/>
  <c r="MAT24" i="1"/>
  <c r="MAU24" i="1"/>
  <c r="MAV24" i="1"/>
  <c r="MAW24" i="1"/>
  <c r="MAX24" i="1"/>
  <c r="MAY24" i="1"/>
  <c r="MAZ24" i="1"/>
  <c r="MBA24" i="1"/>
  <c r="MBB24" i="1"/>
  <c r="MBC24" i="1"/>
  <c r="MBD24" i="1"/>
  <c r="MBE24" i="1"/>
  <c r="MBF24" i="1"/>
  <c r="MBG24" i="1"/>
  <c r="MBH24" i="1"/>
  <c r="MBI24" i="1"/>
  <c r="MBJ24" i="1"/>
  <c r="MBK24" i="1"/>
  <c r="MBL24" i="1"/>
  <c r="MBM24" i="1"/>
  <c r="MBN24" i="1"/>
  <c r="MBO24" i="1"/>
  <c r="MBP24" i="1"/>
  <c r="MBQ24" i="1"/>
  <c r="MBR24" i="1"/>
  <c r="MBS24" i="1"/>
  <c r="MBT24" i="1"/>
  <c r="MBU24" i="1"/>
  <c r="MBV24" i="1"/>
  <c r="MBW24" i="1"/>
  <c r="MBX24" i="1"/>
  <c r="MBY24" i="1"/>
  <c r="MBZ24" i="1"/>
  <c r="MCA24" i="1"/>
  <c r="MCB24" i="1"/>
  <c r="MCC24" i="1"/>
  <c r="MCD24" i="1"/>
  <c r="MCE24" i="1"/>
  <c r="MCF24" i="1"/>
  <c r="MCG24" i="1"/>
  <c r="MCH24" i="1"/>
  <c r="MCI24" i="1"/>
  <c r="MCJ24" i="1"/>
  <c r="MCK24" i="1"/>
  <c r="MCL24" i="1"/>
  <c r="MCM24" i="1"/>
  <c r="MCN24" i="1"/>
  <c r="MCO24" i="1"/>
  <c r="MCP24" i="1"/>
  <c r="MCQ24" i="1"/>
  <c r="MCR24" i="1"/>
  <c r="MCS24" i="1"/>
  <c r="MCT24" i="1"/>
  <c r="MCU24" i="1"/>
  <c r="MCV24" i="1"/>
  <c r="MCW24" i="1"/>
  <c r="MCX24" i="1"/>
  <c r="MCY24" i="1"/>
  <c r="MCZ24" i="1"/>
  <c r="MDA24" i="1"/>
  <c r="MDB24" i="1"/>
  <c r="MDC24" i="1"/>
  <c r="MDD24" i="1"/>
  <c r="MDE24" i="1"/>
  <c r="MDF24" i="1"/>
  <c r="MDG24" i="1"/>
  <c r="MDH24" i="1"/>
  <c r="MDI24" i="1"/>
  <c r="MDJ24" i="1"/>
  <c r="MDK24" i="1"/>
  <c r="MDL24" i="1"/>
  <c r="MDM24" i="1"/>
  <c r="MDN24" i="1"/>
  <c r="MDO24" i="1"/>
  <c r="MDP24" i="1"/>
  <c r="MDQ24" i="1"/>
  <c r="MDR24" i="1"/>
  <c r="MDS24" i="1"/>
  <c r="MDT24" i="1"/>
  <c r="MDU24" i="1"/>
  <c r="MDV24" i="1"/>
  <c r="MDW24" i="1"/>
  <c r="MDX24" i="1"/>
  <c r="MDY24" i="1"/>
  <c r="MDZ24" i="1"/>
  <c r="MEA24" i="1"/>
  <c r="MEB24" i="1"/>
  <c r="MEC24" i="1"/>
  <c r="MED24" i="1"/>
  <c r="MEE24" i="1"/>
  <c r="MEF24" i="1"/>
  <c r="MEG24" i="1"/>
  <c r="MEH24" i="1"/>
  <c r="MEI24" i="1"/>
  <c r="MEJ24" i="1"/>
  <c r="MEK24" i="1"/>
  <c r="MEL24" i="1"/>
  <c r="MEM24" i="1"/>
  <c r="MEN24" i="1"/>
  <c r="MEO24" i="1"/>
  <c r="MEP24" i="1"/>
  <c r="MEQ24" i="1"/>
  <c r="MER24" i="1"/>
  <c r="MES24" i="1"/>
  <c r="MET24" i="1"/>
  <c r="MEU24" i="1"/>
  <c r="MEV24" i="1"/>
  <c r="MEW24" i="1"/>
  <c r="MEX24" i="1"/>
  <c r="MEY24" i="1"/>
  <c r="MEZ24" i="1"/>
  <c r="MFA24" i="1"/>
  <c r="MFB24" i="1"/>
  <c r="MFC24" i="1"/>
  <c r="MFD24" i="1"/>
  <c r="MFE24" i="1"/>
  <c r="MFF24" i="1"/>
  <c r="MFG24" i="1"/>
  <c r="MFH24" i="1"/>
  <c r="MFI24" i="1"/>
  <c r="MFJ24" i="1"/>
  <c r="MFK24" i="1"/>
  <c r="MFL24" i="1"/>
  <c r="MFM24" i="1"/>
  <c r="MFN24" i="1"/>
  <c r="MFO24" i="1"/>
  <c r="MFP24" i="1"/>
  <c r="MFQ24" i="1"/>
  <c r="MFR24" i="1"/>
  <c r="MFS24" i="1"/>
  <c r="MFT24" i="1"/>
  <c r="MFU24" i="1"/>
  <c r="MFV24" i="1"/>
  <c r="MFW24" i="1"/>
  <c r="MFX24" i="1"/>
  <c r="MFY24" i="1"/>
  <c r="MFZ24" i="1"/>
  <c r="MGA24" i="1"/>
  <c r="MGB24" i="1"/>
  <c r="MGC24" i="1"/>
  <c r="MGD24" i="1"/>
  <c r="MGE24" i="1"/>
  <c r="MGF24" i="1"/>
  <c r="MGG24" i="1"/>
  <c r="MGH24" i="1"/>
  <c r="MGI24" i="1"/>
  <c r="MGJ24" i="1"/>
  <c r="MGK24" i="1"/>
  <c r="MGL24" i="1"/>
  <c r="MGM24" i="1"/>
  <c r="MGN24" i="1"/>
  <c r="MGO24" i="1"/>
  <c r="MGP24" i="1"/>
  <c r="MGQ24" i="1"/>
  <c r="MGR24" i="1"/>
  <c r="MGS24" i="1"/>
  <c r="MGT24" i="1"/>
  <c r="MGU24" i="1"/>
  <c r="MGV24" i="1"/>
  <c r="MGW24" i="1"/>
  <c r="MGX24" i="1"/>
  <c r="MGY24" i="1"/>
  <c r="MGZ24" i="1"/>
  <c r="MHA24" i="1"/>
  <c r="MHB24" i="1"/>
  <c r="MHC24" i="1"/>
  <c r="MHD24" i="1"/>
  <c r="MHE24" i="1"/>
  <c r="MHF24" i="1"/>
  <c r="MHG24" i="1"/>
  <c r="MHH24" i="1"/>
  <c r="MHI24" i="1"/>
  <c r="MHJ24" i="1"/>
  <c r="MHK24" i="1"/>
  <c r="MHL24" i="1"/>
  <c r="MHM24" i="1"/>
  <c r="MHN24" i="1"/>
  <c r="MHO24" i="1"/>
  <c r="MHP24" i="1"/>
  <c r="MHQ24" i="1"/>
  <c r="MHR24" i="1"/>
  <c r="MHS24" i="1"/>
  <c r="MHT24" i="1"/>
  <c r="MHU24" i="1"/>
  <c r="MHV24" i="1"/>
  <c r="MHW24" i="1"/>
  <c r="MHX24" i="1"/>
  <c r="MHY24" i="1"/>
  <c r="MHZ24" i="1"/>
  <c r="MIA24" i="1"/>
  <c r="MIB24" i="1"/>
  <c r="MIC24" i="1"/>
  <c r="MID24" i="1"/>
  <c r="MIE24" i="1"/>
  <c r="MIF24" i="1"/>
  <c r="MIG24" i="1"/>
  <c r="MIH24" i="1"/>
  <c r="MII24" i="1"/>
  <c r="MIJ24" i="1"/>
  <c r="MIK24" i="1"/>
  <c r="MIL24" i="1"/>
  <c r="MIM24" i="1"/>
  <c r="MIN24" i="1"/>
  <c r="MIO24" i="1"/>
  <c r="MIP24" i="1"/>
  <c r="MIQ24" i="1"/>
  <c r="MIR24" i="1"/>
  <c r="MIS24" i="1"/>
  <c r="MIT24" i="1"/>
  <c r="MIU24" i="1"/>
  <c r="MIV24" i="1"/>
  <c r="MIW24" i="1"/>
  <c r="MIX24" i="1"/>
  <c r="MIY24" i="1"/>
  <c r="MIZ24" i="1"/>
  <c r="MJA24" i="1"/>
  <c r="MJB24" i="1"/>
  <c r="MJC24" i="1"/>
  <c r="MJD24" i="1"/>
  <c r="MJE24" i="1"/>
  <c r="MJF24" i="1"/>
  <c r="MJG24" i="1"/>
  <c r="MJH24" i="1"/>
  <c r="MJI24" i="1"/>
  <c r="MJJ24" i="1"/>
  <c r="MJK24" i="1"/>
  <c r="MJL24" i="1"/>
  <c r="MJM24" i="1"/>
  <c r="MJN24" i="1"/>
  <c r="MJO24" i="1"/>
  <c r="MJP24" i="1"/>
  <c r="MJQ24" i="1"/>
  <c r="MJR24" i="1"/>
  <c r="MJS24" i="1"/>
  <c r="MJT24" i="1"/>
  <c r="MJU24" i="1"/>
  <c r="MJV24" i="1"/>
  <c r="MJW24" i="1"/>
  <c r="MJX24" i="1"/>
  <c r="MJY24" i="1"/>
  <c r="MJZ24" i="1"/>
  <c r="MKA24" i="1"/>
  <c r="MKB24" i="1"/>
  <c r="MKC24" i="1"/>
  <c r="MKD24" i="1"/>
  <c r="MKE24" i="1"/>
  <c r="MKF24" i="1"/>
  <c r="MKG24" i="1"/>
  <c r="MKH24" i="1"/>
  <c r="MKI24" i="1"/>
  <c r="MKJ24" i="1"/>
  <c r="MKK24" i="1"/>
  <c r="MKL24" i="1"/>
  <c r="MKM24" i="1"/>
  <c r="MKN24" i="1"/>
  <c r="MKO24" i="1"/>
  <c r="MKP24" i="1"/>
  <c r="MKQ24" i="1"/>
  <c r="MKR24" i="1"/>
  <c r="MKS24" i="1"/>
  <c r="MKT24" i="1"/>
  <c r="MKU24" i="1"/>
  <c r="MKV24" i="1"/>
  <c r="MKW24" i="1"/>
  <c r="MKX24" i="1"/>
  <c r="MKY24" i="1"/>
  <c r="MKZ24" i="1"/>
  <c r="MLA24" i="1"/>
  <c r="MLB24" i="1"/>
  <c r="MLC24" i="1"/>
  <c r="MLD24" i="1"/>
  <c r="MLE24" i="1"/>
  <c r="MLF24" i="1"/>
  <c r="MLG24" i="1"/>
  <c r="MLH24" i="1"/>
  <c r="MLI24" i="1"/>
  <c r="MLJ24" i="1"/>
  <c r="MLK24" i="1"/>
  <c r="MLL24" i="1"/>
  <c r="MLM24" i="1"/>
  <c r="MLN24" i="1"/>
  <c r="MLO24" i="1"/>
  <c r="MLP24" i="1"/>
  <c r="MLQ24" i="1"/>
  <c r="MLR24" i="1"/>
  <c r="MLS24" i="1"/>
  <c r="MLT24" i="1"/>
  <c r="MLU24" i="1"/>
  <c r="MLV24" i="1"/>
  <c r="MLW24" i="1"/>
  <c r="MLX24" i="1"/>
  <c r="MLY24" i="1"/>
  <c r="MLZ24" i="1"/>
  <c r="MMA24" i="1"/>
  <c r="MMB24" i="1"/>
  <c r="MMC24" i="1"/>
  <c r="MMD24" i="1"/>
  <c r="MME24" i="1"/>
  <c r="MMF24" i="1"/>
  <c r="MMG24" i="1"/>
  <c r="MMH24" i="1"/>
  <c r="MMI24" i="1"/>
  <c r="MMJ24" i="1"/>
  <c r="MMK24" i="1"/>
  <c r="MML24" i="1"/>
  <c r="MMM24" i="1"/>
  <c r="MMN24" i="1"/>
  <c r="MMO24" i="1"/>
  <c r="MMP24" i="1"/>
  <c r="MMQ24" i="1"/>
  <c r="MMR24" i="1"/>
  <c r="MMS24" i="1"/>
  <c r="MMT24" i="1"/>
  <c r="MMU24" i="1"/>
  <c r="MMV24" i="1"/>
  <c r="MMW24" i="1"/>
  <c r="MMX24" i="1"/>
  <c r="MMY24" i="1"/>
  <c r="MMZ24" i="1"/>
  <c r="MNA24" i="1"/>
  <c r="MNB24" i="1"/>
  <c r="MNC24" i="1"/>
  <c r="MND24" i="1"/>
  <c r="MNE24" i="1"/>
  <c r="MNF24" i="1"/>
  <c r="MNG24" i="1"/>
  <c r="MNH24" i="1"/>
  <c r="MNI24" i="1"/>
  <c r="MNJ24" i="1"/>
  <c r="MNK24" i="1"/>
  <c r="MNL24" i="1"/>
  <c r="MNM24" i="1"/>
  <c r="MNN24" i="1"/>
  <c r="MNO24" i="1"/>
  <c r="MNP24" i="1"/>
  <c r="MNQ24" i="1"/>
  <c r="MNR24" i="1"/>
  <c r="MNS24" i="1"/>
  <c r="MNT24" i="1"/>
  <c r="MNU24" i="1"/>
  <c r="MNV24" i="1"/>
  <c r="MNW24" i="1"/>
  <c r="MNX24" i="1"/>
  <c r="MNY24" i="1"/>
  <c r="MNZ24" i="1"/>
  <c r="MOA24" i="1"/>
  <c r="MOB24" i="1"/>
  <c r="MOC24" i="1"/>
  <c r="MOD24" i="1"/>
  <c r="MOE24" i="1"/>
  <c r="MOF24" i="1"/>
  <c r="MOG24" i="1"/>
  <c r="MOH24" i="1"/>
  <c r="MOI24" i="1"/>
  <c r="MOJ24" i="1"/>
  <c r="MOK24" i="1"/>
  <c r="MOL24" i="1"/>
  <c r="MOM24" i="1"/>
  <c r="MON24" i="1"/>
  <c r="MOO24" i="1"/>
  <c r="MOP24" i="1"/>
  <c r="MOQ24" i="1"/>
  <c r="MOR24" i="1"/>
  <c r="MOS24" i="1"/>
  <c r="MOT24" i="1"/>
  <c r="MOU24" i="1"/>
  <c r="MOV24" i="1"/>
  <c r="MOW24" i="1"/>
  <c r="MOX24" i="1"/>
  <c r="MOY24" i="1"/>
  <c r="MOZ24" i="1"/>
  <c r="MPA24" i="1"/>
  <c r="MPB24" i="1"/>
  <c r="MPC24" i="1"/>
  <c r="MPD24" i="1"/>
  <c r="MPE24" i="1"/>
  <c r="MPF24" i="1"/>
  <c r="MPG24" i="1"/>
  <c r="MPH24" i="1"/>
  <c r="MPI24" i="1"/>
  <c r="MPJ24" i="1"/>
  <c r="MPK24" i="1"/>
  <c r="MPL24" i="1"/>
  <c r="MPM24" i="1"/>
  <c r="MPN24" i="1"/>
  <c r="MPO24" i="1"/>
  <c r="MPP24" i="1"/>
  <c r="MPQ24" i="1"/>
  <c r="MPR24" i="1"/>
  <c r="MPS24" i="1"/>
  <c r="MPT24" i="1"/>
  <c r="MPU24" i="1"/>
  <c r="MPV24" i="1"/>
  <c r="MPW24" i="1"/>
  <c r="MPX24" i="1"/>
  <c r="MPY24" i="1"/>
  <c r="MPZ24" i="1"/>
  <c r="MQA24" i="1"/>
  <c r="MQB24" i="1"/>
  <c r="MQC24" i="1"/>
  <c r="MQD24" i="1"/>
  <c r="MQE24" i="1"/>
  <c r="MQF24" i="1"/>
  <c r="MQG24" i="1"/>
  <c r="MQH24" i="1"/>
  <c r="MQI24" i="1"/>
  <c r="MQJ24" i="1"/>
  <c r="MQK24" i="1"/>
  <c r="MQL24" i="1"/>
  <c r="MQM24" i="1"/>
  <c r="MQN24" i="1"/>
  <c r="MQO24" i="1"/>
  <c r="MQP24" i="1"/>
  <c r="MQQ24" i="1"/>
  <c r="MQR24" i="1"/>
  <c r="MQS24" i="1"/>
  <c r="MQT24" i="1"/>
  <c r="MQU24" i="1"/>
  <c r="MQV24" i="1"/>
  <c r="MQW24" i="1"/>
  <c r="MQX24" i="1"/>
  <c r="MQY24" i="1"/>
  <c r="MQZ24" i="1"/>
  <c r="MRA24" i="1"/>
  <c r="MRB24" i="1"/>
  <c r="MRC24" i="1"/>
  <c r="MRD24" i="1"/>
  <c r="MRE24" i="1"/>
  <c r="MRF24" i="1"/>
  <c r="MRG24" i="1"/>
  <c r="MRH24" i="1"/>
  <c r="MRI24" i="1"/>
  <c r="MRJ24" i="1"/>
  <c r="MRK24" i="1"/>
  <c r="MRL24" i="1"/>
  <c r="MRM24" i="1"/>
  <c r="MRN24" i="1"/>
  <c r="MRO24" i="1"/>
  <c r="MRP24" i="1"/>
  <c r="MRQ24" i="1"/>
  <c r="MRR24" i="1"/>
  <c r="MRS24" i="1"/>
  <c r="MRT24" i="1"/>
  <c r="MRU24" i="1"/>
  <c r="MRV24" i="1"/>
  <c r="MRW24" i="1"/>
  <c r="MRX24" i="1"/>
  <c r="MRY24" i="1"/>
  <c r="MRZ24" i="1"/>
  <c r="MSA24" i="1"/>
  <c r="MSB24" i="1"/>
  <c r="MSC24" i="1"/>
  <c r="MSD24" i="1"/>
  <c r="MSE24" i="1"/>
  <c r="MSF24" i="1"/>
  <c r="MSG24" i="1"/>
  <c r="MSH24" i="1"/>
  <c r="MSI24" i="1"/>
  <c r="MSJ24" i="1"/>
  <c r="MSK24" i="1"/>
  <c r="MSL24" i="1"/>
  <c r="MSM24" i="1"/>
  <c r="MSN24" i="1"/>
  <c r="MSO24" i="1"/>
  <c r="MSP24" i="1"/>
  <c r="MSQ24" i="1"/>
  <c r="MSR24" i="1"/>
  <c r="MSS24" i="1"/>
  <c r="MST24" i="1"/>
  <c r="MSU24" i="1"/>
  <c r="MSV24" i="1"/>
  <c r="MSW24" i="1"/>
  <c r="MSX24" i="1"/>
  <c r="MSY24" i="1"/>
  <c r="MSZ24" i="1"/>
  <c r="MTA24" i="1"/>
  <c r="MTB24" i="1"/>
  <c r="MTC24" i="1"/>
  <c r="MTD24" i="1"/>
  <c r="MTE24" i="1"/>
  <c r="MTF24" i="1"/>
  <c r="MTG24" i="1"/>
  <c r="MTH24" i="1"/>
  <c r="MTI24" i="1"/>
  <c r="MTJ24" i="1"/>
  <c r="MTK24" i="1"/>
  <c r="MTL24" i="1"/>
  <c r="MTM24" i="1"/>
  <c r="MTN24" i="1"/>
  <c r="MTO24" i="1"/>
  <c r="MTP24" i="1"/>
  <c r="MTQ24" i="1"/>
  <c r="MTR24" i="1"/>
  <c r="MTS24" i="1"/>
  <c r="MTT24" i="1"/>
  <c r="MTU24" i="1"/>
  <c r="MTV24" i="1"/>
  <c r="MTW24" i="1"/>
  <c r="MTX24" i="1"/>
  <c r="MTY24" i="1"/>
  <c r="MTZ24" i="1"/>
  <c r="MUA24" i="1"/>
  <c r="MUB24" i="1"/>
  <c r="MUC24" i="1"/>
  <c r="MUD24" i="1"/>
  <c r="MUE24" i="1"/>
  <c r="MUF24" i="1"/>
  <c r="MUG24" i="1"/>
  <c r="MUH24" i="1"/>
  <c r="MUI24" i="1"/>
  <c r="MUJ24" i="1"/>
  <c r="MUK24" i="1"/>
  <c r="MUL24" i="1"/>
  <c r="MUM24" i="1"/>
  <c r="MUN24" i="1"/>
  <c r="MUO24" i="1"/>
  <c r="MUP24" i="1"/>
  <c r="MUQ24" i="1"/>
  <c r="MUR24" i="1"/>
  <c r="MUS24" i="1"/>
  <c r="MUT24" i="1"/>
  <c r="MUU24" i="1"/>
  <c r="MUV24" i="1"/>
  <c r="MUW24" i="1"/>
  <c r="MUX24" i="1"/>
  <c r="MUY24" i="1"/>
  <c r="MUZ24" i="1"/>
  <c r="MVA24" i="1"/>
  <c r="MVB24" i="1"/>
  <c r="MVC24" i="1"/>
  <c r="MVD24" i="1"/>
  <c r="MVE24" i="1"/>
  <c r="MVF24" i="1"/>
  <c r="MVG24" i="1"/>
  <c r="MVH24" i="1"/>
  <c r="MVI24" i="1"/>
  <c r="MVJ24" i="1"/>
  <c r="MVK24" i="1"/>
  <c r="MVL24" i="1"/>
  <c r="MVM24" i="1"/>
  <c r="MVN24" i="1"/>
  <c r="MVO24" i="1"/>
  <c r="MVP24" i="1"/>
  <c r="MVQ24" i="1"/>
  <c r="MVR24" i="1"/>
  <c r="MVS24" i="1"/>
  <c r="MVT24" i="1"/>
  <c r="MVU24" i="1"/>
  <c r="MVV24" i="1"/>
  <c r="MVW24" i="1"/>
  <c r="MVX24" i="1"/>
  <c r="MVY24" i="1"/>
  <c r="MVZ24" i="1"/>
  <c r="MWA24" i="1"/>
  <c r="MWB24" i="1"/>
  <c r="MWC24" i="1"/>
  <c r="MWD24" i="1"/>
  <c r="MWE24" i="1"/>
  <c r="MWF24" i="1"/>
  <c r="MWG24" i="1"/>
  <c r="MWH24" i="1"/>
  <c r="MWI24" i="1"/>
  <c r="MWJ24" i="1"/>
  <c r="MWK24" i="1"/>
  <c r="MWL24" i="1"/>
  <c r="MWM24" i="1"/>
  <c r="MWN24" i="1"/>
  <c r="MWO24" i="1"/>
  <c r="MWP24" i="1"/>
  <c r="MWQ24" i="1"/>
  <c r="MWR24" i="1"/>
  <c r="MWS24" i="1"/>
  <c r="MWT24" i="1"/>
  <c r="MWU24" i="1"/>
  <c r="MWV24" i="1"/>
  <c r="MWW24" i="1"/>
  <c r="MWX24" i="1"/>
  <c r="MWY24" i="1"/>
  <c r="MWZ24" i="1"/>
  <c r="MXA24" i="1"/>
  <c r="MXB24" i="1"/>
  <c r="MXC24" i="1"/>
  <c r="MXD24" i="1"/>
  <c r="MXE24" i="1"/>
  <c r="MXF24" i="1"/>
  <c r="MXG24" i="1"/>
  <c r="MXH24" i="1"/>
  <c r="MXI24" i="1"/>
  <c r="MXJ24" i="1"/>
  <c r="MXK24" i="1"/>
  <c r="MXL24" i="1"/>
  <c r="MXM24" i="1"/>
  <c r="MXN24" i="1"/>
  <c r="MXO24" i="1"/>
  <c r="MXP24" i="1"/>
  <c r="MXQ24" i="1"/>
  <c r="MXR24" i="1"/>
  <c r="MXS24" i="1"/>
  <c r="MXT24" i="1"/>
  <c r="MXU24" i="1"/>
  <c r="MXV24" i="1"/>
  <c r="MXW24" i="1"/>
  <c r="MXX24" i="1"/>
  <c r="MXY24" i="1"/>
  <c r="MXZ24" i="1"/>
  <c r="MYA24" i="1"/>
  <c r="MYB24" i="1"/>
  <c r="MYC24" i="1"/>
  <c r="MYD24" i="1"/>
  <c r="MYE24" i="1"/>
  <c r="MYF24" i="1"/>
  <c r="MYG24" i="1"/>
  <c r="MYH24" i="1"/>
  <c r="MYI24" i="1"/>
  <c r="MYJ24" i="1"/>
  <c r="MYK24" i="1"/>
  <c r="MYL24" i="1"/>
  <c r="MYM24" i="1"/>
  <c r="MYN24" i="1"/>
  <c r="MYO24" i="1"/>
  <c r="MYP24" i="1"/>
  <c r="MYQ24" i="1"/>
  <c r="MYR24" i="1"/>
  <c r="MYS24" i="1"/>
  <c r="MYT24" i="1"/>
  <c r="MYU24" i="1"/>
  <c r="MYV24" i="1"/>
  <c r="MYW24" i="1"/>
  <c r="MYX24" i="1"/>
  <c r="MYY24" i="1"/>
  <c r="MYZ24" i="1"/>
  <c r="MZA24" i="1"/>
  <c r="MZB24" i="1"/>
  <c r="MZC24" i="1"/>
  <c r="MZD24" i="1"/>
  <c r="MZE24" i="1"/>
  <c r="MZF24" i="1"/>
  <c r="MZG24" i="1"/>
  <c r="MZH24" i="1"/>
  <c r="MZI24" i="1"/>
  <c r="MZJ24" i="1"/>
  <c r="MZK24" i="1"/>
  <c r="MZL24" i="1"/>
  <c r="MZM24" i="1"/>
  <c r="MZN24" i="1"/>
  <c r="MZO24" i="1"/>
  <c r="MZP24" i="1"/>
  <c r="MZQ24" i="1"/>
  <c r="MZR24" i="1"/>
  <c r="MZS24" i="1"/>
  <c r="MZT24" i="1"/>
  <c r="MZU24" i="1"/>
  <c r="MZV24" i="1"/>
  <c r="MZW24" i="1"/>
  <c r="MZX24" i="1"/>
  <c r="MZY24" i="1"/>
  <c r="MZZ24" i="1"/>
  <c r="NAA24" i="1"/>
  <c r="NAB24" i="1"/>
  <c r="NAC24" i="1"/>
  <c r="NAD24" i="1"/>
  <c r="NAE24" i="1"/>
  <c r="NAF24" i="1"/>
  <c r="NAG24" i="1"/>
  <c r="NAH24" i="1"/>
  <c r="NAI24" i="1"/>
  <c r="NAJ24" i="1"/>
  <c r="NAK24" i="1"/>
  <c r="NAL24" i="1"/>
  <c r="NAM24" i="1"/>
  <c r="NAN24" i="1"/>
  <c r="NAO24" i="1"/>
  <c r="NAP24" i="1"/>
  <c r="NAQ24" i="1"/>
  <c r="NAR24" i="1"/>
  <c r="NAS24" i="1"/>
  <c r="NAT24" i="1"/>
  <c r="NAU24" i="1"/>
  <c r="NAV24" i="1"/>
  <c r="NAW24" i="1"/>
  <c r="NAX24" i="1"/>
  <c r="NAY24" i="1"/>
  <c r="NAZ24" i="1"/>
  <c r="NBA24" i="1"/>
  <c r="NBB24" i="1"/>
  <c r="NBC24" i="1"/>
  <c r="NBD24" i="1"/>
  <c r="NBE24" i="1"/>
  <c r="NBF24" i="1"/>
  <c r="NBG24" i="1"/>
  <c r="NBH24" i="1"/>
  <c r="NBI24" i="1"/>
  <c r="NBJ24" i="1"/>
  <c r="NBK24" i="1"/>
  <c r="NBL24" i="1"/>
  <c r="NBM24" i="1"/>
  <c r="NBN24" i="1"/>
  <c r="NBO24" i="1"/>
  <c r="NBP24" i="1"/>
  <c r="NBQ24" i="1"/>
  <c r="NBR24" i="1"/>
  <c r="NBS24" i="1"/>
  <c r="NBT24" i="1"/>
  <c r="NBU24" i="1"/>
  <c r="NBV24" i="1"/>
  <c r="NBW24" i="1"/>
  <c r="NBX24" i="1"/>
  <c r="NBY24" i="1"/>
  <c r="NBZ24" i="1"/>
  <c r="NCA24" i="1"/>
  <c r="NCB24" i="1"/>
  <c r="NCC24" i="1"/>
  <c r="NCD24" i="1"/>
  <c r="NCE24" i="1"/>
  <c r="NCF24" i="1"/>
  <c r="NCG24" i="1"/>
  <c r="NCH24" i="1"/>
  <c r="NCI24" i="1"/>
  <c r="NCJ24" i="1"/>
  <c r="NCK24" i="1"/>
  <c r="NCL24" i="1"/>
  <c r="NCM24" i="1"/>
  <c r="NCN24" i="1"/>
  <c r="NCO24" i="1"/>
  <c r="NCP24" i="1"/>
  <c r="NCQ24" i="1"/>
  <c r="NCR24" i="1"/>
  <c r="NCS24" i="1"/>
  <c r="NCT24" i="1"/>
  <c r="NCU24" i="1"/>
  <c r="NCV24" i="1"/>
  <c r="NCW24" i="1"/>
  <c r="NCX24" i="1"/>
  <c r="NCY24" i="1"/>
  <c r="NCZ24" i="1"/>
  <c r="NDA24" i="1"/>
  <c r="NDB24" i="1"/>
  <c r="NDC24" i="1"/>
  <c r="NDD24" i="1"/>
  <c r="NDE24" i="1"/>
  <c r="NDF24" i="1"/>
  <c r="NDG24" i="1"/>
  <c r="NDH24" i="1"/>
  <c r="NDI24" i="1"/>
  <c r="NDJ24" i="1"/>
  <c r="NDK24" i="1"/>
  <c r="NDL24" i="1"/>
  <c r="NDM24" i="1"/>
  <c r="NDN24" i="1"/>
  <c r="NDO24" i="1"/>
  <c r="NDP24" i="1"/>
  <c r="NDQ24" i="1"/>
  <c r="NDR24" i="1"/>
  <c r="NDS24" i="1"/>
  <c r="NDT24" i="1"/>
  <c r="NDU24" i="1"/>
  <c r="NDV24" i="1"/>
  <c r="NDW24" i="1"/>
  <c r="NDX24" i="1"/>
  <c r="NDY24" i="1"/>
  <c r="NDZ24" i="1"/>
  <c r="NEA24" i="1"/>
  <c r="NEB24" i="1"/>
  <c r="NEC24" i="1"/>
  <c r="NED24" i="1"/>
  <c r="NEE24" i="1"/>
  <c r="NEF24" i="1"/>
  <c r="NEG24" i="1"/>
  <c r="NEH24" i="1"/>
  <c r="NEI24" i="1"/>
  <c r="NEJ24" i="1"/>
  <c r="NEK24" i="1"/>
  <c r="NEL24" i="1"/>
  <c r="NEM24" i="1"/>
  <c r="NEN24" i="1"/>
  <c r="NEO24" i="1"/>
  <c r="NEP24" i="1"/>
  <c r="NEQ24" i="1"/>
  <c r="NER24" i="1"/>
  <c r="NES24" i="1"/>
  <c r="NET24" i="1"/>
  <c r="NEU24" i="1"/>
  <c r="NEV24" i="1"/>
  <c r="NEW24" i="1"/>
  <c r="NEX24" i="1"/>
  <c r="NEY24" i="1"/>
  <c r="NEZ24" i="1"/>
  <c r="NFA24" i="1"/>
  <c r="NFB24" i="1"/>
  <c r="NFC24" i="1"/>
  <c r="NFD24" i="1"/>
  <c r="NFE24" i="1"/>
  <c r="NFF24" i="1"/>
  <c r="NFG24" i="1"/>
  <c r="NFH24" i="1"/>
  <c r="NFI24" i="1"/>
  <c r="NFJ24" i="1"/>
  <c r="NFK24" i="1"/>
  <c r="NFL24" i="1"/>
  <c r="NFM24" i="1"/>
  <c r="NFN24" i="1"/>
  <c r="NFO24" i="1"/>
  <c r="NFP24" i="1"/>
  <c r="NFQ24" i="1"/>
  <c r="NFR24" i="1"/>
  <c r="NFS24" i="1"/>
  <c r="NFT24" i="1"/>
  <c r="NFU24" i="1"/>
  <c r="NFV24" i="1"/>
  <c r="NFW24" i="1"/>
  <c r="NFX24" i="1"/>
  <c r="NFY24" i="1"/>
  <c r="NFZ24" i="1"/>
  <c r="NGA24" i="1"/>
  <c r="NGB24" i="1"/>
  <c r="NGC24" i="1"/>
  <c r="NGD24" i="1"/>
  <c r="NGE24" i="1"/>
  <c r="NGF24" i="1"/>
  <c r="NGG24" i="1"/>
  <c r="NGH24" i="1"/>
  <c r="NGI24" i="1"/>
  <c r="NGJ24" i="1"/>
  <c r="NGK24" i="1"/>
  <c r="NGL24" i="1"/>
  <c r="NGM24" i="1"/>
  <c r="NGN24" i="1"/>
  <c r="NGO24" i="1"/>
  <c r="NGP24" i="1"/>
  <c r="NGQ24" i="1"/>
  <c r="NGR24" i="1"/>
  <c r="NGS24" i="1"/>
  <c r="NGT24" i="1"/>
  <c r="NGU24" i="1"/>
  <c r="NGV24" i="1"/>
  <c r="NGW24" i="1"/>
  <c r="NGX24" i="1"/>
  <c r="NGY24" i="1"/>
  <c r="NGZ24" i="1"/>
  <c r="NHA24" i="1"/>
  <c r="NHB24" i="1"/>
  <c r="NHC24" i="1"/>
  <c r="NHD24" i="1"/>
  <c r="NHE24" i="1"/>
  <c r="NHF24" i="1"/>
  <c r="NHG24" i="1"/>
  <c r="NHH24" i="1"/>
  <c r="NHI24" i="1"/>
  <c r="NHJ24" i="1"/>
  <c r="NHK24" i="1"/>
  <c r="NHL24" i="1"/>
  <c r="NHM24" i="1"/>
  <c r="NHN24" i="1"/>
  <c r="NHO24" i="1"/>
  <c r="NHP24" i="1"/>
  <c r="NHQ24" i="1"/>
  <c r="NHR24" i="1"/>
  <c r="NHS24" i="1"/>
  <c r="NHT24" i="1"/>
  <c r="NHU24" i="1"/>
  <c r="NHV24" i="1"/>
  <c r="NHW24" i="1"/>
  <c r="NHX24" i="1"/>
  <c r="NHY24" i="1"/>
  <c r="NHZ24" i="1"/>
  <c r="NIA24" i="1"/>
  <c r="NIB24" i="1"/>
  <c r="NIC24" i="1"/>
  <c r="NID24" i="1"/>
  <c r="NIE24" i="1"/>
  <c r="NIF24" i="1"/>
  <c r="NIG24" i="1"/>
  <c r="NIH24" i="1"/>
  <c r="NII24" i="1"/>
  <c r="NIJ24" i="1"/>
  <c r="NIK24" i="1"/>
  <c r="NIL24" i="1"/>
  <c r="NIM24" i="1"/>
  <c r="NIN24" i="1"/>
  <c r="NIO24" i="1"/>
  <c r="NIP24" i="1"/>
  <c r="NIQ24" i="1"/>
  <c r="NIR24" i="1"/>
  <c r="NIS24" i="1"/>
  <c r="NIT24" i="1"/>
  <c r="NIU24" i="1"/>
  <c r="NIV24" i="1"/>
  <c r="NIW24" i="1"/>
  <c r="NIX24" i="1"/>
  <c r="NIY24" i="1"/>
  <c r="NIZ24" i="1"/>
  <c r="NJA24" i="1"/>
  <c r="NJB24" i="1"/>
  <c r="NJC24" i="1"/>
  <c r="NJD24" i="1"/>
  <c r="NJE24" i="1"/>
  <c r="NJF24" i="1"/>
  <c r="NJG24" i="1"/>
  <c r="NJH24" i="1"/>
  <c r="NJI24" i="1"/>
  <c r="NJJ24" i="1"/>
  <c r="NJK24" i="1"/>
  <c r="NJL24" i="1"/>
  <c r="NJM24" i="1"/>
  <c r="NJN24" i="1"/>
  <c r="NJO24" i="1"/>
  <c r="NJP24" i="1"/>
  <c r="NJQ24" i="1"/>
  <c r="NJR24" i="1"/>
  <c r="NJS24" i="1"/>
  <c r="NJT24" i="1"/>
  <c r="NJU24" i="1"/>
  <c r="NJV24" i="1"/>
  <c r="NJW24" i="1"/>
  <c r="NJX24" i="1"/>
  <c r="NJY24" i="1"/>
  <c r="NJZ24" i="1"/>
  <c r="NKA24" i="1"/>
  <c r="NKB24" i="1"/>
  <c r="NKC24" i="1"/>
  <c r="NKD24" i="1"/>
  <c r="NKE24" i="1"/>
  <c r="NKF24" i="1"/>
  <c r="NKG24" i="1"/>
  <c r="NKH24" i="1"/>
  <c r="NKI24" i="1"/>
  <c r="NKJ24" i="1"/>
  <c r="NKK24" i="1"/>
  <c r="NKL24" i="1"/>
  <c r="NKM24" i="1"/>
  <c r="NKN24" i="1"/>
  <c r="NKO24" i="1"/>
  <c r="NKP24" i="1"/>
  <c r="NKQ24" i="1"/>
  <c r="NKR24" i="1"/>
  <c r="NKS24" i="1"/>
  <c r="NKT24" i="1"/>
  <c r="NKU24" i="1"/>
  <c r="NKV24" i="1"/>
  <c r="NKW24" i="1"/>
  <c r="NKX24" i="1"/>
  <c r="NKY24" i="1"/>
  <c r="NKZ24" i="1"/>
  <c r="NLA24" i="1"/>
  <c r="NLB24" i="1"/>
  <c r="NLC24" i="1"/>
  <c r="NLD24" i="1"/>
  <c r="NLE24" i="1"/>
  <c r="NLF24" i="1"/>
  <c r="NLG24" i="1"/>
  <c r="NLH24" i="1"/>
  <c r="NLI24" i="1"/>
  <c r="NLJ24" i="1"/>
  <c r="NLK24" i="1"/>
  <c r="NLL24" i="1"/>
  <c r="NLM24" i="1"/>
  <c r="NLN24" i="1"/>
  <c r="NLO24" i="1"/>
  <c r="NLP24" i="1"/>
  <c r="NLQ24" i="1"/>
  <c r="NLR24" i="1"/>
  <c r="NLS24" i="1"/>
  <c r="NLT24" i="1"/>
  <c r="NLU24" i="1"/>
  <c r="NLV24" i="1"/>
  <c r="NLW24" i="1"/>
  <c r="NLX24" i="1"/>
  <c r="NLY24" i="1"/>
  <c r="NLZ24" i="1"/>
  <c r="NMA24" i="1"/>
  <c r="NMB24" i="1"/>
  <c r="NMC24" i="1"/>
  <c r="NMD24" i="1"/>
  <c r="NME24" i="1"/>
  <c r="NMF24" i="1"/>
  <c r="NMG24" i="1"/>
  <c r="NMH24" i="1"/>
  <c r="NMI24" i="1"/>
  <c r="NMJ24" i="1"/>
  <c r="NMK24" i="1"/>
  <c r="NML24" i="1"/>
  <c r="NMM24" i="1"/>
  <c r="NMN24" i="1"/>
  <c r="NMO24" i="1"/>
  <c r="NMP24" i="1"/>
  <c r="NMQ24" i="1"/>
  <c r="NMR24" i="1"/>
  <c r="NMS24" i="1"/>
  <c r="NMT24" i="1"/>
  <c r="NMU24" i="1"/>
  <c r="NMV24" i="1"/>
  <c r="NMW24" i="1"/>
  <c r="NMX24" i="1"/>
  <c r="NMY24" i="1"/>
  <c r="NMZ24" i="1"/>
  <c r="NNA24" i="1"/>
  <c r="NNB24" i="1"/>
  <c r="NNC24" i="1"/>
  <c r="NND24" i="1"/>
  <c r="NNE24" i="1"/>
  <c r="NNF24" i="1"/>
  <c r="NNG24" i="1"/>
  <c r="NNH24" i="1"/>
  <c r="NNI24" i="1"/>
  <c r="NNJ24" i="1"/>
  <c r="NNK24" i="1"/>
  <c r="NNL24" i="1"/>
  <c r="NNM24" i="1"/>
  <c r="NNN24" i="1"/>
  <c r="NNO24" i="1"/>
  <c r="NNP24" i="1"/>
  <c r="NNQ24" i="1"/>
  <c r="NNR24" i="1"/>
  <c r="NNS24" i="1"/>
  <c r="NNT24" i="1"/>
  <c r="NNU24" i="1"/>
  <c r="NNV24" i="1"/>
  <c r="NNW24" i="1"/>
  <c r="NNX24" i="1"/>
  <c r="NNY24" i="1"/>
  <c r="NNZ24" i="1"/>
  <c r="NOA24" i="1"/>
  <c r="NOB24" i="1"/>
  <c r="NOC24" i="1"/>
  <c r="NOD24" i="1"/>
  <c r="NOE24" i="1"/>
  <c r="NOF24" i="1"/>
  <c r="NOG24" i="1"/>
  <c r="NOH24" i="1"/>
  <c r="NOI24" i="1"/>
  <c r="NOJ24" i="1"/>
  <c r="NOK24" i="1"/>
  <c r="NOL24" i="1"/>
  <c r="NOM24" i="1"/>
  <c r="NON24" i="1"/>
  <c r="NOO24" i="1"/>
  <c r="NOP24" i="1"/>
  <c r="NOQ24" i="1"/>
  <c r="NOR24" i="1"/>
  <c r="NOS24" i="1"/>
  <c r="NOT24" i="1"/>
  <c r="NOU24" i="1"/>
  <c r="NOV24" i="1"/>
  <c r="NOW24" i="1"/>
  <c r="NOX24" i="1"/>
  <c r="NOY24" i="1"/>
  <c r="NOZ24" i="1"/>
  <c r="NPA24" i="1"/>
  <c r="NPB24" i="1"/>
  <c r="NPC24" i="1"/>
  <c r="NPD24" i="1"/>
  <c r="NPE24" i="1"/>
  <c r="NPF24" i="1"/>
  <c r="NPG24" i="1"/>
  <c r="NPH24" i="1"/>
  <c r="NPI24" i="1"/>
  <c r="NPJ24" i="1"/>
  <c r="NPK24" i="1"/>
  <c r="NPL24" i="1"/>
  <c r="NPM24" i="1"/>
  <c r="NPN24" i="1"/>
  <c r="NPO24" i="1"/>
  <c r="NPP24" i="1"/>
  <c r="NPQ24" i="1"/>
  <c r="NPR24" i="1"/>
  <c r="NPS24" i="1"/>
  <c r="NPT24" i="1"/>
  <c r="NPU24" i="1"/>
  <c r="NPV24" i="1"/>
  <c r="NPW24" i="1"/>
  <c r="NPX24" i="1"/>
  <c r="NPY24" i="1"/>
  <c r="NPZ24" i="1"/>
  <c r="NQA24" i="1"/>
  <c r="NQB24" i="1"/>
  <c r="NQC24" i="1"/>
  <c r="NQD24" i="1"/>
  <c r="NQE24" i="1"/>
  <c r="NQF24" i="1"/>
  <c r="NQG24" i="1"/>
  <c r="NQH24" i="1"/>
  <c r="NQI24" i="1"/>
  <c r="NQJ24" i="1"/>
  <c r="NQK24" i="1"/>
  <c r="NQL24" i="1"/>
  <c r="NQM24" i="1"/>
  <c r="NQN24" i="1"/>
  <c r="NQO24" i="1"/>
  <c r="NQP24" i="1"/>
  <c r="NQQ24" i="1"/>
  <c r="NQR24" i="1"/>
  <c r="NQS24" i="1"/>
  <c r="NQT24" i="1"/>
  <c r="NQU24" i="1"/>
  <c r="NQV24" i="1"/>
  <c r="NQW24" i="1"/>
  <c r="NQX24" i="1"/>
  <c r="NQY24" i="1"/>
  <c r="NQZ24" i="1"/>
  <c r="NRA24" i="1"/>
  <c r="NRB24" i="1"/>
  <c r="NRC24" i="1"/>
  <c r="NRD24" i="1"/>
  <c r="NRE24" i="1"/>
  <c r="NRF24" i="1"/>
  <c r="NRG24" i="1"/>
  <c r="NRH24" i="1"/>
  <c r="NRI24" i="1"/>
  <c r="NRJ24" i="1"/>
  <c r="NRK24" i="1"/>
  <c r="NRL24" i="1"/>
  <c r="NRM24" i="1"/>
  <c r="NRN24" i="1"/>
  <c r="NRO24" i="1"/>
  <c r="NRP24" i="1"/>
  <c r="NRQ24" i="1"/>
  <c r="NRR24" i="1"/>
  <c r="NRS24" i="1"/>
  <c r="NRT24" i="1"/>
  <c r="NRU24" i="1"/>
  <c r="NRV24" i="1"/>
  <c r="NRW24" i="1"/>
  <c r="NRX24" i="1"/>
  <c r="NRY24" i="1"/>
  <c r="NRZ24" i="1"/>
  <c r="NSA24" i="1"/>
  <c r="NSB24" i="1"/>
  <c r="NSC24" i="1"/>
  <c r="NSD24" i="1"/>
  <c r="NSE24" i="1"/>
  <c r="NSF24" i="1"/>
  <c r="NSG24" i="1"/>
  <c r="NSH24" i="1"/>
  <c r="NSI24" i="1"/>
  <c r="NSJ24" i="1"/>
  <c r="NSK24" i="1"/>
  <c r="NSL24" i="1"/>
  <c r="NSM24" i="1"/>
  <c r="NSN24" i="1"/>
  <c r="NSO24" i="1"/>
  <c r="NSP24" i="1"/>
  <c r="NSQ24" i="1"/>
  <c r="NSR24" i="1"/>
  <c r="NSS24" i="1"/>
  <c r="NST24" i="1"/>
  <c r="NSU24" i="1"/>
  <c r="NSV24" i="1"/>
  <c r="NSW24" i="1"/>
  <c r="NSX24" i="1"/>
  <c r="NSY24" i="1"/>
  <c r="NSZ24" i="1"/>
  <c r="NTA24" i="1"/>
  <c r="NTB24" i="1"/>
  <c r="NTC24" i="1"/>
  <c r="NTD24" i="1"/>
  <c r="NTE24" i="1"/>
  <c r="NTF24" i="1"/>
  <c r="NTG24" i="1"/>
  <c r="NTH24" i="1"/>
  <c r="NTI24" i="1"/>
  <c r="NTJ24" i="1"/>
  <c r="NTK24" i="1"/>
  <c r="NTL24" i="1"/>
  <c r="NTM24" i="1"/>
  <c r="NTN24" i="1"/>
  <c r="NTO24" i="1"/>
  <c r="NTP24" i="1"/>
  <c r="NTQ24" i="1"/>
  <c r="NTR24" i="1"/>
  <c r="NTS24" i="1"/>
  <c r="NTT24" i="1"/>
  <c r="NTU24" i="1"/>
  <c r="NTV24" i="1"/>
  <c r="NTW24" i="1"/>
  <c r="NTX24" i="1"/>
  <c r="NTY24" i="1"/>
  <c r="NTZ24" i="1"/>
  <c r="NUA24" i="1"/>
  <c r="NUB24" i="1"/>
  <c r="NUC24" i="1"/>
  <c r="NUD24" i="1"/>
  <c r="NUE24" i="1"/>
  <c r="NUF24" i="1"/>
  <c r="NUG24" i="1"/>
  <c r="NUH24" i="1"/>
  <c r="NUI24" i="1"/>
  <c r="NUJ24" i="1"/>
  <c r="NUK24" i="1"/>
  <c r="NUL24" i="1"/>
  <c r="NUM24" i="1"/>
  <c r="NUN24" i="1"/>
  <c r="NUO24" i="1"/>
  <c r="NUP24" i="1"/>
  <c r="NUQ24" i="1"/>
  <c r="NUR24" i="1"/>
  <c r="NUS24" i="1"/>
  <c r="NUT24" i="1"/>
  <c r="NUU24" i="1"/>
  <c r="NUV24" i="1"/>
  <c r="NUW24" i="1"/>
  <c r="NUX24" i="1"/>
  <c r="NUY24" i="1"/>
  <c r="NUZ24" i="1"/>
  <c r="NVA24" i="1"/>
  <c r="NVB24" i="1"/>
  <c r="NVC24" i="1"/>
  <c r="NVD24" i="1"/>
  <c r="NVE24" i="1"/>
  <c r="NVF24" i="1"/>
  <c r="NVG24" i="1"/>
  <c r="NVH24" i="1"/>
  <c r="NVI24" i="1"/>
  <c r="NVJ24" i="1"/>
  <c r="NVK24" i="1"/>
  <c r="NVL24" i="1"/>
  <c r="NVM24" i="1"/>
  <c r="NVN24" i="1"/>
  <c r="NVO24" i="1"/>
  <c r="NVP24" i="1"/>
  <c r="NVQ24" i="1"/>
  <c r="NVR24" i="1"/>
  <c r="NVS24" i="1"/>
  <c r="NVT24" i="1"/>
  <c r="NVU24" i="1"/>
  <c r="NVV24" i="1"/>
  <c r="NVW24" i="1"/>
  <c r="NVX24" i="1"/>
  <c r="NVY24" i="1"/>
  <c r="NVZ24" i="1"/>
  <c r="NWA24" i="1"/>
  <c r="NWB24" i="1"/>
  <c r="NWC24" i="1"/>
  <c r="NWD24" i="1"/>
  <c r="NWE24" i="1"/>
  <c r="NWF24" i="1"/>
  <c r="NWG24" i="1"/>
  <c r="NWH24" i="1"/>
  <c r="NWI24" i="1"/>
  <c r="NWJ24" i="1"/>
  <c r="NWK24" i="1"/>
  <c r="NWL24" i="1"/>
  <c r="NWM24" i="1"/>
  <c r="NWN24" i="1"/>
  <c r="NWO24" i="1"/>
  <c r="NWP24" i="1"/>
  <c r="NWQ24" i="1"/>
  <c r="NWR24" i="1"/>
  <c r="NWS24" i="1"/>
  <c r="NWT24" i="1"/>
  <c r="NWU24" i="1"/>
  <c r="NWV24" i="1"/>
  <c r="NWW24" i="1"/>
  <c r="NWX24" i="1"/>
  <c r="NWY24" i="1"/>
  <c r="NWZ24" i="1"/>
  <c r="NXA24" i="1"/>
  <c r="NXB24" i="1"/>
  <c r="NXC24" i="1"/>
  <c r="NXD24" i="1"/>
  <c r="NXE24" i="1"/>
  <c r="NXF24" i="1"/>
  <c r="NXG24" i="1"/>
  <c r="NXH24" i="1"/>
  <c r="NXI24" i="1"/>
  <c r="NXJ24" i="1"/>
  <c r="NXK24" i="1"/>
  <c r="NXL24" i="1"/>
  <c r="NXM24" i="1"/>
  <c r="NXN24" i="1"/>
  <c r="NXO24" i="1"/>
  <c r="NXP24" i="1"/>
  <c r="NXQ24" i="1"/>
  <c r="NXR24" i="1"/>
  <c r="NXS24" i="1"/>
  <c r="NXT24" i="1"/>
  <c r="NXU24" i="1"/>
  <c r="NXV24" i="1"/>
  <c r="NXW24" i="1"/>
  <c r="NXX24" i="1"/>
  <c r="NXY24" i="1"/>
  <c r="NXZ24" i="1"/>
  <c r="NYA24" i="1"/>
  <c r="NYB24" i="1"/>
  <c r="NYC24" i="1"/>
  <c r="NYD24" i="1"/>
  <c r="NYE24" i="1"/>
  <c r="NYF24" i="1"/>
  <c r="NYG24" i="1"/>
  <c r="NYH24" i="1"/>
  <c r="NYI24" i="1"/>
  <c r="NYJ24" i="1"/>
  <c r="NYK24" i="1"/>
  <c r="NYL24" i="1"/>
  <c r="NYM24" i="1"/>
  <c r="NYN24" i="1"/>
  <c r="NYO24" i="1"/>
  <c r="NYP24" i="1"/>
  <c r="NYQ24" i="1"/>
  <c r="NYR24" i="1"/>
  <c r="NYS24" i="1"/>
  <c r="NYT24" i="1"/>
  <c r="NYU24" i="1"/>
  <c r="NYV24" i="1"/>
  <c r="NYW24" i="1"/>
  <c r="NYX24" i="1"/>
  <c r="NYY24" i="1"/>
  <c r="NYZ24" i="1"/>
  <c r="NZA24" i="1"/>
  <c r="NZB24" i="1"/>
  <c r="NZC24" i="1"/>
  <c r="NZD24" i="1"/>
  <c r="NZE24" i="1"/>
  <c r="NZF24" i="1"/>
  <c r="NZG24" i="1"/>
  <c r="NZH24" i="1"/>
  <c r="NZI24" i="1"/>
  <c r="NZJ24" i="1"/>
  <c r="NZK24" i="1"/>
  <c r="NZL24" i="1"/>
  <c r="NZM24" i="1"/>
  <c r="NZN24" i="1"/>
  <c r="NZO24" i="1"/>
  <c r="NZP24" i="1"/>
  <c r="NZQ24" i="1"/>
  <c r="NZR24" i="1"/>
  <c r="NZS24" i="1"/>
  <c r="NZT24" i="1"/>
  <c r="NZU24" i="1"/>
  <c r="NZV24" i="1"/>
  <c r="NZW24" i="1"/>
  <c r="NZX24" i="1"/>
  <c r="NZY24" i="1"/>
  <c r="NZZ24" i="1"/>
  <c r="OAA24" i="1"/>
  <c r="OAB24" i="1"/>
  <c r="OAC24" i="1"/>
  <c r="OAD24" i="1"/>
  <c r="OAE24" i="1"/>
  <c r="OAF24" i="1"/>
  <c r="OAG24" i="1"/>
  <c r="OAH24" i="1"/>
  <c r="OAI24" i="1"/>
  <c r="OAJ24" i="1"/>
  <c r="OAK24" i="1"/>
  <c r="OAL24" i="1"/>
  <c r="OAM24" i="1"/>
  <c r="OAN24" i="1"/>
  <c r="OAO24" i="1"/>
  <c r="OAP24" i="1"/>
  <c r="OAQ24" i="1"/>
  <c r="OAR24" i="1"/>
  <c r="OAS24" i="1"/>
  <c r="OAT24" i="1"/>
  <c r="OAU24" i="1"/>
  <c r="OAV24" i="1"/>
  <c r="OAW24" i="1"/>
  <c r="OAX24" i="1"/>
  <c r="OAY24" i="1"/>
  <c r="OAZ24" i="1"/>
  <c r="OBA24" i="1"/>
  <c r="OBB24" i="1"/>
  <c r="OBC24" i="1"/>
  <c r="OBD24" i="1"/>
  <c r="OBE24" i="1"/>
  <c r="OBF24" i="1"/>
  <c r="OBG24" i="1"/>
  <c r="OBH24" i="1"/>
  <c r="OBI24" i="1"/>
  <c r="OBJ24" i="1"/>
  <c r="OBK24" i="1"/>
  <c r="OBL24" i="1"/>
  <c r="OBM24" i="1"/>
  <c r="OBN24" i="1"/>
  <c r="OBO24" i="1"/>
  <c r="OBP24" i="1"/>
  <c r="OBQ24" i="1"/>
  <c r="OBR24" i="1"/>
  <c r="OBS24" i="1"/>
  <c r="OBT24" i="1"/>
  <c r="OBU24" i="1"/>
  <c r="OBV24" i="1"/>
  <c r="OBW24" i="1"/>
  <c r="OBX24" i="1"/>
  <c r="OBY24" i="1"/>
  <c r="OBZ24" i="1"/>
  <c r="OCA24" i="1"/>
  <c r="OCB24" i="1"/>
  <c r="OCC24" i="1"/>
  <c r="OCD24" i="1"/>
  <c r="OCE24" i="1"/>
  <c r="OCF24" i="1"/>
  <c r="OCG24" i="1"/>
  <c r="OCH24" i="1"/>
  <c r="OCI24" i="1"/>
  <c r="OCJ24" i="1"/>
  <c r="OCK24" i="1"/>
  <c r="OCL24" i="1"/>
  <c r="OCM24" i="1"/>
  <c r="OCN24" i="1"/>
  <c r="OCO24" i="1"/>
  <c r="OCP24" i="1"/>
  <c r="OCQ24" i="1"/>
  <c r="OCR24" i="1"/>
  <c r="OCS24" i="1"/>
  <c r="OCT24" i="1"/>
  <c r="OCU24" i="1"/>
  <c r="OCV24" i="1"/>
  <c r="OCW24" i="1"/>
  <c r="OCX24" i="1"/>
  <c r="OCY24" i="1"/>
  <c r="OCZ24" i="1"/>
  <c r="ODA24" i="1"/>
  <c r="ODB24" i="1"/>
  <c r="ODC24" i="1"/>
  <c r="ODD24" i="1"/>
  <c r="ODE24" i="1"/>
  <c r="ODF24" i="1"/>
  <c r="ODG24" i="1"/>
  <c r="ODH24" i="1"/>
  <c r="ODI24" i="1"/>
  <c r="ODJ24" i="1"/>
  <c r="ODK24" i="1"/>
  <c r="ODL24" i="1"/>
  <c r="ODM24" i="1"/>
  <c r="ODN24" i="1"/>
  <c r="ODO24" i="1"/>
  <c r="ODP24" i="1"/>
  <c r="ODQ24" i="1"/>
  <c r="ODR24" i="1"/>
  <c r="ODS24" i="1"/>
  <c r="ODT24" i="1"/>
  <c r="ODU24" i="1"/>
  <c r="ODV24" i="1"/>
  <c r="ODW24" i="1"/>
  <c r="ODX24" i="1"/>
  <c r="ODY24" i="1"/>
  <c r="ODZ24" i="1"/>
  <c r="OEA24" i="1"/>
  <c r="OEB24" i="1"/>
  <c r="OEC24" i="1"/>
  <c r="OED24" i="1"/>
  <c r="OEE24" i="1"/>
  <c r="OEF24" i="1"/>
  <c r="OEG24" i="1"/>
  <c r="OEH24" i="1"/>
  <c r="OEI24" i="1"/>
  <c r="OEJ24" i="1"/>
  <c r="OEK24" i="1"/>
  <c r="OEL24" i="1"/>
  <c r="OEM24" i="1"/>
  <c r="OEN24" i="1"/>
  <c r="OEO24" i="1"/>
  <c r="OEP24" i="1"/>
  <c r="OEQ24" i="1"/>
  <c r="OER24" i="1"/>
  <c r="OES24" i="1"/>
  <c r="OET24" i="1"/>
  <c r="OEU24" i="1"/>
  <c r="OEV24" i="1"/>
  <c r="OEW24" i="1"/>
  <c r="OEX24" i="1"/>
  <c r="OEY24" i="1"/>
  <c r="OEZ24" i="1"/>
  <c r="OFA24" i="1"/>
  <c r="OFB24" i="1"/>
  <c r="OFC24" i="1"/>
  <c r="OFD24" i="1"/>
  <c r="OFE24" i="1"/>
  <c r="OFF24" i="1"/>
  <c r="OFG24" i="1"/>
  <c r="OFH24" i="1"/>
  <c r="OFI24" i="1"/>
  <c r="OFJ24" i="1"/>
  <c r="OFK24" i="1"/>
  <c r="OFL24" i="1"/>
  <c r="OFM24" i="1"/>
  <c r="OFN24" i="1"/>
  <c r="OFO24" i="1"/>
  <c r="OFP24" i="1"/>
  <c r="OFQ24" i="1"/>
  <c r="OFR24" i="1"/>
  <c r="OFS24" i="1"/>
  <c r="OFT24" i="1"/>
  <c r="OFU24" i="1"/>
  <c r="OFV24" i="1"/>
  <c r="OFW24" i="1"/>
  <c r="OFX24" i="1"/>
  <c r="OFY24" i="1"/>
  <c r="OFZ24" i="1"/>
  <c r="OGA24" i="1"/>
  <c r="OGB24" i="1"/>
  <c r="OGC24" i="1"/>
  <c r="OGD24" i="1"/>
  <c r="OGE24" i="1"/>
  <c r="OGF24" i="1"/>
  <c r="OGG24" i="1"/>
  <c r="OGH24" i="1"/>
  <c r="OGI24" i="1"/>
  <c r="OGJ24" i="1"/>
  <c r="OGK24" i="1"/>
  <c r="OGL24" i="1"/>
  <c r="OGM24" i="1"/>
  <c r="OGN24" i="1"/>
  <c r="OGO24" i="1"/>
  <c r="OGP24" i="1"/>
  <c r="OGQ24" i="1"/>
  <c r="OGR24" i="1"/>
  <c r="OGS24" i="1"/>
  <c r="OGT24" i="1"/>
  <c r="OGU24" i="1"/>
  <c r="OGV24" i="1"/>
  <c r="OGW24" i="1"/>
  <c r="OGX24" i="1"/>
  <c r="OGY24" i="1"/>
  <c r="OGZ24" i="1"/>
  <c r="OHA24" i="1"/>
  <c r="OHB24" i="1"/>
  <c r="OHC24" i="1"/>
  <c r="OHD24" i="1"/>
  <c r="OHE24" i="1"/>
  <c r="OHF24" i="1"/>
  <c r="OHG24" i="1"/>
  <c r="OHH24" i="1"/>
  <c r="OHI24" i="1"/>
  <c r="OHJ24" i="1"/>
  <c r="OHK24" i="1"/>
  <c r="OHL24" i="1"/>
  <c r="OHM24" i="1"/>
  <c r="OHN24" i="1"/>
  <c r="OHO24" i="1"/>
  <c r="OHP24" i="1"/>
  <c r="OHQ24" i="1"/>
  <c r="OHR24" i="1"/>
  <c r="OHS24" i="1"/>
  <c r="OHT24" i="1"/>
  <c r="OHU24" i="1"/>
  <c r="OHV24" i="1"/>
  <c r="OHW24" i="1"/>
  <c r="OHX24" i="1"/>
  <c r="OHY24" i="1"/>
  <c r="OHZ24" i="1"/>
  <c r="OIA24" i="1"/>
  <c r="OIB24" i="1"/>
  <c r="OIC24" i="1"/>
  <c r="OID24" i="1"/>
  <c r="OIE24" i="1"/>
  <c r="OIF24" i="1"/>
  <c r="OIG24" i="1"/>
  <c r="OIH24" i="1"/>
  <c r="OII24" i="1"/>
  <c r="OIJ24" i="1"/>
  <c r="OIK24" i="1"/>
  <c r="OIL24" i="1"/>
  <c r="OIM24" i="1"/>
  <c r="OIN24" i="1"/>
  <c r="OIO24" i="1"/>
  <c r="OIP24" i="1"/>
  <c r="OIQ24" i="1"/>
  <c r="OIR24" i="1"/>
  <c r="OIS24" i="1"/>
  <c r="OIT24" i="1"/>
  <c r="OIU24" i="1"/>
  <c r="OIV24" i="1"/>
  <c r="OIW24" i="1"/>
  <c r="OIX24" i="1"/>
  <c r="OIY24" i="1"/>
  <c r="OIZ24" i="1"/>
  <c r="OJA24" i="1"/>
  <c r="OJB24" i="1"/>
  <c r="OJC24" i="1"/>
  <c r="OJD24" i="1"/>
  <c r="OJE24" i="1"/>
  <c r="OJF24" i="1"/>
  <c r="OJG24" i="1"/>
  <c r="OJH24" i="1"/>
  <c r="OJI24" i="1"/>
  <c r="OJJ24" i="1"/>
  <c r="OJK24" i="1"/>
  <c r="OJL24" i="1"/>
  <c r="OJM24" i="1"/>
  <c r="OJN24" i="1"/>
  <c r="OJO24" i="1"/>
  <c r="OJP24" i="1"/>
  <c r="OJQ24" i="1"/>
  <c r="OJR24" i="1"/>
  <c r="OJS24" i="1"/>
  <c r="OJT24" i="1"/>
  <c r="OJU24" i="1"/>
  <c r="OJV24" i="1"/>
  <c r="OJW24" i="1"/>
  <c r="OJX24" i="1"/>
  <c r="OJY24" i="1"/>
  <c r="OJZ24" i="1"/>
  <c r="OKA24" i="1"/>
  <c r="OKB24" i="1"/>
  <c r="OKC24" i="1"/>
  <c r="OKD24" i="1"/>
  <c r="OKE24" i="1"/>
  <c r="OKF24" i="1"/>
  <c r="OKG24" i="1"/>
  <c r="OKH24" i="1"/>
  <c r="OKI24" i="1"/>
  <c r="OKJ24" i="1"/>
  <c r="OKK24" i="1"/>
  <c r="OKL24" i="1"/>
  <c r="OKM24" i="1"/>
  <c r="OKN24" i="1"/>
  <c r="OKO24" i="1"/>
  <c r="OKP24" i="1"/>
  <c r="OKQ24" i="1"/>
  <c r="OKR24" i="1"/>
  <c r="OKS24" i="1"/>
  <c r="OKT24" i="1"/>
  <c r="OKU24" i="1"/>
  <c r="OKV24" i="1"/>
  <c r="OKW24" i="1"/>
  <c r="OKX24" i="1"/>
  <c r="OKY24" i="1"/>
  <c r="OKZ24" i="1"/>
  <c r="OLA24" i="1"/>
  <c r="OLB24" i="1"/>
  <c r="OLC24" i="1"/>
  <c r="OLD24" i="1"/>
  <c r="OLE24" i="1"/>
  <c r="OLF24" i="1"/>
  <c r="OLG24" i="1"/>
  <c r="OLH24" i="1"/>
  <c r="OLI24" i="1"/>
  <c r="OLJ24" i="1"/>
  <c r="OLK24" i="1"/>
  <c r="OLL24" i="1"/>
  <c r="OLM24" i="1"/>
  <c r="OLN24" i="1"/>
  <c r="OLO24" i="1"/>
  <c r="OLP24" i="1"/>
  <c r="OLQ24" i="1"/>
  <c r="OLR24" i="1"/>
  <c r="OLS24" i="1"/>
  <c r="OLT24" i="1"/>
  <c r="OLU24" i="1"/>
  <c r="OLV24" i="1"/>
  <c r="OLW24" i="1"/>
  <c r="OLX24" i="1"/>
  <c r="OLY24" i="1"/>
  <c r="OLZ24" i="1"/>
  <c r="OMA24" i="1"/>
  <c r="OMB24" i="1"/>
  <c r="OMC24" i="1"/>
  <c r="OMD24" i="1"/>
  <c r="OME24" i="1"/>
  <c r="OMF24" i="1"/>
  <c r="OMG24" i="1"/>
  <c r="OMH24" i="1"/>
  <c r="OMI24" i="1"/>
  <c r="OMJ24" i="1"/>
  <c r="OMK24" i="1"/>
  <c r="OML24" i="1"/>
  <c r="OMM24" i="1"/>
  <c r="OMN24" i="1"/>
  <c r="OMO24" i="1"/>
  <c r="OMP24" i="1"/>
  <c r="OMQ24" i="1"/>
  <c r="OMR24" i="1"/>
  <c r="OMS24" i="1"/>
  <c r="OMT24" i="1"/>
  <c r="OMU24" i="1"/>
  <c r="OMV24" i="1"/>
  <c r="OMW24" i="1"/>
  <c r="OMX24" i="1"/>
  <c r="OMY24" i="1"/>
  <c r="OMZ24" i="1"/>
  <c r="ONA24" i="1"/>
  <c r="ONB24" i="1"/>
  <c r="ONC24" i="1"/>
  <c r="OND24" i="1"/>
  <c r="ONE24" i="1"/>
  <c r="ONF24" i="1"/>
  <c r="ONG24" i="1"/>
  <c r="ONH24" i="1"/>
  <c r="ONI24" i="1"/>
  <c r="ONJ24" i="1"/>
  <c r="ONK24" i="1"/>
  <c r="ONL24" i="1"/>
  <c r="ONM24" i="1"/>
  <c r="ONN24" i="1"/>
  <c r="ONO24" i="1"/>
  <c r="ONP24" i="1"/>
  <c r="ONQ24" i="1"/>
  <c r="ONR24" i="1"/>
  <c r="ONS24" i="1"/>
  <c r="ONT24" i="1"/>
  <c r="ONU24" i="1"/>
  <c r="ONV24" i="1"/>
  <c r="ONW24" i="1"/>
  <c r="ONX24" i="1"/>
  <c r="ONY24" i="1"/>
  <c r="ONZ24" i="1"/>
  <c r="OOA24" i="1"/>
  <c r="OOB24" i="1"/>
  <c r="OOC24" i="1"/>
  <c r="OOD24" i="1"/>
  <c r="OOE24" i="1"/>
  <c r="OOF24" i="1"/>
  <c r="OOG24" i="1"/>
  <c r="OOH24" i="1"/>
  <c r="OOI24" i="1"/>
  <c r="OOJ24" i="1"/>
  <c r="OOK24" i="1"/>
  <c r="OOL24" i="1"/>
  <c r="OOM24" i="1"/>
  <c r="OON24" i="1"/>
  <c r="OOO24" i="1"/>
  <c r="OOP24" i="1"/>
  <c r="OOQ24" i="1"/>
  <c r="OOR24" i="1"/>
  <c r="OOS24" i="1"/>
  <c r="OOT24" i="1"/>
  <c r="OOU24" i="1"/>
  <c r="OOV24" i="1"/>
  <c r="OOW24" i="1"/>
  <c r="OOX24" i="1"/>
  <c r="OOY24" i="1"/>
  <c r="OOZ24" i="1"/>
  <c r="OPA24" i="1"/>
  <c r="OPB24" i="1"/>
  <c r="OPC24" i="1"/>
  <c r="OPD24" i="1"/>
  <c r="OPE24" i="1"/>
  <c r="OPF24" i="1"/>
  <c r="OPG24" i="1"/>
  <c r="OPH24" i="1"/>
  <c r="OPI24" i="1"/>
  <c r="OPJ24" i="1"/>
  <c r="OPK24" i="1"/>
  <c r="OPL24" i="1"/>
  <c r="OPM24" i="1"/>
  <c r="OPN24" i="1"/>
  <c r="OPO24" i="1"/>
  <c r="OPP24" i="1"/>
  <c r="OPQ24" i="1"/>
  <c r="OPR24" i="1"/>
  <c r="OPS24" i="1"/>
  <c r="OPT24" i="1"/>
  <c r="OPU24" i="1"/>
  <c r="OPV24" i="1"/>
  <c r="OPW24" i="1"/>
  <c r="OPX24" i="1"/>
  <c r="OPY24" i="1"/>
  <c r="OPZ24" i="1"/>
  <c r="OQA24" i="1"/>
  <c r="OQB24" i="1"/>
  <c r="OQC24" i="1"/>
  <c r="OQD24" i="1"/>
  <c r="OQE24" i="1"/>
  <c r="OQF24" i="1"/>
  <c r="OQG24" i="1"/>
  <c r="OQH24" i="1"/>
  <c r="OQI24" i="1"/>
  <c r="OQJ24" i="1"/>
  <c r="OQK24" i="1"/>
  <c r="OQL24" i="1"/>
  <c r="OQM24" i="1"/>
  <c r="OQN24" i="1"/>
  <c r="OQO24" i="1"/>
  <c r="OQP24" i="1"/>
  <c r="OQQ24" i="1"/>
  <c r="OQR24" i="1"/>
  <c r="OQS24" i="1"/>
  <c r="OQT24" i="1"/>
  <c r="OQU24" i="1"/>
  <c r="OQV24" i="1"/>
  <c r="OQW24" i="1"/>
  <c r="OQX24" i="1"/>
  <c r="OQY24" i="1"/>
  <c r="OQZ24" i="1"/>
  <c r="ORA24" i="1"/>
  <c r="ORB24" i="1"/>
  <c r="ORC24" i="1"/>
  <c r="ORD24" i="1"/>
  <c r="ORE24" i="1"/>
  <c r="ORF24" i="1"/>
  <c r="ORG24" i="1"/>
  <c r="ORH24" i="1"/>
  <c r="ORI24" i="1"/>
  <c r="ORJ24" i="1"/>
  <c r="ORK24" i="1"/>
  <c r="ORL24" i="1"/>
  <c r="ORM24" i="1"/>
  <c r="ORN24" i="1"/>
  <c r="ORO24" i="1"/>
  <c r="ORP24" i="1"/>
  <c r="ORQ24" i="1"/>
  <c r="ORR24" i="1"/>
  <c r="ORS24" i="1"/>
  <c r="ORT24" i="1"/>
  <c r="ORU24" i="1"/>
  <c r="ORV24" i="1"/>
  <c r="ORW24" i="1"/>
  <c r="ORX24" i="1"/>
  <c r="ORY24" i="1"/>
  <c r="ORZ24" i="1"/>
  <c r="OSA24" i="1"/>
  <c r="OSB24" i="1"/>
  <c r="OSC24" i="1"/>
  <c r="OSD24" i="1"/>
  <c r="OSE24" i="1"/>
  <c r="OSF24" i="1"/>
  <c r="OSG24" i="1"/>
  <c r="OSH24" i="1"/>
  <c r="OSI24" i="1"/>
  <c r="OSJ24" i="1"/>
  <c r="OSK24" i="1"/>
  <c r="OSL24" i="1"/>
  <c r="OSM24" i="1"/>
  <c r="OSN24" i="1"/>
  <c r="OSO24" i="1"/>
  <c r="OSP24" i="1"/>
  <c r="OSQ24" i="1"/>
  <c r="OSR24" i="1"/>
  <c r="OSS24" i="1"/>
  <c r="OST24" i="1"/>
  <c r="OSU24" i="1"/>
  <c r="OSV24" i="1"/>
  <c r="OSW24" i="1"/>
  <c r="OSX24" i="1"/>
  <c r="OSY24" i="1"/>
  <c r="OSZ24" i="1"/>
  <c r="OTA24" i="1"/>
  <c r="OTB24" i="1"/>
  <c r="OTC24" i="1"/>
  <c r="OTD24" i="1"/>
  <c r="OTE24" i="1"/>
  <c r="OTF24" i="1"/>
  <c r="OTG24" i="1"/>
  <c r="OTH24" i="1"/>
  <c r="OTI24" i="1"/>
  <c r="OTJ24" i="1"/>
  <c r="OTK24" i="1"/>
  <c r="OTL24" i="1"/>
  <c r="OTM24" i="1"/>
  <c r="OTN24" i="1"/>
  <c r="OTO24" i="1"/>
  <c r="OTP24" i="1"/>
  <c r="OTQ24" i="1"/>
  <c r="OTR24" i="1"/>
  <c r="OTS24" i="1"/>
  <c r="OTT24" i="1"/>
  <c r="OTU24" i="1"/>
  <c r="OTV24" i="1"/>
  <c r="OTW24" i="1"/>
  <c r="OTX24" i="1"/>
  <c r="OTY24" i="1"/>
  <c r="OTZ24" i="1"/>
  <c r="OUA24" i="1"/>
  <c r="OUB24" i="1"/>
  <c r="OUC24" i="1"/>
  <c r="OUD24" i="1"/>
  <c r="OUE24" i="1"/>
  <c r="OUF24" i="1"/>
  <c r="OUG24" i="1"/>
  <c r="OUH24" i="1"/>
  <c r="OUI24" i="1"/>
  <c r="OUJ24" i="1"/>
  <c r="OUK24" i="1"/>
  <c r="OUL24" i="1"/>
  <c r="OUM24" i="1"/>
  <c r="OUN24" i="1"/>
  <c r="OUO24" i="1"/>
  <c r="OUP24" i="1"/>
  <c r="OUQ24" i="1"/>
  <c r="OUR24" i="1"/>
  <c r="OUS24" i="1"/>
  <c r="OUT24" i="1"/>
  <c r="OUU24" i="1"/>
  <c r="OUV24" i="1"/>
  <c r="OUW24" i="1"/>
  <c r="OUX24" i="1"/>
  <c r="OUY24" i="1"/>
  <c r="OUZ24" i="1"/>
  <c r="OVA24" i="1"/>
  <c r="OVB24" i="1"/>
  <c r="OVC24" i="1"/>
  <c r="OVD24" i="1"/>
  <c r="OVE24" i="1"/>
  <c r="OVF24" i="1"/>
  <c r="OVG24" i="1"/>
  <c r="OVH24" i="1"/>
  <c r="OVI24" i="1"/>
  <c r="OVJ24" i="1"/>
  <c r="OVK24" i="1"/>
  <c r="OVL24" i="1"/>
  <c r="OVM24" i="1"/>
  <c r="OVN24" i="1"/>
  <c r="OVO24" i="1"/>
  <c r="OVP24" i="1"/>
  <c r="OVQ24" i="1"/>
  <c r="OVR24" i="1"/>
  <c r="OVS24" i="1"/>
  <c r="OVT24" i="1"/>
  <c r="OVU24" i="1"/>
  <c r="OVV24" i="1"/>
  <c r="OVW24" i="1"/>
  <c r="OVX24" i="1"/>
  <c r="OVY24" i="1"/>
  <c r="OVZ24" i="1"/>
  <c r="OWA24" i="1"/>
  <c r="OWB24" i="1"/>
  <c r="OWC24" i="1"/>
  <c r="OWD24" i="1"/>
  <c r="OWE24" i="1"/>
  <c r="OWF24" i="1"/>
  <c r="OWG24" i="1"/>
  <c r="OWH24" i="1"/>
  <c r="OWI24" i="1"/>
  <c r="OWJ24" i="1"/>
  <c r="OWK24" i="1"/>
  <c r="OWL24" i="1"/>
  <c r="OWM24" i="1"/>
  <c r="OWN24" i="1"/>
  <c r="OWO24" i="1"/>
  <c r="OWP24" i="1"/>
  <c r="OWQ24" i="1"/>
  <c r="OWR24" i="1"/>
  <c r="OWS24" i="1"/>
  <c r="OWT24" i="1"/>
  <c r="OWU24" i="1"/>
  <c r="OWV24" i="1"/>
  <c r="OWW24" i="1"/>
  <c r="OWX24" i="1"/>
  <c r="OWY24" i="1"/>
  <c r="OWZ24" i="1"/>
  <c r="OXA24" i="1"/>
  <c r="OXB24" i="1"/>
  <c r="OXC24" i="1"/>
  <c r="OXD24" i="1"/>
  <c r="OXE24" i="1"/>
  <c r="OXF24" i="1"/>
  <c r="OXG24" i="1"/>
  <c r="OXH24" i="1"/>
  <c r="OXI24" i="1"/>
  <c r="OXJ24" i="1"/>
  <c r="OXK24" i="1"/>
  <c r="OXL24" i="1"/>
  <c r="OXM24" i="1"/>
  <c r="OXN24" i="1"/>
  <c r="OXO24" i="1"/>
  <c r="OXP24" i="1"/>
  <c r="OXQ24" i="1"/>
  <c r="OXR24" i="1"/>
  <c r="OXS24" i="1"/>
  <c r="OXT24" i="1"/>
  <c r="OXU24" i="1"/>
  <c r="OXV24" i="1"/>
  <c r="OXW24" i="1"/>
  <c r="OXX24" i="1"/>
  <c r="OXY24" i="1"/>
  <c r="OXZ24" i="1"/>
  <c r="OYA24" i="1"/>
  <c r="OYB24" i="1"/>
  <c r="OYC24" i="1"/>
  <c r="OYD24" i="1"/>
  <c r="OYE24" i="1"/>
  <c r="OYF24" i="1"/>
  <c r="OYG24" i="1"/>
  <c r="OYH24" i="1"/>
  <c r="OYI24" i="1"/>
  <c r="OYJ24" i="1"/>
  <c r="OYK24" i="1"/>
  <c r="OYL24" i="1"/>
  <c r="OYM24" i="1"/>
  <c r="OYN24" i="1"/>
  <c r="OYO24" i="1"/>
  <c r="OYP24" i="1"/>
  <c r="OYQ24" i="1"/>
  <c r="OYR24" i="1"/>
  <c r="OYS24" i="1"/>
  <c r="OYT24" i="1"/>
  <c r="OYU24" i="1"/>
  <c r="OYV24" i="1"/>
  <c r="OYW24" i="1"/>
  <c r="OYX24" i="1"/>
  <c r="OYY24" i="1"/>
  <c r="OYZ24" i="1"/>
  <c r="OZA24" i="1"/>
  <c r="OZB24" i="1"/>
  <c r="OZC24" i="1"/>
  <c r="OZD24" i="1"/>
  <c r="OZE24" i="1"/>
  <c r="OZF24" i="1"/>
  <c r="OZG24" i="1"/>
  <c r="OZH24" i="1"/>
  <c r="OZI24" i="1"/>
  <c r="OZJ24" i="1"/>
  <c r="OZK24" i="1"/>
  <c r="OZL24" i="1"/>
  <c r="OZM24" i="1"/>
  <c r="OZN24" i="1"/>
  <c r="OZO24" i="1"/>
  <c r="OZP24" i="1"/>
  <c r="OZQ24" i="1"/>
  <c r="OZR24" i="1"/>
  <c r="OZS24" i="1"/>
  <c r="OZT24" i="1"/>
  <c r="OZU24" i="1"/>
  <c r="OZV24" i="1"/>
  <c r="OZW24" i="1"/>
  <c r="OZX24" i="1"/>
  <c r="OZY24" i="1"/>
  <c r="OZZ24" i="1"/>
  <c r="PAA24" i="1"/>
  <c r="PAB24" i="1"/>
  <c r="PAC24" i="1"/>
  <c r="PAD24" i="1"/>
  <c r="PAE24" i="1"/>
  <c r="PAF24" i="1"/>
  <c r="PAG24" i="1"/>
  <c r="PAH24" i="1"/>
  <c r="PAI24" i="1"/>
  <c r="PAJ24" i="1"/>
  <c r="PAK24" i="1"/>
  <c r="PAL24" i="1"/>
  <c r="PAM24" i="1"/>
  <c r="PAN24" i="1"/>
  <c r="PAO24" i="1"/>
  <c r="PAP24" i="1"/>
  <c r="PAQ24" i="1"/>
  <c r="PAR24" i="1"/>
  <c r="PAS24" i="1"/>
  <c r="PAT24" i="1"/>
  <c r="PAU24" i="1"/>
  <c r="PAV24" i="1"/>
  <c r="PAW24" i="1"/>
  <c r="PAX24" i="1"/>
  <c r="PAY24" i="1"/>
  <c r="PAZ24" i="1"/>
  <c r="PBA24" i="1"/>
  <c r="PBB24" i="1"/>
  <c r="PBC24" i="1"/>
  <c r="PBD24" i="1"/>
  <c r="PBE24" i="1"/>
  <c r="PBF24" i="1"/>
  <c r="PBG24" i="1"/>
  <c r="PBH24" i="1"/>
  <c r="PBI24" i="1"/>
  <c r="PBJ24" i="1"/>
  <c r="PBK24" i="1"/>
  <c r="PBL24" i="1"/>
  <c r="PBM24" i="1"/>
  <c r="PBN24" i="1"/>
  <c r="PBO24" i="1"/>
  <c r="PBP24" i="1"/>
  <c r="PBQ24" i="1"/>
  <c r="PBR24" i="1"/>
  <c r="PBS24" i="1"/>
  <c r="PBT24" i="1"/>
  <c r="PBU24" i="1"/>
  <c r="PBV24" i="1"/>
  <c r="PBW24" i="1"/>
  <c r="PBX24" i="1"/>
  <c r="PBY24" i="1"/>
  <c r="PBZ24" i="1"/>
  <c r="PCA24" i="1"/>
  <c r="PCB24" i="1"/>
  <c r="PCC24" i="1"/>
  <c r="PCD24" i="1"/>
  <c r="PCE24" i="1"/>
  <c r="PCF24" i="1"/>
  <c r="PCG24" i="1"/>
  <c r="PCH24" i="1"/>
  <c r="PCI24" i="1"/>
  <c r="PCJ24" i="1"/>
  <c r="PCK24" i="1"/>
  <c r="PCL24" i="1"/>
  <c r="PCM24" i="1"/>
  <c r="PCN24" i="1"/>
  <c r="PCO24" i="1"/>
  <c r="PCP24" i="1"/>
  <c r="PCQ24" i="1"/>
  <c r="PCR24" i="1"/>
  <c r="PCS24" i="1"/>
  <c r="PCT24" i="1"/>
  <c r="PCU24" i="1"/>
  <c r="PCV24" i="1"/>
  <c r="PCW24" i="1"/>
  <c r="PCX24" i="1"/>
  <c r="PCY24" i="1"/>
  <c r="PCZ24" i="1"/>
  <c r="PDA24" i="1"/>
  <c r="PDB24" i="1"/>
  <c r="PDC24" i="1"/>
  <c r="PDD24" i="1"/>
  <c r="PDE24" i="1"/>
  <c r="PDF24" i="1"/>
  <c r="PDG24" i="1"/>
  <c r="PDH24" i="1"/>
  <c r="PDI24" i="1"/>
  <c r="PDJ24" i="1"/>
  <c r="PDK24" i="1"/>
  <c r="PDL24" i="1"/>
  <c r="PDM24" i="1"/>
  <c r="PDN24" i="1"/>
  <c r="PDO24" i="1"/>
  <c r="PDP24" i="1"/>
  <c r="PDQ24" i="1"/>
  <c r="PDR24" i="1"/>
  <c r="PDS24" i="1"/>
  <c r="PDT24" i="1"/>
  <c r="PDU24" i="1"/>
  <c r="PDV24" i="1"/>
  <c r="PDW24" i="1"/>
  <c r="PDX24" i="1"/>
  <c r="PDY24" i="1"/>
  <c r="PDZ24" i="1"/>
  <c r="PEA24" i="1"/>
  <c r="PEB24" i="1"/>
  <c r="PEC24" i="1"/>
  <c r="PED24" i="1"/>
  <c r="PEE24" i="1"/>
  <c r="PEF24" i="1"/>
  <c r="PEG24" i="1"/>
  <c r="PEH24" i="1"/>
  <c r="PEI24" i="1"/>
  <c r="PEJ24" i="1"/>
  <c r="PEK24" i="1"/>
  <c r="PEL24" i="1"/>
  <c r="PEM24" i="1"/>
  <c r="PEN24" i="1"/>
  <c r="PEO24" i="1"/>
  <c r="PEP24" i="1"/>
  <c r="PEQ24" i="1"/>
  <c r="PER24" i="1"/>
  <c r="PES24" i="1"/>
  <c r="PET24" i="1"/>
  <c r="PEU24" i="1"/>
  <c r="PEV24" i="1"/>
  <c r="PEW24" i="1"/>
  <c r="PEX24" i="1"/>
  <c r="PEY24" i="1"/>
  <c r="PEZ24" i="1"/>
  <c r="PFA24" i="1"/>
  <c r="PFB24" i="1"/>
  <c r="PFC24" i="1"/>
  <c r="PFD24" i="1"/>
  <c r="PFE24" i="1"/>
  <c r="PFF24" i="1"/>
  <c r="PFG24" i="1"/>
  <c r="PFH24" i="1"/>
  <c r="PFI24" i="1"/>
  <c r="PFJ24" i="1"/>
  <c r="PFK24" i="1"/>
  <c r="PFL24" i="1"/>
  <c r="PFM24" i="1"/>
  <c r="PFN24" i="1"/>
  <c r="PFO24" i="1"/>
  <c r="PFP24" i="1"/>
  <c r="PFQ24" i="1"/>
  <c r="PFR24" i="1"/>
  <c r="PFS24" i="1"/>
  <c r="PFT24" i="1"/>
  <c r="PFU24" i="1"/>
  <c r="PFV24" i="1"/>
  <c r="PFW24" i="1"/>
  <c r="PFX24" i="1"/>
  <c r="PFY24" i="1"/>
  <c r="PFZ24" i="1"/>
  <c r="PGA24" i="1"/>
  <c r="PGB24" i="1"/>
  <c r="PGC24" i="1"/>
  <c r="PGD24" i="1"/>
  <c r="PGE24" i="1"/>
  <c r="PGF24" i="1"/>
  <c r="PGG24" i="1"/>
  <c r="PGH24" i="1"/>
  <c r="PGI24" i="1"/>
  <c r="PGJ24" i="1"/>
  <c r="PGK24" i="1"/>
  <c r="PGL24" i="1"/>
  <c r="PGM24" i="1"/>
  <c r="PGN24" i="1"/>
  <c r="PGO24" i="1"/>
  <c r="PGP24" i="1"/>
  <c r="PGQ24" i="1"/>
  <c r="PGR24" i="1"/>
  <c r="PGS24" i="1"/>
  <c r="PGT24" i="1"/>
  <c r="PGU24" i="1"/>
  <c r="PGV24" i="1"/>
  <c r="PGW24" i="1"/>
  <c r="PGX24" i="1"/>
  <c r="PGY24" i="1"/>
  <c r="PGZ24" i="1"/>
  <c r="PHA24" i="1"/>
  <c r="PHB24" i="1"/>
  <c r="PHC24" i="1"/>
  <c r="PHD24" i="1"/>
  <c r="PHE24" i="1"/>
  <c r="PHF24" i="1"/>
  <c r="PHG24" i="1"/>
  <c r="PHH24" i="1"/>
  <c r="PHI24" i="1"/>
  <c r="PHJ24" i="1"/>
  <c r="PHK24" i="1"/>
  <c r="PHL24" i="1"/>
  <c r="PHM24" i="1"/>
  <c r="PHN24" i="1"/>
  <c r="PHO24" i="1"/>
  <c r="PHP24" i="1"/>
  <c r="PHQ24" i="1"/>
  <c r="PHR24" i="1"/>
  <c r="PHS24" i="1"/>
  <c r="PHT24" i="1"/>
  <c r="PHU24" i="1"/>
  <c r="PHV24" i="1"/>
  <c r="PHW24" i="1"/>
  <c r="PHX24" i="1"/>
  <c r="PHY24" i="1"/>
  <c r="PHZ24" i="1"/>
  <c r="PIA24" i="1"/>
  <c r="PIB24" i="1"/>
  <c r="PIC24" i="1"/>
  <c r="PID24" i="1"/>
  <c r="PIE24" i="1"/>
  <c r="PIF24" i="1"/>
  <c r="PIG24" i="1"/>
  <c r="PIH24" i="1"/>
  <c r="PII24" i="1"/>
  <c r="PIJ24" i="1"/>
  <c r="PIK24" i="1"/>
  <c r="PIL24" i="1"/>
  <c r="PIM24" i="1"/>
  <c r="PIN24" i="1"/>
  <c r="PIO24" i="1"/>
  <c r="PIP24" i="1"/>
  <c r="PIQ24" i="1"/>
  <c r="PIR24" i="1"/>
  <c r="PIS24" i="1"/>
  <c r="PIT24" i="1"/>
  <c r="PIU24" i="1"/>
  <c r="PIV24" i="1"/>
  <c r="PIW24" i="1"/>
  <c r="PIX24" i="1"/>
  <c r="PIY24" i="1"/>
  <c r="PIZ24" i="1"/>
  <c r="PJA24" i="1"/>
  <c r="PJB24" i="1"/>
  <c r="PJC24" i="1"/>
  <c r="PJD24" i="1"/>
  <c r="PJE24" i="1"/>
  <c r="PJF24" i="1"/>
  <c r="PJG24" i="1"/>
  <c r="PJH24" i="1"/>
  <c r="PJI24" i="1"/>
  <c r="PJJ24" i="1"/>
  <c r="PJK24" i="1"/>
  <c r="PJL24" i="1"/>
  <c r="PJM24" i="1"/>
  <c r="PJN24" i="1"/>
  <c r="PJO24" i="1"/>
  <c r="PJP24" i="1"/>
  <c r="PJQ24" i="1"/>
  <c r="PJR24" i="1"/>
  <c r="PJS24" i="1"/>
  <c r="PJT24" i="1"/>
  <c r="PJU24" i="1"/>
  <c r="PJV24" i="1"/>
  <c r="PJW24" i="1"/>
  <c r="PJX24" i="1"/>
  <c r="PJY24" i="1"/>
  <c r="PJZ24" i="1"/>
  <c r="PKA24" i="1"/>
  <c r="PKB24" i="1"/>
  <c r="PKC24" i="1"/>
  <c r="PKD24" i="1"/>
  <c r="PKE24" i="1"/>
  <c r="PKF24" i="1"/>
  <c r="PKG24" i="1"/>
  <c r="PKH24" i="1"/>
  <c r="PKI24" i="1"/>
  <c r="PKJ24" i="1"/>
  <c r="PKK24" i="1"/>
  <c r="PKL24" i="1"/>
  <c r="PKM24" i="1"/>
  <c r="PKN24" i="1"/>
  <c r="PKO24" i="1"/>
  <c r="PKP24" i="1"/>
  <c r="PKQ24" i="1"/>
  <c r="PKR24" i="1"/>
  <c r="PKS24" i="1"/>
  <c r="PKT24" i="1"/>
  <c r="PKU24" i="1"/>
  <c r="PKV24" i="1"/>
  <c r="PKW24" i="1"/>
  <c r="PKX24" i="1"/>
  <c r="PKY24" i="1"/>
  <c r="PKZ24" i="1"/>
  <c r="PLA24" i="1"/>
  <c r="PLB24" i="1"/>
  <c r="PLC24" i="1"/>
  <c r="PLD24" i="1"/>
  <c r="PLE24" i="1"/>
  <c r="PLF24" i="1"/>
  <c r="PLG24" i="1"/>
  <c r="PLH24" i="1"/>
  <c r="PLI24" i="1"/>
  <c r="PLJ24" i="1"/>
  <c r="PLK24" i="1"/>
  <c r="PLL24" i="1"/>
  <c r="PLM24" i="1"/>
  <c r="PLN24" i="1"/>
  <c r="PLO24" i="1"/>
  <c r="PLP24" i="1"/>
  <c r="PLQ24" i="1"/>
  <c r="PLR24" i="1"/>
  <c r="PLS24" i="1"/>
  <c r="PLT24" i="1"/>
  <c r="PLU24" i="1"/>
  <c r="PLV24" i="1"/>
  <c r="PLW24" i="1"/>
  <c r="PLX24" i="1"/>
  <c r="PLY24" i="1"/>
  <c r="PLZ24" i="1"/>
  <c r="PMA24" i="1"/>
  <c r="PMB24" i="1"/>
  <c r="PMC24" i="1"/>
  <c r="PMD24" i="1"/>
  <c r="PME24" i="1"/>
  <c r="PMF24" i="1"/>
  <c r="PMG24" i="1"/>
  <c r="PMH24" i="1"/>
  <c r="PMI24" i="1"/>
  <c r="PMJ24" i="1"/>
  <c r="PMK24" i="1"/>
  <c r="PML24" i="1"/>
  <c r="PMM24" i="1"/>
  <c r="PMN24" i="1"/>
  <c r="PMO24" i="1"/>
  <c r="PMP24" i="1"/>
  <c r="PMQ24" i="1"/>
  <c r="PMR24" i="1"/>
  <c r="PMS24" i="1"/>
  <c r="PMT24" i="1"/>
  <c r="PMU24" i="1"/>
  <c r="PMV24" i="1"/>
  <c r="PMW24" i="1"/>
  <c r="PMX24" i="1"/>
  <c r="PMY24" i="1"/>
  <c r="PMZ24" i="1"/>
  <c r="PNA24" i="1"/>
  <c r="PNB24" i="1"/>
  <c r="PNC24" i="1"/>
  <c r="PND24" i="1"/>
  <c r="PNE24" i="1"/>
  <c r="PNF24" i="1"/>
  <c r="PNG24" i="1"/>
  <c r="PNH24" i="1"/>
  <c r="PNI24" i="1"/>
  <c r="PNJ24" i="1"/>
  <c r="PNK24" i="1"/>
  <c r="PNL24" i="1"/>
  <c r="PNM24" i="1"/>
  <c r="PNN24" i="1"/>
  <c r="PNO24" i="1"/>
  <c r="PNP24" i="1"/>
  <c r="PNQ24" i="1"/>
  <c r="PNR24" i="1"/>
  <c r="PNS24" i="1"/>
  <c r="PNT24" i="1"/>
  <c r="PNU24" i="1"/>
  <c r="PNV24" i="1"/>
  <c r="PNW24" i="1"/>
  <c r="PNX24" i="1"/>
  <c r="PNY24" i="1"/>
  <c r="PNZ24" i="1"/>
  <c r="POA24" i="1"/>
  <c r="POB24" i="1"/>
  <c r="POC24" i="1"/>
  <c r="POD24" i="1"/>
  <c r="POE24" i="1"/>
  <c r="POF24" i="1"/>
  <c r="POG24" i="1"/>
  <c r="POH24" i="1"/>
  <c r="POI24" i="1"/>
  <c r="POJ24" i="1"/>
  <c r="POK24" i="1"/>
  <c r="POL24" i="1"/>
  <c r="POM24" i="1"/>
  <c r="PON24" i="1"/>
  <c r="POO24" i="1"/>
  <c r="POP24" i="1"/>
  <c r="POQ24" i="1"/>
  <c r="POR24" i="1"/>
  <c r="POS24" i="1"/>
  <c r="POT24" i="1"/>
  <c r="POU24" i="1"/>
  <c r="POV24" i="1"/>
  <c r="POW24" i="1"/>
  <c r="POX24" i="1"/>
  <c r="POY24" i="1"/>
  <c r="POZ24" i="1"/>
  <c r="PPA24" i="1"/>
  <c r="PPB24" i="1"/>
  <c r="PPC24" i="1"/>
  <c r="PPD24" i="1"/>
  <c r="PPE24" i="1"/>
  <c r="PPF24" i="1"/>
  <c r="PPG24" i="1"/>
  <c r="PPH24" i="1"/>
  <c r="PPI24" i="1"/>
  <c r="PPJ24" i="1"/>
  <c r="PPK24" i="1"/>
  <c r="PPL24" i="1"/>
  <c r="PPM24" i="1"/>
  <c r="PPN24" i="1"/>
  <c r="PPO24" i="1"/>
  <c r="PPP24" i="1"/>
  <c r="PPQ24" i="1"/>
  <c r="PPR24" i="1"/>
  <c r="PPS24" i="1"/>
  <c r="PPT24" i="1"/>
  <c r="PPU24" i="1"/>
  <c r="PPV24" i="1"/>
  <c r="PPW24" i="1"/>
  <c r="PPX24" i="1"/>
  <c r="PPY24" i="1"/>
  <c r="PPZ24" i="1"/>
  <c r="PQA24" i="1"/>
  <c r="PQB24" i="1"/>
  <c r="PQC24" i="1"/>
  <c r="PQD24" i="1"/>
  <c r="PQE24" i="1"/>
  <c r="PQF24" i="1"/>
  <c r="PQG24" i="1"/>
  <c r="PQH24" i="1"/>
  <c r="PQI24" i="1"/>
  <c r="PQJ24" i="1"/>
  <c r="PQK24" i="1"/>
  <c r="PQL24" i="1"/>
  <c r="PQM24" i="1"/>
  <c r="PQN24" i="1"/>
  <c r="PQO24" i="1"/>
  <c r="PQP24" i="1"/>
  <c r="PQQ24" i="1"/>
  <c r="PQR24" i="1"/>
  <c r="PQS24" i="1"/>
  <c r="PQT24" i="1"/>
  <c r="PQU24" i="1"/>
  <c r="PQV24" i="1"/>
  <c r="PQW24" i="1"/>
  <c r="PQX24" i="1"/>
  <c r="PQY24" i="1"/>
  <c r="PQZ24" i="1"/>
  <c r="PRA24" i="1"/>
  <c r="PRB24" i="1"/>
  <c r="PRC24" i="1"/>
  <c r="PRD24" i="1"/>
  <c r="PRE24" i="1"/>
  <c r="PRF24" i="1"/>
  <c r="PRG24" i="1"/>
  <c r="PRH24" i="1"/>
  <c r="PRI24" i="1"/>
  <c r="PRJ24" i="1"/>
  <c r="PRK24" i="1"/>
  <c r="PRL24" i="1"/>
  <c r="PRM24" i="1"/>
  <c r="PRN24" i="1"/>
  <c r="PRO24" i="1"/>
  <c r="PRP24" i="1"/>
  <c r="PRQ24" i="1"/>
  <c r="PRR24" i="1"/>
  <c r="PRS24" i="1"/>
  <c r="PRT24" i="1"/>
  <c r="PRU24" i="1"/>
  <c r="PRV24" i="1"/>
  <c r="PRW24" i="1"/>
  <c r="PRX24" i="1"/>
  <c r="PRY24" i="1"/>
  <c r="PRZ24" i="1"/>
  <c r="PSA24" i="1"/>
  <c r="PSB24" i="1"/>
  <c r="PSC24" i="1"/>
  <c r="PSD24" i="1"/>
  <c r="PSE24" i="1"/>
  <c r="PSF24" i="1"/>
  <c r="PSG24" i="1"/>
  <c r="PSH24" i="1"/>
  <c r="PSI24" i="1"/>
  <c r="PSJ24" i="1"/>
  <c r="PSK24" i="1"/>
  <c r="PSL24" i="1"/>
  <c r="PSM24" i="1"/>
  <c r="PSN24" i="1"/>
  <c r="PSO24" i="1"/>
  <c r="PSP24" i="1"/>
  <c r="PSQ24" i="1"/>
  <c r="PSR24" i="1"/>
  <c r="PSS24" i="1"/>
  <c r="PST24" i="1"/>
  <c r="PSU24" i="1"/>
  <c r="PSV24" i="1"/>
  <c r="PSW24" i="1"/>
  <c r="PSX24" i="1"/>
  <c r="PSY24" i="1"/>
  <c r="PSZ24" i="1"/>
  <c r="PTA24" i="1"/>
  <c r="PTB24" i="1"/>
  <c r="PTC24" i="1"/>
  <c r="PTD24" i="1"/>
  <c r="PTE24" i="1"/>
  <c r="PTF24" i="1"/>
  <c r="PTG24" i="1"/>
  <c r="PTH24" i="1"/>
  <c r="PTI24" i="1"/>
  <c r="PTJ24" i="1"/>
  <c r="PTK24" i="1"/>
  <c r="PTL24" i="1"/>
  <c r="PTM24" i="1"/>
  <c r="PTN24" i="1"/>
  <c r="PTO24" i="1"/>
  <c r="PTP24" i="1"/>
  <c r="PTQ24" i="1"/>
  <c r="PTR24" i="1"/>
  <c r="PTS24" i="1"/>
  <c r="PTT24" i="1"/>
  <c r="PTU24" i="1"/>
  <c r="PTV24" i="1"/>
  <c r="PTW24" i="1"/>
  <c r="PTX24" i="1"/>
  <c r="PTY24" i="1"/>
  <c r="PTZ24" i="1"/>
  <c r="PUA24" i="1"/>
  <c r="PUB24" i="1"/>
  <c r="PUC24" i="1"/>
  <c r="PUD24" i="1"/>
  <c r="PUE24" i="1"/>
  <c r="PUF24" i="1"/>
  <c r="PUG24" i="1"/>
  <c r="PUH24" i="1"/>
  <c r="PUI24" i="1"/>
  <c r="PUJ24" i="1"/>
  <c r="PUK24" i="1"/>
  <c r="PUL24" i="1"/>
  <c r="PUM24" i="1"/>
  <c r="PUN24" i="1"/>
  <c r="PUO24" i="1"/>
  <c r="PUP24" i="1"/>
  <c r="PUQ24" i="1"/>
  <c r="PUR24" i="1"/>
  <c r="PUS24" i="1"/>
  <c r="PUT24" i="1"/>
  <c r="PUU24" i="1"/>
  <c r="PUV24" i="1"/>
  <c r="PUW24" i="1"/>
  <c r="PUX24" i="1"/>
  <c r="PUY24" i="1"/>
  <c r="PUZ24" i="1"/>
  <c r="PVA24" i="1"/>
  <c r="PVB24" i="1"/>
  <c r="PVC24" i="1"/>
  <c r="PVD24" i="1"/>
  <c r="PVE24" i="1"/>
  <c r="PVF24" i="1"/>
  <c r="PVG24" i="1"/>
  <c r="PVH24" i="1"/>
  <c r="PVI24" i="1"/>
  <c r="PVJ24" i="1"/>
  <c r="PVK24" i="1"/>
  <c r="PVL24" i="1"/>
  <c r="PVM24" i="1"/>
  <c r="PVN24" i="1"/>
  <c r="PVO24" i="1"/>
  <c r="PVP24" i="1"/>
  <c r="PVQ24" i="1"/>
  <c r="PVR24" i="1"/>
  <c r="PVS24" i="1"/>
  <c r="PVT24" i="1"/>
  <c r="PVU24" i="1"/>
  <c r="PVV24" i="1"/>
  <c r="PVW24" i="1"/>
  <c r="PVX24" i="1"/>
  <c r="PVY24" i="1"/>
  <c r="PVZ24" i="1"/>
  <c r="PWA24" i="1"/>
  <c r="PWB24" i="1"/>
  <c r="PWC24" i="1"/>
  <c r="PWD24" i="1"/>
  <c r="PWE24" i="1"/>
  <c r="PWF24" i="1"/>
  <c r="PWG24" i="1"/>
  <c r="PWH24" i="1"/>
  <c r="PWI24" i="1"/>
  <c r="PWJ24" i="1"/>
  <c r="PWK24" i="1"/>
  <c r="PWL24" i="1"/>
  <c r="PWM24" i="1"/>
  <c r="PWN24" i="1"/>
  <c r="PWO24" i="1"/>
  <c r="PWP24" i="1"/>
  <c r="PWQ24" i="1"/>
  <c r="PWR24" i="1"/>
  <c r="PWS24" i="1"/>
  <c r="PWT24" i="1"/>
  <c r="PWU24" i="1"/>
  <c r="PWV24" i="1"/>
  <c r="PWW24" i="1"/>
  <c r="PWX24" i="1"/>
  <c r="PWY24" i="1"/>
  <c r="PWZ24" i="1"/>
  <c r="PXA24" i="1"/>
  <c r="PXB24" i="1"/>
  <c r="PXC24" i="1"/>
  <c r="PXD24" i="1"/>
  <c r="PXE24" i="1"/>
  <c r="PXF24" i="1"/>
  <c r="PXG24" i="1"/>
  <c r="PXH24" i="1"/>
  <c r="PXI24" i="1"/>
  <c r="PXJ24" i="1"/>
  <c r="PXK24" i="1"/>
  <c r="PXL24" i="1"/>
  <c r="PXM24" i="1"/>
  <c r="PXN24" i="1"/>
  <c r="PXO24" i="1"/>
  <c r="PXP24" i="1"/>
  <c r="PXQ24" i="1"/>
  <c r="PXR24" i="1"/>
  <c r="PXS24" i="1"/>
  <c r="PXT24" i="1"/>
  <c r="PXU24" i="1"/>
  <c r="PXV24" i="1"/>
  <c r="PXW24" i="1"/>
  <c r="PXX24" i="1"/>
  <c r="PXY24" i="1"/>
  <c r="PXZ24" i="1"/>
  <c r="PYA24" i="1"/>
  <c r="PYB24" i="1"/>
  <c r="PYC24" i="1"/>
  <c r="PYD24" i="1"/>
  <c r="PYE24" i="1"/>
  <c r="PYF24" i="1"/>
  <c r="PYG24" i="1"/>
  <c r="PYH24" i="1"/>
  <c r="PYI24" i="1"/>
  <c r="PYJ24" i="1"/>
  <c r="PYK24" i="1"/>
  <c r="PYL24" i="1"/>
  <c r="PYM24" i="1"/>
  <c r="PYN24" i="1"/>
  <c r="PYO24" i="1"/>
  <c r="PYP24" i="1"/>
  <c r="PYQ24" i="1"/>
  <c r="PYR24" i="1"/>
  <c r="PYS24" i="1"/>
  <c r="PYT24" i="1"/>
  <c r="PYU24" i="1"/>
  <c r="PYV24" i="1"/>
  <c r="PYW24" i="1"/>
  <c r="PYX24" i="1"/>
  <c r="PYY24" i="1"/>
  <c r="PYZ24" i="1"/>
  <c r="PZA24" i="1"/>
  <c r="PZB24" i="1"/>
  <c r="PZC24" i="1"/>
  <c r="PZD24" i="1"/>
  <c r="PZE24" i="1"/>
  <c r="PZF24" i="1"/>
  <c r="PZG24" i="1"/>
  <c r="PZH24" i="1"/>
  <c r="PZI24" i="1"/>
  <c r="PZJ24" i="1"/>
  <c r="PZK24" i="1"/>
  <c r="PZL24" i="1"/>
  <c r="PZM24" i="1"/>
  <c r="PZN24" i="1"/>
  <c r="PZO24" i="1"/>
  <c r="PZP24" i="1"/>
  <c r="PZQ24" i="1"/>
  <c r="PZR24" i="1"/>
  <c r="PZS24" i="1"/>
  <c r="PZT24" i="1"/>
  <c r="PZU24" i="1"/>
  <c r="PZV24" i="1"/>
  <c r="PZW24" i="1"/>
  <c r="PZX24" i="1"/>
  <c r="PZY24" i="1"/>
  <c r="PZZ24" i="1"/>
  <c r="QAA24" i="1"/>
  <c r="QAB24" i="1"/>
  <c r="QAC24" i="1"/>
  <c r="QAD24" i="1"/>
  <c r="QAE24" i="1"/>
  <c r="QAF24" i="1"/>
  <c r="QAG24" i="1"/>
  <c r="QAH24" i="1"/>
  <c r="QAI24" i="1"/>
  <c r="QAJ24" i="1"/>
  <c r="QAK24" i="1"/>
  <c r="QAL24" i="1"/>
  <c r="QAM24" i="1"/>
  <c r="QAN24" i="1"/>
  <c r="QAO24" i="1"/>
  <c r="QAP24" i="1"/>
  <c r="QAQ24" i="1"/>
  <c r="QAR24" i="1"/>
  <c r="QAS24" i="1"/>
  <c r="QAT24" i="1"/>
  <c r="QAU24" i="1"/>
  <c r="QAV24" i="1"/>
  <c r="QAW24" i="1"/>
  <c r="QAX24" i="1"/>
  <c r="QAY24" i="1"/>
  <c r="QAZ24" i="1"/>
  <c r="QBA24" i="1"/>
  <c r="QBB24" i="1"/>
  <c r="QBC24" i="1"/>
  <c r="QBD24" i="1"/>
  <c r="QBE24" i="1"/>
  <c r="QBF24" i="1"/>
  <c r="QBG24" i="1"/>
  <c r="QBH24" i="1"/>
  <c r="QBI24" i="1"/>
  <c r="QBJ24" i="1"/>
  <c r="QBK24" i="1"/>
  <c r="QBL24" i="1"/>
  <c r="QBM24" i="1"/>
  <c r="QBN24" i="1"/>
  <c r="QBO24" i="1"/>
  <c r="QBP24" i="1"/>
  <c r="QBQ24" i="1"/>
  <c r="QBR24" i="1"/>
  <c r="QBS24" i="1"/>
  <c r="QBT24" i="1"/>
  <c r="QBU24" i="1"/>
  <c r="QBV24" i="1"/>
  <c r="QBW24" i="1"/>
  <c r="QBX24" i="1"/>
  <c r="QBY24" i="1"/>
  <c r="QBZ24" i="1"/>
  <c r="QCA24" i="1"/>
  <c r="QCB24" i="1"/>
  <c r="QCC24" i="1"/>
  <c r="QCD24" i="1"/>
  <c r="QCE24" i="1"/>
  <c r="QCF24" i="1"/>
  <c r="QCG24" i="1"/>
  <c r="QCH24" i="1"/>
  <c r="QCI24" i="1"/>
  <c r="QCJ24" i="1"/>
  <c r="QCK24" i="1"/>
  <c r="QCL24" i="1"/>
  <c r="QCM24" i="1"/>
  <c r="QCN24" i="1"/>
  <c r="QCO24" i="1"/>
  <c r="QCP24" i="1"/>
  <c r="QCQ24" i="1"/>
  <c r="QCR24" i="1"/>
  <c r="QCS24" i="1"/>
  <c r="QCT24" i="1"/>
  <c r="QCU24" i="1"/>
  <c r="QCV24" i="1"/>
  <c r="QCW24" i="1"/>
  <c r="QCX24" i="1"/>
  <c r="QCY24" i="1"/>
  <c r="QCZ24" i="1"/>
  <c r="QDA24" i="1"/>
  <c r="QDB24" i="1"/>
  <c r="QDC24" i="1"/>
  <c r="QDD24" i="1"/>
  <c r="QDE24" i="1"/>
  <c r="QDF24" i="1"/>
  <c r="QDG24" i="1"/>
  <c r="QDH24" i="1"/>
  <c r="QDI24" i="1"/>
  <c r="QDJ24" i="1"/>
  <c r="QDK24" i="1"/>
  <c r="QDL24" i="1"/>
  <c r="QDM24" i="1"/>
  <c r="QDN24" i="1"/>
  <c r="QDO24" i="1"/>
  <c r="QDP24" i="1"/>
  <c r="QDQ24" i="1"/>
  <c r="QDR24" i="1"/>
  <c r="QDS24" i="1"/>
  <c r="QDT24" i="1"/>
  <c r="QDU24" i="1"/>
  <c r="QDV24" i="1"/>
  <c r="QDW24" i="1"/>
  <c r="QDX24" i="1"/>
  <c r="QDY24" i="1"/>
  <c r="QDZ24" i="1"/>
  <c r="QEA24" i="1"/>
  <c r="QEB24" i="1"/>
  <c r="QEC24" i="1"/>
  <c r="QED24" i="1"/>
  <c r="QEE24" i="1"/>
  <c r="QEF24" i="1"/>
  <c r="QEG24" i="1"/>
  <c r="QEH24" i="1"/>
  <c r="QEI24" i="1"/>
  <c r="QEJ24" i="1"/>
  <c r="QEK24" i="1"/>
  <c r="QEL24" i="1"/>
  <c r="QEM24" i="1"/>
  <c r="QEN24" i="1"/>
  <c r="QEO24" i="1"/>
  <c r="QEP24" i="1"/>
  <c r="QEQ24" i="1"/>
  <c r="QER24" i="1"/>
  <c r="QES24" i="1"/>
  <c r="QET24" i="1"/>
  <c r="QEU24" i="1"/>
  <c r="QEV24" i="1"/>
  <c r="QEW24" i="1"/>
  <c r="QEX24" i="1"/>
  <c r="QEY24" i="1"/>
  <c r="QEZ24" i="1"/>
  <c r="QFA24" i="1"/>
  <c r="QFB24" i="1"/>
  <c r="QFC24" i="1"/>
  <c r="QFD24" i="1"/>
  <c r="QFE24" i="1"/>
  <c r="QFF24" i="1"/>
  <c r="QFG24" i="1"/>
  <c r="QFH24" i="1"/>
  <c r="QFI24" i="1"/>
  <c r="QFJ24" i="1"/>
  <c r="QFK24" i="1"/>
  <c r="QFL24" i="1"/>
  <c r="QFM24" i="1"/>
  <c r="QFN24" i="1"/>
  <c r="QFO24" i="1"/>
  <c r="QFP24" i="1"/>
  <c r="QFQ24" i="1"/>
  <c r="QFR24" i="1"/>
  <c r="QFS24" i="1"/>
  <c r="QFT24" i="1"/>
  <c r="QFU24" i="1"/>
  <c r="QFV24" i="1"/>
  <c r="QFW24" i="1"/>
  <c r="QFX24" i="1"/>
  <c r="QFY24" i="1"/>
  <c r="QFZ24" i="1"/>
  <c r="QGA24" i="1"/>
  <c r="QGB24" i="1"/>
  <c r="QGC24" i="1"/>
  <c r="QGD24" i="1"/>
  <c r="QGE24" i="1"/>
  <c r="QGF24" i="1"/>
  <c r="QGG24" i="1"/>
  <c r="QGH24" i="1"/>
  <c r="QGI24" i="1"/>
  <c r="QGJ24" i="1"/>
  <c r="QGK24" i="1"/>
  <c r="QGL24" i="1"/>
  <c r="QGM24" i="1"/>
  <c r="QGN24" i="1"/>
  <c r="QGO24" i="1"/>
  <c r="QGP24" i="1"/>
  <c r="QGQ24" i="1"/>
  <c r="QGR24" i="1"/>
  <c r="QGS24" i="1"/>
  <c r="QGT24" i="1"/>
  <c r="QGU24" i="1"/>
  <c r="QGV24" i="1"/>
  <c r="QGW24" i="1"/>
  <c r="QGX24" i="1"/>
  <c r="QGY24" i="1"/>
  <c r="QGZ24" i="1"/>
  <c r="QHA24" i="1"/>
  <c r="QHB24" i="1"/>
  <c r="QHC24" i="1"/>
  <c r="QHD24" i="1"/>
  <c r="QHE24" i="1"/>
  <c r="QHF24" i="1"/>
  <c r="QHG24" i="1"/>
  <c r="QHH24" i="1"/>
  <c r="QHI24" i="1"/>
  <c r="QHJ24" i="1"/>
  <c r="QHK24" i="1"/>
  <c r="QHL24" i="1"/>
  <c r="QHM24" i="1"/>
  <c r="QHN24" i="1"/>
  <c r="QHO24" i="1"/>
  <c r="QHP24" i="1"/>
  <c r="QHQ24" i="1"/>
  <c r="QHR24" i="1"/>
  <c r="QHS24" i="1"/>
  <c r="QHT24" i="1"/>
  <c r="QHU24" i="1"/>
  <c r="QHV24" i="1"/>
  <c r="QHW24" i="1"/>
  <c r="QHX24" i="1"/>
  <c r="QHY24" i="1"/>
  <c r="QHZ24" i="1"/>
  <c r="QIA24" i="1"/>
  <c r="QIB24" i="1"/>
  <c r="QIC24" i="1"/>
  <c r="QID24" i="1"/>
  <c r="QIE24" i="1"/>
  <c r="QIF24" i="1"/>
  <c r="QIG24" i="1"/>
  <c r="QIH24" i="1"/>
  <c r="QII24" i="1"/>
  <c r="QIJ24" i="1"/>
  <c r="QIK24" i="1"/>
  <c r="QIL24" i="1"/>
  <c r="QIM24" i="1"/>
  <c r="QIN24" i="1"/>
  <c r="QIO24" i="1"/>
  <c r="QIP24" i="1"/>
  <c r="QIQ24" i="1"/>
  <c r="QIR24" i="1"/>
  <c r="QIS24" i="1"/>
  <c r="QIT24" i="1"/>
  <c r="QIU24" i="1"/>
  <c r="QIV24" i="1"/>
  <c r="QIW24" i="1"/>
  <c r="QIX24" i="1"/>
  <c r="QIY24" i="1"/>
  <c r="QIZ24" i="1"/>
  <c r="QJA24" i="1"/>
  <c r="QJB24" i="1"/>
  <c r="QJC24" i="1"/>
  <c r="QJD24" i="1"/>
  <c r="QJE24" i="1"/>
  <c r="QJF24" i="1"/>
  <c r="QJG24" i="1"/>
  <c r="QJH24" i="1"/>
  <c r="QJI24" i="1"/>
  <c r="QJJ24" i="1"/>
  <c r="QJK24" i="1"/>
  <c r="QJL24" i="1"/>
  <c r="QJM24" i="1"/>
  <c r="QJN24" i="1"/>
  <c r="QJO24" i="1"/>
  <c r="QJP24" i="1"/>
  <c r="QJQ24" i="1"/>
  <c r="QJR24" i="1"/>
  <c r="QJS24" i="1"/>
  <c r="QJT24" i="1"/>
  <c r="QJU24" i="1"/>
  <c r="QJV24" i="1"/>
  <c r="QJW24" i="1"/>
  <c r="QJX24" i="1"/>
  <c r="QJY24" i="1"/>
  <c r="QJZ24" i="1"/>
  <c r="QKA24" i="1"/>
  <c r="QKB24" i="1"/>
  <c r="QKC24" i="1"/>
  <c r="QKD24" i="1"/>
  <c r="QKE24" i="1"/>
  <c r="QKF24" i="1"/>
  <c r="QKG24" i="1"/>
  <c r="QKH24" i="1"/>
  <c r="QKI24" i="1"/>
  <c r="QKJ24" i="1"/>
  <c r="QKK24" i="1"/>
  <c r="QKL24" i="1"/>
  <c r="QKM24" i="1"/>
  <c r="QKN24" i="1"/>
  <c r="QKO24" i="1"/>
  <c r="QKP24" i="1"/>
  <c r="QKQ24" i="1"/>
  <c r="QKR24" i="1"/>
  <c r="QKS24" i="1"/>
  <c r="QKT24" i="1"/>
  <c r="QKU24" i="1"/>
  <c r="QKV24" i="1"/>
  <c r="QKW24" i="1"/>
  <c r="QKX24" i="1"/>
  <c r="QKY24" i="1"/>
  <c r="QKZ24" i="1"/>
  <c r="QLA24" i="1"/>
  <c r="QLB24" i="1"/>
  <c r="QLC24" i="1"/>
  <c r="QLD24" i="1"/>
  <c r="QLE24" i="1"/>
  <c r="QLF24" i="1"/>
  <c r="QLG24" i="1"/>
  <c r="QLH24" i="1"/>
  <c r="QLI24" i="1"/>
  <c r="QLJ24" i="1"/>
  <c r="QLK24" i="1"/>
  <c r="QLL24" i="1"/>
  <c r="QLM24" i="1"/>
  <c r="QLN24" i="1"/>
  <c r="QLO24" i="1"/>
  <c r="QLP24" i="1"/>
  <c r="QLQ24" i="1"/>
  <c r="QLR24" i="1"/>
  <c r="QLS24" i="1"/>
  <c r="QLT24" i="1"/>
  <c r="QLU24" i="1"/>
  <c r="QLV24" i="1"/>
  <c r="QLW24" i="1"/>
  <c r="QLX24" i="1"/>
  <c r="QLY24" i="1"/>
  <c r="QLZ24" i="1"/>
  <c r="QMA24" i="1"/>
  <c r="QMB24" i="1"/>
  <c r="QMC24" i="1"/>
  <c r="QMD24" i="1"/>
  <c r="QME24" i="1"/>
  <c r="QMF24" i="1"/>
  <c r="QMG24" i="1"/>
  <c r="QMH24" i="1"/>
  <c r="QMI24" i="1"/>
  <c r="QMJ24" i="1"/>
  <c r="QMK24" i="1"/>
  <c r="QML24" i="1"/>
  <c r="QMM24" i="1"/>
  <c r="QMN24" i="1"/>
  <c r="QMO24" i="1"/>
  <c r="QMP24" i="1"/>
  <c r="QMQ24" i="1"/>
  <c r="QMR24" i="1"/>
  <c r="QMS24" i="1"/>
  <c r="QMT24" i="1"/>
  <c r="QMU24" i="1"/>
  <c r="QMV24" i="1"/>
  <c r="QMW24" i="1"/>
  <c r="QMX24" i="1"/>
  <c r="QMY24" i="1"/>
  <c r="QMZ24" i="1"/>
  <c r="QNA24" i="1"/>
  <c r="QNB24" i="1"/>
  <c r="QNC24" i="1"/>
  <c r="QND24" i="1"/>
  <c r="QNE24" i="1"/>
  <c r="QNF24" i="1"/>
  <c r="QNG24" i="1"/>
  <c r="QNH24" i="1"/>
  <c r="QNI24" i="1"/>
  <c r="QNJ24" i="1"/>
  <c r="QNK24" i="1"/>
  <c r="QNL24" i="1"/>
  <c r="QNM24" i="1"/>
  <c r="QNN24" i="1"/>
  <c r="QNO24" i="1"/>
  <c r="QNP24" i="1"/>
  <c r="QNQ24" i="1"/>
  <c r="QNR24" i="1"/>
  <c r="QNS24" i="1"/>
  <c r="QNT24" i="1"/>
  <c r="QNU24" i="1"/>
  <c r="QNV24" i="1"/>
  <c r="QNW24" i="1"/>
  <c r="QNX24" i="1"/>
  <c r="QNY24" i="1"/>
  <c r="QNZ24" i="1"/>
  <c r="QOA24" i="1"/>
  <c r="QOB24" i="1"/>
  <c r="QOC24" i="1"/>
  <c r="QOD24" i="1"/>
  <c r="QOE24" i="1"/>
  <c r="QOF24" i="1"/>
  <c r="QOG24" i="1"/>
  <c r="QOH24" i="1"/>
  <c r="QOI24" i="1"/>
  <c r="QOJ24" i="1"/>
  <c r="QOK24" i="1"/>
  <c r="QOL24" i="1"/>
  <c r="QOM24" i="1"/>
  <c r="QON24" i="1"/>
  <c r="QOO24" i="1"/>
  <c r="QOP24" i="1"/>
  <c r="QOQ24" i="1"/>
  <c r="QOR24" i="1"/>
  <c r="QOS24" i="1"/>
  <c r="QOT24" i="1"/>
  <c r="QOU24" i="1"/>
  <c r="QOV24" i="1"/>
  <c r="QOW24" i="1"/>
  <c r="QOX24" i="1"/>
  <c r="QOY24" i="1"/>
  <c r="QOZ24" i="1"/>
  <c r="QPA24" i="1"/>
  <c r="QPB24" i="1"/>
  <c r="QPC24" i="1"/>
  <c r="QPD24" i="1"/>
  <c r="QPE24" i="1"/>
  <c r="QPF24" i="1"/>
  <c r="QPG24" i="1"/>
  <c r="QPH24" i="1"/>
  <c r="QPI24" i="1"/>
  <c r="QPJ24" i="1"/>
  <c r="QPK24" i="1"/>
  <c r="QPL24" i="1"/>
  <c r="QPM24" i="1"/>
  <c r="QPN24" i="1"/>
  <c r="QPO24" i="1"/>
  <c r="QPP24" i="1"/>
  <c r="QPQ24" i="1"/>
  <c r="QPR24" i="1"/>
  <c r="QPS24" i="1"/>
  <c r="QPT24" i="1"/>
  <c r="QPU24" i="1"/>
  <c r="QPV24" i="1"/>
  <c r="QPW24" i="1"/>
  <c r="QPX24" i="1"/>
  <c r="QPY24" i="1"/>
  <c r="QPZ24" i="1"/>
  <c r="QQA24" i="1"/>
  <c r="QQB24" i="1"/>
  <c r="QQC24" i="1"/>
  <c r="QQD24" i="1"/>
  <c r="QQE24" i="1"/>
  <c r="QQF24" i="1"/>
  <c r="QQG24" i="1"/>
  <c r="QQH24" i="1"/>
  <c r="QQI24" i="1"/>
  <c r="QQJ24" i="1"/>
  <c r="QQK24" i="1"/>
  <c r="QQL24" i="1"/>
  <c r="QQM24" i="1"/>
  <c r="QQN24" i="1"/>
  <c r="QQO24" i="1"/>
  <c r="QQP24" i="1"/>
  <c r="QQQ24" i="1"/>
  <c r="QQR24" i="1"/>
  <c r="QQS24" i="1"/>
  <c r="QQT24" i="1"/>
  <c r="QQU24" i="1"/>
  <c r="QQV24" i="1"/>
  <c r="QQW24" i="1"/>
  <c r="QQX24" i="1"/>
  <c r="QQY24" i="1"/>
  <c r="QQZ24" i="1"/>
  <c r="QRA24" i="1"/>
  <c r="QRB24" i="1"/>
  <c r="QRC24" i="1"/>
  <c r="QRD24" i="1"/>
  <c r="QRE24" i="1"/>
  <c r="QRF24" i="1"/>
  <c r="QRG24" i="1"/>
  <c r="QRH24" i="1"/>
  <c r="QRI24" i="1"/>
  <c r="QRJ24" i="1"/>
  <c r="QRK24" i="1"/>
  <c r="QRL24" i="1"/>
  <c r="QRM24" i="1"/>
  <c r="QRN24" i="1"/>
  <c r="QRO24" i="1"/>
  <c r="QRP24" i="1"/>
  <c r="QRQ24" i="1"/>
  <c r="QRR24" i="1"/>
  <c r="QRS24" i="1"/>
  <c r="QRT24" i="1"/>
  <c r="QRU24" i="1"/>
  <c r="QRV24" i="1"/>
  <c r="QRW24" i="1"/>
  <c r="QRX24" i="1"/>
  <c r="QRY24" i="1"/>
  <c r="QRZ24" i="1"/>
  <c r="QSA24" i="1"/>
  <c r="QSB24" i="1"/>
  <c r="QSC24" i="1"/>
  <c r="QSD24" i="1"/>
  <c r="QSE24" i="1"/>
  <c r="QSF24" i="1"/>
  <c r="QSG24" i="1"/>
  <c r="QSH24" i="1"/>
  <c r="QSI24" i="1"/>
  <c r="QSJ24" i="1"/>
  <c r="QSK24" i="1"/>
  <c r="QSL24" i="1"/>
  <c r="QSM24" i="1"/>
  <c r="QSN24" i="1"/>
  <c r="QSO24" i="1"/>
  <c r="QSP24" i="1"/>
  <c r="QSQ24" i="1"/>
  <c r="QSR24" i="1"/>
  <c r="QSS24" i="1"/>
  <c r="QST24" i="1"/>
  <c r="QSU24" i="1"/>
  <c r="QSV24" i="1"/>
  <c r="QSW24" i="1"/>
  <c r="QSX24" i="1"/>
  <c r="QSY24" i="1"/>
  <c r="QSZ24" i="1"/>
  <c r="QTA24" i="1"/>
  <c r="QTB24" i="1"/>
  <c r="QTC24" i="1"/>
  <c r="QTD24" i="1"/>
  <c r="QTE24" i="1"/>
  <c r="QTF24" i="1"/>
  <c r="QTG24" i="1"/>
  <c r="QTH24" i="1"/>
  <c r="QTI24" i="1"/>
  <c r="QTJ24" i="1"/>
  <c r="QTK24" i="1"/>
  <c r="QTL24" i="1"/>
  <c r="QTM24" i="1"/>
  <c r="QTN24" i="1"/>
  <c r="QTO24" i="1"/>
  <c r="QTP24" i="1"/>
  <c r="QTQ24" i="1"/>
  <c r="QTR24" i="1"/>
  <c r="QTS24" i="1"/>
  <c r="QTT24" i="1"/>
  <c r="QTU24" i="1"/>
  <c r="QTV24" i="1"/>
  <c r="QTW24" i="1"/>
  <c r="QTX24" i="1"/>
  <c r="QTY24" i="1"/>
  <c r="QTZ24" i="1"/>
  <c r="QUA24" i="1"/>
  <c r="QUB24" i="1"/>
  <c r="QUC24" i="1"/>
  <c r="QUD24" i="1"/>
  <c r="QUE24" i="1"/>
  <c r="QUF24" i="1"/>
  <c r="QUG24" i="1"/>
  <c r="QUH24" i="1"/>
  <c r="QUI24" i="1"/>
  <c r="QUJ24" i="1"/>
  <c r="QUK24" i="1"/>
  <c r="QUL24" i="1"/>
  <c r="QUM24" i="1"/>
  <c r="QUN24" i="1"/>
  <c r="QUO24" i="1"/>
  <c r="QUP24" i="1"/>
  <c r="QUQ24" i="1"/>
  <c r="QUR24" i="1"/>
  <c r="QUS24" i="1"/>
  <c r="QUT24" i="1"/>
  <c r="QUU24" i="1"/>
  <c r="QUV24" i="1"/>
  <c r="QUW24" i="1"/>
  <c r="QUX24" i="1"/>
  <c r="QUY24" i="1"/>
  <c r="QUZ24" i="1"/>
  <c r="QVA24" i="1"/>
  <c r="QVB24" i="1"/>
  <c r="QVC24" i="1"/>
  <c r="QVD24" i="1"/>
  <c r="QVE24" i="1"/>
  <c r="QVF24" i="1"/>
  <c r="QVG24" i="1"/>
  <c r="QVH24" i="1"/>
  <c r="QVI24" i="1"/>
  <c r="QVJ24" i="1"/>
  <c r="QVK24" i="1"/>
  <c r="QVL24" i="1"/>
  <c r="QVM24" i="1"/>
  <c r="QVN24" i="1"/>
  <c r="QVO24" i="1"/>
  <c r="QVP24" i="1"/>
  <c r="QVQ24" i="1"/>
  <c r="QVR24" i="1"/>
  <c r="QVS24" i="1"/>
  <c r="QVT24" i="1"/>
  <c r="QVU24" i="1"/>
  <c r="QVV24" i="1"/>
  <c r="QVW24" i="1"/>
  <c r="QVX24" i="1"/>
  <c r="QVY24" i="1"/>
  <c r="QVZ24" i="1"/>
  <c r="QWA24" i="1"/>
  <c r="QWB24" i="1"/>
  <c r="QWC24" i="1"/>
  <c r="QWD24" i="1"/>
  <c r="QWE24" i="1"/>
  <c r="QWF24" i="1"/>
  <c r="QWG24" i="1"/>
  <c r="QWH24" i="1"/>
  <c r="QWI24" i="1"/>
  <c r="QWJ24" i="1"/>
  <c r="QWK24" i="1"/>
  <c r="QWL24" i="1"/>
  <c r="QWM24" i="1"/>
  <c r="QWN24" i="1"/>
  <c r="QWO24" i="1"/>
  <c r="QWP24" i="1"/>
  <c r="QWQ24" i="1"/>
  <c r="QWR24" i="1"/>
  <c r="QWS24" i="1"/>
  <c r="QWT24" i="1"/>
  <c r="QWU24" i="1"/>
  <c r="QWV24" i="1"/>
  <c r="QWW24" i="1"/>
  <c r="QWX24" i="1"/>
  <c r="QWY24" i="1"/>
  <c r="QWZ24" i="1"/>
  <c r="QXA24" i="1"/>
  <c r="QXB24" i="1"/>
  <c r="QXC24" i="1"/>
  <c r="QXD24" i="1"/>
  <c r="QXE24" i="1"/>
  <c r="QXF24" i="1"/>
  <c r="QXG24" i="1"/>
  <c r="QXH24" i="1"/>
  <c r="QXI24" i="1"/>
  <c r="QXJ24" i="1"/>
  <c r="QXK24" i="1"/>
  <c r="QXL24" i="1"/>
  <c r="QXM24" i="1"/>
  <c r="QXN24" i="1"/>
  <c r="QXO24" i="1"/>
  <c r="QXP24" i="1"/>
  <c r="QXQ24" i="1"/>
  <c r="QXR24" i="1"/>
  <c r="QXS24" i="1"/>
  <c r="QXT24" i="1"/>
  <c r="QXU24" i="1"/>
  <c r="QXV24" i="1"/>
  <c r="QXW24" i="1"/>
  <c r="QXX24" i="1"/>
  <c r="QXY24" i="1"/>
  <c r="QXZ24" i="1"/>
  <c r="QYA24" i="1"/>
  <c r="QYB24" i="1"/>
  <c r="QYC24" i="1"/>
  <c r="QYD24" i="1"/>
  <c r="QYE24" i="1"/>
  <c r="QYF24" i="1"/>
  <c r="QYG24" i="1"/>
  <c r="QYH24" i="1"/>
  <c r="QYI24" i="1"/>
  <c r="QYJ24" i="1"/>
  <c r="QYK24" i="1"/>
  <c r="QYL24" i="1"/>
  <c r="QYM24" i="1"/>
  <c r="QYN24" i="1"/>
  <c r="QYO24" i="1"/>
  <c r="QYP24" i="1"/>
  <c r="QYQ24" i="1"/>
  <c r="QYR24" i="1"/>
  <c r="QYS24" i="1"/>
  <c r="QYT24" i="1"/>
  <c r="QYU24" i="1"/>
  <c r="QYV24" i="1"/>
  <c r="QYW24" i="1"/>
  <c r="QYX24" i="1"/>
  <c r="QYY24" i="1"/>
  <c r="QYZ24" i="1"/>
  <c r="QZA24" i="1"/>
  <c r="QZB24" i="1"/>
  <c r="QZC24" i="1"/>
  <c r="QZD24" i="1"/>
  <c r="QZE24" i="1"/>
  <c r="QZF24" i="1"/>
  <c r="QZG24" i="1"/>
  <c r="QZH24" i="1"/>
  <c r="QZI24" i="1"/>
  <c r="QZJ24" i="1"/>
  <c r="QZK24" i="1"/>
  <c r="QZL24" i="1"/>
  <c r="QZM24" i="1"/>
  <c r="QZN24" i="1"/>
  <c r="QZO24" i="1"/>
  <c r="QZP24" i="1"/>
  <c r="QZQ24" i="1"/>
  <c r="QZR24" i="1"/>
  <c r="QZS24" i="1"/>
  <c r="QZT24" i="1"/>
  <c r="QZU24" i="1"/>
  <c r="QZV24" i="1"/>
  <c r="QZW24" i="1"/>
  <c r="QZX24" i="1"/>
  <c r="QZY24" i="1"/>
  <c r="QZZ24" i="1"/>
  <c r="RAA24" i="1"/>
  <c r="RAB24" i="1"/>
  <c r="RAC24" i="1"/>
  <c r="RAD24" i="1"/>
  <c r="RAE24" i="1"/>
  <c r="RAF24" i="1"/>
  <c r="RAG24" i="1"/>
  <c r="RAH24" i="1"/>
  <c r="RAI24" i="1"/>
  <c r="RAJ24" i="1"/>
  <c r="RAK24" i="1"/>
  <c r="RAL24" i="1"/>
  <c r="RAM24" i="1"/>
  <c r="RAN24" i="1"/>
  <c r="RAO24" i="1"/>
  <c r="RAP24" i="1"/>
  <c r="RAQ24" i="1"/>
  <c r="RAR24" i="1"/>
  <c r="RAS24" i="1"/>
  <c r="RAT24" i="1"/>
  <c r="RAU24" i="1"/>
  <c r="RAV24" i="1"/>
  <c r="RAW24" i="1"/>
  <c r="RAX24" i="1"/>
  <c r="RAY24" i="1"/>
  <c r="RAZ24" i="1"/>
  <c r="RBA24" i="1"/>
  <c r="RBB24" i="1"/>
  <c r="RBC24" i="1"/>
  <c r="RBD24" i="1"/>
  <c r="RBE24" i="1"/>
  <c r="RBF24" i="1"/>
  <c r="RBG24" i="1"/>
  <c r="RBH24" i="1"/>
  <c r="RBI24" i="1"/>
  <c r="RBJ24" i="1"/>
  <c r="RBK24" i="1"/>
  <c r="RBL24" i="1"/>
  <c r="RBM24" i="1"/>
  <c r="RBN24" i="1"/>
  <c r="RBO24" i="1"/>
  <c r="RBP24" i="1"/>
  <c r="RBQ24" i="1"/>
  <c r="RBR24" i="1"/>
  <c r="RBS24" i="1"/>
  <c r="RBT24" i="1"/>
  <c r="RBU24" i="1"/>
  <c r="RBV24" i="1"/>
  <c r="RBW24" i="1"/>
  <c r="RBX24" i="1"/>
  <c r="RBY24" i="1"/>
  <c r="RBZ24" i="1"/>
  <c r="RCA24" i="1"/>
  <c r="RCB24" i="1"/>
  <c r="RCC24" i="1"/>
  <c r="RCD24" i="1"/>
  <c r="RCE24" i="1"/>
  <c r="RCF24" i="1"/>
  <c r="RCG24" i="1"/>
  <c r="RCH24" i="1"/>
  <c r="RCI24" i="1"/>
  <c r="RCJ24" i="1"/>
  <c r="RCK24" i="1"/>
  <c r="RCL24" i="1"/>
  <c r="RCM24" i="1"/>
  <c r="RCN24" i="1"/>
  <c r="RCO24" i="1"/>
  <c r="RCP24" i="1"/>
  <c r="RCQ24" i="1"/>
  <c r="RCR24" i="1"/>
  <c r="RCS24" i="1"/>
  <c r="RCT24" i="1"/>
  <c r="RCU24" i="1"/>
  <c r="RCV24" i="1"/>
  <c r="RCW24" i="1"/>
  <c r="RCX24" i="1"/>
  <c r="RCY24" i="1"/>
  <c r="RCZ24" i="1"/>
  <c r="RDA24" i="1"/>
  <c r="RDB24" i="1"/>
  <c r="RDC24" i="1"/>
  <c r="RDD24" i="1"/>
  <c r="RDE24" i="1"/>
  <c r="RDF24" i="1"/>
  <c r="RDG24" i="1"/>
  <c r="RDH24" i="1"/>
  <c r="RDI24" i="1"/>
  <c r="RDJ24" i="1"/>
  <c r="RDK24" i="1"/>
  <c r="RDL24" i="1"/>
  <c r="RDM24" i="1"/>
  <c r="RDN24" i="1"/>
  <c r="RDO24" i="1"/>
  <c r="RDP24" i="1"/>
  <c r="RDQ24" i="1"/>
  <c r="RDR24" i="1"/>
  <c r="RDS24" i="1"/>
  <c r="RDT24" i="1"/>
  <c r="RDU24" i="1"/>
  <c r="RDV24" i="1"/>
  <c r="RDW24" i="1"/>
  <c r="RDX24" i="1"/>
  <c r="RDY24" i="1"/>
  <c r="RDZ24" i="1"/>
  <c r="REA24" i="1"/>
  <c r="REB24" i="1"/>
  <c r="REC24" i="1"/>
  <c r="RED24" i="1"/>
  <c r="REE24" i="1"/>
  <c r="REF24" i="1"/>
  <c r="REG24" i="1"/>
  <c r="REH24" i="1"/>
  <c r="REI24" i="1"/>
  <c r="REJ24" i="1"/>
  <c r="REK24" i="1"/>
  <c r="REL24" i="1"/>
  <c r="REM24" i="1"/>
  <c r="REN24" i="1"/>
  <c r="REO24" i="1"/>
  <c r="REP24" i="1"/>
  <c r="REQ24" i="1"/>
  <c r="RER24" i="1"/>
  <c r="RES24" i="1"/>
  <c r="RET24" i="1"/>
  <c r="REU24" i="1"/>
  <c r="REV24" i="1"/>
  <c r="REW24" i="1"/>
  <c r="REX24" i="1"/>
  <c r="REY24" i="1"/>
  <c r="REZ24" i="1"/>
  <c r="RFA24" i="1"/>
  <c r="RFB24" i="1"/>
  <c r="RFC24" i="1"/>
  <c r="RFD24" i="1"/>
  <c r="RFE24" i="1"/>
  <c r="RFF24" i="1"/>
  <c r="RFG24" i="1"/>
  <c r="RFH24" i="1"/>
  <c r="RFI24" i="1"/>
  <c r="RFJ24" i="1"/>
  <c r="RFK24" i="1"/>
  <c r="RFL24" i="1"/>
  <c r="RFM24" i="1"/>
  <c r="RFN24" i="1"/>
  <c r="RFO24" i="1"/>
  <c r="RFP24" i="1"/>
  <c r="RFQ24" i="1"/>
  <c r="RFR24" i="1"/>
  <c r="RFS24" i="1"/>
  <c r="RFT24" i="1"/>
  <c r="RFU24" i="1"/>
  <c r="RFV24" i="1"/>
  <c r="RFW24" i="1"/>
  <c r="RFX24" i="1"/>
  <c r="RFY24" i="1"/>
  <c r="RFZ24" i="1"/>
  <c r="RGA24" i="1"/>
  <c r="RGB24" i="1"/>
  <c r="RGC24" i="1"/>
  <c r="RGD24" i="1"/>
  <c r="RGE24" i="1"/>
  <c r="RGF24" i="1"/>
  <c r="RGG24" i="1"/>
  <c r="RGH24" i="1"/>
  <c r="RGI24" i="1"/>
  <c r="RGJ24" i="1"/>
  <c r="RGK24" i="1"/>
  <c r="RGL24" i="1"/>
  <c r="RGM24" i="1"/>
  <c r="RGN24" i="1"/>
  <c r="RGO24" i="1"/>
  <c r="RGP24" i="1"/>
  <c r="RGQ24" i="1"/>
  <c r="RGR24" i="1"/>
  <c r="RGS24" i="1"/>
  <c r="RGT24" i="1"/>
  <c r="RGU24" i="1"/>
  <c r="RGV24" i="1"/>
  <c r="RGW24" i="1"/>
  <c r="RGX24" i="1"/>
  <c r="RGY24" i="1"/>
  <c r="RGZ24" i="1"/>
  <c r="RHA24" i="1"/>
  <c r="RHB24" i="1"/>
  <c r="RHC24" i="1"/>
  <c r="RHD24" i="1"/>
  <c r="RHE24" i="1"/>
  <c r="RHF24" i="1"/>
  <c r="RHG24" i="1"/>
  <c r="RHH24" i="1"/>
  <c r="RHI24" i="1"/>
  <c r="RHJ24" i="1"/>
  <c r="RHK24" i="1"/>
  <c r="RHL24" i="1"/>
  <c r="RHM24" i="1"/>
  <c r="RHN24" i="1"/>
  <c r="RHO24" i="1"/>
  <c r="RHP24" i="1"/>
  <c r="RHQ24" i="1"/>
  <c r="RHR24" i="1"/>
  <c r="RHS24" i="1"/>
  <c r="RHT24" i="1"/>
  <c r="RHU24" i="1"/>
  <c r="RHV24" i="1"/>
  <c r="RHW24" i="1"/>
  <c r="RHX24" i="1"/>
  <c r="RHY24" i="1"/>
  <c r="RHZ24" i="1"/>
  <c r="RIA24" i="1"/>
  <c r="RIB24" i="1"/>
  <c r="RIC24" i="1"/>
  <c r="RID24" i="1"/>
  <c r="RIE24" i="1"/>
  <c r="RIF24" i="1"/>
  <c r="RIG24" i="1"/>
  <c r="RIH24" i="1"/>
  <c r="RII24" i="1"/>
  <c r="RIJ24" i="1"/>
  <c r="RIK24" i="1"/>
  <c r="RIL24" i="1"/>
  <c r="RIM24" i="1"/>
  <c r="RIN24" i="1"/>
  <c r="RIO24" i="1"/>
  <c r="RIP24" i="1"/>
  <c r="RIQ24" i="1"/>
  <c r="RIR24" i="1"/>
  <c r="RIS24" i="1"/>
  <c r="RIT24" i="1"/>
  <c r="RIU24" i="1"/>
  <c r="RIV24" i="1"/>
  <c r="RIW24" i="1"/>
  <c r="RIX24" i="1"/>
  <c r="RIY24" i="1"/>
  <c r="RIZ24" i="1"/>
  <c r="RJA24" i="1"/>
  <c r="RJB24" i="1"/>
  <c r="RJC24" i="1"/>
  <c r="RJD24" i="1"/>
  <c r="RJE24" i="1"/>
  <c r="RJF24" i="1"/>
  <c r="RJG24" i="1"/>
  <c r="RJH24" i="1"/>
  <c r="RJI24" i="1"/>
  <c r="RJJ24" i="1"/>
  <c r="RJK24" i="1"/>
  <c r="RJL24" i="1"/>
  <c r="RJM24" i="1"/>
  <c r="RJN24" i="1"/>
  <c r="RJO24" i="1"/>
  <c r="RJP24" i="1"/>
  <c r="RJQ24" i="1"/>
  <c r="RJR24" i="1"/>
  <c r="RJS24" i="1"/>
  <c r="RJT24" i="1"/>
  <c r="RJU24" i="1"/>
  <c r="RJV24" i="1"/>
  <c r="RJW24" i="1"/>
  <c r="RJX24" i="1"/>
  <c r="RJY24" i="1"/>
  <c r="RJZ24" i="1"/>
  <c r="RKA24" i="1"/>
  <c r="RKB24" i="1"/>
  <c r="RKC24" i="1"/>
  <c r="RKD24" i="1"/>
  <c r="RKE24" i="1"/>
  <c r="RKF24" i="1"/>
  <c r="RKG24" i="1"/>
  <c r="RKH24" i="1"/>
  <c r="RKI24" i="1"/>
  <c r="RKJ24" i="1"/>
  <c r="RKK24" i="1"/>
  <c r="RKL24" i="1"/>
  <c r="RKM24" i="1"/>
  <c r="RKN24" i="1"/>
  <c r="RKO24" i="1"/>
  <c r="RKP24" i="1"/>
  <c r="RKQ24" i="1"/>
  <c r="RKR24" i="1"/>
  <c r="RKS24" i="1"/>
  <c r="RKT24" i="1"/>
  <c r="RKU24" i="1"/>
  <c r="RKV24" i="1"/>
  <c r="RKW24" i="1"/>
  <c r="RKX24" i="1"/>
  <c r="RKY24" i="1"/>
  <c r="RKZ24" i="1"/>
  <c r="RLA24" i="1"/>
  <c r="RLB24" i="1"/>
  <c r="RLC24" i="1"/>
  <c r="RLD24" i="1"/>
  <c r="RLE24" i="1"/>
  <c r="RLF24" i="1"/>
  <c r="RLG24" i="1"/>
  <c r="RLH24" i="1"/>
  <c r="RLI24" i="1"/>
  <c r="RLJ24" i="1"/>
  <c r="RLK24" i="1"/>
  <c r="RLL24" i="1"/>
  <c r="RLM24" i="1"/>
  <c r="RLN24" i="1"/>
  <c r="RLO24" i="1"/>
  <c r="RLP24" i="1"/>
  <c r="RLQ24" i="1"/>
  <c r="RLR24" i="1"/>
  <c r="RLS24" i="1"/>
  <c r="RLT24" i="1"/>
  <c r="RLU24" i="1"/>
  <c r="RLV24" i="1"/>
  <c r="RLW24" i="1"/>
  <c r="RLX24" i="1"/>
  <c r="RLY24" i="1"/>
  <c r="RLZ24" i="1"/>
  <c r="RMA24" i="1"/>
  <c r="RMB24" i="1"/>
  <c r="RMC24" i="1"/>
  <c r="RMD24" i="1"/>
  <c r="RME24" i="1"/>
  <c r="RMF24" i="1"/>
  <c r="RMG24" i="1"/>
  <c r="RMH24" i="1"/>
  <c r="RMI24" i="1"/>
  <c r="RMJ24" i="1"/>
  <c r="RMK24" i="1"/>
  <c r="RML24" i="1"/>
  <c r="RMM24" i="1"/>
  <c r="RMN24" i="1"/>
  <c r="RMO24" i="1"/>
  <c r="RMP24" i="1"/>
  <c r="RMQ24" i="1"/>
  <c r="RMR24" i="1"/>
  <c r="RMS24" i="1"/>
  <c r="RMT24" i="1"/>
  <c r="RMU24" i="1"/>
  <c r="RMV24" i="1"/>
  <c r="RMW24" i="1"/>
  <c r="RMX24" i="1"/>
  <c r="RMY24" i="1"/>
  <c r="RMZ24" i="1"/>
  <c r="RNA24" i="1"/>
  <c r="RNB24" i="1"/>
  <c r="RNC24" i="1"/>
  <c r="RND24" i="1"/>
  <c r="RNE24" i="1"/>
  <c r="RNF24" i="1"/>
  <c r="RNG24" i="1"/>
  <c r="RNH24" i="1"/>
  <c r="RNI24" i="1"/>
  <c r="RNJ24" i="1"/>
  <c r="RNK24" i="1"/>
  <c r="RNL24" i="1"/>
  <c r="RNM24" i="1"/>
  <c r="RNN24" i="1"/>
  <c r="RNO24" i="1"/>
  <c r="RNP24" i="1"/>
  <c r="RNQ24" i="1"/>
  <c r="RNR24" i="1"/>
  <c r="RNS24" i="1"/>
  <c r="RNT24" i="1"/>
  <c r="RNU24" i="1"/>
  <c r="RNV24" i="1"/>
  <c r="RNW24" i="1"/>
  <c r="RNX24" i="1"/>
  <c r="RNY24" i="1"/>
  <c r="RNZ24" i="1"/>
  <c r="ROA24" i="1"/>
  <c r="ROB24" i="1"/>
  <c r="ROC24" i="1"/>
  <c r="ROD24" i="1"/>
  <c r="ROE24" i="1"/>
  <c r="ROF24" i="1"/>
  <c r="ROG24" i="1"/>
  <c r="ROH24" i="1"/>
  <c r="ROI24" i="1"/>
  <c r="ROJ24" i="1"/>
  <c r="ROK24" i="1"/>
  <c r="ROL24" i="1"/>
  <c r="ROM24" i="1"/>
  <c r="RON24" i="1"/>
  <c r="ROO24" i="1"/>
  <c r="ROP24" i="1"/>
  <c r="ROQ24" i="1"/>
  <c r="ROR24" i="1"/>
  <c r="ROS24" i="1"/>
  <c r="ROT24" i="1"/>
  <c r="ROU24" i="1"/>
  <c r="ROV24" i="1"/>
  <c r="ROW24" i="1"/>
  <c r="ROX24" i="1"/>
  <c r="ROY24" i="1"/>
  <c r="ROZ24" i="1"/>
  <c r="RPA24" i="1"/>
  <c r="RPB24" i="1"/>
  <c r="RPC24" i="1"/>
  <c r="RPD24" i="1"/>
  <c r="RPE24" i="1"/>
  <c r="RPF24" i="1"/>
  <c r="RPG24" i="1"/>
  <c r="RPH24" i="1"/>
  <c r="RPI24" i="1"/>
  <c r="RPJ24" i="1"/>
  <c r="RPK24" i="1"/>
  <c r="RPL24" i="1"/>
  <c r="RPM24" i="1"/>
  <c r="RPN24" i="1"/>
  <c r="RPO24" i="1"/>
  <c r="RPP24" i="1"/>
  <c r="RPQ24" i="1"/>
  <c r="RPR24" i="1"/>
  <c r="RPS24" i="1"/>
  <c r="RPT24" i="1"/>
  <c r="RPU24" i="1"/>
  <c r="RPV24" i="1"/>
  <c r="RPW24" i="1"/>
  <c r="RPX24" i="1"/>
  <c r="RPY24" i="1"/>
  <c r="RPZ24" i="1"/>
  <c r="RQA24" i="1"/>
  <c r="RQB24" i="1"/>
  <c r="RQC24" i="1"/>
  <c r="RQD24" i="1"/>
  <c r="RQE24" i="1"/>
  <c r="RQF24" i="1"/>
  <c r="RQG24" i="1"/>
  <c r="RQH24" i="1"/>
  <c r="RQI24" i="1"/>
  <c r="RQJ24" i="1"/>
  <c r="RQK24" i="1"/>
  <c r="RQL24" i="1"/>
  <c r="RQM24" i="1"/>
  <c r="RQN24" i="1"/>
  <c r="RQO24" i="1"/>
  <c r="RQP24" i="1"/>
  <c r="RQQ24" i="1"/>
  <c r="RQR24" i="1"/>
  <c r="RQS24" i="1"/>
  <c r="RQT24" i="1"/>
  <c r="RQU24" i="1"/>
  <c r="RQV24" i="1"/>
  <c r="RQW24" i="1"/>
  <c r="RQX24" i="1"/>
  <c r="RQY24" i="1"/>
  <c r="RQZ24" i="1"/>
  <c r="RRA24" i="1"/>
  <c r="RRB24" i="1"/>
  <c r="RRC24" i="1"/>
  <c r="RRD24" i="1"/>
  <c r="RRE24" i="1"/>
  <c r="RRF24" i="1"/>
  <c r="RRG24" i="1"/>
  <c r="RRH24" i="1"/>
  <c r="RRI24" i="1"/>
  <c r="RRJ24" i="1"/>
  <c r="RRK24" i="1"/>
  <c r="RRL24" i="1"/>
  <c r="RRM24" i="1"/>
  <c r="RRN24" i="1"/>
  <c r="RRO24" i="1"/>
  <c r="RRP24" i="1"/>
  <c r="RRQ24" i="1"/>
  <c r="RRR24" i="1"/>
  <c r="RRS24" i="1"/>
  <c r="RRT24" i="1"/>
  <c r="RRU24" i="1"/>
  <c r="RRV24" i="1"/>
  <c r="RRW24" i="1"/>
  <c r="RRX24" i="1"/>
  <c r="RRY24" i="1"/>
  <c r="RRZ24" i="1"/>
  <c r="RSA24" i="1"/>
  <c r="RSB24" i="1"/>
  <c r="RSC24" i="1"/>
  <c r="RSD24" i="1"/>
  <c r="RSE24" i="1"/>
  <c r="RSF24" i="1"/>
  <c r="RSG24" i="1"/>
  <c r="RSH24" i="1"/>
  <c r="RSI24" i="1"/>
  <c r="RSJ24" i="1"/>
  <c r="RSK24" i="1"/>
  <c r="RSL24" i="1"/>
  <c r="RSM24" i="1"/>
  <c r="RSN24" i="1"/>
  <c r="RSO24" i="1"/>
  <c r="RSP24" i="1"/>
  <c r="RSQ24" i="1"/>
  <c r="RSR24" i="1"/>
  <c r="RSS24" i="1"/>
  <c r="RST24" i="1"/>
  <c r="RSU24" i="1"/>
  <c r="RSV24" i="1"/>
  <c r="RSW24" i="1"/>
  <c r="RSX24" i="1"/>
  <c r="RSY24" i="1"/>
  <c r="RSZ24" i="1"/>
  <c r="RTA24" i="1"/>
  <c r="RTB24" i="1"/>
  <c r="RTC24" i="1"/>
  <c r="RTD24" i="1"/>
  <c r="RTE24" i="1"/>
  <c r="RTF24" i="1"/>
  <c r="RTG24" i="1"/>
  <c r="RTH24" i="1"/>
  <c r="RTI24" i="1"/>
  <c r="RTJ24" i="1"/>
  <c r="RTK24" i="1"/>
  <c r="RTL24" i="1"/>
  <c r="RTM24" i="1"/>
  <c r="RTN24" i="1"/>
  <c r="RTO24" i="1"/>
  <c r="RTP24" i="1"/>
  <c r="RTQ24" i="1"/>
  <c r="RTR24" i="1"/>
  <c r="RTS24" i="1"/>
  <c r="RTT24" i="1"/>
  <c r="RTU24" i="1"/>
  <c r="RTV24" i="1"/>
  <c r="RTW24" i="1"/>
  <c r="RTX24" i="1"/>
  <c r="RTY24" i="1"/>
  <c r="RTZ24" i="1"/>
  <c r="RUA24" i="1"/>
  <c r="RUB24" i="1"/>
  <c r="RUC24" i="1"/>
  <c r="RUD24" i="1"/>
  <c r="RUE24" i="1"/>
  <c r="RUF24" i="1"/>
  <c r="RUG24" i="1"/>
  <c r="RUH24" i="1"/>
  <c r="RUI24" i="1"/>
  <c r="RUJ24" i="1"/>
  <c r="RUK24" i="1"/>
  <c r="RUL24" i="1"/>
  <c r="RUM24" i="1"/>
  <c r="RUN24" i="1"/>
  <c r="RUO24" i="1"/>
  <c r="RUP24" i="1"/>
  <c r="RUQ24" i="1"/>
  <c r="RUR24" i="1"/>
  <c r="RUS24" i="1"/>
  <c r="RUT24" i="1"/>
  <c r="RUU24" i="1"/>
  <c r="RUV24" i="1"/>
  <c r="RUW24" i="1"/>
  <c r="RUX24" i="1"/>
  <c r="RUY24" i="1"/>
  <c r="RUZ24" i="1"/>
  <c r="RVA24" i="1"/>
  <c r="RVB24" i="1"/>
  <c r="RVC24" i="1"/>
  <c r="RVD24" i="1"/>
  <c r="RVE24" i="1"/>
  <c r="RVF24" i="1"/>
  <c r="RVG24" i="1"/>
  <c r="RVH24" i="1"/>
  <c r="RVI24" i="1"/>
  <c r="RVJ24" i="1"/>
  <c r="RVK24" i="1"/>
  <c r="RVL24" i="1"/>
  <c r="RVM24" i="1"/>
  <c r="RVN24" i="1"/>
  <c r="RVO24" i="1"/>
  <c r="RVP24" i="1"/>
  <c r="RVQ24" i="1"/>
  <c r="RVR24" i="1"/>
  <c r="RVS24" i="1"/>
  <c r="RVT24" i="1"/>
  <c r="RVU24" i="1"/>
  <c r="RVV24" i="1"/>
  <c r="RVW24" i="1"/>
  <c r="RVX24" i="1"/>
  <c r="RVY24" i="1"/>
  <c r="RVZ24" i="1"/>
  <c r="RWA24" i="1"/>
  <c r="RWB24" i="1"/>
  <c r="RWC24" i="1"/>
  <c r="RWD24" i="1"/>
  <c r="RWE24" i="1"/>
  <c r="RWF24" i="1"/>
  <c r="RWG24" i="1"/>
  <c r="RWH24" i="1"/>
  <c r="RWI24" i="1"/>
  <c r="RWJ24" i="1"/>
  <c r="RWK24" i="1"/>
  <c r="RWL24" i="1"/>
  <c r="RWM24" i="1"/>
  <c r="RWN24" i="1"/>
  <c r="RWO24" i="1"/>
  <c r="RWP24" i="1"/>
  <c r="RWQ24" i="1"/>
  <c r="RWR24" i="1"/>
  <c r="RWS24" i="1"/>
  <c r="RWT24" i="1"/>
  <c r="RWU24" i="1"/>
  <c r="RWV24" i="1"/>
  <c r="RWW24" i="1"/>
  <c r="RWX24" i="1"/>
  <c r="RWY24" i="1"/>
  <c r="RWZ24" i="1"/>
  <c r="RXA24" i="1"/>
  <c r="RXB24" i="1"/>
  <c r="RXC24" i="1"/>
  <c r="RXD24" i="1"/>
  <c r="RXE24" i="1"/>
  <c r="RXF24" i="1"/>
  <c r="RXG24" i="1"/>
  <c r="RXH24" i="1"/>
  <c r="RXI24" i="1"/>
  <c r="RXJ24" i="1"/>
  <c r="RXK24" i="1"/>
  <c r="RXL24" i="1"/>
  <c r="RXM24" i="1"/>
  <c r="RXN24" i="1"/>
  <c r="RXO24" i="1"/>
  <c r="RXP24" i="1"/>
  <c r="RXQ24" i="1"/>
  <c r="RXR24" i="1"/>
  <c r="RXS24" i="1"/>
  <c r="RXT24" i="1"/>
  <c r="RXU24" i="1"/>
  <c r="RXV24" i="1"/>
  <c r="RXW24" i="1"/>
  <c r="RXX24" i="1"/>
  <c r="RXY24" i="1"/>
  <c r="RXZ24" i="1"/>
  <c r="RYA24" i="1"/>
  <c r="RYB24" i="1"/>
  <c r="RYC24" i="1"/>
  <c r="RYD24" i="1"/>
  <c r="RYE24" i="1"/>
  <c r="RYF24" i="1"/>
  <c r="RYG24" i="1"/>
  <c r="RYH24" i="1"/>
  <c r="RYI24" i="1"/>
  <c r="RYJ24" i="1"/>
  <c r="RYK24" i="1"/>
  <c r="RYL24" i="1"/>
  <c r="RYM24" i="1"/>
  <c r="RYN24" i="1"/>
  <c r="RYO24" i="1"/>
  <c r="RYP24" i="1"/>
  <c r="RYQ24" i="1"/>
  <c r="RYR24" i="1"/>
  <c r="RYS24" i="1"/>
  <c r="RYT24" i="1"/>
  <c r="RYU24" i="1"/>
  <c r="RYV24" i="1"/>
  <c r="RYW24" i="1"/>
  <c r="RYX24" i="1"/>
  <c r="RYY24" i="1"/>
  <c r="RYZ24" i="1"/>
  <c r="RZA24" i="1"/>
  <c r="RZB24" i="1"/>
  <c r="RZC24" i="1"/>
  <c r="RZD24" i="1"/>
  <c r="RZE24" i="1"/>
  <c r="RZF24" i="1"/>
  <c r="RZG24" i="1"/>
  <c r="RZH24" i="1"/>
  <c r="RZI24" i="1"/>
  <c r="RZJ24" i="1"/>
  <c r="RZK24" i="1"/>
  <c r="RZL24" i="1"/>
  <c r="RZM24" i="1"/>
  <c r="RZN24" i="1"/>
  <c r="RZO24" i="1"/>
  <c r="RZP24" i="1"/>
  <c r="RZQ24" i="1"/>
  <c r="RZR24" i="1"/>
  <c r="RZS24" i="1"/>
  <c r="RZT24" i="1"/>
  <c r="RZU24" i="1"/>
  <c r="RZV24" i="1"/>
  <c r="RZW24" i="1"/>
  <c r="RZX24" i="1"/>
  <c r="RZY24" i="1"/>
  <c r="RZZ24" i="1"/>
  <c r="SAA24" i="1"/>
  <c r="SAB24" i="1"/>
  <c r="SAC24" i="1"/>
  <c r="SAD24" i="1"/>
  <c r="SAE24" i="1"/>
  <c r="SAF24" i="1"/>
  <c r="SAG24" i="1"/>
  <c r="SAH24" i="1"/>
  <c r="SAI24" i="1"/>
  <c r="SAJ24" i="1"/>
  <c r="SAK24" i="1"/>
  <c r="SAL24" i="1"/>
  <c r="SAM24" i="1"/>
  <c r="SAN24" i="1"/>
  <c r="SAO24" i="1"/>
  <c r="SAP24" i="1"/>
  <c r="SAQ24" i="1"/>
  <c r="SAR24" i="1"/>
  <c r="SAS24" i="1"/>
  <c r="SAT24" i="1"/>
  <c r="SAU24" i="1"/>
  <c r="SAV24" i="1"/>
  <c r="SAW24" i="1"/>
  <c r="SAX24" i="1"/>
  <c r="SAY24" i="1"/>
  <c r="SAZ24" i="1"/>
  <c r="SBA24" i="1"/>
  <c r="SBB24" i="1"/>
  <c r="SBC24" i="1"/>
  <c r="SBD24" i="1"/>
  <c r="SBE24" i="1"/>
  <c r="SBF24" i="1"/>
  <c r="SBG24" i="1"/>
  <c r="SBH24" i="1"/>
  <c r="SBI24" i="1"/>
  <c r="SBJ24" i="1"/>
  <c r="SBK24" i="1"/>
  <c r="SBL24" i="1"/>
  <c r="SBM24" i="1"/>
  <c r="SBN24" i="1"/>
  <c r="SBO24" i="1"/>
  <c r="SBP24" i="1"/>
  <c r="SBQ24" i="1"/>
  <c r="SBR24" i="1"/>
  <c r="SBS24" i="1"/>
  <c r="SBT24" i="1"/>
  <c r="SBU24" i="1"/>
  <c r="SBV24" i="1"/>
  <c r="SBW24" i="1"/>
  <c r="SBX24" i="1"/>
  <c r="SBY24" i="1"/>
  <c r="SBZ24" i="1"/>
  <c r="SCA24" i="1"/>
  <c r="SCB24" i="1"/>
  <c r="SCC24" i="1"/>
  <c r="SCD24" i="1"/>
  <c r="SCE24" i="1"/>
  <c r="SCF24" i="1"/>
  <c r="SCG24" i="1"/>
  <c r="SCH24" i="1"/>
  <c r="SCI24" i="1"/>
  <c r="SCJ24" i="1"/>
  <c r="SCK24" i="1"/>
  <c r="SCL24" i="1"/>
  <c r="SCM24" i="1"/>
  <c r="SCN24" i="1"/>
  <c r="SCO24" i="1"/>
  <c r="SCP24" i="1"/>
  <c r="SCQ24" i="1"/>
  <c r="SCR24" i="1"/>
  <c r="SCS24" i="1"/>
  <c r="SCT24" i="1"/>
  <c r="SCU24" i="1"/>
  <c r="SCV24" i="1"/>
  <c r="SCW24" i="1"/>
  <c r="SCX24" i="1"/>
  <c r="SCY24" i="1"/>
  <c r="SCZ24" i="1"/>
  <c r="SDA24" i="1"/>
  <c r="SDB24" i="1"/>
  <c r="SDC24" i="1"/>
  <c r="SDD24" i="1"/>
  <c r="SDE24" i="1"/>
  <c r="SDF24" i="1"/>
  <c r="SDG24" i="1"/>
  <c r="SDH24" i="1"/>
  <c r="SDI24" i="1"/>
  <c r="SDJ24" i="1"/>
  <c r="SDK24" i="1"/>
  <c r="SDL24" i="1"/>
  <c r="SDM24" i="1"/>
  <c r="SDN24" i="1"/>
  <c r="SDO24" i="1"/>
  <c r="SDP24" i="1"/>
  <c r="SDQ24" i="1"/>
  <c r="SDR24" i="1"/>
  <c r="SDS24" i="1"/>
  <c r="SDT24" i="1"/>
  <c r="SDU24" i="1"/>
  <c r="SDV24" i="1"/>
  <c r="SDW24" i="1"/>
  <c r="SDX24" i="1"/>
  <c r="SDY24" i="1"/>
  <c r="SDZ24" i="1"/>
  <c r="SEA24" i="1"/>
  <c r="SEB24" i="1"/>
  <c r="SEC24" i="1"/>
  <c r="SED24" i="1"/>
  <c r="SEE24" i="1"/>
  <c r="SEF24" i="1"/>
  <c r="SEG24" i="1"/>
  <c r="SEH24" i="1"/>
  <c r="SEI24" i="1"/>
  <c r="SEJ24" i="1"/>
  <c r="SEK24" i="1"/>
  <c r="SEL24" i="1"/>
  <c r="SEM24" i="1"/>
  <c r="SEN24" i="1"/>
  <c r="SEO24" i="1"/>
  <c r="SEP24" i="1"/>
  <c r="SEQ24" i="1"/>
  <c r="SER24" i="1"/>
  <c r="SES24" i="1"/>
  <c r="SET24" i="1"/>
  <c r="SEU24" i="1"/>
  <c r="SEV24" i="1"/>
  <c r="SEW24" i="1"/>
  <c r="SEX24" i="1"/>
  <c r="SEY24" i="1"/>
  <c r="SEZ24" i="1"/>
  <c r="SFA24" i="1"/>
  <c r="SFB24" i="1"/>
  <c r="SFC24" i="1"/>
  <c r="SFD24" i="1"/>
  <c r="SFE24" i="1"/>
  <c r="SFF24" i="1"/>
  <c r="SFG24" i="1"/>
  <c r="SFH24" i="1"/>
  <c r="SFI24" i="1"/>
  <c r="SFJ24" i="1"/>
  <c r="SFK24" i="1"/>
  <c r="SFL24" i="1"/>
  <c r="SFM24" i="1"/>
  <c r="SFN24" i="1"/>
  <c r="SFO24" i="1"/>
  <c r="SFP24" i="1"/>
  <c r="SFQ24" i="1"/>
  <c r="SFR24" i="1"/>
  <c r="SFS24" i="1"/>
  <c r="SFT24" i="1"/>
  <c r="SFU24" i="1"/>
  <c r="SFV24" i="1"/>
  <c r="SFW24" i="1"/>
  <c r="SFX24" i="1"/>
  <c r="SFY24" i="1"/>
  <c r="SFZ24" i="1"/>
  <c r="SGA24" i="1"/>
  <c r="SGB24" i="1"/>
  <c r="SGC24" i="1"/>
  <c r="SGD24" i="1"/>
  <c r="SGE24" i="1"/>
  <c r="SGF24" i="1"/>
  <c r="SGG24" i="1"/>
  <c r="SGH24" i="1"/>
  <c r="SGI24" i="1"/>
  <c r="SGJ24" i="1"/>
  <c r="SGK24" i="1"/>
  <c r="SGL24" i="1"/>
  <c r="SGM24" i="1"/>
  <c r="SGN24" i="1"/>
  <c r="SGO24" i="1"/>
  <c r="SGP24" i="1"/>
  <c r="SGQ24" i="1"/>
  <c r="SGR24" i="1"/>
  <c r="SGS24" i="1"/>
  <c r="SGT24" i="1"/>
  <c r="SGU24" i="1"/>
  <c r="SGV24" i="1"/>
  <c r="SGW24" i="1"/>
  <c r="SGX24" i="1"/>
  <c r="SGY24" i="1"/>
  <c r="SGZ24" i="1"/>
  <c r="SHA24" i="1"/>
  <c r="SHB24" i="1"/>
  <c r="SHC24" i="1"/>
  <c r="SHD24" i="1"/>
  <c r="SHE24" i="1"/>
  <c r="SHF24" i="1"/>
  <c r="SHG24" i="1"/>
  <c r="SHH24" i="1"/>
  <c r="SHI24" i="1"/>
  <c r="SHJ24" i="1"/>
  <c r="SHK24" i="1"/>
  <c r="SHL24" i="1"/>
  <c r="SHM24" i="1"/>
  <c r="SHN24" i="1"/>
  <c r="SHO24" i="1"/>
  <c r="SHP24" i="1"/>
  <c r="SHQ24" i="1"/>
  <c r="SHR24" i="1"/>
  <c r="SHS24" i="1"/>
  <c r="SHT24" i="1"/>
  <c r="SHU24" i="1"/>
  <c r="SHV24" i="1"/>
  <c r="SHW24" i="1"/>
  <c r="SHX24" i="1"/>
  <c r="SHY24" i="1"/>
  <c r="SHZ24" i="1"/>
  <c r="SIA24" i="1"/>
  <c r="SIB24" i="1"/>
  <c r="SIC24" i="1"/>
  <c r="SID24" i="1"/>
  <c r="SIE24" i="1"/>
  <c r="SIF24" i="1"/>
  <c r="SIG24" i="1"/>
  <c r="SIH24" i="1"/>
  <c r="SII24" i="1"/>
  <c r="SIJ24" i="1"/>
  <c r="SIK24" i="1"/>
  <c r="SIL24" i="1"/>
  <c r="SIM24" i="1"/>
  <c r="SIN24" i="1"/>
  <c r="SIO24" i="1"/>
  <c r="SIP24" i="1"/>
  <c r="SIQ24" i="1"/>
  <c r="SIR24" i="1"/>
  <c r="SIS24" i="1"/>
  <c r="SIT24" i="1"/>
  <c r="SIU24" i="1"/>
  <c r="SIV24" i="1"/>
  <c r="SIW24" i="1"/>
  <c r="SIX24" i="1"/>
  <c r="SIY24" i="1"/>
  <c r="SIZ24" i="1"/>
  <c r="SJA24" i="1"/>
  <c r="SJB24" i="1"/>
  <c r="SJC24" i="1"/>
  <c r="SJD24" i="1"/>
  <c r="SJE24" i="1"/>
  <c r="SJF24" i="1"/>
  <c r="SJG24" i="1"/>
  <c r="SJH24" i="1"/>
  <c r="SJI24" i="1"/>
  <c r="SJJ24" i="1"/>
  <c r="SJK24" i="1"/>
  <c r="SJL24" i="1"/>
  <c r="SJM24" i="1"/>
  <c r="SJN24" i="1"/>
  <c r="SJO24" i="1"/>
  <c r="SJP24" i="1"/>
  <c r="SJQ24" i="1"/>
  <c r="SJR24" i="1"/>
  <c r="SJS24" i="1"/>
  <c r="SJT24" i="1"/>
  <c r="SJU24" i="1"/>
  <c r="SJV24" i="1"/>
  <c r="SJW24" i="1"/>
  <c r="SJX24" i="1"/>
  <c r="SJY24" i="1"/>
  <c r="SJZ24" i="1"/>
  <c r="SKA24" i="1"/>
  <c r="SKB24" i="1"/>
  <c r="SKC24" i="1"/>
  <c r="SKD24" i="1"/>
  <c r="SKE24" i="1"/>
  <c r="SKF24" i="1"/>
  <c r="SKG24" i="1"/>
  <c r="SKH24" i="1"/>
  <c r="SKI24" i="1"/>
  <c r="SKJ24" i="1"/>
  <c r="SKK24" i="1"/>
  <c r="SKL24" i="1"/>
  <c r="SKM24" i="1"/>
  <c r="SKN24" i="1"/>
  <c r="SKO24" i="1"/>
  <c r="SKP24" i="1"/>
  <c r="SKQ24" i="1"/>
  <c r="SKR24" i="1"/>
  <c r="SKS24" i="1"/>
  <c r="SKT24" i="1"/>
  <c r="SKU24" i="1"/>
  <c r="SKV24" i="1"/>
  <c r="SKW24" i="1"/>
  <c r="SKX24" i="1"/>
  <c r="SKY24" i="1"/>
  <c r="SKZ24" i="1"/>
  <c r="SLA24" i="1"/>
  <c r="SLB24" i="1"/>
  <c r="SLC24" i="1"/>
  <c r="SLD24" i="1"/>
  <c r="SLE24" i="1"/>
  <c r="SLF24" i="1"/>
  <c r="SLG24" i="1"/>
  <c r="SLH24" i="1"/>
  <c r="SLI24" i="1"/>
  <c r="SLJ24" i="1"/>
  <c r="SLK24" i="1"/>
  <c r="SLL24" i="1"/>
  <c r="SLM24" i="1"/>
  <c r="SLN24" i="1"/>
  <c r="SLO24" i="1"/>
  <c r="SLP24" i="1"/>
  <c r="SLQ24" i="1"/>
  <c r="SLR24" i="1"/>
  <c r="SLS24" i="1"/>
  <c r="SLT24" i="1"/>
  <c r="SLU24" i="1"/>
  <c r="SLV24" i="1"/>
  <c r="SLW24" i="1"/>
  <c r="SLX24" i="1"/>
  <c r="SLY24" i="1"/>
  <c r="SLZ24" i="1"/>
  <c r="SMA24" i="1"/>
  <c r="SMB24" i="1"/>
  <c r="SMC24" i="1"/>
  <c r="SMD24" i="1"/>
  <c r="SME24" i="1"/>
  <c r="SMF24" i="1"/>
  <c r="SMG24" i="1"/>
  <c r="SMH24" i="1"/>
  <c r="SMI24" i="1"/>
  <c r="SMJ24" i="1"/>
  <c r="SMK24" i="1"/>
  <c r="SML24" i="1"/>
  <c r="SMM24" i="1"/>
  <c r="SMN24" i="1"/>
  <c r="SMO24" i="1"/>
  <c r="SMP24" i="1"/>
  <c r="SMQ24" i="1"/>
  <c r="SMR24" i="1"/>
  <c r="SMS24" i="1"/>
  <c r="SMT24" i="1"/>
  <c r="SMU24" i="1"/>
  <c r="SMV24" i="1"/>
  <c r="SMW24" i="1"/>
  <c r="SMX24" i="1"/>
  <c r="SMY24" i="1"/>
  <c r="SMZ24" i="1"/>
  <c r="SNA24" i="1"/>
  <c r="SNB24" i="1"/>
  <c r="SNC24" i="1"/>
  <c r="SND24" i="1"/>
  <c r="SNE24" i="1"/>
  <c r="SNF24" i="1"/>
  <c r="SNG24" i="1"/>
  <c r="SNH24" i="1"/>
  <c r="SNI24" i="1"/>
  <c r="SNJ24" i="1"/>
  <c r="SNK24" i="1"/>
  <c r="SNL24" i="1"/>
  <c r="SNM24" i="1"/>
  <c r="SNN24" i="1"/>
  <c r="SNO24" i="1"/>
  <c r="SNP24" i="1"/>
  <c r="SNQ24" i="1"/>
  <c r="SNR24" i="1"/>
  <c r="SNS24" i="1"/>
  <c r="SNT24" i="1"/>
  <c r="SNU24" i="1"/>
  <c r="SNV24" i="1"/>
  <c r="SNW24" i="1"/>
  <c r="SNX24" i="1"/>
  <c r="SNY24" i="1"/>
  <c r="SNZ24" i="1"/>
  <c r="SOA24" i="1"/>
  <c r="SOB24" i="1"/>
  <c r="SOC24" i="1"/>
  <c r="SOD24" i="1"/>
  <c r="SOE24" i="1"/>
  <c r="SOF24" i="1"/>
  <c r="SOG24" i="1"/>
  <c r="SOH24" i="1"/>
  <c r="SOI24" i="1"/>
  <c r="SOJ24" i="1"/>
  <c r="SOK24" i="1"/>
  <c r="SOL24" i="1"/>
  <c r="SOM24" i="1"/>
  <c r="SON24" i="1"/>
  <c r="SOO24" i="1"/>
  <c r="SOP24" i="1"/>
  <c r="SOQ24" i="1"/>
  <c r="SOR24" i="1"/>
  <c r="SOS24" i="1"/>
  <c r="SOT24" i="1"/>
  <c r="SOU24" i="1"/>
  <c r="SOV24" i="1"/>
  <c r="SOW24" i="1"/>
  <c r="SOX24" i="1"/>
  <c r="SOY24" i="1"/>
  <c r="SOZ24" i="1"/>
  <c r="SPA24" i="1"/>
  <c r="SPB24" i="1"/>
  <c r="SPC24" i="1"/>
  <c r="SPD24" i="1"/>
  <c r="SPE24" i="1"/>
  <c r="SPF24" i="1"/>
  <c r="SPG24" i="1"/>
  <c r="SPH24" i="1"/>
  <c r="SPI24" i="1"/>
  <c r="SPJ24" i="1"/>
  <c r="SPK24" i="1"/>
  <c r="SPL24" i="1"/>
  <c r="SPM24" i="1"/>
  <c r="SPN24" i="1"/>
  <c r="SPO24" i="1"/>
  <c r="SPP24" i="1"/>
  <c r="SPQ24" i="1"/>
  <c r="SPR24" i="1"/>
  <c r="SPS24" i="1"/>
  <c r="SPT24" i="1"/>
  <c r="SPU24" i="1"/>
  <c r="SPV24" i="1"/>
  <c r="SPW24" i="1"/>
  <c r="SPX24" i="1"/>
  <c r="SPY24" i="1"/>
  <c r="SPZ24" i="1"/>
  <c r="SQA24" i="1"/>
  <c r="SQB24" i="1"/>
  <c r="SQC24" i="1"/>
  <c r="SQD24" i="1"/>
  <c r="SQE24" i="1"/>
  <c r="SQF24" i="1"/>
  <c r="SQG24" i="1"/>
  <c r="SQH24" i="1"/>
  <c r="SQI24" i="1"/>
  <c r="SQJ24" i="1"/>
  <c r="SQK24" i="1"/>
  <c r="SQL24" i="1"/>
  <c r="SQM24" i="1"/>
  <c r="SQN24" i="1"/>
  <c r="SQO24" i="1"/>
  <c r="SQP24" i="1"/>
  <c r="SQQ24" i="1"/>
  <c r="SQR24" i="1"/>
  <c r="SQS24" i="1"/>
  <c r="SQT24" i="1"/>
  <c r="SQU24" i="1"/>
  <c r="SQV24" i="1"/>
  <c r="SQW24" i="1"/>
  <c r="SQX24" i="1"/>
  <c r="SQY24" i="1"/>
  <c r="SQZ24" i="1"/>
  <c r="SRA24" i="1"/>
  <c r="SRB24" i="1"/>
  <c r="SRC24" i="1"/>
  <c r="SRD24" i="1"/>
  <c r="SRE24" i="1"/>
  <c r="SRF24" i="1"/>
  <c r="SRG24" i="1"/>
  <c r="SRH24" i="1"/>
  <c r="SRI24" i="1"/>
  <c r="SRJ24" i="1"/>
  <c r="SRK24" i="1"/>
  <c r="SRL24" i="1"/>
  <c r="SRM24" i="1"/>
  <c r="SRN24" i="1"/>
  <c r="SRO24" i="1"/>
  <c r="SRP24" i="1"/>
  <c r="SRQ24" i="1"/>
  <c r="SRR24" i="1"/>
  <c r="SRS24" i="1"/>
  <c r="SRT24" i="1"/>
  <c r="SRU24" i="1"/>
  <c r="SRV24" i="1"/>
  <c r="SRW24" i="1"/>
  <c r="SRX24" i="1"/>
  <c r="SRY24" i="1"/>
  <c r="SRZ24" i="1"/>
  <c r="SSA24" i="1"/>
  <c r="SSB24" i="1"/>
  <c r="SSC24" i="1"/>
  <c r="SSD24" i="1"/>
  <c r="SSE24" i="1"/>
  <c r="SSF24" i="1"/>
  <c r="SSG24" i="1"/>
  <c r="SSH24" i="1"/>
  <c r="SSI24" i="1"/>
  <c r="SSJ24" i="1"/>
  <c r="SSK24" i="1"/>
  <c r="SSL24" i="1"/>
  <c r="SSM24" i="1"/>
  <c r="SSN24" i="1"/>
  <c r="SSO24" i="1"/>
  <c r="SSP24" i="1"/>
  <c r="SSQ24" i="1"/>
  <c r="SSR24" i="1"/>
  <c r="SSS24" i="1"/>
  <c r="SST24" i="1"/>
  <c r="SSU24" i="1"/>
  <c r="SSV24" i="1"/>
  <c r="SSW24" i="1"/>
  <c r="SSX24" i="1"/>
  <c r="SSY24" i="1"/>
  <c r="SSZ24" i="1"/>
  <c r="STA24" i="1"/>
  <c r="STB24" i="1"/>
  <c r="STC24" i="1"/>
  <c r="STD24" i="1"/>
  <c r="STE24" i="1"/>
  <c r="STF24" i="1"/>
  <c r="STG24" i="1"/>
  <c r="STH24" i="1"/>
  <c r="STI24" i="1"/>
  <c r="STJ24" i="1"/>
  <c r="STK24" i="1"/>
  <c r="STL24" i="1"/>
  <c r="STM24" i="1"/>
  <c r="STN24" i="1"/>
  <c r="STO24" i="1"/>
  <c r="STP24" i="1"/>
  <c r="STQ24" i="1"/>
  <c r="STR24" i="1"/>
  <c r="STS24" i="1"/>
  <c r="STT24" i="1"/>
  <c r="STU24" i="1"/>
  <c r="STV24" i="1"/>
  <c r="STW24" i="1"/>
  <c r="STX24" i="1"/>
  <c r="STY24" i="1"/>
  <c r="STZ24" i="1"/>
  <c r="SUA24" i="1"/>
  <c r="SUB24" i="1"/>
  <c r="SUC24" i="1"/>
  <c r="SUD24" i="1"/>
  <c r="SUE24" i="1"/>
  <c r="SUF24" i="1"/>
  <c r="SUG24" i="1"/>
  <c r="SUH24" i="1"/>
  <c r="SUI24" i="1"/>
  <c r="SUJ24" i="1"/>
  <c r="SUK24" i="1"/>
  <c r="SUL24" i="1"/>
  <c r="SUM24" i="1"/>
  <c r="SUN24" i="1"/>
  <c r="SUO24" i="1"/>
  <c r="SUP24" i="1"/>
  <c r="SUQ24" i="1"/>
  <c r="SUR24" i="1"/>
  <c r="SUS24" i="1"/>
  <c r="SUT24" i="1"/>
  <c r="SUU24" i="1"/>
  <c r="SUV24" i="1"/>
  <c r="SUW24" i="1"/>
  <c r="SUX24" i="1"/>
  <c r="SUY24" i="1"/>
  <c r="SUZ24" i="1"/>
  <c r="SVA24" i="1"/>
  <c r="SVB24" i="1"/>
  <c r="SVC24" i="1"/>
  <c r="SVD24" i="1"/>
  <c r="SVE24" i="1"/>
  <c r="SVF24" i="1"/>
  <c r="SVG24" i="1"/>
  <c r="SVH24" i="1"/>
  <c r="SVI24" i="1"/>
  <c r="SVJ24" i="1"/>
  <c r="SVK24" i="1"/>
  <c r="SVL24" i="1"/>
  <c r="SVM24" i="1"/>
  <c r="SVN24" i="1"/>
  <c r="SVO24" i="1"/>
  <c r="SVP24" i="1"/>
  <c r="SVQ24" i="1"/>
  <c r="SVR24" i="1"/>
  <c r="SVS24" i="1"/>
  <c r="SVT24" i="1"/>
  <c r="SVU24" i="1"/>
  <c r="SVV24" i="1"/>
  <c r="SVW24" i="1"/>
  <c r="SVX24" i="1"/>
  <c r="SVY24" i="1"/>
  <c r="SVZ24" i="1"/>
  <c r="SWA24" i="1"/>
  <c r="SWB24" i="1"/>
  <c r="SWC24" i="1"/>
  <c r="SWD24" i="1"/>
  <c r="SWE24" i="1"/>
  <c r="SWF24" i="1"/>
  <c r="SWG24" i="1"/>
  <c r="SWH24" i="1"/>
  <c r="SWI24" i="1"/>
  <c r="SWJ24" i="1"/>
  <c r="SWK24" i="1"/>
  <c r="SWL24" i="1"/>
  <c r="SWM24" i="1"/>
  <c r="SWN24" i="1"/>
  <c r="SWO24" i="1"/>
  <c r="SWP24" i="1"/>
  <c r="SWQ24" i="1"/>
  <c r="SWR24" i="1"/>
  <c r="SWS24" i="1"/>
  <c r="SWT24" i="1"/>
  <c r="SWU24" i="1"/>
  <c r="SWV24" i="1"/>
  <c r="SWW24" i="1"/>
  <c r="SWX24" i="1"/>
  <c r="SWY24" i="1"/>
  <c r="SWZ24" i="1"/>
  <c r="SXA24" i="1"/>
  <c r="SXB24" i="1"/>
  <c r="SXC24" i="1"/>
  <c r="SXD24" i="1"/>
  <c r="SXE24" i="1"/>
  <c r="SXF24" i="1"/>
  <c r="SXG24" i="1"/>
  <c r="SXH24" i="1"/>
  <c r="SXI24" i="1"/>
  <c r="SXJ24" i="1"/>
  <c r="SXK24" i="1"/>
  <c r="SXL24" i="1"/>
  <c r="SXM24" i="1"/>
  <c r="SXN24" i="1"/>
  <c r="SXO24" i="1"/>
  <c r="SXP24" i="1"/>
  <c r="SXQ24" i="1"/>
  <c r="SXR24" i="1"/>
  <c r="SXS24" i="1"/>
  <c r="SXT24" i="1"/>
  <c r="SXU24" i="1"/>
  <c r="SXV24" i="1"/>
  <c r="SXW24" i="1"/>
  <c r="SXX24" i="1"/>
  <c r="SXY24" i="1"/>
  <c r="SXZ24" i="1"/>
  <c r="SYA24" i="1"/>
  <c r="SYB24" i="1"/>
  <c r="SYC24" i="1"/>
  <c r="SYD24" i="1"/>
  <c r="SYE24" i="1"/>
  <c r="SYF24" i="1"/>
  <c r="SYG24" i="1"/>
  <c r="SYH24" i="1"/>
  <c r="SYI24" i="1"/>
  <c r="SYJ24" i="1"/>
  <c r="SYK24" i="1"/>
  <c r="SYL24" i="1"/>
  <c r="SYM24" i="1"/>
  <c r="SYN24" i="1"/>
  <c r="SYO24" i="1"/>
  <c r="SYP24" i="1"/>
  <c r="SYQ24" i="1"/>
  <c r="SYR24" i="1"/>
  <c r="SYS24" i="1"/>
  <c r="SYT24" i="1"/>
  <c r="SYU24" i="1"/>
  <c r="SYV24" i="1"/>
  <c r="SYW24" i="1"/>
  <c r="SYX24" i="1"/>
  <c r="SYY24" i="1"/>
  <c r="SYZ24" i="1"/>
  <c r="SZA24" i="1"/>
  <c r="SZB24" i="1"/>
  <c r="SZC24" i="1"/>
  <c r="SZD24" i="1"/>
  <c r="SZE24" i="1"/>
  <c r="SZF24" i="1"/>
  <c r="SZG24" i="1"/>
  <c r="SZH24" i="1"/>
  <c r="SZI24" i="1"/>
  <c r="SZJ24" i="1"/>
  <c r="SZK24" i="1"/>
  <c r="SZL24" i="1"/>
  <c r="SZM24" i="1"/>
  <c r="SZN24" i="1"/>
  <c r="SZO24" i="1"/>
  <c r="SZP24" i="1"/>
  <c r="SZQ24" i="1"/>
  <c r="SZR24" i="1"/>
  <c r="SZS24" i="1"/>
  <c r="SZT24" i="1"/>
  <c r="SZU24" i="1"/>
  <c r="SZV24" i="1"/>
  <c r="SZW24" i="1"/>
  <c r="SZX24" i="1"/>
  <c r="SZY24" i="1"/>
  <c r="SZZ24" i="1"/>
  <c r="TAA24" i="1"/>
  <c r="TAB24" i="1"/>
  <c r="TAC24" i="1"/>
  <c r="TAD24" i="1"/>
  <c r="TAE24" i="1"/>
  <c r="TAF24" i="1"/>
  <c r="TAG24" i="1"/>
  <c r="TAH24" i="1"/>
  <c r="TAI24" i="1"/>
  <c r="TAJ24" i="1"/>
  <c r="TAK24" i="1"/>
  <c r="TAL24" i="1"/>
  <c r="TAM24" i="1"/>
  <c r="TAN24" i="1"/>
  <c r="TAO24" i="1"/>
  <c r="TAP24" i="1"/>
  <c r="TAQ24" i="1"/>
  <c r="TAR24" i="1"/>
  <c r="TAS24" i="1"/>
  <c r="TAT24" i="1"/>
  <c r="TAU24" i="1"/>
  <c r="TAV24" i="1"/>
  <c r="TAW24" i="1"/>
  <c r="TAX24" i="1"/>
  <c r="TAY24" i="1"/>
  <c r="TAZ24" i="1"/>
  <c r="TBA24" i="1"/>
  <c r="TBB24" i="1"/>
  <c r="TBC24" i="1"/>
  <c r="TBD24" i="1"/>
  <c r="TBE24" i="1"/>
  <c r="TBF24" i="1"/>
  <c r="TBG24" i="1"/>
  <c r="TBH24" i="1"/>
  <c r="TBI24" i="1"/>
  <c r="TBJ24" i="1"/>
  <c r="TBK24" i="1"/>
  <c r="TBL24" i="1"/>
  <c r="TBM24" i="1"/>
  <c r="TBN24" i="1"/>
  <c r="TBO24" i="1"/>
  <c r="TBP24" i="1"/>
  <c r="TBQ24" i="1"/>
  <c r="TBR24" i="1"/>
  <c r="TBS24" i="1"/>
  <c r="TBT24" i="1"/>
  <c r="TBU24" i="1"/>
  <c r="TBV24" i="1"/>
  <c r="TBW24" i="1"/>
  <c r="TBX24" i="1"/>
  <c r="TBY24" i="1"/>
  <c r="TBZ24" i="1"/>
  <c r="TCA24" i="1"/>
  <c r="TCB24" i="1"/>
  <c r="TCC24" i="1"/>
  <c r="TCD24" i="1"/>
  <c r="TCE24" i="1"/>
  <c r="TCF24" i="1"/>
  <c r="TCG24" i="1"/>
  <c r="TCH24" i="1"/>
  <c r="TCI24" i="1"/>
  <c r="TCJ24" i="1"/>
  <c r="TCK24" i="1"/>
  <c r="TCL24" i="1"/>
  <c r="TCM24" i="1"/>
  <c r="TCN24" i="1"/>
  <c r="TCO24" i="1"/>
  <c r="TCP24" i="1"/>
  <c r="TCQ24" i="1"/>
  <c r="TCR24" i="1"/>
  <c r="TCS24" i="1"/>
  <c r="TCT24" i="1"/>
  <c r="TCU24" i="1"/>
  <c r="TCV24" i="1"/>
  <c r="TCW24" i="1"/>
  <c r="TCX24" i="1"/>
  <c r="TCY24" i="1"/>
  <c r="TCZ24" i="1"/>
  <c r="TDA24" i="1"/>
  <c r="TDB24" i="1"/>
  <c r="TDC24" i="1"/>
  <c r="TDD24" i="1"/>
  <c r="TDE24" i="1"/>
  <c r="TDF24" i="1"/>
  <c r="TDG24" i="1"/>
  <c r="TDH24" i="1"/>
  <c r="TDI24" i="1"/>
  <c r="TDJ24" i="1"/>
  <c r="TDK24" i="1"/>
  <c r="TDL24" i="1"/>
  <c r="TDM24" i="1"/>
  <c r="TDN24" i="1"/>
  <c r="TDO24" i="1"/>
  <c r="TDP24" i="1"/>
  <c r="TDQ24" i="1"/>
  <c r="TDR24" i="1"/>
  <c r="TDS24" i="1"/>
  <c r="TDT24" i="1"/>
  <c r="TDU24" i="1"/>
  <c r="TDV24" i="1"/>
  <c r="TDW24" i="1"/>
  <c r="TDX24" i="1"/>
  <c r="TDY24" i="1"/>
  <c r="TDZ24" i="1"/>
  <c r="TEA24" i="1"/>
  <c r="TEB24" i="1"/>
  <c r="TEC24" i="1"/>
  <c r="TED24" i="1"/>
  <c r="TEE24" i="1"/>
  <c r="TEF24" i="1"/>
  <c r="TEG24" i="1"/>
  <c r="TEH24" i="1"/>
  <c r="TEI24" i="1"/>
  <c r="TEJ24" i="1"/>
  <c r="TEK24" i="1"/>
  <c r="TEL24" i="1"/>
  <c r="TEM24" i="1"/>
  <c r="TEN24" i="1"/>
  <c r="TEO24" i="1"/>
  <c r="TEP24" i="1"/>
  <c r="TEQ24" i="1"/>
  <c r="TER24" i="1"/>
  <c r="TES24" i="1"/>
  <c r="TET24" i="1"/>
  <c r="TEU24" i="1"/>
  <c r="TEV24" i="1"/>
  <c r="TEW24" i="1"/>
  <c r="TEX24" i="1"/>
  <c r="TEY24" i="1"/>
  <c r="TEZ24" i="1"/>
  <c r="TFA24" i="1"/>
  <c r="TFB24" i="1"/>
  <c r="TFC24" i="1"/>
  <c r="TFD24" i="1"/>
  <c r="TFE24" i="1"/>
  <c r="TFF24" i="1"/>
  <c r="TFG24" i="1"/>
  <c r="TFH24" i="1"/>
  <c r="TFI24" i="1"/>
  <c r="TFJ24" i="1"/>
  <c r="TFK24" i="1"/>
  <c r="TFL24" i="1"/>
  <c r="TFM24" i="1"/>
  <c r="TFN24" i="1"/>
  <c r="TFO24" i="1"/>
  <c r="TFP24" i="1"/>
  <c r="TFQ24" i="1"/>
  <c r="TFR24" i="1"/>
  <c r="TFS24" i="1"/>
  <c r="TFT24" i="1"/>
  <c r="TFU24" i="1"/>
  <c r="TFV24" i="1"/>
  <c r="TFW24" i="1"/>
  <c r="TFX24" i="1"/>
  <c r="TFY24" i="1"/>
  <c r="TFZ24" i="1"/>
  <c r="TGA24" i="1"/>
  <c r="TGB24" i="1"/>
  <c r="TGC24" i="1"/>
  <c r="TGD24" i="1"/>
  <c r="TGE24" i="1"/>
  <c r="TGF24" i="1"/>
  <c r="TGG24" i="1"/>
  <c r="TGH24" i="1"/>
  <c r="TGI24" i="1"/>
  <c r="TGJ24" i="1"/>
  <c r="TGK24" i="1"/>
  <c r="TGL24" i="1"/>
  <c r="TGM24" i="1"/>
  <c r="TGN24" i="1"/>
  <c r="TGO24" i="1"/>
  <c r="TGP24" i="1"/>
  <c r="TGQ24" i="1"/>
  <c r="TGR24" i="1"/>
  <c r="TGS24" i="1"/>
  <c r="TGT24" i="1"/>
  <c r="TGU24" i="1"/>
  <c r="TGV24" i="1"/>
  <c r="TGW24" i="1"/>
  <c r="TGX24" i="1"/>
  <c r="TGY24" i="1"/>
  <c r="TGZ24" i="1"/>
  <c r="THA24" i="1"/>
  <c r="THB24" i="1"/>
  <c r="THC24" i="1"/>
  <c r="THD24" i="1"/>
  <c r="THE24" i="1"/>
  <c r="THF24" i="1"/>
  <c r="THG24" i="1"/>
  <c r="THH24" i="1"/>
  <c r="THI24" i="1"/>
  <c r="THJ24" i="1"/>
  <c r="THK24" i="1"/>
  <c r="THL24" i="1"/>
  <c r="THM24" i="1"/>
  <c r="THN24" i="1"/>
  <c r="THO24" i="1"/>
  <c r="THP24" i="1"/>
  <c r="THQ24" i="1"/>
  <c r="THR24" i="1"/>
  <c r="THS24" i="1"/>
  <c r="THT24" i="1"/>
  <c r="THU24" i="1"/>
  <c r="THV24" i="1"/>
  <c r="THW24" i="1"/>
  <c r="THX24" i="1"/>
  <c r="THY24" i="1"/>
  <c r="THZ24" i="1"/>
  <c r="TIA24" i="1"/>
  <c r="TIB24" i="1"/>
  <c r="TIC24" i="1"/>
  <c r="TID24" i="1"/>
  <c r="TIE24" i="1"/>
  <c r="TIF24" i="1"/>
  <c r="TIG24" i="1"/>
  <c r="TIH24" i="1"/>
  <c r="TII24" i="1"/>
  <c r="TIJ24" i="1"/>
  <c r="TIK24" i="1"/>
  <c r="TIL24" i="1"/>
  <c r="TIM24" i="1"/>
  <c r="TIN24" i="1"/>
  <c r="TIO24" i="1"/>
  <c r="TIP24" i="1"/>
  <c r="TIQ24" i="1"/>
  <c r="TIR24" i="1"/>
  <c r="TIS24" i="1"/>
  <c r="TIT24" i="1"/>
  <c r="TIU24" i="1"/>
  <c r="TIV24" i="1"/>
  <c r="TIW24" i="1"/>
  <c r="TIX24" i="1"/>
  <c r="TIY24" i="1"/>
  <c r="TIZ24" i="1"/>
  <c r="TJA24" i="1"/>
  <c r="TJB24" i="1"/>
  <c r="TJC24" i="1"/>
  <c r="TJD24" i="1"/>
  <c r="TJE24" i="1"/>
  <c r="TJF24" i="1"/>
  <c r="TJG24" i="1"/>
  <c r="TJH24" i="1"/>
  <c r="TJI24" i="1"/>
  <c r="TJJ24" i="1"/>
  <c r="TJK24" i="1"/>
  <c r="TJL24" i="1"/>
  <c r="TJM24" i="1"/>
  <c r="TJN24" i="1"/>
  <c r="TJO24" i="1"/>
  <c r="TJP24" i="1"/>
  <c r="TJQ24" i="1"/>
  <c r="TJR24" i="1"/>
  <c r="TJS24" i="1"/>
  <c r="TJT24" i="1"/>
  <c r="TJU24" i="1"/>
  <c r="TJV24" i="1"/>
  <c r="TJW24" i="1"/>
  <c r="TJX24" i="1"/>
  <c r="TJY24" i="1"/>
  <c r="TJZ24" i="1"/>
  <c r="TKA24" i="1"/>
  <c r="TKB24" i="1"/>
  <c r="TKC24" i="1"/>
  <c r="TKD24" i="1"/>
  <c r="TKE24" i="1"/>
  <c r="TKF24" i="1"/>
  <c r="TKG24" i="1"/>
  <c r="TKH24" i="1"/>
  <c r="TKI24" i="1"/>
  <c r="TKJ24" i="1"/>
  <c r="TKK24" i="1"/>
  <c r="TKL24" i="1"/>
  <c r="TKM24" i="1"/>
  <c r="TKN24" i="1"/>
  <c r="TKO24" i="1"/>
  <c r="TKP24" i="1"/>
  <c r="TKQ24" i="1"/>
  <c r="TKR24" i="1"/>
  <c r="TKS24" i="1"/>
  <c r="TKT24" i="1"/>
  <c r="TKU24" i="1"/>
  <c r="TKV24" i="1"/>
  <c r="TKW24" i="1"/>
  <c r="TKX24" i="1"/>
  <c r="TKY24" i="1"/>
  <c r="TKZ24" i="1"/>
  <c r="TLA24" i="1"/>
  <c r="TLB24" i="1"/>
  <c r="TLC24" i="1"/>
  <c r="TLD24" i="1"/>
  <c r="TLE24" i="1"/>
  <c r="TLF24" i="1"/>
  <c r="TLG24" i="1"/>
  <c r="TLH24" i="1"/>
  <c r="TLI24" i="1"/>
  <c r="TLJ24" i="1"/>
  <c r="TLK24" i="1"/>
  <c r="TLL24" i="1"/>
  <c r="TLM24" i="1"/>
  <c r="TLN24" i="1"/>
  <c r="TLO24" i="1"/>
  <c r="TLP24" i="1"/>
  <c r="TLQ24" i="1"/>
  <c r="TLR24" i="1"/>
  <c r="TLS24" i="1"/>
  <c r="TLT24" i="1"/>
  <c r="TLU24" i="1"/>
  <c r="TLV24" i="1"/>
  <c r="TLW24" i="1"/>
  <c r="TLX24" i="1"/>
  <c r="TLY24" i="1"/>
  <c r="TLZ24" i="1"/>
  <c r="TMA24" i="1"/>
  <c r="TMB24" i="1"/>
  <c r="TMC24" i="1"/>
  <c r="TMD24" i="1"/>
  <c r="TME24" i="1"/>
  <c r="TMF24" i="1"/>
  <c r="TMG24" i="1"/>
  <c r="TMH24" i="1"/>
  <c r="TMI24" i="1"/>
  <c r="TMJ24" i="1"/>
  <c r="TMK24" i="1"/>
  <c r="TML24" i="1"/>
  <c r="TMM24" i="1"/>
  <c r="TMN24" i="1"/>
  <c r="TMO24" i="1"/>
  <c r="TMP24" i="1"/>
  <c r="TMQ24" i="1"/>
  <c r="TMR24" i="1"/>
  <c r="TMS24" i="1"/>
  <c r="TMT24" i="1"/>
  <c r="TMU24" i="1"/>
  <c r="TMV24" i="1"/>
  <c r="TMW24" i="1"/>
  <c r="TMX24" i="1"/>
  <c r="TMY24" i="1"/>
  <c r="TMZ24" i="1"/>
  <c r="TNA24" i="1"/>
  <c r="TNB24" i="1"/>
  <c r="TNC24" i="1"/>
  <c r="TND24" i="1"/>
  <c r="TNE24" i="1"/>
  <c r="TNF24" i="1"/>
  <c r="TNG24" i="1"/>
  <c r="TNH24" i="1"/>
  <c r="TNI24" i="1"/>
  <c r="TNJ24" i="1"/>
  <c r="TNK24" i="1"/>
  <c r="TNL24" i="1"/>
  <c r="TNM24" i="1"/>
  <c r="TNN24" i="1"/>
  <c r="TNO24" i="1"/>
  <c r="TNP24" i="1"/>
  <c r="TNQ24" i="1"/>
  <c r="TNR24" i="1"/>
  <c r="TNS24" i="1"/>
  <c r="TNT24" i="1"/>
  <c r="TNU24" i="1"/>
  <c r="TNV24" i="1"/>
  <c r="TNW24" i="1"/>
  <c r="TNX24" i="1"/>
  <c r="TNY24" i="1"/>
  <c r="TNZ24" i="1"/>
  <c r="TOA24" i="1"/>
  <c r="TOB24" i="1"/>
  <c r="TOC24" i="1"/>
  <c r="TOD24" i="1"/>
  <c r="TOE24" i="1"/>
  <c r="TOF24" i="1"/>
  <c r="TOG24" i="1"/>
  <c r="TOH24" i="1"/>
  <c r="TOI24" i="1"/>
  <c r="TOJ24" i="1"/>
  <c r="TOK24" i="1"/>
  <c r="TOL24" i="1"/>
  <c r="TOM24" i="1"/>
  <c r="TON24" i="1"/>
  <c r="TOO24" i="1"/>
  <c r="TOP24" i="1"/>
  <c r="TOQ24" i="1"/>
  <c r="TOR24" i="1"/>
  <c r="TOS24" i="1"/>
  <c r="TOT24" i="1"/>
  <c r="TOU24" i="1"/>
  <c r="TOV24" i="1"/>
  <c r="TOW24" i="1"/>
  <c r="TOX24" i="1"/>
  <c r="TOY24" i="1"/>
  <c r="TOZ24" i="1"/>
  <c r="TPA24" i="1"/>
  <c r="TPB24" i="1"/>
  <c r="TPC24" i="1"/>
  <c r="TPD24" i="1"/>
  <c r="TPE24" i="1"/>
  <c r="TPF24" i="1"/>
  <c r="TPG24" i="1"/>
  <c r="TPH24" i="1"/>
  <c r="TPI24" i="1"/>
  <c r="TPJ24" i="1"/>
  <c r="TPK24" i="1"/>
  <c r="TPL24" i="1"/>
  <c r="TPM24" i="1"/>
  <c r="TPN24" i="1"/>
  <c r="TPO24" i="1"/>
  <c r="TPP24" i="1"/>
  <c r="TPQ24" i="1"/>
  <c r="TPR24" i="1"/>
  <c r="TPS24" i="1"/>
  <c r="TPT24" i="1"/>
  <c r="TPU24" i="1"/>
  <c r="TPV24" i="1"/>
  <c r="TPW24" i="1"/>
  <c r="TPX24" i="1"/>
  <c r="TPY24" i="1"/>
  <c r="TPZ24" i="1"/>
  <c r="TQA24" i="1"/>
  <c r="TQB24" i="1"/>
  <c r="TQC24" i="1"/>
  <c r="TQD24" i="1"/>
  <c r="TQE24" i="1"/>
  <c r="TQF24" i="1"/>
  <c r="TQG24" i="1"/>
  <c r="TQH24" i="1"/>
  <c r="TQI24" i="1"/>
  <c r="TQJ24" i="1"/>
  <c r="TQK24" i="1"/>
  <c r="TQL24" i="1"/>
  <c r="TQM24" i="1"/>
  <c r="TQN24" i="1"/>
  <c r="TQO24" i="1"/>
  <c r="TQP24" i="1"/>
  <c r="TQQ24" i="1"/>
  <c r="TQR24" i="1"/>
  <c r="TQS24" i="1"/>
  <c r="TQT24" i="1"/>
  <c r="TQU24" i="1"/>
  <c r="TQV24" i="1"/>
  <c r="TQW24" i="1"/>
  <c r="TQX24" i="1"/>
  <c r="TQY24" i="1"/>
  <c r="TQZ24" i="1"/>
  <c r="TRA24" i="1"/>
  <c r="TRB24" i="1"/>
  <c r="TRC24" i="1"/>
  <c r="TRD24" i="1"/>
  <c r="TRE24" i="1"/>
  <c r="TRF24" i="1"/>
  <c r="TRG24" i="1"/>
  <c r="TRH24" i="1"/>
  <c r="TRI24" i="1"/>
  <c r="TRJ24" i="1"/>
  <c r="TRK24" i="1"/>
  <c r="TRL24" i="1"/>
  <c r="TRM24" i="1"/>
  <c r="TRN24" i="1"/>
  <c r="TRO24" i="1"/>
  <c r="TRP24" i="1"/>
  <c r="TRQ24" i="1"/>
  <c r="TRR24" i="1"/>
  <c r="TRS24" i="1"/>
  <c r="TRT24" i="1"/>
  <c r="TRU24" i="1"/>
  <c r="TRV24" i="1"/>
  <c r="TRW24" i="1"/>
  <c r="TRX24" i="1"/>
  <c r="TRY24" i="1"/>
  <c r="TRZ24" i="1"/>
  <c r="TSA24" i="1"/>
  <c r="TSB24" i="1"/>
  <c r="TSC24" i="1"/>
  <c r="TSD24" i="1"/>
  <c r="TSE24" i="1"/>
  <c r="TSF24" i="1"/>
  <c r="TSG24" i="1"/>
  <c r="TSH24" i="1"/>
  <c r="TSI24" i="1"/>
  <c r="TSJ24" i="1"/>
  <c r="TSK24" i="1"/>
  <c r="TSL24" i="1"/>
  <c r="TSM24" i="1"/>
  <c r="TSN24" i="1"/>
  <c r="TSO24" i="1"/>
  <c r="TSP24" i="1"/>
  <c r="TSQ24" i="1"/>
  <c r="TSR24" i="1"/>
  <c r="TSS24" i="1"/>
  <c r="TST24" i="1"/>
  <c r="TSU24" i="1"/>
  <c r="TSV24" i="1"/>
  <c r="TSW24" i="1"/>
  <c r="TSX24" i="1"/>
  <c r="TSY24" i="1"/>
  <c r="TSZ24" i="1"/>
  <c r="TTA24" i="1"/>
  <c r="TTB24" i="1"/>
  <c r="TTC24" i="1"/>
  <c r="TTD24" i="1"/>
  <c r="TTE24" i="1"/>
  <c r="TTF24" i="1"/>
  <c r="TTG24" i="1"/>
  <c r="TTH24" i="1"/>
  <c r="TTI24" i="1"/>
  <c r="TTJ24" i="1"/>
  <c r="TTK24" i="1"/>
  <c r="TTL24" i="1"/>
  <c r="TTM24" i="1"/>
  <c r="TTN24" i="1"/>
  <c r="TTO24" i="1"/>
  <c r="TTP24" i="1"/>
  <c r="TTQ24" i="1"/>
  <c r="TTR24" i="1"/>
  <c r="TTS24" i="1"/>
  <c r="TTT24" i="1"/>
  <c r="TTU24" i="1"/>
  <c r="TTV24" i="1"/>
  <c r="TTW24" i="1"/>
  <c r="TTX24" i="1"/>
  <c r="TTY24" i="1"/>
  <c r="TTZ24" i="1"/>
  <c r="TUA24" i="1"/>
  <c r="TUB24" i="1"/>
  <c r="TUC24" i="1"/>
  <c r="TUD24" i="1"/>
  <c r="TUE24" i="1"/>
  <c r="TUF24" i="1"/>
  <c r="TUG24" i="1"/>
  <c r="TUH24" i="1"/>
  <c r="TUI24" i="1"/>
  <c r="TUJ24" i="1"/>
  <c r="TUK24" i="1"/>
  <c r="TUL24" i="1"/>
  <c r="TUM24" i="1"/>
  <c r="TUN24" i="1"/>
  <c r="TUO24" i="1"/>
  <c r="TUP24" i="1"/>
  <c r="TUQ24" i="1"/>
  <c r="TUR24" i="1"/>
  <c r="TUS24" i="1"/>
  <c r="TUT24" i="1"/>
  <c r="TUU24" i="1"/>
  <c r="TUV24" i="1"/>
  <c r="TUW24" i="1"/>
  <c r="TUX24" i="1"/>
  <c r="TUY24" i="1"/>
  <c r="TUZ24" i="1"/>
  <c r="TVA24" i="1"/>
  <c r="TVB24" i="1"/>
  <c r="TVC24" i="1"/>
  <c r="TVD24" i="1"/>
  <c r="TVE24" i="1"/>
  <c r="TVF24" i="1"/>
  <c r="TVG24" i="1"/>
  <c r="TVH24" i="1"/>
  <c r="TVI24" i="1"/>
  <c r="TVJ24" i="1"/>
  <c r="TVK24" i="1"/>
  <c r="TVL24" i="1"/>
  <c r="TVM24" i="1"/>
  <c r="TVN24" i="1"/>
  <c r="TVO24" i="1"/>
  <c r="TVP24" i="1"/>
  <c r="TVQ24" i="1"/>
  <c r="TVR24" i="1"/>
  <c r="TVS24" i="1"/>
  <c r="TVT24" i="1"/>
  <c r="TVU24" i="1"/>
  <c r="TVV24" i="1"/>
  <c r="TVW24" i="1"/>
  <c r="TVX24" i="1"/>
  <c r="TVY24" i="1"/>
  <c r="TVZ24" i="1"/>
  <c r="TWA24" i="1"/>
  <c r="TWB24" i="1"/>
  <c r="TWC24" i="1"/>
  <c r="TWD24" i="1"/>
  <c r="TWE24" i="1"/>
  <c r="TWF24" i="1"/>
  <c r="TWG24" i="1"/>
  <c r="TWH24" i="1"/>
  <c r="TWI24" i="1"/>
  <c r="TWJ24" i="1"/>
  <c r="TWK24" i="1"/>
  <c r="TWL24" i="1"/>
  <c r="TWM24" i="1"/>
  <c r="TWN24" i="1"/>
  <c r="TWO24" i="1"/>
  <c r="TWP24" i="1"/>
  <c r="TWQ24" i="1"/>
  <c r="TWR24" i="1"/>
  <c r="TWS24" i="1"/>
  <c r="TWT24" i="1"/>
  <c r="TWU24" i="1"/>
  <c r="TWV24" i="1"/>
  <c r="TWW24" i="1"/>
  <c r="TWX24" i="1"/>
  <c r="TWY24" i="1"/>
  <c r="TWZ24" i="1"/>
  <c r="TXA24" i="1"/>
  <c r="TXB24" i="1"/>
  <c r="TXC24" i="1"/>
  <c r="TXD24" i="1"/>
  <c r="TXE24" i="1"/>
  <c r="TXF24" i="1"/>
  <c r="TXG24" i="1"/>
  <c r="TXH24" i="1"/>
  <c r="TXI24" i="1"/>
  <c r="TXJ24" i="1"/>
  <c r="TXK24" i="1"/>
  <c r="TXL24" i="1"/>
  <c r="TXM24" i="1"/>
  <c r="TXN24" i="1"/>
  <c r="TXO24" i="1"/>
  <c r="TXP24" i="1"/>
  <c r="TXQ24" i="1"/>
  <c r="TXR24" i="1"/>
  <c r="TXS24" i="1"/>
  <c r="TXT24" i="1"/>
  <c r="TXU24" i="1"/>
  <c r="TXV24" i="1"/>
  <c r="TXW24" i="1"/>
  <c r="TXX24" i="1"/>
  <c r="TXY24" i="1"/>
  <c r="TXZ24" i="1"/>
  <c r="TYA24" i="1"/>
  <c r="TYB24" i="1"/>
  <c r="TYC24" i="1"/>
  <c r="TYD24" i="1"/>
  <c r="TYE24" i="1"/>
  <c r="TYF24" i="1"/>
  <c r="TYG24" i="1"/>
  <c r="TYH24" i="1"/>
  <c r="TYI24" i="1"/>
  <c r="TYJ24" i="1"/>
  <c r="TYK24" i="1"/>
  <c r="TYL24" i="1"/>
  <c r="TYM24" i="1"/>
  <c r="TYN24" i="1"/>
  <c r="TYO24" i="1"/>
  <c r="TYP24" i="1"/>
  <c r="TYQ24" i="1"/>
  <c r="TYR24" i="1"/>
  <c r="TYS24" i="1"/>
  <c r="TYT24" i="1"/>
  <c r="TYU24" i="1"/>
  <c r="TYV24" i="1"/>
  <c r="TYW24" i="1"/>
  <c r="TYX24" i="1"/>
  <c r="TYY24" i="1"/>
  <c r="TYZ24" i="1"/>
  <c r="TZA24" i="1"/>
  <c r="TZB24" i="1"/>
  <c r="TZC24" i="1"/>
  <c r="TZD24" i="1"/>
  <c r="TZE24" i="1"/>
  <c r="TZF24" i="1"/>
  <c r="TZG24" i="1"/>
  <c r="TZH24" i="1"/>
  <c r="TZI24" i="1"/>
  <c r="TZJ24" i="1"/>
  <c r="TZK24" i="1"/>
  <c r="TZL24" i="1"/>
  <c r="TZM24" i="1"/>
  <c r="TZN24" i="1"/>
  <c r="TZO24" i="1"/>
  <c r="TZP24" i="1"/>
  <c r="TZQ24" i="1"/>
  <c r="TZR24" i="1"/>
  <c r="TZS24" i="1"/>
  <c r="TZT24" i="1"/>
  <c r="TZU24" i="1"/>
  <c r="TZV24" i="1"/>
  <c r="TZW24" i="1"/>
  <c r="TZX24" i="1"/>
  <c r="TZY24" i="1"/>
  <c r="TZZ24" i="1"/>
  <c r="UAA24" i="1"/>
  <c r="UAB24" i="1"/>
  <c r="UAC24" i="1"/>
  <c r="UAD24" i="1"/>
  <c r="UAE24" i="1"/>
  <c r="UAF24" i="1"/>
  <c r="UAG24" i="1"/>
  <c r="UAH24" i="1"/>
  <c r="UAI24" i="1"/>
  <c r="UAJ24" i="1"/>
  <c r="UAK24" i="1"/>
  <c r="UAL24" i="1"/>
  <c r="UAM24" i="1"/>
  <c r="UAN24" i="1"/>
  <c r="UAO24" i="1"/>
  <c r="UAP24" i="1"/>
  <c r="UAQ24" i="1"/>
  <c r="UAR24" i="1"/>
  <c r="UAS24" i="1"/>
  <c r="UAT24" i="1"/>
  <c r="UAU24" i="1"/>
  <c r="UAV24" i="1"/>
  <c r="UAW24" i="1"/>
  <c r="UAX24" i="1"/>
  <c r="UAY24" i="1"/>
  <c r="UAZ24" i="1"/>
  <c r="UBA24" i="1"/>
  <c r="UBB24" i="1"/>
  <c r="UBC24" i="1"/>
  <c r="UBD24" i="1"/>
  <c r="UBE24" i="1"/>
  <c r="UBF24" i="1"/>
  <c r="UBG24" i="1"/>
  <c r="UBH24" i="1"/>
  <c r="UBI24" i="1"/>
  <c r="UBJ24" i="1"/>
  <c r="UBK24" i="1"/>
  <c r="UBL24" i="1"/>
  <c r="UBM24" i="1"/>
  <c r="UBN24" i="1"/>
  <c r="UBO24" i="1"/>
  <c r="UBP24" i="1"/>
  <c r="UBQ24" i="1"/>
  <c r="UBR24" i="1"/>
  <c r="UBS24" i="1"/>
  <c r="UBT24" i="1"/>
  <c r="UBU24" i="1"/>
  <c r="UBV24" i="1"/>
  <c r="UBW24" i="1"/>
  <c r="UBX24" i="1"/>
  <c r="UBY24" i="1"/>
  <c r="UBZ24" i="1"/>
  <c r="UCA24" i="1"/>
  <c r="UCB24" i="1"/>
  <c r="UCC24" i="1"/>
  <c r="UCD24" i="1"/>
  <c r="UCE24" i="1"/>
  <c r="UCF24" i="1"/>
  <c r="UCG24" i="1"/>
  <c r="UCH24" i="1"/>
  <c r="UCI24" i="1"/>
  <c r="UCJ24" i="1"/>
  <c r="UCK24" i="1"/>
  <c r="UCL24" i="1"/>
  <c r="UCM24" i="1"/>
  <c r="UCN24" i="1"/>
  <c r="UCO24" i="1"/>
  <c r="UCP24" i="1"/>
  <c r="UCQ24" i="1"/>
  <c r="UCR24" i="1"/>
  <c r="UCS24" i="1"/>
  <c r="UCT24" i="1"/>
  <c r="UCU24" i="1"/>
  <c r="UCV24" i="1"/>
  <c r="UCW24" i="1"/>
  <c r="UCX24" i="1"/>
  <c r="UCY24" i="1"/>
  <c r="UCZ24" i="1"/>
  <c r="UDA24" i="1"/>
  <c r="UDB24" i="1"/>
  <c r="UDC24" i="1"/>
  <c r="UDD24" i="1"/>
  <c r="UDE24" i="1"/>
  <c r="UDF24" i="1"/>
  <c r="UDG24" i="1"/>
  <c r="UDH24" i="1"/>
  <c r="UDI24" i="1"/>
  <c r="UDJ24" i="1"/>
  <c r="UDK24" i="1"/>
  <c r="UDL24" i="1"/>
  <c r="UDM24" i="1"/>
  <c r="UDN24" i="1"/>
  <c r="UDO24" i="1"/>
  <c r="UDP24" i="1"/>
  <c r="UDQ24" i="1"/>
  <c r="UDR24" i="1"/>
  <c r="UDS24" i="1"/>
  <c r="UDT24" i="1"/>
  <c r="UDU24" i="1"/>
  <c r="UDV24" i="1"/>
  <c r="UDW24" i="1"/>
  <c r="UDX24" i="1"/>
  <c r="UDY24" i="1"/>
  <c r="UDZ24" i="1"/>
  <c r="UEA24" i="1"/>
  <c r="UEB24" i="1"/>
  <c r="UEC24" i="1"/>
  <c r="UED24" i="1"/>
  <c r="UEE24" i="1"/>
  <c r="UEF24" i="1"/>
  <c r="UEG24" i="1"/>
  <c r="UEH24" i="1"/>
  <c r="UEI24" i="1"/>
  <c r="UEJ24" i="1"/>
  <c r="UEK24" i="1"/>
  <c r="UEL24" i="1"/>
  <c r="UEM24" i="1"/>
  <c r="UEN24" i="1"/>
  <c r="UEO24" i="1"/>
  <c r="UEP24" i="1"/>
  <c r="UEQ24" i="1"/>
  <c r="UER24" i="1"/>
  <c r="UES24" i="1"/>
  <c r="UET24" i="1"/>
  <c r="UEU24" i="1"/>
  <c r="UEV24" i="1"/>
  <c r="UEW24" i="1"/>
  <c r="UEX24" i="1"/>
  <c r="UEY24" i="1"/>
  <c r="UEZ24" i="1"/>
  <c r="UFA24" i="1"/>
  <c r="UFB24" i="1"/>
  <c r="UFC24" i="1"/>
  <c r="UFD24" i="1"/>
  <c r="UFE24" i="1"/>
  <c r="UFF24" i="1"/>
  <c r="UFG24" i="1"/>
  <c r="UFH24" i="1"/>
  <c r="UFI24" i="1"/>
  <c r="UFJ24" i="1"/>
  <c r="UFK24" i="1"/>
  <c r="UFL24" i="1"/>
  <c r="UFM24" i="1"/>
  <c r="UFN24" i="1"/>
  <c r="UFO24" i="1"/>
  <c r="UFP24" i="1"/>
  <c r="UFQ24" i="1"/>
  <c r="UFR24" i="1"/>
  <c r="UFS24" i="1"/>
  <c r="UFT24" i="1"/>
  <c r="UFU24" i="1"/>
  <c r="UFV24" i="1"/>
  <c r="UFW24" i="1"/>
  <c r="UFX24" i="1"/>
  <c r="UFY24" i="1"/>
  <c r="UFZ24" i="1"/>
  <c r="UGA24" i="1"/>
  <c r="UGB24" i="1"/>
  <c r="UGC24" i="1"/>
  <c r="UGD24" i="1"/>
  <c r="UGE24" i="1"/>
  <c r="UGF24" i="1"/>
  <c r="UGG24" i="1"/>
  <c r="UGH24" i="1"/>
  <c r="UGI24" i="1"/>
  <c r="UGJ24" i="1"/>
  <c r="UGK24" i="1"/>
  <c r="UGL24" i="1"/>
  <c r="UGM24" i="1"/>
  <c r="UGN24" i="1"/>
  <c r="UGO24" i="1"/>
  <c r="UGP24" i="1"/>
  <c r="UGQ24" i="1"/>
  <c r="UGR24" i="1"/>
  <c r="UGS24" i="1"/>
  <c r="UGT24" i="1"/>
  <c r="UGU24" i="1"/>
  <c r="UGV24" i="1"/>
  <c r="UGW24" i="1"/>
  <c r="UGX24" i="1"/>
  <c r="UGY24" i="1"/>
  <c r="UGZ24" i="1"/>
  <c r="UHA24" i="1"/>
  <c r="UHB24" i="1"/>
  <c r="UHC24" i="1"/>
  <c r="UHD24" i="1"/>
  <c r="UHE24" i="1"/>
  <c r="UHF24" i="1"/>
  <c r="UHG24" i="1"/>
  <c r="UHH24" i="1"/>
  <c r="UHI24" i="1"/>
  <c r="UHJ24" i="1"/>
  <c r="UHK24" i="1"/>
  <c r="UHL24" i="1"/>
  <c r="UHM24" i="1"/>
  <c r="UHN24" i="1"/>
  <c r="UHO24" i="1"/>
  <c r="UHP24" i="1"/>
  <c r="UHQ24" i="1"/>
  <c r="UHR24" i="1"/>
  <c r="UHS24" i="1"/>
  <c r="UHT24" i="1"/>
  <c r="UHU24" i="1"/>
  <c r="UHV24" i="1"/>
  <c r="UHW24" i="1"/>
  <c r="UHX24" i="1"/>
  <c r="UHY24" i="1"/>
  <c r="UHZ24" i="1"/>
  <c r="UIA24" i="1"/>
  <c r="UIB24" i="1"/>
  <c r="UIC24" i="1"/>
  <c r="UID24" i="1"/>
  <c r="UIE24" i="1"/>
  <c r="UIF24" i="1"/>
  <c r="UIG24" i="1"/>
  <c r="UIH24" i="1"/>
  <c r="UII24" i="1"/>
  <c r="UIJ24" i="1"/>
  <c r="UIK24" i="1"/>
  <c r="UIL24" i="1"/>
  <c r="UIM24" i="1"/>
  <c r="UIN24" i="1"/>
  <c r="UIO24" i="1"/>
  <c r="UIP24" i="1"/>
  <c r="UIQ24" i="1"/>
  <c r="UIR24" i="1"/>
  <c r="UIS24" i="1"/>
  <c r="UIT24" i="1"/>
  <c r="UIU24" i="1"/>
  <c r="UIV24" i="1"/>
  <c r="UIW24" i="1"/>
  <c r="UIX24" i="1"/>
  <c r="UIY24" i="1"/>
  <c r="UIZ24" i="1"/>
  <c r="UJA24" i="1"/>
  <c r="UJB24" i="1"/>
  <c r="UJC24" i="1"/>
  <c r="UJD24" i="1"/>
  <c r="UJE24" i="1"/>
  <c r="UJF24" i="1"/>
  <c r="UJG24" i="1"/>
  <c r="UJH24" i="1"/>
  <c r="UJI24" i="1"/>
  <c r="UJJ24" i="1"/>
  <c r="UJK24" i="1"/>
  <c r="UJL24" i="1"/>
  <c r="UJM24" i="1"/>
  <c r="UJN24" i="1"/>
  <c r="UJO24" i="1"/>
  <c r="UJP24" i="1"/>
  <c r="UJQ24" i="1"/>
  <c r="UJR24" i="1"/>
  <c r="UJS24" i="1"/>
  <c r="UJT24" i="1"/>
  <c r="UJU24" i="1"/>
  <c r="UJV24" i="1"/>
  <c r="UJW24" i="1"/>
  <c r="UJX24" i="1"/>
  <c r="UJY24" i="1"/>
  <c r="UJZ24" i="1"/>
  <c r="UKA24" i="1"/>
  <c r="UKB24" i="1"/>
  <c r="UKC24" i="1"/>
  <c r="UKD24" i="1"/>
  <c r="UKE24" i="1"/>
  <c r="UKF24" i="1"/>
  <c r="UKG24" i="1"/>
  <c r="UKH24" i="1"/>
  <c r="UKI24" i="1"/>
  <c r="UKJ24" i="1"/>
  <c r="UKK24" i="1"/>
  <c r="UKL24" i="1"/>
  <c r="UKM24" i="1"/>
  <c r="UKN24" i="1"/>
  <c r="UKO24" i="1"/>
  <c r="UKP24" i="1"/>
  <c r="UKQ24" i="1"/>
  <c r="UKR24" i="1"/>
  <c r="UKS24" i="1"/>
  <c r="UKT24" i="1"/>
  <c r="UKU24" i="1"/>
  <c r="UKV24" i="1"/>
  <c r="UKW24" i="1"/>
  <c r="UKX24" i="1"/>
  <c r="UKY24" i="1"/>
  <c r="UKZ24" i="1"/>
  <c r="ULA24" i="1"/>
  <c r="ULB24" i="1"/>
  <c r="ULC24" i="1"/>
  <c r="ULD24" i="1"/>
  <c r="ULE24" i="1"/>
  <c r="ULF24" i="1"/>
  <c r="ULG24" i="1"/>
  <c r="ULH24" i="1"/>
  <c r="ULI24" i="1"/>
  <c r="ULJ24" i="1"/>
  <c r="ULK24" i="1"/>
  <c r="ULL24" i="1"/>
  <c r="ULM24" i="1"/>
  <c r="ULN24" i="1"/>
  <c r="ULO24" i="1"/>
  <c r="ULP24" i="1"/>
  <c r="ULQ24" i="1"/>
  <c r="ULR24" i="1"/>
  <c r="ULS24" i="1"/>
  <c r="ULT24" i="1"/>
  <c r="ULU24" i="1"/>
  <c r="ULV24" i="1"/>
  <c r="ULW24" i="1"/>
  <c r="ULX24" i="1"/>
  <c r="ULY24" i="1"/>
  <c r="ULZ24" i="1"/>
  <c r="UMA24" i="1"/>
  <c r="UMB24" i="1"/>
  <c r="UMC24" i="1"/>
  <c r="UMD24" i="1"/>
  <c r="UME24" i="1"/>
  <c r="UMF24" i="1"/>
  <c r="UMG24" i="1"/>
  <c r="UMH24" i="1"/>
  <c r="UMI24" i="1"/>
  <c r="UMJ24" i="1"/>
  <c r="UMK24" i="1"/>
  <c r="UML24" i="1"/>
  <c r="UMM24" i="1"/>
  <c r="UMN24" i="1"/>
  <c r="UMO24" i="1"/>
  <c r="UMP24" i="1"/>
  <c r="UMQ24" i="1"/>
  <c r="UMR24" i="1"/>
  <c r="UMS24" i="1"/>
  <c r="UMT24" i="1"/>
  <c r="UMU24" i="1"/>
  <c r="UMV24" i="1"/>
  <c r="UMW24" i="1"/>
  <c r="UMX24" i="1"/>
  <c r="UMY24" i="1"/>
  <c r="UMZ24" i="1"/>
  <c r="UNA24" i="1"/>
  <c r="UNB24" i="1"/>
  <c r="UNC24" i="1"/>
  <c r="UND24" i="1"/>
  <c r="UNE24" i="1"/>
  <c r="UNF24" i="1"/>
  <c r="UNG24" i="1"/>
  <c r="UNH24" i="1"/>
  <c r="UNI24" i="1"/>
  <c r="UNJ24" i="1"/>
  <c r="UNK24" i="1"/>
  <c r="UNL24" i="1"/>
  <c r="UNM24" i="1"/>
  <c r="UNN24" i="1"/>
  <c r="UNO24" i="1"/>
  <c r="UNP24" i="1"/>
  <c r="UNQ24" i="1"/>
  <c r="UNR24" i="1"/>
  <c r="UNS24" i="1"/>
  <c r="UNT24" i="1"/>
  <c r="UNU24" i="1"/>
  <c r="UNV24" i="1"/>
  <c r="UNW24" i="1"/>
  <c r="UNX24" i="1"/>
  <c r="UNY24" i="1"/>
  <c r="UNZ24" i="1"/>
  <c r="UOA24" i="1"/>
  <c r="UOB24" i="1"/>
  <c r="UOC24" i="1"/>
  <c r="UOD24" i="1"/>
  <c r="UOE24" i="1"/>
  <c r="UOF24" i="1"/>
  <c r="UOG24" i="1"/>
  <c r="UOH24" i="1"/>
  <c r="UOI24" i="1"/>
  <c r="UOJ24" i="1"/>
  <c r="UOK24" i="1"/>
  <c r="UOL24" i="1"/>
  <c r="UOM24" i="1"/>
  <c r="UON24" i="1"/>
  <c r="UOO24" i="1"/>
  <c r="UOP24" i="1"/>
  <c r="UOQ24" i="1"/>
  <c r="UOR24" i="1"/>
  <c r="UOS24" i="1"/>
  <c r="UOT24" i="1"/>
  <c r="UOU24" i="1"/>
  <c r="UOV24" i="1"/>
  <c r="UOW24" i="1"/>
  <c r="UOX24" i="1"/>
  <c r="UOY24" i="1"/>
  <c r="UOZ24" i="1"/>
  <c r="UPA24" i="1"/>
  <c r="UPB24" i="1"/>
  <c r="UPC24" i="1"/>
  <c r="UPD24" i="1"/>
  <c r="UPE24" i="1"/>
  <c r="UPF24" i="1"/>
  <c r="UPG24" i="1"/>
  <c r="UPH24" i="1"/>
  <c r="UPI24" i="1"/>
  <c r="UPJ24" i="1"/>
  <c r="UPK24" i="1"/>
  <c r="UPL24" i="1"/>
  <c r="UPM24" i="1"/>
  <c r="UPN24" i="1"/>
  <c r="UPO24" i="1"/>
  <c r="UPP24" i="1"/>
  <c r="UPQ24" i="1"/>
  <c r="UPR24" i="1"/>
  <c r="UPS24" i="1"/>
  <c r="UPT24" i="1"/>
  <c r="UPU24" i="1"/>
  <c r="UPV24" i="1"/>
  <c r="UPW24" i="1"/>
  <c r="UPX24" i="1"/>
  <c r="UPY24" i="1"/>
  <c r="UPZ24" i="1"/>
  <c r="UQA24" i="1"/>
  <c r="UQB24" i="1"/>
  <c r="UQC24" i="1"/>
  <c r="UQD24" i="1"/>
  <c r="UQE24" i="1"/>
  <c r="UQF24" i="1"/>
  <c r="UQG24" i="1"/>
  <c r="UQH24" i="1"/>
  <c r="UQI24" i="1"/>
  <c r="UQJ24" i="1"/>
  <c r="UQK24" i="1"/>
  <c r="UQL24" i="1"/>
  <c r="UQM24" i="1"/>
  <c r="UQN24" i="1"/>
  <c r="UQO24" i="1"/>
  <c r="UQP24" i="1"/>
  <c r="UQQ24" i="1"/>
  <c r="UQR24" i="1"/>
  <c r="UQS24" i="1"/>
  <c r="UQT24" i="1"/>
  <c r="UQU24" i="1"/>
  <c r="UQV24" i="1"/>
  <c r="UQW24" i="1"/>
  <c r="UQX24" i="1"/>
  <c r="UQY24" i="1"/>
  <c r="UQZ24" i="1"/>
  <c r="URA24" i="1"/>
  <c r="URB24" i="1"/>
  <c r="URC24" i="1"/>
  <c r="URD24" i="1"/>
  <c r="URE24" i="1"/>
  <c r="URF24" i="1"/>
  <c r="URG24" i="1"/>
  <c r="URH24" i="1"/>
  <c r="URI24" i="1"/>
  <c r="URJ24" i="1"/>
  <c r="URK24" i="1"/>
  <c r="URL24" i="1"/>
  <c r="URM24" i="1"/>
  <c r="URN24" i="1"/>
  <c r="URO24" i="1"/>
  <c r="URP24" i="1"/>
  <c r="URQ24" i="1"/>
  <c r="URR24" i="1"/>
  <c r="URS24" i="1"/>
  <c r="URT24" i="1"/>
  <c r="URU24" i="1"/>
  <c r="URV24" i="1"/>
  <c r="URW24" i="1"/>
  <c r="URX24" i="1"/>
  <c r="URY24" i="1"/>
  <c r="URZ24" i="1"/>
  <c r="USA24" i="1"/>
  <c r="USB24" i="1"/>
  <c r="USC24" i="1"/>
  <c r="USD24" i="1"/>
  <c r="USE24" i="1"/>
  <c r="USF24" i="1"/>
  <c r="USG24" i="1"/>
  <c r="USH24" i="1"/>
  <c r="USI24" i="1"/>
  <c r="USJ24" i="1"/>
  <c r="USK24" i="1"/>
  <c r="USL24" i="1"/>
  <c r="USM24" i="1"/>
  <c r="USN24" i="1"/>
  <c r="USO24" i="1"/>
  <c r="USP24" i="1"/>
  <c r="USQ24" i="1"/>
  <c r="USR24" i="1"/>
  <c r="USS24" i="1"/>
  <c r="UST24" i="1"/>
  <c r="USU24" i="1"/>
  <c r="USV24" i="1"/>
  <c r="USW24" i="1"/>
  <c r="USX24" i="1"/>
  <c r="USY24" i="1"/>
  <c r="USZ24" i="1"/>
  <c r="UTA24" i="1"/>
  <c r="UTB24" i="1"/>
  <c r="UTC24" i="1"/>
  <c r="UTD24" i="1"/>
  <c r="UTE24" i="1"/>
  <c r="UTF24" i="1"/>
  <c r="UTG24" i="1"/>
  <c r="UTH24" i="1"/>
  <c r="UTI24" i="1"/>
  <c r="UTJ24" i="1"/>
  <c r="UTK24" i="1"/>
  <c r="UTL24" i="1"/>
  <c r="UTM24" i="1"/>
  <c r="UTN24" i="1"/>
  <c r="UTO24" i="1"/>
  <c r="UTP24" i="1"/>
  <c r="UTQ24" i="1"/>
  <c r="UTR24" i="1"/>
  <c r="UTS24" i="1"/>
  <c r="UTT24" i="1"/>
  <c r="UTU24" i="1"/>
  <c r="UTV24" i="1"/>
  <c r="UTW24" i="1"/>
  <c r="UTX24" i="1"/>
  <c r="UTY24" i="1"/>
  <c r="UTZ24" i="1"/>
  <c r="UUA24" i="1"/>
  <c r="UUB24" i="1"/>
  <c r="UUC24" i="1"/>
  <c r="UUD24" i="1"/>
  <c r="UUE24" i="1"/>
  <c r="UUF24" i="1"/>
  <c r="UUG24" i="1"/>
  <c r="UUH24" i="1"/>
  <c r="UUI24" i="1"/>
  <c r="UUJ24" i="1"/>
  <c r="UUK24" i="1"/>
  <c r="UUL24" i="1"/>
  <c r="UUM24" i="1"/>
  <c r="UUN24" i="1"/>
  <c r="UUO24" i="1"/>
  <c r="UUP24" i="1"/>
  <c r="UUQ24" i="1"/>
  <c r="UUR24" i="1"/>
  <c r="UUS24" i="1"/>
  <c r="UUT24" i="1"/>
  <c r="UUU24" i="1"/>
  <c r="UUV24" i="1"/>
  <c r="UUW24" i="1"/>
  <c r="UUX24" i="1"/>
  <c r="UUY24" i="1"/>
  <c r="UUZ24" i="1"/>
  <c r="UVA24" i="1"/>
  <c r="UVB24" i="1"/>
  <c r="UVC24" i="1"/>
  <c r="UVD24" i="1"/>
  <c r="UVE24" i="1"/>
  <c r="UVF24" i="1"/>
  <c r="UVG24" i="1"/>
  <c r="UVH24" i="1"/>
  <c r="UVI24" i="1"/>
  <c r="UVJ24" i="1"/>
  <c r="UVK24" i="1"/>
  <c r="UVL24" i="1"/>
  <c r="UVM24" i="1"/>
  <c r="UVN24" i="1"/>
  <c r="UVO24" i="1"/>
  <c r="UVP24" i="1"/>
  <c r="UVQ24" i="1"/>
  <c r="UVR24" i="1"/>
  <c r="UVS24" i="1"/>
  <c r="UVT24" i="1"/>
  <c r="UVU24" i="1"/>
  <c r="UVV24" i="1"/>
  <c r="UVW24" i="1"/>
  <c r="UVX24" i="1"/>
  <c r="UVY24" i="1"/>
  <c r="UVZ24" i="1"/>
  <c r="UWA24" i="1"/>
  <c r="UWB24" i="1"/>
  <c r="UWC24" i="1"/>
  <c r="UWD24" i="1"/>
  <c r="UWE24" i="1"/>
  <c r="UWF24" i="1"/>
  <c r="UWG24" i="1"/>
  <c r="UWH24" i="1"/>
  <c r="UWI24" i="1"/>
  <c r="UWJ24" i="1"/>
  <c r="UWK24" i="1"/>
  <c r="UWL24" i="1"/>
  <c r="UWM24" i="1"/>
  <c r="UWN24" i="1"/>
  <c r="UWO24" i="1"/>
  <c r="UWP24" i="1"/>
  <c r="UWQ24" i="1"/>
  <c r="UWR24" i="1"/>
  <c r="UWS24" i="1"/>
  <c r="UWT24" i="1"/>
  <c r="UWU24" i="1"/>
  <c r="UWV24" i="1"/>
  <c r="UWW24" i="1"/>
  <c r="UWX24" i="1"/>
  <c r="UWY24" i="1"/>
  <c r="UWZ24" i="1"/>
  <c r="UXA24" i="1"/>
  <c r="UXB24" i="1"/>
  <c r="UXC24" i="1"/>
  <c r="UXD24" i="1"/>
  <c r="UXE24" i="1"/>
  <c r="UXF24" i="1"/>
  <c r="UXG24" i="1"/>
  <c r="UXH24" i="1"/>
  <c r="UXI24" i="1"/>
  <c r="UXJ24" i="1"/>
  <c r="UXK24" i="1"/>
  <c r="UXL24" i="1"/>
  <c r="UXM24" i="1"/>
  <c r="UXN24" i="1"/>
  <c r="UXO24" i="1"/>
  <c r="UXP24" i="1"/>
  <c r="UXQ24" i="1"/>
  <c r="UXR24" i="1"/>
  <c r="UXS24" i="1"/>
  <c r="UXT24" i="1"/>
  <c r="UXU24" i="1"/>
  <c r="UXV24" i="1"/>
  <c r="UXW24" i="1"/>
  <c r="UXX24" i="1"/>
  <c r="UXY24" i="1"/>
  <c r="UXZ24" i="1"/>
  <c r="UYA24" i="1"/>
  <c r="UYB24" i="1"/>
  <c r="UYC24" i="1"/>
  <c r="UYD24" i="1"/>
  <c r="UYE24" i="1"/>
  <c r="UYF24" i="1"/>
  <c r="UYG24" i="1"/>
  <c r="UYH24" i="1"/>
  <c r="UYI24" i="1"/>
  <c r="UYJ24" i="1"/>
  <c r="UYK24" i="1"/>
  <c r="UYL24" i="1"/>
  <c r="UYM24" i="1"/>
  <c r="UYN24" i="1"/>
  <c r="UYO24" i="1"/>
  <c r="UYP24" i="1"/>
  <c r="UYQ24" i="1"/>
  <c r="UYR24" i="1"/>
  <c r="UYS24" i="1"/>
  <c r="UYT24" i="1"/>
  <c r="UYU24" i="1"/>
  <c r="UYV24" i="1"/>
  <c r="UYW24" i="1"/>
  <c r="UYX24" i="1"/>
  <c r="UYY24" i="1"/>
  <c r="UYZ24" i="1"/>
  <c r="UZA24" i="1"/>
  <c r="UZB24" i="1"/>
  <c r="UZC24" i="1"/>
  <c r="UZD24" i="1"/>
  <c r="UZE24" i="1"/>
  <c r="UZF24" i="1"/>
  <c r="UZG24" i="1"/>
  <c r="UZH24" i="1"/>
  <c r="UZI24" i="1"/>
  <c r="UZJ24" i="1"/>
  <c r="UZK24" i="1"/>
  <c r="UZL24" i="1"/>
  <c r="UZM24" i="1"/>
  <c r="UZN24" i="1"/>
  <c r="UZO24" i="1"/>
  <c r="UZP24" i="1"/>
  <c r="UZQ24" i="1"/>
  <c r="UZR24" i="1"/>
  <c r="UZS24" i="1"/>
  <c r="UZT24" i="1"/>
  <c r="UZU24" i="1"/>
  <c r="UZV24" i="1"/>
  <c r="UZW24" i="1"/>
  <c r="UZX24" i="1"/>
  <c r="UZY24" i="1"/>
  <c r="UZZ24" i="1"/>
  <c r="VAA24" i="1"/>
  <c r="VAB24" i="1"/>
  <c r="VAC24" i="1"/>
  <c r="VAD24" i="1"/>
  <c r="VAE24" i="1"/>
  <c r="VAF24" i="1"/>
  <c r="VAG24" i="1"/>
  <c r="VAH24" i="1"/>
  <c r="VAI24" i="1"/>
  <c r="VAJ24" i="1"/>
  <c r="VAK24" i="1"/>
  <c r="VAL24" i="1"/>
  <c r="VAM24" i="1"/>
  <c r="VAN24" i="1"/>
  <c r="VAO24" i="1"/>
  <c r="VAP24" i="1"/>
  <c r="VAQ24" i="1"/>
  <c r="VAR24" i="1"/>
  <c r="VAS24" i="1"/>
  <c r="VAT24" i="1"/>
  <c r="VAU24" i="1"/>
  <c r="VAV24" i="1"/>
  <c r="VAW24" i="1"/>
  <c r="VAX24" i="1"/>
  <c r="VAY24" i="1"/>
  <c r="VAZ24" i="1"/>
  <c r="VBA24" i="1"/>
  <c r="VBB24" i="1"/>
  <c r="VBC24" i="1"/>
  <c r="VBD24" i="1"/>
  <c r="VBE24" i="1"/>
  <c r="VBF24" i="1"/>
  <c r="VBG24" i="1"/>
  <c r="VBH24" i="1"/>
  <c r="VBI24" i="1"/>
  <c r="VBJ24" i="1"/>
  <c r="VBK24" i="1"/>
  <c r="VBL24" i="1"/>
  <c r="VBM24" i="1"/>
  <c r="VBN24" i="1"/>
  <c r="VBO24" i="1"/>
  <c r="VBP24" i="1"/>
  <c r="VBQ24" i="1"/>
  <c r="VBR24" i="1"/>
  <c r="VBS24" i="1"/>
  <c r="VBT24" i="1"/>
  <c r="VBU24" i="1"/>
  <c r="VBV24" i="1"/>
  <c r="VBW24" i="1"/>
  <c r="VBX24" i="1"/>
  <c r="VBY24" i="1"/>
  <c r="VBZ24" i="1"/>
  <c r="VCA24" i="1"/>
  <c r="VCB24" i="1"/>
  <c r="VCC24" i="1"/>
  <c r="VCD24" i="1"/>
  <c r="VCE24" i="1"/>
  <c r="VCF24" i="1"/>
  <c r="VCG24" i="1"/>
  <c r="VCH24" i="1"/>
  <c r="VCI24" i="1"/>
  <c r="VCJ24" i="1"/>
  <c r="VCK24" i="1"/>
  <c r="VCL24" i="1"/>
  <c r="VCM24" i="1"/>
  <c r="VCN24" i="1"/>
  <c r="VCO24" i="1"/>
  <c r="VCP24" i="1"/>
  <c r="VCQ24" i="1"/>
  <c r="VCR24" i="1"/>
  <c r="VCS24" i="1"/>
  <c r="VCT24" i="1"/>
  <c r="VCU24" i="1"/>
  <c r="VCV24" i="1"/>
  <c r="VCW24" i="1"/>
  <c r="VCX24" i="1"/>
  <c r="VCY24" i="1"/>
  <c r="VCZ24" i="1"/>
  <c r="VDA24" i="1"/>
  <c r="VDB24" i="1"/>
  <c r="VDC24" i="1"/>
  <c r="VDD24" i="1"/>
  <c r="VDE24" i="1"/>
  <c r="VDF24" i="1"/>
  <c r="VDG24" i="1"/>
  <c r="VDH24" i="1"/>
  <c r="VDI24" i="1"/>
  <c r="VDJ24" i="1"/>
  <c r="VDK24" i="1"/>
  <c r="VDL24" i="1"/>
  <c r="VDM24" i="1"/>
  <c r="VDN24" i="1"/>
  <c r="VDO24" i="1"/>
  <c r="VDP24" i="1"/>
  <c r="VDQ24" i="1"/>
  <c r="VDR24" i="1"/>
  <c r="VDS24" i="1"/>
  <c r="VDT24" i="1"/>
  <c r="VDU24" i="1"/>
  <c r="VDV24" i="1"/>
  <c r="VDW24" i="1"/>
  <c r="VDX24" i="1"/>
  <c r="VDY24" i="1"/>
  <c r="VDZ24" i="1"/>
  <c r="VEA24" i="1"/>
  <c r="VEB24" i="1"/>
  <c r="VEC24" i="1"/>
  <c r="VED24" i="1"/>
  <c r="VEE24" i="1"/>
  <c r="VEF24" i="1"/>
  <c r="VEG24" i="1"/>
  <c r="VEH24" i="1"/>
  <c r="VEI24" i="1"/>
  <c r="VEJ24" i="1"/>
  <c r="VEK24" i="1"/>
  <c r="VEL24" i="1"/>
  <c r="VEM24" i="1"/>
  <c r="VEN24" i="1"/>
  <c r="VEO24" i="1"/>
  <c r="VEP24" i="1"/>
  <c r="VEQ24" i="1"/>
  <c r="VER24" i="1"/>
  <c r="VES24" i="1"/>
  <c r="VET24" i="1"/>
  <c r="VEU24" i="1"/>
  <c r="VEV24" i="1"/>
  <c r="VEW24" i="1"/>
  <c r="VEX24" i="1"/>
  <c r="VEY24" i="1"/>
  <c r="VEZ24" i="1"/>
  <c r="VFA24" i="1"/>
  <c r="VFB24" i="1"/>
  <c r="VFC24" i="1"/>
  <c r="VFD24" i="1"/>
  <c r="VFE24" i="1"/>
  <c r="VFF24" i="1"/>
  <c r="VFG24" i="1"/>
  <c r="VFH24" i="1"/>
  <c r="VFI24" i="1"/>
  <c r="VFJ24" i="1"/>
  <c r="VFK24" i="1"/>
  <c r="VFL24" i="1"/>
  <c r="VFM24" i="1"/>
  <c r="VFN24" i="1"/>
  <c r="VFO24" i="1"/>
  <c r="VFP24" i="1"/>
  <c r="VFQ24" i="1"/>
  <c r="VFR24" i="1"/>
  <c r="VFS24" i="1"/>
  <c r="VFT24" i="1"/>
  <c r="VFU24" i="1"/>
  <c r="VFV24" i="1"/>
  <c r="VFW24" i="1"/>
  <c r="VFX24" i="1"/>
  <c r="VFY24" i="1"/>
  <c r="VFZ24" i="1"/>
  <c r="VGA24" i="1"/>
  <c r="VGB24" i="1"/>
  <c r="VGC24" i="1"/>
  <c r="VGD24" i="1"/>
  <c r="VGE24" i="1"/>
  <c r="VGF24" i="1"/>
  <c r="VGG24" i="1"/>
  <c r="VGH24" i="1"/>
  <c r="VGI24" i="1"/>
  <c r="VGJ24" i="1"/>
  <c r="VGK24" i="1"/>
  <c r="VGL24" i="1"/>
  <c r="VGM24" i="1"/>
  <c r="VGN24" i="1"/>
  <c r="VGO24" i="1"/>
  <c r="VGP24" i="1"/>
  <c r="VGQ24" i="1"/>
  <c r="VGR24" i="1"/>
  <c r="VGS24" i="1"/>
  <c r="VGT24" i="1"/>
  <c r="VGU24" i="1"/>
  <c r="VGV24" i="1"/>
  <c r="VGW24" i="1"/>
  <c r="VGX24" i="1"/>
  <c r="VGY24" i="1"/>
  <c r="VGZ24" i="1"/>
  <c r="VHA24" i="1"/>
  <c r="VHB24" i="1"/>
  <c r="VHC24" i="1"/>
  <c r="VHD24" i="1"/>
  <c r="VHE24" i="1"/>
  <c r="VHF24" i="1"/>
  <c r="VHG24" i="1"/>
  <c r="VHH24" i="1"/>
  <c r="VHI24" i="1"/>
  <c r="VHJ24" i="1"/>
  <c r="VHK24" i="1"/>
  <c r="VHL24" i="1"/>
  <c r="VHM24" i="1"/>
  <c r="VHN24" i="1"/>
  <c r="VHO24" i="1"/>
  <c r="VHP24" i="1"/>
  <c r="VHQ24" i="1"/>
  <c r="VHR24" i="1"/>
  <c r="VHS24" i="1"/>
  <c r="VHT24" i="1"/>
  <c r="VHU24" i="1"/>
  <c r="VHV24" i="1"/>
  <c r="VHW24" i="1"/>
  <c r="VHX24" i="1"/>
  <c r="VHY24" i="1"/>
  <c r="VHZ24" i="1"/>
  <c r="VIA24" i="1"/>
  <c r="VIB24" i="1"/>
  <c r="VIC24" i="1"/>
  <c r="VID24" i="1"/>
  <c r="VIE24" i="1"/>
  <c r="VIF24" i="1"/>
  <c r="VIG24" i="1"/>
  <c r="VIH24" i="1"/>
  <c r="VII24" i="1"/>
  <c r="VIJ24" i="1"/>
  <c r="VIK24" i="1"/>
  <c r="VIL24" i="1"/>
  <c r="VIM24" i="1"/>
  <c r="VIN24" i="1"/>
  <c r="VIO24" i="1"/>
  <c r="VIP24" i="1"/>
  <c r="VIQ24" i="1"/>
  <c r="VIR24" i="1"/>
  <c r="VIS24" i="1"/>
  <c r="VIT24" i="1"/>
  <c r="VIU24" i="1"/>
  <c r="VIV24" i="1"/>
  <c r="VIW24" i="1"/>
  <c r="VIX24" i="1"/>
  <c r="VIY24" i="1"/>
  <c r="VIZ24" i="1"/>
  <c r="VJA24" i="1"/>
  <c r="VJB24" i="1"/>
  <c r="VJC24" i="1"/>
  <c r="VJD24" i="1"/>
  <c r="VJE24" i="1"/>
  <c r="VJF24" i="1"/>
  <c r="VJG24" i="1"/>
  <c r="VJH24" i="1"/>
  <c r="VJI24" i="1"/>
  <c r="VJJ24" i="1"/>
  <c r="VJK24" i="1"/>
  <c r="VJL24" i="1"/>
  <c r="VJM24" i="1"/>
  <c r="VJN24" i="1"/>
  <c r="VJO24" i="1"/>
  <c r="VJP24" i="1"/>
  <c r="VJQ24" i="1"/>
  <c r="VJR24" i="1"/>
  <c r="VJS24" i="1"/>
  <c r="VJT24" i="1"/>
  <c r="VJU24" i="1"/>
  <c r="VJV24" i="1"/>
  <c r="VJW24" i="1"/>
  <c r="VJX24" i="1"/>
  <c r="VJY24" i="1"/>
  <c r="VJZ24" i="1"/>
  <c r="VKA24" i="1"/>
  <c r="VKB24" i="1"/>
  <c r="VKC24" i="1"/>
  <c r="VKD24" i="1"/>
  <c r="VKE24" i="1"/>
  <c r="VKF24" i="1"/>
  <c r="VKG24" i="1"/>
  <c r="VKH24" i="1"/>
  <c r="VKI24" i="1"/>
  <c r="VKJ24" i="1"/>
  <c r="VKK24" i="1"/>
  <c r="VKL24" i="1"/>
  <c r="VKM24" i="1"/>
  <c r="VKN24" i="1"/>
  <c r="VKO24" i="1"/>
  <c r="VKP24" i="1"/>
  <c r="VKQ24" i="1"/>
  <c r="VKR24" i="1"/>
  <c r="VKS24" i="1"/>
  <c r="VKT24" i="1"/>
  <c r="VKU24" i="1"/>
  <c r="VKV24" i="1"/>
  <c r="VKW24" i="1"/>
  <c r="VKX24" i="1"/>
  <c r="VKY24" i="1"/>
  <c r="VKZ24" i="1"/>
  <c r="VLA24" i="1"/>
  <c r="VLB24" i="1"/>
  <c r="VLC24" i="1"/>
  <c r="VLD24" i="1"/>
  <c r="VLE24" i="1"/>
  <c r="VLF24" i="1"/>
  <c r="VLG24" i="1"/>
  <c r="VLH24" i="1"/>
  <c r="VLI24" i="1"/>
  <c r="VLJ24" i="1"/>
  <c r="VLK24" i="1"/>
  <c r="VLL24" i="1"/>
  <c r="VLM24" i="1"/>
  <c r="VLN24" i="1"/>
  <c r="VLO24" i="1"/>
  <c r="VLP24" i="1"/>
  <c r="VLQ24" i="1"/>
  <c r="VLR24" i="1"/>
  <c r="VLS24" i="1"/>
  <c r="VLT24" i="1"/>
  <c r="VLU24" i="1"/>
  <c r="VLV24" i="1"/>
  <c r="VLW24" i="1"/>
  <c r="VLX24" i="1"/>
  <c r="VLY24" i="1"/>
  <c r="VLZ24" i="1"/>
  <c r="VMA24" i="1"/>
  <c r="VMB24" i="1"/>
  <c r="VMC24" i="1"/>
  <c r="VMD24" i="1"/>
  <c r="VME24" i="1"/>
  <c r="VMF24" i="1"/>
  <c r="VMG24" i="1"/>
  <c r="VMH24" i="1"/>
  <c r="VMI24" i="1"/>
  <c r="VMJ24" i="1"/>
  <c r="VMK24" i="1"/>
  <c r="VML24" i="1"/>
  <c r="VMM24" i="1"/>
  <c r="VMN24" i="1"/>
  <c r="VMO24" i="1"/>
  <c r="VMP24" i="1"/>
  <c r="VMQ24" i="1"/>
  <c r="VMR24" i="1"/>
  <c r="VMS24" i="1"/>
  <c r="VMT24" i="1"/>
  <c r="VMU24" i="1"/>
  <c r="VMV24" i="1"/>
  <c r="VMW24" i="1"/>
  <c r="VMX24" i="1"/>
  <c r="VMY24" i="1"/>
  <c r="VMZ24" i="1"/>
  <c r="VNA24" i="1"/>
  <c r="VNB24" i="1"/>
  <c r="VNC24" i="1"/>
  <c r="VND24" i="1"/>
  <c r="VNE24" i="1"/>
  <c r="VNF24" i="1"/>
  <c r="VNG24" i="1"/>
  <c r="VNH24" i="1"/>
  <c r="VNI24" i="1"/>
  <c r="VNJ24" i="1"/>
  <c r="VNK24" i="1"/>
  <c r="VNL24" i="1"/>
  <c r="VNM24" i="1"/>
  <c r="VNN24" i="1"/>
  <c r="VNO24" i="1"/>
  <c r="VNP24" i="1"/>
  <c r="VNQ24" i="1"/>
  <c r="VNR24" i="1"/>
  <c r="VNS24" i="1"/>
  <c r="VNT24" i="1"/>
  <c r="VNU24" i="1"/>
  <c r="VNV24" i="1"/>
  <c r="VNW24" i="1"/>
  <c r="VNX24" i="1"/>
  <c r="VNY24" i="1"/>
  <c r="VNZ24" i="1"/>
  <c r="VOA24" i="1"/>
  <c r="VOB24" i="1"/>
  <c r="VOC24" i="1"/>
  <c r="VOD24" i="1"/>
  <c r="VOE24" i="1"/>
  <c r="VOF24" i="1"/>
  <c r="VOG24" i="1"/>
  <c r="VOH24" i="1"/>
  <c r="VOI24" i="1"/>
  <c r="VOJ24" i="1"/>
  <c r="VOK24" i="1"/>
  <c r="VOL24" i="1"/>
  <c r="VOM24" i="1"/>
  <c r="VON24" i="1"/>
  <c r="VOO24" i="1"/>
  <c r="VOP24" i="1"/>
  <c r="VOQ24" i="1"/>
  <c r="VOR24" i="1"/>
  <c r="VOS24" i="1"/>
  <c r="VOT24" i="1"/>
  <c r="VOU24" i="1"/>
  <c r="VOV24" i="1"/>
  <c r="VOW24" i="1"/>
  <c r="VOX24" i="1"/>
  <c r="VOY24" i="1"/>
  <c r="VOZ24" i="1"/>
  <c r="VPA24" i="1"/>
  <c r="VPB24" i="1"/>
  <c r="VPC24" i="1"/>
  <c r="VPD24" i="1"/>
  <c r="VPE24" i="1"/>
  <c r="VPF24" i="1"/>
  <c r="VPG24" i="1"/>
  <c r="VPH24" i="1"/>
  <c r="VPI24" i="1"/>
  <c r="VPJ24" i="1"/>
  <c r="VPK24" i="1"/>
  <c r="VPL24" i="1"/>
  <c r="VPM24" i="1"/>
  <c r="VPN24" i="1"/>
  <c r="VPO24" i="1"/>
  <c r="VPP24" i="1"/>
  <c r="VPQ24" i="1"/>
  <c r="VPR24" i="1"/>
  <c r="VPS24" i="1"/>
  <c r="VPT24" i="1"/>
  <c r="VPU24" i="1"/>
  <c r="VPV24" i="1"/>
  <c r="VPW24" i="1"/>
  <c r="VPX24" i="1"/>
  <c r="VPY24" i="1"/>
  <c r="VPZ24" i="1"/>
  <c r="VQA24" i="1"/>
  <c r="VQB24" i="1"/>
  <c r="VQC24" i="1"/>
  <c r="VQD24" i="1"/>
  <c r="VQE24" i="1"/>
  <c r="VQF24" i="1"/>
  <c r="VQG24" i="1"/>
  <c r="VQH24" i="1"/>
  <c r="VQI24" i="1"/>
  <c r="VQJ24" i="1"/>
  <c r="VQK24" i="1"/>
  <c r="VQL24" i="1"/>
  <c r="VQM24" i="1"/>
  <c r="VQN24" i="1"/>
  <c r="VQO24" i="1"/>
  <c r="VQP24" i="1"/>
  <c r="VQQ24" i="1"/>
  <c r="VQR24" i="1"/>
  <c r="VQS24" i="1"/>
  <c r="VQT24" i="1"/>
  <c r="VQU24" i="1"/>
  <c r="VQV24" i="1"/>
  <c r="VQW24" i="1"/>
  <c r="VQX24" i="1"/>
  <c r="VQY24" i="1"/>
  <c r="VQZ24" i="1"/>
  <c r="VRA24" i="1"/>
  <c r="VRB24" i="1"/>
  <c r="VRC24" i="1"/>
  <c r="VRD24" i="1"/>
  <c r="VRE24" i="1"/>
  <c r="VRF24" i="1"/>
  <c r="VRG24" i="1"/>
  <c r="VRH24" i="1"/>
  <c r="VRI24" i="1"/>
  <c r="VRJ24" i="1"/>
  <c r="VRK24" i="1"/>
  <c r="VRL24" i="1"/>
  <c r="VRM24" i="1"/>
  <c r="VRN24" i="1"/>
  <c r="VRO24" i="1"/>
  <c r="VRP24" i="1"/>
  <c r="VRQ24" i="1"/>
  <c r="VRR24" i="1"/>
  <c r="VRS24" i="1"/>
  <c r="VRT24" i="1"/>
  <c r="VRU24" i="1"/>
  <c r="VRV24" i="1"/>
  <c r="VRW24" i="1"/>
  <c r="VRX24" i="1"/>
  <c r="VRY24" i="1"/>
  <c r="VRZ24" i="1"/>
  <c r="VSA24" i="1"/>
  <c r="VSB24" i="1"/>
  <c r="VSC24" i="1"/>
  <c r="VSD24" i="1"/>
  <c r="VSE24" i="1"/>
  <c r="VSF24" i="1"/>
  <c r="VSG24" i="1"/>
  <c r="VSH24" i="1"/>
  <c r="VSI24" i="1"/>
  <c r="VSJ24" i="1"/>
  <c r="VSK24" i="1"/>
  <c r="VSL24" i="1"/>
  <c r="VSM24" i="1"/>
  <c r="VSN24" i="1"/>
  <c r="VSO24" i="1"/>
  <c r="VSP24" i="1"/>
  <c r="VSQ24" i="1"/>
  <c r="VSR24" i="1"/>
  <c r="VSS24" i="1"/>
  <c r="VST24" i="1"/>
  <c r="VSU24" i="1"/>
  <c r="VSV24" i="1"/>
  <c r="VSW24" i="1"/>
  <c r="VSX24" i="1"/>
  <c r="VSY24" i="1"/>
  <c r="VSZ24" i="1"/>
  <c r="VTA24" i="1"/>
  <c r="VTB24" i="1"/>
  <c r="VTC24" i="1"/>
  <c r="VTD24" i="1"/>
  <c r="VTE24" i="1"/>
  <c r="VTF24" i="1"/>
  <c r="VTG24" i="1"/>
  <c r="VTH24" i="1"/>
  <c r="VTI24" i="1"/>
  <c r="VTJ24" i="1"/>
  <c r="VTK24" i="1"/>
  <c r="VTL24" i="1"/>
  <c r="VTM24" i="1"/>
  <c r="VTN24" i="1"/>
  <c r="VTO24" i="1"/>
  <c r="VTP24" i="1"/>
  <c r="VTQ24" i="1"/>
  <c r="VTR24" i="1"/>
  <c r="VTS24" i="1"/>
  <c r="VTT24" i="1"/>
  <c r="VTU24" i="1"/>
  <c r="VTV24" i="1"/>
  <c r="VTW24" i="1"/>
  <c r="VTX24" i="1"/>
  <c r="VTY24" i="1"/>
  <c r="VTZ24" i="1"/>
  <c r="VUA24" i="1"/>
  <c r="VUB24" i="1"/>
  <c r="VUC24" i="1"/>
  <c r="VUD24" i="1"/>
  <c r="VUE24" i="1"/>
  <c r="VUF24" i="1"/>
  <c r="VUG24" i="1"/>
  <c r="VUH24" i="1"/>
  <c r="VUI24" i="1"/>
  <c r="VUJ24" i="1"/>
  <c r="VUK24" i="1"/>
  <c r="VUL24" i="1"/>
  <c r="VUM24" i="1"/>
  <c r="VUN24" i="1"/>
  <c r="VUO24" i="1"/>
  <c r="VUP24" i="1"/>
  <c r="VUQ24" i="1"/>
  <c r="VUR24" i="1"/>
  <c r="VUS24" i="1"/>
  <c r="VUT24" i="1"/>
  <c r="VUU24" i="1"/>
  <c r="VUV24" i="1"/>
  <c r="VUW24" i="1"/>
  <c r="VUX24" i="1"/>
  <c r="VUY24" i="1"/>
  <c r="VUZ24" i="1"/>
  <c r="VVA24" i="1"/>
  <c r="VVB24" i="1"/>
  <c r="VVC24" i="1"/>
  <c r="VVD24" i="1"/>
  <c r="VVE24" i="1"/>
  <c r="VVF24" i="1"/>
  <c r="VVG24" i="1"/>
  <c r="VVH24" i="1"/>
  <c r="VVI24" i="1"/>
  <c r="VVJ24" i="1"/>
  <c r="VVK24" i="1"/>
  <c r="VVL24" i="1"/>
  <c r="VVM24" i="1"/>
  <c r="VVN24" i="1"/>
  <c r="VVO24" i="1"/>
  <c r="VVP24" i="1"/>
  <c r="VVQ24" i="1"/>
  <c r="VVR24" i="1"/>
  <c r="VVS24" i="1"/>
  <c r="VVT24" i="1"/>
  <c r="VVU24" i="1"/>
  <c r="VVV24" i="1"/>
  <c r="VVW24" i="1"/>
  <c r="VVX24" i="1"/>
  <c r="VVY24" i="1"/>
  <c r="VVZ24" i="1"/>
  <c r="VWA24" i="1"/>
  <c r="VWB24" i="1"/>
  <c r="VWC24" i="1"/>
  <c r="VWD24" i="1"/>
  <c r="VWE24" i="1"/>
  <c r="VWF24" i="1"/>
  <c r="VWG24" i="1"/>
  <c r="VWH24" i="1"/>
  <c r="VWI24" i="1"/>
  <c r="VWJ24" i="1"/>
  <c r="VWK24" i="1"/>
  <c r="VWL24" i="1"/>
  <c r="VWM24" i="1"/>
  <c r="VWN24" i="1"/>
  <c r="VWO24" i="1"/>
  <c r="VWP24" i="1"/>
  <c r="VWQ24" i="1"/>
  <c r="VWR24" i="1"/>
  <c r="VWS24" i="1"/>
  <c r="VWT24" i="1"/>
  <c r="VWU24" i="1"/>
  <c r="VWV24" i="1"/>
  <c r="VWW24" i="1"/>
  <c r="VWX24" i="1"/>
  <c r="VWY24" i="1"/>
  <c r="VWZ24" i="1"/>
  <c r="VXA24" i="1"/>
  <c r="VXB24" i="1"/>
  <c r="VXC24" i="1"/>
  <c r="VXD24" i="1"/>
  <c r="VXE24" i="1"/>
  <c r="VXF24" i="1"/>
  <c r="VXG24" i="1"/>
  <c r="VXH24" i="1"/>
  <c r="VXI24" i="1"/>
  <c r="VXJ24" i="1"/>
  <c r="VXK24" i="1"/>
  <c r="VXL24" i="1"/>
  <c r="VXM24" i="1"/>
  <c r="VXN24" i="1"/>
  <c r="VXO24" i="1"/>
  <c r="VXP24" i="1"/>
  <c r="VXQ24" i="1"/>
  <c r="VXR24" i="1"/>
  <c r="VXS24" i="1"/>
  <c r="VXT24" i="1"/>
  <c r="VXU24" i="1"/>
  <c r="VXV24" i="1"/>
  <c r="VXW24" i="1"/>
  <c r="VXX24" i="1"/>
  <c r="VXY24" i="1"/>
  <c r="VXZ24" i="1"/>
  <c r="VYA24" i="1"/>
  <c r="VYB24" i="1"/>
  <c r="VYC24" i="1"/>
  <c r="VYD24" i="1"/>
  <c r="VYE24" i="1"/>
  <c r="VYF24" i="1"/>
  <c r="VYG24" i="1"/>
  <c r="VYH24" i="1"/>
  <c r="VYI24" i="1"/>
  <c r="VYJ24" i="1"/>
  <c r="VYK24" i="1"/>
  <c r="VYL24" i="1"/>
  <c r="VYM24" i="1"/>
  <c r="VYN24" i="1"/>
  <c r="VYO24" i="1"/>
  <c r="VYP24" i="1"/>
  <c r="VYQ24" i="1"/>
  <c r="VYR24" i="1"/>
  <c r="VYS24" i="1"/>
  <c r="VYT24" i="1"/>
  <c r="VYU24" i="1"/>
  <c r="VYV24" i="1"/>
  <c r="VYW24" i="1"/>
  <c r="VYX24" i="1"/>
  <c r="VYY24" i="1"/>
  <c r="VYZ24" i="1"/>
  <c r="VZA24" i="1"/>
  <c r="VZB24" i="1"/>
  <c r="VZC24" i="1"/>
  <c r="VZD24" i="1"/>
  <c r="VZE24" i="1"/>
  <c r="VZF24" i="1"/>
  <c r="VZG24" i="1"/>
  <c r="VZH24" i="1"/>
  <c r="VZI24" i="1"/>
  <c r="VZJ24" i="1"/>
  <c r="VZK24" i="1"/>
  <c r="VZL24" i="1"/>
  <c r="VZM24" i="1"/>
  <c r="VZN24" i="1"/>
  <c r="VZO24" i="1"/>
  <c r="VZP24" i="1"/>
  <c r="VZQ24" i="1"/>
  <c r="VZR24" i="1"/>
  <c r="VZS24" i="1"/>
  <c r="VZT24" i="1"/>
  <c r="VZU24" i="1"/>
  <c r="VZV24" i="1"/>
  <c r="VZW24" i="1"/>
  <c r="VZX24" i="1"/>
  <c r="VZY24" i="1"/>
  <c r="VZZ24" i="1"/>
  <c r="WAA24" i="1"/>
  <c r="WAB24" i="1"/>
  <c r="WAC24" i="1"/>
  <c r="WAD24" i="1"/>
  <c r="WAE24" i="1"/>
  <c r="WAF24" i="1"/>
  <c r="WAG24" i="1"/>
  <c r="WAH24" i="1"/>
  <c r="WAI24" i="1"/>
  <c r="WAJ24" i="1"/>
  <c r="WAK24" i="1"/>
  <c r="WAL24" i="1"/>
  <c r="WAM24" i="1"/>
  <c r="WAN24" i="1"/>
  <c r="WAO24" i="1"/>
  <c r="WAP24" i="1"/>
  <c r="WAQ24" i="1"/>
  <c r="WAR24" i="1"/>
  <c r="WAS24" i="1"/>
  <c r="WAT24" i="1"/>
  <c r="WAU24" i="1"/>
  <c r="WAV24" i="1"/>
  <c r="WAW24" i="1"/>
  <c r="WAX24" i="1"/>
  <c r="WAY24" i="1"/>
  <c r="WAZ24" i="1"/>
  <c r="WBA24" i="1"/>
  <c r="WBB24" i="1"/>
  <c r="WBC24" i="1"/>
  <c r="WBD24" i="1"/>
  <c r="WBE24" i="1"/>
  <c r="WBF24" i="1"/>
  <c r="WBG24" i="1"/>
  <c r="WBH24" i="1"/>
  <c r="WBI24" i="1"/>
  <c r="WBJ24" i="1"/>
  <c r="WBK24" i="1"/>
  <c r="WBL24" i="1"/>
  <c r="WBM24" i="1"/>
  <c r="WBN24" i="1"/>
  <c r="WBO24" i="1"/>
  <c r="WBP24" i="1"/>
  <c r="WBQ24" i="1"/>
  <c r="WBR24" i="1"/>
  <c r="WBS24" i="1"/>
  <c r="WBT24" i="1"/>
  <c r="WBU24" i="1"/>
  <c r="WBV24" i="1"/>
  <c r="WBW24" i="1"/>
  <c r="WBX24" i="1"/>
  <c r="WBY24" i="1"/>
  <c r="WBZ24" i="1"/>
  <c r="WCA24" i="1"/>
  <c r="WCB24" i="1"/>
  <c r="WCC24" i="1"/>
  <c r="WCD24" i="1"/>
  <c r="WCE24" i="1"/>
  <c r="WCF24" i="1"/>
  <c r="WCG24" i="1"/>
  <c r="WCH24" i="1"/>
  <c r="WCI24" i="1"/>
  <c r="WCJ24" i="1"/>
  <c r="WCK24" i="1"/>
  <c r="WCL24" i="1"/>
  <c r="WCM24" i="1"/>
  <c r="WCN24" i="1"/>
  <c r="WCO24" i="1"/>
  <c r="WCP24" i="1"/>
  <c r="WCQ24" i="1"/>
  <c r="WCR24" i="1"/>
  <c r="WCS24" i="1"/>
  <c r="WCT24" i="1"/>
  <c r="WCU24" i="1"/>
  <c r="WCV24" i="1"/>
  <c r="WCW24" i="1"/>
  <c r="WCX24" i="1"/>
  <c r="WCY24" i="1"/>
  <c r="WCZ24" i="1"/>
  <c r="WDA24" i="1"/>
  <c r="WDB24" i="1"/>
  <c r="WDC24" i="1"/>
  <c r="WDD24" i="1"/>
  <c r="WDE24" i="1"/>
  <c r="WDF24" i="1"/>
  <c r="WDG24" i="1"/>
  <c r="WDH24" i="1"/>
  <c r="WDI24" i="1"/>
  <c r="WDJ24" i="1"/>
  <c r="WDK24" i="1"/>
  <c r="WDL24" i="1"/>
  <c r="WDM24" i="1"/>
  <c r="WDN24" i="1"/>
  <c r="WDO24" i="1"/>
  <c r="WDP24" i="1"/>
  <c r="WDQ24" i="1"/>
  <c r="WDR24" i="1"/>
  <c r="WDS24" i="1"/>
  <c r="WDT24" i="1"/>
  <c r="WDU24" i="1"/>
  <c r="WDV24" i="1"/>
  <c r="WDW24" i="1"/>
  <c r="WDX24" i="1"/>
  <c r="WDY24" i="1"/>
  <c r="WDZ24" i="1"/>
  <c r="WEA24" i="1"/>
  <c r="WEB24" i="1"/>
  <c r="WEC24" i="1"/>
  <c r="WED24" i="1"/>
  <c r="WEE24" i="1"/>
  <c r="WEF24" i="1"/>
  <c r="WEG24" i="1"/>
  <c r="WEH24" i="1"/>
  <c r="WEI24" i="1"/>
  <c r="WEJ24" i="1"/>
  <c r="WEK24" i="1"/>
  <c r="WEL24" i="1"/>
  <c r="WEM24" i="1"/>
  <c r="WEN24" i="1"/>
  <c r="WEO24" i="1"/>
  <c r="WEP24" i="1"/>
  <c r="WEQ24" i="1"/>
  <c r="WER24" i="1"/>
  <c r="WES24" i="1"/>
  <c r="WET24" i="1"/>
  <c r="WEU24" i="1"/>
  <c r="WEV24" i="1"/>
  <c r="WEW24" i="1"/>
  <c r="WEX24" i="1"/>
  <c r="WEY24" i="1"/>
  <c r="WEZ24" i="1"/>
  <c r="WFA24" i="1"/>
  <c r="WFB24" i="1"/>
  <c r="WFC24" i="1"/>
  <c r="WFD24" i="1"/>
  <c r="WFE24" i="1"/>
  <c r="WFF24" i="1"/>
  <c r="WFG24" i="1"/>
  <c r="WFH24" i="1"/>
  <c r="WFI24" i="1"/>
  <c r="WFJ24" i="1"/>
  <c r="WFK24" i="1"/>
  <c r="WFL24" i="1"/>
  <c r="WFM24" i="1"/>
  <c r="WFN24" i="1"/>
  <c r="WFO24" i="1"/>
  <c r="WFP24" i="1"/>
  <c r="WFQ24" i="1"/>
  <c r="WFR24" i="1"/>
  <c r="WFS24" i="1"/>
  <c r="WFT24" i="1"/>
  <c r="WFU24" i="1"/>
  <c r="WFV24" i="1"/>
  <c r="WFW24" i="1"/>
  <c r="WFX24" i="1"/>
  <c r="WFY24" i="1"/>
  <c r="WFZ24" i="1"/>
  <c r="WGA24" i="1"/>
  <c r="WGB24" i="1"/>
  <c r="WGC24" i="1"/>
  <c r="WGD24" i="1"/>
  <c r="WGE24" i="1"/>
  <c r="WGF24" i="1"/>
  <c r="WGG24" i="1"/>
  <c r="WGH24" i="1"/>
  <c r="WGI24" i="1"/>
  <c r="WGJ24" i="1"/>
  <c r="WGK24" i="1"/>
  <c r="WGL24" i="1"/>
  <c r="WGM24" i="1"/>
  <c r="WGN24" i="1"/>
  <c r="WGO24" i="1"/>
  <c r="WGP24" i="1"/>
  <c r="WGQ24" i="1"/>
  <c r="WGR24" i="1"/>
  <c r="WGS24" i="1"/>
  <c r="WGT24" i="1"/>
  <c r="WGU24" i="1"/>
  <c r="WGV24" i="1"/>
  <c r="WGW24" i="1"/>
  <c r="WGX24" i="1"/>
  <c r="WGY24" i="1"/>
  <c r="WGZ24" i="1"/>
  <c r="WHA24" i="1"/>
  <c r="WHB24" i="1"/>
  <c r="WHC24" i="1"/>
  <c r="WHD24" i="1"/>
  <c r="WHE24" i="1"/>
  <c r="WHF24" i="1"/>
  <c r="WHG24" i="1"/>
  <c r="WHH24" i="1"/>
  <c r="WHI24" i="1"/>
  <c r="WHJ24" i="1"/>
  <c r="WHK24" i="1"/>
  <c r="WHL24" i="1"/>
  <c r="WHM24" i="1"/>
  <c r="WHN24" i="1"/>
  <c r="WHO24" i="1"/>
  <c r="WHP24" i="1"/>
  <c r="WHQ24" i="1"/>
  <c r="WHR24" i="1"/>
  <c r="WHS24" i="1"/>
  <c r="WHT24" i="1"/>
  <c r="WHU24" i="1"/>
  <c r="WHV24" i="1"/>
  <c r="WHW24" i="1"/>
  <c r="WHX24" i="1"/>
  <c r="WHY24" i="1"/>
  <c r="WHZ24" i="1"/>
  <c r="WIA24" i="1"/>
  <c r="WIB24" i="1"/>
  <c r="WIC24" i="1"/>
  <c r="WID24" i="1"/>
  <c r="WIE24" i="1"/>
  <c r="WIF24" i="1"/>
  <c r="WIG24" i="1"/>
  <c r="WIH24" i="1"/>
  <c r="WII24" i="1"/>
  <c r="WIJ24" i="1"/>
  <c r="WIK24" i="1"/>
  <c r="WIL24" i="1"/>
  <c r="WIM24" i="1"/>
  <c r="WIN24" i="1"/>
  <c r="WIO24" i="1"/>
  <c r="WIP24" i="1"/>
  <c r="WIQ24" i="1"/>
  <c r="WIR24" i="1"/>
  <c r="WIS24" i="1"/>
  <c r="WIT24" i="1"/>
  <c r="WIU24" i="1"/>
  <c r="WIV24" i="1"/>
  <c r="WIW24" i="1"/>
  <c r="WIX24" i="1"/>
  <c r="WIY24" i="1"/>
  <c r="WIZ24" i="1"/>
  <c r="WJA24" i="1"/>
  <c r="WJB24" i="1"/>
  <c r="WJC24" i="1"/>
  <c r="WJD24" i="1"/>
  <c r="WJE24" i="1"/>
  <c r="WJF24" i="1"/>
  <c r="WJG24" i="1"/>
  <c r="WJH24" i="1"/>
  <c r="WJI24" i="1"/>
  <c r="WJJ24" i="1"/>
  <c r="WJK24" i="1"/>
  <c r="WJL24" i="1"/>
  <c r="WJM24" i="1"/>
  <c r="WJN24" i="1"/>
  <c r="WJO24" i="1"/>
  <c r="WJP24" i="1"/>
  <c r="WJQ24" i="1"/>
  <c r="WJR24" i="1"/>
  <c r="WJS24" i="1"/>
  <c r="WJT24" i="1"/>
  <c r="WJU24" i="1"/>
  <c r="WJV24" i="1"/>
  <c r="WJW24" i="1"/>
  <c r="WJX24" i="1"/>
  <c r="WJY24" i="1"/>
  <c r="WJZ24" i="1"/>
  <c r="WKA24" i="1"/>
  <c r="WKB24" i="1"/>
  <c r="WKC24" i="1"/>
  <c r="WKD24" i="1"/>
  <c r="WKE24" i="1"/>
  <c r="WKF24" i="1"/>
  <c r="WKG24" i="1"/>
  <c r="WKH24" i="1"/>
  <c r="WKI24" i="1"/>
  <c r="WKJ24" i="1"/>
  <c r="WKK24" i="1"/>
  <c r="WKL24" i="1"/>
  <c r="WKM24" i="1"/>
  <c r="WKN24" i="1"/>
  <c r="WKO24" i="1"/>
  <c r="WKP24" i="1"/>
  <c r="WKQ24" i="1"/>
  <c r="WKR24" i="1"/>
  <c r="WKS24" i="1"/>
  <c r="WKT24" i="1"/>
  <c r="WKU24" i="1"/>
  <c r="WKV24" i="1"/>
  <c r="WKW24" i="1"/>
  <c r="WKX24" i="1"/>
  <c r="WKY24" i="1"/>
  <c r="WKZ24" i="1"/>
  <c r="WLA24" i="1"/>
  <c r="WLB24" i="1"/>
  <c r="WLC24" i="1"/>
  <c r="WLD24" i="1"/>
  <c r="WLE24" i="1"/>
  <c r="WLF24" i="1"/>
  <c r="WLG24" i="1"/>
  <c r="WLH24" i="1"/>
  <c r="WLI24" i="1"/>
  <c r="WLJ24" i="1"/>
  <c r="WLK24" i="1"/>
  <c r="WLL24" i="1"/>
  <c r="WLM24" i="1"/>
  <c r="WLN24" i="1"/>
  <c r="WLO24" i="1"/>
  <c r="WLP24" i="1"/>
  <c r="WLQ24" i="1"/>
  <c r="WLR24" i="1"/>
  <c r="WLS24" i="1"/>
  <c r="WLT24" i="1"/>
  <c r="WLU24" i="1"/>
  <c r="WLV24" i="1"/>
  <c r="WLW24" i="1"/>
  <c r="WLX24" i="1"/>
  <c r="WLY24" i="1"/>
  <c r="WLZ24" i="1"/>
  <c r="WMA24" i="1"/>
  <c r="WMB24" i="1"/>
  <c r="WMC24" i="1"/>
  <c r="WMD24" i="1"/>
  <c r="WME24" i="1"/>
  <c r="WMF24" i="1"/>
  <c r="WMG24" i="1"/>
  <c r="WMH24" i="1"/>
  <c r="WMI24" i="1"/>
  <c r="WMJ24" i="1"/>
  <c r="WMK24" i="1"/>
  <c r="WML24" i="1"/>
  <c r="WMM24" i="1"/>
  <c r="WMN24" i="1"/>
  <c r="WMO24" i="1"/>
  <c r="WMP24" i="1"/>
  <c r="WMQ24" i="1"/>
  <c r="WMR24" i="1"/>
  <c r="WMS24" i="1"/>
  <c r="WMT24" i="1"/>
  <c r="WMU24" i="1"/>
  <c r="WMV24" i="1"/>
  <c r="WMW24" i="1"/>
  <c r="WMX24" i="1"/>
  <c r="WMY24" i="1"/>
  <c r="WMZ24" i="1"/>
  <c r="WNA24" i="1"/>
  <c r="WNB24" i="1"/>
  <c r="WNC24" i="1"/>
  <c r="WND24" i="1"/>
  <c r="WNE24" i="1"/>
  <c r="WNF24" i="1"/>
  <c r="WNG24" i="1"/>
  <c r="WNH24" i="1"/>
  <c r="WNI24" i="1"/>
  <c r="WNJ24" i="1"/>
  <c r="WNK24" i="1"/>
  <c r="WNL24" i="1"/>
  <c r="WNM24" i="1"/>
  <c r="WNN24" i="1"/>
  <c r="WNO24" i="1"/>
  <c r="WNP24" i="1"/>
  <c r="WNQ24" i="1"/>
  <c r="WNR24" i="1"/>
  <c r="WNS24" i="1"/>
  <c r="WNT24" i="1"/>
  <c r="WNU24" i="1"/>
  <c r="WNV24" i="1"/>
  <c r="WNW24" i="1"/>
  <c r="WNX24" i="1"/>
  <c r="WNY24" i="1"/>
  <c r="WNZ24" i="1"/>
  <c r="WOA24" i="1"/>
  <c r="WOB24" i="1"/>
  <c r="WOC24" i="1"/>
  <c r="WOD24" i="1"/>
  <c r="WOE24" i="1"/>
  <c r="WOF24" i="1"/>
  <c r="WOG24" i="1"/>
  <c r="WOH24" i="1"/>
  <c r="WOI24" i="1"/>
  <c r="WOJ24" i="1"/>
  <c r="WOK24" i="1"/>
  <c r="WOL24" i="1"/>
  <c r="WOM24" i="1"/>
  <c r="WON24" i="1"/>
  <c r="WOO24" i="1"/>
  <c r="WOP24" i="1"/>
  <c r="WOQ24" i="1"/>
  <c r="WOR24" i="1"/>
  <c r="WOS24" i="1"/>
  <c r="WOT24" i="1"/>
  <c r="WOU24" i="1"/>
  <c r="WOV24" i="1"/>
  <c r="WOW24" i="1"/>
  <c r="WOX24" i="1"/>
  <c r="WOY24" i="1"/>
  <c r="WOZ24" i="1"/>
  <c r="WPA24" i="1"/>
  <c r="WPB24" i="1"/>
  <c r="WPC24" i="1"/>
  <c r="WPD24" i="1"/>
  <c r="WPE24" i="1"/>
  <c r="WPF24" i="1"/>
  <c r="WPG24" i="1"/>
  <c r="WPH24" i="1"/>
  <c r="WPI24" i="1"/>
  <c r="WPJ24" i="1"/>
  <c r="WPK24" i="1"/>
  <c r="WPL24" i="1"/>
  <c r="WPM24" i="1"/>
  <c r="WPN24" i="1"/>
  <c r="WPO24" i="1"/>
  <c r="WPP24" i="1"/>
  <c r="WPQ24" i="1"/>
  <c r="WPR24" i="1"/>
  <c r="WPS24" i="1"/>
  <c r="WPT24" i="1"/>
  <c r="WPU24" i="1"/>
  <c r="WPV24" i="1"/>
  <c r="WPW24" i="1"/>
  <c r="WPX24" i="1"/>
  <c r="WPY24" i="1"/>
  <c r="WPZ24" i="1"/>
  <c r="WQA24" i="1"/>
  <c r="WQB24" i="1"/>
  <c r="WQC24" i="1"/>
  <c r="WQD24" i="1"/>
  <c r="WQE24" i="1"/>
  <c r="WQF24" i="1"/>
  <c r="WQG24" i="1"/>
  <c r="WQH24" i="1"/>
  <c r="WQI24" i="1"/>
  <c r="WQJ24" i="1"/>
  <c r="WQK24" i="1"/>
  <c r="WQL24" i="1"/>
  <c r="WQM24" i="1"/>
  <c r="WQN24" i="1"/>
  <c r="WQO24" i="1"/>
  <c r="WQP24" i="1"/>
  <c r="WQQ24" i="1"/>
  <c r="WQR24" i="1"/>
  <c r="WQS24" i="1"/>
  <c r="WQT24" i="1"/>
  <c r="WQU24" i="1"/>
  <c r="WQV24" i="1"/>
  <c r="WQW24" i="1"/>
  <c r="WQX24" i="1"/>
  <c r="WQY24" i="1"/>
  <c r="WQZ24" i="1"/>
  <c r="WRA24" i="1"/>
  <c r="WRB24" i="1"/>
  <c r="WRC24" i="1"/>
  <c r="WRD24" i="1"/>
  <c r="WRE24" i="1"/>
  <c r="WRF24" i="1"/>
  <c r="WRG24" i="1"/>
  <c r="WRH24" i="1"/>
  <c r="WRI24" i="1"/>
  <c r="WRJ24" i="1"/>
  <c r="WRK24" i="1"/>
  <c r="WRL24" i="1"/>
  <c r="WRM24" i="1"/>
  <c r="WRN24" i="1"/>
  <c r="WRO24" i="1"/>
  <c r="WRP24" i="1"/>
  <c r="WRQ24" i="1"/>
  <c r="WRR24" i="1"/>
  <c r="WRS24" i="1"/>
  <c r="WRT24" i="1"/>
  <c r="WRU24" i="1"/>
  <c r="WRV24" i="1"/>
  <c r="WRW24" i="1"/>
  <c r="WRX24" i="1"/>
  <c r="WRY24" i="1"/>
  <c r="WRZ24" i="1"/>
  <c r="WSA24" i="1"/>
  <c r="WSB24" i="1"/>
  <c r="WSC24" i="1"/>
  <c r="WSD24" i="1"/>
  <c r="WSE24" i="1"/>
  <c r="WSF24" i="1"/>
  <c r="WSG24" i="1"/>
  <c r="WSH24" i="1"/>
  <c r="WSI24" i="1"/>
  <c r="WSJ24" i="1"/>
  <c r="WSK24" i="1"/>
  <c r="WSL24" i="1"/>
  <c r="WSM24" i="1"/>
  <c r="WSN24" i="1"/>
  <c r="WSO24" i="1"/>
  <c r="WSP24" i="1"/>
  <c r="WSQ24" i="1"/>
  <c r="WSR24" i="1"/>
  <c r="WSS24" i="1"/>
  <c r="WST24" i="1"/>
  <c r="WSU24" i="1"/>
  <c r="WSV24" i="1"/>
  <c r="WSW24" i="1"/>
  <c r="WSX24" i="1"/>
  <c r="WSY24" i="1"/>
  <c r="WSZ24" i="1"/>
  <c r="WTA24" i="1"/>
  <c r="WTB24" i="1"/>
  <c r="WTC24" i="1"/>
  <c r="WTD24" i="1"/>
  <c r="WTE24" i="1"/>
  <c r="WTF24" i="1"/>
  <c r="WTG24" i="1"/>
  <c r="WTH24" i="1"/>
  <c r="WTI24" i="1"/>
  <c r="WTJ24" i="1"/>
  <c r="WTK24" i="1"/>
  <c r="WTL24" i="1"/>
  <c r="WTM24" i="1"/>
  <c r="WTN24" i="1"/>
  <c r="WTO24" i="1"/>
  <c r="WTP24" i="1"/>
  <c r="WTQ24" i="1"/>
  <c r="WTR24" i="1"/>
  <c r="WTS24" i="1"/>
  <c r="WTT24" i="1"/>
  <c r="WTU24" i="1"/>
  <c r="WTV24" i="1"/>
  <c r="WTW24" i="1"/>
  <c r="WTX24" i="1"/>
  <c r="WTY24" i="1"/>
  <c r="WTZ24" i="1"/>
  <c r="WUA24" i="1"/>
  <c r="WUB24" i="1"/>
  <c r="WUC24" i="1"/>
  <c r="WUD24" i="1"/>
  <c r="WUE24" i="1"/>
  <c r="WUF24" i="1"/>
  <c r="WUG24" i="1"/>
  <c r="WUH24" i="1"/>
  <c r="WUI24" i="1"/>
  <c r="WUJ24" i="1"/>
  <c r="WUK24" i="1"/>
  <c r="WUL24" i="1"/>
  <c r="WUM24" i="1"/>
  <c r="WUN24" i="1"/>
  <c r="WUO24" i="1"/>
  <c r="WUP24" i="1"/>
  <c r="WUQ24" i="1"/>
  <c r="WUR24" i="1"/>
  <c r="WUS24" i="1"/>
  <c r="WUT24" i="1"/>
  <c r="WUU24" i="1"/>
  <c r="WUV24" i="1"/>
  <c r="WUW24" i="1"/>
  <c r="WUX24" i="1"/>
  <c r="WUY24" i="1"/>
  <c r="WUZ24" i="1"/>
  <c r="WVA24" i="1"/>
  <c r="WVB24" i="1"/>
  <c r="WVC24" i="1"/>
  <c r="WVD24" i="1"/>
  <c r="WVE24" i="1"/>
  <c r="WVF24" i="1"/>
  <c r="WVG24" i="1"/>
  <c r="WVH24" i="1"/>
  <c r="WVI24" i="1"/>
  <c r="WVJ24" i="1"/>
  <c r="WVK24" i="1"/>
  <c r="WVL24" i="1"/>
  <c r="WVM24" i="1"/>
  <c r="WVN24" i="1"/>
  <c r="WVO24" i="1"/>
  <c r="WVP24" i="1"/>
  <c r="WVQ24" i="1"/>
  <c r="WVR24" i="1"/>
  <c r="WVS24" i="1"/>
  <c r="WVT24" i="1"/>
  <c r="WVU24" i="1"/>
  <c r="WVV24" i="1"/>
  <c r="WVW24" i="1"/>
  <c r="WVX24" i="1"/>
  <c r="WVY24" i="1"/>
  <c r="WVZ24" i="1"/>
  <c r="WWA24" i="1"/>
  <c r="WWB24" i="1"/>
  <c r="WWC24" i="1"/>
  <c r="WWD24" i="1"/>
  <c r="WWE24" i="1"/>
  <c r="WWF24" i="1"/>
  <c r="WWG24" i="1"/>
  <c r="WWH24" i="1"/>
  <c r="WWI24" i="1"/>
  <c r="WWJ24" i="1"/>
  <c r="WWK24" i="1"/>
  <c r="WWL24" i="1"/>
  <c r="WWM24" i="1"/>
  <c r="WWN24" i="1"/>
  <c r="WWO24" i="1"/>
  <c r="WWP24" i="1"/>
  <c r="WWQ24" i="1"/>
  <c r="WWR24" i="1"/>
  <c r="WWS24" i="1"/>
  <c r="WWT24" i="1"/>
  <c r="WWU24" i="1"/>
  <c r="WWV24" i="1"/>
  <c r="WWW24" i="1"/>
  <c r="WWX24" i="1"/>
  <c r="WWY24" i="1"/>
  <c r="WWZ24" i="1"/>
  <c r="WXA24" i="1"/>
  <c r="WXB24" i="1"/>
  <c r="WXC24" i="1"/>
  <c r="WXD24" i="1"/>
  <c r="WXE24" i="1"/>
  <c r="WXF24" i="1"/>
  <c r="WXG24" i="1"/>
  <c r="WXH24" i="1"/>
  <c r="WXI24" i="1"/>
  <c r="WXJ24" i="1"/>
  <c r="WXK24" i="1"/>
  <c r="WXL24" i="1"/>
  <c r="WXM24" i="1"/>
  <c r="WXN24" i="1"/>
  <c r="WXO24" i="1"/>
  <c r="WXP24" i="1"/>
  <c r="WXQ24" i="1"/>
  <c r="WXR24" i="1"/>
  <c r="WXS24" i="1"/>
  <c r="WXT24" i="1"/>
  <c r="WXU24" i="1"/>
  <c r="WXV24" i="1"/>
  <c r="WXW24" i="1"/>
  <c r="WXX24" i="1"/>
  <c r="WXY24" i="1"/>
  <c r="WXZ24" i="1"/>
  <c r="WYA24" i="1"/>
  <c r="WYB24" i="1"/>
  <c r="WYC24" i="1"/>
  <c r="WYD24" i="1"/>
  <c r="WYE24" i="1"/>
  <c r="WYF24" i="1"/>
  <c r="WYG24" i="1"/>
  <c r="WYH24" i="1"/>
  <c r="WYI24" i="1"/>
  <c r="WYJ24" i="1"/>
  <c r="WYK24" i="1"/>
  <c r="WYL24" i="1"/>
  <c r="WYM24" i="1"/>
  <c r="WYN24" i="1"/>
  <c r="WYO24" i="1"/>
  <c r="WYP24" i="1"/>
  <c r="WYQ24" i="1"/>
  <c r="WYR24" i="1"/>
  <c r="WYS24" i="1"/>
  <c r="WYT24" i="1"/>
  <c r="WYU24" i="1"/>
  <c r="WYV24" i="1"/>
  <c r="WYW24" i="1"/>
  <c r="WYX24" i="1"/>
  <c r="WYY24" i="1"/>
  <c r="WYZ24" i="1"/>
  <c r="WZA24" i="1"/>
  <c r="WZB24" i="1"/>
  <c r="WZC24" i="1"/>
  <c r="WZD24" i="1"/>
  <c r="WZE24" i="1"/>
  <c r="WZF24" i="1"/>
  <c r="WZG24" i="1"/>
  <c r="WZH24" i="1"/>
  <c r="WZI24" i="1"/>
  <c r="WZJ24" i="1"/>
  <c r="WZK24" i="1"/>
  <c r="WZL24" i="1"/>
  <c r="WZM24" i="1"/>
  <c r="WZN24" i="1"/>
  <c r="WZO24" i="1"/>
  <c r="WZP24" i="1"/>
  <c r="WZQ24" i="1"/>
  <c r="WZR24" i="1"/>
  <c r="WZS24" i="1"/>
  <c r="WZT24" i="1"/>
  <c r="WZU24" i="1"/>
  <c r="WZV24" i="1"/>
  <c r="WZW24" i="1"/>
  <c r="WZX24" i="1"/>
  <c r="WZY24" i="1"/>
  <c r="WZZ24" i="1"/>
  <c r="XAA24" i="1"/>
  <c r="XAB24" i="1"/>
  <c r="XAC24" i="1"/>
  <c r="XAD24" i="1"/>
  <c r="XAE24" i="1"/>
  <c r="XAF24" i="1"/>
  <c r="XAG24" i="1"/>
  <c r="XAH24" i="1"/>
  <c r="XAI24" i="1"/>
  <c r="XAJ24" i="1"/>
  <c r="XAK24" i="1"/>
  <c r="XAL24" i="1"/>
  <c r="XAM24" i="1"/>
  <c r="XAN24" i="1"/>
  <c r="XAO24" i="1"/>
  <c r="XAP24" i="1"/>
  <c r="XAQ24" i="1"/>
  <c r="XAR24" i="1"/>
  <c r="XAS24" i="1"/>
  <c r="XAT24" i="1"/>
  <c r="XAU24" i="1"/>
  <c r="XAV24" i="1"/>
  <c r="XAW24" i="1"/>
  <c r="XAX24" i="1"/>
  <c r="XAY24" i="1"/>
  <c r="XAZ24" i="1"/>
  <c r="XBA24" i="1"/>
  <c r="XBB24" i="1"/>
  <c r="XBC24" i="1"/>
  <c r="XBD24" i="1"/>
  <c r="XBE24" i="1"/>
  <c r="XBF24" i="1"/>
  <c r="XBG24" i="1"/>
  <c r="XBH24" i="1"/>
  <c r="XBI24" i="1"/>
  <c r="XBJ24" i="1"/>
  <c r="XBK24" i="1"/>
  <c r="XBL24" i="1"/>
  <c r="XBM24" i="1"/>
  <c r="XBN24" i="1"/>
  <c r="XBO24" i="1"/>
  <c r="XBP24" i="1"/>
  <c r="XBQ24" i="1"/>
  <c r="XBR24" i="1"/>
  <c r="XBS24" i="1"/>
  <c r="XBT24" i="1"/>
  <c r="XBU24" i="1"/>
  <c r="XBV24" i="1"/>
  <c r="XBW24" i="1"/>
  <c r="XBX24" i="1"/>
  <c r="XBY24" i="1"/>
  <c r="XBZ24" i="1"/>
  <c r="XCA24" i="1"/>
  <c r="XCB24" i="1"/>
  <c r="XCC24" i="1"/>
  <c r="XCD24" i="1"/>
  <c r="XCE24" i="1"/>
  <c r="XCF24" i="1"/>
  <c r="XCG24" i="1"/>
  <c r="XCH24" i="1"/>
  <c r="XCI24" i="1"/>
  <c r="XCJ24" i="1"/>
  <c r="XCK24" i="1"/>
  <c r="XCL24" i="1"/>
  <c r="XCM24" i="1"/>
  <c r="XCN24" i="1"/>
  <c r="XCO24" i="1"/>
  <c r="XCP24" i="1"/>
  <c r="XCQ24" i="1"/>
  <c r="XCR24" i="1"/>
  <c r="XCS24" i="1"/>
  <c r="XCT24" i="1"/>
  <c r="XCU24" i="1"/>
  <c r="XCV24" i="1"/>
  <c r="XCW24" i="1"/>
  <c r="XCX24" i="1"/>
  <c r="XCY24" i="1"/>
  <c r="XCZ24" i="1"/>
  <c r="XDA24" i="1"/>
  <c r="XDB24" i="1"/>
  <c r="XDC24" i="1"/>
  <c r="XDD24" i="1"/>
  <c r="XDE24" i="1"/>
  <c r="XDF24" i="1"/>
  <c r="XDG24" i="1"/>
  <c r="XDH24" i="1"/>
  <c r="XDI24" i="1"/>
  <c r="XDJ24" i="1"/>
  <c r="XDK24" i="1"/>
  <c r="XDL24" i="1"/>
  <c r="XDM24" i="1"/>
  <c r="XDN24" i="1"/>
  <c r="XDO24" i="1"/>
  <c r="XDP24" i="1"/>
  <c r="XDQ24" i="1"/>
  <c r="XDR24" i="1"/>
  <c r="XDS24" i="1"/>
  <c r="XDT24" i="1"/>
  <c r="XDU24" i="1"/>
  <c r="XDV24" i="1"/>
  <c r="XDW24" i="1"/>
  <c r="XDX24" i="1"/>
  <c r="XDY24" i="1"/>
  <c r="XDZ24" i="1"/>
  <c r="XEA24" i="1"/>
  <c r="XEB24" i="1"/>
  <c r="XEC24" i="1"/>
  <c r="XED24" i="1"/>
  <c r="XEE24" i="1"/>
  <c r="XEF24" i="1"/>
  <c r="XEG24" i="1"/>
  <c r="XEH24" i="1"/>
  <c r="XEI24" i="1"/>
  <c r="XEJ24" i="1"/>
  <c r="XEK24" i="1"/>
  <c r="XEL24" i="1"/>
  <c r="XEM24" i="1"/>
  <c r="XEN24" i="1"/>
  <c r="XEO24" i="1"/>
  <c r="XEP24" i="1"/>
  <c r="XEQ24" i="1"/>
  <c r="XER24" i="1"/>
  <c r="XES24" i="1"/>
  <c r="XET24" i="1"/>
  <c r="XEU24" i="1"/>
  <c r="XEV24" i="1"/>
  <c r="XEW24" i="1"/>
  <c r="XEX24" i="1"/>
  <c r="XEY24" i="1"/>
  <c r="XEZ24" i="1"/>
  <c r="XFA24" i="1"/>
  <c r="XFB24" i="1"/>
  <c r="XFC24" i="1"/>
  <c r="XFD24" i="1"/>
  <c r="F53" i="1" l="1"/>
  <c r="J53" i="1"/>
  <c r="K53" i="1"/>
  <c r="I53" i="1"/>
  <c r="L53" i="1"/>
  <c r="H53" i="1"/>
  <c r="G53" i="1"/>
  <c r="M53" i="1"/>
  <c r="C53" i="1"/>
  <c r="C74" i="1"/>
  <c r="D56" i="1" l="1"/>
  <c r="D65" i="1" s="1"/>
  <c r="N64" i="1" l="1"/>
  <c r="O64" i="1"/>
  <c r="P64" i="1"/>
  <c r="Q64" i="1"/>
  <c r="R64" i="1"/>
  <c r="S64" i="1"/>
  <c r="T64" i="1"/>
  <c r="U64" i="1"/>
  <c r="V64" i="1"/>
  <c r="W64" i="1"/>
  <c r="X64" i="1"/>
  <c r="Y64" i="1"/>
  <c r="Z64" i="1"/>
  <c r="AA64" i="1"/>
  <c r="AB64" i="1"/>
  <c r="AC64" i="1"/>
  <c r="AD64" i="1"/>
  <c r="AE64" i="1"/>
  <c r="AF64" i="1"/>
  <c r="AG64" i="1"/>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BH64" i="1"/>
  <c r="BI64" i="1"/>
  <c r="BJ64" i="1"/>
  <c r="BK64" i="1"/>
  <c r="BL64" i="1"/>
  <c r="BM64" i="1"/>
  <c r="BN64" i="1"/>
  <c r="BO64" i="1"/>
  <c r="BP64" i="1"/>
  <c r="BQ64" i="1"/>
  <c r="BR64" i="1"/>
  <c r="BS64" i="1"/>
  <c r="BT64" i="1"/>
  <c r="BU64" i="1"/>
  <c r="BV64" i="1"/>
  <c r="BW64" i="1"/>
  <c r="BX64" i="1"/>
  <c r="BY64" i="1"/>
  <c r="BZ64" i="1"/>
  <c r="CA64" i="1"/>
  <c r="CB64" i="1"/>
  <c r="CC64" i="1"/>
  <c r="CD64" i="1"/>
  <c r="CE64" i="1"/>
  <c r="CF64" i="1"/>
  <c r="CG64" i="1"/>
  <c r="CH64" i="1"/>
  <c r="CI64" i="1"/>
  <c r="CJ64" i="1"/>
  <c r="CK64" i="1"/>
  <c r="CL64" i="1"/>
  <c r="CM64" i="1"/>
  <c r="CN64" i="1"/>
  <c r="CO64" i="1"/>
  <c r="CP64" i="1"/>
  <c r="CQ64" i="1"/>
  <c r="CR64" i="1"/>
  <c r="CS64" i="1"/>
  <c r="CT64" i="1"/>
  <c r="CU64" i="1"/>
  <c r="CV64" i="1"/>
  <c r="CW64" i="1"/>
  <c r="CX64" i="1"/>
  <c r="CY64" i="1"/>
  <c r="CZ64" i="1"/>
  <c r="DA64" i="1"/>
  <c r="DB64" i="1"/>
  <c r="DC64" i="1"/>
  <c r="DD64" i="1"/>
  <c r="DE64" i="1"/>
  <c r="DF64" i="1"/>
  <c r="DG64" i="1"/>
  <c r="DH64" i="1"/>
  <c r="DI64" i="1"/>
  <c r="DJ64" i="1"/>
  <c r="DK64" i="1"/>
  <c r="DL64" i="1"/>
  <c r="DM64" i="1"/>
  <c r="DN64" i="1"/>
  <c r="DO64" i="1"/>
  <c r="DP64" i="1"/>
  <c r="DQ64" i="1"/>
  <c r="DR64" i="1"/>
  <c r="DS64" i="1"/>
  <c r="DT64" i="1"/>
  <c r="DU64" i="1"/>
  <c r="DV64" i="1"/>
  <c r="DW64" i="1"/>
  <c r="DX64" i="1"/>
  <c r="DY64" i="1"/>
  <c r="DZ64" i="1"/>
  <c r="EA64" i="1"/>
  <c r="EB64" i="1"/>
  <c r="EC64" i="1"/>
  <c r="ED64" i="1"/>
  <c r="EE64" i="1"/>
  <c r="EF64" i="1"/>
  <c r="EG64" i="1"/>
  <c r="EH64" i="1"/>
  <c r="EI64" i="1"/>
  <c r="EJ64" i="1"/>
  <c r="EK64" i="1"/>
  <c r="EL64" i="1"/>
  <c r="EM64" i="1"/>
  <c r="EN64" i="1"/>
  <c r="EO64" i="1"/>
  <c r="EP64" i="1"/>
  <c r="EQ64" i="1"/>
  <c r="ER64" i="1"/>
  <c r="ES64" i="1"/>
  <c r="ET64" i="1"/>
  <c r="EU64" i="1"/>
  <c r="EV64" i="1"/>
  <c r="EW64" i="1"/>
  <c r="EX64" i="1"/>
  <c r="EY64" i="1"/>
  <c r="EZ64" i="1"/>
  <c r="FA64" i="1"/>
  <c r="FB64" i="1"/>
  <c r="FC64" i="1"/>
  <c r="FD64" i="1"/>
  <c r="FE64" i="1"/>
  <c r="FF64" i="1"/>
  <c r="FG64" i="1"/>
  <c r="FH64" i="1"/>
  <c r="FI64" i="1"/>
  <c r="FJ64" i="1"/>
  <c r="FK64" i="1"/>
  <c r="FL64" i="1"/>
  <c r="FM64" i="1"/>
  <c r="FN64" i="1"/>
  <c r="FO64" i="1"/>
  <c r="FP64" i="1"/>
  <c r="FQ64" i="1"/>
  <c r="FR64" i="1"/>
  <c r="FS64" i="1"/>
  <c r="FT64" i="1"/>
  <c r="FU64" i="1"/>
  <c r="FV64" i="1"/>
  <c r="FW64" i="1"/>
  <c r="FX64" i="1"/>
  <c r="FY64" i="1"/>
  <c r="FZ64" i="1"/>
  <c r="GA64" i="1"/>
  <c r="GB64" i="1"/>
  <c r="GC64" i="1"/>
  <c r="GD64" i="1"/>
  <c r="GE64" i="1"/>
  <c r="GF64" i="1"/>
  <c r="GG64" i="1"/>
  <c r="GH64" i="1"/>
  <c r="GI64" i="1"/>
  <c r="GJ64" i="1"/>
  <c r="GK64" i="1"/>
  <c r="GL64" i="1"/>
  <c r="GM64" i="1"/>
  <c r="GN64" i="1"/>
  <c r="GO64" i="1"/>
  <c r="GP64" i="1"/>
  <c r="GQ64" i="1"/>
  <c r="GR64" i="1"/>
  <c r="GS64" i="1"/>
  <c r="GT64" i="1"/>
  <c r="GU64" i="1"/>
  <c r="GV64" i="1"/>
  <c r="GW64" i="1"/>
  <c r="GX64" i="1"/>
  <c r="GY64" i="1"/>
  <c r="GZ64" i="1"/>
  <c r="HA64" i="1"/>
  <c r="HB64" i="1"/>
  <c r="HC64" i="1"/>
  <c r="HD64" i="1"/>
  <c r="HE64" i="1"/>
  <c r="HF64" i="1"/>
  <c r="HG64" i="1"/>
  <c r="HH64" i="1"/>
  <c r="HI64" i="1"/>
  <c r="HJ64" i="1"/>
  <c r="HK64" i="1"/>
  <c r="HL64" i="1"/>
  <c r="HM64" i="1"/>
  <c r="HN64" i="1"/>
  <c r="HO64" i="1"/>
  <c r="HP64" i="1"/>
  <c r="HQ64" i="1"/>
  <c r="HR64" i="1"/>
  <c r="HS64" i="1"/>
  <c r="HT64" i="1"/>
  <c r="HU64" i="1"/>
  <c r="HV64" i="1"/>
  <c r="HW64" i="1"/>
  <c r="HX64" i="1"/>
  <c r="HY64" i="1"/>
  <c r="HZ64" i="1"/>
  <c r="IA64" i="1"/>
  <c r="IB64" i="1"/>
  <c r="IC64" i="1"/>
  <c r="ID64" i="1"/>
  <c r="IE64" i="1"/>
  <c r="IF64" i="1"/>
  <c r="IG64" i="1"/>
  <c r="IH64" i="1"/>
  <c r="II64" i="1"/>
  <c r="IJ64" i="1"/>
  <c r="IK64" i="1"/>
  <c r="IL64" i="1"/>
  <c r="IM64" i="1"/>
  <c r="IN64" i="1"/>
  <c r="IO64" i="1"/>
  <c r="IP64" i="1"/>
  <c r="IQ64" i="1"/>
  <c r="IR64" i="1"/>
  <c r="IS64" i="1"/>
  <c r="IT64" i="1"/>
  <c r="IU64" i="1"/>
  <c r="IV64" i="1"/>
  <c r="IW64" i="1"/>
  <c r="IX64" i="1"/>
  <c r="IY64" i="1"/>
  <c r="IZ64" i="1"/>
  <c r="JA64" i="1"/>
  <c r="JB64" i="1"/>
  <c r="JC64" i="1"/>
  <c r="JD64" i="1"/>
  <c r="JE64" i="1"/>
  <c r="JF64" i="1"/>
  <c r="JG64" i="1"/>
  <c r="JH64" i="1"/>
  <c r="JI64" i="1"/>
  <c r="JJ64" i="1"/>
  <c r="JK64" i="1"/>
  <c r="JL64" i="1"/>
  <c r="JM64" i="1"/>
  <c r="JN64" i="1"/>
  <c r="JO64" i="1"/>
  <c r="JP64" i="1"/>
  <c r="JQ64" i="1"/>
  <c r="JR64" i="1"/>
  <c r="JS64" i="1"/>
  <c r="JT64" i="1"/>
  <c r="JU64" i="1"/>
  <c r="JV64" i="1"/>
  <c r="JW64" i="1"/>
  <c r="JX64" i="1"/>
  <c r="JY64" i="1"/>
  <c r="JZ64" i="1"/>
  <c r="KA64" i="1"/>
  <c r="KB64" i="1"/>
  <c r="KC64" i="1"/>
  <c r="KD64" i="1"/>
  <c r="KE64" i="1"/>
  <c r="KF64" i="1"/>
  <c r="KG64" i="1"/>
  <c r="KH64" i="1"/>
  <c r="KI64" i="1"/>
  <c r="KJ64" i="1"/>
  <c r="KK64" i="1"/>
  <c r="KL64" i="1"/>
  <c r="KM64" i="1"/>
  <c r="KN64" i="1"/>
  <c r="KO64" i="1"/>
  <c r="KP64" i="1"/>
  <c r="KQ64" i="1"/>
  <c r="KR64" i="1"/>
  <c r="KS64" i="1"/>
  <c r="KT64" i="1"/>
  <c r="KU64" i="1"/>
  <c r="KV64" i="1"/>
  <c r="KW64" i="1"/>
  <c r="KX64" i="1"/>
  <c r="KY64" i="1"/>
  <c r="KZ64" i="1"/>
  <c r="LA64" i="1"/>
  <c r="LB64" i="1"/>
  <c r="LC64" i="1"/>
  <c r="LD64" i="1"/>
  <c r="LE64" i="1"/>
  <c r="LF64" i="1"/>
  <c r="LG64" i="1"/>
  <c r="LH64" i="1"/>
  <c r="LI64" i="1"/>
  <c r="LJ64" i="1"/>
  <c r="LK64" i="1"/>
  <c r="LL64" i="1"/>
  <c r="LM64" i="1"/>
  <c r="LN64" i="1"/>
  <c r="LO64" i="1"/>
  <c r="LP64" i="1"/>
  <c r="LQ64" i="1"/>
  <c r="LR64" i="1"/>
  <c r="LS64" i="1"/>
  <c r="LT64" i="1"/>
  <c r="LU64" i="1"/>
  <c r="LV64" i="1"/>
  <c r="LW64" i="1"/>
  <c r="LX64" i="1"/>
  <c r="LY64" i="1"/>
  <c r="LZ64" i="1"/>
  <c r="MA64" i="1"/>
  <c r="MB64" i="1"/>
  <c r="MC64" i="1"/>
  <c r="MD64" i="1"/>
  <c r="ME64" i="1"/>
  <c r="MF64" i="1"/>
  <c r="MG64" i="1"/>
  <c r="MH64" i="1"/>
  <c r="MI64" i="1"/>
  <c r="MJ64" i="1"/>
  <c r="MK64" i="1"/>
  <c r="ML64" i="1"/>
  <c r="MM64" i="1"/>
  <c r="MN64" i="1"/>
  <c r="MO64" i="1"/>
  <c r="MP64" i="1"/>
  <c r="MQ64" i="1"/>
  <c r="MR64" i="1"/>
  <c r="MS64" i="1"/>
  <c r="MT64" i="1"/>
  <c r="MU64" i="1"/>
  <c r="MV64" i="1"/>
  <c r="MW64" i="1"/>
  <c r="MX64" i="1"/>
  <c r="MY64" i="1"/>
  <c r="MZ64" i="1"/>
  <c r="NA64" i="1"/>
  <c r="NB64" i="1"/>
  <c r="NC64" i="1"/>
  <c r="ND64" i="1"/>
  <c r="NE64" i="1"/>
  <c r="NF64" i="1"/>
  <c r="NG64" i="1"/>
  <c r="NH64" i="1"/>
  <c r="NI64" i="1"/>
  <c r="NJ64" i="1"/>
  <c r="NK64" i="1"/>
  <c r="NL64" i="1"/>
  <c r="NM64" i="1"/>
  <c r="NN64" i="1"/>
  <c r="NO64" i="1"/>
  <c r="NP64" i="1"/>
  <c r="NQ64" i="1"/>
  <c r="NR64" i="1"/>
  <c r="NS64" i="1"/>
  <c r="NT64" i="1"/>
  <c r="NU64" i="1"/>
  <c r="NV64" i="1"/>
  <c r="NW64" i="1"/>
  <c r="NX64" i="1"/>
  <c r="NY64" i="1"/>
  <c r="NZ64" i="1"/>
  <c r="OA64" i="1"/>
  <c r="OB64" i="1"/>
  <c r="OC64" i="1"/>
  <c r="OD64" i="1"/>
  <c r="OE64" i="1"/>
  <c r="OF64" i="1"/>
  <c r="OG64" i="1"/>
  <c r="OH64" i="1"/>
  <c r="OI64" i="1"/>
  <c r="OJ64" i="1"/>
  <c r="OK64" i="1"/>
  <c r="OL64" i="1"/>
  <c r="OM64" i="1"/>
  <c r="ON64" i="1"/>
  <c r="OO64" i="1"/>
  <c r="OP64" i="1"/>
  <c r="OQ64" i="1"/>
  <c r="OR64" i="1"/>
  <c r="OS64" i="1"/>
  <c r="OT64" i="1"/>
  <c r="OU64" i="1"/>
  <c r="OV64" i="1"/>
  <c r="OW64" i="1"/>
  <c r="OX64" i="1"/>
  <c r="OY64" i="1"/>
  <c r="OZ64" i="1"/>
  <c r="PA64" i="1"/>
  <c r="PB64" i="1"/>
  <c r="PC64" i="1"/>
  <c r="PD64" i="1"/>
  <c r="PE64" i="1"/>
  <c r="PF64" i="1"/>
  <c r="PG64" i="1"/>
  <c r="PH64" i="1"/>
  <c r="PI64" i="1"/>
  <c r="PJ64" i="1"/>
  <c r="PK64" i="1"/>
  <c r="PL64" i="1"/>
  <c r="PM64" i="1"/>
  <c r="PN64" i="1"/>
  <c r="PO64" i="1"/>
  <c r="PP64" i="1"/>
  <c r="PQ64" i="1"/>
  <c r="PR64" i="1"/>
  <c r="PS64" i="1"/>
  <c r="PT64" i="1"/>
  <c r="PU64" i="1"/>
  <c r="PV64" i="1"/>
  <c r="PW64" i="1"/>
  <c r="PX64" i="1"/>
  <c r="PY64" i="1"/>
  <c r="PZ64" i="1"/>
  <c r="QA64" i="1"/>
  <c r="QB64" i="1"/>
  <c r="QC64" i="1"/>
  <c r="QD64" i="1"/>
  <c r="QE64" i="1"/>
  <c r="QF64" i="1"/>
  <c r="QG64" i="1"/>
  <c r="QH64" i="1"/>
  <c r="QI64" i="1"/>
  <c r="QJ64" i="1"/>
  <c r="QK64" i="1"/>
  <c r="QL64" i="1"/>
  <c r="QM64" i="1"/>
  <c r="QN64" i="1"/>
  <c r="QO64" i="1"/>
  <c r="QP64" i="1"/>
  <c r="QQ64" i="1"/>
  <c r="QR64" i="1"/>
  <c r="QS64" i="1"/>
  <c r="QT64" i="1"/>
  <c r="QU64" i="1"/>
  <c r="QV64" i="1"/>
  <c r="QW64" i="1"/>
  <c r="QX64" i="1"/>
  <c r="QY64" i="1"/>
  <c r="QZ64" i="1"/>
  <c r="RA64" i="1"/>
  <c r="RB64" i="1"/>
  <c r="RC64" i="1"/>
  <c r="RD64" i="1"/>
  <c r="RE64" i="1"/>
  <c r="RF64" i="1"/>
  <c r="RG64" i="1"/>
  <c r="RH64" i="1"/>
  <c r="RI64" i="1"/>
  <c r="RJ64" i="1"/>
  <c r="RK64" i="1"/>
  <c r="RL64" i="1"/>
  <c r="RM64" i="1"/>
  <c r="RN64" i="1"/>
  <c r="RO64" i="1"/>
  <c r="RP64" i="1"/>
  <c r="RQ64" i="1"/>
  <c r="RR64" i="1"/>
  <c r="RS64" i="1"/>
  <c r="RT64" i="1"/>
  <c r="RU64" i="1"/>
  <c r="RV64" i="1"/>
  <c r="RW64" i="1"/>
  <c r="RX64" i="1"/>
  <c r="RY64" i="1"/>
  <c r="RZ64" i="1"/>
  <c r="SA64" i="1"/>
  <c r="SB64" i="1"/>
  <c r="SC64" i="1"/>
  <c r="SD64" i="1"/>
  <c r="SE64" i="1"/>
  <c r="SF64" i="1"/>
  <c r="SG64" i="1"/>
  <c r="SH64" i="1"/>
  <c r="SI64" i="1"/>
  <c r="SJ64" i="1"/>
  <c r="SK64" i="1"/>
  <c r="SL64" i="1"/>
  <c r="SM64" i="1"/>
  <c r="SN64" i="1"/>
  <c r="SO64" i="1"/>
  <c r="SP64" i="1"/>
  <c r="SQ64" i="1"/>
  <c r="SR64" i="1"/>
  <c r="SS64" i="1"/>
  <c r="ST64" i="1"/>
  <c r="SU64" i="1"/>
  <c r="SV64" i="1"/>
  <c r="SW64" i="1"/>
  <c r="SX64" i="1"/>
  <c r="SY64" i="1"/>
  <c r="SZ64" i="1"/>
  <c r="TA64" i="1"/>
  <c r="TB64" i="1"/>
  <c r="TC64" i="1"/>
  <c r="TD64" i="1"/>
  <c r="TE64" i="1"/>
  <c r="TF64" i="1"/>
  <c r="TG64" i="1"/>
  <c r="TH64" i="1"/>
  <c r="TI64" i="1"/>
  <c r="TJ64" i="1"/>
  <c r="TK64" i="1"/>
  <c r="TL64" i="1"/>
  <c r="TM64" i="1"/>
  <c r="TN64" i="1"/>
  <c r="TO64" i="1"/>
  <c r="TP64" i="1"/>
  <c r="TQ64" i="1"/>
  <c r="TR64" i="1"/>
  <c r="TS64" i="1"/>
  <c r="TT64" i="1"/>
  <c r="TU64" i="1"/>
  <c r="TV64" i="1"/>
  <c r="TW64" i="1"/>
  <c r="TX64" i="1"/>
  <c r="TY64" i="1"/>
  <c r="TZ64" i="1"/>
  <c r="UA64" i="1"/>
  <c r="UB64" i="1"/>
  <c r="UC64" i="1"/>
  <c r="UD64" i="1"/>
  <c r="UE64" i="1"/>
  <c r="UF64" i="1"/>
  <c r="UG64" i="1"/>
  <c r="UH64" i="1"/>
  <c r="UI64" i="1"/>
  <c r="UJ64" i="1"/>
  <c r="UK64" i="1"/>
  <c r="UL64" i="1"/>
  <c r="UM64" i="1"/>
  <c r="UN64" i="1"/>
  <c r="UO64" i="1"/>
  <c r="UP64" i="1"/>
  <c r="UQ64" i="1"/>
  <c r="UR64" i="1"/>
  <c r="US64" i="1"/>
  <c r="UT64" i="1"/>
  <c r="UU64" i="1"/>
  <c r="UV64" i="1"/>
  <c r="UW64" i="1"/>
  <c r="UX64" i="1"/>
  <c r="UY64" i="1"/>
  <c r="UZ64" i="1"/>
  <c r="VA64" i="1"/>
  <c r="VB64" i="1"/>
  <c r="VC64" i="1"/>
  <c r="VD64" i="1"/>
  <c r="VE64" i="1"/>
  <c r="VF64" i="1"/>
  <c r="VG64" i="1"/>
  <c r="VH64" i="1"/>
  <c r="VI64" i="1"/>
  <c r="VJ64" i="1"/>
  <c r="VK64" i="1"/>
  <c r="VL64" i="1"/>
  <c r="VM64" i="1"/>
  <c r="VN64" i="1"/>
  <c r="VO64" i="1"/>
  <c r="VP64" i="1"/>
  <c r="VQ64" i="1"/>
  <c r="VR64" i="1"/>
  <c r="VS64" i="1"/>
  <c r="VT64" i="1"/>
  <c r="VU64" i="1"/>
  <c r="VV64" i="1"/>
  <c r="VW64" i="1"/>
  <c r="VX64" i="1"/>
  <c r="VY64" i="1"/>
  <c r="VZ64" i="1"/>
  <c r="WA64" i="1"/>
  <c r="WB64" i="1"/>
  <c r="WC64" i="1"/>
  <c r="WD64" i="1"/>
  <c r="WE64" i="1"/>
  <c r="WF64" i="1"/>
  <c r="WG64" i="1"/>
  <c r="WH64" i="1"/>
  <c r="WI64" i="1"/>
  <c r="WJ64" i="1"/>
  <c r="WK64" i="1"/>
  <c r="WL64" i="1"/>
  <c r="WM64" i="1"/>
  <c r="WN64" i="1"/>
  <c r="WO64" i="1"/>
  <c r="WP64" i="1"/>
  <c r="WQ64" i="1"/>
  <c r="WR64" i="1"/>
  <c r="WS64" i="1"/>
  <c r="WT64" i="1"/>
  <c r="WU64" i="1"/>
  <c r="WV64" i="1"/>
  <c r="WW64" i="1"/>
  <c r="WX64" i="1"/>
  <c r="WY64" i="1"/>
  <c r="WZ64" i="1"/>
  <c r="XA64" i="1"/>
  <c r="XB64" i="1"/>
  <c r="XC64" i="1"/>
  <c r="XD64" i="1"/>
  <c r="XE64" i="1"/>
  <c r="XF64" i="1"/>
  <c r="XG64" i="1"/>
  <c r="XH64" i="1"/>
  <c r="XI64" i="1"/>
  <c r="XJ64" i="1"/>
  <c r="XK64" i="1"/>
  <c r="XL64" i="1"/>
  <c r="XM64" i="1"/>
  <c r="XN64" i="1"/>
  <c r="XO64" i="1"/>
  <c r="XP64" i="1"/>
  <c r="XQ64" i="1"/>
  <c r="XR64" i="1"/>
  <c r="XS64" i="1"/>
  <c r="XT64" i="1"/>
  <c r="XU64" i="1"/>
  <c r="XV64" i="1"/>
  <c r="XW64" i="1"/>
  <c r="XX64" i="1"/>
  <c r="XY64" i="1"/>
  <c r="XZ64" i="1"/>
  <c r="YA64" i="1"/>
  <c r="YB64" i="1"/>
  <c r="YC64" i="1"/>
  <c r="YD64" i="1"/>
  <c r="YE64" i="1"/>
  <c r="YF64" i="1"/>
  <c r="YG64" i="1"/>
  <c r="YH64" i="1"/>
  <c r="YI64" i="1"/>
  <c r="YJ64" i="1"/>
  <c r="YK64" i="1"/>
  <c r="YL64" i="1"/>
  <c r="YM64" i="1"/>
  <c r="YN64" i="1"/>
  <c r="YO64" i="1"/>
  <c r="YP64" i="1"/>
  <c r="YQ64" i="1"/>
  <c r="YR64" i="1"/>
  <c r="YS64" i="1"/>
  <c r="YT64" i="1"/>
  <c r="YU64" i="1"/>
  <c r="YV64" i="1"/>
  <c r="YW64" i="1"/>
  <c r="YX64" i="1"/>
  <c r="YY64" i="1"/>
  <c r="YZ64" i="1"/>
  <c r="ZA64" i="1"/>
  <c r="ZB64" i="1"/>
  <c r="ZC64" i="1"/>
  <c r="ZD64" i="1"/>
  <c r="ZE64" i="1"/>
  <c r="ZF64" i="1"/>
  <c r="ZG64" i="1"/>
  <c r="ZH64" i="1"/>
  <c r="ZI64" i="1"/>
  <c r="ZJ64" i="1"/>
  <c r="ZK64" i="1"/>
  <c r="ZL64" i="1"/>
  <c r="ZM64" i="1"/>
  <c r="ZN64" i="1"/>
  <c r="ZO64" i="1"/>
  <c r="ZP64" i="1"/>
  <c r="ZQ64" i="1"/>
  <c r="ZR64" i="1"/>
  <c r="ZS64" i="1"/>
  <c r="ZT64" i="1"/>
  <c r="ZU64" i="1"/>
  <c r="ZV64" i="1"/>
  <c r="ZW64" i="1"/>
  <c r="ZX64" i="1"/>
  <c r="ZY64" i="1"/>
  <c r="ZZ64" i="1"/>
  <c r="AAA64" i="1"/>
  <c r="AAB64" i="1"/>
  <c r="AAC64" i="1"/>
  <c r="AAD64" i="1"/>
  <c r="AAE64" i="1"/>
  <c r="AAF64" i="1"/>
  <c r="AAG64" i="1"/>
  <c r="AAH64" i="1"/>
  <c r="AAI64" i="1"/>
  <c r="AAJ64" i="1"/>
  <c r="AAK64" i="1"/>
  <c r="AAL64" i="1"/>
  <c r="AAM64" i="1"/>
  <c r="AAN64" i="1"/>
  <c r="AAO64" i="1"/>
  <c r="AAP64" i="1"/>
  <c r="AAQ64" i="1"/>
  <c r="AAR64" i="1"/>
  <c r="AAS64" i="1"/>
  <c r="AAT64" i="1"/>
  <c r="AAU64" i="1"/>
  <c r="AAV64" i="1"/>
  <c r="AAW64" i="1"/>
  <c r="AAX64" i="1"/>
  <c r="AAY64" i="1"/>
  <c r="AAZ64" i="1"/>
  <c r="ABA64" i="1"/>
  <c r="ABB64" i="1"/>
  <c r="ABC64" i="1"/>
  <c r="ABD64" i="1"/>
  <c r="ABE64" i="1"/>
  <c r="ABF64" i="1"/>
  <c r="ABG64" i="1"/>
  <c r="ABH64" i="1"/>
  <c r="ABI64" i="1"/>
  <c r="ABJ64" i="1"/>
  <c r="ABK64" i="1"/>
  <c r="ABL64" i="1"/>
  <c r="ABM64" i="1"/>
  <c r="ABN64" i="1"/>
  <c r="ABO64" i="1"/>
  <c r="ABP64" i="1"/>
  <c r="ABQ64" i="1"/>
  <c r="ABR64" i="1"/>
  <c r="ABS64" i="1"/>
  <c r="ABT64" i="1"/>
  <c r="ABU64" i="1"/>
  <c r="ABV64" i="1"/>
  <c r="ABW64" i="1"/>
  <c r="ABX64" i="1"/>
  <c r="ABY64" i="1"/>
  <c r="ABZ64" i="1"/>
  <c r="ACA64" i="1"/>
  <c r="ACB64" i="1"/>
  <c r="ACC64" i="1"/>
  <c r="ACD64" i="1"/>
  <c r="ACE64" i="1"/>
  <c r="ACF64" i="1"/>
  <c r="ACG64" i="1"/>
  <c r="ACH64" i="1"/>
  <c r="ACI64" i="1"/>
  <c r="ACJ64" i="1"/>
  <c r="ACK64" i="1"/>
  <c r="ACL64" i="1"/>
  <c r="ACM64" i="1"/>
  <c r="ACN64" i="1"/>
  <c r="ACO64" i="1"/>
  <c r="ACP64" i="1"/>
  <c r="ACQ64" i="1"/>
  <c r="ACR64" i="1"/>
  <c r="ACS64" i="1"/>
  <c r="ACT64" i="1"/>
  <c r="ACU64" i="1"/>
  <c r="ACV64" i="1"/>
  <c r="ACW64" i="1"/>
  <c r="ACX64" i="1"/>
  <c r="ACY64" i="1"/>
  <c r="ACZ64" i="1"/>
  <c r="ADA64" i="1"/>
  <c r="ADB64" i="1"/>
  <c r="ADC64" i="1"/>
  <c r="ADD64" i="1"/>
  <c r="ADE64" i="1"/>
  <c r="ADF64" i="1"/>
  <c r="ADG64" i="1"/>
  <c r="ADH64" i="1"/>
  <c r="ADI64" i="1"/>
  <c r="ADJ64" i="1"/>
  <c r="ADK64" i="1"/>
  <c r="ADL64" i="1"/>
  <c r="ADM64" i="1"/>
  <c r="ADN64" i="1"/>
  <c r="ADO64" i="1"/>
  <c r="ADP64" i="1"/>
  <c r="ADQ64" i="1"/>
  <c r="ADR64" i="1"/>
  <c r="ADS64" i="1"/>
  <c r="ADT64" i="1"/>
  <c r="ADU64" i="1"/>
  <c r="ADV64" i="1"/>
  <c r="ADW64" i="1"/>
  <c r="ADX64" i="1"/>
  <c r="ADY64" i="1"/>
  <c r="ADZ64" i="1"/>
  <c r="AEA64" i="1"/>
  <c r="AEB64" i="1"/>
  <c r="AEC64" i="1"/>
  <c r="AED64" i="1"/>
  <c r="AEE64" i="1"/>
  <c r="AEF64" i="1"/>
  <c r="AEG64" i="1"/>
  <c r="AEH64" i="1"/>
  <c r="AEI64" i="1"/>
  <c r="AEJ64" i="1"/>
  <c r="AEK64" i="1"/>
  <c r="AEL64" i="1"/>
  <c r="AEM64" i="1"/>
  <c r="AEN64" i="1"/>
  <c r="AEO64" i="1"/>
  <c r="AEP64" i="1"/>
  <c r="AEQ64" i="1"/>
  <c r="AER64" i="1"/>
  <c r="AES64" i="1"/>
  <c r="AET64" i="1"/>
  <c r="AEU64" i="1"/>
  <c r="AEV64" i="1"/>
  <c r="AEW64" i="1"/>
  <c r="AEX64" i="1"/>
  <c r="AEY64" i="1"/>
  <c r="AEZ64" i="1"/>
  <c r="AFA64" i="1"/>
  <c r="AFB64" i="1"/>
  <c r="AFC64" i="1"/>
  <c r="AFD64" i="1"/>
  <c r="AFE64" i="1"/>
  <c r="AFF64" i="1"/>
  <c r="AFG64" i="1"/>
  <c r="AFH64" i="1"/>
  <c r="AFI64" i="1"/>
  <c r="AFJ64" i="1"/>
  <c r="AFK64" i="1"/>
  <c r="AFL64" i="1"/>
  <c r="AFM64" i="1"/>
  <c r="AFN64" i="1"/>
  <c r="AFO64" i="1"/>
  <c r="AFP64" i="1"/>
  <c r="AFQ64" i="1"/>
  <c r="AFR64" i="1"/>
  <c r="AFS64" i="1"/>
  <c r="AFT64" i="1"/>
  <c r="AFU64" i="1"/>
  <c r="AFV64" i="1"/>
  <c r="AFW64" i="1"/>
  <c r="AFX64" i="1"/>
  <c r="AFY64" i="1"/>
  <c r="AFZ64" i="1"/>
  <c r="AGA64" i="1"/>
  <c r="AGB64" i="1"/>
  <c r="AGC64" i="1"/>
  <c r="AGD64" i="1"/>
  <c r="AGE64" i="1"/>
  <c r="AGF64" i="1"/>
  <c r="AGG64" i="1"/>
  <c r="AGH64" i="1"/>
  <c r="AGI64" i="1"/>
  <c r="AGJ64" i="1"/>
  <c r="AGK64" i="1"/>
  <c r="AGL64" i="1"/>
  <c r="AGM64" i="1"/>
  <c r="AGN64" i="1"/>
  <c r="AGO64" i="1"/>
  <c r="AGP64" i="1"/>
  <c r="AGQ64" i="1"/>
  <c r="AGR64" i="1"/>
  <c r="AGS64" i="1"/>
  <c r="AGT64" i="1"/>
  <c r="AGU64" i="1"/>
  <c r="AGV64" i="1"/>
  <c r="AGW64" i="1"/>
  <c r="AGX64" i="1"/>
  <c r="AGY64" i="1"/>
  <c r="AGZ64" i="1"/>
  <c r="AHA64" i="1"/>
  <c r="AHB64" i="1"/>
  <c r="AHC64" i="1"/>
  <c r="AHD64" i="1"/>
  <c r="AHE64" i="1"/>
  <c r="AHF64" i="1"/>
  <c r="AHG64" i="1"/>
  <c r="AHH64" i="1"/>
  <c r="AHI64" i="1"/>
  <c r="AHJ64" i="1"/>
  <c r="AHK64" i="1"/>
  <c r="AHL64" i="1"/>
  <c r="AHM64" i="1"/>
  <c r="AHN64" i="1"/>
  <c r="AHO64" i="1"/>
  <c r="AHP64" i="1"/>
  <c r="AHQ64" i="1"/>
  <c r="AHR64" i="1"/>
  <c r="AHS64" i="1"/>
  <c r="AHT64" i="1"/>
  <c r="AHU64" i="1"/>
  <c r="AHV64" i="1"/>
  <c r="AHW64" i="1"/>
  <c r="AHX64" i="1"/>
  <c r="AHY64" i="1"/>
  <c r="AHZ64" i="1"/>
  <c r="AIA64" i="1"/>
  <c r="AIB64" i="1"/>
  <c r="AIC64" i="1"/>
  <c r="AID64" i="1"/>
  <c r="AIE64" i="1"/>
  <c r="AIF64" i="1"/>
  <c r="AIG64" i="1"/>
  <c r="AIH64" i="1"/>
  <c r="AII64" i="1"/>
  <c r="AIJ64" i="1"/>
  <c r="AIK64" i="1"/>
  <c r="AIL64" i="1"/>
  <c r="AIM64" i="1"/>
  <c r="AIN64" i="1"/>
  <c r="AIO64" i="1"/>
  <c r="AIP64" i="1"/>
  <c r="AIQ64" i="1"/>
  <c r="AIR64" i="1"/>
  <c r="AIS64" i="1"/>
  <c r="AIT64" i="1"/>
  <c r="AIU64" i="1"/>
  <c r="AIV64" i="1"/>
  <c r="AIW64" i="1"/>
  <c r="AIX64" i="1"/>
  <c r="AIY64" i="1"/>
  <c r="AIZ64" i="1"/>
  <c r="AJA64" i="1"/>
  <c r="AJB64" i="1"/>
  <c r="AJC64" i="1"/>
  <c r="AJD64" i="1"/>
  <c r="AJE64" i="1"/>
  <c r="AJF64" i="1"/>
  <c r="AJG64" i="1"/>
  <c r="AJH64" i="1"/>
  <c r="AJI64" i="1"/>
  <c r="AJJ64" i="1"/>
  <c r="AJK64" i="1"/>
  <c r="AJL64" i="1"/>
  <c r="AJM64" i="1"/>
  <c r="AJN64" i="1"/>
  <c r="AJO64" i="1"/>
  <c r="AJP64" i="1"/>
  <c r="AJQ64" i="1"/>
  <c r="AJR64" i="1"/>
  <c r="AJS64" i="1"/>
  <c r="AJT64" i="1"/>
  <c r="AJU64" i="1"/>
  <c r="AJV64" i="1"/>
  <c r="AJW64" i="1"/>
  <c r="AJX64" i="1"/>
  <c r="AJY64" i="1"/>
  <c r="AJZ64" i="1"/>
  <c r="AKA64" i="1"/>
  <c r="AKB64" i="1"/>
  <c r="AKC64" i="1"/>
  <c r="AKD64" i="1"/>
  <c r="AKE64" i="1"/>
  <c r="AKF64" i="1"/>
  <c r="AKG64" i="1"/>
  <c r="AKH64" i="1"/>
  <c r="AKI64" i="1"/>
  <c r="AKJ64" i="1"/>
  <c r="AKK64" i="1"/>
  <c r="AKL64" i="1"/>
  <c r="AKM64" i="1"/>
  <c r="AKN64" i="1"/>
  <c r="AKO64" i="1"/>
  <c r="AKP64" i="1"/>
  <c r="AKQ64" i="1"/>
  <c r="AKR64" i="1"/>
  <c r="AKS64" i="1"/>
  <c r="AKT64" i="1"/>
  <c r="AKU64" i="1"/>
  <c r="AKV64" i="1"/>
  <c r="AKW64" i="1"/>
  <c r="AKX64" i="1"/>
  <c r="AKY64" i="1"/>
  <c r="AKZ64" i="1"/>
  <c r="ALA64" i="1"/>
  <c r="ALB64" i="1"/>
  <c r="ALC64" i="1"/>
  <c r="ALD64" i="1"/>
  <c r="ALE64" i="1"/>
  <c r="ALF64" i="1"/>
  <c r="ALG64" i="1"/>
  <c r="ALH64" i="1"/>
  <c r="ALI64" i="1"/>
  <c r="ALJ64" i="1"/>
  <c r="ALK64" i="1"/>
  <c r="ALL64" i="1"/>
  <c r="ALM64" i="1"/>
  <c r="ALN64" i="1"/>
  <c r="ALO64" i="1"/>
  <c r="ALP64" i="1"/>
  <c r="ALQ64" i="1"/>
  <c r="ALR64" i="1"/>
  <c r="ALS64" i="1"/>
  <c r="ALT64" i="1"/>
  <c r="ALU64" i="1"/>
  <c r="ALV64" i="1"/>
  <c r="ALW64" i="1"/>
  <c r="ALX64" i="1"/>
  <c r="ALY64" i="1"/>
  <c r="ALZ64" i="1"/>
  <c r="AMA64" i="1"/>
  <c r="AMB64" i="1"/>
  <c r="AMC64" i="1"/>
  <c r="AMD64" i="1"/>
  <c r="AME64" i="1"/>
  <c r="AMF64" i="1"/>
  <c r="AMG64" i="1"/>
  <c r="AMH64" i="1"/>
  <c r="AMI64" i="1"/>
  <c r="AMJ64" i="1"/>
  <c r="AMK64" i="1"/>
  <c r="AML64" i="1"/>
  <c r="AMM64" i="1"/>
  <c r="AMN64" i="1"/>
  <c r="AMO64" i="1"/>
  <c r="AMP64" i="1"/>
  <c r="AMQ64" i="1"/>
  <c r="AMR64" i="1"/>
  <c r="AMS64" i="1"/>
  <c r="AMT64" i="1"/>
  <c r="AMU64" i="1"/>
  <c r="AMV64" i="1"/>
  <c r="AMW64" i="1"/>
  <c r="AMX64" i="1"/>
  <c r="AMY64" i="1"/>
  <c r="AMZ64" i="1"/>
  <c r="ANA64" i="1"/>
  <c r="ANB64" i="1"/>
  <c r="ANC64" i="1"/>
  <c r="AND64" i="1"/>
  <c r="ANE64" i="1"/>
  <c r="ANF64" i="1"/>
  <c r="ANG64" i="1"/>
  <c r="ANH64" i="1"/>
  <c r="ANI64" i="1"/>
  <c r="ANJ64" i="1"/>
  <c r="ANK64" i="1"/>
  <c r="ANL64" i="1"/>
  <c r="ANM64" i="1"/>
  <c r="ANN64" i="1"/>
  <c r="ANO64" i="1"/>
  <c r="ANP64" i="1"/>
  <c r="ANQ64" i="1"/>
  <c r="ANR64" i="1"/>
  <c r="ANS64" i="1"/>
  <c r="ANT64" i="1"/>
  <c r="ANU64" i="1"/>
  <c r="ANV64" i="1"/>
  <c r="ANW64" i="1"/>
  <c r="ANX64" i="1"/>
  <c r="ANY64" i="1"/>
  <c r="ANZ64" i="1"/>
  <c r="AOA64" i="1"/>
  <c r="AOB64" i="1"/>
  <c r="AOC64" i="1"/>
  <c r="AOD64" i="1"/>
  <c r="AOE64" i="1"/>
  <c r="AOF64" i="1"/>
  <c r="AOG64" i="1"/>
  <c r="AOH64" i="1"/>
  <c r="AOI64" i="1"/>
  <c r="AOJ64" i="1"/>
  <c r="AOK64" i="1"/>
  <c r="AOL64" i="1"/>
  <c r="AOM64" i="1"/>
  <c r="AON64" i="1"/>
  <c r="AOO64" i="1"/>
  <c r="AOP64" i="1"/>
  <c r="AOQ64" i="1"/>
  <c r="AOR64" i="1"/>
  <c r="AOS64" i="1"/>
  <c r="AOT64" i="1"/>
  <c r="AOU64" i="1"/>
  <c r="AOV64" i="1"/>
  <c r="AOW64" i="1"/>
  <c r="AOX64" i="1"/>
  <c r="AOY64" i="1"/>
  <c r="AOZ64" i="1"/>
  <c r="APA64" i="1"/>
  <c r="APB64" i="1"/>
  <c r="APC64" i="1"/>
  <c r="APD64" i="1"/>
  <c r="APE64" i="1"/>
  <c r="APF64" i="1"/>
  <c r="APG64" i="1"/>
  <c r="APH64" i="1"/>
  <c r="API64" i="1"/>
  <c r="APJ64" i="1"/>
  <c r="APK64" i="1"/>
  <c r="APL64" i="1"/>
  <c r="APM64" i="1"/>
  <c r="APN64" i="1"/>
  <c r="APO64" i="1"/>
  <c r="APP64" i="1"/>
  <c r="APQ64" i="1"/>
  <c r="APR64" i="1"/>
  <c r="APS64" i="1"/>
  <c r="APT64" i="1"/>
  <c r="APU64" i="1"/>
  <c r="APV64" i="1"/>
  <c r="APW64" i="1"/>
  <c r="APX64" i="1"/>
  <c r="APY64" i="1"/>
  <c r="APZ64" i="1"/>
  <c r="AQA64" i="1"/>
  <c r="AQB64" i="1"/>
  <c r="AQC64" i="1"/>
  <c r="AQD64" i="1"/>
  <c r="AQE64" i="1"/>
  <c r="AQF64" i="1"/>
  <c r="AQG64" i="1"/>
  <c r="AQH64" i="1"/>
  <c r="AQI64" i="1"/>
  <c r="AQJ64" i="1"/>
  <c r="AQK64" i="1"/>
  <c r="AQL64" i="1"/>
  <c r="AQM64" i="1"/>
  <c r="AQN64" i="1"/>
  <c r="AQO64" i="1"/>
  <c r="AQP64" i="1"/>
  <c r="AQQ64" i="1"/>
  <c r="AQR64" i="1"/>
  <c r="AQS64" i="1"/>
  <c r="AQT64" i="1"/>
  <c r="AQU64" i="1"/>
  <c r="AQV64" i="1"/>
  <c r="AQW64" i="1"/>
  <c r="AQX64" i="1"/>
  <c r="AQY64" i="1"/>
  <c r="AQZ64" i="1"/>
  <c r="ARA64" i="1"/>
  <c r="ARB64" i="1"/>
  <c r="ARC64" i="1"/>
  <c r="ARD64" i="1"/>
  <c r="ARE64" i="1"/>
  <c r="ARF64" i="1"/>
  <c r="ARG64" i="1"/>
  <c r="ARH64" i="1"/>
  <c r="ARI64" i="1"/>
  <c r="ARJ64" i="1"/>
  <c r="ARK64" i="1"/>
  <c r="ARL64" i="1"/>
  <c r="ARM64" i="1"/>
  <c r="ARN64" i="1"/>
  <c r="ARO64" i="1"/>
  <c r="ARP64" i="1"/>
  <c r="ARQ64" i="1"/>
  <c r="ARR64" i="1"/>
  <c r="ARS64" i="1"/>
  <c r="ART64" i="1"/>
  <c r="ARU64" i="1"/>
  <c r="ARV64" i="1"/>
  <c r="ARW64" i="1"/>
  <c r="ARX64" i="1"/>
  <c r="ARY64" i="1"/>
  <c r="ARZ64" i="1"/>
  <c r="ASA64" i="1"/>
  <c r="ASB64" i="1"/>
  <c r="ASC64" i="1"/>
  <c r="ASD64" i="1"/>
  <c r="ASE64" i="1"/>
  <c r="ASF64" i="1"/>
  <c r="ASG64" i="1"/>
  <c r="ASH64" i="1"/>
  <c r="ASI64" i="1"/>
  <c r="ASJ64" i="1"/>
  <c r="ASK64" i="1"/>
  <c r="ASL64" i="1"/>
  <c r="ASM64" i="1"/>
  <c r="ASN64" i="1"/>
  <c r="ASO64" i="1"/>
  <c r="ASP64" i="1"/>
  <c r="ASQ64" i="1"/>
  <c r="ASR64" i="1"/>
  <c r="ASS64" i="1"/>
  <c r="AST64" i="1"/>
  <c r="ASU64" i="1"/>
  <c r="ASV64" i="1"/>
  <c r="ASW64" i="1"/>
  <c r="ASX64" i="1"/>
  <c r="ASY64" i="1"/>
  <c r="ASZ64" i="1"/>
  <c r="ATA64" i="1"/>
  <c r="ATB64" i="1"/>
  <c r="ATC64" i="1"/>
  <c r="ATD64" i="1"/>
  <c r="ATE64" i="1"/>
  <c r="ATF64" i="1"/>
  <c r="ATG64" i="1"/>
  <c r="ATH64" i="1"/>
  <c r="ATI64" i="1"/>
  <c r="ATJ64" i="1"/>
  <c r="ATK64" i="1"/>
  <c r="ATL64" i="1"/>
  <c r="ATM64" i="1"/>
  <c r="ATN64" i="1"/>
  <c r="ATO64" i="1"/>
  <c r="ATP64" i="1"/>
  <c r="ATQ64" i="1"/>
  <c r="ATR64" i="1"/>
  <c r="ATS64" i="1"/>
  <c r="ATT64" i="1"/>
  <c r="ATU64" i="1"/>
  <c r="ATV64" i="1"/>
  <c r="ATW64" i="1"/>
  <c r="ATX64" i="1"/>
  <c r="ATY64" i="1"/>
  <c r="ATZ64" i="1"/>
  <c r="AUA64" i="1"/>
  <c r="AUB64" i="1"/>
  <c r="AUC64" i="1"/>
  <c r="AUD64" i="1"/>
  <c r="AUE64" i="1"/>
  <c r="AUF64" i="1"/>
  <c r="AUG64" i="1"/>
  <c r="AUH64" i="1"/>
  <c r="AUI64" i="1"/>
  <c r="AUJ64" i="1"/>
  <c r="AUK64" i="1"/>
  <c r="AUL64" i="1"/>
  <c r="AUM64" i="1"/>
  <c r="AUN64" i="1"/>
  <c r="AUO64" i="1"/>
  <c r="AUP64" i="1"/>
  <c r="AUQ64" i="1"/>
  <c r="AUR64" i="1"/>
  <c r="AUS64" i="1"/>
  <c r="AUT64" i="1"/>
  <c r="AUU64" i="1"/>
  <c r="AUV64" i="1"/>
  <c r="AUW64" i="1"/>
  <c r="AUX64" i="1"/>
  <c r="AUY64" i="1"/>
  <c r="AUZ64" i="1"/>
  <c r="AVA64" i="1"/>
  <c r="AVB64" i="1"/>
  <c r="AVC64" i="1"/>
  <c r="AVD64" i="1"/>
  <c r="AVE64" i="1"/>
  <c r="AVF64" i="1"/>
  <c r="AVG64" i="1"/>
  <c r="AVH64" i="1"/>
  <c r="AVI64" i="1"/>
  <c r="AVJ64" i="1"/>
  <c r="AVK64" i="1"/>
  <c r="AVL64" i="1"/>
  <c r="AVM64" i="1"/>
  <c r="AVN64" i="1"/>
  <c r="AVO64" i="1"/>
  <c r="AVP64" i="1"/>
  <c r="AVQ64" i="1"/>
  <c r="AVR64" i="1"/>
  <c r="AVS64" i="1"/>
  <c r="AVT64" i="1"/>
  <c r="AVU64" i="1"/>
  <c r="AVV64" i="1"/>
  <c r="AVW64" i="1"/>
  <c r="AVX64" i="1"/>
  <c r="AVY64" i="1"/>
  <c r="AVZ64" i="1"/>
  <c r="AWA64" i="1"/>
  <c r="AWB64" i="1"/>
  <c r="AWC64" i="1"/>
  <c r="AWD64" i="1"/>
  <c r="AWE64" i="1"/>
  <c r="AWF64" i="1"/>
  <c r="AWG64" i="1"/>
  <c r="AWH64" i="1"/>
  <c r="AWI64" i="1"/>
  <c r="AWJ64" i="1"/>
  <c r="AWK64" i="1"/>
  <c r="AWL64" i="1"/>
  <c r="AWM64" i="1"/>
  <c r="AWN64" i="1"/>
  <c r="AWO64" i="1"/>
  <c r="AWP64" i="1"/>
  <c r="AWQ64" i="1"/>
  <c r="AWR64" i="1"/>
  <c r="AWS64" i="1"/>
  <c r="AWT64" i="1"/>
  <c r="AWU64" i="1"/>
  <c r="AWV64" i="1"/>
  <c r="AWW64" i="1"/>
  <c r="AWX64" i="1"/>
  <c r="AWY64" i="1"/>
  <c r="AWZ64" i="1"/>
  <c r="AXA64" i="1"/>
  <c r="AXB64" i="1"/>
  <c r="AXC64" i="1"/>
  <c r="AXD64" i="1"/>
  <c r="AXE64" i="1"/>
  <c r="AXF64" i="1"/>
  <c r="AXG64" i="1"/>
  <c r="AXH64" i="1"/>
  <c r="AXI64" i="1"/>
  <c r="AXJ64" i="1"/>
  <c r="AXK64" i="1"/>
  <c r="AXL64" i="1"/>
  <c r="AXM64" i="1"/>
  <c r="AXN64" i="1"/>
  <c r="AXO64" i="1"/>
  <c r="AXP64" i="1"/>
  <c r="AXQ64" i="1"/>
  <c r="AXR64" i="1"/>
  <c r="AXS64" i="1"/>
  <c r="AXT64" i="1"/>
  <c r="AXU64" i="1"/>
  <c r="AXV64" i="1"/>
  <c r="AXW64" i="1"/>
  <c r="AXX64" i="1"/>
  <c r="AXY64" i="1"/>
  <c r="AXZ64" i="1"/>
  <c r="AYA64" i="1"/>
  <c r="AYB64" i="1"/>
  <c r="AYC64" i="1"/>
  <c r="AYD64" i="1"/>
  <c r="AYE64" i="1"/>
  <c r="AYF64" i="1"/>
  <c r="AYG64" i="1"/>
  <c r="AYH64" i="1"/>
  <c r="AYI64" i="1"/>
  <c r="AYJ64" i="1"/>
  <c r="AYK64" i="1"/>
  <c r="AYL64" i="1"/>
  <c r="AYM64" i="1"/>
  <c r="AYN64" i="1"/>
  <c r="AYO64" i="1"/>
  <c r="AYP64" i="1"/>
  <c r="AYQ64" i="1"/>
  <c r="AYR64" i="1"/>
  <c r="AYS64" i="1"/>
  <c r="AYT64" i="1"/>
  <c r="AYU64" i="1"/>
  <c r="AYV64" i="1"/>
  <c r="AYW64" i="1"/>
  <c r="AYX64" i="1"/>
  <c r="AYY64" i="1"/>
  <c r="AYZ64" i="1"/>
  <c r="AZA64" i="1"/>
  <c r="AZB64" i="1"/>
  <c r="AZC64" i="1"/>
  <c r="AZD64" i="1"/>
  <c r="AZE64" i="1"/>
  <c r="AZF64" i="1"/>
  <c r="AZG64" i="1"/>
  <c r="AZH64" i="1"/>
  <c r="AZI64" i="1"/>
  <c r="AZJ64" i="1"/>
  <c r="AZK64" i="1"/>
  <c r="AZL64" i="1"/>
  <c r="AZM64" i="1"/>
  <c r="AZN64" i="1"/>
  <c r="AZO64" i="1"/>
  <c r="AZP64" i="1"/>
  <c r="AZQ64" i="1"/>
  <c r="AZR64" i="1"/>
  <c r="AZS64" i="1"/>
  <c r="AZT64" i="1"/>
  <c r="AZU64" i="1"/>
  <c r="AZV64" i="1"/>
  <c r="AZW64" i="1"/>
  <c r="AZX64" i="1"/>
  <c r="AZY64" i="1"/>
  <c r="AZZ64" i="1"/>
  <c r="BAA64" i="1"/>
  <c r="BAB64" i="1"/>
  <c r="BAC64" i="1"/>
  <c r="BAD64" i="1"/>
  <c r="BAE64" i="1"/>
  <c r="BAF64" i="1"/>
  <c r="BAG64" i="1"/>
  <c r="BAH64" i="1"/>
  <c r="BAI64" i="1"/>
  <c r="BAJ64" i="1"/>
  <c r="BAK64" i="1"/>
  <c r="BAL64" i="1"/>
  <c r="BAM64" i="1"/>
  <c r="BAN64" i="1"/>
  <c r="BAO64" i="1"/>
  <c r="BAP64" i="1"/>
  <c r="BAQ64" i="1"/>
  <c r="BAR64" i="1"/>
  <c r="BAS64" i="1"/>
  <c r="BAT64" i="1"/>
  <c r="BAU64" i="1"/>
  <c r="BAV64" i="1"/>
  <c r="BAW64" i="1"/>
  <c r="BAX64" i="1"/>
  <c r="BAY64" i="1"/>
  <c r="BAZ64" i="1"/>
  <c r="BBA64" i="1"/>
  <c r="BBB64" i="1"/>
  <c r="BBC64" i="1"/>
  <c r="BBD64" i="1"/>
  <c r="BBE64" i="1"/>
  <c r="BBF64" i="1"/>
  <c r="BBG64" i="1"/>
  <c r="BBH64" i="1"/>
  <c r="BBI64" i="1"/>
  <c r="BBJ64" i="1"/>
  <c r="BBK64" i="1"/>
  <c r="BBL64" i="1"/>
  <c r="BBM64" i="1"/>
  <c r="BBN64" i="1"/>
  <c r="BBO64" i="1"/>
  <c r="BBP64" i="1"/>
  <c r="BBQ64" i="1"/>
  <c r="BBR64" i="1"/>
  <c r="BBS64" i="1"/>
  <c r="BBT64" i="1"/>
  <c r="BBU64" i="1"/>
  <c r="BBV64" i="1"/>
  <c r="BBW64" i="1"/>
  <c r="BBX64" i="1"/>
  <c r="BBY64" i="1"/>
  <c r="BBZ64" i="1"/>
  <c r="BCA64" i="1"/>
  <c r="BCB64" i="1"/>
  <c r="BCC64" i="1"/>
  <c r="BCD64" i="1"/>
  <c r="BCE64" i="1"/>
  <c r="BCF64" i="1"/>
  <c r="BCG64" i="1"/>
  <c r="BCH64" i="1"/>
  <c r="BCI64" i="1"/>
  <c r="BCJ64" i="1"/>
  <c r="BCK64" i="1"/>
  <c r="BCL64" i="1"/>
  <c r="BCM64" i="1"/>
  <c r="BCN64" i="1"/>
  <c r="BCO64" i="1"/>
  <c r="BCP64" i="1"/>
  <c r="BCQ64" i="1"/>
  <c r="BCR64" i="1"/>
  <c r="BCS64" i="1"/>
  <c r="BCT64" i="1"/>
  <c r="BCU64" i="1"/>
  <c r="BCV64" i="1"/>
  <c r="BCW64" i="1"/>
  <c r="BCX64" i="1"/>
  <c r="BCY64" i="1"/>
  <c r="BCZ64" i="1"/>
  <c r="BDA64" i="1"/>
  <c r="BDB64" i="1"/>
  <c r="BDC64" i="1"/>
  <c r="BDD64" i="1"/>
  <c r="BDE64" i="1"/>
  <c r="BDF64" i="1"/>
  <c r="BDG64" i="1"/>
  <c r="BDH64" i="1"/>
  <c r="BDI64" i="1"/>
  <c r="BDJ64" i="1"/>
  <c r="BDK64" i="1"/>
  <c r="BDL64" i="1"/>
  <c r="BDM64" i="1"/>
  <c r="BDN64" i="1"/>
  <c r="BDO64" i="1"/>
  <c r="BDP64" i="1"/>
  <c r="BDQ64" i="1"/>
  <c r="BDR64" i="1"/>
  <c r="BDS64" i="1"/>
  <c r="BDT64" i="1"/>
  <c r="BDU64" i="1"/>
  <c r="BDV64" i="1"/>
  <c r="BDW64" i="1"/>
  <c r="BDX64" i="1"/>
  <c r="BDY64" i="1"/>
  <c r="BDZ64" i="1"/>
  <c r="BEA64" i="1"/>
  <c r="BEB64" i="1"/>
  <c r="BEC64" i="1"/>
  <c r="BED64" i="1"/>
  <c r="BEE64" i="1"/>
  <c r="BEF64" i="1"/>
  <c r="BEG64" i="1"/>
  <c r="BEH64" i="1"/>
  <c r="BEI64" i="1"/>
  <c r="BEJ64" i="1"/>
  <c r="BEK64" i="1"/>
  <c r="BEL64" i="1"/>
  <c r="BEM64" i="1"/>
  <c r="BEN64" i="1"/>
  <c r="BEO64" i="1"/>
  <c r="BEP64" i="1"/>
  <c r="BEQ64" i="1"/>
  <c r="BER64" i="1"/>
  <c r="BES64" i="1"/>
  <c r="BET64" i="1"/>
  <c r="BEU64" i="1"/>
  <c r="BEV64" i="1"/>
  <c r="BEW64" i="1"/>
  <c r="BEX64" i="1"/>
  <c r="BEY64" i="1"/>
  <c r="BEZ64" i="1"/>
  <c r="BFA64" i="1"/>
  <c r="BFB64" i="1"/>
  <c r="BFC64" i="1"/>
  <c r="BFD64" i="1"/>
  <c r="BFE64" i="1"/>
  <c r="BFF64" i="1"/>
  <c r="BFG64" i="1"/>
  <c r="BFH64" i="1"/>
  <c r="BFI64" i="1"/>
  <c r="BFJ64" i="1"/>
  <c r="BFK64" i="1"/>
  <c r="BFL64" i="1"/>
  <c r="BFM64" i="1"/>
  <c r="BFN64" i="1"/>
  <c r="BFO64" i="1"/>
  <c r="BFP64" i="1"/>
  <c r="BFQ64" i="1"/>
  <c r="BFR64" i="1"/>
  <c r="BFS64" i="1"/>
  <c r="BFT64" i="1"/>
  <c r="BFU64" i="1"/>
  <c r="BFV64" i="1"/>
  <c r="BFW64" i="1"/>
  <c r="BFX64" i="1"/>
  <c r="BFY64" i="1"/>
  <c r="BFZ64" i="1"/>
  <c r="BGA64" i="1"/>
  <c r="BGB64" i="1"/>
  <c r="BGC64" i="1"/>
  <c r="BGD64" i="1"/>
  <c r="BGE64" i="1"/>
  <c r="BGF64" i="1"/>
  <c r="BGG64" i="1"/>
  <c r="BGH64" i="1"/>
  <c r="BGI64" i="1"/>
  <c r="BGJ64" i="1"/>
  <c r="BGK64" i="1"/>
  <c r="BGL64" i="1"/>
  <c r="BGM64" i="1"/>
  <c r="BGN64" i="1"/>
  <c r="BGO64" i="1"/>
  <c r="BGP64" i="1"/>
  <c r="BGQ64" i="1"/>
  <c r="BGR64" i="1"/>
  <c r="BGS64" i="1"/>
  <c r="BGT64" i="1"/>
  <c r="BGU64" i="1"/>
  <c r="BGV64" i="1"/>
  <c r="BGW64" i="1"/>
  <c r="BGX64" i="1"/>
  <c r="BGY64" i="1"/>
  <c r="BGZ64" i="1"/>
  <c r="BHA64" i="1"/>
  <c r="BHB64" i="1"/>
  <c r="BHC64" i="1"/>
  <c r="BHD64" i="1"/>
  <c r="BHE64" i="1"/>
  <c r="BHF64" i="1"/>
  <c r="BHG64" i="1"/>
  <c r="BHH64" i="1"/>
  <c r="BHI64" i="1"/>
  <c r="BHJ64" i="1"/>
  <c r="BHK64" i="1"/>
  <c r="BHL64" i="1"/>
  <c r="BHM64" i="1"/>
  <c r="BHN64" i="1"/>
  <c r="BHO64" i="1"/>
  <c r="BHP64" i="1"/>
  <c r="BHQ64" i="1"/>
  <c r="BHR64" i="1"/>
  <c r="BHS64" i="1"/>
  <c r="BHT64" i="1"/>
  <c r="BHU64" i="1"/>
  <c r="BHV64" i="1"/>
  <c r="BHW64" i="1"/>
  <c r="BHX64" i="1"/>
  <c r="BHY64" i="1"/>
  <c r="BHZ64" i="1"/>
  <c r="BIA64" i="1"/>
  <c r="BIB64" i="1"/>
  <c r="BIC64" i="1"/>
  <c r="BID64" i="1"/>
  <c r="BIE64" i="1"/>
  <c r="BIF64" i="1"/>
  <c r="BIG64" i="1"/>
  <c r="BIH64" i="1"/>
  <c r="BII64" i="1"/>
  <c r="BIJ64" i="1"/>
  <c r="BIK64" i="1"/>
  <c r="BIL64" i="1"/>
  <c r="BIM64" i="1"/>
  <c r="BIN64" i="1"/>
  <c r="BIO64" i="1"/>
  <c r="BIP64" i="1"/>
  <c r="BIQ64" i="1"/>
  <c r="BIR64" i="1"/>
  <c r="BIS64" i="1"/>
  <c r="BIT64" i="1"/>
  <c r="BIU64" i="1"/>
  <c r="BIV64" i="1"/>
  <c r="BIW64" i="1"/>
  <c r="BIX64" i="1"/>
  <c r="BIY64" i="1"/>
  <c r="BIZ64" i="1"/>
  <c r="BJA64" i="1"/>
  <c r="BJB64" i="1"/>
  <c r="BJC64" i="1"/>
  <c r="BJD64" i="1"/>
  <c r="BJE64" i="1"/>
  <c r="BJF64" i="1"/>
  <c r="BJG64" i="1"/>
  <c r="BJH64" i="1"/>
  <c r="BJI64" i="1"/>
  <c r="BJJ64" i="1"/>
  <c r="BJK64" i="1"/>
  <c r="BJL64" i="1"/>
  <c r="BJM64" i="1"/>
  <c r="BJN64" i="1"/>
  <c r="BJO64" i="1"/>
  <c r="BJP64" i="1"/>
  <c r="BJQ64" i="1"/>
  <c r="BJR64" i="1"/>
  <c r="BJS64" i="1"/>
  <c r="BJT64" i="1"/>
  <c r="BJU64" i="1"/>
  <c r="BJV64" i="1"/>
  <c r="BJW64" i="1"/>
  <c r="BJX64" i="1"/>
  <c r="BJY64" i="1"/>
  <c r="BJZ64" i="1"/>
  <c r="BKA64" i="1"/>
  <c r="BKB64" i="1"/>
  <c r="BKC64" i="1"/>
  <c r="BKD64" i="1"/>
  <c r="BKE64" i="1"/>
  <c r="BKF64" i="1"/>
  <c r="BKG64" i="1"/>
  <c r="BKH64" i="1"/>
  <c r="BKI64" i="1"/>
  <c r="BKJ64" i="1"/>
  <c r="BKK64" i="1"/>
  <c r="BKL64" i="1"/>
  <c r="BKM64" i="1"/>
  <c r="BKN64" i="1"/>
  <c r="BKO64" i="1"/>
  <c r="BKP64" i="1"/>
  <c r="BKQ64" i="1"/>
  <c r="BKR64" i="1"/>
  <c r="BKS64" i="1"/>
  <c r="BKT64" i="1"/>
  <c r="BKU64" i="1"/>
  <c r="BKV64" i="1"/>
  <c r="BKW64" i="1"/>
  <c r="BKX64" i="1"/>
  <c r="BKY64" i="1"/>
  <c r="BKZ64" i="1"/>
  <c r="BLA64" i="1"/>
  <c r="BLB64" i="1"/>
  <c r="BLC64" i="1"/>
  <c r="BLD64" i="1"/>
  <c r="BLE64" i="1"/>
  <c r="BLF64" i="1"/>
  <c r="BLG64" i="1"/>
  <c r="BLH64" i="1"/>
  <c r="BLI64" i="1"/>
  <c r="BLJ64" i="1"/>
  <c r="BLK64" i="1"/>
  <c r="BLL64" i="1"/>
  <c r="BLM64" i="1"/>
  <c r="BLN64" i="1"/>
  <c r="BLO64" i="1"/>
  <c r="BLP64" i="1"/>
  <c r="BLQ64" i="1"/>
  <c r="BLR64" i="1"/>
  <c r="BLS64" i="1"/>
  <c r="BLT64" i="1"/>
  <c r="BLU64" i="1"/>
  <c r="BLV64" i="1"/>
  <c r="BLW64" i="1"/>
  <c r="BLX64" i="1"/>
  <c r="BLY64" i="1"/>
  <c r="BLZ64" i="1"/>
  <c r="BMA64" i="1"/>
  <c r="BMB64" i="1"/>
  <c r="BMC64" i="1"/>
  <c r="BMD64" i="1"/>
  <c r="BME64" i="1"/>
  <c r="BMF64" i="1"/>
  <c r="BMG64" i="1"/>
  <c r="BMH64" i="1"/>
  <c r="BMI64" i="1"/>
  <c r="BMJ64" i="1"/>
  <c r="BMK64" i="1"/>
  <c r="BML64" i="1"/>
  <c r="BMM64" i="1"/>
  <c r="BMN64" i="1"/>
  <c r="BMO64" i="1"/>
  <c r="BMP64" i="1"/>
  <c r="BMQ64" i="1"/>
  <c r="BMR64" i="1"/>
  <c r="BMS64" i="1"/>
  <c r="BMT64" i="1"/>
  <c r="BMU64" i="1"/>
  <c r="BMV64" i="1"/>
  <c r="BMW64" i="1"/>
  <c r="BMX64" i="1"/>
  <c r="BMY64" i="1"/>
  <c r="BMZ64" i="1"/>
  <c r="BNA64" i="1"/>
  <c r="BNB64" i="1"/>
  <c r="BNC64" i="1"/>
  <c r="BND64" i="1"/>
  <c r="BNE64" i="1"/>
  <c r="BNF64" i="1"/>
  <c r="BNG64" i="1"/>
  <c r="BNH64" i="1"/>
  <c r="BNI64" i="1"/>
  <c r="BNJ64" i="1"/>
  <c r="BNK64" i="1"/>
  <c r="BNL64" i="1"/>
  <c r="BNM64" i="1"/>
  <c r="BNN64" i="1"/>
  <c r="BNO64" i="1"/>
  <c r="BNP64" i="1"/>
  <c r="BNQ64" i="1"/>
  <c r="BNR64" i="1"/>
  <c r="BNS64" i="1"/>
  <c r="BNT64" i="1"/>
  <c r="BNU64" i="1"/>
  <c r="BNV64" i="1"/>
  <c r="BNW64" i="1"/>
  <c r="BNX64" i="1"/>
  <c r="BNY64" i="1"/>
  <c r="BNZ64" i="1"/>
  <c r="BOA64" i="1"/>
  <c r="BOB64" i="1"/>
  <c r="BOC64" i="1"/>
  <c r="BOD64" i="1"/>
  <c r="BOE64" i="1"/>
  <c r="BOF64" i="1"/>
  <c r="BOG64" i="1"/>
  <c r="BOH64" i="1"/>
  <c r="BOI64" i="1"/>
  <c r="BOJ64" i="1"/>
  <c r="BOK64" i="1"/>
  <c r="BOL64" i="1"/>
  <c r="BOM64" i="1"/>
  <c r="BON64" i="1"/>
  <c r="BOO64" i="1"/>
  <c r="BOP64" i="1"/>
  <c r="BOQ64" i="1"/>
  <c r="BOR64" i="1"/>
  <c r="BOS64" i="1"/>
  <c r="BOT64" i="1"/>
  <c r="BOU64" i="1"/>
  <c r="BOV64" i="1"/>
  <c r="BOW64" i="1"/>
  <c r="BOX64" i="1"/>
  <c r="BOY64" i="1"/>
  <c r="BOZ64" i="1"/>
  <c r="BPA64" i="1"/>
  <c r="BPB64" i="1"/>
  <c r="BPC64" i="1"/>
  <c r="BPD64" i="1"/>
  <c r="BPE64" i="1"/>
  <c r="BPF64" i="1"/>
  <c r="BPG64" i="1"/>
  <c r="BPH64" i="1"/>
  <c r="BPI64" i="1"/>
  <c r="BPJ64" i="1"/>
  <c r="BPK64" i="1"/>
  <c r="BPL64" i="1"/>
  <c r="BPM64" i="1"/>
  <c r="BPN64" i="1"/>
  <c r="BPO64" i="1"/>
  <c r="BPP64" i="1"/>
  <c r="BPQ64" i="1"/>
  <c r="BPR64" i="1"/>
  <c r="BPS64" i="1"/>
  <c r="BPT64" i="1"/>
  <c r="BPU64" i="1"/>
  <c r="BPV64" i="1"/>
  <c r="BPW64" i="1"/>
  <c r="BPX64" i="1"/>
  <c r="BPY64" i="1"/>
  <c r="BPZ64" i="1"/>
  <c r="BQA64" i="1"/>
  <c r="BQB64" i="1"/>
  <c r="BQC64" i="1"/>
  <c r="BQD64" i="1"/>
  <c r="BQE64" i="1"/>
  <c r="BQF64" i="1"/>
  <c r="BQG64" i="1"/>
  <c r="BQH64" i="1"/>
  <c r="BQI64" i="1"/>
  <c r="BQJ64" i="1"/>
  <c r="BQK64" i="1"/>
  <c r="BQL64" i="1"/>
  <c r="BQM64" i="1"/>
  <c r="BQN64" i="1"/>
  <c r="BQO64" i="1"/>
  <c r="BQP64" i="1"/>
  <c r="BQQ64" i="1"/>
  <c r="BQR64" i="1"/>
  <c r="BQS64" i="1"/>
  <c r="BQT64" i="1"/>
  <c r="BQU64" i="1"/>
  <c r="BQV64" i="1"/>
  <c r="BQW64" i="1"/>
  <c r="BQX64" i="1"/>
  <c r="BQY64" i="1"/>
  <c r="BQZ64" i="1"/>
  <c r="BRA64" i="1"/>
  <c r="BRB64" i="1"/>
  <c r="BRC64" i="1"/>
  <c r="BRD64" i="1"/>
  <c r="BRE64" i="1"/>
  <c r="BRF64" i="1"/>
  <c r="BRG64" i="1"/>
  <c r="BRH64" i="1"/>
  <c r="BRI64" i="1"/>
  <c r="BRJ64" i="1"/>
  <c r="BRK64" i="1"/>
  <c r="BRL64" i="1"/>
  <c r="BRM64" i="1"/>
  <c r="BRN64" i="1"/>
  <c r="BRO64" i="1"/>
  <c r="BRP64" i="1"/>
  <c r="BRQ64" i="1"/>
  <c r="BRR64" i="1"/>
  <c r="BRS64" i="1"/>
  <c r="BRT64" i="1"/>
  <c r="BRU64" i="1"/>
  <c r="BRV64" i="1"/>
  <c r="BRW64" i="1"/>
  <c r="BRX64" i="1"/>
  <c r="BRY64" i="1"/>
  <c r="BRZ64" i="1"/>
  <c r="BSA64" i="1"/>
  <c r="BSB64" i="1"/>
  <c r="BSC64" i="1"/>
  <c r="BSD64" i="1"/>
  <c r="BSE64" i="1"/>
  <c r="BSF64" i="1"/>
  <c r="BSG64" i="1"/>
  <c r="BSH64" i="1"/>
  <c r="BSI64" i="1"/>
  <c r="BSJ64" i="1"/>
  <c r="BSK64" i="1"/>
  <c r="BSL64" i="1"/>
  <c r="BSM64" i="1"/>
  <c r="BSN64" i="1"/>
  <c r="BSO64" i="1"/>
  <c r="BSP64" i="1"/>
  <c r="BSQ64" i="1"/>
  <c r="BSR64" i="1"/>
  <c r="BSS64" i="1"/>
  <c r="BST64" i="1"/>
  <c r="BSU64" i="1"/>
  <c r="BSV64" i="1"/>
  <c r="BSW64" i="1"/>
  <c r="BSX64" i="1"/>
  <c r="BSY64" i="1"/>
  <c r="BSZ64" i="1"/>
  <c r="BTA64" i="1"/>
  <c r="BTB64" i="1"/>
  <c r="BTC64" i="1"/>
  <c r="BTD64" i="1"/>
  <c r="BTE64" i="1"/>
  <c r="BTF64" i="1"/>
  <c r="BTG64" i="1"/>
  <c r="BTH64" i="1"/>
  <c r="BTI64" i="1"/>
  <c r="BTJ64" i="1"/>
  <c r="BTK64" i="1"/>
  <c r="BTL64" i="1"/>
  <c r="BTM64" i="1"/>
  <c r="BTN64" i="1"/>
  <c r="BTO64" i="1"/>
  <c r="BTP64" i="1"/>
  <c r="BTQ64" i="1"/>
  <c r="BTR64" i="1"/>
  <c r="BTS64" i="1"/>
  <c r="BTT64" i="1"/>
  <c r="BTU64" i="1"/>
  <c r="BTV64" i="1"/>
  <c r="BTW64" i="1"/>
  <c r="BTX64" i="1"/>
  <c r="BTY64" i="1"/>
  <c r="BTZ64" i="1"/>
  <c r="BUA64" i="1"/>
  <c r="BUB64" i="1"/>
  <c r="BUC64" i="1"/>
  <c r="BUD64" i="1"/>
  <c r="BUE64" i="1"/>
  <c r="BUF64" i="1"/>
  <c r="BUG64" i="1"/>
  <c r="BUH64" i="1"/>
  <c r="BUI64" i="1"/>
  <c r="BUJ64" i="1"/>
  <c r="BUK64" i="1"/>
  <c r="BUL64" i="1"/>
  <c r="BUM64" i="1"/>
  <c r="BUN64" i="1"/>
  <c r="BUO64" i="1"/>
  <c r="BUP64" i="1"/>
  <c r="BUQ64" i="1"/>
  <c r="BUR64" i="1"/>
  <c r="BUS64" i="1"/>
  <c r="BUT64" i="1"/>
  <c r="BUU64" i="1"/>
  <c r="BUV64" i="1"/>
  <c r="BUW64" i="1"/>
  <c r="BUX64" i="1"/>
  <c r="BUY64" i="1"/>
  <c r="BUZ64" i="1"/>
  <c r="BVA64" i="1"/>
  <c r="BVB64" i="1"/>
  <c r="BVC64" i="1"/>
  <c r="BVD64" i="1"/>
  <c r="BVE64" i="1"/>
  <c r="BVF64" i="1"/>
  <c r="BVG64" i="1"/>
  <c r="BVH64" i="1"/>
  <c r="BVI64" i="1"/>
  <c r="BVJ64" i="1"/>
  <c r="BVK64" i="1"/>
  <c r="BVL64" i="1"/>
  <c r="BVM64" i="1"/>
  <c r="BVN64" i="1"/>
  <c r="BVO64" i="1"/>
  <c r="BVP64" i="1"/>
  <c r="BVQ64" i="1"/>
  <c r="BVR64" i="1"/>
  <c r="BVS64" i="1"/>
  <c r="BVT64" i="1"/>
  <c r="BVU64" i="1"/>
  <c r="BVV64" i="1"/>
  <c r="BVW64" i="1"/>
  <c r="BVX64" i="1"/>
  <c r="BVY64" i="1"/>
  <c r="BVZ64" i="1"/>
  <c r="BWA64" i="1"/>
  <c r="BWB64" i="1"/>
  <c r="BWC64" i="1"/>
  <c r="BWD64" i="1"/>
  <c r="BWE64" i="1"/>
  <c r="BWF64" i="1"/>
  <c r="BWG64" i="1"/>
  <c r="BWH64" i="1"/>
  <c r="BWI64" i="1"/>
  <c r="BWJ64" i="1"/>
  <c r="BWK64" i="1"/>
  <c r="BWL64" i="1"/>
  <c r="BWM64" i="1"/>
  <c r="BWN64" i="1"/>
  <c r="BWO64" i="1"/>
  <c r="BWP64" i="1"/>
  <c r="BWQ64" i="1"/>
  <c r="BWR64" i="1"/>
  <c r="BWS64" i="1"/>
  <c r="BWT64" i="1"/>
  <c r="BWU64" i="1"/>
  <c r="BWV64" i="1"/>
  <c r="BWW64" i="1"/>
  <c r="BWX64" i="1"/>
  <c r="BWY64" i="1"/>
  <c r="BWZ64" i="1"/>
  <c r="BXA64" i="1"/>
  <c r="BXB64" i="1"/>
  <c r="BXC64" i="1"/>
  <c r="BXD64" i="1"/>
  <c r="BXE64" i="1"/>
  <c r="BXF64" i="1"/>
  <c r="BXG64" i="1"/>
  <c r="BXH64" i="1"/>
  <c r="BXI64" i="1"/>
  <c r="BXJ64" i="1"/>
  <c r="BXK64" i="1"/>
  <c r="BXL64" i="1"/>
  <c r="BXM64" i="1"/>
  <c r="BXN64" i="1"/>
  <c r="BXO64" i="1"/>
  <c r="BXP64" i="1"/>
  <c r="BXQ64" i="1"/>
  <c r="BXR64" i="1"/>
  <c r="BXS64" i="1"/>
  <c r="BXT64" i="1"/>
  <c r="BXU64" i="1"/>
  <c r="BXV64" i="1"/>
  <c r="BXW64" i="1"/>
  <c r="BXX64" i="1"/>
  <c r="BXY64" i="1"/>
  <c r="BXZ64" i="1"/>
  <c r="BYA64" i="1"/>
  <c r="BYB64" i="1"/>
  <c r="BYC64" i="1"/>
  <c r="BYD64" i="1"/>
  <c r="BYE64" i="1"/>
  <c r="BYF64" i="1"/>
  <c r="BYG64" i="1"/>
  <c r="BYH64" i="1"/>
  <c r="BYI64" i="1"/>
  <c r="BYJ64" i="1"/>
  <c r="BYK64" i="1"/>
  <c r="BYL64" i="1"/>
  <c r="BYM64" i="1"/>
  <c r="BYN64" i="1"/>
  <c r="BYO64" i="1"/>
  <c r="BYP64" i="1"/>
  <c r="BYQ64" i="1"/>
  <c r="BYR64" i="1"/>
  <c r="BYS64" i="1"/>
  <c r="BYT64" i="1"/>
  <c r="BYU64" i="1"/>
  <c r="BYV64" i="1"/>
  <c r="BYW64" i="1"/>
  <c r="BYX64" i="1"/>
  <c r="BYY64" i="1"/>
  <c r="BYZ64" i="1"/>
  <c r="BZA64" i="1"/>
  <c r="BZB64" i="1"/>
  <c r="BZC64" i="1"/>
  <c r="BZD64" i="1"/>
  <c r="BZE64" i="1"/>
  <c r="BZF64" i="1"/>
  <c r="BZG64" i="1"/>
  <c r="BZH64" i="1"/>
  <c r="BZI64" i="1"/>
  <c r="BZJ64" i="1"/>
  <c r="BZK64" i="1"/>
  <c r="BZL64" i="1"/>
  <c r="BZM64" i="1"/>
  <c r="BZN64" i="1"/>
  <c r="BZO64" i="1"/>
  <c r="BZP64" i="1"/>
  <c r="BZQ64" i="1"/>
  <c r="BZR64" i="1"/>
  <c r="BZS64" i="1"/>
  <c r="BZT64" i="1"/>
  <c r="BZU64" i="1"/>
  <c r="BZV64" i="1"/>
  <c r="BZW64" i="1"/>
  <c r="BZX64" i="1"/>
  <c r="BZY64" i="1"/>
  <c r="BZZ64" i="1"/>
  <c r="CAA64" i="1"/>
  <c r="CAB64" i="1"/>
  <c r="CAC64" i="1"/>
  <c r="CAD64" i="1"/>
  <c r="CAE64" i="1"/>
  <c r="CAF64" i="1"/>
  <c r="CAG64" i="1"/>
  <c r="CAH64" i="1"/>
  <c r="CAI64" i="1"/>
  <c r="CAJ64" i="1"/>
  <c r="CAK64" i="1"/>
  <c r="CAL64" i="1"/>
  <c r="CAM64" i="1"/>
  <c r="CAN64" i="1"/>
  <c r="CAO64" i="1"/>
  <c r="CAP64" i="1"/>
  <c r="CAQ64" i="1"/>
  <c r="CAR64" i="1"/>
  <c r="CAS64" i="1"/>
  <c r="CAT64" i="1"/>
  <c r="CAU64" i="1"/>
  <c r="CAV64" i="1"/>
  <c r="CAW64" i="1"/>
  <c r="CAX64" i="1"/>
  <c r="CAY64" i="1"/>
  <c r="CAZ64" i="1"/>
  <c r="CBA64" i="1"/>
  <c r="CBB64" i="1"/>
  <c r="CBC64" i="1"/>
  <c r="CBD64" i="1"/>
  <c r="CBE64" i="1"/>
  <c r="CBF64" i="1"/>
  <c r="CBG64" i="1"/>
  <c r="CBH64" i="1"/>
  <c r="CBI64" i="1"/>
  <c r="CBJ64" i="1"/>
  <c r="CBK64" i="1"/>
  <c r="CBL64" i="1"/>
  <c r="CBM64" i="1"/>
  <c r="CBN64" i="1"/>
  <c r="CBO64" i="1"/>
  <c r="CBP64" i="1"/>
  <c r="CBQ64" i="1"/>
  <c r="CBR64" i="1"/>
  <c r="CBS64" i="1"/>
  <c r="CBT64" i="1"/>
  <c r="CBU64" i="1"/>
  <c r="CBV64" i="1"/>
  <c r="CBW64" i="1"/>
  <c r="CBX64" i="1"/>
  <c r="CBY64" i="1"/>
  <c r="CBZ64" i="1"/>
  <c r="CCA64" i="1"/>
  <c r="CCB64" i="1"/>
  <c r="CCC64" i="1"/>
  <c r="CCD64" i="1"/>
  <c r="CCE64" i="1"/>
  <c r="CCF64" i="1"/>
  <c r="CCG64" i="1"/>
  <c r="CCH64" i="1"/>
  <c r="CCI64" i="1"/>
  <c r="CCJ64" i="1"/>
  <c r="CCK64" i="1"/>
  <c r="CCL64" i="1"/>
  <c r="CCM64" i="1"/>
  <c r="CCN64" i="1"/>
  <c r="CCO64" i="1"/>
  <c r="CCP64" i="1"/>
  <c r="CCQ64" i="1"/>
  <c r="CCR64" i="1"/>
  <c r="CCS64" i="1"/>
  <c r="CCT64" i="1"/>
  <c r="CCU64" i="1"/>
  <c r="CCV64" i="1"/>
  <c r="CCW64" i="1"/>
  <c r="CCX64" i="1"/>
  <c r="CCY64" i="1"/>
  <c r="CCZ64" i="1"/>
  <c r="CDA64" i="1"/>
  <c r="CDB64" i="1"/>
  <c r="CDC64" i="1"/>
  <c r="CDD64" i="1"/>
  <c r="CDE64" i="1"/>
  <c r="CDF64" i="1"/>
  <c r="CDG64" i="1"/>
  <c r="CDH64" i="1"/>
  <c r="CDI64" i="1"/>
  <c r="CDJ64" i="1"/>
  <c r="CDK64" i="1"/>
  <c r="CDL64" i="1"/>
  <c r="CDM64" i="1"/>
  <c r="CDN64" i="1"/>
  <c r="CDO64" i="1"/>
  <c r="CDP64" i="1"/>
  <c r="CDQ64" i="1"/>
  <c r="CDR64" i="1"/>
  <c r="CDS64" i="1"/>
  <c r="CDT64" i="1"/>
  <c r="CDU64" i="1"/>
  <c r="CDV64" i="1"/>
  <c r="CDW64" i="1"/>
  <c r="CDX64" i="1"/>
  <c r="CDY64" i="1"/>
  <c r="CDZ64" i="1"/>
  <c r="CEA64" i="1"/>
  <c r="CEB64" i="1"/>
  <c r="CEC64" i="1"/>
  <c r="CED64" i="1"/>
  <c r="CEE64" i="1"/>
  <c r="CEF64" i="1"/>
  <c r="CEG64" i="1"/>
  <c r="CEH64" i="1"/>
  <c r="CEI64" i="1"/>
  <c r="CEJ64" i="1"/>
  <c r="CEK64" i="1"/>
  <c r="CEL64" i="1"/>
  <c r="CEM64" i="1"/>
  <c r="CEN64" i="1"/>
  <c r="CEO64" i="1"/>
  <c r="CEP64" i="1"/>
  <c r="CEQ64" i="1"/>
  <c r="CER64" i="1"/>
  <c r="CES64" i="1"/>
  <c r="CET64" i="1"/>
  <c r="CEU64" i="1"/>
  <c r="CEV64" i="1"/>
  <c r="CEW64" i="1"/>
  <c r="CEX64" i="1"/>
  <c r="CEY64" i="1"/>
  <c r="CEZ64" i="1"/>
  <c r="CFA64" i="1"/>
  <c r="CFB64" i="1"/>
  <c r="CFC64" i="1"/>
  <c r="CFD64" i="1"/>
  <c r="CFE64" i="1"/>
  <c r="CFF64" i="1"/>
  <c r="CFG64" i="1"/>
  <c r="CFH64" i="1"/>
  <c r="CFI64" i="1"/>
  <c r="CFJ64" i="1"/>
  <c r="CFK64" i="1"/>
  <c r="CFL64" i="1"/>
  <c r="CFM64" i="1"/>
  <c r="CFN64" i="1"/>
  <c r="CFO64" i="1"/>
  <c r="CFP64" i="1"/>
  <c r="CFQ64" i="1"/>
  <c r="CFR64" i="1"/>
  <c r="CFS64" i="1"/>
  <c r="CFT64" i="1"/>
  <c r="CFU64" i="1"/>
  <c r="CFV64" i="1"/>
  <c r="CFW64" i="1"/>
  <c r="CFX64" i="1"/>
  <c r="CFY64" i="1"/>
  <c r="CFZ64" i="1"/>
  <c r="CGA64" i="1"/>
  <c r="CGB64" i="1"/>
  <c r="CGC64" i="1"/>
  <c r="CGD64" i="1"/>
  <c r="CGE64" i="1"/>
  <c r="CGF64" i="1"/>
  <c r="CGG64" i="1"/>
  <c r="CGH64" i="1"/>
  <c r="CGI64" i="1"/>
  <c r="CGJ64" i="1"/>
  <c r="CGK64" i="1"/>
  <c r="CGL64" i="1"/>
  <c r="CGM64" i="1"/>
  <c r="CGN64" i="1"/>
  <c r="CGO64" i="1"/>
  <c r="CGP64" i="1"/>
  <c r="CGQ64" i="1"/>
  <c r="CGR64" i="1"/>
  <c r="CGS64" i="1"/>
  <c r="CGT64" i="1"/>
  <c r="CGU64" i="1"/>
  <c r="CGV64" i="1"/>
  <c r="CGW64" i="1"/>
  <c r="CGX64" i="1"/>
  <c r="CGY64" i="1"/>
  <c r="CGZ64" i="1"/>
  <c r="CHA64" i="1"/>
  <c r="CHB64" i="1"/>
  <c r="CHC64" i="1"/>
  <c r="CHD64" i="1"/>
  <c r="CHE64" i="1"/>
  <c r="CHF64" i="1"/>
  <c r="CHG64" i="1"/>
  <c r="CHH64" i="1"/>
  <c r="CHI64" i="1"/>
  <c r="CHJ64" i="1"/>
  <c r="CHK64" i="1"/>
  <c r="CHL64" i="1"/>
  <c r="CHM64" i="1"/>
  <c r="CHN64" i="1"/>
  <c r="CHO64" i="1"/>
  <c r="CHP64" i="1"/>
  <c r="CHQ64" i="1"/>
  <c r="CHR64" i="1"/>
  <c r="CHS64" i="1"/>
  <c r="CHT64" i="1"/>
  <c r="CHU64" i="1"/>
  <c r="CHV64" i="1"/>
  <c r="CHW64" i="1"/>
  <c r="CHX64" i="1"/>
  <c r="CHY64" i="1"/>
  <c r="CHZ64" i="1"/>
  <c r="CIA64" i="1"/>
  <c r="CIB64" i="1"/>
  <c r="CIC64" i="1"/>
  <c r="CID64" i="1"/>
  <c r="CIE64" i="1"/>
  <c r="CIF64" i="1"/>
  <c r="CIG64" i="1"/>
  <c r="CIH64" i="1"/>
  <c r="CII64" i="1"/>
  <c r="CIJ64" i="1"/>
  <c r="CIK64" i="1"/>
  <c r="CIL64" i="1"/>
  <c r="CIM64" i="1"/>
  <c r="CIN64" i="1"/>
  <c r="CIO64" i="1"/>
  <c r="CIP64" i="1"/>
  <c r="CIQ64" i="1"/>
  <c r="CIR64" i="1"/>
  <c r="CIS64" i="1"/>
  <c r="CIT64" i="1"/>
  <c r="CIU64" i="1"/>
  <c r="CIV64" i="1"/>
  <c r="CIW64" i="1"/>
  <c r="CIX64" i="1"/>
  <c r="CIY64" i="1"/>
  <c r="CIZ64" i="1"/>
  <c r="CJA64" i="1"/>
  <c r="CJB64" i="1"/>
  <c r="CJC64" i="1"/>
  <c r="CJD64" i="1"/>
  <c r="CJE64" i="1"/>
  <c r="CJF64" i="1"/>
  <c r="CJG64" i="1"/>
  <c r="CJH64" i="1"/>
  <c r="CJI64" i="1"/>
  <c r="CJJ64" i="1"/>
  <c r="CJK64" i="1"/>
  <c r="CJL64" i="1"/>
  <c r="CJM64" i="1"/>
  <c r="CJN64" i="1"/>
  <c r="CJO64" i="1"/>
  <c r="CJP64" i="1"/>
  <c r="CJQ64" i="1"/>
  <c r="CJR64" i="1"/>
  <c r="CJS64" i="1"/>
  <c r="CJT64" i="1"/>
  <c r="CJU64" i="1"/>
  <c r="CJV64" i="1"/>
  <c r="CJW64" i="1"/>
  <c r="CJX64" i="1"/>
  <c r="CJY64" i="1"/>
  <c r="CJZ64" i="1"/>
  <c r="CKA64" i="1"/>
  <c r="CKB64" i="1"/>
  <c r="CKC64" i="1"/>
  <c r="CKD64" i="1"/>
  <c r="CKE64" i="1"/>
  <c r="CKF64" i="1"/>
  <c r="CKG64" i="1"/>
  <c r="CKH64" i="1"/>
  <c r="CKI64" i="1"/>
  <c r="CKJ64" i="1"/>
  <c r="CKK64" i="1"/>
  <c r="CKL64" i="1"/>
  <c r="CKM64" i="1"/>
  <c r="CKN64" i="1"/>
  <c r="CKO64" i="1"/>
  <c r="CKP64" i="1"/>
  <c r="CKQ64" i="1"/>
  <c r="CKR64" i="1"/>
  <c r="CKS64" i="1"/>
  <c r="CKT64" i="1"/>
  <c r="CKU64" i="1"/>
  <c r="CKV64" i="1"/>
  <c r="CKW64" i="1"/>
  <c r="CKX64" i="1"/>
  <c r="CKY64" i="1"/>
  <c r="CKZ64" i="1"/>
  <c r="CLA64" i="1"/>
  <c r="CLB64" i="1"/>
  <c r="CLC64" i="1"/>
  <c r="CLD64" i="1"/>
  <c r="CLE64" i="1"/>
  <c r="CLF64" i="1"/>
  <c r="CLG64" i="1"/>
  <c r="CLH64" i="1"/>
  <c r="CLI64" i="1"/>
  <c r="CLJ64" i="1"/>
  <c r="CLK64" i="1"/>
  <c r="CLL64" i="1"/>
  <c r="CLM64" i="1"/>
  <c r="CLN64" i="1"/>
  <c r="CLO64" i="1"/>
  <c r="CLP64" i="1"/>
  <c r="CLQ64" i="1"/>
  <c r="CLR64" i="1"/>
  <c r="CLS64" i="1"/>
  <c r="CLT64" i="1"/>
  <c r="CLU64" i="1"/>
  <c r="CLV64" i="1"/>
  <c r="CLW64" i="1"/>
  <c r="CLX64" i="1"/>
  <c r="CLY64" i="1"/>
  <c r="CLZ64" i="1"/>
  <c r="CMA64" i="1"/>
  <c r="CMB64" i="1"/>
  <c r="CMC64" i="1"/>
  <c r="CMD64" i="1"/>
  <c r="CME64" i="1"/>
  <c r="CMF64" i="1"/>
  <c r="CMG64" i="1"/>
  <c r="CMH64" i="1"/>
  <c r="CMI64" i="1"/>
  <c r="CMJ64" i="1"/>
  <c r="CMK64" i="1"/>
  <c r="CML64" i="1"/>
  <c r="CMM64" i="1"/>
  <c r="CMN64" i="1"/>
  <c r="CMO64" i="1"/>
  <c r="CMP64" i="1"/>
  <c r="CMQ64" i="1"/>
  <c r="CMR64" i="1"/>
  <c r="CMS64" i="1"/>
  <c r="CMT64" i="1"/>
  <c r="CMU64" i="1"/>
  <c r="CMV64" i="1"/>
  <c r="CMW64" i="1"/>
  <c r="CMX64" i="1"/>
  <c r="CMY64" i="1"/>
  <c r="CMZ64" i="1"/>
  <c r="CNA64" i="1"/>
  <c r="CNB64" i="1"/>
  <c r="CNC64" i="1"/>
  <c r="CND64" i="1"/>
  <c r="CNE64" i="1"/>
  <c r="CNF64" i="1"/>
  <c r="CNG64" i="1"/>
  <c r="CNH64" i="1"/>
  <c r="CNI64" i="1"/>
  <c r="CNJ64" i="1"/>
  <c r="CNK64" i="1"/>
  <c r="CNL64" i="1"/>
  <c r="CNM64" i="1"/>
  <c r="CNN64" i="1"/>
  <c r="CNO64" i="1"/>
  <c r="CNP64" i="1"/>
  <c r="CNQ64" i="1"/>
  <c r="CNR64" i="1"/>
  <c r="CNS64" i="1"/>
  <c r="CNT64" i="1"/>
  <c r="CNU64" i="1"/>
  <c r="CNV64" i="1"/>
  <c r="CNW64" i="1"/>
  <c r="CNX64" i="1"/>
  <c r="CNY64" i="1"/>
  <c r="CNZ64" i="1"/>
  <c r="COA64" i="1"/>
  <c r="COB64" i="1"/>
  <c r="COC64" i="1"/>
  <c r="COD64" i="1"/>
  <c r="COE64" i="1"/>
  <c r="COF64" i="1"/>
  <c r="COG64" i="1"/>
  <c r="COH64" i="1"/>
  <c r="COI64" i="1"/>
  <c r="COJ64" i="1"/>
  <c r="COK64" i="1"/>
  <c r="COL64" i="1"/>
  <c r="COM64" i="1"/>
  <c r="CON64" i="1"/>
  <c r="COO64" i="1"/>
  <c r="COP64" i="1"/>
  <c r="COQ64" i="1"/>
  <c r="COR64" i="1"/>
  <c r="COS64" i="1"/>
  <c r="COT64" i="1"/>
  <c r="COU64" i="1"/>
  <c r="COV64" i="1"/>
  <c r="COW64" i="1"/>
  <c r="COX64" i="1"/>
  <c r="COY64" i="1"/>
  <c r="COZ64" i="1"/>
  <c r="CPA64" i="1"/>
  <c r="CPB64" i="1"/>
  <c r="CPC64" i="1"/>
  <c r="CPD64" i="1"/>
  <c r="CPE64" i="1"/>
  <c r="CPF64" i="1"/>
  <c r="CPG64" i="1"/>
  <c r="CPH64" i="1"/>
  <c r="CPI64" i="1"/>
  <c r="CPJ64" i="1"/>
  <c r="CPK64" i="1"/>
  <c r="CPL64" i="1"/>
  <c r="CPM64" i="1"/>
  <c r="CPN64" i="1"/>
  <c r="CPO64" i="1"/>
  <c r="CPP64" i="1"/>
  <c r="CPQ64" i="1"/>
  <c r="CPR64" i="1"/>
  <c r="CPS64" i="1"/>
  <c r="CPT64" i="1"/>
  <c r="CPU64" i="1"/>
  <c r="CPV64" i="1"/>
  <c r="CPW64" i="1"/>
  <c r="CPX64" i="1"/>
  <c r="CPY64" i="1"/>
  <c r="CPZ64" i="1"/>
  <c r="CQA64" i="1"/>
  <c r="CQB64" i="1"/>
  <c r="CQC64" i="1"/>
  <c r="CQD64" i="1"/>
  <c r="CQE64" i="1"/>
  <c r="CQF64" i="1"/>
  <c r="CQG64" i="1"/>
  <c r="CQH64" i="1"/>
  <c r="CQI64" i="1"/>
  <c r="CQJ64" i="1"/>
  <c r="CQK64" i="1"/>
  <c r="CQL64" i="1"/>
  <c r="CQM64" i="1"/>
  <c r="CQN64" i="1"/>
  <c r="CQO64" i="1"/>
  <c r="CQP64" i="1"/>
  <c r="CQQ64" i="1"/>
  <c r="CQR64" i="1"/>
  <c r="CQS64" i="1"/>
  <c r="CQT64" i="1"/>
  <c r="CQU64" i="1"/>
  <c r="CQV64" i="1"/>
  <c r="CQW64" i="1"/>
  <c r="CQX64" i="1"/>
  <c r="CQY64" i="1"/>
  <c r="CQZ64" i="1"/>
  <c r="CRA64" i="1"/>
  <c r="CRB64" i="1"/>
  <c r="CRC64" i="1"/>
  <c r="CRD64" i="1"/>
  <c r="CRE64" i="1"/>
  <c r="CRF64" i="1"/>
  <c r="CRG64" i="1"/>
  <c r="CRH64" i="1"/>
  <c r="CRI64" i="1"/>
  <c r="CRJ64" i="1"/>
  <c r="CRK64" i="1"/>
  <c r="CRL64" i="1"/>
  <c r="CRM64" i="1"/>
  <c r="CRN64" i="1"/>
  <c r="CRO64" i="1"/>
  <c r="CRP64" i="1"/>
  <c r="CRQ64" i="1"/>
  <c r="CRR64" i="1"/>
  <c r="CRS64" i="1"/>
  <c r="CRT64" i="1"/>
  <c r="CRU64" i="1"/>
  <c r="CRV64" i="1"/>
  <c r="CRW64" i="1"/>
  <c r="CRX64" i="1"/>
  <c r="CRY64" i="1"/>
  <c r="CRZ64" i="1"/>
  <c r="CSA64" i="1"/>
  <c r="CSB64" i="1"/>
  <c r="CSC64" i="1"/>
  <c r="CSD64" i="1"/>
  <c r="CSE64" i="1"/>
  <c r="CSF64" i="1"/>
  <c r="CSG64" i="1"/>
  <c r="CSH64" i="1"/>
  <c r="CSI64" i="1"/>
  <c r="CSJ64" i="1"/>
  <c r="CSK64" i="1"/>
  <c r="CSL64" i="1"/>
  <c r="CSM64" i="1"/>
  <c r="CSN64" i="1"/>
  <c r="CSO64" i="1"/>
  <c r="CSP64" i="1"/>
  <c r="CSQ64" i="1"/>
  <c r="CSR64" i="1"/>
  <c r="CSS64" i="1"/>
  <c r="CST64" i="1"/>
  <c r="CSU64" i="1"/>
  <c r="CSV64" i="1"/>
  <c r="CSW64" i="1"/>
  <c r="CSX64" i="1"/>
  <c r="CSY64" i="1"/>
  <c r="CSZ64" i="1"/>
  <c r="CTA64" i="1"/>
  <c r="CTB64" i="1"/>
  <c r="CTC64" i="1"/>
  <c r="CTD64" i="1"/>
  <c r="CTE64" i="1"/>
  <c r="CTF64" i="1"/>
  <c r="CTG64" i="1"/>
  <c r="CTH64" i="1"/>
  <c r="CTI64" i="1"/>
  <c r="CTJ64" i="1"/>
  <c r="CTK64" i="1"/>
  <c r="CTL64" i="1"/>
  <c r="CTM64" i="1"/>
  <c r="CTN64" i="1"/>
  <c r="CTO64" i="1"/>
  <c r="CTP64" i="1"/>
  <c r="CTQ64" i="1"/>
  <c r="CTR64" i="1"/>
  <c r="CTS64" i="1"/>
  <c r="CTT64" i="1"/>
  <c r="CTU64" i="1"/>
  <c r="CTV64" i="1"/>
  <c r="CTW64" i="1"/>
  <c r="CTX64" i="1"/>
  <c r="CTY64" i="1"/>
  <c r="CTZ64" i="1"/>
  <c r="CUA64" i="1"/>
  <c r="CUB64" i="1"/>
  <c r="CUC64" i="1"/>
  <c r="CUD64" i="1"/>
  <c r="CUE64" i="1"/>
  <c r="CUF64" i="1"/>
  <c r="CUG64" i="1"/>
  <c r="CUH64" i="1"/>
  <c r="CUI64" i="1"/>
  <c r="CUJ64" i="1"/>
  <c r="CUK64" i="1"/>
  <c r="CUL64" i="1"/>
  <c r="CUM64" i="1"/>
  <c r="CUN64" i="1"/>
  <c r="CUO64" i="1"/>
  <c r="CUP64" i="1"/>
  <c r="CUQ64" i="1"/>
  <c r="CUR64" i="1"/>
  <c r="CUS64" i="1"/>
  <c r="CUT64" i="1"/>
  <c r="CUU64" i="1"/>
  <c r="CUV64" i="1"/>
  <c r="CUW64" i="1"/>
  <c r="CUX64" i="1"/>
  <c r="CUY64" i="1"/>
  <c r="CUZ64" i="1"/>
  <c r="CVA64" i="1"/>
  <c r="CVB64" i="1"/>
  <c r="CVC64" i="1"/>
  <c r="CVD64" i="1"/>
  <c r="CVE64" i="1"/>
  <c r="CVF64" i="1"/>
  <c r="CVG64" i="1"/>
  <c r="CVH64" i="1"/>
  <c r="CVI64" i="1"/>
  <c r="CVJ64" i="1"/>
  <c r="CVK64" i="1"/>
  <c r="CVL64" i="1"/>
  <c r="CVM64" i="1"/>
  <c r="CVN64" i="1"/>
  <c r="CVO64" i="1"/>
  <c r="CVP64" i="1"/>
  <c r="CVQ64" i="1"/>
  <c r="CVR64" i="1"/>
  <c r="CVS64" i="1"/>
  <c r="CVT64" i="1"/>
  <c r="CVU64" i="1"/>
  <c r="CVV64" i="1"/>
  <c r="CVW64" i="1"/>
  <c r="CVX64" i="1"/>
  <c r="CVY64" i="1"/>
  <c r="CVZ64" i="1"/>
  <c r="CWA64" i="1"/>
  <c r="CWB64" i="1"/>
  <c r="CWC64" i="1"/>
  <c r="CWD64" i="1"/>
  <c r="CWE64" i="1"/>
  <c r="CWF64" i="1"/>
  <c r="CWG64" i="1"/>
  <c r="CWH64" i="1"/>
  <c r="CWI64" i="1"/>
  <c r="CWJ64" i="1"/>
  <c r="CWK64" i="1"/>
  <c r="CWL64" i="1"/>
  <c r="CWM64" i="1"/>
  <c r="CWN64" i="1"/>
  <c r="CWO64" i="1"/>
  <c r="CWP64" i="1"/>
  <c r="CWQ64" i="1"/>
  <c r="CWR64" i="1"/>
  <c r="CWS64" i="1"/>
  <c r="CWT64" i="1"/>
  <c r="CWU64" i="1"/>
  <c r="CWV64" i="1"/>
  <c r="CWW64" i="1"/>
  <c r="CWX64" i="1"/>
  <c r="CWY64" i="1"/>
  <c r="CWZ64" i="1"/>
  <c r="CXA64" i="1"/>
  <c r="CXB64" i="1"/>
  <c r="CXC64" i="1"/>
  <c r="CXD64" i="1"/>
  <c r="CXE64" i="1"/>
  <c r="CXF64" i="1"/>
  <c r="CXG64" i="1"/>
  <c r="CXH64" i="1"/>
  <c r="CXI64" i="1"/>
  <c r="CXJ64" i="1"/>
  <c r="CXK64" i="1"/>
  <c r="CXL64" i="1"/>
  <c r="CXM64" i="1"/>
  <c r="CXN64" i="1"/>
  <c r="CXO64" i="1"/>
  <c r="CXP64" i="1"/>
  <c r="CXQ64" i="1"/>
  <c r="CXR64" i="1"/>
  <c r="CXS64" i="1"/>
  <c r="CXT64" i="1"/>
  <c r="CXU64" i="1"/>
  <c r="CXV64" i="1"/>
  <c r="CXW64" i="1"/>
  <c r="CXX64" i="1"/>
  <c r="CXY64" i="1"/>
  <c r="CXZ64" i="1"/>
  <c r="CYA64" i="1"/>
  <c r="CYB64" i="1"/>
  <c r="CYC64" i="1"/>
  <c r="CYD64" i="1"/>
  <c r="CYE64" i="1"/>
  <c r="CYF64" i="1"/>
  <c r="CYG64" i="1"/>
  <c r="CYH64" i="1"/>
  <c r="CYI64" i="1"/>
  <c r="CYJ64" i="1"/>
  <c r="CYK64" i="1"/>
  <c r="CYL64" i="1"/>
  <c r="CYM64" i="1"/>
  <c r="CYN64" i="1"/>
  <c r="CYO64" i="1"/>
  <c r="CYP64" i="1"/>
  <c r="CYQ64" i="1"/>
  <c r="CYR64" i="1"/>
  <c r="CYS64" i="1"/>
  <c r="CYT64" i="1"/>
  <c r="CYU64" i="1"/>
  <c r="CYV64" i="1"/>
  <c r="CYW64" i="1"/>
  <c r="CYX64" i="1"/>
  <c r="CYY64" i="1"/>
  <c r="CYZ64" i="1"/>
  <c r="CZA64" i="1"/>
  <c r="CZB64" i="1"/>
  <c r="CZC64" i="1"/>
  <c r="CZD64" i="1"/>
  <c r="CZE64" i="1"/>
  <c r="CZF64" i="1"/>
  <c r="CZG64" i="1"/>
  <c r="CZH64" i="1"/>
  <c r="CZI64" i="1"/>
  <c r="CZJ64" i="1"/>
  <c r="CZK64" i="1"/>
  <c r="CZL64" i="1"/>
  <c r="CZM64" i="1"/>
  <c r="CZN64" i="1"/>
  <c r="CZO64" i="1"/>
  <c r="CZP64" i="1"/>
  <c r="CZQ64" i="1"/>
  <c r="CZR64" i="1"/>
  <c r="CZS64" i="1"/>
  <c r="CZT64" i="1"/>
  <c r="CZU64" i="1"/>
  <c r="CZV64" i="1"/>
  <c r="CZW64" i="1"/>
  <c r="CZX64" i="1"/>
  <c r="CZY64" i="1"/>
  <c r="CZZ64" i="1"/>
  <c r="DAA64" i="1"/>
  <c r="DAB64" i="1"/>
  <c r="DAC64" i="1"/>
  <c r="DAD64" i="1"/>
  <c r="DAE64" i="1"/>
  <c r="DAF64" i="1"/>
  <c r="DAG64" i="1"/>
  <c r="DAH64" i="1"/>
  <c r="DAI64" i="1"/>
  <c r="DAJ64" i="1"/>
  <c r="DAK64" i="1"/>
  <c r="DAL64" i="1"/>
  <c r="DAM64" i="1"/>
  <c r="DAN64" i="1"/>
  <c r="DAO64" i="1"/>
  <c r="DAP64" i="1"/>
  <c r="DAQ64" i="1"/>
  <c r="DAR64" i="1"/>
  <c r="DAS64" i="1"/>
  <c r="DAT64" i="1"/>
  <c r="DAU64" i="1"/>
  <c r="DAV64" i="1"/>
  <c r="DAW64" i="1"/>
  <c r="DAX64" i="1"/>
  <c r="DAY64" i="1"/>
  <c r="DAZ64" i="1"/>
  <c r="DBA64" i="1"/>
  <c r="DBB64" i="1"/>
  <c r="DBC64" i="1"/>
  <c r="DBD64" i="1"/>
  <c r="DBE64" i="1"/>
  <c r="DBF64" i="1"/>
  <c r="DBG64" i="1"/>
  <c r="DBH64" i="1"/>
  <c r="DBI64" i="1"/>
  <c r="DBJ64" i="1"/>
  <c r="DBK64" i="1"/>
  <c r="DBL64" i="1"/>
  <c r="DBM64" i="1"/>
  <c r="DBN64" i="1"/>
  <c r="DBO64" i="1"/>
  <c r="DBP64" i="1"/>
  <c r="DBQ64" i="1"/>
  <c r="DBR64" i="1"/>
  <c r="DBS64" i="1"/>
  <c r="DBT64" i="1"/>
  <c r="DBU64" i="1"/>
  <c r="DBV64" i="1"/>
  <c r="DBW64" i="1"/>
  <c r="DBX64" i="1"/>
  <c r="DBY64" i="1"/>
  <c r="DBZ64" i="1"/>
  <c r="DCA64" i="1"/>
  <c r="DCB64" i="1"/>
  <c r="DCC64" i="1"/>
  <c r="DCD64" i="1"/>
  <c r="DCE64" i="1"/>
  <c r="DCF64" i="1"/>
  <c r="DCG64" i="1"/>
  <c r="DCH64" i="1"/>
  <c r="DCI64" i="1"/>
  <c r="DCJ64" i="1"/>
  <c r="DCK64" i="1"/>
  <c r="DCL64" i="1"/>
  <c r="DCM64" i="1"/>
  <c r="DCN64" i="1"/>
  <c r="DCO64" i="1"/>
  <c r="DCP64" i="1"/>
  <c r="DCQ64" i="1"/>
  <c r="DCR64" i="1"/>
  <c r="DCS64" i="1"/>
  <c r="DCT64" i="1"/>
  <c r="DCU64" i="1"/>
  <c r="DCV64" i="1"/>
  <c r="DCW64" i="1"/>
  <c r="DCX64" i="1"/>
  <c r="DCY64" i="1"/>
  <c r="DCZ64" i="1"/>
  <c r="DDA64" i="1"/>
  <c r="DDB64" i="1"/>
  <c r="DDC64" i="1"/>
  <c r="DDD64" i="1"/>
  <c r="DDE64" i="1"/>
  <c r="DDF64" i="1"/>
  <c r="DDG64" i="1"/>
  <c r="DDH64" i="1"/>
  <c r="DDI64" i="1"/>
  <c r="DDJ64" i="1"/>
  <c r="DDK64" i="1"/>
  <c r="DDL64" i="1"/>
  <c r="DDM64" i="1"/>
  <c r="DDN64" i="1"/>
  <c r="DDO64" i="1"/>
  <c r="DDP64" i="1"/>
  <c r="DDQ64" i="1"/>
  <c r="DDR64" i="1"/>
  <c r="DDS64" i="1"/>
  <c r="DDT64" i="1"/>
  <c r="DDU64" i="1"/>
  <c r="DDV64" i="1"/>
  <c r="DDW64" i="1"/>
  <c r="DDX64" i="1"/>
  <c r="DDY64" i="1"/>
  <c r="DDZ64" i="1"/>
  <c r="DEA64" i="1"/>
  <c r="DEB64" i="1"/>
  <c r="DEC64" i="1"/>
  <c r="DED64" i="1"/>
  <c r="DEE64" i="1"/>
  <c r="DEF64" i="1"/>
  <c r="DEG64" i="1"/>
  <c r="DEH64" i="1"/>
  <c r="DEI64" i="1"/>
  <c r="DEJ64" i="1"/>
  <c r="DEK64" i="1"/>
  <c r="DEL64" i="1"/>
  <c r="DEM64" i="1"/>
  <c r="DEN64" i="1"/>
  <c r="DEO64" i="1"/>
  <c r="DEP64" i="1"/>
  <c r="DEQ64" i="1"/>
  <c r="DER64" i="1"/>
  <c r="DES64" i="1"/>
  <c r="DET64" i="1"/>
  <c r="DEU64" i="1"/>
  <c r="DEV64" i="1"/>
  <c r="DEW64" i="1"/>
  <c r="DEX64" i="1"/>
  <c r="DEY64" i="1"/>
  <c r="DEZ64" i="1"/>
  <c r="DFA64" i="1"/>
  <c r="DFB64" i="1"/>
  <c r="DFC64" i="1"/>
  <c r="DFD64" i="1"/>
  <c r="DFE64" i="1"/>
  <c r="DFF64" i="1"/>
  <c r="DFG64" i="1"/>
  <c r="DFH64" i="1"/>
  <c r="DFI64" i="1"/>
  <c r="DFJ64" i="1"/>
  <c r="DFK64" i="1"/>
  <c r="DFL64" i="1"/>
  <c r="DFM64" i="1"/>
  <c r="DFN64" i="1"/>
  <c r="DFO64" i="1"/>
  <c r="DFP64" i="1"/>
  <c r="DFQ64" i="1"/>
  <c r="DFR64" i="1"/>
  <c r="DFS64" i="1"/>
  <c r="DFT64" i="1"/>
  <c r="DFU64" i="1"/>
  <c r="DFV64" i="1"/>
  <c r="DFW64" i="1"/>
  <c r="DFX64" i="1"/>
  <c r="DFY64" i="1"/>
  <c r="DFZ64" i="1"/>
  <c r="DGA64" i="1"/>
  <c r="DGB64" i="1"/>
  <c r="DGC64" i="1"/>
  <c r="DGD64" i="1"/>
  <c r="DGE64" i="1"/>
  <c r="DGF64" i="1"/>
  <c r="DGG64" i="1"/>
  <c r="DGH64" i="1"/>
  <c r="DGI64" i="1"/>
  <c r="DGJ64" i="1"/>
  <c r="DGK64" i="1"/>
  <c r="DGL64" i="1"/>
  <c r="DGM64" i="1"/>
  <c r="DGN64" i="1"/>
  <c r="DGO64" i="1"/>
  <c r="DGP64" i="1"/>
  <c r="DGQ64" i="1"/>
  <c r="DGR64" i="1"/>
  <c r="DGS64" i="1"/>
  <c r="DGT64" i="1"/>
  <c r="DGU64" i="1"/>
  <c r="DGV64" i="1"/>
  <c r="DGW64" i="1"/>
  <c r="DGX64" i="1"/>
  <c r="DGY64" i="1"/>
  <c r="DGZ64" i="1"/>
  <c r="DHA64" i="1"/>
  <c r="DHB64" i="1"/>
  <c r="DHC64" i="1"/>
  <c r="DHD64" i="1"/>
  <c r="DHE64" i="1"/>
  <c r="DHF64" i="1"/>
  <c r="DHG64" i="1"/>
  <c r="DHH64" i="1"/>
  <c r="DHI64" i="1"/>
  <c r="DHJ64" i="1"/>
  <c r="DHK64" i="1"/>
  <c r="DHL64" i="1"/>
  <c r="DHM64" i="1"/>
  <c r="DHN64" i="1"/>
  <c r="DHO64" i="1"/>
  <c r="DHP64" i="1"/>
  <c r="DHQ64" i="1"/>
  <c r="DHR64" i="1"/>
  <c r="DHS64" i="1"/>
  <c r="DHT64" i="1"/>
  <c r="DHU64" i="1"/>
  <c r="DHV64" i="1"/>
  <c r="DHW64" i="1"/>
  <c r="DHX64" i="1"/>
  <c r="DHY64" i="1"/>
  <c r="DHZ64" i="1"/>
  <c r="DIA64" i="1"/>
  <c r="DIB64" i="1"/>
  <c r="DIC64" i="1"/>
  <c r="DID64" i="1"/>
  <c r="DIE64" i="1"/>
  <c r="DIF64" i="1"/>
  <c r="DIG64" i="1"/>
  <c r="DIH64" i="1"/>
  <c r="DII64" i="1"/>
  <c r="DIJ64" i="1"/>
  <c r="DIK64" i="1"/>
  <c r="DIL64" i="1"/>
  <c r="DIM64" i="1"/>
  <c r="DIN64" i="1"/>
  <c r="DIO64" i="1"/>
  <c r="DIP64" i="1"/>
  <c r="DIQ64" i="1"/>
  <c r="DIR64" i="1"/>
  <c r="DIS64" i="1"/>
  <c r="DIT64" i="1"/>
  <c r="DIU64" i="1"/>
  <c r="DIV64" i="1"/>
  <c r="DIW64" i="1"/>
  <c r="DIX64" i="1"/>
  <c r="DIY64" i="1"/>
  <c r="DIZ64" i="1"/>
  <c r="DJA64" i="1"/>
  <c r="DJB64" i="1"/>
  <c r="DJC64" i="1"/>
  <c r="DJD64" i="1"/>
  <c r="DJE64" i="1"/>
  <c r="DJF64" i="1"/>
  <c r="DJG64" i="1"/>
  <c r="DJH64" i="1"/>
  <c r="DJI64" i="1"/>
  <c r="DJJ64" i="1"/>
  <c r="DJK64" i="1"/>
  <c r="DJL64" i="1"/>
  <c r="DJM64" i="1"/>
  <c r="DJN64" i="1"/>
  <c r="DJO64" i="1"/>
  <c r="DJP64" i="1"/>
  <c r="DJQ64" i="1"/>
  <c r="DJR64" i="1"/>
  <c r="DJS64" i="1"/>
  <c r="DJT64" i="1"/>
  <c r="DJU64" i="1"/>
  <c r="DJV64" i="1"/>
  <c r="DJW64" i="1"/>
  <c r="DJX64" i="1"/>
  <c r="DJY64" i="1"/>
  <c r="DJZ64" i="1"/>
  <c r="DKA64" i="1"/>
  <c r="DKB64" i="1"/>
  <c r="DKC64" i="1"/>
  <c r="DKD64" i="1"/>
  <c r="DKE64" i="1"/>
  <c r="DKF64" i="1"/>
  <c r="DKG64" i="1"/>
  <c r="DKH64" i="1"/>
  <c r="DKI64" i="1"/>
  <c r="DKJ64" i="1"/>
  <c r="DKK64" i="1"/>
  <c r="DKL64" i="1"/>
  <c r="DKM64" i="1"/>
  <c r="DKN64" i="1"/>
  <c r="DKO64" i="1"/>
  <c r="DKP64" i="1"/>
  <c r="DKQ64" i="1"/>
  <c r="DKR64" i="1"/>
  <c r="DKS64" i="1"/>
  <c r="DKT64" i="1"/>
  <c r="DKU64" i="1"/>
  <c r="DKV64" i="1"/>
  <c r="DKW64" i="1"/>
  <c r="DKX64" i="1"/>
  <c r="DKY64" i="1"/>
  <c r="DKZ64" i="1"/>
  <c r="DLA64" i="1"/>
  <c r="DLB64" i="1"/>
  <c r="DLC64" i="1"/>
  <c r="DLD64" i="1"/>
  <c r="DLE64" i="1"/>
  <c r="DLF64" i="1"/>
  <c r="DLG64" i="1"/>
  <c r="DLH64" i="1"/>
  <c r="DLI64" i="1"/>
  <c r="DLJ64" i="1"/>
  <c r="DLK64" i="1"/>
  <c r="DLL64" i="1"/>
  <c r="DLM64" i="1"/>
  <c r="DLN64" i="1"/>
  <c r="DLO64" i="1"/>
  <c r="DLP64" i="1"/>
  <c r="DLQ64" i="1"/>
  <c r="DLR64" i="1"/>
  <c r="DLS64" i="1"/>
  <c r="DLT64" i="1"/>
  <c r="DLU64" i="1"/>
  <c r="DLV64" i="1"/>
  <c r="DLW64" i="1"/>
  <c r="DLX64" i="1"/>
  <c r="DLY64" i="1"/>
  <c r="DLZ64" i="1"/>
  <c r="DMA64" i="1"/>
  <c r="DMB64" i="1"/>
  <c r="DMC64" i="1"/>
  <c r="DMD64" i="1"/>
  <c r="DME64" i="1"/>
  <c r="DMF64" i="1"/>
  <c r="DMG64" i="1"/>
  <c r="DMH64" i="1"/>
  <c r="DMI64" i="1"/>
  <c r="DMJ64" i="1"/>
  <c r="DMK64" i="1"/>
  <c r="DML64" i="1"/>
  <c r="DMM64" i="1"/>
  <c r="DMN64" i="1"/>
  <c r="DMO64" i="1"/>
  <c r="DMP64" i="1"/>
  <c r="DMQ64" i="1"/>
  <c r="DMR64" i="1"/>
  <c r="DMS64" i="1"/>
  <c r="DMT64" i="1"/>
  <c r="DMU64" i="1"/>
  <c r="DMV64" i="1"/>
  <c r="DMW64" i="1"/>
  <c r="DMX64" i="1"/>
  <c r="DMY64" i="1"/>
  <c r="DMZ64" i="1"/>
  <c r="DNA64" i="1"/>
  <c r="DNB64" i="1"/>
  <c r="DNC64" i="1"/>
  <c r="DND64" i="1"/>
  <c r="DNE64" i="1"/>
  <c r="DNF64" i="1"/>
  <c r="DNG64" i="1"/>
  <c r="DNH64" i="1"/>
  <c r="DNI64" i="1"/>
  <c r="DNJ64" i="1"/>
  <c r="DNK64" i="1"/>
  <c r="DNL64" i="1"/>
  <c r="DNM64" i="1"/>
  <c r="DNN64" i="1"/>
  <c r="DNO64" i="1"/>
  <c r="DNP64" i="1"/>
  <c r="DNQ64" i="1"/>
  <c r="DNR64" i="1"/>
  <c r="DNS64" i="1"/>
  <c r="DNT64" i="1"/>
  <c r="DNU64" i="1"/>
  <c r="DNV64" i="1"/>
  <c r="DNW64" i="1"/>
  <c r="DNX64" i="1"/>
  <c r="DNY64" i="1"/>
  <c r="DNZ64" i="1"/>
  <c r="DOA64" i="1"/>
  <c r="DOB64" i="1"/>
  <c r="DOC64" i="1"/>
  <c r="DOD64" i="1"/>
  <c r="DOE64" i="1"/>
  <c r="DOF64" i="1"/>
  <c r="DOG64" i="1"/>
  <c r="DOH64" i="1"/>
  <c r="DOI64" i="1"/>
  <c r="DOJ64" i="1"/>
  <c r="DOK64" i="1"/>
  <c r="DOL64" i="1"/>
  <c r="DOM64" i="1"/>
  <c r="DON64" i="1"/>
  <c r="DOO64" i="1"/>
  <c r="DOP64" i="1"/>
  <c r="DOQ64" i="1"/>
  <c r="DOR64" i="1"/>
  <c r="DOS64" i="1"/>
  <c r="DOT64" i="1"/>
  <c r="DOU64" i="1"/>
  <c r="DOV64" i="1"/>
  <c r="DOW64" i="1"/>
  <c r="DOX64" i="1"/>
  <c r="DOY64" i="1"/>
  <c r="DOZ64" i="1"/>
  <c r="DPA64" i="1"/>
  <c r="DPB64" i="1"/>
  <c r="DPC64" i="1"/>
  <c r="DPD64" i="1"/>
  <c r="DPE64" i="1"/>
  <c r="DPF64" i="1"/>
  <c r="DPG64" i="1"/>
  <c r="DPH64" i="1"/>
  <c r="DPI64" i="1"/>
  <c r="DPJ64" i="1"/>
  <c r="DPK64" i="1"/>
  <c r="DPL64" i="1"/>
  <c r="DPM64" i="1"/>
  <c r="DPN64" i="1"/>
  <c r="DPO64" i="1"/>
  <c r="DPP64" i="1"/>
  <c r="DPQ64" i="1"/>
  <c r="DPR64" i="1"/>
  <c r="DPS64" i="1"/>
  <c r="DPT64" i="1"/>
  <c r="DPU64" i="1"/>
  <c r="DPV64" i="1"/>
  <c r="DPW64" i="1"/>
  <c r="DPX64" i="1"/>
  <c r="DPY64" i="1"/>
  <c r="DPZ64" i="1"/>
  <c r="DQA64" i="1"/>
  <c r="DQB64" i="1"/>
  <c r="DQC64" i="1"/>
  <c r="DQD64" i="1"/>
  <c r="DQE64" i="1"/>
  <c r="DQF64" i="1"/>
  <c r="DQG64" i="1"/>
  <c r="DQH64" i="1"/>
  <c r="DQI64" i="1"/>
  <c r="DQJ64" i="1"/>
  <c r="DQK64" i="1"/>
  <c r="DQL64" i="1"/>
  <c r="DQM64" i="1"/>
  <c r="DQN64" i="1"/>
  <c r="DQO64" i="1"/>
  <c r="DQP64" i="1"/>
  <c r="DQQ64" i="1"/>
  <c r="DQR64" i="1"/>
  <c r="DQS64" i="1"/>
  <c r="DQT64" i="1"/>
  <c r="DQU64" i="1"/>
  <c r="DQV64" i="1"/>
  <c r="DQW64" i="1"/>
  <c r="DQX64" i="1"/>
  <c r="DQY64" i="1"/>
  <c r="DQZ64" i="1"/>
  <c r="DRA64" i="1"/>
  <c r="DRB64" i="1"/>
  <c r="DRC64" i="1"/>
  <c r="DRD64" i="1"/>
  <c r="DRE64" i="1"/>
  <c r="DRF64" i="1"/>
  <c r="DRG64" i="1"/>
  <c r="DRH64" i="1"/>
  <c r="DRI64" i="1"/>
  <c r="DRJ64" i="1"/>
  <c r="DRK64" i="1"/>
  <c r="DRL64" i="1"/>
  <c r="DRM64" i="1"/>
  <c r="DRN64" i="1"/>
  <c r="DRO64" i="1"/>
  <c r="DRP64" i="1"/>
  <c r="DRQ64" i="1"/>
  <c r="DRR64" i="1"/>
  <c r="DRS64" i="1"/>
  <c r="DRT64" i="1"/>
  <c r="DRU64" i="1"/>
  <c r="DRV64" i="1"/>
  <c r="DRW64" i="1"/>
  <c r="DRX64" i="1"/>
  <c r="DRY64" i="1"/>
  <c r="DRZ64" i="1"/>
  <c r="DSA64" i="1"/>
  <c r="DSB64" i="1"/>
  <c r="DSC64" i="1"/>
  <c r="DSD64" i="1"/>
  <c r="DSE64" i="1"/>
  <c r="DSF64" i="1"/>
  <c r="DSG64" i="1"/>
  <c r="DSH64" i="1"/>
  <c r="DSI64" i="1"/>
  <c r="DSJ64" i="1"/>
  <c r="DSK64" i="1"/>
  <c r="DSL64" i="1"/>
  <c r="DSM64" i="1"/>
  <c r="DSN64" i="1"/>
  <c r="DSO64" i="1"/>
  <c r="DSP64" i="1"/>
  <c r="DSQ64" i="1"/>
  <c r="DSR64" i="1"/>
  <c r="DSS64" i="1"/>
  <c r="DST64" i="1"/>
  <c r="DSU64" i="1"/>
  <c r="DSV64" i="1"/>
  <c r="DSW64" i="1"/>
  <c r="DSX64" i="1"/>
  <c r="DSY64" i="1"/>
  <c r="DSZ64" i="1"/>
  <c r="DTA64" i="1"/>
  <c r="DTB64" i="1"/>
  <c r="DTC64" i="1"/>
  <c r="DTD64" i="1"/>
  <c r="DTE64" i="1"/>
  <c r="DTF64" i="1"/>
  <c r="DTG64" i="1"/>
  <c r="DTH64" i="1"/>
  <c r="DTI64" i="1"/>
  <c r="DTJ64" i="1"/>
  <c r="DTK64" i="1"/>
  <c r="DTL64" i="1"/>
  <c r="DTM64" i="1"/>
  <c r="DTN64" i="1"/>
  <c r="DTO64" i="1"/>
  <c r="DTP64" i="1"/>
  <c r="DTQ64" i="1"/>
  <c r="DTR64" i="1"/>
  <c r="DTS64" i="1"/>
  <c r="DTT64" i="1"/>
  <c r="DTU64" i="1"/>
  <c r="DTV64" i="1"/>
  <c r="DTW64" i="1"/>
  <c r="DTX64" i="1"/>
  <c r="DTY64" i="1"/>
  <c r="DTZ64" i="1"/>
  <c r="DUA64" i="1"/>
  <c r="DUB64" i="1"/>
  <c r="DUC64" i="1"/>
  <c r="DUD64" i="1"/>
  <c r="DUE64" i="1"/>
  <c r="DUF64" i="1"/>
  <c r="DUG64" i="1"/>
  <c r="DUH64" i="1"/>
  <c r="DUI64" i="1"/>
  <c r="DUJ64" i="1"/>
  <c r="DUK64" i="1"/>
  <c r="DUL64" i="1"/>
  <c r="DUM64" i="1"/>
  <c r="DUN64" i="1"/>
  <c r="DUO64" i="1"/>
  <c r="DUP64" i="1"/>
  <c r="DUQ64" i="1"/>
  <c r="DUR64" i="1"/>
  <c r="DUS64" i="1"/>
  <c r="DUT64" i="1"/>
  <c r="DUU64" i="1"/>
  <c r="DUV64" i="1"/>
  <c r="DUW64" i="1"/>
  <c r="DUX64" i="1"/>
  <c r="DUY64" i="1"/>
  <c r="DUZ64" i="1"/>
  <c r="DVA64" i="1"/>
  <c r="DVB64" i="1"/>
  <c r="DVC64" i="1"/>
  <c r="DVD64" i="1"/>
  <c r="DVE64" i="1"/>
  <c r="DVF64" i="1"/>
  <c r="DVG64" i="1"/>
  <c r="DVH64" i="1"/>
  <c r="DVI64" i="1"/>
  <c r="DVJ64" i="1"/>
  <c r="DVK64" i="1"/>
  <c r="DVL64" i="1"/>
  <c r="DVM64" i="1"/>
  <c r="DVN64" i="1"/>
  <c r="DVO64" i="1"/>
  <c r="DVP64" i="1"/>
  <c r="DVQ64" i="1"/>
  <c r="DVR64" i="1"/>
  <c r="DVS64" i="1"/>
  <c r="DVT64" i="1"/>
  <c r="DVU64" i="1"/>
  <c r="DVV64" i="1"/>
  <c r="DVW64" i="1"/>
  <c r="DVX64" i="1"/>
  <c r="DVY64" i="1"/>
  <c r="DVZ64" i="1"/>
  <c r="DWA64" i="1"/>
  <c r="DWB64" i="1"/>
  <c r="DWC64" i="1"/>
  <c r="DWD64" i="1"/>
  <c r="DWE64" i="1"/>
  <c r="DWF64" i="1"/>
  <c r="DWG64" i="1"/>
  <c r="DWH64" i="1"/>
  <c r="DWI64" i="1"/>
  <c r="DWJ64" i="1"/>
  <c r="DWK64" i="1"/>
  <c r="DWL64" i="1"/>
  <c r="DWM64" i="1"/>
  <c r="DWN64" i="1"/>
  <c r="DWO64" i="1"/>
  <c r="DWP64" i="1"/>
  <c r="DWQ64" i="1"/>
  <c r="DWR64" i="1"/>
  <c r="DWS64" i="1"/>
  <c r="DWT64" i="1"/>
  <c r="DWU64" i="1"/>
  <c r="DWV64" i="1"/>
  <c r="DWW64" i="1"/>
  <c r="DWX64" i="1"/>
  <c r="DWY64" i="1"/>
  <c r="DWZ64" i="1"/>
  <c r="DXA64" i="1"/>
  <c r="DXB64" i="1"/>
  <c r="DXC64" i="1"/>
  <c r="DXD64" i="1"/>
  <c r="DXE64" i="1"/>
  <c r="DXF64" i="1"/>
  <c r="DXG64" i="1"/>
  <c r="DXH64" i="1"/>
  <c r="DXI64" i="1"/>
  <c r="DXJ64" i="1"/>
  <c r="DXK64" i="1"/>
  <c r="DXL64" i="1"/>
  <c r="DXM64" i="1"/>
  <c r="DXN64" i="1"/>
  <c r="DXO64" i="1"/>
  <c r="DXP64" i="1"/>
  <c r="DXQ64" i="1"/>
  <c r="DXR64" i="1"/>
  <c r="DXS64" i="1"/>
  <c r="DXT64" i="1"/>
  <c r="DXU64" i="1"/>
  <c r="DXV64" i="1"/>
  <c r="DXW64" i="1"/>
  <c r="DXX64" i="1"/>
  <c r="DXY64" i="1"/>
  <c r="DXZ64" i="1"/>
  <c r="DYA64" i="1"/>
  <c r="DYB64" i="1"/>
  <c r="DYC64" i="1"/>
  <c r="DYD64" i="1"/>
  <c r="DYE64" i="1"/>
  <c r="DYF64" i="1"/>
  <c r="DYG64" i="1"/>
  <c r="DYH64" i="1"/>
  <c r="DYI64" i="1"/>
  <c r="DYJ64" i="1"/>
  <c r="DYK64" i="1"/>
  <c r="DYL64" i="1"/>
  <c r="DYM64" i="1"/>
  <c r="DYN64" i="1"/>
  <c r="DYO64" i="1"/>
  <c r="DYP64" i="1"/>
  <c r="DYQ64" i="1"/>
  <c r="DYR64" i="1"/>
  <c r="DYS64" i="1"/>
  <c r="DYT64" i="1"/>
  <c r="DYU64" i="1"/>
  <c r="DYV64" i="1"/>
  <c r="DYW64" i="1"/>
  <c r="DYX64" i="1"/>
  <c r="DYY64" i="1"/>
  <c r="DYZ64" i="1"/>
  <c r="DZA64" i="1"/>
  <c r="DZB64" i="1"/>
  <c r="DZC64" i="1"/>
  <c r="DZD64" i="1"/>
  <c r="DZE64" i="1"/>
  <c r="DZF64" i="1"/>
  <c r="DZG64" i="1"/>
  <c r="DZH64" i="1"/>
  <c r="DZI64" i="1"/>
  <c r="DZJ64" i="1"/>
  <c r="DZK64" i="1"/>
  <c r="DZL64" i="1"/>
  <c r="DZM64" i="1"/>
  <c r="DZN64" i="1"/>
  <c r="DZO64" i="1"/>
  <c r="DZP64" i="1"/>
  <c r="DZQ64" i="1"/>
  <c r="DZR64" i="1"/>
  <c r="DZS64" i="1"/>
  <c r="DZT64" i="1"/>
  <c r="DZU64" i="1"/>
  <c r="DZV64" i="1"/>
  <c r="DZW64" i="1"/>
  <c r="DZX64" i="1"/>
  <c r="DZY64" i="1"/>
  <c r="DZZ64" i="1"/>
  <c r="EAA64" i="1"/>
  <c r="EAB64" i="1"/>
  <c r="EAC64" i="1"/>
  <c r="EAD64" i="1"/>
  <c r="EAE64" i="1"/>
  <c r="EAF64" i="1"/>
  <c r="EAG64" i="1"/>
  <c r="EAH64" i="1"/>
  <c r="EAI64" i="1"/>
  <c r="EAJ64" i="1"/>
  <c r="EAK64" i="1"/>
  <c r="EAL64" i="1"/>
  <c r="EAM64" i="1"/>
  <c r="EAN64" i="1"/>
  <c r="EAO64" i="1"/>
  <c r="EAP64" i="1"/>
  <c r="EAQ64" i="1"/>
  <c r="EAR64" i="1"/>
  <c r="EAS64" i="1"/>
  <c r="EAT64" i="1"/>
  <c r="EAU64" i="1"/>
  <c r="EAV64" i="1"/>
  <c r="EAW64" i="1"/>
  <c r="EAX64" i="1"/>
  <c r="EAY64" i="1"/>
  <c r="EAZ64" i="1"/>
  <c r="EBA64" i="1"/>
  <c r="EBB64" i="1"/>
  <c r="EBC64" i="1"/>
  <c r="EBD64" i="1"/>
  <c r="EBE64" i="1"/>
  <c r="EBF64" i="1"/>
  <c r="EBG64" i="1"/>
  <c r="EBH64" i="1"/>
  <c r="EBI64" i="1"/>
  <c r="EBJ64" i="1"/>
  <c r="EBK64" i="1"/>
  <c r="EBL64" i="1"/>
  <c r="EBM64" i="1"/>
  <c r="EBN64" i="1"/>
  <c r="EBO64" i="1"/>
  <c r="EBP64" i="1"/>
  <c r="EBQ64" i="1"/>
  <c r="EBR64" i="1"/>
  <c r="EBS64" i="1"/>
  <c r="EBT64" i="1"/>
  <c r="EBU64" i="1"/>
  <c r="EBV64" i="1"/>
  <c r="EBW64" i="1"/>
  <c r="EBX64" i="1"/>
  <c r="EBY64" i="1"/>
  <c r="EBZ64" i="1"/>
  <c r="ECA64" i="1"/>
  <c r="ECB64" i="1"/>
  <c r="ECC64" i="1"/>
  <c r="ECD64" i="1"/>
  <c r="ECE64" i="1"/>
  <c r="ECF64" i="1"/>
  <c r="ECG64" i="1"/>
  <c r="ECH64" i="1"/>
  <c r="ECI64" i="1"/>
  <c r="ECJ64" i="1"/>
  <c r="ECK64" i="1"/>
  <c r="ECL64" i="1"/>
  <c r="ECM64" i="1"/>
  <c r="ECN64" i="1"/>
  <c r="ECO64" i="1"/>
  <c r="ECP64" i="1"/>
  <c r="ECQ64" i="1"/>
  <c r="ECR64" i="1"/>
  <c r="ECS64" i="1"/>
  <c r="ECT64" i="1"/>
  <c r="ECU64" i="1"/>
  <c r="ECV64" i="1"/>
  <c r="ECW64" i="1"/>
  <c r="ECX64" i="1"/>
  <c r="ECY64" i="1"/>
  <c r="ECZ64" i="1"/>
  <c r="EDA64" i="1"/>
  <c r="EDB64" i="1"/>
  <c r="EDC64" i="1"/>
  <c r="EDD64" i="1"/>
  <c r="EDE64" i="1"/>
  <c r="EDF64" i="1"/>
  <c r="EDG64" i="1"/>
  <c r="EDH64" i="1"/>
  <c r="EDI64" i="1"/>
  <c r="EDJ64" i="1"/>
  <c r="EDK64" i="1"/>
  <c r="EDL64" i="1"/>
  <c r="EDM64" i="1"/>
  <c r="EDN64" i="1"/>
  <c r="EDO64" i="1"/>
  <c r="EDP64" i="1"/>
  <c r="EDQ64" i="1"/>
  <c r="EDR64" i="1"/>
  <c r="EDS64" i="1"/>
  <c r="EDT64" i="1"/>
  <c r="EDU64" i="1"/>
  <c r="EDV64" i="1"/>
  <c r="EDW64" i="1"/>
  <c r="EDX64" i="1"/>
  <c r="EDY64" i="1"/>
  <c r="EDZ64" i="1"/>
  <c r="EEA64" i="1"/>
  <c r="EEB64" i="1"/>
  <c r="EEC64" i="1"/>
  <c r="EED64" i="1"/>
  <c r="EEE64" i="1"/>
  <c r="EEF64" i="1"/>
  <c r="EEG64" i="1"/>
  <c r="EEH64" i="1"/>
  <c r="EEI64" i="1"/>
  <c r="EEJ64" i="1"/>
  <c r="EEK64" i="1"/>
  <c r="EEL64" i="1"/>
  <c r="EEM64" i="1"/>
  <c r="EEN64" i="1"/>
  <c r="EEO64" i="1"/>
  <c r="EEP64" i="1"/>
  <c r="EEQ64" i="1"/>
  <c r="EER64" i="1"/>
  <c r="EES64" i="1"/>
  <c r="EET64" i="1"/>
  <c r="EEU64" i="1"/>
  <c r="EEV64" i="1"/>
  <c r="EEW64" i="1"/>
  <c r="EEX64" i="1"/>
  <c r="EEY64" i="1"/>
  <c r="EEZ64" i="1"/>
  <c r="EFA64" i="1"/>
  <c r="EFB64" i="1"/>
  <c r="EFC64" i="1"/>
  <c r="EFD64" i="1"/>
  <c r="EFE64" i="1"/>
  <c r="EFF64" i="1"/>
  <c r="EFG64" i="1"/>
  <c r="EFH64" i="1"/>
  <c r="EFI64" i="1"/>
  <c r="EFJ64" i="1"/>
  <c r="EFK64" i="1"/>
  <c r="EFL64" i="1"/>
  <c r="EFM64" i="1"/>
  <c r="EFN64" i="1"/>
  <c r="EFO64" i="1"/>
  <c r="EFP64" i="1"/>
  <c r="EFQ64" i="1"/>
  <c r="EFR64" i="1"/>
  <c r="EFS64" i="1"/>
  <c r="EFT64" i="1"/>
  <c r="EFU64" i="1"/>
  <c r="EFV64" i="1"/>
  <c r="EFW64" i="1"/>
  <c r="EFX64" i="1"/>
  <c r="EFY64" i="1"/>
  <c r="EFZ64" i="1"/>
  <c r="EGA64" i="1"/>
  <c r="EGB64" i="1"/>
  <c r="EGC64" i="1"/>
  <c r="EGD64" i="1"/>
  <c r="EGE64" i="1"/>
  <c r="EGF64" i="1"/>
  <c r="EGG64" i="1"/>
  <c r="EGH64" i="1"/>
  <c r="EGI64" i="1"/>
  <c r="EGJ64" i="1"/>
  <c r="EGK64" i="1"/>
  <c r="EGL64" i="1"/>
  <c r="EGM64" i="1"/>
  <c r="EGN64" i="1"/>
  <c r="EGO64" i="1"/>
  <c r="EGP64" i="1"/>
  <c r="EGQ64" i="1"/>
  <c r="EGR64" i="1"/>
  <c r="EGS64" i="1"/>
  <c r="EGT64" i="1"/>
  <c r="EGU64" i="1"/>
  <c r="EGV64" i="1"/>
  <c r="EGW64" i="1"/>
  <c r="EGX64" i="1"/>
  <c r="EGY64" i="1"/>
  <c r="EGZ64" i="1"/>
  <c r="EHA64" i="1"/>
  <c r="EHB64" i="1"/>
  <c r="EHC64" i="1"/>
  <c r="EHD64" i="1"/>
  <c r="EHE64" i="1"/>
  <c r="EHF64" i="1"/>
  <c r="EHG64" i="1"/>
  <c r="EHH64" i="1"/>
  <c r="EHI64" i="1"/>
  <c r="EHJ64" i="1"/>
  <c r="EHK64" i="1"/>
  <c r="EHL64" i="1"/>
  <c r="EHM64" i="1"/>
  <c r="EHN64" i="1"/>
  <c r="EHO64" i="1"/>
  <c r="EHP64" i="1"/>
  <c r="EHQ64" i="1"/>
  <c r="EHR64" i="1"/>
  <c r="EHS64" i="1"/>
  <c r="EHT64" i="1"/>
  <c r="EHU64" i="1"/>
  <c r="EHV64" i="1"/>
  <c r="EHW64" i="1"/>
  <c r="EHX64" i="1"/>
  <c r="EHY64" i="1"/>
  <c r="EHZ64" i="1"/>
  <c r="EIA64" i="1"/>
  <c r="EIB64" i="1"/>
  <c r="EIC64" i="1"/>
  <c r="EID64" i="1"/>
  <c r="EIE64" i="1"/>
  <c r="EIF64" i="1"/>
  <c r="EIG64" i="1"/>
  <c r="EIH64" i="1"/>
  <c r="EII64" i="1"/>
  <c r="EIJ64" i="1"/>
  <c r="EIK64" i="1"/>
  <c r="EIL64" i="1"/>
  <c r="EIM64" i="1"/>
  <c r="EIN64" i="1"/>
  <c r="EIO64" i="1"/>
  <c r="EIP64" i="1"/>
  <c r="EIQ64" i="1"/>
  <c r="EIR64" i="1"/>
  <c r="EIS64" i="1"/>
  <c r="EIT64" i="1"/>
  <c r="EIU64" i="1"/>
  <c r="EIV64" i="1"/>
  <c r="EIW64" i="1"/>
  <c r="EIX64" i="1"/>
  <c r="EIY64" i="1"/>
  <c r="EIZ64" i="1"/>
  <c r="EJA64" i="1"/>
  <c r="EJB64" i="1"/>
  <c r="EJC64" i="1"/>
  <c r="EJD64" i="1"/>
  <c r="EJE64" i="1"/>
  <c r="EJF64" i="1"/>
  <c r="EJG64" i="1"/>
  <c r="EJH64" i="1"/>
  <c r="EJI64" i="1"/>
  <c r="EJJ64" i="1"/>
  <c r="EJK64" i="1"/>
  <c r="EJL64" i="1"/>
  <c r="EJM64" i="1"/>
  <c r="EJN64" i="1"/>
  <c r="EJO64" i="1"/>
  <c r="EJP64" i="1"/>
  <c r="EJQ64" i="1"/>
  <c r="EJR64" i="1"/>
  <c r="EJS64" i="1"/>
  <c r="EJT64" i="1"/>
  <c r="EJU64" i="1"/>
  <c r="EJV64" i="1"/>
  <c r="EJW64" i="1"/>
  <c r="EJX64" i="1"/>
  <c r="EJY64" i="1"/>
  <c r="EJZ64" i="1"/>
  <c r="EKA64" i="1"/>
  <c r="EKB64" i="1"/>
  <c r="EKC64" i="1"/>
  <c r="EKD64" i="1"/>
  <c r="EKE64" i="1"/>
  <c r="EKF64" i="1"/>
  <c r="EKG64" i="1"/>
  <c r="EKH64" i="1"/>
  <c r="EKI64" i="1"/>
  <c r="EKJ64" i="1"/>
  <c r="EKK64" i="1"/>
  <c r="EKL64" i="1"/>
  <c r="EKM64" i="1"/>
  <c r="EKN64" i="1"/>
  <c r="EKO64" i="1"/>
  <c r="EKP64" i="1"/>
  <c r="EKQ64" i="1"/>
  <c r="EKR64" i="1"/>
  <c r="EKS64" i="1"/>
  <c r="EKT64" i="1"/>
  <c r="EKU64" i="1"/>
  <c r="EKV64" i="1"/>
  <c r="EKW64" i="1"/>
  <c r="EKX64" i="1"/>
  <c r="EKY64" i="1"/>
  <c r="EKZ64" i="1"/>
  <c r="ELA64" i="1"/>
  <c r="ELB64" i="1"/>
  <c r="ELC64" i="1"/>
  <c r="ELD64" i="1"/>
  <c r="ELE64" i="1"/>
  <c r="ELF64" i="1"/>
  <c r="ELG64" i="1"/>
  <c r="ELH64" i="1"/>
  <c r="ELI64" i="1"/>
  <c r="ELJ64" i="1"/>
  <c r="ELK64" i="1"/>
  <c r="ELL64" i="1"/>
  <c r="ELM64" i="1"/>
  <c r="ELN64" i="1"/>
  <c r="ELO64" i="1"/>
  <c r="ELP64" i="1"/>
  <c r="ELQ64" i="1"/>
  <c r="ELR64" i="1"/>
  <c r="ELS64" i="1"/>
  <c r="ELT64" i="1"/>
  <c r="ELU64" i="1"/>
  <c r="ELV64" i="1"/>
  <c r="ELW64" i="1"/>
  <c r="ELX64" i="1"/>
  <c r="ELY64" i="1"/>
  <c r="ELZ64" i="1"/>
  <c r="EMA64" i="1"/>
  <c r="EMB64" i="1"/>
  <c r="EMC64" i="1"/>
  <c r="EMD64" i="1"/>
  <c r="EME64" i="1"/>
  <c r="EMF64" i="1"/>
  <c r="EMG64" i="1"/>
  <c r="EMH64" i="1"/>
  <c r="EMI64" i="1"/>
  <c r="EMJ64" i="1"/>
  <c r="EMK64" i="1"/>
  <c r="EML64" i="1"/>
  <c r="EMM64" i="1"/>
  <c r="EMN64" i="1"/>
  <c r="EMO64" i="1"/>
  <c r="EMP64" i="1"/>
  <c r="EMQ64" i="1"/>
  <c r="EMR64" i="1"/>
  <c r="EMS64" i="1"/>
  <c r="EMT64" i="1"/>
  <c r="EMU64" i="1"/>
  <c r="EMV64" i="1"/>
  <c r="EMW64" i="1"/>
  <c r="EMX64" i="1"/>
  <c r="EMY64" i="1"/>
  <c r="EMZ64" i="1"/>
  <c r="ENA64" i="1"/>
  <c r="ENB64" i="1"/>
  <c r="ENC64" i="1"/>
  <c r="END64" i="1"/>
  <c r="ENE64" i="1"/>
  <c r="ENF64" i="1"/>
  <c r="ENG64" i="1"/>
  <c r="ENH64" i="1"/>
  <c r="ENI64" i="1"/>
  <c r="ENJ64" i="1"/>
  <c r="ENK64" i="1"/>
  <c r="ENL64" i="1"/>
  <c r="ENM64" i="1"/>
  <c r="ENN64" i="1"/>
  <c r="ENO64" i="1"/>
  <c r="ENP64" i="1"/>
  <c r="ENQ64" i="1"/>
  <c r="ENR64" i="1"/>
  <c r="ENS64" i="1"/>
  <c r="ENT64" i="1"/>
  <c r="ENU64" i="1"/>
  <c r="ENV64" i="1"/>
  <c r="ENW64" i="1"/>
  <c r="ENX64" i="1"/>
  <c r="ENY64" i="1"/>
  <c r="ENZ64" i="1"/>
  <c r="EOA64" i="1"/>
  <c r="EOB64" i="1"/>
  <c r="EOC64" i="1"/>
  <c r="EOD64" i="1"/>
  <c r="EOE64" i="1"/>
  <c r="EOF64" i="1"/>
  <c r="EOG64" i="1"/>
  <c r="EOH64" i="1"/>
  <c r="EOI64" i="1"/>
  <c r="EOJ64" i="1"/>
  <c r="EOK64" i="1"/>
  <c r="EOL64" i="1"/>
  <c r="EOM64" i="1"/>
  <c r="EON64" i="1"/>
  <c r="EOO64" i="1"/>
  <c r="EOP64" i="1"/>
  <c r="EOQ64" i="1"/>
  <c r="EOR64" i="1"/>
  <c r="EOS64" i="1"/>
  <c r="EOT64" i="1"/>
  <c r="EOU64" i="1"/>
  <c r="EOV64" i="1"/>
  <c r="EOW64" i="1"/>
  <c r="EOX64" i="1"/>
  <c r="EOY64" i="1"/>
  <c r="EOZ64" i="1"/>
  <c r="EPA64" i="1"/>
  <c r="EPB64" i="1"/>
  <c r="EPC64" i="1"/>
  <c r="EPD64" i="1"/>
  <c r="EPE64" i="1"/>
  <c r="EPF64" i="1"/>
  <c r="EPG64" i="1"/>
  <c r="EPH64" i="1"/>
  <c r="EPI64" i="1"/>
  <c r="EPJ64" i="1"/>
  <c r="EPK64" i="1"/>
  <c r="EPL64" i="1"/>
  <c r="EPM64" i="1"/>
  <c r="EPN64" i="1"/>
  <c r="EPO64" i="1"/>
  <c r="EPP64" i="1"/>
  <c r="EPQ64" i="1"/>
  <c r="EPR64" i="1"/>
  <c r="EPS64" i="1"/>
  <c r="EPT64" i="1"/>
  <c r="EPU64" i="1"/>
  <c r="EPV64" i="1"/>
  <c r="EPW64" i="1"/>
  <c r="EPX64" i="1"/>
  <c r="EPY64" i="1"/>
  <c r="EPZ64" i="1"/>
  <c r="EQA64" i="1"/>
  <c r="EQB64" i="1"/>
  <c r="EQC64" i="1"/>
  <c r="EQD64" i="1"/>
  <c r="EQE64" i="1"/>
  <c r="EQF64" i="1"/>
  <c r="EQG64" i="1"/>
  <c r="EQH64" i="1"/>
  <c r="EQI64" i="1"/>
  <c r="EQJ64" i="1"/>
  <c r="EQK64" i="1"/>
  <c r="EQL64" i="1"/>
  <c r="EQM64" i="1"/>
  <c r="EQN64" i="1"/>
  <c r="EQO64" i="1"/>
  <c r="EQP64" i="1"/>
  <c r="EQQ64" i="1"/>
  <c r="EQR64" i="1"/>
  <c r="EQS64" i="1"/>
  <c r="EQT64" i="1"/>
  <c r="EQU64" i="1"/>
  <c r="EQV64" i="1"/>
  <c r="EQW64" i="1"/>
  <c r="EQX64" i="1"/>
  <c r="EQY64" i="1"/>
  <c r="EQZ64" i="1"/>
  <c r="ERA64" i="1"/>
  <c r="ERB64" i="1"/>
  <c r="ERC64" i="1"/>
  <c r="ERD64" i="1"/>
  <c r="ERE64" i="1"/>
  <c r="ERF64" i="1"/>
  <c r="ERG64" i="1"/>
  <c r="ERH64" i="1"/>
  <c r="ERI64" i="1"/>
  <c r="ERJ64" i="1"/>
  <c r="ERK64" i="1"/>
  <c r="ERL64" i="1"/>
  <c r="ERM64" i="1"/>
  <c r="ERN64" i="1"/>
  <c r="ERO64" i="1"/>
  <c r="ERP64" i="1"/>
  <c r="ERQ64" i="1"/>
  <c r="ERR64" i="1"/>
  <c r="ERS64" i="1"/>
  <c r="ERT64" i="1"/>
  <c r="ERU64" i="1"/>
  <c r="ERV64" i="1"/>
  <c r="ERW64" i="1"/>
  <c r="ERX64" i="1"/>
  <c r="ERY64" i="1"/>
  <c r="ERZ64" i="1"/>
  <c r="ESA64" i="1"/>
  <c r="ESB64" i="1"/>
  <c r="ESC64" i="1"/>
  <c r="ESD64" i="1"/>
  <c r="ESE64" i="1"/>
  <c r="ESF64" i="1"/>
  <c r="ESG64" i="1"/>
  <c r="ESH64" i="1"/>
  <c r="ESI64" i="1"/>
  <c r="ESJ64" i="1"/>
  <c r="ESK64" i="1"/>
  <c r="ESL64" i="1"/>
  <c r="ESM64" i="1"/>
  <c r="ESN64" i="1"/>
  <c r="ESO64" i="1"/>
  <c r="ESP64" i="1"/>
  <c r="ESQ64" i="1"/>
  <c r="ESR64" i="1"/>
  <c r="ESS64" i="1"/>
  <c r="EST64" i="1"/>
  <c r="ESU64" i="1"/>
  <c r="ESV64" i="1"/>
  <c r="ESW64" i="1"/>
  <c r="ESX64" i="1"/>
  <c r="ESY64" i="1"/>
  <c r="ESZ64" i="1"/>
  <c r="ETA64" i="1"/>
  <c r="ETB64" i="1"/>
  <c r="ETC64" i="1"/>
  <c r="ETD64" i="1"/>
  <c r="ETE64" i="1"/>
  <c r="ETF64" i="1"/>
  <c r="ETG64" i="1"/>
  <c r="ETH64" i="1"/>
  <c r="ETI64" i="1"/>
  <c r="ETJ64" i="1"/>
  <c r="ETK64" i="1"/>
  <c r="ETL64" i="1"/>
  <c r="ETM64" i="1"/>
  <c r="ETN64" i="1"/>
  <c r="ETO64" i="1"/>
  <c r="ETP64" i="1"/>
  <c r="ETQ64" i="1"/>
  <c r="ETR64" i="1"/>
  <c r="ETS64" i="1"/>
  <c r="ETT64" i="1"/>
  <c r="ETU64" i="1"/>
  <c r="ETV64" i="1"/>
  <c r="ETW64" i="1"/>
  <c r="ETX64" i="1"/>
  <c r="ETY64" i="1"/>
  <c r="ETZ64" i="1"/>
  <c r="EUA64" i="1"/>
  <c r="EUB64" i="1"/>
  <c r="EUC64" i="1"/>
  <c r="EUD64" i="1"/>
  <c r="EUE64" i="1"/>
  <c r="EUF64" i="1"/>
  <c r="EUG64" i="1"/>
  <c r="EUH64" i="1"/>
  <c r="EUI64" i="1"/>
  <c r="EUJ64" i="1"/>
  <c r="EUK64" i="1"/>
  <c r="EUL64" i="1"/>
  <c r="EUM64" i="1"/>
  <c r="EUN64" i="1"/>
  <c r="EUO64" i="1"/>
  <c r="EUP64" i="1"/>
  <c r="EUQ64" i="1"/>
  <c r="EUR64" i="1"/>
  <c r="EUS64" i="1"/>
  <c r="EUT64" i="1"/>
  <c r="EUU64" i="1"/>
  <c r="EUV64" i="1"/>
  <c r="EUW64" i="1"/>
  <c r="EUX64" i="1"/>
  <c r="EUY64" i="1"/>
  <c r="EUZ64" i="1"/>
  <c r="EVA64" i="1"/>
  <c r="EVB64" i="1"/>
  <c r="EVC64" i="1"/>
  <c r="EVD64" i="1"/>
  <c r="EVE64" i="1"/>
  <c r="EVF64" i="1"/>
  <c r="EVG64" i="1"/>
  <c r="EVH64" i="1"/>
  <c r="EVI64" i="1"/>
  <c r="EVJ64" i="1"/>
  <c r="EVK64" i="1"/>
  <c r="EVL64" i="1"/>
  <c r="EVM64" i="1"/>
  <c r="EVN64" i="1"/>
  <c r="EVO64" i="1"/>
  <c r="EVP64" i="1"/>
  <c r="EVQ64" i="1"/>
  <c r="EVR64" i="1"/>
  <c r="EVS64" i="1"/>
  <c r="EVT64" i="1"/>
  <c r="EVU64" i="1"/>
  <c r="EVV64" i="1"/>
  <c r="EVW64" i="1"/>
  <c r="EVX64" i="1"/>
  <c r="EVY64" i="1"/>
  <c r="EVZ64" i="1"/>
  <c r="EWA64" i="1"/>
  <c r="EWB64" i="1"/>
  <c r="EWC64" i="1"/>
  <c r="EWD64" i="1"/>
  <c r="EWE64" i="1"/>
  <c r="EWF64" i="1"/>
  <c r="EWG64" i="1"/>
  <c r="EWH64" i="1"/>
  <c r="EWI64" i="1"/>
  <c r="EWJ64" i="1"/>
  <c r="EWK64" i="1"/>
  <c r="EWL64" i="1"/>
  <c r="EWM64" i="1"/>
  <c r="EWN64" i="1"/>
  <c r="EWO64" i="1"/>
  <c r="EWP64" i="1"/>
  <c r="EWQ64" i="1"/>
  <c r="EWR64" i="1"/>
  <c r="EWS64" i="1"/>
  <c r="EWT64" i="1"/>
  <c r="EWU64" i="1"/>
  <c r="EWV64" i="1"/>
  <c r="EWW64" i="1"/>
  <c r="EWX64" i="1"/>
  <c r="EWY64" i="1"/>
  <c r="EWZ64" i="1"/>
  <c r="EXA64" i="1"/>
  <c r="EXB64" i="1"/>
  <c r="EXC64" i="1"/>
  <c r="EXD64" i="1"/>
  <c r="EXE64" i="1"/>
  <c r="EXF64" i="1"/>
  <c r="EXG64" i="1"/>
  <c r="EXH64" i="1"/>
  <c r="EXI64" i="1"/>
  <c r="EXJ64" i="1"/>
  <c r="EXK64" i="1"/>
  <c r="EXL64" i="1"/>
  <c r="EXM64" i="1"/>
  <c r="EXN64" i="1"/>
  <c r="EXO64" i="1"/>
  <c r="EXP64" i="1"/>
  <c r="EXQ64" i="1"/>
  <c r="EXR64" i="1"/>
  <c r="EXS64" i="1"/>
  <c r="EXT64" i="1"/>
  <c r="EXU64" i="1"/>
  <c r="EXV64" i="1"/>
  <c r="EXW64" i="1"/>
  <c r="EXX64" i="1"/>
  <c r="EXY64" i="1"/>
  <c r="EXZ64" i="1"/>
  <c r="EYA64" i="1"/>
  <c r="EYB64" i="1"/>
  <c r="EYC64" i="1"/>
  <c r="EYD64" i="1"/>
  <c r="EYE64" i="1"/>
  <c r="EYF64" i="1"/>
  <c r="EYG64" i="1"/>
  <c r="EYH64" i="1"/>
  <c r="EYI64" i="1"/>
  <c r="EYJ64" i="1"/>
  <c r="EYK64" i="1"/>
  <c r="EYL64" i="1"/>
  <c r="EYM64" i="1"/>
  <c r="EYN64" i="1"/>
  <c r="EYO64" i="1"/>
  <c r="EYP64" i="1"/>
  <c r="EYQ64" i="1"/>
  <c r="EYR64" i="1"/>
  <c r="EYS64" i="1"/>
  <c r="EYT64" i="1"/>
  <c r="EYU64" i="1"/>
  <c r="EYV64" i="1"/>
  <c r="EYW64" i="1"/>
  <c r="EYX64" i="1"/>
  <c r="EYY64" i="1"/>
  <c r="EYZ64" i="1"/>
  <c r="EZA64" i="1"/>
  <c r="EZB64" i="1"/>
  <c r="EZC64" i="1"/>
  <c r="EZD64" i="1"/>
  <c r="EZE64" i="1"/>
  <c r="EZF64" i="1"/>
  <c r="EZG64" i="1"/>
  <c r="EZH64" i="1"/>
  <c r="EZI64" i="1"/>
  <c r="EZJ64" i="1"/>
  <c r="EZK64" i="1"/>
  <c r="EZL64" i="1"/>
  <c r="EZM64" i="1"/>
  <c r="EZN64" i="1"/>
  <c r="EZO64" i="1"/>
  <c r="EZP64" i="1"/>
  <c r="EZQ64" i="1"/>
  <c r="EZR64" i="1"/>
  <c r="EZS64" i="1"/>
  <c r="EZT64" i="1"/>
  <c r="EZU64" i="1"/>
  <c r="EZV64" i="1"/>
  <c r="EZW64" i="1"/>
  <c r="EZX64" i="1"/>
  <c r="EZY64" i="1"/>
  <c r="EZZ64" i="1"/>
  <c r="FAA64" i="1"/>
  <c r="FAB64" i="1"/>
  <c r="FAC64" i="1"/>
  <c r="FAD64" i="1"/>
  <c r="FAE64" i="1"/>
  <c r="FAF64" i="1"/>
  <c r="FAG64" i="1"/>
  <c r="FAH64" i="1"/>
  <c r="FAI64" i="1"/>
  <c r="FAJ64" i="1"/>
  <c r="FAK64" i="1"/>
  <c r="FAL64" i="1"/>
  <c r="FAM64" i="1"/>
  <c r="FAN64" i="1"/>
  <c r="FAO64" i="1"/>
  <c r="FAP64" i="1"/>
  <c r="FAQ64" i="1"/>
  <c r="FAR64" i="1"/>
  <c r="FAS64" i="1"/>
  <c r="FAT64" i="1"/>
  <c r="FAU64" i="1"/>
  <c r="FAV64" i="1"/>
  <c r="FAW64" i="1"/>
  <c r="FAX64" i="1"/>
  <c r="FAY64" i="1"/>
  <c r="FAZ64" i="1"/>
  <c r="FBA64" i="1"/>
  <c r="FBB64" i="1"/>
  <c r="FBC64" i="1"/>
  <c r="FBD64" i="1"/>
  <c r="FBE64" i="1"/>
  <c r="FBF64" i="1"/>
  <c r="FBG64" i="1"/>
  <c r="FBH64" i="1"/>
  <c r="FBI64" i="1"/>
  <c r="FBJ64" i="1"/>
  <c r="FBK64" i="1"/>
  <c r="FBL64" i="1"/>
  <c r="FBM64" i="1"/>
  <c r="FBN64" i="1"/>
  <c r="FBO64" i="1"/>
  <c r="FBP64" i="1"/>
  <c r="FBQ64" i="1"/>
  <c r="FBR64" i="1"/>
  <c r="FBS64" i="1"/>
  <c r="FBT64" i="1"/>
  <c r="FBU64" i="1"/>
  <c r="FBV64" i="1"/>
  <c r="FBW64" i="1"/>
  <c r="FBX64" i="1"/>
  <c r="FBY64" i="1"/>
  <c r="FBZ64" i="1"/>
  <c r="FCA64" i="1"/>
  <c r="FCB64" i="1"/>
  <c r="FCC64" i="1"/>
  <c r="FCD64" i="1"/>
  <c r="FCE64" i="1"/>
  <c r="FCF64" i="1"/>
  <c r="FCG64" i="1"/>
  <c r="FCH64" i="1"/>
  <c r="FCI64" i="1"/>
  <c r="FCJ64" i="1"/>
  <c r="FCK64" i="1"/>
  <c r="FCL64" i="1"/>
  <c r="FCM64" i="1"/>
  <c r="FCN64" i="1"/>
  <c r="FCO64" i="1"/>
  <c r="FCP64" i="1"/>
  <c r="FCQ64" i="1"/>
  <c r="FCR64" i="1"/>
  <c r="FCS64" i="1"/>
  <c r="FCT64" i="1"/>
  <c r="FCU64" i="1"/>
  <c r="FCV64" i="1"/>
  <c r="FCW64" i="1"/>
  <c r="FCX64" i="1"/>
  <c r="FCY64" i="1"/>
  <c r="FCZ64" i="1"/>
  <c r="FDA64" i="1"/>
  <c r="FDB64" i="1"/>
  <c r="FDC64" i="1"/>
  <c r="FDD64" i="1"/>
  <c r="FDE64" i="1"/>
  <c r="FDF64" i="1"/>
  <c r="FDG64" i="1"/>
  <c r="FDH64" i="1"/>
  <c r="FDI64" i="1"/>
  <c r="FDJ64" i="1"/>
  <c r="FDK64" i="1"/>
  <c r="FDL64" i="1"/>
  <c r="FDM64" i="1"/>
  <c r="FDN64" i="1"/>
  <c r="FDO64" i="1"/>
  <c r="FDP64" i="1"/>
  <c r="FDQ64" i="1"/>
  <c r="FDR64" i="1"/>
  <c r="FDS64" i="1"/>
  <c r="FDT64" i="1"/>
  <c r="FDU64" i="1"/>
  <c r="FDV64" i="1"/>
  <c r="FDW64" i="1"/>
  <c r="FDX64" i="1"/>
  <c r="FDY64" i="1"/>
  <c r="FDZ64" i="1"/>
  <c r="FEA64" i="1"/>
  <c r="FEB64" i="1"/>
  <c r="FEC64" i="1"/>
  <c r="FED64" i="1"/>
  <c r="FEE64" i="1"/>
  <c r="FEF64" i="1"/>
  <c r="FEG64" i="1"/>
  <c r="FEH64" i="1"/>
  <c r="FEI64" i="1"/>
  <c r="FEJ64" i="1"/>
  <c r="FEK64" i="1"/>
  <c r="FEL64" i="1"/>
  <c r="FEM64" i="1"/>
  <c r="FEN64" i="1"/>
  <c r="FEO64" i="1"/>
  <c r="FEP64" i="1"/>
  <c r="FEQ64" i="1"/>
  <c r="FER64" i="1"/>
  <c r="FES64" i="1"/>
  <c r="FET64" i="1"/>
  <c r="FEU64" i="1"/>
  <c r="FEV64" i="1"/>
  <c r="FEW64" i="1"/>
  <c r="FEX64" i="1"/>
  <c r="FEY64" i="1"/>
  <c r="FEZ64" i="1"/>
  <c r="FFA64" i="1"/>
  <c r="FFB64" i="1"/>
  <c r="FFC64" i="1"/>
  <c r="FFD64" i="1"/>
  <c r="FFE64" i="1"/>
  <c r="FFF64" i="1"/>
  <c r="FFG64" i="1"/>
  <c r="FFH64" i="1"/>
  <c r="FFI64" i="1"/>
  <c r="FFJ64" i="1"/>
  <c r="FFK64" i="1"/>
  <c r="FFL64" i="1"/>
  <c r="FFM64" i="1"/>
  <c r="FFN64" i="1"/>
  <c r="FFO64" i="1"/>
  <c r="FFP64" i="1"/>
  <c r="FFQ64" i="1"/>
  <c r="FFR64" i="1"/>
  <c r="FFS64" i="1"/>
  <c r="FFT64" i="1"/>
  <c r="FFU64" i="1"/>
  <c r="FFV64" i="1"/>
  <c r="FFW64" i="1"/>
  <c r="FFX64" i="1"/>
  <c r="FFY64" i="1"/>
  <c r="FFZ64" i="1"/>
  <c r="FGA64" i="1"/>
  <c r="FGB64" i="1"/>
  <c r="FGC64" i="1"/>
  <c r="FGD64" i="1"/>
  <c r="FGE64" i="1"/>
  <c r="FGF64" i="1"/>
  <c r="FGG64" i="1"/>
  <c r="FGH64" i="1"/>
  <c r="FGI64" i="1"/>
  <c r="FGJ64" i="1"/>
  <c r="FGK64" i="1"/>
  <c r="FGL64" i="1"/>
  <c r="FGM64" i="1"/>
  <c r="FGN64" i="1"/>
  <c r="FGO64" i="1"/>
  <c r="FGP64" i="1"/>
  <c r="FGQ64" i="1"/>
  <c r="FGR64" i="1"/>
  <c r="FGS64" i="1"/>
  <c r="FGT64" i="1"/>
  <c r="FGU64" i="1"/>
  <c r="FGV64" i="1"/>
  <c r="FGW64" i="1"/>
  <c r="FGX64" i="1"/>
  <c r="FGY64" i="1"/>
  <c r="FGZ64" i="1"/>
  <c r="FHA64" i="1"/>
  <c r="FHB64" i="1"/>
  <c r="FHC64" i="1"/>
  <c r="FHD64" i="1"/>
  <c r="FHE64" i="1"/>
  <c r="FHF64" i="1"/>
  <c r="FHG64" i="1"/>
  <c r="FHH64" i="1"/>
  <c r="FHI64" i="1"/>
  <c r="FHJ64" i="1"/>
  <c r="FHK64" i="1"/>
  <c r="FHL64" i="1"/>
  <c r="FHM64" i="1"/>
  <c r="FHN64" i="1"/>
  <c r="FHO64" i="1"/>
  <c r="FHP64" i="1"/>
  <c r="FHQ64" i="1"/>
  <c r="FHR64" i="1"/>
  <c r="FHS64" i="1"/>
  <c r="FHT64" i="1"/>
  <c r="FHU64" i="1"/>
  <c r="FHV64" i="1"/>
  <c r="FHW64" i="1"/>
  <c r="FHX64" i="1"/>
  <c r="FHY64" i="1"/>
  <c r="FHZ64" i="1"/>
  <c r="FIA64" i="1"/>
  <c r="FIB64" i="1"/>
  <c r="FIC64" i="1"/>
  <c r="FID64" i="1"/>
  <c r="FIE64" i="1"/>
  <c r="FIF64" i="1"/>
  <c r="FIG64" i="1"/>
  <c r="FIH64" i="1"/>
  <c r="FII64" i="1"/>
  <c r="FIJ64" i="1"/>
  <c r="FIK64" i="1"/>
  <c r="FIL64" i="1"/>
  <c r="FIM64" i="1"/>
  <c r="FIN64" i="1"/>
  <c r="FIO64" i="1"/>
  <c r="FIP64" i="1"/>
  <c r="FIQ64" i="1"/>
  <c r="FIR64" i="1"/>
  <c r="FIS64" i="1"/>
  <c r="FIT64" i="1"/>
  <c r="FIU64" i="1"/>
  <c r="FIV64" i="1"/>
  <c r="FIW64" i="1"/>
  <c r="FIX64" i="1"/>
  <c r="FIY64" i="1"/>
  <c r="FIZ64" i="1"/>
  <c r="FJA64" i="1"/>
  <c r="FJB64" i="1"/>
  <c r="FJC64" i="1"/>
  <c r="FJD64" i="1"/>
  <c r="FJE64" i="1"/>
  <c r="FJF64" i="1"/>
  <c r="FJG64" i="1"/>
  <c r="FJH64" i="1"/>
  <c r="FJI64" i="1"/>
  <c r="FJJ64" i="1"/>
  <c r="FJK64" i="1"/>
  <c r="FJL64" i="1"/>
  <c r="FJM64" i="1"/>
  <c r="FJN64" i="1"/>
  <c r="FJO64" i="1"/>
  <c r="FJP64" i="1"/>
  <c r="FJQ64" i="1"/>
  <c r="FJR64" i="1"/>
  <c r="FJS64" i="1"/>
  <c r="FJT64" i="1"/>
  <c r="FJU64" i="1"/>
  <c r="FJV64" i="1"/>
  <c r="FJW64" i="1"/>
  <c r="FJX64" i="1"/>
  <c r="FJY64" i="1"/>
  <c r="FJZ64" i="1"/>
  <c r="FKA64" i="1"/>
  <c r="FKB64" i="1"/>
  <c r="FKC64" i="1"/>
  <c r="FKD64" i="1"/>
  <c r="FKE64" i="1"/>
  <c r="FKF64" i="1"/>
  <c r="FKG64" i="1"/>
  <c r="FKH64" i="1"/>
  <c r="FKI64" i="1"/>
  <c r="FKJ64" i="1"/>
  <c r="FKK64" i="1"/>
  <c r="FKL64" i="1"/>
  <c r="FKM64" i="1"/>
  <c r="FKN64" i="1"/>
  <c r="FKO64" i="1"/>
  <c r="FKP64" i="1"/>
  <c r="FKQ64" i="1"/>
  <c r="FKR64" i="1"/>
  <c r="FKS64" i="1"/>
  <c r="FKT64" i="1"/>
  <c r="FKU64" i="1"/>
  <c r="FKV64" i="1"/>
  <c r="FKW64" i="1"/>
  <c r="FKX64" i="1"/>
  <c r="FKY64" i="1"/>
  <c r="FKZ64" i="1"/>
  <c r="FLA64" i="1"/>
  <c r="FLB64" i="1"/>
  <c r="FLC64" i="1"/>
  <c r="FLD64" i="1"/>
  <c r="FLE64" i="1"/>
  <c r="FLF64" i="1"/>
  <c r="FLG64" i="1"/>
  <c r="FLH64" i="1"/>
  <c r="FLI64" i="1"/>
  <c r="FLJ64" i="1"/>
  <c r="FLK64" i="1"/>
  <c r="FLL64" i="1"/>
  <c r="FLM64" i="1"/>
  <c r="FLN64" i="1"/>
  <c r="FLO64" i="1"/>
  <c r="FLP64" i="1"/>
  <c r="FLQ64" i="1"/>
  <c r="FLR64" i="1"/>
  <c r="FLS64" i="1"/>
  <c r="FLT64" i="1"/>
  <c r="FLU64" i="1"/>
  <c r="FLV64" i="1"/>
  <c r="FLW64" i="1"/>
  <c r="FLX64" i="1"/>
  <c r="FLY64" i="1"/>
  <c r="FLZ64" i="1"/>
  <c r="FMA64" i="1"/>
  <c r="FMB64" i="1"/>
  <c r="FMC64" i="1"/>
  <c r="FMD64" i="1"/>
  <c r="FME64" i="1"/>
  <c r="FMF64" i="1"/>
  <c r="FMG64" i="1"/>
  <c r="FMH64" i="1"/>
  <c r="FMI64" i="1"/>
  <c r="FMJ64" i="1"/>
  <c r="FMK64" i="1"/>
  <c r="FML64" i="1"/>
  <c r="FMM64" i="1"/>
  <c r="FMN64" i="1"/>
  <c r="FMO64" i="1"/>
  <c r="FMP64" i="1"/>
  <c r="FMQ64" i="1"/>
  <c r="FMR64" i="1"/>
  <c r="FMS64" i="1"/>
  <c r="FMT64" i="1"/>
  <c r="FMU64" i="1"/>
  <c r="FMV64" i="1"/>
  <c r="FMW64" i="1"/>
  <c r="FMX64" i="1"/>
  <c r="FMY64" i="1"/>
  <c r="FMZ64" i="1"/>
  <c r="FNA64" i="1"/>
  <c r="FNB64" i="1"/>
  <c r="FNC64" i="1"/>
  <c r="FND64" i="1"/>
  <c r="FNE64" i="1"/>
  <c r="FNF64" i="1"/>
  <c r="FNG64" i="1"/>
  <c r="FNH64" i="1"/>
  <c r="FNI64" i="1"/>
  <c r="FNJ64" i="1"/>
  <c r="FNK64" i="1"/>
  <c r="FNL64" i="1"/>
  <c r="FNM64" i="1"/>
  <c r="FNN64" i="1"/>
  <c r="FNO64" i="1"/>
  <c r="FNP64" i="1"/>
  <c r="FNQ64" i="1"/>
  <c r="FNR64" i="1"/>
  <c r="FNS64" i="1"/>
  <c r="FNT64" i="1"/>
  <c r="FNU64" i="1"/>
  <c r="FNV64" i="1"/>
  <c r="FNW64" i="1"/>
  <c r="FNX64" i="1"/>
  <c r="FNY64" i="1"/>
  <c r="FNZ64" i="1"/>
  <c r="FOA64" i="1"/>
  <c r="FOB64" i="1"/>
  <c r="FOC64" i="1"/>
  <c r="FOD64" i="1"/>
  <c r="FOE64" i="1"/>
  <c r="FOF64" i="1"/>
  <c r="FOG64" i="1"/>
  <c r="FOH64" i="1"/>
  <c r="FOI64" i="1"/>
  <c r="FOJ64" i="1"/>
  <c r="FOK64" i="1"/>
  <c r="FOL64" i="1"/>
  <c r="FOM64" i="1"/>
  <c r="FON64" i="1"/>
  <c r="FOO64" i="1"/>
  <c r="FOP64" i="1"/>
  <c r="FOQ64" i="1"/>
  <c r="FOR64" i="1"/>
  <c r="FOS64" i="1"/>
  <c r="FOT64" i="1"/>
  <c r="FOU64" i="1"/>
  <c r="FOV64" i="1"/>
  <c r="FOW64" i="1"/>
  <c r="FOX64" i="1"/>
  <c r="FOY64" i="1"/>
  <c r="FOZ64" i="1"/>
  <c r="FPA64" i="1"/>
  <c r="FPB64" i="1"/>
  <c r="FPC64" i="1"/>
  <c r="FPD64" i="1"/>
  <c r="FPE64" i="1"/>
  <c r="FPF64" i="1"/>
  <c r="FPG64" i="1"/>
  <c r="FPH64" i="1"/>
  <c r="FPI64" i="1"/>
  <c r="FPJ64" i="1"/>
  <c r="FPK64" i="1"/>
  <c r="FPL64" i="1"/>
  <c r="FPM64" i="1"/>
  <c r="FPN64" i="1"/>
  <c r="FPO64" i="1"/>
  <c r="FPP64" i="1"/>
  <c r="FPQ64" i="1"/>
  <c r="FPR64" i="1"/>
  <c r="FPS64" i="1"/>
  <c r="FPT64" i="1"/>
  <c r="FPU64" i="1"/>
  <c r="FPV64" i="1"/>
  <c r="FPW64" i="1"/>
  <c r="FPX64" i="1"/>
  <c r="FPY64" i="1"/>
  <c r="FPZ64" i="1"/>
  <c r="FQA64" i="1"/>
  <c r="FQB64" i="1"/>
  <c r="FQC64" i="1"/>
  <c r="FQD64" i="1"/>
  <c r="FQE64" i="1"/>
  <c r="FQF64" i="1"/>
  <c r="FQG64" i="1"/>
  <c r="FQH64" i="1"/>
  <c r="FQI64" i="1"/>
  <c r="FQJ64" i="1"/>
  <c r="FQK64" i="1"/>
  <c r="FQL64" i="1"/>
  <c r="FQM64" i="1"/>
  <c r="FQN64" i="1"/>
  <c r="FQO64" i="1"/>
  <c r="FQP64" i="1"/>
  <c r="FQQ64" i="1"/>
  <c r="FQR64" i="1"/>
  <c r="FQS64" i="1"/>
  <c r="FQT64" i="1"/>
  <c r="FQU64" i="1"/>
  <c r="FQV64" i="1"/>
  <c r="FQW64" i="1"/>
  <c r="FQX64" i="1"/>
  <c r="FQY64" i="1"/>
  <c r="FQZ64" i="1"/>
  <c r="FRA64" i="1"/>
  <c r="FRB64" i="1"/>
  <c r="FRC64" i="1"/>
  <c r="FRD64" i="1"/>
  <c r="FRE64" i="1"/>
  <c r="FRF64" i="1"/>
  <c r="FRG64" i="1"/>
  <c r="FRH64" i="1"/>
  <c r="FRI64" i="1"/>
  <c r="FRJ64" i="1"/>
  <c r="FRK64" i="1"/>
  <c r="FRL64" i="1"/>
  <c r="FRM64" i="1"/>
  <c r="FRN64" i="1"/>
  <c r="FRO64" i="1"/>
  <c r="FRP64" i="1"/>
  <c r="FRQ64" i="1"/>
  <c r="FRR64" i="1"/>
  <c r="FRS64" i="1"/>
  <c r="FRT64" i="1"/>
  <c r="FRU64" i="1"/>
  <c r="FRV64" i="1"/>
  <c r="FRW64" i="1"/>
  <c r="FRX64" i="1"/>
  <c r="FRY64" i="1"/>
  <c r="FRZ64" i="1"/>
  <c r="FSA64" i="1"/>
  <c r="FSB64" i="1"/>
  <c r="FSC64" i="1"/>
  <c r="FSD64" i="1"/>
  <c r="FSE64" i="1"/>
  <c r="FSF64" i="1"/>
  <c r="FSG64" i="1"/>
  <c r="FSH64" i="1"/>
  <c r="FSI64" i="1"/>
  <c r="FSJ64" i="1"/>
  <c r="FSK64" i="1"/>
  <c r="FSL64" i="1"/>
  <c r="FSM64" i="1"/>
  <c r="FSN64" i="1"/>
  <c r="FSO64" i="1"/>
  <c r="FSP64" i="1"/>
  <c r="FSQ64" i="1"/>
  <c r="FSR64" i="1"/>
  <c r="FSS64" i="1"/>
  <c r="FST64" i="1"/>
  <c r="FSU64" i="1"/>
  <c r="FSV64" i="1"/>
  <c r="FSW64" i="1"/>
  <c r="FSX64" i="1"/>
  <c r="FSY64" i="1"/>
  <c r="FSZ64" i="1"/>
  <c r="FTA64" i="1"/>
  <c r="FTB64" i="1"/>
  <c r="FTC64" i="1"/>
  <c r="FTD64" i="1"/>
  <c r="FTE64" i="1"/>
  <c r="FTF64" i="1"/>
  <c r="FTG64" i="1"/>
  <c r="FTH64" i="1"/>
  <c r="FTI64" i="1"/>
  <c r="FTJ64" i="1"/>
  <c r="FTK64" i="1"/>
  <c r="FTL64" i="1"/>
  <c r="FTM64" i="1"/>
  <c r="FTN64" i="1"/>
  <c r="FTO64" i="1"/>
  <c r="FTP64" i="1"/>
  <c r="FTQ64" i="1"/>
  <c r="FTR64" i="1"/>
  <c r="FTS64" i="1"/>
  <c r="FTT64" i="1"/>
  <c r="FTU64" i="1"/>
  <c r="FTV64" i="1"/>
  <c r="FTW64" i="1"/>
  <c r="FTX64" i="1"/>
  <c r="FTY64" i="1"/>
  <c r="FTZ64" i="1"/>
  <c r="FUA64" i="1"/>
  <c r="FUB64" i="1"/>
  <c r="FUC64" i="1"/>
  <c r="FUD64" i="1"/>
  <c r="FUE64" i="1"/>
  <c r="FUF64" i="1"/>
  <c r="FUG64" i="1"/>
  <c r="FUH64" i="1"/>
  <c r="FUI64" i="1"/>
  <c r="FUJ64" i="1"/>
  <c r="FUK64" i="1"/>
  <c r="FUL64" i="1"/>
  <c r="FUM64" i="1"/>
  <c r="FUN64" i="1"/>
  <c r="FUO64" i="1"/>
  <c r="FUP64" i="1"/>
  <c r="FUQ64" i="1"/>
  <c r="FUR64" i="1"/>
  <c r="FUS64" i="1"/>
  <c r="FUT64" i="1"/>
  <c r="FUU64" i="1"/>
  <c r="FUV64" i="1"/>
  <c r="FUW64" i="1"/>
  <c r="FUX64" i="1"/>
  <c r="FUY64" i="1"/>
  <c r="FUZ64" i="1"/>
  <c r="FVA64" i="1"/>
  <c r="FVB64" i="1"/>
  <c r="FVC64" i="1"/>
  <c r="FVD64" i="1"/>
  <c r="FVE64" i="1"/>
  <c r="FVF64" i="1"/>
  <c r="FVG64" i="1"/>
  <c r="FVH64" i="1"/>
  <c r="FVI64" i="1"/>
  <c r="FVJ64" i="1"/>
  <c r="FVK64" i="1"/>
  <c r="FVL64" i="1"/>
  <c r="FVM64" i="1"/>
  <c r="FVN64" i="1"/>
  <c r="FVO64" i="1"/>
  <c r="FVP64" i="1"/>
  <c r="FVQ64" i="1"/>
  <c r="FVR64" i="1"/>
  <c r="FVS64" i="1"/>
  <c r="FVT64" i="1"/>
  <c r="FVU64" i="1"/>
  <c r="FVV64" i="1"/>
  <c r="FVW64" i="1"/>
  <c r="FVX64" i="1"/>
  <c r="FVY64" i="1"/>
  <c r="FVZ64" i="1"/>
  <c r="FWA64" i="1"/>
  <c r="FWB64" i="1"/>
  <c r="FWC64" i="1"/>
  <c r="FWD64" i="1"/>
  <c r="FWE64" i="1"/>
  <c r="FWF64" i="1"/>
  <c r="FWG64" i="1"/>
  <c r="FWH64" i="1"/>
  <c r="FWI64" i="1"/>
  <c r="FWJ64" i="1"/>
  <c r="FWK64" i="1"/>
  <c r="FWL64" i="1"/>
  <c r="FWM64" i="1"/>
  <c r="FWN64" i="1"/>
  <c r="FWO64" i="1"/>
  <c r="FWP64" i="1"/>
  <c r="FWQ64" i="1"/>
  <c r="FWR64" i="1"/>
  <c r="FWS64" i="1"/>
  <c r="FWT64" i="1"/>
  <c r="FWU64" i="1"/>
  <c r="FWV64" i="1"/>
  <c r="FWW64" i="1"/>
  <c r="FWX64" i="1"/>
  <c r="FWY64" i="1"/>
  <c r="FWZ64" i="1"/>
  <c r="FXA64" i="1"/>
  <c r="FXB64" i="1"/>
  <c r="FXC64" i="1"/>
  <c r="FXD64" i="1"/>
  <c r="FXE64" i="1"/>
  <c r="FXF64" i="1"/>
  <c r="FXG64" i="1"/>
  <c r="FXH64" i="1"/>
  <c r="FXI64" i="1"/>
  <c r="FXJ64" i="1"/>
  <c r="FXK64" i="1"/>
  <c r="FXL64" i="1"/>
  <c r="FXM64" i="1"/>
  <c r="FXN64" i="1"/>
  <c r="FXO64" i="1"/>
  <c r="FXP64" i="1"/>
  <c r="FXQ64" i="1"/>
  <c r="FXR64" i="1"/>
  <c r="FXS64" i="1"/>
  <c r="FXT64" i="1"/>
  <c r="FXU64" i="1"/>
  <c r="FXV64" i="1"/>
  <c r="FXW64" i="1"/>
  <c r="FXX64" i="1"/>
  <c r="FXY64" i="1"/>
  <c r="FXZ64" i="1"/>
  <c r="FYA64" i="1"/>
  <c r="FYB64" i="1"/>
  <c r="FYC64" i="1"/>
  <c r="FYD64" i="1"/>
  <c r="FYE64" i="1"/>
  <c r="FYF64" i="1"/>
  <c r="FYG64" i="1"/>
  <c r="FYH64" i="1"/>
  <c r="FYI64" i="1"/>
  <c r="FYJ64" i="1"/>
  <c r="FYK64" i="1"/>
  <c r="FYL64" i="1"/>
  <c r="FYM64" i="1"/>
  <c r="FYN64" i="1"/>
  <c r="FYO64" i="1"/>
  <c r="FYP64" i="1"/>
  <c r="FYQ64" i="1"/>
  <c r="FYR64" i="1"/>
  <c r="FYS64" i="1"/>
  <c r="FYT64" i="1"/>
  <c r="FYU64" i="1"/>
  <c r="FYV64" i="1"/>
  <c r="FYW64" i="1"/>
  <c r="FYX64" i="1"/>
  <c r="FYY64" i="1"/>
  <c r="FYZ64" i="1"/>
  <c r="FZA64" i="1"/>
  <c r="FZB64" i="1"/>
  <c r="FZC64" i="1"/>
  <c r="FZD64" i="1"/>
  <c r="FZE64" i="1"/>
  <c r="FZF64" i="1"/>
  <c r="FZG64" i="1"/>
  <c r="FZH64" i="1"/>
  <c r="FZI64" i="1"/>
  <c r="FZJ64" i="1"/>
  <c r="FZK64" i="1"/>
  <c r="FZL64" i="1"/>
  <c r="FZM64" i="1"/>
  <c r="FZN64" i="1"/>
  <c r="FZO64" i="1"/>
  <c r="FZP64" i="1"/>
  <c r="FZQ64" i="1"/>
  <c r="FZR64" i="1"/>
  <c r="FZS64" i="1"/>
  <c r="FZT64" i="1"/>
  <c r="FZU64" i="1"/>
  <c r="FZV64" i="1"/>
  <c r="FZW64" i="1"/>
  <c r="FZX64" i="1"/>
  <c r="FZY64" i="1"/>
  <c r="FZZ64" i="1"/>
  <c r="GAA64" i="1"/>
  <c r="GAB64" i="1"/>
  <c r="GAC64" i="1"/>
  <c r="GAD64" i="1"/>
  <c r="GAE64" i="1"/>
  <c r="GAF64" i="1"/>
  <c r="GAG64" i="1"/>
  <c r="GAH64" i="1"/>
  <c r="GAI64" i="1"/>
  <c r="GAJ64" i="1"/>
  <c r="GAK64" i="1"/>
  <c r="GAL64" i="1"/>
  <c r="GAM64" i="1"/>
  <c r="GAN64" i="1"/>
  <c r="GAO64" i="1"/>
  <c r="GAP64" i="1"/>
  <c r="GAQ64" i="1"/>
  <c r="GAR64" i="1"/>
  <c r="GAS64" i="1"/>
  <c r="GAT64" i="1"/>
  <c r="GAU64" i="1"/>
  <c r="GAV64" i="1"/>
  <c r="GAW64" i="1"/>
  <c r="GAX64" i="1"/>
  <c r="GAY64" i="1"/>
  <c r="GAZ64" i="1"/>
  <c r="GBA64" i="1"/>
  <c r="GBB64" i="1"/>
  <c r="GBC64" i="1"/>
  <c r="GBD64" i="1"/>
  <c r="GBE64" i="1"/>
  <c r="GBF64" i="1"/>
  <c r="GBG64" i="1"/>
  <c r="GBH64" i="1"/>
  <c r="GBI64" i="1"/>
  <c r="GBJ64" i="1"/>
  <c r="GBK64" i="1"/>
  <c r="GBL64" i="1"/>
  <c r="GBM64" i="1"/>
  <c r="GBN64" i="1"/>
  <c r="GBO64" i="1"/>
  <c r="GBP64" i="1"/>
  <c r="GBQ64" i="1"/>
  <c r="GBR64" i="1"/>
  <c r="GBS64" i="1"/>
  <c r="GBT64" i="1"/>
  <c r="GBU64" i="1"/>
  <c r="GBV64" i="1"/>
  <c r="GBW64" i="1"/>
  <c r="GBX64" i="1"/>
  <c r="GBY64" i="1"/>
  <c r="GBZ64" i="1"/>
  <c r="GCA64" i="1"/>
  <c r="GCB64" i="1"/>
  <c r="GCC64" i="1"/>
  <c r="GCD64" i="1"/>
  <c r="GCE64" i="1"/>
  <c r="GCF64" i="1"/>
  <c r="GCG64" i="1"/>
  <c r="GCH64" i="1"/>
  <c r="GCI64" i="1"/>
  <c r="GCJ64" i="1"/>
  <c r="GCK64" i="1"/>
  <c r="GCL64" i="1"/>
  <c r="GCM64" i="1"/>
  <c r="GCN64" i="1"/>
  <c r="GCO64" i="1"/>
  <c r="GCP64" i="1"/>
  <c r="GCQ64" i="1"/>
  <c r="GCR64" i="1"/>
  <c r="GCS64" i="1"/>
  <c r="GCT64" i="1"/>
  <c r="GCU64" i="1"/>
  <c r="GCV64" i="1"/>
  <c r="GCW64" i="1"/>
  <c r="GCX64" i="1"/>
  <c r="GCY64" i="1"/>
  <c r="GCZ64" i="1"/>
  <c r="GDA64" i="1"/>
  <c r="GDB64" i="1"/>
  <c r="GDC64" i="1"/>
  <c r="GDD64" i="1"/>
  <c r="GDE64" i="1"/>
  <c r="GDF64" i="1"/>
  <c r="GDG64" i="1"/>
  <c r="GDH64" i="1"/>
  <c r="GDI64" i="1"/>
  <c r="GDJ64" i="1"/>
  <c r="GDK64" i="1"/>
  <c r="GDL64" i="1"/>
  <c r="GDM64" i="1"/>
  <c r="GDN64" i="1"/>
  <c r="GDO64" i="1"/>
  <c r="GDP64" i="1"/>
  <c r="GDQ64" i="1"/>
  <c r="GDR64" i="1"/>
  <c r="GDS64" i="1"/>
  <c r="GDT64" i="1"/>
  <c r="GDU64" i="1"/>
  <c r="GDV64" i="1"/>
  <c r="GDW64" i="1"/>
  <c r="GDX64" i="1"/>
  <c r="GDY64" i="1"/>
  <c r="GDZ64" i="1"/>
  <c r="GEA64" i="1"/>
  <c r="GEB64" i="1"/>
  <c r="GEC64" i="1"/>
  <c r="GED64" i="1"/>
  <c r="GEE64" i="1"/>
  <c r="GEF64" i="1"/>
  <c r="GEG64" i="1"/>
  <c r="GEH64" i="1"/>
  <c r="GEI64" i="1"/>
  <c r="GEJ64" i="1"/>
  <c r="GEK64" i="1"/>
  <c r="GEL64" i="1"/>
  <c r="GEM64" i="1"/>
  <c r="GEN64" i="1"/>
  <c r="GEO64" i="1"/>
  <c r="GEP64" i="1"/>
  <c r="GEQ64" i="1"/>
  <c r="GER64" i="1"/>
  <c r="GES64" i="1"/>
  <c r="GET64" i="1"/>
  <c r="GEU64" i="1"/>
  <c r="GEV64" i="1"/>
  <c r="GEW64" i="1"/>
  <c r="GEX64" i="1"/>
  <c r="GEY64" i="1"/>
  <c r="GEZ64" i="1"/>
  <c r="GFA64" i="1"/>
  <c r="GFB64" i="1"/>
  <c r="GFC64" i="1"/>
  <c r="GFD64" i="1"/>
  <c r="GFE64" i="1"/>
  <c r="GFF64" i="1"/>
  <c r="GFG64" i="1"/>
  <c r="GFH64" i="1"/>
  <c r="GFI64" i="1"/>
  <c r="GFJ64" i="1"/>
  <c r="GFK64" i="1"/>
  <c r="GFL64" i="1"/>
  <c r="GFM64" i="1"/>
  <c r="GFN64" i="1"/>
  <c r="GFO64" i="1"/>
  <c r="GFP64" i="1"/>
  <c r="GFQ64" i="1"/>
  <c r="GFR64" i="1"/>
  <c r="GFS64" i="1"/>
  <c r="GFT64" i="1"/>
  <c r="GFU64" i="1"/>
  <c r="GFV64" i="1"/>
  <c r="GFW64" i="1"/>
  <c r="GFX64" i="1"/>
  <c r="GFY64" i="1"/>
  <c r="GFZ64" i="1"/>
  <c r="GGA64" i="1"/>
  <c r="GGB64" i="1"/>
  <c r="GGC64" i="1"/>
  <c r="GGD64" i="1"/>
  <c r="GGE64" i="1"/>
  <c r="GGF64" i="1"/>
  <c r="GGG64" i="1"/>
  <c r="GGH64" i="1"/>
  <c r="GGI64" i="1"/>
  <c r="GGJ64" i="1"/>
  <c r="GGK64" i="1"/>
  <c r="GGL64" i="1"/>
  <c r="GGM64" i="1"/>
  <c r="GGN64" i="1"/>
  <c r="GGO64" i="1"/>
  <c r="GGP64" i="1"/>
  <c r="GGQ64" i="1"/>
  <c r="GGR64" i="1"/>
  <c r="GGS64" i="1"/>
  <c r="GGT64" i="1"/>
  <c r="GGU64" i="1"/>
  <c r="GGV64" i="1"/>
  <c r="GGW64" i="1"/>
  <c r="GGX64" i="1"/>
  <c r="GGY64" i="1"/>
  <c r="GGZ64" i="1"/>
  <c r="GHA64" i="1"/>
  <c r="GHB64" i="1"/>
  <c r="GHC64" i="1"/>
  <c r="GHD64" i="1"/>
  <c r="GHE64" i="1"/>
  <c r="GHF64" i="1"/>
  <c r="GHG64" i="1"/>
  <c r="GHH64" i="1"/>
  <c r="GHI64" i="1"/>
  <c r="GHJ64" i="1"/>
  <c r="GHK64" i="1"/>
  <c r="GHL64" i="1"/>
  <c r="GHM64" i="1"/>
  <c r="GHN64" i="1"/>
  <c r="GHO64" i="1"/>
  <c r="GHP64" i="1"/>
  <c r="GHQ64" i="1"/>
  <c r="GHR64" i="1"/>
  <c r="GHS64" i="1"/>
  <c r="GHT64" i="1"/>
  <c r="GHU64" i="1"/>
  <c r="GHV64" i="1"/>
  <c r="GHW64" i="1"/>
  <c r="GHX64" i="1"/>
  <c r="GHY64" i="1"/>
  <c r="GHZ64" i="1"/>
  <c r="GIA64" i="1"/>
  <c r="GIB64" i="1"/>
  <c r="GIC64" i="1"/>
  <c r="GID64" i="1"/>
  <c r="GIE64" i="1"/>
  <c r="GIF64" i="1"/>
  <c r="GIG64" i="1"/>
  <c r="GIH64" i="1"/>
  <c r="GII64" i="1"/>
  <c r="GIJ64" i="1"/>
  <c r="GIK64" i="1"/>
  <c r="GIL64" i="1"/>
  <c r="GIM64" i="1"/>
  <c r="GIN64" i="1"/>
  <c r="GIO64" i="1"/>
  <c r="GIP64" i="1"/>
  <c r="GIQ64" i="1"/>
  <c r="GIR64" i="1"/>
  <c r="GIS64" i="1"/>
  <c r="GIT64" i="1"/>
  <c r="GIU64" i="1"/>
  <c r="GIV64" i="1"/>
  <c r="GIW64" i="1"/>
  <c r="GIX64" i="1"/>
  <c r="GIY64" i="1"/>
  <c r="GIZ64" i="1"/>
  <c r="GJA64" i="1"/>
  <c r="GJB64" i="1"/>
  <c r="GJC64" i="1"/>
  <c r="GJD64" i="1"/>
  <c r="GJE64" i="1"/>
  <c r="GJF64" i="1"/>
  <c r="GJG64" i="1"/>
  <c r="GJH64" i="1"/>
  <c r="GJI64" i="1"/>
  <c r="GJJ64" i="1"/>
  <c r="GJK64" i="1"/>
  <c r="GJL64" i="1"/>
  <c r="GJM64" i="1"/>
  <c r="GJN64" i="1"/>
  <c r="GJO64" i="1"/>
  <c r="GJP64" i="1"/>
  <c r="GJQ64" i="1"/>
  <c r="GJR64" i="1"/>
  <c r="GJS64" i="1"/>
  <c r="GJT64" i="1"/>
  <c r="GJU64" i="1"/>
  <c r="GJV64" i="1"/>
  <c r="GJW64" i="1"/>
  <c r="GJX64" i="1"/>
  <c r="GJY64" i="1"/>
  <c r="GJZ64" i="1"/>
  <c r="GKA64" i="1"/>
  <c r="GKB64" i="1"/>
  <c r="GKC64" i="1"/>
  <c r="GKD64" i="1"/>
  <c r="GKE64" i="1"/>
  <c r="GKF64" i="1"/>
  <c r="GKG64" i="1"/>
  <c r="GKH64" i="1"/>
  <c r="GKI64" i="1"/>
  <c r="GKJ64" i="1"/>
  <c r="GKK64" i="1"/>
  <c r="GKL64" i="1"/>
  <c r="GKM64" i="1"/>
  <c r="GKN64" i="1"/>
  <c r="GKO64" i="1"/>
  <c r="GKP64" i="1"/>
  <c r="GKQ64" i="1"/>
  <c r="GKR64" i="1"/>
  <c r="GKS64" i="1"/>
  <c r="GKT64" i="1"/>
  <c r="GKU64" i="1"/>
  <c r="GKV64" i="1"/>
  <c r="GKW64" i="1"/>
  <c r="GKX64" i="1"/>
  <c r="GKY64" i="1"/>
  <c r="GKZ64" i="1"/>
  <c r="GLA64" i="1"/>
  <c r="GLB64" i="1"/>
  <c r="GLC64" i="1"/>
  <c r="GLD64" i="1"/>
  <c r="GLE64" i="1"/>
  <c r="GLF64" i="1"/>
  <c r="GLG64" i="1"/>
  <c r="GLH64" i="1"/>
  <c r="GLI64" i="1"/>
  <c r="GLJ64" i="1"/>
  <c r="GLK64" i="1"/>
  <c r="GLL64" i="1"/>
  <c r="GLM64" i="1"/>
  <c r="GLN64" i="1"/>
  <c r="GLO64" i="1"/>
  <c r="GLP64" i="1"/>
  <c r="GLQ64" i="1"/>
  <c r="GLR64" i="1"/>
  <c r="GLS64" i="1"/>
  <c r="GLT64" i="1"/>
  <c r="GLU64" i="1"/>
  <c r="GLV64" i="1"/>
  <c r="GLW64" i="1"/>
  <c r="GLX64" i="1"/>
  <c r="GLY64" i="1"/>
  <c r="GLZ64" i="1"/>
  <c r="GMA64" i="1"/>
  <c r="GMB64" i="1"/>
  <c r="GMC64" i="1"/>
  <c r="GMD64" i="1"/>
  <c r="GME64" i="1"/>
  <c r="GMF64" i="1"/>
  <c r="GMG64" i="1"/>
  <c r="GMH64" i="1"/>
  <c r="GMI64" i="1"/>
  <c r="GMJ64" i="1"/>
  <c r="GMK64" i="1"/>
  <c r="GML64" i="1"/>
  <c r="GMM64" i="1"/>
  <c r="GMN64" i="1"/>
  <c r="GMO64" i="1"/>
  <c r="GMP64" i="1"/>
  <c r="GMQ64" i="1"/>
  <c r="GMR64" i="1"/>
  <c r="GMS64" i="1"/>
  <c r="GMT64" i="1"/>
  <c r="GMU64" i="1"/>
  <c r="GMV64" i="1"/>
  <c r="GMW64" i="1"/>
  <c r="GMX64" i="1"/>
  <c r="GMY64" i="1"/>
  <c r="GMZ64" i="1"/>
  <c r="GNA64" i="1"/>
  <c r="GNB64" i="1"/>
  <c r="GNC64" i="1"/>
  <c r="GND64" i="1"/>
  <c r="GNE64" i="1"/>
  <c r="GNF64" i="1"/>
  <c r="GNG64" i="1"/>
  <c r="GNH64" i="1"/>
  <c r="GNI64" i="1"/>
  <c r="GNJ64" i="1"/>
  <c r="GNK64" i="1"/>
  <c r="GNL64" i="1"/>
  <c r="GNM64" i="1"/>
  <c r="GNN64" i="1"/>
  <c r="GNO64" i="1"/>
  <c r="GNP64" i="1"/>
  <c r="GNQ64" i="1"/>
  <c r="GNR64" i="1"/>
  <c r="GNS64" i="1"/>
  <c r="GNT64" i="1"/>
  <c r="GNU64" i="1"/>
  <c r="GNV64" i="1"/>
  <c r="GNW64" i="1"/>
  <c r="GNX64" i="1"/>
  <c r="GNY64" i="1"/>
  <c r="GNZ64" i="1"/>
  <c r="GOA64" i="1"/>
  <c r="GOB64" i="1"/>
  <c r="GOC64" i="1"/>
  <c r="GOD64" i="1"/>
  <c r="GOE64" i="1"/>
  <c r="GOF64" i="1"/>
  <c r="GOG64" i="1"/>
  <c r="GOH64" i="1"/>
  <c r="GOI64" i="1"/>
  <c r="GOJ64" i="1"/>
  <c r="GOK64" i="1"/>
  <c r="GOL64" i="1"/>
  <c r="GOM64" i="1"/>
  <c r="GON64" i="1"/>
  <c r="GOO64" i="1"/>
  <c r="GOP64" i="1"/>
  <c r="GOQ64" i="1"/>
  <c r="GOR64" i="1"/>
  <c r="GOS64" i="1"/>
  <c r="GOT64" i="1"/>
  <c r="GOU64" i="1"/>
  <c r="GOV64" i="1"/>
  <c r="GOW64" i="1"/>
  <c r="GOX64" i="1"/>
  <c r="GOY64" i="1"/>
  <c r="GOZ64" i="1"/>
  <c r="GPA64" i="1"/>
  <c r="GPB64" i="1"/>
  <c r="GPC64" i="1"/>
  <c r="GPD64" i="1"/>
  <c r="GPE64" i="1"/>
  <c r="GPF64" i="1"/>
  <c r="GPG64" i="1"/>
  <c r="GPH64" i="1"/>
  <c r="GPI64" i="1"/>
  <c r="GPJ64" i="1"/>
  <c r="GPK64" i="1"/>
  <c r="GPL64" i="1"/>
  <c r="GPM64" i="1"/>
  <c r="GPN64" i="1"/>
  <c r="GPO64" i="1"/>
  <c r="GPP64" i="1"/>
  <c r="GPQ64" i="1"/>
  <c r="GPR64" i="1"/>
  <c r="GPS64" i="1"/>
  <c r="GPT64" i="1"/>
  <c r="GPU64" i="1"/>
  <c r="GPV64" i="1"/>
  <c r="GPW64" i="1"/>
  <c r="GPX64" i="1"/>
  <c r="GPY64" i="1"/>
  <c r="GPZ64" i="1"/>
  <c r="GQA64" i="1"/>
  <c r="GQB64" i="1"/>
  <c r="GQC64" i="1"/>
  <c r="GQD64" i="1"/>
  <c r="GQE64" i="1"/>
  <c r="GQF64" i="1"/>
  <c r="GQG64" i="1"/>
  <c r="GQH64" i="1"/>
  <c r="GQI64" i="1"/>
  <c r="GQJ64" i="1"/>
  <c r="GQK64" i="1"/>
  <c r="GQL64" i="1"/>
  <c r="GQM64" i="1"/>
  <c r="GQN64" i="1"/>
  <c r="GQO64" i="1"/>
  <c r="GQP64" i="1"/>
  <c r="GQQ64" i="1"/>
  <c r="GQR64" i="1"/>
  <c r="GQS64" i="1"/>
  <c r="GQT64" i="1"/>
  <c r="GQU64" i="1"/>
  <c r="GQV64" i="1"/>
  <c r="GQW64" i="1"/>
  <c r="GQX64" i="1"/>
  <c r="GQY64" i="1"/>
  <c r="GQZ64" i="1"/>
  <c r="GRA64" i="1"/>
  <c r="GRB64" i="1"/>
  <c r="GRC64" i="1"/>
  <c r="GRD64" i="1"/>
  <c r="GRE64" i="1"/>
  <c r="GRF64" i="1"/>
  <c r="GRG64" i="1"/>
  <c r="GRH64" i="1"/>
  <c r="GRI64" i="1"/>
  <c r="GRJ64" i="1"/>
  <c r="GRK64" i="1"/>
  <c r="GRL64" i="1"/>
  <c r="GRM64" i="1"/>
  <c r="GRN64" i="1"/>
  <c r="GRO64" i="1"/>
  <c r="GRP64" i="1"/>
  <c r="GRQ64" i="1"/>
  <c r="GRR64" i="1"/>
  <c r="GRS64" i="1"/>
  <c r="GRT64" i="1"/>
  <c r="GRU64" i="1"/>
  <c r="GRV64" i="1"/>
  <c r="GRW64" i="1"/>
  <c r="GRX64" i="1"/>
  <c r="GRY64" i="1"/>
  <c r="GRZ64" i="1"/>
  <c r="GSA64" i="1"/>
  <c r="GSB64" i="1"/>
  <c r="GSC64" i="1"/>
  <c r="GSD64" i="1"/>
  <c r="GSE64" i="1"/>
  <c r="GSF64" i="1"/>
  <c r="GSG64" i="1"/>
  <c r="GSH64" i="1"/>
  <c r="GSI64" i="1"/>
  <c r="GSJ64" i="1"/>
  <c r="GSK64" i="1"/>
  <c r="GSL64" i="1"/>
  <c r="GSM64" i="1"/>
  <c r="GSN64" i="1"/>
  <c r="GSO64" i="1"/>
  <c r="GSP64" i="1"/>
  <c r="GSQ64" i="1"/>
  <c r="GSR64" i="1"/>
  <c r="GSS64" i="1"/>
  <c r="GST64" i="1"/>
  <c r="GSU64" i="1"/>
  <c r="GSV64" i="1"/>
  <c r="GSW64" i="1"/>
  <c r="GSX64" i="1"/>
  <c r="GSY64" i="1"/>
  <c r="GSZ64" i="1"/>
  <c r="GTA64" i="1"/>
  <c r="GTB64" i="1"/>
  <c r="GTC64" i="1"/>
  <c r="GTD64" i="1"/>
  <c r="GTE64" i="1"/>
  <c r="GTF64" i="1"/>
  <c r="GTG64" i="1"/>
  <c r="GTH64" i="1"/>
  <c r="GTI64" i="1"/>
  <c r="GTJ64" i="1"/>
  <c r="GTK64" i="1"/>
  <c r="GTL64" i="1"/>
  <c r="GTM64" i="1"/>
  <c r="GTN64" i="1"/>
  <c r="GTO64" i="1"/>
  <c r="GTP64" i="1"/>
  <c r="GTQ64" i="1"/>
  <c r="GTR64" i="1"/>
  <c r="GTS64" i="1"/>
  <c r="GTT64" i="1"/>
  <c r="GTU64" i="1"/>
  <c r="GTV64" i="1"/>
  <c r="GTW64" i="1"/>
  <c r="GTX64" i="1"/>
  <c r="GTY64" i="1"/>
  <c r="GTZ64" i="1"/>
  <c r="GUA64" i="1"/>
  <c r="GUB64" i="1"/>
  <c r="GUC64" i="1"/>
  <c r="GUD64" i="1"/>
  <c r="GUE64" i="1"/>
  <c r="GUF64" i="1"/>
  <c r="GUG64" i="1"/>
  <c r="GUH64" i="1"/>
  <c r="GUI64" i="1"/>
  <c r="GUJ64" i="1"/>
  <c r="GUK64" i="1"/>
  <c r="GUL64" i="1"/>
  <c r="GUM64" i="1"/>
  <c r="GUN64" i="1"/>
  <c r="GUO64" i="1"/>
  <c r="GUP64" i="1"/>
  <c r="GUQ64" i="1"/>
  <c r="GUR64" i="1"/>
  <c r="GUS64" i="1"/>
  <c r="GUT64" i="1"/>
  <c r="GUU64" i="1"/>
  <c r="GUV64" i="1"/>
  <c r="GUW64" i="1"/>
  <c r="GUX64" i="1"/>
  <c r="GUY64" i="1"/>
  <c r="GUZ64" i="1"/>
  <c r="GVA64" i="1"/>
  <c r="GVB64" i="1"/>
  <c r="GVC64" i="1"/>
  <c r="GVD64" i="1"/>
  <c r="GVE64" i="1"/>
  <c r="GVF64" i="1"/>
  <c r="GVG64" i="1"/>
  <c r="GVH64" i="1"/>
  <c r="GVI64" i="1"/>
  <c r="GVJ64" i="1"/>
  <c r="GVK64" i="1"/>
  <c r="GVL64" i="1"/>
  <c r="GVM64" i="1"/>
  <c r="GVN64" i="1"/>
  <c r="GVO64" i="1"/>
  <c r="GVP64" i="1"/>
  <c r="GVQ64" i="1"/>
  <c r="GVR64" i="1"/>
  <c r="GVS64" i="1"/>
  <c r="GVT64" i="1"/>
  <c r="GVU64" i="1"/>
  <c r="GVV64" i="1"/>
  <c r="GVW64" i="1"/>
  <c r="GVX64" i="1"/>
  <c r="GVY64" i="1"/>
  <c r="GVZ64" i="1"/>
  <c r="GWA64" i="1"/>
  <c r="GWB64" i="1"/>
  <c r="GWC64" i="1"/>
  <c r="GWD64" i="1"/>
  <c r="GWE64" i="1"/>
  <c r="GWF64" i="1"/>
  <c r="GWG64" i="1"/>
  <c r="GWH64" i="1"/>
  <c r="GWI64" i="1"/>
  <c r="GWJ64" i="1"/>
  <c r="GWK64" i="1"/>
  <c r="GWL64" i="1"/>
  <c r="GWM64" i="1"/>
  <c r="GWN64" i="1"/>
  <c r="GWO64" i="1"/>
  <c r="GWP64" i="1"/>
  <c r="GWQ64" i="1"/>
  <c r="GWR64" i="1"/>
  <c r="GWS64" i="1"/>
  <c r="GWT64" i="1"/>
  <c r="GWU64" i="1"/>
  <c r="GWV64" i="1"/>
  <c r="GWW64" i="1"/>
  <c r="GWX64" i="1"/>
  <c r="GWY64" i="1"/>
  <c r="GWZ64" i="1"/>
  <c r="GXA64" i="1"/>
  <c r="GXB64" i="1"/>
  <c r="GXC64" i="1"/>
  <c r="GXD64" i="1"/>
  <c r="GXE64" i="1"/>
  <c r="GXF64" i="1"/>
  <c r="GXG64" i="1"/>
  <c r="GXH64" i="1"/>
  <c r="GXI64" i="1"/>
  <c r="GXJ64" i="1"/>
  <c r="GXK64" i="1"/>
  <c r="GXL64" i="1"/>
  <c r="GXM64" i="1"/>
  <c r="GXN64" i="1"/>
  <c r="GXO64" i="1"/>
  <c r="GXP64" i="1"/>
  <c r="GXQ64" i="1"/>
  <c r="GXR64" i="1"/>
  <c r="GXS64" i="1"/>
  <c r="GXT64" i="1"/>
  <c r="GXU64" i="1"/>
  <c r="GXV64" i="1"/>
  <c r="GXW64" i="1"/>
  <c r="GXX64" i="1"/>
  <c r="GXY64" i="1"/>
  <c r="GXZ64" i="1"/>
  <c r="GYA64" i="1"/>
  <c r="GYB64" i="1"/>
  <c r="GYC64" i="1"/>
  <c r="GYD64" i="1"/>
  <c r="GYE64" i="1"/>
  <c r="GYF64" i="1"/>
  <c r="GYG64" i="1"/>
  <c r="GYH64" i="1"/>
  <c r="GYI64" i="1"/>
  <c r="GYJ64" i="1"/>
  <c r="GYK64" i="1"/>
  <c r="GYL64" i="1"/>
  <c r="GYM64" i="1"/>
  <c r="GYN64" i="1"/>
  <c r="GYO64" i="1"/>
  <c r="GYP64" i="1"/>
  <c r="GYQ64" i="1"/>
  <c r="GYR64" i="1"/>
  <c r="GYS64" i="1"/>
  <c r="GYT64" i="1"/>
  <c r="GYU64" i="1"/>
  <c r="GYV64" i="1"/>
  <c r="GYW64" i="1"/>
  <c r="GYX64" i="1"/>
  <c r="GYY64" i="1"/>
  <c r="GYZ64" i="1"/>
  <c r="GZA64" i="1"/>
  <c r="GZB64" i="1"/>
  <c r="GZC64" i="1"/>
  <c r="GZD64" i="1"/>
  <c r="GZE64" i="1"/>
  <c r="GZF64" i="1"/>
  <c r="GZG64" i="1"/>
  <c r="GZH64" i="1"/>
  <c r="GZI64" i="1"/>
  <c r="GZJ64" i="1"/>
  <c r="GZK64" i="1"/>
  <c r="GZL64" i="1"/>
  <c r="GZM64" i="1"/>
  <c r="GZN64" i="1"/>
  <c r="GZO64" i="1"/>
  <c r="GZP64" i="1"/>
  <c r="GZQ64" i="1"/>
  <c r="GZR64" i="1"/>
  <c r="GZS64" i="1"/>
  <c r="GZT64" i="1"/>
  <c r="GZU64" i="1"/>
  <c r="GZV64" i="1"/>
  <c r="GZW64" i="1"/>
  <c r="GZX64" i="1"/>
  <c r="GZY64" i="1"/>
  <c r="GZZ64" i="1"/>
  <c r="HAA64" i="1"/>
  <c r="HAB64" i="1"/>
  <c r="HAC64" i="1"/>
  <c r="HAD64" i="1"/>
  <c r="HAE64" i="1"/>
  <c r="HAF64" i="1"/>
  <c r="HAG64" i="1"/>
  <c r="HAH64" i="1"/>
  <c r="HAI64" i="1"/>
  <c r="HAJ64" i="1"/>
  <c r="HAK64" i="1"/>
  <c r="HAL64" i="1"/>
  <c r="HAM64" i="1"/>
  <c r="HAN64" i="1"/>
  <c r="HAO64" i="1"/>
  <c r="HAP64" i="1"/>
  <c r="HAQ64" i="1"/>
  <c r="HAR64" i="1"/>
  <c r="HAS64" i="1"/>
  <c r="HAT64" i="1"/>
  <c r="HAU64" i="1"/>
  <c r="HAV64" i="1"/>
  <c r="HAW64" i="1"/>
  <c r="HAX64" i="1"/>
  <c r="HAY64" i="1"/>
  <c r="HAZ64" i="1"/>
  <c r="HBA64" i="1"/>
  <c r="HBB64" i="1"/>
  <c r="HBC64" i="1"/>
  <c r="HBD64" i="1"/>
  <c r="HBE64" i="1"/>
  <c r="HBF64" i="1"/>
  <c r="HBG64" i="1"/>
  <c r="HBH64" i="1"/>
  <c r="HBI64" i="1"/>
  <c r="HBJ64" i="1"/>
  <c r="HBK64" i="1"/>
  <c r="HBL64" i="1"/>
  <c r="HBM64" i="1"/>
  <c r="HBN64" i="1"/>
  <c r="HBO64" i="1"/>
  <c r="HBP64" i="1"/>
  <c r="HBQ64" i="1"/>
  <c r="HBR64" i="1"/>
  <c r="HBS64" i="1"/>
  <c r="HBT64" i="1"/>
  <c r="HBU64" i="1"/>
  <c r="HBV64" i="1"/>
  <c r="HBW64" i="1"/>
  <c r="HBX64" i="1"/>
  <c r="HBY64" i="1"/>
  <c r="HBZ64" i="1"/>
  <c r="HCA64" i="1"/>
  <c r="HCB64" i="1"/>
  <c r="HCC64" i="1"/>
  <c r="HCD64" i="1"/>
  <c r="HCE64" i="1"/>
  <c r="HCF64" i="1"/>
  <c r="HCG64" i="1"/>
  <c r="HCH64" i="1"/>
  <c r="HCI64" i="1"/>
  <c r="HCJ64" i="1"/>
  <c r="HCK64" i="1"/>
  <c r="HCL64" i="1"/>
  <c r="HCM64" i="1"/>
  <c r="HCN64" i="1"/>
  <c r="HCO64" i="1"/>
  <c r="HCP64" i="1"/>
  <c r="HCQ64" i="1"/>
  <c r="HCR64" i="1"/>
  <c r="HCS64" i="1"/>
  <c r="HCT64" i="1"/>
  <c r="HCU64" i="1"/>
  <c r="HCV64" i="1"/>
  <c r="HCW64" i="1"/>
  <c r="HCX64" i="1"/>
  <c r="HCY64" i="1"/>
  <c r="HCZ64" i="1"/>
  <c r="HDA64" i="1"/>
  <c r="HDB64" i="1"/>
  <c r="HDC64" i="1"/>
  <c r="HDD64" i="1"/>
  <c r="HDE64" i="1"/>
  <c r="HDF64" i="1"/>
  <c r="HDG64" i="1"/>
  <c r="HDH64" i="1"/>
  <c r="HDI64" i="1"/>
  <c r="HDJ64" i="1"/>
  <c r="HDK64" i="1"/>
  <c r="HDL64" i="1"/>
  <c r="HDM64" i="1"/>
  <c r="HDN64" i="1"/>
  <c r="HDO64" i="1"/>
  <c r="HDP64" i="1"/>
  <c r="HDQ64" i="1"/>
  <c r="HDR64" i="1"/>
  <c r="HDS64" i="1"/>
  <c r="HDT64" i="1"/>
  <c r="HDU64" i="1"/>
  <c r="HDV64" i="1"/>
  <c r="HDW64" i="1"/>
  <c r="HDX64" i="1"/>
  <c r="HDY64" i="1"/>
  <c r="HDZ64" i="1"/>
  <c r="HEA64" i="1"/>
  <c r="HEB64" i="1"/>
  <c r="HEC64" i="1"/>
  <c r="HED64" i="1"/>
  <c r="HEE64" i="1"/>
  <c r="HEF64" i="1"/>
  <c r="HEG64" i="1"/>
  <c r="HEH64" i="1"/>
  <c r="HEI64" i="1"/>
  <c r="HEJ64" i="1"/>
  <c r="HEK64" i="1"/>
  <c r="HEL64" i="1"/>
  <c r="HEM64" i="1"/>
  <c r="HEN64" i="1"/>
  <c r="HEO64" i="1"/>
  <c r="HEP64" i="1"/>
  <c r="HEQ64" i="1"/>
  <c r="HER64" i="1"/>
  <c r="HES64" i="1"/>
  <c r="HET64" i="1"/>
  <c r="HEU64" i="1"/>
  <c r="HEV64" i="1"/>
  <c r="HEW64" i="1"/>
  <c r="HEX64" i="1"/>
  <c r="HEY64" i="1"/>
  <c r="HEZ64" i="1"/>
  <c r="HFA64" i="1"/>
  <c r="HFB64" i="1"/>
  <c r="HFC64" i="1"/>
  <c r="HFD64" i="1"/>
  <c r="HFE64" i="1"/>
  <c r="HFF64" i="1"/>
  <c r="HFG64" i="1"/>
  <c r="HFH64" i="1"/>
  <c r="HFI64" i="1"/>
  <c r="HFJ64" i="1"/>
  <c r="HFK64" i="1"/>
  <c r="HFL64" i="1"/>
  <c r="HFM64" i="1"/>
  <c r="HFN64" i="1"/>
  <c r="HFO64" i="1"/>
  <c r="HFP64" i="1"/>
  <c r="HFQ64" i="1"/>
  <c r="HFR64" i="1"/>
  <c r="HFS64" i="1"/>
  <c r="HFT64" i="1"/>
  <c r="HFU64" i="1"/>
  <c r="HFV64" i="1"/>
  <c r="HFW64" i="1"/>
  <c r="HFX64" i="1"/>
  <c r="HFY64" i="1"/>
  <c r="HFZ64" i="1"/>
  <c r="HGA64" i="1"/>
  <c r="HGB64" i="1"/>
  <c r="HGC64" i="1"/>
  <c r="HGD64" i="1"/>
  <c r="HGE64" i="1"/>
  <c r="HGF64" i="1"/>
  <c r="HGG64" i="1"/>
  <c r="HGH64" i="1"/>
  <c r="HGI64" i="1"/>
  <c r="HGJ64" i="1"/>
  <c r="HGK64" i="1"/>
  <c r="HGL64" i="1"/>
  <c r="HGM64" i="1"/>
  <c r="HGN64" i="1"/>
  <c r="HGO64" i="1"/>
  <c r="HGP64" i="1"/>
  <c r="HGQ64" i="1"/>
  <c r="HGR64" i="1"/>
  <c r="HGS64" i="1"/>
  <c r="HGT64" i="1"/>
  <c r="HGU64" i="1"/>
  <c r="HGV64" i="1"/>
  <c r="HGW64" i="1"/>
  <c r="HGX64" i="1"/>
  <c r="HGY64" i="1"/>
  <c r="HGZ64" i="1"/>
  <c r="HHA64" i="1"/>
  <c r="HHB64" i="1"/>
  <c r="HHC64" i="1"/>
  <c r="HHD64" i="1"/>
  <c r="HHE64" i="1"/>
  <c r="HHF64" i="1"/>
  <c r="HHG64" i="1"/>
  <c r="HHH64" i="1"/>
  <c r="HHI64" i="1"/>
  <c r="HHJ64" i="1"/>
  <c r="HHK64" i="1"/>
  <c r="HHL64" i="1"/>
  <c r="HHM64" i="1"/>
  <c r="HHN64" i="1"/>
  <c r="HHO64" i="1"/>
  <c r="HHP64" i="1"/>
  <c r="HHQ64" i="1"/>
  <c r="HHR64" i="1"/>
  <c r="HHS64" i="1"/>
  <c r="HHT64" i="1"/>
  <c r="HHU64" i="1"/>
  <c r="HHV64" i="1"/>
  <c r="HHW64" i="1"/>
  <c r="HHX64" i="1"/>
  <c r="HHY64" i="1"/>
  <c r="HHZ64" i="1"/>
  <c r="HIA64" i="1"/>
  <c r="HIB64" i="1"/>
  <c r="HIC64" i="1"/>
  <c r="HID64" i="1"/>
  <c r="HIE64" i="1"/>
  <c r="HIF64" i="1"/>
  <c r="HIG64" i="1"/>
  <c r="HIH64" i="1"/>
  <c r="HII64" i="1"/>
  <c r="HIJ64" i="1"/>
  <c r="HIK64" i="1"/>
  <c r="HIL64" i="1"/>
  <c r="HIM64" i="1"/>
  <c r="HIN64" i="1"/>
  <c r="HIO64" i="1"/>
  <c r="HIP64" i="1"/>
  <c r="HIQ64" i="1"/>
  <c r="HIR64" i="1"/>
  <c r="HIS64" i="1"/>
  <c r="HIT64" i="1"/>
  <c r="HIU64" i="1"/>
  <c r="HIV64" i="1"/>
  <c r="HIW64" i="1"/>
  <c r="HIX64" i="1"/>
  <c r="HIY64" i="1"/>
  <c r="HIZ64" i="1"/>
  <c r="HJA64" i="1"/>
  <c r="HJB64" i="1"/>
  <c r="HJC64" i="1"/>
  <c r="HJD64" i="1"/>
  <c r="HJE64" i="1"/>
  <c r="HJF64" i="1"/>
  <c r="HJG64" i="1"/>
  <c r="HJH64" i="1"/>
  <c r="HJI64" i="1"/>
  <c r="HJJ64" i="1"/>
  <c r="HJK64" i="1"/>
  <c r="HJL64" i="1"/>
  <c r="HJM64" i="1"/>
  <c r="HJN64" i="1"/>
  <c r="HJO64" i="1"/>
  <c r="HJP64" i="1"/>
  <c r="HJQ64" i="1"/>
  <c r="HJR64" i="1"/>
  <c r="HJS64" i="1"/>
  <c r="HJT64" i="1"/>
  <c r="HJU64" i="1"/>
  <c r="HJV64" i="1"/>
  <c r="HJW64" i="1"/>
  <c r="HJX64" i="1"/>
  <c r="HJY64" i="1"/>
  <c r="HJZ64" i="1"/>
  <c r="HKA64" i="1"/>
  <c r="HKB64" i="1"/>
  <c r="HKC64" i="1"/>
  <c r="HKD64" i="1"/>
  <c r="HKE64" i="1"/>
  <c r="HKF64" i="1"/>
  <c r="HKG64" i="1"/>
  <c r="HKH64" i="1"/>
  <c r="HKI64" i="1"/>
  <c r="HKJ64" i="1"/>
  <c r="HKK64" i="1"/>
  <c r="HKL64" i="1"/>
  <c r="HKM64" i="1"/>
  <c r="HKN64" i="1"/>
  <c r="HKO64" i="1"/>
  <c r="HKP64" i="1"/>
  <c r="HKQ64" i="1"/>
  <c r="HKR64" i="1"/>
  <c r="HKS64" i="1"/>
  <c r="HKT64" i="1"/>
  <c r="HKU64" i="1"/>
  <c r="HKV64" i="1"/>
  <c r="HKW64" i="1"/>
  <c r="HKX64" i="1"/>
  <c r="HKY64" i="1"/>
  <c r="HKZ64" i="1"/>
  <c r="HLA64" i="1"/>
  <c r="HLB64" i="1"/>
  <c r="HLC64" i="1"/>
  <c r="HLD64" i="1"/>
  <c r="HLE64" i="1"/>
  <c r="HLF64" i="1"/>
  <c r="HLG64" i="1"/>
  <c r="HLH64" i="1"/>
  <c r="HLI64" i="1"/>
  <c r="HLJ64" i="1"/>
  <c r="HLK64" i="1"/>
  <c r="HLL64" i="1"/>
  <c r="HLM64" i="1"/>
  <c r="HLN64" i="1"/>
  <c r="HLO64" i="1"/>
  <c r="HLP64" i="1"/>
  <c r="HLQ64" i="1"/>
  <c r="HLR64" i="1"/>
  <c r="HLS64" i="1"/>
  <c r="HLT64" i="1"/>
  <c r="HLU64" i="1"/>
  <c r="HLV64" i="1"/>
  <c r="HLW64" i="1"/>
  <c r="HLX64" i="1"/>
  <c r="HLY64" i="1"/>
  <c r="HLZ64" i="1"/>
  <c r="HMA64" i="1"/>
  <c r="HMB64" i="1"/>
  <c r="HMC64" i="1"/>
  <c r="HMD64" i="1"/>
  <c r="HME64" i="1"/>
  <c r="HMF64" i="1"/>
  <c r="HMG64" i="1"/>
  <c r="HMH64" i="1"/>
  <c r="HMI64" i="1"/>
  <c r="HMJ64" i="1"/>
  <c r="HMK64" i="1"/>
  <c r="HML64" i="1"/>
  <c r="HMM64" i="1"/>
  <c r="HMN64" i="1"/>
  <c r="HMO64" i="1"/>
  <c r="HMP64" i="1"/>
  <c r="HMQ64" i="1"/>
  <c r="HMR64" i="1"/>
  <c r="HMS64" i="1"/>
  <c r="HMT64" i="1"/>
  <c r="HMU64" i="1"/>
  <c r="HMV64" i="1"/>
  <c r="HMW64" i="1"/>
  <c r="HMX64" i="1"/>
  <c r="HMY64" i="1"/>
  <c r="HMZ64" i="1"/>
  <c r="HNA64" i="1"/>
  <c r="HNB64" i="1"/>
  <c r="HNC64" i="1"/>
  <c r="HND64" i="1"/>
  <c r="HNE64" i="1"/>
  <c r="HNF64" i="1"/>
  <c r="HNG64" i="1"/>
  <c r="HNH64" i="1"/>
  <c r="HNI64" i="1"/>
  <c r="HNJ64" i="1"/>
  <c r="HNK64" i="1"/>
  <c r="HNL64" i="1"/>
  <c r="HNM64" i="1"/>
  <c r="HNN64" i="1"/>
  <c r="HNO64" i="1"/>
  <c r="HNP64" i="1"/>
  <c r="HNQ64" i="1"/>
  <c r="HNR64" i="1"/>
  <c r="HNS64" i="1"/>
  <c r="HNT64" i="1"/>
  <c r="HNU64" i="1"/>
  <c r="HNV64" i="1"/>
  <c r="HNW64" i="1"/>
  <c r="HNX64" i="1"/>
  <c r="HNY64" i="1"/>
  <c r="HNZ64" i="1"/>
  <c r="HOA64" i="1"/>
  <c r="HOB64" i="1"/>
  <c r="HOC64" i="1"/>
  <c r="HOD64" i="1"/>
  <c r="HOE64" i="1"/>
  <c r="HOF64" i="1"/>
  <c r="HOG64" i="1"/>
  <c r="HOH64" i="1"/>
  <c r="HOI64" i="1"/>
  <c r="HOJ64" i="1"/>
  <c r="HOK64" i="1"/>
  <c r="HOL64" i="1"/>
  <c r="HOM64" i="1"/>
  <c r="HON64" i="1"/>
  <c r="HOO64" i="1"/>
  <c r="HOP64" i="1"/>
  <c r="HOQ64" i="1"/>
  <c r="HOR64" i="1"/>
  <c r="HOS64" i="1"/>
  <c r="HOT64" i="1"/>
  <c r="HOU64" i="1"/>
  <c r="HOV64" i="1"/>
  <c r="HOW64" i="1"/>
  <c r="HOX64" i="1"/>
  <c r="HOY64" i="1"/>
  <c r="HOZ64" i="1"/>
  <c r="HPA64" i="1"/>
  <c r="HPB64" i="1"/>
  <c r="HPC64" i="1"/>
  <c r="HPD64" i="1"/>
  <c r="HPE64" i="1"/>
  <c r="HPF64" i="1"/>
  <c r="HPG64" i="1"/>
  <c r="HPH64" i="1"/>
  <c r="HPI64" i="1"/>
  <c r="HPJ64" i="1"/>
  <c r="HPK64" i="1"/>
  <c r="HPL64" i="1"/>
  <c r="HPM64" i="1"/>
  <c r="HPN64" i="1"/>
  <c r="HPO64" i="1"/>
  <c r="HPP64" i="1"/>
  <c r="HPQ64" i="1"/>
  <c r="HPR64" i="1"/>
  <c r="HPS64" i="1"/>
  <c r="HPT64" i="1"/>
  <c r="HPU64" i="1"/>
  <c r="HPV64" i="1"/>
  <c r="HPW64" i="1"/>
  <c r="HPX64" i="1"/>
  <c r="HPY64" i="1"/>
  <c r="HPZ64" i="1"/>
  <c r="HQA64" i="1"/>
  <c r="HQB64" i="1"/>
  <c r="HQC64" i="1"/>
  <c r="HQD64" i="1"/>
  <c r="HQE64" i="1"/>
  <c r="HQF64" i="1"/>
  <c r="HQG64" i="1"/>
  <c r="HQH64" i="1"/>
  <c r="HQI64" i="1"/>
  <c r="HQJ64" i="1"/>
  <c r="HQK64" i="1"/>
  <c r="HQL64" i="1"/>
  <c r="HQM64" i="1"/>
  <c r="HQN64" i="1"/>
  <c r="HQO64" i="1"/>
  <c r="HQP64" i="1"/>
  <c r="HQQ64" i="1"/>
  <c r="HQR64" i="1"/>
  <c r="HQS64" i="1"/>
  <c r="HQT64" i="1"/>
  <c r="HQU64" i="1"/>
  <c r="HQV64" i="1"/>
  <c r="HQW64" i="1"/>
  <c r="HQX64" i="1"/>
  <c r="HQY64" i="1"/>
  <c r="HQZ64" i="1"/>
  <c r="HRA64" i="1"/>
  <c r="HRB64" i="1"/>
  <c r="HRC64" i="1"/>
  <c r="HRD64" i="1"/>
  <c r="HRE64" i="1"/>
  <c r="HRF64" i="1"/>
  <c r="HRG64" i="1"/>
  <c r="HRH64" i="1"/>
  <c r="HRI64" i="1"/>
  <c r="HRJ64" i="1"/>
  <c r="HRK64" i="1"/>
  <c r="HRL64" i="1"/>
  <c r="HRM64" i="1"/>
  <c r="HRN64" i="1"/>
  <c r="HRO64" i="1"/>
  <c r="HRP64" i="1"/>
  <c r="HRQ64" i="1"/>
  <c r="HRR64" i="1"/>
  <c r="HRS64" i="1"/>
  <c r="HRT64" i="1"/>
  <c r="HRU64" i="1"/>
  <c r="HRV64" i="1"/>
  <c r="HRW64" i="1"/>
  <c r="HRX64" i="1"/>
  <c r="HRY64" i="1"/>
  <c r="HRZ64" i="1"/>
  <c r="HSA64" i="1"/>
  <c r="HSB64" i="1"/>
  <c r="HSC64" i="1"/>
  <c r="HSD64" i="1"/>
  <c r="HSE64" i="1"/>
  <c r="HSF64" i="1"/>
  <c r="HSG64" i="1"/>
  <c r="HSH64" i="1"/>
  <c r="HSI64" i="1"/>
  <c r="HSJ64" i="1"/>
  <c r="HSK64" i="1"/>
  <c r="HSL64" i="1"/>
  <c r="HSM64" i="1"/>
  <c r="HSN64" i="1"/>
  <c r="HSO64" i="1"/>
  <c r="HSP64" i="1"/>
  <c r="HSQ64" i="1"/>
  <c r="HSR64" i="1"/>
  <c r="HSS64" i="1"/>
  <c r="HST64" i="1"/>
  <c r="HSU64" i="1"/>
  <c r="HSV64" i="1"/>
  <c r="HSW64" i="1"/>
  <c r="HSX64" i="1"/>
  <c r="HSY64" i="1"/>
  <c r="HSZ64" i="1"/>
  <c r="HTA64" i="1"/>
  <c r="HTB64" i="1"/>
  <c r="HTC64" i="1"/>
  <c r="HTD64" i="1"/>
  <c r="HTE64" i="1"/>
  <c r="HTF64" i="1"/>
  <c r="HTG64" i="1"/>
  <c r="HTH64" i="1"/>
  <c r="HTI64" i="1"/>
  <c r="HTJ64" i="1"/>
  <c r="HTK64" i="1"/>
  <c r="HTL64" i="1"/>
  <c r="HTM64" i="1"/>
  <c r="HTN64" i="1"/>
  <c r="HTO64" i="1"/>
  <c r="HTP64" i="1"/>
  <c r="HTQ64" i="1"/>
  <c r="HTR64" i="1"/>
  <c r="HTS64" i="1"/>
  <c r="HTT64" i="1"/>
  <c r="HTU64" i="1"/>
  <c r="HTV64" i="1"/>
  <c r="HTW64" i="1"/>
  <c r="HTX64" i="1"/>
  <c r="HTY64" i="1"/>
  <c r="HTZ64" i="1"/>
  <c r="HUA64" i="1"/>
  <c r="HUB64" i="1"/>
  <c r="HUC64" i="1"/>
  <c r="HUD64" i="1"/>
  <c r="HUE64" i="1"/>
  <c r="HUF64" i="1"/>
  <c r="HUG64" i="1"/>
  <c r="HUH64" i="1"/>
  <c r="HUI64" i="1"/>
  <c r="HUJ64" i="1"/>
  <c r="HUK64" i="1"/>
  <c r="HUL64" i="1"/>
  <c r="HUM64" i="1"/>
  <c r="HUN64" i="1"/>
  <c r="HUO64" i="1"/>
  <c r="HUP64" i="1"/>
  <c r="HUQ64" i="1"/>
  <c r="HUR64" i="1"/>
  <c r="HUS64" i="1"/>
  <c r="HUT64" i="1"/>
  <c r="HUU64" i="1"/>
  <c r="HUV64" i="1"/>
  <c r="HUW64" i="1"/>
  <c r="HUX64" i="1"/>
  <c r="HUY64" i="1"/>
  <c r="HUZ64" i="1"/>
  <c r="HVA64" i="1"/>
  <c r="HVB64" i="1"/>
  <c r="HVC64" i="1"/>
  <c r="HVD64" i="1"/>
  <c r="HVE64" i="1"/>
  <c r="HVF64" i="1"/>
  <c r="HVG64" i="1"/>
  <c r="HVH64" i="1"/>
  <c r="HVI64" i="1"/>
  <c r="HVJ64" i="1"/>
  <c r="HVK64" i="1"/>
  <c r="HVL64" i="1"/>
  <c r="HVM64" i="1"/>
  <c r="HVN64" i="1"/>
  <c r="HVO64" i="1"/>
  <c r="HVP64" i="1"/>
  <c r="HVQ64" i="1"/>
  <c r="HVR64" i="1"/>
  <c r="HVS64" i="1"/>
  <c r="HVT64" i="1"/>
  <c r="HVU64" i="1"/>
  <c r="HVV64" i="1"/>
  <c r="HVW64" i="1"/>
  <c r="HVX64" i="1"/>
  <c r="HVY64" i="1"/>
  <c r="HVZ64" i="1"/>
  <c r="HWA64" i="1"/>
  <c r="HWB64" i="1"/>
  <c r="HWC64" i="1"/>
  <c r="HWD64" i="1"/>
  <c r="HWE64" i="1"/>
  <c r="HWF64" i="1"/>
  <c r="HWG64" i="1"/>
  <c r="HWH64" i="1"/>
  <c r="HWI64" i="1"/>
  <c r="HWJ64" i="1"/>
  <c r="HWK64" i="1"/>
  <c r="HWL64" i="1"/>
  <c r="HWM64" i="1"/>
  <c r="HWN64" i="1"/>
  <c r="HWO64" i="1"/>
  <c r="HWP64" i="1"/>
  <c r="HWQ64" i="1"/>
  <c r="HWR64" i="1"/>
  <c r="HWS64" i="1"/>
  <c r="HWT64" i="1"/>
  <c r="HWU64" i="1"/>
  <c r="HWV64" i="1"/>
  <c r="HWW64" i="1"/>
  <c r="HWX64" i="1"/>
  <c r="HWY64" i="1"/>
  <c r="HWZ64" i="1"/>
  <c r="HXA64" i="1"/>
  <c r="HXB64" i="1"/>
  <c r="HXC64" i="1"/>
  <c r="HXD64" i="1"/>
  <c r="HXE64" i="1"/>
  <c r="HXF64" i="1"/>
  <c r="HXG64" i="1"/>
  <c r="HXH64" i="1"/>
  <c r="HXI64" i="1"/>
  <c r="HXJ64" i="1"/>
  <c r="HXK64" i="1"/>
  <c r="HXL64" i="1"/>
  <c r="HXM64" i="1"/>
  <c r="HXN64" i="1"/>
  <c r="HXO64" i="1"/>
  <c r="HXP64" i="1"/>
  <c r="HXQ64" i="1"/>
  <c r="HXR64" i="1"/>
  <c r="HXS64" i="1"/>
  <c r="HXT64" i="1"/>
  <c r="HXU64" i="1"/>
  <c r="HXV64" i="1"/>
  <c r="HXW64" i="1"/>
  <c r="HXX64" i="1"/>
  <c r="HXY64" i="1"/>
  <c r="HXZ64" i="1"/>
  <c r="HYA64" i="1"/>
  <c r="HYB64" i="1"/>
  <c r="HYC64" i="1"/>
  <c r="HYD64" i="1"/>
  <c r="HYE64" i="1"/>
  <c r="HYF64" i="1"/>
  <c r="HYG64" i="1"/>
  <c r="HYH64" i="1"/>
  <c r="HYI64" i="1"/>
  <c r="HYJ64" i="1"/>
  <c r="HYK64" i="1"/>
  <c r="HYL64" i="1"/>
  <c r="HYM64" i="1"/>
  <c r="HYN64" i="1"/>
  <c r="HYO64" i="1"/>
  <c r="HYP64" i="1"/>
  <c r="HYQ64" i="1"/>
  <c r="HYR64" i="1"/>
  <c r="HYS64" i="1"/>
  <c r="HYT64" i="1"/>
  <c r="HYU64" i="1"/>
  <c r="HYV64" i="1"/>
  <c r="HYW64" i="1"/>
  <c r="HYX64" i="1"/>
  <c r="HYY64" i="1"/>
  <c r="HYZ64" i="1"/>
  <c r="HZA64" i="1"/>
  <c r="HZB64" i="1"/>
  <c r="HZC64" i="1"/>
  <c r="HZD64" i="1"/>
  <c r="HZE64" i="1"/>
  <c r="HZF64" i="1"/>
  <c r="HZG64" i="1"/>
  <c r="HZH64" i="1"/>
  <c r="HZI64" i="1"/>
  <c r="HZJ64" i="1"/>
  <c r="HZK64" i="1"/>
  <c r="HZL64" i="1"/>
  <c r="HZM64" i="1"/>
  <c r="HZN64" i="1"/>
  <c r="HZO64" i="1"/>
  <c r="HZP64" i="1"/>
  <c r="HZQ64" i="1"/>
  <c r="HZR64" i="1"/>
  <c r="HZS64" i="1"/>
  <c r="HZT64" i="1"/>
  <c r="HZU64" i="1"/>
  <c r="HZV64" i="1"/>
  <c r="HZW64" i="1"/>
  <c r="HZX64" i="1"/>
  <c r="HZY64" i="1"/>
  <c r="HZZ64" i="1"/>
  <c r="IAA64" i="1"/>
  <c r="IAB64" i="1"/>
  <c r="IAC64" i="1"/>
  <c r="IAD64" i="1"/>
  <c r="IAE64" i="1"/>
  <c r="IAF64" i="1"/>
  <c r="IAG64" i="1"/>
  <c r="IAH64" i="1"/>
  <c r="IAI64" i="1"/>
  <c r="IAJ64" i="1"/>
  <c r="IAK64" i="1"/>
  <c r="IAL64" i="1"/>
  <c r="IAM64" i="1"/>
  <c r="IAN64" i="1"/>
  <c r="IAO64" i="1"/>
  <c r="IAP64" i="1"/>
  <c r="IAQ64" i="1"/>
  <c r="IAR64" i="1"/>
  <c r="IAS64" i="1"/>
  <c r="IAT64" i="1"/>
  <c r="IAU64" i="1"/>
  <c r="IAV64" i="1"/>
  <c r="IAW64" i="1"/>
  <c r="IAX64" i="1"/>
  <c r="IAY64" i="1"/>
  <c r="IAZ64" i="1"/>
  <c r="IBA64" i="1"/>
  <c r="IBB64" i="1"/>
  <c r="IBC64" i="1"/>
  <c r="IBD64" i="1"/>
  <c r="IBE64" i="1"/>
  <c r="IBF64" i="1"/>
  <c r="IBG64" i="1"/>
  <c r="IBH64" i="1"/>
  <c r="IBI64" i="1"/>
  <c r="IBJ64" i="1"/>
  <c r="IBK64" i="1"/>
  <c r="IBL64" i="1"/>
  <c r="IBM64" i="1"/>
  <c r="IBN64" i="1"/>
  <c r="IBO64" i="1"/>
  <c r="IBP64" i="1"/>
  <c r="IBQ64" i="1"/>
  <c r="IBR64" i="1"/>
  <c r="IBS64" i="1"/>
  <c r="IBT64" i="1"/>
  <c r="IBU64" i="1"/>
  <c r="IBV64" i="1"/>
  <c r="IBW64" i="1"/>
  <c r="IBX64" i="1"/>
  <c r="IBY64" i="1"/>
  <c r="IBZ64" i="1"/>
  <c r="ICA64" i="1"/>
  <c r="ICB64" i="1"/>
  <c r="ICC64" i="1"/>
  <c r="ICD64" i="1"/>
  <c r="ICE64" i="1"/>
  <c r="ICF64" i="1"/>
  <c r="ICG64" i="1"/>
  <c r="ICH64" i="1"/>
  <c r="ICI64" i="1"/>
  <c r="ICJ64" i="1"/>
  <c r="ICK64" i="1"/>
  <c r="ICL64" i="1"/>
  <c r="ICM64" i="1"/>
  <c r="ICN64" i="1"/>
  <c r="ICO64" i="1"/>
  <c r="ICP64" i="1"/>
  <c r="ICQ64" i="1"/>
  <c r="ICR64" i="1"/>
  <c r="ICS64" i="1"/>
  <c r="ICT64" i="1"/>
  <c r="ICU64" i="1"/>
  <c r="ICV64" i="1"/>
  <c r="ICW64" i="1"/>
  <c r="ICX64" i="1"/>
  <c r="ICY64" i="1"/>
  <c r="ICZ64" i="1"/>
  <c r="IDA64" i="1"/>
  <c r="IDB64" i="1"/>
  <c r="IDC64" i="1"/>
  <c r="IDD64" i="1"/>
  <c r="IDE64" i="1"/>
  <c r="IDF64" i="1"/>
  <c r="IDG64" i="1"/>
  <c r="IDH64" i="1"/>
  <c r="IDI64" i="1"/>
  <c r="IDJ64" i="1"/>
  <c r="IDK64" i="1"/>
  <c r="IDL64" i="1"/>
  <c r="IDM64" i="1"/>
  <c r="IDN64" i="1"/>
  <c r="IDO64" i="1"/>
  <c r="IDP64" i="1"/>
  <c r="IDQ64" i="1"/>
  <c r="IDR64" i="1"/>
  <c r="IDS64" i="1"/>
  <c r="IDT64" i="1"/>
  <c r="IDU64" i="1"/>
  <c r="IDV64" i="1"/>
  <c r="IDW64" i="1"/>
  <c r="IDX64" i="1"/>
  <c r="IDY64" i="1"/>
  <c r="IDZ64" i="1"/>
  <c r="IEA64" i="1"/>
  <c r="IEB64" i="1"/>
  <c r="IEC64" i="1"/>
  <c r="IED64" i="1"/>
  <c r="IEE64" i="1"/>
  <c r="IEF64" i="1"/>
  <c r="IEG64" i="1"/>
  <c r="IEH64" i="1"/>
  <c r="IEI64" i="1"/>
  <c r="IEJ64" i="1"/>
  <c r="IEK64" i="1"/>
  <c r="IEL64" i="1"/>
  <c r="IEM64" i="1"/>
  <c r="IEN64" i="1"/>
  <c r="IEO64" i="1"/>
  <c r="IEP64" i="1"/>
  <c r="IEQ64" i="1"/>
  <c r="IER64" i="1"/>
  <c r="IES64" i="1"/>
  <c r="IET64" i="1"/>
  <c r="IEU64" i="1"/>
  <c r="IEV64" i="1"/>
  <c r="IEW64" i="1"/>
  <c r="IEX64" i="1"/>
  <c r="IEY64" i="1"/>
  <c r="IEZ64" i="1"/>
  <c r="IFA64" i="1"/>
  <c r="IFB64" i="1"/>
  <c r="IFC64" i="1"/>
  <c r="IFD64" i="1"/>
  <c r="IFE64" i="1"/>
  <c r="IFF64" i="1"/>
  <c r="IFG64" i="1"/>
  <c r="IFH64" i="1"/>
  <c r="IFI64" i="1"/>
  <c r="IFJ64" i="1"/>
  <c r="IFK64" i="1"/>
  <c r="IFL64" i="1"/>
  <c r="IFM64" i="1"/>
  <c r="IFN64" i="1"/>
  <c r="IFO64" i="1"/>
  <c r="IFP64" i="1"/>
  <c r="IFQ64" i="1"/>
  <c r="IFR64" i="1"/>
  <c r="IFS64" i="1"/>
  <c r="IFT64" i="1"/>
  <c r="IFU64" i="1"/>
  <c r="IFV64" i="1"/>
  <c r="IFW64" i="1"/>
  <c r="IFX64" i="1"/>
  <c r="IFY64" i="1"/>
  <c r="IFZ64" i="1"/>
  <c r="IGA64" i="1"/>
  <c r="IGB64" i="1"/>
  <c r="IGC64" i="1"/>
  <c r="IGD64" i="1"/>
  <c r="IGE64" i="1"/>
  <c r="IGF64" i="1"/>
  <c r="IGG64" i="1"/>
  <c r="IGH64" i="1"/>
  <c r="IGI64" i="1"/>
  <c r="IGJ64" i="1"/>
  <c r="IGK64" i="1"/>
  <c r="IGL64" i="1"/>
  <c r="IGM64" i="1"/>
  <c r="IGN64" i="1"/>
  <c r="IGO64" i="1"/>
  <c r="IGP64" i="1"/>
  <c r="IGQ64" i="1"/>
  <c r="IGR64" i="1"/>
  <c r="IGS64" i="1"/>
  <c r="IGT64" i="1"/>
  <c r="IGU64" i="1"/>
  <c r="IGV64" i="1"/>
  <c r="IGW64" i="1"/>
  <c r="IGX64" i="1"/>
  <c r="IGY64" i="1"/>
  <c r="IGZ64" i="1"/>
  <c r="IHA64" i="1"/>
  <c r="IHB64" i="1"/>
  <c r="IHC64" i="1"/>
  <c r="IHD64" i="1"/>
  <c r="IHE64" i="1"/>
  <c r="IHF64" i="1"/>
  <c r="IHG64" i="1"/>
  <c r="IHH64" i="1"/>
  <c r="IHI64" i="1"/>
  <c r="IHJ64" i="1"/>
  <c r="IHK64" i="1"/>
  <c r="IHL64" i="1"/>
  <c r="IHM64" i="1"/>
  <c r="IHN64" i="1"/>
  <c r="IHO64" i="1"/>
  <c r="IHP64" i="1"/>
  <c r="IHQ64" i="1"/>
  <c r="IHR64" i="1"/>
  <c r="IHS64" i="1"/>
  <c r="IHT64" i="1"/>
  <c r="IHU64" i="1"/>
  <c r="IHV64" i="1"/>
  <c r="IHW64" i="1"/>
  <c r="IHX64" i="1"/>
  <c r="IHY64" i="1"/>
  <c r="IHZ64" i="1"/>
  <c r="IIA64" i="1"/>
  <c r="IIB64" i="1"/>
  <c r="IIC64" i="1"/>
  <c r="IID64" i="1"/>
  <c r="IIE64" i="1"/>
  <c r="IIF64" i="1"/>
  <c r="IIG64" i="1"/>
  <c r="IIH64" i="1"/>
  <c r="III64" i="1"/>
  <c r="IIJ64" i="1"/>
  <c r="IIK64" i="1"/>
  <c r="IIL64" i="1"/>
  <c r="IIM64" i="1"/>
  <c r="IIN64" i="1"/>
  <c r="IIO64" i="1"/>
  <c r="IIP64" i="1"/>
  <c r="IIQ64" i="1"/>
  <c r="IIR64" i="1"/>
  <c r="IIS64" i="1"/>
  <c r="IIT64" i="1"/>
  <c r="IIU64" i="1"/>
  <c r="IIV64" i="1"/>
  <c r="IIW64" i="1"/>
  <c r="IIX64" i="1"/>
  <c r="IIY64" i="1"/>
  <c r="IIZ64" i="1"/>
  <c r="IJA64" i="1"/>
  <c r="IJB64" i="1"/>
  <c r="IJC64" i="1"/>
  <c r="IJD64" i="1"/>
  <c r="IJE64" i="1"/>
  <c r="IJF64" i="1"/>
  <c r="IJG64" i="1"/>
  <c r="IJH64" i="1"/>
  <c r="IJI64" i="1"/>
  <c r="IJJ64" i="1"/>
  <c r="IJK64" i="1"/>
  <c r="IJL64" i="1"/>
  <c r="IJM64" i="1"/>
  <c r="IJN64" i="1"/>
  <c r="IJO64" i="1"/>
  <c r="IJP64" i="1"/>
  <c r="IJQ64" i="1"/>
  <c r="IJR64" i="1"/>
  <c r="IJS64" i="1"/>
  <c r="IJT64" i="1"/>
  <c r="IJU64" i="1"/>
  <c r="IJV64" i="1"/>
  <c r="IJW64" i="1"/>
  <c r="IJX64" i="1"/>
  <c r="IJY64" i="1"/>
  <c r="IJZ64" i="1"/>
  <c r="IKA64" i="1"/>
  <c r="IKB64" i="1"/>
  <c r="IKC64" i="1"/>
  <c r="IKD64" i="1"/>
  <c r="IKE64" i="1"/>
  <c r="IKF64" i="1"/>
  <c r="IKG64" i="1"/>
  <c r="IKH64" i="1"/>
  <c r="IKI64" i="1"/>
  <c r="IKJ64" i="1"/>
  <c r="IKK64" i="1"/>
  <c r="IKL64" i="1"/>
  <c r="IKM64" i="1"/>
  <c r="IKN64" i="1"/>
  <c r="IKO64" i="1"/>
  <c r="IKP64" i="1"/>
  <c r="IKQ64" i="1"/>
  <c r="IKR64" i="1"/>
  <c r="IKS64" i="1"/>
  <c r="IKT64" i="1"/>
  <c r="IKU64" i="1"/>
  <c r="IKV64" i="1"/>
  <c r="IKW64" i="1"/>
  <c r="IKX64" i="1"/>
  <c r="IKY64" i="1"/>
  <c r="IKZ64" i="1"/>
  <c r="ILA64" i="1"/>
  <c r="ILB64" i="1"/>
  <c r="ILC64" i="1"/>
  <c r="ILD64" i="1"/>
  <c r="ILE64" i="1"/>
  <c r="ILF64" i="1"/>
  <c r="ILG64" i="1"/>
  <c r="ILH64" i="1"/>
  <c r="ILI64" i="1"/>
  <c r="ILJ64" i="1"/>
  <c r="ILK64" i="1"/>
  <c r="ILL64" i="1"/>
  <c r="ILM64" i="1"/>
  <c r="ILN64" i="1"/>
  <c r="ILO64" i="1"/>
  <c r="ILP64" i="1"/>
  <c r="ILQ64" i="1"/>
  <c r="ILR64" i="1"/>
  <c r="ILS64" i="1"/>
  <c r="ILT64" i="1"/>
  <c r="ILU64" i="1"/>
  <c r="ILV64" i="1"/>
  <c r="ILW64" i="1"/>
  <c r="ILX64" i="1"/>
  <c r="ILY64" i="1"/>
  <c r="ILZ64" i="1"/>
  <c r="IMA64" i="1"/>
  <c r="IMB64" i="1"/>
  <c r="IMC64" i="1"/>
  <c r="IMD64" i="1"/>
  <c r="IME64" i="1"/>
  <c r="IMF64" i="1"/>
  <c r="IMG64" i="1"/>
  <c r="IMH64" i="1"/>
  <c r="IMI64" i="1"/>
  <c r="IMJ64" i="1"/>
  <c r="IMK64" i="1"/>
  <c r="IML64" i="1"/>
  <c r="IMM64" i="1"/>
  <c r="IMN64" i="1"/>
  <c r="IMO64" i="1"/>
  <c r="IMP64" i="1"/>
  <c r="IMQ64" i="1"/>
  <c r="IMR64" i="1"/>
  <c r="IMS64" i="1"/>
  <c r="IMT64" i="1"/>
  <c r="IMU64" i="1"/>
  <c r="IMV64" i="1"/>
  <c r="IMW64" i="1"/>
  <c r="IMX64" i="1"/>
  <c r="IMY64" i="1"/>
  <c r="IMZ64" i="1"/>
  <c r="INA64" i="1"/>
  <c r="INB64" i="1"/>
  <c r="INC64" i="1"/>
  <c r="IND64" i="1"/>
  <c r="INE64" i="1"/>
  <c r="INF64" i="1"/>
  <c r="ING64" i="1"/>
  <c r="INH64" i="1"/>
  <c r="INI64" i="1"/>
  <c r="INJ64" i="1"/>
  <c r="INK64" i="1"/>
  <c r="INL64" i="1"/>
  <c r="INM64" i="1"/>
  <c r="INN64" i="1"/>
  <c r="INO64" i="1"/>
  <c r="INP64" i="1"/>
  <c r="INQ64" i="1"/>
  <c r="INR64" i="1"/>
  <c r="INS64" i="1"/>
  <c r="INT64" i="1"/>
  <c r="INU64" i="1"/>
  <c r="INV64" i="1"/>
  <c r="INW64" i="1"/>
  <c r="INX64" i="1"/>
  <c r="INY64" i="1"/>
  <c r="INZ64" i="1"/>
  <c r="IOA64" i="1"/>
  <c r="IOB64" i="1"/>
  <c r="IOC64" i="1"/>
  <c r="IOD64" i="1"/>
  <c r="IOE64" i="1"/>
  <c r="IOF64" i="1"/>
  <c r="IOG64" i="1"/>
  <c r="IOH64" i="1"/>
  <c r="IOI64" i="1"/>
  <c r="IOJ64" i="1"/>
  <c r="IOK64" i="1"/>
  <c r="IOL64" i="1"/>
  <c r="IOM64" i="1"/>
  <c r="ION64" i="1"/>
  <c r="IOO64" i="1"/>
  <c r="IOP64" i="1"/>
  <c r="IOQ64" i="1"/>
  <c r="IOR64" i="1"/>
  <c r="IOS64" i="1"/>
  <c r="IOT64" i="1"/>
  <c r="IOU64" i="1"/>
  <c r="IOV64" i="1"/>
  <c r="IOW64" i="1"/>
  <c r="IOX64" i="1"/>
  <c r="IOY64" i="1"/>
  <c r="IOZ64" i="1"/>
  <c r="IPA64" i="1"/>
  <c r="IPB64" i="1"/>
  <c r="IPC64" i="1"/>
  <c r="IPD64" i="1"/>
  <c r="IPE64" i="1"/>
  <c r="IPF64" i="1"/>
  <c r="IPG64" i="1"/>
  <c r="IPH64" i="1"/>
  <c r="IPI64" i="1"/>
  <c r="IPJ64" i="1"/>
  <c r="IPK64" i="1"/>
  <c r="IPL64" i="1"/>
  <c r="IPM64" i="1"/>
  <c r="IPN64" i="1"/>
  <c r="IPO64" i="1"/>
  <c r="IPP64" i="1"/>
  <c r="IPQ64" i="1"/>
  <c r="IPR64" i="1"/>
  <c r="IPS64" i="1"/>
  <c r="IPT64" i="1"/>
  <c r="IPU64" i="1"/>
  <c r="IPV64" i="1"/>
  <c r="IPW64" i="1"/>
  <c r="IPX64" i="1"/>
  <c r="IPY64" i="1"/>
  <c r="IPZ64" i="1"/>
  <c r="IQA64" i="1"/>
  <c r="IQB64" i="1"/>
  <c r="IQC64" i="1"/>
  <c r="IQD64" i="1"/>
  <c r="IQE64" i="1"/>
  <c r="IQF64" i="1"/>
  <c r="IQG64" i="1"/>
  <c r="IQH64" i="1"/>
  <c r="IQI64" i="1"/>
  <c r="IQJ64" i="1"/>
  <c r="IQK64" i="1"/>
  <c r="IQL64" i="1"/>
  <c r="IQM64" i="1"/>
  <c r="IQN64" i="1"/>
  <c r="IQO64" i="1"/>
  <c r="IQP64" i="1"/>
  <c r="IQQ64" i="1"/>
  <c r="IQR64" i="1"/>
  <c r="IQS64" i="1"/>
  <c r="IQT64" i="1"/>
  <c r="IQU64" i="1"/>
  <c r="IQV64" i="1"/>
  <c r="IQW64" i="1"/>
  <c r="IQX64" i="1"/>
  <c r="IQY64" i="1"/>
  <c r="IQZ64" i="1"/>
  <c r="IRA64" i="1"/>
  <c r="IRB64" i="1"/>
  <c r="IRC64" i="1"/>
  <c r="IRD64" i="1"/>
  <c r="IRE64" i="1"/>
  <c r="IRF64" i="1"/>
  <c r="IRG64" i="1"/>
  <c r="IRH64" i="1"/>
  <c r="IRI64" i="1"/>
  <c r="IRJ64" i="1"/>
  <c r="IRK64" i="1"/>
  <c r="IRL64" i="1"/>
  <c r="IRM64" i="1"/>
  <c r="IRN64" i="1"/>
  <c r="IRO64" i="1"/>
  <c r="IRP64" i="1"/>
  <c r="IRQ64" i="1"/>
  <c r="IRR64" i="1"/>
  <c r="IRS64" i="1"/>
  <c r="IRT64" i="1"/>
  <c r="IRU64" i="1"/>
  <c r="IRV64" i="1"/>
  <c r="IRW64" i="1"/>
  <c r="IRX64" i="1"/>
  <c r="IRY64" i="1"/>
  <c r="IRZ64" i="1"/>
  <c r="ISA64" i="1"/>
  <c r="ISB64" i="1"/>
  <c r="ISC64" i="1"/>
  <c r="ISD64" i="1"/>
  <c r="ISE64" i="1"/>
  <c r="ISF64" i="1"/>
  <c r="ISG64" i="1"/>
  <c r="ISH64" i="1"/>
  <c r="ISI64" i="1"/>
  <c r="ISJ64" i="1"/>
  <c r="ISK64" i="1"/>
  <c r="ISL64" i="1"/>
  <c r="ISM64" i="1"/>
  <c r="ISN64" i="1"/>
  <c r="ISO64" i="1"/>
  <c r="ISP64" i="1"/>
  <c r="ISQ64" i="1"/>
  <c r="ISR64" i="1"/>
  <c r="ISS64" i="1"/>
  <c r="IST64" i="1"/>
  <c r="ISU64" i="1"/>
  <c r="ISV64" i="1"/>
  <c r="ISW64" i="1"/>
  <c r="ISX64" i="1"/>
  <c r="ISY64" i="1"/>
  <c r="ISZ64" i="1"/>
  <c r="ITA64" i="1"/>
  <c r="ITB64" i="1"/>
  <c r="ITC64" i="1"/>
  <c r="ITD64" i="1"/>
  <c r="ITE64" i="1"/>
  <c r="ITF64" i="1"/>
  <c r="ITG64" i="1"/>
  <c r="ITH64" i="1"/>
  <c r="ITI64" i="1"/>
  <c r="ITJ64" i="1"/>
  <c r="ITK64" i="1"/>
  <c r="ITL64" i="1"/>
  <c r="ITM64" i="1"/>
  <c r="ITN64" i="1"/>
  <c r="ITO64" i="1"/>
  <c r="ITP64" i="1"/>
  <c r="ITQ64" i="1"/>
  <c r="ITR64" i="1"/>
  <c r="ITS64" i="1"/>
  <c r="ITT64" i="1"/>
  <c r="ITU64" i="1"/>
  <c r="ITV64" i="1"/>
  <c r="ITW64" i="1"/>
  <c r="ITX64" i="1"/>
  <c r="ITY64" i="1"/>
  <c r="ITZ64" i="1"/>
  <c r="IUA64" i="1"/>
  <c r="IUB64" i="1"/>
  <c r="IUC64" i="1"/>
  <c r="IUD64" i="1"/>
  <c r="IUE64" i="1"/>
  <c r="IUF64" i="1"/>
  <c r="IUG64" i="1"/>
  <c r="IUH64" i="1"/>
  <c r="IUI64" i="1"/>
  <c r="IUJ64" i="1"/>
  <c r="IUK64" i="1"/>
  <c r="IUL64" i="1"/>
  <c r="IUM64" i="1"/>
  <c r="IUN64" i="1"/>
  <c r="IUO64" i="1"/>
  <c r="IUP64" i="1"/>
  <c r="IUQ64" i="1"/>
  <c r="IUR64" i="1"/>
  <c r="IUS64" i="1"/>
  <c r="IUT64" i="1"/>
  <c r="IUU64" i="1"/>
  <c r="IUV64" i="1"/>
  <c r="IUW64" i="1"/>
  <c r="IUX64" i="1"/>
  <c r="IUY64" i="1"/>
  <c r="IUZ64" i="1"/>
  <c r="IVA64" i="1"/>
  <c r="IVB64" i="1"/>
  <c r="IVC64" i="1"/>
  <c r="IVD64" i="1"/>
  <c r="IVE64" i="1"/>
  <c r="IVF64" i="1"/>
  <c r="IVG64" i="1"/>
  <c r="IVH64" i="1"/>
  <c r="IVI64" i="1"/>
  <c r="IVJ64" i="1"/>
  <c r="IVK64" i="1"/>
  <c r="IVL64" i="1"/>
  <c r="IVM64" i="1"/>
  <c r="IVN64" i="1"/>
  <c r="IVO64" i="1"/>
  <c r="IVP64" i="1"/>
  <c r="IVQ64" i="1"/>
  <c r="IVR64" i="1"/>
  <c r="IVS64" i="1"/>
  <c r="IVT64" i="1"/>
  <c r="IVU64" i="1"/>
  <c r="IVV64" i="1"/>
  <c r="IVW64" i="1"/>
  <c r="IVX64" i="1"/>
  <c r="IVY64" i="1"/>
  <c r="IVZ64" i="1"/>
  <c r="IWA64" i="1"/>
  <c r="IWB64" i="1"/>
  <c r="IWC64" i="1"/>
  <c r="IWD64" i="1"/>
  <c r="IWE64" i="1"/>
  <c r="IWF64" i="1"/>
  <c r="IWG64" i="1"/>
  <c r="IWH64" i="1"/>
  <c r="IWI64" i="1"/>
  <c r="IWJ64" i="1"/>
  <c r="IWK64" i="1"/>
  <c r="IWL64" i="1"/>
  <c r="IWM64" i="1"/>
  <c r="IWN64" i="1"/>
  <c r="IWO64" i="1"/>
  <c r="IWP64" i="1"/>
  <c r="IWQ64" i="1"/>
  <c r="IWR64" i="1"/>
  <c r="IWS64" i="1"/>
  <c r="IWT64" i="1"/>
  <c r="IWU64" i="1"/>
  <c r="IWV64" i="1"/>
  <c r="IWW64" i="1"/>
  <c r="IWX64" i="1"/>
  <c r="IWY64" i="1"/>
  <c r="IWZ64" i="1"/>
  <c r="IXA64" i="1"/>
  <c r="IXB64" i="1"/>
  <c r="IXC64" i="1"/>
  <c r="IXD64" i="1"/>
  <c r="IXE64" i="1"/>
  <c r="IXF64" i="1"/>
  <c r="IXG64" i="1"/>
  <c r="IXH64" i="1"/>
  <c r="IXI64" i="1"/>
  <c r="IXJ64" i="1"/>
  <c r="IXK64" i="1"/>
  <c r="IXL64" i="1"/>
  <c r="IXM64" i="1"/>
  <c r="IXN64" i="1"/>
  <c r="IXO64" i="1"/>
  <c r="IXP64" i="1"/>
  <c r="IXQ64" i="1"/>
  <c r="IXR64" i="1"/>
  <c r="IXS64" i="1"/>
  <c r="IXT64" i="1"/>
  <c r="IXU64" i="1"/>
  <c r="IXV64" i="1"/>
  <c r="IXW64" i="1"/>
  <c r="IXX64" i="1"/>
  <c r="IXY64" i="1"/>
  <c r="IXZ64" i="1"/>
  <c r="IYA64" i="1"/>
  <c r="IYB64" i="1"/>
  <c r="IYC64" i="1"/>
  <c r="IYD64" i="1"/>
  <c r="IYE64" i="1"/>
  <c r="IYF64" i="1"/>
  <c r="IYG64" i="1"/>
  <c r="IYH64" i="1"/>
  <c r="IYI64" i="1"/>
  <c r="IYJ64" i="1"/>
  <c r="IYK64" i="1"/>
  <c r="IYL64" i="1"/>
  <c r="IYM64" i="1"/>
  <c r="IYN64" i="1"/>
  <c r="IYO64" i="1"/>
  <c r="IYP64" i="1"/>
  <c r="IYQ64" i="1"/>
  <c r="IYR64" i="1"/>
  <c r="IYS64" i="1"/>
  <c r="IYT64" i="1"/>
  <c r="IYU64" i="1"/>
  <c r="IYV64" i="1"/>
  <c r="IYW64" i="1"/>
  <c r="IYX64" i="1"/>
  <c r="IYY64" i="1"/>
  <c r="IYZ64" i="1"/>
  <c r="IZA64" i="1"/>
  <c r="IZB64" i="1"/>
  <c r="IZC64" i="1"/>
  <c r="IZD64" i="1"/>
  <c r="IZE64" i="1"/>
  <c r="IZF64" i="1"/>
  <c r="IZG64" i="1"/>
  <c r="IZH64" i="1"/>
  <c r="IZI64" i="1"/>
  <c r="IZJ64" i="1"/>
  <c r="IZK64" i="1"/>
  <c r="IZL64" i="1"/>
  <c r="IZM64" i="1"/>
  <c r="IZN64" i="1"/>
  <c r="IZO64" i="1"/>
  <c r="IZP64" i="1"/>
  <c r="IZQ64" i="1"/>
  <c r="IZR64" i="1"/>
  <c r="IZS64" i="1"/>
  <c r="IZT64" i="1"/>
  <c r="IZU64" i="1"/>
  <c r="IZV64" i="1"/>
  <c r="IZW64" i="1"/>
  <c r="IZX64" i="1"/>
  <c r="IZY64" i="1"/>
  <c r="IZZ64" i="1"/>
  <c r="JAA64" i="1"/>
  <c r="JAB64" i="1"/>
  <c r="JAC64" i="1"/>
  <c r="JAD64" i="1"/>
  <c r="JAE64" i="1"/>
  <c r="JAF64" i="1"/>
  <c r="JAG64" i="1"/>
  <c r="JAH64" i="1"/>
  <c r="JAI64" i="1"/>
  <c r="JAJ64" i="1"/>
  <c r="JAK64" i="1"/>
  <c r="JAL64" i="1"/>
  <c r="JAM64" i="1"/>
  <c r="JAN64" i="1"/>
  <c r="JAO64" i="1"/>
  <c r="JAP64" i="1"/>
  <c r="JAQ64" i="1"/>
  <c r="JAR64" i="1"/>
  <c r="JAS64" i="1"/>
  <c r="JAT64" i="1"/>
  <c r="JAU64" i="1"/>
  <c r="JAV64" i="1"/>
  <c r="JAW64" i="1"/>
  <c r="JAX64" i="1"/>
  <c r="JAY64" i="1"/>
  <c r="JAZ64" i="1"/>
  <c r="JBA64" i="1"/>
  <c r="JBB64" i="1"/>
  <c r="JBC64" i="1"/>
  <c r="JBD64" i="1"/>
  <c r="JBE64" i="1"/>
  <c r="JBF64" i="1"/>
  <c r="JBG64" i="1"/>
  <c r="JBH64" i="1"/>
  <c r="JBI64" i="1"/>
  <c r="JBJ64" i="1"/>
  <c r="JBK64" i="1"/>
  <c r="JBL64" i="1"/>
  <c r="JBM64" i="1"/>
  <c r="JBN64" i="1"/>
  <c r="JBO64" i="1"/>
  <c r="JBP64" i="1"/>
  <c r="JBQ64" i="1"/>
  <c r="JBR64" i="1"/>
  <c r="JBS64" i="1"/>
  <c r="JBT64" i="1"/>
  <c r="JBU64" i="1"/>
  <c r="JBV64" i="1"/>
  <c r="JBW64" i="1"/>
  <c r="JBX64" i="1"/>
  <c r="JBY64" i="1"/>
  <c r="JBZ64" i="1"/>
  <c r="JCA64" i="1"/>
  <c r="JCB64" i="1"/>
  <c r="JCC64" i="1"/>
  <c r="JCD64" i="1"/>
  <c r="JCE64" i="1"/>
  <c r="JCF64" i="1"/>
  <c r="JCG64" i="1"/>
  <c r="JCH64" i="1"/>
  <c r="JCI64" i="1"/>
  <c r="JCJ64" i="1"/>
  <c r="JCK64" i="1"/>
  <c r="JCL64" i="1"/>
  <c r="JCM64" i="1"/>
  <c r="JCN64" i="1"/>
  <c r="JCO64" i="1"/>
  <c r="JCP64" i="1"/>
  <c r="JCQ64" i="1"/>
  <c r="JCR64" i="1"/>
  <c r="JCS64" i="1"/>
  <c r="JCT64" i="1"/>
  <c r="JCU64" i="1"/>
  <c r="JCV64" i="1"/>
  <c r="JCW64" i="1"/>
  <c r="JCX64" i="1"/>
  <c r="JCY64" i="1"/>
  <c r="JCZ64" i="1"/>
  <c r="JDA64" i="1"/>
  <c r="JDB64" i="1"/>
  <c r="JDC64" i="1"/>
  <c r="JDD64" i="1"/>
  <c r="JDE64" i="1"/>
  <c r="JDF64" i="1"/>
  <c r="JDG64" i="1"/>
  <c r="JDH64" i="1"/>
  <c r="JDI64" i="1"/>
  <c r="JDJ64" i="1"/>
  <c r="JDK64" i="1"/>
  <c r="JDL64" i="1"/>
  <c r="JDM64" i="1"/>
  <c r="JDN64" i="1"/>
  <c r="JDO64" i="1"/>
  <c r="JDP64" i="1"/>
  <c r="JDQ64" i="1"/>
  <c r="JDR64" i="1"/>
  <c r="JDS64" i="1"/>
  <c r="JDT64" i="1"/>
  <c r="JDU64" i="1"/>
  <c r="JDV64" i="1"/>
  <c r="JDW64" i="1"/>
  <c r="JDX64" i="1"/>
  <c r="JDY64" i="1"/>
  <c r="JDZ64" i="1"/>
  <c r="JEA64" i="1"/>
  <c r="JEB64" i="1"/>
  <c r="JEC64" i="1"/>
  <c r="JED64" i="1"/>
  <c r="JEE64" i="1"/>
  <c r="JEF64" i="1"/>
  <c r="JEG64" i="1"/>
  <c r="JEH64" i="1"/>
  <c r="JEI64" i="1"/>
  <c r="JEJ64" i="1"/>
  <c r="JEK64" i="1"/>
  <c r="JEL64" i="1"/>
  <c r="JEM64" i="1"/>
  <c r="JEN64" i="1"/>
  <c r="JEO64" i="1"/>
  <c r="JEP64" i="1"/>
  <c r="JEQ64" i="1"/>
  <c r="JER64" i="1"/>
  <c r="JES64" i="1"/>
  <c r="JET64" i="1"/>
  <c r="JEU64" i="1"/>
  <c r="JEV64" i="1"/>
  <c r="JEW64" i="1"/>
  <c r="JEX64" i="1"/>
  <c r="JEY64" i="1"/>
  <c r="JEZ64" i="1"/>
  <c r="JFA64" i="1"/>
  <c r="JFB64" i="1"/>
  <c r="JFC64" i="1"/>
  <c r="JFD64" i="1"/>
  <c r="JFE64" i="1"/>
  <c r="JFF64" i="1"/>
  <c r="JFG64" i="1"/>
  <c r="JFH64" i="1"/>
  <c r="JFI64" i="1"/>
  <c r="JFJ64" i="1"/>
  <c r="JFK64" i="1"/>
  <c r="JFL64" i="1"/>
  <c r="JFM64" i="1"/>
  <c r="JFN64" i="1"/>
  <c r="JFO64" i="1"/>
  <c r="JFP64" i="1"/>
  <c r="JFQ64" i="1"/>
  <c r="JFR64" i="1"/>
  <c r="JFS64" i="1"/>
  <c r="JFT64" i="1"/>
  <c r="JFU64" i="1"/>
  <c r="JFV64" i="1"/>
  <c r="JFW64" i="1"/>
  <c r="JFX64" i="1"/>
  <c r="JFY64" i="1"/>
  <c r="JFZ64" i="1"/>
  <c r="JGA64" i="1"/>
  <c r="JGB64" i="1"/>
  <c r="JGC64" i="1"/>
  <c r="JGD64" i="1"/>
  <c r="JGE64" i="1"/>
  <c r="JGF64" i="1"/>
  <c r="JGG64" i="1"/>
  <c r="JGH64" i="1"/>
  <c r="JGI64" i="1"/>
  <c r="JGJ64" i="1"/>
  <c r="JGK64" i="1"/>
  <c r="JGL64" i="1"/>
  <c r="JGM64" i="1"/>
  <c r="JGN64" i="1"/>
  <c r="JGO64" i="1"/>
  <c r="JGP64" i="1"/>
  <c r="JGQ64" i="1"/>
  <c r="JGR64" i="1"/>
  <c r="JGS64" i="1"/>
  <c r="JGT64" i="1"/>
  <c r="JGU64" i="1"/>
  <c r="JGV64" i="1"/>
  <c r="JGW64" i="1"/>
  <c r="JGX64" i="1"/>
  <c r="JGY64" i="1"/>
  <c r="JGZ64" i="1"/>
  <c r="JHA64" i="1"/>
  <c r="JHB64" i="1"/>
  <c r="JHC64" i="1"/>
  <c r="JHD64" i="1"/>
  <c r="JHE64" i="1"/>
  <c r="JHF64" i="1"/>
  <c r="JHG64" i="1"/>
  <c r="JHH64" i="1"/>
  <c r="JHI64" i="1"/>
  <c r="JHJ64" i="1"/>
  <c r="JHK64" i="1"/>
  <c r="JHL64" i="1"/>
  <c r="JHM64" i="1"/>
  <c r="JHN64" i="1"/>
  <c r="JHO64" i="1"/>
  <c r="JHP64" i="1"/>
  <c r="JHQ64" i="1"/>
  <c r="JHR64" i="1"/>
  <c r="JHS64" i="1"/>
  <c r="JHT64" i="1"/>
  <c r="JHU64" i="1"/>
  <c r="JHV64" i="1"/>
  <c r="JHW64" i="1"/>
  <c r="JHX64" i="1"/>
  <c r="JHY64" i="1"/>
  <c r="JHZ64" i="1"/>
  <c r="JIA64" i="1"/>
  <c r="JIB64" i="1"/>
  <c r="JIC64" i="1"/>
  <c r="JID64" i="1"/>
  <c r="JIE64" i="1"/>
  <c r="JIF64" i="1"/>
  <c r="JIG64" i="1"/>
  <c r="JIH64" i="1"/>
  <c r="JII64" i="1"/>
  <c r="JIJ64" i="1"/>
  <c r="JIK64" i="1"/>
  <c r="JIL64" i="1"/>
  <c r="JIM64" i="1"/>
  <c r="JIN64" i="1"/>
  <c r="JIO64" i="1"/>
  <c r="JIP64" i="1"/>
  <c r="JIQ64" i="1"/>
  <c r="JIR64" i="1"/>
  <c r="JIS64" i="1"/>
  <c r="JIT64" i="1"/>
  <c r="JIU64" i="1"/>
  <c r="JIV64" i="1"/>
  <c r="JIW64" i="1"/>
  <c r="JIX64" i="1"/>
  <c r="JIY64" i="1"/>
  <c r="JIZ64" i="1"/>
  <c r="JJA64" i="1"/>
  <c r="JJB64" i="1"/>
  <c r="JJC64" i="1"/>
  <c r="JJD64" i="1"/>
  <c r="JJE64" i="1"/>
  <c r="JJF64" i="1"/>
  <c r="JJG64" i="1"/>
  <c r="JJH64" i="1"/>
  <c r="JJI64" i="1"/>
  <c r="JJJ64" i="1"/>
  <c r="JJK64" i="1"/>
  <c r="JJL64" i="1"/>
  <c r="JJM64" i="1"/>
  <c r="JJN64" i="1"/>
  <c r="JJO64" i="1"/>
  <c r="JJP64" i="1"/>
  <c r="JJQ64" i="1"/>
  <c r="JJR64" i="1"/>
  <c r="JJS64" i="1"/>
  <c r="JJT64" i="1"/>
  <c r="JJU64" i="1"/>
  <c r="JJV64" i="1"/>
  <c r="JJW64" i="1"/>
  <c r="JJX64" i="1"/>
  <c r="JJY64" i="1"/>
  <c r="JJZ64" i="1"/>
  <c r="JKA64" i="1"/>
  <c r="JKB64" i="1"/>
  <c r="JKC64" i="1"/>
  <c r="JKD64" i="1"/>
  <c r="JKE64" i="1"/>
  <c r="JKF64" i="1"/>
  <c r="JKG64" i="1"/>
  <c r="JKH64" i="1"/>
  <c r="JKI64" i="1"/>
  <c r="JKJ64" i="1"/>
  <c r="JKK64" i="1"/>
  <c r="JKL64" i="1"/>
  <c r="JKM64" i="1"/>
  <c r="JKN64" i="1"/>
  <c r="JKO64" i="1"/>
  <c r="JKP64" i="1"/>
  <c r="JKQ64" i="1"/>
  <c r="JKR64" i="1"/>
  <c r="JKS64" i="1"/>
  <c r="JKT64" i="1"/>
  <c r="JKU64" i="1"/>
  <c r="JKV64" i="1"/>
  <c r="JKW64" i="1"/>
  <c r="JKX64" i="1"/>
  <c r="JKY64" i="1"/>
  <c r="JKZ64" i="1"/>
  <c r="JLA64" i="1"/>
  <c r="JLB64" i="1"/>
  <c r="JLC64" i="1"/>
  <c r="JLD64" i="1"/>
  <c r="JLE64" i="1"/>
  <c r="JLF64" i="1"/>
  <c r="JLG64" i="1"/>
  <c r="JLH64" i="1"/>
  <c r="JLI64" i="1"/>
  <c r="JLJ64" i="1"/>
  <c r="JLK64" i="1"/>
  <c r="JLL64" i="1"/>
  <c r="JLM64" i="1"/>
  <c r="JLN64" i="1"/>
  <c r="JLO64" i="1"/>
  <c r="JLP64" i="1"/>
  <c r="JLQ64" i="1"/>
  <c r="JLR64" i="1"/>
  <c r="JLS64" i="1"/>
  <c r="JLT64" i="1"/>
  <c r="JLU64" i="1"/>
  <c r="JLV64" i="1"/>
  <c r="JLW64" i="1"/>
  <c r="JLX64" i="1"/>
  <c r="JLY64" i="1"/>
  <c r="JLZ64" i="1"/>
  <c r="JMA64" i="1"/>
  <c r="JMB64" i="1"/>
  <c r="JMC64" i="1"/>
  <c r="JMD64" i="1"/>
  <c r="JME64" i="1"/>
  <c r="JMF64" i="1"/>
  <c r="JMG64" i="1"/>
  <c r="JMH64" i="1"/>
  <c r="JMI64" i="1"/>
  <c r="JMJ64" i="1"/>
  <c r="JMK64" i="1"/>
  <c r="JML64" i="1"/>
  <c r="JMM64" i="1"/>
  <c r="JMN64" i="1"/>
  <c r="JMO64" i="1"/>
  <c r="JMP64" i="1"/>
  <c r="JMQ64" i="1"/>
  <c r="JMR64" i="1"/>
  <c r="JMS64" i="1"/>
  <c r="JMT64" i="1"/>
  <c r="JMU64" i="1"/>
  <c r="JMV64" i="1"/>
  <c r="JMW64" i="1"/>
  <c r="JMX64" i="1"/>
  <c r="JMY64" i="1"/>
  <c r="JMZ64" i="1"/>
  <c r="JNA64" i="1"/>
  <c r="JNB64" i="1"/>
  <c r="JNC64" i="1"/>
  <c r="JND64" i="1"/>
  <c r="JNE64" i="1"/>
  <c r="JNF64" i="1"/>
  <c r="JNG64" i="1"/>
  <c r="JNH64" i="1"/>
  <c r="JNI64" i="1"/>
  <c r="JNJ64" i="1"/>
  <c r="JNK64" i="1"/>
  <c r="JNL64" i="1"/>
  <c r="JNM64" i="1"/>
  <c r="JNN64" i="1"/>
  <c r="JNO64" i="1"/>
  <c r="JNP64" i="1"/>
  <c r="JNQ64" i="1"/>
  <c r="JNR64" i="1"/>
  <c r="JNS64" i="1"/>
  <c r="JNT64" i="1"/>
  <c r="JNU64" i="1"/>
  <c r="JNV64" i="1"/>
  <c r="JNW64" i="1"/>
  <c r="JNX64" i="1"/>
  <c r="JNY64" i="1"/>
  <c r="JNZ64" i="1"/>
  <c r="JOA64" i="1"/>
  <c r="JOB64" i="1"/>
  <c r="JOC64" i="1"/>
  <c r="JOD64" i="1"/>
  <c r="JOE64" i="1"/>
  <c r="JOF64" i="1"/>
  <c r="JOG64" i="1"/>
  <c r="JOH64" i="1"/>
  <c r="JOI64" i="1"/>
  <c r="JOJ64" i="1"/>
  <c r="JOK64" i="1"/>
  <c r="JOL64" i="1"/>
  <c r="JOM64" i="1"/>
  <c r="JON64" i="1"/>
  <c r="JOO64" i="1"/>
  <c r="JOP64" i="1"/>
  <c r="JOQ64" i="1"/>
  <c r="JOR64" i="1"/>
  <c r="JOS64" i="1"/>
  <c r="JOT64" i="1"/>
  <c r="JOU64" i="1"/>
  <c r="JOV64" i="1"/>
  <c r="JOW64" i="1"/>
  <c r="JOX64" i="1"/>
  <c r="JOY64" i="1"/>
  <c r="JOZ64" i="1"/>
  <c r="JPA64" i="1"/>
  <c r="JPB64" i="1"/>
  <c r="JPC64" i="1"/>
  <c r="JPD64" i="1"/>
  <c r="JPE64" i="1"/>
  <c r="JPF64" i="1"/>
  <c r="JPG64" i="1"/>
  <c r="JPH64" i="1"/>
  <c r="JPI64" i="1"/>
  <c r="JPJ64" i="1"/>
  <c r="JPK64" i="1"/>
  <c r="JPL64" i="1"/>
  <c r="JPM64" i="1"/>
  <c r="JPN64" i="1"/>
  <c r="JPO64" i="1"/>
  <c r="JPP64" i="1"/>
  <c r="JPQ64" i="1"/>
  <c r="JPR64" i="1"/>
  <c r="JPS64" i="1"/>
  <c r="JPT64" i="1"/>
  <c r="JPU64" i="1"/>
  <c r="JPV64" i="1"/>
  <c r="JPW64" i="1"/>
  <c r="JPX64" i="1"/>
  <c r="JPY64" i="1"/>
  <c r="JPZ64" i="1"/>
  <c r="JQA64" i="1"/>
  <c r="JQB64" i="1"/>
  <c r="JQC64" i="1"/>
  <c r="JQD64" i="1"/>
  <c r="JQE64" i="1"/>
  <c r="JQF64" i="1"/>
  <c r="JQG64" i="1"/>
  <c r="JQH64" i="1"/>
  <c r="JQI64" i="1"/>
  <c r="JQJ64" i="1"/>
  <c r="JQK64" i="1"/>
  <c r="JQL64" i="1"/>
  <c r="JQM64" i="1"/>
  <c r="JQN64" i="1"/>
  <c r="JQO64" i="1"/>
  <c r="JQP64" i="1"/>
  <c r="JQQ64" i="1"/>
  <c r="JQR64" i="1"/>
  <c r="JQS64" i="1"/>
  <c r="JQT64" i="1"/>
  <c r="JQU64" i="1"/>
  <c r="JQV64" i="1"/>
  <c r="JQW64" i="1"/>
  <c r="JQX64" i="1"/>
  <c r="JQY64" i="1"/>
  <c r="JQZ64" i="1"/>
  <c r="JRA64" i="1"/>
  <c r="JRB64" i="1"/>
  <c r="JRC64" i="1"/>
  <c r="JRD64" i="1"/>
  <c r="JRE64" i="1"/>
  <c r="JRF64" i="1"/>
  <c r="JRG64" i="1"/>
  <c r="JRH64" i="1"/>
  <c r="JRI64" i="1"/>
  <c r="JRJ64" i="1"/>
  <c r="JRK64" i="1"/>
  <c r="JRL64" i="1"/>
  <c r="JRM64" i="1"/>
  <c r="JRN64" i="1"/>
  <c r="JRO64" i="1"/>
  <c r="JRP64" i="1"/>
  <c r="JRQ64" i="1"/>
  <c r="JRR64" i="1"/>
  <c r="JRS64" i="1"/>
  <c r="JRT64" i="1"/>
  <c r="JRU64" i="1"/>
  <c r="JRV64" i="1"/>
  <c r="JRW64" i="1"/>
  <c r="JRX64" i="1"/>
  <c r="JRY64" i="1"/>
  <c r="JRZ64" i="1"/>
  <c r="JSA64" i="1"/>
  <c r="JSB64" i="1"/>
  <c r="JSC64" i="1"/>
  <c r="JSD64" i="1"/>
  <c r="JSE64" i="1"/>
  <c r="JSF64" i="1"/>
  <c r="JSG64" i="1"/>
  <c r="JSH64" i="1"/>
  <c r="JSI64" i="1"/>
  <c r="JSJ64" i="1"/>
  <c r="JSK64" i="1"/>
  <c r="JSL64" i="1"/>
  <c r="JSM64" i="1"/>
  <c r="JSN64" i="1"/>
  <c r="JSO64" i="1"/>
  <c r="JSP64" i="1"/>
  <c r="JSQ64" i="1"/>
  <c r="JSR64" i="1"/>
  <c r="JSS64" i="1"/>
  <c r="JST64" i="1"/>
  <c r="JSU64" i="1"/>
  <c r="JSV64" i="1"/>
  <c r="JSW64" i="1"/>
  <c r="JSX64" i="1"/>
  <c r="JSY64" i="1"/>
  <c r="JSZ64" i="1"/>
  <c r="JTA64" i="1"/>
  <c r="JTB64" i="1"/>
  <c r="JTC64" i="1"/>
  <c r="JTD64" i="1"/>
  <c r="JTE64" i="1"/>
  <c r="JTF64" i="1"/>
  <c r="JTG64" i="1"/>
  <c r="JTH64" i="1"/>
  <c r="JTI64" i="1"/>
  <c r="JTJ64" i="1"/>
  <c r="JTK64" i="1"/>
  <c r="JTL64" i="1"/>
  <c r="JTM64" i="1"/>
  <c r="JTN64" i="1"/>
  <c r="JTO64" i="1"/>
  <c r="JTP64" i="1"/>
  <c r="JTQ64" i="1"/>
  <c r="JTR64" i="1"/>
  <c r="JTS64" i="1"/>
  <c r="JTT64" i="1"/>
  <c r="JTU64" i="1"/>
  <c r="JTV64" i="1"/>
  <c r="JTW64" i="1"/>
  <c r="JTX64" i="1"/>
  <c r="JTY64" i="1"/>
  <c r="JTZ64" i="1"/>
  <c r="JUA64" i="1"/>
  <c r="JUB64" i="1"/>
  <c r="JUC64" i="1"/>
  <c r="JUD64" i="1"/>
  <c r="JUE64" i="1"/>
  <c r="JUF64" i="1"/>
  <c r="JUG64" i="1"/>
  <c r="JUH64" i="1"/>
  <c r="JUI64" i="1"/>
  <c r="JUJ64" i="1"/>
  <c r="JUK64" i="1"/>
  <c r="JUL64" i="1"/>
  <c r="JUM64" i="1"/>
  <c r="JUN64" i="1"/>
  <c r="JUO64" i="1"/>
  <c r="JUP64" i="1"/>
  <c r="JUQ64" i="1"/>
  <c r="JUR64" i="1"/>
  <c r="JUS64" i="1"/>
  <c r="JUT64" i="1"/>
  <c r="JUU64" i="1"/>
  <c r="JUV64" i="1"/>
  <c r="JUW64" i="1"/>
  <c r="JUX64" i="1"/>
  <c r="JUY64" i="1"/>
  <c r="JUZ64" i="1"/>
  <c r="JVA64" i="1"/>
  <c r="JVB64" i="1"/>
  <c r="JVC64" i="1"/>
  <c r="JVD64" i="1"/>
  <c r="JVE64" i="1"/>
  <c r="JVF64" i="1"/>
  <c r="JVG64" i="1"/>
  <c r="JVH64" i="1"/>
  <c r="JVI64" i="1"/>
  <c r="JVJ64" i="1"/>
  <c r="JVK64" i="1"/>
  <c r="JVL64" i="1"/>
  <c r="JVM64" i="1"/>
  <c r="JVN64" i="1"/>
  <c r="JVO64" i="1"/>
  <c r="JVP64" i="1"/>
  <c r="JVQ64" i="1"/>
  <c r="JVR64" i="1"/>
  <c r="JVS64" i="1"/>
  <c r="JVT64" i="1"/>
  <c r="JVU64" i="1"/>
  <c r="JVV64" i="1"/>
  <c r="JVW64" i="1"/>
  <c r="JVX64" i="1"/>
  <c r="JVY64" i="1"/>
  <c r="JVZ64" i="1"/>
  <c r="JWA64" i="1"/>
  <c r="JWB64" i="1"/>
  <c r="JWC64" i="1"/>
  <c r="JWD64" i="1"/>
  <c r="JWE64" i="1"/>
  <c r="JWF64" i="1"/>
  <c r="JWG64" i="1"/>
  <c r="JWH64" i="1"/>
  <c r="JWI64" i="1"/>
  <c r="JWJ64" i="1"/>
  <c r="JWK64" i="1"/>
  <c r="JWL64" i="1"/>
  <c r="JWM64" i="1"/>
  <c r="JWN64" i="1"/>
  <c r="JWO64" i="1"/>
  <c r="JWP64" i="1"/>
  <c r="JWQ64" i="1"/>
  <c r="JWR64" i="1"/>
  <c r="JWS64" i="1"/>
  <c r="JWT64" i="1"/>
  <c r="JWU64" i="1"/>
  <c r="JWV64" i="1"/>
  <c r="JWW64" i="1"/>
  <c r="JWX64" i="1"/>
  <c r="JWY64" i="1"/>
  <c r="JWZ64" i="1"/>
  <c r="JXA64" i="1"/>
  <c r="JXB64" i="1"/>
  <c r="JXC64" i="1"/>
  <c r="JXD64" i="1"/>
  <c r="JXE64" i="1"/>
  <c r="JXF64" i="1"/>
  <c r="JXG64" i="1"/>
  <c r="JXH64" i="1"/>
  <c r="JXI64" i="1"/>
  <c r="JXJ64" i="1"/>
  <c r="JXK64" i="1"/>
  <c r="JXL64" i="1"/>
  <c r="JXM64" i="1"/>
  <c r="JXN64" i="1"/>
  <c r="JXO64" i="1"/>
  <c r="JXP64" i="1"/>
  <c r="JXQ64" i="1"/>
  <c r="JXR64" i="1"/>
  <c r="JXS64" i="1"/>
  <c r="JXT64" i="1"/>
  <c r="JXU64" i="1"/>
  <c r="JXV64" i="1"/>
  <c r="JXW64" i="1"/>
  <c r="JXX64" i="1"/>
  <c r="JXY64" i="1"/>
  <c r="JXZ64" i="1"/>
  <c r="JYA64" i="1"/>
  <c r="JYB64" i="1"/>
  <c r="JYC64" i="1"/>
  <c r="JYD64" i="1"/>
  <c r="JYE64" i="1"/>
  <c r="JYF64" i="1"/>
  <c r="JYG64" i="1"/>
  <c r="JYH64" i="1"/>
  <c r="JYI64" i="1"/>
  <c r="JYJ64" i="1"/>
  <c r="JYK64" i="1"/>
  <c r="JYL64" i="1"/>
  <c r="JYM64" i="1"/>
  <c r="JYN64" i="1"/>
  <c r="JYO64" i="1"/>
  <c r="JYP64" i="1"/>
  <c r="JYQ64" i="1"/>
  <c r="JYR64" i="1"/>
  <c r="JYS64" i="1"/>
  <c r="JYT64" i="1"/>
  <c r="JYU64" i="1"/>
  <c r="JYV64" i="1"/>
  <c r="JYW64" i="1"/>
  <c r="JYX64" i="1"/>
  <c r="JYY64" i="1"/>
  <c r="JYZ64" i="1"/>
  <c r="JZA64" i="1"/>
  <c r="JZB64" i="1"/>
  <c r="JZC64" i="1"/>
  <c r="JZD64" i="1"/>
  <c r="JZE64" i="1"/>
  <c r="JZF64" i="1"/>
  <c r="JZG64" i="1"/>
  <c r="JZH64" i="1"/>
  <c r="JZI64" i="1"/>
  <c r="JZJ64" i="1"/>
  <c r="JZK64" i="1"/>
  <c r="JZL64" i="1"/>
  <c r="JZM64" i="1"/>
  <c r="JZN64" i="1"/>
  <c r="JZO64" i="1"/>
  <c r="JZP64" i="1"/>
  <c r="JZQ64" i="1"/>
  <c r="JZR64" i="1"/>
  <c r="JZS64" i="1"/>
  <c r="JZT64" i="1"/>
  <c r="JZU64" i="1"/>
  <c r="JZV64" i="1"/>
  <c r="JZW64" i="1"/>
  <c r="JZX64" i="1"/>
  <c r="JZY64" i="1"/>
  <c r="JZZ64" i="1"/>
  <c r="KAA64" i="1"/>
  <c r="KAB64" i="1"/>
  <c r="KAC64" i="1"/>
  <c r="KAD64" i="1"/>
  <c r="KAE64" i="1"/>
  <c r="KAF64" i="1"/>
  <c r="KAG64" i="1"/>
  <c r="KAH64" i="1"/>
  <c r="KAI64" i="1"/>
  <c r="KAJ64" i="1"/>
  <c r="KAK64" i="1"/>
  <c r="KAL64" i="1"/>
  <c r="KAM64" i="1"/>
  <c r="KAN64" i="1"/>
  <c r="KAO64" i="1"/>
  <c r="KAP64" i="1"/>
  <c r="KAQ64" i="1"/>
  <c r="KAR64" i="1"/>
  <c r="KAS64" i="1"/>
  <c r="KAT64" i="1"/>
  <c r="KAU64" i="1"/>
  <c r="KAV64" i="1"/>
  <c r="KAW64" i="1"/>
  <c r="KAX64" i="1"/>
  <c r="KAY64" i="1"/>
  <c r="KAZ64" i="1"/>
  <c r="KBA64" i="1"/>
  <c r="KBB64" i="1"/>
  <c r="KBC64" i="1"/>
  <c r="KBD64" i="1"/>
  <c r="KBE64" i="1"/>
  <c r="KBF64" i="1"/>
  <c r="KBG64" i="1"/>
  <c r="KBH64" i="1"/>
  <c r="KBI64" i="1"/>
  <c r="KBJ64" i="1"/>
  <c r="KBK64" i="1"/>
  <c r="KBL64" i="1"/>
  <c r="KBM64" i="1"/>
  <c r="KBN64" i="1"/>
  <c r="KBO64" i="1"/>
  <c r="KBP64" i="1"/>
  <c r="KBQ64" i="1"/>
  <c r="KBR64" i="1"/>
  <c r="KBS64" i="1"/>
  <c r="KBT64" i="1"/>
  <c r="KBU64" i="1"/>
  <c r="KBV64" i="1"/>
  <c r="KBW64" i="1"/>
  <c r="KBX64" i="1"/>
  <c r="KBY64" i="1"/>
  <c r="KBZ64" i="1"/>
  <c r="KCA64" i="1"/>
  <c r="KCB64" i="1"/>
  <c r="KCC64" i="1"/>
  <c r="KCD64" i="1"/>
  <c r="KCE64" i="1"/>
  <c r="KCF64" i="1"/>
  <c r="KCG64" i="1"/>
  <c r="KCH64" i="1"/>
  <c r="KCI64" i="1"/>
  <c r="KCJ64" i="1"/>
  <c r="KCK64" i="1"/>
  <c r="KCL64" i="1"/>
  <c r="KCM64" i="1"/>
  <c r="KCN64" i="1"/>
  <c r="KCO64" i="1"/>
  <c r="KCP64" i="1"/>
  <c r="KCQ64" i="1"/>
  <c r="KCR64" i="1"/>
  <c r="KCS64" i="1"/>
  <c r="KCT64" i="1"/>
  <c r="KCU64" i="1"/>
  <c r="KCV64" i="1"/>
  <c r="KCW64" i="1"/>
  <c r="KCX64" i="1"/>
  <c r="KCY64" i="1"/>
  <c r="KCZ64" i="1"/>
  <c r="KDA64" i="1"/>
  <c r="KDB64" i="1"/>
  <c r="KDC64" i="1"/>
  <c r="KDD64" i="1"/>
  <c r="KDE64" i="1"/>
  <c r="KDF64" i="1"/>
  <c r="KDG64" i="1"/>
  <c r="KDH64" i="1"/>
  <c r="KDI64" i="1"/>
  <c r="KDJ64" i="1"/>
  <c r="KDK64" i="1"/>
  <c r="KDL64" i="1"/>
  <c r="KDM64" i="1"/>
  <c r="KDN64" i="1"/>
  <c r="KDO64" i="1"/>
  <c r="KDP64" i="1"/>
  <c r="KDQ64" i="1"/>
  <c r="KDR64" i="1"/>
  <c r="KDS64" i="1"/>
  <c r="KDT64" i="1"/>
  <c r="KDU64" i="1"/>
  <c r="KDV64" i="1"/>
  <c r="KDW64" i="1"/>
  <c r="KDX64" i="1"/>
  <c r="KDY64" i="1"/>
  <c r="KDZ64" i="1"/>
  <c r="KEA64" i="1"/>
  <c r="KEB64" i="1"/>
  <c r="KEC64" i="1"/>
  <c r="KED64" i="1"/>
  <c r="KEE64" i="1"/>
  <c r="KEF64" i="1"/>
  <c r="KEG64" i="1"/>
  <c r="KEH64" i="1"/>
  <c r="KEI64" i="1"/>
  <c r="KEJ64" i="1"/>
  <c r="KEK64" i="1"/>
  <c r="KEL64" i="1"/>
  <c r="KEM64" i="1"/>
  <c r="KEN64" i="1"/>
  <c r="KEO64" i="1"/>
  <c r="KEP64" i="1"/>
  <c r="KEQ64" i="1"/>
  <c r="KER64" i="1"/>
  <c r="KES64" i="1"/>
  <c r="KET64" i="1"/>
  <c r="KEU64" i="1"/>
  <c r="KEV64" i="1"/>
  <c r="KEW64" i="1"/>
  <c r="KEX64" i="1"/>
  <c r="KEY64" i="1"/>
  <c r="KEZ64" i="1"/>
  <c r="KFA64" i="1"/>
  <c r="KFB64" i="1"/>
  <c r="KFC64" i="1"/>
  <c r="KFD64" i="1"/>
  <c r="KFE64" i="1"/>
  <c r="KFF64" i="1"/>
  <c r="KFG64" i="1"/>
  <c r="KFH64" i="1"/>
  <c r="KFI64" i="1"/>
  <c r="KFJ64" i="1"/>
  <c r="KFK64" i="1"/>
  <c r="KFL64" i="1"/>
  <c r="KFM64" i="1"/>
  <c r="KFN64" i="1"/>
  <c r="KFO64" i="1"/>
  <c r="KFP64" i="1"/>
  <c r="KFQ64" i="1"/>
  <c r="KFR64" i="1"/>
  <c r="KFS64" i="1"/>
  <c r="KFT64" i="1"/>
  <c r="KFU64" i="1"/>
  <c r="KFV64" i="1"/>
  <c r="KFW64" i="1"/>
  <c r="KFX64" i="1"/>
  <c r="KFY64" i="1"/>
  <c r="KFZ64" i="1"/>
  <c r="KGA64" i="1"/>
  <c r="KGB64" i="1"/>
  <c r="KGC64" i="1"/>
  <c r="KGD64" i="1"/>
  <c r="KGE64" i="1"/>
  <c r="KGF64" i="1"/>
  <c r="KGG64" i="1"/>
  <c r="KGH64" i="1"/>
  <c r="KGI64" i="1"/>
  <c r="KGJ64" i="1"/>
  <c r="KGK64" i="1"/>
  <c r="KGL64" i="1"/>
  <c r="KGM64" i="1"/>
  <c r="KGN64" i="1"/>
  <c r="KGO64" i="1"/>
  <c r="KGP64" i="1"/>
  <c r="KGQ64" i="1"/>
  <c r="KGR64" i="1"/>
  <c r="KGS64" i="1"/>
  <c r="KGT64" i="1"/>
  <c r="KGU64" i="1"/>
  <c r="KGV64" i="1"/>
  <c r="KGW64" i="1"/>
  <c r="KGX64" i="1"/>
  <c r="KGY64" i="1"/>
  <c r="KGZ64" i="1"/>
  <c r="KHA64" i="1"/>
  <c r="KHB64" i="1"/>
  <c r="KHC64" i="1"/>
  <c r="KHD64" i="1"/>
  <c r="KHE64" i="1"/>
  <c r="KHF64" i="1"/>
  <c r="KHG64" i="1"/>
  <c r="KHH64" i="1"/>
  <c r="KHI64" i="1"/>
  <c r="KHJ64" i="1"/>
  <c r="KHK64" i="1"/>
  <c r="KHL64" i="1"/>
  <c r="KHM64" i="1"/>
  <c r="KHN64" i="1"/>
  <c r="KHO64" i="1"/>
  <c r="KHP64" i="1"/>
  <c r="KHQ64" i="1"/>
  <c r="KHR64" i="1"/>
  <c r="KHS64" i="1"/>
  <c r="KHT64" i="1"/>
  <c r="KHU64" i="1"/>
  <c r="KHV64" i="1"/>
  <c r="KHW64" i="1"/>
  <c r="KHX64" i="1"/>
  <c r="KHY64" i="1"/>
  <c r="KHZ64" i="1"/>
  <c r="KIA64" i="1"/>
  <c r="KIB64" i="1"/>
  <c r="KIC64" i="1"/>
  <c r="KID64" i="1"/>
  <c r="KIE64" i="1"/>
  <c r="KIF64" i="1"/>
  <c r="KIG64" i="1"/>
  <c r="KIH64" i="1"/>
  <c r="KII64" i="1"/>
  <c r="KIJ64" i="1"/>
  <c r="KIK64" i="1"/>
  <c r="KIL64" i="1"/>
  <c r="KIM64" i="1"/>
  <c r="KIN64" i="1"/>
  <c r="KIO64" i="1"/>
  <c r="KIP64" i="1"/>
  <c r="KIQ64" i="1"/>
  <c r="KIR64" i="1"/>
  <c r="KIS64" i="1"/>
  <c r="KIT64" i="1"/>
  <c r="KIU64" i="1"/>
  <c r="KIV64" i="1"/>
  <c r="KIW64" i="1"/>
  <c r="KIX64" i="1"/>
  <c r="KIY64" i="1"/>
  <c r="KIZ64" i="1"/>
  <c r="KJA64" i="1"/>
  <c r="KJB64" i="1"/>
  <c r="KJC64" i="1"/>
  <c r="KJD64" i="1"/>
  <c r="KJE64" i="1"/>
  <c r="KJF64" i="1"/>
  <c r="KJG64" i="1"/>
  <c r="KJH64" i="1"/>
  <c r="KJI64" i="1"/>
  <c r="KJJ64" i="1"/>
  <c r="KJK64" i="1"/>
  <c r="KJL64" i="1"/>
  <c r="KJM64" i="1"/>
  <c r="KJN64" i="1"/>
  <c r="KJO64" i="1"/>
  <c r="KJP64" i="1"/>
  <c r="KJQ64" i="1"/>
  <c r="KJR64" i="1"/>
  <c r="KJS64" i="1"/>
  <c r="KJT64" i="1"/>
  <c r="KJU64" i="1"/>
  <c r="KJV64" i="1"/>
  <c r="KJW64" i="1"/>
  <c r="KJX64" i="1"/>
  <c r="KJY64" i="1"/>
  <c r="KJZ64" i="1"/>
  <c r="KKA64" i="1"/>
  <c r="KKB64" i="1"/>
  <c r="KKC64" i="1"/>
  <c r="KKD64" i="1"/>
  <c r="KKE64" i="1"/>
  <c r="KKF64" i="1"/>
  <c r="KKG64" i="1"/>
  <c r="KKH64" i="1"/>
  <c r="KKI64" i="1"/>
  <c r="KKJ64" i="1"/>
  <c r="KKK64" i="1"/>
  <c r="KKL64" i="1"/>
  <c r="KKM64" i="1"/>
  <c r="KKN64" i="1"/>
  <c r="KKO64" i="1"/>
  <c r="KKP64" i="1"/>
  <c r="KKQ64" i="1"/>
  <c r="KKR64" i="1"/>
  <c r="KKS64" i="1"/>
  <c r="KKT64" i="1"/>
  <c r="KKU64" i="1"/>
  <c r="KKV64" i="1"/>
  <c r="KKW64" i="1"/>
  <c r="KKX64" i="1"/>
  <c r="KKY64" i="1"/>
  <c r="KKZ64" i="1"/>
  <c r="KLA64" i="1"/>
  <c r="KLB64" i="1"/>
  <c r="KLC64" i="1"/>
  <c r="KLD64" i="1"/>
  <c r="KLE64" i="1"/>
  <c r="KLF64" i="1"/>
  <c r="KLG64" i="1"/>
  <c r="KLH64" i="1"/>
  <c r="KLI64" i="1"/>
  <c r="KLJ64" i="1"/>
  <c r="KLK64" i="1"/>
  <c r="KLL64" i="1"/>
  <c r="KLM64" i="1"/>
  <c r="KLN64" i="1"/>
  <c r="KLO64" i="1"/>
  <c r="KLP64" i="1"/>
  <c r="KLQ64" i="1"/>
  <c r="KLR64" i="1"/>
  <c r="KLS64" i="1"/>
  <c r="KLT64" i="1"/>
  <c r="KLU64" i="1"/>
  <c r="KLV64" i="1"/>
  <c r="KLW64" i="1"/>
  <c r="KLX64" i="1"/>
  <c r="KLY64" i="1"/>
  <c r="KLZ64" i="1"/>
  <c r="KMA64" i="1"/>
  <c r="KMB64" i="1"/>
  <c r="KMC64" i="1"/>
  <c r="KMD64" i="1"/>
  <c r="KME64" i="1"/>
  <c r="KMF64" i="1"/>
  <c r="KMG64" i="1"/>
  <c r="KMH64" i="1"/>
  <c r="KMI64" i="1"/>
  <c r="KMJ64" i="1"/>
  <c r="KMK64" i="1"/>
  <c r="KML64" i="1"/>
  <c r="KMM64" i="1"/>
  <c r="KMN64" i="1"/>
  <c r="KMO64" i="1"/>
  <c r="KMP64" i="1"/>
  <c r="KMQ64" i="1"/>
  <c r="KMR64" i="1"/>
  <c r="KMS64" i="1"/>
  <c r="KMT64" i="1"/>
  <c r="KMU64" i="1"/>
  <c r="KMV64" i="1"/>
  <c r="KMW64" i="1"/>
  <c r="KMX64" i="1"/>
  <c r="KMY64" i="1"/>
  <c r="KMZ64" i="1"/>
  <c r="KNA64" i="1"/>
  <c r="KNB64" i="1"/>
  <c r="KNC64" i="1"/>
  <c r="KND64" i="1"/>
  <c r="KNE64" i="1"/>
  <c r="KNF64" i="1"/>
  <c r="KNG64" i="1"/>
  <c r="KNH64" i="1"/>
  <c r="KNI64" i="1"/>
  <c r="KNJ64" i="1"/>
  <c r="KNK64" i="1"/>
  <c r="KNL64" i="1"/>
  <c r="KNM64" i="1"/>
  <c r="KNN64" i="1"/>
  <c r="KNO64" i="1"/>
  <c r="KNP64" i="1"/>
  <c r="KNQ64" i="1"/>
  <c r="KNR64" i="1"/>
  <c r="KNS64" i="1"/>
  <c r="KNT64" i="1"/>
  <c r="KNU64" i="1"/>
  <c r="KNV64" i="1"/>
  <c r="KNW64" i="1"/>
  <c r="KNX64" i="1"/>
  <c r="KNY64" i="1"/>
  <c r="KNZ64" i="1"/>
  <c r="KOA64" i="1"/>
  <c r="KOB64" i="1"/>
  <c r="KOC64" i="1"/>
  <c r="KOD64" i="1"/>
  <c r="KOE64" i="1"/>
  <c r="KOF64" i="1"/>
  <c r="KOG64" i="1"/>
  <c r="KOH64" i="1"/>
  <c r="KOI64" i="1"/>
  <c r="KOJ64" i="1"/>
  <c r="KOK64" i="1"/>
  <c r="KOL64" i="1"/>
  <c r="KOM64" i="1"/>
  <c r="KON64" i="1"/>
  <c r="KOO64" i="1"/>
  <c r="KOP64" i="1"/>
  <c r="KOQ64" i="1"/>
  <c r="KOR64" i="1"/>
  <c r="KOS64" i="1"/>
  <c r="KOT64" i="1"/>
  <c r="KOU64" i="1"/>
  <c r="KOV64" i="1"/>
  <c r="KOW64" i="1"/>
  <c r="KOX64" i="1"/>
  <c r="KOY64" i="1"/>
  <c r="KOZ64" i="1"/>
  <c r="KPA64" i="1"/>
  <c r="KPB64" i="1"/>
  <c r="KPC64" i="1"/>
  <c r="KPD64" i="1"/>
  <c r="KPE64" i="1"/>
  <c r="KPF64" i="1"/>
  <c r="KPG64" i="1"/>
  <c r="KPH64" i="1"/>
  <c r="KPI64" i="1"/>
  <c r="KPJ64" i="1"/>
  <c r="KPK64" i="1"/>
  <c r="KPL64" i="1"/>
  <c r="KPM64" i="1"/>
  <c r="KPN64" i="1"/>
  <c r="KPO64" i="1"/>
  <c r="KPP64" i="1"/>
  <c r="KPQ64" i="1"/>
  <c r="KPR64" i="1"/>
  <c r="KPS64" i="1"/>
  <c r="KPT64" i="1"/>
  <c r="KPU64" i="1"/>
  <c r="KPV64" i="1"/>
  <c r="KPW64" i="1"/>
  <c r="KPX64" i="1"/>
  <c r="KPY64" i="1"/>
  <c r="KPZ64" i="1"/>
  <c r="KQA64" i="1"/>
  <c r="KQB64" i="1"/>
  <c r="KQC64" i="1"/>
  <c r="KQD64" i="1"/>
  <c r="KQE64" i="1"/>
  <c r="KQF64" i="1"/>
  <c r="KQG64" i="1"/>
  <c r="KQH64" i="1"/>
  <c r="KQI64" i="1"/>
  <c r="KQJ64" i="1"/>
  <c r="KQK64" i="1"/>
  <c r="KQL64" i="1"/>
  <c r="KQM64" i="1"/>
  <c r="KQN64" i="1"/>
  <c r="KQO64" i="1"/>
  <c r="KQP64" i="1"/>
  <c r="KQQ64" i="1"/>
  <c r="KQR64" i="1"/>
  <c r="KQS64" i="1"/>
  <c r="KQT64" i="1"/>
  <c r="KQU64" i="1"/>
  <c r="KQV64" i="1"/>
  <c r="KQW64" i="1"/>
  <c r="KQX64" i="1"/>
  <c r="KQY64" i="1"/>
  <c r="KQZ64" i="1"/>
  <c r="KRA64" i="1"/>
  <c r="KRB64" i="1"/>
  <c r="KRC64" i="1"/>
  <c r="KRD64" i="1"/>
  <c r="KRE64" i="1"/>
  <c r="KRF64" i="1"/>
  <c r="KRG64" i="1"/>
  <c r="KRH64" i="1"/>
  <c r="KRI64" i="1"/>
  <c r="KRJ64" i="1"/>
  <c r="KRK64" i="1"/>
  <c r="KRL64" i="1"/>
  <c r="KRM64" i="1"/>
  <c r="KRN64" i="1"/>
  <c r="KRO64" i="1"/>
  <c r="KRP64" i="1"/>
  <c r="KRQ64" i="1"/>
  <c r="KRR64" i="1"/>
  <c r="KRS64" i="1"/>
  <c r="KRT64" i="1"/>
  <c r="KRU64" i="1"/>
  <c r="KRV64" i="1"/>
  <c r="KRW64" i="1"/>
  <c r="KRX64" i="1"/>
  <c r="KRY64" i="1"/>
  <c r="KRZ64" i="1"/>
  <c r="KSA64" i="1"/>
  <c r="KSB64" i="1"/>
  <c r="KSC64" i="1"/>
  <c r="KSD64" i="1"/>
  <c r="KSE64" i="1"/>
  <c r="KSF64" i="1"/>
  <c r="KSG64" i="1"/>
  <c r="KSH64" i="1"/>
  <c r="KSI64" i="1"/>
  <c r="KSJ64" i="1"/>
  <c r="KSK64" i="1"/>
  <c r="KSL64" i="1"/>
  <c r="KSM64" i="1"/>
  <c r="KSN64" i="1"/>
  <c r="KSO64" i="1"/>
  <c r="KSP64" i="1"/>
  <c r="KSQ64" i="1"/>
  <c r="KSR64" i="1"/>
  <c r="KSS64" i="1"/>
  <c r="KST64" i="1"/>
  <c r="KSU64" i="1"/>
  <c r="KSV64" i="1"/>
  <c r="KSW64" i="1"/>
  <c r="KSX64" i="1"/>
  <c r="KSY64" i="1"/>
  <c r="KSZ64" i="1"/>
  <c r="KTA64" i="1"/>
  <c r="KTB64" i="1"/>
  <c r="KTC64" i="1"/>
  <c r="KTD64" i="1"/>
  <c r="KTE64" i="1"/>
  <c r="KTF64" i="1"/>
  <c r="KTG64" i="1"/>
  <c r="KTH64" i="1"/>
  <c r="KTI64" i="1"/>
  <c r="KTJ64" i="1"/>
  <c r="KTK64" i="1"/>
  <c r="KTL64" i="1"/>
  <c r="KTM64" i="1"/>
  <c r="KTN64" i="1"/>
  <c r="KTO64" i="1"/>
  <c r="KTP64" i="1"/>
  <c r="KTQ64" i="1"/>
  <c r="KTR64" i="1"/>
  <c r="KTS64" i="1"/>
  <c r="KTT64" i="1"/>
  <c r="KTU64" i="1"/>
  <c r="KTV64" i="1"/>
  <c r="KTW64" i="1"/>
  <c r="KTX64" i="1"/>
  <c r="KTY64" i="1"/>
  <c r="KTZ64" i="1"/>
  <c r="KUA64" i="1"/>
  <c r="KUB64" i="1"/>
  <c r="KUC64" i="1"/>
  <c r="KUD64" i="1"/>
  <c r="KUE64" i="1"/>
  <c r="KUF64" i="1"/>
  <c r="KUG64" i="1"/>
  <c r="KUH64" i="1"/>
  <c r="KUI64" i="1"/>
  <c r="KUJ64" i="1"/>
  <c r="KUK64" i="1"/>
  <c r="KUL64" i="1"/>
  <c r="KUM64" i="1"/>
  <c r="KUN64" i="1"/>
  <c r="KUO64" i="1"/>
  <c r="KUP64" i="1"/>
  <c r="KUQ64" i="1"/>
  <c r="KUR64" i="1"/>
  <c r="KUS64" i="1"/>
  <c r="KUT64" i="1"/>
  <c r="KUU64" i="1"/>
  <c r="KUV64" i="1"/>
  <c r="KUW64" i="1"/>
  <c r="KUX64" i="1"/>
  <c r="KUY64" i="1"/>
  <c r="KUZ64" i="1"/>
  <c r="KVA64" i="1"/>
  <c r="KVB64" i="1"/>
  <c r="KVC64" i="1"/>
  <c r="KVD64" i="1"/>
  <c r="KVE64" i="1"/>
  <c r="KVF64" i="1"/>
  <c r="KVG64" i="1"/>
  <c r="KVH64" i="1"/>
  <c r="KVI64" i="1"/>
  <c r="KVJ64" i="1"/>
  <c r="KVK64" i="1"/>
  <c r="KVL64" i="1"/>
  <c r="KVM64" i="1"/>
  <c r="KVN64" i="1"/>
  <c r="KVO64" i="1"/>
  <c r="KVP64" i="1"/>
  <c r="KVQ64" i="1"/>
  <c r="KVR64" i="1"/>
  <c r="KVS64" i="1"/>
  <c r="KVT64" i="1"/>
  <c r="KVU64" i="1"/>
  <c r="KVV64" i="1"/>
  <c r="KVW64" i="1"/>
  <c r="KVX64" i="1"/>
  <c r="KVY64" i="1"/>
  <c r="KVZ64" i="1"/>
  <c r="KWA64" i="1"/>
  <c r="KWB64" i="1"/>
  <c r="KWC64" i="1"/>
  <c r="KWD64" i="1"/>
  <c r="KWE64" i="1"/>
  <c r="KWF64" i="1"/>
  <c r="KWG64" i="1"/>
  <c r="KWH64" i="1"/>
  <c r="KWI64" i="1"/>
  <c r="KWJ64" i="1"/>
  <c r="KWK64" i="1"/>
  <c r="KWL64" i="1"/>
  <c r="KWM64" i="1"/>
  <c r="KWN64" i="1"/>
  <c r="KWO64" i="1"/>
  <c r="KWP64" i="1"/>
  <c r="KWQ64" i="1"/>
  <c r="KWR64" i="1"/>
  <c r="KWS64" i="1"/>
  <c r="KWT64" i="1"/>
  <c r="KWU64" i="1"/>
  <c r="KWV64" i="1"/>
  <c r="KWW64" i="1"/>
  <c r="KWX64" i="1"/>
  <c r="KWY64" i="1"/>
  <c r="KWZ64" i="1"/>
  <c r="KXA64" i="1"/>
  <c r="KXB64" i="1"/>
  <c r="KXC64" i="1"/>
  <c r="KXD64" i="1"/>
  <c r="KXE64" i="1"/>
  <c r="KXF64" i="1"/>
  <c r="KXG64" i="1"/>
  <c r="KXH64" i="1"/>
  <c r="KXI64" i="1"/>
  <c r="KXJ64" i="1"/>
  <c r="KXK64" i="1"/>
  <c r="KXL64" i="1"/>
  <c r="KXM64" i="1"/>
  <c r="KXN64" i="1"/>
  <c r="KXO64" i="1"/>
  <c r="KXP64" i="1"/>
  <c r="KXQ64" i="1"/>
  <c r="KXR64" i="1"/>
  <c r="KXS64" i="1"/>
  <c r="KXT64" i="1"/>
  <c r="KXU64" i="1"/>
  <c r="KXV64" i="1"/>
  <c r="KXW64" i="1"/>
  <c r="KXX64" i="1"/>
  <c r="KXY64" i="1"/>
  <c r="KXZ64" i="1"/>
  <c r="KYA64" i="1"/>
  <c r="KYB64" i="1"/>
  <c r="KYC64" i="1"/>
  <c r="KYD64" i="1"/>
  <c r="KYE64" i="1"/>
  <c r="KYF64" i="1"/>
  <c r="KYG64" i="1"/>
  <c r="KYH64" i="1"/>
  <c r="KYI64" i="1"/>
  <c r="KYJ64" i="1"/>
  <c r="KYK64" i="1"/>
  <c r="KYL64" i="1"/>
  <c r="KYM64" i="1"/>
  <c r="KYN64" i="1"/>
  <c r="KYO64" i="1"/>
  <c r="KYP64" i="1"/>
  <c r="KYQ64" i="1"/>
  <c r="KYR64" i="1"/>
  <c r="KYS64" i="1"/>
  <c r="KYT64" i="1"/>
  <c r="KYU64" i="1"/>
  <c r="KYV64" i="1"/>
  <c r="KYW64" i="1"/>
  <c r="KYX64" i="1"/>
  <c r="KYY64" i="1"/>
  <c r="KYZ64" i="1"/>
  <c r="KZA64" i="1"/>
  <c r="KZB64" i="1"/>
  <c r="KZC64" i="1"/>
  <c r="KZD64" i="1"/>
  <c r="KZE64" i="1"/>
  <c r="KZF64" i="1"/>
  <c r="KZG64" i="1"/>
  <c r="KZH64" i="1"/>
  <c r="KZI64" i="1"/>
  <c r="KZJ64" i="1"/>
  <c r="KZK64" i="1"/>
  <c r="KZL64" i="1"/>
  <c r="KZM64" i="1"/>
  <c r="KZN64" i="1"/>
  <c r="KZO64" i="1"/>
  <c r="KZP64" i="1"/>
  <c r="KZQ64" i="1"/>
  <c r="KZR64" i="1"/>
  <c r="KZS64" i="1"/>
  <c r="KZT64" i="1"/>
  <c r="KZU64" i="1"/>
  <c r="KZV64" i="1"/>
  <c r="KZW64" i="1"/>
  <c r="KZX64" i="1"/>
  <c r="KZY64" i="1"/>
  <c r="KZZ64" i="1"/>
  <c r="LAA64" i="1"/>
  <c r="LAB64" i="1"/>
  <c r="LAC64" i="1"/>
  <c r="LAD64" i="1"/>
  <c r="LAE64" i="1"/>
  <c r="LAF64" i="1"/>
  <c r="LAG64" i="1"/>
  <c r="LAH64" i="1"/>
  <c r="LAI64" i="1"/>
  <c r="LAJ64" i="1"/>
  <c r="LAK64" i="1"/>
  <c r="LAL64" i="1"/>
  <c r="LAM64" i="1"/>
  <c r="LAN64" i="1"/>
  <c r="LAO64" i="1"/>
  <c r="LAP64" i="1"/>
  <c r="LAQ64" i="1"/>
  <c r="LAR64" i="1"/>
  <c r="LAS64" i="1"/>
  <c r="LAT64" i="1"/>
  <c r="LAU64" i="1"/>
  <c r="LAV64" i="1"/>
  <c r="LAW64" i="1"/>
  <c r="LAX64" i="1"/>
  <c r="LAY64" i="1"/>
  <c r="LAZ64" i="1"/>
  <c r="LBA64" i="1"/>
  <c r="LBB64" i="1"/>
  <c r="LBC64" i="1"/>
  <c r="LBD64" i="1"/>
  <c r="LBE64" i="1"/>
  <c r="LBF64" i="1"/>
  <c r="LBG64" i="1"/>
  <c r="LBH64" i="1"/>
  <c r="LBI64" i="1"/>
  <c r="LBJ64" i="1"/>
  <c r="LBK64" i="1"/>
  <c r="LBL64" i="1"/>
  <c r="LBM64" i="1"/>
  <c r="LBN64" i="1"/>
  <c r="LBO64" i="1"/>
  <c r="LBP64" i="1"/>
  <c r="LBQ64" i="1"/>
  <c r="LBR64" i="1"/>
  <c r="LBS64" i="1"/>
  <c r="LBT64" i="1"/>
  <c r="LBU64" i="1"/>
  <c r="LBV64" i="1"/>
  <c r="LBW64" i="1"/>
  <c r="LBX64" i="1"/>
  <c r="LBY64" i="1"/>
  <c r="LBZ64" i="1"/>
  <c r="LCA64" i="1"/>
  <c r="LCB64" i="1"/>
  <c r="LCC64" i="1"/>
  <c r="LCD64" i="1"/>
  <c r="LCE64" i="1"/>
  <c r="LCF64" i="1"/>
  <c r="LCG64" i="1"/>
  <c r="LCH64" i="1"/>
  <c r="LCI64" i="1"/>
  <c r="LCJ64" i="1"/>
  <c r="LCK64" i="1"/>
  <c r="LCL64" i="1"/>
  <c r="LCM64" i="1"/>
  <c r="LCN64" i="1"/>
  <c r="LCO64" i="1"/>
  <c r="LCP64" i="1"/>
  <c r="LCQ64" i="1"/>
  <c r="LCR64" i="1"/>
  <c r="LCS64" i="1"/>
  <c r="LCT64" i="1"/>
  <c r="LCU64" i="1"/>
  <c r="LCV64" i="1"/>
  <c r="LCW64" i="1"/>
  <c r="LCX64" i="1"/>
  <c r="LCY64" i="1"/>
  <c r="LCZ64" i="1"/>
  <c r="LDA64" i="1"/>
  <c r="LDB64" i="1"/>
  <c r="LDC64" i="1"/>
  <c r="LDD64" i="1"/>
  <c r="LDE64" i="1"/>
  <c r="LDF64" i="1"/>
  <c r="LDG64" i="1"/>
  <c r="LDH64" i="1"/>
  <c r="LDI64" i="1"/>
  <c r="LDJ64" i="1"/>
  <c r="LDK64" i="1"/>
  <c r="LDL64" i="1"/>
  <c r="LDM64" i="1"/>
  <c r="LDN64" i="1"/>
  <c r="LDO64" i="1"/>
  <c r="LDP64" i="1"/>
  <c r="LDQ64" i="1"/>
  <c r="LDR64" i="1"/>
  <c r="LDS64" i="1"/>
  <c r="LDT64" i="1"/>
  <c r="LDU64" i="1"/>
  <c r="LDV64" i="1"/>
  <c r="LDW64" i="1"/>
  <c r="LDX64" i="1"/>
  <c r="LDY64" i="1"/>
  <c r="LDZ64" i="1"/>
  <c r="LEA64" i="1"/>
  <c r="LEB64" i="1"/>
  <c r="LEC64" i="1"/>
  <c r="LED64" i="1"/>
  <c r="LEE64" i="1"/>
  <c r="LEF64" i="1"/>
  <c r="LEG64" i="1"/>
  <c r="LEH64" i="1"/>
  <c r="LEI64" i="1"/>
  <c r="LEJ64" i="1"/>
  <c r="LEK64" i="1"/>
  <c r="LEL64" i="1"/>
  <c r="LEM64" i="1"/>
  <c r="LEN64" i="1"/>
  <c r="LEO64" i="1"/>
  <c r="LEP64" i="1"/>
  <c r="LEQ64" i="1"/>
  <c r="LER64" i="1"/>
  <c r="LES64" i="1"/>
  <c r="LET64" i="1"/>
  <c r="LEU64" i="1"/>
  <c r="LEV64" i="1"/>
  <c r="LEW64" i="1"/>
  <c r="LEX64" i="1"/>
  <c r="LEY64" i="1"/>
  <c r="LEZ64" i="1"/>
  <c r="LFA64" i="1"/>
  <c r="LFB64" i="1"/>
  <c r="LFC64" i="1"/>
  <c r="LFD64" i="1"/>
  <c r="LFE64" i="1"/>
  <c r="LFF64" i="1"/>
  <c r="LFG64" i="1"/>
  <c r="LFH64" i="1"/>
  <c r="LFI64" i="1"/>
  <c r="LFJ64" i="1"/>
  <c r="LFK64" i="1"/>
  <c r="LFL64" i="1"/>
  <c r="LFM64" i="1"/>
  <c r="LFN64" i="1"/>
  <c r="LFO64" i="1"/>
  <c r="LFP64" i="1"/>
  <c r="LFQ64" i="1"/>
  <c r="LFR64" i="1"/>
  <c r="LFS64" i="1"/>
  <c r="LFT64" i="1"/>
  <c r="LFU64" i="1"/>
  <c r="LFV64" i="1"/>
  <c r="LFW64" i="1"/>
  <c r="LFX64" i="1"/>
  <c r="LFY64" i="1"/>
  <c r="LFZ64" i="1"/>
  <c r="LGA64" i="1"/>
  <c r="LGB64" i="1"/>
  <c r="LGC64" i="1"/>
  <c r="LGD64" i="1"/>
  <c r="LGE64" i="1"/>
  <c r="LGF64" i="1"/>
  <c r="LGG64" i="1"/>
  <c r="LGH64" i="1"/>
  <c r="LGI64" i="1"/>
  <c r="LGJ64" i="1"/>
  <c r="LGK64" i="1"/>
  <c r="LGL64" i="1"/>
  <c r="LGM64" i="1"/>
  <c r="LGN64" i="1"/>
  <c r="LGO64" i="1"/>
  <c r="LGP64" i="1"/>
  <c r="LGQ64" i="1"/>
  <c r="LGR64" i="1"/>
  <c r="LGS64" i="1"/>
  <c r="LGT64" i="1"/>
  <c r="LGU64" i="1"/>
  <c r="LGV64" i="1"/>
  <c r="LGW64" i="1"/>
  <c r="LGX64" i="1"/>
  <c r="LGY64" i="1"/>
  <c r="LGZ64" i="1"/>
  <c r="LHA64" i="1"/>
  <c r="LHB64" i="1"/>
  <c r="LHC64" i="1"/>
  <c r="LHD64" i="1"/>
  <c r="LHE64" i="1"/>
  <c r="LHF64" i="1"/>
  <c r="LHG64" i="1"/>
  <c r="LHH64" i="1"/>
  <c r="LHI64" i="1"/>
  <c r="LHJ64" i="1"/>
  <c r="LHK64" i="1"/>
  <c r="LHL64" i="1"/>
  <c r="LHM64" i="1"/>
  <c r="LHN64" i="1"/>
  <c r="LHO64" i="1"/>
  <c r="LHP64" i="1"/>
  <c r="LHQ64" i="1"/>
  <c r="LHR64" i="1"/>
  <c r="LHS64" i="1"/>
  <c r="LHT64" i="1"/>
  <c r="LHU64" i="1"/>
  <c r="LHV64" i="1"/>
  <c r="LHW64" i="1"/>
  <c r="LHX64" i="1"/>
  <c r="LHY64" i="1"/>
  <c r="LHZ64" i="1"/>
  <c r="LIA64" i="1"/>
  <c r="LIB64" i="1"/>
  <c r="LIC64" i="1"/>
  <c r="LID64" i="1"/>
  <c r="LIE64" i="1"/>
  <c r="LIF64" i="1"/>
  <c r="LIG64" i="1"/>
  <c r="LIH64" i="1"/>
  <c r="LII64" i="1"/>
  <c r="LIJ64" i="1"/>
  <c r="LIK64" i="1"/>
  <c r="LIL64" i="1"/>
  <c r="LIM64" i="1"/>
  <c r="LIN64" i="1"/>
  <c r="LIO64" i="1"/>
  <c r="LIP64" i="1"/>
  <c r="LIQ64" i="1"/>
  <c r="LIR64" i="1"/>
  <c r="LIS64" i="1"/>
  <c r="LIT64" i="1"/>
  <c r="LIU64" i="1"/>
  <c r="LIV64" i="1"/>
  <c r="LIW64" i="1"/>
  <c r="LIX64" i="1"/>
  <c r="LIY64" i="1"/>
  <c r="LIZ64" i="1"/>
  <c r="LJA64" i="1"/>
  <c r="LJB64" i="1"/>
  <c r="LJC64" i="1"/>
  <c r="LJD64" i="1"/>
  <c r="LJE64" i="1"/>
  <c r="LJF64" i="1"/>
  <c r="LJG64" i="1"/>
  <c r="LJH64" i="1"/>
  <c r="LJI64" i="1"/>
  <c r="LJJ64" i="1"/>
  <c r="LJK64" i="1"/>
  <c r="LJL64" i="1"/>
  <c r="LJM64" i="1"/>
  <c r="LJN64" i="1"/>
  <c r="LJO64" i="1"/>
  <c r="LJP64" i="1"/>
  <c r="LJQ64" i="1"/>
  <c r="LJR64" i="1"/>
  <c r="LJS64" i="1"/>
  <c r="LJT64" i="1"/>
  <c r="LJU64" i="1"/>
  <c r="LJV64" i="1"/>
  <c r="LJW64" i="1"/>
  <c r="LJX64" i="1"/>
  <c r="LJY64" i="1"/>
  <c r="LJZ64" i="1"/>
  <c r="LKA64" i="1"/>
  <c r="LKB64" i="1"/>
  <c r="LKC64" i="1"/>
  <c r="LKD64" i="1"/>
  <c r="LKE64" i="1"/>
  <c r="LKF64" i="1"/>
  <c r="LKG64" i="1"/>
  <c r="LKH64" i="1"/>
  <c r="LKI64" i="1"/>
  <c r="LKJ64" i="1"/>
  <c r="LKK64" i="1"/>
  <c r="LKL64" i="1"/>
  <c r="LKM64" i="1"/>
  <c r="LKN64" i="1"/>
  <c r="LKO64" i="1"/>
  <c r="LKP64" i="1"/>
  <c r="LKQ64" i="1"/>
  <c r="LKR64" i="1"/>
  <c r="LKS64" i="1"/>
  <c r="LKT64" i="1"/>
  <c r="LKU64" i="1"/>
  <c r="LKV64" i="1"/>
  <c r="LKW64" i="1"/>
  <c r="LKX64" i="1"/>
  <c r="LKY64" i="1"/>
  <c r="LKZ64" i="1"/>
  <c r="LLA64" i="1"/>
  <c r="LLB64" i="1"/>
  <c r="LLC64" i="1"/>
  <c r="LLD64" i="1"/>
  <c r="LLE64" i="1"/>
  <c r="LLF64" i="1"/>
  <c r="LLG64" i="1"/>
  <c r="LLH64" i="1"/>
  <c r="LLI64" i="1"/>
  <c r="LLJ64" i="1"/>
  <c r="LLK64" i="1"/>
  <c r="LLL64" i="1"/>
  <c r="LLM64" i="1"/>
  <c r="LLN64" i="1"/>
  <c r="LLO64" i="1"/>
  <c r="LLP64" i="1"/>
  <c r="LLQ64" i="1"/>
  <c r="LLR64" i="1"/>
  <c r="LLS64" i="1"/>
  <c r="LLT64" i="1"/>
  <c r="LLU64" i="1"/>
  <c r="LLV64" i="1"/>
  <c r="LLW64" i="1"/>
  <c r="LLX64" i="1"/>
  <c r="LLY64" i="1"/>
  <c r="LLZ64" i="1"/>
  <c r="LMA64" i="1"/>
  <c r="LMB64" i="1"/>
  <c r="LMC64" i="1"/>
  <c r="LMD64" i="1"/>
  <c r="LME64" i="1"/>
  <c r="LMF64" i="1"/>
  <c r="LMG64" i="1"/>
  <c r="LMH64" i="1"/>
  <c r="LMI64" i="1"/>
  <c r="LMJ64" i="1"/>
  <c r="LMK64" i="1"/>
  <c r="LML64" i="1"/>
  <c r="LMM64" i="1"/>
  <c r="LMN64" i="1"/>
  <c r="LMO64" i="1"/>
  <c r="LMP64" i="1"/>
  <c r="LMQ64" i="1"/>
  <c r="LMR64" i="1"/>
  <c r="LMS64" i="1"/>
  <c r="LMT64" i="1"/>
  <c r="LMU64" i="1"/>
  <c r="LMV64" i="1"/>
  <c r="LMW64" i="1"/>
  <c r="LMX64" i="1"/>
  <c r="LMY64" i="1"/>
  <c r="LMZ64" i="1"/>
  <c r="LNA64" i="1"/>
  <c r="LNB64" i="1"/>
  <c r="LNC64" i="1"/>
  <c r="LND64" i="1"/>
  <c r="LNE64" i="1"/>
  <c r="LNF64" i="1"/>
  <c r="LNG64" i="1"/>
  <c r="LNH64" i="1"/>
  <c r="LNI64" i="1"/>
  <c r="LNJ64" i="1"/>
  <c r="LNK64" i="1"/>
  <c r="LNL64" i="1"/>
  <c r="LNM64" i="1"/>
  <c r="LNN64" i="1"/>
  <c r="LNO64" i="1"/>
  <c r="LNP64" i="1"/>
  <c r="LNQ64" i="1"/>
  <c r="LNR64" i="1"/>
  <c r="LNS64" i="1"/>
  <c r="LNT64" i="1"/>
  <c r="LNU64" i="1"/>
  <c r="LNV64" i="1"/>
  <c r="LNW64" i="1"/>
  <c r="LNX64" i="1"/>
  <c r="LNY64" i="1"/>
  <c r="LNZ64" i="1"/>
  <c r="LOA64" i="1"/>
  <c r="LOB64" i="1"/>
  <c r="LOC64" i="1"/>
  <c r="LOD64" i="1"/>
  <c r="LOE64" i="1"/>
  <c r="LOF64" i="1"/>
  <c r="LOG64" i="1"/>
  <c r="LOH64" i="1"/>
  <c r="LOI64" i="1"/>
  <c r="LOJ64" i="1"/>
  <c r="LOK64" i="1"/>
  <c r="LOL64" i="1"/>
  <c r="LOM64" i="1"/>
  <c r="LON64" i="1"/>
  <c r="LOO64" i="1"/>
  <c r="LOP64" i="1"/>
  <c r="LOQ64" i="1"/>
  <c r="LOR64" i="1"/>
  <c r="LOS64" i="1"/>
  <c r="LOT64" i="1"/>
  <c r="LOU64" i="1"/>
  <c r="LOV64" i="1"/>
  <c r="LOW64" i="1"/>
  <c r="LOX64" i="1"/>
  <c r="LOY64" i="1"/>
  <c r="LOZ64" i="1"/>
  <c r="LPA64" i="1"/>
  <c r="LPB64" i="1"/>
  <c r="LPC64" i="1"/>
  <c r="LPD64" i="1"/>
  <c r="LPE64" i="1"/>
  <c r="LPF64" i="1"/>
  <c r="LPG64" i="1"/>
  <c r="LPH64" i="1"/>
  <c r="LPI64" i="1"/>
  <c r="LPJ64" i="1"/>
  <c r="LPK64" i="1"/>
  <c r="LPL64" i="1"/>
  <c r="LPM64" i="1"/>
  <c r="LPN64" i="1"/>
  <c r="LPO64" i="1"/>
  <c r="LPP64" i="1"/>
  <c r="LPQ64" i="1"/>
  <c r="LPR64" i="1"/>
  <c r="LPS64" i="1"/>
  <c r="LPT64" i="1"/>
  <c r="LPU64" i="1"/>
  <c r="LPV64" i="1"/>
  <c r="LPW64" i="1"/>
  <c r="LPX64" i="1"/>
  <c r="LPY64" i="1"/>
  <c r="LPZ64" i="1"/>
  <c r="LQA64" i="1"/>
  <c r="LQB64" i="1"/>
  <c r="LQC64" i="1"/>
  <c r="LQD64" i="1"/>
  <c r="LQE64" i="1"/>
  <c r="LQF64" i="1"/>
  <c r="LQG64" i="1"/>
  <c r="LQH64" i="1"/>
  <c r="LQI64" i="1"/>
  <c r="LQJ64" i="1"/>
  <c r="LQK64" i="1"/>
  <c r="LQL64" i="1"/>
  <c r="LQM64" i="1"/>
  <c r="LQN64" i="1"/>
  <c r="LQO64" i="1"/>
  <c r="LQP64" i="1"/>
  <c r="LQQ64" i="1"/>
  <c r="LQR64" i="1"/>
  <c r="LQS64" i="1"/>
  <c r="LQT64" i="1"/>
  <c r="LQU64" i="1"/>
  <c r="LQV64" i="1"/>
  <c r="LQW64" i="1"/>
  <c r="LQX64" i="1"/>
  <c r="LQY64" i="1"/>
  <c r="LQZ64" i="1"/>
  <c r="LRA64" i="1"/>
  <c r="LRB64" i="1"/>
  <c r="LRC64" i="1"/>
  <c r="LRD64" i="1"/>
  <c r="LRE64" i="1"/>
  <c r="LRF64" i="1"/>
  <c r="LRG64" i="1"/>
  <c r="LRH64" i="1"/>
  <c r="LRI64" i="1"/>
  <c r="LRJ64" i="1"/>
  <c r="LRK64" i="1"/>
  <c r="LRL64" i="1"/>
  <c r="LRM64" i="1"/>
  <c r="LRN64" i="1"/>
  <c r="LRO64" i="1"/>
  <c r="LRP64" i="1"/>
  <c r="LRQ64" i="1"/>
  <c r="LRR64" i="1"/>
  <c r="LRS64" i="1"/>
  <c r="LRT64" i="1"/>
  <c r="LRU64" i="1"/>
  <c r="LRV64" i="1"/>
  <c r="LRW64" i="1"/>
  <c r="LRX64" i="1"/>
  <c r="LRY64" i="1"/>
  <c r="LRZ64" i="1"/>
  <c r="LSA64" i="1"/>
  <c r="LSB64" i="1"/>
  <c r="LSC64" i="1"/>
  <c r="LSD64" i="1"/>
  <c r="LSE64" i="1"/>
  <c r="LSF64" i="1"/>
  <c r="LSG64" i="1"/>
  <c r="LSH64" i="1"/>
  <c r="LSI64" i="1"/>
  <c r="LSJ64" i="1"/>
  <c r="LSK64" i="1"/>
  <c r="LSL64" i="1"/>
  <c r="LSM64" i="1"/>
  <c r="LSN64" i="1"/>
  <c r="LSO64" i="1"/>
  <c r="LSP64" i="1"/>
  <c r="LSQ64" i="1"/>
  <c r="LSR64" i="1"/>
  <c r="LSS64" i="1"/>
  <c r="LST64" i="1"/>
  <c r="LSU64" i="1"/>
  <c r="LSV64" i="1"/>
  <c r="LSW64" i="1"/>
  <c r="LSX64" i="1"/>
  <c r="LSY64" i="1"/>
  <c r="LSZ64" i="1"/>
  <c r="LTA64" i="1"/>
  <c r="LTB64" i="1"/>
  <c r="LTC64" i="1"/>
  <c r="LTD64" i="1"/>
  <c r="LTE64" i="1"/>
  <c r="LTF64" i="1"/>
  <c r="LTG64" i="1"/>
  <c r="LTH64" i="1"/>
  <c r="LTI64" i="1"/>
  <c r="LTJ64" i="1"/>
  <c r="LTK64" i="1"/>
  <c r="LTL64" i="1"/>
  <c r="LTM64" i="1"/>
  <c r="LTN64" i="1"/>
  <c r="LTO64" i="1"/>
  <c r="LTP64" i="1"/>
  <c r="LTQ64" i="1"/>
  <c r="LTR64" i="1"/>
  <c r="LTS64" i="1"/>
  <c r="LTT64" i="1"/>
  <c r="LTU64" i="1"/>
  <c r="LTV64" i="1"/>
  <c r="LTW64" i="1"/>
  <c r="LTX64" i="1"/>
  <c r="LTY64" i="1"/>
  <c r="LTZ64" i="1"/>
  <c r="LUA64" i="1"/>
  <c r="LUB64" i="1"/>
  <c r="LUC64" i="1"/>
  <c r="LUD64" i="1"/>
  <c r="LUE64" i="1"/>
  <c r="LUF64" i="1"/>
  <c r="LUG64" i="1"/>
  <c r="LUH64" i="1"/>
  <c r="LUI64" i="1"/>
  <c r="LUJ64" i="1"/>
  <c r="LUK64" i="1"/>
  <c r="LUL64" i="1"/>
  <c r="LUM64" i="1"/>
  <c r="LUN64" i="1"/>
  <c r="LUO64" i="1"/>
  <c r="LUP64" i="1"/>
  <c r="LUQ64" i="1"/>
  <c r="LUR64" i="1"/>
  <c r="LUS64" i="1"/>
  <c r="LUT64" i="1"/>
  <c r="LUU64" i="1"/>
  <c r="LUV64" i="1"/>
  <c r="LUW64" i="1"/>
  <c r="LUX64" i="1"/>
  <c r="LUY64" i="1"/>
  <c r="LUZ64" i="1"/>
  <c r="LVA64" i="1"/>
  <c r="LVB64" i="1"/>
  <c r="LVC64" i="1"/>
  <c r="LVD64" i="1"/>
  <c r="LVE64" i="1"/>
  <c r="LVF64" i="1"/>
  <c r="LVG64" i="1"/>
  <c r="LVH64" i="1"/>
  <c r="LVI64" i="1"/>
  <c r="LVJ64" i="1"/>
  <c r="LVK64" i="1"/>
  <c r="LVL64" i="1"/>
  <c r="LVM64" i="1"/>
  <c r="LVN64" i="1"/>
  <c r="LVO64" i="1"/>
  <c r="LVP64" i="1"/>
  <c r="LVQ64" i="1"/>
  <c r="LVR64" i="1"/>
  <c r="LVS64" i="1"/>
  <c r="LVT64" i="1"/>
  <c r="LVU64" i="1"/>
  <c r="LVV64" i="1"/>
  <c r="LVW64" i="1"/>
  <c r="LVX64" i="1"/>
  <c r="LVY64" i="1"/>
  <c r="LVZ64" i="1"/>
  <c r="LWA64" i="1"/>
  <c r="LWB64" i="1"/>
  <c r="LWC64" i="1"/>
  <c r="LWD64" i="1"/>
  <c r="LWE64" i="1"/>
  <c r="LWF64" i="1"/>
  <c r="LWG64" i="1"/>
  <c r="LWH64" i="1"/>
  <c r="LWI64" i="1"/>
  <c r="LWJ64" i="1"/>
  <c r="LWK64" i="1"/>
  <c r="LWL64" i="1"/>
  <c r="LWM64" i="1"/>
  <c r="LWN64" i="1"/>
  <c r="LWO64" i="1"/>
  <c r="LWP64" i="1"/>
  <c r="LWQ64" i="1"/>
  <c r="LWR64" i="1"/>
  <c r="LWS64" i="1"/>
  <c r="LWT64" i="1"/>
  <c r="LWU64" i="1"/>
  <c r="LWV64" i="1"/>
  <c r="LWW64" i="1"/>
  <c r="LWX64" i="1"/>
  <c r="LWY64" i="1"/>
  <c r="LWZ64" i="1"/>
  <c r="LXA64" i="1"/>
  <c r="LXB64" i="1"/>
  <c r="LXC64" i="1"/>
  <c r="LXD64" i="1"/>
  <c r="LXE64" i="1"/>
  <c r="LXF64" i="1"/>
  <c r="LXG64" i="1"/>
  <c r="LXH64" i="1"/>
  <c r="LXI64" i="1"/>
  <c r="LXJ64" i="1"/>
  <c r="LXK64" i="1"/>
  <c r="LXL64" i="1"/>
  <c r="LXM64" i="1"/>
  <c r="LXN64" i="1"/>
  <c r="LXO64" i="1"/>
  <c r="LXP64" i="1"/>
  <c r="LXQ64" i="1"/>
  <c r="LXR64" i="1"/>
  <c r="LXS64" i="1"/>
  <c r="LXT64" i="1"/>
  <c r="LXU64" i="1"/>
  <c r="LXV64" i="1"/>
  <c r="LXW64" i="1"/>
  <c r="LXX64" i="1"/>
  <c r="LXY64" i="1"/>
  <c r="LXZ64" i="1"/>
  <c r="LYA64" i="1"/>
  <c r="LYB64" i="1"/>
  <c r="LYC64" i="1"/>
  <c r="LYD64" i="1"/>
  <c r="LYE64" i="1"/>
  <c r="LYF64" i="1"/>
  <c r="LYG64" i="1"/>
  <c r="LYH64" i="1"/>
  <c r="LYI64" i="1"/>
  <c r="LYJ64" i="1"/>
  <c r="LYK64" i="1"/>
  <c r="LYL64" i="1"/>
  <c r="LYM64" i="1"/>
  <c r="LYN64" i="1"/>
  <c r="LYO64" i="1"/>
  <c r="LYP64" i="1"/>
  <c r="LYQ64" i="1"/>
  <c r="LYR64" i="1"/>
  <c r="LYS64" i="1"/>
  <c r="LYT64" i="1"/>
  <c r="LYU64" i="1"/>
  <c r="LYV64" i="1"/>
  <c r="LYW64" i="1"/>
  <c r="LYX64" i="1"/>
  <c r="LYY64" i="1"/>
  <c r="LYZ64" i="1"/>
  <c r="LZA64" i="1"/>
  <c r="LZB64" i="1"/>
  <c r="LZC64" i="1"/>
  <c r="LZD64" i="1"/>
  <c r="LZE64" i="1"/>
  <c r="LZF64" i="1"/>
  <c r="LZG64" i="1"/>
  <c r="LZH64" i="1"/>
  <c r="LZI64" i="1"/>
  <c r="LZJ64" i="1"/>
  <c r="LZK64" i="1"/>
  <c r="LZL64" i="1"/>
  <c r="LZM64" i="1"/>
  <c r="LZN64" i="1"/>
  <c r="LZO64" i="1"/>
  <c r="LZP64" i="1"/>
  <c r="LZQ64" i="1"/>
  <c r="LZR64" i="1"/>
  <c r="LZS64" i="1"/>
  <c r="LZT64" i="1"/>
  <c r="LZU64" i="1"/>
  <c r="LZV64" i="1"/>
  <c r="LZW64" i="1"/>
  <c r="LZX64" i="1"/>
  <c r="LZY64" i="1"/>
  <c r="LZZ64" i="1"/>
  <c r="MAA64" i="1"/>
  <c r="MAB64" i="1"/>
  <c r="MAC64" i="1"/>
  <c r="MAD64" i="1"/>
  <c r="MAE64" i="1"/>
  <c r="MAF64" i="1"/>
  <c r="MAG64" i="1"/>
  <c r="MAH64" i="1"/>
  <c r="MAI64" i="1"/>
  <c r="MAJ64" i="1"/>
  <c r="MAK64" i="1"/>
  <c r="MAL64" i="1"/>
  <c r="MAM64" i="1"/>
  <c r="MAN64" i="1"/>
  <c r="MAO64" i="1"/>
  <c r="MAP64" i="1"/>
  <c r="MAQ64" i="1"/>
  <c r="MAR64" i="1"/>
  <c r="MAS64" i="1"/>
  <c r="MAT64" i="1"/>
  <c r="MAU64" i="1"/>
  <c r="MAV64" i="1"/>
  <c r="MAW64" i="1"/>
  <c r="MAX64" i="1"/>
  <c r="MAY64" i="1"/>
  <c r="MAZ64" i="1"/>
  <c r="MBA64" i="1"/>
  <c r="MBB64" i="1"/>
  <c r="MBC64" i="1"/>
  <c r="MBD64" i="1"/>
  <c r="MBE64" i="1"/>
  <c r="MBF64" i="1"/>
  <c r="MBG64" i="1"/>
  <c r="MBH64" i="1"/>
  <c r="MBI64" i="1"/>
  <c r="MBJ64" i="1"/>
  <c r="MBK64" i="1"/>
  <c r="MBL64" i="1"/>
  <c r="MBM64" i="1"/>
  <c r="MBN64" i="1"/>
  <c r="MBO64" i="1"/>
  <c r="MBP64" i="1"/>
  <c r="MBQ64" i="1"/>
  <c r="MBR64" i="1"/>
  <c r="MBS64" i="1"/>
  <c r="MBT64" i="1"/>
  <c r="MBU64" i="1"/>
  <c r="MBV64" i="1"/>
  <c r="MBW64" i="1"/>
  <c r="MBX64" i="1"/>
  <c r="MBY64" i="1"/>
  <c r="MBZ64" i="1"/>
  <c r="MCA64" i="1"/>
  <c r="MCB64" i="1"/>
  <c r="MCC64" i="1"/>
  <c r="MCD64" i="1"/>
  <c r="MCE64" i="1"/>
  <c r="MCF64" i="1"/>
  <c r="MCG64" i="1"/>
  <c r="MCH64" i="1"/>
  <c r="MCI64" i="1"/>
  <c r="MCJ64" i="1"/>
  <c r="MCK64" i="1"/>
  <c r="MCL64" i="1"/>
  <c r="MCM64" i="1"/>
  <c r="MCN64" i="1"/>
  <c r="MCO64" i="1"/>
  <c r="MCP64" i="1"/>
  <c r="MCQ64" i="1"/>
  <c r="MCR64" i="1"/>
  <c r="MCS64" i="1"/>
  <c r="MCT64" i="1"/>
  <c r="MCU64" i="1"/>
  <c r="MCV64" i="1"/>
  <c r="MCW64" i="1"/>
  <c r="MCX64" i="1"/>
  <c r="MCY64" i="1"/>
  <c r="MCZ64" i="1"/>
  <c r="MDA64" i="1"/>
  <c r="MDB64" i="1"/>
  <c r="MDC64" i="1"/>
  <c r="MDD64" i="1"/>
  <c r="MDE64" i="1"/>
  <c r="MDF64" i="1"/>
  <c r="MDG64" i="1"/>
  <c r="MDH64" i="1"/>
  <c r="MDI64" i="1"/>
  <c r="MDJ64" i="1"/>
  <c r="MDK64" i="1"/>
  <c r="MDL64" i="1"/>
  <c r="MDM64" i="1"/>
  <c r="MDN64" i="1"/>
  <c r="MDO64" i="1"/>
  <c r="MDP64" i="1"/>
  <c r="MDQ64" i="1"/>
  <c r="MDR64" i="1"/>
  <c r="MDS64" i="1"/>
  <c r="MDT64" i="1"/>
  <c r="MDU64" i="1"/>
  <c r="MDV64" i="1"/>
  <c r="MDW64" i="1"/>
  <c r="MDX64" i="1"/>
  <c r="MDY64" i="1"/>
  <c r="MDZ64" i="1"/>
  <c r="MEA64" i="1"/>
  <c r="MEB64" i="1"/>
  <c r="MEC64" i="1"/>
  <c r="MED64" i="1"/>
  <c r="MEE64" i="1"/>
  <c r="MEF64" i="1"/>
  <c r="MEG64" i="1"/>
  <c r="MEH64" i="1"/>
  <c r="MEI64" i="1"/>
  <c r="MEJ64" i="1"/>
  <c r="MEK64" i="1"/>
  <c r="MEL64" i="1"/>
  <c r="MEM64" i="1"/>
  <c r="MEN64" i="1"/>
  <c r="MEO64" i="1"/>
  <c r="MEP64" i="1"/>
  <c r="MEQ64" i="1"/>
  <c r="MER64" i="1"/>
  <c r="MES64" i="1"/>
  <c r="MET64" i="1"/>
  <c r="MEU64" i="1"/>
  <c r="MEV64" i="1"/>
  <c r="MEW64" i="1"/>
  <c r="MEX64" i="1"/>
  <c r="MEY64" i="1"/>
  <c r="MEZ64" i="1"/>
  <c r="MFA64" i="1"/>
  <c r="MFB64" i="1"/>
  <c r="MFC64" i="1"/>
  <c r="MFD64" i="1"/>
  <c r="MFE64" i="1"/>
  <c r="MFF64" i="1"/>
  <c r="MFG64" i="1"/>
  <c r="MFH64" i="1"/>
  <c r="MFI64" i="1"/>
  <c r="MFJ64" i="1"/>
  <c r="MFK64" i="1"/>
  <c r="MFL64" i="1"/>
  <c r="MFM64" i="1"/>
  <c r="MFN64" i="1"/>
  <c r="MFO64" i="1"/>
  <c r="MFP64" i="1"/>
  <c r="MFQ64" i="1"/>
  <c r="MFR64" i="1"/>
  <c r="MFS64" i="1"/>
  <c r="MFT64" i="1"/>
  <c r="MFU64" i="1"/>
  <c r="MFV64" i="1"/>
  <c r="MFW64" i="1"/>
  <c r="MFX64" i="1"/>
  <c r="MFY64" i="1"/>
  <c r="MFZ64" i="1"/>
  <c r="MGA64" i="1"/>
  <c r="MGB64" i="1"/>
  <c r="MGC64" i="1"/>
  <c r="MGD64" i="1"/>
  <c r="MGE64" i="1"/>
  <c r="MGF64" i="1"/>
  <c r="MGG64" i="1"/>
  <c r="MGH64" i="1"/>
  <c r="MGI64" i="1"/>
  <c r="MGJ64" i="1"/>
  <c r="MGK64" i="1"/>
  <c r="MGL64" i="1"/>
  <c r="MGM64" i="1"/>
  <c r="MGN64" i="1"/>
  <c r="MGO64" i="1"/>
  <c r="MGP64" i="1"/>
  <c r="MGQ64" i="1"/>
  <c r="MGR64" i="1"/>
  <c r="MGS64" i="1"/>
  <c r="MGT64" i="1"/>
  <c r="MGU64" i="1"/>
  <c r="MGV64" i="1"/>
  <c r="MGW64" i="1"/>
  <c r="MGX64" i="1"/>
  <c r="MGY64" i="1"/>
  <c r="MGZ64" i="1"/>
  <c r="MHA64" i="1"/>
  <c r="MHB64" i="1"/>
  <c r="MHC64" i="1"/>
  <c r="MHD64" i="1"/>
  <c r="MHE64" i="1"/>
  <c r="MHF64" i="1"/>
  <c r="MHG64" i="1"/>
  <c r="MHH64" i="1"/>
  <c r="MHI64" i="1"/>
  <c r="MHJ64" i="1"/>
  <c r="MHK64" i="1"/>
  <c r="MHL64" i="1"/>
  <c r="MHM64" i="1"/>
  <c r="MHN64" i="1"/>
  <c r="MHO64" i="1"/>
  <c r="MHP64" i="1"/>
  <c r="MHQ64" i="1"/>
  <c r="MHR64" i="1"/>
  <c r="MHS64" i="1"/>
  <c r="MHT64" i="1"/>
  <c r="MHU64" i="1"/>
  <c r="MHV64" i="1"/>
  <c r="MHW64" i="1"/>
  <c r="MHX64" i="1"/>
  <c r="MHY64" i="1"/>
  <c r="MHZ64" i="1"/>
  <c r="MIA64" i="1"/>
  <c r="MIB64" i="1"/>
  <c r="MIC64" i="1"/>
  <c r="MID64" i="1"/>
  <c r="MIE64" i="1"/>
  <c r="MIF64" i="1"/>
  <c r="MIG64" i="1"/>
  <c r="MIH64" i="1"/>
  <c r="MII64" i="1"/>
  <c r="MIJ64" i="1"/>
  <c r="MIK64" i="1"/>
  <c r="MIL64" i="1"/>
  <c r="MIM64" i="1"/>
  <c r="MIN64" i="1"/>
  <c r="MIO64" i="1"/>
  <c r="MIP64" i="1"/>
  <c r="MIQ64" i="1"/>
  <c r="MIR64" i="1"/>
  <c r="MIS64" i="1"/>
  <c r="MIT64" i="1"/>
  <c r="MIU64" i="1"/>
  <c r="MIV64" i="1"/>
  <c r="MIW64" i="1"/>
  <c r="MIX64" i="1"/>
  <c r="MIY64" i="1"/>
  <c r="MIZ64" i="1"/>
  <c r="MJA64" i="1"/>
  <c r="MJB64" i="1"/>
  <c r="MJC64" i="1"/>
  <c r="MJD64" i="1"/>
  <c r="MJE64" i="1"/>
  <c r="MJF64" i="1"/>
  <c r="MJG64" i="1"/>
  <c r="MJH64" i="1"/>
  <c r="MJI64" i="1"/>
  <c r="MJJ64" i="1"/>
  <c r="MJK64" i="1"/>
  <c r="MJL64" i="1"/>
  <c r="MJM64" i="1"/>
  <c r="MJN64" i="1"/>
  <c r="MJO64" i="1"/>
  <c r="MJP64" i="1"/>
  <c r="MJQ64" i="1"/>
  <c r="MJR64" i="1"/>
  <c r="MJS64" i="1"/>
  <c r="MJT64" i="1"/>
  <c r="MJU64" i="1"/>
  <c r="MJV64" i="1"/>
  <c r="MJW64" i="1"/>
  <c r="MJX64" i="1"/>
  <c r="MJY64" i="1"/>
  <c r="MJZ64" i="1"/>
  <c r="MKA64" i="1"/>
  <c r="MKB64" i="1"/>
  <c r="MKC64" i="1"/>
  <c r="MKD64" i="1"/>
  <c r="MKE64" i="1"/>
  <c r="MKF64" i="1"/>
  <c r="MKG64" i="1"/>
  <c r="MKH64" i="1"/>
  <c r="MKI64" i="1"/>
  <c r="MKJ64" i="1"/>
  <c r="MKK64" i="1"/>
  <c r="MKL64" i="1"/>
  <c r="MKM64" i="1"/>
  <c r="MKN64" i="1"/>
  <c r="MKO64" i="1"/>
  <c r="MKP64" i="1"/>
  <c r="MKQ64" i="1"/>
  <c r="MKR64" i="1"/>
  <c r="MKS64" i="1"/>
  <c r="MKT64" i="1"/>
  <c r="MKU64" i="1"/>
  <c r="MKV64" i="1"/>
  <c r="MKW64" i="1"/>
  <c r="MKX64" i="1"/>
  <c r="MKY64" i="1"/>
  <c r="MKZ64" i="1"/>
  <c r="MLA64" i="1"/>
  <c r="MLB64" i="1"/>
  <c r="MLC64" i="1"/>
  <c r="MLD64" i="1"/>
  <c r="MLE64" i="1"/>
  <c r="MLF64" i="1"/>
  <c r="MLG64" i="1"/>
  <c r="MLH64" i="1"/>
  <c r="MLI64" i="1"/>
  <c r="MLJ64" i="1"/>
  <c r="MLK64" i="1"/>
  <c r="MLL64" i="1"/>
  <c r="MLM64" i="1"/>
  <c r="MLN64" i="1"/>
  <c r="MLO64" i="1"/>
  <c r="MLP64" i="1"/>
  <c r="MLQ64" i="1"/>
  <c r="MLR64" i="1"/>
  <c r="MLS64" i="1"/>
  <c r="MLT64" i="1"/>
  <c r="MLU64" i="1"/>
  <c r="MLV64" i="1"/>
  <c r="MLW64" i="1"/>
  <c r="MLX64" i="1"/>
  <c r="MLY64" i="1"/>
  <c r="MLZ64" i="1"/>
  <c r="MMA64" i="1"/>
  <c r="MMB64" i="1"/>
  <c r="MMC64" i="1"/>
  <c r="MMD64" i="1"/>
  <c r="MME64" i="1"/>
  <c r="MMF64" i="1"/>
  <c r="MMG64" i="1"/>
  <c r="MMH64" i="1"/>
  <c r="MMI64" i="1"/>
  <c r="MMJ64" i="1"/>
  <c r="MMK64" i="1"/>
  <c r="MML64" i="1"/>
  <c r="MMM64" i="1"/>
  <c r="MMN64" i="1"/>
  <c r="MMO64" i="1"/>
  <c r="MMP64" i="1"/>
  <c r="MMQ64" i="1"/>
  <c r="MMR64" i="1"/>
  <c r="MMS64" i="1"/>
  <c r="MMT64" i="1"/>
  <c r="MMU64" i="1"/>
  <c r="MMV64" i="1"/>
  <c r="MMW64" i="1"/>
  <c r="MMX64" i="1"/>
  <c r="MMY64" i="1"/>
  <c r="MMZ64" i="1"/>
  <c r="MNA64" i="1"/>
  <c r="MNB64" i="1"/>
  <c r="MNC64" i="1"/>
  <c r="MND64" i="1"/>
  <c r="MNE64" i="1"/>
  <c r="MNF64" i="1"/>
  <c r="MNG64" i="1"/>
  <c r="MNH64" i="1"/>
  <c r="MNI64" i="1"/>
  <c r="MNJ64" i="1"/>
  <c r="MNK64" i="1"/>
  <c r="MNL64" i="1"/>
  <c r="MNM64" i="1"/>
  <c r="MNN64" i="1"/>
  <c r="MNO64" i="1"/>
  <c r="MNP64" i="1"/>
  <c r="MNQ64" i="1"/>
  <c r="MNR64" i="1"/>
  <c r="MNS64" i="1"/>
  <c r="MNT64" i="1"/>
  <c r="MNU64" i="1"/>
  <c r="MNV64" i="1"/>
  <c r="MNW64" i="1"/>
  <c r="MNX64" i="1"/>
  <c r="MNY64" i="1"/>
  <c r="MNZ64" i="1"/>
  <c r="MOA64" i="1"/>
  <c r="MOB64" i="1"/>
  <c r="MOC64" i="1"/>
  <c r="MOD64" i="1"/>
  <c r="MOE64" i="1"/>
  <c r="MOF64" i="1"/>
  <c r="MOG64" i="1"/>
  <c r="MOH64" i="1"/>
  <c r="MOI64" i="1"/>
  <c r="MOJ64" i="1"/>
  <c r="MOK64" i="1"/>
  <c r="MOL64" i="1"/>
  <c r="MOM64" i="1"/>
  <c r="MON64" i="1"/>
  <c r="MOO64" i="1"/>
  <c r="MOP64" i="1"/>
  <c r="MOQ64" i="1"/>
  <c r="MOR64" i="1"/>
  <c r="MOS64" i="1"/>
  <c r="MOT64" i="1"/>
  <c r="MOU64" i="1"/>
  <c r="MOV64" i="1"/>
  <c r="MOW64" i="1"/>
  <c r="MOX64" i="1"/>
  <c r="MOY64" i="1"/>
  <c r="MOZ64" i="1"/>
  <c r="MPA64" i="1"/>
  <c r="MPB64" i="1"/>
  <c r="MPC64" i="1"/>
  <c r="MPD64" i="1"/>
  <c r="MPE64" i="1"/>
  <c r="MPF64" i="1"/>
  <c r="MPG64" i="1"/>
  <c r="MPH64" i="1"/>
  <c r="MPI64" i="1"/>
  <c r="MPJ64" i="1"/>
  <c r="MPK64" i="1"/>
  <c r="MPL64" i="1"/>
  <c r="MPM64" i="1"/>
  <c r="MPN64" i="1"/>
  <c r="MPO64" i="1"/>
  <c r="MPP64" i="1"/>
  <c r="MPQ64" i="1"/>
  <c r="MPR64" i="1"/>
  <c r="MPS64" i="1"/>
  <c r="MPT64" i="1"/>
  <c r="MPU64" i="1"/>
  <c r="MPV64" i="1"/>
  <c r="MPW64" i="1"/>
  <c r="MPX64" i="1"/>
  <c r="MPY64" i="1"/>
  <c r="MPZ64" i="1"/>
  <c r="MQA64" i="1"/>
  <c r="MQB64" i="1"/>
  <c r="MQC64" i="1"/>
  <c r="MQD64" i="1"/>
  <c r="MQE64" i="1"/>
  <c r="MQF64" i="1"/>
  <c r="MQG64" i="1"/>
  <c r="MQH64" i="1"/>
  <c r="MQI64" i="1"/>
  <c r="MQJ64" i="1"/>
  <c r="MQK64" i="1"/>
  <c r="MQL64" i="1"/>
  <c r="MQM64" i="1"/>
  <c r="MQN64" i="1"/>
  <c r="MQO64" i="1"/>
  <c r="MQP64" i="1"/>
  <c r="MQQ64" i="1"/>
  <c r="MQR64" i="1"/>
  <c r="MQS64" i="1"/>
  <c r="MQT64" i="1"/>
  <c r="MQU64" i="1"/>
  <c r="MQV64" i="1"/>
  <c r="MQW64" i="1"/>
  <c r="MQX64" i="1"/>
  <c r="MQY64" i="1"/>
  <c r="MQZ64" i="1"/>
  <c r="MRA64" i="1"/>
  <c r="MRB64" i="1"/>
  <c r="MRC64" i="1"/>
  <c r="MRD64" i="1"/>
  <c r="MRE64" i="1"/>
  <c r="MRF64" i="1"/>
  <c r="MRG64" i="1"/>
  <c r="MRH64" i="1"/>
  <c r="MRI64" i="1"/>
  <c r="MRJ64" i="1"/>
  <c r="MRK64" i="1"/>
  <c r="MRL64" i="1"/>
  <c r="MRM64" i="1"/>
  <c r="MRN64" i="1"/>
  <c r="MRO64" i="1"/>
  <c r="MRP64" i="1"/>
  <c r="MRQ64" i="1"/>
  <c r="MRR64" i="1"/>
  <c r="MRS64" i="1"/>
  <c r="MRT64" i="1"/>
  <c r="MRU64" i="1"/>
  <c r="MRV64" i="1"/>
  <c r="MRW64" i="1"/>
  <c r="MRX64" i="1"/>
  <c r="MRY64" i="1"/>
  <c r="MRZ64" i="1"/>
  <c r="MSA64" i="1"/>
  <c r="MSB64" i="1"/>
  <c r="MSC64" i="1"/>
  <c r="MSD64" i="1"/>
  <c r="MSE64" i="1"/>
  <c r="MSF64" i="1"/>
  <c r="MSG64" i="1"/>
  <c r="MSH64" i="1"/>
  <c r="MSI64" i="1"/>
  <c r="MSJ64" i="1"/>
  <c r="MSK64" i="1"/>
  <c r="MSL64" i="1"/>
  <c r="MSM64" i="1"/>
  <c r="MSN64" i="1"/>
  <c r="MSO64" i="1"/>
  <c r="MSP64" i="1"/>
  <c r="MSQ64" i="1"/>
  <c r="MSR64" i="1"/>
  <c r="MSS64" i="1"/>
  <c r="MST64" i="1"/>
  <c r="MSU64" i="1"/>
  <c r="MSV64" i="1"/>
  <c r="MSW64" i="1"/>
  <c r="MSX64" i="1"/>
  <c r="MSY64" i="1"/>
  <c r="MSZ64" i="1"/>
  <c r="MTA64" i="1"/>
  <c r="MTB64" i="1"/>
  <c r="MTC64" i="1"/>
  <c r="MTD64" i="1"/>
  <c r="MTE64" i="1"/>
  <c r="MTF64" i="1"/>
  <c r="MTG64" i="1"/>
  <c r="MTH64" i="1"/>
  <c r="MTI64" i="1"/>
  <c r="MTJ64" i="1"/>
  <c r="MTK64" i="1"/>
  <c r="MTL64" i="1"/>
  <c r="MTM64" i="1"/>
  <c r="MTN64" i="1"/>
  <c r="MTO64" i="1"/>
  <c r="MTP64" i="1"/>
  <c r="MTQ64" i="1"/>
  <c r="MTR64" i="1"/>
  <c r="MTS64" i="1"/>
  <c r="MTT64" i="1"/>
  <c r="MTU64" i="1"/>
  <c r="MTV64" i="1"/>
  <c r="MTW64" i="1"/>
  <c r="MTX64" i="1"/>
  <c r="MTY64" i="1"/>
  <c r="MTZ64" i="1"/>
  <c r="MUA64" i="1"/>
  <c r="MUB64" i="1"/>
  <c r="MUC64" i="1"/>
  <c r="MUD64" i="1"/>
  <c r="MUE64" i="1"/>
  <c r="MUF64" i="1"/>
  <c r="MUG64" i="1"/>
  <c r="MUH64" i="1"/>
  <c r="MUI64" i="1"/>
  <c r="MUJ64" i="1"/>
  <c r="MUK64" i="1"/>
  <c r="MUL64" i="1"/>
  <c r="MUM64" i="1"/>
  <c r="MUN64" i="1"/>
  <c r="MUO64" i="1"/>
  <c r="MUP64" i="1"/>
  <c r="MUQ64" i="1"/>
  <c r="MUR64" i="1"/>
  <c r="MUS64" i="1"/>
  <c r="MUT64" i="1"/>
  <c r="MUU64" i="1"/>
  <c r="MUV64" i="1"/>
  <c r="MUW64" i="1"/>
  <c r="MUX64" i="1"/>
  <c r="MUY64" i="1"/>
  <c r="MUZ64" i="1"/>
  <c r="MVA64" i="1"/>
  <c r="MVB64" i="1"/>
  <c r="MVC64" i="1"/>
  <c r="MVD64" i="1"/>
  <c r="MVE64" i="1"/>
  <c r="MVF64" i="1"/>
  <c r="MVG64" i="1"/>
  <c r="MVH64" i="1"/>
  <c r="MVI64" i="1"/>
  <c r="MVJ64" i="1"/>
  <c r="MVK64" i="1"/>
  <c r="MVL64" i="1"/>
  <c r="MVM64" i="1"/>
  <c r="MVN64" i="1"/>
  <c r="MVO64" i="1"/>
  <c r="MVP64" i="1"/>
  <c r="MVQ64" i="1"/>
  <c r="MVR64" i="1"/>
  <c r="MVS64" i="1"/>
  <c r="MVT64" i="1"/>
  <c r="MVU64" i="1"/>
  <c r="MVV64" i="1"/>
  <c r="MVW64" i="1"/>
  <c r="MVX64" i="1"/>
  <c r="MVY64" i="1"/>
  <c r="MVZ64" i="1"/>
  <c r="MWA64" i="1"/>
  <c r="MWB64" i="1"/>
  <c r="MWC64" i="1"/>
  <c r="MWD64" i="1"/>
  <c r="MWE64" i="1"/>
  <c r="MWF64" i="1"/>
  <c r="MWG64" i="1"/>
  <c r="MWH64" i="1"/>
  <c r="MWI64" i="1"/>
  <c r="MWJ64" i="1"/>
  <c r="MWK64" i="1"/>
  <c r="MWL64" i="1"/>
  <c r="MWM64" i="1"/>
  <c r="MWN64" i="1"/>
  <c r="MWO64" i="1"/>
  <c r="MWP64" i="1"/>
  <c r="MWQ64" i="1"/>
  <c r="MWR64" i="1"/>
  <c r="MWS64" i="1"/>
  <c r="MWT64" i="1"/>
  <c r="MWU64" i="1"/>
  <c r="MWV64" i="1"/>
  <c r="MWW64" i="1"/>
  <c r="MWX64" i="1"/>
  <c r="MWY64" i="1"/>
  <c r="MWZ64" i="1"/>
  <c r="MXA64" i="1"/>
  <c r="MXB64" i="1"/>
  <c r="MXC64" i="1"/>
  <c r="MXD64" i="1"/>
  <c r="MXE64" i="1"/>
  <c r="MXF64" i="1"/>
  <c r="MXG64" i="1"/>
  <c r="MXH64" i="1"/>
  <c r="MXI64" i="1"/>
  <c r="MXJ64" i="1"/>
  <c r="MXK64" i="1"/>
  <c r="MXL64" i="1"/>
  <c r="MXM64" i="1"/>
  <c r="MXN64" i="1"/>
  <c r="MXO64" i="1"/>
  <c r="MXP64" i="1"/>
  <c r="MXQ64" i="1"/>
  <c r="MXR64" i="1"/>
  <c r="MXS64" i="1"/>
  <c r="MXT64" i="1"/>
  <c r="MXU64" i="1"/>
  <c r="MXV64" i="1"/>
  <c r="MXW64" i="1"/>
  <c r="MXX64" i="1"/>
  <c r="MXY64" i="1"/>
  <c r="MXZ64" i="1"/>
  <c r="MYA64" i="1"/>
  <c r="MYB64" i="1"/>
  <c r="MYC64" i="1"/>
  <c r="MYD64" i="1"/>
  <c r="MYE64" i="1"/>
  <c r="MYF64" i="1"/>
  <c r="MYG64" i="1"/>
  <c r="MYH64" i="1"/>
  <c r="MYI64" i="1"/>
  <c r="MYJ64" i="1"/>
  <c r="MYK64" i="1"/>
  <c r="MYL64" i="1"/>
  <c r="MYM64" i="1"/>
  <c r="MYN64" i="1"/>
  <c r="MYO64" i="1"/>
  <c r="MYP64" i="1"/>
  <c r="MYQ64" i="1"/>
  <c r="MYR64" i="1"/>
  <c r="MYS64" i="1"/>
  <c r="MYT64" i="1"/>
  <c r="MYU64" i="1"/>
  <c r="MYV64" i="1"/>
  <c r="MYW64" i="1"/>
  <c r="MYX64" i="1"/>
  <c r="MYY64" i="1"/>
  <c r="MYZ64" i="1"/>
  <c r="MZA64" i="1"/>
  <c r="MZB64" i="1"/>
  <c r="MZC64" i="1"/>
  <c r="MZD64" i="1"/>
  <c r="MZE64" i="1"/>
  <c r="MZF64" i="1"/>
  <c r="MZG64" i="1"/>
  <c r="MZH64" i="1"/>
  <c r="MZI64" i="1"/>
  <c r="MZJ64" i="1"/>
  <c r="MZK64" i="1"/>
  <c r="MZL64" i="1"/>
  <c r="MZM64" i="1"/>
  <c r="MZN64" i="1"/>
  <c r="MZO64" i="1"/>
  <c r="MZP64" i="1"/>
  <c r="MZQ64" i="1"/>
  <c r="MZR64" i="1"/>
  <c r="MZS64" i="1"/>
  <c r="MZT64" i="1"/>
  <c r="MZU64" i="1"/>
  <c r="MZV64" i="1"/>
  <c r="MZW64" i="1"/>
  <c r="MZX64" i="1"/>
  <c r="MZY64" i="1"/>
  <c r="MZZ64" i="1"/>
  <c r="NAA64" i="1"/>
  <c r="NAB64" i="1"/>
  <c r="NAC64" i="1"/>
  <c r="NAD64" i="1"/>
  <c r="NAE64" i="1"/>
  <c r="NAF64" i="1"/>
  <c r="NAG64" i="1"/>
  <c r="NAH64" i="1"/>
  <c r="NAI64" i="1"/>
  <c r="NAJ64" i="1"/>
  <c r="NAK64" i="1"/>
  <c r="NAL64" i="1"/>
  <c r="NAM64" i="1"/>
  <c r="NAN64" i="1"/>
  <c r="NAO64" i="1"/>
  <c r="NAP64" i="1"/>
  <c r="NAQ64" i="1"/>
  <c r="NAR64" i="1"/>
  <c r="NAS64" i="1"/>
  <c r="NAT64" i="1"/>
  <c r="NAU64" i="1"/>
  <c r="NAV64" i="1"/>
  <c r="NAW64" i="1"/>
  <c r="NAX64" i="1"/>
  <c r="NAY64" i="1"/>
  <c r="NAZ64" i="1"/>
  <c r="NBA64" i="1"/>
  <c r="NBB64" i="1"/>
  <c r="NBC64" i="1"/>
  <c r="NBD64" i="1"/>
  <c r="NBE64" i="1"/>
  <c r="NBF64" i="1"/>
  <c r="NBG64" i="1"/>
  <c r="NBH64" i="1"/>
  <c r="NBI64" i="1"/>
  <c r="NBJ64" i="1"/>
  <c r="NBK64" i="1"/>
  <c r="NBL64" i="1"/>
  <c r="NBM64" i="1"/>
  <c r="NBN64" i="1"/>
  <c r="NBO64" i="1"/>
  <c r="NBP64" i="1"/>
  <c r="NBQ64" i="1"/>
  <c r="NBR64" i="1"/>
  <c r="NBS64" i="1"/>
  <c r="NBT64" i="1"/>
  <c r="NBU64" i="1"/>
  <c r="NBV64" i="1"/>
  <c r="NBW64" i="1"/>
  <c r="NBX64" i="1"/>
  <c r="NBY64" i="1"/>
  <c r="NBZ64" i="1"/>
  <c r="NCA64" i="1"/>
  <c r="NCB64" i="1"/>
  <c r="NCC64" i="1"/>
  <c r="NCD64" i="1"/>
  <c r="NCE64" i="1"/>
  <c r="NCF64" i="1"/>
  <c r="NCG64" i="1"/>
  <c r="NCH64" i="1"/>
  <c r="NCI64" i="1"/>
  <c r="NCJ64" i="1"/>
  <c r="NCK64" i="1"/>
  <c r="NCL64" i="1"/>
  <c r="NCM64" i="1"/>
  <c r="NCN64" i="1"/>
  <c r="NCO64" i="1"/>
  <c r="NCP64" i="1"/>
  <c r="NCQ64" i="1"/>
  <c r="NCR64" i="1"/>
  <c r="NCS64" i="1"/>
  <c r="NCT64" i="1"/>
  <c r="NCU64" i="1"/>
  <c r="NCV64" i="1"/>
  <c r="NCW64" i="1"/>
  <c r="NCX64" i="1"/>
  <c r="NCY64" i="1"/>
  <c r="NCZ64" i="1"/>
  <c r="NDA64" i="1"/>
  <c r="NDB64" i="1"/>
  <c r="NDC64" i="1"/>
  <c r="NDD64" i="1"/>
  <c r="NDE64" i="1"/>
  <c r="NDF64" i="1"/>
  <c r="NDG64" i="1"/>
  <c r="NDH64" i="1"/>
  <c r="NDI64" i="1"/>
  <c r="NDJ64" i="1"/>
  <c r="NDK64" i="1"/>
  <c r="NDL64" i="1"/>
  <c r="NDM64" i="1"/>
  <c r="NDN64" i="1"/>
  <c r="NDO64" i="1"/>
  <c r="NDP64" i="1"/>
  <c r="NDQ64" i="1"/>
  <c r="NDR64" i="1"/>
  <c r="NDS64" i="1"/>
  <c r="NDT64" i="1"/>
  <c r="NDU64" i="1"/>
  <c r="NDV64" i="1"/>
  <c r="NDW64" i="1"/>
  <c r="NDX64" i="1"/>
  <c r="NDY64" i="1"/>
  <c r="NDZ64" i="1"/>
  <c r="NEA64" i="1"/>
  <c r="NEB64" i="1"/>
  <c r="NEC64" i="1"/>
  <c r="NED64" i="1"/>
  <c r="NEE64" i="1"/>
  <c r="NEF64" i="1"/>
  <c r="NEG64" i="1"/>
  <c r="NEH64" i="1"/>
  <c r="NEI64" i="1"/>
  <c r="NEJ64" i="1"/>
  <c r="NEK64" i="1"/>
  <c r="NEL64" i="1"/>
  <c r="NEM64" i="1"/>
  <c r="NEN64" i="1"/>
  <c r="NEO64" i="1"/>
  <c r="NEP64" i="1"/>
  <c r="NEQ64" i="1"/>
  <c r="NER64" i="1"/>
  <c r="NES64" i="1"/>
  <c r="NET64" i="1"/>
  <c r="NEU64" i="1"/>
  <c r="NEV64" i="1"/>
  <c r="NEW64" i="1"/>
  <c r="NEX64" i="1"/>
  <c r="NEY64" i="1"/>
  <c r="NEZ64" i="1"/>
  <c r="NFA64" i="1"/>
  <c r="NFB64" i="1"/>
  <c r="NFC64" i="1"/>
  <c r="NFD64" i="1"/>
  <c r="NFE64" i="1"/>
  <c r="NFF64" i="1"/>
  <c r="NFG64" i="1"/>
  <c r="NFH64" i="1"/>
  <c r="NFI64" i="1"/>
  <c r="NFJ64" i="1"/>
  <c r="NFK64" i="1"/>
  <c r="NFL64" i="1"/>
  <c r="NFM64" i="1"/>
  <c r="NFN64" i="1"/>
  <c r="NFO64" i="1"/>
  <c r="NFP64" i="1"/>
  <c r="NFQ64" i="1"/>
  <c r="NFR64" i="1"/>
  <c r="NFS64" i="1"/>
  <c r="NFT64" i="1"/>
  <c r="NFU64" i="1"/>
  <c r="NFV64" i="1"/>
  <c r="NFW64" i="1"/>
  <c r="NFX64" i="1"/>
  <c r="NFY64" i="1"/>
  <c r="NFZ64" i="1"/>
  <c r="NGA64" i="1"/>
  <c r="NGB64" i="1"/>
  <c r="NGC64" i="1"/>
  <c r="NGD64" i="1"/>
  <c r="NGE64" i="1"/>
  <c r="NGF64" i="1"/>
  <c r="NGG64" i="1"/>
  <c r="NGH64" i="1"/>
  <c r="NGI64" i="1"/>
  <c r="NGJ64" i="1"/>
  <c r="NGK64" i="1"/>
  <c r="NGL64" i="1"/>
  <c r="NGM64" i="1"/>
  <c r="NGN64" i="1"/>
  <c r="NGO64" i="1"/>
  <c r="NGP64" i="1"/>
  <c r="NGQ64" i="1"/>
  <c r="NGR64" i="1"/>
  <c r="NGS64" i="1"/>
  <c r="NGT64" i="1"/>
  <c r="NGU64" i="1"/>
  <c r="NGV64" i="1"/>
  <c r="NGW64" i="1"/>
  <c r="NGX64" i="1"/>
  <c r="NGY64" i="1"/>
  <c r="NGZ64" i="1"/>
  <c r="NHA64" i="1"/>
  <c r="NHB64" i="1"/>
  <c r="NHC64" i="1"/>
  <c r="NHD64" i="1"/>
  <c r="NHE64" i="1"/>
  <c r="NHF64" i="1"/>
  <c r="NHG64" i="1"/>
  <c r="NHH64" i="1"/>
  <c r="NHI64" i="1"/>
  <c r="NHJ64" i="1"/>
  <c r="NHK64" i="1"/>
  <c r="NHL64" i="1"/>
  <c r="NHM64" i="1"/>
  <c r="NHN64" i="1"/>
  <c r="NHO64" i="1"/>
  <c r="NHP64" i="1"/>
  <c r="NHQ64" i="1"/>
  <c r="NHR64" i="1"/>
  <c r="NHS64" i="1"/>
  <c r="NHT64" i="1"/>
  <c r="NHU64" i="1"/>
  <c r="NHV64" i="1"/>
  <c r="NHW64" i="1"/>
  <c r="NHX64" i="1"/>
  <c r="NHY64" i="1"/>
  <c r="NHZ64" i="1"/>
  <c r="NIA64" i="1"/>
  <c r="NIB64" i="1"/>
  <c r="NIC64" i="1"/>
  <c r="NID64" i="1"/>
  <c r="NIE64" i="1"/>
  <c r="NIF64" i="1"/>
  <c r="NIG64" i="1"/>
  <c r="NIH64" i="1"/>
  <c r="NII64" i="1"/>
  <c r="NIJ64" i="1"/>
  <c r="NIK64" i="1"/>
  <c r="NIL64" i="1"/>
  <c r="NIM64" i="1"/>
  <c r="NIN64" i="1"/>
  <c r="NIO64" i="1"/>
  <c r="NIP64" i="1"/>
  <c r="NIQ64" i="1"/>
  <c r="NIR64" i="1"/>
  <c r="NIS64" i="1"/>
  <c r="NIT64" i="1"/>
  <c r="NIU64" i="1"/>
  <c r="NIV64" i="1"/>
  <c r="NIW64" i="1"/>
  <c r="NIX64" i="1"/>
  <c r="NIY64" i="1"/>
  <c r="NIZ64" i="1"/>
  <c r="NJA64" i="1"/>
  <c r="NJB64" i="1"/>
  <c r="NJC64" i="1"/>
  <c r="NJD64" i="1"/>
  <c r="NJE64" i="1"/>
  <c r="NJF64" i="1"/>
  <c r="NJG64" i="1"/>
  <c r="NJH64" i="1"/>
  <c r="NJI64" i="1"/>
  <c r="NJJ64" i="1"/>
  <c r="NJK64" i="1"/>
  <c r="NJL64" i="1"/>
  <c r="NJM64" i="1"/>
  <c r="NJN64" i="1"/>
  <c r="NJO64" i="1"/>
  <c r="NJP64" i="1"/>
  <c r="NJQ64" i="1"/>
  <c r="NJR64" i="1"/>
  <c r="NJS64" i="1"/>
  <c r="NJT64" i="1"/>
  <c r="NJU64" i="1"/>
  <c r="NJV64" i="1"/>
  <c r="NJW64" i="1"/>
  <c r="NJX64" i="1"/>
  <c r="NJY64" i="1"/>
  <c r="NJZ64" i="1"/>
  <c r="NKA64" i="1"/>
  <c r="NKB64" i="1"/>
  <c r="NKC64" i="1"/>
  <c r="NKD64" i="1"/>
  <c r="NKE64" i="1"/>
  <c r="NKF64" i="1"/>
  <c r="NKG64" i="1"/>
  <c r="NKH64" i="1"/>
  <c r="NKI64" i="1"/>
  <c r="NKJ64" i="1"/>
  <c r="NKK64" i="1"/>
  <c r="NKL64" i="1"/>
  <c r="NKM64" i="1"/>
  <c r="NKN64" i="1"/>
  <c r="NKO64" i="1"/>
  <c r="NKP64" i="1"/>
  <c r="NKQ64" i="1"/>
  <c r="NKR64" i="1"/>
  <c r="NKS64" i="1"/>
  <c r="NKT64" i="1"/>
  <c r="NKU64" i="1"/>
  <c r="NKV64" i="1"/>
  <c r="NKW64" i="1"/>
  <c r="NKX64" i="1"/>
  <c r="NKY64" i="1"/>
  <c r="NKZ64" i="1"/>
  <c r="NLA64" i="1"/>
  <c r="NLB64" i="1"/>
  <c r="NLC64" i="1"/>
  <c r="NLD64" i="1"/>
  <c r="NLE64" i="1"/>
  <c r="NLF64" i="1"/>
  <c r="NLG64" i="1"/>
  <c r="NLH64" i="1"/>
  <c r="NLI64" i="1"/>
  <c r="NLJ64" i="1"/>
  <c r="NLK64" i="1"/>
  <c r="NLL64" i="1"/>
  <c r="NLM64" i="1"/>
  <c r="NLN64" i="1"/>
  <c r="NLO64" i="1"/>
  <c r="NLP64" i="1"/>
  <c r="NLQ64" i="1"/>
  <c r="NLR64" i="1"/>
  <c r="NLS64" i="1"/>
  <c r="NLT64" i="1"/>
  <c r="NLU64" i="1"/>
  <c r="NLV64" i="1"/>
  <c r="NLW64" i="1"/>
  <c r="NLX64" i="1"/>
  <c r="NLY64" i="1"/>
  <c r="NLZ64" i="1"/>
  <c r="NMA64" i="1"/>
  <c r="NMB64" i="1"/>
  <c r="NMC64" i="1"/>
  <c r="NMD64" i="1"/>
  <c r="NME64" i="1"/>
  <c r="NMF64" i="1"/>
  <c r="NMG64" i="1"/>
  <c r="NMH64" i="1"/>
  <c r="NMI64" i="1"/>
  <c r="NMJ64" i="1"/>
  <c r="NMK64" i="1"/>
  <c r="NML64" i="1"/>
  <c r="NMM64" i="1"/>
  <c r="NMN64" i="1"/>
  <c r="NMO64" i="1"/>
  <c r="NMP64" i="1"/>
  <c r="NMQ64" i="1"/>
  <c r="NMR64" i="1"/>
  <c r="NMS64" i="1"/>
  <c r="NMT64" i="1"/>
  <c r="NMU64" i="1"/>
  <c r="NMV64" i="1"/>
  <c r="NMW64" i="1"/>
  <c r="NMX64" i="1"/>
  <c r="NMY64" i="1"/>
  <c r="NMZ64" i="1"/>
  <c r="NNA64" i="1"/>
  <c r="NNB64" i="1"/>
  <c r="NNC64" i="1"/>
  <c r="NND64" i="1"/>
  <c r="NNE64" i="1"/>
  <c r="NNF64" i="1"/>
  <c r="NNG64" i="1"/>
  <c r="NNH64" i="1"/>
  <c r="NNI64" i="1"/>
  <c r="NNJ64" i="1"/>
  <c r="NNK64" i="1"/>
  <c r="NNL64" i="1"/>
  <c r="NNM64" i="1"/>
  <c r="NNN64" i="1"/>
  <c r="NNO64" i="1"/>
  <c r="NNP64" i="1"/>
  <c r="NNQ64" i="1"/>
  <c r="NNR64" i="1"/>
  <c r="NNS64" i="1"/>
  <c r="NNT64" i="1"/>
  <c r="NNU64" i="1"/>
  <c r="NNV64" i="1"/>
  <c r="NNW64" i="1"/>
  <c r="NNX64" i="1"/>
  <c r="NNY64" i="1"/>
  <c r="NNZ64" i="1"/>
  <c r="NOA64" i="1"/>
  <c r="NOB64" i="1"/>
  <c r="NOC64" i="1"/>
  <c r="NOD64" i="1"/>
  <c r="NOE64" i="1"/>
  <c r="NOF64" i="1"/>
  <c r="NOG64" i="1"/>
  <c r="NOH64" i="1"/>
  <c r="NOI64" i="1"/>
  <c r="NOJ64" i="1"/>
  <c r="NOK64" i="1"/>
  <c r="NOL64" i="1"/>
  <c r="NOM64" i="1"/>
  <c r="NON64" i="1"/>
  <c r="NOO64" i="1"/>
  <c r="NOP64" i="1"/>
  <c r="NOQ64" i="1"/>
  <c r="NOR64" i="1"/>
  <c r="NOS64" i="1"/>
  <c r="NOT64" i="1"/>
  <c r="NOU64" i="1"/>
  <c r="NOV64" i="1"/>
  <c r="NOW64" i="1"/>
  <c r="NOX64" i="1"/>
  <c r="NOY64" i="1"/>
  <c r="NOZ64" i="1"/>
  <c r="NPA64" i="1"/>
  <c r="NPB64" i="1"/>
  <c r="NPC64" i="1"/>
  <c r="NPD64" i="1"/>
  <c r="NPE64" i="1"/>
  <c r="NPF64" i="1"/>
  <c r="NPG64" i="1"/>
  <c r="NPH64" i="1"/>
  <c r="NPI64" i="1"/>
  <c r="NPJ64" i="1"/>
  <c r="NPK64" i="1"/>
  <c r="NPL64" i="1"/>
  <c r="NPM64" i="1"/>
  <c r="NPN64" i="1"/>
  <c r="NPO64" i="1"/>
  <c r="NPP64" i="1"/>
  <c r="NPQ64" i="1"/>
  <c r="NPR64" i="1"/>
  <c r="NPS64" i="1"/>
  <c r="NPT64" i="1"/>
  <c r="NPU64" i="1"/>
  <c r="NPV64" i="1"/>
  <c r="NPW64" i="1"/>
  <c r="NPX64" i="1"/>
  <c r="NPY64" i="1"/>
  <c r="NPZ64" i="1"/>
  <c r="NQA64" i="1"/>
  <c r="NQB64" i="1"/>
  <c r="NQC64" i="1"/>
  <c r="NQD64" i="1"/>
  <c r="NQE64" i="1"/>
  <c r="NQF64" i="1"/>
  <c r="NQG64" i="1"/>
  <c r="NQH64" i="1"/>
  <c r="NQI64" i="1"/>
  <c r="NQJ64" i="1"/>
  <c r="NQK64" i="1"/>
  <c r="NQL64" i="1"/>
  <c r="NQM64" i="1"/>
  <c r="NQN64" i="1"/>
  <c r="NQO64" i="1"/>
  <c r="NQP64" i="1"/>
  <c r="NQQ64" i="1"/>
  <c r="NQR64" i="1"/>
  <c r="NQS64" i="1"/>
  <c r="NQT64" i="1"/>
  <c r="NQU64" i="1"/>
  <c r="NQV64" i="1"/>
  <c r="NQW64" i="1"/>
  <c r="NQX64" i="1"/>
  <c r="NQY64" i="1"/>
  <c r="NQZ64" i="1"/>
  <c r="NRA64" i="1"/>
  <c r="NRB64" i="1"/>
  <c r="NRC64" i="1"/>
  <c r="NRD64" i="1"/>
  <c r="NRE64" i="1"/>
  <c r="NRF64" i="1"/>
  <c r="NRG64" i="1"/>
  <c r="NRH64" i="1"/>
  <c r="NRI64" i="1"/>
  <c r="NRJ64" i="1"/>
  <c r="NRK64" i="1"/>
  <c r="NRL64" i="1"/>
  <c r="NRM64" i="1"/>
  <c r="NRN64" i="1"/>
  <c r="NRO64" i="1"/>
  <c r="NRP64" i="1"/>
  <c r="NRQ64" i="1"/>
  <c r="NRR64" i="1"/>
  <c r="NRS64" i="1"/>
  <c r="NRT64" i="1"/>
  <c r="NRU64" i="1"/>
  <c r="NRV64" i="1"/>
  <c r="NRW64" i="1"/>
  <c r="NRX64" i="1"/>
  <c r="NRY64" i="1"/>
  <c r="NRZ64" i="1"/>
  <c r="NSA64" i="1"/>
  <c r="NSB64" i="1"/>
  <c r="NSC64" i="1"/>
  <c r="NSD64" i="1"/>
  <c r="NSE64" i="1"/>
  <c r="NSF64" i="1"/>
  <c r="NSG64" i="1"/>
  <c r="NSH64" i="1"/>
  <c r="NSI64" i="1"/>
  <c r="NSJ64" i="1"/>
  <c r="NSK64" i="1"/>
  <c r="NSL64" i="1"/>
  <c r="NSM64" i="1"/>
  <c r="NSN64" i="1"/>
  <c r="NSO64" i="1"/>
  <c r="NSP64" i="1"/>
  <c r="NSQ64" i="1"/>
  <c r="NSR64" i="1"/>
  <c r="NSS64" i="1"/>
  <c r="NST64" i="1"/>
  <c r="NSU64" i="1"/>
  <c r="NSV64" i="1"/>
  <c r="NSW64" i="1"/>
  <c r="NSX64" i="1"/>
  <c r="NSY64" i="1"/>
  <c r="NSZ64" i="1"/>
  <c r="NTA64" i="1"/>
  <c r="NTB64" i="1"/>
  <c r="NTC64" i="1"/>
  <c r="NTD64" i="1"/>
  <c r="NTE64" i="1"/>
  <c r="NTF64" i="1"/>
  <c r="NTG64" i="1"/>
  <c r="NTH64" i="1"/>
  <c r="NTI64" i="1"/>
  <c r="NTJ64" i="1"/>
  <c r="NTK64" i="1"/>
  <c r="NTL64" i="1"/>
  <c r="NTM64" i="1"/>
  <c r="NTN64" i="1"/>
  <c r="NTO64" i="1"/>
  <c r="NTP64" i="1"/>
  <c r="NTQ64" i="1"/>
  <c r="NTR64" i="1"/>
  <c r="NTS64" i="1"/>
  <c r="NTT64" i="1"/>
  <c r="NTU64" i="1"/>
  <c r="NTV64" i="1"/>
  <c r="NTW64" i="1"/>
  <c r="NTX64" i="1"/>
  <c r="NTY64" i="1"/>
  <c r="NTZ64" i="1"/>
  <c r="NUA64" i="1"/>
  <c r="NUB64" i="1"/>
  <c r="NUC64" i="1"/>
  <c r="NUD64" i="1"/>
  <c r="NUE64" i="1"/>
  <c r="NUF64" i="1"/>
  <c r="NUG64" i="1"/>
  <c r="NUH64" i="1"/>
  <c r="NUI64" i="1"/>
  <c r="NUJ64" i="1"/>
  <c r="NUK64" i="1"/>
  <c r="NUL64" i="1"/>
  <c r="NUM64" i="1"/>
  <c r="NUN64" i="1"/>
  <c r="NUO64" i="1"/>
  <c r="NUP64" i="1"/>
  <c r="NUQ64" i="1"/>
  <c r="NUR64" i="1"/>
  <c r="NUS64" i="1"/>
  <c r="NUT64" i="1"/>
  <c r="NUU64" i="1"/>
  <c r="NUV64" i="1"/>
  <c r="NUW64" i="1"/>
  <c r="NUX64" i="1"/>
  <c r="NUY64" i="1"/>
  <c r="NUZ64" i="1"/>
  <c r="NVA64" i="1"/>
  <c r="NVB64" i="1"/>
  <c r="NVC64" i="1"/>
  <c r="NVD64" i="1"/>
  <c r="NVE64" i="1"/>
  <c r="NVF64" i="1"/>
  <c r="NVG64" i="1"/>
  <c r="NVH64" i="1"/>
  <c r="NVI64" i="1"/>
  <c r="NVJ64" i="1"/>
  <c r="NVK64" i="1"/>
  <c r="NVL64" i="1"/>
  <c r="NVM64" i="1"/>
  <c r="NVN64" i="1"/>
  <c r="NVO64" i="1"/>
  <c r="NVP64" i="1"/>
  <c r="NVQ64" i="1"/>
  <c r="NVR64" i="1"/>
  <c r="NVS64" i="1"/>
  <c r="NVT64" i="1"/>
  <c r="NVU64" i="1"/>
  <c r="NVV64" i="1"/>
  <c r="NVW64" i="1"/>
  <c r="NVX64" i="1"/>
  <c r="NVY64" i="1"/>
  <c r="NVZ64" i="1"/>
  <c r="NWA64" i="1"/>
  <c r="NWB64" i="1"/>
  <c r="NWC64" i="1"/>
  <c r="NWD64" i="1"/>
  <c r="NWE64" i="1"/>
  <c r="NWF64" i="1"/>
  <c r="NWG64" i="1"/>
  <c r="NWH64" i="1"/>
  <c r="NWI64" i="1"/>
  <c r="NWJ64" i="1"/>
  <c r="NWK64" i="1"/>
  <c r="NWL64" i="1"/>
  <c r="NWM64" i="1"/>
  <c r="NWN64" i="1"/>
  <c r="NWO64" i="1"/>
  <c r="NWP64" i="1"/>
  <c r="NWQ64" i="1"/>
  <c r="NWR64" i="1"/>
  <c r="NWS64" i="1"/>
  <c r="NWT64" i="1"/>
  <c r="NWU64" i="1"/>
  <c r="NWV64" i="1"/>
  <c r="NWW64" i="1"/>
  <c r="NWX64" i="1"/>
  <c r="NWY64" i="1"/>
  <c r="NWZ64" i="1"/>
  <c r="NXA64" i="1"/>
  <c r="NXB64" i="1"/>
  <c r="NXC64" i="1"/>
  <c r="NXD64" i="1"/>
  <c r="NXE64" i="1"/>
  <c r="NXF64" i="1"/>
  <c r="NXG64" i="1"/>
  <c r="NXH64" i="1"/>
  <c r="NXI64" i="1"/>
  <c r="NXJ64" i="1"/>
  <c r="NXK64" i="1"/>
  <c r="NXL64" i="1"/>
  <c r="NXM64" i="1"/>
  <c r="NXN64" i="1"/>
  <c r="NXO64" i="1"/>
  <c r="NXP64" i="1"/>
  <c r="NXQ64" i="1"/>
  <c r="NXR64" i="1"/>
  <c r="NXS64" i="1"/>
  <c r="NXT64" i="1"/>
  <c r="NXU64" i="1"/>
  <c r="NXV64" i="1"/>
  <c r="NXW64" i="1"/>
  <c r="NXX64" i="1"/>
  <c r="NXY64" i="1"/>
  <c r="NXZ64" i="1"/>
  <c r="NYA64" i="1"/>
  <c r="NYB64" i="1"/>
  <c r="NYC64" i="1"/>
  <c r="NYD64" i="1"/>
  <c r="NYE64" i="1"/>
  <c r="NYF64" i="1"/>
  <c r="NYG64" i="1"/>
  <c r="NYH64" i="1"/>
  <c r="NYI64" i="1"/>
  <c r="NYJ64" i="1"/>
  <c r="NYK64" i="1"/>
  <c r="NYL64" i="1"/>
  <c r="NYM64" i="1"/>
  <c r="NYN64" i="1"/>
  <c r="NYO64" i="1"/>
  <c r="NYP64" i="1"/>
  <c r="NYQ64" i="1"/>
  <c r="NYR64" i="1"/>
  <c r="NYS64" i="1"/>
  <c r="NYT64" i="1"/>
  <c r="NYU64" i="1"/>
  <c r="NYV64" i="1"/>
  <c r="NYW64" i="1"/>
  <c r="NYX64" i="1"/>
  <c r="NYY64" i="1"/>
  <c r="NYZ64" i="1"/>
  <c r="NZA64" i="1"/>
  <c r="NZB64" i="1"/>
  <c r="NZC64" i="1"/>
  <c r="NZD64" i="1"/>
  <c r="NZE64" i="1"/>
  <c r="NZF64" i="1"/>
  <c r="NZG64" i="1"/>
  <c r="NZH64" i="1"/>
  <c r="NZI64" i="1"/>
  <c r="NZJ64" i="1"/>
  <c r="NZK64" i="1"/>
  <c r="NZL64" i="1"/>
  <c r="NZM64" i="1"/>
  <c r="NZN64" i="1"/>
  <c r="NZO64" i="1"/>
  <c r="NZP64" i="1"/>
  <c r="NZQ64" i="1"/>
  <c r="NZR64" i="1"/>
  <c r="NZS64" i="1"/>
  <c r="NZT64" i="1"/>
  <c r="NZU64" i="1"/>
  <c r="NZV64" i="1"/>
  <c r="NZW64" i="1"/>
  <c r="NZX64" i="1"/>
  <c r="NZY64" i="1"/>
  <c r="NZZ64" i="1"/>
  <c r="OAA64" i="1"/>
  <c r="OAB64" i="1"/>
  <c r="OAC64" i="1"/>
  <c r="OAD64" i="1"/>
  <c r="OAE64" i="1"/>
  <c r="OAF64" i="1"/>
  <c r="OAG64" i="1"/>
  <c r="OAH64" i="1"/>
  <c r="OAI64" i="1"/>
  <c r="OAJ64" i="1"/>
  <c r="OAK64" i="1"/>
  <c r="OAL64" i="1"/>
  <c r="OAM64" i="1"/>
  <c r="OAN64" i="1"/>
  <c r="OAO64" i="1"/>
  <c r="OAP64" i="1"/>
  <c r="OAQ64" i="1"/>
  <c r="OAR64" i="1"/>
  <c r="OAS64" i="1"/>
  <c r="OAT64" i="1"/>
  <c r="OAU64" i="1"/>
  <c r="OAV64" i="1"/>
  <c r="OAW64" i="1"/>
  <c r="OAX64" i="1"/>
  <c r="OAY64" i="1"/>
  <c r="OAZ64" i="1"/>
  <c r="OBA64" i="1"/>
  <c r="OBB64" i="1"/>
  <c r="OBC64" i="1"/>
  <c r="OBD64" i="1"/>
  <c r="OBE64" i="1"/>
  <c r="OBF64" i="1"/>
  <c r="OBG64" i="1"/>
  <c r="OBH64" i="1"/>
  <c r="OBI64" i="1"/>
  <c r="OBJ64" i="1"/>
  <c r="OBK64" i="1"/>
  <c r="OBL64" i="1"/>
  <c r="OBM64" i="1"/>
  <c r="OBN64" i="1"/>
  <c r="OBO64" i="1"/>
  <c r="OBP64" i="1"/>
  <c r="OBQ64" i="1"/>
  <c r="OBR64" i="1"/>
  <c r="OBS64" i="1"/>
  <c r="OBT64" i="1"/>
  <c r="OBU64" i="1"/>
  <c r="OBV64" i="1"/>
  <c r="OBW64" i="1"/>
  <c r="OBX64" i="1"/>
  <c r="OBY64" i="1"/>
  <c r="OBZ64" i="1"/>
  <c r="OCA64" i="1"/>
  <c r="OCB64" i="1"/>
  <c r="OCC64" i="1"/>
  <c r="OCD64" i="1"/>
  <c r="OCE64" i="1"/>
  <c r="OCF64" i="1"/>
  <c r="OCG64" i="1"/>
  <c r="OCH64" i="1"/>
  <c r="OCI64" i="1"/>
  <c r="OCJ64" i="1"/>
  <c r="OCK64" i="1"/>
  <c r="OCL64" i="1"/>
  <c r="OCM64" i="1"/>
  <c r="OCN64" i="1"/>
  <c r="OCO64" i="1"/>
  <c r="OCP64" i="1"/>
  <c r="OCQ64" i="1"/>
  <c r="OCR64" i="1"/>
  <c r="OCS64" i="1"/>
  <c r="OCT64" i="1"/>
  <c r="OCU64" i="1"/>
  <c r="OCV64" i="1"/>
  <c r="OCW64" i="1"/>
  <c r="OCX64" i="1"/>
  <c r="OCY64" i="1"/>
  <c r="OCZ64" i="1"/>
  <c r="ODA64" i="1"/>
  <c r="ODB64" i="1"/>
  <c r="ODC64" i="1"/>
  <c r="ODD64" i="1"/>
  <c r="ODE64" i="1"/>
  <c r="ODF64" i="1"/>
  <c r="ODG64" i="1"/>
  <c r="ODH64" i="1"/>
  <c r="ODI64" i="1"/>
  <c r="ODJ64" i="1"/>
  <c r="ODK64" i="1"/>
  <c r="ODL64" i="1"/>
  <c r="ODM64" i="1"/>
  <c r="ODN64" i="1"/>
  <c r="ODO64" i="1"/>
  <c r="ODP64" i="1"/>
  <c r="ODQ64" i="1"/>
  <c r="ODR64" i="1"/>
  <c r="ODS64" i="1"/>
  <c r="ODT64" i="1"/>
  <c r="ODU64" i="1"/>
  <c r="ODV64" i="1"/>
  <c r="ODW64" i="1"/>
  <c r="ODX64" i="1"/>
  <c r="ODY64" i="1"/>
  <c r="ODZ64" i="1"/>
  <c r="OEA64" i="1"/>
  <c r="OEB64" i="1"/>
  <c r="OEC64" i="1"/>
  <c r="OED64" i="1"/>
  <c r="OEE64" i="1"/>
  <c r="OEF64" i="1"/>
  <c r="OEG64" i="1"/>
  <c r="OEH64" i="1"/>
  <c r="OEI64" i="1"/>
  <c r="OEJ64" i="1"/>
  <c r="OEK64" i="1"/>
  <c r="OEL64" i="1"/>
  <c r="OEM64" i="1"/>
  <c r="OEN64" i="1"/>
  <c r="OEO64" i="1"/>
  <c r="OEP64" i="1"/>
  <c r="OEQ64" i="1"/>
  <c r="OER64" i="1"/>
  <c r="OES64" i="1"/>
  <c r="OET64" i="1"/>
  <c r="OEU64" i="1"/>
  <c r="OEV64" i="1"/>
  <c r="OEW64" i="1"/>
  <c r="OEX64" i="1"/>
  <c r="OEY64" i="1"/>
  <c r="OEZ64" i="1"/>
  <c r="OFA64" i="1"/>
  <c r="OFB64" i="1"/>
  <c r="OFC64" i="1"/>
  <c r="OFD64" i="1"/>
  <c r="OFE64" i="1"/>
  <c r="OFF64" i="1"/>
  <c r="OFG64" i="1"/>
  <c r="OFH64" i="1"/>
  <c r="OFI64" i="1"/>
  <c r="OFJ64" i="1"/>
  <c r="OFK64" i="1"/>
  <c r="OFL64" i="1"/>
  <c r="OFM64" i="1"/>
  <c r="OFN64" i="1"/>
  <c r="OFO64" i="1"/>
  <c r="OFP64" i="1"/>
  <c r="OFQ64" i="1"/>
  <c r="OFR64" i="1"/>
  <c r="OFS64" i="1"/>
  <c r="OFT64" i="1"/>
  <c r="OFU64" i="1"/>
  <c r="OFV64" i="1"/>
  <c r="OFW64" i="1"/>
  <c r="OFX64" i="1"/>
  <c r="OFY64" i="1"/>
  <c r="OFZ64" i="1"/>
  <c r="OGA64" i="1"/>
  <c r="OGB64" i="1"/>
  <c r="OGC64" i="1"/>
  <c r="OGD64" i="1"/>
  <c r="OGE64" i="1"/>
  <c r="OGF64" i="1"/>
  <c r="OGG64" i="1"/>
  <c r="OGH64" i="1"/>
  <c r="OGI64" i="1"/>
  <c r="OGJ64" i="1"/>
  <c r="OGK64" i="1"/>
  <c r="OGL64" i="1"/>
  <c r="OGM64" i="1"/>
  <c r="OGN64" i="1"/>
  <c r="OGO64" i="1"/>
  <c r="OGP64" i="1"/>
  <c r="OGQ64" i="1"/>
  <c r="OGR64" i="1"/>
  <c r="OGS64" i="1"/>
  <c r="OGT64" i="1"/>
  <c r="OGU64" i="1"/>
  <c r="OGV64" i="1"/>
  <c r="OGW64" i="1"/>
  <c r="OGX64" i="1"/>
  <c r="OGY64" i="1"/>
  <c r="OGZ64" i="1"/>
  <c r="OHA64" i="1"/>
  <c r="OHB64" i="1"/>
  <c r="OHC64" i="1"/>
  <c r="OHD64" i="1"/>
  <c r="OHE64" i="1"/>
  <c r="OHF64" i="1"/>
  <c r="OHG64" i="1"/>
  <c r="OHH64" i="1"/>
  <c r="OHI64" i="1"/>
  <c r="OHJ64" i="1"/>
  <c r="OHK64" i="1"/>
  <c r="OHL64" i="1"/>
  <c r="OHM64" i="1"/>
  <c r="OHN64" i="1"/>
  <c r="OHO64" i="1"/>
  <c r="OHP64" i="1"/>
  <c r="OHQ64" i="1"/>
  <c r="OHR64" i="1"/>
  <c r="OHS64" i="1"/>
  <c r="OHT64" i="1"/>
  <c r="OHU64" i="1"/>
  <c r="OHV64" i="1"/>
  <c r="OHW64" i="1"/>
  <c r="OHX64" i="1"/>
  <c r="OHY64" i="1"/>
  <c r="OHZ64" i="1"/>
  <c r="OIA64" i="1"/>
  <c r="OIB64" i="1"/>
  <c r="OIC64" i="1"/>
  <c r="OID64" i="1"/>
  <c r="OIE64" i="1"/>
  <c r="OIF64" i="1"/>
  <c r="OIG64" i="1"/>
  <c r="OIH64" i="1"/>
  <c r="OII64" i="1"/>
  <c r="OIJ64" i="1"/>
  <c r="OIK64" i="1"/>
  <c r="OIL64" i="1"/>
  <c r="OIM64" i="1"/>
  <c r="OIN64" i="1"/>
  <c r="OIO64" i="1"/>
  <c r="OIP64" i="1"/>
  <c r="OIQ64" i="1"/>
  <c r="OIR64" i="1"/>
  <c r="OIS64" i="1"/>
  <c r="OIT64" i="1"/>
  <c r="OIU64" i="1"/>
  <c r="OIV64" i="1"/>
  <c r="OIW64" i="1"/>
  <c r="OIX64" i="1"/>
  <c r="OIY64" i="1"/>
  <c r="OIZ64" i="1"/>
  <c r="OJA64" i="1"/>
  <c r="OJB64" i="1"/>
  <c r="OJC64" i="1"/>
  <c r="OJD64" i="1"/>
  <c r="OJE64" i="1"/>
  <c r="OJF64" i="1"/>
  <c r="OJG64" i="1"/>
  <c r="OJH64" i="1"/>
  <c r="OJI64" i="1"/>
  <c r="OJJ64" i="1"/>
  <c r="OJK64" i="1"/>
  <c r="OJL64" i="1"/>
  <c r="OJM64" i="1"/>
  <c r="OJN64" i="1"/>
  <c r="OJO64" i="1"/>
  <c r="OJP64" i="1"/>
  <c r="OJQ64" i="1"/>
  <c r="OJR64" i="1"/>
  <c r="OJS64" i="1"/>
  <c r="OJT64" i="1"/>
  <c r="OJU64" i="1"/>
  <c r="OJV64" i="1"/>
  <c r="OJW64" i="1"/>
  <c r="OJX64" i="1"/>
  <c r="OJY64" i="1"/>
  <c r="OJZ64" i="1"/>
  <c r="OKA64" i="1"/>
  <c r="OKB64" i="1"/>
  <c r="OKC64" i="1"/>
  <c r="OKD64" i="1"/>
  <c r="OKE64" i="1"/>
  <c r="OKF64" i="1"/>
  <c r="OKG64" i="1"/>
  <c r="OKH64" i="1"/>
  <c r="OKI64" i="1"/>
  <c r="OKJ64" i="1"/>
  <c r="OKK64" i="1"/>
  <c r="OKL64" i="1"/>
  <c r="OKM64" i="1"/>
  <c r="OKN64" i="1"/>
  <c r="OKO64" i="1"/>
  <c r="OKP64" i="1"/>
  <c r="OKQ64" i="1"/>
  <c r="OKR64" i="1"/>
  <c r="OKS64" i="1"/>
  <c r="OKT64" i="1"/>
  <c r="OKU64" i="1"/>
  <c r="OKV64" i="1"/>
  <c r="OKW64" i="1"/>
  <c r="OKX64" i="1"/>
  <c r="OKY64" i="1"/>
  <c r="OKZ64" i="1"/>
  <c r="OLA64" i="1"/>
  <c r="OLB64" i="1"/>
  <c r="OLC64" i="1"/>
  <c r="OLD64" i="1"/>
  <c r="OLE64" i="1"/>
  <c r="OLF64" i="1"/>
  <c r="OLG64" i="1"/>
  <c r="OLH64" i="1"/>
  <c r="OLI64" i="1"/>
  <c r="OLJ64" i="1"/>
  <c r="OLK64" i="1"/>
  <c r="OLL64" i="1"/>
  <c r="OLM64" i="1"/>
  <c r="OLN64" i="1"/>
  <c r="OLO64" i="1"/>
  <c r="OLP64" i="1"/>
  <c r="OLQ64" i="1"/>
  <c r="OLR64" i="1"/>
  <c r="OLS64" i="1"/>
  <c r="OLT64" i="1"/>
  <c r="OLU64" i="1"/>
  <c r="OLV64" i="1"/>
  <c r="OLW64" i="1"/>
  <c r="OLX64" i="1"/>
  <c r="OLY64" i="1"/>
  <c r="OLZ64" i="1"/>
  <c r="OMA64" i="1"/>
  <c r="OMB64" i="1"/>
  <c r="OMC64" i="1"/>
  <c r="OMD64" i="1"/>
  <c r="OME64" i="1"/>
  <c r="OMF64" i="1"/>
  <c r="OMG64" i="1"/>
  <c r="OMH64" i="1"/>
  <c r="OMI64" i="1"/>
  <c r="OMJ64" i="1"/>
  <c r="OMK64" i="1"/>
  <c r="OML64" i="1"/>
  <c r="OMM64" i="1"/>
  <c r="OMN64" i="1"/>
  <c r="OMO64" i="1"/>
  <c r="OMP64" i="1"/>
  <c r="OMQ64" i="1"/>
  <c r="OMR64" i="1"/>
  <c r="OMS64" i="1"/>
  <c r="OMT64" i="1"/>
  <c r="OMU64" i="1"/>
  <c r="OMV64" i="1"/>
  <c r="OMW64" i="1"/>
  <c r="OMX64" i="1"/>
  <c r="OMY64" i="1"/>
  <c r="OMZ64" i="1"/>
  <c r="ONA64" i="1"/>
  <c r="ONB64" i="1"/>
  <c r="ONC64" i="1"/>
  <c r="OND64" i="1"/>
  <c r="ONE64" i="1"/>
  <c r="ONF64" i="1"/>
  <c r="ONG64" i="1"/>
  <c r="ONH64" i="1"/>
  <c r="ONI64" i="1"/>
  <c r="ONJ64" i="1"/>
  <c r="ONK64" i="1"/>
  <c r="ONL64" i="1"/>
  <c r="ONM64" i="1"/>
  <c r="ONN64" i="1"/>
  <c r="ONO64" i="1"/>
  <c r="ONP64" i="1"/>
  <c r="ONQ64" i="1"/>
  <c r="ONR64" i="1"/>
  <c r="ONS64" i="1"/>
  <c r="ONT64" i="1"/>
  <c r="ONU64" i="1"/>
  <c r="ONV64" i="1"/>
  <c r="ONW64" i="1"/>
  <c r="ONX64" i="1"/>
  <c r="ONY64" i="1"/>
  <c r="ONZ64" i="1"/>
  <c r="OOA64" i="1"/>
  <c r="OOB64" i="1"/>
  <c r="OOC64" i="1"/>
  <c r="OOD64" i="1"/>
  <c r="OOE64" i="1"/>
  <c r="OOF64" i="1"/>
  <c r="OOG64" i="1"/>
  <c r="OOH64" i="1"/>
  <c r="OOI64" i="1"/>
  <c r="OOJ64" i="1"/>
  <c r="OOK64" i="1"/>
  <c r="OOL64" i="1"/>
  <c r="OOM64" i="1"/>
  <c r="OON64" i="1"/>
  <c r="OOO64" i="1"/>
  <c r="OOP64" i="1"/>
  <c r="OOQ64" i="1"/>
  <c r="OOR64" i="1"/>
  <c r="OOS64" i="1"/>
  <c r="OOT64" i="1"/>
  <c r="OOU64" i="1"/>
  <c r="OOV64" i="1"/>
  <c r="OOW64" i="1"/>
  <c r="OOX64" i="1"/>
  <c r="OOY64" i="1"/>
  <c r="OOZ64" i="1"/>
  <c r="OPA64" i="1"/>
  <c r="OPB64" i="1"/>
  <c r="OPC64" i="1"/>
  <c r="OPD64" i="1"/>
  <c r="OPE64" i="1"/>
  <c r="OPF64" i="1"/>
  <c r="OPG64" i="1"/>
  <c r="OPH64" i="1"/>
  <c r="OPI64" i="1"/>
  <c r="OPJ64" i="1"/>
  <c r="OPK64" i="1"/>
  <c r="OPL64" i="1"/>
  <c r="OPM64" i="1"/>
  <c r="OPN64" i="1"/>
  <c r="OPO64" i="1"/>
  <c r="OPP64" i="1"/>
  <c r="OPQ64" i="1"/>
  <c r="OPR64" i="1"/>
  <c r="OPS64" i="1"/>
  <c r="OPT64" i="1"/>
  <c r="OPU64" i="1"/>
  <c r="OPV64" i="1"/>
  <c r="OPW64" i="1"/>
  <c r="OPX64" i="1"/>
  <c r="OPY64" i="1"/>
  <c r="OPZ64" i="1"/>
  <c r="OQA64" i="1"/>
  <c r="OQB64" i="1"/>
  <c r="OQC64" i="1"/>
  <c r="OQD64" i="1"/>
  <c r="OQE64" i="1"/>
  <c r="OQF64" i="1"/>
  <c r="OQG64" i="1"/>
  <c r="OQH64" i="1"/>
  <c r="OQI64" i="1"/>
  <c r="OQJ64" i="1"/>
  <c r="OQK64" i="1"/>
  <c r="OQL64" i="1"/>
  <c r="OQM64" i="1"/>
  <c r="OQN64" i="1"/>
  <c r="OQO64" i="1"/>
  <c r="OQP64" i="1"/>
  <c r="OQQ64" i="1"/>
  <c r="OQR64" i="1"/>
  <c r="OQS64" i="1"/>
  <c r="OQT64" i="1"/>
  <c r="OQU64" i="1"/>
  <c r="OQV64" i="1"/>
  <c r="OQW64" i="1"/>
  <c r="OQX64" i="1"/>
  <c r="OQY64" i="1"/>
  <c r="OQZ64" i="1"/>
  <c r="ORA64" i="1"/>
  <c r="ORB64" i="1"/>
  <c r="ORC64" i="1"/>
  <c r="ORD64" i="1"/>
  <c r="ORE64" i="1"/>
  <c r="ORF64" i="1"/>
  <c r="ORG64" i="1"/>
  <c r="ORH64" i="1"/>
  <c r="ORI64" i="1"/>
  <c r="ORJ64" i="1"/>
  <c r="ORK64" i="1"/>
  <c r="ORL64" i="1"/>
  <c r="ORM64" i="1"/>
  <c r="ORN64" i="1"/>
  <c r="ORO64" i="1"/>
  <c r="ORP64" i="1"/>
  <c r="ORQ64" i="1"/>
  <c r="ORR64" i="1"/>
  <c r="ORS64" i="1"/>
  <c r="ORT64" i="1"/>
  <c r="ORU64" i="1"/>
  <c r="ORV64" i="1"/>
  <c r="ORW64" i="1"/>
  <c r="ORX64" i="1"/>
  <c r="ORY64" i="1"/>
  <c r="ORZ64" i="1"/>
  <c r="OSA64" i="1"/>
  <c r="OSB64" i="1"/>
  <c r="OSC64" i="1"/>
  <c r="OSD64" i="1"/>
  <c r="OSE64" i="1"/>
  <c r="OSF64" i="1"/>
  <c r="OSG64" i="1"/>
  <c r="OSH64" i="1"/>
  <c r="OSI64" i="1"/>
  <c r="OSJ64" i="1"/>
  <c r="OSK64" i="1"/>
  <c r="OSL64" i="1"/>
  <c r="OSM64" i="1"/>
  <c r="OSN64" i="1"/>
  <c r="OSO64" i="1"/>
  <c r="OSP64" i="1"/>
  <c r="OSQ64" i="1"/>
  <c r="OSR64" i="1"/>
  <c r="OSS64" i="1"/>
  <c r="OST64" i="1"/>
  <c r="OSU64" i="1"/>
  <c r="OSV64" i="1"/>
  <c r="OSW64" i="1"/>
  <c r="OSX64" i="1"/>
  <c r="OSY64" i="1"/>
  <c r="OSZ64" i="1"/>
  <c r="OTA64" i="1"/>
  <c r="OTB64" i="1"/>
  <c r="OTC64" i="1"/>
  <c r="OTD64" i="1"/>
  <c r="OTE64" i="1"/>
  <c r="OTF64" i="1"/>
  <c r="OTG64" i="1"/>
  <c r="OTH64" i="1"/>
  <c r="OTI64" i="1"/>
  <c r="OTJ64" i="1"/>
  <c r="OTK64" i="1"/>
  <c r="OTL64" i="1"/>
  <c r="OTM64" i="1"/>
  <c r="OTN64" i="1"/>
  <c r="OTO64" i="1"/>
  <c r="OTP64" i="1"/>
  <c r="OTQ64" i="1"/>
  <c r="OTR64" i="1"/>
  <c r="OTS64" i="1"/>
  <c r="OTT64" i="1"/>
  <c r="OTU64" i="1"/>
  <c r="OTV64" i="1"/>
  <c r="OTW64" i="1"/>
  <c r="OTX64" i="1"/>
  <c r="OTY64" i="1"/>
  <c r="OTZ64" i="1"/>
  <c r="OUA64" i="1"/>
  <c r="OUB64" i="1"/>
  <c r="OUC64" i="1"/>
  <c r="OUD64" i="1"/>
  <c r="OUE64" i="1"/>
  <c r="OUF64" i="1"/>
  <c r="OUG64" i="1"/>
  <c r="OUH64" i="1"/>
  <c r="OUI64" i="1"/>
  <c r="OUJ64" i="1"/>
  <c r="OUK64" i="1"/>
  <c r="OUL64" i="1"/>
  <c r="OUM64" i="1"/>
  <c r="OUN64" i="1"/>
  <c r="OUO64" i="1"/>
  <c r="OUP64" i="1"/>
  <c r="OUQ64" i="1"/>
  <c r="OUR64" i="1"/>
  <c r="OUS64" i="1"/>
  <c r="OUT64" i="1"/>
  <c r="OUU64" i="1"/>
  <c r="OUV64" i="1"/>
  <c r="OUW64" i="1"/>
  <c r="OUX64" i="1"/>
  <c r="OUY64" i="1"/>
  <c r="OUZ64" i="1"/>
  <c r="OVA64" i="1"/>
  <c r="OVB64" i="1"/>
  <c r="OVC64" i="1"/>
  <c r="OVD64" i="1"/>
  <c r="OVE64" i="1"/>
  <c r="OVF64" i="1"/>
  <c r="OVG64" i="1"/>
  <c r="OVH64" i="1"/>
  <c r="OVI64" i="1"/>
  <c r="OVJ64" i="1"/>
  <c r="OVK64" i="1"/>
  <c r="OVL64" i="1"/>
  <c r="OVM64" i="1"/>
  <c r="OVN64" i="1"/>
  <c r="OVO64" i="1"/>
  <c r="OVP64" i="1"/>
  <c r="OVQ64" i="1"/>
  <c r="OVR64" i="1"/>
  <c r="OVS64" i="1"/>
  <c r="OVT64" i="1"/>
  <c r="OVU64" i="1"/>
  <c r="OVV64" i="1"/>
  <c r="OVW64" i="1"/>
  <c r="OVX64" i="1"/>
  <c r="OVY64" i="1"/>
  <c r="OVZ64" i="1"/>
  <c r="OWA64" i="1"/>
  <c r="OWB64" i="1"/>
  <c r="OWC64" i="1"/>
  <c r="OWD64" i="1"/>
  <c r="OWE64" i="1"/>
  <c r="OWF64" i="1"/>
  <c r="OWG64" i="1"/>
  <c r="OWH64" i="1"/>
  <c r="OWI64" i="1"/>
  <c r="OWJ64" i="1"/>
  <c r="OWK64" i="1"/>
  <c r="OWL64" i="1"/>
  <c r="OWM64" i="1"/>
  <c r="OWN64" i="1"/>
  <c r="OWO64" i="1"/>
  <c r="OWP64" i="1"/>
  <c r="OWQ64" i="1"/>
  <c r="OWR64" i="1"/>
  <c r="OWS64" i="1"/>
  <c r="OWT64" i="1"/>
  <c r="OWU64" i="1"/>
  <c r="OWV64" i="1"/>
  <c r="OWW64" i="1"/>
  <c r="OWX64" i="1"/>
  <c r="OWY64" i="1"/>
  <c r="OWZ64" i="1"/>
  <c r="OXA64" i="1"/>
  <c r="OXB64" i="1"/>
  <c r="OXC64" i="1"/>
  <c r="OXD64" i="1"/>
  <c r="OXE64" i="1"/>
  <c r="OXF64" i="1"/>
  <c r="OXG64" i="1"/>
  <c r="OXH64" i="1"/>
  <c r="OXI64" i="1"/>
  <c r="OXJ64" i="1"/>
  <c r="OXK64" i="1"/>
  <c r="OXL64" i="1"/>
  <c r="OXM64" i="1"/>
  <c r="OXN64" i="1"/>
  <c r="OXO64" i="1"/>
  <c r="OXP64" i="1"/>
  <c r="OXQ64" i="1"/>
  <c r="OXR64" i="1"/>
  <c r="OXS64" i="1"/>
  <c r="OXT64" i="1"/>
  <c r="OXU64" i="1"/>
  <c r="OXV64" i="1"/>
  <c r="OXW64" i="1"/>
  <c r="OXX64" i="1"/>
  <c r="OXY64" i="1"/>
  <c r="OXZ64" i="1"/>
  <c r="OYA64" i="1"/>
  <c r="OYB64" i="1"/>
  <c r="OYC64" i="1"/>
  <c r="OYD64" i="1"/>
  <c r="OYE64" i="1"/>
  <c r="OYF64" i="1"/>
  <c r="OYG64" i="1"/>
  <c r="OYH64" i="1"/>
  <c r="OYI64" i="1"/>
  <c r="OYJ64" i="1"/>
  <c r="OYK64" i="1"/>
  <c r="OYL64" i="1"/>
  <c r="OYM64" i="1"/>
  <c r="OYN64" i="1"/>
  <c r="OYO64" i="1"/>
  <c r="OYP64" i="1"/>
  <c r="OYQ64" i="1"/>
  <c r="OYR64" i="1"/>
  <c r="OYS64" i="1"/>
  <c r="OYT64" i="1"/>
  <c r="OYU64" i="1"/>
  <c r="OYV64" i="1"/>
  <c r="OYW64" i="1"/>
  <c r="OYX64" i="1"/>
  <c r="OYY64" i="1"/>
  <c r="OYZ64" i="1"/>
  <c r="OZA64" i="1"/>
  <c r="OZB64" i="1"/>
  <c r="OZC64" i="1"/>
  <c r="OZD64" i="1"/>
  <c r="OZE64" i="1"/>
  <c r="OZF64" i="1"/>
  <c r="OZG64" i="1"/>
  <c r="OZH64" i="1"/>
  <c r="OZI64" i="1"/>
  <c r="OZJ64" i="1"/>
  <c r="OZK64" i="1"/>
  <c r="OZL64" i="1"/>
  <c r="OZM64" i="1"/>
  <c r="OZN64" i="1"/>
  <c r="OZO64" i="1"/>
  <c r="OZP64" i="1"/>
  <c r="OZQ64" i="1"/>
  <c r="OZR64" i="1"/>
  <c r="OZS64" i="1"/>
  <c r="OZT64" i="1"/>
  <c r="OZU64" i="1"/>
  <c r="OZV64" i="1"/>
  <c r="OZW64" i="1"/>
  <c r="OZX64" i="1"/>
  <c r="OZY64" i="1"/>
  <c r="OZZ64" i="1"/>
  <c r="PAA64" i="1"/>
  <c r="PAB64" i="1"/>
  <c r="PAC64" i="1"/>
  <c r="PAD64" i="1"/>
  <c r="PAE64" i="1"/>
  <c r="PAF64" i="1"/>
  <c r="PAG64" i="1"/>
  <c r="PAH64" i="1"/>
  <c r="PAI64" i="1"/>
  <c r="PAJ64" i="1"/>
  <c r="PAK64" i="1"/>
  <c r="PAL64" i="1"/>
  <c r="PAM64" i="1"/>
  <c r="PAN64" i="1"/>
  <c r="PAO64" i="1"/>
  <c r="PAP64" i="1"/>
  <c r="PAQ64" i="1"/>
  <c r="PAR64" i="1"/>
  <c r="PAS64" i="1"/>
  <c r="PAT64" i="1"/>
  <c r="PAU64" i="1"/>
  <c r="PAV64" i="1"/>
  <c r="PAW64" i="1"/>
  <c r="PAX64" i="1"/>
  <c r="PAY64" i="1"/>
  <c r="PAZ64" i="1"/>
  <c r="PBA64" i="1"/>
  <c r="PBB64" i="1"/>
  <c r="PBC64" i="1"/>
  <c r="PBD64" i="1"/>
  <c r="PBE64" i="1"/>
  <c r="PBF64" i="1"/>
  <c r="PBG64" i="1"/>
  <c r="PBH64" i="1"/>
  <c r="PBI64" i="1"/>
  <c r="PBJ64" i="1"/>
  <c r="PBK64" i="1"/>
  <c r="PBL64" i="1"/>
  <c r="PBM64" i="1"/>
  <c r="PBN64" i="1"/>
  <c r="PBO64" i="1"/>
  <c r="PBP64" i="1"/>
  <c r="PBQ64" i="1"/>
  <c r="PBR64" i="1"/>
  <c r="PBS64" i="1"/>
  <c r="PBT64" i="1"/>
  <c r="PBU64" i="1"/>
  <c r="PBV64" i="1"/>
  <c r="PBW64" i="1"/>
  <c r="PBX64" i="1"/>
  <c r="PBY64" i="1"/>
  <c r="PBZ64" i="1"/>
  <c r="PCA64" i="1"/>
  <c r="PCB64" i="1"/>
  <c r="PCC64" i="1"/>
  <c r="PCD64" i="1"/>
  <c r="PCE64" i="1"/>
  <c r="PCF64" i="1"/>
  <c r="PCG64" i="1"/>
  <c r="PCH64" i="1"/>
  <c r="PCI64" i="1"/>
  <c r="PCJ64" i="1"/>
  <c r="PCK64" i="1"/>
  <c r="PCL64" i="1"/>
  <c r="PCM64" i="1"/>
  <c r="PCN64" i="1"/>
  <c r="PCO64" i="1"/>
  <c r="PCP64" i="1"/>
  <c r="PCQ64" i="1"/>
  <c r="PCR64" i="1"/>
  <c r="PCS64" i="1"/>
  <c r="PCT64" i="1"/>
  <c r="PCU64" i="1"/>
  <c r="PCV64" i="1"/>
  <c r="PCW64" i="1"/>
  <c r="PCX64" i="1"/>
  <c r="PCY64" i="1"/>
  <c r="PCZ64" i="1"/>
  <c r="PDA64" i="1"/>
  <c r="PDB64" i="1"/>
  <c r="PDC64" i="1"/>
  <c r="PDD64" i="1"/>
  <c r="PDE64" i="1"/>
  <c r="PDF64" i="1"/>
  <c r="PDG64" i="1"/>
  <c r="PDH64" i="1"/>
  <c r="PDI64" i="1"/>
  <c r="PDJ64" i="1"/>
  <c r="PDK64" i="1"/>
  <c r="PDL64" i="1"/>
  <c r="PDM64" i="1"/>
  <c r="PDN64" i="1"/>
  <c r="PDO64" i="1"/>
  <c r="PDP64" i="1"/>
  <c r="PDQ64" i="1"/>
  <c r="PDR64" i="1"/>
  <c r="PDS64" i="1"/>
  <c r="PDT64" i="1"/>
  <c r="PDU64" i="1"/>
  <c r="PDV64" i="1"/>
  <c r="PDW64" i="1"/>
  <c r="PDX64" i="1"/>
  <c r="PDY64" i="1"/>
  <c r="PDZ64" i="1"/>
  <c r="PEA64" i="1"/>
  <c r="PEB64" i="1"/>
  <c r="PEC64" i="1"/>
  <c r="PED64" i="1"/>
  <c r="PEE64" i="1"/>
  <c r="PEF64" i="1"/>
  <c r="PEG64" i="1"/>
  <c r="PEH64" i="1"/>
  <c r="PEI64" i="1"/>
  <c r="PEJ64" i="1"/>
  <c r="PEK64" i="1"/>
  <c r="PEL64" i="1"/>
  <c r="PEM64" i="1"/>
  <c r="PEN64" i="1"/>
  <c r="PEO64" i="1"/>
  <c r="PEP64" i="1"/>
  <c r="PEQ64" i="1"/>
  <c r="PER64" i="1"/>
  <c r="PES64" i="1"/>
  <c r="PET64" i="1"/>
  <c r="PEU64" i="1"/>
  <c r="PEV64" i="1"/>
  <c r="PEW64" i="1"/>
  <c r="PEX64" i="1"/>
  <c r="PEY64" i="1"/>
  <c r="PEZ64" i="1"/>
  <c r="PFA64" i="1"/>
  <c r="PFB64" i="1"/>
  <c r="PFC64" i="1"/>
  <c r="PFD64" i="1"/>
  <c r="PFE64" i="1"/>
  <c r="PFF64" i="1"/>
  <c r="PFG64" i="1"/>
  <c r="PFH64" i="1"/>
  <c r="PFI64" i="1"/>
  <c r="PFJ64" i="1"/>
  <c r="PFK64" i="1"/>
  <c r="PFL64" i="1"/>
  <c r="PFM64" i="1"/>
  <c r="PFN64" i="1"/>
  <c r="PFO64" i="1"/>
  <c r="PFP64" i="1"/>
  <c r="PFQ64" i="1"/>
  <c r="PFR64" i="1"/>
  <c r="PFS64" i="1"/>
  <c r="PFT64" i="1"/>
  <c r="PFU64" i="1"/>
  <c r="PFV64" i="1"/>
  <c r="PFW64" i="1"/>
  <c r="PFX64" i="1"/>
  <c r="PFY64" i="1"/>
  <c r="PFZ64" i="1"/>
  <c r="PGA64" i="1"/>
  <c r="PGB64" i="1"/>
  <c r="PGC64" i="1"/>
  <c r="PGD64" i="1"/>
  <c r="PGE64" i="1"/>
  <c r="PGF64" i="1"/>
  <c r="PGG64" i="1"/>
  <c r="PGH64" i="1"/>
  <c r="PGI64" i="1"/>
  <c r="PGJ64" i="1"/>
  <c r="PGK64" i="1"/>
  <c r="PGL64" i="1"/>
  <c r="PGM64" i="1"/>
  <c r="PGN64" i="1"/>
  <c r="PGO64" i="1"/>
  <c r="PGP64" i="1"/>
  <c r="PGQ64" i="1"/>
  <c r="PGR64" i="1"/>
  <c r="PGS64" i="1"/>
  <c r="PGT64" i="1"/>
  <c r="PGU64" i="1"/>
  <c r="PGV64" i="1"/>
  <c r="PGW64" i="1"/>
  <c r="PGX64" i="1"/>
  <c r="PGY64" i="1"/>
  <c r="PGZ64" i="1"/>
  <c r="PHA64" i="1"/>
  <c r="PHB64" i="1"/>
  <c r="PHC64" i="1"/>
  <c r="PHD64" i="1"/>
  <c r="PHE64" i="1"/>
  <c r="PHF64" i="1"/>
  <c r="PHG64" i="1"/>
  <c r="PHH64" i="1"/>
  <c r="PHI64" i="1"/>
  <c r="PHJ64" i="1"/>
  <c r="PHK64" i="1"/>
  <c r="PHL64" i="1"/>
  <c r="PHM64" i="1"/>
  <c r="PHN64" i="1"/>
  <c r="PHO64" i="1"/>
  <c r="PHP64" i="1"/>
  <c r="PHQ64" i="1"/>
  <c r="PHR64" i="1"/>
  <c r="PHS64" i="1"/>
  <c r="PHT64" i="1"/>
  <c r="PHU64" i="1"/>
  <c r="PHV64" i="1"/>
  <c r="PHW64" i="1"/>
  <c r="PHX64" i="1"/>
  <c r="PHY64" i="1"/>
  <c r="PHZ64" i="1"/>
  <c r="PIA64" i="1"/>
  <c r="PIB64" i="1"/>
  <c r="PIC64" i="1"/>
  <c r="PID64" i="1"/>
  <c r="PIE64" i="1"/>
  <c r="PIF64" i="1"/>
  <c r="PIG64" i="1"/>
  <c r="PIH64" i="1"/>
  <c r="PII64" i="1"/>
  <c r="PIJ64" i="1"/>
  <c r="PIK64" i="1"/>
  <c r="PIL64" i="1"/>
  <c r="PIM64" i="1"/>
  <c r="PIN64" i="1"/>
  <c r="PIO64" i="1"/>
  <c r="PIP64" i="1"/>
  <c r="PIQ64" i="1"/>
  <c r="PIR64" i="1"/>
  <c r="PIS64" i="1"/>
  <c r="PIT64" i="1"/>
  <c r="PIU64" i="1"/>
  <c r="PIV64" i="1"/>
  <c r="PIW64" i="1"/>
  <c r="PIX64" i="1"/>
  <c r="PIY64" i="1"/>
  <c r="PIZ64" i="1"/>
  <c r="PJA64" i="1"/>
  <c r="PJB64" i="1"/>
  <c r="PJC64" i="1"/>
  <c r="PJD64" i="1"/>
  <c r="PJE64" i="1"/>
  <c r="PJF64" i="1"/>
  <c r="PJG64" i="1"/>
  <c r="PJH64" i="1"/>
  <c r="PJI64" i="1"/>
  <c r="PJJ64" i="1"/>
  <c r="PJK64" i="1"/>
  <c r="PJL64" i="1"/>
  <c r="PJM64" i="1"/>
  <c r="PJN64" i="1"/>
  <c r="PJO64" i="1"/>
  <c r="PJP64" i="1"/>
  <c r="PJQ64" i="1"/>
  <c r="PJR64" i="1"/>
  <c r="PJS64" i="1"/>
  <c r="PJT64" i="1"/>
  <c r="PJU64" i="1"/>
  <c r="PJV64" i="1"/>
  <c r="PJW64" i="1"/>
  <c r="PJX64" i="1"/>
  <c r="PJY64" i="1"/>
  <c r="PJZ64" i="1"/>
  <c r="PKA64" i="1"/>
  <c r="PKB64" i="1"/>
  <c r="PKC64" i="1"/>
  <c r="PKD64" i="1"/>
  <c r="PKE64" i="1"/>
  <c r="PKF64" i="1"/>
  <c r="PKG64" i="1"/>
  <c r="PKH64" i="1"/>
  <c r="PKI64" i="1"/>
  <c r="PKJ64" i="1"/>
  <c r="PKK64" i="1"/>
  <c r="PKL64" i="1"/>
  <c r="PKM64" i="1"/>
  <c r="PKN64" i="1"/>
  <c r="PKO64" i="1"/>
  <c r="PKP64" i="1"/>
  <c r="PKQ64" i="1"/>
  <c r="PKR64" i="1"/>
  <c r="PKS64" i="1"/>
  <c r="PKT64" i="1"/>
  <c r="PKU64" i="1"/>
  <c r="PKV64" i="1"/>
  <c r="PKW64" i="1"/>
  <c r="PKX64" i="1"/>
  <c r="PKY64" i="1"/>
  <c r="PKZ64" i="1"/>
  <c r="PLA64" i="1"/>
  <c r="PLB64" i="1"/>
  <c r="PLC64" i="1"/>
  <c r="PLD64" i="1"/>
  <c r="PLE64" i="1"/>
  <c r="PLF64" i="1"/>
  <c r="PLG64" i="1"/>
  <c r="PLH64" i="1"/>
  <c r="PLI64" i="1"/>
  <c r="PLJ64" i="1"/>
  <c r="PLK64" i="1"/>
  <c r="PLL64" i="1"/>
  <c r="PLM64" i="1"/>
  <c r="PLN64" i="1"/>
  <c r="PLO64" i="1"/>
  <c r="PLP64" i="1"/>
  <c r="PLQ64" i="1"/>
  <c r="PLR64" i="1"/>
  <c r="PLS64" i="1"/>
  <c r="PLT64" i="1"/>
  <c r="PLU64" i="1"/>
  <c r="PLV64" i="1"/>
  <c r="PLW64" i="1"/>
  <c r="PLX64" i="1"/>
  <c r="PLY64" i="1"/>
  <c r="PLZ64" i="1"/>
  <c r="PMA64" i="1"/>
  <c r="PMB64" i="1"/>
  <c r="PMC64" i="1"/>
  <c r="PMD64" i="1"/>
  <c r="PME64" i="1"/>
  <c r="PMF64" i="1"/>
  <c r="PMG64" i="1"/>
  <c r="PMH64" i="1"/>
  <c r="PMI64" i="1"/>
  <c r="PMJ64" i="1"/>
  <c r="PMK64" i="1"/>
  <c r="PML64" i="1"/>
  <c r="PMM64" i="1"/>
  <c r="PMN64" i="1"/>
  <c r="PMO64" i="1"/>
  <c r="PMP64" i="1"/>
  <c r="PMQ64" i="1"/>
  <c r="PMR64" i="1"/>
  <c r="PMS64" i="1"/>
  <c r="PMT64" i="1"/>
  <c r="PMU64" i="1"/>
  <c r="PMV64" i="1"/>
  <c r="PMW64" i="1"/>
  <c r="PMX64" i="1"/>
  <c r="PMY64" i="1"/>
  <c r="PMZ64" i="1"/>
  <c r="PNA64" i="1"/>
  <c r="PNB64" i="1"/>
  <c r="PNC64" i="1"/>
  <c r="PND64" i="1"/>
  <c r="PNE64" i="1"/>
  <c r="PNF64" i="1"/>
  <c r="PNG64" i="1"/>
  <c r="PNH64" i="1"/>
  <c r="PNI64" i="1"/>
  <c r="PNJ64" i="1"/>
  <c r="PNK64" i="1"/>
  <c r="PNL64" i="1"/>
  <c r="PNM64" i="1"/>
  <c r="PNN64" i="1"/>
  <c r="PNO64" i="1"/>
  <c r="PNP64" i="1"/>
  <c r="PNQ64" i="1"/>
  <c r="PNR64" i="1"/>
  <c r="PNS64" i="1"/>
  <c r="PNT64" i="1"/>
  <c r="PNU64" i="1"/>
  <c r="PNV64" i="1"/>
  <c r="PNW64" i="1"/>
  <c r="PNX64" i="1"/>
  <c r="PNY64" i="1"/>
  <c r="PNZ64" i="1"/>
  <c r="POA64" i="1"/>
  <c r="POB64" i="1"/>
  <c r="POC64" i="1"/>
  <c r="POD64" i="1"/>
  <c r="POE64" i="1"/>
  <c r="POF64" i="1"/>
  <c r="POG64" i="1"/>
  <c r="POH64" i="1"/>
  <c r="POI64" i="1"/>
  <c r="POJ64" i="1"/>
  <c r="POK64" i="1"/>
  <c r="POL64" i="1"/>
  <c r="POM64" i="1"/>
  <c r="PON64" i="1"/>
  <c r="POO64" i="1"/>
  <c r="POP64" i="1"/>
  <c r="POQ64" i="1"/>
  <c r="POR64" i="1"/>
  <c r="POS64" i="1"/>
  <c r="POT64" i="1"/>
  <c r="POU64" i="1"/>
  <c r="POV64" i="1"/>
  <c r="POW64" i="1"/>
  <c r="POX64" i="1"/>
  <c r="POY64" i="1"/>
  <c r="POZ64" i="1"/>
  <c r="PPA64" i="1"/>
  <c r="PPB64" i="1"/>
  <c r="PPC64" i="1"/>
  <c r="PPD64" i="1"/>
  <c r="PPE64" i="1"/>
  <c r="PPF64" i="1"/>
  <c r="PPG64" i="1"/>
  <c r="PPH64" i="1"/>
  <c r="PPI64" i="1"/>
  <c r="PPJ64" i="1"/>
  <c r="PPK64" i="1"/>
  <c r="PPL64" i="1"/>
  <c r="PPM64" i="1"/>
  <c r="PPN64" i="1"/>
  <c r="PPO64" i="1"/>
  <c r="PPP64" i="1"/>
  <c r="PPQ64" i="1"/>
  <c r="PPR64" i="1"/>
  <c r="PPS64" i="1"/>
  <c r="PPT64" i="1"/>
  <c r="PPU64" i="1"/>
  <c r="PPV64" i="1"/>
  <c r="PPW64" i="1"/>
  <c r="PPX64" i="1"/>
  <c r="PPY64" i="1"/>
  <c r="PPZ64" i="1"/>
  <c r="PQA64" i="1"/>
  <c r="PQB64" i="1"/>
  <c r="PQC64" i="1"/>
  <c r="PQD64" i="1"/>
  <c r="PQE64" i="1"/>
  <c r="PQF64" i="1"/>
  <c r="PQG64" i="1"/>
  <c r="PQH64" i="1"/>
  <c r="PQI64" i="1"/>
  <c r="PQJ64" i="1"/>
  <c r="PQK64" i="1"/>
  <c r="PQL64" i="1"/>
  <c r="PQM64" i="1"/>
  <c r="PQN64" i="1"/>
  <c r="PQO64" i="1"/>
  <c r="PQP64" i="1"/>
  <c r="PQQ64" i="1"/>
  <c r="PQR64" i="1"/>
  <c r="PQS64" i="1"/>
  <c r="PQT64" i="1"/>
  <c r="PQU64" i="1"/>
  <c r="PQV64" i="1"/>
  <c r="PQW64" i="1"/>
  <c r="PQX64" i="1"/>
  <c r="PQY64" i="1"/>
  <c r="PQZ64" i="1"/>
  <c r="PRA64" i="1"/>
  <c r="PRB64" i="1"/>
  <c r="PRC64" i="1"/>
  <c r="PRD64" i="1"/>
  <c r="PRE64" i="1"/>
  <c r="PRF64" i="1"/>
  <c r="PRG64" i="1"/>
  <c r="PRH64" i="1"/>
  <c r="PRI64" i="1"/>
  <c r="PRJ64" i="1"/>
  <c r="PRK64" i="1"/>
  <c r="PRL64" i="1"/>
  <c r="PRM64" i="1"/>
  <c r="PRN64" i="1"/>
  <c r="PRO64" i="1"/>
  <c r="PRP64" i="1"/>
  <c r="PRQ64" i="1"/>
  <c r="PRR64" i="1"/>
  <c r="PRS64" i="1"/>
  <c r="PRT64" i="1"/>
  <c r="PRU64" i="1"/>
  <c r="PRV64" i="1"/>
  <c r="PRW64" i="1"/>
  <c r="PRX64" i="1"/>
  <c r="PRY64" i="1"/>
  <c r="PRZ64" i="1"/>
  <c r="PSA64" i="1"/>
  <c r="PSB64" i="1"/>
  <c r="PSC64" i="1"/>
  <c r="PSD64" i="1"/>
  <c r="PSE64" i="1"/>
  <c r="PSF64" i="1"/>
  <c r="PSG64" i="1"/>
  <c r="PSH64" i="1"/>
  <c r="PSI64" i="1"/>
  <c r="PSJ64" i="1"/>
  <c r="PSK64" i="1"/>
  <c r="PSL64" i="1"/>
  <c r="PSM64" i="1"/>
  <c r="PSN64" i="1"/>
  <c r="PSO64" i="1"/>
  <c r="PSP64" i="1"/>
  <c r="PSQ64" i="1"/>
  <c r="PSR64" i="1"/>
  <c r="PSS64" i="1"/>
  <c r="PST64" i="1"/>
  <c r="PSU64" i="1"/>
  <c r="PSV64" i="1"/>
  <c r="PSW64" i="1"/>
  <c r="PSX64" i="1"/>
  <c r="PSY64" i="1"/>
  <c r="PSZ64" i="1"/>
  <c r="PTA64" i="1"/>
  <c r="PTB64" i="1"/>
  <c r="PTC64" i="1"/>
  <c r="PTD64" i="1"/>
  <c r="PTE64" i="1"/>
  <c r="PTF64" i="1"/>
  <c r="PTG64" i="1"/>
  <c r="PTH64" i="1"/>
  <c r="PTI64" i="1"/>
  <c r="PTJ64" i="1"/>
  <c r="PTK64" i="1"/>
  <c r="PTL64" i="1"/>
  <c r="PTM64" i="1"/>
  <c r="PTN64" i="1"/>
  <c r="PTO64" i="1"/>
  <c r="PTP64" i="1"/>
  <c r="PTQ64" i="1"/>
  <c r="PTR64" i="1"/>
  <c r="PTS64" i="1"/>
  <c r="PTT64" i="1"/>
  <c r="PTU64" i="1"/>
  <c r="PTV64" i="1"/>
  <c r="PTW64" i="1"/>
  <c r="PTX64" i="1"/>
  <c r="PTY64" i="1"/>
  <c r="PTZ64" i="1"/>
  <c r="PUA64" i="1"/>
  <c r="PUB64" i="1"/>
  <c r="PUC64" i="1"/>
  <c r="PUD64" i="1"/>
  <c r="PUE64" i="1"/>
  <c r="PUF64" i="1"/>
  <c r="PUG64" i="1"/>
  <c r="PUH64" i="1"/>
  <c r="PUI64" i="1"/>
  <c r="PUJ64" i="1"/>
  <c r="PUK64" i="1"/>
  <c r="PUL64" i="1"/>
  <c r="PUM64" i="1"/>
  <c r="PUN64" i="1"/>
  <c r="PUO64" i="1"/>
  <c r="PUP64" i="1"/>
  <c r="PUQ64" i="1"/>
  <c r="PUR64" i="1"/>
  <c r="PUS64" i="1"/>
  <c r="PUT64" i="1"/>
  <c r="PUU64" i="1"/>
  <c r="PUV64" i="1"/>
  <c r="PUW64" i="1"/>
  <c r="PUX64" i="1"/>
  <c r="PUY64" i="1"/>
  <c r="PUZ64" i="1"/>
  <c r="PVA64" i="1"/>
  <c r="PVB64" i="1"/>
  <c r="PVC64" i="1"/>
  <c r="PVD64" i="1"/>
  <c r="PVE64" i="1"/>
  <c r="PVF64" i="1"/>
  <c r="PVG64" i="1"/>
  <c r="PVH64" i="1"/>
  <c r="PVI64" i="1"/>
  <c r="PVJ64" i="1"/>
  <c r="PVK64" i="1"/>
  <c r="PVL64" i="1"/>
  <c r="PVM64" i="1"/>
  <c r="PVN64" i="1"/>
  <c r="PVO64" i="1"/>
  <c r="PVP64" i="1"/>
  <c r="PVQ64" i="1"/>
  <c r="PVR64" i="1"/>
  <c r="PVS64" i="1"/>
  <c r="PVT64" i="1"/>
  <c r="PVU64" i="1"/>
  <c r="PVV64" i="1"/>
  <c r="PVW64" i="1"/>
  <c r="PVX64" i="1"/>
  <c r="PVY64" i="1"/>
  <c r="PVZ64" i="1"/>
  <c r="PWA64" i="1"/>
  <c r="PWB64" i="1"/>
  <c r="PWC64" i="1"/>
  <c r="PWD64" i="1"/>
  <c r="PWE64" i="1"/>
  <c r="PWF64" i="1"/>
  <c r="PWG64" i="1"/>
  <c r="PWH64" i="1"/>
  <c r="PWI64" i="1"/>
  <c r="PWJ64" i="1"/>
  <c r="PWK64" i="1"/>
  <c r="PWL64" i="1"/>
  <c r="PWM64" i="1"/>
  <c r="PWN64" i="1"/>
  <c r="PWO64" i="1"/>
  <c r="PWP64" i="1"/>
  <c r="PWQ64" i="1"/>
  <c r="PWR64" i="1"/>
  <c r="PWS64" i="1"/>
  <c r="PWT64" i="1"/>
  <c r="PWU64" i="1"/>
  <c r="PWV64" i="1"/>
  <c r="PWW64" i="1"/>
  <c r="PWX64" i="1"/>
  <c r="PWY64" i="1"/>
  <c r="PWZ64" i="1"/>
  <c r="PXA64" i="1"/>
  <c r="PXB64" i="1"/>
  <c r="PXC64" i="1"/>
  <c r="PXD64" i="1"/>
  <c r="PXE64" i="1"/>
  <c r="PXF64" i="1"/>
  <c r="PXG64" i="1"/>
  <c r="PXH64" i="1"/>
  <c r="PXI64" i="1"/>
  <c r="PXJ64" i="1"/>
  <c r="PXK64" i="1"/>
  <c r="PXL64" i="1"/>
  <c r="PXM64" i="1"/>
  <c r="PXN64" i="1"/>
  <c r="PXO64" i="1"/>
  <c r="PXP64" i="1"/>
  <c r="PXQ64" i="1"/>
  <c r="PXR64" i="1"/>
  <c r="PXS64" i="1"/>
  <c r="PXT64" i="1"/>
  <c r="PXU64" i="1"/>
  <c r="PXV64" i="1"/>
  <c r="PXW64" i="1"/>
  <c r="PXX64" i="1"/>
  <c r="PXY64" i="1"/>
  <c r="PXZ64" i="1"/>
  <c r="PYA64" i="1"/>
  <c r="PYB64" i="1"/>
  <c r="PYC64" i="1"/>
  <c r="PYD64" i="1"/>
  <c r="PYE64" i="1"/>
  <c r="PYF64" i="1"/>
  <c r="PYG64" i="1"/>
  <c r="PYH64" i="1"/>
  <c r="PYI64" i="1"/>
  <c r="PYJ64" i="1"/>
  <c r="PYK64" i="1"/>
  <c r="PYL64" i="1"/>
  <c r="PYM64" i="1"/>
  <c r="PYN64" i="1"/>
  <c r="PYO64" i="1"/>
  <c r="PYP64" i="1"/>
  <c r="PYQ64" i="1"/>
  <c r="PYR64" i="1"/>
  <c r="PYS64" i="1"/>
  <c r="PYT64" i="1"/>
  <c r="PYU64" i="1"/>
  <c r="PYV64" i="1"/>
  <c r="PYW64" i="1"/>
  <c r="PYX64" i="1"/>
  <c r="PYY64" i="1"/>
  <c r="PYZ64" i="1"/>
  <c r="PZA64" i="1"/>
  <c r="PZB64" i="1"/>
  <c r="PZC64" i="1"/>
  <c r="PZD64" i="1"/>
  <c r="PZE64" i="1"/>
  <c r="PZF64" i="1"/>
  <c r="PZG64" i="1"/>
  <c r="PZH64" i="1"/>
  <c r="PZI64" i="1"/>
  <c r="PZJ64" i="1"/>
  <c r="PZK64" i="1"/>
  <c r="PZL64" i="1"/>
  <c r="PZM64" i="1"/>
  <c r="PZN64" i="1"/>
  <c r="PZO64" i="1"/>
  <c r="PZP64" i="1"/>
  <c r="PZQ64" i="1"/>
  <c r="PZR64" i="1"/>
  <c r="PZS64" i="1"/>
  <c r="PZT64" i="1"/>
  <c r="PZU64" i="1"/>
  <c r="PZV64" i="1"/>
  <c r="PZW64" i="1"/>
  <c r="PZX64" i="1"/>
  <c r="PZY64" i="1"/>
  <c r="PZZ64" i="1"/>
  <c r="QAA64" i="1"/>
  <c r="QAB64" i="1"/>
  <c r="QAC64" i="1"/>
  <c r="QAD64" i="1"/>
  <c r="QAE64" i="1"/>
  <c r="QAF64" i="1"/>
  <c r="QAG64" i="1"/>
  <c r="QAH64" i="1"/>
  <c r="QAI64" i="1"/>
  <c r="QAJ64" i="1"/>
  <c r="QAK64" i="1"/>
  <c r="QAL64" i="1"/>
  <c r="QAM64" i="1"/>
  <c r="QAN64" i="1"/>
  <c r="QAO64" i="1"/>
  <c r="QAP64" i="1"/>
  <c r="QAQ64" i="1"/>
  <c r="QAR64" i="1"/>
  <c r="QAS64" i="1"/>
  <c r="QAT64" i="1"/>
  <c r="QAU64" i="1"/>
  <c r="QAV64" i="1"/>
  <c r="QAW64" i="1"/>
  <c r="QAX64" i="1"/>
  <c r="QAY64" i="1"/>
  <c r="QAZ64" i="1"/>
  <c r="QBA64" i="1"/>
  <c r="QBB64" i="1"/>
  <c r="QBC64" i="1"/>
  <c r="QBD64" i="1"/>
  <c r="QBE64" i="1"/>
  <c r="QBF64" i="1"/>
  <c r="QBG64" i="1"/>
  <c r="QBH64" i="1"/>
  <c r="QBI64" i="1"/>
  <c r="QBJ64" i="1"/>
  <c r="QBK64" i="1"/>
  <c r="QBL64" i="1"/>
  <c r="QBM64" i="1"/>
  <c r="QBN64" i="1"/>
  <c r="QBO64" i="1"/>
  <c r="QBP64" i="1"/>
  <c r="QBQ64" i="1"/>
  <c r="QBR64" i="1"/>
  <c r="QBS64" i="1"/>
  <c r="QBT64" i="1"/>
  <c r="QBU64" i="1"/>
  <c r="QBV64" i="1"/>
  <c r="QBW64" i="1"/>
  <c r="QBX64" i="1"/>
  <c r="QBY64" i="1"/>
  <c r="QBZ64" i="1"/>
  <c r="QCA64" i="1"/>
  <c r="QCB64" i="1"/>
  <c r="QCC64" i="1"/>
  <c r="QCD64" i="1"/>
  <c r="QCE64" i="1"/>
  <c r="QCF64" i="1"/>
  <c r="QCG64" i="1"/>
  <c r="QCH64" i="1"/>
  <c r="QCI64" i="1"/>
  <c r="QCJ64" i="1"/>
  <c r="QCK64" i="1"/>
  <c r="QCL64" i="1"/>
  <c r="QCM64" i="1"/>
  <c r="QCN64" i="1"/>
  <c r="QCO64" i="1"/>
  <c r="QCP64" i="1"/>
  <c r="QCQ64" i="1"/>
  <c r="QCR64" i="1"/>
  <c r="QCS64" i="1"/>
  <c r="QCT64" i="1"/>
  <c r="QCU64" i="1"/>
  <c r="QCV64" i="1"/>
  <c r="QCW64" i="1"/>
  <c r="QCX64" i="1"/>
  <c r="QCY64" i="1"/>
  <c r="QCZ64" i="1"/>
  <c r="QDA64" i="1"/>
  <c r="QDB64" i="1"/>
  <c r="QDC64" i="1"/>
  <c r="QDD64" i="1"/>
  <c r="QDE64" i="1"/>
  <c r="QDF64" i="1"/>
  <c r="QDG64" i="1"/>
  <c r="QDH64" i="1"/>
  <c r="QDI64" i="1"/>
  <c r="QDJ64" i="1"/>
  <c r="QDK64" i="1"/>
  <c r="QDL64" i="1"/>
  <c r="QDM64" i="1"/>
  <c r="QDN64" i="1"/>
  <c r="QDO64" i="1"/>
  <c r="QDP64" i="1"/>
  <c r="QDQ64" i="1"/>
  <c r="QDR64" i="1"/>
  <c r="QDS64" i="1"/>
  <c r="QDT64" i="1"/>
  <c r="QDU64" i="1"/>
  <c r="QDV64" i="1"/>
  <c r="QDW64" i="1"/>
  <c r="QDX64" i="1"/>
  <c r="QDY64" i="1"/>
  <c r="QDZ64" i="1"/>
  <c r="QEA64" i="1"/>
  <c r="QEB64" i="1"/>
  <c r="QEC64" i="1"/>
  <c r="QED64" i="1"/>
  <c r="QEE64" i="1"/>
  <c r="QEF64" i="1"/>
  <c r="QEG64" i="1"/>
  <c r="QEH64" i="1"/>
  <c r="QEI64" i="1"/>
  <c r="QEJ64" i="1"/>
  <c r="QEK64" i="1"/>
  <c r="QEL64" i="1"/>
  <c r="QEM64" i="1"/>
  <c r="QEN64" i="1"/>
  <c r="QEO64" i="1"/>
  <c r="QEP64" i="1"/>
  <c r="QEQ64" i="1"/>
  <c r="QER64" i="1"/>
  <c r="QES64" i="1"/>
  <c r="QET64" i="1"/>
  <c r="QEU64" i="1"/>
  <c r="QEV64" i="1"/>
  <c r="QEW64" i="1"/>
  <c r="QEX64" i="1"/>
  <c r="QEY64" i="1"/>
  <c r="QEZ64" i="1"/>
  <c r="QFA64" i="1"/>
  <c r="QFB64" i="1"/>
  <c r="QFC64" i="1"/>
  <c r="QFD64" i="1"/>
  <c r="QFE64" i="1"/>
  <c r="QFF64" i="1"/>
  <c r="QFG64" i="1"/>
  <c r="QFH64" i="1"/>
  <c r="QFI64" i="1"/>
  <c r="QFJ64" i="1"/>
  <c r="QFK64" i="1"/>
  <c r="QFL64" i="1"/>
  <c r="QFM64" i="1"/>
  <c r="QFN64" i="1"/>
  <c r="QFO64" i="1"/>
  <c r="QFP64" i="1"/>
  <c r="QFQ64" i="1"/>
  <c r="QFR64" i="1"/>
  <c r="QFS64" i="1"/>
  <c r="QFT64" i="1"/>
  <c r="QFU64" i="1"/>
  <c r="QFV64" i="1"/>
  <c r="QFW64" i="1"/>
  <c r="QFX64" i="1"/>
  <c r="QFY64" i="1"/>
  <c r="QFZ64" i="1"/>
  <c r="QGA64" i="1"/>
  <c r="QGB64" i="1"/>
  <c r="QGC64" i="1"/>
  <c r="QGD64" i="1"/>
  <c r="QGE64" i="1"/>
  <c r="QGF64" i="1"/>
  <c r="QGG64" i="1"/>
  <c r="QGH64" i="1"/>
  <c r="QGI64" i="1"/>
  <c r="QGJ64" i="1"/>
  <c r="QGK64" i="1"/>
  <c r="QGL64" i="1"/>
  <c r="QGM64" i="1"/>
  <c r="QGN64" i="1"/>
  <c r="QGO64" i="1"/>
  <c r="QGP64" i="1"/>
  <c r="QGQ64" i="1"/>
  <c r="QGR64" i="1"/>
  <c r="QGS64" i="1"/>
  <c r="QGT64" i="1"/>
  <c r="QGU64" i="1"/>
  <c r="QGV64" i="1"/>
  <c r="QGW64" i="1"/>
  <c r="QGX64" i="1"/>
  <c r="QGY64" i="1"/>
  <c r="QGZ64" i="1"/>
  <c r="QHA64" i="1"/>
  <c r="QHB64" i="1"/>
  <c r="QHC64" i="1"/>
  <c r="QHD64" i="1"/>
  <c r="QHE64" i="1"/>
  <c r="QHF64" i="1"/>
  <c r="QHG64" i="1"/>
  <c r="QHH64" i="1"/>
  <c r="QHI64" i="1"/>
  <c r="QHJ64" i="1"/>
  <c r="QHK64" i="1"/>
  <c r="QHL64" i="1"/>
  <c r="QHM64" i="1"/>
  <c r="QHN64" i="1"/>
  <c r="QHO64" i="1"/>
  <c r="QHP64" i="1"/>
  <c r="QHQ64" i="1"/>
  <c r="QHR64" i="1"/>
  <c r="QHS64" i="1"/>
  <c r="QHT64" i="1"/>
  <c r="QHU64" i="1"/>
  <c r="QHV64" i="1"/>
  <c r="QHW64" i="1"/>
  <c r="QHX64" i="1"/>
  <c r="QHY64" i="1"/>
  <c r="QHZ64" i="1"/>
  <c r="QIA64" i="1"/>
  <c r="QIB64" i="1"/>
  <c r="QIC64" i="1"/>
  <c r="QID64" i="1"/>
  <c r="QIE64" i="1"/>
  <c r="QIF64" i="1"/>
  <c r="QIG64" i="1"/>
  <c r="QIH64" i="1"/>
  <c r="QII64" i="1"/>
  <c r="QIJ64" i="1"/>
  <c r="QIK64" i="1"/>
  <c r="QIL64" i="1"/>
  <c r="QIM64" i="1"/>
  <c r="QIN64" i="1"/>
  <c r="QIO64" i="1"/>
  <c r="QIP64" i="1"/>
  <c r="QIQ64" i="1"/>
  <c r="QIR64" i="1"/>
  <c r="QIS64" i="1"/>
  <c r="QIT64" i="1"/>
  <c r="QIU64" i="1"/>
  <c r="QIV64" i="1"/>
  <c r="QIW64" i="1"/>
  <c r="QIX64" i="1"/>
  <c r="QIY64" i="1"/>
  <c r="QIZ64" i="1"/>
  <c r="QJA64" i="1"/>
  <c r="QJB64" i="1"/>
  <c r="QJC64" i="1"/>
  <c r="QJD64" i="1"/>
  <c r="QJE64" i="1"/>
  <c r="QJF64" i="1"/>
  <c r="QJG64" i="1"/>
  <c r="QJH64" i="1"/>
  <c r="QJI64" i="1"/>
  <c r="QJJ64" i="1"/>
  <c r="QJK64" i="1"/>
  <c r="QJL64" i="1"/>
  <c r="QJM64" i="1"/>
  <c r="QJN64" i="1"/>
  <c r="QJO64" i="1"/>
  <c r="QJP64" i="1"/>
  <c r="QJQ64" i="1"/>
  <c r="QJR64" i="1"/>
  <c r="QJS64" i="1"/>
  <c r="QJT64" i="1"/>
  <c r="QJU64" i="1"/>
  <c r="QJV64" i="1"/>
  <c r="QJW64" i="1"/>
  <c r="QJX64" i="1"/>
  <c r="QJY64" i="1"/>
  <c r="QJZ64" i="1"/>
  <c r="QKA64" i="1"/>
  <c r="QKB64" i="1"/>
  <c r="QKC64" i="1"/>
  <c r="QKD64" i="1"/>
  <c r="QKE64" i="1"/>
  <c r="QKF64" i="1"/>
  <c r="QKG64" i="1"/>
  <c r="QKH64" i="1"/>
  <c r="QKI64" i="1"/>
  <c r="QKJ64" i="1"/>
  <c r="QKK64" i="1"/>
  <c r="QKL64" i="1"/>
  <c r="QKM64" i="1"/>
  <c r="QKN64" i="1"/>
  <c r="QKO64" i="1"/>
  <c r="QKP64" i="1"/>
  <c r="QKQ64" i="1"/>
  <c r="QKR64" i="1"/>
  <c r="QKS64" i="1"/>
  <c r="QKT64" i="1"/>
  <c r="QKU64" i="1"/>
  <c r="QKV64" i="1"/>
  <c r="QKW64" i="1"/>
  <c r="QKX64" i="1"/>
  <c r="QKY64" i="1"/>
  <c r="QKZ64" i="1"/>
  <c r="QLA64" i="1"/>
  <c r="QLB64" i="1"/>
  <c r="QLC64" i="1"/>
  <c r="QLD64" i="1"/>
  <c r="QLE64" i="1"/>
  <c r="QLF64" i="1"/>
  <c r="QLG64" i="1"/>
  <c r="QLH64" i="1"/>
  <c r="QLI64" i="1"/>
  <c r="QLJ64" i="1"/>
  <c r="QLK64" i="1"/>
  <c r="QLL64" i="1"/>
  <c r="QLM64" i="1"/>
  <c r="QLN64" i="1"/>
  <c r="QLO64" i="1"/>
  <c r="QLP64" i="1"/>
  <c r="QLQ64" i="1"/>
  <c r="QLR64" i="1"/>
  <c r="QLS64" i="1"/>
  <c r="QLT64" i="1"/>
  <c r="QLU64" i="1"/>
  <c r="QLV64" i="1"/>
  <c r="QLW64" i="1"/>
  <c r="QLX64" i="1"/>
  <c r="QLY64" i="1"/>
  <c r="QLZ64" i="1"/>
  <c r="QMA64" i="1"/>
  <c r="QMB64" i="1"/>
  <c r="QMC64" i="1"/>
  <c r="QMD64" i="1"/>
  <c r="QME64" i="1"/>
  <c r="QMF64" i="1"/>
  <c r="QMG64" i="1"/>
  <c r="QMH64" i="1"/>
  <c r="QMI64" i="1"/>
  <c r="QMJ64" i="1"/>
  <c r="QMK64" i="1"/>
  <c r="QML64" i="1"/>
  <c r="QMM64" i="1"/>
  <c r="QMN64" i="1"/>
  <c r="QMO64" i="1"/>
  <c r="QMP64" i="1"/>
  <c r="QMQ64" i="1"/>
  <c r="QMR64" i="1"/>
  <c r="QMS64" i="1"/>
  <c r="QMT64" i="1"/>
  <c r="QMU64" i="1"/>
  <c r="QMV64" i="1"/>
  <c r="QMW64" i="1"/>
  <c r="QMX64" i="1"/>
  <c r="QMY64" i="1"/>
  <c r="QMZ64" i="1"/>
  <c r="QNA64" i="1"/>
  <c r="QNB64" i="1"/>
  <c r="QNC64" i="1"/>
  <c r="QND64" i="1"/>
  <c r="QNE64" i="1"/>
  <c r="QNF64" i="1"/>
  <c r="QNG64" i="1"/>
  <c r="QNH64" i="1"/>
  <c r="QNI64" i="1"/>
  <c r="QNJ64" i="1"/>
  <c r="QNK64" i="1"/>
  <c r="QNL64" i="1"/>
  <c r="QNM64" i="1"/>
  <c r="QNN64" i="1"/>
  <c r="QNO64" i="1"/>
  <c r="QNP64" i="1"/>
  <c r="QNQ64" i="1"/>
  <c r="QNR64" i="1"/>
  <c r="QNS64" i="1"/>
  <c r="QNT64" i="1"/>
  <c r="QNU64" i="1"/>
  <c r="QNV64" i="1"/>
  <c r="QNW64" i="1"/>
  <c r="QNX64" i="1"/>
  <c r="QNY64" i="1"/>
  <c r="QNZ64" i="1"/>
  <c r="QOA64" i="1"/>
  <c r="QOB64" i="1"/>
  <c r="QOC64" i="1"/>
  <c r="QOD64" i="1"/>
  <c r="QOE64" i="1"/>
  <c r="QOF64" i="1"/>
  <c r="QOG64" i="1"/>
  <c r="QOH64" i="1"/>
  <c r="QOI64" i="1"/>
  <c r="QOJ64" i="1"/>
  <c r="QOK64" i="1"/>
  <c r="QOL64" i="1"/>
  <c r="QOM64" i="1"/>
  <c r="QON64" i="1"/>
  <c r="QOO64" i="1"/>
  <c r="QOP64" i="1"/>
  <c r="QOQ64" i="1"/>
  <c r="QOR64" i="1"/>
  <c r="QOS64" i="1"/>
  <c r="QOT64" i="1"/>
  <c r="QOU64" i="1"/>
  <c r="QOV64" i="1"/>
  <c r="QOW64" i="1"/>
  <c r="QOX64" i="1"/>
  <c r="QOY64" i="1"/>
  <c r="QOZ64" i="1"/>
  <c r="QPA64" i="1"/>
  <c r="QPB64" i="1"/>
  <c r="QPC64" i="1"/>
  <c r="QPD64" i="1"/>
  <c r="QPE64" i="1"/>
  <c r="QPF64" i="1"/>
  <c r="QPG64" i="1"/>
  <c r="QPH64" i="1"/>
  <c r="QPI64" i="1"/>
  <c r="QPJ64" i="1"/>
  <c r="QPK64" i="1"/>
  <c r="QPL64" i="1"/>
  <c r="QPM64" i="1"/>
  <c r="QPN64" i="1"/>
  <c r="QPO64" i="1"/>
  <c r="QPP64" i="1"/>
  <c r="QPQ64" i="1"/>
  <c r="QPR64" i="1"/>
  <c r="QPS64" i="1"/>
  <c r="QPT64" i="1"/>
  <c r="QPU64" i="1"/>
  <c r="QPV64" i="1"/>
  <c r="QPW64" i="1"/>
  <c r="QPX64" i="1"/>
  <c r="QPY64" i="1"/>
  <c r="QPZ64" i="1"/>
  <c r="QQA64" i="1"/>
  <c r="QQB64" i="1"/>
  <c r="QQC64" i="1"/>
  <c r="QQD64" i="1"/>
  <c r="QQE64" i="1"/>
  <c r="QQF64" i="1"/>
  <c r="QQG64" i="1"/>
  <c r="QQH64" i="1"/>
  <c r="QQI64" i="1"/>
  <c r="QQJ64" i="1"/>
  <c r="QQK64" i="1"/>
  <c r="QQL64" i="1"/>
  <c r="QQM64" i="1"/>
  <c r="QQN64" i="1"/>
  <c r="QQO64" i="1"/>
  <c r="QQP64" i="1"/>
  <c r="QQQ64" i="1"/>
  <c r="QQR64" i="1"/>
  <c r="QQS64" i="1"/>
  <c r="QQT64" i="1"/>
  <c r="QQU64" i="1"/>
  <c r="QQV64" i="1"/>
  <c r="QQW64" i="1"/>
  <c r="QQX64" i="1"/>
  <c r="QQY64" i="1"/>
  <c r="QQZ64" i="1"/>
  <c r="QRA64" i="1"/>
  <c r="QRB64" i="1"/>
  <c r="QRC64" i="1"/>
  <c r="QRD64" i="1"/>
  <c r="QRE64" i="1"/>
  <c r="QRF64" i="1"/>
  <c r="QRG64" i="1"/>
  <c r="QRH64" i="1"/>
  <c r="QRI64" i="1"/>
  <c r="QRJ64" i="1"/>
  <c r="QRK64" i="1"/>
  <c r="QRL64" i="1"/>
  <c r="QRM64" i="1"/>
  <c r="QRN64" i="1"/>
  <c r="QRO64" i="1"/>
  <c r="QRP64" i="1"/>
  <c r="QRQ64" i="1"/>
  <c r="QRR64" i="1"/>
  <c r="QRS64" i="1"/>
  <c r="QRT64" i="1"/>
  <c r="QRU64" i="1"/>
  <c r="QRV64" i="1"/>
  <c r="QRW64" i="1"/>
  <c r="QRX64" i="1"/>
  <c r="QRY64" i="1"/>
  <c r="QRZ64" i="1"/>
  <c r="QSA64" i="1"/>
  <c r="QSB64" i="1"/>
  <c r="QSC64" i="1"/>
  <c r="QSD64" i="1"/>
  <c r="QSE64" i="1"/>
  <c r="QSF64" i="1"/>
  <c r="QSG64" i="1"/>
  <c r="QSH64" i="1"/>
  <c r="QSI64" i="1"/>
  <c r="QSJ64" i="1"/>
  <c r="QSK64" i="1"/>
  <c r="QSL64" i="1"/>
  <c r="QSM64" i="1"/>
  <c r="QSN64" i="1"/>
  <c r="QSO64" i="1"/>
  <c r="QSP64" i="1"/>
  <c r="QSQ64" i="1"/>
  <c r="QSR64" i="1"/>
  <c r="QSS64" i="1"/>
  <c r="QST64" i="1"/>
  <c r="QSU64" i="1"/>
  <c r="QSV64" i="1"/>
  <c r="QSW64" i="1"/>
  <c r="QSX64" i="1"/>
  <c r="QSY64" i="1"/>
  <c r="QSZ64" i="1"/>
  <c r="QTA64" i="1"/>
  <c r="QTB64" i="1"/>
  <c r="QTC64" i="1"/>
  <c r="QTD64" i="1"/>
  <c r="QTE64" i="1"/>
  <c r="QTF64" i="1"/>
  <c r="QTG64" i="1"/>
  <c r="QTH64" i="1"/>
  <c r="QTI64" i="1"/>
  <c r="QTJ64" i="1"/>
  <c r="QTK64" i="1"/>
  <c r="QTL64" i="1"/>
  <c r="QTM64" i="1"/>
  <c r="QTN64" i="1"/>
  <c r="QTO64" i="1"/>
  <c r="QTP64" i="1"/>
  <c r="QTQ64" i="1"/>
  <c r="QTR64" i="1"/>
  <c r="QTS64" i="1"/>
  <c r="QTT64" i="1"/>
  <c r="QTU64" i="1"/>
  <c r="QTV64" i="1"/>
  <c r="QTW64" i="1"/>
  <c r="QTX64" i="1"/>
  <c r="QTY64" i="1"/>
  <c r="QTZ64" i="1"/>
  <c r="QUA64" i="1"/>
  <c r="QUB64" i="1"/>
  <c r="QUC64" i="1"/>
  <c r="QUD64" i="1"/>
  <c r="QUE64" i="1"/>
  <c r="QUF64" i="1"/>
  <c r="QUG64" i="1"/>
  <c r="QUH64" i="1"/>
  <c r="QUI64" i="1"/>
  <c r="QUJ64" i="1"/>
  <c r="QUK64" i="1"/>
  <c r="QUL64" i="1"/>
  <c r="QUM64" i="1"/>
  <c r="QUN64" i="1"/>
  <c r="QUO64" i="1"/>
  <c r="QUP64" i="1"/>
  <c r="QUQ64" i="1"/>
  <c r="QUR64" i="1"/>
  <c r="QUS64" i="1"/>
  <c r="QUT64" i="1"/>
  <c r="QUU64" i="1"/>
  <c r="QUV64" i="1"/>
  <c r="QUW64" i="1"/>
  <c r="QUX64" i="1"/>
  <c r="QUY64" i="1"/>
  <c r="QUZ64" i="1"/>
  <c r="QVA64" i="1"/>
  <c r="QVB64" i="1"/>
  <c r="QVC64" i="1"/>
  <c r="QVD64" i="1"/>
  <c r="QVE64" i="1"/>
  <c r="QVF64" i="1"/>
  <c r="QVG64" i="1"/>
  <c r="QVH64" i="1"/>
  <c r="QVI64" i="1"/>
  <c r="QVJ64" i="1"/>
  <c r="QVK64" i="1"/>
  <c r="QVL64" i="1"/>
  <c r="QVM64" i="1"/>
  <c r="QVN64" i="1"/>
  <c r="QVO64" i="1"/>
  <c r="QVP64" i="1"/>
  <c r="QVQ64" i="1"/>
  <c r="QVR64" i="1"/>
  <c r="QVS64" i="1"/>
  <c r="QVT64" i="1"/>
  <c r="QVU64" i="1"/>
  <c r="QVV64" i="1"/>
  <c r="QVW64" i="1"/>
  <c r="QVX64" i="1"/>
  <c r="QVY64" i="1"/>
  <c r="QVZ64" i="1"/>
  <c r="QWA64" i="1"/>
  <c r="QWB64" i="1"/>
  <c r="QWC64" i="1"/>
  <c r="QWD64" i="1"/>
  <c r="QWE64" i="1"/>
  <c r="QWF64" i="1"/>
  <c r="QWG64" i="1"/>
  <c r="QWH64" i="1"/>
  <c r="QWI64" i="1"/>
  <c r="QWJ64" i="1"/>
  <c r="QWK64" i="1"/>
  <c r="QWL64" i="1"/>
  <c r="QWM64" i="1"/>
  <c r="QWN64" i="1"/>
  <c r="QWO64" i="1"/>
  <c r="QWP64" i="1"/>
  <c r="QWQ64" i="1"/>
  <c r="QWR64" i="1"/>
  <c r="QWS64" i="1"/>
  <c r="QWT64" i="1"/>
  <c r="QWU64" i="1"/>
  <c r="QWV64" i="1"/>
  <c r="QWW64" i="1"/>
  <c r="QWX64" i="1"/>
  <c r="QWY64" i="1"/>
  <c r="QWZ64" i="1"/>
  <c r="QXA64" i="1"/>
  <c r="QXB64" i="1"/>
  <c r="QXC64" i="1"/>
  <c r="QXD64" i="1"/>
  <c r="QXE64" i="1"/>
  <c r="QXF64" i="1"/>
  <c r="QXG64" i="1"/>
  <c r="QXH64" i="1"/>
  <c r="QXI64" i="1"/>
  <c r="QXJ64" i="1"/>
  <c r="QXK64" i="1"/>
  <c r="QXL64" i="1"/>
  <c r="QXM64" i="1"/>
  <c r="QXN64" i="1"/>
  <c r="QXO64" i="1"/>
  <c r="QXP64" i="1"/>
  <c r="QXQ64" i="1"/>
  <c r="QXR64" i="1"/>
  <c r="QXS64" i="1"/>
  <c r="QXT64" i="1"/>
  <c r="QXU64" i="1"/>
  <c r="QXV64" i="1"/>
  <c r="QXW64" i="1"/>
  <c r="QXX64" i="1"/>
  <c r="QXY64" i="1"/>
  <c r="QXZ64" i="1"/>
  <c r="QYA64" i="1"/>
  <c r="QYB64" i="1"/>
  <c r="QYC64" i="1"/>
  <c r="QYD64" i="1"/>
  <c r="QYE64" i="1"/>
  <c r="QYF64" i="1"/>
  <c r="QYG64" i="1"/>
  <c r="QYH64" i="1"/>
  <c r="QYI64" i="1"/>
  <c r="QYJ64" i="1"/>
  <c r="QYK64" i="1"/>
  <c r="QYL64" i="1"/>
  <c r="QYM64" i="1"/>
  <c r="QYN64" i="1"/>
  <c r="QYO64" i="1"/>
  <c r="QYP64" i="1"/>
  <c r="QYQ64" i="1"/>
  <c r="QYR64" i="1"/>
  <c r="QYS64" i="1"/>
  <c r="QYT64" i="1"/>
  <c r="QYU64" i="1"/>
  <c r="QYV64" i="1"/>
  <c r="QYW64" i="1"/>
  <c r="QYX64" i="1"/>
  <c r="QYY64" i="1"/>
  <c r="QYZ64" i="1"/>
  <c r="QZA64" i="1"/>
  <c r="QZB64" i="1"/>
  <c r="QZC64" i="1"/>
  <c r="QZD64" i="1"/>
  <c r="QZE64" i="1"/>
  <c r="QZF64" i="1"/>
  <c r="QZG64" i="1"/>
  <c r="QZH64" i="1"/>
  <c r="QZI64" i="1"/>
  <c r="QZJ64" i="1"/>
  <c r="QZK64" i="1"/>
  <c r="QZL64" i="1"/>
  <c r="QZM64" i="1"/>
  <c r="QZN64" i="1"/>
  <c r="QZO64" i="1"/>
  <c r="QZP64" i="1"/>
  <c r="QZQ64" i="1"/>
  <c r="QZR64" i="1"/>
  <c r="QZS64" i="1"/>
  <c r="QZT64" i="1"/>
  <c r="QZU64" i="1"/>
  <c r="QZV64" i="1"/>
  <c r="QZW64" i="1"/>
  <c r="QZX64" i="1"/>
  <c r="QZY64" i="1"/>
  <c r="QZZ64" i="1"/>
  <c r="RAA64" i="1"/>
  <c r="RAB64" i="1"/>
  <c r="RAC64" i="1"/>
  <c r="RAD64" i="1"/>
  <c r="RAE64" i="1"/>
  <c r="RAF64" i="1"/>
  <c r="RAG64" i="1"/>
  <c r="RAH64" i="1"/>
  <c r="RAI64" i="1"/>
  <c r="RAJ64" i="1"/>
  <c r="RAK64" i="1"/>
  <c r="RAL64" i="1"/>
  <c r="RAM64" i="1"/>
  <c r="RAN64" i="1"/>
  <c r="RAO64" i="1"/>
  <c r="RAP64" i="1"/>
  <c r="RAQ64" i="1"/>
  <c r="RAR64" i="1"/>
  <c r="RAS64" i="1"/>
  <c r="RAT64" i="1"/>
  <c r="RAU64" i="1"/>
  <c r="RAV64" i="1"/>
  <c r="RAW64" i="1"/>
  <c r="RAX64" i="1"/>
  <c r="RAY64" i="1"/>
  <c r="RAZ64" i="1"/>
  <c r="RBA64" i="1"/>
  <c r="RBB64" i="1"/>
  <c r="RBC64" i="1"/>
  <c r="RBD64" i="1"/>
  <c r="RBE64" i="1"/>
  <c r="RBF64" i="1"/>
  <c r="RBG64" i="1"/>
  <c r="RBH64" i="1"/>
  <c r="RBI64" i="1"/>
  <c r="RBJ64" i="1"/>
  <c r="RBK64" i="1"/>
  <c r="RBL64" i="1"/>
  <c r="RBM64" i="1"/>
  <c r="RBN64" i="1"/>
  <c r="RBO64" i="1"/>
  <c r="RBP64" i="1"/>
  <c r="RBQ64" i="1"/>
  <c r="RBR64" i="1"/>
  <c r="RBS64" i="1"/>
  <c r="RBT64" i="1"/>
  <c r="RBU64" i="1"/>
  <c r="RBV64" i="1"/>
  <c r="RBW64" i="1"/>
  <c r="RBX64" i="1"/>
  <c r="RBY64" i="1"/>
  <c r="RBZ64" i="1"/>
  <c r="RCA64" i="1"/>
  <c r="RCB64" i="1"/>
  <c r="RCC64" i="1"/>
  <c r="RCD64" i="1"/>
  <c r="RCE64" i="1"/>
  <c r="RCF64" i="1"/>
  <c r="RCG64" i="1"/>
  <c r="RCH64" i="1"/>
  <c r="RCI64" i="1"/>
  <c r="RCJ64" i="1"/>
  <c r="RCK64" i="1"/>
  <c r="RCL64" i="1"/>
  <c r="RCM64" i="1"/>
  <c r="RCN64" i="1"/>
  <c r="RCO64" i="1"/>
  <c r="RCP64" i="1"/>
  <c r="RCQ64" i="1"/>
  <c r="RCR64" i="1"/>
  <c r="RCS64" i="1"/>
  <c r="RCT64" i="1"/>
  <c r="RCU64" i="1"/>
  <c r="RCV64" i="1"/>
  <c r="RCW64" i="1"/>
  <c r="RCX64" i="1"/>
  <c r="RCY64" i="1"/>
  <c r="RCZ64" i="1"/>
  <c r="RDA64" i="1"/>
  <c r="RDB64" i="1"/>
  <c r="RDC64" i="1"/>
  <c r="RDD64" i="1"/>
  <c r="RDE64" i="1"/>
  <c r="RDF64" i="1"/>
  <c r="RDG64" i="1"/>
  <c r="RDH64" i="1"/>
  <c r="RDI64" i="1"/>
  <c r="RDJ64" i="1"/>
  <c r="RDK64" i="1"/>
  <c r="RDL64" i="1"/>
  <c r="RDM64" i="1"/>
  <c r="RDN64" i="1"/>
  <c r="RDO64" i="1"/>
  <c r="RDP64" i="1"/>
  <c r="RDQ64" i="1"/>
  <c r="RDR64" i="1"/>
  <c r="RDS64" i="1"/>
  <c r="RDT64" i="1"/>
  <c r="RDU64" i="1"/>
  <c r="RDV64" i="1"/>
  <c r="RDW64" i="1"/>
  <c r="RDX64" i="1"/>
  <c r="RDY64" i="1"/>
  <c r="RDZ64" i="1"/>
  <c r="REA64" i="1"/>
  <c r="REB64" i="1"/>
  <c r="REC64" i="1"/>
  <c r="RED64" i="1"/>
  <c r="REE64" i="1"/>
  <c r="REF64" i="1"/>
  <c r="REG64" i="1"/>
  <c r="REH64" i="1"/>
  <c r="REI64" i="1"/>
  <c r="REJ64" i="1"/>
  <c r="REK64" i="1"/>
  <c r="REL64" i="1"/>
  <c r="REM64" i="1"/>
  <c r="REN64" i="1"/>
  <c r="REO64" i="1"/>
  <c r="REP64" i="1"/>
  <c r="REQ64" i="1"/>
  <c r="RER64" i="1"/>
  <c r="RES64" i="1"/>
  <c r="RET64" i="1"/>
  <c r="REU64" i="1"/>
  <c r="REV64" i="1"/>
  <c r="REW64" i="1"/>
  <c r="REX64" i="1"/>
  <c r="REY64" i="1"/>
  <c r="REZ64" i="1"/>
  <c r="RFA64" i="1"/>
  <c r="RFB64" i="1"/>
  <c r="RFC64" i="1"/>
  <c r="RFD64" i="1"/>
  <c r="RFE64" i="1"/>
  <c r="RFF64" i="1"/>
  <c r="RFG64" i="1"/>
  <c r="RFH64" i="1"/>
  <c r="RFI64" i="1"/>
  <c r="RFJ64" i="1"/>
  <c r="RFK64" i="1"/>
  <c r="RFL64" i="1"/>
  <c r="RFM64" i="1"/>
  <c r="RFN64" i="1"/>
  <c r="RFO64" i="1"/>
  <c r="RFP64" i="1"/>
  <c r="RFQ64" i="1"/>
  <c r="RFR64" i="1"/>
  <c r="RFS64" i="1"/>
  <c r="RFT64" i="1"/>
  <c r="RFU64" i="1"/>
  <c r="RFV64" i="1"/>
  <c r="RFW64" i="1"/>
  <c r="RFX64" i="1"/>
  <c r="RFY64" i="1"/>
  <c r="RFZ64" i="1"/>
  <c r="RGA64" i="1"/>
  <c r="RGB64" i="1"/>
  <c r="RGC64" i="1"/>
  <c r="RGD64" i="1"/>
  <c r="RGE64" i="1"/>
  <c r="RGF64" i="1"/>
  <c r="RGG64" i="1"/>
  <c r="RGH64" i="1"/>
  <c r="RGI64" i="1"/>
  <c r="RGJ64" i="1"/>
  <c r="RGK64" i="1"/>
  <c r="RGL64" i="1"/>
  <c r="RGM64" i="1"/>
  <c r="RGN64" i="1"/>
  <c r="RGO64" i="1"/>
  <c r="RGP64" i="1"/>
  <c r="RGQ64" i="1"/>
  <c r="RGR64" i="1"/>
  <c r="RGS64" i="1"/>
  <c r="RGT64" i="1"/>
  <c r="RGU64" i="1"/>
  <c r="RGV64" i="1"/>
  <c r="RGW64" i="1"/>
  <c r="RGX64" i="1"/>
  <c r="RGY64" i="1"/>
  <c r="RGZ64" i="1"/>
  <c r="RHA64" i="1"/>
  <c r="RHB64" i="1"/>
  <c r="RHC64" i="1"/>
  <c r="RHD64" i="1"/>
  <c r="RHE64" i="1"/>
  <c r="RHF64" i="1"/>
  <c r="RHG64" i="1"/>
  <c r="RHH64" i="1"/>
  <c r="RHI64" i="1"/>
  <c r="RHJ64" i="1"/>
  <c r="RHK64" i="1"/>
  <c r="RHL64" i="1"/>
  <c r="RHM64" i="1"/>
  <c r="RHN64" i="1"/>
  <c r="RHO64" i="1"/>
  <c r="RHP64" i="1"/>
  <c r="RHQ64" i="1"/>
  <c r="RHR64" i="1"/>
  <c r="RHS64" i="1"/>
  <c r="RHT64" i="1"/>
  <c r="RHU64" i="1"/>
  <c r="RHV64" i="1"/>
  <c r="RHW64" i="1"/>
  <c r="RHX64" i="1"/>
  <c r="RHY64" i="1"/>
  <c r="RHZ64" i="1"/>
  <c r="RIA64" i="1"/>
  <c r="RIB64" i="1"/>
  <c r="RIC64" i="1"/>
  <c r="RID64" i="1"/>
  <c r="RIE64" i="1"/>
  <c r="RIF64" i="1"/>
  <c r="RIG64" i="1"/>
  <c r="RIH64" i="1"/>
  <c r="RII64" i="1"/>
  <c r="RIJ64" i="1"/>
  <c r="RIK64" i="1"/>
  <c r="RIL64" i="1"/>
  <c r="RIM64" i="1"/>
  <c r="RIN64" i="1"/>
  <c r="RIO64" i="1"/>
  <c r="RIP64" i="1"/>
  <c r="RIQ64" i="1"/>
  <c r="RIR64" i="1"/>
  <c r="RIS64" i="1"/>
  <c r="RIT64" i="1"/>
  <c r="RIU64" i="1"/>
  <c r="RIV64" i="1"/>
  <c r="RIW64" i="1"/>
  <c r="RIX64" i="1"/>
  <c r="RIY64" i="1"/>
  <c r="RIZ64" i="1"/>
  <c r="RJA64" i="1"/>
  <c r="RJB64" i="1"/>
  <c r="RJC64" i="1"/>
  <c r="RJD64" i="1"/>
  <c r="RJE64" i="1"/>
  <c r="RJF64" i="1"/>
  <c r="RJG64" i="1"/>
  <c r="RJH64" i="1"/>
  <c r="RJI64" i="1"/>
  <c r="RJJ64" i="1"/>
  <c r="RJK64" i="1"/>
  <c r="RJL64" i="1"/>
  <c r="RJM64" i="1"/>
  <c r="RJN64" i="1"/>
  <c r="RJO64" i="1"/>
  <c r="RJP64" i="1"/>
  <c r="RJQ64" i="1"/>
  <c r="RJR64" i="1"/>
  <c r="RJS64" i="1"/>
  <c r="RJT64" i="1"/>
  <c r="RJU64" i="1"/>
  <c r="RJV64" i="1"/>
  <c r="RJW64" i="1"/>
  <c r="RJX64" i="1"/>
  <c r="RJY64" i="1"/>
  <c r="RJZ64" i="1"/>
  <c r="RKA64" i="1"/>
  <c r="RKB64" i="1"/>
  <c r="RKC64" i="1"/>
  <c r="RKD64" i="1"/>
  <c r="RKE64" i="1"/>
  <c r="RKF64" i="1"/>
  <c r="RKG64" i="1"/>
  <c r="RKH64" i="1"/>
  <c r="RKI64" i="1"/>
  <c r="RKJ64" i="1"/>
  <c r="RKK64" i="1"/>
  <c r="RKL64" i="1"/>
  <c r="RKM64" i="1"/>
  <c r="RKN64" i="1"/>
  <c r="RKO64" i="1"/>
  <c r="RKP64" i="1"/>
  <c r="RKQ64" i="1"/>
  <c r="RKR64" i="1"/>
  <c r="RKS64" i="1"/>
  <c r="RKT64" i="1"/>
  <c r="RKU64" i="1"/>
  <c r="RKV64" i="1"/>
  <c r="RKW64" i="1"/>
  <c r="RKX64" i="1"/>
  <c r="RKY64" i="1"/>
  <c r="RKZ64" i="1"/>
  <c r="RLA64" i="1"/>
  <c r="RLB64" i="1"/>
  <c r="RLC64" i="1"/>
  <c r="RLD64" i="1"/>
  <c r="RLE64" i="1"/>
  <c r="RLF64" i="1"/>
  <c r="RLG64" i="1"/>
  <c r="RLH64" i="1"/>
  <c r="RLI64" i="1"/>
  <c r="RLJ64" i="1"/>
  <c r="RLK64" i="1"/>
  <c r="RLL64" i="1"/>
  <c r="RLM64" i="1"/>
  <c r="RLN64" i="1"/>
  <c r="RLO64" i="1"/>
  <c r="RLP64" i="1"/>
  <c r="RLQ64" i="1"/>
  <c r="RLR64" i="1"/>
  <c r="RLS64" i="1"/>
  <c r="RLT64" i="1"/>
  <c r="RLU64" i="1"/>
  <c r="RLV64" i="1"/>
  <c r="RLW64" i="1"/>
  <c r="RLX64" i="1"/>
  <c r="RLY64" i="1"/>
  <c r="RLZ64" i="1"/>
  <c r="RMA64" i="1"/>
  <c r="RMB64" i="1"/>
  <c r="RMC64" i="1"/>
  <c r="RMD64" i="1"/>
  <c r="RME64" i="1"/>
  <c r="RMF64" i="1"/>
  <c r="RMG64" i="1"/>
  <c r="RMH64" i="1"/>
  <c r="RMI64" i="1"/>
  <c r="RMJ64" i="1"/>
  <c r="RMK64" i="1"/>
  <c r="RML64" i="1"/>
  <c r="RMM64" i="1"/>
  <c r="RMN64" i="1"/>
  <c r="RMO64" i="1"/>
  <c r="RMP64" i="1"/>
  <c r="RMQ64" i="1"/>
  <c r="RMR64" i="1"/>
  <c r="RMS64" i="1"/>
  <c r="RMT64" i="1"/>
  <c r="RMU64" i="1"/>
  <c r="RMV64" i="1"/>
  <c r="RMW64" i="1"/>
  <c r="RMX64" i="1"/>
  <c r="RMY64" i="1"/>
  <c r="RMZ64" i="1"/>
  <c r="RNA64" i="1"/>
  <c r="RNB64" i="1"/>
  <c r="RNC64" i="1"/>
  <c r="RND64" i="1"/>
  <c r="RNE64" i="1"/>
  <c r="RNF64" i="1"/>
  <c r="RNG64" i="1"/>
  <c r="RNH64" i="1"/>
  <c r="RNI64" i="1"/>
  <c r="RNJ64" i="1"/>
  <c r="RNK64" i="1"/>
  <c r="RNL64" i="1"/>
  <c r="RNM64" i="1"/>
  <c r="RNN64" i="1"/>
  <c r="RNO64" i="1"/>
  <c r="RNP64" i="1"/>
  <c r="RNQ64" i="1"/>
  <c r="RNR64" i="1"/>
  <c r="RNS64" i="1"/>
  <c r="RNT64" i="1"/>
  <c r="RNU64" i="1"/>
  <c r="RNV64" i="1"/>
  <c r="RNW64" i="1"/>
  <c r="RNX64" i="1"/>
  <c r="RNY64" i="1"/>
  <c r="RNZ64" i="1"/>
  <c r="ROA64" i="1"/>
  <c r="ROB64" i="1"/>
  <c r="ROC64" i="1"/>
  <c r="ROD64" i="1"/>
  <c r="ROE64" i="1"/>
  <c r="ROF64" i="1"/>
  <c r="ROG64" i="1"/>
  <c r="ROH64" i="1"/>
  <c r="ROI64" i="1"/>
  <c r="ROJ64" i="1"/>
  <c r="ROK64" i="1"/>
  <c r="ROL64" i="1"/>
  <c r="ROM64" i="1"/>
  <c r="RON64" i="1"/>
  <c r="ROO64" i="1"/>
  <c r="ROP64" i="1"/>
  <c r="ROQ64" i="1"/>
  <c r="ROR64" i="1"/>
  <c r="ROS64" i="1"/>
  <c r="ROT64" i="1"/>
  <c r="ROU64" i="1"/>
  <c r="ROV64" i="1"/>
  <c r="ROW64" i="1"/>
  <c r="ROX64" i="1"/>
  <c r="ROY64" i="1"/>
  <c r="ROZ64" i="1"/>
  <c r="RPA64" i="1"/>
  <c r="RPB64" i="1"/>
  <c r="RPC64" i="1"/>
  <c r="RPD64" i="1"/>
  <c r="RPE64" i="1"/>
  <c r="RPF64" i="1"/>
  <c r="RPG64" i="1"/>
  <c r="RPH64" i="1"/>
  <c r="RPI64" i="1"/>
  <c r="RPJ64" i="1"/>
  <c r="RPK64" i="1"/>
  <c r="RPL64" i="1"/>
  <c r="RPM64" i="1"/>
  <c r="RPN64" i="1"/>
  <c r="RPO64" i="1"/>
  <c r="RPP64" i="1"/>
  <c r="RPQ64" i="1"/>
  <c r="RPR64" i="1"/>
  <c r="RPS64" i="1"/>
  <c r="RPT64" i="1"/>
  <c r="RPU64" i="1"/>
  <c r="RPV64" i="1"/>
  <c r="RPW64" i="1"/>
  <c r="RPX64" i="1"/>
  <c r="RPY64" i="1"/>
  <c r="RPZ64" i="1"/>
  <c r="RQA64" i="1"/>
  <c r="RQB64" i="1"/>
  <c r="RQC64" i="1"/>
  <c r="RQD64" i="1"/>
  <c r="RQE64" i="1"/>
  <c r="RQF64" i="1"/>
  <c r="RQG64" i="1"/>
  <c r="RQH64" i="1"/>
  <c r="RQI64" i="1"/>
  <c r="RQJ64" i="1"/>
  <c r="RQK64" i="1"/>
  <c r="RQL64" i="1"/>
  <c r="RQM64" i="1"/>
  <c r="RQN64" i="1"/>
  <c r="RQO64" i="1"/>
  <c r="RQP64" i="1"/>
  <c r="RQQ64" i="1"/>
  <c r="RQR64" i="1"/>
  <c r="RQS64" i="1"/>
  <c r="RQT64" i="1"/>
  <c r="RQU64" i="1"/>
  <c r="RQV64" i="1"/>
  <c r="RQW64" i="1"/>
  <c r="RQX64" i="1"/>
  <c r="RQY64" i="1"/>
  <c r="RQZ64" i="1"/>
  <c r="RRA64" i="1"/>
  <c r="RRB64" i="1"/>
  <c r="RRC64" i="1"/>
  <c r="RRD64" i="1"/>
  <c r="RRE64" i="1"/>
  <c r="RRF64" i="1"/>
  <c r="RRG64" i="1"/>
  <c r="RRH64" i="1"/>
  <c r="RRI64" i="1"/>
  <c r="RRJ64" i="1"/>
  <c r="RRK64" i="1"/>
  <c r="RRL64" i="1"/>
  <c r="RRM64" i="1"/>
  <c r="RRN64" i="1"/>
  <c r="RRO64" i="1"/>
  <c r="RRP64" i="1"/>
  <c r="RRQ64" i="1"/>
  <c r="RRR64" i="1"/>
  <c r="RRS64" i="1"/>
  <c r="RRT64" i="1"/>
  <c r="RRU64" i="1"/>
  <c r="RRV64" i="1"/>
  <c r="RRW64" i="1"/>
  <c r="RRX64" i="1"/>
  <c r="RRY64" i="1"/>
  <c r="RRZ64" i="1"/>
  <c r="RSA64" i="1"/>
  <c r="RSB64" i="1"/>
  <c r="RSC64" i="1"/>
  <c r="RSD64" i="1"/>
  <c r="RSE64" i="1"/>
  <c r="RSF64" i="1"/>
  <c r="RSG64" i="1"/>
  <c r="RSH64" i="1"/>
  <c r="RSI64" i="1"/>
  <c r="RSJ64" i="1"/>
  <c r="RSK64" i="1"/>
  <c r="RSL64" i="1"/>
  <c r="RSM64" i="1"/>
  <c r="RSN64" i="1"/>
  <c r="RSO64" i="1"/>
  <c r="RSP64" i="1"/>
  <c r="RSQ64" i="1"/>
  <c r="RSR64" i="1"/>
  <c r="RSS64" i="1"/>
  <c r="RST64" i="1"/>
  <c r="RSU64" i="1"/>
  <c r="RSV64" i="1"/>
  <c r="RSW64" i="1"/>
  <c r="RSX64" i="1"/>
  <c r="RSY64" i="1"/>
  <c r="RSZ64" i="1"/>
  <c r="RTA64" i="1"/>
  <c r="RTB64" i="1"/>
  <c r="RTC64" i="1"/>
  <c r="RTD64" i="1"/>
  <c r="RTE64" i="1"/>
  <c r="RTF64" i="1"/>
  <c r="RTG64" i="1"/>
  <c r="RTH64" i="1"/>
  <c r="RTI64" i="1"/>
  <c r="RTJ64" i="1"/>
  <c r="RTK64" i="1"/>
  <c r="RTL64" i="1"/>
  <c r="RTM64" i="1"/>
  <c r="RTN64" i="1"/>
  <c r="RTO64" i="1"/>
  <c r="RTP64" i="1"/>
  <c r="RTQ64" i="1"/>
  <c r="RTR64" i="1"/>
  <c r="RTS64" i="1"/>
  <c r="RTT64" i="1"/>
  <c r="RTU64" i="1"/>
  <c r="RTV64" i="1"/>
  <c r="RTW64" i="1"/>
  <c r="RTX64" i="1"/>
  <c r="RTY64" i="1"/>
  <c r="RTZ64" i="1"/>
  <c r="RUA64" i="1"/>
  <c r="RUB64" i="1"/>
  <c r="RUC64" i="1"/>
  <c r="RUD64" i="1"/>
  <c r="RUE64" i="1"/>
  <c r="RUF64" i="1"/>
  <c r="RUG64" i="1"/>
  <c r="RUH64" i="1"/>
  <c r="RUI64" i="1"/>
  <c r="RUJ64" i="1"/>
  <c r="RUK64" i="1"/>
  <c r="RUL64" i="1"/>
  <c r="RUM64" i="1"/>
  <c r="RUN64" i="1"/>
  <c r="RUO64" i="1"/>
  <c r="RUP64" i="1"/>
  <c r="RUQ64" i="1"/>
  <c r="RUR64" i="1"/>
  <c r="RUS64" i="1"/>
  <c r="RUT64" i="1"/>
  <c r="RUU64" i="1"/>
  <c r="RUV64" i="1"/>
  <c r="RUW64" i="1"/>
  <c r="RUX64" i="1"/>
  <c r="RUY64" i="1"/>
  <c r="RUZ64" i="1"/>
  <c r="RVA64" i="1"/>
  <c r="RVB64" i="1"/>
  <c r="RVC64" i="1"/>
  <c r="RVD64" i="1"/>
  <c r="RVE64" i="1"/>
  <c r="RVF64" i="1"/>
  <c r="RVG64" i="1"/>
  <c r="RVH64" i="1"/>
  <c r="RVI64" i="1"/>
  <c r="RVJ64" i="1"/>
  <c r="RVK64" i="1"/>
  <c r="RVL64" i="1"/>
  <c r="RVM64" i="1"/>
  <c r="RVN64" i="1"/>
  <c r="RVO64" i="1"/>
  <c r="RVP64" i="1"/>
  <c r="RVQ64" i="1"/>
  <c r="RVR64" i="1"/>
  <c r="RVS64" i="1"/>
  <c r="RVT64" i="1"/>
  <c r="RVU64" i="1"/>
  <c r="RVV64" i="1"/>
  <c r="RVW64" i="1"/>
  <c r="RVX64" i="1"/>
  <c r="RVY64" i="1"/>
  <c r="RVZ64" i="1"/>
  <c r="RWA64" i="1"/>
  <c r="RWB64" i="1"/>
  <c r="RWC64" i="1"/>
  <c r="RWD64" i="1"/>
  <c r="RWE64" i="1"/>
  <c r="RWF64" i="1"/>
  <c r="RWG64" i="1"/>
  <c r="RWH64" i="1"/>
  <c r="RWI64" i="1"/>
  <c r="RWJ64" i="1"/>
  <c r="RWK64" i="1"/>
  <c r="RWL64" i="1"/>
  <c r="RWM64" i="1"/>
  <c r="RWN64" i="1"/>
  <c r="RWO64" i="1"/>
  <c r="RWP64" i="1"/>
  <c r="RWQ64" i="1"/>
  <c r="RWR64" i="1"/>
  <c r="RWS64" i="1"/>
  <c r="RWT64" i="1"/>
  <c r="RWU64" i="1"/>
  <c r="RWV64" i="1"/>
  <c r="RWW64" i="1"/>
  <c r="RWX64" i="1"/>
  <c r="RWY64" i="1"/>
  <c r="RWZ64" i="1"/>
  <c r="RXA64" i="1"/>
  <c r="RXB64" i="1"/>
  <c r="RXC64" i="1"/>
  <c r="RXD64" i="1"/>
  <c r="RXE64" i="1"/>
  <c r="RXF64" i="1"/>
  <c r="RXG64" i="1"/>
  <c r="RXH64" i="1"/>
  <c r="RXI64" i="1"/>
  <c r="RXJ64" i="1"/>
  <c r="RXK64" i="1"/>
  <c r="RXL64" i="1"/>
  <c r="RXM64" i="1"/>
  <c r="RXN64" i="1"/>
  <c r="RXO64" i="1"/>
  <c r="RXP64" i="1"/>
  <c r="RXQ64" i="1"/>
  <c r="RXR64" i="1"/>
  <c r="RXS64" i="1"/>
  <c r="RXT64" i="1"/>
  <c r="RXU64" i="1"/>
  <c r="RXV64" i="1"/>
  <c r="RXW64" i="1"/>
  <c r="RXX64" i="1"/>
  <c r="RXY64" i="1"/>
  <c r="RXZ64" i="1"/>
  <c r="RYA64" i="1"/>
  <c r="RYB64" i="1"/>
  <c r="RYC64" i="1"/>
  <c r="RYD64" i="1"/>
  <c r="RYE64" i="1"/>
  <c r="RYF64" i="1"/>
  <c r="RYG64" i="1"/>
  <c r="RYH64" i="1"/>
  <c r="RYI64" i="1"/>
  <c r="RYJ64" i="1"/>
  <c r="RYK64" i="1"/>
  <c r="RYL64" i="1"/>
  <c r="RYM64" i="1"/>
  <c r="RYN64" i="1"/>
  <c r="RYO64" i="1"/>
  <c r="RYP64" i="1"/>
  <c r="RYQ64" i="1"/>
  <c r="RYR64" i="1"/>
  <c r="RYS64" i="1"/>
  <c r="RYT64" i="1"/>
  <c r="RYU64" i="1"/>
  <c r="RYV64" i="1"/>
  <c r="RYW64" i="1"/>
  <c r="RYX64" i="1"/>
  <c r="RYY64" i="1"/>
  <c r="RYZ64" i="1"/>
  <c r="RZA64" i="1"/>
  <c r="RZB64" i="1"/>
  <c r="RZC64" i="1"/>
  <c r="RZD64" i="1"/>
  <c r="RZE64" i="1"/>
  <c r="RZF64" i="1"/>
  <c r="RZG64" i="1"/>
  <c r="RZH64" i="1"/>
  <c r="RZI64" i="1"/>
  <c r="RZJ64" i="1"/>
  <c r="RZK64" i="1"/>
  <c r="RZL64" i="1"/>
  <c r="RZM64" i="1"/>
  <c r="RZN64" i="1"/>
  <c r="RZO64" i="1"/>
  <c r="RZP64" i="1"/>
  <c r="RZQ64" i="1"/>
  <c r="RZR64" i="1"/>
  <c r="RZS64" i="1"/>
  <c r="RZT64" i="1"/>
  <c r="RZU64" i="1"/>
  <c r="RZV64" i="1"/>
  <c r="RZW64" i="1"/>
  <c r="RZX64" i="1"/>
  <c r="RZY64" i="1"/>
  <c r="RZZ64" i="1"/>
  <c r="SAA64" i="1"/>
  <c r="SAB64" i="1"/>
  <c r="SAC64" i="1"/>
  <c r="SAD64" i="1"/>
  <c r="SAE64" i="1"/>
  <c r="SAF64" i="1"/>
  <c r="SAG64" i="1"/>
  <c r="SAH64" i="1"/>
  <c r="SAI64" i="1"/>
  <c r="SAJ64" i="1"/>
  <c r="SAK64" i="1"/>
  <c r="SAL64" i="1"/>
  <c r="SAM64" i="1"/>
  <c r="SAN64" i="1"/>
  <c r="SAO64" i="1"/>
  <c r="SAP64" i="1"/>
  <c r="SAQ64" i="1"/>
  <c r="SAR64" i="1"/>
  <c r="SAS64" i="1"/>
  <c r="SAT64" i="1"/>
  <c r="SAU64" i="1"/>
  <c r="SAV64" i="1"/>
  <c r="SAW64" i="1"/>
  <c r="SAX64" i="1"/>
  <c r="SAY64" i="1"/>
  <c r="SAZ64" i="1"/>
  <c r="SBA64" i="1"/>
  <c r="SBB64" i="1"/>
  <c r="SBC64" i="1"/>
  <c r="SBD64" i="1"/>
  <c r="SBE64" i="1"/>
  <c r="SBF64" i="1"/>
  <c r="SBG64" i="1"/>
  <c r="SBH64" i="1"/>
  <c r="SBI64" i="1"/>
  <c r="SBJ64" i="1"/>
  <c r="SBK64" i="1"/>
  <c r="SBL64" i="1"/>
  <c r="SBM64" i="1"/>
  <c r="SBN64" i="1"/>
  <c r="SBO64" i="1"/>
  <c r="SBP64" i="1"/>
  <c r="SBQ64" i="1"/>
  <c r="SBR64" i="1"/>
  <c r="SBS64" i="1"/>
  <c r="SBT64" i="1"/>
  <c r="SBU64" i="1"/>
  <c r="SBV64" i="1"/>
  <c r="SBW64" i="1"/>
  <c r="SBX64" i="1"/>
  <c r="SBY64" i="1"/>
  <c r="SBZ64" i="1"/>
  <c r="SCA64" i="1"/>
  <c r="SCB64" i="1"/>
  <c r="SCC64" i="1"/>
  <c r="SCD64" i="1"/>
  <c r="SCE64" i="1"/>
  <c r="SCF64" i="1"/>
  <c r="SCG64" i="1"/>
  <c r="SCH64" i="1"/>
  <c r="SCI64" i="1"/>
  <c r="SCJ64" i="1"/>
  <c r="SCK64" i="1"/>
  <c r="SCL64" i="1"/>
  <c r="SCM64" i="1"/>
  <c r="SCN64" i="1"/>
  <c r="SCO64" i="1"/>
  <c r="SCP64" i="1"/>
  <c r="SCQ64" i="1"/>
  <c r="SCR64" i="1"/>
  <c r="SCS64" i="1"/>
  <c r="SCT64" i="1"/>
  <c r="SCU64" i="1"/>
  <c r="SCV64" i="1"/>
  <c r="SCW64" i="1"/>
  <c r="SCX64" i="1"/>
  <c r="SCY64" i="1"/>
  <c r="SCZ64" i="1"/>
  <c r="SDA64" i="1"/>
  <c r="SDB64" i="1"/>
  <c r="SDC64" i="1"/>
  <c r="SDD64" i="1"/>
  <c r="SDE64" i="1"/>
  <c r="SDF64" i="1"/>
  <c r="SDG64" i="1"/>
  <c r="SDH64" i="1"/>
  <c r="SDI64" i="1"/>
  <c r="SDJ64" i="1"/>
  <c r="SDK64" i="1"/>
  <c r="SDL64" i="1"/>
  <c r="SDM64" i="1"/>
  <c r="SDN64" i="1"/>
  <c r="SDO64" i="1"/>
  <c r="SDP64" i="1"/>
  <c r="SDQ64" i="1"/>
  <c r="SDR64" i="1"/>
  <c r="SDS64" i="1"/>
  <c r="SDT64" i="1"/>
  <c r="SDU64" i="1"/>
  <c r="SDV64" i="1"/>
  <c r="SDW64" i="1"/>
  <c r="SDX64" i="1"/>
  <c r="SDY64" i="1"/>
  <c r="SDZ64" i="1"/>
  <c r="SEA64" i="1"/>
  <c r="SEB64" i="1"/>
  <c r="SEC64" i="1"/>
  <c r="SED64" i="1"/>
  <c r="SEE64" i="1"/>
  <c r="SEF64" i="1"/>
  <c r="SEG64" i="1"/>
  <c r="SEH64" i="1"/>
  <c r="SEI64" i="1"/>
  <c r="SEJ64" i="1"/>
  <c r="SEK64" i="1"/>
  <c r="SEL64" i="1"/>
  <c r="SEM64" i="1"/>
  <c r="SEN64" i="1"/>
  <c r="SEO64" i="1"/>
  <c r="SEP64" i="1"/>
  <c r="SEQ64" i="1"/>
  <c r="SER64" i="1"/>
  <c r="SES64" i="1"/>
  <c r="SET64" i="1"/>
  <c r="SEU64" i="1"/>
  <c r="SEV64" i="1"/>
  <c r="SEW64" i="1"/>
  <c r="SEX64" i="1"/>
  <c r="SEY64" i="1"/>
  <c r="SEZ64" i="1"/>
  <c r="SFA64" i="1"/>
  <c r="SFB64" i="1"/>
  <c r="SFC64" i="1"/>
  <c r="SFD64" i="1"/>
  <c r="SFE64" i="1"/>
  <c r="SFF64" i="1"/>
  <c r="SFG64" i="1"/>
  <c r="SFH64" i="1"/>
  <c r="SFI64" i="1"/>
  <c r="SFJ64" i="1"/>
  <c r="SFK64" i="1"/>
  <c r="SFL64" i="1"/>
  <c r="SFM64" i="1"/>
  <c r="SFN64" i="1"/>
  <c r="SFO64" i="1"/>
  <c r="SFP64" i="1"/>
  <c r="SFQ64" i="1"/>
  <c r="SFR64" i="1"/>
  <c r="SFS64" i="1"/>
  <c r="SFT64" i="1"/>
  <c r="SFU64" i="1"/>
  <c r="SFV64" i="1"/>
  <c r="SFW64" i="1"/>
  <c r="SFX64" i="1"/>
  <c r="SFY64" i="1"/>
  <c r="SFZ64" i="1"/>
  <c r="SGA64" i="1"/>
  <c r="SGB64" i="1"/>
  <c r="SGC64" i="1"/>
  <c r="SGD64" i="1"/>
  <c r="SGE64" i="1"/>
  <c r="SGF64" i="1"/>
  <c r="SGG64" i="1"/>
  <c r="SGH64" i="1"/>
  <c r="SGI64" i="1"/>
  <c r="SGJ64" i="1"/>
  <c r="SGK64" i="1"/>
  <c r="SGL64" i="1"/>
  <c r="SGM64" i="1"/>
  <c r="SGN64" i="1"/>
  <c r="SGO64" i="1"/>
  <c r="SGP64" i="1"/>
  <c r="SGQ64" i="1"/>
  <c r="SGR64" i="1"/>
  <c r="SGS64" i="1"/>
  <c r="SGT64" i="1"/>
  <c r="SGU64" i="1"/>
  <c r="SGV64" i="1"/>
  <c r="SGW64" i="1"/>
  <c r="SGX64" i="1"/>
  <c r="SGY64" i="1"/>
  <c r="SGZ64" i="1"/>
  <c r="SHA64" i="1"/>
  <c r="SHB64" i="1"/>
  <c r="SHC64" i="1"/>
  <c r="SHD64" i="1"/>
  <c r="SHE64" i="1"/>
  <c r="SHF64" i="1"/>
  <c r="SHG64" i="1"/>
  <c r="SHH64" i="1"/>
  <c r="SHI64" i="1"/>
  <c r="SHJ64" i="1"/>
  <c r="SHK64" i="1"/>
  <c r="SHL64" i="1"/>
  <c r="SHM64" i="1"/>
  <c r="SHN64" i="1"/>
  <c r="SHO64" i="1"/>
  <c r="SHP64" i="1"/>
  <c r="SHQ64" i="1"/>
  <c r="SHR64" i="1"/>
  <c r="SHS64" i="1"/>
  <c r="SHT64" i="1"/>
  <c r="SHU64" i="1"/>
  <c r="SHV64" i="1"/>
  <c r="SHW64" i="1"/>
  <c r="SHX64" i="1"/>
  <c r="SHY64" i="1"/>
  <c r="SHZ64" i="1"/>
  <c r="SIA64" i="1"/>
  <c r="SIB64" i="1"/>
  <c r="SIC64" i="1"/>
  <c r="SID64" i="1"/>
  <c r="SIE64" i="1"/>
  <c r="SIF64" i="1"/>
  <c r="SIG64" i="1"/>
  <c r="SIH64" i="1"/>
  <c r="SII64" i="1"/>
  <c r="SIJ64" i="1"/>
  <c r="SIK64" i="1"/>
  <c r="SIL64" i="1"/>
  <c r="SIM64" i="1"/>
  <c r="SIN64" i="1"/>
  <c r="SIO64" i="1"/>
  <c r="SIP64" i="1"/>
  <c r="SIQ64" i="1"/>
  <c r="SIR64" i="1"/>
  <c r="SIS64" i="1"/>
  <c r="SIT64" i="1"/>
  <c r="SIU64" i="1"/>
  <c r="SIV64" i="1"/>
  <c r="SIW64" i="1"/>
  <c r="SIX64" i="1"/>
  <c r="SIY64" i="1"/>
  <c r="SIZ64" i="1"/>
  <c r="SJA64" i="1"/>
  <c r="SJB64" i="1"/>
  <c r="SJC64" i="1"/>
  <c r="SJD64" i="1"/>
  <c r="SJE64" i="1"/>
  <c r="SJF64" i="1"/>
  <c r="SJG64" i="1"/>
  <c r="SJH64" i="1"/>
  <c r="SJI64" i="1"/>
  <c r="SJJ64" i="1"/>
  <c r="SJK64" i="1"/>
  <c r="SJL64" i="1"/>
  <c r="SJM64" i="1"/>
  <c r="SJN64" i="1"/>
  <c r="SJO64" i="1"/>
  <c r="SJP64" i="1"/>
  <c r="SJQ64" i="1"/>
  <c r="SJR64" i="1"/>
  <c r="SJS64" i="1"/>
  <c r="SJT64" i="1"/>
  <c r="SJU64" i="1"/>
  <c r="SJV64" i="1"/>
  <c r="SJW64" i="1"/>
  <c r="SJX64" i="1"/>
  <c r="SJY64" i="1"/>
  <c r="SJZ64" i="1"/>
  <c r="SKA64" i="1"/>
  <c r="SKB64" i="1"/>
  <c r="SKC64" i="1"/>
  <c r="SKD64" i="1"/>
  <c r="SKE64" i="1"/>
  <c r="SKF64" i="1"/>
  <c r="SKG64" i="1"/>
  <c r="SKH64" i="1"/>
  <c r="SKI64" i="1"/>
  <c r="SKJ64" i="1"/>
  <c r="SKK64" i="1"/>
  <c r="SKL64" i="1"/>
  <c r="SKM64" i="1"/>
  <c r="SKN64" i="1"/>
  <c r="SKO64" i="1"/>
  <c r="SKP64" i="1"/>
  <c r="SKQ64" i="1"/>
  <c r="SKR64" i="1"/>
  <c r="SKS64" i="1"/>
  <c r="SKT64" i="1"/>
  <c r="SKU64" i="1"/>
  <c r="SKV64" i="1"/>
  <c r="SKW64" i="1"/>
  <c r="SKX64" i="1"/>
  <c r="SKY64" i="1"/>
  <c r="SKZ64" i="1"/>
  <c r="SLA64" i="1"/>
  <c r="SLB64" i="1"/>
  <c r="SLC64" i="1"/>
  <c r="SLD64" i="1"/>
  <c r="SLE64" i="1"/>
  <c r="SLF64" i="1"/>
  <c r="SLG64" i="1"/>
  <c r="SLH64" i="1"/>
  <c r="SLI64" i="1"/>
  <c r="SLJ64" i="1"/>
  <c r="SLK64" i="1"/>
  <c r="SLL64" i="1"/>
  <c r="SLM64" i="1"/>
  <c r="SLN64" i="1"/>
  <c r="SLO64" i="1"/>
  <c r="SLP64" i="1"/>
  <c r="SLQ64" i="1"/>
  <c r="SLR64" i="1"/>
  <c r="SLS64" i="1"/>
  <c r="SLT64" i="1"/>
  <c r="SLU64" i="1"/>
  <c r="SLV64" i="1"/>
  <c r="SLW64" i="1"/>
  <c r="SLX64" i="1"/>
  <c r="SLY64" i="1"/>
  <c r="SLZ64" i="1"/>
  <c r="SMA64" i="1"/>
  <c r="SMB64" i="1"/>
  <c r="SMC64" i="1"/>
  <c r="SMD64" i="1"/>
  <c r="SME64" i="1"/>
  <c r="SMF64" i="1"/>
  <c r="SMG64" i="1"/>
  <c r="SMH64" i="1"/>
  <c r="SMI64" i="1"/>
  <c r="SMJ64" i="1"/>
  <c r="SMK64" i="1"/>
  <c r="SML64" i="1"/>
  <c r="SMM64" i="1"/>
  <c r="SMN64" i="1"/>
  <c r="SMO64" i="1"/>
  <c r="SMP64" i="1"/>
  <c r="SMQ64" i="1"/>
  <c r="SMR64" i="1"/>
  <c r="SMS64" i="1"/>
  <c r="SMT64" i="1"/>
  <c r="SMU64" i="1"/>
  <c r="SMV64" i="1"/>
  <c r="SMW64" i="1"/>
  <c r="SMX64" i="1"/>
  <c r="SMY64" i="1"/>
  <c r="SMZ64" i="1"/>
  <c r="SNA64" i="1"/>
  <c r="SNB64" i="1"/>
  <c r="SNC64" i="1"/>
  <c r="SND64" i="1"/>
  <c r="SNE64" i="1"/>
  <c r="SNF64" i="1"/>
  <c r="SNG64" i="1"/>
  <c r="SNH64" i="1"/>
  <c r="SNI64" i="1"/>
  <c r="SNJ64" i="1"/>
  <c r="SNK64" i="1"/>
  <c r="SNL64" i="1"/>
  <c r="SNM64" i="1"/>
  <c r="SNN64" i="1"/>
  <c r="SNO64" i="1"/>
  <c r="SNP64" i="1"/>
  <c r="SNQ64" i="1"/>
  <c r="SNR64" i="1"/>
  <c r="SNS64" i="1"/>
  <c r="SNT64" i="1"/>
  <c r="SNU64" i="1"/>
  <c r="SNV64" i="1"/>
  <c r="SNW64" i="1"/>
  <c r="SNX64" i="1"/>
  <c r="SNY64" i="1"/>
  <c r="SNZ64" i="1"/>
  <c r="SOA64" i="1"/>
  <c r="SOB64" i="1"/>
  <c r="SOC64" i="1"/>
  <c r="SOD64" i="1"/>
  <c r="SOE64" i="1"/>
  <c r="SOF64" i="1"/>
  <c r="SOG64" i="1"/>
  <c r="SOH64" i="1"/>
  <c r="SOI64" i="1"/>
  <c r="SOJ64" i="1"/>
  <c r="SOK64" i="1"/>
  <c r="SOL64" i="1"/>
  <c r="SOM64" i="1"/>
  <c r="SON64" i="1"/>
  <c r="SOO64" i="1"/>
  <c r="SOP64" i="1"/>
  <c r="SOQ64" i="1"/>
  <c r="SOR64" i="1"/>
  <c r="SOS64" i="1"/>
  <c r="SOT64" i="1"/>
  <c r="SOU64" i="1"/>
  <c r="SOV64" i="1"/>
  <c r="SOW64" i="1"/>
  <c r="SOX64" i="1"/>
  <c r="SOY64" i="1"/>
  <c r="SOZ64" i="1"/>
  <c r="SPA64" i="1"/>
  <c r="SPB64" i="1"/>
  <c r="SPC64" i="1"/>
  <c r="SPD64" i="1"/>
  <c r="SPE64" i="1"/>
  <c r="SPF64" i="1"/>
  <c r="SPG64" i="1"/>
  <c r="SPH64" i="1"/>
  <c r="SPI64" i="1"/>
  <c r="SPJ64" i="1"/>
  <c r="SPK64" i="1"/>
  <c r="SPL64" i="1"/>
  <c r="SPM64" i="1"/>
  <c r="SPN64" i="1"/>
  <c r="SPO64" i="1"/>
  <c r="SPP64" i="1"/>
  <c r="SPQ64" i="1"/>
  <c r="SPR64" i="1"/>
  <c r="SPS64" i="1"/>
  <c r="SPT64" i="1"/>
  <c r="SPU64" i="1"/>
  <c r="SPV64" i="1"/>
  <c r="SPW64" i="1"/>
  <c r="SPX64" i="1"/>
  <c r="SPY64" i="1"/>
  <c r="SPZ64" i="1"/>
  <c r="SQA64" i="1"/>
  <c r="SQB64" i="1"/>
  <c r="SQC64" i="1"/>
  <c r="SQD64" i="1"/>
  <c r="SQE64" i="1"/>
  <c r="SQF64" i="1"/>
  <c r="SQG64" i="1"/>
  <c r="SQH64" i="1"/>
  <c r="SQI64" i="1"/>
  <c r="SQJ64" i="1"/>
  <c r="SQK64" i="1"/>
  <c r="SQL64" i="1"/>
  <c r="SQM64" i="1"/>
  <c r="SQN64" i="1"/>
  <c r="SQO64" i="1"/>
  <c r="SQP64" i="1"/>
  <c r="SQQ64" i="1"/>
  <c r="SQR64" i="1"/>
  <c r="SQS64" i="1"/>
  <c r="SQT64" i="1"/>
  <c r="SQU64" i="1"/>
  <c r="SQV64" i="1"/>
  <c r="SQW64" i="1"/>
  <c r="SQX64" i="1"/>
  <c r="SQY64" i="1"/>
  <c r="SQZ64" i="1"/>
  <c r="SRA64" i="1"/>
  <c r="SRB64" i="1"/>
  <c r="SRC64" i="1"/>
  <c r="SRD64" i="1"/>
  <c r="SRE64" i="1"/>
  <c r="SRF64" i="1"/>
  <c r="SRG64" i="1"/>
  <c r="SRH64" i="1"/>
  <c r="SRI64" i="1"/>
  <c r="SRJ64" i="1"/>
  <c r="SRK64" i="1"/>
  <c r="SRL64" i="1"/>
  <c r="SRM64" i="1"/>
  <c r="SRN64" i="1"/>
  <c r="SRO64" i="1"/>
  <c r="SRP64" i="1"/>
  <c r="SRQ64" i="1"/>
  <c r="SRR64" i="1"/>
  <c r="SRS64" i="1"/>
  <c r="SRT64" i="1"/>
  <c r="SRU64" i="1"/>
  <c r="SRV64" i="1"/>
  <c r="SRW64" i="1"/>
  <c r="SRX64" i="1"/>
  <c r="SRY64" i="1"/>
  <c r="SRZ64" i="1"/>
  <c r="SSA64" i="1"/>
  <c r="SSB64" i="1"/>
  <c r="SSC64" i="1"/>
  <c r="SSD64" i="1"/>
  <c r="SSE64" i="1"/>
  <c r="SSF64" i="1"/>
  <c r="SSG64" i="1"/>
  <c r="SSH64" i="1"/>
  <c r="SSI64" i="1"/>
  <c r="SSJ64" i="1"/>
  <c r="SSK64" i="1"/>
  <c r="SSL64" i="1"/>
  <c r="SSM64" i="1"/>
  <c r="SSN64" i="1"/>
  <c r="SSO64" i="1"/>
  <c r="SSP64" i="1"/>
  <c r="SSQ64" i="1"/>
  <c r="SSR64" i="1"/>
  <c r="SSS64" i="1"/>
  <c r="SST64" i="1"/>
  <c r="SSU64" i="1"/>
  <c r="SSV64" i="1"/>
  <c r="SSW64" i="1"/>
  <c r="SSX64" i="1"/>
  <c r="SSY64" i="1"/>
  <c r="SSZ64" i="1"/>
  <c r="STA64" i="1"/>
  <c r="STB64" i="1"/>
  <c r="STC64" i="1"/>
  <c r="STD64" i="1"/>
  <c r="STE64" i="1"/>
  <c r="STF64" i="1"/>
  <c r="STG64" i="1"/>
  <c r="STH64" i="1"/>
  <c r="STI64" i="1"/>
  <c r="STJ64" i="1"/>
  <c r="STK64" i="1"/>
  <c r="STL64" i="1"/>
  <c r="STM64" i="1"/>
  <c r="STN64" i="1"/>
  <c r="STO64" i="1"/>
  <c r="STP64" i="1"/>
  <c r="STQ64" i="1"/>
  <c r="STR64" i="1"/>
  <c r="STS64" i="1"/>
  <c r="STT64" i="1"/>
  <c r="STU64" i="1"/>
  <c r="STV64" i="1"/>
  <c r="STW64" i="1"/>
  <c r="STX64" i="1"/>
  <c r="STY64" i="1"/>
  <c r="STZ64" i="1"/>
  <c r="SUA64" i="1"/>
  <c r="SUB64" i="1"/>
  <c r="SUC64" i="1"/>
  <c r="SUD64" i="1"/>
  <c r="SUE64" i="1"/>
  <c r="SUF64" i="1"/>
  <c r="SUG64" i="1"/>
  <c r="SUH64" i="1"/>
  <c r="SUI64" i="1"/>
  <c r="SUJ64" i="1"/>
  <c r="SUK64" i="1"/>
  <c r="SUL64" i="1"/>
  <c r="SUM64" i="1"/>
  <c r="SUN64" i="1"/>
  <c r="SUO64" i="1"/>
  <c r="SUP64" i="1"/>
  <c r="SUQ64" i="1"/>
  <c r="SUR64" i="1"/>
  <c r="SUS64" i="1"/>
  <c r="SUT64" i="1"/>
  <c r="SUU64" i="1"/>
  <c r="SUV64" i="1"/>
  <c r="SUW64" i="1"/>
  <c r="SUX64" i="1"/>
  <c r="SUY64" i="1"/>
  <c r="SUZ64" i="1"/>
  <c r="SVA64" i="1"/>
  <c r="SVB64" i="1"/>
  <c r="SVC64" i="1"/>
  <c r="SVD64" i="1"/>
  <c r="SVE64" i="1"/>
  <c r="SVF64" i="1"/>
  <c r="SVG64" i="1"/>
  <c r="SVH64" i="1"/>
  <c r="SVI64" i="1"/>
  <c r="SVJ64" i="1"/>
  <c r="SVK64" i="1"/>
  <c r="SVL64" i="1"/>
  <c r="SVM64" i="1"/>
  <c r="SVN64" i="1"/>
  <c r="SVO64" i="1"/>
  <c r="SVP64" i="1"/>
  <c r="SVQ64" i="1"/>
  <c r="SVR64" i="1"/>
  <c r="SVS64" i="1"/>
  <c r="SVT64" i="1"/>
  <c r="SVU64" i="1"/>
  <c r="SVV64" i="1"/>
  <c r="SVW64" i="1"/>
  <c r="SVX64" i="1"/>
  <c r="SVY64" i="1"/>
  <c r="SVZ64" i="1"/>
  <c r="SWA64" i="1"/>
  <c r="SWB64" i="1"/>
  <c r="SWC64" i="1"/>
  <c r="SWD64" i="1"/>
  <c r="SWE64" i="1"/>
  <c r="SWF64" i="1"/>
  <c r="SWG64" i="1"/>
  <c r="SWH64" i="1"/>
  <c r="SWI64" i="1"/>
  <c r="SWJ64" i="1"/>
  <c r="SWK64" i="1"/>
  <c r="SWL64" i="1"/>
  <c r="SWM64" i="1"/>
  <c r="SWN64" i="1"/>
  <c r="SWO64" i="1"/>
  <c r="SWP64" i="1"/>
  <c r="SWQ64" i="1"/>
  <c r="SWR64" i="1"/>
  <c r="SWS64" i="1"/>
  <c r="SWT64" i="1"/>
  <c r="SWU64" i="1"/>
  <c r="SWV64" i="1"/>
  <c r="SWW64" i="1"/>
  <c r="SWX64" i="1"/>
  <c r="SWY64" i="1"/>
  <c r="SWZ64" i="1"/>
  <c r="SXA64" i="1"/>
  <c r="SXB64" i="1"/>
  <c r="SXC64" i="1"/>
  <c r="SXD64" i="1"/>
  <c r="SXE64" i="1"/>
  <c r="SXF64" i="1"/>
  <c r="SXG64" i="1"/>
  <c r="SXH64" i="1"/>
  <c r="SXI64" i="1"/>
  <c r="SXJ64" i="1"/>
  <c r="SXK64" i="1"/>
  <c r="SXL64" i="1"/>
  <c r="SXM64" i="1"/>
  <c r="SXN64" i="1"/>
  <c r="SXO64" i="1"/>
  <c r="SXP64" i="1"/>
  <c r="SXQ64" i="1"/>
  <c r="SXR64" i="1"/>
  <c r="SXS64" i="1"/>
  <c r="SXT64" i="1"/>
  <c r="SXU64" i="1"/>
  <c r="SXV64" i="1"/>
  <c r="SXW64" i="1"/>
  <c r="SXX64" i="1"/>
  <c r="SXY64" i="1"/>
  <c r="SXZ64" i="1"/>
  <c r="SYA64" i="1"/>
  <c r="SYB64" i="1"/>
  <c r="SYC64" i="1"/>
  <c r="SYD64" i="1"/>
  <c r="SYE64" i="1"/>
  <c r="SYF64" i="1"/>
  <c r="SYG64" i="1"/>
  <c r="SYH64" i="1"/>
  <c r="SYI64" i="1"/>
  <c r="SYJ64" i="1"/>
  <c r="SYK64" i="1"/>
  <c r="SYL64" i="1"/>
  <c r="SYM64" i="1"/>
  <c r="SYN64" i="1"/>
  <c r="SYO64" i="1"/>
  <c r="SYP64" i="1"/>
  <c r="SYQ64" i="1"/>
  <c r="SYR64" i="1"/>
  <c r="SYS64" i="1"/>
  <c r="SYT64" i="1"/>
  <c r="SYU64" i="1"/>
  <c r="SYV64" i="1"/>
  <c r="SYW64" i="1"/>
  <c r="SYX64" i="1"/>
  <c r="SYY64" i="1"/>
  <c r="SYZ64" i="1"/>
  <c r="SZA64" i="1"/>
  <c r="SZB64" i="1"/>
  <c r="SZC64" i="1"/>
  <c r="SZD64" i="1"/>
  <c r="SZE64" i="1"/>
  <c r="SZF64" i="1"/>
  <c r="SZG64" i="1"/>
  <c r="SZH64" i="1"/>
  <c r="SZI64" i="1"/>
  <c r="SZJ64" i="1"/>
  <c r="SZK64" i="1"/>
  <c r="SZL64" i="1"/>
  <c r="SZM64" i="1"/>
  <c r="SZN64" i="1"/>
  <c r="SZO64" i="1"/>
  <c r="SZP64" i="1"/>
  <c r="SZQ64" i="1"/>
  <c r="SZR64" i="1"/>
  <c r="SZS64" i="1"/>
  <c r="SZT64" i="1"/>
  <c r="SZU64" i="1"/>
  <c r="SZV64" i="1"/>
  <c r="SZW64" i="1"/>
  <c r="SZX64" i="1"/>
  <c r="SZY64" i="1"/>
  <c r="SZZ64" i="1"/>
  <c r="TAA64" i="1"/>
  <c r="TAB64" i="1"/>
  <c r="TAC64" i="1"/>
  <c r="TAD64" i="1"/>
  <c r="TAE64" i="1"/>
  <c r="TAF64" i="1"/>
  <c r="TAG64" i="1"/>
  <c r="TAH64" i="1"/>
  <c r="TAI64" i="1"/>
  <c r="TAJ64" i="1"/>
  <c r="TAK64" i="1"/>
  <c r="TAL64" i="1"/>
  <c r="TAM64" i="1"/>
  <c r="TAN64" i="1"/>
  <c r="TAO64" i="1"/>
  <c r="TAP64" i="1"/>
  <c r="TAQ64" i="1"/>
  <c r="TAR64" i="1"/>
  <c r="TAS64" i="1"/>
  <c r="TAT64" i="1"/>
  <c r="TAU64" i="1"/>
  <c r="TAV64" i="1"/>
  <c r="TAW64" i="1"/>
  <c r="TAX64" i="1"/>
  <c r="TAY64" i="1"/>
  <c r="TAZ64" i="1"/>
  <c r="TBA64" i="1"/>
  <c r="TBB64" i="1"/>
  <c r="TBC64" i="1"/>
  <c r="TBD64" i="1"/>
  <c r="TBE64" i="1"/>
  <c r="TBF64" i="1"/>
  <c r="TBG64" i="1"/>
  <c r="TBH64" i="1"/>
  <c r="TBI64" i="1"/>
  <c r="TBJ64" i="1"/>
  <c r="TBK64" i="1"/>
  <c r="TBL64" i="1"/>
  <c r="TBM64" i="1"/>
  <c r="TBN64" i="1"/>
  <c r="TBO64" i="1"/>
  <c r="TBP64" i="1"/>
  <c r="TBQ64" i="1"/>
  <c r="TBR64" i="1"/>
  <c r="TBS64" i="1"/>
  <c r="TBT64" i="1"/>
  <c r="TBU64" i="1"/>
  <c r="TBV64" i="1"/>
  <c r="TBW64" i="1"/>
  <c r="TBX64" i="1"/>
  <c r="TBY64" i="1"/>
  <c r="TBZ64" i="1"/>
  <c r="TCA64" i="1"/>
  <c r="TCB64" i="1"/>
  <c r="TCC64" i="1"/>
  <c r="TCD64" i="1"/>
  <c r="TCE64" i="1"/>
  <c r="TCF64" i="1"/>
  <c r="TCG64" i="1"/>
  <c r="TCH64" i="1"/>
  <c r="TCI64" i="1"/>
  <c r="TCJ64" i="1"/>
  <c r="TCK64" i="1"/>
  <c r="TCL64" i="1"/>
  <c r="TCM64" i="1"/>
  <c r="TCN64" i="1"/>
  <c r="TCO64" i="1"/>
  <c r="TCP64" i="1"/>
  <c r="TCQ64" i="1"/>
  <c r="TCR64" i="1"/>
  <c r="TCS64" i="1"/>
  <c r="TCT64" i="1"/>
  <c r="TCU64" i="1"/>
  <c r="TCV64" i="1"/>
  <c r="TCW64" i="1"/>
  <c r="TCX64" i="1"/>
  <c r="TCY64" i="1"/>
  <c r="TCZ64" i="1"/>
  <c r="TDA64" i="1"/>
  <c r="TDB64" i="1"/>
  <c r="TDC64" i="1"/>
  <c r="TDD64" i="1"/>
  <c r="TDE64" i="1"/>
  <c r="TDF64" i="1"/>
  <c r="TDG64" i="1"/>
  <c r="TDH64" i="1"/>
  <c r="TDI64" i="1"/>
  <c r="TDJ64" i="1"/>
  <c r="TDK64" i="1"/>
  <c r="TDL64" i="1"/>
  <c r="TDM64" i="1"/>
  <c r="TDN64" i="1"/>
  <c r="TDO64" i="1"/>
  <c r="TDP64" i="1"/>
  <c r="TDQ64" i="1"/>
  <c r="TDR64" i="1"/>
  <c r="TDS64" i="1"/>
  <c r="TDT64" i="1"/>
  <c r="TDU64" i="1"/>
  <c r="TDV64" i="1"/>
  <c r="TDW64" i="1"/>
  <c r="TDX64" i="1"/>
  <c r="TDY64" i="1"/>
  <c r="TDZ64" i="1"/>
  <c r="TEA64" i="1"/>
  <c r="TEB64" i="1"/>
  <c r="TEC64" i="1"/>
  <c r="TED64" i="1"/>
  <c r="TEE64" i="1"/>
  <c r="TEF64" i="1"/>
  <c r="TEG64" i="1"/>
  <c r="TEH64" i="1"/>
  <c r="TEI64" i="1"/>
  <c r="TEJ64" i="1"/>
  <c r="TEK64" i="1"/>
  <c r="TEL64" i="1"/>
  <c r="TEM64" i="1"/>
  <c r="TEN64" i="1"/>
  <c r="TEO64" i="1"/>
  <c r="TEP64" i="1"/>
  <c r="TEQ64" i="1"/>
  <c r="TER64" i="1"/>
  <c r="TES64" i="1"/>
  <c r="TET64" i="1"/>
  <c r="TEU64" i="1"/>
  <c r="TEV64" i="1"/>
  <c r="TEW64" i="1"/>
  <c r="TEX64" i="1"/>
  <c r="TEY64" i="1"/>
  <c r="TEZ64" i="1"/>
  <c r="TFA64" i="1"/>
  <c r="TFB64" i="1"/>
  <c r="TFC64" i="1"/>
  <c r="TFD64" i="1"/>
  <c r="TFE64" i="1"/>
  <c r="TFF64" i="1"/>
  <c r="TFG64" i="1"/>
  <c r="TFH64" i="1"/>
  <c r="TFI64" i="1"/>
  <c r="TFJ64" i="1"/>
  <c r="TFK64" i="1"/>
  <c r="TFL64" i="1"/>
  <c r="TFM64" i="1"/>
  <c r="TFN64" i="1"/>
  <c r="TFO64" i="1"/>
  <c r="TFP64" i="1"/>
  <c r="TFQ64" i="1"/>
  <c r="TFR64" i="1"/>
  <c r="TFS64" i="1"/>
  <c r="TFT64" i="1"/>
  <c r="TFU64" i="1"/>
  <c r="TFV64" i="1"/>
  <c r="TFW64" i="1"/>
  <c r="TFX64" i="1"/>
  <c r="TFY64" i="1"/>
  <c r="TFZ64" i="1"/>
  <c r="TGA64" i="1"/>
  <c r="TGB64" i="1"/>
  <c r="TGC64" i="1"/>
  <c r="TGD64" i="1"/>
  <c r="TGE64" i="1"/>
  <c r="TGF64" i="1"/>
  <c r="TGG64" i="1"/>
  <c r="TGH64" i="1"/>
  <c r="TGI64" i="1"/>
  <c r="TGJ64" i="1"/>
  <c r="TGK64" i="1"/>
  <c r="TGL64" i="1"/>
  <c r="TGM64" i="1"/>
  <c r="TGN64" i="1"/>
  <c r="TGO64" i="1"/>
  <c r="TGP64" i="1"/>
  <c r="TGQ64" i="1"/>
  <c r="TGR64" i="1"/>
  <c r="TGS64" i="1"/>
  <c r="TGT64" i="1"/>
  <c r="TGU64" i="1"/>
  <c r="TGV64" i="1"/>
  <c r="TGW64" i="1"/>
  <c r="TGX64" i="1"/>
  <c r="TGY64" i="1"/>
  <c r="TGZ64" i="1"/>
  <c r="THA64" i="1"/>
  <c r="THB64" i="1"/>
  <c r="THC64" i="1"/>
  <c r="THD64" i="1"/>
  <c r="THE64" i="1"/>
  <c r="THF64" i="1"/>
  <c r="THG64" i="1"/>
  <c r="THH64" i="1"/>
  <c r="THI64" i="1"/>
  <c r="THJ64" i="1"/>
  <c r="THK64" i="1"/>
  <c r="THL64" i="1"/>
  <c r="THM64" i="1"/>
  <c r="THN64" i="1"/>
  <c r="THO64" i="1"/>
  <c r="THP64" i="1"/>
  <c r="THQ64" i="1"/>
  <c r="THR64" i="1"/>
  <c r="THS64" i="1"/>
  <c r="THT64" i="1"/>
  <c r="THU64" i="1"/>
  <c r="THV64" i="1"/>
  <c r="THW64" i="1"/>
  <c r="THX64" i="1"/>
  <c r="THY64" i="1"/>
  <c r="THZ64" i="1"/>
  <c r="TIA64" i="1"/>
  <c r="TIB64" i="1"/>
  <c r="TIC64" i="1"/>
  <c r="TID64" i="1"/>
  <c r="TIE64" i="1"/>
  <c r="TIF64" i="1"/>
  <c r="TIG64" i="1"/>
  <c r="TIH64" i="1"/>
  <c r="TII64" i="1"/>
  <c r="TIJ64" i="1"/>
  <c r="TIK64" i="1"/>
  <c r="TIL64" i="1"/>
  <c r="TIM64" i="1"/>
  <c r="TIN64" i="1"/>
  <c r="TIO64" i="1"/>
  <c r="TIP64" i="1"/>
  <c r="TIQ64" i="1"/>
  <c r="TIR64" i="1"/>
  <c r="TIS64" i="1"/>
  <c r="TIT64" i="1"/>
  <c r="TIU64" i="1"/>
  <c r="TIV64" i="1"/>
  <c r="TIW64" i="1"/>
  <c r="TIX64" i="1"/>
  <c r="TIY64" i="1"/>
  <c r="TIZ64" i="1"/>
  <c r="TJA64" i="1"/>
  <c r="TJB64" i="1"/>
  <c r="TJC64" i="1"/>
  <c r="TJD64" i="1"/>
  <c r="TJE64" i="1"/>
  <c r="TJF64" i="1"/>
  <c r="TJG64" i="1"/>
  <c r="TJH64" i="1"/>
  <c r="TJI64" i="1"/>
  <c r="TJJ64" i="1"/>
  <c r="TJK64" i="1"/>
  <c r="TJL64" i="1"/>
  <c r="TJM64" i="1"/>
  <c r="TJN64" i="1"/>
  <c r="TJO64" i="1"/>
  <c r="TJP64" i="1"/>
  <c r="TJQ64" i="1"/>
  <c r="TJR64" i="1"/>
  <c r="TJS64" i="1"/>
  <c r="TJT64" i="1"/>
  <c r="TJU64" i="1"/>
  <c r="TJV64" i="1"/>
  <c r="TJW64" i="1"/>
  <c r="TJX64" i="1"/>
  <c r="TJY64" i="1"/>
  <c r="TJZ64" i="1"/>
  <c r="TKA64" i="1"/>
  <c r="TKB64" i="1"/>
  <c r="TKC64" i="1"/>
  <c r="TKD64" i="1"/>
  <c r="TKE64" i="1"/>
  <c r="TKF64" i="1"/>
  <c r="TKG64" i="1"/>
  <c r="TKH64" i="1"/>
  <c r="TKI64" i="1"/>
  <c r="TKJ64" i="1"/>
  <c r="TKK64" i="1"/>
  <c r="TKL64" i="1"/>
  <c r="TKM64" i="1"/>
  <c r="TKN64" i="1"/>
  <c r="TKO64" i="1"/>
  <c r="TKP64" i="1"/>
  <c r="TKQ64" i="1"/>
  <c r="TKR64" i="1"/>
  <c r="TKS64" i="1"/>
  <c r="TKT64" i="1"/>
  <c r="TKU64" i="1"/>
  <c r="TKV64" i="1"/>
  <c r="TKW64" i="1"/>
  <c r="TKX64" i="1"/>
  <c r="TKY64" i="1"/>
  <c r="TKZ64" i="1"/>
  <c r="TLA64" i="1"/>
  <c r="TLB64" i="1"/>
  <c r="TLC64" i="1"/>
  <c r="TLD64" i="1"/>
  <c r="TLE64" i="1"/>
  <c r="TLF64" i="1"/>
  <c r="TLG64" i="1"/>
  <c r="TLH64" i="1"/>
  <c r="TLI64" i="1"/>
  <c r="TLJ64" i="1"/>
  <c r="TLK64" i="1"/>
  <c r="TLL64" i="1"/>
  <c r="TLM64" i="1"/>
  <c r="TLN64" i="1"/>
  <c r="TLO64" i="1"/>
  <c r="TLP64" i="1"/>
  <c r="TLQ64" i="1"/>
  <c r="TLR64" i="1"/>
  <c r="TLS64" i="1"/>
  <c r="TLT64" i="1"/>
  <c r="TLU64" i="1"/>
  <c r="TLV64" i="1"/>
  <c r="TLW64" i="1"/>
  <c r="TLX64" i="1"/>
  <c r="TLY64" i="1"/>
  <c r="TLZ64" i="1"/>
  <c r="TMA64" i="1"/>
  <c r="TMB64" i="1"/>
  <c r="TMC64" i="1"/>
  <c r="TMD64" i="1"/>
  <c r="TME64" i="1"/>
  <c r="TMF64" i="1"/>
  <c r="TMG64" i="1"/>
  <c r="TMH64" i="1"/>
  <c r="TMI64" i="1"/>
  <c r="TMJ64" i="1"/>
  <c r="TMK64" i="1"/>
  <c r="TML64" i="1"/>
  <c r="TMM64" i="1"/>
  <c r="TMN64" i="1"/>
  <c r="TMO64" i="1"/>
  <c r="TMP64" i="1"/>
  <c r="TMQ64" i="1"/>
  <c r="TMR64" i="1"/>
  <c r="TMS64" i="1"/>
  <c r="TMT64" i="1"/>
  <c r="TMU64" i="1"/>
  <c r="TMV64" i="1"/>
  <c r="TMW64" i="1"/>
  <c r="TMX64" i="1"/>
  <c r="TMY64" i="1"/>
  <c r="TMZ64" i="1"/>
  <c r="TNA64" i="1"/>
  <c r="TNB64" i="1"/>
  <c r="TNC64" i="1"/>
  <c r="TND64" i="1"/>
  <c r="TNE64" i="1"/>
  <c r="TNF64" i="1"/>
  <c r="TNG64" i="1"/>
  <c r="TNH64" i="1"/>
  <c r="TNI64" i="1"/>
  <c r="TNJ64" i="1"/>
  <c r="TNK64" i="1"/>
  <c r="TNL64" i="1"/>
  <c r="TNM64" i="1"/>
  <c r="TNN64" i="1"/>
  <c r="TNO64" i="1"/>
  <c r="TNP64" i="1"/>
  <c r="TNQ64" i="1"/>
  <c r="TNR64" i="1"/>
  <c r="TNS64" i="1"/>
  <c r="TNT64" i="1"/>
  <c r="TNU64" i="1"/>
  <c r="TNV64" i="1"/>
  <c r="TNW64" i="1"/>
  <c r="TNX64" i="1"/>
  <c r="TNY64" i="1"/>
  <c r="TNZ64" i="1"/>
  <c r="TOA64" i="1"/>
  <c r="TOB64" i="1"/>
  <c r="TOC64" i="1"/>
  <c r="TOD64" i="1"/>
  <c r="TOE64" i="1"/>
  <c r="TOF64" i="1"/>
  <c r="TOG64" i="1"/>
  <c r="TOH64" i="1"/>
  <c r="TOI64" i="1"/>
  <c r="TOJ64" i="1"/>
  <c r="TOK64" i="1"/>
  <c r="TOL64" i="1"/>
  <c r="TOM64" i="1"/>
  <c r="TON64" i="1"/>
  <c r="TOO64" i="1"/>
  <c r="TOP64" i="1"/>
  <c r="TOQ64" i="1"/>
  <c r="TOR64" i="1"/>
  <c r="TOS64" i="1"/>
  <c r="TOT64" i="1"/>
  <c r="TOU64" i="1"/>
  <c r="TOV64" i="1"/>
  <c r="TOW64" i="1"/>
  <c r="TOX64" i="1"/>
  <c r="TOY64" i="1"/>
  <c r="TOZ64" i="1"/>
  <c r="TPA64" i="1"/>
  <c r="TPB64" i="1"/>
  <c r="TPC64" i="1"/>
  <c r="TPD64" i="1"/>
  <c r="TPE64" i="1"/>
  <c r="TPF64" i="1"/>
  <c r="TPG64" i="1"/>
  <c r="TPH64" i="1"/>
  <c r="TPI64" i="1"/>
  <c r="TPJ64" i="1"/>
  <c r="TPK64" i="1"/>
  <c r="TPL64" i="1"/>
  <c r="TPM64" i="1"/>
  <c r="TPN64" i="1"/>
  <c r="TPO64" i="1"/>
  <c r="TPP64" i="1"/>
  <c r="TPQ64" i="1"/>
  <c r="TPR64" i="1"/>
  <c r="TPS64" i="1"/>
  <c r="TPT64" i="1"/>
  <c r="TPU64" i="1"/>
  <c r="TPV64" i="1"/>
  <c r="TPW64" i="1"/>
  <c r="TPX64" i="1"/>
  <c r="TPY64" i="1"/>
  <c r="TPZ64" i="1"/>
  <c r="TQA64" i="1"/>
  <c r="TQB64" i="1"/>
  <c r="TQC64" i="1"/>
  <c r="TQD64" i="1"/>
  <c r="TQE64" i="1"/>
  <c r="TQF64" i="1"/>
  <c r="TQG64" i="1"/>
  <c r="TQH64" i="1"/>
  <c r="TQI64" i="1"/>
  <c r="TQJ64" i="1"/>
  <c r="TQK64" i="1"/>
  <c r="TQL64" i="1"/>
  <c r="TQM64" i="1"/>
  <c r="TQN64" i="1"/>
  <c r="TQO64" i="1"/>
  <c r="TQP64" i="1"/>
  <c r="TQQ64" i="1"/>
  <c r="TQR64" i="1"/>
  <c r="TQS64" i="1"/>
  <c r="TQT64" i="1"/>
  <c r="TQU64" i="1"/>
  <c r="TQV64" i="1"/>
  <c r="TQW64" i="1"/>
  <c r="TQX64" i="1"/>
  <c r="TQY64" i="1"/>
  <c r="TQZ64" i="1"/>
  <c r="TRA64" i="1"/>
  <c r="TRB64" i="1"/>
  <c r="TRC64" i="1"/>
  <c r="TRD64" i="1"/>
  <c r="TRE64" i="1"/>
  <c r="TRF64" i="1"/>
  <c r="TRG64" i="1"/>
  <c r="TRH64" i="1"/>
  <c r="TRI64" i="1"/>
  <c r="TRJ64" i="1"/>
  <c r="TRK64" i="1"/>
  <c r="TRL64" i="1"/>
  <c r="TRM64" i="1"/>
  <c r="TRN64" i="1"/>
  <c r="TRO64" i="1"/>
  <c r="TRP64" i="1"/>
  <c r="TRQ64" i="1"/>
  <c r="TRR64" i="1"/>
  <c r="TRS64" i="1"/>
  <c r="TRT64" i="1"/>
  <c r="TRU64" i="1"/>
  <c r="TRV64" i="1"/>
  <c r="TRW64" i="1"/>
  <c r="TRX64" i="1"/>
  <c r="TRY64" i="1"/>
  <c r="TRZ64" i="1"/>
  <c r="TSA64" i="1"/>
  <c r="TSB64" i="1"/>
  <c r="TSC64" i="1"/>
  <c r="TSD64" i="1"/>
  <c r="TSE64" i="1"/>
  <c r="TSF64" i="1"/>
  <c r="TSG64" i="1"/>
  <c r="TSH64" i="1"/>
  <c r="TSI64" i="1"/>
  <c r="TSJ64" i="1"/>
  <c r="TSK64" i="1"/>
  <c r="TSL64" i="1"/>
  <c r="TSM64" i="1"/>
  <c r="TSN64" i="1"/>
  <c r="TSO64" i="1"/>
  <c r="TSP64" i="1"/>
  <c r="TSQ64" i="1"/>
  <c r="TSR64" i="1"/>
  <c r="TSS64" i="1"/>
  <c r="TST64" i="1"/>
  <c r="TSU64" i="1"/>
  <c r="TSV64" i="1"/>
  <c r="TSW64" i="1"/>
  <c r="TSX64" i="1"/>
  <c r="TSY64" i="1"/>
  <c r="TSZ64" i="1"/>
  <c r="TTA64" i="1"/>
  <c r="TTB64" i="1"/>
  <c r="TTC64" i="1"/>
  <c r="TTD64" i="1"/>
  <c r="TTE64" i="1"/>
  <c r="TTF64" i="1"/>
  <c r="TTG64" i="1"/>
  <c r="TTH64" i="1"/>
  <c r="TTI64" i="1"/>
  <c r="TTJ64" i="1"/>
  <c r="TTK64" i="1"/>
  <c r="TTL64" i="1"/>
  <c r="TTM64" i="1"/>
  <c r="TTN64" i="1"/>
  <c r="TTO64" i="1"/>
  <c r="TTP64" i="1"/>
  <c r="TTQ64" i="1"/>
  <c r="TTR64" i="1"/>
  <c r="TTS64" i="1"/>
  <c r="TTT64" i="1"/>
  <c r="TTU64" i="1"/>
  <c r="TTV64" i="1"/>
  <c r="TTW64" i="1"/>
  <c r="TTX64" i="1"/>
  <c r="TTY64" i="1"/>
  <c r="TTZ64" i="1"/>
  <c r="TUA64" i="1"/>
  <c r="TUB64" i="1"/>
  <c r="TUC64" i="1"/>
  <c r="TUD64" i="1"/>
  <c r="TUE64" i="1"/>
  <c r="TUF64" i="1"/>
  <c r="TUG64" i="1"/>
  <c r="TUH64" i="1"/>
  <c r="TUI64" i="1"/>
  <c r="TUJ64" i="1"/>
  <c r="TUK64" i="1"/>
  <c r="TUL64" i="1"/>
  <c r="TUM64" i="1"/>
  <c r="TUN64" i="1"/>
  <c r="TUO64" i="1"/>
  <c r="TUP64" i="1"/>
  <c r="TUQ64" i="1"/>
  <c r="TUR64" i="1"/>
  <c r="TUS64" i="1"/>
  <c r="TUT64" i="1"/>
  <c r="TUU64" i="1"/>
  <c r="TUV64" i="1"/>
  <c r="TUW64" i="1"/>
  <c r="TUX64" i="1"/>
  <c r="TUY64" i="1"/>
  <c r="TUZ64" i="1"/>
  <c r="TVA64" i="1"/>
  <c r="TVB64" i="1"/>
  <c r="TVC64" i="1"/>
  <c r="TVD64" i="1"/>
  <c r="TVE64" i="1"/>
  <c r="TVF64" i="1"/>
  <c r="TVG64" i="1"/>
  <c r="TVH64" i="1"/>
  <c r="TVI64" i="1"/>
  <c r="TVJ64" i="1"/>
  <c r="TVK64" i="1"/>
  <c r="TVL64" i="1"/>
  <c r="TVM64" i="1"/>
  <c r="TVN64" i="1"/>
  <c r="TVO64" i="1"/>
  <c r="TVP64" i="1"/>
  <c r="TVQ64" i="1"/>
  <c r="TVR64" i="1"/>
  <c r="TVS64" i="1"/>
  <c r="TVT64" i="1"/>
  <c r="TVU64" i="1"/>
  <c r="TVV64" i="1"/>
  <c r="TVW64" i="1"/>
  <c r="TVX64" i="1"/>
  <c r="TVY64" i="1"/>
  <c r="TVZ64" i="1"/>
  <c r="TWA64" i="1"/>
  <c r="TWB64" i="1"/>
  <c r="TWC64" i="1"/>
  <c r="TWD64" i="1"/>
  <c r="TWE64" i="1"/>
  <c r="TWF64" i="1"/>
  <c r="TWG64" i="1"/>
  <c r="TWH64" i="1"/>
  <c r="TWI64" i="1"/>
  <c r="TWJ64" i="1"/>
  <c r="TWK64" i="1"/>
  <c r="TWL64" i="1"/>
  <c r="TWM64" i="1"/>
  <c r="TWN64" i="1"/>
  <c r="TWO64" i="1"/>
  <c r="TWP64" i="1"/>
  <c r="TWQ64" i="1"/>
  <c r="TWR64" i="1"/>
  <c r="TWS64" i="1"/>
  <c r="TWT64" i="1"/>
  <c r="TWU64" i="1"/>
  <c r="TWV64" i="1"/>
  <c r="TWW64" i="1"/>
  <c r="TWX64" i="1"/>
  <c r="TWY64" i="1"/>
  <c r="TWZ64" i="1"/>
  <c r="TXA64" i="1"/>
  <c r="TXB64" i="1"/>
  <c r="TXC64" i="1"/>
  <c r="TXD64" i="1"/>
  <c r="TXE64" i="1"/>
  <c r="TXF64" i="1"/>
  <c r="TXG64" i="1"/>
  <c r="TXH64" i="1"/>
  <c r="TXI64" i="1"/>
  <c r="TXJ64" i="1"/>
  <c r="TXK64" i="1"/>
  <c r="TXL64" i="1"/>
  <c r="TXM64" i="1"/>
  <c r="TXN64" i="1"/>
  <c r="TXO64" i="1"/>
  <c r="TXP64" i="1"/>
  <c r="TXQ64" i="1"/>
  <c r="TXR64" i="1"/>
  <c r="TXS64" i="1"/>
  <c r="TXT64" i="1"/>
  <c r="TXU64" i="1"/>
  <c r="TXV64" i="1"/>
  <c r="TXW64" i="1"/>
  <c r="TXX64" i="1"/>
  <c r="TXY64" i="1"/>
  <c r="TXZ64" i="1"/>
  <c r="TYA64" i="1"/>
  <c r="TYB64" i="1"/>
  <c r="TYC64" i="1"/>
  <c r="TYD64" i="1"/>
  <c r="TYE64" i="1"/>
  <c r="TYF64" i="1"/>
  <c r="TYG64" i="1"/>
  <c r="TYH64" i="1"/>
  <c r="TYI64" i="1"/>
  <c r="TYJ64" i="1"/>
  <c r="TYK64" i="1"/>
  <c r="TYL64" i="1"/>
  <c r="TYM64" i="1"/>
  <c r="TYN64" i="1"/>
  <c r="TYO64" i="1"/>
  <c r="TYP64" i="1"/>
  <c r="TYQ64" i="1"/>
  <c r="TYR64" i="1"/>
  <c r="TYS64" i="1"/>
  <c r="TYT64" i="1"/>
  <c r="TYU64" i="1"/>
  <c r="TYV64" i="1"/>
  <c r="TYW64" i="1"/>
  <c r="TYX64" i="1"/>
  <c r="TYY64" i="1"/>
  <c r="TYZ64" i="1"/>
  <c r="TZA64" i="1"/>
  <c r="TZB64" i="1"/>
  <c r="TZC64" i="1"/>
  <c r="TZD64" i="1"/>
  <c r="TZE64" i="1"/>
  <c r="TZF64" i="1"/>
  <c r="TZG64" i="1"/>
  <c r="TZH64" i="1"/>
  <c r="TZI64" i="1"/>
  <c r="TZJ64" i="1"/>
  <c r="TZK64" i="1"/>
  <c r="TZL64" i="1"/>
  <c r="TZM64" i="1"/>
  <c r="TZN64" i="1"/>
  <c r="TZO64" i="1"/>
  <c r="TZP64" i="1"/>
  <c r="TZQ64" i="1"/>
  <c r="TZR64" i="1"/>
  <c r="TZS64" i="1"/>
  <c r="TZT64" i="1"/>
  <c r="TZU64" i="1"/>
  <c r="TZV64" i="1"/>
  <c r="TZW64" i="1"/>
  <c r="TZX64" i="1"/>
  <c r="TZY64" i="1"/>
  <c r="TZZ64" i="1"/>
  <c r="UAA64" i="1"/>
  <c r="UAB64" i="1"/>
  <c r="UAC64" i="1"/>
  <c r="UAD64" i="1"/>
  <c r="UAE64" i="1"/>
  <c r="UAF64" i="1"/>
  <c r="UAG64" i="1"/>
  <c r="UAH64" i="1"/>
  <c r="UAI64" i="1"/>
  <c r="UAJ64" i="1"/>
  <c r="UAK64" i="1"/>
  <c r="UAL64" i="1"/>
  <c r="UAM64" i="1"/>
  <c r="UAN64" i="1"/>
  <c r="UAO64" i="1"/>
  <c r="UAP64" i="1"/>
  <c r="UAQ64" i="1"/>
  <c r="UAR64" i="1"/>
  <c r="UAS64" i="1"/>
  <c r="UAT64" i="1"/>
  <c r="UAU64" i="1"/>
  <c r="UAV64" i="1"/>
  <c r="UAW64" i="1"/>
  <c r="UAX64" i="1"/>
  <c r="UAY64" i="1"/>
  <c r="UAZ64" i="1"/>
  <c r="UBA64" i="1"/>
  <c r="UBB64" i="1"/>
  <c r="UBC64" i="1"/>
  <c r="UBD64" i="1"/>
  <c r="UBE64" i="1"/>
  <c r="UBF64" i="1"/>
  <c r="UBG64" i="1"/>
  <c r="UBH64" i="1"/>
  <c r="UBI64" i="1"/>
  <c r="UBJ64" i="1"/>
  <c r="UBK64" i="1"/>
  <c r="UBL64" i="1"/>
  <c r="UBM64" i="1"/>
  <c r="UBN64" i="1"/>
  <c r="UBO64" i="1"/>
  <c r="UBP64" i="1"/>
  <c r="UBQ64" i="1"/>
  <c r="UBR64" i="1"/>
  <c r="UBS64" i="1"/>
  <c r="UBT64" i="1"/>
  <c r="UBU64" i="1"/>
  <c r="UBV64" i="1"/>
  <c r="UBW64" i="1"/>
  <c r="UBX64" i="1"/>
  <c r="UBY64" i="1"/>
  <c r="UBZ64" i="1"/>
  <c r="UCA64" i="1"/>
  <c r="UCB64" i="1"/>
  <c r="UCC64" i="1"/>
  <c r="UCD64" i="1"/>
  <c r="UCE64" i="1"/>
  <c r="UCF64" i="1"/>
  <c r="UCG64" i="1"/>
  <c r="UCH64" i="1"/>
  <c r="UCI64" i="1"/>
  <c r="UCJ64" i="1"/>
  <c r="UCK64" i="1"/>
  <c r="UCL64" i="1"/>
  <c r="UCM64" i="1"/>
  <c r="UCN64" i="1"/>
  <c r="UCO64" i="1"/>
  <c r="UCP64" i="1"/>
  <c r="UCQ64" i="1"/>
  <c r="UCR64" i="1"/>
  <c r="UCS64" i="1"/>
  <c r="UCT64" i="1"/>
  <c r="UCU64" i="1"/>
  <c r="UCV64" i="1"/>
  <c r="UCW64" i="1"/>
  <c r="UCX64" i="1"/>
  <c r="UCY64" i="1"/>
  <c r="UCZ64" i="1"/>
  <c r="UDA64" i="1"/>
  <c r="UDB64" i="1"/>
  <c r="UDC64" i="1"/>
  <c r="UDD64" i="1"/>
  <c r="UDE64" i="1"/>
  <c r="UDF64" i="1"/>
  <c r="UDG64" i="1"/>
  <c r="UDH64" i="1"/>
  <c r="UDI64" i="1"/>
  <c r="UDJ64" i="1"/>
  <c r="UDK64" i="1"/>
  <c r="UDL64" i="1"/>
  <c r="UDM64" i="1"/>
  <c r="UDN64" i="1"/>
  <c r="UDO64" i="1"/>
  <c r="UDP64" i="1"/>
  <c r="UDQ64" i="1"/>
  <c r="UDR64" i="1"/>
  <c r="UDS64" i="1"/>
  <c r="UDT64" i="1"/>
  <c r="UDU64" i="1"/>
  <c r="UDV64" i="1"/>
  <c r="UDW64" i="1"/>
  <c r="UDX64" i="1"/>
  <c r="UDY64" i="1"/>
  <c r="UDZ64" i="1"/>
  <c r="UEA64" i="1"/>
  <c r="UEB64" i="1"/>
  <c r="UEC64" i="1"/>
  <c r="UED64" i="1"/>
  <c r="UEE64" i="1"/>
  <c r="UEF64" i="1"/>
  <c r="UEG64" i="1"/>
  <c r="UEH64" i="1"/>
  <c r="UEI64" i="1"/>
  <c r="UEJ64" i="1"/>
  <c r="UEK64" i="1"/>
  <c r="UEL64" i="1"/>
  <c r="UEM64" i="1"/>
  <c r="UEN64" i="1"/>
  <c r="UEO64" i="1"/>
  <c r="UEP64" i="1"/>
  <c r="UEQ64" i="1"/>
  <c r="UER64" i="1"/>
  <c r="UES64" i="1"/>
  <c r="UET64" i="1"/>
  <c r="UEU64" i="1"/>
  <c r="UEV64" i="1"/>
  <c r="UEW64" i="1"/>
  <c r="UEX64" i="1"/>
  <c r="UEY64" i="1"/>
  <c r="UEZ64" i="1"/>
  <c r="UFA64" i="1"/>
  <c r="UFB64" i="1"/>
  <c r="UFC64" i="1"/>
  <c r="UFD64" i="1"/>
  <c r="UFE64" i="1"/>
  <c r="UFF64" i="1"/>
  <c r="UFG64" i="1"/>
  <c r="UFH64" i="1"/>
  <c r="UFI64" i="1"/>
  <c r="UFJ64" i="1"/>
  <c r="UFK64" i="1"/>
  <c r="UFL64" i="1"/>
  <c r="UFM64" i="1"/>
  <c r="UFN64" i="1"/>
  <c r="UFO64" i="1"/>
  <c r="UFP64" i="1"/>
  <c r="UFQ64" i="1"/>
  <c r="UFR64" i="1"/>
  <c r="UFS64" i="1"/>
  <c r="UFT64" i="1"/>
  <c r="UFU64" i="1"/>
  <c r="UFV64" i="1"/>
  <c r="UFW64" i="1"/>
  <c r="UFX64" i="1"/>
  <c r="UFY64" i="1"/>
  <c r="UFZ64" i="1"/>
  <c r="UGA64" i="1"/>
  <c r="UGB64" i="1"/>
  <c r="UGC64" i="1"/>
  <c r="UGD64" i="1"/>
  <c r="UGE64" i="1"/>
  <c r="UGF64" i="1"/>
  <c r="UGG64" i="1"/>
  <c r="UGH64" i="1"/>
  <c r="UGI64" i="1"/>
  <c r="UGJ64" i="1"/>
  <c r="UGK64" i="1"/>
  <c r="UGL64" i="1"/>
  <c r="UGM64" i="1"/>
  <c r="UGN64" i="1"/>
  <c r="UGO64" i="1"/>
  <c r="UGP64" i="1"/>
  <c r="UGQ64" i="1"/>
  <c r="UGR64" i="1"/>
  <c r="UGS64" i="1"/>
  <c r="UGT64" i="1"/>
  <c r="UGU64" i="1"/>
  <c r="UGV64" i="1"/>
  <c r="UGW64" i="1"/>
  <c r="UGX64" i="1"/>
  <c r="UGY64" i="1"/>
  <c r="UGZ64" i="1"/>
  <c r="UHA64" i="1"/>
  <c r="UHB64" i="1"/>
  <c r="UHC64" i="1"/>
  <c r="UHD64" i="1"/>
  <c r="UHE64" i="1"/>
  <c r="UHF64" i="1"/>
  <c r="UHG64" i="1"/>
  <c r="UHH64" i="1"/>
  <c r="UHI64" i="1"/>
  <c r="UHJ64" i="1"/>
  <c r="UHK64" i="1"/>
  <c r="UHL64" i="1"/>
  <c r="UHM64" i="1"/>
  <c r="UHN64" i="1"/>
  <c r="UHO64" i="1"/>
  <c r="UHP64" i="1"/>
  <c r="UHQ64" i="1"/>
  <c r="UHR64" i="1"/>
  <c r="UHS64" i="1"/>
  <c r="UHT64" i="1"/>
  <c r="UHU64" i="1"/>
  <c r="UHV64" i="1"/>
  <c r="UHW64" i="1"/>
  <c r="UHX64" i="1"/>
  <c r="UHY64" i="1"/>
  <c r="UHZ64" i="1"/>
  <c r="UIA64" i="1"/>
  <c r="UIB64" i="1"/>
  <c r="UIC64" i="1"/>
  <c r="UID64" i="1"/>
  <c r="UIE64" i="1"/>
  <c r="UIF64" i="1"/>
  <c r="UIG64" i="1"/>
  <c r="UIH64" i="1"/>
  <c r="UII64" i="1"/>
  <c r="UIJ64" i="1"/>
  <c r="UIK64" i="1"/>
  <c r="UIL64" i="1"/>
  <c r="UIM64" i="1"/>
  <c r="UIN64" i="1"/>
  <c r="UIO64" i="1"/>
  <c r="UIP64" i="1"/>
  <c r="UIQ64" i="1"/>
  <c r="UIR64" i="1"/>
  <c r="UIS64" i="1"/>
  <c r="UIT64" i="1"/>
  <c r="UIU64" i="1"/>
  <c r="UIV64" i="1"/>
  <c r="UIW64" i="1"/>
  <c r="UIX64" i="1"/>
  <c r="UIY64" i="1"/>
  <c r="UIZ64" i="1"/>
  <c r="UJA64" i="1"/>
  <c r="UJB64" i="1"/>
  <c r="UJC64" i="1"/>
  <c r="UJD64" i="1"/>
  <c r="UJE64" i="1"/>
  <c r="UJF64" i="1"/>
  <c r="UJG64" i="1"/>
  <c r="UJH64" i="1"/>
  <c r="UJI64" i="1"/>
  <c r="UJJ64" i="1"/>
  <c r="UJK64" i="1"/>
  <c r="UJL64" i="1"/>
  <c r="UJM64" i="1"/>
  <c r="UJN64" i="1"/>
  <c r="UJO64" i="1"/>
  <c r="UJP64" i="1"/>
  <c r="UJQ64" i="1"/>
  <c r="UJR64" i="1"/>
  <c r="UJS64" i="1"/>
  <c r="UJT64" i="1"/>
  <c r="UJU64" i="1"/>
  <c r="UJV64" i="1"/>
  <c r="UJW64" i="1"/>
  <c r="UJX64" i="1"/>
  <c r="UJY64" i="1"/>
  <c r="UJZ64" i="1"/>
  <c r="UKA64" i="1"/>
  <c r="UKB64" i="1"/>
  <c r="UKC64" i="1"/>
  <c r="UKD64" i="1"/>
  <c r="UKE64" i="1"/>
  <c r="UKF64" i="1"/>
  <c r="UKG64" i="1"/>
  <c r="UKH64" i="1"/>
  <c r="UKI64" i="1"/>
  <c r="UKJ64" i="1"/>
  <c r="UKK64" i="1"/>
  <c r="UKL64" i="1"/>
  <c r="UKM64" i="1"/>
  <c r="UKN64" i="1"/>
  <c r="UKO64" i="1"/>
  <c r="UKP64" i="1"/>
  <c r="UKQ64" i="1"/>
  <c r="UKR64" i="1"/>
  <c r="UKS64" i="1"/>
  <c r="UKT64" i="1"/>
  <c r="UKU64" i="1"/>
  <c r="UKV64" i="1"/>
  <c r="UKW64" i="1"/>
  <c r="UKX64" i="1"/>
  <c r="UKY64" i="1"/>
  <c r="UKZ64" i="1"/>
  <c r="ULA64" i="1"/>
  <c r="ULB64" i="1"/>
  <c r="ULC64" i="1"/>
  <c r="ULD64" i="1"/>
  <c r="ULE64" i="1"/>
  <c r="ULF64" i="1"/>
  <c r="ULG64" i="1"/>
  <c r="ULH64" i="1"/>
  <c r="ULI64" i="1"/>
  <c r="ULJ64" i="1"/>
  <c r="ULK64" i="1"/>
  <c r="ULL64" i="1"/>
  <c r="ULM64" i="1"/>
  <c r="ULN64" i="1"/>
  <c r="ULO64" i="1"/>
  <c r="ULP64" i="1"/>
  <c r="ULQ64" i="1"/>
  <c r="ULR64" i="1"/>
  <c r="ULS64" i="1"/>
  <c r="ULT64" i="1"/>
  <c r="ULU64" i="1"/>
  <c r="ULV64" i="1"/>
  <c r="ULW64" i="1"/>
  <c r="ULX64" i="1"/>
  <c r="ULY64" i="1"/>
  <c r="ULZ64" i="1"/>
  <c r="UMA64" i="1"/>
  <c r="UMB64" i="1"/>
  <c r="UMC64" i="1"/>
  <c r="UMD64" i="1"/>
  <c r="UME64" i="1"/>
  <c r="UMF64" i="1"/>
  <c r="UMG64" i="1"/>
  <c r="UMH64" i="1"/>
  <c r="UMI64" i="1"/>
  <c r="UMJ64" i="1"/>
  <c r="UMK64" i="1"/>
  <c r="UML64" i="1"/>
  <c r="UMM64" i="1"/>
  <c r="UMN64" i="1"/>
  <c r="UMO64" i="1"/>
  <c r="UMP64" i="1"/>
  <c r="UMQ64" i="1"/>
  <c r="UMR64" i="1"/>
  <c r="UMS64" i="1"/>
  <c r="UMT64" i="1"/>
  <c r="UMU64" i="1"/>
  <c r="UMV64" i="1"/>
  <c r="UMW64" i="1"/>
  <c r="UMX64" i="1"/>
  <c r="UMY64" i="1"/>
  <c r="UMZ64" i="1"/>
  <c r="UNA64" i="1"/>
  <c r="UNB64" i="1"/>
  <c r="UNC64" i="1"/>
  <c r="UND64" i="1"/>
  <c r="UNE64" i="1"/>
  <c r="UNF64" i="1"/>
  <c r="UNG64" i="1"/>
  <c r="UNH64" i="1"/>
  <c r="UNI64" i="1"/>
  <c r="UNJ64" i="1"/>
  <c r="UNK64" i="1"/>
  <c r="UNL64" i="1"/>
  <c r="UNM64" i="1"/>
  <c r="UNN64" i="1"/>
  <c r="UNO64" i="1"/>
  <c r="UNP64" i="1"/>
  <c r="UNQ64" i="1"/>
  <c r="UNR64" i="1"/>
  <c r="UNS64" i="1"/>
  <c r="UNT64" i="1"/>
  <c r="UNU64" i="1"/>
  <c r="UNV64" i="1"/>
  <c r="UNW64" i="1"/>
  <c r="UNX64" i="1"/>
  <c r="UNY64" i="1"/>
  <c r="UNZ64" i="1"/>
  <c r="UOA64" i="1"/>
  <c r="UOB64" i="1"/>
  <c r="UOC64" i="1"/>
  <c r="UOD64" i="1"/>
  <c r="UOE64" i="1"/>
  <c r="UOF64" i="1"/>
  <c r="UOG64" i="1"/>
  <c r="UOH64" i="1"/>
  <c r="UOI64" i="1"/>
  <c r="UOJ64" i="1"/>
  <c r="UOK64" i="1"/>
  <c r="UOL64" i="1"/>
  <c r="UOM64" i="1"/>
  <c r="UON64" i="1"/>
  <c r="UOO64" i="1"/>
  <c r="UOP64" i="1"/>
  <c r="UOQ64" i="1"/>
  <c r="UOR64" i="1"/>
  <c r="UOS64" i="1"/>
  <c r="UOT64" i="1"/>
  <c r="UOU64" i="1"/>
  <c r="UOV64" i="1"/>
  <c r="UOW64" i="1"/>
  <c r="UOX64" i="1"/>
  <c r="UOY64" i="1"/>
  <c r="UOZ64" i="1"/>
  <c r="UPA64" i="1"/>
  <c r="UPB64" i="1"/>
  <c r="UPC64" i="1"/>
  <c r="UPD64" i="1"/>
  <c r="UPE64" i="1"/>
  <c r="UPF64" i="1"/>
  <c r="UPG64" i="1"/>
  <c r="UPH64" i="1"/>
  <c r="UPI64" i="1"/>
  <c r="UPJ64" i="1"/>
  <c r="UPK64" i="1"/>
  <c r="UPL64" i="1"/>
  <c r="UPM64" i="1"/>
  <c r="UPN64" i="1"/>
  <c r="UPO64" i="1"/>
  <c r="UPP64" i="1"/>
  <c r="UPQ64" i="1"/>
  <c r="UPR64" i="1"/>
  <c r="UPS64" i="1"/>
  <c r="UPT64" i="1"/>
  <c r="UPU64" i="1"/>
  <c r="UPV64" i="1"/>
  <c r="UPW64" i="1"/>
  <c r="UPX64" i="1"/>
  <c r="UPY64" i="1"/>
  <c r="UPZ64" i="1"/>
  <c r="UQA64" i="1"/>
  <c r="UQB64" i="1"/>
  <c r="UQC64" i="1"/>
  <c r="UQD64" i="1"/>
  <c r="UQE64" i="1"/>
  <c r="UQF64" i="1"/>
  <c r="UQG64" i="1"/>
  <c r="UQH64" i="1"/>
  <c r="UQI64" i="1"/>
  <c r="UQJ64" i="1"/>
  <c r="UQK64" i="1"/>
  <c r="UQL64" i="1"/>
  <c r="UQM64" i="1"/>
  <c r="UQN64" i="1"/>
  <c r="UQO64" i="1"/>
  <c r="UQP64" i="1"/>
  <c r="UQQ64" i="1"/>
  <c r="UQR64" i="1"/>
  <c r="UQS64" i="1"/>
  <c r="UQT64" i="1"/>
  <c r="UQU64" i="1"/>
  <c r="UQV64" i="1"/>
  <c r="UQW64" i="1"/>
  <c r="UQX64" i="1"/>
  <c r="UQY64" i="1"/>
  <c r="UQZ64" i="1"/>
  <c r="URA64" i="1"/>
  <c r="URB64" i="1"/>
  <c r="URC64" i="1"/>
  <c r="URD64" i="1"/>
  <c r="URE64" i="1"/>
  <c r="URF64" i="1"/>
  <c r="URG64" i="1"/>
  <c r="URH64" i="1"/>
  <c r="URI64" i="1"/>
  <c r="URJ64" i="1"/>
  <c r="URK64" i="1"/>
  <c r="URL64" i="1"/>
  <c r="URM64" i="1"/>
  <c r="URN64" i="1"/>
  <c r="URO64" i="1"/>
  <c r="URP64" i="1"/>
  <c r="URQ64" i="1"/>
  <c r="URR64" i="1"/>
  <c r="URS64" i="1"/>
  <c r="URT64" i="1"/>
  <c r="URU64" i="1"/>
  <c r="URV64" i="1"/>
  <c r="URW64" i="1"/>
  <c r="URX64" i="1"/>
  <c r="URY64" i="1"/>
  <c r="URZ64" i="1"/>
  <c r="USA64" i="1"/>
  <c r="USB64" i="1"/>
  <c r="USC64" i="1"/>
  <c r="USD64" i="1"/>
  <c r="USE64" i="1"/>
  <c r="USF64" i="1"/>
  <c r="USG64" i="1"/>
  <c r="USH64" i="1"/>
  <c r="USI64" i="1"/>
  <c r="USJ64" i="1"/>
  <c r="USK64" i="1"/>
  <c r="USL64" i="1"/>
  <c r="USM64" i="1"/>
  <c r="USN64" i="1"/>
  <c r="USO64" i="1"/>
  <c r="USP64" i="1"/>
  <c r="USQ64" i="1"/>
  <c r="USR64" i="1"/>
  <c r="USS64" i="1"/>
  <c r="UST64" i="1"/>
  <c r="USU64" i="1"/>
  <c r="USV64" i="1"/>
  <c r="USW64" i="1"/>
  <c r="USX64" i="1"/>
  <c r="USY64" i="1"/>
  <c r="USZ64" i="1"/>
  <c r="UTA64" i="1"/>
  <c r="UTB64" i="1"/>
  <c r="UTC64" i="1"/>
  <c r="UTD64" i="1"/>
  <c r="UTE64" i="1"/>
  <c r="UTF64" i="1"/>
  <c r="UTG64" i="1"/>
  <c r="UTH64" i="1"/>
  <c r="UTI64" i="1"/>
  <c r="UTJ64" i="1"/>
  <c r="UTK64" i="1"/>
  <c r="UTL64" i="1"/>
  <c r="UTM64" i="1"/>
  <c r="UTN64" i="1"/>
  <c r="UTO64" i="1"/>
  <c r="UTP64" i="1"/>
  <c r="UTQ64" i="1"/>
  <c r="UTR64" i="1"/>
  <c r="UTS64" i="1"/>
  <c r="UTT64" i="1"/>
  <c r="UTU64" i="1"/>
  <c r="UTV64" i="1"/>
  <c r="UTW64" i="1"/>
  <c r="UTX64" i="1"/>
  <c r="UTY64" i="1"/>
  <c r="UTZ64" i="1"/>
  <c r="UUA64" i="1"/>
  <c r="UUB64" i="1"/>
  <c r="UUC64" i="1"/>
  <c r="UUD64" i="1"/>
  <c r="UUE64" i="1"/>
  <c r="UUF64" i="1"/>
  <c r="UUG64" i="1"/>
  <c r="UUH64" i="1"/>
  <c r="UUI64" i="1"/>
  <c r="UUJ64" i="1"/>
  <c r="UUK64" i="1"/>
  <c r="UUL64" i="1"/>
  <c r="UUM64" i="1"/>
  <c r="UUN64" i="1"/>
  <c r="UUO64" i="1"/>
  <c r="UUP64" i="1"/>
  <c r="UUQ64" i="1"/>
  <c r="UUR64" i="1"/>
  <c r="UUS64" i="1"/>
  <c r="UUT64" i="1"/>
  <c r="UUU64" i="1"/>
  <c r="UUV64" i="1"/>
  <c r="UUW64" i="1"/>
  <c r="UUX64" i="1"/>
  <c r="UUY64" i="1"/>
  <c r="UUZ64" i="1"/>
  <c r="UVA64" i="1"/>
  <c r="UVB64" i="1"/>
  <c r="UVC64" i="1"/>
  <c r="UVD64" i="1"/>
  <c r="UVE64" i="1"/>
  <c r="UVF64" i="1"/>
  <c r="UVG64" i="1"/>
  <c r="UVH64" i="1"/>
  <c r="UVI64" i="1"/>
  <c r="UVJ64" i="1"/>
  <c r="UVK64" i="1"/>
  <c r="UVL64" i="1"/>
  <c r="UVM64" i="1"/>
  <c r="UVN64" i="1"/>
  <c r="UVO64" i="1"/>
  <c r="UVP64" i="1"/>
  <c r="UVQ64" i="1"/>
  <c r="UVR64" i="1"/>
  <c r="UVS64" i="1"/>
  <c r="UVT64" i="1"/>
  <c r="UVU64" i="1"/>
  <c r="UVV64" i="1"/>
  <c r="UVW64" i="1"/>
  <c r="UVX64" i="1"/>
  <c r="UVY64" i="1"/>
  <c r="UVZ64" i="1"/>
  <c r="UWA64" i="1"/>
  <c r="UWB64" i="1"/>
  <c r="UWC64" i="1"/>
  <c r="UWD64" i="1"/>
  <c r="UWE64" i="1"/>
  <c r="UWF64" i="1"/>
  <c r="UWG64" i="1"/>
  <c r="UWH64" i="1"/>
  <c r="UWI64" i="1"/>
  <c r="UWJ64" i="1"/>
  <c r="UWK64" i="1"/>
  <c r="UWL64" i="1"/>
  <c r="UWM64" i="1"/>
  <c r="UWN64" i="1"/>
  <c r="UWO64" i="1"/>
  <c r="UWP64" i="1"/>
  <c r="UWQ64" i="1"/>
  <c r="UWR64" i="1"/>
  <c r="UWS64" i="1"/>
  <c r="UWT64" i="1"/>
  <c r="UWU64" i="1"/>
  <c r="UWV64" i="1"/>
  <c r="UWW64" i="1"/>
  <c r="UWX64" i="1"/>
  <c r="UWY64" i="1"/>
  <c r="UWZ64" i="1"/>
  <c r="UXA64" i="1"/>
  <c r="UXB64" i="1"/>
  <c r="UXC64" i="1"/>
  <c r="UXD64" i="1"/>
  <c r="UXE64" i="1"/>
  <c r="UXF64" i="1"/>
  <c r="UXG64" i="1"/>
  <c r="UXH64" i="1"/>
  <c r="UXI64" i="1"/>
  <c r="UXJ64" i="1"/>
  <c r="UXK64" i="1"/>
  <c r="UXL64" i="1"/>
  <c r="UXM64" i="1"/>
  <c r="UXN64" i="1"/>
  <c r="UXO64" i="1"/>
  <c r="UXP64" i="1"/>
  <c r="UXQ64" i="1"/>
  <c r="UXR64" i="1"/>
  <c r="UXS64" i="1"/>
  <c r="UXT64" i="1"/>
  <c r="UXU64" i="1"/>
  <c r="UXV64" i="1"/>
  <c r="UXW64" i="1"/>
  <c r="UXX64" i="1"/>
  <c r="UXY64" i="1"/>
  <c r="UXZ64" i="1"/>
  <c r="UYA64" i="1"/>
  <c r="UYB64" i="1"/>
  <c r="UYC64" i="1"/>
  <c r="UYD64" i="1"/>
  <c r="UYE64" i="1"/>
  <c r="UYF64" i="1"/>
  <c r="UYG64" i="1"/>
  <c r="UYH64" i="1"/>
  <c r="UYI64" i="1"/>
  <c r="UYJ64" i="1"/>
  <c r="UYK64" i="1"/>
  <c r="UYL64" i="1"/>
  <c r="UYM64" i="1"/>
  <c r="UYN64" i="1"/>
  <c r="UYO64" i="1"/>
  <c r="UYP64" i="1"/>
  <c r="UYQ64" i="1"/>
  <c r="UYR64" i="1"/>
  <c r="UYS64" i="1"/>
  <c r="UYT64" i="1"/>
  <c r="UYU64" i="1"/>
  <c r="UYV64" i="1"/>
  <c r="UYW64" i="1"/>
  <c r="UYX64" i="1"/>
  <c r="UYY64" i="1"/>
  <c r="UYZ64" i="1"/>
  <c r="UZA64" i="1"/>
  <c r="UZB64" i="1"/>
  <c r="UZC64" i="1"/>
  <c r="UZD64" i="1"/>
  <c r="UZE64" i="1"/>
  <c r="UZF64" i="1"/>
  <c r="UZG64" i="1"/>
  <c r="UZH64" i="1"/>
  <c r="UZI64" i="1"/>
  <c r="UZJ64" i="1"/>
  <c r="UZK64" i="1"/>
  <c r="UZL64" i="1"/>
  <c r="UZM64" i="1"/>
  <c r="UZN64" i="1"/>
  <c r="UZO64" i="1"/>
  <c r="UZP64" i="1"/>
  <c r="UZQ64" i="1"/>
  <c r="UZR64" i="1"/>
  <c r="UZS64" i="1"/>
  <c r="UZT64" i="1"/>
  <c r="UZU64" i="1"/>
  <c r="UZV64" i="1"/>
  <c r="UZW64" i="1"/>
  <c r="UZX64" i="1"/>
  <c r="UZY64" i="1"/>
  <c r="UZZ64" i="1"/>
  <c r="VAA64" i="1"/>
  <c r="VAB64" i="1"/>
  <c r="VAC64" i="1"/>
  <c r="VAD64" i="1"/>
  <c r="VAE64" i="1"/>
  <c r="VAF64" i="1"/>
  <c r="VAG64" i="1"/>
  <c r="VAH64" i="1"/>
  <c r="VAI64" i="1"/>
  <c r="VAJ64" i="1"/>
  <c r="VAK64" i="1"/>
  <c r="VAL64" i="1"/>
  <c r="VAM64" i="1"/>
  <c r="VAN64" i="1"/>
  <c r="VAO64" i="1"/>
  <c r="VAP64" i="1"/>
  <c r="VAQ64" i="1"/>
  <c r="VAR64" i="1"/>
  <c r="VAS64" i="1"/>
  <c r="VAT64" i="1"/>
  <c r="VAU64" i="1"/>
  <c r="VAV64" i="1"/>
  <c r="VAW64" i="1"/>
  <c r="VAX64" i="1"/>
  <c r="VAY64" i="1"/>
  <c r="VAZ64" i="1"/>
  <c r="VBA64" i="1"/>
  <c r="VBB64" i="1"/>
  <c r="VBC64" i="1"/>
  <c r="VBD64" i="1"/>
  <c r="VBE64" i="1"/>
  <c r="VBF64" i="1"/>
  <c r="VBG64" i="1"/>
  <c r="VBH64" i="1"/>
  <c r="VBI64" i="1"/>
  <c r="VBJ64" i="1"/>
  <c r="VBK64" i="1"/>
  <c r="VBL64" i="1"/>
  <c r="VBM64" i="1"/>
  <c r="VBN64" i="1"/>
  <c r="VBO64" i="1"/>
  <c r="VBP64" i="1"/>
  <c r="VBQ64" i="1"/>
  <c r="VBR64" i="1"/>
  <c r="VBS64" i="1"/>
  <c r="VBT64" i="1"/>
  <c r="VBU64" i="1"/>
  <c r="VBV64" i="1"/>
  <c r="VBW64" i="1"/>
  <c r="VBX64" i="1"/>
  <c r="VBY64" i="1"/>
  <c r="VBZ64" i="1"/>
  <c r="VCA64" i="1"/>
  <c r="VCB64" i="1"/>
  <c r="VCC64" i="1"/>
  <c r="VCD64" i="1"/>
  <c r="VCE64" i="1"/>
  <c r="VCF64" i="1"/>
  <c r="VCG64" i="1"/>
  <c r="VCH64" i="1"/>
  <c r="VCI64" i="1"/>
  <c r="VCJ64" i="1"/>
  <c r="VCK64" i="1"/>
  <c r="VCL64" i="1"/>
  <c r="VCM64" i="1"/>
  <c r="VCN64" i="1"/>
  <c r="VCO64" i="1"/>
  <c r="VCP64" i="1"/>
  <c r="VCQ64" i="1"/>
  <c r="VCR64" i="1"/>
  <c r="VCS64" i="1"/>
  <c r="VCT64" i="1"/>
  <c r="VCU64" i="1"/>
  <c r="VCV64" i="1"/>
  <c r="VCW64" i="1"/>
  <c r="VCX64" i="1"/>
  <c r="VCY64" i="1"/>
  <c r="VCZ64" i="1"/>
  <c r="VDA64" i="1"/>
  <c r="VDB64" i="1"/>
  <c r="VDC64" i="1"/>
  <c r="VDD64" i="1"/>
  <c r="VDE64" i="1"/>
  <c r="VDF64" i="1"/>
  <c r="VDG64" i="1"/>
  <c r="VDH64" i="1"/>
  <c r="VDI64" i="1"/>
  <c r="VDJ64" i="1"/>
  <c r="VDK64" i="1"/>
  <c r="VDL64" i="1"/>
  <c r="VDM64" i="1"/>
  <c r="VDN64" i="1"/>
  <c r="VDO64" i="1"/>
  <c r="VDP64" i="1"/>
  <c r="VDQ64" i="1"/>
  <c r="VDR64" i="1"/>
  <c r="VDS64" i="1"/>
  <c r="VDT64" i="1"/>
  <c r="VDU64" i="1"/>
  <c r="VDV64" i="1"/>
  <c r="VDW64" i="1"/>
  <c r="VDX64" i="1"/>
  <c r="VDY64" i="1"/>
  <c r="VDZ64" i="1"/>
  <c r="VEA64" i="1"/>
  <c r="VEB64" i="1"/>
  <c r="VEC64" i="1"/>
  <c r="VED64" i="1"/>
  <c r="VEE64" i="1"/>
  <c r="VEF64" i="1"/>
  <c r="VEG64" i="1"/>
  <c r="VEH64" i="1"/>
  <c r="VEI64" i="1"/>
  <c r="VEJ64" i="1"/>
  <c r="VEK64" i="1"/>
  <c r="VEL64" i="1"/>
  <c r="VEM64" i="1"/>
  <c r="VEN64" i="1"/>
  <c r="VEO64" i="1"/>
  <c r="VEP64" i="1"/>
  <c r="VEQ64" i="1"/>
  <c r="VER64" i="1"/>
  <c r="VES64" i="1"/>
  <c r="VET64" i="1"/>
  <c r="VEU64" i="1"/>
  <c r="VEV64" i="1"/>
  <c r="VEW64" i="1"/>
  <c r="VEX64" i="1"/>
  <c r="VEY64" i="1"/>
  <c r="VEZ64" i="1"/>
  <c r="VFA64" i="1"/>
  <c r="VFB64" i="1"/>
  <c r="VFC64" i="1"/>
  <c r="VFD64" i="1"/>
  <c r="VFE64" i="1"/>
  <c r="VFF64" i="1"/>
  <c r="VFG64" i="1"/>
  <c r="VFH64" i="1"/>
  <c r="VFI64" i="1"/>
  <c r="VFJ64" i="1"/>
  <c r="VFK64" i="1"/>
  <c r="VFL64" i="1"/>
  <c r="VFM64" i="1"/>
  <c r="VFN64" i="1"/>
  <c r="VFO64" i="1"/>
  <c r="VFP64" i="1"/>
  <c r="VFQ64" i="1"/>
  <c r="VFR64" i="1"/>
  <c r="VFS64" i="1"/>
  <c r="VFT64" i="1"/>
  <c r="VFU64" i="1"/>
  <c r="VFV64" i="1"/>
  <c r="VFW64" i="1"/>
  <c r="VFX64" i="1"/>
  <c r="VFY64" i="1"/>
  <c r="VFZ64" i="1"/>
  <c r="VGA64" i="1"/>
  <c r="VGB64" i="1"/>
  <c r="VGC64" i="1"/>
  <c r="VGD64" i="1"/>
  <c r="VGE64" i="1"/>
  <c r="VGF64" i="1"/>
  <c r="VGG64" i="1"/>
  <c r="VGH64" i="1"/>
  <c r="VGI64" i="1"/>
  <c r="VGJ64" i="1"/>
  <c r="VGK64" i="1"/>
  <c r="VGL64" i="1"/>
  <c r="VGM64" i="1"/>
  <c r="VGN64" i="1"/>
  <c r="VGO64" i="1"/>
  <c r="VGP64" i="1"/>
  <c r="VGQ64" i="1"/>
  <c r="VGR64" i="1"/>
  <c r="VGS64" i="1"/>
  <c r="VGT64" i="1"/>
  <c r="VGU64" i="1"/>
  <c r="VGV64" i="1"/>
  <c r="VGW64" i="1"/>
  <c r="VGX64" i="1"/>
  <c r="VGY64" i="1"/>
  <c r="VGZ64" i="1"/>
  <c r="VHA64" i="1"/>
  <c r="VHB64" i="1"/>
  <c r="VHC64" i="1"/>
  <c r="VHD64" i="1"/>
  <c r="VHE64" i="1"/>
  <c r="VHF64" i="1"/>
  <c r="VHG64" i="1"/>
  <c r="VHH64" i="1"/>
  <c r="VHI64" i="1"/>
  <c r="VHJ64" i="1"/>
  <c r="VHK64" i="1"/>
  <c r="VHL64" i="1"/>
  <c r="VHM64" i="1"/>
  <c r="VHN64" i="1"/>
  <c r="VHO64" i="1"/>
  <c r="VHP64" i="1"/>
  <c r="VHQ64" i="1"/>
  <c r="VHR64" i="1"/>
  <c r="VHS64" i="1"/>
  <c r="VHT64" i="1"/>
  <c r="VHU64" i="1"/>
  <c r="VHV64" i="1"/>
  <c r="VHW64" i="1"/>
  <c r="VHX64" i="1"/>
  <c r="VHY64" i="1"/>
  <c r="VHZ64" i="1"/>
  <c r="VIA64" i="1"/>
  <c r="VIB64" i="1"/>
  <c r="VIC64" i="1"/>
  <c r="VID64" i="1"/>
  <c r="VIE64" i="1"/>
  <c r="VIF64" i="1"/>
  <c r="VIG64" i="1"/>
  <c r="VIH64" i="1"/>
  <c r="VII64" i="1"/>
  <c r="VIJ64" i="1"/>
  <c r="VIK64" i="1"/>
  <c r="VIL64" i="1"/>
  <c r="VIM64" i="1"/>
  <c r="VIN64" i="1"/>
  <c r="VIO64" i="1"/>
  <c r="VIP64" i="1"/>
  <c r="VIQ64" i="1"/>
  <c r="VIR64" i="1"/>
  <c r="VIS64" i="1"/>
  <c r="VIT64" i="1"/>
  <c r="VIU64" i="1"/>
  <c r="VIV64" i="1"/>
  <c r="VIW64" i="1"/>
  <c r="VIX64" i="1"/>
  <c r="VIY64" i="1"/>
  <c r="VIZ64" i="1"/>
  <c r="VJA64" i="1"/>
  <c r="VJB64" i="1"/>
  <c r="VJC64" i="1"/>
  <c r="VJD64" i="1"/>
  <c r="VJE64" i="1"/>
  <c r="VJF64" i="1"/>
  <c r="VJG64" i="1"/>
  <c r="VJH64" i="1"/>
  <c r="VJI64" i="1"/>
  <c r="VJJ64" i="1"/>
  <c r="VJK64" i="1"/>
  <c r="VJL64" i="1"/>
  <c r="VJM64" i="1"/>
  <c r="VJN64" i="1"/>
  <c r="VJO64" i="1"/>
  <c r="VJP64" i="1"/>
  <c r="VJQ64" i="1"/>
  <c r="VJR64" i="1"/>
  <c r="VJS64" i="1"/>
  <c r="VJT64" i="1"/>
  <c r="VJU64" i="1"/>
  <c r="VJV64" i="1"/>
  <c r="VJW64" i="1"/>
  <c r="VJX64" i="1"/>
  <c r="VJY64" i="1"/>
  <c r="VJZ64" i="1"/>
  <c r="VKA64" i="1"/>
  <c r="VKB64" i="1"/>
  <c r="VKC64" i="1"/>
  <c r="VKD64" i="1"/>
  <c r="VKE64" i="1"/>
  <c r="VKF64" i="1"/>
  <c r="VKG64" i="1"/>
  <c r="VKH64" i="1"/>
  <c r="VKI64" i="1"/>
  <c r="VKJ64" i="1"/>
  <c r="VKK64" i="1"/>
  <c r="VKL64" i="1"/>
  <c r="VKM64" i="1"/>
  <c r="VKN64" i="1"/>
  <c r="VKO64" i="1"/>
  <c r="VKP64" i="1"/>
  <c r="VKQ64" i="1"/>
  <c r="VKR64" i="1"/>
  <c r="VKS64" i="1"/>
  <c r="VKT64" i="1"/>
  <c r="VKU64" i="1"/>
  <c r="VKV64" i="1"/>
  <c r="VKW64" i="1"/>
  <c r="VKX64" i="1"/>
  <c r="VKY64" i="1"/>
  <c r="VKZ64" i="1"/>
  <c r="VLA64" i="1"/>
  <c r="VLB64" i="1"/>
  <c r="VLC64" i="1"/>
  <c r="VLD64" i="1"/>
  <c r="VLE64" i="1"/>
  <c r="VLF64" i="1"/>
  <c r="VLG64" i="1"/>
  <c r="VLH64" i="1"/>
  <c r="VLI64" i="1"/>
  <c r="VLJ64" i="1"/>
  <c r="VLK64" i="1"/>
  <c r="VLL64" i="1"/>
  <c r="VLM64" i="1"/>
  <c r="VLN64" i="1"/>
  <c r="VLO64" i="1"/>
  <c r="VLP64" i="1"/>
  <c r="VLQ64" i="1"/>
  <c r="VLR64" i="1"/>
  <c r="VLS64" i="1"/>
  <c r="VLT64" i="1"/>
  <c r="VLU64" i="1"/>
  <c r="VLV64" i="1"/>
  <c r="VLW64" i="1"/>
  <c r="VLX64" i="1"/>
  <c r="VLY64" i="1"/>
  <c r="VLZ64" i="1"/>
  <c r="VMA64" i="1"/>
  <c r="VMB64" i="1"/>
  <c r="VMC64" i="1"/>
  <c r="VMD64" i="1"/>
  <c r="VME64" i="1"/>
  <c r="VMF64" i="1"/>
  <c r="VMG64" i="1"/>
  <c r="VMH64" i="1"/>
  <c r="VMI64" i="1"/>
  <c r="VMJ64" i="1"/>
  <c r="VMK64" i="1"/>
  <c r="VML64" i="1"/>
  <c r="VMM64" i="1"/>
  <c r="VMN64" i="1"/>
  <c r="VMO64" i="1"/>
  <c r="VMP64" i="1"/>
  <c r="VMQ64" i="1"/>
  <c r="VMR64" i="1"/>
  <c r="VMS64" i="1"/>
  <c r="VMT64" i="1"/>
  <c r="VMU64" i="1"/>
  <c r="VMV64" i="1"/>
  <c r="VMW64" i="1"/>
  <c r="VMX64" i="1"/>
  <c r="VMY64" i="1"/>
  <c r="VMZ64" i="1"/>
  <c r="VNA64" i="1"/>
  <c r="VNB64" i="1"/>
  <c r="VNC64" i="1"/>
  <c r="VND64" i="1"/>
  <c r="VNE64" i="1"/>
  <c r="VNF64" i="1"/>
  <c r="VNG64" i="1"/>
  <c r="VNH64" i="1"/>
  <c r="VNI64" i="1"/>
  <c r="VNJ64" i="1"/>
  <c r="VNK64" i="1"/>
  <c r="VNL64" i="1"/>
  <c r="VNM64" i="1"/>
  <c r="VNN64" i="1"/>
  <c r="VNO64" i="1"/>
  <c r="VNP64" i="1"/>
  <c r="VNQ64" i="1"/>
  <c r="VNR64" i="1"/>
  <c r="VNS64" i="1"/>
  <c r="VNT64" i="1"/>
  <c r="VNU64" i="1"/>
  <c r="VNV64" i="1"/>
  <c r="VNW64" i="1"/>
  <c r="VNX64" i="1"/>
  <c r="VNY64" i="1"/>
  <c r="VNZ64" i="1"/>
  <c r="VOA64" i="1"/>
  <c r="VOB64" i="1"/>
  <c r="VOC64" i="1"/>
  <c r="VOD64" i="1"/>
  <c r="VOE64" i="1"/>
  <c r="VOF64" i="1"/>
  <c r="VOG64" i="1"/>
  <c r="VOH64" i="1"/>
  <c r="VOI64" i="1"/>
  <c r="VOJ64" i="1"/>
  <c r="VOK64" i="1"/>
  <c r="VOL64" i="1"/>
  <c r="VOM64" i="1"/>
  <c r="VON64" i="1"/>
  <c r="VOO64" i="1"/>
  <c r="VOP64" i="1"/>
  <c r="VOQ64" i="1"/>
  <c r="VOR64" i="1"/>
  <c r="VOS64" i="1"/>
  <c r="VOT64" i="1"/>
  <c r="VOU64" i="1"/>
  <c r="VOV64" i="1"/>
  <c r="VOW64" i="1"/>
  <c r="VOX64" i="1"/>
  <c r="VOY64" i="1"/>
  <c r="VOZ64" i="1"/>
  <c r="VPA64" i="1"/>
  <c r="VPB64" i="1"/>
  <c r="VPC64" i="1"/>
  <c r="VPD64" i="1"/>
  <c r="VPE64" i="1"/>
  <c r="VPF64" i="1"/>
  <c r="VPG64" i="1"/>
  <c r="VPH64" i="1"/>
  <c r="VPI64" i="1"/>
  <c r="VPJ64" i="1"/>
  <c r="VPK64" i="1"/>
  <c r="VPL64" i="1"/>
  <c r="VPM64" i="1"/>
  <c r="VPN64" i="1"/>
  <c r="VPO64" i="1"/>
  <c r="VPP64" i="1"/>
  <c r="VPQ64" i="1"/>
  <c r="VPR64" i="1"/>
  <c r="VPS64" i="1"/>
  <c r="VPT64" i="1"/>
  <c r="VPU64" i="1"/>
  <c r="VPV64" i="1"/>
  <c r="VPW64" i="1"/>
  <c r="VPX64" i="1"/>
  <c r="VPY64" i="1"/>
  <c r="VPZ64" i="1"/>
  <c r="VQA64" i="1"/>
  <c r="VQB64" i="1"/>
  <c r="VQC64" i="1"/>
  <c r="VQD64" i="1"/>
  <c r="VQE64" i="1"/>
  <c r="VQF64" i="1"/>
  <c r="VQG64" i="1"/>
  <c r="VQH64" i="1"/>
  <c r="VQI64" i="1"/>
  <c r="VQJ64" i="1"/>
  <c r="VQK64" i="1"/>
  <c r="VQL64" i="1"/>
  <c r="VQM64" i="1"/>
  <c r="VQN64" i="1"/>
  <c r="VQO64" i="1"/>
  <c r="VQP64" i="1"/>
  <c r="VQQ64" i="1"/>
  <c r="VQR64" i="1"/>
  <c r="VQS64" i="1"/>
  <c r="VQT64" i="1"/>
  <c r="VQU64" i="1"/>
  <c r="VQV64" i="1"/>
  <c r="VQW64" i="1"/>
  <c r="VQX64" i="1"/>
  <c r="VQY64" i="1"/>
  <c r="VQZ64" i="1"/>
  <c r="VRA64" i="1"/>
  <c r="VRB64" i="1"/>
  <c r="VRC64" i="1"/>
  <c r="VRD64" i="1"/>
  <c r="VRE64" i="1"/>
  <c r="VRF64" i="1"/>
  <c r="VRG64" i="1"/>
  <c r="VRH64" i="1"/>
  <c r="VRI64" i="1"/>
  <c r="VRJ64" i="1"/>
  <c r="VRK64" i="1"/>
  <c r="VRL64" i="1"/>
  <c r="VRM64" i="1"/>
  <c r="VRN64" i="1"/>
  <c r="VRO64" i="1"/>
  <c r="VRP64" i="1"/>
  <c r="VRQ64" i="1"/>
  <c r="VRR64" i="1"/>
  <c r="VRS64" i="1"/>
  <c r="VRT64" i="1"/>
  <c r="VRU64" i="1"/>
  <c r="VRV64" i="1"/>
  <c r="VRW64" i="1"/>
  <c r="VRX64" i="1"/>
  <c r="VRY64" i="1"/>
  <c r="VRZ64" i="1"/>
  <c r="VSA64" i="1"/>
  <c r="VSB64" i="1"/>
  <c r="VSC64" i="1"/>
  <c r="VSD64" i="1"/>
  <c r="VSE64" i="1"/>
  <c r="VSF64" i="1"/>
  <c r="VSG64" i="1"/>
  <c r="VSH64" i="1"/>
  <c r="VSI64" i="1"/>
  <c r="VSJ64" i="1"/>
  <c r="VSK64" i="1"/>
  <c r="VSL64" i="1"/>
  <c r="VSM64" i="1"/>
  <c r="VSN64" i="1"/>
  <c r="VSO64" i="1"/>
  <c r="VSP64" i="1"/>
  <c r="VSQ64" i="1"/>
  <c r="VSR64" i="1"/>
  <c r="VSS64" i="1"/>
  <c r="VST64" i="1"/>
  <c r="VSU64" i="1"/>
  <c r="VSV64" i="1"/>
  <c r="VSW64" i="1"/>
  <c r="VSX64" i="1"/>
  <c r="VSY64" i="1"/>
  <c r="VSZ64" i="1"/>
  <c r="VTA64" i="1"/>
  <c r="VTB64" i="1"/>
  <c r="VTC64" i="1"/>
  <c r="VTD64" i="1"/>
  <c r="VTE64" i="1"/>
  <c r="VTF64" i="1"/>
  <c r="VTG64" i="1"/>
  <c r="VTH64" i="1"/>
  <c r="VTI64" i="1"/>
  <c r="VTJ64" i="1"/>
  <c r="VTK64" i="1"/>
  <c r="VTL64" i="1"/>
  <c r="VTM64" i="1"/>
  <c r="VTN64" i="1"/>
  <c r="VTO64" i="1"/>
  <c r="VTP64" i="1"/>
  <c r="VTQ64" i="1"/>
  <c r="VTR64" i="1"/>
  <c r="VTS64" i="1"/>
  <c r="VTT64" i="1"/>
  <c r="VTU64" i="1"/>
  <c r="VTV64" i="1"/>
  <c r="VTW64" i="1"/>
  <c r="VTX64" i="1"/>
  <c r="VTY64" i="1"/>
  <c r="VTZ64" i="1"/>
  <c r="VUA64" i="1"/>
  <c r="VUB64" i="1"/>
  <c r="VUC64" i="1"/>
  <c r="VUD64" i="1"/>
  <c r="VUE64" i="1"/>
  <c r="VUF64" i="1"/>
  <c r="VUG64" i="1"/>
  <c r="VUH64" i="1"/>
  <c r="VUI64" i="1"/>
  <c r="VUJ64" i="1"/>
  <c r="VUK64" i="1"/>
  <c r="VUL64" i="1"/>
  <c r="VUM64" i="1"/>
  <c r="VUN64" i="1"/>
  <c r="VUO64" i="1"/>
  <c r="VUP64" i="1"/>
  <c r="VUQ64" i="1"/>
  <c r="VUR64" i="1"/>
  <c r="VUS64" i="1"/>
  <c r="VUT64" i="1"/>
  <c r="VUU64" i="1"/>
  <c r="VUV64" i="1"/>
  <c r="VUW64" i="1"/>
  <c r="VUX64" i="1"/>
  <c r="VUY64" i="1"/>
  <c r="VUZ64" i="1"/>
  <c r="VVA64" i="1"/>
  <c r="VVB64" i="1"/>
  <c r="VVC64" i="1"/>
  <c r="VVD64" i="1"/>
  <c r="VVE64" i="1"/>
  <c r="VVF64" i="1"/>
  <c r="VVG64" i="1"/>
  <c r="VVH64" i="1"/>
  <c r="VVI64" i="1"/>
  <c r="VVJ64" i="1"/>
  <c r="VVK64" i="1"/>
  <c r="VVL64" i="1"/>
  <c r="VVM64" i="1"/>
  <c r="VVN64" i="1"/>
  <c r="VVO64" i="1"/>
  <c r="VVP64" i="1"/>
  <c r="VVQ64" i="1"/>
  <c r="VVR64" i="1"/>
  <c r="VVS64" i="1"/>
  <c r="VVT64" i="1"/>
  <c r="VVU64" i="1"/>
  <c r="VVV64" i="1"/>
  <c r="VVW64" i="1"/>
  <c r="VVX64" i="1"/>
  <c r="VVY64" i="1"/>
  <c r="VVZ64" i="1"/>
  <c r="VWA64" i="1"/>
  <c r="VWB64" i="1"/>
  <c r="VWC64" i="1"/>
  <c r="VWD64" i="1"/>
  <c r="VWE64" i="1"/>
  <c r="VWF64" i="1"/>
  <c r="VWG64" i="1"/>
  <c r="VWH64" i="1"/>
  <c r="VWI64" i="1"/>
  <c r="VWJ64" i="1"/>
  <c r="VWK64" i="1"/>
  <c r="VWL64" i="1"/>
  <c r="VWM64" i="1"/>
  <c r="VWN64" i="1"/>
  <c r="VWO64" i="1"/>
  <c r="VWP64" i="1"/>
  <c r="VWQ64" i="1"/>
  <c r="VWR64" i="1"/>
  <c r="VWS64" i="1"/>
  <c r="VWT64" i="1"/>
  <c r="VWU64" i="1"/>
  <c r="VWV64" i="1"/>
  <c r="VWW64" i="1"/>
  <c r="VWX64" i="1"/>
  <c r="VWY64" i="1"/>
  <c r="VWZ64" i="1"/>
  <c r="VXA64" i="1"/>
  <c r="VXB64" i="1"/>
  <c r="VXC64" i="1"/>
  <c r="VXD64" i="1"/>
  <c r="VXE64" i="1"/>
  <c r="VXF64" i="1"/>
  <c r="VXG64" i="1"/>
  <c r="VXH64" i="1"/>
  <c r="VXI64" i="1"/>
  <c r="VXJ64" i="1"/>
  <c r="VXK64" i="1"/>
  <c r="VXL64" i="1"/>
  <c r="VXM64" i="1"/>
  <c r="VXN64" i="1"/>
  <c r="VXO64" i="1"/>
  <c r="VXP64" i="1"/>
  <c r="VXQ64" i="1"/>
  <c r="VXR64" i="1"/>
  <c r="VXS64" i="1"/>
  <c r="VXT64" i="1"/>
  <c r="VXU64" i="1"/>
  <c r="VXV64" i="1"/>
  <c r="VXW64" i="1"/>
  <c r="VXX64" i="1"/>
  <c r="VXY64" i="1"/>
  <c r="VXZ64" i="1"/>
  <c r="VYA64" i="1"/>
  <c r="VYB64" i="1"/>
  <c r="VYC64" i="1"/>
  <c r="VYD64" i="1"/>
  <c r="VYE64" i="1"/>
  <c r="VYF64" i="1"/>
  <c r="VYG64" i="1"/>
  <c r="VYH64" i="1"/>
  <c r="VYI64" i="1"/>
  <c r="VYJ64" i="1"/>
  <c r="VYK64" i="1"/>
  <c r="VYL64" i="1"/>
  <c r="VYM64" i="1"/>
  <c r="VYN64" i="1"/>
  <c r="VYO64" i="1"/>
  <c r="VYP64" i="1"/>
  <c r="VYQ64" i="1"/>
  <c r="VYR64" i="1"/>
  <c r="VYS64" i="1"/>
  <c r="VYT64" i="1"/>
  <c r="VYU64" i="1"/>
  <c r="VYV64" i="1"/>
  <c r="VYW64" i="1"/>
  <c r="VYX64" i="1"/>
  <c r="VYY64" i="1"/>
  <c r="VYZ64" i="1"/>
  <c r="VZA64" i="1"/>
  <c r="VZB64" i="1"/>
  <c r="VZC64" i="1"/>
  <c r="VZD64" i="1"/>
  <c r="VZE64" i="1"/>
  <c r="VZF64" i="1"/>
  <c r="VZG64" i="1"/>
  <c r="VZH64" i="1"/>
  <c r="VZI64" i="1"/>
  <c r="VZJ64" i="1"/>
  <c r="VZK64" i="1"/>
  <c r="VZL64" i="1"/>
  <c r="VZM64" i="1"/>
  <c r="VZN64" i="1"/>
  <c r="VZO64" i="1"/>
  <c r="VZP64" i="1"/>
  <c r="VZQ64" i="1"/>
  <c r="VZR64" i="1"/>
  <c r="VZS64" i="1"/>
  <c r="VZT64" i="1"/>
  <c r="VZU64" i="1"/>
  <c r="VZV64" i="1"/>
  <c r="VZW64" i="1"/>
  <c r="VZX64" i="1"/>
  <c r="VZY64" i="1"/>
  <c r="VZZ64" i="1"/>
  <c r="WAA64" i="1"/>
  <c r="WAB64" i="1"/>
  <c r="WAC64" i="1"/>
  <c r="WAD64" i="1"/>
  <c r="WAE64" i="1"/>
  <c r="WAF64" i="1"/>
  <c r="WAG64" i="1"/>
  <c r="WAH64" i="1"/>
  <c r="WAI64" i="1"/>
  <c r="WAJ64" i="1"/>
  <c r="WAK64" i="1"/>
  <c r="WAL64" i="1"/>
  <c r="WAM64" i="1"/>
  <c r="WAN64" i="1"/>
  <c r="WAO64" i="1"/>
  <c r="WAP64" i="1"/>
  <c r="WAQ64" i="1"/>
  <c r="WAR64" i="1"/>
  <c r="WAS64" i="1"/>
  <c r="WAT64" i="1"/>
  <c r="WAU64" i="1"/>
  <c r="WAV64" i="1"/>
  <c r="WAW64" i="1"/>
  <c r="WAX64" i="1"/>
  <c r="WAY64" i="1"/>
  <c r="WAZ64" i="1"/>
  <c r="WBA64" i="1"/>
  <c r="WBB64" i="1"/>
  <c r="WBC64" i="1"/>
  <c r="WBD64" i="1"/>
  <c r="WBE64" i="1"/>
  <c r="WBF64" i="1"/>
  <c r="WBG64" i="1"/>
  <c r="WBH64" i="1"/>
  <c r="WBI64" i="1"/>
  <c r="WBJ64" i="1"/>
  <c r="WBK64" i="1"/>
  <c r="WBL64" i="1"/>
  <c r="WBM64" i="1"/>
  <c r="WBN64" i="1"/>
  <c r="WBO64" i="1"/>
  <c r="WBP64" i="1"/>
  <c r="WBQ64" i="1"/>
  <c r="WBR64" i="1"/>
  <c r="WBS64" i="1"/>
  <c r="WBT64" i="1"/>
  <c r="WBU64" i="1"/>
  <c r="WBV64" i="1"/>
  <c r="WBW64" i="1"/>
  <c r="WBX64" i="1"/>
  <c r="WBY64" i="1"/>
  <c r="WBZ64" i="1"/>
  <c r="WCA64" i="1"/>
  <c r="WCB64" i="1"/>
  <c r="WCC64" i="1"/>
  <c r="WCD64" i="1"/>
  <c r="WCE64" i="1"/>
  <c r="WCF64" i="1"/>
  <c r="WCG64" i="1"/>
  <c r="WCH64" i="1"/>
  <c r="WCI64" i="1"/>
  <c r="WCJ64" i="1"/>
  <c r="WCK64" i="1"/>
  <c r="WCL64" i="1"/>
  <c r="WCM64" i="1"/>
  <c r="WCN64" i="1"/>
  <c r="WCO64" i="1"/>
  <c r="WCP64" i="1"/>
  <c r="WCQ64" i="1"/>
  <c r="WCR64" i="1"/>
  <c r="WCS64" i="1"/>
  <c r="WCT64" i="1"/>
  <c r="WCU64" i="1"/>
  <c r="WCV64" i="1"/>
  <c r="WCW64" i="1"/>
  <c r="WCX64" i="1"/>
  <c r="WCY64" i="1"/>
  <c r="WCZ64" i="1"/>
  <c r="WDA64" i="1"/>
  <c r="WDB64" i="1"/>
  <c r="WDC64" i="1"/>
  <c r="WDD64" i="1"/>
  <c r="WDE64" i="1"/>
  <c r="WDF64" i="1"/>
  <c r="WDG64" i="1"/>
  <c r="WDH64" i="1"/>
  <c r="WDI64" i="1"/>
  <c r="WDJ64" i="1"/>
  <c r="WDK64" i="1"/>
  <c r="WDL64" i="1"/>
  <c r="WDM64" i="1"/>
  <c r="WDN64" i="1"/>
  <c r="WDO64" i="1"/>
  <c r="WDP64" i="1"/>
  <c r="WDQ64" i="1"/>
  <c r="WDR64" i="1"/>
  <c r="WDS64" i="1"/>
  <c r="WDT64" i="1"/>
  <c r="WDU64" i="1"/>
  <c r="WDV64" i="1"/>
  <c r="WDW64" i="1"/>
  <c r="WDX64" i="1"/>
  <c r="WDY64" i="1"/>
  <c r="WDZ64" i="1"/>
  <c r="WEA64" i="1"/>
  <c r="WEB64" i="1"/>
  <c r="WEC64" i="1"/>
  <c r="WED64" i="1"/>
  <c r="WEE64" i="1"/>
  <c r="WEF64" i="1"/>
  <c r="WEG64" i="1"/>
  <c r="WEH64" i="1"/>
  <c r="WEI64" i="1"/>
  <c r="WEJ64" i="1"/>
  <c r="WEK64" i="1"/>
  <c r="WEL64" i="1"/>
  <c r="WEM64" i="1"/>
  <c r="WEN64" i="1"/>
  <c r="WEO64" i="1"/>
  <c r="WEP64" i="1"/>
  <c r="WEQ64" i="1"/>
  <c r="WER64" i="1"/>
  <c r="WES64" i="1"/>
  <c r="WET64" i="1"/>
  <c r="WEU64" i="1"/>
  <c r="WEV64" i="1"/>
  <c r="WEW64" i="1"/>
  <c r="WEX64" i="1"/>
  <c r="WEY64" i="1"/>
  <c r="WEZ64" i="1"/>
  <c r="WFA64" i="1"/>
  <c r="WFB64" i="1"/>
  <c r="WFC64" i="1"/>
  <c r="WFD64" i="1"/>
  <c r="WFE64" i="1"/>
  <c r="WFF64" i="1"/>
  <c r="WFG64" i="1"/>
  <c r="WFH64" i="1"/>
  <c r="WFI64" i="1"/>
  <c r="WFJ64" i="1"/>
  <c r="WFK64" i="1"/>
  <c r="WFL64" i="1"/>
  <c r="WFM64" i="1"/>
  <c r="WFN64" i="1"/>
  <c r="WFO64" i="1"/>
  <c r="WFP64" i="1"/>
  <c r="WFQ64" i="1"/>
  <c r="WFR64" i="1"/>
  <c r="WFS64" i="1"/>
  <c r="WFT64" i="1"/>
  <c r="WFU64" i="1"/>
  <c r="WFV64" i="1"/>
  <c r="WFW64" i="1"/>
  <c r="WFX64" i="1"/>
  <c r="WFY64" i="1"/>
  <c r="WFZ64" i="1"/>
  <c r="WGA64" i="1"/>
  <c r="WGB64" i="1"/>
  <c r="WGC64" i="1"/>
  <c r="WGD64" i="1"/>
  <c r="WGE64" i="1"/>
  <c r="WGF64" i="1"/>
  <c r="WGG64" i="1"/>
  <c r="WGH64" i="1"/>
  <c r="WGI64" i="1"/>
  <c r="WGJ64" i="1"/>
  <c r="WGK64" i="1"/>
  <c r="WGL64" i="1"/>
  <c r="WGM64" i="1"/>
  <c r="WGN64" i="1"/>
  <c r="WGO64" i="1"/>
  <c r="WGP64" i="1"/>
  <c r="WGQ64" i="1"/>
  <c r="WGR64" i="1"/>
  <c r="WGS64" i="1"/>
  <c r="WGT64" i="1"/>
  <c r="WGU64" i="1"/>
  <c r="WGV64" i="1"/>
  <c r="WGW64" i="1"/>
  <c r="WGX64" i="1"/>
  <c r="WGY64" i="1"/>
  <c r="WGZ64" i="1"/>
  <c r="WHA64" i="1"/>
  <c r="WHB64" i="1"/>
  <c r="WHC64" i="1"/>
  <c r="WHD64" i="1"/>
  <c r="WHE64" i="1"/>
  <c r="WHF64" i="1"/>
  <c r="WHG64" i="1"/>
  <c r="WHH64" i="1"/>
  <c r="WHI64" i="1"/>
  <c r="WHJ64" i="1"/>
  <c r="WHK64" i="1"/>
  <c r="WHL64" i="1"/>
  <c r="WHM64" i="1"/>
  <c r="WHN64" i="1"/>
  <c r="WHO64" i="1"/>
  <c r="WHP64" i="1"/>
  <c r="WHQ64" i="1"/>
  <c r="WHR64" i="1"/>
  <c r="WHS64" i="1"/>
  <c r="WHT64" i="1"/>
  <c r="WHU64" i="1"/>
  <c r="WHV64" i="1"/>
  <c r="WHW64" i="1"/>
  <c r="WHX64" i="1"/>
  <c r="WHY64" i="1"/>
  <c r="WHZ64" i="1"/>
  <c r="WIA64" i="1"/>
  <c r="WIB64" i="1"/>
  <c r="WIC64" i="1"/>
  <c r="WID64" i="1"/>
  <c r="WIE64" i="1"/>
  <c r="WIF64" i="1"/>
  <c r="WIG64" i="1"/>
  <c r="WIH64" i="1"/>
  <c r="WII64" i="1"/>
  <c r="WIJ64" i="1"/>
  <c r="WIK64" i="1"/>
  <c r="WIL64" i="1"/>
  <c r="WIM64" i="1"/>
  <c r="WIN64" i="1"/>
  <c r="WIO64" i="1"/>
  <c r="WIP64" i="1"/>
  <c r="WIQ64" i="1"/>
  <c r="WIR64" i="1"/>
  <c r="WIS64" i="1"/>
  <c r="WIT64" i="1"/>
  <c r="WIU64" i="1"/>
  <c r="WIV64" i="1"/>
  <c r="WIW64" i="1"/>
  <c r="WIX64" i="1"/>
  <c r="WIY64" i="1"/>
  <c r="WIZ64" i="1"/>
  <c r="WJA64" i="1"/>
  <c r="WJB64" i="1"/>
  <c r="WJC64" i="1"/>
  <c r="WJD64" i="1"/>
  <c r="WJE64" i="1"/>
  <c r="WJF64" i="1"/>
  <c r="WJG64" i="1"/>
  <c r="WJH64" i="1"/>
  <c r="WJI64" i="1"/>
  <c r="WJJ64" i="1"/>
  <c r="WJK64" i="1"/>
  <c r="WJL64" i="1"/>
  <c r="WJM64" i="1"/>
  <c r="WJN64" i="1"/>
  <c r="WJO64" i="1"/>
  <c r="WJP64" i="1"/>
  <c r="WJQ64" i="1"/>
  <c r="WJR64" i="1"/>
  <c r="WJS64" i="1"/>
  <c r="WJT64" i="1"/>
  <c r="WJU64" i="1"/>
  <c r="WJV64" i="1"/>
  <c r="WJW64" i="1"/>
  <c r="WJX64" i="1"/>
  <c r="WJY64" i="1"/>
  <c r="WJZ64" i="1"/>
  <c r="WKA64" i="1"/>
  <c r="WKB64" i="1"/>
  <c r="WKC64" i="1"/>
  <c r="WKD64" i="1"/>
  <c r="WKE64" i="1"/>
  <c r="WKF64" i="1"/>
  <c r="WKG64" i="1"/>
  <c r="WKH64" i="1"/>
  <c r="WKI64" i="1"/>
  <c r="WKJ64" i="1"/>
  <c r="WKK64" i="1"/>
  <c r="WKL64" i="1"/>
  <c r="WKM64" i="1"/>
  <c r="WKN64" i="1"/>
  <c r="WKO64" i="1"/>
  <c r="WKP64" i="1"/>
  <c r="WKQ64" i="1"/>
  <c r="WKR64" i="1"/>
  <c r="WKS64" i="1"/>
  <c r="WKT64" i="1"/>
  <c r="WKU64" i="1"/>
  <c r="WKV64" i="1"/>
  <c r="WKW64" i="1"/>
  <c r="WKX64" i="1"/>
  <c r="WKY64" i="1"/>
  <c r="WKZ64" i="1"/>
  <c r="WLA64" i="1"/>
  <c r="WLB64" i="1"/>
  <c r="WLC64" i="1"/>
  <c r="WLD64" i="1"/>
  <c r="WLE64" i="1"/>
  <c r="WLF64" i="1"/>
  <c r="WLG64" i="1"/>
  <c r="WLH64" i="1"/>
  <c r="WLI64" i="1"/>
  <c r="WLJ64" i="1"/>
  <c r="WLK64" i="1"/>
  <c r="WLL64" i="1"/>
  <c r="WLM64" i="1"/>
  <c r="WLN64" i="1"/>
  <c r="WLO64" i="1"/>
  <c r="WLP64" i="1"/>
  <c r="WLQ64" i="1"/>
  <c r="WLR64" i="1"/>
  <c r="WLS64" i="1"/>
  <c r="WLT64" i="1"/>
  <c r="WLU64" i="1"/>
  <c r="WLV64" i="1"/>
  <c r="WLW64" i="1"/>
  <c r="WLX64" i="1"/>
  <c r="WLY64" i="1"/>
  <c r="WLZ64" i="1"/>
  <c r="WMA64" i="1"/>
  <c r="WMB64" i="1"/>
  <c r="WMC64" i="1"/>
  <c r="WMD64" i="1"/>
  <c r="WME64" i="1"/>
  <c r="WMF64" i="1"/>
  <c r="WMG64" i="1"/>
  <c r="WMH64" i="1"/>
  <c r="WMI64" i="1"/>
  <c r="WMJ64" i="1"/>
  <c r="WMK64" i="1"/>
  <c r="WML64" i="1"/>
  <c r="WMM64" i="1"/>
  <c r="WMN64" i="1"/>
  <c r="WMO64" i="1"/>
  <c r="WMP64" i="1"/>
  <c r="WMQ64" i="1"/>
  <c r="WMR64" i="1"/>
  <c r="WMS64" i="1"/>
  <c r="WMT64" i="1"/>
  <c r="WMU64" i="1"/>
  <c r="WMV64" i="1"/>
  <c r="WMW64" i="1"/>
  <c r="WMX64" i="1"/>
  <c r="WMY64" i="1"/>
  <c r="WMZ64" i="1"/>
  <c r="WNA64" i="1"/>
  <c r="WNB64" i="1"/>
  <c r="WNC64" i="1"/>
  <c r="WND64" i="1"/>
  <c r="WNE64" i="1"/>
  <c r="WNF64" i="1"/>
  <c r="WNG64" i="1"/>
  <c r="WNH64" i="1"/>
  <c r="WNI64" i="1"/>
  <c r="WNJ64" i="1"/>
  <c r="WNK64" i="1"/>
  <c r="WNL64" i="1"/>
  <c r="WNM64" i="1"/>
  <c r="WNN64" i="1"/>
  <c r="WNO64" i="1"/>
  <c r="WNP64" i="1"/>
  <c r="WNQ64" i="1"/>
  <c r="WNR64" i="1"/>
  <c r="WNS64" i="1"/>
  <c r="WNT64" i="1"/>
  <c r="WNU64" i="1"/>
  <c r="WNV64" i="1"/>
  <c r="WNW64" i="1"/>
  <c r="WNX64" i="1"/>
  <c r="WNY64" i="1"/>
  <c r="WNZ64" i="1"/>
  <c r="WOA64" i="1"/>
  <c r="WOB64" i="1"/>
  <c r="WOC64" i="1"/>
  <c r="WOD64" i="1"/>
  <c r="WOE64" i="1"/>
  <c r="WOF64" i="1"/>
  <c r="WOG64" i="1"/>
  <c r="WOH64" i="1"/>
  <c r="WOI64" i="1"/>
  <c r="WOJ64" i="1"/>
  <c r="WOK64" i="1"/>
  <c r="WOL64" i="1"/>
  <c r="WOM64" i="1"/>
  <c r="WON64" i="1"/>
  <c r="WOO64" i="1"/>
  <c r="WOP64" i="1"/>
  <c r="WOQ64" i="1"/>
  <c r="WOR64" i="1"/>
  <c r="WOS64" i="1"/>
  <c r="WOT64" i="1"/>
  <c r="WOU64" i="1"/>
  <c r="WOV64" i="1"/>
  <c r="WOW64" i="1"/>
  <c r="WOX64" i="1"/>
  <c r="WOY64" i="1"/>
  <c r="WOZ64" i="1"/>
  <c r="WPA64" i="1"/>
  <c r="WPB64" i="1"/>
  <c r="WPC64" i="1"/>
  <c r="WPD64" i="1"/>
  <c r="WPE64" i="1"/>
  <c r="WPF64" i="1"/>
  <c r="WPG64" i="1"/>
  <c r="WPH64" i="1"/>
  <c r="WPI64" i="1"/>
  <c r="WPJ64" i="1"/>
  <c r="WPK64" i="1"/>
  <c r="WPL64" i="1"/>
  <c r="WPM64" i="1"/>
  <c r="WPN64" i="1"/>
  <c r="WPO64" i="1"/>
  <c r="WPP64" i="1"/>
  <c r="WPQ64" i="1"/>
  <c r="WPR64" i="1"/>
  <c r="WPS64" i="1"/>
  <c r="WPT64" i="1"/>
  <c r="WPU64" i="1"/>
  <c r="WPV64" i="1"/>
  <c r="WPW64" i="1"/>
  <c r="WPX64" i="1"/>
  <c r="WPY64" i="1"/>
  <c r="WPZ64" i="1"/>
  <c r="WQA64" i="1"/>
  <c r="WQB64" i="1"/>
  <c r="WQC64" i="1"/>
  <c r="WQD64" i="1"/>
  <c r="WQE64" i="1"/>
  <c r="WQF64" i="1"/>
  <c r="WQG64" i="1"/>
  <c r="WQH64" i="1"/>
  <c r="WQI64" i="1"/>
  <c r="WQJ64" i="1"/>
  <c r="WQK64" i="1"/>
  <c r="WQL64" i="1"/>
  <c r="WQM64" i="1"/>
  <c r="WQN64" i="1"/>
  <c r="WQO64" i="1"/>
  <c r="WQP64" i="1"/>
  <c r="WQQ64" i="1"/>
  <c r="WQR64" i="1"/>
  <c r="WQS64" i="1"/>
  <c r="WQT64" i="1"/>
  <c r="WQU64" i="1"/>
  <c r="WQV64" i="1"/>
  <c r="WQW64" i="1"/>
  <c r="WQX64" i="1"/>
  <c r="WQY64" i="1"/>
  <c r="WQZ64" i="1"/>
  <c r="WRA64" i="1"/>
  <c r="WRB64" i="1"/>
  <c r="WRC64" i="1"/>
  <c r="WRD64" i="1"/>
  <c r="WRE64" i="1"/>
  <c r="WRF64" i="1"/>
  <c r="WRG64" i="1"/>
  <c r="WRH64" i="1"/>
  <c r="WRI64" i="1"/>
  <c r="WRJ64" i="1"/>
  <c r="WRK64" i="1"/>
  <c r="WRL64" i="1"/>
  <c r="WRM64" i="1"/>
  <c r="WRN64" i="1"/>
  <c r="WRO64" i="1"/>
  <c r="WRP64" i="1"/>
  <c r="WRQ64" i="1"/>
  <c r="WRR64" i="1"/>
  <c r="WRS64" i="1"/>
  <c r="WRT64" i="1"/>
  <c r="WRU64" i="1"/>
  <c r="WRV64" i="1"/>
  <c r="WRW64" i="1"/>
  <c r="WRX64" i="1"/>
  <c r="WRY64" i="1"/>
  <c r="WRZ64" i="1"/>
  <c r="WSA64" i="1"/>
  <c r="WSB64" i="1"/>
  <c r="WSC64" i="1"/>
  <c r="WSD64" i="1"/>
  <c r="WSE64" i="1"/>
  <c r="WSF64" i="1"/>
  <c r="WSG64" i="1"/>
  <c r="WSH64" i="1"/>
  <c r="WSI64" i="1"/>
  <c r="WSJ64" i="1"/>
  <c r="WSK64" i="1"/>
  <c r="WSL64" i="1"/>
  <c r="WSM64" i="1"/>
  <c r="WSN64" i="1"/>
  <c r="WSO64" i="1"/>
  <c r="WSP64" i="1"/>
  <c r="WSQ64" i="1"/>
  <c r="WSR64" i="1"/>
  <c r="WSS64" i="1"/>
  <c r="WST64" i="1"/>
  <c r="WSU64" i="1"/>
  <c r="WSV64" i="1"/>
  <c r="WSW64" i="1"/>
  <c r="WSX64" i="1"/>
  <c r="WSY64" i="1"/>
  <c r="WSZ64" i="1"/>
  <c r="WTA64" i="1"/>
  <c r="WTB64" i="1"/>
  <c r="WTC64" i="1"/>
  <c r="WTD64" i="1"/>
  <c r="WTE64" i="1"/>
  <c r="WTF64" i="1"/>
  <c r="WTG64" i="1"/>
  <c r="WTH64" i="1"/>
  <c r="WTI64" i="1"/>
  <c r="WTJ64" i="1"/>
  <c r="WTK64" i="1"/>
  <c r="WTL64" i="1"/>
  <c r="WTM64" i="1"/>
  <c r="WTN64" i="1"/>
  <c r="WTO64" i="1"/>
  <c r="WTP64" i="1"/>
  <c r="WTQ64" i="1"/>
  <c r="WTR64" i="1"/>
  <c r="WTS64" i="1"/>
  <c r="WTT64" i="1"/>
  <c r="WTU64" i="1"/>
  <c r="WTV64" i="1"/>
  <c r="WTW64" i="1"/>
  <c r="WTX64" i="1"/>
  <c r="WTY64" i="1"/>
  <c r="WTZ64" i="1"/>
  <c r="WUA64" i="1"/>
  <c r="WUB64" i="1"/>
  <c r="WUC64" i="1"/>
  <c r="WUD64" i="1"/>
  <c r="WUE64" i="1"/>
  <c r="WUF64" i="1"/>
  <c r="WUG64" i="1"/>
  <c r="WUH64" i="1"/>
  <c r="WUI64" i="1"/>
  <c r="WUJ64" i="1"/>
  <c r="WUK64" i="1"/>
  <c r="WUL64" i="1"/>
  <c r="WUM64" i="1"/>
  <c r="WUN64" i="1"/>
  <c r="WUO64" i="1"/>
  <c r="WUP64" i="1"/>
  <c r="WUQ64" i="1"/>
  <c r="WUR64" i="1"/>
  <c r="WUS64" i="1"/>
  <c r="WUT64" i="1"/>
  <c r="WUU64" i="1"/>
  <c r="WUV64" i="1"/>
  <c r="WUW64" i="1"/>
  <c r="WUX64" i="1"/>
  <c r="WUY64" i="1"/>
  <c r="WUZ64" i="1"/>
  <c r="WVA64" i="1"/>
  <c r="WVB64" i="1"/>
  <c r="WVC64" i="1"/>
  <c r="WVD64" i="1"/>
  <c r="WVE64" i="1"/>
  <c r="WVF64" i="1"/>
  <c r="WVG64" i="1"/>
  <c r="WVH64" i="1"/>
  <c r="WVI64" i="1"/>
  <c r="WVJ64" i="1"/>
  <c r="WVK64" i="1"/>
  <c r="WVL64" i="1"/>
  <c r="WVM64" i="1"/>
  <c r="WVN64" i="1"/>
  <c r="WVO64" i="1"/>
  <c r="WVP64" i="1"/>
  <c r="WVQ64" i="1"/>
  <c r="WVR64" i="1"/>
  <c r="WVS64" i="1"/>
  <c r="WVT64" i="1"/>
  <c r="WVU64" i="1"/>
  <c r="WVV64" i="1"/>
  <c r="WVW64" i="1"/>
  <c r="WVX64" i="1"/>
  <c r="WVY64" i="1"/>
  <c r="WVZ64" i="1"/>
  <c r="WWA64" i="1"/>
  <c r="WWB64" i="1"/>
  <c r="WWC64" i="1"/>
  <c r="WWD64" i="1"/>
  <c r="WWE64" i="1"/>
  <c r="WWF64" i="1"/>
  <c r="WWG64" i="1"/>
  <c r="WWH64" i="1"/>
  <c r="WWI64" i="1"/>
  <c r="WWJ64" i="1"/>
  <c r="WWK64" i="1"/>
  <c r="WWL64" i="1"/>
  <c r="WWM64" i="1"/>
  <c r="WWN64" i="1"/>
  <c r="WWO64" i="1"/>
  <c r="WWP64" i="1"/>
  <c r="WWQ64" i="1"/>
  <c r="WWR64" i="1"/>
  <c r="WWS64" i="1"/>
  <c r="WWT64" i="1"/>
  <c r="WWU64" i="1"/>
  <c r="WWV64" i="1"/>
  <c r="WWW64" i="1"/>
  <c r="WWX64" i="1"/>
  <c r="WWY64" i="1"/>
  <c r="WWZ64" i="1"/>
  <c r="WXA64" i="1"/>
  <c r="WXB64" i="1"/>
  <c r="WXC64" i="1"/>
  <c r="WXD64" i="1"/>
  <c r="WXE64" i="1"/>
  <c r="WXF64" i="1"/>
  <c r="WXG64" i="1"/>
  <c r="WXH64" i="1"/>
  <c r="WXI64" i="1"/>
  <c r="WXJ64" i="1"/>
  <c r="WXK64" i="1"/>
  <c r="WXL64" i="1"/>
  <c r="WXM64" i="1"/>
  <c r="WXN64" i="1"/>
  <c r="WXO64" i="1"/>
  <c r="WXP64" i="1"/>
  <c r="WXQ64" i="1"/>
  <c r="WXR64" i="1"/>
  <c r="WXS64" i="1"/>
  <c r="WXT64" i="1"/>
  <c r="WXU64" i="1"/>
  <c r="WXV64" i="1"/>
  <c r="WXW64" i="1"/>
  <c r="WXX64" i="1"/>
  <c r="WXY64" i="1"/>
  <c r="WXZ64" i="1"/>
  <c r="WYA64" i="1"/>
  <c r="WYB64" i="1"/>
  <c r="WYC64" i="1"/>
  <c r="WYD64" i="1"/>
  <c r="WYE64" i="1"/>
  <c r="WYF64" i="1"/>
  <c r="WYG64" i="1"/>
  <c r="WYH64" i="1"/>
  <c r="WYI64" i="1"/>
  <c r="WYJ64" i="1"/>
  <c r="WYK64" i="1"/>
  <c r="WYL64" i="1"/>
  <c r="WYM64" i="1"/>
  <c r="WYN64" i="1"/>
  <c r="WYO64" i="1"/>
  <c r="WYP64" i="1"/>
  <c r="WYQ64" i="1"/>
  <c r="WYR64" i="1"/>
  <c r="WYS64" i="1"/>
  <c r="WYT64" i="1"/>
  <c r="WYU64" i="1"/>
  <c r="WYV64" i="1"/>
  <c r="WYW64" i="1"/>
  <c r="WYX64" i="1"/>
  <c r="WYY64" i="1"/>
  <c r="WYZ64" i="1"/>
  <c r="WZA64" i="1"/>
  <c r="WZB64" i="1"/>
  <c r="WZC64" i="1"/>
  <c r="WZD64" i="1"/>
  <c r="WZE64" i="1"/>
  <c r="WZF64" i="1"/>
  <c r="WZG64" i="1"/>
  <c r="WZH64" i="1"/>
  <c r="WZI64" i="1"/>
  <c r="WZJ64" i="1"/>
  <c r="WZK64" i="1"/>
  <c r="WZL64" i="1"/>
  <c r="WZM64" i="1"/>
  <c r="WZN64" i="1"/>
  <c r="WZO64" i="1"/>
  <c r="WZP64" i="1"/>
  <c r="WZQ64" i="1"/>
  <c r="WZR64" i="1"/>
  <c r="WZS64" i="1"/>
  <c r="WZT64" i="1"/>
  <c r="WZU64" i="1"/>
  <c r="WZV64" i="1"/>
  <c r="WZW64" i="1"/>
  <c r="WZX64" i="1"/>
  <c r="WZY64" i="1"/>
  <c r="WZZ64" i="1"/>
  <c r="XAA64" i="1"/>
  <c r="XAB64" i="1"/>
  <c r="XAC64" i="1"/>
  <c r="XAD64" i="1"/>
  <c r="XAE64" i="1"/>
  <c r="XAF64" i="1"/>
  <c r="XAG64" i="1"/>
  <c r="XAH64" i="1"/>
  <c r="XAI64" i="1"/>
  <c r="XAJ64" i="1"/>
  <c r="XAK64" i="1"/>
  <c r="XAL64" i="1"/>
  <c r="XAM64" i="1"/>
  <c r="XAN64" i="1"/>
  <c r="XAO64" i="1"/>
  <c r="XAP64" i="1"/>
  <c r="XAQ64" i="1"/>
  <c r="XAR64" i="1"/>
  <c r="XAS64" i="1"/>
  <c r="XAT64" i="1"/>
  <c r="XAU64" i="1"/>
  <c r="XAV64" i="1"/>
  <c r="XAW64" i="1"/>
  <c r="XAX64" i="1"/>
  <c r="XAY64" i="1"/>
  <c r="XAZ64" i="1"/>
  <c r="XBA64" i="1"/>
  <c r="XBB64" i="1"/>
  <c r="XBC64" i="1"/>
  <c r="XBD64" i="1"/>
  <c r="XBE64" i="1"/>
  <c r="XBF64" i="1"/>
  <c r="XBG64" i="1"/>
  <c r="XBH64" i="1"/>
  <c r="XBI64" i="1"/>
  <c r="XBJ64" i="1"/>
  <c r="XBK64" i="1"/>
  <c r="XBL64" i="1"/>
  <c r="XBM64" i="1"/>
  <c r="XBN64" i="1"/>
  <c r="XBO64" i="1"/>
  <c r="XBP64" i="1"/>
  <c r="XBQ64" i="1"/>
  <c r="XBR64" i="1"/>
  <c r="XBS64" i="1"/>
  <c r="XBT64" i="1"/>
  <c r="XBU64" i="1"/>
  <c r="XBV64" i="1"/>
  <c r="XBW64" i="1"/>
  <c r="XBX64" i="1"/>
  <c r="XBY64" i="1"/>
  <c r="XBZ64" i="1"/>
  <c r="XCA64" i="1"/>
  <c r="XCB64" i="1"/>
  <c r="XCC64" i="1"/>
  <c r="XCD64" i="1"/>
  <c r="XCE64" i="1"/>
  <c r="XCF64" i="1"/>
  <c r="XCG64" i="1"/>
  <c r="XCH64" i="1"/>
  <c r="XCI64" i="1"/>
  <c r="XCJ64" i="1"/>
  <c r="XCK64" i="1"/>
  <c r="XCL64" i="1"/>
  <c r="XCM64" i="1"/>
  <c r="XCN64" i="1"/>
  <c r="XCO64" i="1"/>
  <c r="XCP64" i="1"/>
  <c r="XCQ64" i="1"/>
  <c r="XCR64" i="1"/>
  <c r="XCS64" i="1"/>
  <c r="XCT64" i="1"/>
  <c r="XCU64" i="1"/>
  <c r="XCV64" i="1"/>
  <c r="XCW64" i="1"/>
  <c r="XCX64" i="1"/>
  <c r="XCY64" i="1"/>
  <c r="XCZ64" i="1"/>
  <c r="XDA64" i="1"/>
  <c r="XDB64" i="1"/>
  <c r="XDC64" i="1"/>
  <c r="XDD64" i="1"/>
  <c r="XDE64" i="1"/>
  <c r="XDF64" i="1"/>
  <c r="XDG64" i="1"/>
  <c r="XDH64" i="1"/>
  <c r="XDI64" i="1"/>
  <c r="XDJ64" i="1"/>
  <c r="XDK64" i="1"/>
  <c r="XDL64" i="1"/>
  <c r="XDM64" i="1"/>
  <c r="XDN64" i="1"/>
  <c r="XDO64" i="1"/>
  <c r="XDP64" i="1"/>
  <c r="XDQ64" i="1"/>
  <c r="XDR64" i="1"/>
  <c r="XDS64" i="1"/>
  <c r="XDT64" i="1"/>
  <c r="XDU64" i="1"/>
  <c r="XDV64" i="1"/>
  <c r="XDW64" i="1"/>
  <c r="XDX64" i="1"/>
  <c r="XDY64" i="1"/>
  <c r="XDZ64" i="1"/>
  <c r="XEA64" i="1"/>
  <c r="XEB64" i="1"/>
  <c r="XEC64" i="1"/>
  <c r="XED64" i="1"/>
  <c r="XEE64" i="1"/>
  <c r="XEF64" i="1"/>
  <c r="XEG64" i="1"/>
  <c r="XEH64" i="1"/>
  <c r="XEI64" i="1"/>
  <c r="XEJ64" i="1"/>
  <c r="XEK64" i="1"/>
  <c r="XEL64" i="1"/>
  <c r="XEM64" i="1"/>
  <c r="XEN64" i="1"/>
  <c r="XEO64" i="1"/>
  <c r="XEP64" i="1"/>
  <c r="XEQ64" i="1"/>
  <c r="XER64" i="1"/>
  <c r="XES64" i="1"/>
  <c r="XET64" i="1"/>
  <c r="XEU64" i="1"/>
  <c r="XEV64" i="1"/>
  <c r="XEW64" i="1"/>
  <c r="XEX64" i="1"/>
  <c r="XEY64" i="1"/>
  <c r="XEZ64" i="1"/>
  <c r="XFA64" i="1"/>
  <c r="XFB64" i="1"/>
  <c r="XFC64" i="1"/>
  <c r="XFD64" i="1"/>
  <c r="N74" i="1"/>
  <c r="O74" i="1"/>
  <c r="P74" i="1"/>
  <c r="Q74" i="1"/>
  <c r="R74" i="1"/>
  <c r="S74" i="1"/>
  <c r="T74" i="1"/>
  <c r="U74" i="1"/>
  <c r="V74" i="1"/>
  <c r="W74" i="1"/>
  <c r="X74" i="1"/>
  <c r="Y74" i="1"/>
  <c r="Z74" i="1"/>
  <c r="AA74" i="1"/>
  <c r="AB74" i="1"/>
  <c r="AC74" i="1"/>
  <c r="AD74" i="1"/>
  <c r="AE74" i="1"/>
  <c r="AF74" i="1"/>
  <c r="AG74"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BH74" i="1"/>
  <c r="BI74" i="1"/>
  <c r="BJ74" i="1"/>
  <c r="BK74" i="1"/>
  <c r="BL74" i="1"/>
  <c r="BM74" i="1"/>
  <c r="BN74" i="1"/>
  <c r="BO74" i="1"/>
  <c r="BP74" i="1"/>
  <c r="BQ74" i="1"/>
  <c r="BR74" i="1"/>
  <c r="BS74" i="1"/>
  <c r="BT74" i="1"/>
  <c r="BU74" i="1"/>
  <c r="BV74" i="1"/>
  <c r="BW74" i="1"/>
  <c r="BX74" i="1"/>
  <c r="BY74" i="1"/>
  <c r="BZ74" i="1"/>
  <c r="CA74" i="1"/>
  <c r="CB74" i="1"/>
  <c r="CC74" i="1"/>
  <c r="CD74" i="1"/>
  <c r="CE74" i="1"/>
  <c r="CF74" i="1"/>
  <c r="CG74" i="1"/>
  <c r="CH74" i="1"/>
  <c r="CI74" i="1"/>
  <c r="CJ74" i="1"/>
  <c r="CK74" i="1"/>
  <c r="CL74" i="1"/>
  <c r="CM74" i="1"/>
  <c r="CN74" i="1"/>
  <c r="CO74" i="1"/>
  <c r="CP74" i="1"/>
  <c r="CQ74" i="1"/>
  <c r="CR74" i="1"/>
  <c r="CS74" i="1"/>
  <c r="CT74" i="1"/>
  <c r="CU74" i="1"/>
  <c r="CV74" i="1"/>
  <c r="CW74" i="1"/>
  <c r="CX74" i="1"/>
  <c r="CY74" i="1"/>
  <c r="CZ74" i="1"/>
  <c r="DA74" i="1"/>
  <c r="DB74" i="1"/>
  <c r="DC74" i="1"/>
  <c r="DD74" i="1"/>
  <c r="DE74" i="1"/>
  <c r="DF74" i="1"/>
  <c r="DG74" i="1"/>
  <c r="DH74" i="1"/>
  <c r="DI74" i="1"/>
  <c r="DJ74" i="1"/>
  <c r="DK74" i="1"/>
  <c r="DL74" i="1"/>
  <c r="DM74" i="1"/>
  <c r="DN74" i="1"/>
  <c r="DO74" i="1"/>
  <c r="DP74" i="1"/>
  <c r="DQ74" i="1"/>
  <c r="DR74" i="1"/>
  <c r="DS74" i="1"/>
  <c r="DT74" i="1"/>
  <c r="DU74" i="1"/>
  <c r="DV74" i="1"/>
  <c r="DW74" i="1"/>
  <c r="DX74" i="1"/>
  <c r="DY74" i="1"/>
  <c r="DZ74" i="1"/>
  <c r="EA74" i="1"/>
  <c r="EB74" i="1"/>
  <c r="EC74" i="1"/>
  <c r="ED74" i="1"/>
  <c r="EE74" i="1"/>
  <c r="EF74" i="1"/>
  <c r="EG74" i="1"/>
  <c r="EH74" i="1"/>
  <c r="EI74" i="1"/>
  <c r="EJ74" i="1"/>
  <c r="EK74" i="1"/>
  <c r="EL74" i="1"/>
  <c r="EM74" i="1"/>
  <c r="EN74" i="1"/>
  <c r="EO74" i="1"/>
  <c r="EP74" i="1"/>
  <c r="EQ74" i="1"/>
  <c r="ER74" i="1"/>
  <c r="ES74" i="1"/>
  <c r="ET74" i="1"/>
  <c r="EU74" i="1"/>
  <c r="EV74" i="1"/>
  <c r="EW74" i="1"/>
  <c r="EX74" i="1"/>
  <c r="EY74" i="1"/>
  <c r="EZ74" i="1"/>
  <c r="FA74" i="1"/>
  <c r="FB74" i="1"/>
  <c r="FC74" i="1"/>
  <c r="FD74" i="1"/>
  <c r="FE74" i="1"/>
  <c r="FF74" i="1"/>
  <c r="FG74" i="1"/>
  <c r="FH74" i="1"/>
  <c r="FI74" i="1"/>
  <c r="FJ74" i="1"/>
  <c r="FK74" i="1"/>
  <c r="FL74" i="1"/>
  <c r="FM74" i="1"/>
  <c r="FN74" i="1"/>
  <c r="FO74" i="1"/>
  <c r="FP74" i="1"/>
  <c r="FQ74" i="1"/>
  <c r="FR74" i="1"/>
  <c r="FS74" i="1"/>
  <c r="FT74" i="1"/>
  <c r="FU74" i="1"/>
  <c r="FV74" i="1"/>
  <c r="FW74" i="1"/>
  <c r="FX74" i="1"/>
  <c r="FY74" i="1"/>
  <c r="FZ74" i="1"/>
  <c r="GA74" i="1"/>
  <c r="GB74" i="1"/>
  <c r="GC74" i="1"/>
  <c r="GD74" i="1"/>
  <c r="GE74" i="1"/>
  <c r="GF74" i="1"/>
  <c r="GG74" i="1"/>
  <c r="GH74" i="1"/>
  <c r="GI74" i="1"/>
  <c r="GJ74" i="1"/>
  <c r="GK74" i="1"/>
  <c r="GL74" i="1"/>
  <c r="GM74" i="1"/>
  <c r="GN74" i="1"/>
  <c r="GO74" i="1"/>
  <c r="GP74" i="1"/>
  <c r="GQ74" i="1"/>
  <c r="GR74" i="1"/>
  <c r="GS74" i="1"/>
  <c r="GT74" i="1"/>
  <c r="GU74" i="1"/>
  <c r="GV74" i="1"/>
  <c r="GW74" i="1"/>
  <c r="GX74" i="1"/>
  <c r="GY74" i="1"/>
  <c r="GZ74" i="1"/>
  <c r="HA74" i="1"/>
  <c r="HB74" i="1"/>
  <c r="HC74" i="1"/>
  <c r="HD74" i="1"/>
  <c r="HE74" i="1"/>
  <c r="HF74" i="1"/>
  <c r="HG74" i="1"/>
  <c r="HH74" i="1"/>
  <c r="HI74" i="1"/>
  <c r="HJ74" i="1"/>
  <c r="HK74" i="1"/>
  <c r="HL74" i="1"/>
  <c r="HM74" i="1"/>
  <c r="HN74" i="1"/>
  <c r="HO74" i="1"/>
  <c r="HP74" i="1"/>
  <c r="HQ74" i="1"/>
  <c r="HR74" i="1"/>
  <c r="HS74" i="1"/>
  <c r="HT74" i="1"/>
  <c r="HU74" i="1"/>
  <c r="HV74" i="1"/>
  <c r="HW74" i="1"/>
  <c r="HX74" i="1"/>
  <c r="HY74" i="1"/>
  <c r="HZ74" i="1"/>
  <c r="IA74" i="1"/>
  <c r="IB74" i="1"/>
  <c r="IC74" i="1"/>
  <c r="ID74" i="1"/>
  <c r="IE74" i="1"/>
  <c r="IF74" i="1"/>
  <c r="IG74" i="1"/>
  <c r="IH74" i="1"/>
  <c r="II74" i="1"/>
  <c r="IJ74" i="1"/>
  <c r="IK74" i="1"/>
  <c r="IL74" i="1"/>
  <c r="IM74" i="1"/>
  <c r="IN74" i="1"/>
  <c r="IO74" i="1"/>
  <c r="IP74" i="1"/>
  <c r="IQ74" i="1"/>
  <c r="IR74" i="1"/>
  <c r="IS74" i="1"/>
  <c r="IT74" i="1"/>
  <c r="IU74" i="1"/>
  <c r="IV74" i="1"/>
  <c r="IW74" i="1"/>
  <c r="IX74" i="1"/>
  <c r="IY74" i="1"/>
  <c r="IZ74" i="1"/>
  <c r="JA74" i="1"/>
  <c r="JB74" i="1"/>
  <c r="JC74" i="1"/>
  <c r="JD74" i="1"/>
  <c r="JE74" i="1"/>
  <c r="JF74" i="1"/>
  <c r="JG74" i="1"/>
  <c r="JH74" i="1"/>
  <c r="JI74" i="1"/>
  <c r="JJ74" i="1"/>
  <c r="JK74" i="1"/>
  <c r="JL74" i="1"/>
  <c r="JM74" i="1"/>
  <c r="JN74" i="1"/>
  <c r="JO74" i="1"/>
  <c r="JP74" i="1"/>
  <c r="JQ74" i="1"/>
  <c r="JR74" i="1"/>
  <c r="JS74" i="1"/>
  <c r="JT74" i="1"/>
  <c r="JU74" i="1"/>
  <c r="JV74" i="1"/>
  <c r="JW74" i="1"/>
  <c r="JX74" i="1"/>
  <c r="JY74" i="1"/>
  <c r="JZ74" i="1"/>
  <c r="KA74" i="1"/>
  <c r="KB74" i="1"/>
  <c r="KC74" i="1"/>
  <c r="KD74" i="1"/>
  <c r="KE74" i="1"/>
  <c r="KF74" i="1"/>
  <c r="KG74" i="1"/>
  <c r="KH74" i="1"/>
  <c r="KI74" i="1"/>
  <c r="KJ74" i="1"/>
  <c r="KK74" i="1"/>
  <c r="KL74" i="1"/>
  <c r="KM74" i="1"/>
  <c r="KN74" i="1"/>
  <c r="KO74" i="1"/>
  <c r="KP74" i="1"/>
  <c r="KQ74" i="1"/>
  <c r="KR74" i="1"/>
  <c r="KS74" i="1"/>
  <c r="KT74" i="1"/>
  <c r="KU74" i="1"/>
  <c r="KV74" i="1"/>
  <c r="KW74" i="1"/>
  <c r="KX74" i="1"/>
  <c r="KY74" i="1"/>
  <c r="KZ74" i="1"/>
  <c r="LA74" i="1"/>
  <c r="LB74" i="1"/>
  <c r="LC74" i="1"/>
  <c r="LD74" i="1"/>
  <c r="LE74" i="1"/>
  <c r="LF74" i="1"/>
  <c r="LG74" i="1"/>
  <c r="LH74" i="1"/>
  <c r="LI74" i="1"/>
  <c r="LJ74" i="1"/>
  <c r="LK74" i="1"/>
  <c r="LL74" i="1"/>
  <c r="LM74" i="1"/>
  <c r="LN74" i="1"/>
  <c r="LO74" i="1"/>
  <c r="LP74" i="1"/>
  <c r="LQ74" i="1"/>
  <c r="LR74" i="1"/>
  <c r="LS74" i="1"/>
  <c r="LT74" i="1"/>
  <c r="LU74" i="1"/>
  <c r="LV74" i="1"/>
  <c r="LW74" i="1"/>
  <c r="LX74" i="1"/>
  <c r="LY74" i="1"/>
  <c r="LZ74" i="1"/>
  <c r="MA74" i="1"/>
  <c r="MB74" i="1"/>
  <c r="MC74" i="1"/>
  <c r="MD74" i="1"/>
  <c r="ME74" i="1"/>
  <c r="MF74" i="1"/>
  <c r="MG74" i="1"/>
  <c r="MH74" i="1"/>
  <c r="MI74" i="1"/>
  <c r="MJ74" i="1"/>
  <c r="MK74" i="1"/>
  <c r="ML74" i="1"/>
  <c r="MM74" i="1"/>
  <c r="MN74" i="1"/>
  <c r="MO74" i="1"/>
  <c r="MP74" i="1"/>
  <c r="MQ74" i="1"/>
  <c r="MR74" i="1"/>
  <c r="MS74" i="1"/>
  <c r="MT74" i="1"/>
  <c r="MU74" i="1"/>
  <c r="MV74" i="1"/>
  <c r="MW74" i="1"/>
  <c r="MX74" i="1"/>
  <c r="MY74" i="1"/>
  <c r="MZ74" i="1"/>
  <c r="NA74" i="1"/>
  <c r="NB74" i="1"/>
  <c r="NC74" i="1"/>
  <c r="ND74" i="1"/>
  <c r="NE74" i="1"/>
  <c r="NF74" i="1"/>
  <c r="NG74" i="1"/>
  <c r="NH74" i="1"/>
  <c r="NI74" i="1"/>
  <c r="NJ74" i="1"/>
  <c r="NK74" i="1"/>
  <c r="NL74" i="1"/>
  <c r="NM74" i="1"/>
  <c r="NN74" i="1"/>
  <c r="NO74" i="1"/>
  <c r="NP74" i="1"/>
  <c r="NQ74" i="1"/>
  <c r="NR74" i="1"/>
  <c r="NS74" i="1"/>
  <c r="NT74" i="1"/>
  <c r="NU74" i="1"/>
  <c r="NV74" i="1"/>
  <c r="NW74" i="1"/>
  <c r="NX74" i="1"/>
  <c r="NY74" i="1"/>
  <c r="NZ74" i="1"/>
  <c r="OA74" i="1"/>
  <c r="OB74" i="1"/>
  <c r="OC74" i="1"/>
  <c r="OD74" i="1"/>
  <c r="OE74" i="1"/>
  <c r="OF74" i="1"/>
  <c r="OG74" i="1"/>
  <c r="OH74" i="1"/>
  <c r="OI74" i="1"/>
  <c r="OJ74" i="1"/>
  <c r="OK74" i="1"/>
  <c r="OL74" i="1"/>
  <c r="OM74" i="1"/>
  <c r="ON74" i="1"/>
  <c r="OO74" i="1"/>
  <c r="OP74" i="1"/>
  <c r="OQ74" i="1"/>
  <c r="OR74" i="1"/>
  <c r="OS74" i="1"/>
  <c r="OT74" i="1"/>
  <c r="OU74" i="1"/>
  <c r="OV74" i="1"/>
  <c r="OW74" i="1"/>
  <c r="OX74" i="1"/>
  <c r="OY74" i="1"/>
  <c r="OZ74" i="1"/>
  <c r="PA74" i="1"/>
  <c r="PB74" i="1"/>
  <c r="PC74" i="1"/>
  <c r="PD74" i="1"/>
  <c r="PE74" i="1"/>
  <c r="PF74" i="1"/>
  <c r="PG74" i="1"/>
  <c r="PH74" i="1"/>
  <c r="PI74" i="1"/>
  <c r="PJ74" i="1"/>
  <c r="PK74" i="1"/>
  <c r="PL74" i="1"/>
  <c r="PM74" i="1"/>
  <c r="PN74" i="1"/>
  <c r="PO74" i="1"/>
  <c r="PP74" i="1"/>
  <c r="PQ74" i="1"/>
  <c r="PR74" i="1"/>
  <c r="PS74" i="1"/>
  <c r="PT74" i="1"/>
  <c r="PU74" i="1"/>
  <c r="PV74" i="1"/>
  <c r="PW74" i="1"/>
  <c r="PX74" i="1"/>
  <c r="PY74" i="1"/>
  <c r="PZ74" i="1"/>
  <c r="QA74" i="1"/>
  <c r="QB74" i="1"/>
  <c r="QC74" i="1"/>
  <c r="QD74" i="1"/>
  <c r="QE74" i="1"/>
  <c r="QF74" i="1"/>
  <c r="QG74" i="1"/>
  <c r="QH74" i="1"/>
  <c r="QI74" i="1"/>
  <c r="QJ74" i="1"/>
  <c r="QK74" i="1"/>
  <c r="QL74" i="1"/>
  <c r="QM74" i="1"/>
  <c r="QN74" i="1"/>
  <c r="QO74" i="1"/>
  <c r="QP74" i="1"/>
  <c r="QQ74" i="1"/>
  <c r="QR74" i="1"/>
  <c r="QS74" i="1"/>
  <c r="QT74" i="1"/>
  <c r="QU74" i="1"/>
  <c r="QV74" i="1"/>
  <c r="QW74" i="1"/>
  <c r="QX74" i="1"/>
  <c r="QY74" i="1"/>
  <c r="QZ74" i="1"/>
  <c r="RA74" i="1"/>
  <c r="RB74" i="1"/>
  <c r="RC74" i="1"/>
  <c r="RD74" i="1"/>
  <c r="RE74" i="1"/>
  <c r="RF74" i="1"/>
  <c r="RG74" i="1"/>
  <c r="RH74" i="1"/>
  <c r="RI74" i="1"/>
  <c r="RJ74" i="1"/>
  <c r="RK74" i="1"/>
  <c r="RL74" i="1"/>
  <c r="RM74" i="1"/>
  <c r="RN74" i="1"/>
  <c r="RO74" i="1"/>
  <c r="RP74" i="1"/>
  <c r="RQ74" i="1"/>
  <c r="RR74" i="1"/>
  <c r="RS74" i="1"/>
  <c r="RT74" i="1"/>
  <c r="RU74" i="1"/>
  <c r="RV74" i="1"/>
  <c r="RW74" i="1"/>
  <c r="RX74" i="1"/>
  <c r="RY74" i="1"/>
  <c r="RZ74" i="1"/>
  <c r="SA74" i="1"/>
  <c r="SB74" i="1"/>
  <c r="SC74" i="1"/>
  <c r="SD74" i="1"/>
  <c r="SE74" i="1"/>
  <c r="SF74" i="1"/>
  <c r="SG74" i="1"/>
  <c r="SH74" i="1"/>
  <c r="SI74" i="1"/>
  <c r="SJ74" i="1"/>
  <c r="SK74" i="1"/>
  <c r="SL74" i="1"/>
  <c r="SM74" i="1"/>
  <c r="SN74" i="1"/>
  <c r="SO74" i="1"/>
  <c r="SP74" i="1"/>
  <c r="SQ74" i="1"/>
  <c r="SR74" i="1"/>
  <c r="SS74" i="1"/>
  <c r="ST74" i="1"/>
  <c r="SU74" i="1"/>
  <c r="SV74" i="1"/>
  <c r="SW74" i="1"/>
  <c r="SX74" i="1"/>
  <c r="SY74" i="1"/>
  <c r="SZ74" i="1"/>
  <c r="TA74" i="1"/>
  <c r="TB74" i="1"/>
  <c r="TC74" i="1"/>
  <c r="TD74" i="1"/>
  <c r="TE74" i="1"/>
  <c r="TF74" i="1"/>
  <c r="TG74" i="1"/>
  <c r="TH74" i="1"/>
  <c r="TI74" i="1"/>
  <c r="TJ74" i="1"/>
  <c r="TK74" i="1"/>
  <c r="TL74" i="1"/>
  <c r="TM74" i="1"/>
  <c r="TN74" i="1"/>
  <c r="TO74" i="1"/>
  <c r="TP74" i="1"/>
  <c r="TQ74" i="1"/>
  <c r="TR74" i="1"/>
  <c r="TS74" i="1"/>
  <c r="TT74" i="1"/>
  <c r="TU74" i="1"/>
  <c r="TV74" i="1"/>
  <c r="TW74" i="1"/>
  <c r="TX74" i="1"/>
  <c r="TY74" i="1"/>
  <c r="TZ74" i="1"/>
  <c r="UA74" i="1"/>
  <c r="UB74" i="1"/>
  <c r="UC74" i="1"/>
  <c r="UD74" i="1"/>
  <c r="UE74" i="1"/>
  <c r="UF74" i="1"/>
  <c r="UG74" i="1"/>
  <c r="UH74" i="1"/>
  <c r="UI74" i="1"/>
  <c r="UJ74" i="1"/>
  <c r="UK74" i="1"/>
  <c r="UL74" i="1"/>
  <c r="UM74" i="1"/>
  <c r="UN74" i="1"/>
  <c r="UO74" i="1"/>
  <c r="UP74" i="1"/>
  <c r="UQ74" i="1"/>
  <c r="UR74" i="1"/>
  <c r="US74" i="1"/>
  <c r="UT74" i="1"/>
  <c r="UU74" i="1"/>
  <c r="UV74" i="1"/>
  <c r="UW74" i="1"/>
  <c r="UX74" i="1"/>
  <c r="UY74" i="1"/>
  <c r="UZ74" i="1"/>
  <c r="VA74" i="1"/>
  <c r="VB74" i="1"/>
  <c r="VC74" i="1"/>
  <c r="VD74" i="1"/>
  <c r="VE74" i="1"/>
  <c r="VF74" i="1"/>
  <c r="VG74" i="1"/>
  <c r="VH74" i="1"/>
  <c r="VI74" i="1"/>
  <c r="VJ74" i="1"/>
  <c r="VK74" i="1"/>
  <c r="VL74" i="1"/>
  <c r="VM74" i="1"/>
  <c r="VN74" i="1"/>
  <c r="VO74" i="1"/>
  <c r="VP74" i="1"/>
  <c r="VQ74" i="1"/>
  <c r="VR74" i="1"/>
  <c r="VS74" i="1"/>
  <c r="VT74" i="1"/>
  <c r="VU74" i="1"/>
  <c r="VV74" i="1"/>
  <c r="VW74" i="1"/>
  <c r="VX74" i="1"/>
  <c r="VY74" i="1"/>
  <c r="VZ74" i="1"/>
  <c r="WA74" i="1"/>
  <c r="WB74" i="1"/>
  <c r="WC74" i="1"/>
  <c r="WD74" i="1"/>
  <c r="WE74" i="1"/>
  <c r="WF74" i="1"/>
  <c r="WG74" i="1"/>
  <c r="WH74" i="1"/>
  <c r="WI74" i="1"/>
  <c r="WJ74" i="1"/>
  <c r="WK74" i="1"/>
  <c r="WL74" i="1"/>
  <c r="WM74" i="1"/>
  <c r="WN74" i="1"/>
  <c r="WO74" i="1"/>
  <c r="WP74" i="1"/>
  <c r="WQ74" i="1"/>
  <c r="WR74" i="1"/>
  <c r="WS74" i="1"/>
  <c r="WT74" i="1"/>
  <c r="WU74" i="1"/>
  <c r="WV74" i="1"/>
  <c r="WW74" i="1"/>
  <c r="WX74" i="1"/>
  <c r="WY74" i="1"/>
  <c r="WZ74" i="1"/>
  <c r="XA74" i="1"/>
  <c r="XB74" i="1"/>
  <c r="XC74" i="1"/>
  <c r="XD74" i="1"/>
  <c r="XE74" i="1"/>
  <c r="XF74" i="1"/>
  <c r="XG74" i="1"/>
  <c r="XH74" i="1"/>
  <c r="XI74" i="1"/>
  <c r="XJ74" i="1"/>
  <c r="XK74" i="1"/>
  <c r="XL74" i="1"/>
  <c r="XM74" i="1"/>
  <c r="XN74" i="1"/>
  <c r="XO74" i="1"/>
  <c r="XP74" i="1"/>
  <c r="XQ74" i="1"/>
  <c r="XR74" i="1"/>
  <c r="XS74" i="1"/>
  <c r="XT74" i="1"/>
  <c r="XU74" i="1"/>
  <c r="XV74" i="1"/>
  <c r="XW74" i="1"/>
  <c r="XX74" i="1"/>
  <c r="XY74" i="1"/>
  <c r="XZ74" i="1"/>
  <c r="YA74" i="1"/>
  <c r="YB74" i="1"/>
  <c r="YC74" i="1"/>
  <c r="YD74" i="1"/>
  <c r="YE74" i="1"/>
  <c r="YF74" i="1"/>
  <c r="YG74" i="1"/>
  <c r="YH74" i="1"/>
  <c r="YI74" i="1"/>
  <c r="YJ74" i="1"/>
  <c r="YK74" i="1"/>
  <c r="YL74" i="1"/>
  <c r="YM74" i="1"/>
  <c r="YN74" i="1"/>
  <c r="YO74" i="1"/>
  <c r="YP74" i="1"/>
  <c r="YQ74" i="1"/>
  <c r="YR74" i="1"/>
  <c r="YS74" i="1"/>
  <c r="YT74" i="1"/>
  <c r="YU74" i="1"/>
  <c r="YV74" i="1"/>
  <c r="YW74" i="1"/>
  <c r="YX74" i="1"/>
  <c r="YY74" i="1"/>
  <c r="YZ74" i="1"/>
  <c r="ZA74" i="1"/>
  <c r="ZB74" i="1"/>
  <c r="ZC74" i="1"/>
  <c r="ZD74" i="1"/>
  <c r="ZE74" i="1"/>
  <c r="ZF74" i="1"/>
  <c r="ZG74" i="1"/>
  <c r="ZH74" i="1"/>
  <c r="ZI74" i="1"/>
  <c r="ZJ74" i="1"/>
  <c r="ZK74" i="1"/>
  <c r="ZL74" i="1"/>
  <c r="ZM74" i="1"/>
  <c r="ZN74" i="1"/>
  <c r="ZO74" i="1"/>
  <c r="ZP74" i="1"/>
  <c r="ZQ74" i="1"/>
  <c r="ZR74" i="1"/>
  <c r="ZS74" i="1"/>
  <c r="ZT74" i="1"/>
  <c r="ZU74" i="1"/>
  <c r="ZV74" i="1"/>
  <c r="ZW74" i="1"/>
  <c r="ZX74" i="1"/>
  <c r="ZY74" i="1"/>
  <c r="ZZ74" i="1"/>
  <c r="AAA74" i="1"/>
  <c r="AAB74" i="1"/>
  <c r="AAC74" i="1"/>
  <c r="AAD74" i="1"/>
  <c r="AAE74" i="1"/>
  <c r="AAF74" i="1"/>
  <c r="AAG74" i="1"/>
  <c r="AAH74" i="1"/>
  <c r="AAI74" i="1"/>
  <c r="AAJ74" i="1"/>
  <c r="AAK74" i="1"/>
  <c r="AAL74" i="1"/>
  <c r="AAM74" i="1"/>
  <c r="AAN74" i="1"/>
  <c r="AAO74" i="1"/>
  <c r="AAP74" i="1"/>
  <c r="AAQ74" i="1"/>
  <c r="AAR74" i="1"/>
  <c r="AAS74" i="1"/>
  <c r="AAT74" i="1"/>
  <c r="AAU74" i="1"/>
  <c r="AAV74" i="1"/>
  <c r="AAW74" i="1"/>
  <c r="AAX74" i="1"/>
  <c r="AAY74" i="1"/>
  <c r="AAZ74" i="1"/>
  <c r="ABA74" i="1"/>
  <c r="ABB74" i="1"/>
  <c r="ABC74" i="1"/>
  <c r="ABD74" i="1"/>
  <c r="ABE74" i="1"/>
  <c r="ABF74" i="1"/>
  <c r="ABG74" i="1"/>
  <c r="ABH74" i="1"/>
  <c r="ABI74" i="1"/>
  <c r="ABJ74" i="1"/>
  <c r="ABK74" i="1"/>
  <c r="ABL74" i="1"/>
  <c r="ABM74" i="1"/>
  <c r="ABN74" i="1"/>
  <c r="ABO74" i="1"/>
  <c r="ABP74" i="1"/>
  <c r="ABQ74" i="1"/>
  <c r="ABR74" i="1"/>
  <c r="ABS74" i="1"/>
  <c r="ABT74" i="1"/>
  <c r="ABU74" i="1"/>
  <c r="ABV74" i="1"/>
  <c r="ABW74" i="1"/>
  <c r="ABX74" i="1"/>
  <c r="ABY74" i="1"/>
  <c r="ABZ74" i="1"/>
  <c r="ACA74" i="1"/>
  <c r="ACB74" i="1"/>
  <c r="ACC74" i="1"/>
  <c r="ACD74" i="1"/>
  <c r="ACE74" i="1"/>
  <c r="ACF74" i="1"/>
  <c r="ACG74" i="1"/>
  <c r="ACH74" i="1"/>
  <c r="ACI74" i="1"/>
  <c r="ACJ74" i="1"/>
  <c r="ACK74" i="1"/>
  <c r="ACL74" i="1"/>
  <c r="ACM74" i="1"/>
  <c r="ACN74" i="1"/>
  <c r="ACO74" i="1"/>
  <c r="ACP74" i="1"/>
  <c r="ACQ74" i="1"/>
  <c r="ACR74" i="1"/>
  <c r="ACS74" i="1"/>
  <c r="ACT74" i="1"/>
  <c r="ACU74" i="1"/>
  <c r="ACV74" i="1"/>
  <c r="ACW74" i="1"/>
  <c r="ACX74" i="1"/>
  <c r="ACY74" i="1"/>
  <c r="ACZ74" i="1"/>
  <c r="ADA74" i="1"/>
  <c r="ADB74" i="1"/>
  <c r="ADC74" i="1"/>
  <c r="ADD74" i="1"/>
  <c r="ADE74" i="1"/>
  <c r="ADF74" i="1"/>
  <c r="ADG74" i="1"/>
  <c r="ADH74" i="1"/>
  <c r="ADI74" i="1"/>
  <c r="ADJ74" i="1"/>
  <c r="ADK74" i="1"/>
  <c r="ADL74" i="1"/>
  <c r="ADM74" i="1"/>
  <c r="ADN74" i="1"/>
  <c r="ADO74" i="1"/>
  <c r="ADP74" i="1"/>
  <c r="ADQ74" i="1"/>
  <c r="ADR74" i="1"/>
  <c r="ADS74" i="1"/>
  <c r="ADT74" i="1"/>
  <c r="ADU74" i="1"/>
  <c r="ADV74" i="1"/>
  <c r="ADW74" i="1"/>
  <c r="ADX74" i="1"/>
  <c r="ADY74" i="1"/>
  <c r="ADZ74" i="1"/>
  <c r="AEA74" i="1"/>
  <c r="AEB74" i="1"/>
  <c r="AEC74" i="1"/>
  <c r="AED74" i="1"/>
  <c r="AEE74" i="1"/>
  <c r="AEF74" i="1"/>
  <c r="AEG74" i="1"/>
  <c r="AEH74" i="1"/>
  <c r="AEI74" i="1"/>
  <c r="AEJ74" i="1"/>
  <c r="AEK74" i="1"/>
  <c r="AEL74" i="1"/>
  <c r="AEM74" i="1"/>
  <c r="AEN74" i="1"/>
  <c r="AEO74" i="1"/>
  <c r="AEP74" i="1"/>
  <c r="AEQ74" i="1"/>
  <c r="AER74" i="1"/>
  <c r="AES74" i="1"/>
  <c r="AET74" i="1"/>
  <c r="AEU74" i="1"/>
  <c r="AEV74" i="1"/>
  <c r="AEW74" i="1"/>
  <c r="AEX74" i="1"/>
  <c r="AEY74" i="1"/>
  <c r="AEZ74" i="1"/>
  <c r="AFA74" i="1"/>
  <c r="AFB74" i="1"/>
  <c r="AFC74" i="1"/>
  <c r="AFD74" i="1"/>
  <c r="AFE74" i="1"/>
  <c r="AFF74" i="1"/>
  <c r="AFG74" i="1"/>
  <c r="AFH74" i="1"/>
  <c r="AFI74" i="1"/>
  <c r="AFJ74" i="1"/>
  <c r="AFK74" i="1"/>
  <c r="AFL74" i="1"/>
  <c r="AFM74" i="1"/>
  <c r="AFN74" i="1"/>
  <c r="AFO74" i="1"/>
  <c r="AFP74" i="1"/>
  <c r="AFQ74" i="1"/>
  <c r="AFR74" i="1"/>
  <c r="AFS74" i="1"/>
  <c r="AFT74" i="1"/>
  <c r="AFU74" i="1"/>
  <c r="AFV74" i="1"/>
  <c r="AFW74" i="1"/>
  <c r="AFX74" i="1"/>
  <c r="AFY74" i="1"/>
  <c r="AFZ74" i="1"/>
  <c r="AGA74" i="1"/>
  <c r="AGB74" i="1"/>
  <c r="AGC74" i="1"/>
  <c r="AGD74" i="1"/>
  <c r="AGE74" i="1"/>
  <c r="AGF74" i="1"/>
  <c r="AGG74" i="1"/>
  <c r="AGH74" i="1"/>
  <c r="AGI74" i="1"/>
  <c r="AGJ74" i="1"/>
  <c r="AGK74" i="1"/>
  <c r="AGL74" i="1"/>
  <c r="AGM74" i="1"/>
  <c r="AGN74" i="1"/>
  <c r="AGO74" i="1"/>
  <c r="AGP74" i="1"/>
  <c r="AGQ74" i="1"/>
  <c r="AGR74" i="1"/>
  <c r="AGS74" i="1"/>
  <c r="AGT74" i="1"/>
  <c r="AGU74" i="1"/>
  <c r="AGV74" i="1"/>
  <c r="AGW74" i="1"/>
  <c r="AGX74" i="1"/>
  <c r="AGY74" i="1"/>
  <c r="AGZ74" i="1"/>
  <c r="AHA74" i="1"/>
  <c r="AHB74" i="1"/>
  <c r="AHC74" i="1"/>
  <c r="AHD74" i="1"/>
  <c r="AHE74" i="1"/>
  <c r="AHF74" i="1"/>
  <c r="AHG74" i="1"/>
  <c r="AHH74" i="1"/>
  <c r="AHI74" i="1"/>
  <c r="AHJ74" i="1"/>
  <c r="AHK74" i="1"/>
  <c r="AHL74" i="1"/>
  <c r="AHM74" i="1"/>
  <c r="AHN74" i="1"/>
  <c r="AHO74" i="1"/>
  <c r="AHP74" i="1"/>
  <c r="AHQ74" i="1"/>
  <c r="AHR74" i="1"/>
  <c r="AHS74" i="1"/>
  <c r="AHT74" i="1"/>
  <c r="AHU74" i="1"/>
  <c r="AHV74" i="1"/>
  <c r="AHW74" i="1"/>
  <c r="AHX74" i="1"/>
  <c r="AHY74" i="1"/>
  <c r="AHZ74" i="1"/>
  <c r="AIA74" i="1"/>
  <c r="AIB74" i="1"/>
  <c r="AIC74" i="1"/>
  <c r="AID74" i="1"/>
  <c r="AIE74" i="1"/>
  <c r="AIF74" i="1"/>
  <c r="AIG74" i="1"/>
  <c r="AIH74" i="1"/>
  <c r="AII74" i="1"/>
  <c r="AIJ74" i="1"/>
  <c r="AIK74" i="1"/>
  <c r="AIL74" i="1"/>
  <c r="AIM74" i="1"/>
  <c r="AIN74" i="1"/>
  <c r="AIO74" i="1"/>
  <c r="AIP74" i="1"/>
  <c r="AIQ74" i="1"/>
  <c r="AIR74" i="1"/>
  <c r="AIS74" i="1"/>
  <c r="AIT74" i="1"/>
  <c r="AIU74" i="1"/>
  <c r="AIV74" i="1"/>
  <c r="AIW74" i="1"/>
  <c r="AIX74" i="1"/>
  <c r="AIY74" i="1"/>
  <c r="AIZ74" i="1"/>
  <c r="AJA74" i="1"/>
  <c r="AJB74" i="1"/>
  <c r="AJC74" i="1"/>
  <c r="AJD74" i="1"/>
  <c r="AJE74" i="1"/>
  <c r="AJF74" i="1"/>
  <c r="AJG74" i="1"/>
  <c r="AJH74" i="1"/>
  <c r="AJI74" i="1"/>
  <c r="AJJ74" i="1"/>
  <c r="AJK74" i="1"/>
  <c r="AJL74" i="1"/>
  <c r="AJM74" i="1"/>
  <c r="AJN74" i="1"/>
  <c r="AJO74" i="1"/>
  <c r="AJP74" i="1"/>
  <c r="AJQ74" i="1"/>
  <c r="AJR74" i="1"/>
  <c r="AJS74" i="1"/>
  <c r="AJT74" i="1"/>
  <c r="AJU74" i="1"/>
  <c r="AJV74" i="1"/>
  <c r="AJW74" i="1"/>
  <c r="AJX74" i="1"/>
  <c r="AJY74" i="1"/>
  <c r="AJZ74" i="1"/>
  <c r="AKA74" i="1"/>
  <c r="AKB74" i="1"/>
  <c r="AKC74" i="1"/>
  <c r="AKD74" i="1"/>
  <c r="AKE74" i="1"/>
  <c r="AKF74" i="1"/>
  <c r="AKG74" i="1"/>
  <c r="AKH74" i="1"/>
  <c r="AKI74" i="1"/>
  <c r="AKJ74" i="1"/>
  <c r="AKK74" i="1"/>
  <c r="AKL74" i="1"/>
  <c r="AKM74" i="1"/>
  <c r="AKN74" i="1"/>
  <c r="AKO74" i="1"/>
  <c r="AKP74" i="1"/>
  <c r="AKQ74" i="1"/>
  <c r="AKR74" i="1"/>
  <c r="AKS74" i="1"/>
  <c r="AKT74" i="1"/>
  <c r="AKU74" i="1"/>
  <c r="AKV74" i="1"/>
  <c r="AKW74" i="1"/>
  <c r="AKX74" i="1"/>
  <c r="AKY74" i="1"/>
  <c r="AKZ74" i="1"/>
  <c r="ALA74" i="1"/>
  <c r="ALB74" i="1"/>
  <c r="ALC74" i="1"/>
  <c r="ALD74" i="1"/>
  <c r="ALE74" i="1"/>
  <c r="ALF74" i="1"/>
  <c r="ALG74" i="1"/>
  <c r="ALH74" i="1"/>
  <c r="ALI74" i="1"/>
  <c r="ALJ74" i="1"/>
  <c r="ALK74" i="1"/>
  <c r="ALL74" i="1"/>
  <c r="ALM74" i="1"/>
  <c r="ALN74" i="1"/>
  <c r="ALO74" i="1"/>
  <c r="ALP74" i="1"/>
  <c r="ALQ74" i="1"/>
  <c r="ALR74" i="1"/>
  <c r="ALS74" i="1"/>
  <c r="ALT74" i="1"/>
  <c r="ALU74" i="1"/>
  <c r="ALV74" i="1"/>
  <c r="ALW74" i="1"/>
  <c r="ALX74" i="1"/>
  <c r="ALY74" i="1"/>
  <c r="ALZ74" i="1"/>
  <c r="AMA74" i="1"/>
  <c r="AMB74" i="1"/>
  <c r="AMC74" i="1"/>
  <c r="AMD74" i="1"/>
  <c r="AME74" i="1"/>
  <c r="AMF74" i="1"/>
  <c r="AMG74" i="1"/>
  <c r="AMH74" i="1"/>
  <c r="AMI74" i="1"/>
  <c r="AMJ74" i="1"/>
  <c r="AMK74" i="1"/>
  <c r="AML74" i="1"/>
  <c r="AMM74" i="1"/>
  <c r="AMN74" i="1"/>
  <c r="AMO74" i="1"/>
  <c r="AMP74" i="1"/>
  <c r="AMQ74" i="1"/>
  <c r="AMR74" i="1"/>
  <c r="AMS74" i="1"/>
  <c r="AMT74" i="1"/>
  <c r="AMU74" i="1"/>
  <c r="AMV74" i="1"/>
  <c r="AMW74" i="1"/>
  <c r="AMX74" i="1"/>
  <c r="AMY74" i="1"/>
  <c r="AMZ74" i="1"/>
  <c r="ANA74" i="1"/>
  <c r="ANB74" i="1"/>
  <c r="ANC74" i="1"/>
  <c r="AND74" i="1"/>
  <c r="ANE74" i="1"/>
  <c r="ANF74" i="1"/>
  <c r="ANG74" i="1"/>
  <c r="ANH74" i="1"/>
  <c r="ANI74" i="1"/>
  <c r="ANJ74" i="1"/>
  <c r="ANK74" i="1"/>
  <c r="ANL74" i="1"/>
  <c r="ANM74" i="1"/>
  <c r="ANN74" i="1"/>
  <c r="ANO74" i="1"/>
  <c r="ANP74" i="1"/>
  <c r="ANQ74" i="1"/>
  <c r="ANR74" i="1"/>
  <c r="ANS74" i="1"/>
  <c r="ANT74" i="1"/>
  <c r="ANU74" i="1"/>
  <c r="ANV74" i="1"/>
  <c r="ANW74" i="1"/>
  <c r="ANX74" i="1"/>
  <c r="ANY74" i="1"/>
  <c r="ANZ74" i="1"/>
  <c r="AOA74" i="1"/>
  <c r="AOB74" i="1"/>
  <c r="AOC74" i="1"/>
  <c r="AOD74" i="1"/>
  <c r="AOE74" i="1"/>
  <c r="AOF74" i="1"/>
  <c r="AOG74" i="1"/>
  <c r="AOH74" i="1"/>
  <c r="AOI74" i="1"/>
  <c r="AOJ74" i="1"/>
  <c r="AOK74" i="1"/>
  <c r="AOL74" i="1"/>
  <c r="AOM74" i="1"/>
  <c r="AON74" i="1"/>
  <c r="AOO74" i="1"/>
  <c r="AOP74" i="1"/>
  <c r="AOQ74" i="1"/>
  <c r="AOR74" i="1"/>
  <c r="AOS74" i="1"/>
  <c r="AOT74" i="1"/>
  <c r="AOU74" i="1"/>
  <c r="AOV74" i="1"/>
  <c r="AOW74" i="1"/>
  <c r="AOX74" i="1"/>
  <c r="AOY74" i="1"/>
  <c r="AOZ74" i="1"/>
  <c r="APA74" i="1"/>
  <c r="APB74" i="1"/>
  <c r="APC74" i="1"/>
  <c r="APD74" i="1"/>
  <c r="APE74" i="1"/>
  <c r="APF74" i="1"/>
  <c r="APG74" i="1"/>
  <c r="APH74" i="1"/>
  <c r="API74" i="1"/>
  <c r="APJ74" i="1"/>
  <c r="APK74" i="1"/>
  <c r="APL74" i="1"/>
  <c r="APM74" i="1"/>
  <c r="APN74" i="1"/>
  <c r="APO74" i="1"/>
  <c r="APP74" i="1"/>
  <c r="APQ74" i="1"/>
  <c r="APR74" i="1"/>
  <c r="APS74" i="1"/>
  <c r="APT74" i="1"/>
  <c r="APU74" i="1"/>
  <c r="APV74" i="1"/>
  <c r="APW74" i="1"/>
  <c r="APX74" i="1"/>
  <c r="APY74" i="1"/>
  <c r="APZ74" i="1"/>
  <c r="AQA74" i="1"/>
  <c r="AQB74" i="1"/>
  <c r="AQC74" i="1"/>
  <c r="AQD74" i="1"/>
  <c r="AQE74" i="1"/>
  <c r="AQF74" i="1"/>
  <c r="AQG74" i="1"/>
  <c r="AQH74" i="1"/>
  <c r="AQI74" i="1"/>
  <c r="AQJ74" i="1"/>
  <c r="AQK74" i="1"/>
  <c r="AQL74" i="1"/>
  <c r="AQM74" i="1"/>
  <c r="AQN74" i="1"/>
  <c r="AQO74" i="1"/>
  <c r="AQP74" i="1"/>
  <c r="AQQ74" i="1"/>
  <c r="AQR74" i="1"/>
  <c r="AQS74" i="1"/>
  <c r="AQT74" i="1"/>
  <c r="AQU74" i="1"/>
  <c r="AQV74" i="1"/>
  <c r="AQW74" i="1"/>
  <c r="AQX74" i="1"/>
  <c r="AQY74" i="1"/>
  <c r="AQZ74" i="1"/>
  <c r="ARA74" i="1"/>
  <c r="ARB74" i="1"/>
  <c r="ARC74" i="1"/>
  <c r="ARD74" i="1"/>
  <c r="ARE74" i="1"/>
  <c r="ARF74" i="1"/>
  <c r="ARG74" i="1"/>
  <c r="ARH74" i="1"/>
  <c r="ARI74" i="1"/>
  <c r="ARJ74" i="1"/>
  <c r="ARK74" i="1"/>
  <c r="ARL74" i="1"/>
  <c r="ARM74" i="1"/>
  <c r="ARN74" i="1"/>
  <c r="ARO74" i="1"/>
  <c r="ARP74" i="1"/>
  <c r="ARQ74" i="1"/>
  <c r="ARR74" i="1"/>
  <c r="ARS74" i="1"/>
  <c r="ART74" i="1"/>
  <c r="ARU74" i="1"/>
  <c r="ARV74" i="1"/>
  <c r="ARW74" i="1"/>
  <c r="ARX74" i="1"/>
  <c r="ARY74" i="1"/>
  <c r="ARZ74" i="1"/>
  <c r="ASA74" i="1"/>
  <c r="ASB74" i="1"/>
  <c r="ASC74" i="1"/>
  <c r="ASD74" i="1"/>
  <c r="ASE74" i="1"/>
  <c r="ASF74" i="1"/>
  <c r="ASG74" i="1"/>
  <c r="ASH74" i="1"/>
  <c r="ASI74" i="1"/>
  <c r="ASJ74" i="1"/>
  <c r="ASK74" i="1"/>
  <c r="ASL74" i="1"/>
  <c r="ASM74" i="1"/>
  <c r="ASN74" i="1"/>
  <c r="ASO74" i="1"/>
  <c r="ASP74" i="1"/>
  <c r="ASQ74" i="1"/>
  <c r="ASR74" i="1"/>
  <c r="ASS74" i="1"/>
  <c r="AST74" i="1"/>
  <c r="ASU74" i="1"/>
  <c r="ASV74" i="1"/>
  <c r="ASW74" i="1"/>
  <c r="ASX74" i="1"/>
  <c r="ASY74" i="1"/>
  <c r="ASZ74" i="1"/>
  <c r="ATA74" i="1"/>
  <c r="ATB74" i="1"/>
  <c r="ATC74" i="1"/>
  <c r="ATD74" i="1"/>
  <c r="ATE74" i="1"/>
  <c r="ATF74" i="1"/>
  <c r="ATG74" i="1"/>
  <c r="ATH74" i="1"/>
  <c r="ATI74" i="1"/>
  <c r="ATJ74" i="1"/>
  <c r="ATK74" i="1"/>
  <c r="ATL74" i="1"/>
  <c r="ATM74" i="1"/>
  <c r="ATN74" i="1"/>
  <c r="ATO74" i="1"/>
  <c r="ATP74" i="1"/>
  <c r="ATQ74" i="1"/>
  <c r="ATR74" i="1"/>
  <c r="ATS74" i="1"/>
  <c r="ATT74" i="1"/>
  <c r="ATU74" i="1"/>
  <c r="ATV74" i="1"/>
  <c r="ATW74" i="1"/>
  <c r="ATX74" i="1"/>
  <c r="ATY74" i="1"/>
  <c r="ATZ74" i="1"/>
  <c r="AUA74" i="1"/>
  <c r="AUB74" i="1"/>
  <c r="AUC74" i="1"/>
  <c r="AUD74" i="1"/>
  <c r="AUE74" i="1"/>
  <c r="AUF74" i="1"/>
  <c r="AUG74" i="1"/>
  <c r="AUH74" i="1"/>
  <c r="AUI74" i="1"/>
  <c r="AUJ74" i="1"/>
  <c r="AUK74" i="1"/>
  <c r="AUL74" i="1"/>
  <c r="AUM74" i="1"/>
  <c r="AUN74" i="1"/>
  <c r="AUO74" i="1"/>
  <c r="AUP74" i="1"/>
  <c r="AUQ74" i="1"/>
  <c r="AUR74" i="1"/>
  <c r="AUS74" i="1"/>
  <c r="AUT74" i="1"/>
  <c r="AUU74" i="1"/>
  <c r="AUV74" i="1"/>
  <c r="AUW74" i="1"/>
  <c r="AUX74" i="1"/>
  <c r="AUY74" i="1"/>
  <c r="AUZ74" i="1"/>
  <c r="AVA74" i="1"/>
  <c r="AVB74" i="1"/>
  <c r="AVC74" i="1"/>
  <c r="AVD74" i="1"/>
  <c r="AVE74" i="1"/>
  <c r="AVF74" i="1"/>
  <c r="AVG74" i="1"/>
  <c r="AVH74" i="1"/>
  <c r="AVI74" i="1"/>
  <c r="AVJ74" i="1"/>
  <c r="AVK74" i="1"/>
  <c r="AVL74" i="1"/>
  <c r="AVM74" i="1"/>
  <c r="AVN74" i="1"/>
  <c r="AVO74" i="1"/>
  <c r="AVP74" i="1"/>
  <c r="AVQ74" i="1"/>
  <c r="AVR74" i="1"/>
  <c r="AVS74" i="1"/>
  <c r="AVT74" i="1"/>
  <c r="AVU74" i="1"/>
  <c r="AVV74" i="1"/>
  <c r="AVW74" i="1"/>
  <c r="AVX74" i="1"/>
  <c r="AVY74" i="1"/>
  <c r="AVZ74" i="1"/>
  <c r="AWA74" i="1"/>
  <c r="AWB74" i="1"/>
  <c r="AWC74" i="1"/>
  <c r="AWD74" i="1"/>
  <c r="AWE74" i="1"/>
  <c r="AWF74" i="1"/>
  <c r="AWG74" i="1"/>
  <c r="AWH74" i="1"/>
  <c r="AWI74" i="1"/>
  <c r="AWJ74" i="1"/>
  <c r="AWK74" i="1"/>
  <c r="AWL74" i="1"/>
  <c r="AWM74" i="1"/>
  <c r="AWN74" i="1"/>
  <c r="AWO74" i="1"/>
  <c r="AWP74" i="1"/>
  <c r="AWQ74" i="1"/>
  <c r="AWR74" i="1"/>
  <c r="AWS74" i="1"/>
  <c r="AWT74" i="1"/>
  <c r="AWU74" i="1"/>
  <c r="AWV74" i="1"/>
  <c r="AWW74" i="1"/>
  <c r="AWX74" i="1"/>
  <c r="AWY74" i="1"/>
  <c r="AWZ74" i="1"/>
  <c r="AXA74" i="1"/>
  <c r="AXB74" i="1"/>
  <c r="AXC74" i="1"/>
  <c r="AXD74" i="1"/>
  <c r="AXE74" i="1"/>
  <c r="AXF74" i="1"/>
  <c r="AXG74" i="1"/>
  <c r="AXH74" i="1"/>
  <c r="AXI74" i="1"/>
  <c r="AXJ74" i="1"/>
  <c r="AXK74" i="1"/>
  <c r="AXL74" i="1"/>
  <c r="AXM74" i="1"/>
  <c r="AXN74" i="1"/>
  <c r="AXO74" i="1"/>
  <c r="AXP74" i="1"/>
  <c r="AXQ74" i="1"/>
  <c r="AXR74" i="1"/>
  <c r="AXS74" i="1"/>
  <c r="AXT74" i="1"/>
  <c r="AXU74" i="1"/>
  <c r="AXV74" i="1"/>
  <c r="AXW74" i="1"/>
  <c r="AXX74" i="1"/>
  <c r="AXY74" i="1"/>
  <c r="AXZ74" i="1"/>
  <c r="AYA74" i="1"/>
  <c r="AYB74" i="1"/>
  <c r="AYC74" i="1"/>
  <c r="AYD74" i="1"/>
  <c r="AYE74" i="1"/>
  <c r="AYF74" i="1"/>
  <c r="AYG74" i="1"/>
  <c r="AYH74" i="1"/>
  <c r="AYI74" i="1"/>
  <c r="AYJ74" i="1"/>
  <c r="AYK74" i="1"/>
  <c r="AYL74" i="1"/>
  <c r="AYM74" i="1"/>
  <c r="AYN74" i="1"/>
  <c r="AYO74" i="1"/>
  <c r="AYP74" i="1"/>
  <c r="AYQ74" i="1"/>
  <c r="AYR74" i="1"/>
  <c r="AYS74" i="1"/>
  <c r="AYT74" i="1"/>
  <c r="AYU74" i="1"/>
  <c r="AYV74" i="1"/>
  <c r="AYW74" i="1"/>
  <c r="AYX74" i="1"/>
  <c r="AYY74" i="1"/>
  <c r="AYZ74" i="1"/>
  <c r="AZA74" i="1"/>
  <c r="AZB74" i="1"/>
  <c r="AZC74" i="1"/>
  <c r="AZD74" i="1"/>
  <c r="AZE74" i="1"/>
  <c r="AZF74" i="1"/>
  <c r="AZG74" i="1"/>
  <c r="AZH74" i="1"/>
  <c r="AZI74" i="1"/>
  <c r="AZJ74" i="1"/>
  <c r="AZK74" i="1"/>
  <c r="AZL74" i="1"/>
  <c r="AZM74" i="1"/>
  <c r="AZN74" i="1"/>
  <c r="AZO74" i="1"/>
  <c r="AZP74" i="1"/>
  <c r="AZQ74" i="1"/>
  <c r="AZR74" i="1"/>
  <c r="AZS74" i="1"/>
  <c r="AZT74" i="1"/>
  <c r="AZU74" i="1"/>
  <c r="AZV74" i="1"/>
  <c r="AZW74" i="1"/>
  <c r="AZX74" i="1"/>
  <c r="AZY74" i="1"/>
  <c r="AZZ74" i="1"/>
  <c r="BAA74" i="1"/>
  <c r="BAB74" i="1"/>
  <c r="BAC74" i="1"/>
  <c r="BAD74" i="1"/>
  <c r="BAE74" i="1"/>
  <c r="BAF74" i="1"/>
  <c r="BAG74" i="1"/>
  <c r="BAH74" i="1"/>
  <c r="BAI74" i="1"/>
  <c r="BAJ74" i="1"/>
  <c r="BAK74" i="1"/>
  <c r="BAL74" i="1"/>
  <c r="BAM74" i="1"/>
  <c r="BAN74" i="1"/>
  <c r="BAO74" i="1"/>
  <c r="BAP74" i="1"/>
  <c r="BAQ74" i="1"/>
  <c r="BAR74" i="1"/>
  <c r="BAS74" i="1"/>
  <c r="BAT74" i="1"/>
  <c r="BAU74" i="1"/>
  <c r="BAV74" i="1"/>
  <c r="BAW74" i="1"/>
  <c r="BAX74" i="1"/>
  <c r="BAY74" i="1"/>
  <c r="BAZ74" i="1"/>
  <c r="BBA74" i="1"/>
  <c r="BBB74" i="1"/>
  <c r="BBC74" i="1"/>
  <c r="BBD74" i="1"/>
  <c r="BBE74" i="1"/>
  <c r="BBF74" i="1"/>
  <c r="BBG74" i="1"/>
  <c r="BBH74" i="1"/>
  <c r="BBI74" i="1"/>
  <c r="BBJ74" i="1"/>
  <c r="BBK74" i="1"/>
  <c r="BBL74" i="1"/>
  <c r="BBM74" i="1"/>
  <c r="BBN74" i="1"/>
  <c r="BBO74" i="1"/>
  <c r="BBP74" i="1"/>
  <c r="BBQ74" i="1"/>
  <c r="BBR74" i="1"/>
  <c r="BBS74" i="1"/>
  <c r="BBT74" i="1"/>
  <c r="BBU74" i="1"/>
  <c r="BBV74" i="1"/>
  <c r="BBW74" i="1"/>
  <c r="BBX74" i="1"/>
  <c r="BBY74" i="1"/>
  <c r="BBZ74" i="1"/>
  <c r="BCA74" i="1"/>
  <c r="BCB74" i="1"/>
  <c r="BCC74" i="1"/>
  <c r="BCD74" i="1"/>
  <c r="BCE74" i="1"/>
  <c r="BCF74" i="1"/>
  <c r="BCG74" i="1"/>
  <c r="BCH74" i="1"/>
  <c r="BCI74" i="1"/>
  <c r="BCJ74" i="1"/>
  <c r="BCK74" i="1"/>
  <c r="BCL74" i="1"/>
  <c r="BCM74" i="1"/>
  <c r="BCN74" i="1"/>
  <c r="BCO74" i="1"/>
  <c r="BCP74" i="1"/>
  <c r="BCQ74" i="1"/>
  <c r="BCR74" i="1"/>
  <c r="BCS74" i="1"/>
  <c r="BCT74" i="1"/>
  <c r="BCU74" i="1"/>
  <c r="BCV74" i="1"/>
  <c r="BCW74" i="1"/>
  <c r="BCX74" i="1"/>
  <c r="BCY74" i="1"/>
  <c r="BCZ74" i="1"/>
  <c r="BDA74" i="1"/>
  <c r="BDB74" i="1"/>
  <c r="BDC74" i="1"/>
  <c r="BDD74" i="1"/>
  <c r="BDE74" i="1"/>
  <c r="BDF74" i="1"/>
  <c r="BDG74" i="1"/>
  <c r="BDH74" i="1"/>
  <c r="BDI74" i="1"/>
  <c r="BDJ74" i="1"/>
  <c r="BDK74" i="1"/>
  <c r="BDL74" i="1"/>
  <c r="BDM74" i="1"/>
  <c r="BDN74" i="1"/>
  <c r="BDO74" i="1"/>
  <c r="BDP74" i="1"/>
  <c r="BDQ74" i="1"/>
  <c r="BDR74" i="1"/>
  <c r="BDS74" i="1"/>
  <c r="BDT74" i="1"/>
  <c r="BDU74" i="1"/>
  <c r="BDV74" i="1"/>
  <c r="BDW74" i="1"/>
  <c r="BDX74" i="1"/>
  <c r="BDY74" i="1"/>
  <c r="BDZ74" i="1"/>
  <c r="BEA74" i="1"/>
  <c r="BEB74" i="1"/>
  <c r="BEC74" i="1"/>
  <c r="BED74" i="1"/>
  <c r="BEE74" i="1"/>
  <c r="BEF74" i="1"/>
  <c r="BEG74" i="1"/>
  <c r="BEH74" i="1"/>
  <c r="BEI74" i="1"/>
  <c r="BEJ74" i="1"/>
  <c r="BEK74" i="1"/>
  <c r="BEL74" i="1"/>
  <c r="BEM74" i="1"/>
  <c r="BEN74" i="1"/>
  <c r="BEO74" i="1"/>
  <c r="BEP74" i="1"/>
  <c r="BEQ74" i="1"/>
  <c r="BER74" i="1"/>
  <c r="BES74" i="1"/>
  <c r="BET74" i="1"/>
  <c r="BEU74" i="1"/>
  <c r="BEV74" i="1"/>
  <c r="BEW74" i="1"/>
  <c r="BEX74" i="1"/>
  <c r="BEY74" i="1"/>
  <c r="BEZ74" i="1"/>
  <c r="BFA74" i="1"/>
  <c r="BFB74" i="1"/>
  <c r="BFC74" i="1"/>
  <c r="BFD74" i="1"/>
  <c r="BFE74" i="1"/>
  <c r="BFF74" i="1"/>
  <c r="BFG74" i="1"/>
  <c r="BFH74" i="1"/>
  <c r="BFI74" i="1"/>
  <c r="BFJ74" i="1"/>
  <c r="BFK74" i="1"/>
  <c r="BFL74" i="1"/>
  <c r="BFM74" i="1"/>
  <c r="BFN74" i="1"/>
  <c r="BFO74" i="1"/>
  <c r="BFP74" i="1"/>
  <c r="BFQ74" i="1"/>
  <c r="BFR74" i="1"/>
  <c r="BFS74" i="1"/>
  <c r="BFT74" i="1"/>
  <c r="BFU74" i="1"/>
  <c r="BFV74" i="1"/>
  <c r="BFW74" i="1"/>
  <c r="BFX74" i="1"/>
  <c r="BFY74" i="1"/>
  <c r="BFZ74" i="1"/>
  <c r="BGA74" i="1"/>
  <c r="BGB74" i="1"/>
  <c r="BGC74" i="1"/>
  <c r="BGD74" i="1"/>
  <c r="BGE74" i="1"/>
  <c r="BGF74" i="1"/>
  <c r="BGG74" i="1"/>
  <c r="BGH74" i="1"/>
  <c r="BGI74" i="1"/>
  <c r="BGJ74" i="1"/>
  <c r="BGK74" i="1"/>
  <c r="BGL74" i="1"/>
  <c r="BGM74" i="1"/>
  <c r="BGN74" i="1"/>
  <c r="BGO74" i="1"/>
  <c r="BGP74" i="1"/>
  <c r="BGQ74" i="1"/>
  <c r="BGR74" i="1"/>
  <c r="BGS74" i="1"/>
  <c r="BGT74" i="1"/>
  <c r="BGU74" i="1"/>
  <c r="BGV74" i="1"/>
  <c r="BGW74" i="1"/>
  <c r="BGX74" i="1"/>
  <c r="BGY74" i="1"/>
  <c r="BGZ74" i="1"/>
  <c r="BHA74" i="1"/>
  <c r="BHB74" i="1"/>
  <c r="BHC74" i="1"/>
  <c r="BHD74" i="1"/>
  <c r="BHE74" i="1"/>
  <c r="BHF74" i="1"/>
  <c r="BHG74" i="1"/>
  <c r="BHH74" i="1"/>
  <c r="BHI74" i="1"/>
  <c r="BHJ74" i="1"/>
  <c r="BHK74" i="1"/>
  <c r="BHL74" i="1"/>
  <c r="BHM74" i="1"/>
  <c r="BHN74" i="1"/>
  <c r="BHO74" i="1"/>
  <c r="BHP74" i="1"/>
  <c r="BHQ74" i="1"/>
  <c r="BHR74" i="1"/>
  <c r="BHS74" i="1"/>
  <c r="BHT74" i="1"/>
  <c r="BHU74" i="1"/>
  <c r="BHV74" i="1"/>
  <c r="BHW74" i="1"/>
  <c r="BHX74" i="1"/>
  <c r="BHY74" i="1"/>
  <c r="BHZ74" i="1"/>
  <c r="BIA74" i="1"/>
  <c r="BIB74" i="1"/>
  <c r="BIC74" i="1"/>
  <c r="BID74" i="1"/>
  <c r="BIE74" i="1"/>
  <c r="BIF74" i="1"/>
  <c r="BIG74" i="1"/>
  <c r="BIH74" i="1"/>
  <c r="BII74" i="1"/>
  <c r="BIJ74" i="1"/>
  <c r="BIK74" i="1"/>
  <c r="BIL74" i="1"/>
  <c r="BIM74" i="1"/>
  <c r="BIN74" i="1"/>
  <c r="BIO74" i="1"/>
  <c r="BIP74" i="1"/>
  <c r="BIQ74" i="1"/>
  <c r="BIR74" i="1"/>
  <c r="BIS74" i="1"/>
  <c r="BIT74" i="1"/>
  <c r="BIU74" i="1"/>
  <c r="BIV74" i="1"/>
  <c r="BIW74" i="1"/>
  <c r="BIX74" i="1"/>
  <c r="BIY74" i="1"/>
  <c r="BIZ74" i="1"/>
  <c r="BJA74" i="1"/>
  <c r="BJB74" i="1"/>
  <c r="BJC74" i="1"/>
  <c r="BJD74" i="1"/>
  <c r="BJE74" i="1"/>
  <c r="BJF74" i="1"/>
  <c r="BJG74" i="1"/>
  <c r="BJH74" i="1"/>
  <c r="BJI74" i="1"/>
  <c r="BJJ74" i="1"/>
  <c r="BJK74" i="1"/>
  <c r="BJL74" i="1"/>
  <c r="BJM74" i="1"/>
  <c r="BJN74" i="1"/>
  <c r="BJO74" i="1"/>
  <c r="BJP74" i="1"/>
  <c r="BJQ74" i="1"/>
  <c r="BJR74" i="1"/>
  <c r="BJS74" i="1"/>
  <c r="BJT74" i="1"/>
  <c r="BJU74" i="1"/>
  <c r="BJV74" i="1"/>
  <c r="BJW74" i="1"/>
  <c r="BJX74" i="1"/>
  <c r="BJY74" i="1"/>
  <c r="BJZ74" i="1"/>
  <c r="BKA74" i="1"/>
  <c r="BKB74" i="1"/>
  <c r="BKC74" i="1"/>
  <c r="BKD74" i="1"/>
  <c r="BKE74" i="1"/>
  <c r="BKF74" i="1"/>
  <c r="BKG74" i="1"/>
  <c r="BKH74" i="1"/>
  <c r="BKI74" i="1"/>
  <c r="BKJ74" i="1"/>
  <c r="BKK74" i="1"/>
  <c r="BKL74" i="1"/>
  <c r="BKM74" i="1"/>
  <c r="BKN74" i="1"/>
  <c r="BKO74" i="1"/>
  <c r="BKP74" i="1"/>
  <c r="BKQ74" i="1"/>
  <c r="BKR74" i="1"/>
  <c r="BKS74" i="1"/>
  <c r="BKT74" i="1"/>
  <c r="BKU74" i="1"/>
  <c r="BKV74" i="1"/>
  <c r="BKW74" i="1"/>
  <c r="BKX74" i="1"/>
  <c r="BKY74" i="1"/>
  <c r="BKZ74" i="1"/>
  <c r="BLA74" i="1"/>
  <c r="BLB74" i="1"/>
  <c r="BLC74" i="1"/>
  <c r="BLD74" i="1"/>
  <c r="BLE74" i="1"/>
  <c r="BLF74" i="1"/>
  <c r="BLG74" i="1"/>
  <c r="BLH74" i="1"/>
  <c r="BLI74" i="1"/>
  <c r="BLJ74" i="1"/>
  <c r="BLK74" i="1"/>
  <c r="BLL74" i="1"/>
  <c r="BLM74" i="1"/>
  <c r="BLN74" i="1"/>
  <c r="BLO74" i="1"/>
  <c r="BLP74" i="1"/>
  <c r="BLQ74" i="1"/>
  <c r="BLR74" i="1"/>
  <c r="BLS74" i="1"/>
  <c r="BLT74" i="1"/>
  <c r="BLU74" i="1"/>
  <c r="BLV74" i="1"/>
  <c r="BLW74" i="1"/>
  <c r="BLX74" i="1"/>
  <c r="BLY74" i="1"/>
  <c r="BLZ74" i="1"/>
  <c r="BMA74" i="1"/>
  <c r="BMB74" i="1"/>
  <c r="BMC74" i="1"/>
  <c r="BMD74" i="1"/>
  <c r="BME74" i="1"/>
  <c r="BMF74" i="1"/>
  <c r="BMG74" i="1"/>
  <c r="BMH74" i="1"/>
  <c r="BMI74" i="1"/>
  <c r="BMJ74" i="1"/>
  <c r="BMK74" i="1"/>
  <c r="BML74" i="1"/>
  <c r="BMM74" i="1"/>
  <c r="BMN74" i="1"/>
  <c r="BMO74" i="1"/>
  <c r="BMP74" i="1"/>
  <c r="BMQ74" i="1"/>
  <c r="BMR74" i="1"/>
  <c r="BMS74" i="1"/>
  <c r="BMT74" i="1"/>
  <c r="BMU74" i="1"/>
  <c r="BMV74" i="1"/>
  <c r="BMW74" i="1"/>
  <c r="BMX74" i="1"/>
  <c r="BMY74" i="1"/>
  <c r="BMZ74" i="1"/>
  <c r="BNA74" i="1"/>
  <c r="BNB74" i="1"/>
  <c r="BNC74" i="1"/>
  <c r="BND74" i="1"/>
  <c r="BNE74" i="1"/>
  <c r="BNF74" i="1"/>
  <c r="BNG74" i="1"/>
  <c r="BNH74" i="1"/>
  <c r="BNI74" i="1"/>
  <c r="BNJ74" i="1"/>
  <c r="BNK74" i="1"/>
  <c r="BNL74" i="1"/>
  <c r="BNM74" i="1"/>
  <c r="BNN74" i="1"/>
  <c r="BNO74" i="1"/>
  <c r="BNP74" i="1"/>
  <c r="BNQ74" i="1"/>
  <c r="BNR74" i="1"/>
  <c r="BNS74" i="1"/>
  <c r="BNT74" i="1"/>
  <c r="BNU74" i="1"/>
  <c r="BNV74" i="1"/>
  <c r="BNW74" i="1"/>
  <c r="BNX74" i="1"/>
  <c r="BNY74" i="1"/>
  <c r="BNZ74" i="1"/>
  <c r="BOA74" i="1"/>
  <c r="BOB74" i="1"/>
  <c r="BOC74" i="1"/>
  <c r="BOD74" i="1"/>
  <c r="BOE74" i="1"/>
  <c r="BOF74" i="1"/>
  <c r="BOG74" i="1"/>
  <c r="BOH74" i="1"/>
  <c r="BOI74" i="1"/>
  <c r="BOJ74" i="1"/>
  <c r="BOK74" i="1"/>
  <c r="BOL74" i="1"/>
  <c r="BOM74" i="1"/>
  <c r="BON74" i="1"/>
  <c r="BOO74" i="1"/>
  <c r="BOP74" i="1"/>
  <c r="BOQ74" i="1"/>
  <c r="BOR74" i="1"/>
  <c r="BOS74" i="1"/>
  <c r="BOT74" i="1"/>
  <c r="BOU74" i="1"/>
  <c r="BOV74" i="1"/>
  <c r="BOW74" i="1"/>
  <c r="BOX74" i="1"/>
  <c r="BOY74" i="1"/>
  <c r="BOZ74" i="1"/>
  <c r="BPA74" i="1"/>
  <c r="BPB74" i="1"/>
  <c r="BPC74" i="1"/>
  <c r="BPD74" i="1"/>
  <c r="BPE74" i="1"/>
  <c r="BPF74" i="1"/>
  <c r="BPG74" i="1"/>
  <c r="BPH74" i="1"/>
  <c r="BPI74" i="1"/>
  <c r="BPJ74" i="1"/>
  <c r="BPK74" i="1"/>
  <c r="BPL74" i="1"/>
  <c r="BPM74" i="1"/>
  <c r="BPN74" i="1"/>
  <c r="BPO74" i="1"/>
  <c r="BPP74" i="1"/>
  <c r="BPQ74" i="1"/>
  <c r="BPR74" i="1"/>
  <c r="BPS74" i="1"/>
  <c r="BPT74" i="1"/>
  <c r="BPU74" i="1"/>
  <c r="BPV74" i="1"/>
  <c r="BPW74" i="1"/>
  <c r="BPX74" i="1"/>
  <c r="BPY74" i="1"/>
  <c r="BPZ74" i="1"/>
  <c r="BQA74" i="1"/>
  <c r="BQB74" i="1"/>
  <c r="BQC74" i="1"/>
  <c r="BQD74" i="1"/>
  <c r="BQE74" i="1"/>
  <c r="BQF74" i="1"/>
  <c r="BQG74" i="1"/>
  <c r="BQH74" i="1"/>
  <c r="BQI74" i="1"/>
  <c r="BQJ74" i="1"/>
  <c r="BQK74" i="1"/>
  <c r="BQL74" i="1"/>
  <c r="BQM74" i="1"/>
  <c r="BQN74" i="1"/>
  <c r="BQO74" i="1"/>
  <c r="BQP74" i="1"/>
  <c r="BQQ74" i="1"/>
  <c r="BQR74" i="1"/>
  <c r="BQS74" i="1"/>
  <c r="BQT74" i="1"/>
  <c r="BQU74" i="1"/>
  <c r="BQV74" i="1"/>
  <c r="BQW74" i="1"/>
  <c r="BQX74" i="1"/>
  <c r="BQY74" i="1"/>
  <c r="BQZ74" i="1"/>
  <c r="BRA74" i="1"/>
  <c r="BRB74" i="1"/>
  <c r="BRC74" i="1"/>
  <c r="BRD74" i="1"/>
  <c r="BRE74" i="1"/>
  <c r="BRF74" i="1"/>
  <c r="BRG74" i="1"/>
  <c r="BRH74" i="1"/>
  <c r="BRI74" i="1"/>
  <c r="BRJ74" i="1"/>
  <c r="BRK74" i="1"/>
  <c r="BRL74" i="1"/>
  <c r="BRM74" i="1"/>
  <c r="BRN74" i="1"/>
  <c r="BRO74" i="1"/>
  <c r="BRP74" i="1"/>
  <c r="BRQ74" i="1"/>
  <c r="BRR74" i="1"/>
  <c r="BRS74" i="1"/>
  <c r="BRT74" i="1"/>
  <c r="BRU74" i="1"/>
  <c r="BRV74" i="1"/>
  <c r="BRW74" i="1"/>
  <c r="BRX74" i="1"/>
  <c r="BRY74" i="1"/>
  <c r="BRZ74" i="1"/>
  <c r="BSA74" i="1"/>
  <c r="BSB74" i="1"/>
  <c r="BSC74" i="1"/>
  <c r="BSD74" i="1"/>
  <c r="BSE74" i="1"/>
  <c r="BSF74" i="1"/>
  <c r="BSG74" i="1"/>
  <c r="BSH74" i="1"/>
  <c r="BSI74" i="1"/>
  <c r="BSJ74" i="1"/>
  <c r="BSK74" i="1"/>
  <c r="BSL74" i="1"/>
  <c r="BSM74" i="1"/>
  <c r="BSN74" i="1"/>
  <c r="BSO74" i="1"/>
  <c r="BSP74" i="1"/>
  <c r="BSQ74" i="1"/>
  <c r="BSR74" i="1"/>
  <c r="BSS74" i="1"/>
  <c r="BST74" i="1"/>
  <c r="BSU74" i="1"/>
  <c r="BSV74" i="1"/>
  <c r="BSW74" i="1"/>
  <c r="BSX74" i="1"/>
  <c r="BSY74" i="1"/>
  <c r="BSZ74" i="1"/>
  <c r="BTA74" i="1"/>
  <c r="BTB74" i="1"/>
  <c r="BTC74" i="1"/>
  <c r="BTD74" i="1"/>
  <c r="BTE74" i="1"/>
  <c r="BTF74" i="1"/>
  <c r="BTG74" i="1"/>
  <c r="BTH74" i="1"/>
  <c r="BTI74" i="1"/>
  <c r="BTJ74" i="1"/>
  <c r="BTK74" i="1"/>
  <c r="BTL74" i="1"/>
  <c r="BTM74" i="1"/>
  <c r="BTN74" i="1"/>
  <c r="BTO74" i="1"/>
  <c r="BTP74" i="1"/>
  <c r="BTQ74" i="1"/>
  <c r="BTR74" i="1"/>
  <c r="BTS74" i="1"/>
  <c r="BTT74" i="1"/>
  <c r="BTU74" i="1"/>
  <c r="BTV74" i="1"/>
  <c r="BTW74" i="1"/>
  <c r="BTX74" i="1"/>
  <c r="BTY74" i="1"/>
  <c r="BTZ74" i="1"/>
  <c r="BUA74" i="1"/>
  <c r="BUB74" i="1"/>
  <c r="BUC74" i="1"/>
  <c r="BUD74" i="1"/>
  <c r="BUE74" i="1"/>
  <c r="BUF74" i="1"/>
  <c r="BUG74" i="1"/>
  <c r="BUH74" i="1"/>
  <c r="BUI74" i="1"/>
  <c r="BUJ74" i="1"/>
  <c r="BUK74" i="1"/>
  <c r="BUL74" i="1"/>
  <c r="BUM74" i="1"/>
  <c r="BUN74" i="1"/>
  <c r="BUO74" i="1"/>
  <c r="BUP74" i="1"/>
  <c r="BUQ74" i="1"/>
  <c r="BUR74" i="1"/>
  <c r="BUS74" i="1"/>
  <c r="BUT74" i="1"/>
  <c r="BUU74" i="1"/>
  <c r="BUV74" i="1"/>
  <c r="BUW74" i="1"/>
  <c r="BUX74" i="1"/>
  <c r="BUY74" i="1"/>
  <c r="BUZ74" i="1"/>
  <c r="BVA74" i="1"/>
  <c r="BVB74" i="1"/>
  <c r="BVC74" i="1"/>
  <c r="BVD74" i="1"/>
  <c r="BVE74" i="1"/>
  <c r="BVF74" i="1"/>
  <c r="BVG74" i="1"/>
  <c r="BVH74" i="1"/>
  <c r="BVI74" i="1"/>
  <c r="BVJ74" i="1"/>
  <c r="BVK74" i="1"/>
  <c r="BVL74" i="1"/>
  <c r="BVM74" i="1"/>
  <c r="BVN74" i="1"/>
  <c r="BVO74" i="1"/>
  <c r="BVP74" i="1"/>
  <c r="BVQ74" i="1"/>
  <c r="BVR74" i="1"/>
  <c r="BVS74" i="1"/>
  <c r="BVT74" i="1"/>
  <c r="BVU74" i="1"/>
  <c r="BVV74" i="1"/>
  <c r="BVW74" i="1"/>
  <c r="BVX74" i="1"/>
  <c r="BVY74" i="1"/>
  <c r="BVZ74" i="1"/>
  <c r="BWA74" i="1"/>
  <c r="BWB74" i="1"/>
  <c r="BWC74" i="1"/>
  <c r="BWD74" i="1"/>
  <c r="BWE74" i="1"/>
  <c r="BWF74" i="1"/>
  <c r="BWG74" i="1"/>
  <c r="BWH74" i="1"/>
  <c r="BWI74" i="1"/>
  <c r="BWJ74" i="1"/>
  <c r="BWK74" i="1"/>
  <c r="BWL74" i="1"/>
  <c r="BWM74" i="1"/>
  <c r="BWN74" i="1"/>
  <c r="BWO74" i="1"/>
  <c r="BWP74" i="1"/>
  <c r="BWQ74" i="1"/>
  <c r="BWR74" i="1"/>
  <c r="BWS74" i="1"/>
  <c r="BWT74" i="1"/>
  <c r="BWU74" i="1"/>
  <c r="BWV74" i="1"/>
  <c r="BWW74" i="1"/>
  <c r="BWX74" i="1"/>
  <c r="BWY74" i="1"/>
  <c r="BWZ74" i="1"/>
  <c r="BXA74" i="1"/>
  <c r="BXB74" i="1"/>
  <c r="BXC74" i="1"/>
  <c r="BXD74" i="1"/>
  <c r="BXE74" i="1"/>
  <c r="BXF74" i="1"/>
  <c r="BXG74" i="1"/>
  <c r="BXH74" i="1"/>
  <c r="BXI74" i="1"/>
  <c r="BXJ74" i="1"/>
  <c r="BXK74" i="1"/>
  <c r="BXL74" i="1"/>
  <c r="BXM74" i="1"/>
  <c r="BXN74" i="1"/>
  <c r="BXO74" i="1"/>
  <c r="BXP74" i="1"/>
  <c r="BXQ74" i="1"/>
  <c r="BXR74" i="1"/>
  <c r="BXS74" i="1"/>
  <c r="BXT74" i="1"/>
  <c r="BXU74" i="1"/>
  <c r="BXV74" i="1"/>
  <c r="BXW74" i="1"/>
  <c r="BXX74" i="1"/>
  <c r="BXY74" i="1"/>
  <c r="BXZ74" i="1"/>
  <c r="BYA74" i="1"/>
  <c r="BYB74" i="1"/>
  <c r="BYC74" i="1"/>
  <c r="BYD74" i="1"/>
  <c r="BYE74" i="1"/>
  <c r="BYF74" i="1"/>
  <c r="BYG74" i="1"/>
  <c r="BYH74" i="1"/>
  <c r="BYI74" i="1"/>
  <c r="BYJ74" i="1"/>
  <c r="BYK74" i="1"/>
  <c r="BYL74" i="1"/>
  <c r="BYM74" i="1"/>
  <c r="BYN74" i="1"/>
  <c r="BYO74" i="1"/>
  <c r="BYP74" i="1"/>
  <c r="BYQ74" i="1"/>
  <c r="BYR74" i="1"/>
  <c r="BYS74" i="1"/>
  <c r="BYT74" i="1"/>
  <c r="BYU74" i="1"/>
  <c r="BYV74" i="1"/>
  <c r="BYW74" i="1"/>
  <c r="BYX74" i="1"/>
  <c r="BYY74" i="1"/>
  <c r="BYZ74" i="1"/>
  <c r="BZA74" i="1"/>
  <c r="BZB74" i="1"/>
  <c r="BZC74" i="1"/>
  <c r="BZD74" i="1"/>
  <c r="BZE74" i="1"/>
  <c r="BZF74" i="1"/>
  <c r="BZG74" i="1"/>
  <c r="BZH74" i="1"/>
  <c r="BZI74" i="1"/>
  <c r="BZJ74" i="1"/>
  <c r="BZK74" i="1"/>
  <c r="BZL74" i="1"/>
  <c r="BZM74" i="1"/>
  <c r="BZN74" i="1"/>
  <c r="BZO74" i="1"/>
  <c r="BZP74" i="1"/>
  <c r="BZQ74" i="1"/>
  <c r="BZR74" i="1"/>
  <c r="BZS74" i="1"/>
  <c r="BZT74" i="1"/>
  <c r="BZU74" i="1"/>
  <c r="BZV74" i="1"/>
  <c r="BZW74" i="1"/>
  <c r="BZX74" i="1"/>
  <c r="BZY74" i="1"/>
  <c r="BZZ74" i="1"/>
  <c r="CAA74" i="1"/>
  <c r="CAB74" i="1"/>
  <c r="CAC74" i="1"/>
  <c r="CAD74" i="1"/>
  <c r="CAE74" i="1"/>
  <c r="CAF74" i="1"/>
  <c r="CAG74" i="1"/>
  <c r="CAH74" i="1"/>
  <c r="CAI74" i="1"/>
  <c r="CAJ74" i="1"/>
  <c r="CAK74" i="1"/>
  <c r="CAL74" i="1"/>
  <c r="CAM74" i="1"/>
  <c r="CAN74" i="1"/>
  <c r="CAO74" i="1"/>
  <c r="CAP74" i="1"/>
  <c r="CAQ74" i="1"/>
  <c r="CAR74" i="1"/>
  <c r="CAS74" i="1"/>
  <c r="CAT74" i="1"/>
  <c r="CAU74" i="1"/>
  <c r="CAV74" i="1"/>
  <c r="CAW74" i="1"/>
  <c r="CAX74" i="1"/>
  <c r="CAY74" i="1"/>
  <c r="CAZ74" i="1"/>
  <c r="CBA74" i="1"/>
  <c r="CBB74" i="1"/>
  <c r="CBC74" i="1"/>
  <c r="CBD74" i="1"/>
  <c r="CBE74" i="1"/>
  <c r="CBF74" i="1"/>
  <c r="CBG74" i="1"/>
  <c r="CBH74" i="1"/>
  <c r="CBI74" i="1"/>
  <c r="CBJ74" i="1"/>
  <c r="CBK74" i="1"/>
  <c r="CBL74" i="1"/>
  <c r="CBM74" i="1"/>
  <c r="CBN74" i="1"/>
  <c r="CBO74" i="1"/>
  <c r="CBP74" i="1"/>
  <c r="CBQ74" i="1"/>
  <c r="CBR74" i="1"/>
  <c r="CBS74" i="1"/>
  <c r="CBT74" i="1"/>
  <c r="CBU74" i="1"/>
  <c r="CBV74" i="1"/>
  <c r="CBW74" i="1"/>
  <c r="CBX74" i="1"/>
  <c r="CBY74" i="1"/>
  <c r="CBZ74" i="1"/>
  <c r="CCA74" i="1"/>
  <c r="CCB74" i="1"/>
  <c r="CCC74" i="1"/>
  <c r="CCD74" i="1"/>
  <c r="CCE74" i="1"/>
  <c r="CCF74" i="1"/>
  <c r="CCG74" i="1"/>
  <c r="CCH74" i="1"/>
  <c r="CCI74" i="1"/>
  <c r="CCJ74" i="1"/>
  <c r="CCK74" i="1"/>
  <c r="CCL74" i="1"/>
  <c r="CCM74" i="1"/>
  <c r="CCN74" i="1"/>
  <c r="CCO74" i="1"/>
  <c r="CCP74" i="1"/>
  <c r="CCQ74" i="1"/>
  <c r="CCR74" i="1"/>
  <c r="CCS74" i="1"/>
  <c r="CCT74" i="1"/>
  <c r="CCU74" i="1"/>
  <c r="CCV74" i="1"/>
  <c r="CCW74" i="1"/>
  <c r="CCX74" i="1"/>
  <c r="CCY74" i="1"/>
  <c r="CCZ74" i="1"/>
  <c r="CDA74" i="1"/>
  <c r="CDB74" i="1"/>
  <c r="CDC74" i="1"/>
  <c r="CDD74" i="1"/>
  <c r="CDE74" i="1"/>
  <c r="CDF74" i="1"/>
  <c r="CDG74" i="1"/>
  <c r="CDH74" i="1"/>
  <c r="CDI74" i="1"/>
  <c r="CDJ74" i="1"/>
  <c r="CDK74" i="1"/>
  <c r="CDL74" i="1"/>
  <c r="CDM74" i="1"/>
  <c r="CDN74" i="1"/>
  <c r="CDO74" i="1"/>
  <c r="CDP74" i="1"/>
  <c r="CDQ74" i="1"/>
  <c r="CDR74" i="1"/>
  <c r="CDS74" i="1"/>
  <c r="CDT74" i="1"/>
  <c r="CDU74" i="1"/>
  <c r="CDV74" i="1"/>
  <c r="CDW74" i="1"/>
  <c r="CDX74" i="1"/>
  <c r="CDY74" i="1"/>
  <c r="CDZ74" i="1"/>
  <c r="CEA74" i="1"/>
  <c r="CEB74" i="1"/>
  <c r="CEC74" i="1"/>
  <c r="CED74" i="1"/>
  <c r="CEE74" i="1"/>
  <c r="CEF74" i="1"/>
  <c r="CEG74" i="1"/>
  <c r="CEH74" i="1"/>
  <c r="CEI74" i="1"/>
  <c r="CEJ74" i="1"/>
  <c r="CEK74" i="1"/>
  <c r="CEL74" i="1"/>
  <c r="CEM74" i="1"/>
  <c r="CEN74" i="1"/>
  <c r="CEO74" i="1"/>
  <c r="CEP74" i="1"/>
  <c r="CEQ74" i="1"/>
  <c r="CER74" i="1"/>
  <c r="CES74" i="1"/>
  <c r="CET74" i="1"/>
  <c r="CEU74" i="1"/>
  <c r="CEV74" i="1"/>
  <c r="CEW74" i="1"/>
  <c r="CEX74" i="1"/>
  <c r="CEY74" i="1"/>
  <c r="CEZ74" i="1"/>
  <c r="CFA74" i="1"/>
  <c r="CFB74" i="1"/>
  <c r="CFC74" i="1"/>
  <c r="CFD74" i="1"/>
  <c r="CFE74" i="1"/>
  <c r="CFF74" i="1"/>
  <c r="CFG74" i="1"/>
  <c r="CFH74" i="1"/>
  <c r="CFI74" i="1"/>
  <c r="CFJ74" i="1"/>
  <c r="CFK74" i="1"/>
  <c r="CFL74" i="1"/>
  <c r="CFM74" i="1"/>
  <c r="CFN74" i="1"/>
  <c r="CFO74" i="1"/>
  <c r="CFP74" i="1"/>
  <c r="CFQ74" i="1"/>
  <c r="CFR74" i="1"/>
  <c r="CFS74" i="1"/>
  <c r="CFT74" i="1"/>
  <c r="CFU74" i="1"/>
  <c r="CFV74" i="1"/>
  <c r="CFW74" i="1"/>
  <c r="CFX74" i="1"/>
  <c r="CFY74" i="1"/>
  <c r="CFZ74" i="1"/>
  <c r="CGA74" i="1"/>
  <c r="CGB74" i="1"/>
  <c r="CGC74" i="1"/>
  <c r="CGD74" i="1"/>
  <c r="CGE74" i="1"/>
  <c r="CGF74" i="1"/>
  <c r="CGG74" i="1"/>
  <c r="CGH74" i="1"/>
  <c r="CGI74" i="1"/>
  <c r="CGJ74" i="1"/>
  <c r="CGK74" i="1"/>
  <c r="CGL74" i="1"/>
  <c r="CGM74" i="1"/>
  <c r="CGN74" i="1"/>
  <c r="CGO74" i="1"/>
  <c r="CGP74" i="1"/>
  <c r="CGQ74" i="1"/>
  <c r="CGR74" i="1"/>
  <c r="CGS74" i="1"/>
  <c r="CGT74" i="1"/>
  <c r="CGU74" i="1"/>
  <c r="CGV74" i="1"/>
  <c r="CGW74" i="1"/>
  <c r="CGX74" i="1"/>
  <c r="CGY74" i="1"/>
  <c r="CGZ74" i="1"/>
  <c r="CHA74" i="1"/>
  <c r="CHB74" i="1"/>
  <c r="CHC74" i="1"/>
  <c r="CHD74" i="1"/>
  <c r="CHE74" i="1"/>
  <c r="CHF74" i="1"/>
  <c r="CHG74" i="1"/>
  <c r="CHH74" i="1"/>
  <c r="CHI74" i="1"/>
  <c r="CHJ74" i="1"/>
  <c r="CHK74" i="1"/>
  <c r="CHL74" i="1"/>
  <c r="CHM74" i="1"/>
  <c r="CHN74" i="1"/>
  <c r="CHO74" i="1"/>
  <c r="CHP74" i="1"/>
  <c r="CHQ74" i="1"/>
  <c r="CHR74" i="1"/>
  <c r="CHS74" i="1"/>
  <c r="CHT74" i="1"/>
  <c r="CHU74" i="1"/>
  <c r="CHV74" i="1"/>
  <c r="CHW74" i="1"/>
  <c r="CHX74" i="1"/>
  <c r="CHY74" i="1"/>
  <c r="CHZ74" i="1"/>
  <c r="CIA74" i="1"/>
  <c r="CIB74" i="1"/>
  <c r="CIC74" i="1"/>
  <c r="CID74" i="1"/>
  <c r="CIE74" i="1"/>
  <c r="CIF74" i="1"/>
  <c r="CIG74" i="1"/>
  <c r="CIH74" i="1"/>
  <c r="CII74" i="1"/>
  <c r="CIJ74" i="1"/>
  <c r="CIK74" i="1"/>
  <c r="CIL74" i="1"/>
  <c r="CIM74" i="1"/>
  <c r="CIN74" i="1"/>
  <c r="CIO74" i="1"/>
  <c r="CIP74" i="1"/>
  <c r="CIQ74" i="1"/>
  <c r="CIR74" i="1"/>
  <c r="CIS74" i="1"/>
  <c r="CIT74" i="1"/>
  <c r="CIU74" i="1"/>
  <c r="CIV74" i="1"/>
  <c r="CIW74" i="1"/>
  <c r="CIX74" i="1"/>
  <c r="CIY74" i="1"/>
  <c r="CIZ74" i="1"/>
  <c r="CJA74" i="1"/>
  <c r="CJB74" i="1"/>
  <c r="CJC74" i="1"/>
  <c r="CJD74" i="1"/>
  <c r="CJE74" i="1"/>
  <c r="CJF74" i="1"/>
  <c r="CJG74" i="1"/>
  <c r="CJH74" i="1"/>
  <c r="CJI74" i="1"/>
  <c r="CJJ74" i="1"/>
  <c r="CJK74" i="1"/>
  <c r="CJL74" i="1"/>
  <c r="CJM74" i="1"/>
  <c r="CJN74" i="1"/>
  <c r="CJO74" i="1"/>
  <c r="CJP74" i="1"/>
  <c r="CJQ74" i="1"/>
  <c r="CJR74" i="1"/>
  <c r="CJS74" i="1"/>
  <c r="CJT74" i="1"/>
  <c r="CJU74" i="1"/>
  <c r="CJV74" i="1"/>
  <c r="CJW74" i="1"/>
  <c r="CJX74" i="1"/>
  <c r="CJY74" i="1"/>
  <c r="CJZ74" i="1"/>
  <c r="CKA74" i="1"/>
  <c r="CKB74" i="1"/>
  <c r="CKC74" i="1"/>
  <c r="CKD74" i="1"/>
  <c r="CKE74" i="1"/>
  <c r="CKF74" i="1"/>
  <c r="CKG74" i="1"/>
  <c r="CKH74" i="1"/>
  <c r="CKI74" i="1"/>
  <c r="CKJ74" i="1"/>
  <c r="CKK74" i="1"/>
  <c r="CKL74" i="1"/>
  <c r="CKM74" i="1"/>
  <c r="CKN74" i="1"/>
  <c r="CKO74" i="1"/>
  <c r="CKP74" i="1"/>
  <c r="CKQ74" i="1"/>
  <c r="CKR74" i="1"/>
  <c r="CKS74" i="1"/>
  <c r="CKT74" i="1"/>
  <c r="CKU74" i="1"/>
  <c r="CKV74" i="1"/>
  <c r="CKW74" i="1"/>
  <c r="CKX74" i="1"/>
  <c r="CKY74" i="1"/>
  <c r="CKZ74" i="1"/>
  <c r="CLA74" i="1"/>
  <c r="CLB74" i="1"/>
  <c r="CLC74" i="1"/>
  <c r="CLD74" i="1"/>
  <c r="CLE74" i="1"/>
  <c r="CLF74" i="1"/>
  <c r="CLG74" i="1"/>
  <c r="CLH74" i="1"/>
  <c r="CLI74" i="1"/>
  <c r="CLJ74" i="1"/>
  <c r="CLK74" i="1"/>
  <c r="CLL74" i="1"/>
  <c r="CLM74" i="1"/>
  <c r="CLN74" i="1"/>
  <c r="CLO74" i="1"/>
  <c r="CLP74" i="1"/>
  <c r="CLQ74" i="1"/>
  <c r="CLR74" i="1"/>
  <c r="CLS74" i="1"/>
  <c r="CLT74" i="1"/>
  <c r="CLU74" i="1"/>
  <c r="CLV74" i="1"/>
  <c r="CLW74" i="1"/>
  <c r="CLX74" i="1"/>
  <c r="CLY74" i="1"/>
  <c r="CLZ74" i="1"/>
  <c r="CMA74" i="1"/>
  <c r="CMB74" i="1"/>
  <c r="CMC74" i="1"/>
  <c r="CMD74" i="1"/>
  <c r="CME74" i="1"/>
  <c r="CMF74" i="1"/>
  <c r="CMG74" i="1"/>
  <c r="CMH74" i="1"/>
  <c r="CMI74" i="1"/>
  <c r="CMJ74" i="1"/>
  <c r="CMK74" i="1"/>
  <c r="CML74" i="1"/>
  <c r="CMM74" i="1"/>
  <c r="CMN74" i="1"/>
  <c r="CMO74" i="1"/>
  <c r="CMP74" i="1"/>
  <c r="CMQ74" i="1"/>
  <c r="CMR74" i="1"/>
  <c r="CMS74" i="1"/>
  <c r="CMT74" i="1"/>
  <c r="CMU74" i="1"/>
  <c r="CMV74" i="1"/>
  <c r="CMW74" i="1"/>
  <c r="CMX74" i="1"/>
  <c r="CMY74" i="1"/>
  <c r="CMZ74" i="1"/>
  <c r="CNA74" i="1"/>
  <c r="CNB74" i="1"/>
  <c r="CNC74" i="1"/>
  <c r="CND74" i="1"/>
  <c r="CNE74" i="1"/>
  <c r="CNF74" i="1"/>
  <c r="CNG74" i="1"/>
  <c r="CNH74" i="1"/>
  <c r="CNI74" i="1"/>
  <c r="CNJ74" i="1"/>
  <c r="CNK74" i="1"/>
  <c r="CNL74" i="1"/>
  <c r="CNM74" i="1"/>
  <c r="CNN74" i="1"/>
  <c r="CNO74" i="1"/>
  <c r="CNP74" i="1"/>
  <c r="CNQ74" i="1"/>
  <c r="CNR74" i="1"/>
  <c r="CNS74" i="1"/>
  <c r="CNT74" i="1"/>
  <c r="CNU74" i="1"/>
  <c r="CNV74" i="1"/>
  <c r="CNW74" i="1"/>
  <c r="CNX74" i="1"/>
  <c r="CNY74" i="1"/>
  <c r="CNZ74" i="1"/>
  <c r="COA74" i="1"/>
  <c r="COB74" i="1"/>
  <c r="COC74" i="1"/>
  <c r="COD74" i="1"/>
  <c r="COE74" i="1"/>
  <c r="COF74" i="1"/>
  <c r="COG74" i="1"/>
  <c r="COH74" i="1"/>
  <c r="COI74" i="1"/>
  <c r="COJ74" i="1"/>
  <c r="COK74" i="1"/>
  <c r="COL74" i="1"/>
  <c r="COM74" i="1"/>
  <c r="CON74" i="1"/>
  <c r="COO74" i="1"/>
  <c r="COP74" i="1"/>
  <c r="COQ74" i="1"/>
  <c r="COR74" i="1"/>
  <c r="COS74" i="1"/>
  <c r="COT74" i="1"/>
  <c r="COU74" i="1"/>
  <c r="COV74" i="1"/>
  <c r="COW74" i="1"/>
  <c r="COX74" i="1"/>
  <c r="COY74" i="1"/>
  <c r="COZ74" i="1"/>
  <c r="CPA74" i="1"/>
  <c r="CPB74" i="1"/>
  <c r="CPC74" i="1"/>
  <c r="CPD74" i="1"/>
  <c r="CPE74" i="1"/>
  <c r="CPF74" i="1"/>
  <c r="CPG74" i="1"/>
  <c r="CPH74" i="1"/>
  <c r="CPI74" i="1"/>
  <c r="CPJ74" i="1"/>
  <c r="CPK74" i="1"/>
  <c r="CPL74" i="1"/>
  <c r="CPM74" i="1"/>
  <c r="CPN74" i="1"/>
  <c r="CPO74" i="1"/>
  <c r="CPP74" i="1"/>
  <c r="CPQ74" i="1"/>
  <c r="CPR74" i="1"/>
  <c r="CPS74" i="1"/>
  <c r="CPT74" i="1"/>
  <c r="CPU74" i="1"/>
  <c r="CPV74" i="1"/>
  <c r="CPW74" i="1"/>
  <c r="CPX74" i="1"/>
  <c r="CPY74" i="1"/>
  <c r="CPZ74" i="1"/>
  <c r="CQA74" i="1"/>
  <c r="CQB74" i="1"/>
  <c r="CQC74" i="1"/>
  <c r="CQD74" i="1"/>
  <c r="CQE74" i="1"/>
  <c r="CQF74" i="1"/>
  <c r="CQG74" i="1"/>
  <c r="CQH74" i="1"/>
  <c r="CQI74" i="1"/>
  <c r="CQJ74" i="1"/>
  <c r="CQK74" i="1"/>
  <c r="CQL74" i="1"/>
  <c r="CQM74" i="1"/>
  <c r="CQN74" i="1"/>
  <c r="CQO74" i="1"/>
  <c r="CQP74" i="1"/>
  <c r="CQQ74" i="1"/>
  <c r="CQR74" i="1"/>
  <c r="CQS74" i="1"/>
  <c r="CQT74" i="1"/>
  <c r="CQU74" i="1"/>
  <c r="CQV74" i="1"/>
  <c r="CQW74" i="1"/>
  <c r="CQX74" i="1"/>
  <c r="CQY74" i="1"/>
  <c r="CQZ74" i="1"/>
  <c r="CRA74" i="1"/>
  <c r="CRB74" i="1"/>
  <c r="CRC74" i="1"/>
  <c r="CRD74" i="1"/>
  <c r="CRE74" i="1"/>
  <c r="CRF74" i="1"/>
  <c r="CRG74" i="1"/>
  <c r="CRH74" i="1"/>
  <c r="CRI74" i="1"/>
  <c r="CRJ74" i="1"/>
  <c r="CRK74" i="1"/>
  <c r="CRL74" i="1"/>
  <c r="CRM74" i="1"/>
  <c r="CRN74" i="1"/>
  <c r="CRO74" i="1"/>
  <c r="CRP74" i="1"/>
  <c r="CRQ74" i="1"/>
  <c r="CRR74" i="1"/>
  <c r="CRS74" i="1"/>
  <c r="CRT74" i="1"/>
  <c r="CRU74" i="1"/>
  <c r="CRV74" i="1"/>
  <c r="CRW74" i="1"/>
  <c r="CRX74" i="1"/>
  <c r="CRY74" i="1"/>
  <c r="CRZ74" i="1"/>
  <c r="CSA74" i="1"/>
  <c r="CSB74" i="1"/>
  <c r="CSC74" i="1"/>
  <c r="CSD74" i="1"/>
  <c r="CSE74" i="1"/>
  <c r="CSF74" i="1"/>
  <c r="CSG74" i="1"/>
  <c r="CSH74" i="1"/>
  <c r="CSI74" i="1"/>
  <c r="CSJ74" i="1"/>
  <c r="CSK74" i="1"/>
  <c r="CSL74" i="1"/>
  <c r="CSM74" i="1"/>
  <c r="CSN74" i="1"/>
  <c r="CSO74" i="1"/>
  <c r="CSP74" i="1"/>
  <c r="CSQ74" i="1"/>
  <c r="CSR74" i="1"/>
  <c r="CSS74" i="1"/>
  <c r="CST74" i="1"/>
  <c r="CSU74" i="1"/>
  <c r="CSV74" i="1"/>
  <c r="CSW74" i="1"/>
  <c r="CSX74" i="1"/>
  <c r="CSY74" i="1"/>
  <c r="CSZ74" i="1"/>
  <c r="CTA74" i="1"/>
  <c r="CTB74" i="1"/>
  <c r="CTC74" i="1"/>
  <c r="CTD74" i="1"/>
  <c r="CTE74" i="1"/>
  <c r="CTF74" i="1"/>
  <c r="CTG74" i="1"/>
  <c r="CTH74" i="1"/>
  <c r="CTI74" i="1"/>
  <c r="CTJ74" i="1"/>
  <c r="CTK74" i="1"/>
  <c r="CTL74" i="1"/>
  <c r="CTM74" i="1"/>
  <c r="CTN74" i="1"/>
  <c r="CTO74" i="1"/>
  <c r="CTP74" i="1"/>
  <c r="CTQ74" i="1"/>
  <c r="CTR74" i="1"/>
  <c r="CTS74" i="1"/>
  <c r="CTT74" i="1"/>
  <c r="CTU74" i="1"/>
  <c r="CTV74" i="1"/>
  <c r="CTW74" i="1"/>
  <c r="CTX74" i="1"/>
  <c r="CTY74" i="1"/>
  <c r="CTZ74" i="1"/>
  <c r="CUA74" i="1"/>
  <c r="CUB74" i="1"/>
  <c r="CUC74" i="1"/>
  <c r="CUD74" i="1"/>
  <c r="CUE74" i="1"/>
  <c r="CUF74" i="1"/>
  <c r="CUG74" i="1"/>
  <c r="CUH74" i="1"/>
  <c r="CUI74" i="1"/>
  <c r="CUJ74" i="1"/>
  <c r="CUK74" i="1"/>
  <c r="CUL74" i="1"/>
  <c r="CUM74" i="1"/>
  <c r="CUN74" i="1"/>
  <c r="CUO74" i="1"/>
  <c r="CUP74" i="1"/>
  <c r="CUQ74" i="1"/>
  <c r="CUR74" i="1"/>
  <c r="CUS74" i="1"/>
  <c r="CUT74" i="1"/>
  <c r="CUU74" i="1"/>
  <c r="CUV74" i="1"/>
  <c r="CUW74" i="1"/>
  <c r="CUX74" i="1"/>
  <c r="CUY74" i="1"/>
  <c r="CUZ74" i="1"/>
  <c r="CVA74" i="1"/>
  <c r="CVB74" i="1"/>
  <c r="CVC74" i="1"/>
  <c r="CVD74" i="1"/>
  <c r="CVE74" i="1"/>
  <c r="CVF74" i="1"/>
  <c r="CVG74" i="1"/>
  <c r="CVH74" i="1"/>
  <c r="CVI74" i="1"/>
  <c r="CVJ74" i="1"/>
  <c r="CVK74" i="1"/>
  <c r="CVL74" i="1"/>
  <c r="CVM74" i="1"/>
  <c r="CVN74" i="1"/>
  <c r="CVO74" i="1"/>
  <c r="CVP74" i="1"/>
  <c r="CVQ74" i="1"/>
  <c r="CVR74" i="1"/>
  <c r="CVS74" i="1"/>
  <c r="CVT74" i="1"/>
  <c r="CVU74" i="1"/>
  <c r="CVV74" i="1"/>
  <c r="CVW74" i="1"/>
  <c r="CVX74" i="1"/>
  <c r="CVY74" i="1"/>
  <c r="CVZ74" i="1"/>
  <c r="CWA74" i="1"/>
  <c r="CWB74" i="1"/>
  <c r="CWC74" i="1"/>
  <c r="CWD74" i="1"/>
  <c r="CWE74" i="1"/>
  <c r="CWF74" i="1"/>
  <c r="CWG74" i="1"/>
  <c r="CWH74" i="1"/>
  <c r="CWI74" i="1"/>
  <c r="CWJ74" i="1"/>
  <c r="CWK74" i="1"/>
  <c r="CWL74" i="1"/>
  <c r="CWM74" i="1"/>
  <c r="CWN74" i="1"/>
  <c r="CWO74" i="1"/>
  <c r="CWP74" i="1"/>
  <c r="CWQ74" i="1"/>
  <c r="CWR74" i="1"/>
  <c r="CWS74" i="1"/>
  <c r="CWT74" i="1"/>
  <c r="CWU74" i="1"/>
  <c r="CWV74" i="1"/>
  <c r="CWW74" i="1"/>
  <c r="CWX74" i="1"/>
  <c r="CWY74" i="1"/>
  <c r="CWZ74" i="1"/>
  <c r="CXA74" i="1"/>
  <c r="CXB74" i="1"/>
  <c r="CXC74" i="1"/>
  <c r="CXD74" i="1"/>
  <c r="CXE74" i="1"/>
  <c r="CXF74" i="1"/>
  <c r="CXG74" i="1"/>
  <c r="CXH74" i="1"/>
  <c r="CXI74" i="1"/>
  <c r="CXJ74" i="1"/>
  <c r="CXK74" i="1"/>
  <c r="CXL74" i="1"/>
  <c r="CXM74" i="1"/>
  <c r="CXN74" i="1"/>
  <c r="CXO74" i="1"/>
  <c r="CXP74" i="1"/>
  <c r="CXQ74" i="1"/>
  <c r="CXR74" i="1"/>
  <c r="CXS74" i="1"/>
  <c r="CXT74" i="1"/>
  <c r="CXU74" i="1"/>
  <c r="CXV74" i="1"/>
  <c r="CXW74" i="1"/>
  <c r="CXX74" i="1"/>
  <c r="CXY74" i="1"/>
  <c r="CXZ74" i="1"/>
  <c r="CYA74" i="1"/>
  <c r="CYB74" i="1"/>
  <c r="CYC74" i="1"/>
  <c r="CYD74" i="1"/>
  <c r="CYE74" i="1"/>
  <c r="CYF74" i="1"/>
  <c r="CYG74" i="1"/>
  <c r="CYH74" i="1"/>
  <c r="CYI74" i="1"/>
  <c r="CYJ74" i="1"/>
  <c r="CYK74" i="1"/>
  <c r="CYL74" i="1"/>
  <c r="CYM74" i="1"/>
  <c r="CYN74" i="1"/>
  <c r="CYO74" i="1"/>
  <c r="CYP74" i="1"/>
  <c r="CYQ74" i="1"/>
  <c r="CYR74" i="1"/>
  <c r="CYS74" i="1"/>
  <c r="CYT74" i="1"/>
  <c r="CYU74" i="1"/>
  <c r="CYV74" i="1"/>
  <c r="CYW74" i="1"/>
  <c r="CYX74" i="1"/>
  <c r="CYY74" i="1"/>
  <c r="CYZ74" i="1"/>
  <c r="CZA74" i="1"/>
  <c r="CZB74" i="1"/>
  <c r="CZC74" i="1"/>
  <c r="CZD74" i="1"/>
  <c r="CZE74" i="1"/>
  <c r="CZF74" i="1"/>
  <c r="CZG74" i="1"/>
  <c r="CZH74" i="1"/>
  <c r="CZI74" i="1"/>
  <c r="CZJ74" i="1"/>
  <c r="CZK74" i="1"/>
  <c r="CZL74" i="1"/>
  <c r="CZM74" i="1"/>
  <c r="CZN74" i="1"/>
  <c r="CZO74" i="1"/>
  <c r="CZP74" i="1"/>
  <c r="CZQ74" i="1"/>
  <c r="CZR74" i="1"/>
  <c r="CZS74" i="1"/>
  <c r="CZT74" i="1"/>
  <c r="CZU74" i="1"/>
  <c r="CZV74" i="1"/>
  <c r="CZW74" i="1"/>
  <c r="CZX74" i="1"/>
  <c r="CZY74" i="1"/>
  <c r="CZZ74" i="1"/>
  <c r="DAA74" i="1"/>
  <c r="DAB74" i="1"/>
  <c r="DAC74" i="1"/>
  <c r="DAD74" i="1"/>
  <c r="DAE74" i="1"/>
  <c r="DAF74" i="1"/>
  <c r="DAG74" i="1"/>
  <c r="DAH74" i="1"/>
  <c r="DAI74" i="1"/>
  <c r="DAJ74" i="1"/>
  <c r="DAK74" i="1"/>
  <c r="DAL74" i="1"/>
  <c r="DAM74" i="1"/>
  <c r="DAN74" i="1"/>
  <c r="DAO74" i="1"/>
  <c r="DAP74" i="1"/>
  <c r="DAQ74" i="1"/>
  <c r="DAR74" i="1"/>
  <c r="DAS74" i="1"/>
  <c r="DAT74" i="1"/>
  <c r="DAU74" i="1"/>
  <c r="DAV74" i="1"/>
  <c r="DAW74" i="1"/>
  <c r="DAX74" i="1"/>
  <c r="DAY74" i="1"/>
  <c r="DAZ74" i="1"/>
  <c r="DBA74" i="1"/>
  <c r="DBB74" i="1"/>
  <c r="DBC74" i="1"/>
  <c r="DBD74" i="1"/>
  <c r="DBE74" i="1"/>
  <c r="DBF74" i="1"/>
  <c r="DBG74" i="1"/>
  <c r="DBH74" i="1"/>
  <c r="DBI74" i="1"/>
  <c r="DBJ74" i="1"/>
  <c r="DBK74" i="1"/>
  <c r="DBL74" i="1"/>
  <c r="DBM74" i="1"/>
  <c r="DBN74" i="1"/>
  <c r="DBO74" i="1"/>
  <c r="DBP74" i="1"/>
  <c r="DBQ74" i="1"/>
  <c r="DBR74" i="1"/>
  <c r="DBS74" i="1"/>
  <c r="DBT74" i="1"/>
  <c r="DBU74" i="1"/>
  <c r="DBV74" i="1"/>
  <c r="DBW74" i="1"/>
  <c r="DBX74" i="1"/>
  <c r="DBY74" i="1"/>
  <c r="DBZ74" i="1"/>
  <c r="DCA74" i="1"/>
  <c r="DCB74" i="1"/>
  <c r="DCC74" i="1"/>
  <c r="DCD74" i="1"/>
  <c r="DCE74" i="1"/>
  <c r="DCF74" i="1"/>
  <c r="DCG74" i="1"/>
  <c r="DCH74" i="1"/>
  <c r="DCI74" i="1"/>
  <c r="DCJ74" i="1"/>
  <c r="DCK74" i="1"/>
  <c r="DCL74" i="1"/>
  <c r="DCM74" i="1"/>
  <c r="DCN74" i="1"/>
  <c r="DCO74" i="1"/>
  <c r="DCP74" i="1"/>
  <c r="DCQ74" i="1"/>
  <c r="DCR74" i="1"/>
  <c r="DCS74" i="1"/>
  <c r="DCT74" i="1"/>
  <c r="DCU74" i="1"/>
  <c r="DCV74" i="1"/>
  <c r="DCW74" i="1"/>
  <c r="DCX74" i="1"/>
  <c r="DCY74" i="1"/>
  <c r="DCZ74" i="1"/>
  <c r="DDA74" i="1"/>
  <c r="DDB74" i="1"/>
  <c r="DDC74" i="1"/>
  <c r="DDD74" i="1"/>
  <c r="DDE74" i="1"/>
  <c r="DDF74" i="1"/>
  <c r="DDG74" i="1"/>
  <c r="DDH74" i="1"/>
  <c r="DDI74" i="1"/>
  <c r="DDJ74" i="1"/>
  <c r="DDK74" i="1"/>
  <c r="DDL74" i="1"/>
  <c r="DDM74" i="1"/>
  <c r="DDN74" i="1"/>
  <c r="DDO74" i="1"/>
  <c r="DDP74" i="1"/>
  <c r="DDQ74" i="1"/>
  <c r="DDR74" i="1"/>
  <c r="DDS74" i="1"/>
  <c r="DDT74" i="1"/>
  <c r="DDU74" i="1"/>
  <c r="DDV74" i="1"/>
  <c r="DDW74" i="1"/>
  <c r="DDX74" i="1"/>
  <c r="DDY74" i="1"/>
  <c r="DDZ74" i="1"/>
  <c r="DEA74" i="1"/>
  <c r="DEB74" i="1"/>
  <c r="DEC74" i="1"/>
  <c r="DED74" i="1"/>
  <c r="DEE74" i="1"/>
  <c r="DEF74" i="1"/>
  <c r="DEG74" i="1"/>
  <c r="DEH74" i="1"/>
  <c r="DEI74" i="1"/>
  <c r="DEJ74" i="1"/>
  <c r="DEK74" i="1"/>
  <c r="DEL74" i="1"/>
  <c r="DEM74" i="1"/>
  <c r="DEN74" i="1"/>
  <c r="DEO74" i="1"/>
  <c r="DEP74" i="1"/>
  <c r="DEQ74" i="1"/>
  <c r="DER74" i="1"/>
  <c r="DES74" i="1"/>
  <c r="DET74" i="1"/>
  <c r="DEU74" i="1"/>
  <c r="DEV74" i="1"/>
  <c r="DEW74" i="1"/>
  <c r="DEX74" i="1"/>
  <c r="DEY74" i="1"/>
  <c r="DEZ74" i="1"/>
  <c r="DFA74" i="1"/>
  <c r="DFB74" i="1"/>
  <c r="DFC74" i="1"/>
  <c r="DFD74" i="1"/>
  <c r="DFE74" i="1"/>
  <c r="DFF74" i="1"/>
  <c r="DFG74" i="1"/>
  <c r="DFH74" i="1"/>
  <c r="DFI74" i="1"/>
  <c r="DFJ74" i="1"/>
  <c r="DFK74" i="1"/>
  <c r="DFL74" i="1"/>
  <c r="DFM74" i="1"/>
  <c r="DFN74" i="1"/>
  <c r="DFO74" i="1"/>
  <c r="DFP74" i="1"/>
  <c r="DFQ74" i="1"/>
  <c r="DFR74" i="1"/>
  <c r="DFS74" i="1"/>
  <c r="DFT74" i="1"/>
  <c r="DFU74" i="1"/>
  <c r="DFV74" i="1"/>
  <c r="DFW74" i="1"/>
  <c r="DFX74" i="1"/>
  <c r="DFY74" i="1"/>
  <c r="DFZ74" i="1"/>
  <c r="DGA74" i="1"/>
  <c r="DGB74" i="1"/>
  <c r="DGC74" i="1"/>
  <c r="DGD74" i="1"/>
  <c r="DGE74" i="1"/>
  <c r="DGF74" i="1"/>
  <c r="DGG74" i="1"/>
  <c r="DGH74" i="1"/>
  <c r="DGI74" i="1"/>
  <c r="DGJ74" i="1"/>
  <c r="DGK74" i="1"/>
  <c r="DGL74" i="1"/>
  <c r="DGM74" i="1"/>
  <c r="DGN74" i="1"/>
  <c r="DGO74" i="1"/>
  <c r="DGP74" i="1"/>
  <c r="DGQ74" i="1"/>
  <c r="DGR74" i="1"/>
  <c r="DGS74" i="1"/>
  <c r="DGT74" i="1"/>
  <c r="DGU74" i="1"/>
  <c r="DGV74" i="1"/>
  <c r="DGW74" i="1"/>
  <c r="DGX74" i="1"/>
  <c r="DGY74" i="1"/>
  <c r="DGZ74" i="1"/>
  <c r="DHA74" i="1"/>
  <c r="DHB74" i="1"/>
  <c r="DHC74" i="1"/>
  <c r="DHD74" i="1"/>
  <c r="DHE74" i="1"/>
  <c r="DHF74" i="1"/>
  <c r="DHG74" i="1"/>
  <c r="DHH74" i="1"/>
  <c r="DHI74" i="1"/>
  <c r="DHJ74" i="1"/>
  <c r="DHK74" i="1"/>
  <c r="DHL74" i="1"/>
  <c r="DHM74" i="1"/>
  <c r="DHN74" i="1"/>
  <c r="DHO74" i="1"/>
  <c r="DHP74" i="1"/>
  <c r="DHQ74" i="1"/>
  <c r="DHR74" i="1"/>
  <c r="DHS74" i="1"/>
  <c r="DHT74" i="1"/>
  <c r="DHU74" i="1"/>
  <c r="DHV74" i="1"/>
  <c r="DHW74" i="1"/>
  <c r="DHX74" i="1"/>
  <c r="DHY74" i="1"/>
  <c r="DHZ74" i="1"/>
  <c r="DIA74" i="1"/>
  <c r="DIB74" i="1"/>
  <c r="DIC74" i="1"/>
  <c r="DID74" i="1"/>
  <c r="DIE74" i="1"/>
  <c r="DIF74" i="1"/>
  <c r="DIG74" i="1"/>
  <c r="DIH74" i="1"/>
  <c r="DII74" i="1"/>
  <c r="DIJ74" i="1"/>
  <c r="DIK74" i="1"/>
  <c r="DIL74" i="1"/>
  <c r="DIM74" i="1"/>
  <c r="DIN74" i="1"/>
  <c r="DIO74" i="1"/>
  <c r="DIP74" i="1"/>
  <c r="DIQ74" i="1"/>
  <c r="DIR74" i="1"/>
  <c r="DIS74" i="1"/>
  <c r="DIT74" i="1"/>
  <c r="DIU74" i="1"/>
  <c r="DIV74" i="1"/>
  <c r="DIW74" i="1"/>
  <c r="DIX74" i="1"/>
  <c r="DIY74" i="1"/>
  <c r="DIZ74" i="1"/>
  <c r="DJA74" i="1"/>
  <c r="DJB74" i="1"/>
  <c r="DJC74" i="1"/>
  <c r="DJD74" i="1"/>
  <c r="DJE74" i="1"/>
  <c r="DJF74" i="1"/>
  <c r="DJG74" i="1"/>
  <c r="DJH74" i="1"/>
  <c r="DJI74" i="1"/>
  <c r="DJJ74" i="1"/>
  <c r="DJK74" i="1"/>
  <c r="DJL74" i="1"/>
  <c r="DJM74" i="1"/>
  <c r="DJN74" i="1"/>
  <c r="DJO74" i="1"/>
  <c r="DJP74" i="1"/>
  <c r="DJQ74" i="1"/>
  <c r="DJR74" i="1"/>
  <c r="DJS74" i="1"/>
  <c r="DJT74" i="1"/>
  <c r="DJU74" i="1"/>
  <c r="DJV74" i="1"/>
  <c r="DJW74" i="1"/>
  <c r="DJX74" i="1"/>
  <c r="DJY74" i="1"/>
  <c r="DJZ74" i="1"/>
  <c r="DKA74" i="1"/>
  <c r="DKB74" i="1"/>
  <c r="DKC74" i="1"/>
  <c r="DKD74" i="1"/>
  <c r="DKE74" i="1"/>
  <c r="DKF74" i="1"/>
  <c r="DKG74" i="1"/>
  <c r="DKH74" i="1"/>
  <c r="DKI74" i="1"/>
  <c r="DKJ74" i="1"/>
  <c r="DKK74" i="1"/>
  <c r="DKL74" i="1"/>
  <c r="DKM74" i="1"/>
  <c r="DKN74" i="1"/>
  <c r="DKO74" i="1"/>
  <c r="DKP74" i="1"/>
  <c r="DKQ74" i="1"/>
  <c r="DKR74" i="1"/>
  <c r="DKS74" i="1"/>
  <c r="DKT74" i="1"/>
  <c r="DKU74" i="1"/>
  <c r="DKV74" i="1"/>
  <c r="DKW74" i="1"/>
  <c r="DKX74" i="1"/>
  <c r="DKY74" i="1"/>
  <c r="DKZ74" i="1"/>
  <c r="DLA74" i="1"/>
  <c r="DLB74" i="1"/>
  <c r="DLC74" i="1"/>
  <c r="DLD74" i="1"/>
  <c r="DLE74" i="1"/>
  <c r="DLF74" i="1"/>
  <c r="DLG74" i="1"/>
  <c r="DLH74" i="1"/>
  <c r="DLI74" i="1"/>
  <c r="DLJ74" i="1"/>
  <c r="DLK74" i="1"/>
  <c r="DLL74" i="1"/>
  <c r="DLM74" i="1"/>
  <c r="DLN74" i="1"/>
  <c r="DLO74" i="1"/>
  <c r="DLP74" i="1"/>
  <c r="DLQ74" i="1"/>
  <c r="DLR74" i="1"/>
  <c r="DLS74" i="1"/>
  <c r="DLT74" i="1"/>
  <c r="DLU74" i="1"/>
  <c r="DLV74" i="1"/>
  <c r="DLW74" i="1"/>
  <c r="DLX74" i="1"/>
  <c r="DLY74" i="1"/>
  <c r="DLZ74" i="1"/>
  <c r="DMA74" i="1"/>
  <c r="DMB74" i="1"/>
  <c r="DMC74" i="1"/>
  <c r="DMD74" i="1"/>
  <c r="DME74" i="1"/>
  <c r="DMF74" i="1"/>
  <c r="DMG74" i="1"/>
  <c r="DMH74" i="1"/>
  <c r="DMI74" i="1"/>
  <c r="DMJ74" i="1"/>
  <c r="DMK74" i="1"/>
  <c r="DML74" i="1"/>
  <c r="DMM74" i="1"/>
  <c r="DMN74" i="1"/>
  <c r="DMO74" i="1"/>
  <c r="DMP74" i="1"/>
  <c r="DMQ74" i="1"/>
  <c r="DMR74" i="1"/>
  <c r="DMS74" i="1"/>
  <c r="DMT74" i="1"/>
  <c r="DMU74" i="1"/>
  <c r="DMV74" i="1"/>
  <c r="DMW74" i="1"/>
  <c r="DMX74" i="1"/>
  <c r="DMY74" i="1"/>
  <c r="DMZ74" i="1"/>
  <c r="DNA74" i="1"/>
  <c r="DNB74" i="1"/>
  <c r="DNC74" i="1"/>
  <c r="DND74" i="1"/>
  <c r="DNE74" i="1"/>
  <c r="DNF74" i="1"/>
  <c r="DNG74" i="1"/>
  <c r="DNH74" i="1"/>
  <c r="DNI74" i="1"/>
  <c r="DNJ74" i="1"/>
  <c r="DNK74" i="1"/>
  <c r="DNL74" i="1"/>
  <c r="DNM74" i="1"/>
  <c r="DNN74" i="1"/>
  <c r="DNO74" i="1"/>
  <c r="DNP74" i="1"/>
  <c r="DNQ74" i="1"/>
  <c r="DNR74" i="1"/>
  <c r="DNS74" i="1"/>
  <c r="DNT74" i="1"/>
  <c r="DNU74" i="1"/>
  <c r="DNV74" i="1"/>
  <c r="DNW74" i="1"/>
  <c r="DNX74" i="1"/>
  <c r="DNY74" i="1"/>
  <c r="DNZ74" i="1"/>
  <c r="DOA74" i="1"/>
  <c r="DOB74" i="1"/>
  <c r="DOC74" i="1"/>
  <c r="DOD74" i="1"/>
  <c r="DOE74" i="1"/>
  <c r="DOF74" i="1"/>
  <c r="DOG74" i="1"/>
  <c r="DOH74" i="1"/>
  <c r="DOI74" i="1"/>
  <c r="DOJ74" i="1"/>
  <c r="DOK74" i="1"/>
  <c r="DOL74" i="1"/>
  <c r="DOM74" i="1"/>
  <c r="DON74" i="1"/>
  <c r="DOO74" i="1"/>
  <c r="DOP74" i="1"/>
  <c r="DOQ74" i="1"/>
  <c r="DOR74" i="1"/>
  <c r="DOS74" i="1"/>
  <c r="DOT74" i="1"/>
  <c r="DOU74" i="1"/>
  <c r="DOV74" i="1"/>
  <c r="DOW74" i="1"/>
  <c r="DOX74" i="1"/>
  <c r="DOY74" i="1"/>
  <c r="DOZ74" i="1"/>
  <c r="DPA74" i="1"/>
  <c r="DPB74" i="1"/>
  <c r="DPC74" i="1"/>
  <c r="DPD74" i="1"/>
  <c r="DPE74" i="1"/>
  <c r="DPF74" i="1"/>
  <c r="DPG74" i="1"/>
  <c r="DPH74" i="1"/>
  <c r="DPI74" i="1"/>
  <c r="DPJ74" i="1"/>
  <c r="DPK74" i="1"/>
  <c r="DPL74" i="1"/>
  <c r="DPM74" i="1"/>
  <c r="DPN74" i="1"/>
  <c r="DPO74" i="1"/>
  <c r="DPP74" i="1"/>
  <c r="DPQ74" i="1"/>
  <c r="DPR74" i="1"/>
  <c r="DPS74" i="1"/>
  <c r="DPT74" i="1"/>
  <c r="DPU74" i="1"/>
  <c r="DPV74" i="1"/>
  <c r="DPW74" i="1"/>
  <c r="DPX74" i="1"/>
  <c r="DPY74" i="1"/>
  <c r="DPZ74" i="1"/>
  <c r="DQA74" i="1"/>
  <c r="DQB74" i="1"/>
  <c r="DQC74" i="1"/>
  <c r="DQD74" i="1"/>
  <c r="DQE74" i="1"/>
  <c r="DQF74" i="1"/>
  <c r="DQG74" i="1"/>
  <c r="DQH74" i="1"/>
  <c r="DQI74" i="1"/>
  <c r="DQJ74" i="1"/>
  <c r="DQK74" i="1"/>
  <c r="DQL74" i="1"/>
  <c r="DQM74" i="1"/>
  <c r="DQN74" i="1"/>
  <c r="DQO74" i="1"/>
  <c r="DQP74" i="1"/>
  <c r="DQQ74" i="1"/>
  <c r="DQR74" i="1"/>
  <c r="DQS74" i="1"/>
  <c r="DQT74" i="1"/>
  <c r="DQU74" i="1"/>
  <c r="DQV74" i="1"/>
  <c r="DQW74" i="1"/>
  <c r="DQX74" i="1"/>
  <c r="DQY74" i="1"/>
  <c r="DQZ74" i="1"/>
  <c r="DRA74" i="1"/>
  <c r="DRB74" i="1"/>
  <c r="DRC74" i="1"/>
  <c r="DRD74" i="1"/>
  <c r="DRE74" i="1"/>
  <c r="DRF74" i="1"/>
  <c r="DRG74" i="1"/>
  <c r="DRH74" i="1"/>
  <c r="DRI74" i="1"/>
  <c r="DRJ74" i="1"/>
  <c r="DRK74" i="1"/>
  <c r="DRL74" i="1"/>
  <c r="DRM74" i="1"/>
  <c r="DRN74" i="1"/>
  <c r="DRO74" i="1"/>
  <c r="DRP74" i="1"/>
  <c r="DRQ74" i="1"/>
  <c r="DRR74" i="1"/>
  <c r="DRS74" i="1"/>
  <c r="DRT74" i="1"/>
  <c r="DRU74" i="1"/>
  <c r="DRV74" i="1"/>
  <c r="DRW74" i="1"/>
  <c r="DRX74" i="1"/>
  <c r="DRY74" i="1"/>
  <c r="DRZ74" i="1"/>
  <c r="DSA74" i="1"/>
  <c r="DSB74" i="1"/>
  <c r="DSC74" i="1"/>
  <c r="DSD74" i="1"/>
  <c r="DSE74" i="1"/>
  <c r="DSF74" i="1"/>
  <c r="DSG74" i="1"/>
  <c r="DSH74" i="1"/>
  <c r="DSI74" i="1"/>
  <c r="DSJ74" i="1"/>
  <c r="DSK74" i="1"/>
  <c r="DSL74" i="1"/>
  <c r="DSM74" i="1"/>
  <c r="DSN74" i="1"/>
  <c r="DSO74" i="1"/>
  <c r="DSP74" i="1"/>
  <c r="DSQ74" i="1"/>
  <c r="DSR74" i="1"/>
  <c r="DSS74" i="1"/>
  <c r="DST74" i="1"/>
  <c r="DSU74" i="1"/>
  <c r="DSV74" i="1"/>
  <c r="DSW74" i="1"/>
  <c r="DSX74" i="1"/>
  <c r="DSY74" i="1"/>
  <c r="DSZ74" i="1"/>
  <c r="DTA74" i="1"/>
  <c r="DTB74" i="1"/>
  <c r="DTC74" i="1"/>
  <c r="DTD74" i="1"/>
  <c r="DTE74" i="1"/>
  <c r="DTF74" i="1"/>
  <c r="DTG74" i="1"/>
  <c r="DTH74" i="1"/>
  <c r="DTI74" i="1"/>
  <c r="DTJ74" i="1"/>
  <c r="DTK74" i="1"/>
  <c r="DTL74" i="1"/>
  <c r="DTM74" i="1"/>
  <c r="DTN74" i="1"/>
  <c r="DTO74" i="1"/>
  <c r="DTP74" i="1"/>
  <c r="DTQ74" i="1"/>
  <c r="DTR74" i="1"/>
  <c r="DTS74" i="1"/>
  <c r="DTT74" i="1"/>
  <c r="DTU74" i="1"/>
  <c r="DTV74" i="1"/>
  <c r="DTW74" i="1"/>
  <c r="DTX74" i="1"/>
  <c r="DTY74" i="1"/>
  <c r="DTZ74" i="1"/>
  <c r="DUA74" i="1"/>
  <c r="DUB74" i="1"/>
  <c r="DUC74" i="1"/>
  <c r="DUD74" i="1"/>
  <c r="DUE74" i="1"/>
  <c r="DUF74" i="1"/>
  <c r="DUG74" i="1"/>
  <c r="DUH74" i="1"/>
  <c r="DUI74" i="1"/>
  <c r="DUJ74" i="1"/>
  <c r="DUK74" i="1"/>
  <c r="DUL74" i="1"/>
  <c r="DUM74" i="1"/>
  <c r="DUN74" i="1"/>
  <c r="DUO74" i="1"/>
  <c r="DUP74" i="1"/>
  <c r="DUQ74" i="1"/>
  <c r="DUR74" i="1"/>
  <c r="DUS74" i="1"/>
  <c r="DUT74" i="1"/>
  <c r="DUU74" i="1"/>
  <c r="DUV74" i="1"/>
  <c r="DUW74" i="1"/>
  <c r="DUX74" i="1"/>
  <c r="DUY74" i="1"/>
  <c r="DUZ74" i="1"/>
  <c r="DVA74" i="1"/>
  <c r="DVB74" i="1"/>
  <c r="DVC74" i="1"/>
  <c r="DVD74" i="1"/>
  <c r="DVE74" i="1"/>
  <c r="DVF74" i="1"/>
  <c r="DVG74" i="1"/>
  <c r="DVH74" i="1"/>
  <c r="DVI74" i="1"/>
  <c r="DVJ74" i="1"/>
  <c r="DVK74" i="1"/>
  <c r="DVL74" i="1"/>
  <c r="DVM74" i="1"/>
  <c r="DVN74" i="1"/>
  <c r="DVO74" i="1"/>
  <c r="DVP74" i="1"/>
  <c r="DVQ74" i="1"/>
  <c r="DVR74" i="1"/>
  <c r="DVS74" i="1"/>
  <c r="DVT74" i="1"/>
  <c r="DVU74" i="1"/>
  <c r="DVV74" i="1"/>
  <c r="DVW74" i="1"/>
  <c r="DVX74" i="1"/>
  <c r="DVY74" i="1"/>
  <c r="DVZ74" i="1"/>
  <c r="DWA74" i="1"/>
  <c r="DWB74" i="1"/>
  <c r="DWC74" i="1"/>
  <c r="DWD74" i="1"/>
  <c r="DWE74" i="1"/>
  <c r="DWF74" i="1"/>
  <c r="DWG74" i="1"/>
  <c r="DWH74" i="1"/>
  <c r="DWI74" i="1"/>
  <c r="DWJ74" i="1"/>
  <c r="DWK74" i="1"/>
  <c r="DWL74" i="1"/>
  <c r="DWM74" i="1"/>
  <c r="DWN74" i="1"/>
  <c r="DWO74" i="1"/>
  <c r="DWP74" i="1"/>
  <c r="DWQ74" i="1"/>
  <c r="DWR74" i="1"/>
  <c r="DWS74" i="1"/>
  <c r="DWT74" i="1"/>
  <c r="DWU74" i="1"/>
  <c r="DWV74" i="1"/>
  <c r="DWW74" i="1"/>
  <c r="DWX74" i="1"/>
  <c r="DWY74" i="1"/>
  <c r="DWZ74" i="1"/>
  <c r="DXA74" i="1"/>
  <c r="DXB74" i="1"/>
  <c r="DXC74" i="1"/>
  <c r="DXD74" i="1"/>
  <c r="DXE74" i="1"/>
  <c r="DXF74" i="1"/>
  <c r="DXG74" i="1"/>
  <c r="DXH74" i="1"/>
  <c r="DXI74" i="1"/>
  <c r="DXJ74" i="1"/>
  <c r="DXK74" i="1"/>
  <c r="DXL74" i="1"/>
  <c r="DXM74" i="1"/>
  <c r="DXN74" i="1"/>
  <c r="DXO74" i="1"/>
  <c r="DXP74" i="1"/>
  <c r="DXQ74" i="1"/>
  <c r="DXR74" i="1"/>
  <c r="DXS74" i="1"/>
  <c r="DXT74" i="1"/>
  <c r="DXU74" i="1"/>
  <c r="DXV74" i="1"/>
  <c r="DXW74" i="1"/>
  <c r="DXX74" i="1"/>
  <c r="DXY74" i="1"/>
  <c r="DXZ74" i="1"/>
  <c r="DYA74" i="1"/>
  <c r="DYB74" i="1"/>
  <c r="DYC74" i="1"/>
  <c r="DYD74" i="1"/>
  <c r="DYE74" i="1"/>
  <c r="DYF74" i="1"/>
  <c r="DYG74" i="1"/>
  <c r="DYH74" i="1"/>
  <c r="DYI74" i="1"/>
  <c r="DYJ74" i="1"/>
  <c r="DYK74" i="1"/>
  <c r="DYL74" i="1"/>
  <c r="DYM74" i="1"/>
  <c r="DYN74" i="1"/>
  <c r="DYO74" i="1"/>
  <c r="DYP74" i="1"/>
  <c r="DYQ74" i="1"/>
  <c r="DYR74" i="1"/>
  <c r="DYS74" i="1"/>
  <c r="DYT74" i="1"/>
  <c r="DYU74" i="1"/>
  <c r="DYV74" i="1"/>
  <c r="DYW74" i="1"/>
  <c r="DYX74" i="1"/>
  <c r="DYY74" i="1"/>
  <c r="DYZ74" i="1"/>
  <c r="DZA74" i="1"/>
  <c r="DZB74" i="1"/>
  <c r="DZC74" i="1"/>
  <c r="DZD74" i="1"/>
  <c r="DZE74" i="1"/>
  <c r="DZF74" i="1"/>
  <c r="DZG74" i="1"/>
  <c r="DZH74" i="1"/>
  <c r="DZI74" i="1"/>
  <c r="DZJ74" i="1"/>
  <c r="DZK74" i="1"/>
  <c r="DZL74" i="1"/>
  <c r="DZM74" i="1"/>
  <c r="DZN74" i="1"/>
  <c r="DZO74" i="1"/>
  <c r="DZP74" i="1"/>
  <c r="DZQ74" i="1"/>
  <c r="DZR74" i="1"/>
  <c r="DZS74" i="1"/>
  <c r="DZT74" i="1"/>
  <c r="DZU74" i="1"/>
  <c r="DZV74" i="1"/>
  <c r="DZW74" i="1"/>
  <c r="DZX74" i="1"/>
  <c r="DZY74" i="1"/>
  <c r="DZZ74" i="1"/>
  <c r="EAA74" i="1"/>
  <c r="EAB74" i="1"/>
  <c r="EAC74" i="1"/>
  <c r="EAD74" i="1"/>
  <c r="EAE74" i="1"/>
  <c r="EAF74" i="1"/>
  <c r="EAG74" i="1"/>
  <c r="EAH74" i="1"/>
  <c r="EAI74" i="1"/>
  <c r="EAJ74" i="1"/>
  <c r="EAK74" i="1"/>
  <c r="EAL74" i="1"/>
  <c r="EAM74" i="1"/>
  <c r="EAN74" i="1"/>
  <c r="EAO74" i="1"/>
  <c r="EAP74" i="1"/>
  <c r="EAQ74" i="1"/>
  <c r="EAR74" i="1"/>
  <c r="EAS74" i="1"/>
  <c r="EAT74" i="1"/>
  <c r="EAU74" i="1"/>
  <c r="EAV74" i="1"/>
  <c r="EAW74" i="1"/>
  <c r="EAX74" i="1"/>
  <c r="EAY74" i="1"/>
  <c r="EAZ74" i="1"/>
  <c r="EBA74" i="1"/>
  <c r="EBB74" i="1"/>
  <c r="EBC74" i="1"/>
  <c r="EBD74" i="1"/>
  <c r="EBE74" i="1"/>
  <c r="EBF74" i="1"/>
  <c r="EBG74" i="1"/>
  <c r="EBH74" i="1"/>
  <c r="EBI74" i="1"/>
  <c r="EBJ74" i="1"/>
  <c r="EBK74" i="1"/>
  <c r="EBL74" i="1"/>
  <c r="EBM74" i="1"/>
  <c r="EBN74" i="1"/>
  <c r="EBO74" i="1"/>
  <c r="EBP74" i="1"/>
  <c r="EBQ74" i="1"/>
  <c r="EBR74" i="1"/>
  <c r="EBS74" i="1"/>
  <c r="EBT74" i="1"/>
  <c r="EBU74" i="1"/>
  <c r="EBV74" i="1"/>
  <c r="EBW74" i="1"/>
  <c r="EBX74" i="1"/>
  <c r="EBY74" i="1"/>
  <c r="EBZ74" i="1"/>
  <c r="ECA74" i="1"/>
  <c r="ECB74" i="1"/>
  <c r="ECC74" i="1"/>
  <c r="ECD74" i="1"/>
  <c r="ECE74" i="1"/>
  <c r="ECF74" i="1"/>
  <c r="ECG74" i="1"/>
  <c r="ECH74" i="1"/>
  <c r="ECI74" i="1"/>
  <c r="ECJ74" i="1"/>
  <c r="ECK74" i="1"/>
  <c r="ECL74" i="1"/>
  <c r="ECM74" i="1"/>
  <c r="ECN74" i="1"/>
  <c r="ECO74" i="1"/>
  <c r="ECP74" i="1"/>
  <c r="ECQ74" i="1"/>
  <c r="ECR74" i="1"/>
  <c r="ECS74" i="1"/>
  <c r="ECT74" i="1"/>
  <c r="ECU74" i="1"/>
  <c r="ECV74" i="1"/>
  <c r="ECW74" i="1"/>
  <c r="ECX74" i="1"/>
  <c r="ECY74" i="1"/>
  <c r="ECZ74" i="1"/>
  <c r="EDA74" i="1"/>
  <c r="EDB74" i="1"/>
  <c r="EDC74" i="1"/>
  <c r="EDD74" i="1"/>
  <c r="EDE74" i="1"/>
  <c r="EDF74" i="1"/>
  <c r="EDG74" i="1"/>
  <c r="EDH74" i="1"/>
  <c r="EDI74" i="1"/>
  <c r="EDJ74" i="1"/>
  <c r="EDK74" i="1"/>
  <c r="EDL74" i="1"/>
  <c r="EDM74" i="1"/>
  <c r="EDN74" i="1"/>
  <c r="EDO74" i="1"/>
  <c r="EDP74" i="1"/>
  <c r="EDQ74" i="1"/>
  <c r="EDR74" i="1"/>
  <c r="EDS74" i="1"/>
  <c r="EDT74" i="1"/>
  <c r="EDU74" i="1"/>
  <c r="EDV74" i="1"/>
  <c r="EDW74" i="1"/>
  <c r="EDX74" i="1"/>
  <c r="EDY74" i="1"/>
  <c r="EDZ74" i="1"/>
  <c r="EEA74" i="1"/>
  <c r="EEB74" i="1"/>
  <c r="EEC74" i="1"/>
  <c r="EED74" i="1"/>
  <c r="EEE74" i="1"/>
  <c r="EEF74" i="1"/>
  <c r="EEG74" i="1"/>
  <c r="EEH74" i="1"/>
  <c r="EEI74" i="1"/>
  <c r="EEJ74" i="1"/>
  <c r="EEK74" i="1"/>
  <c r="EEL74" i="1"/>
  <c r="EEM74" i="1"/>
  <c r="EEN74" i="1"/>
  <c r="EEO74" i="1"/>
  <c r="EEP74" i="1"/>
  <c r="EEQ74" i="1"/>
  <c r="EER74" i="1"/>
  <c r="EES74" i="1"/>
  <c r="EET74" i="1"/>
  <c r="EEU74" i="1"/>
  <c r="EEV74" i="1"/>
  <c r="EEW74" i="1"/>
  <c r="EEX74" i="1"/>
  <c r="EEY74" i="1"/>
  <c r="EEZ74" i="1"/>
  <c r="EFA74" i="1"/>
  <c r="EFB74" i="1"/>
  <c r="EFC74" i="1"/>
  <c r="EFD74" i="1"/>
  <c r="EFE74" i="1"/>
  <c r="EFF74" i="1"/>
  <c r="EFG74" i="1"/>
  <c r="EFH74" i="1"/>
  <c r="EFI74" i="1"/>
  <c r="EFJ74" i="1"/>
  <c r="EFK74" i="1"/>
  <c r="EFL74" i="1"/>
  <c r="EFM74" i="1"/>
  <c r="EFN74" i="1"/>
  <c r="EFO74" i="1"/>
  <c r="EFP74" i="1"/>
  <c r="EFQ74" i="1"/>
  <c r="EFR74" i="1"/>
  <c r="EFS74" i="1"/>
  <c r="EFT74" i="1"/>
  <c r="EFU74" i="1"/>
  <c r="EFV74" i="1"/>
  <c r="EFW74" i="1"/>
  <c r="EFX74" i="1"/>
  <c r="EFY74" i="1"/>
  <c r="EFZ74" i="1"/>
  <c r="EGA74" i="1"/>
  <c r="EGB74" i="1"/>
  <c r="EGC74" i="1"/>
  <c r="EGD74" i="1"/>
  <c r="EGE74" i="1"/>
  <c r="EGF74" i="1"/>
  <c r="EGG74" i="1"/>
  <c r="EGH74" i="1"/>
  <c r="EGI74" i="1"/>
  <c r="EGJ74" i="1"/>
  <c r="EGK74" i="1"/>
  <c r="EGL74" i="1"/>
  <c r="EGM74" i="1"/>
  <c r="EGN74" i="1"/>
  <c r="EGO74" i="1"/>
  <c r="EGP74" i="1"/>
  <c r="EGQ74" i="1"/>
  <c r="EGR74" i="1"/>
  <c r="EGS74" i="1"/>
  <c r="EGT74" i="1"/>
  <c r="EGU74" i="1"/>
  <c r="EGV74" i="1"/>
  <c r="EGW74" i="1"/>
  <c r="EGX74" i="1"/>
  <c r="EGY74" i="1"/>
  <c r="EGZ74" i="1"/>
  <c r="EHA74" i="1"/>
  <c r="EHB74" i="1"/>
  <c r="EHC74" i="1"/>
  <c r="EHD74" i="1"/>
  <c r="EHE74" i="1"/>
  <c r="EHF74" i="1"/>
  <c r="EHG74" i="1"/>
  <c r="EHH74" i="1"/>
  <c r="EHI74" i="1"/>
  <c r="EHJ74" i="1"/>
  <c r="EHK74" i="1"/>
  <c r="EHL74" i="1"/>
  <c r="EHM74" i="1"/>
  <c r="EHN74" i="1"/>
  <c r="EHO74" i="1"/>
  <c r="EHP74" i="1"/>
  <c r="EHQ74" i="1"/>
  <c r="EHR74" i="1"/>
  <c r="EHS74" i="1"/>
  <c r="EHT74" i="1"/>
  <c r="EHU74" i="1"/>
  <c r="EHV74" i="1"/>
  <c r="EHW74" i="1"/>
  <c r="EHX74" i="1"/>
  <c r="EHY74" i="1"/>
  <c r="EHZ74" i="1"/>
  <c r="EIA74" i="1"/>
  <c r="EIB74" i="1"/>
  <c r="EIC74" i="1"/>
  <c r="EID74" i="1"/>
  <c r="EIE74" i="1"/>
  <c r="EIF74" i="1"/>
  <c r="EIG74" i="1"/>
  <c r="EIH74" i="1"/>
  <c r="EII74" i="1"/>
  <c r="EIJ74" i="1"/>
  <c r="EIK74" i="1"/>
  <c r="EIL74" i="1"/>
  <c r="EIM74" i="1"/>
  <c r="EIN74" i="1"/>
  <c r="EIO74" i="1"/>
  <c r="EIP74" i="1"/>
  <c r="EIQ74" i="1"/>
  <c r="EIR74" i="1"/>
  <c r="EIS74" i="1"/>
  <c r="EIT74" i="1"/>
  <c r="EIU74" i="1"/>
  <c r="EIV74" i="1"/>
  <c r="EIW74" i="1"/>
  <c r="EIX74" i="1"/>
  <c r="EIY74" i="1"/>
  <c r="EIZ74" i="1"/>
  <c r="EJA74" i="1"/>
  <c r="EJB74" i="1"/>
  <c r="EJC74" i="1"/>
  <c r="EJD74" i="1"/>
  <c r="EJE74" i="1"/>
  <c r="EJF74" i="1"/>
  <c r="EJG74" i="1"/>
  <c r="EJH74" i="1"/>
  <c r="EJI74" i="1"/>
  <c r="EJJ74" i="1"/>
  <c r="EJK74" i="1"/>
  <c r="EJL74" i="1"/>
  <c r="EJM74" i="1"/>
  <c r="EJN74" i="1"/>
  <c r="EJO74" i="1"/>
  <c r="EJP74" i="1"/>
  <c r="EJQ74" i="1"/>
  <c r="EJR74" i="1"/>
  <c r="EJS74" i="1"/>
  <c r="EJT74" i="1"/>
  <c r="EJU74" i="1"/>
  <c r="EJV74" i="1"/>
  <c r="EJW74" i="1"/>
  <c r="EJX74" i="1"/>
  <c r="EJY74" i="1"/>
  <c r="EJZ74" i="1"/>
  <c r="EKA74" i="1"/>
  <c r="EKB74" i="1"/>
  <c r="EKC74" i="1"/>
  <c r="EKD74" i="1"/>
  <c r="EKE74" i="1"/>
  <c r="EKF74" i="1"/>
  <c r="EKG74" i="1"/>
  <c r="EKH74" i="1"/>
  <c r="EKI74" i="1"/>
  <c r="EKJ74" i="1"/>
  <c r="EKK74" i="1"/>
  <c r="EKL74" i="1"/>
  <c r="EKM74" i="1"/>
  <c r="EKN74" i="1"/>
  <c r="EKO74" i="1"/>
  <c r="EKP74" i="1"/>
  <c r="EKQ74" i="1"/>
  <c r="EKR74" i="1"/>
  <c r="EKS74" i="1"/>
  <c r="EKT74" i="1"/>
  <c r="EKU74" i="1"/>
  <c r="EKV74" i="1"/>
  <c r="EKW74" i="1"/>
  <c r="EKX74" i="1"/>
  <c r="EKY74" i="1"/>
  <c r="EKZ74" i="1"/>
  <c r="ELA74" i="1"/>
  <c r="ELB74" i="1"/>
  <c r="ELC74" i="1"/>
  <c r="ELD74" i="1"/>
  <c r="ELE74" i="1"/>
  <c r="ELF74" i="1"/>
  <c r="ELG74" i="1"/>
  <c r="ELH74" i="1"/>
  <c r="ELI74" i="1"/>
  <c r="ELJ74" i="1"/>
  <c r="ELK74" i="1"/>
  <c r="ELL74" i="1"/>
  <c r="ELM74" i="1"/>
  <c r="ELN74" i="1"/>
  <c r="ELO74" i="1"/>
  <c r="ELP74" i="1"/>
  <c r="ELQ74" i="1"/>
  <c r="ELR74" i="1"/>
  <c r="ELS74" i="1"/>
  <c r="ELT74" i="1"/>
  <c r="ELU74" i="1"/>
  <c r="ELV74" i="1"/>
  <c r="ELW74" i="1"/>
  <c r="ELX74" i="1"/>
  <c r="ELY74" i="1"/>
  <c r="ELZ74" i="1"/>
  <c r="EMA74" i="1"/>
  <c r="EMB74" i="1"/>
  <c r="EMC74" i="1"/>
  <c r="EMD74" i="1"/>
  <c r="EME74" i="1"/>
  <c r="EMF74" i="1"/>
  <c r="EMG74" i="1"/>
  <c r="EMH74" i="1"/>
  <c r="EMI74" i="1"/>
  <c r="EMJ74" i="1"/>
  <c r="EMK74" i="1"/>
  <c r="EML74" i="1"/>
  <c r="EMM74" i="1"/>
  <c r="EMN74" i="1"/>
  <c r="EMO74" i="1"/>
  <c r="EMP74" i="1"/>
  <c r="EMQ74" i="1"/>
  <c r="EMR74" i="1"/>
  <c r="EMS74" i="1"/>
  <c r="EMT74" i="1"/>
  <c r="EMU74" i="1"/>
  <c r="EMV74" i="1"/>
  <c r="EMW74" i="1"/>
  <c r="EMX74" i="1"/>
  <c r="EMY74" i="1"/>
  <c r="EMZ74" i="1"/>
  <c r="ENA74" i="1"/>
  <c r="ENB74" i="1"/>
  <c r="ENC74" i="1"/>
  <c r="END74" i="1"/>
  <c r="ENE74" i="1"/>
  <c r="ENF74" i="1"/>
  <c r="ENG74" i="1"/>
  <c r="ENH74" i="1"/>
  <c r="ENI74" i="1"/>
  <c r="ENJ74" i="1"/>
  <c r="ENK74" i="1"/>
  <c r="ENL74" i="1"/>
  <c r="ENM74" i="1"/>
  <c r="ENN74" i="1"/>
  <c r="ENO74" i="1"/>
  <c r="ENP74" i="1"/>
  <c r="ENQ74" i="1"/>
  <c r="ENR74" i="1"/>
  <c r="ENS74" i="1"/>
  <c r="ENT74" i="1"/>
  <c r="ENU74" i="1"/>
  <c r="ENV74" i="1"/>
  <c r="ENW74" i="1"/>
  <c r="ENX74" i="1"/>
  <c r="ENY74" i="1"/>
  <c r="ENZ74" i="1"/>
  <c r="EOA74" i="1"/>
  <c r="EOB74" i="1"/>
  <c r="EOC74" i="1"/>
  <c r="EOD74" i="1"/>
  <c r="EOE74" i="1"/>
  <c r="EOF74" i="1"/>
  <c r="EOG74" i="1"/>
  <c r="EOH74" i="1"/>
  <c r="EOI74" i="1"/>
  <c r="EOJ74" i="1"/>
  <c r="EOK74" i="1"/>
  <c r="EOL74" i="1"/>
  <c r="EOM74" i="1"/>
  <c r="EON74" i="1"/>
  <c r="EOO74" i="1"/>
  <c r="EOP74" i="1"/>
  <c r="EOQ74" i="1"/>
  <c r="EOR74" i="1"/>
  <c r="EOS74" i="1"/>
  <c r="EOT74" i="1"/>
  <c r="EOU74" i="1"/>
  <c r="EOV74" i="1"/>
  <c r="EOW74" i="1"/>
  <c r="EOX74" i="1"/>
  <c r="EOY74" i="1"/>
  <c r="EOZ74" i="1"/>
  <c r="EPA74" i="1"/>
  <c r="EPB74" i="1"/>
  <c r="EPC74" i="1"/>
  <c r="EPD74" i="1"/>
  <c r="EPE74" i="1"/>
  <c r="EPF74" i="1"/>
  <c r="EPG74" i="1"/>
  <c r="EPH74" i="1"/>
  <c r="EPI74" i="1"/>
  <c r="EPJ74" i="1"/>
  <c r="EPK74" i="1"/>
  <c r="EPL74" i="1"/>
  <c r="EPM74" i="1"/>
  <c r="EPN74" i="1"/>
  <c r="EPO74" i="1"/>
  <c r="EPP74" i="1"/>
  <c r="EPQ74" i="1"/>
  <c r="EPR74" i="1"/>
  <c r="EPS74" i="1"/>
  <c r="EPT74" i="1"/>
  <c r="EPU74" i="1"/>
  <c r="EPV74" i="1"/>
  <c r="EPW74" i="1"/>
  <c r="EPX74" i="1"/>
  <c r="EPY74" i="1"/>
  <c r="EPZ74" i="1"/>
  <c r="EQA74" i="1"/>
  <c r="EQB74" i="1"/>
  <c r="EQC74" i="1"/>
  <c r="EQD74" i="1"/>
  <c r="EQE74" i="1"/>
  <c r="EQF74" i="1"/>
  <c r="EQG74" i="1"/>
  <c r="EQH74" i="1"/>
  <c r="EQI74" i="1"/>
  <c r="EQJ74" i="1"/>
  <c r="EQK74" i="1"/>
  <c r="EQL74" i="1"/>
  <c r="EQM74" i="1"/>
  <c r="EQN74" i="1"/>
  <c r="EQO74" i="1"/>
  <c r="EQP74" i="1"/>
  <c r="EQQ74" i="1"/>
  <c r="EQR74" i="1"/>
  <c r="EQS74" i="1"/>
  <c r="EQT74" i="1"/>
  <c r="EQU74" i="1"/>
  <c r="EQV74" i="1"/>
  <c r="EQW74" i="1"/>
  <c r="EQX74" i="1"/>
  <c r="EQY74" i="1"/>
  <c r="EQZ74" i="1"/>
  <c r="ERA74" i="1"/>
  <c r="ERB74" i="1"/>
  <c r="ERC74" i="1"/>
  <c r="ERD74" i="1"/>
  <c r="ERE74" i="1"/>
  <c r="ERF74" i="1"/>
  <c r="ERG74" i="1"/>
  <c r="ERH74" i="1"/>
  <c r="ERI74" i="1"/>
  <c r="ERJ74" i="1"/>
  <c r="ERK74" i="1"/>
  <c r="ERL74" i="1"/>
  <c r="ERM74" i="1"/>
  <c r="ERN74" i="1"/>
  <c r="ERO74" i="1"/>
  <c r="ERP74" i="1"/>
  <c r="ERQ74" i="1"/>
  <c r="ERR74" i="1"/>
  <c r="ERS74" i="1"/>
  <c r="ERT74" i="1"/>
  <c r="ERU74" i="1"/>
  <c r="ERV74" i="1"/>
  <c r="ERW74" i="1"/>
  <c r="ERX74" i="1"/>
  <c r="ERY74" i="1"/>
  <c r="ERZ74" i="1"/>
  <c r="ESA74" i="1"/>
  <c r="ESB74" i="1"/>
  <c r="ESC74" i="1"/>
  <c r="ESD74" i="1"/>
  <c r="ESE74" i="1"/>
  <c r="ESF74" i="1"/>
  <c r="ESG74" i="1"/>
  <c r="ESH74" i="1"/>
  <c r="ESI74" i="1"/>
  <c r="ESJ74" i="1"/>
  <c r="ESK74" i="1"/>
  <c r="ESL74" i="1"/>
  <c r="ESM74" i="1"/>
  <c r="ESN74" i="1"/>
  <c r="ESO74" i="1"/>
  <c r="ESP74" i="1"/>
  <c r="ESQ74" i="1"/>
  <c r="ESR74" i="1"/>
  <c r="ESS74" i="1"/>
  <c r="EST74" i="1"/>
  <c r="ESU74" i="1"/>
  <c r="ESV74" i="1"/>
  <c r="ESW74" i="1"/>
  <c r="ESX74" i="1"/>
  <c r="ESY74" i="1"/>
  <c r="ESZ74" i="1"/>
  <c r="ETA74" i="1"/>
  <c r="ETB74" i="1"/>
  <c r="ETC74" i="1"/>
  <c r="ETD74" i="1"/>
  <c r="ETE74" i="1"/>
  <c r="ETF74" i="1"/>
  <c r="ETG74" i="1"/>
  <c r="ETH74" i="1"/>
  <c r="ETI74" i="1"/>
  <c r="ETJ74" i="1"/>
  <c r="ETK74" i="1"/>
  <c r="ETL74" i="1"/>
  <c r="ETM74" i="1"/>
  <c r="ETN74" i="1"/>
  <c r="ETO74" i="1"/>
  <c r="ETP74" i="1"/>
  <c r="ETQ74" i="1"/>
  <c r="ETR74" i="1"/>
  <c r="ETS74" i="1"/>
  <c r="ETT74" i="1"/>
  <c r="ETU74" i="1"/>
  <c r="ETV74" i="1"/>
  <c r="ETW74" i="1"/>
  <c r="ETX74" i="1"/>
  <c r="ETY74" i="1"/>
  <c r="ETZ74" i="1"/>
  <c r="EUA74" i="1"/>
  <c r="EUB74" i="1"/>
  <c r="EUC74" i="1"/>
  <c r="EUD74" i="1"/>
  <c r="EUE74" i="1"/>
  <c r="EUF74" i="1"/>
  <c r="EUG74" i="1"/>
  <c r="EUH74" i="1"/>
  <c r="EUI74" i="1"/>
  <c r="EUJ74" i="1"/>
  <c r="EUK74" i="1"/>
  <c r="EUL74" i="1"/>
  <c r="EUM74" i="1"/>
  <c r="EUN74" i="1"/>
  <c r="EUO74" i="1"/>
  <c r="EUP74" i="1"/>
  <c r="EUQ74" i="1"/>
  <c r="EUR74" i="1"/>
  <c r="EUS74" i="1"/>
  <c r="EUT74" i="1"/>
  <c r="EUU74" i="1"/>
  <c r="EUV74" i="1"/>
  <c r="EUW74" i="1"/>
  <c r="EUX74" i="1"/>
  <c r="EUY74" i="1"/>
  <c r="EUZ74" i="1"/>
  <c r="EVA74" i="1"/>
  <c r="EVB74" i="1"/>
  <c r="EVC74" i="1"/>
  <c r="EVD74" i="1"/>
  <c r="EVE74" i="1"/>
  <c r="EVF74" i="1"/>
  <c r="EVG74" i="1"/>
  <c r="EVH74" i="1"/>
  <c r="EVI74" i="1"/>
  <c r="EVJ74" i="1"/>
  <c r="EVK74" i="1"/>
  <c r="EVL74" i="1"/>
  <c r="EVM74" i="1"/>
  <c r="EVN74" i="1"/>
  <c r="EVO74" i="1"/>
  <c r="EVP74" i="1"/>
  <c r="EVQ74" i="1"/>
  <c r="EVR74" i="1"/>
  <c r="EVS74" i="1"/>
  <c r="EVT74" i="1"/>
  <c r="EVU74" i="1"/>
  <c r="EVV74" i="1"/>
  <c r="EVW74" i="1"/>
  <c r="EVX74" i="1"/>
  <c r="EVY74" i="1"/>
  <c r="EVZ74" i="1"/>
  <c r="EWA74" i="1"/>
  <c r="EWB74" i="1"/>
  <c r="EWC74" i="1"/>
  <c r="EWD74" i="1"/>
  <c r="EWE74" i="1"/>
  <c r="EWF74" i="1"/>
  <c r="EWG74" i="1"/>
  <c r="EWH74" i="1"/>
  <c r="EWI74" i="1"/>
  <c r="EWJ74" i="1"/>
  <c r="EWK74" i="1"/>
  <c r="EWL74" i="1"/>
  <c r="EWM74" i="1"/>
  <c r="EWN74" i="1"/>
  <c r="EWO74" i="1"/>
  <c r="EWP74" i="1"/>
  <c r="EWQ74" i="1"/>
  <c r="EWR74" i="1"/>
  <c r="EWS74" i="1"/>
  <c r="EWT74" i="1"/>
  <c r="EWU74" i="1"/>
  <c r="EWV74" i="1"/>
  <c r="EWW74" i="1"/>
  <c r="EWX74" i="1"/>
  <c r="EWY74" i="1"/>
  <c r="EWZ74" i="1"/>
  <c r="EXA74" i="1"/>
  <c r="EXB74" i="1"/>
  <c r="EXC74" i="1"/>
  <c r="EXD74" i="1"/>
  <c r="EXE74" i="1"/>
  <c r="EXF74" i="1"/>
  <c r="EXG74" i="1"/>
  <c r="EXH74" i="1"/>
  <c r="EXI74" i="1"/>
  <c r="EXJ74" i="1"/>
  <c r="EXK74" i="1"/>
  <c r="EXL74" i="1"/>
  <c r="EXM74" i="1"/>
  <c r="EXN74" i="1"/>
  <c r="EXO74" i="1"/>
  <c r="EXP74" i="1"/>
  <c r="EXQ74" i="1"/>
  <c r="EXR74" i="1"/>
  <c r="EXS74" i="1"/>
  <c r="EXT74" i="1"/>
  <c r="EXU74" i="1"/>
  <c r="EXV74" i="1"/>
  <c r="EXW74" i="1"/>
  <c r="EXX74" i="1"/>
  <c r="EXY74" i="1"/>
  <c r="EXZ74" i="1"/>
  <c r="EYA74" i="1"/>
  <c r="EYB74" i="1"/>
  <c r="EYC74" i="1"/>
  <c r="EYD74" i="1"/>
  <c r="EYE74" i="1"/>
  <c r="EYF74" i="1"/>
  <c r="EYG74" i="1"/>
  <c r="EYH74" i="1"/>
  <c r="EYI74" i="1"/>
  <c r="EYJ74" i="1"/>
  <c r="EYK74" i="1"/>
  <c r="EYL74" i="1"/>
  <c r="EYM74" i="1"/>
  <c r="EYN74" i="1"/>
  <c r="EYO74" i="1"/>
  <c r="EYP74" i="1"/>
  <c r="EYQ74" i="1"/>
  <c r="EYR74" i="1"/>
  <c r="EYS74" i="1"/>
  <c r="EYT74" i="1"/>
  <c r="EYU74" i="1"/>
  <c r="EYV74" i="1"/>
  <c r="EYW74" i="1"/>
  <c r="EYX74" i="1"/>
  <c r="EYY74" i="1"/>
  <c r="EYZ74" i="1"/>
  <c r="EZA74" i="1"/>
  <c r="EZB74" i="1"/>
  <c r="EZC74" i="1"/>
  <c r="EZD74" i="1"/>
  <c r="EZE74" i="1"/>
  <c r="EZF74" i="1"/>
  <c r="EZG74" i="1"/>
  <c r="EZH74" i="1"/>
  <c r="EZI74" i="1"/>
  <c r="EZJ74" i="1"/>
  <c r="EZK74" i="1"/>
  <c r="EZL74" i="1"/>
  <c r="EZM74" i="1"/>
  <c r="EZN74" i="1"/>
  <c r="EZO74" i="1"/>
  <c r="EZP74" i="1"/>
  <c r="EZQ74" i="1"/>
  <c r="EZR74" i="1"/>
  <c r="EZS74" i="1"/>
  <c r="EZT74" i="1"/>
  <c r="EZU74" i="1"/>
  <c r="EZV74" i="1"/>
  <c r="EZW74" i="1"/>
  <c r="EZX74" i="1"/>
  <c r="EZY74" i="1"/>
  <c r="EZZ74" i="1"/>
  <c r="FAA74" i="1"/>
  <c r="FAB74" i="1"/>
  <c r="FAC74" i="1"/>
  <c r="FAD74" i="1"/>
  <c r="FAE74" i="1"/>
  <c r="FAF74" i="1"/>
  <c r="FAG74" i="1"/>
  <c r="FAH74" i="1"/>
  <c r="FAI74" i="1"/>
  <c r="FAJ74" i="1"/>
  <c r="FAK74" i="1"/>
  <c r="FAL74" i="1"/>
  <c r="FAM74" i="1"/>
  <c r="FAN74" i="1"/>
  <c r="FAO74" i="1"/>
  <c r="FAP74" i="1"/>
  <c r="FAQ74" i="1"/>
  <c r="FAR74" i="1"/>
  <c r="FAS74" i="1"/>
  <c r="FAT74" i="1"/>
  <c r="FAU74" i="1"/>
  <c r="FAV74" i="1"/>
  <c r="FAW74" i="1"/>
  <c r="FAX74" i="1"/>
  <c r="FAY74" i="1"/>
  <c r="FAZ74" i="1"/>
  <c r="FBA74" i="1"/>
  <c r="FBB74" i="1"/>
  <c r="FBC74" i="1"/>
  <c r="FBD74" i="1"/>
  <c r="FBE74" i="1"/>
  <c r="FBF74" i="1"/>
  <c r="FBG74" i="1"/>
  <c r="FBH74" i="1"/>
  <c r="FBI74" i="1"/>
  <c r="FBJ74" i="1"/>
  <c r="FBK74" i="1"/>
  <c r="FBL74" i="1"/>
  <c r="FBM74" i="1"/>
  <c r="FBN74" i="1"/>
  <c r="FBO74" i="1"/>
  <c r="FBP74" i="1"/>
  <c r="FBQ74" i="1"/>
  <c r="FBR74" i="1"/>
  <c r="FBS74" i="1"/>
  <c r="FBT74" i="1"/>
  <c r="FBU74" i="1"/>
  <c r="FBV74" i="1"/>
  <c r="FBW74" i="1"/>
  <c r="FBX74" i="1"/>
  <c r="FBY74" i="1"/>
  <c r="FBZ74" i="1"/>
  <c r="FCA74" i="1"/>
  <c r="FCB74" i="1"/>
  <c r="FCC74" i="1"/>
  <c r="FCD74" i="1"/>
  <c r="FCE74" i="1"/>
  <c r="FCF74" i="1"/>
  <c r="FCG74" i="1"/>
  <c r="FCH74" i="1"/>
  <c r="FCI74" i="1"/>
  <c r="FCJ74" i="1"/>
  <c r="FCK74" i="1"/>
  <c r="FCL74" i="1"/>
  <c r="FCM74" i="1"/>
  <c r="FCN74" i="1"/>
  <c r="FCO74" i="1"/>
  <c r="FCP74" i="1"/>
  <c r="FCQ74" i="1"/>
  <c r="FCR74" i="1"/>
  <c r="FCS74" i="1"/>
  <c r="FCT74" i="1"/>
  <c r="FCU74" i="1"/>
  <c r="FCV74" i="1"/>
  <c r="FCW74" i="1"/>
  <c r="FCX74" i="1"/>
  <c r="FCY74" i="1"/>
  <c r="FCZ74" i="1"/>
  <c r="FDA74" i="1"/>
  <c r="FDB74" i="1"/>
  <c r="FDC74" i="1"/>
  <c r="FDD74" i="1"/>
  <c r="FDE74" i="1"/>
  <c r="FDF74" i="1"/>
  <c r="FDG74" i="1"/>
  <c r="FDH74" i="1"/>
  <c r="FDI74" i="1"/>
  <c r="FDJ74" i="1"/>
  <c r="FDK74" i="1"/>
  <c r="FDL74" i="1"/>
  <c r="FDM74" i="1"/>
  <c r="FDN74" i="1"/>
  <c r="FDO74" i="1"/>
  <c r="FDP74" i="1"/>
  <c r="FDQ74" i="1"/>
  <c r="FDR74" i="1"/>
  <c r="FDS74" i="1"/>
  <c r="FDT74" i="1"/>
  <c r="FDU74" i="1"/>
  <c r="FDV74" i="1"/>
  <c r="FDW74" i="1"/>
  <c r="FDX74" i="1"/>
  <c r="FDY74" i="1"/>
  <c r="FDZ74" i="1"/>
  <c r="FEA74" i="1"/>
  <c r="FEB74" i="1"/>
  <c r="FEC74" i="1"/>
  <c r="FED74" i="1"/>
  <c r="FEE74" i="1"/>
  <c r="FEF74" i="1"/>
  <c r="FEG74" i="1"/>
  <c r="FEH74" i="1"/>
  <c r="FEI74" i="1"/>
  <c r="FEJ74" i="1"/>
  <c r="FEK74" i="1"/>
  <c r="FEL74" i="1"/>
  <c r="FEM74" i="1"/>
  <c r="FEN74" i="1"/>
  <c r="FEO74" i="1"/>
  <c r="FEP74" i="1"/>
  <c r="FEQ74" i="1"/>
  <c r="FER74" i="1"/>
  <c r="FES74" i="1"/>
  <c r="FET74" i="1"/>
  <c r="FEU74" i="1"/>
  <c r="FEV74" i="1"/>
  <c r="FEW74" i="1"/>
  <c r="FEX74" i="1"/>
  <c r="FEY74" i="1"/>
  <c r="FEZ74" i="1"/>
  <c r="FFA74" i="1"/>
  <c r="FFB74" i="1"/>
  <c r="FFC74" i="1"/>
  <c r="FFD74" i="1"/>
  <c r="FFE74" i="1"/>
  <c r="FFF74" i="1"/>
  <c r="FFG74" i="1"/>
  <c r="FFH74" i="1"/>
  <c r="FFI74" i="1"/>
  <c r="FFJ74" i="1"/>
  <c r="FFK74" i="1"/>
  <c r="FFL74" i="1"/>
  <c r="FFM74" i="1"/>
  <c r="FFN74" i="1"/>
  <c r="FFO74" i="1"/>
  <c r="FFP74" i="1"/>
  <c r="FFQ74" i="1"/>
  <c r="FFR74" i="1"/>
  <c r="FFS74" i="1"/>
  <c r="FFT74" i="1"/>
  <c r="FFU74" i="1"/>
  <c r="FFV74" i="1"/>
  <c r="FFW74" i="1"/>
  <c r="FFX74" i="1"/>
  <c r="FFY74" i="1"/>
  <c r="FFZ74" i="1"/>
  <c r="FGA74" i="1"/>
  <c r="FGB74" i="1"/>
  <c r="FGC74" i="1"/>
  <c r="FGD74" i="1"/>
  <c r="FGE74" i="1"/>
  <c r="FGF74" i="1"/>
  <c r="FGG74" i="1"/>
  <c r="FGH74" i="1"/>
  <c r="FGI74" i="1"/>
  <c r="FGJ74" i="1"/>
  <c r="FGK74" i="1"/>
  <c r="FGL74" i="1"/>
  <c r="FGM74" i="1"/>
  <c r="FGN74" i="1"/>
  <c r="FGO74" i="1"/>
  <c r="FGP74" i="1"/>
  <c r="FGQ74" i="1"/>
  <c r="FGR74" i="1"/>
  <c r="FGS74" i="1"/>
  <c r="FGT74" i="1"/>
  <c r="FGU74" i="1"/>
  <c r="FGV74" i="1"/>
  <c r="FGW74" i="1"/>
  <c r="FGX74" i="1"/>
  <c r="FGY74" i="1"/>
  <c r="FGZ74" i="1"/>
  <c r="FHA74" i="1"/>
  <c r="FHB74" i="1"/>
  <c r="FHC74" i="1"/>
  <c r="FHD74" i="1"/>
  <c r="FHE74" i="1"/>
  <c r="FHF74" i="1"/>
  <c r="FHG74" i="1"/>
  <c r="FHH74" i="1"/>
  <c r="FHI74" i="1"/>
  <c r="FHJ74" i="1"/>
  <c r="FHK74" i="1"/>
  <c r="FHL74" i="1"/>
  <c r="FHM74" i="1"/>
  <c r="FHN74" i="1"/>
  <c r="FHO74" i="1"/>
  <c r="FHP74" i="1"/>
  <c r="FHQ74" i="1"/>
  <c r="FHR74" i="1"/>
  <c r="FHS74" i="1"/>
  <c r="FHT74" i="1"/>
  <c r="FHU74" i="1"/>
  <c r="FHV74" i="1"/>
  <c r="FHW74" i="1"/>
  <c r="FHX74" i="1"/>
  <c r="FHY74" i="1"/>
  <c r="FHZ74" i="1"/>
  <c r="FIA74" i="1"/>
  <c r="FIB74" i="1"/>
  <c r="FIC74" i="1"/>
  <c r="FID74" i="1"/>
  <c r="FIE74" i="1"/>
  <c r="FIF74" i="1"/>
  <c r="FIG74" i="1"/>
  <c r="FIH74" i="1"/>
  <c r="FII74" i="1"/>
  <c r="FIJ74" i="1"/>
  <c r="FIK74" i="1"/>
  <c r="FIL74" i="1"/>
  <c r="FIM74" i="1"/>
  <c r="FIN74" i="1"/>
  <c r="FIO74" i="1"/>
  <c r="FIP74" i="1"/>
  <c r="FIQ74" i="1"/>
  <c r="FIR74" i="1"/>
  <c r="FIS74" i="1"/>
  <c r="FIT74" i="1"/>
  <c r="FIU74" i="1"/>
  <c r="FIV74" i="1"/>
  <c r="FIW74" i="1"/>
  <c r="FIX74" i="1"/>
  <c r="FIY74" i="1"/>
  <c r="FIZ74" i="1"/>
  <c r="FJA74" i="1"/>
  <c r="FJB74" i="1"/>
  <c r="FJC74" i="1"/>
  <c r="FJD74" i="1"/>
  <c r="FJE74" i="1"/>
  <c r="FJF74" i="1"/>
  <c r="FJG74" i="1"/>
  <c r="FJH74" i="1"/>
  <c r="FJI74" i="1"/>
  <c r="FJJ74" i="1"/>
  <c r="FJK74" i="1"/>
  <c r="FJL74" i="1"/>
  <c r="FJM74" i="1"/>
  <c r="FJN74" i="1"/>
  <c r="FJO74" i="1"/>
  <c r="FJP74" i="1"/>
  <c r="FJQ74" i="1"/>
  <c r="FJR74" i="1"/>
  <c r="FJS74" i="1"/>
  <c r="FJT74" i="1"/>
  <c r="FJU74" i="1"/>
  <c r="FJV74" i="1"/>
  <c r="FJW74" i="1"/>
  <c r="FJX74" i="1"/>
  <c r="FJY74" i="1"/>
  <c r="FJZ74" i="1"/>
  <c r="FKA74" i="1"/>
  <c r="FKB74" i="1"/>
  <c r="FKC74" i="1"/>
  <c r="FKD74" i="1"/>
  <c r="FKE74" i="1"/>
  <c r="FKF74" i="1"/>
  <c r="FKG74" i="1"/>
  <c r="FKH74" i="1"/>
  <c r="FKI74" i="1"/>
  <c r="FKJ74" i="1"/>
  <c r="FKK74" i="1"/>
  <c r="FKL74" i="1"/>
  <c r="FKM74" i="1"/>
  <c r="FKN74" i="1"/>
  <c r="FKO74" i="1"/>
  <c r="FKP74" i="1"/>
  <c r="FKQ74" i="1"/>
  <c r="FKR74" i="1"/>
  <c r="FKS74" i="1"/>
  <c r="FKT74" i="1"/>
  <c r="FKU74" i="1"/>
  <c r="FKV74" i="1"/>
  <c r="FKW74" i="1"/>
  <c r="FKX74" i="1"/>
  <c r="FKY74" i="1"/>
  <c r="FKZ74" i="1"/>
  <c r="FLA74" i="1"/>
  <c r="FLB74" i="1"/>
  <c r="FLC74" i="1"/>
  <c r="FLD74" i="1"/>
  <c r="FLE74" i="1"/>
  <c r="FLF74" i="1"/>
  <c r="FLG74" i="1"/>
  <c r="FLH74" i="1"/>
  <c r="FLI74" i="1"/>
  <c r="FLJ74" i="1"/>
  <c r="FLK74" i="1"/>
  <c r="FLL74" i="1"/>
  <c r="FLM74" i="1"/>
  <c r="FLN74" i="1"/>
  <c r="FLO74" i="1"/>
  <c r="FLP74" i="1"/>
  <c r="FLQ74" i="1"/>
  <c r="FLR74" i="1"/>
  <c r="FLS74" i="1"/>
  <c r="FLT74" i="1"/>
  <c r="FLU74" i="1"/>
  <c r="FLV74" i="1"/>
  <c r="FLW74" i="1"/>
  <c r="FLX74" i="1"/>
  <c r="FLY74" i="1"/>
  <c r="FLZ74" i="1"/>
  <c r="FMA74" i="1"/>
  <c r="FMB74" i="1"/>
  <c r="FMC74" i="1"/>
  <c r="FMD74" i="1"/>
  <c r="FME74" i="1"/>
  <c r="FMF74" i="1"/>
  <c r="FMG74" i="1"/>
  <c r="FMH74" i="1"/>
  <c r="FMI74" i="1"/>
  <c r="FMJ74" i="1"/>
  <c r="FMK74" i="1"/>
  <c r="FML74" i="1"/>
  <c r="FMM74" i="1"/>
  <c r="FMN74" i="1"/>
  <c r="FMO74" i="1"/>
  <c r="FMP74" i="1"/>
  <c r="FMQ74" i="1"/>
  <c r="FMR74" i="1"/>
  <c r="FMS74" i="1"/>
  <c r="FMT74" i="1"/>
  <c r="FMU74" i="1"/>
  <c r="FMV74" i="1"/>
  <c r="FMW74" i="1"/>
  <c r="FMX74" i="1"/>
  <c r="FMY74" i="1"/>
  <c r="FMZ74" i="1"/>
  <c r="FNA74" i="1"/>
  <c r="FNB74" i="1"/>
  <c r="FNC74" i="1"/>
  <c r="FND74" i="1"/>
  <c r="FNE74" i="1"/>
  <c r="FNF74" i="1"/>
  <c r="FNG74" i="1"/>
  <c r="FNH74" i="1"/>
  <c r="FNI74" i="1"/>
  <c r="FNJ74" i="1"/>
  <c r="FNK74" i="1"/>
  <c r="FNL74" i="1"/>
  <c r="FNM74" i="1"/>
  <c r="FNN74" i="1"/>
  <c r="FNO74" i="1"/>
  <c r="FNP74" i="1"/>
  <c r="FNQ74" i="1"/>
  <c r="FNR74" i="1"/>
  <c r="FNS74" i="1"/>
  <c r="FNT74" i="1"/>
  <c r="FNU74" i="1"/>
  <c r="FNV74" i="1"/>
  <c r="FNW74" i="1"/>
  <c r="FNX74" i="1"/>
  <c r="FNY74" i="1"/>
  <c r="FNZ74" i="1"/>
  <c r="FOA74" i="1"/>
  <c r="FOB74" i="1"/>
  <c r="FOC74" i="1"/>
  <c r="FOD74" i="1"/>
  <c r="FOE74" i="1"/>
  <c r="FOF74" i="1"/>
  <c r="FOG74" i="1"/>
  <c r="FOH74" i="1"/>
  <c r="FOI74" i="1"/>
  <c r="FOJ74" i="1"/>
  <c r="FOK74" i="1"/>
  <c r="FOL74" i="1"/>
  <c r="FOM74" i="1"/>
  <c r="FON74" i="1"/>
  <c r="FOO74" i="1"/>
  <c r="FOP74" i="1"/>
  <c r="FOQ74" i="1"/>
  <c r="FOR74" i="1"/>
  <c r="FOS74" i="1"/>
  <c r="FOT74" i="1"/>
  <c r="FOU74" i="1"/>
  <c r="FOV74" i="1"/>
  <c r="FOW74" i="1"/>
  <c r="FOX74" i="1"/>
  <c r="FOY74" i="1"/>
  <c r="FOZ74" i="1"/>
  <c r="FPA74" i="1"/>
  <c r="FPB74" i="1"/>
  <c r="FPC74" i="1"/>
  <c r="FPD74" i="1"/>
  <c r="FPE74" i="1"/>
  <c r="FPF74" i="1"/>
  <c r="FPG74" i="1"/>
  <c r="FPH74" i="1"/>
  <c r="FPI74" i="1"/>
  <c r="FPJ74" i="1"/>
  <c r="FPK74" i="1"/>
  <c r="FPL74" i="1"/>
  <c r="FPM74" i="1"/>
  <c r="FPN74" i="1"/>
  <c r="FPO74" i="1"/>
  <c r="FPP74" i="1"/>
  <c r="FPQ74" i="1"/>
  <c r="FPR74" i="1"/>
  <c r="FPS74" i="1"/>
  <c r="FPT74" i="1"/>
  <c r="FPU74" i="1"/>
  <c r="FPV74" i="1"/>
  <c r="FPW74" i="1"/>
  <c r="FPX74" i="1"/>
  <c r="FPY74" i="1"/>
  <c r="FPZ74" i="1"/>
  <c r="FQA74" i="1"/>
  <c r="FQB74" i="1"/>
  <c r="FQC74" i="1"/>
  <c r="FQD74" i="1"/>
  <c r="FQE74" i="1"/>
  <c r="FQF74" i="1"/>
  <c r="FQG74" i="1"/>
  <c r="FQH74" i="1"/>
  <c r="FQI74" i="1"/>
  <c r="FQJ74" i="1"/>
  <c r="FQK74" i="1"/>
  <c r="FQL74" i="1"/>
  <c r="FQM74" i="1"/>
  <c r="FQN74" i="1"/>
  <c r="FQO74" i="1"/>
  <c r="FQP74" i="1"/>
  <c r="FQQ74" i="1"/>
  <c r="FQR74" i="1"/>
  <c r="FQS74" i="1"/>
  <c r="FQT74" i="1"/>
  <c r="FQU74" i="1"/>
  <c r="FQV74" i="1"/>
  <c r="FQW74" i="1"/>
  <c r="FQX74" i="1"/>
  <c r="FQY74" i="1"/>
  <c r="FQZ74" i="1"/>
  <c r="FRA74" i="1"/>
  <c r="FRB74" i="1"/>
  <c r="FRC74" i="1"/>
  <c r="FRD74" i="1"/>
  <c r="FRE74" i="1"/>
  <c r="FRF74" i="1"/>
  <c r="FRG74" i="1"/>
  <c r="FRH74" i="1"/>
  <c r="FRI74" i="1"/>
  <c r="FRJ74" i="1"/>
  <c r="FRK74" i="1"/>
  <c r="FRL74" i="1"/>
  <c r="FRM74" i="1"/>
  <c r="FRN74" i="1"/>
  <c r="FRO74" i="1"/>
  <c r="FRP74" i="1"/>
  <c r="FRQ74" i="1"/>
  <c r="FRR74" i="1"/>
  <c r="FRS74" i="1"/>
  <c r="FRT74" i="1"/>
  <c r="FRU74" i="1"/>
  <c r="FRV74" i="1"/>
  <c r="FRW74" i="1"/>
  <c r="FRX74" i="1"/>
  <c r="FRY74" i="1"/>
  <c r="FRZ74" i="1"/>
  <c r="FSA74" i="1"/>
  <c r="FSB74" i="1"/>
  <c r="FSC74" i="1"/>
  <c r="FSD74" i="1"/>
  <c r="FSE74" i="1"/>
  <c r="FSF74" i="1"/>
  <c r="FSG74" i="1"/>
  <c r="FSH74" i="1"/>
  <c r="FSI74" i="1"/>
  <c r="FSJ74" i="1"/>
  <c r="FSK74" i="1"/>
  <c r="FSL74" i="1"/>
  <c r="FSM74" i="1"/>
  <c r="FSN74" i="1"/>
  <c r="FSO74" i="1"/>
  <c r="FSP74" i="1"/>
  <c r="FSQ74" i="1"/>
  <c r="FSR74" i="1"/>
  <c r="FSS74" i="1"/>
  <c r="FST74" i="1"/>
  <c r="FSU74" i="1"/>
  <c r="FSV74" i="1"/>
  <c r="FSW74" i="1"/>
  <c r="FSX74" i="1"/>
  <c r="FSY74" i="1"/>
  <c r="FSZ74" i="1"/>
  <c r="FTA74" i="1"/>
  <c r="FTB74" i="1"/>
  <c r="FTC74" i="1"/>
  <c r="FTD74" i="1"/>
  <c r="FTE74" i="1"/>
  <c r="FTF74" i="1"/>
  <c r="FTG74" i="1"/>
  <c r="FTH74" i="1"/>
  <c r="FTI74" i="1"/>
  <c r="FTJ74" i="1"/>
  <c r="FTK74" i="1"/>
  <c r="FTL74" i="1"/>
  <c r="FTM74" i="1"/>
  <c r="FTN74" i="1"/>
  <c r="FTO74" i="1"/>
  <c r="FTP74" i="1"/>
  <c r="FTQ74" i="1"/>
  <c r="FTR74" i="1"/>
  <c r="FTS74" i="1"/>
  <c r="FTT74" i="1"/>
  <c r="FTU74" i="1"/>
  <c r="FTV74" i="1"/>
  <c r="FTW74" i="1"/>
  <c r="FTX74" i="1"/>
  <c r="FTY74" i="1"/>
  <c r="FTZ74" i="1"/>
  <c r="FUA74" i="1"/>
  <c r="FUB74" i="1"/>
  <c r="FUC74" i="1"/>
  <c r="FUD74" i="1"/>
  <c r="FUE74" i="1"/>
  <c r="FUF74" i="1"/>
  <c r="FUG74" i="1"/>
  <c r="FUH74" i="1"/>
  <c r="FUI74" i="1"/>
  <c r="FUJ74" i="1"/>
  <c r="FUK74" i="1"/>
  <c r="FUL74" i="1"/>
  <c r="FUM74" i="1"/>
  <c r="FUN74" i="1"/>
  <c r="FUO74" i="1"/>
  <c r="FUP74" i="1"/>
  <c r="FUQ74" i="1"/>
  <c r="FUR74" i="1"/>
  <c r="FUS74" i="1"/>
  <c r="FUT74" i="1"/>
  <c r="FUU74" i="1"/>
  <c r="FUV74" i="1"/>
  <c r="FUW74" i="1"/>
  <c r="FUX74" i="1"/>
  <c r="FUY74" i="1"/>
  <c r="FUZ74" i="1"/>
  <c r="FVA74" i="1"/>
  <c r="FVB74" i="1"/>
  <c r="FVC74" i="1"/>
  <c r="FVD74" i="1"/>
  <c r="FVE74" i="1"/>
  <c r="FVF74" i="1"/>
  <c r="FVG74" i="1"/>
  <c r="FVH74" i="1"/>
  <c r="FVI74" i="1"/>
  <c r="FVJ74" i="1"/>
  <c r="FVK74" i="1"/>
  <c r="FVL74" i="1"/>
  <c r="FVM74" i="1"/>
  <c r="FVN74" i="1"/>
  <c r="FVO74" i="1"/>
  <c r="FVP74" i="1"/>
  <c r="FVQ74" i="1"/>
  <c r="FVR74" i="1"/>
  <c r="FVS74" i="1"/>
  <c r="FVT74" i="1"/>
  <c r="FVU74" i="1"/>
  <c r="FVV74" i="1"/>
  <c r="FVW74" i="1"/>
  <c r="FVX74" i="1"/>
  <c r="FVY74" i="1"/>
  <c r="FVZ74" i="1"/>
  <c r="FWA74" i="1"/>
  <c r="FWB74" i="1"/>
  <c r="FWC74" i="1"/>
  <c r="FWD74" i="1"/>
  <c r="FWE74" i="1"/>
  <c r="FWF74" i="1"/>
  <c r="FWG74" i="1"/>
  <c r="FWH74" i="1"/>
  <c r="FWI74" i="1"/>
  <c r="FWJ74" i="1"/>
  <c r="FWK74" i="1"/>
  <c r="FWL74" i="1"/>
  <c r="FWM74" i="1"/>
  <c r="FWN74" i="1"/>
  <c r="FWO74" i="1"/>
  <c r="FWP74" i="1"/>
  <c r="FWQ74" i="1"/>
  <c r="FWR74" i="1"/>
  <c r="FWS74" i="1"/>
  <c r="FWT74" i="1"/>
  <c r="FWU74" i="1"/>
  <c r="FWV74" i="1"/>
  <c r="FWW74" i="1"/>
  <c r="FWX74" i="1"/>
  <c r="FWY74" i="1"/>
  <c r="FWZ74" i="1"/>
  <c r="FXA74" i="1"/>
  <c r="FXB74" i="1"/>
  <c r="FXC74" i="1"/>
  <c r="FXD74" i="1"/>
  <c r="FXE74" i="1"/>
  <c r="FXF74" i="1"/>
  <c r="FXG74" i="1"/>
  <c r="FXH74" i="1"/>
  <c r="FXI74" i="1"/>
  <c r="FXJ74" i="1"/>
  <c r="FXK74" i="1"/>
  <c r="FXL74" i="1"/>
  <c r="FXM74" i="1"/>
  <c r="FXN74" i="1"/>
  <c r="FXO74" i="1"/>
  <c r="FXP74" i="1"/>
  <c r="FXQ74" i="1"/>
  <c r="FXR74" i="1"/>
  <c r="FXS74" i="1"/>
  <c r="FXT74" i="1"/>
  <c r="FXU74" i="1"/>
  <c r="FXV74" i="1"/>
  <c r="FXW74" i="1"/>
  <c r="FXX74" i="1"/>
  <c r="FXY74" i="1"/>
  <c r="FXZ74" i="1"/>
  <c r="FYA74" i="1"/>
  <c r="FYB74" i="1"/>
  <c r="FYC74" i="1"/>
  <c r="FYD74" i="1"/>
  <c r="FYE74" i="1"/>
  <c r="FYF74" i="1"/>
  <c r="FYG74" i="1"/>
  <c r="FYH74" i="1"/>
  <c r="FYI74" i="1"/>
  <c r="FYJ74" i="1"/>
  <c r="FYK74" i="1"/>
  <c r="FYL74" i="1"/>
  <c r="FYM74" i="1"/>
  <c r="FYN74" i="1"/>
  <c r="FYO74" i="1"/>
  <c r="FYP74" i="1"/>
  <c r="FYQ74" i="1"/>
  <c r="FYR74" i="1"/>
  <c r="FYS74" i="1"/>
  <c r="FYT74" i="1"/>
  <c r="FYU74" i="1"/>
  <c r="FYV74" i="1"/>
  <c r="FYW74" i="1"/>
  <c r="FYX74" i="1"/>
  <c r="FYY74" i="1"/>
  <c r="FYZ74" i="1"/>
  <c r="FZA74" i="1"/>
  <c r="FZB74" i="1"/>
  <c r="FZC74" i="1"/>
  <c r="FZD74" i="1"/>
  <c r="FZE74" i="1"/>
  <c r="FZF74" i="1"/>
  <c r="FZG74" i="1"/>
  <c r="FZH74" i="1"/>
  <c r="FZI74" i="1"/>
  <c r="FZJ74" i="1"/>
  <c r="FZK74" i="1"/>
  <c r="FZL74" i="1"/>
  <c r="FZM74" i="1"/>
  <c r="FZN74" i="1"/>
  <c r="FZO74" i="1"/>
  <c r="FZP74" i="1"/>
  <c r="FZQ74" i="1"/>
  <c r="FZR74" i="1"/>
  <c r="FZS74" i="1"/>
  <c r="FZT74" i="1"/>
  <c r="FZU74" i="1"/>
  <c r="FZV74" i="1"/>
  <c r="FZW74" i="1"/>
  <c r="FZX74" i="1"/>
  <c r="FZY74" i="1"/>
  <c r="FZZ74" i="1"/>
  <c r="GAA74" i="1"/>
  <c r="GAB74" i="1"/>
  <c r="GAC74" i="1"/>
  <c r="GAD74" i="1"/>
  <c r="GAE74" i="1"/>
  <c r="GAF74" i="1"/>
  <c r="GAG74" i="1"/>
  <c r="GAH74" i="1"/>
  <c r="GAI74" i="1"/>
  <c r="GAJ74" i="1"/>
  <c r="GAK74" i="1"/>
  <c r="GAL74" i="1"/>
  <c r="GAM74" i="1"/>
  <c r="GAN74" i="1"/>
  <c r="GAO74" i="1"/>
  <c r="GAP74" i="1"/>
  <c r="GAQ74" i="1"/>
  <c r="GAR74" i="1"/>
  <c r="GAS74" i="1"/>
  <c r="GAT74" i="1"/>
  <c r="GAU74" i="1"/>
  <c r="GAV74" i="1"/>
  <c r="GAW74" i="1"/>
  <c r="GAX74" i="1"/>
  <c r="GAY74" i="1"/>
  <c r="GAZ74" i="1"/>
  <c r="GBA74" i="1"/>
  <c r="GBB74" i="1"/>
  <c r="GBC74" i="1"/>
  <c r="GBD74" i="1"/>
  <c r="GBE74" i="1"/>
  <c r="GBF74" i="1"/>
  <c r="GBG74" i="1"/>
  <c r="GBH74" i="1"/>
  <c r="GBI74" i="1"/>
  <c r="GBJ74" i="1"/>
  <c r="GBK74" i="1"/>
  <c r="GBL74" i="1"/>
  <c r="GBM74" i="1"/>
  <c r="GBN74" i="1"/>
  <c r="GBO74" i="1"/>
  <c r="GBP74" i="1"/>
  <c r="GBQ74" i="1"/>
  <c r="GBR74" i="1"/>
  <c r="GBS74" i="1"/>
  <c r="GBT74" i="1"/>
  <c r="GBU74" i="1"/>
  <c r="GBV74" i="1"/>
  <c r="GBW74" i="1"/>
  <c r="GBX74" i="1"/>
  <c r="GBY74" i="1"/>
  <c r="GBZ74" i="1"/>
  <c r="GCA74" i="1"/>
  <c r="GCB74" i="1"/>
  <c r="GCC74" i="1"/>
  <c r="GCD74" i="1"/>
  <c r="GCE74" i="1"/>
  <c r="GCF74" i="1"/>
  <c r="GCG74" i="1"/>
  <c r="GCH74" i="1"/>
  <c r="GCI74" i="1"/>
  <c r="GCJ74" i="1"/>
  <c r="GCK74" i="1"/>
  <c r="GCL74" i="1"/>
  <c r="GCM74" i="1"/>
  <c r="GCN74" i="1"/>
  <c r="GCO74" i="1"/>
  <c r="GCP74" i="1"/>
  <c r="GCQ74" i="1"/>
  <c r="GCR74" i="1"/>
  <c r="GCS74" i="1"/>
  <c r="GCT74" i="1"/>
  <c r="GCU74" i="1"/>
  <c r="GCV74" i="1"/>
  <c r="GCW74" i="1"/>
  <c r="GCX74" i="1"/>
  <c r="GCY74" i="1"/>
  <c r="GCZ74" i="1"/>
  <c r="GDA74" i="1"/>
  <c r="GDB74" i="1"/>
  <c r="GDC74" i="1"/>
  <c r="GDD74" i="1"/>
  <c r="GDE74" i="1"/>
  <c r="GDF74" i="1"/>
  <c r="GDG74" i="1"/>
  <c r="GDH74" i="1"/>
  <c r="GDI74" i="1"/>
  <c r="GDJ74" i="1"/>
  <c r="GDK74" i="1"/>
  <c r="GDL74" i="1"/>
  <c r="GDM74" i="1"/>
  <c r="GDN74" i="1"/>
  <c r="GDO74" i="1"/>
  <c r="GDP74" i="1"/>
  <c r="GDQ74" i="1"/>
  <c r="GDR74" i="1"/>
  <c r="GDS74" i="1"/>
  <c r="GDT74" i="1"/>
  <c r="GDU74" i="1"/>
  <c r="GDV74" i="1"/>
  <c r="GDW74" i="1"/>
  <c r="GDX74" i="1"/>
  <c r="GDY74" i="1"/>
  <c r="GDZ74" i="1"/>
  <c r="GEA74" i="1"/>
  <c r="GEB74" i="1"/>
  <c r="GEC74" i="1"/>
  <c r="GED74" i="1"/>
  <c r="GEE74" i="1"/>
  <c r="GEF74" i="1"/>
  <c r="GEG74" i="1"/>
  <c r="GEH74" i="1"/>
  <c r="GEI74" i="1"/>
  <c r="GEJ74" i="1"/>
  <c r="GEK74" i="1"/>
  <c r="GEL74" i="1"/>
  <c r="GEM74" i="1"/>
  <c r="GEN74" i="1"/>
  <c r="GEO74" i="1"/>
  <c r="GEP74" i="1"/>
  <c r="GEQ74" i="1"/>
  <c r="GER74" i="1"/>
  <c r="GES74" i="1"/>
  <c r="GET74" i="1"/>
  <c r="GEU74" i="1"/>
  <c r="GEV74" i="1"/>
  <c r="GEW74" i="1"/>
  <c r="GEX74" i="1"/>
  <c r="GEY74" i="1"/>
  <c r="GEZ74" i="1"/>
  <c r="GFA74" i="1"/>
  <c r="GFB74" i="1"/>
  <c r="GFC74" i="1"/>
  <c r="GFD74" i="1"/>
  <c r="GFE74" i="1"/>
  <c r="GFF74" i="1"/>
  <c r="GFG74" i="1"/>
  <c r="GFH74" i="1"/>
  <c r="GFI74" i="1"/>
  <c r="GFJ74" i="1"/>
  <c r="GFK74" i="1"/>
  <c r="GFL74" i="1"/>
  <c r="GFM74" i="1"/>
  <c r="GFN74" i="1"/>
  <c r="GFO74" i="1"/>
  <c r="GFP74" i="1"/>
  <c r="GFQ74" i="1"/>
  <c r="GFR74" i="1"/>
  <c r="GFS74" i="1"/>
  <c r="GFT74" i="1"/>
  <c r="GFU74" i="1"/>
  <c r="GFV74" i="1"/>
  <c r="GFW74" i="1"/>
  <c r="GFX74" i="1"/>
  <c r="GFY74" i="1"/>
  <c r="GFZ74" i="1"/>
  <c r="GGA74" i="1"/>
  <c r="GGB74" i="1"/>
  <c r="GGC74" i="1"/>
  <c r="GGD74" i="1"/>
  <c r="GGE74" i="1"/>
  <c r="GGF74" i="1"/>
  <c r="GGG74" i="1"/>
  <c r="GGH74" i="1"/>
  <c r="GGI74" i="1"/>
  <c r="GGJ74" i="1"/>
  <c r="GGK74" i="1"/>
  <c r="GGL74" i="1"/>
  <c r="GGM74" i="1"/>
  <c r="GGN74" i="1"/>
  <c r="GGO74" i="1"/>
  <c r="GGP74" i="1"/>
  <c r="GGQ74" i="1"/>
  <c r="GGR74" i="1"/>
  <c r="GGS74" i="1"/>
  <c r="GGT74" i="1"/>
  <c r="GGU74" i="1"/>
  <c r="GGV74" i="1"/>
  <c r="GGW74" i="1"/>
  <c r="GGX74" i="1"/>
  <c r="GGY74" i="1"/>
  <c r="GGZ74" i="1"/>
  <c r="GHA74" i="1"/>
  <c r="GHB74" i="1"/>
  <c r="GHC74" i="1"/>
  <c r="GHD74" i="1"/>
  <c r="GHE74" i="1"/>
  <c r="GHF74" i="1"/>
  <c r="GHG74" i="1"/>
  <c r="GHH74" i="1"/>
  <c r="GHI74" i="1"/>
  <c r="GHJ74" i="1"/>
  <c r="GHK74" i="1"/>
  <c r="GHL74" i="1"/>
  <c r="GHM74" i="1"/>
  <c r="GHN74" i="1"/>
  <c r="GHO74" i="1"/>
  <c r="GHP74" i="1"/>
  <c r="GHQ74" i="1"/>
  <c r="GHR74" i="1"/>
  <c r="GHS74" i="1"/>
  <c r="GHT74" i="1"/>
  <c r="GHU74" i="1"/>
  <c r="GHV74" i="1"/>
  <c r="GHW74" i="1"/>
  <c r="GHX74" i="1"/>
  <c r="GHY74" i="1"/>
  <c r="GHZ74" i="1"/>
  <c r="GIA74" i="1"/>
  <c r="GIB74" i="1"/>
  <c r="GIC74" i="1"/>
  <c r="GID74" i="1"/>
  <c r="GIE74" i="1"/>
  <c r="GIF74" i="1"/>
  <c r="GIG74" i="1"/>
  <c r="GIH74" i="1"/>
  <c r="GII74" i="1"/>
  <c r="GIJ74" i="1"/>
  <c r="GIK74" i="1"/>
  <c r="GIL74" i="1"/>
  <c r="GIM74" i="1"/>
  <c r="GIN74" i="1"/>
  <c r="GIO74" i="1"/>
  <c r="GIP74" i="1"/>
  <c r="GIQ74" i="1"/>
  <c r="GIR74" i="1"/>
  <c r="GIS74" i="1"/>
  <c r="GIT74" i="1"/>
  <c r="GIU74" i="1"/>
  <c r="GIV74" i="1"/>
  <c r="GIW74" i="1"/>
  <c r="GIX74" i="1"/>
  <c r="GIY74" i="1"/>
  <c r="GIZ74" i="1"/>
  <c r="GJA74" i="1"/>
  <c r="GJB74" i="1"/>
  <c r="GJC74" i="1"/>
  <c r="GJD74" i="1"/>
  <c r="GJE74" i="1"/>
  <c r="GJF74" i="1"/>
  <c r="GJG74" i="1"/>
  <c r="GJH74" i="1"/>
  <c r="GJI74" i="1"/>
  <c r="GJJ74" i="1"/>
  <c r="GJK74" i="1"/>
  <c r="GJL74" i="1"/>
  <c r="GJM74" i="1"/>
  <c r="GJN74" i="1"/>
  <c r="GJO74" i="1"/>
  <c r="GJP74" i="1"/>
  <c r="GJQ74" i="1"/>
  <c r="GJR74" i="1"/>
  <c r="GJS74" i="1"/>
  <c r="GJT74" i="1"/>
  <c r="GJU74" i="1"/>
  <c r="GJV74" i="1"/>
  <c r="GJW74" i="1"/>
  <c r="GJX74" i="1"/>
  <c r="GJY74" i="1"/>
  <c r="GJZ74" i="1"/>
  <c r="GKA74" i="1"/>
  <c r="GKB74" i="1"/>
  <c r="GKC74" i="1"/>
  <c r="GKD74" i="1"/>
  <c r="GKE74" i="1"/>
  <c r="GKF74" i="1"/>
  <c r="GKG74" i="1"/>
  <c r="GKH74" i="1"/>
  <c r="GKI74" i="1"/>
  <c r="GKJ74" i="1"/>
  <c r="GKK74" i="1"/>
  <c r="GKL74" i="1"/>
  <c r="GKM74" i="1"/>
  <c r="GKN74" i="1"/>
  <c r="GKO74" i="1"/>
  <c r="GKP74" i="1"/>
  <c r="GKQ74" i="1"/>
  <c r="GKR74" i="1"/>
  <c r="GKS74" i="1"/>
  <c r="GKT74" i="1"/>
  <c r="GKU74" i="1"/>
  <c r="GKV74" i="1"/>
  <c r="GKW74" i="1"/>
  <c r="GKX74" i="1"/>
  <c r="GKY74" i="1"/>
  <c r="GKZ74" i="1"/>
  <c r="GLA74" i="1"/>
  <c r="GLB74" i="1"/>
  <c r="GLC74" i="1"/>
  <c r="GLD74" i="1"/>
  <c r="GLE74" i="1"/>
  <c r="GLF74" i="1"/>
  <c r="GLG74" i="1"/>
  <c r="GLH74" i="1"/>
  <c r="GLI74" i="1"/>
  <c r="GLJ74" i="1"/>
  <c r="GLK74" i="1"/>
  <c r="GLL74" i="1"/>
  <c r="GLM74" i="1"/>
  <c r="GLN74" i="1"/>
  <c r="GLO74" i="1"/>
  <c r="GLP74" i="1"/>
  <c r="GLQ74" i="1"/>
  <c r="GLR74" i="1"/>
  <c r="GLS74" i="1"/>
  <c r="GLT74" i="1"/>
  <c r="GLU74" i="1"/>
  <c r="GLV74" i="1"/>
  <c r="GLW74" i="1"/>
  <c r="GLX74" i="1"/>
  <c r="GLY74" i="1"/>
  <c r="GLZ74" i="1"/>
  <c r="GMA74" i="1"/>
  <c r="GMB74" i="1"/>
  <c r="GMC74" i="1"/>
  <c r="GMD74" i="1"/>
  <c r="GME74" i="1"/>
  <c r="GMF74" i="1"/>
  <c r="GMG74" i="1"/>
  <c r="GMH74" i="1"/>
  <c r="GMI74" i="1"/>
  <c r="GMJ74" i="1"/>
  <c r="GMK74" i="1"/>
  <c r="GML74" i="1"/>
  <c r="GMM74" i="1"/>
  <c r="GMN74" i="1"/>
  <c r="GMO74" i="1"/>
  <c r="GMP74" i="1"/>
  <c r="GMQ74" i="1"/>
  <c r="GMR74" i="1"/>
  <c r="GMS74" i="1"/>
  <c r="GMT74" i="1"/>
  <c r="GMU74" i="1"/>
  <c r="GMV74" i="1"/>
  <c r="GMW74" i="1"/>
  <c r="GMX74" i="1"/>
  <c r="GMY74" i="1"/>
  <c r="GMZ74" i="1"/>
  <c r="GNA74" i="1"/>
  <c r="GNB74" i="1"/>
  <c r="GNC74" i="1"/>
  <c r="GND74" i="1"/>
  <c r="GNE74" i="1"/>
  <c r="GNF74" i="1"/>
  <c r="GNG74" i="1"/>
  <c r="GNH74" i="1"/>
  <c r="GNI74" i="1"/>
  <c r="GNJ74" i="1"/>
  <c r="GNK74" i="1"/>
  <c r="GNL74" i="1"/>
  <c r="GNM74" i="1"/>
  <c r="GNN74" i="1"/>
  <c r="GNO74" i="1"/>
  <c r="GNP74" i="1"/>
  <c r="GNQ74" i="1"/>
  <c r="GNR74" i="1"/>
  <c r="GNS74" i="1"/>
  <c r="GNT74" i="1"/>
  <c r="GNU74" i="1"/>
  <c r="GNV74" i="1"/>
  <c r="GNW74" i="1"/>
  <c r="GNX74" i="1"/>
  <c r="GNY74" i="1"/>
  <c r="GNZ74" i="1"/>
  <c r="GOA74" i="1"/>
  <c r="GOB74" i="1"/>
  <c r="GOC74" i="1"/>
  <c r="GOD74" i="1"/>
  <c r="GOE74" i="1"/>
  <c r="GOF74" i="1"/>
  <c r="GOG74" i="1"/>
  <c r="GOH74" i="1"/>
  <c r="GOI74" i="1"/>
  <c r="GOJ74" i="1"/>
  <c r="GOK74" i="1"/>
  <c r="GOL74" i="1"/>
  <c r="GOM74" i="1"/>
  <c r="GON74" i="1"/>
  <c r="GOO74" i="1"/>
  <c r="GOP74" i="1"/>
  <c r="GOQ74" i="1"/>
  <c r="GOR74" i="1"/>
  <c r="GOS74" i="1"/>
  <c r="GOT74" i="1"/>
  <c r="GOU74" i="1"/>
  <c r="GOV74" i="1"/>
  <c r="GOW74" i="1"/>
  <c r="GOX74" i="1"/>
  <c r="GOY74" i="1"/>
  <c r="GOZ74" i="1"/>
  <c r="GPA74" i="1"/>
  <c r="GPB74" i="1"/>
  <c r="GPC74" i="1"/>
  <c r="GPD74" i="1"/>
  <c r="GPE74" i="1"/>
  <c r="GPF74" i="1"/>
  <c r="GPG74" i="1"/>
  <c r="GPH74" i="1"/>
  <c r="GPI74" i="1"/>
  <c r="GPJ74" i="1"/>
  <c r="GPK74" i="1"/>
  <c r="GPL74" i="1"/>
  <c r="GPM74" i="1"/>
  <c r="GPN74" i="1"/>
  <c r="GPO74" i="1"/>
  <c r="GPP74" i="1"/>
  <c r="GPQ74" i="1"/>
  <c r="GPR74" i="1"/>
  <c r="GPS74" i="1"/>
  <c r="GPT74" i="1"/>
  <c r="GPU74" i="1"/>
  <c r="GPV74" i="1"/>
  <c r="GPW74" i="1"/>
  <c r="GPX74" i="1"/>
  <c r="GPY74" i="1"/>
  <c r="GPZ74" i="1"/>
  <c r="GQA74" i="1"/>
  <c r="GQB74" i="1"/>
  <c r="GQC74" i="1"/>
  <c r="GQD74" i="1"/>
  <c r="GQE74" i="1"/>
  <c r="GQF74" i="1"/>
  <c r="GQG74" i="1"/>
  <c r="GQH74" i="1"/>
  <c r="GQI74" i="1"/>
  <c r="GQJ74" i="1"/>
  <c r="GQK74" i="1"/>
  <c r="GQL74" i="1"/>
  <c r="GQM74" i="1"/>
  <c r="GQN74" i="1"/>
  <c r="GQO74" i="1"/>
  <c r="GQP74" i="1"/>
  <c r="GQQ74" i="1"/>
  <c r="GQR74" i="1"/>
  <c r="GQS74" i="1"/>
  <c r="GQT74" i="1"/>
  <c r="GQU74" i="1"/>
  <c r="GQV74" i="1"/>
  <c r="GQW74" i="1"/>
  <c r="GQX74" i="1"/>
  <c r="GQY74" i="1"/>
  <c r="GQZ74" i="1"/>
  <c r="GRA74" i="1"/>
  <c r="GRB74" i="1"/>
  <c r="GRC74" i="1"/>
  <c r="GRD74" i="1"/>
  <c r="GRE74" i="1"/>
  <c r="GRF74" i="1"/>
  <c r="GRG74" i="1"/>
  <c r="GRH74" i="1"/>
  <c r="GRI74" i="1"/>
  <c r="GRJ74" i="1"/>
  <c r="GRK74" i="1"/>
  <c r="GRL74" i="1"/>
  <c r="GRM74" i="1"/>
  <c r="GRN74" i="1"/>
  <c r="GRO74" i="1"/>
  <c r="GRP74" i="1"/>
  <c r="GRQ74" i="1"/>
  <c r="GRR74" i="1"/>
  <c r="GRS74" i="1"/>
  <c r="GRT74" i="1"/>
  <c r="GRU74" i="1"/>
  <c r="GRV74" i="1"/>
  <c r="GRW74" i="1"/>
  <c r="GRX74" i="1"/>
  <c r="GRY74" i="1"/>
  <c r="GRZ74" i="1"/>
  <c r="GSA74" i="1"/>
  <c r="GSB74" i="1"/>
  <c r="GSC74" i="1"/>
  <c r="GSD74" i="1"/>
  <c r="GSE74" i="1"/>
  <c r="GSF74" i="1"/>
  <c r="GSG74" i="1"/>
  <c r="GSH74" i="1"/>
  <c r="GSI74" i="1"/>
  <c r="GSJ74" i="1"/>
  <c r="GSK74" i="1"/>
  <c r="GSL74" i="1"/>
  <c r="GSM74" i="1"/>
  <c r="GSN74" i="1"/>
  <c r="GSO74" i="1"/>
  <c r="GSP74" i="1"/>
  <c r="GSQ74" i="1"/>
  <c r="GSR74" i="1"/>
  <c r="GSS74" i="1"/>
  <c r="GST74" i="1"/>
  <c r="GSU74" i="1"/>
  <c r="GSV74" i="1"/>
  <c r="GSW74" i="1"/>
  <c r="GSX74" i="1"/>
  <c r="GSY74" i="1"/>
  <c r="GSZ74" i="1"/>
  <c r="GTA74" i="1"/>
  <c r="GTB74" i="1"/>
  <c r="GTC74" i="1"/>
  <c r="GTD74" i="1"/>
  <c r="GTE74" i="1"/>
  <c r="GTF74" i="1"/>
  <c r="GTG74" i="1"/>
  <c r="GTH74" i="1"/>
  <c r="GTI74" i="1"/>
  <c r="GTJ74" i="1"/>
  <c r="GTK74" i="1"/>
  <c r="GTL74" i="1"/>
  <c r="GTM74" i="1"/>
  <c r="GTN74" i="1"/>
  <c r="GTO74" i="1"/>
  <c r="GTP74" i="1"/>
  <c r="GTQ74" i="1"/>
  <c r="GTR74" i="1"/>
  <c r="GTS74" i="1"/>
  <c r="GTT74" i="1"/>
  <c r="GTU74" i="1"/>
  <c r="GTV74" i="1"/>
  <c r="GTW74" i="1"/>
  <c r="GTX74" i="1"/>
  <c r="GTY74" i="1"/>
  <c r="GTZ74" i="1"/>
  <c r="GUA74" i="1"/>
  <c r="GUB74" i="1"/>
  <c r="GUC74" i="1"/>
  <c r="GUD74" i="1"/>
  <c r="GUE74" i="1"/>
  <c r="GUF74" i="1"/>
  <c r="GUG74" i="1"/>
  <c r="GUH74" i="1"/>
  <c r="GUI74" i="1"/>
  <c r="GUJ74" i="1"/>
  <c r="GUK74" i="1"/>
  <c r="GUL74" i="1"/>
  <c r="GUM74" i="1"/>
  <c r="GUN74" i="1"/>
  <c r="GUO74" i="1"/>
  <c r="GUP74" i="1"/>
  <c r="GUQ74" i="1"/>
  <c r="GUR74" i="1"/>
  <c r="GUS74" i="1"/>
  <c r="GUT74" i="1"/>
  <c r="GUU74" i="1"/>
  <c r="GUV74" i="1"/>
  <c r="GUW74" i="1"/>
  <c r="GUX74" i="1"/>
  <c r="GUY74" i="1"/>
  <c r="GUZ74" i="1"/>
  <c r="GVA74" i="1"/>
  <c r="GVB74" i="1"/>
  <c r="GVC74" i="1"/>
  <c r="GVD74" i="1"/>
  <c r="GVE74" i="1"/>
  <c r="GVF74" i="1"/>
  <c r="GVG74" i="1"/>
  <c r="GVH74" i="1"/>
  <c r="GVI74" i="1"/>
  <c r="GVJ74" i="1"/>
  <c r="GVK74" i="1"/>
  <c r="GVL74" i="1"/>
  <c r="GVM74" i="1"/>
  <c r="GVN74" i="1"/>
  <c r="GVO74" i="1"/>
  <c r="GVP74" i="1"/>
  <c r="GVQ74" i="1"/>
  <c r="GVR74" i="1"/>
  <c r="GVS74" i="1"/>
  <c r="GVT74" i="1"/>
  <c r="GVU74" i="1"/>
  <c r="GVV74" i="1"/>
  <c r="GVW74" i="1"/>
  <c r="GVX74" i="1"/>
  <c r="GVY74" i="1"/>
  <c r="GVZ74" i="1"/>
  <c r="GWA74" i="1"/>
  <c r="GWB74" i="1"/>
  <c r="GWC74" i="1"/>
  <c r="GWD74" i="1"/>
  <c r="GWE74" i="1"/>
  <c r="GWF74" i="1"/>
  <c r="GWG74" i="1"/>
  <c r="GWH74" i="1"/>
  <c r="GWI74" i="1"/>
  <c r="GWJ74" i="1"/>
  <c r="GWK74" i="1"/>
  <c r="GWL74" i="1"/>
  <c r="GWM74" i="1"/>
  <c r="GWN74" i="1"/>
  <c r="GWO74" i="1"/>
  <c r="GWP74" i="1"/>
  <c r="GWQ74" i="1"/>
  <c r="GWR74" i="1"/>
  <c r="GWS74" i="1"/>
  <c r="GWT74" i="1"/>
  <c r="GWU74" i="1"/>
  <c r="GWV74" i="1"/>
  <c r="GWW74" i="1"/>
  <c r="GWX74" i="1"/>
  <c r="GWY74" i="1"/>
  <c r="GWZ74" i="1"/>
  <c r="GXA74" i="1"/>
  <c r="GXB74" i="1"/>
  <c r="GXC74" i="1"/>
  <c r="GXD74" i="1"/>
  <c r="GXE74" i="1"/>
  <c r="GXF74" i="1"/>
  <c r="GXG74" i="1"/>
  <c r="GXH74" i="1"/>
  <c r="GXI74" i="1"/>
  <c r="GXJ74" i="1"/>
  <c r="GXK74" i="1"/>
  <c r="GXL74" i="1"/>
  <c r="GXM74" i="1"/>
  <c r="GXN74" i="1"/>
  <c r="GXO74" i="1"/>
  <c r="GXP74" i="1"/>
  <c r="GXQ74" i="1"/>
  <c r="GXR74" i="1"/>
  <c r="GXS74" i="1"/>
  <c r="GXT74" i="1"/>
  <c r="GXU74" i="1"/>
  <c r="GXV74" i="1"/>
  <c r="GXW74" i="1"/>
  <c r="GXX74" i="1"/>
  <c r="GXY74" i="1"/>
  <c r="GXZ74" i="1"/>
  <c r="GYA74" i="1"/>
  <c r="GYB74" i="1"/>
  <c r="GYC74" i="1"/>
  <c r="GYD74" i="1"/>
  <c r="GYE74" i="1"/>
  <c r="GYF74" i="1"/>
  <c r="GYG74" i="1"/>
  <c r="GYH74" i="1"/>
  <c r="GYI74" i="1"/>
  <c r="GYJ74" i="1"/>
  <c r="GYK74" i="1"/>
  <c r="GYL74" i="1"/>
  <c r="GYM74" i="1"/>
  <c r="GYN74" i="1"/>
  <c r="GYO74" i="1"/>
  <c r="GYP74" i="1"/>
  <c r="GYQ74" i="1"/>
  <c r="GYR74" i="1"/>
  <c r="GYS74" i="1"/>
  <c r="GYT74" i="1"/>
  <c r="GYU74" i="1"/>
  <c r="GYV74" i="1"/>
  <c r="GYW74" i="1"/>
  <c r="GYX74" i="1"/>
  <c r="GYY74" i="1"/>
  <c r="GYZ74" i="1"/>
  <c r="GZA74" i="1"/>
  <c r="GZB74" i="1"/>
  <c r="GZC74" i="1"/>
  <c r="GZD74" i="1"/>
  <c r="GZE74" i="1"/>
  <c r="GZF74" i="1"/>
  <c r="GZG74" i="1"/>
  <c r="GZH74" i="1"/>
  <c r="GZI74" i="1"/>
  <c r="GZJ74" i="1"/>
  <c r="GZK74" i="1"/>
  <c r="GZL74" i="1"/>
  <c r="GZM74" i="1"/>
  <c r="GZN74" i="1"/>
  <c r="GZO74" i="1"/>
  <c r="GZP74" i="1"/>
  <c r="GZQ74" i="1"/>
  <c r="GZR74" i="1"/>
  <c r="GZS74" i="1"/>
  <c r="GZT74" i="1"/>
  <c r="GZU74" i="1"/>
  <c r="GZV74" i="1"/>
  <c r="GZW74" i="1"/>
  <c r="GZX74" i="1"/>
  <c r="GZY74" i="1"/>
  <c r="GZZ74" i="1"/>
  <c r="HAA74" i="1"/>
  <c r="HAB74" i="1"/>
  <c r="HAC74" i="1"/>
  <c r="HAD74" i="1"/>
  <c r="HAE74" i="1"/>
  <c r="HAF74" i="1"/>
  <c r="HAG74" i="1"/>
  <c r="HAH74" i="1"/>
  <c r="HAI74" i="1"/>
  <c r="HAJ74" i="1"/>
  <c r="HAK74" i="1"/>
  <c r="HAL74" i="1"/>
  <c r="HAM74" i="1"/>
  <c r="HAN74" i="1"/>
  <c r="HAO74" i="1"/>
  <c r="HAP74" i="1"/>
  <c r="HAQ74" i="1"/>
  <c r="HAR74" i="1"/>
  <c r="HAS74" i="1"/>
  <c r="HAT74" i="1"/>
  <c r="HAU74" i="1"/>
  <c r="HAV74" i="1"/>
  <c r="HAW74" i="1"/>
  <c r="HAX74" i="1"/>
  <c r="HAY74" i="1"/>
  <c r="HAZ74" i="1"/>
  <c r="HBA74" i="1"/>
  <c r="HBB74" i="1"/>
  <c r="HBC74" i="1"/>
  <c r="HBD74" i="1"/>
  <c r="HBE74" i="1"/>
  <c r="HBF74" i="1"/>
  <c r="HBG74" i="1"/>
  <c r="HBH74" i="1"/>
  <c r="HBI74" i="1"/>
  <c r="HBJ74" i="1"/>
  <c r="HBK74" i="1"/>
  <c r="HBL74" i="1"/>
  <c r="HBM74" i="1"/>
  <c r="HBN74" i="1"/>
  <c r="HBO74" i="1"/>
  <c r="HBP74" i="1"/>
  <c r="HBQ74" i="1"/>
  <c r="HBR74" i="1"/>
  <c r="HBS74" i="1"/>
  <c r="HBT74" i="1"/>
  <c r="HBU74" i="1"/>
  <c r="HBV74" i="1"/>
  <c r="HBW74" i="1"/>
  <c r="HBX74" i="1"/>
  <c r="HBY74" i="1"/>
  <c r="HBZ74" i="1"/>
  <c r="HCA74" i="1"/>
  <c r="HCB74" i="1"/>
  <c r="HCC74" i="1"/>
  <c r="HCD74" i="1"/>
  <c r="HCE74" i="1"/>
  <c r="HCF74" i="1"/>
  <c r="HCG74" i="1"/>
  <c r="HCH74" i="1"/>
  <c r="HCI74" i="1"/>
  <c r="HCJ74" i="1"/>
  <c r="HCK74" i="1"/>
  <c r="HCL74" i="1"/>
  <c r="HCM74" i="1"/>
  <c r="HCN74" i="1"/>
  <c r="HCO74" i="1"/>
  <c r="HCP74" i="1"/>
  <c r="HCQ74" i="1"/>
  <c r="HCR74" i="1"/>
  <c r="HCS74" i="1"/>
  <c r="HCT74" i="1"/>
  <c r="HCU74" i="1"/>
  <c r="HCV74" i="1"/>
  <c r="HCW74" i="1"/>
  <c r="HCX74" i="1"/>
  <c r="HCY74" i="1"/>
  <c r="HCZ74" i="1"/>
  <c r="HDA74" i="1"/>
  <c r="HDB74" i="1"/>
  <c r="HDC74" i="1"/>
  <c r="HDD74" i="1"/>
  <c r="HDE74" i="1"/>
  <c r="HDF74" i="1"/>
  <c r="HDG74" i="1"/>
  <c r="HDH74" i="1"/>
  <c r="HDI74" i="1"/>
  <c r="HDJ74" i="1"/>
  <c r="HDK74" i="1"/>
  <c r="HDL74" i="1"/>
  <c r="HDM74" i="1"/>
  <c r="HDN74" i="1"/>
  <c r="HDO74" i="1"/>
  <c r="HDP74" i="1"/>
  <c r="HDQ74" i="1"/>
  <c r="HDR74" i="1"/>
  <c r="HDS74" i="1"/>
  <c r="HDT74" i="1"/>
  <c r="HDU74" i="1"/>
  <c r="HDV74" i="1"/>
  <c r="HDW74" i="1"/>
  <c r="HDX74" i="1"/>
  <c r="HDY74" i="1"/>
  <c r="HDZ74" i="1"/>
  <c r="HEA74" i="1"/>
  <c r="HEB74" i="1"/>
  <c r="HEC74" i="1"/>
  <c r="HED74" i="1"/>
  <c r="HEE74" i="1"/>
  <c r="HEF74" i="1"/>
  <c r="HEG74" i="1"/>
  <c r="HEH74" i="1"/>
  <c r="HEI74" i="1"/>
  <c r="HEJ74" i="1"/>
  <c r="HEK74" i="1"/>
  <c r="HEL74" i="1"/>
  <c r="HEM74" i="1"/>
  <c r="HEN74" i="1"/>
  <c r="HEO74" i="1"/>
  <c r="HEP74" i="1"/>
  <c r="HEQ74" i="1"/>
  <c r="HER74" i="1"/>
  <c r="HES74" i="1"/>
  <c r="HET74" i="1"/>
  <c r="HEU74" i="1"/>
  <c r="HEV74" i="1"/>
  <c r="HEW74" i="1"/>
  <c r="HEX74" i="1"/>
  <c r="HEY74" i="1"/>
  <c r="HEZ74" i="1"/>
  <c r="HFA74" i="1"/>
  <c r="HFB74" i="1"/>
  <c r="HFC74" i="1"/>
  <c r="HFD74" i="1"/>
  <c r="HFE74" i="1"/>
  <c r="HFF74" i="1"/>
  <c r="HFG74" i="1"/>
  <c r="HFH74" i="1"/>
  <c r="HFI74" i="1"/>
  <c r="HFJ74" i="1"/>
  <c r="HFK74" i="1"/>
  <c r="HFL74" i="1"/>
  <c r="HFM74" i="1"/>
  <c r="HFN74" i="1"/>
  <c r="HFO74" i="1"/>
  <c r="HFP74" i="1"/>
  <c r="HFQ74" i="1"/>
  <c r="HFR74" i="1"/>
  <c r="HFS74" i="1"/>
  <c r="HFT74" i="1"/>
  <c r="HFU74" i="1"/>
  <c r="HFV74" i="1"/>
  <c r="HFW74" i="1"/>
  <c r="HFX74" i="1"/>
  <c r="HFY74" i="1"/>
  <c r="HFZ74" i="1"/>
  <c r="HGA74" i="1"/>
  <c r="HGB74" i="1"/>
  <c r="HGC74" i="1"/>
  <c r="HGD74" i="1"/>
  <c r="HGE74" i="1"/>
  <c r="HGF74" i="1"/>
  <c r="HGG74" i="1"/>
  <c r="HGH74" i="1"/>
  <c r="HGI74" i="1"/>
  <c r="HGJ74" i="1"/>
  <c r="HGK74" i="1"/>
  <c r="HGL74" i="1"/>
  <c r="HGM74" i="1"/>
  <c r="HGN74" i="1"/>
  <c r="HGO74" i="1"/>
  <c r="HGP74" i="1"/>
  <c r="HGQ74" i="1"/>
  <c r="HGR74" i="1"/>
  <c r="HGS74" i="1"/>
  <c r="HGT74" i="1"/>
  <c r="HGU74" i="1"/>
  <c r="HGV74" i="1"/>
  <c r="HGW74" i="1"/>
  <c r="HGX74" i="1"/>
  <c r="HGY74" i="1"/>
  <c r="HGZ74" i="1"/>
  <c r="HHA74" i="1"/>
  <c r="HHB74" i="1"/>
  <c r="HHC74" i="1"/>
  <c r="HHD74" i="1"/>
  <c r="HHE74" i="1"/>
  <c r="HHF74" i="1"/>
  <c r="HHG74" i="1"/>
  <c r="HHH74" i="1"/>
  <c r="HHI74" i="1"/>
  <c r="HHJ74" i="1"/>
  <c r="HHK74" i="1"/>
  <c r="HHL74" i="1"/>
  <c r="HHM74" i="1"/>
  <c r="HHN74" i="1"/>
  <c r="HHO74" i="1"/>
  <c r="HHP74" i="1"/>
  <c r="HHQ74" i="1"/>
  <c r="HHR74" i="1"/>
  <c r="HHS74" i="1"/>
  <c r="HHT74" i="1"/>
  <c r="HHU74" i="1"/>
  <c r="HHV74" i="1"/>
  <c r="HHW74" i="1"/>
  <c r="HHX74" i="1"/>
  <c r="HHY74" i="1"/>
  <c r="HHZ74" i="1"/>
  <c r="HIA74" i="1"/>
  <c r="HIB74" i="1"/>
  <c r="HIC74" i="1"/>
  <c r="HID74" i="1"/>
  <c r="HIE74" i="1"/>
  <c r="HIF74" i="1"/>
  <c r="HIG74" i="1"/>
  <c r="HIH74" i="1"/>
  <c r="HII74" i="1"/>
  <c r="HIJ74" i="1"/>
  <c r="HIK74" i="1"/>
  <c r="HIL74" i="1"/>
  <c r="HIM74" i="1"/>
  <c r="HIN74" i="1"/>
  <c r="HIO74" i="1"/>
  <c r="HIP74" i="1"/>
  <c r="HIQ74" i="1"/>
  <c r="HIR74" i="1"/>
  <c r="HIS74" i="1"/>
  <c r="HIT74" i="1"/>
  <c r="HIU74" i="1"/>
  <c r="HIV74" i="1"/>
  <c r="HIW74" i="1"/>
  <c r="HIX74" i="1"/>
  <c r="HIY74" i="1"/>
  <c r="HIZ74" i="1"/>
  <c r="HJA74" i="1"/>
  <c r="HJB74" i="1"/>
  <c r="HJC74" i="1"/>
  <c r="HJD74" i="1"/>
  <c r="HJE74" i="1"/>
  <c r="HJF74" i="1"/>
  <c r="HJG74" i="1"/>
  <c r="HJH74" i="1"/>
  <c r="HJI74" i="1"/>
  <c r="HJJ74" i="1"/>
  <c r="HJK74" i="1"/>
  <c r="HJL74" i="1"/>
  <c r="HJM74" i="1"/>
  <c r="HJN74" i="1"/>
  <c r="HJO74" i="1"/>
  <c r="HJP74" i="1"/>
  <c r="HJQ74" i="1"/>
  <c r="HJR74" i="1"/>
  <c r="HJS74" i="1"/>
  <c r="HJT74" i="1"/>
  <c r="HJU74" i="1"/>
  <c r="HJV74" i="1"/>
  <c r="HJW74" i="1"/>
  <c r="HJX74" i="1"/>
  <c r="HJY74" i="1"/>
  <c r="HJZ74" i="1"/>
  <c r="HKA74" i="1"/>
  <c r="HKB74" i="1"/>
  <c r="HKC74" i="1"/>
  <c r="HKD74" i="1"/>
  <c r="HKE74" i="1"/>
  <c r="HKF74" i="1"/>
  <c r="HKG74" i="1"/>
  <c r="HKH74" i="1"/>
  <c r="HKI74" i="1"/>
  <c r="HKJ74" i="1"/>
  <c r="HKK74" i="1"/>
  <c r="HKL74" i="1"/>
  <c r="HKM74" i="1"/>
  <c r="HKN74" i="1"/>
  <c r="HKO74" i="1"/>
  <c r="HKP74" i="1"/>
  <c r="HKQ74" i="1"/>
  <c r="HKR74" i="1"/>
  <c r="HKS74" i="1"/>
  <c r="HKT74" i="1"/>
  <c r="HKU74" i="1"/>
  <c r="HKV74" i="1"/>
  <c r="HKW74" i="1"/>
  <c r="HKX74" i="1"/>
  <c r="HKY74" i="1"/>
  <c r="HKZ74" i="1"/>
  <c r="HLA74" i="1"/>
  <c r="HLB74" i="1"/>
  <c r="HLC74" i="1"/>
  <c r="HLD74" i="1"/>
  <c r="HLE74" i="1"/>
  <c r="HLF74" i="1"/>
  <c r="HLG74" i="1"/>
  <c r="HLH74" i="1"/>
  <c r="HLI74" i="1"/>
  <c r="HLJ74" i="1"/>
  <c r="HLK74" i="1"/>
  <c r="HLL74" i="1"/>
  <c r="HLM74" i="1"/>
  <c r="HLN74" i="1"/>
  <c r="HLO74" i="1"/>
  <c r="HLP74" i="1"/>
  <c r="HLQ74" i="1"/>
  <c r="HLR74" i="1"/>
  <c r="HLS74" i="1"/>
  <c r="HLT74" i="1"/>
  <c r="HLU74" i="1"/>
  <c r="HLV74" i="1"/>
  <c r="HLW74" i="1"/>
  <c r="HLX74" i="1"/>
  <c r="HLY74" i="1"/>
  <c r="HLZ74" i="1"/>
  <c r="HMA74" i="1"/>
  <c r="HMB74" i="1"/>
  <c r="HMC74" i="1"/>
  <c r="HMD74" i="1"/>
  <c r="HME74" i="1"/>
  <c r="HMF74" i="1"/>
  <c r="HMG74" i="1"/>
  <c r="HMH74" i="1"/>
  <c r="HMI74" i="1"/>
  <c r="HMJ74" i="1"/>
  <c r="HMK74" i="1"/>
  <c r="HML74" i="1"/>
  <c r="HMM74" i="1"/>
  <c r="HMN74" i="1"/>
  <c r="HMO74" i="1"/>
  <c r="HMP74" i="1"/>
  <c r="HMQ74" i="1"/>
  <c r="HMR74" i="1"/>
  <c r="HMS74" i="1"/>
  <c r="HMT74" i="1"/>
  <c r="HMU74" i="1"/>
  <c r="HMV74" i="1"/>
  <c r="HMW74" i="1"/>
  <c r="HMX74" i="1"/>
  <c r="HMY74" i="1"/>
  <c r="HMZ74" i="1"/>
  <c r="HNA74" i="1"/>
  <c r="HNB74" i="1"/>
  <c r="HNC74" i="1"/>
  <c r="HND74" i="1"/>
  <c r="HNE74" i="1"/>
  <c r="HNF74" i="1"/>
  <c r="HNG74" i="1"/>
  <c r="HNH74" i="1"/>
  <c r="HNI74" i="1"/>
  <c r="HNJ74" i="1"/>
  <c r="HNK74" i="1"/>
  <c r="HNL74" i="1"/>
  <c r="HNM74" i="1"/>
  <c r="HNN74" i="1"/>
  <c r="HNO74" i="1"/>
  <c r="HNP74" i="1"/>
  <c r="HNQ74" i="1"/>
  <c r="HNR74" i="1"/>
  <c r="HNS74" i="1"/>
  <c r="HNT74" i="1"/>
  <c r="HNU74" i="1"/>
  <c r="HNV74" i="1"/>
  <c r="HNW74" i="1"/>
  <c r="HNX74" i="1"/>
  <c r="HNY74" i="1"/>
  <c r="HNZ74" i="1"/>
  <c r="HOA74" i="1"/>
  <c r="HOB74" i="1"/>
  <c r="HOC74" i="1"/>
  <c r="HOD74" i="1"/>
  <c r="HOE74" i="1"/>
  <c r="HOF74" i="1"/>
  <c r="HOG74" i="1"/>
  <c r="HOH74" i="1"/>
  <c r="HOI74" i="1"/>
  <c r="HOJ74" i="1"/>
  <c r="HOK74" i="1"/>
  <c r="HOL74" i="1"/>
  <c r="HOM74" i="1"/>
  <c r="HON74" i="1"/>
  <c r="HOO74" i="1"/>
  <c r="HOP74" i="1"/>
  <c r="HOQ74" i="1"/>
  <c r="HOR74" i="1"/>
  <c r="HOS74" i="1"/>
  <c r="HOT74" i="1"/>
  <c r="HOU74" i="1"/>
  <c r="HOV74" i="1"/>
  <c r="HOW74" i="1"/>
  <c r="HOX74" i="1"/>
  <c r="HOY74" i="1"/>
  <c r="HOZ74" i="1"/>
  <c r="HPA74" i="1"/>
  <c r="HPB74" i="1"/>
  <c r="HPC74" i="1"/>
  <c r="HPD74" i="1"/>
  <c r="HPE74" i="1"/>
  <c r="HPF74" i="1"/>
  <c r="HPG74" i="1"/>
  <c r="HPH74" i="1"/>
  <c r="HPI74" i="1"/>
  <c r="HPJ74" i="1"/>
  <c r="HPK74" i="1"/>
  <c r="HPL74" i="1"/>
  <c r="HPM74" i="1"/>
  <c r="HPN74" i="1"/>
  <c r="HPO74" i="1"/>
  <c r="HPP74" i="1"/>
  <c r="HPQ74" i="1"/>
  <c r="HPR74" i="1"/>
  <c r="HPS74" i="1"/>
  <c r="HPT74" i="1"/>
  <c r="HPU74" i="1"/>
  <c r="HPV74" i="1"/>
  <c r="HPW74" i="1"/>
  <c r="HPX74" i="1"/>
  <c r="HPY74" i="1"/>
  <c r="HPZ74" i="1"/>
  <c r="HQA74" i="1"/>
  <c r="HQB74" i="1"/>
  <c r="HQC74" i="1"/>
  <c r="HQD74" i="1"/>
  <c r="HQE74" i="1"/>
  <c r="HQF74" i="1"/>
  <c r="HQG74" i="1"/>
  <c r="HQH74" i="1"/>
  <c r="HQI74" i="1"/>
  <c r="HQJ74" i="1"/>
  <c r="HQK74" i="1"/>
  <c r="HQL74" i="1"/>
  <c r="HQM74" i="1"/>
  <c r="HQN74" i="1"/>
  <c r="HQO74" i="1"/>
  <c r="HQP74" i="1"/>
  <c r="HQQ74" i="1"/>
  <c r="HQR74" i="1"/>
  <c r="HQS74" i="1"/>
  <c r="HQT74" i="1"/>
  <c r="HQU74" i="1"/>
  <c r="HQV74" i="1"/>
  <c r="HQW74" i="1"/>
  <c r="HQX74" i="1"/>
  <c r="HQY74" i="1"/>
  <c r="HQZ74" i="1"/>
  <c r="HRA74" i="1"/>
  <c r="HRB74" i="1"/>
  <c r="HRC74" i="1"/>
  <c r="HRD74" i="1"/>
  <c r="HRE74" i="1"/>
  <c r="HRF74" i="1"/>
  <c r="HRG74" i="1"/>
  <c r="HRH74" i="1"/>
  <c r="HRI74" i="1"/>
  <c r="HRJ74" i="1"/>
  <c r="HRK74" i="1"/>
  <c r="HRL74" i="1"/>
  <c r="HRM74" i="1"/>
  <c r="HRN74" i="1"/>
  <c r="HRO74" i="1"/>
  <c r="HRP74" i="1"/>
  <c r="HRQ74" i="1"/>
  <c r="HRR74" i="1"/>
  <c r="HRS74" i="1"/>
  <c r="HRT74" i="1"/>
  <c r="HRU74" i="1"/>
  <c r="HRV74" i="1"/>
  <c r="HRW74" i="1"/>
  <c r="HRX74" i="1"/>
  <c r="HRY74" i="1"/>
  <c r="HRZ74" i="1"/>
  <c r="HSA74" i="1"/>
  <c r="HSB74" i="1"/>
  <c r="HSC74" i="1"/>
  <c r="HSD74" i="1"/>
  <c r="HSE74" i="1"/>
  <c r="HSF74" i="1"/>
  <c r="HSG74" i="1"/>
  <c r="HSH74" i="1"/>
  <c r="HSI74" i="1"/>
  <c r="HSJ74" i="1"/>
  <c r="HSK74" i="1"/>
  <c r="HSL74" i="1"/>
  <c r="HSM74" i="1"/>
  <c r="HSN74" i="1"/>
  <c r="HSO74" i="1"/>
  <c r="HSP74" i="1"/>
  <c r="HSQ74" i="1"/>
  <c r="HSR74" i="1"/>
  <c r="HSS74" i="1"/>
  <c r="HST74" i="1"/>
  <c r="HSU74" i="1"/>
  <c r="HSV74" i="1"/>
  <c r="HSW74" i="1"/>
  <c r="HSX74" i="1"/>
  <c r="HSY74" i="1"/>
  <c r="HSZ74" i="1"/>
  <c r="HTA74" i="1"/>
  <c r="HTB74" i="1"/>
  <c r="HTC74" i="1"/>
  <c r="HTD74" i="1"/>
  <c r="HTE74" i="1"/>
  <c r="HTF74" i="1"/>
  <c r="HTG74" i="1"/>
  <c r="HTH74" i="1"/>
  <c r="HTI74" i="1"/>
  <c r="HTJ74" i="1"/>
  <c r="HTK74" i="1"/>
  <c r="HTL74" i="1"/>
  <c r="HTM74" i="1"/>
  <c r="HTN74" i="1"/>
  <c r="HTO74" i="1"/>
  <c r="HTP74" i="1"/>
  <c r="HTQ74" i="1"/>
  <c r="HTR74" i="1"/>
  <c r="HTS74" i="1"/>
  <c r="HTT74" i="1"/>
  <c r="HTU74" i="1"/>
  <c r="HTV74" i="1"/>
  <c r="HTW74" i="1"/>
  <c r="HTX74" i="1"/>
  <c r="HTY74" i="1"/>
  <c r="HTZ74" i="1"/>
  <c r="HUA74" i="1"/>
  <c r="HUB74" i="1"/>
  <c r="HUC74" i="1"/>
  <c r="HUD74" i="1"/>
  <c r="HUE74" i="1"/>
  <c r="HUF74" i="1"/>
  <c r="HUG74" i="1"/>
  <c r="HUH74" i="1"/>
  <c r="HUI74" i="1"/>
  <c r="HUJ74" i="1"/>
  <c r="HUK74" i="1"/>
  <c r="HUL74" i="1"/>
  <c r="HUM74" i="1"/>
  <c r="HUN74" i="1"/>
  <c r="HUO74" i="1"/>
  <c r="HUP74" i="1"/>
  <c r="HUQ74" i="1"/>
  <c r="HUR74" i="1"/>
  <c r="HUS74" i="1"/>
  <c r="HUT74" i="1"/>
  <c r="HUU74" i="1"/>
  <c r="HUV74" i="1"/>
  <c r="HUW74" i="1"/>
  <c r="HUX74" i="1"/>
  <c r="HUY74" i="1"/>
  <c r="HUZ74" i="1"/>
  <c r="HVA74" i="1"/>
  <c r="HVB74" i="1"/>
  <c r="HVC74" i="1"/>
  <c r="HVD74" i="1"/>
  <c r="HVE74" i="1"/>
  <c r="HVF74" i="1"/>
  <c r="HVG74" i="1"/>
  <c r="HVH74" i="1"/>
  <c r="HVI74" i="1"/>
  <c r="HVJ74" i="1"/>
  <c r="HVK74" i="1"/>
  <c r="HVL74" i="1"/>
  <c r="HVM74" i="1"/>
  <c r="HVN74" i="1"/>
  <c r="HVO74" i="1"/>
  <c r="HVP74" i="1"/>
  <c r="HVQ74" i="1"/>
  <c r="HVR74" i="1"/>
  <c r="HVS74" i="1"/>
  <c r="HVT74" i="1"/>
  <c r="HVU74" i="1"/>
  <c r="HVV74" i="1"/>
  <c r="HVW74" i="1"/>
  <c r="HVX74" i="1"/>
  <c r="HVY74" i="1"/>
  <c r="HVZ74" i="1"/>
  <c r="HWA74" i="1"/>
  <c r="HWB74" i="1"/>
  <c r="HWC74" i="1"/>
  <c r="HWD74" i="1"/>
  <c r="HWE74" i="1"/>
  <c r="HWF74" i="1"/>
  <c r="HWG74" i="1"/>
  <c r="HWH74" i="1"/>
  <c r="HWI74" i="1"/>
  <c r="HWJ74" i="1"/>
  <c r="HWK74" i="1"/>
  <c r="HWL74" i="1"/>
  <c r="HWM74" i="1"/>
  <c r="HWN74" i="1"/>
  <c r="HWO74" i="1"/>
  <c r="HWP74" i="1"/>
  <c r="HWQ74" i="1"/>
  <c r="HWR74" i="1"/>
  <c r="HWS74" i="1"/>
  <c r="HWT74" i="1"/>
  <c r="HWU74" i="1"/>
  <c r="HWV74" i="1"/>
  <c r="HWW74" i="1"/>
  <c r="HWX74" i="1"/>
  <c r="HWY74" i="1"/>
  <c r="HWZ74" i="1"/>
  <c r="HXA74" i="1"/>
  <c r="HXB74" i="1"/>
  <c r="HXC74" i="1"/>
  <c r="HXD74" i="1"/>
  <c r="HXE74" i="1"/>
  <c r="HXF74" i="1"/>
  <c r="HXG74" i="1"/>
  <c r="HXH74" i="1"/>
  <c r="HXI74" i="1"/>
  <c r="HXJ74" i="1"/>
  <c r="HXK74" i="1"/>
  <c r="HXL74" i="1"/>
  <c r="HXM74" i="1"/>
  <c r="HXN74" i="1"/>
  <c r="HXO74" i="1"/>
  <c r="HXP74" i="1"/>
  <c r="HXQ74" i="1"/>
  <c r="HXR74" i="1"/>
  <c r="HXS74" i="1"/>
  <c r="HXT74" i="1"/>
  <c r="HXU74" i="1"/>
  <c r="HXV74" i="1"/>
  <c r="HXW74" i="1"/>
  <c r="HXX74" i="1"/>
  <c r="HXY74" i="1"/>
  <c r="HXZ74" i="1"/>
  <c r="HYA74" i="1"/>
  <c r="HYB74" i="1"/>
  <c r="HYC74" i="1"/>
  <c r="HYD74" i="1"/>
  <c r="HYE74" i="1"/>
  <c r="HYF74" i="1"/>
  <c r="HYG74" i="1"/>
  <c r="HYH74" i="1"/>
  <c r="HYI74" i="1"/>
  <c r="HYJ74" i="1"/>
  <c r="HYK74" i="1"/>
  <c r="HYL74" i="1"/>
  <c r="HYM74" i="1"/>
  <c r="HYN74" i="1"/>
  <c r="HYO74" i="1"/>
  <c r="HYP74" i="1"/>
  <c r="HYQ74" i="1"/>
  <c r="HYR74" i="1"/>
  <c r="HYS74" i="1"/>
  <c r="HYT74" i="1"/>
  <c r="HYU74" i="1"/>
  <c r="HYV74" i="1"/>
  <c r="HYW74" i="1"/>
  <c r="HYX74" i="1"/>
  <c r="HYY74" i="1"/>
  <c r="HYZ74" i="1"/>
  <c r="HZA74" i="1"/>
  <c r="HZB74" i="1"/>
  <c r="HZC74" i="1"/>
  <c r="HZD74" i="1"/>
  <c r="HZE74" i="1"/>
  <c r="HZF74" i="1"/>
  <c r="HZG74" i="1"/>
  <c r="HZH74" i="1"/>
  <c r="HZI74" i="1"/>
  <c r="HZJ74" i="1"/>
  <c r="HZK74" i="1"/>
  <c r="HZL74" i="1"/>
  <c r="HZM74" i="1"/>
  <c r="HZN74" i="1"/>
  <c r="HZO74" i="1"/>
  <c r="HZP74" i="1"/>
  <c r="HZQ74" i="1"/>
  <c r="HZR74" i="1"/>
  <c r="HZS74" i="1"/>
  <c r="HZT74" i="1"/>
  <c r="HZU74" i="1"/>
  <c r="HZV74" i="1"/>
  <c r="HZW74" i="1"/>
  <c r="HZX74" i="1"/>
  <c r="HZY74" i="1"/>
  <c r="HZZ74" i="1"/>
  <c r="IAA74" i="1"/>
  <c r="IAB74" i="1"/>
  <c r="IAC74" i="1"/>
  <c r="IAD74" i="1"/>
  <c r="IAE74" i="1"/>
  <c r="IAF74" i="1"/>
  <c r="IAG74" i="1"/>
  <c r="IAH74" i="1"/>
  <c r="IAI74" i="1"/>
  <c r="IAJ74" i="1"/>
  <c r="IAK74" i="1"/>
  <c r="IAL74" i="1"/>
  <c r="IAM74" i="1"/>
  <c r="IAN74" i="1"/>
  <c r="IAO74" i="1"/>
  <c r="IAP74" i="1"/>
  <c r="IAQ74" i="1"/>
  <c r="IAR74" i="1"/>
  <c r="IAS74" i="1"/>
  <c r="IAT74" i="1"/>
  <c r="IAU74" i="1"/>
  <c r="IAV74" i="1"/>
  <c r="IAW74" i="1"/>
  <c r="IAX74" i="1"/>
  <c r="IAY74" i="1"/>
  <c r="IAZ74" i="1"/>
  <c r="IBA74" i="1"/>
  <c r="IBB74" i="1"/>
  <c r="IBC74" i="1"/>
  <c r="IBD74" i="1"/>
  <c r="IBE74" i="1"/>
  <c r="IBF74" i="1"/>
  <c r="IBG74" i="1"/>
  <c r="IBH74" i="1"/>
  <c r="IBI74" i="1"/>
  <c r="IBJ74" i="1"/>
  <c r="IBK74" i="1"/>
  <c r="IBL74" i="1"/>
  <c r="IBM74" i="1"/>
  <c r="IBN74" i="1"/>
  <c r="IBO74" i="1"/>
  <c r="IBP74" i="1"/>
  <c r="IBQ74" i="1"/>
  <c r="IBR74" i="1"/>
  <c r="IBS74" i="1"/>
  <c r="IBT74" i="1"/>
  <c r="IBU74" i="1"/>
  <c r="IBV74" i="1"/>
  <c r="IBW74" i="1"/>
  <c r="IBX74" i="1"/>
  <c r="IBY74" i="1"/>
  <c r="IBZ74" i="1"/>
  <c r="ICA74" i="1"/>
  <c r="ICB74" i="1"/>
  <c r="ICC74" i="1"/>
  <c r="ICD74" i="1"/>
  <c r="ICE74" i="1"/>
  <c r="ICF74" i="1"/>
  <c r="ICG74" i="1"/>
  <c r="ICH74" i="1"/>
  <c r="ICI74" i="1"/>
  <c r="ICJ74" i="1"/>
  <c r="ICK74" i="1"/>
  <c r="ICL74" i="1"/>
  <c r="ICM74" i="1"/>
  <c r="ICN74" i="1"/>
  <c r="ICO74" i="1"/>
  <c r="ICP74" i="1"/>
  <c r="ICQ74" i="1"/>
  <c r="ICR74" i="1"/>
  <c r="ICS74" i="1"/>
  <c r="ICT74" i="1"/>
  <c r="ICU74" i="1"/>
  <c r="ICV74" i="1"/>
  <c r="ICW74" i="1"/>
  <c r="ICX74" i="1"/>
  <c r="ICY74" i="1"/>
  <c r="ICZ74" i="1"/>
  <c r="IDA74" i="1"/>
  <c r="IDB74" i="1"/>
  <c r="IDC74" i="1"/>
  <c r="IDD74" i="1"/>
  <c r="IDE74" i="1"/>
  <c r="IDF74" i="1"/>
  <c r="IDG74" i="1"/>
  <c r="IDH74" i="1"/>
  <c r="IDI74" i="1"/>
  <c r="IDJ74" i="1"/>
  <c r="IDK74" i="1"/>
  <c r="IDL74" i="1"/>
  <c r="IDM74" i="1"/>
  <c r="IDN74" i="1"/>
  <c r="IDO74" i="1"/>
  <c r="IDP74" i="1"/>
  <c r="IDQ74" i="1"/>
  <c r="IDR74" i="1"/>
  <c r="IDS74" i="1"/>
  <c r="IDT74" i="1"/>
  <c r="IDU74" i="1"/>
  <c r="IDV74" i="1"/>
  <c r="IDW74" i="1"/>
  <c r="IDX74" i="1"/>
  <c r="IDY74" i="1"/>
  <c r="IDZ74" i="1"/>
  <c r="IEA74" i="1"/>
  <c r="IEB74" i="1"/>
  <c r="IEC74" i="1"/>
  <c r="IED74" i="1"/>
  <c r="IEE74" i="1"/>
  <c r="IEF74" i="1"/>
  <c r="IEG74" i="1"/>
  <c r="IEH74" i="1"/>
  <c r="IEI74" i="1"/>
  <c r="IEJ74" i="1"/>
  <c r="IEK74" i="1"/>
  <c r="IEL74" i="1"/>
  <c r="IEM74" i="1"/>
  <c r="IEN74" i="1"/>
  <c r="IEO74" i="1"/>
  <c r="IEP74" i="1"/>
  <c r="IEQ74" i="1"/>
  <c r="IER74" i="1"/>
  <c r="IES74" i="1"/>
  <c r="IET74" i="1"/>
  <c r="IEU74" i="1"/>
  <c r="IEV74" i="1"/>
  <c r="IEW74" i="1"/>
  <c r="IEX74" i="1"/>
  <c r="IEY74" i="1"/>
  <c r="IEZ74" i="1"/>
  <c r="IFA74" i="1"/>
  <c r="IFB74" i="1"/>
  <c r="IFC74" i="1"/>
  <c r="IFD74" i="1"/>
  <c r="IFE74" i="1"/>
  <c r="IFF74" i="1"/>
  <c r="IFG74" i="1"/>
  <c r="IFH74" i="1"/>
  <c r="IFI74" i="1"/>
  <c r="IFJ74" i="1"/>
  <c r="IFK74" i="1"/>
  <c r="IFL74" i="1"/>
  <c r="IFM74" i="1"/>
  <c r="IFN74" i="1"/>
  <c r="IFO74" i="1"/>
  <c r="IFP74" i="1"/>
  <c r="IFQ74" i="1"/>
  <c r="IFR74" i="1"/>
  <c r="IFS74" i="1"/>
  <c r="IFT74" i="1"/>
  <c r="IFU74" i="1"/>
  <c r="IFV74" i="1"/>
  <c r="IFW74" i="1"/>
  <c r="IFX74" i="1"/>
  <c r="IFY74" i="1"/>
  <c r="IFZ74" i="1"/>
  <c r="IGA74" i="1"/>
  <c r="IGB74" i="1"/>
  <c r="IGC74" i="1"/>
  <c r="IGD74" i="1"/>
  <c r="IGE74" i="1"/>
  <c r="IGF74" i="1"/>
  <c r="IGG74" i="1"/>
  <c r="IGH74" i="1"/>
  <c r="IGI74" i="1"/>
  <c r="IGJ74" i="1"/>
  <c r="IGK74" i="1"/>
  <c r="IGL74" i="1"/>
  <c r="IGM74" i="1"/>
  <c r="IGN74" i="1"/>
  <c r="IGO74" i="1"/>
  <c r="IGP74" i="1"/>
  <c r="IGQ74" i="1"/>
  <c r="IGR74" i="1"/>
  <c r="IGS74" i="1"/>
  <c r="IGT74" i="1"/>
  <c r="IGU74" i="1"/>
  <c r="IGV74" i="1"/>
  <c r="IGW74" i="1"/>
  <c r="IGX74" i="1"/>
  <c r="IGY74" i="1"/>
  <c r="IGZ74" i="1"/>
  <c r="IHA74" i="1"/>
  <c r="IHB74" i="1"/>
  <c r="IHC74" i="1"/>
  <c r="IHD74" i="1"/>
  <c r="IHE74" i="1"/>
  <c r="IHF74" i="1"/>
  <c r="IHG74" i="1"/>
  <c r="IHH74" i="1"/>
  <c r="IHI74" i="1"/>
  <c r="IHJ74" i="1"/>
  <c r="IHK74" i="1"/>
  <c r="IHL74" i="1"/>
  <c r="IHM74" i="1"/>
  <c r="IHN74" i="1"/>
  <c r="IHO74" i="1"/>
  <c r="IHP74" i="1"/>
  <c r="IHQ74" i="1"/>
  <c r="IHR74" i="1"/>
  <c r="IHS74" i="1"/>
  <c r="IHT74" i="1"/>
  <c r="IHU74" i="1"/>
  <c r="IHV74" i="1"/>
  <c r="IHW74" i="1"/>
  <c r="IHX74" i="1"/>
  <c r="IHY74" i="1"/>
  <c r="IHZ74" i="1"/>
  <c r="IIA74" i="1"/>
  <c r="IIB74" i="1"/>
  <c r="IIC74" i="1"/>
  <c r="IID74" i="1"/>
  <c r="IIE74" i="1"/>
  <c r="IIF74" i="1"/>
  <c r="IIG74" i="1"/>
  <c r="IIH74" i="1"/>
  <c r="III74" i="1"/>
  <c r="IIJ74" i="1"/>
  <c r="IIK74" i="1"/>
  <c r="IIL74" i="1"/>
  <c r="IIM74" i="1"/>
  <c r="IIN74" i="1"/>
  <c r="IIO74" i="1"/>
  <c r="IIP74" i="1"/>
  <c r="IIQ74" i="1"/>
  <c r="IIR74" i="1"/>
  <c r="IIS74" i="1"/>
  <c r="IIT74" i="1"/>
  <c r="IIU74" i="1"/>
  <c r="IIV74" i="1"/>
  <c r="IIW74" i="1"/>
  <c r="IIX74" i="1"/>
  <c r="IIY74" i="1"/>
  <c r="IIZ74" i="1"/>
  <c r="IJA74" i="1"/>
  <c r="IJB74" i="1"/>
  <c r="IJC74" i="1"/>
  <c r="IJD74" i="1"/>
  <c r="IJE74" i="1"/>
  <c r="IJF74" i="1"/>
  <c r="IJG74" i="1"/>
  <c r="IJH74" i="1"/>
  <c r="IJI74" i="1"/>
  <c r="IJJ74" i="1"/>
  <c r="IJK74" i="1"/>
  <c r="IJL74" i="1"/>
  <c r="IJM74" i="1"/>
  <c r="IJN74" i="1"/>
  <c r="IJO74" i="1"/>
  <c r="IJP74" i="1"/>
  <c r="IJQ74" i="1"/>
  <c r="IJR74" i="1"/>
  <c r="IJS74" i="1"/>
  <c r="IJT74" i="1"/>
  <c r="IJU74" i="1"/>
  <c r="IJV74" i="1"/>
  <c r="IJW74" i="1"/>
  <c r="IJX74" i="1"/>
  <c r="IJY74" i="1"/>
  <c r="IJZ74" i="1"/>
  <c r="IKA74" i="1"/>
  <c r="IKB74" i="1"/>
  <c r="IKC74" i="1"/>
  <c r="IKD74" i="1"/>
  <c r="IKE74" i="1"/>
  <c r="IKF74" i="1"/>
  <c r="IKG74" i="1"/>
  <c r="IKH74" i="1"/>
  <c r="IKI74" i="1"/>
  <c r="IKJ74" i="1"/>
  <c r="IKK74" i="1"/>
  <c r="IKL74" i="1"/>
  <c r="IKM74" i="1"/>
  <c r="IKN74" i="1"/>
  <c r="IKO74" i="1"/>
  <c r="IKP74" i="1"/>
  <c r="IKQ74" i="1"/>
  <c r="IKR74" i="1"/>
  <c r="IKS74" i="1"/>
  <c r="IKT74" i="1"/>
  <c r="IKU74" i="1"/>
  <c r="IKV74" i="1"/>
  <c r="IKW74" i="1"/>
  <c r="IKX74" i="1"/>
  <c r="IKY74" i="1"/>
  <c r="IKZ74" i="1"/>
  <c r="ILA74" i="1"/>
  <c r="ILB74" i="1"/>
  <c r="ILC74" i="1"/>
  <c r="ILD74" i="1"/>
  <c r="ILE74" i="1"/>
  <c r="ILF74" i="1"/>
  <c r="ILG74" i="1"/>
  <c r="ILH74" i="1"/>
  <c r="ILI74" i="1"/>
  <c r="ILJ74" i="1"/>
  <c r="ILK74" i="1"/>
  <c r="ILL74" i="1"/>
  <c r="ILM74" i="1"/>
  <c r="ILN74" i="1"/>
  <c r="ILO74" i="1"/>
  <c r="ILP74" i="1"/>
  <c r="ILQ74" i="1"/>
  <c r="ILR74" i="1"/>
  <c r="ILS74" i="1"/>
  <c r="ILT74" i="1"/>
  <c r="ILU74" i="1"/>
  <c r="ILV74" i="1"/>
  <c r="ILW74" i="1"/>
  <c r="ILX74" i="1"/>
  <c r="ILY74" i="1"/>
  <c r="ILZ74" i="1"/>
  <c r="IMA74" i="1"/>
  <c r="IMB74" i="1"/>
  <c r="IMC74" i="1"/>
  <c r="IMD74" i="1"/>
  <c r="IME74" i="1"/>
  <c r="IMF74" i="1"/>
  <c r="IMG74" i="1"/>
  <c r="IMH74" i="1"/>
  <c r="IMI74" i="1"/>
  <c r="IMJ74" i="1"/>
  <c r="IMK74" i="1"/>
  <c r="IML74" i="1"/>
  <c r="IMM74" i="1"/>
  <c r="IMN74" i="1"/>
  <c r="IMO74" i="1"/>
  <c r="IMP74" i="1"/>
  <c r="IMQ74" i="1"/>
  <c r="IMR74" i="1"/>
  <c r="IMS74" i="1"/>
  <c r="IMT74" i="1"/>
  <c r="IMU74" i="1"/>
  <c r="IMV74" i="1"/>
  <c r="IMW74" i="1"/>
  <c r="IMX74" i="1"/>
  <c r="IMY74" i="1"/>
  <c r="IMZ74" i="1"/>
  <c r="INA74" i="1"/>
  <c r="INB74" i="1"/>
  <c r="INC74" i="1"/>
  <c r="IND74" i="1"/>
  <c r="INE74" i="1"/>
  <c r="INF74" i="1"/>
  <c r="ING74" i="1"/>
  <c r="INH74" i="1"/>
  <c r="INI74" i="1"/>
  <c r="INJ74" i="1"/>
  <c r="INK74" i="1"/>
  <c r="INL74" i="1"/>
  <c r="INM74" i="1"/>
  <c r="INN74" i="1"/>
  <c r="INO74" i="1"/>
  <c r="INP74" i="1"/>
  <c r="INQ74" i="1"/>
  <c r="INR74" i="1"/>
  <c r="INS74" i="1"/>
  <c r="INT74" i="1"/>
  <c r="INU74" i="1"/>
  <c r="INV74" i="1"/>
  <c r="INW74" i="1"/>
  <c r="INX74" i="1"/>
  <c r="INY74" i="1"/>
  <c r="INZ74" i="1"/>
  <c r="IOA74" i="1"/>
  <c r="IOB74" i="1"/>
  <c r="IOC74" i="1"/>
  <c r="IOD74" i="1"/>
  <c r="IOE74" i="1"/>
  <c r="IOF74" i="1"/>
  <c r="IOG74" i="1"/>
  <c r="IOH74" i="1"/>
  <c r="IOI74" i="1"/>
  <c r="IOJ74" i="1"/>
  <c r="IOK74" i="1"/>
  <c r="IOL74" i="1"/>
  <c r="IOM74" i="1"/>
  <c r="ION74" i="1"/>
  <c r="IOO74" i="1"/>
  <c r="IOP74" i="1"/>
  <c r="IOQ74" i="1"/>
  <c r="IOR74" i="1"/>
  <c r="IOS74" i="1"/>
  <c r="IOT74" i="1"/>
  <c r="IOU74" i="1"/>
  <c r="IOV74" i="1"/>
  <c r="IOW74" i="1"/>
  <c r="IOX74" i="1"/>
  <c r="IOY74" i="1"/>
  <c r="IOZ74" i="1"/>
  <c r="IPA74" i="1"/>
  <c r="IPB74" i="1"/>
  <c r="IPC74" i="1"/>
  <c r="IPD74" i="1"/>
  <c r="IPE74" i="1"/>
  <c r="IPF74" i="1"/>
  <c r="IPG74" i="1"/>
  <c r="IPH74" i="1"/>
  <c r="IPI74" i="1"/>
  <c r="IPJ74" i="1"/>
  <c r="IPK74" i="1"/>
  <c r="IPL74" i="1"/>
  <c r="IPM74" i="1"/>
  <c r="IPN74" i="1"/>
  <c r="IPO74" i="1"/>
  <c r="IPP74" i="1"/>
  <c r="IPQ74" i="1"/>
  <c r="IPR74" i="1"/>
  <c r="IPS74" i="1"/>
  <c r="IPT74" i="1"/>
  <c r="IPU74" i="1"/>
  <c r="IPV74" i="1"/>
  <c r="IPW74" i="1"/>
  <c r="IPX74" i="1"/>
  <c r="IPY74" i="1"/>
  <c r="IPZ74" i="1"/>
  <c r="IQA74" i="1"/>
  <c r="IQB74" i="1"/>
  <c r="IQC74" i="1"/>
  <c r="IQD74" i="1"/>
  <c r="IQE74" i="1"/>
  <c r="IQF74" i="1"/>
  <c r="IQG74" i="1"/>
  <c r="IQH74" i="1"/>
  <c r="IQI74" i="1"/>
  <c r="IQJ74" i="1"/>
  <c r="IQK74" i="1"/>
  <c r="IQL74" i="1"/>
  <c r="IQM74" i="1"/>
  <c r="IQN74" i="1"/>
  <c r="IQO74" i="1"/>
  <c r="IQP74" i="1"/>
  <c r="IQQ74" i="1"/>
  <c r="IQR74" i="1"/>
  <c r="IQS74" i="1"/>
  <c r="IQT74" i="1"/>
  <c r="IQU74" i="1"/>
  <c r="IQV74" i="1"/>
  <c r="IQW74" i="1"/>
  <c r="IQX74" i="1"/>
  <c r="IQY74" i="1"/>
  <c r="IQZ74" i="1"/>
  <c r="IRA74" i="1"/>
  <c r="IRB74" i="1"/>
  <c r="IRC74" i="1"/>
  <c r="IRD74" i="1"/>
  <c r="IRE74" i="1"/>
  <c r="IRF74" i="1"/>
  <c r="IRG74" i="1"/>
  <c r="IRH74" i="1"/>
  <c r="IRI74" i="1"/>
  <c r="IRJ74" i="1"/>
  <c r="IRK74" i="1"/>
  <c r="IRL74" i="1"/>
  <c r="IRM74" i="1"/>
  <c r="IRN74" i="1"/>
  <c r="IRO74" i="1"/>
  <c r="IRP74" i="1"/>
  <c r="IRQ74" i="1"/>
  <c r="IRR74" i="1"/>
  <c r="IRS74" i="1"/>
  <c r="IRT74" i="1"/>
  <c r="IRU74" i="1"/>
  <c r="IRV74" i="1"/>
  <c r="IRW74" i="1"/>
  <c r="IRX74" i="1"/>
  <c r="IRY74" i="1"/>
  <c r="IRZ74" i="1"/>
  <c r="ISA74" i="1"/>
  <c r="ISB74" i="1"/>
  <c r="ISC74" i="1"/>
  <c r="ISD74" i="1"/>
  <c r="ISE74" i="1"/>
  <c r="ISF74" i="1"/>
  <c r="ISG74" i="1"/>
  <c r="ISH74" i="1"/>
  <c r="ISI74" i="1"/>
  <c r="ISJ74" i="1"/>
  <c r="ISK74" i="1"/>
  <c r="ISL74" i="1"/>
  <c r="ISM74" i="1"/>
  <c r="ISN74" i="1"/>
  <c r="ISO74" i="1"/>
  <c r="ISP74" i="1"/>
  <c r="ISQ74" i="1"/>
  <c r="ISR74" i="1"/>
  <c r="ISS74" i="1"/>
  <c r="IST74" i="1"/>
  <c r="ISU74" i="1"/>
  <c r="ISV74" i="1"/>
  <c r="ISW74" i="1"/>
  <c r="ISX74" i="1"/>
  <c r="ISY74" i="1"/>
  <c r="ISZ74" i="1"/>
  <c r="ITA74" i="1"/>
  <c r="ITB74" i="1"/>
  <c r="ITC74" i="1"/>
  <c r="ITD74" i="1"/>
  <c r="ITE74" i="1"/>
  <c r="ITF74" i="1"/>
  <c r="ITG74" i="1"/>
  <c r="ITH74" i="1"/>
  <c r="ITI74" i="1"/>
  <c r="ITJ74" i="1"/>
  <c r="ITK74" i="1"/>
  <c r="ITL74" i="1"/>
  <c r="ITM74" i="1"/>
  <c r="ITN74" i="1"/>
  <c r="ITO74" i="1"/>
  <c r="ITP74" i="1"/>
  <c r="ITQ74" i="1"/>
  <c r="ITR74" i="1"/>
  <c r="ITS74" i="1"/>
  <c r="ITT74" i="1"/>
  <c r="ITU74" i="1"/>
  <c r="ITV74" i="1"/>
  <c r="ITW74" i="1"/>
  <c r="ITX74" i="1"/>
  <c r="ITY74" i="1"/>
  <c r="ITZ74" i="1"/>
  <c r="IUA74" i="1"/>
  <c r="IUB74" i="1"/>
  <c r="IUC74" i="1"/>
  <c r="IUD74" i="1"/>
  <c r="IUE74" i="1"/>
  <c r="IUF74" i="1"/>
  <c r="IUG74" i="1"/>
  <c r="IUH74" i="1"/>
  <c r="IUI74" i="1"/>
  <c r="IUJ74" i="1"/>
  <c r="IUK74" i="1"/>
  <c r="IUL74" i="1"/>
  <c r="IUM74" i="1"/>
  <c r="IUN74" i="1"/>
  <c r="IUO74" i="1"/>
  <c r="IUP74" i="1"/>
  <c r="IUQ74" i="1"/>
  <c r="IUR74" i="1"/>
  <c r="IUS74" i="1"/>
  <c r="IUT74" i="1"/>
  <c r="IUU74" i="1"/>
  <c r="IUV74" i="1"/>
  <c r="IUW74" i="1"/>
  <c r="IUX74" i="1"/>
  <c r="IUY74" i="1"/>
  <c r="IUZ74" i="1"/>
  <c r="IVA74" i="1"/>
  <c r="IVB74" i="1"/>
  <c r="IVC74" i="1"/>
  <c r="IVD74" i="1"/>
  <c r="IVE74" i="1"/>
  <c r="IVF74" i="1"/>
  <c r="IVG74" i="1"/>
  <c r="IVH74" i="1"/>
  <c r="IVI74" i="1"/>
  <c r="IVJ74" i="1"/>
  <c r="IVK74" i="1"/>
  <c r="IVL74" i="1"/>
  <c r="IVM74" i="1"/>
  <c r="IVN74" i="1"/>
  <c r="IVO74" i="1"/>
  <c r="IVP74" i="1"/>
  <c r="IVQ74" i="1"/>
  <c r="IVR74" i="1"/>
  <c r="IVS74" i="1"/>
  <c r="IVT74" i="1"/>
  <c r="IVU74" i="1"/>
  <c r="IVV74" i="1"/>
  <c r="IVW74" i="1"/>
  <c r="IVX74" i="1"/>
  <c r="IVY74" i="1"/>
  <c r="IVZ74" i="1"/>
  <c r="IWA74" i="1"/>
  <c r="IWB74" i="1"/>
  <c r="IWC74" i="1"/>
  <c r="IWD74" i="1"/>
  <c r="IWE74" i="1"/>
  <c r="IWF74" i="1"/>
  <c r="IWG74" i="1"/>
  <c r="IWH74" i="1"/>
  <c r="IWI74" i="1"/>
  <c r="IWJ74" i="1"/>
  <c r="IWK74" i="1"/>
  <c r="IWL74" i="1"/>
  <c r="IWM74" i="1"/>
  <c r="IWN74" i="1"/>
  <c r="IWO74" i="1"/>
  <c r="IWP74" i="1"/>
  <c r="IWQ74" i="1"/>
  <c r="IWR74" i="1"/>
  <c r="IWS74" i="1"/>
  <c r="IWT74" i="1"/>
  <c r="IWU74" i="1"/>
  <c r="IWV74" i="1"/>
  <c r="IWW74" i="1"/>
  <c r="IWX74" i="1"/>
  <c r="IWY74" i="1"/>
  <c r="IWZ74" i="1"/>
  <c r="IXA74" i="1"/>
  <c r="IXB74" i="1"/>
  <c r="IXC74" i="1"/>
  <c r="IXD74" i="1"/>
  <c r="IXE74" i="1"/>
  <c r="IXF74" i="1"/>
  <c r="IXG74" i="1"/>
  <c r="IXH74" i="1"/>
  <c r="IXI74" i="1"/>
  <c r="IXJ74" i="1"/>
  <c r="IXK74" i="1"/>
  <c r="IXL74" i="1"/>
  <c r="IXM74" i="1"/>
  <c r="IXN74" i="1"/>
  <c r="IXO74" i="1"/>
  <c r="IXP74" i="1"/>
  <c r="IXQ74" i="1"/>
  <c r="IXR74" i="1"/>
  <c r="IXS74" i="1"/>
  <c r="IXT74" i="1"/>
  <c r="IXU74" i="1"/>
  <c r="IXV74" i="1"/>
  <c r="IXW74" i="1"/>
  <c r="IXX74" i="1"/>
  <c r="IXY74" i="1"/>
  <c r="IXZ74" i="1"/>
  <c r="IYA74" i="1"/>
  <c r="IYB74" i="1"/>
  <c r="IYC74" i="1"/>
  <c r="IYD74" i="1"/>
  <c r="IYE74" i="1"/>
  <c r="IYF74" i="1"/>
  <c r="IYG74" i="1"/>
  <c r="IYH74" i="1"/>
  <c r="IYI74" i="1"/>
  <c r="IYJ74" i="1"/>
  <c r="IYK74" i="1"/>
  <c r="IYL74" i="1"/>
  <c r="IYM74" i="1"/>
  <c r="IYN74" i="1"/>
  <c r="IYO74" i="1"/>
  <c r="IYP74" i="1"/>
  <c r="IYQ74" i="1"/>
  <c r="IYR74" i="1"/>
  <c r="IYS74" i="1"/>
  <c r="IYT74" i="1"/>
  <c r="IYU74" i="1"/>
  <c r="IYV74" i="1"/>
  <c r="IYW74" i="1"/>
  <c r="IYX74" i="1"/>
  <c r="IYY74" i="1"/>
  <c r="IYZ74" i="1"/>
  <c r="IZA74" i="1"/>
  <c r="IZB74" i="1"/>
  <c r="IZC74" i="1"/>
  <c r="IZD74" i="1"/>
  <c r="IZE74" i="1"/>
  <c r="IZF74" i="1"/>
  <c r="IZG74" i="1"/>
  <c r="IZH74" i="1"/>
  <c r="IZI74" i="1"/>
  <c r="IZJ74" i="1"/>
  <c r="IZK74" i="1"/>
  <c r="IZL74" i="1"/>
  <c r="IZM74" i="1"/>
  <c r="IZN74" i="1"/>
  <c r="IZO74" i="1"/>
  <c r="IZP74" i="1"/>
  <c r="IZQ74" i="1"/>
  <c r="IZR74" i="1"/>
  <c r="IZS74" i="1"/>
  <c r="IZT74" i="1"/>
  <c r="IZU74" i="1"/>
  <c r="IZV74" i="1"/>
  <c r="IZW74" i="1"/>
  <c r="IZX74" i="1"/>
  <c r="IZY74" i="1"/>
  <c r="IZZ74" i="1"/>
  <c r="JAA74" i="1"/>
  <c r="JAB74" i="1"/>
  <c r="JAC74" i="1"/>
  <c r="JAD74" i="1"/>
  <c r="JAE74" i="1"/>
  <c r="JAF74" i="1"/>
  <c r="JAG74" i="1"/>
  <c r="JAH74" i="1"/>
  <c r="JAI74" i="1"/>
  <c r="JAJ74" i="1"/>
  <c r="JAK74" i="1"/>
  <c r="JAL74" i="1"/>
  <c r="JAM74" i="1"/>
  <c r="JAN74" i="1"/>
  <c r="JAO74" i="1"/>
  <c r="JAP74" i="1"/>
  <c r="JAQ74" i="1"/>
  <c r="JAR74" i="1"/>
  <c r="JAS74" i="1"/>
  <c r="JAT74" i="1"/>
  <c r="JAU74" i="1"/>
  <c r="JAV74" i="1"/>
  <c r="JAW74" i="1"/>
  <c r="JAX74" i="1"/>
  <c r="JAY74" i="1"/>
  <c r="JAZ74" i="1"/>
  <c r="JBA74" i="1"/>
  <c r="JBB74" i="1"/>
  <c r="JBC74" i="1"/>
  <c r="JBD74" i="1"/>
  <c r="JBE74" i="1"/>
  <c r="JBF74" i="1"/>
  <c r="JBG74" i="1"/>
  <c r="JBH74" i="1"/>
  <c r="JBI74" i="1"/>
  <c r="JBJ74" i="1"/>
  <c r="JBK74" i="1"/>
  <c r="JBL74" i="1"/>
  <c r="JBM74" i="1"/>
  <c r="JBN74" i="1"/>
  <c r="JBO74" i="1"/>
  <c r="JBP74" i="1"/>
  <c r="JBQ74" i="1"/>
  <c r="JBR74" i="1"/>
  <c r="JBS74" i="1"/>
  <c r="JBT74" i="1"/>
  <c r="JBU74" i="1"/>
  <c r="JBV74" i="1"/>
  <c r="JBW74" i="1"/>
  <c r="JBX74" i="1"/>
  <c r="JBY74" i="1"/>
  <c r="JBZ74" i="1"/>
  <c r="JCA74" i="1"/>
  <c r="JCB74" i="1"/>
  <c r="JCC74" i="1"/>
  <c r="JCD74" i="1"/>
  <c r="JCE74" i="1"/>
  <c r="JCF74" i="1"/>
  <c r="JCG74" i="1"/>
  <c r="JCH74" i="1"/>
  <c r="JCI74" i="1"/>
  <c r="JCJ74" i="1"/>
  <c r="JCK74" i="1"/>
  <c r="JCL74" i="1"/>
  <c r="JCM74" i="1"/>
  <c r="JCN74" i="1"/>
  <c r="JCO74" i="1"/>
  <c r="JCP74" i="1"/>
  <c r="JCQ74" i="1"/>
  <c r="JCR74" i="1"/>
  <c r="JCS74" i="1"/>
  <c r="JCT74" i="1"/>
  <c r="JCU74" i="1"/>
  <c r="JCV74" i="1"/>
  <c r="JCW74" i="1"/>
  <c r="JCX74" i="1"/>
  <c r="JCY74" i="1"/>
  <c r="JCZ74" i="1"/>
  <c r="JDA74" i="1"/>
  <c r="JDB74" i="1"/>
  <c r="JDC74" i="1"/>
  <c r="JDD74" i="1"/>
  <c r="JDE74" i="1"/>
  <c r="JDF74" i="1"/>
  <c r="JDG74" i="1"/>
  <c r="JDH74" i="1"/>
  <c r="JDI74" i="1"/>
  <c r="JDJ74" i="1"/>
  <c r="JDK74" i="1"/>
  <c r="JDL74" i="1"/>
  <c r="JDM74" i="1"/>
  <c r="JDN74" i="1"/>
  <c r="JDO74" i="1"/>
  <c r="JDP74" i="1"/>
  <c r="JDQ74" i="1"/>
  <c r="JDR74" i="1"/>
  <c r="JDS74" i="1"/>
  <c r="JDT74" i="1"/>
  <c r="JDU74" i="1"/>
  <c r="JDV74" i="1"/>
  <c r="JDW74" i="1"/>
  <c r="JDX74" i="1"/>
  <c r="JDY74" i="1"/>
  <c r="JDZ74" i="1"/>
  <c r="JEA74" i="1"/>
  <c r="JEB74" i="1"/>
  <c r="JEC74" i="1"/>
  <c r="JED74" i="1"/>
  <c r="JEE74" i="1"/>
  <c r="JEF74" i="1"/>
  <c r="JEG74" i="1"/>
  <c r="JEH74" i="1"/>
  <c r="JEI74" i="1"/>
  <c r="JEJ74" i="1"/>
  <c r="JEK74" i="1"/>
  <c r="JEL74" i="1"/>
  <c r="JEM74" i="1"/>
  <c r="JEN74" i="1"/>
  <c r="JEO74" i="1"/>
  <c r="JEP74" i="1"/>
  <c r="JEQ74" i="1"/>
  <c r="JER74" i="1"/>
  <c r="JES74" i="1"/>
  <c r="JET74" i="1"/>
  <c r="JEU74" i="1"/>
  <c r="JEV74" i="1"/>
  <c r="JEW74" i="1"/>
  <c r="JEX74" i="1"/>
  <c r="JEY74" i="1"/>
  <c r="JEZ74" i="1"/>
  <c r="JFA74" i="1"/>
  <c r="JFB74" i="1"/>
  <c r="JFC74" i="1"/>
  <c r="JFD74" i="1"/>
  <c r="JFE74" i="1"/>
  <c r="JFF74" i="1"/>
  <c r="JFG74" i="1"/>
  <c r="JFH74" i="1"/>
  <c r="JFI74" i="1"/>
  <c r="JFJ74" i="1"/>
  <c r="JFK74" i="1"/>
  <c r="JFL74" i="1"/>
  <c r="JFM74" i="1"/>
  <c r="JFN74" i="1"/>
  <c r="JFO74" i="1"/>
  <c r="JFP74" i="1"/>
  <c r="JFQ74" i="1"/>
  <c r="JFR74" i="1"/>
  <c r="JFS74" i="1"/>
  <c r="JFT74" i="1"/>
  <c r="JFU74" i="1"/>
  <c r="JFV74" i="1"/>
  <c r="JFW74" i="1"/>
  <c r="JFX74" i="1"/>
  <c r="JFY74" i="1"/>
  <c r="JFZ74" i="1"/>
  <c r="JGA74" i="1"/>
  <c r="JGB74" i="1"/>
  <c r="JGC74" i="1"/>
  <c r="JGD74" i="1"/>
  <c r="JGE74" i="1"/>
  <c r="JGF74" i="1"/>
  <c r="JGG74" i="1"/>
  <c r="JGH74" i="1"/>
  <c r="JGI74" i="1"/>
  <c r="JGJ74" i="1"/>
  <c r="JGK74" i="1"/>
  <c r="JGL74" i="1"/>
  <c r="JGM74" i="1"/>
  <c r="JGN74" i="1"/>
  <c r="JGO74" i="1"/>
  <c r="JGP74" i="1"/>
  <c r="JGQ74" i="1"/>
  <c r="JGR74" i="1"/>
  <c r="JGS74" i="1"/>
  <c r="JGT74" i="1"/>
  <c r="JGU74" i="1"/>
  <c r="JGV74" i="1"/>
  <c r="JGW74" i="1"/>
  <c r="JGX74" i="1"/>
  <c r="JGY74" i="1"/>
  <c r="JGZ74" i="1"/>
  <c r="JHA74" i="1"/>
  <c r="JHB74" i="1"/>
  <c r="JHC74" i="1"/>
  <c r="JHD74" i="1"/>
  <c r="JHE74" i="1"/>
  <c r="JHF74" i="1"/>
  <c r="JHG74" i="1"/>
  <c r="JHH74" i="1"/>
  <c r="JHI74" i="1"/>
  <c r="JHJ74" i="1"/>
  <c r="JHK74" i="1"/>
  <c r="JHL74" i="1"/>
  <c r="JHM74" i="1"/>
  <c r="JHN74" i="1"/>
  <c r="JHO74" i="1"/>
  <c r="JHP74" i="1"/>
  <c r="JHQ74" i="1"/>
  <c r="JHR74" i="1"/>
  <c r="JHS74" i="1"/>
  <c r="JHT74" i="1"/>
  <c r="JHU74" i="1"/>
  <c r="JHV74" i="1"/>
  <c r="JHW74" i="1"/>
  <c r="JHX74" i="1"/>
  <c r="JHY74" i="1"/>
  <c r="JHZ74" i="1"/>
  <c r="JIA74" i="1"/>
  <c r="JIB74" i="1"/>
  <c r="JIC74" i="1"/>
  <c r="JID74" i="1"/>
  <c r="JIE74" i="1"/>
  <c r="JIF74" i="1"/>
  <c r="JIG74" i="1"/>
  <c r="JIH74" i="1"/>
  <c r="JII74" i="1"/>
  <c r="JIJ74" i="1"/>
  <c r="JIK74" i="1"/>
  <c r="JIL74" i="1"/>
  <c r="JIM74" i="1"/>
  <c r="JIN74" i="1"/>
  <c r="JIO74" i="1"/>
  <c r="JIP74" i="1"/>
  <c r="JIQ74" i="1"/>
  <c r="JIR74" i="1"/>
  <c r="JIS74" i="1"/>
  <c r="JIT74" i="1"/>
  <c r="JIU74" i="1"/>
  <c r="JIV74" i="1"/>
  <c r="JIW74" i="1"/>
  <c r="JIX74" i="1"/>
  <c r="JIY74" i="1"/>
  <c r="JIZ74" i="1"/>
  <c r="JJA74" i="1"/>
  <c r="JJB74" i="1"/>
  <c r="JJC74" i="1"/>
  <c r="JJD74" i="1"/>
  <c r="JJE74" i="1"/>
  <c r="JJF74" i="1"/>
  <c r="JJG74" i="1"/>
  <c r="JJH74" i="1"/>
  <c r="JJI74" i="1"/>
  <c r="JJJ74" i="1"/>
  <c r="JJK74" i="1"/>
  <c r="JJL74" i="1"/>
  <c r="JJM74" i="1"/>
  <c r="JJN74" i="1"/>
  <c r="JJO74" i="1"/>
  <c r="JJP74" i="1"/>
  <c r="JJQ74" i="1"/>
  <c r="JJR74" i="1"/>
  <c r="JJS74" i="1"/>
  <c r="JJT74" i="1"/>
  <c r="JJU74" i="1"/>
  <c r="JJV74" i="1"/>
  <c r="JJW74" i="1"/>
  <c r="JJX74" i="1"/>
  <c r="JJY74" i="1"/>
  <c r="JJZ74" i="1"/>
  <c r="JKA74" i="1"/>
  <c r="JKB74" i="1"/>
  <c r="JKC74" i="1"/>
  <c r="JKD74" i="1"/>
  <c r="JKE74" i="1"/>
  <c r="JKF74" i="1"/>
  <c r="JKG74" i="1"/>
  <c r="JKH74" i="1"/>
  <c r="JKI74" i="1"/>
  <c r="JKJ74" i="1"/>
  <c r="JKK74" i="1"/>
  <c r="JKL74" i="1"/>
  <c r="JKM74" i="1"/>
  <c r="JKN74" i="1"/>
  <c r="JKO74" i="1"/>
  <c r="JKP74" i="1"/>
  <c r="JKQ74" i="1"/>
  <c r="JKR74" i="1"/>
  <c r="JKS74" i="1"/>
  <c r="JKT74" i="1"/>
  <c r="JKU74" i="1"/>
  <c r="JKV74" i="1"/>
  <c r="JKW74" i="1"/>
  <c r="JKX74" i="1"/>
  <c r="JKY74" i="1"/>
  <c r="JKZ74" i="1"/>
  <c r="JLA74" i="1"/>
  <c r="JLB74" i="1"/>
  <c r="JLC74" i="1"/>
  <c r="JLD74" i="1"/>
  <c r="JLE74" i="1"/>
  <c r="JLF74" i="1"/>
  <c r="JLG74" i="1"/>
  <c r="JLH74" i="1"/>
  <c r="JLI74" i="1"/>
  <c r="JLJ74" i="1"/>
  <c r="JLK74" i="1"/>
  <c r="JLL74" i="1"/>
  <c r="JLM74" i="1"/>
  <c r="JLN74" i="1"/>
  <c r="JLO74" i="1"/>
  <c r="JLP74" i="1"/>
  <c r="JLQ74" i="1"/>
  <c r="JLR74" i="1"/>
  <c r="JLS74" i="1"/>
  <c r="JLT74" i="1"/>
  <c r="JLU74" i="1"/>
  <c r="JLV74" i="1"/>
  <c r="JLW74" i="1"/>
  <c r="JLX74" i="1"/>
  <c r="JLY74" i="1"/>
  <c r="JLZ74" i="1"/>
  <c r="JMA74" i="1"/>
  <c r="JMB74" i="1"/>
  <c r="JMC74" i="1"/>
  <c r="JMD74" i="1"/>
  <c r="JME74" i="1"/>
  <c r="JMF74" i="1"/>
  <c r="JMG74" i="1"/>
  <c r="JMH74" i="1"/>
  <c r="JMI74" i="1"/>
  <c r="JMJ74" i="1"/>
  <c r="JMK74" i="1"/>
  <c r="JML74" i="1"/>
  <c r="JMM74" i="1"/>
  <c r="JMN74" i="1"/>
  <c r="JMO74" i="1"/>
  <c r="JMP74" i="1"/>
  <c r="JMQ74" i="1"/>
  <c r="JMR74" i="1"/>
  <c r="JMS74" i="1"/>
  <c r="JMT74" i="1"/>
  <c r="JMU74" i="1"/>
  <c r="JMV74" i="1"/>
  <c r="JMW74" i="1"/>
  <c r="JMX74" i="1"/>
  <c r="JMY74" i="1"/>
  <c r="JMZ74" i="1"/>
  <c r="JNA74" i="1"/>
  <c r="JNB74" i="1"/>
  <c r="JNC74" i="1"/>
  <c r="JND74" i="1"/>
  <c r="JNE74" i="1"/>
  <c r="JNF74" i="1"/>
  <c r="JNG74" i="1"/>
  <c r="JNH74" i="1"/>
  <c r="JNI74" i="1"/>
  <c r="JNJ74" i="1"/>
  <c r="JNK74" i="1"/>
  <c r="JNL74" i="1"/>
  <c r="JNM74" i="1"/>
  <c r="JNN74" i="1"/>
  <c r="JNO74" i="1"/>
  <c r="JNP74" i="1"/>
  <c r="JNQ74" i="1"/>
  <c r="JNR74" i="1"/>
  <c r="JNS74" i="1"/>
  <c r="JNT74" i="1"/>
  <c r="JNU74" i="1"/>
  <c r="JNV74" i="1"/>
  <c r="JNW74" i="1"/>
  <c r="JNX74" i="1"/>
  <c r="JNY74" i="1"/>
  <c r="JNZ74" i="1"/>
  <c r="JOA74" i="1"/>
  <c r="JOB74" i="1"/>
  <c r="JOC74" i="1"/>
  <c r="JOD74" i="1"/>
  <c r="JOE74" i="1"/>
  <c r="JOF74" i="1"/>
  <c r="JOG74" i="1"/>
  <c r="JOH74" i="1"/>
  <c r="JOI74" i="1"/>
  <c r="JOJ74" i="1"/>
  <c r="JOK74" i="1"/>
  <c r="JOL74" i="1"/>
  <c r="JOM74" i="1"/>
  <c r="JON74" i="1"/>
  <c r="JOO74" i="1"/>
  <c r="JOP74" i="1"/>
  <c r="JOQ74" i="1"/>
  <c r="JOR74" i="1"/>
  <c r="JOS74" i="1"/>
  <c r="JOT74" i="1"/>
  <c r="JOU74" i="1"/>
  <c r="JOV74" i="1"/>
  <c r="JOW74" i="1"/>
  <c r="JOX74" i="1"/>
  <c r="JOY74" i="1"/>
  <c r="JOZ74" i="1"/>
  <c r="JPA74" i="1"/>
  <c r="JPB74" i="1"/>
  <c r="JPC74" i="1"/>
  <c r="JPD74" i="1"/>
  <c r="JPE74" i="1"/>
  <c r="JPF74" i="1"/>
  <c r="JPG74" i="1"/>
  <c r="JPH74" i="1"/>
  <c r="JPI74" i="1"/>
  <c r="JPJ74" i="1"/>
  <c r="JPK74" i="1"/>
  <c r="JPL74" i="1"/>
  <c r="JPM74" i="1"/>
  <c r="JPN74" i="1"/>
  <c r="JPO74" i="1"/>
  <c r="JPP74" i="1"/>
  <c r="JPQ74" i="1"/>
  <c r="JPR74" i="1"/>
  <c r="JPS74" i="1"/>
  <c r="JPT74" i="1"/>
  <c r="JPU74" i="1"/>
  <c r="JPV74" i="1"/>
  <c r="JPW74" i="1"/>
  <c r="JPX74" i="1"/>
  <c r="JPY74" i="1"/>
  <c r="JPZ74" i="1"/>
  <c r="JQA74" i="1"/>
  <c r="JQB74" i="1"/>
  <c r="JQC74" i="1"/>
  <c r="JQD74" i="1"/>
  <c r="JQE74" i="1"/>
  <c r="JQF74" i="1"/>
  <c r="JQG74" i="1"/>
  <c r="JQH74" i="1"/>
  <c r="JQI74" i="1"/>
  <c r="JQJ74" i="1"/>
  <c r="JQK74" i="1"/>
  <c r="JQL74" i="1"/>
  <c r="JQM74" i="1"/>
  <c r="JQN74" i="1"/>
  <c r="JQO74" i="1"/>
  <c r="JQP74" i="1"/>
  <c r="JQQ74" i="1"/>
  <c r="JQR74" i="1"/>
  <c r="JQS74" i="1"/>
  <c r="JQT74" i="1"/>
  <c r="JQU74" i="1"/>
  <c r="JQV74" i="1"/>
  <c r="JQW74" i="1"/>
  <c r="JQX74" i="1"/>
  <c r="JQY74" i="1"/>
  <c r="JQZ74" i="1"/>
  <c r="JRA74" i="1"/>
  <c r="JRB74" i="1"/>
  <c r="JRC74" i="1"/>
  <c r="JRD74" i="1"/>
  <c r="JRE74" i="1"/>
  <c r="JRF74" i="1"/>
  <c r="JRG74" i="1"/>
  <c r="JRH74" i="1"/>
  <c r="JRI74" i="1"/>
  <c r="JRJ74" i="1"/>
  <c r="JRK74" i="1"/>
  <c r="JRL74" i="1"/>
  <c r="JRM74" i="1"/>
  <c r="JRN74" i="1"/>
  <c r="JRO74" i="1"/>
  <c r="JRP74" i="1"/>
  <c r="JRQ74" i="1"/>
  <c r="JRR74" i="1"/>
  <c r="JRS74" i="1"/>
  <c r="JRT74" i="1"/>
  <c r="JRU74" i="1"/>
  <c r="JRV74" i="1"/>
  <c r="JRW74" i="1"/>
  <c r="JRX74" i="1"/>
  <c r="JRY74" i="1"/>
  <c r="JRZ74" i="1"/>
  <c r="JSA74" i="1"/>
  <c r="JSB74" i="1"/>
  <c r="JSC74" i="1"/>
  <c r="JSD74" i="1"/>
  <c r="JSE74" i="1"/>
  <c r="JSF74" i="1"/>
  <c r="JSG74" i="1"/>
  <c r="JSH74" i="1"/>
  <c r="JSI74" i="1"/>
  <c r="JSJ74" i="1"/>
  <c r="JSK74" i="1"/>
  <c r="JSL74" i="1"/>
  <c r="JSM74" i="1"/>
  <c r="JSN74" i="1"/>
  <c r="JSO74" i="1"/>
  <c r="JSP74" i="1"/>
  <c r="JSQ74" i="1"/>
  <c r="JSR74" i="1"/>
  <c r="JSS74" i="1"/>
  <c r="JST74" i="1"/>
  <c r="JSU74" i="1"/>
  <c r="JSV74" i="1"/>
  <c r="JSW74" i="1"/>
  <c r="JSX74" i="1"/>
  <c r="JSY74" i="1"/>
  <c r="JSZ74" i="1"/>
  <c r="JTA74" i="1"/>
  <c r="JTB74" i="1"/>
  <c r="JTC74" i="1"/>
  <c r="JTD74" i="1"/>
  <c r="JTE74" i="1"/>
  <c r="JTF74" i="1"/>
  <c r="JTG74" i="1"/>
  <c r="JTH74" i="1"/>
  <c r="JTI74" i="1"/>
  <c r="JTJ74" i="1"/>
  <c r="JTK74" i="1"/>
  <c r="JTL74" i="1"/>
  <c r="JTM74" i="1"/>
  <c r="JTN74" i="1"/>
  <c r="JTO74" i="1"/>
  <c r="JTP74" i="1"/>
  <c r="JTQ74" i="1"/>
  <c r="JTR74" i="1"/>
  <c r="JTS74" i="1"/>
  <c r="JTT74" i="1"/>
  <c r="JTU74" i="1"/>
  <c r="JTV74" i="1"/>
  <c r="JTW74" i="1"/>
  <c r="JTX74" i="1"/>
  <c r="JTY74" i="1"/>
  <c r="JTZ74" i="1"/>
  <c r="JUA74" i="1"/>
  <c r="JUB74" i="1"/>
  <c r="JUC74" i="1"/>
  <c r="JUD74" i="1"/>
  <c r="JUE74" i="1"/>
  <c r="JUF74" i="1"/>
  <c r="JUG74" i="1"/>
  <c r="JUH74" i="1"/>
  <c r="JUI74" i="1"/>
  <c r="JUJ74" i="1"/>
  <c r="JUK74" i="1"/>
  <c r="JUL74" i="1"/>
  <c r="JUM74" i="1"/>
  <c r="JUN74" i="1"/>
  <c r="JUO74" i="1"/>
  <c r="JUP74" i="1"/>
  <c r="JUQ74" i="1"/>
  <c r="JUR74" i="1"/>
  <c r="JUS74" i="1"/>
  <c r="JUT74" i="1"/>
  <c r="JUU74" i="1"/>
  <c r="JUV74" i="1"/>
  <c r="JUW74" i="1"/>
  <c r="JUX74" i="1"/>
  <c r="JUY74" i="1"/>
  <c r="JUZ74" i="1"/>
  <c r="JVA74" i="1"/>
  <c r="JVB74" i="1"/>
  <c r="JVC74" i="1"/>
  <c r="JVD74" i="1"/>
  <c r="JVE74" i="1"/>
  <c r="JVF74" i="1"/>
  <c r="JVG74" i="1"/>
  <c r="JVH74" i="1"/>
  <c r="JVI74" i="1"/>
  <c r="JVJ74" i="1"/>
  <c r="JVK74" i="1"/>
  <c r="JVL74" i="1"/>
  <c r="JVM74" i="1"/>
  <c r="JVN74" i="1"/>
  <c r="JVO74" i="1"/>
  <c r="JVP74" i="1"/>
  <c r="JVQ74" i="1"/>
  <c r="JVR74" i="1"/>
  <c r="JVS74" i="1"/>
  <c r="JVT74" i="1"/>
  <c r="JVU74" i="1"/>
  <c r="JVV74" i="1"/>
  <c r="JVW74" i="1"/>
  <c r="JVX74" i="1"/>
  <c r="JVY74" i="1"/>
  <c r="JVZ74" i="1"/>
  <c r="JWA74" i="1"/>
  <c r="JWB74" i="1"/>
  <c r="JWC74" i="1"/>
  <c r="JWD74" i="1"/>
  <c r="JWE74" i="1"/>
  <c r="JWF74" i="1"/>
  <c r="JWG74" i="1"/>
  <c r="JWH74" i="1"/>
  <c r="JWI74" i="1"/>
  <c r="JWJ74" i="1"/>
  <c r="JWK74" i="1"/>
  <c r="JWL74" i="1"/>
  <c r="JWM74" i="1"/>
  <c r="JWN74" i="1"/>
  <c r="JWO74" i="1"/>
  <c r="JWP74" i="1"/>
  <c r="JWQ74" i="1"/>
  <c r="JWR74" i="1"/>
  <c r="JWS74" i="1"/>
  <c r="JWT74" i="1"/>
  <c r="JWU74" i="1"/>
  <c r="JWV74" i="1"/>
  <c r="JWW74" i="1"/>
  <c r="JWX74" i="1"/>
  <c r="JWY74" i="1"/>
  <c r="JWZ74" i="1"/>
  <c r="JXA74" i="1"/>
  <c r="JXB74" i="1"/>
  <c r="JXC74" i="1"/>
  <c r="JXD74" i="1"/>
  <c r="JXE74" i="1"/>
  <c r="JXF74" i="1"/>
  <c r="JXG74" i="1"/>
  <c r="JXH74" i="1"/>
  <c r="JXI74" i="1"/>
  <c r="JXJ74" i="1"/>
  <c r="JXK74" i="1"/>
  <c r="JXL74" i="1"/>
  <c r="JXM74" i="1"/>
  <c r="JXN74" i="1"/>
  <c r="JXO74" i="1"/>
  <c r="JXP74" i="1"/>
  <c r="JXQ74" i="1"/>
  <c r="JXR74" i="1"/>
  <c r="JXS74" i="1"/>
  <c r="JXT74" i="1"/>
  <c r="JXU74" i="1"/>
  <c r="JXV74" i="1"/>
  <c r="JXW74" i="1"/>
  <c r="JXX74" i="1"/>
  <c r="JXY74" i="1"/>
  <c r="JXZ74" i="1"/>
  <c r="JYA74" i="1"/>
  <c r="JYB74" i="1"/>
  <c r="JYC74" i="1"/>
  <c r="JYD74" i="1"/>
  <c r="JYE74" i="1"/>
  <c r="JYF74" i="1"/>
  <c r="JYG74" i="1"/>
  <c r="JYH74" i="1"/>
  <c r="JYI74" i="1"/>
  <c r="JYJ74" i="1"/>
  <c r="JYK74" i="1"/>
  <c r="JYL74" i="1"/>
  <c r="JYM74" i="1"/>
  <c r="JYN74" i="1"/>
  <c r="JYO74" i="1"/>
  <c r="JYP74" i="1"/>
  <c r="JYQ74" i="1"/>
  <c r="JYR74" i="1"/>
  <c r="JYS74" i="1"/>
  <c r="JYT74" i="1"/>
  <c r="JYU74" i="1"/>
  <c r="JYV74" i="1"/>
  <c r="JYW74" i="1"/>
  <c r="JYX74" i="1"/>
  <c r="JYY74" i="1"/>
  <c r="JYZ74" i="1"/>
  <c r="JZA74" i="1"/>
  <c r="JZB74" i="1"/>
  <c r="JZC74" i="1"/>
  <c r="JZD74" i="1"/>
  <c r="JZE74" i="1"/>
  <c r="JZF74" i="1"/>
  <c r="JZG74" i="1"/>
  <c r="JZH74" i="1"/>
  <c r="JZI74" i="1"/>
  <c r="JZJ74" i="1"/>
  <c r="JZK74" i="1"/>
  <c r="JZL74" i="1"/>
  <c r="JZM74" i="1"/>
  <c r="JZN74" i="1"/>
  <c r="JZO74" i="1"/>
  <c r="JZP74" i="1"/>
  <c r="JZQ74" i="1"/>
  <c r="JZR74" i="1"/>
  <c r="JZS74" i="1"/>
  <c r="JZT74" i="1"/>
  <c r="JZU74" i="1"/>
  <c r="JZV74" i="1"/>
  <c r="JZW74" i="1"/>
  <c r="JZX74" i="1"/>
  <c r="JZY74" i="1"/>
  <c r="JZZ74" i="1"/>
  <c r="KAA74" i="1"/>
  <c r="KAB74" i="1"/>
  <c r="KAC74" i="1"/>
  <c r="KAD74" i="1"/>
  <c r="KAE74" i="1"/>
  <c r="KAF74" i="1"/>
  <c r="KAG74" i="1"/>
  <c r="KAH74" i="1"/>
  <c r="KAI74" i="1"/>
  <c r="KAJ74" i="1"/>
  <c r="KAK74" i="1"/>
  <c r="KAL74" i="1"/>
  <c r="KAM74" i="1"/>
  <c r="KAN74" i="1"/>
  <c r="KAO74" i="1"/>
  <c r="KAP74" i="1"/>
  <c r="KAQ74" i="1"/>
  <c r="KAR74" i="1"/>
  <c r="KAS74" i="1"/>
  <c r="KAT74" i="1"/>
  <c r="KAU74" i="1"/>
  <c r="KAV74" i="1"/>
  <c r="KAW74" i="1"/>
  <c r="KAX74" i="1"/>
  <c r="KAY74" i="1"/>
  <c r="KAZ74" i="1"/>
  <c r="KBA74" i="1"/>
  <c r="KBB74" i="1"/>
  <c r="KBC74" i="1"/>
  <c r="KBD74" i="1"/>
  <c r="KBE74" i="1"/>
  <c r="KBF74" i="1"/>
  <c r="KBG74" i="1"/>
  <c r="KBH74" i="1"/>
  <c r="KBI74" i="1"/>
  <c r="KBJ74" i="1"/>
  <c r="KBK74" i="1"/>
  <c r="KBL74" i="1"/>
  <c r="KBM74" i="1"/>
  <c r="KBN74" i="1"/>
  <c r="KBO74" i="1"/>
  <c r="KBP74" i="1"/>
  <c r="KBQ74" i="1"/>
  <c r="KBR74" i="1"/>
  <c r="KBS74" i="1"/>
  <c r="KBT74" i="1"/>
  <c r="KBU74" i="1"/>
  <c r="KBV74" i="1"/>
  <c r="KBW74" i="1"/>
  <c r="KBX74" i="1"/>
  <c r="KBY74" i="1"/>
  <c r="KBZ74" i="1"/>
  <c r="KCA74" i="1"/>
  <c r="KCB74" i="1"/>
  <c r="KCC74" i="1"/>
  <c r="KCD74" i="1"/>
  <c r="KCE74" i="1"/>
  <c r="KCF74" i="1"/>
  <c r="KCG74" i="1"/>
  <c r="KCH74" i="1"/>
  <c r="KCI74" i="1"/>
  <c r="KCJ74" i="1"/>
  <c r="KCK74" i="1"/>
  <c r="KCL74" i="1"/>
  <c r="KCM74" i="1"/>
  <c r="KCN74" i="1"/>
  <c r="KCO74" i="1"/>
  <c r="KCP74" i="1"/>
  <c r="KCQ74" i="1"/>
  <c r="KCR74" i="1"/>
  <c r="KCS74" i="1"/>
  <c r="KCT74" i="1"/>
  <c r="KCU74" i="1"/>
  <c r="KCV74" i="1"/>
  <c r="KCW74" i="1"/>
  <c r="KCX74" i="1"/>
  <c r="KCY74" i="1"/>
  <c r="KCZ74" i="1"/>
  <c r="KDA74" i="1"/>
  <c r="KDB74" i="1"/>
  <c r="KDC74" i="1"/>
  <c r="KDD74" i="1"/>
  <c r="KDE74" i="1"/>
  <c r="KDF74" i="1"/>
  <c r="KDG74" i="1"/>
  <c r="KDH74" i="1"/>
  <c r="KDI74" i="1"/>
  <c r="KDJ74" i="1"/>
  <c r="KDK74" i="1"/>
  <c r="KDL74" i="1"/>
  <c r="KDM74" i="1"/>
  <c r="KDN74" i="1"/>
  <c r="KDO74" i="1"/>
  <c r="KDP74" i="1"/>
  <c r="KDQ74" i="1"/>
  <c r="KDR74" i="1"/>
  <c r="KDS74" i="1"/>
  <c r="KDT74" i="1"/>
  <c r="KDU74" i="1"/>
  <c r="KDV74" i="1"/>
  <c r="KDW74" i="1"/>
  <c r="KDX74" i="1"/>
  <c r="KDY74" i="1"/>
  <c r="KDZ74" i="1"/>
  <c r="KEA74" i="1"/>
  <c r="KEB74" i="1"/>
  <c r="KEC74" i="1"/>
  <c r="KED74" i="1"/>
  <c r="KEE74" i="1"/>
  <c r="KEF74" i="1"/>
  <c r="KEG74" i="1"/>
  <c r="KEH74" i="1"/>
  <c r="KEI74" i="1"/>
  <c r="KEJ74" i="1"/>
  <c r="KEK74" i="1"/>
  <c r="KEL74" i="1"/>
  <c r="KEM74" i="1"/>
  <c r="KEN74" i="1"/>
  <c r="KEO74" i="1"/>
  <c r="KEP74" i="1"/>
  <c r="KEQ74" i="1"/>
  <c r="KER74" i="1"/>
  <c r="KES74" i="1"/>
  <c r="KET74" i="1"/>
  <c r="KEU74" i="1"/>
  <c r="KEV74" i="1"/>
  <c r="KEW74" i="1"/>
  <c r="KEX74" i="1"/>
  <c r="KEY74" i="1"/>
  <c r="KEZ74" i="1"/>
  <c r="KFA74" i="1"/>
  <c r="KFB74" i="1"/>
  <c r="KFC74" i="1"/>
  <c r="KFD74" i="1"/>
  <c r="KFE74" i="1"/>
  <c r="KFF74" i="1"/>
  <c r="KFG74" i="1"/>
  <c r="KFH74" i="1"/>
  <c r="KFI74" i="1"/>
  <c r="KFJ74" i="1"/>
  <c r="KFK74" i="1"/>
  <c r="KFL74" i="1"/>
  <c r="KFM74" i="1"/>
  <c r="KFN74" i="1"/>
  <c r="KFO74" i="1"/>
  <c r="KFP74" i="1"/>
  <c r="KFQ74" i="1"/>
  <c r="KFR74" i="1"/>
  <c r="KFS74" i="1"/>
  <c r="KFT74" i="1"/>
  <c r="KFU74" i="1"/>
  <c r="KFV74" i="1"/>
  <c r="KFW74" i="1"/>
  <c r="KFX74" i="1"/>
  <c r="KFY74" i="1"/>
  <c r="KFZ74" i="1"/>
  <c r="KGA74" i="1"/>
  <c r="KGB74" i="1"/>
  <c r="KGC74" i="1"/>
  <c r="KGD74" i="1"/>
  <c r="KGE74" i="1"/>
  <c r="KGF74" i="1"/>
  <c r="KGG74" i="1"/>
  <c r="KGH74" i="1"/>
  <c r="KGI74" i="1"/>
  <c r="KGJ74" i="1"/>
  <c r="KGK74" i="1"/>
  <c r="KGL74" i="1"/>
  <c r="KGM74" i="1"/>
  <c r="KGN74" i="1"/>
  <c r="KGO74" i="1"/>
  <c r="KGP74" i="1"/>
  <c r="KGQ74" i="1"/>
  <c r="KGR74" i="1"/>
  <c r="KGS74" i="1"/>
  <c r="KGT74" i="1"/>
  <c r="KGU74" i="1"/>
  <c r="KGV74" i="1"/>
  <c r="KGW74" i="1"/>
  <c r="KGX74" i="1"/>
  <c r="KGY74" i="1"/>
  <c r="KGZ74" i="1"/>
  <c r="KHA74" i="1"/>
  <c r="KHB74" i="1"/>
  <c r="KHC74" i="1"/>
  <c r="KHD74" i="1"/>
  <c r="KHE74" i="1"/>
  <c r="KHF74" i="1"/>
  <c r="KHG74" i="1"/>
  <c r="KHH74" i="1"/>
  <c r="KHI74" i="1"/>
  <c r="KHJ74" i="1"/>
  <c r="KHK74" i="1"/>
  <c r="KHL74" i="1"/>
  <c r="KHM74" i="1"/>
  <c r="KHN74" i="1"/>
  <c r="KHO74" i="1"/>
  <c r="KHP74" i="1"/>
  <c r="KHQ74" i="1"/>
  <c r="KHR74" i="1"/>
  <c r="KHS74" i="1"/>
  <c r="KHT74" i="1"/>
  <c r="KHU74" i="1"/>
  <c r="KHV74" i="1"/>
  <c r="KHW74" i="1"/>
  <c r="KHX74" i="1"/>
  <c r="KHY74" i="1"/>
  <c r="KHZ74" i="1"/>
  <c r="KIA74" i="1"/>
  <c r="KIB74" i="1"/>
  <c r="KIC74" i="1"/>
  <c r="KID74" i="1"/>
  <c r="KIE74" i="1"/>
  <c r="KIF74" i="1"/>
  <c r="KIG74" i="1"/>
  <c r="KIH74" i="1"/>
  <c r="KII74" i="1"/>
  <c r="KIJ74" i="1"/>
  <c r="KIK74" i="1"/>
  <c r="KIL74" i="1"/>
  <c r="KIM74" i="1"/>
  <c r="KIN74" i="1"/>
  <c r="KIO74" i="1"/>
  <c r="KIP74" i="1"/>
  <c r="KIQ74" i="1"/>
  <c r="KIR74" i="1"/>
  <c r="KIS74" i="1"/>
  <c r="KIT74" i="1"/>
  <c r="KIU74" i="1"/>
  <c r="KIV74" i="1"/>
  <c r="KIW74" i="1"/>
  <c r="KIX74" i="1"/>
  <c r="KIY74" i="1"/>
  <c r="KIZ74" i="1"/>
  <c r="KJA74" i="1"/>
  <c r="KJB74" i="1"/>
  <c r="KJC74" i="1"/>
  <c r="KJD74" i="1"/>
  <c r="KJE74" i="1"/>
  <c r="KJF74" i="1"/>
  <c r="KJG74" i="1"/>
  <c r="KJH74" i="1"/>
  <c r="KJI74" i="1"/>
  <c r="KJJ74" i="1"/>
  <c r="KJK74" i="1"/>
  <c r="KJL74" i="1"/>
  <c r="KJM74" i="1"/>
  <c r="KJN74" i="1"/>
  <c r="KJO74" i="1"/>
  <c r="KJP74" i="1"/>
  <c r="KJQ74" i="1"/>
  <c r="KJR74" i="1"/>
  <c r="KJS74" i="1"/>
  <c r="KJT74" i="1"/>
  <c r="KJU74" i="1"/>
  <c r="KJV74" i="1"/>
  <c r="KJW74" i="1"/>
  <c r="KJX74" i="1"/>
  <c r="KJY74" i="1"/>
  <c r="KJZ74" i="1"/>
  <c r="KKA74" i="1"/>
  <c r="KKB74" i="1"/>
  <c r="KKC74" i="1"/>
  <c r="KKD74" i="1"/>
  <c r="KKE74" i="1"/>
  <c r="KKF74" i="1"/>
  <c r="KKG74" i="1"/>
  <c r="KKH74" i="1"/>
  <c r="KKI74" i="1"/>
  <c r="KKJ74" i="1"/>
  <c r="KKK74" i="1"/>
  <c r="KKL74" i="1"/>
  <c r="KKM74" i="1"/>
  <c r="KKN74" i="1"/>
  <c r="KKO74" i="1"/>
  <c r="KKP74" i="1"/>
  <c r="KKQ74" i="1"/>
  <c r="KKR74" i="1"/>
  <c r="KKS74" i="1"/>
  <c r="KKT74" i="1"/>
  <c r="KKU74" i="1"/>
  <c r="KKV74" i="1"/>
  <c r="KKW74" i="1"/>
  <c r="KKX74" i="1"/>
  <c r="KKY74" i="1"/>
  <c r="KKZ74" i="1"/>
  <c r="KLA74" i="1"/>
  <c r="KLB74" i="1"/>
  <c r="KLC74" i="1"/>
  <c r="KLD74" i="1"/>
  <c r="KLE74" i="1"/>
  <c r="KLF74" i="1"/>
  <c r="KLG74" i="1"/>
  <c r="KLH74" i="1"/>
  <c r="KLI74" i="1"/>
  <c r="KLJ74" i="1"/>
  <c r="KLK74" i="1"/>
  <c r="KLL74" i="1"/>
  <c r="KLM74" i="1"/>
  <c r="KLN74" i="1"/>
  <c r="KLO74" i="1"/>
  <c r="KLP74" i="1"/>
  <c r="KLQ74" i="1"/>
  <c r="KLR74" i="1"/>
  <c r="KLS74" i="1"/>
  <c r="KLT74" i="1"/>
  <c r="KLU74" i="1"/>
  <c r="KLV74" i="1"/>
  <c r="KLW74" i="1"/>
  <c r="KLX74" i="1"/>
  <c r="KLY74" i="1"/>
  <c r="KLZ74" i="1"/>
  <c r="KMA74" i="1"/>
  <c r="KMB74" i="1"/>
  <c r="KMC74" i="1"/>
  <c r="KMD74" i="1"/>
  <c r="KME74" i="1"/>
  <c r="KMF74" i="1"/>
  <c r="KMG74" i="1"/>
  <c r="KMH74" i="1"/>
  <c r="KMI74" i="1"/>
  <c r="KMJ74" i="1"/>
  <c r="KMK74" i="1"/>
  <c r="KML74" i="1"/>
  <c r="KMM74" i="1"/>
  <c r="KMN74" i="1"/>
  <c r="KMO74" i="1"/>
  <c r="KMP74" i="1"/>
  <c r="KMQ74" i="1"/>
  <c r="KMR74" i="1"/>
  <c r="KMS74" i="1"/>
  <c r="KMT74" i="1"/>
  <c r="KMU74" i="1"/>
  <c r="KMV74" i="1"/>
  <c r="KMW74" i="1"/>
  <c r="KMX74" i="1"/>
  <c r="KMY74" i="1"/>
  <c r="KMZ74" i="1"/>
  <c r="KNA74" i="1"/>
  <c r="KNB74" i="1"/>
  <c r="KNC74" i="1"/>
  <c r="KND74" i="1"/>
  <c r="KNE74" i="1"/>
  <c r="KNF74" i="1"/>
  <c r="KNG74" i="1"/>
  <c r="KNH74" i="1"/>
  <c r="KNI74" i="1"/>
  <c r="KNJ74" i="1"/>
  <c r="KNK74" i="1"/>
  <c r="KNL74" i="1"/>
  <c r="KNM74" i="1"/>
  <c r="KNN74" i="1"/>
  <c r="KNO74" i="1"/>
  <c r="KNP74" i="1"/>
  <c r="KNQ74" i="1"/>
  <c r="KNR74" i="1"/>
  <c r="KNS74" i="1"/>
  <c r="KNT74" i="1"/>
  <c r="KNU74" i="1"/>
  <c r="KNV74" i="1"/>
  <c r="KNW74" i="1"/>
  <c r="KNX74" i="1"/>
  <c r="KNY74" i="1"/>
  <c r="KNZ74" i="1"/>
  <c r="KOA74" i="1"/>
  <c r="KOB74" i="1"/>
  <c r="KOC74" i="1"/>
  <c r="KOD74" i="1"/>
  <c r="KOE74" i="1"/>
  <c r="KOF74" i="1"/>
  <c r="KOG74" i="1"/>
  <c r="KOH74" i="1"/>
  <c r="KOI74" i="1"/>
  <c r="KOJ74" i="1"/>
  <c r="KOK74" i="1"/>
  <c r="KOL74" i="1"/>
  <c r="KOM74" i="1"/>
  <c r="KON74" i="1"/>
  <c r="KOO74" i="1"/>
  <c r="KOP74" i="1"/>
  <c r="KOQ74" i="1"/>
  <c r="KOR74" i="1"/>
  <c r="KOS74" i="1"/>
  <c r="KOT74" i="1"/>
  <c r="KOU74" i="1"/>
  <c r="KOV74" i="1"/>
  <c r="KOW74" i="1"/>
  <c r="KOX74" i="1"/>
  <c r="KOY74" i="1"/>
  <c r="KOZ74" i="1"/>
  <c r="KPA74" i="1"/>
  <c r="KPB74" i="1"/>
  <c r="KPC74" i="1"/>
  <c r="KPD74" i="1"/>
  <c r="KPE74" i="1"/>
  <c r="KPF74" i="1"/>
  <c r="KPG74" i="1"/>
  <c r="KPH74" i="1"/>
  <c r="KPI74" i="1"/>
  <c r="KPJ74" i="1"/>
  <c r="KPK74" i="1"/>
  <c r="KPL74" i="1"/>
  <c r="KPM74" i="1"/>
  <c r="KPN74" i="1"/>
  <c r="KPO74" i="1"/>
  <c r="KPP74" i="1"/>
  <c r="KPQ74" i="1"/>
  <c r="KPR74" i="1"/>
  <c r="KPS74" i="1"/>
  <c r="KPT74" i="1"/>
  <c r="KPU74" i="1"/>
  <c r="KPV74" i="1"/>
  <c r="KPW74" i="1"/>
  <c r="KPX74" i="1"/>
  <c r="KPY74" i="1"/>
  <c r="KPZ74" i="1"/>
  <c r="KQA74" i="1"/>
  <c r="KQB74" i="1"/>
  <c r="KQC74" i="1"/>
  <c r="KQD74" i="1"/>
  <c r="KQE74" i="1"/>
  <c r="KQF74" i="1"/>
  <c r="KQG74" i="1"/>
  <c r="KQH74" i="1"/>
  <c r="KQI74" i="1"/>
  <c r="KQJ74" i="1"/>
  <c r="KQK74" i="1"/>
  <c r="KQL74" i="1"/>
  <c r="KQM74" i="1"/>
  <c r="KQN74" i="1"/>
  <c r="KQO74" i="1"/>
  <c r="KQP74" i="1"/>
  <c r="KQQ74" i="1"/>
  <c r="KQR74" i="1"/>
  <c r="KQS74" i="1"/>
  <c r="KQT74" i="1"/>
  <c r="KQU74" i="1"/>
  <c r="KQV74" i="1"/>
  <c r="KQW74" i="1"/>
  <c r="KQX74" i="1"/>
  <c r="KQY74" i="1"/>
  <c r="KQZ74" i="1"/>
  <c r="KRA74" i="1"/>
  <c r="KRB74" i="1"/>
  <c r="KRC74" i="1"/>
  <c r="KRD74" i="1"/>
  <c r="KRE74" i="1"/>
  <c r="KRF74" i="1"/>
  <c r="KRG74" i="1"/>
  <c r="KRH74" i="1"/>
  <c r="KRI74" i="1"/>
  <c r="KRJ74" i="1"/>
  <c r="KRK74" i="1"/>
  <c r="KRL74" i="1"/>
  <c r="KRM74" i="1"/>
  <c r="KRN74" i="1"/>
  <c r="KRO74" i="1"/>
  <c r="KRP74" i="1"/>
  <c r="KRQ74" i="1"/>
  <c r="KRR74" i="1"/>
  <c r="KRS74" i="1"/>
  <c r="KRT74" i="1"/>
  <c r="KRU74" i="1"/>
  <c r="KRV74" i="1"/>
  <c r="KRW74" i="1"/>
  <c r="KRX74" i="1"/>
  <c r="KRY74" i="1"/>
  <c r="KRZ74" i="1"/>
  <c r="KSA74" i="1"/>
  <c r="KSB74" i="1"/>
  <c r="KSC74" i="1"/>
  <c r="KSD74" i="1"/>
  <c r="KSE74" i="1"/>
  <c r="KSF74" i="1"/>
  <c r="KSG74" i="1"/>
  <c r="KSH74" i="1"/>
  <c r="KSI74" i="1"/>
  <c r="KSJ74" i="1"/>
  <c r="KSK74" i="1"/>
  <c r="KSL74" i="1"/>
  <c r="KSM74" i="1"/>
  <c r="KSN74" i="1"/>
  <c r="KSO74" i="1"/>
  <c r="KSP74" i="1"/>
  <c r="KSQ74" i="1"/>
  <c r="KSR74" i="1"/>
  <c r="KSS74" i="1"/>
  <c r="KST74" i="1"/>
  <c r="KSU74" i="1"/>
  <c r="KSV74" i="1"/>
  <c r="KSW74" i="1"/>
  <c r="KSX74" i="1"/>
  <c r="KSY74" i="1"/>
  <c r="KSZ74" i="1"/>
  <c r="KTA74" i="1"/>
  <c r="KTB74" i="1"/>
  <c r="KTC74" i="1"/>
  <c r="KTD74" i="1"/>
  <c r="KTE74" i="1"/>
  <c r="KTF74" i="1"/>
  <c r="KTG74" i="1"/>
  <c r="KTH74" i="1"/>
  <c r="KTI74" i="1"/>
  <c r="KTJ74" i="1"/>
  <c r="KTK74" i="1"/>
  <c r="KTL74" i="1"/>
  <c r="KTM74" i="1"/>
  <c r="KTN74" i="1"/>
  <c r="KTO74" i="1"/>
  <c r="KTP74" i="1"/>
  <c r="KTQ74" i="1"/>
  <c r="KTR74" i="1"/>
  <c r="KTS74" i="1"/>
  <c r="KTT74" i="1"/>
  <c r="KTU74" i="1"/>
  <c r="KTV74" i="1"/>
  <c r="KTW74" i="1"/>
  <c r="KTX74" i="1"/>
  <c r="KTY74" i="1"/>
  <c r="KTZ74" i="1"/>
  <c r="KUA74" i="1"/>
  <c r="KUB74" i="1"/>
  <c r="KUC74" i="1"/>
  <c r="KUD74" i="1"/>
  <c r="KUE74" i="1"/>
  <c r="KUF74" i="1"/>
  <c r="KUG74" i="1"/>
  <c r="KUH74" i="1"/>
  <c r="KUI74" i="1"/>
  <c r="KUJ74" i="1"/>
  <c r="KUK74" i="1"/>
  <c r="KUL74" i="1"/>
  <c r="KUM74" i="1"/>
  <c r="KUN74" i="1"/>
  <c r="KUO74" i="1"/>
  <c r="KUP74" i="1"/>
  <c r="KUQ74" i="1"/>
  <c r="KUR74" i="1"/>
  <c r="KUS74" i="1"/>
  <c r="KUT74" i="1"/>
  <c r="KUU74" i="1"/>
  <c r="KUV74" i="1"/>
  <c r="KUW74" i="1"/>
  <c r="KUX74" i="1"/>
  <c r="KUY74" i="1"/>
  <c r="KUZ74" i="1"/>
  <c r="KVA74" i="1"/>
  <c r="KVB74" i="1"/>
  <c r="KVC74" i="1"/>
  <c r="KVD74" i="1"/>
  <c r="KVE74" i="1"/>
  <c r="KVF74" i="1"/>
  <c r="KVG74" i="1"/>
  <c r="KVH74" i="1"/>
  <c r="KVI74" i="1"/>
  <c r="KVJ74" i="1"/>
  <c r="KVK74" i="1"/>
  <c r="KVL74" i="1"/>
  <c r="KVM74" i="1"/>
  <c r="KVN74" i="1"/>
  <c r="KVO74" i="1"/>
  <c r="KVP74" i="1"/>
  <c r="KVQ74" i="1"/>
  <c r="KVR74" i="1"/>
  <c r="KVS74" i="1"/>
  <c r="KVT74" i="1"/>
  <c r="KVU74" i="1"/>
  <c r="KVV74" i="1"/>
  <c r="KVW74" i="1"/>
  <c r="KVX74" i="1"/>
  <c r="KVY74" i="1"/>
  <c r="KVZ74" i="1"/>
  <c r="KWA74" i="1"/>
  <c r="KWB74" i="1"/>
  <c r="KWC74" i="1"/>
  <c r="KWD74" i="1"/>
  <c r="KWE74" i="1"/>
  <c r="KWF74" i="1"/>
  <c r="KWG74" i="1"/>
  <c r="KWH74" i="1"/>
  <c r="KWI74" i="1"/>
  <c r="KWJ74" i="1"/>
  <c r="KWK74" i="1"/>
  <c r="KWL74" i="1"/>
  <c r="KWM74" i="1"/>
  <c r="KWN74" i="1"/>
  <c r="KWO74" i="1"/>
  <c r="KWP74" i="1"/>
  <c r="KWQ74" i="1"/>
  <c r="KWR74" i="1"/>
  <c r="KWS74" i="1"/>
  <c r="KWT74" i="1"/>
  <c r="KWU74" i="1"/>
  <c r="KWV74" i="1"/>
  <c r="KWW74" i="1"/>
  <c r="KWX74" i="1"/>
  <c r="KWY74" i="1"/>
  <c r="KWZ74" i="1"/>
  <c r="KXA74" i="1"/>
  <c r="KXB74" i="1"/>
  <c r="KXC74" i="1"/>
  <c r="KXD74" i="1"/>
  <c r="KXE74" i="1"/>
  <c r="KXF74" i="1"/>
  <c r="KXG74" i="1"/>
  <c r="KXH74" i="1"/>
  <c r="KXI74" i="1"/>
  <c r="KXJ74" i="1"/>
  <c r="KXK74" i="1"/>
  <c r="KXL74" i="1"/>
  <c r="KXM74" i="1"/>
  <c r="KXN74" i="1"/>
  <c r="KXO74" i="1"/>
  <c r="KXP74" i="1"/>
  <c r="KXQ74" i="1"/>
  <c r="KXR74" i="1"/>
  <c r="KXS74" i="1"/>
  <c r="KXT74" i="1"/>
  <c r="KXU74" i="1"/>
  <c r="KXV74" i="1"/>
  <c r="KXW74" i="1"/>
  <c r="KXX74" i="1"/>
  <c r="KXY74" i="1"/>
  <c r="KXZ74" i="1"/>
  <c r="KYA74" i="1"/>
  <c r="KYB74" i="1"/>
  <c r="KYC74" i="1"/>
  <c r="KYD74" i="1"/>
  <c r="KYE74" i="1"/>
  <c r="KYF74" i="1"/>
  <c r="KYG74" i="1"/>
  <c r="KYH74" i="1"/>
  <c r="KYI74" i="1"/>
  <c r="KYJ74" i="1"/>
  <c r="KYK74" i="1"/>
  <c r="KYL74" i="1"/>
  <c r="KYM74" i="1"/>
  <c r="KYN74" i="1"/>
  <c r="KYO74" i="1"/>
  <c r="KYP74" i="1"/>
  <c r="KYQ74" i="1"/>
  <c r="KYR74" i="1"/>
  <c r="KYS74" i="1"/>
  <c r="KYT74" i="1"/>
  <c r="KYU74" i="1"/>
  <c r="KYV74" i="1"/>
  <c r="KYW74" i="1"/>
  <c r="KYX74" i="1"/>
  <c r="KYY74" i="1"/>
  <c r="KYZ74" i="1"/>
  <c r="KZA74" i="1"/>
  <c r="KZB74" i="1"/>
  <c r="KZC74" i="1"/>
  <c r="KZD74" i="1"/>
  <c r="KZE74" i="1"/>
  <c r="KZF74" i="1"/>
  <c r="KZG74" i="1"/>
  <c r="KZH74" i="1"/>
  <c r="KZI74" i="1"/>
  <c r="KZJ74" i="1"/>
  <c r="KZK74" i="1"/>
  <c r="KZL74" i="1"/>
  <c r="KZM74" i="1"/>
  <c r="KZN74" i="1"/>
  <c r="KZO74" i="1"/>
  <c r="KZP74" i="1"/>
  <c r="KZQ74" i="1"/>
  <c r="KZR74" i="1"/>
  <c r="KZS74" i="1"/>
  <c r="KZT74" i="1"/>
  <c r="KZU74" i="1"/>
  <c r="KZV74" i="1"/>
  <c r="KZW74" i="1"/>
  <c r="KZX74" i="1"/>
  <c r="KZY74" i="1"/>
  <c r="KZZ74" i="1"/>
  <c r="LAA74" i="1"/>
  <c r="LAB74" i="1"/>
  <c r="LAC74" i="1"/>
  <c r="LAD74" i="1"/>
  <c r="LAE74" i="1"/>
  <c r="LAF74" i="1"/>
  <c r="LAG74" i="1"/>
  <c r="LAH74" i="1"/>
  <c r="LAI74" i="1"/>
  <c r="LAJ74" i="1"/>
  <c r="LAK74" i="1"/>
  <c r="LAL74" i="1"/>
  <c r="LAM74" i="1"/>
  <c r="LAN74" i="1"/>
  <c r="LAO74" i="1"/>
  <c r="LAP74" i="1"/>
  <c r="LAQ74" i="1"/>
  <c r="LAR74" i="1"/>
  <c r="LAS74" i="1"/>
  <c r="LAT74" i="1"/>
  <c r="LAU74" i="1"/>
  <c r="LAV74" i="1"/>
  <c r="LAW74" i="1"/>
  <c r="LAX74" i="1"/>
  <c r="LAY74" i="1"/>
  <c r="LAZ74" i="1"/>
  <c r="LBA74" i="1"/>
  <c r="LBB74" i="1"/>
  <c r="LBC74" i="1"/>
  <c r="LBD74" i="1"/>
  <c r="LBE74" i="1"/>
  <c r="LBF74" i="1"/>
  <c r="LBG74" i="1"/>
  <c r="LBH74" i="1"/>
  <c r="LBI74" i="1"/>
  <c r="LBJ74" i="1"/>
  <c r="LBK74" i="1"/>
  <c r="LBL74" i="1"/>
  <c r="LBM74" i="1"/>
  <c r="LBN74" i="1"/>
  <c r="LBO74" i="1"/>
  <c r="LBP74" i="1"/>
  <c r="LBQ74" i="1"/>
  <c r="LBR74" i="1"/>
  <c r="LBS74" i="1"/>
  <c r="LBT74" i="1"/>
  <c r="LBU74" i="1"/>
  <c r="LBV74" i="1"/>
  <c r="LBW74" i="1"/>
  <c r="LBX74" i="1"/>
  <c r="LBY74" i="1"/>
  <c r="LBZ74" i="1"/>
  <c r="LCA74" i="1"/>
  <c r="LCB74" i="1"/>
  <c r="LCC74" i="1"/>
  <c r="LCD74" i="1"/>
  <c r="LCE74" i="1"/>
  <c r="LCF74" i="1"/>
  <c r="LCG74" i="1"/>
  <c r="LCH74" i="1"/>
  <c r="LCI74" i="1"/>
  <c r="LCJ74" i="1"/>
  <c r="LCK74" i="1"/>
  <c r="LCL74" i="1"/>
  <c r="LCM74" i="1"/>
  <c r="LCN74" i="1"/>
  <c r="LCO74" i="1"/>
  <c r="LCP74" i="1"/>
  <c r="LCQ74" i="1"/>
  <c r="LCR74" i="1"/>
  <c r="LCS74" i="1"/>
  <c r="LCT74" i="1"/>
  <c r="LCU74" i="1"/>
  <c r="LCV74" i="1"/>
  <c r="LCW74" i="1"/>
  <c r="LCX74" i="1"/>
  <c r="LCY74" i="1"/>
  <c r="LCZ74" i="1"/>
  <c r="LDA74" i="1"/>
  <c r="LDB74" i="1"/>
  <c r="LDC74" i="1"/>
  <c r="LDD74" i="1"/>
  <c r="LDE74" i="1"/>
  <c r="LDF74" i="1"/>
  <c r="LDG74" i="1"/>
  <c r="LDH74" i="1"/>
  <c r="LDI74" i="1"/>
  <c r="LDJ74" i="1"/>
  <c r="LDK74" i="1"/>
  <c r="LDL74" i="1"/>
  <c r="LDM74" i="1"/>
  <c r="LDN74" i="1"/>
  <c r="LDO74" i="1"/>
  <c r="LDP74" i="1"/>
  <c r="LDQ74" i="1"/>
  <c r="LDR74" i="1"/>
  <c r="LDS74" i="1"/>
  <c r="LDT74" i="1"/>
  <c r="LDU74" i="1"/>
  <c r="LDV74" i="1"/>
  <c r="LDW74" i="1"/>
  <c r="LDX74" i="1"/>
  <c r="LDY74" i="1"/>
  <c r="LDZ74" i="1"/>
  <c r="LEA74" i="1"/>
  <c r="LEB74" i="1"/>
  <c r="LEC74" i="1"/>
  <c r="LED74" i="1"/>
  <c r="LEE74" i="1"/>
  <c r="LEF74" i="1"/>
  <c r="LEG74" i="1"/>
  <c r="LEH74" i="1"/>
  <c r="LEI74" i="1"/>
  <c r="LEJ74" i="1"/>
  <c r="LEK74" i="1"/>
  <c r="LEL74" i="1"/>
  <c r="LEM74" i="1"/>
  <c r="LEN74" i="1"/>
  <c r="LEO74" i="1"/>
  <c r="LEP74" i="1"/>
  <c r="LEQ74" i="1"/>
  <c r="LER74" i="1"/>
  <c r="LES74" i="1"/>
  <c r="LET74" i="1"/>
  <c r="LEU74" i="1"/>
  <c r="LEV74" i="1"/>
  <c r="LEW74" i="1"/>
  <c r="LEX74" i="1"/>
  <c r="LEY74" i="1"/>
  <c r="LEZ74" i="1"/>
  <c r="LFA74" i="1"/>
  <c r="LFB74" i="1"/>
  <c r="LFC74" i="1"/>
  <c r="LFD74" i="1"/>
  <c r="LFE74" i="1"/>
  <c r="LFF74" i="1"/>
  <c r="LFG74" i="1"/>
  <c r="LFH74" i="1"/>
  <c r="LFI74" i="1"/>
  <c r="LFJ74" i="1"/>
  <c r="LFK74" i="1"/>
  <c r="LFL74" i="1"/>
  <c r="LFM74" i="1"/>
  <c r="LFN74" i="1"/>
  <c r="LFO74" i="1"/>
  <c r="LFP74" i="1"/>
  <c r="LFQ74" i="1"/>
  <c r="LFR74" i="1"/>
  <c r="LFS74" i="1"/>
  <c r="LFT74" i="1"/>
  <c r="LFU74" i="1"/>
  <c r="LFV74" i="1"/>
  <c r="LFW74" i="1"/>
  <c r="LFX74" i="1"/>
  <c r="LFY74" i="1"/>
  <c r="LFZ74" i="1"/>
  <c r="LGA74" i="1"/>
  <c r="LGB74" i="1"/>
  <c r="LGC74" i="1"/>
  <c r="LGD74" i="1"/>
  <c r="LGE74" i="1"/>
  <c r="LGF74" i="1"/>
  <c r="LGG74" i="1"/>
  <c r="LGH74" i="1"/>
  <c r="LGI74" i="1"/>
  <c r="LGJ74" i="1"/>
  <c r="LGK74" i="1"/>
  <c r="LGL74" i="1"/>
  <c r="LGM74" i="1"/>
  <c r="LGN74" i="1"/>
  <c r="LGO74" i="1"/>
  <c r="LGP74" i="1"/>
  <c r="LGQ74" i="1"/>
  <c r="LGR74" i="1"/>
  <c r="LGS74" i="1"/>
  <c r="LGT74" i="1"/>
  <c r="LGU74" i="1"/>
  <c r="LGV74" i="1"/>
  <c r="LGW74" i="1"/>
  <c r="LGX74" i="1"/>
  <c r="LGY74" i="1"/>
  <c r="LGZ74" i="1"/>
  <c r="LHA74" i="1"/>
  <c r="LHB74" i="1"/>
  <c r="LHC74" i="1"/>
  <c r="LHD74" i="1"/>
  <c r="LHE74" i="1"/>
  <c r="LHF74" i="1"/>
  <c r="LHG74" i="1"/>
  <c r="LHH74" i="1"/>
  <c r="LHI74" i="1"/>
  <c r="LHJ74" i="1"/>
  <c r="LHK74" i="1"/>
  <c r="LHL74" i="1"/>
  <c r="LHM74" i="1"/>
  <c r="LHN74" i="1"/>
  <c r="LHO74" i="1"/>
  <c r="LHP74" i="1"/>
  <c r="LHQ74" i="1"/>
  <c r="LHR74" i="1"/>
  <c r="LHS74" i="1"/>
  <c r="LHT74" i="1"/>
  <c r="LHU74" i="1"/>
  <c r="LHV74" i="1"/>
  <c r="LHW74" i="1"/>
  <c r="LHX74" i="1"/>
  <c r="LHY74" i="1"/>
  <c r="LHZ74" i="1"/>
  <c r="LIA74" i="1"/>
  <c r="LIB74" i="1"/>
  <c r="LIC74" i="1"/>
  <c r="LID74" i="1"/>
  <c r="LIE74" i="1"/>
  <c r="LIF74" i="1"/>
  <c r="LIG74" i="1"/>
  <c r="LIH74" i="1"/>
  <c r="LII74" i="1"/>
  <c r="LIJ74" i="1"/>
  <c r="LIK74" i="1"/>
  <c r="LIL74" i="1"/>
  <c r="LIM74" i="1"/>
  <c r="LIN74" i="1"/>
  <c r="LIO74" i="1"/>
  <c r="LIP74" i="1"/>
  <c r="LIQ74" i="1"/>
  <c r="LIR74" i="1"/>
  <c r="LIS74" i="1"/>
  <c r="LIT74" i="1"/>
  <c r="LIU74" i="1"/>
  <c r="LIV74" i="1"/>
  <c r="LIW74" i="1"/>
  <c r="LIX74" i="1"/>
  <c r="LIY74" i="1"/>
  <c r="LIZ74" i="1"/>
  <c r="LJA74" i="1"/>
  <c r="LJB74" i="1"/>
  <c r="LJC74" i="1"/>
  <c r="LJD74" i="1"/>
  <c r="LJE74" i="1"/>
  <c r="LJF74" i="1"/>
  <c r="LJG74" i="1"/>
  <c r="LJH74" i="1"/>
  <c r="LJI74" i="1"/>
  <c r="LJJ74" i="1"/>
  <c r="LJK74" i="1"/>
  <c r="LJL74" i="1"/>
  <c r="LJM74" i="1"/>
  <c r="LJN74" i="1"/>
  <c r="LJO74" i="1"/>
  <c r="LJP74" i="1"/>
  <c r="LJQ74" i="1"/>
  <c r="LJR74" i="1"/>
  <c r="LJS74" i="1"/>
  <c r="LJT74" i="1"/>
  <c r="LJU74" i="1"/>
  <c r="LJV74" i="1"/>
  <c r="LJW74" i="1"/>
  <c r="LJX74" i="1"/>
  <c r="LJY74" i="1"/>
  <c r="LJZ74" i="1"/>
  <c r="LKA74" i="1"/>
  <c r="LKB74" i="1"/>
  <c r="LKC74" i="1"/>
  <c r="LKD74" i="1"/>
  <c r="LKE74" i="1"/>
  <c r="LKF74" i="1"/>
  <c r="LKG74" i="1"/>
  <c r="LKH74" i="1"/>
  <c r="LKI74" i="1"/>
  <c r="LKJ74" i="1"/>
  <c r="LKK74" i="1"/>
  <c r="LKL74" i="1"/>
  <c r="LKM74" i="1"/>
  <c r="LKN74" i="1"/>
  <c r="LKO74" i="1"/>
  <c r="LKP74" i="1"/>
  <c r="LKQ74" i="1"/>
  <c r="LKR74" i="1"/>
  <c r="LKS74" i="1"/>
  <c r="LKT74" i="1"/>
  <c r="LKU74" i="1"/>
  <c r="LKV74" i="1"/>
  <c r="LKW74" i="1"/>
  <c r="LKX74" i="1"/>
  <c r="LKY74" i="1"/>
  <c r="LKZ74" i="1"/>
  <c r="LLA74" i="1"/>
  <c r="LLB74" i="1"/>
  <c r="LLC74" i="1"/>
  <c r="LLD74" i="1"/>
  <c r="LLE74" i="1"/>
  <c r="LLF74" i="1"/>
  <c r="LLG74" i="1"/>
  <c r="LLH74" i="1"/>
  <c r="LLI74" i="1"/>
  <c r="LLJ74" i="1"/>
  <c r="LLK74" i="1"/>
  <c r="LLL74" i="1"/>
  <c r="LLM74" i="1"/>
  <c r="LLN74" i="1"/>
  <c r="LLO74" i="1"/>
  <c r="LLP74" i="1"/>
  <c r="LLQ74" i="1"/>
  <c r="LLR74" i="1"/>
  <c r="LLS74" i="1"/>
  <c r="LLT74" i="1"/>
  <c r="LLU74" i="1"/>
  <c r="LLV74" i="1"/>
  <c r="LLW74" i="1"/>
  <c r="LLX74" i="1"/>
  <c r="LLY74" i="1"/>
  <c r="LLZ74" i="1"/>
  <c r="LMA74" i="1"/>
  <c r="LMB74" i="1"/>
  <c r="LMC74" i="1"/>
  <c r="LMD74" i="1"/>
  <c r="LME74" i="1"/>
  <c r="LMF74" i="1"/>
  <c r="LMG74" i="1"/>
  <c r="LMH74" i="1"/>
  <c r="LMI74" i="1"/>
  <c r="LMJ74" i="1"/>
  <c r="LMK74" i="1"/>
  <c r="LML74" i="1"/>
  <c r="LMM74" i="1"/>
  <c r="LMN74" i="1"/>
  <c r="LMO74" i="1"/>
  <c r="LMP74" i="1"/>
  <c r="LMQ74" i="1"/>
  <c r="LMR74" i="1"/>
  <c r="LMS74" i="1"/>
  <c r="LMT74" i="1"/>
  <c r="LMU74" i="1"/>
  <c r="LMV74" i="1"/>
  <c r="LMW74" i="1"/>
  <c r="LMX74" i="1"/>
  <c r="LMY74" i="1"/>
  <c r="LMZ74" i="1"/>
  <c r="LNA74" i="1"/>
  <c r="LNB74" i="1"/>
  <c r="LNC74" i="1"/>
  <c r="LND74" i="1"/>
  <c r="LNE74" i="1"/>
  <c r="LNF74" i="1"/>
  <c r="LNG74" i="1"/>
  <c r="LNH74" i="1"/>
  <c r="LNI74" i="1"/>
  <c r="LNJ74" i="1"/>
  <c r="LNK74" i="1"/>
  <c r="LNL74" i="1"/>
  <c r="LNM74" i="1"/>
  <c r="LNN74" i="1"/>
  <c r="LNO74" i="1"/>
  <c r="LNP74" i="1"/>
  <c r="LNQ74" i="1"/>
  <c r="LNR74" i="1"/>
  <c r="LNS74" i="1"/>
  <c r="LNT74" i="1"/>
  <c r="LNU74" i="1"/>
  <c r="LNV74" i="1"/>
  <c r="LNW74" i="1"/>
  <c r="LNX74" i="1"/>
  <c r="LNY74" i="1"/>
  <c r="LNZ74" i="1"/>
  <c r="LOA74" i="1"/>
  <c r="LOB74" i="1"/>
  <c r="LOC74" i="1"/>
  <c r="LOD74" i="1"/>
  <c r="LOE74" i="1"/>
  <c r="LOF74" i="1"/>
  <c r="LOG74" i="1"/>
  <c r="LOH74" i="1"/>
  <c r="LOI74" i="1"/>
  <c r="LOJ74" i="1"/>
  <c r="LOK74" i="1"/>
  <c r="LOL74" i="1"/>
  <c r="LOM74" i="1"/>
  <c r="LON74" i="1"/>
  <c r="LOO74" i="1"/>
  <c r="LOP74" i="1"/>
  <c r="LOQ74" i="1"/>
  <c r="LOR74" i="1"/>
  <c r="LOS74" i="1"/>
  <c r="LOT74" i="1"/>
  <c r="LOU74" i="1"/>
  <c r="LOV74" i="1"/>
  <c r="LOW74" i="1"/>
  <c r="LOX74" i="1"/>
  <c r="LOY74" i="1"/>
  <c r="LOZ74" i="1"/>
  <c r="LPA74" i="1"/>
  <c r="LPB74" i="1"/>
  <c r="LPC74" i="1"/>
  <c r="LPD74" i="1"/>
  <c r="LPE74" i="1"/>
  <c r="LPF74" i="1"/>
  <c r="LPG74" i="1"/>
  <c r="LPH74" i="1"/>
  <c r="LPI74" i="1"/>
  <c r="LPJ74" i="1"/>
  <c r="LPK74" i="1"/>
  <c r="LPL74" i="1"/>
  <c r="LPM74" i="1"/>
  <c r="LPN74" i="1"/>
  <c r="LPO74" i="1"/>
  <c r="LPP74" i="1"/>
  <c r="LPQ74" i="1"/>
  <c r="LPR74" i="1"/>
  <c r="LPS74" i="1"/>
  <c r="LPT74" i="1"/>
  <c r="LPU74" i="1"/>
  <c r="LPV74" i="1"/>
  <c r="LPW74" i="1"/>
  <c r="LPX74" i="1"/>
  <c r="LPY74" i="1"/>
  <c r="LPZ74" i="1"/>
  <c r="LQA74" i="1"/>
  <c r="LQB74" i="1"/>
  <c r="LQC74" i="1"/>
  <c r="LQD74" i="1"/>
  <c r="LQE74" i="1"/>
  <c r="LQF74" i="1"/>
  <c r="LQG74" i="1"/>
  <c r="LQH74" i="1"/>
  <c r="LQI74" i="1"/>
  <c r="LQJ74" i="1"/>
  <c r="LQK74" i="1"/>
  <c r="LQL74" i="1"/>
  <c r="LQM74" i="1"/>
  <c r="LQN74" i="1"/>
  <c r="LQO74" i="1"/>
  <c r="LQP74" i="1"/>
  <c r="LQQ74" i="1"/>
  <c r="LQR74" i="1"/>
  <c r="LQS74" i="1"/>
  <c r="LQT74" i="1"/>
  <c r="LQU74" i="1"/>
  <c r="LQV74" i="1"/>
  <c r="LQW74" i="1"/>
  <c r="LQX74" i="1"/>
  <c r="LQY74" i="1"/>
  <c r="LQZ74" i="1"/>
  <c r="LRA74" i="1"/>
  <c r="LRB74" i="1"/>
  <c r="LRC74" i="1"/>
  <c r="LRD74" i="1"/>
  <c r="LRE74" i="1"/>
  <c r="LRF74" i="1"/>
  <c r="LRG74" i="1"/>
  <c r="LRH74" i="1"/>
  <c r="LRI74" i="1"/>
  <c r="LRJ74" i="1"/>
  <c r="LRK74" i="1"/>
  <c r="LRL74" i="1"/>
  <c r="LRM74" i="1"/>
  <c r="LRN74" i="1"/>
  <c r="LRO74" i="1"/>
  <c r="LRP74" i="1"/>
  <c r="LRQ74" i="1"/>
  <c r="LRR74" i="1"/>
  <c r="LRS74" i="1"/>
  <c r="LRT74" i="1"/>
  <c r="LRU74" i="1"/>
  <c r="LRV74" i="1"/>
  <c r="LRW74" i="1"/>
  <c r="LRX74" i="1"/>
  <c r="LRY74" i="1"/>
  <c r="LRZ74" i="1"/>
  <c r="LSA74" i="1"/>
  <c r="LSB74" i="1"/>
  <c r="LSC74" i="1"/>
  <c r="LSD74" i="1"/>
  <c r="LSE74" i="1"/>
  <c r="LSF74" i="1"/>
  <c r="LSG74" i="1"/>
  <c r="LSH74" i="1"/>
  <c r="LSI74" i="1"/>
  <c r="LSJ74" i="1"/>
  <c r="LSK74" i="1"/>
  <c r="LSL74" i="1"/>
  <c r="LSM74" i="1"/>
  <c r="LSN74" i="1"/>
  <c r="LSO74" i="1"/>
  <c r="LSP74" i="1"/>
  <c r="LSQ74" i="1"/>
  <c r="LSR74" i="1"/>
  <c r="LSS74" i="1"/>
  <c r="LST74" i="1"/>
  <c r="LSU74" i="1"/>
  <c r="LSV74" i="1"/>
  <c r="LSW74" i="1"/>
  <c r="LSX74" i="1"/>
  <c r="LSY74" i="1"/>
  <c r="LSZ74" i="1"/>
  <c r="LTA74" i="1"/>
  <c r="LTB74" i="1"/>
  <c r="LTC74" i="1"/>
  <c r="LTD74" i="1"/>
  <c r="LTE74" i="1"/>
  <c r="LTF74" i="1"/>
  <c r="LTG74" i="1"/>
  <c r="LTH74" i="1"/>
  <c r="LTI74" i="1"/>
  <c r="LTJ74" i="1"/>
  <c r="LTK74" i="1"/>
  <c r="LTL74" i="1"/>
  <c r="LTM74" i="1"/>
  <c r="LTN74" i="1"/>
  <c r="LTO74" i="1"/>
  <c r="LTP74" i="1"/>
  <c r="LTQ74" i="1"/>
  <c r="LTR74" i="1"/>
  <c r="LTS74" i="1"/>
  <c r="LTT74" i="1"/>
  <c r="LTU74" i="1"/>
  <c r="LTV74" i="1"/>
  <c r="LTW74" i="1"/>
  <c r="LTX74" i="1"/>
  <c r="LTY74" i="1"/>
  <c r="LTZ74" i="1"/>
  <c r="LUA74" i="1"/>
  <c r="LUB74" i="1"/>
  <c r="LUC74" i="1"/>
  <c r="LUD74" i="1"/>
  <c r="LUE74" i="1"/>
  <c r="LUF74" i="1"/>
  <c r="LUG74" i="1"/>
  <c r="LUH74" i="1"/>
  <c r="LUI74" i="1"/>
  <c r="LUJ74" i="1"/>
  <c r="LUK74" i="1"/>
  <c r="LUL74" i="1"/>
  <c r="LUM74" i="1"/>
  <c r="LUN74" i="1"/>
  <c r="LUO74" i="1"/>
  <c r="LUP74" i="1"/>
  <c r="LUQ74" i="1"/>
  <c r="LUR74" i="1"/>
  <c r="LUS74" i="1"/>
  <c r="LUT74" i="1"/>
  <c r="LUU74" i="1"/>
  <c r="LUV74" i="1"/>
  <c r="LUW74" i="1"/>
  <c r="LUX74" i="1"/>
  <c r="LUY74" i="1"/>
  <c r="LUZ74" i="1"/>
  <c r="LVA74" i="1"/>
  <c r="LVB74" i="1"/>
  <c r="LVC74" i="1"/>
  <c r="LVD74" i="1"/>
  <c r="LVE74" i="1"/>
  <c r="LVF74" i="1"/>
  <c r="LVG74" i="1"/>
  <c r="LVH74" i="1"/>
  <c r="LVI74" i="1"/>
  <c r="LVJ74" i="1"/>
  <c r="LVK74" i="1"/>
  <c r="LVL74" i="1"/>
  <c r="LVM74" i="1"/>
  <c r="LVN74" i="1"/>
  <c r="LVO74" i="1"/>
  <c r="LVP74" i="1"/>
  <c r="LVQ74" i="1"/>
  <c r="LVR74" i="1"/>
  <c r="LVS74" i="1"/>
  <c r="LVT74" i="1"/>
  <c r="LVU74" i="1"/>
  <c r="LVV74" i="1"/>
  <c r="LVW74" i="1"/>
  <c r="LVX74" i="1"/>
  <c r="LVY74" i="1"/>
  <c r="LVZ74" i="1"/>
  <c r="LWA74" i="1"/>
  <c r="LWB74" i="1"/>
  <c r="LWC74" i="1"/>
  <c r="LWD74" i="1"/>
  <c r="LWE74" i="1"/>
  <c r="LWF74" i="1"/>
  <c r="LWG74" i="1"/>
  <c r="LWH74" i="1"/>
  <c r="LWI74" i="1"/>
  <c r="LWJ74" i="1"/>
  <c r="LWK74" i="1"/>
  <c r="LWL74" i="1"/>
  <c r="LWM74" i="1"/>
  <c r="LWN74" i="1"/>
  <c r="LWO74" i="1"/>
  <c r="LWP74" i="1"/>
  <c r="LWQ74" i="1"/>
  <c r="LWR74" i="1"/>
  <c r="LWS74" i="1"/>
  <c r="LWT74" i="1"/>
  <c r="LWU74" i="1"/>
  <c r="LWV74" i="1"/>
  <c r="LWW74" i="1"/>
  <c r="LWX74" i="1"/>
  <c r="LWY74" i="1"/>
  <c r="LWZ74" i="1"/>
  <c r="LXA74" i="1"/>
  <c r="LXB74" i="1"/>
  <c r="LXC74" i="1"/>
  <c r="LXD74" i="1"/>
  <c r="LXE74" i="1"/>
  <c r="LXF74" i="1"/>
  <c r="LXG74" i="1"/>
  <c r="LXH74" i="1"/>
  <c r="LXI74" i="1"/>
  <c r="LXJ74" i="1"/>
  <c r="LXK74" i="1"/>
  <c r="LXL74" i="1"/>
  <c r="LXM74" i="1"/>
  <c r="LXN74" i="1"/>
  <c r="LXO74" i="1"/>
  <c r="LXP74" i="1"/>
  <c r="LXQ74" i="1"/>
  <c r="LXR74" i="1"/>
  <c r="LXS74" i="1"/>
  <c r="LXT74" i="1"/>
  <c r="LXU74" i="1"/>
  <c r="LXV74" i="1"/>
  <c r="LXW74" i="1"/>
  <c r="LXX74" i="1"/>
  <c r="LXY74" i="1"/>
  <c r="LXZ74" i="1"/>
  <c r="LYA74" i="1"/>
  <c r="LYB74" i="1"/>
  <c r="LYC74" i="1"/>
  <c r="LYD74" i="1"/>
  <c r="LYE74" i="1"/>
  <c r="LYF74" i="1"/>
  <c r="LYG74" i="1"/>
  <c r="LYH74" i="1"/>
  <c r="LYI74" i="1"/>
  <c r="LYJ74" i="1"/>
  <c r="LYK74" i="1"/>
  <c r="LYL74" i="1"/>
  <c r="LYM74" i="1"/>
  <c r="LYN74" i="1"/>
  <c r="LYO74" i="1"/>
  <c r="LYP74" i="1"/>
  <c r="LYQ74" i="1"/>
  <c r="LYR74" i="1"/>
  <c r="LYS74" i="1"/>
  <c r="LYT74" i="1"/>
  <c r="LYU74" i="1"/>
  <c r="LYV74" i="1"/>
  <c r="LYW74" i="1"/>
  <c r="LYX74" i="1"/>
  <c r="LYY74" i="1"/>
  <c r="LYZ74" i="1"/>
  <c r="LZA74" i="1"/>
  <c r="LZB74" i="1"/>
  <c r="LZC74" i="1"/>
  <c r="LZD74" i="1"/>
  <c r="LZE74" i="1"/>
  <c r="LZF74" i="1"/>
  <c r="LZG74" i="1"/>
  <c r="LZH74" i="1"/>
  <c r="LZI74" i="1"/>
  <c r="LZJ74" i="1"/>
  <c r="LZK74" i="1"/>
  <c r="LZL74" i="1"/>
  <c r="LZM74" i="1"/>
  <c r="LZN74" i="1"/>
  <c r="LZO74" i="1"/>
  <c r="LZP74" i="1"/>
  <c r="LZQ74" i="1"/>
  <c r="LZR74" i="1"/>
  <c r="LZS74" i="1"/>
  <c r="LZT74" i="1"/>
  <c r="LZU74" i="1"/>
  <c r="LZV74" i="1"/>
  <c r="LZW74" i="1"/>
  <c r="LZX74" i="1"/>
  <c r="LZY74" i="1"/>
  <c r="LZZ74" i="1"/>
  <c r="MAA74" i="1"/>
  <c r="MAB74" i="1"/>
  <c r="MAC74" i="1"/>
  <c r="MAD74" i="1"/>
  <c r="MAE74" i="1"/>
  <c r="MAF74" i="1"/>
  <c r="MAG74" i="1"/>
  <c r="MAH74" i="1"/>
  <c r="MAI74" i="1"/>
  <c r="MAJ74" i="1"/>
  <c r="MAK74" i="1"/>
  <c r="MAL74" i="1"/>
  <c r="MAM74" i="1"/>
  <c r="MAN74" i="1"/>
  <c r="MAO74" i="1"/>
  <c r="MAP74" i="1"/>
  <c r="MAQ74" i="1"/>
  <c r="MAR74" i="1"/>
  <c r="MAS74" i="1"/>
  <c r="MAT74" i="1"/>
  <c r="MAU74" i="1"/>
  <c r="MAV74" i="1"/>
  <c r="MAW74" i="1"/>
  <c r="MAX74" i="1"/>
  <c r="MAY74" i="1"/>
  <c r="MAZ74" i="1"/>
  <c r="MBA74" i="1"/>
  <c r="MBB74" i="1"/>
  <c r="MBC74" i="1"/>
  <c r="MBD74" i="1"/>
  <c r="MBE74" i="1"/>
  <c r="MBF74" i="1"/>
  <c r="MBG74" i="1"/>
  <c r="MBH74" i="1"/>
  <c r="MBI74" i="1"/>
  <c r="MBJ74" i="1"/>
  <c r="MBK74" i="1"/>
  <c r="MBL74" i="1"/>
  <c r="MBM74" i="1"/>
  <c r="MBN74" i="1"/>
  <c r="MBO74" i="1"/>
  <c r="MBP74" i="1"/>
  <c r="MBQ74" i="1"/>
  <c r="MBR74" i="1"/>
  <c r="MBS74" i="1"/>
  <c r="MBT74" i="1"/>
  <c r="MBU74" i="1"/>
  <c r="MBV74" i="1"/>
  <c r="MBW74" i="1"/>
  <c r="MBX74" i="1"/>
  <c r="MBY74" i="1"/>
  <c r="MBZ74" i="1"/>
  <c r="MCA74" i="1"/>
  <c r="MCB74" i="1"/>
  <c r="MCC74" i="1"/>
  <c r="MCD74" i="1"/>
  <c r="MCE74" i="1"/>
  <c r="MCF74" i="1"/>
  <c r="MCG74" i="1"/>
  <c r="MCH74" i="1"/>
  <c r="MCI74" i="1"/>
  <c r="MCJ74" i="1"/>
  <c r="MCK74" i="1"/>
  <c r="MCL74" i="1"/>
  <c r="MCM74" i="1"/>
  <c r="MCN74" i="1"/>
  <c r="MCO74" i="1"/>
  <c r="MCP74" i="1"/>
  <c r="MCQ74" i="1"/>
  <c r="MCR74" i="1"/>
  <c r="MCS74" i="1"/>
  <c r="MCT74" i="1"/>
  <c r="MCU74" i="1"/>
  <c r="MCV74" i="1"/>
  <c r="MCW74" i="1"/>
  <c r="MCX74" i="1"/>
  <c r="MCY74" i="1"/>
  <c r="MCZ74" i="1"/>
  <c r="MDA74" i="1"/>
  <c r="MDB74" i="1"/>
  <c r="MDC74" i="1"/>
  <c r="MDD74" i="1"/>
  <c r="MDE74" i="1"/>
  <c r="MDF74" i="1"/>
  <c r="MDG74" i="1"/>
  <c r="MDH74" i="1"/>
  <c r="MDI74" i="1"/>
  <c r="MDJ74" i="1"/>
  <c r="MDK74" i="1"/>
  <c r="MDL74" i="1"/>
  <c r="MDM74" i="1"/>
  <c r="MDN74" i="1"/>
  <c r="MDO74" i="1"/>
  <c r="MDP74" i="1"/>
  <c r="MDQ74" i="1"/>
  <c r="MDR74" i="1"/>
  <c r="MDS74" i="1"/>
  <c r="MDT74" i="1"/>
  <c r="MDU74" i="1"/>
  <c r="MDV74" i="1"/>
  <c r="MDW74" i="1"/>
  <c r="MDX74" i="1"/>
  <c r="MDY74" i="1"/>
  <c r="MDZ74" i="1"/>
  <c r="MEA74" i="1"/>
  <c r="MEB74" i="1"/>
  <c r="MEC74" i="1"/>
  <c r="MED74" i="1"/>
  <c r="MEE74" i="1"/>
  <c r="MEF74" i="1"/>
  <c r="MEG74" i="1"/>
  <c r="MEH74" i="1"/>
  <c r="MEI74" i="1"/>
  <c r="MEJ74" i="1"/>
  <c r="MEK74" i="1"/>
  <c r="MEL74" i="1"/>
  <c r="MEM74" i="1"/>
  <c r="MEN74" i="1"/>
  <c r="MEO74" i="1"/>
  <c r="MEP74" i="1"/>
  <c r="MEQ74" i="1"/>
  <c r="MER74" i="1"/>
  <c r="MES74" i="1"/>
  <c r="MET74" i="1"/>
  <c r="MEU74" i="1"/>
  <c r="MEV74" i="1"/>
  <c r="MEW74" i="1"/>
  <c r="MEX74" i="1"/>
  <c r="MEY74" i="1"/>
  <c r="MEZ74" i="1"/>
  <c r="MFA74" i="1"/>
  <c r="MFB74" i="1"/>
  <c r="MFC74" i="1"/>
  <c r="MFD74" i="1"/>
  <c r="MFE74" i="1"/>
  <c r="MFF74" i="1"/>
  <c r="MFG74" i="1"/>
  <c r="MFH74" i="1"/>
  <c r="MFI74" i="1"/>
  <c r="MFJ74" i="1"/>
  <c r="MFK74" i="1"/>
  <c r="MFL74" i="1"/>
  <c r="MFM74" i="1"/>
  <c r="MFN74" i="1"/>
  <c r="MFO74" i="1"/>
  <c r="MFP74" i="1"/>
  <c r="MFQ74" i="1"/>
  <c r="MFR74" i="1"/>
  <c r="MFS74" i="1"/>
  <c r="MFT74" i="1"/>
  <c r="MFU74" i="1"/>
  <c r="MFV74" i="1"/>
  <c r="MFW74" i="1"/>
  <c r="MFX74" i="1"/>
  <c r="MFY74" i="1"/>
  <c r="MFZ74" i="1"/>
  <c r="MGA74" i="1"/>
  <c r="MGB74" i="1"/>
  <c r="MGC74" i="1"/>
  <c r="MGD74" i="1"/>
  <c r="MGE74" i="1"/>
  <c r="MGF74" i="1"/>
  <c r="MGG74" i="1"/>
  <c r="MGH74" i="1"/>
  <c r="MGI74" i="1"/>
  <c r="MGJ74" i="1"/>
  <c r="MGK74" i="1"/>
  <c r="MGL74" i="1"/>
  <c r="MGM74" i="1"/>
  <c r="MGN74" i="1"/>
  <c r="MGO74" i="1"/>
  <c r="MGP74" i="1"/>
  <c r="MGQ74" i="1"/>
  <c r="MGR74" i="1"/>
  <c r="MGS74" i="1"/>
  <c r="MGT74" i="1"/>
  <c r="MGU74" i="1"/>
  <c r="MGV74" i="1"/>
  <c r="MGW74" i="1"/>
  <c r="MGX74" i="1"/>
  <c r="MGY74" i="1"/>
  <c r="MGZ74" i="1"/>
  <c r="MHA74" i="1"/>
  <c r="MHB74" i="1"/>
  <c r="MHC74" i="1"/>
  <c r="MHD74" i="1"/>
  <c r="MHE74" i="1"/>
  <c r="MHF74" i="1"/>
  <c r="MHG74" i="1"/>
  <c r="MHH74" i="1"/>
  <c r="MHI74" i="1"/>
  <c r="MHJ74" i="1"/>
  <c r="MHK74" i="1"/>
  <c r="MHL74" i="1"/>
  <c r="MHM74" i="1"/>
  <c r="MHN74" i="1"/>
  <c r="MHO74" i="1"/>
  <c r="MHP74" i="1"/>
  <c r="MHQ74" i="1"/>
  <c r="MHR74" i="1"/>
  <c r="MHS74" i="1"/>
  <c r="MHT74" i="1"/>
  <c r="MHU74" i="1"/>
  <c r="MHV74" i="1"/>
  <c r="MHW74" i="1"/>
  <c r="MHX74" i="1"/>
  <c r="MHY74" i="1"/>
  <c r="MHZ74" i="1"/>
  <c r="MIA74" i="1"/>
  <c r="MIB74" i="1"/>
  <c r="MIC74" i="1"/>
  <c r="MID74" i="1"/>
  <c r="MIE74" i="1"/>
  <c r="MIF74" i="1"/>
  <c r="MIG74" i="1"/>
  <c r="MIH74" i="1"/>
  <c r="MII74" i="1"/>
  <c r="MIJ74" i="1"/>
  <c r="MIK74" i="1"/>
  <c r="MIL74" i="1"/>
  <c r="MIM74" i="1"/>
  <c r="MIN74" i="1"/>
  <c r="MIO74" i="1"/>
  <c r="MIP74" i="1"/>
  <c r="MIQ74" i="1"/>
  <c r="MIR74" i="1"/>
  <c r="MIS74" i="1"/>
  <c r="MIT74" i="1"/>
  <c r="MIU74" i="1"/>
  <c r="MIV74" i="1"/>
  <c r="MIW74" i="1"/>
  <c r="MIX74" i="1"/>
  <c r="MIY74" i="1"/>
  <c r="MIZ74" i="1"/>
  <c r="MJA74" i="1"/>
  <c r="MJB74" i="1"/>
  <c r="MJC74" i="1"/>
  <c r="MJD74" i="1"/>
  <c r="MJE74" i="1"/>
  <c r="MJF74" i="1"/>
  <c r="MJG74" i="1"/>
  <c r="MJH74" i="1"/>
  <c r="MJI74" i="1"/>
  <c r="MJJ74" i="1"/>
  <c r="MJK74" i="1"/>
  <c r="MJL74" i="1"/>
  <c r="MJM74" i="1"/>
  <c r="MJN74" i="1"/>
  <c r="MJO74" i="1"/>
  <c r="MJP74" i="1"/>
  <c r="MJQ74" i="1"/>
  <c r="MJR74" i="1"/>
  <c r="MJS74" i="1"/>
  <c r="MJT74" i="1"/>
  <c r="MJU74" i="1"/>
  <c r="MJV74" i="1"/>
  <c r="MJW74" i="1"/>
  <c r="MJX74" i="1"/>
  <c r="MJY74" i="1"/>
  <c r="MJZ74" i="1"/>
  <c r="MKA74" i="1"/>
  <c r="MKB74" i="1"/>
  <c r="MKC74" i="1"/>
  <c r="MKD74" i="1"/>
  <c r="MKE74" i="1"/>
  <c r="MKF74" i="1"/>
  <c r="MKG74" i="1"/>
  <c r="MKH74" i="1"/>
  <c r="MKI74" i="1"/>
  <c r="MKJ74" i="1"/>
  <c r="MKK74" i="1"/>
  <c r="MKL74" i="1"/>
  <c r="MKM74" i="1"/>
  <c r="MKN74" i="1"/>
  <c r="MKO74" i="1"/>
  <c r="MKP74" i="1"/>
  <c r="MKQ74" i="1"/>
  <c r="MKR74" i="1"/>
  <c r="MKS74" i="1"/>
  <c r="MKT74" i="1"/>
  <c r="MKU74" i="1"/>
  <c r="MKV74" i="1"/>
  <c r="MKW74" i="1"/>
  <c r="MKX74" i="1"/>
  <c r="MKY74" i="1"/>
  <c r="MKZ74" i="1"/>
  <c r="MLA74" i="1"/>
  <c r="MLB74" i="1"/>
  <c r="MLC74" i="1"/>
  <c r="MLD74" i="1"/>
  <c r="MLE74" i="1"/>
  <c r="MLF74" i="1"/>
  <c r="MLG74" i="1"/>
  <c r="MLH74" i="1"/>
  <c r="MLI74" i="1"/>
  <c r="MLJ74" i="1"/>
  <c r="MLK74" i="1"/>
  <c r="MLL74" i="1"/>
  <c r="MLM74" i="1"/>
  <c r="MLN74" i="1"/>
  <c r="MLO74" i="1"/>
  <c r="MLP74" i="1"/>
  <c r="MLQ74" i="1"/>
  <c r="MLR74" i="1"/>
  <c r="MLS74" i="1"/>
  <c r="MLT74" i="1"/>
  <c r="MLU74" i="1"/>
  <c r="MLV74" i="1"/>
  <c r="MLW74" i="1"/>
  <c r="MLX74" i="1"/>
  <c r="MLY74" i="1"/>
  <c r="MLZ74" i="1"/>
  <c r="MMA74" i="1"/>
  <c r="MMB74" i="1"/>
  <c r="MMC74" i="1"/>
  <c r="MMD74" i="1"/>
  <c r="MME74" i="1"/>
  <c r="MMF74" i="1"/>
  <c r="MMG74" i="1"/>
  <c r="MMH74" i="1"/>
  <c r="MMI74" i="1"/>
  <c r="MMJ74" i="1"/>
  <c r="MMK74" i="1"/>
  <c r="MML74" i="1"/>
  <c r="MMM74" i="1"/>
  <c r="MMN74" i="1"/>
  <c r="MMO74" i="1"/>
  <c r="MMP74" i="1"/>
  <c r="MMQ74" i="1"/>
  <c r="MMR74" i="1"/>
  <c r="MMS74" i="1"/>
  <c r="MMT74" i="1"/>
  <c r="MMU74" i="1"/>
  <c r="MMV74" i="1"/>
  <c r="MMW74" i="1"/>
  <c r="MMX74" i="1"/>
  <c r="MMY74" i="1"/>
  <c r="MMZ74" i="1"/>
  <c r="MNA74" i="1"/>
  <c r="MNB74" i="1"/>
  <c r="MNC74" i="1"/>
  <c r="MND74" i="1"/>
  <c r="MNE74" i="1"/>
  <c r="MNF74" i="1"/>
  <c r="MNG74" i="1"/>
  <c r="MNH74" i="1"/>
  <c r="MNI74" i="1"/>
  <c r="MNJ74" i="1"/>
  <c r="MNK74" i="1"/>
  <c r="MNL74" i="1"/>
  <c r="MNM74" i="1"/>
  <c r="MNN74" i="1"/>
  <c r="MNO74" i="1"/>
  <c r="MNP74" i="1"/>
  <c r="MNQ74" i="1"/>
  <c r="MNR74" i="1"/>
  <c r="MNS74" i="1"/>
  <c r="MNT74" i="1"/>
  <c r="MNU74" i="1"/>
  <c r="MNV74" i="1"/>
  <c r="MNW74" i="1"/>
  <c r="MNX74" i="1"/>
  <c r="MNY74" i="1"/>
  <c r="MNZ74" i="1"/>
  <c r="MOA74" i="1"/>
  <c r="MOB74" i="1"/>
  <c r="MOC74" i="1"/>
  <c r="MOD74" i="1"/>
  <c r="MOE74" i="1"/>
  <c r="MOF74" i="1"/>
  <c r="MOG74" i="1"/>
  <c r="MOH74" i="1"/>
  <c r="MOI74" i="1"/>
  <c r="MOJ74" i="1"/>
  <c r="MOK74" i="1"/>
  <c r="MOL74" i="1"/>
  <c r="MOM74" i="1"/>
  <c r="MON74" i="1"/>
  <c r="MOO74" i="1"/>
  <c r="MOP74" i="1"/>
  <c r="MOQ74" i="1"/>
  <c r="MOR74" i="1"/>
  <c r="MOS74" i="1"/>
  <c r="MOT74" i="1"/>
  <c r="MOU74" i="1"/>
  <c r="MOV74" i="1"/>
  <c r="MOW74" i="1"/>
  <c r="MOX74" i="1"/>
  <c r="MOY74" i="1"/>
  <c r="MOZ74" i="1"/>
  <c r="MPA74" i="1"/>
  <c r="MPB74" i="1"/>
  <c r="MPC74" i="1"/>
  <c r="MPD74" i="1"/>
  <c r="MPE74" i="1"/>
  <c r="MPF74" i="1"/>
  <c r="MPG74" i="1"/>
  <c r="MPH74" i="1"/>
  <c r="MPI74" i="1"/>
  <c r="MPJ74" i="1"/>
  <c r="MPK74" i="1"/>
  <c r="MPL74" i="1"/>
  <c r="MPM74" i="1"/>
  <c r="MPN74" i="1"/>
  <c r="MPO74" i="1"/>
  <c r="MPP74" i="1"/>
  <c r="MPQ74" i="1"/>
  <c r="MPR74" i="1"/>
  <c r="MPS74" i="1"/>
  <c r="MPT74" i="1"/>
  <c r="MPU74" i="1"/>
  <c r="MPV74" i="1"/>
  <c r="MPW74" i="1"/>
  <c r="MPX74" i="1"/>
  <c r="MPY74" i="1"/>
  <c r="MPZ74" i="1"/>
  <c r="MQA74" i="1"/>
  <c r="MQB74" i="1"/>
  <c r="MQC74" i="1"/>
  <c r="MQD74" i="1"/>
  <c r="MQE74" i="1"/>
  <c r="MQF74" i="1"/>
  <c r="MQG74" i="1"/>
  <c r="MQH74" i="1"/>
  <c r="MQI74" i="1"/>
  <c r="MQJ74" i="1"/>
  <c r="MQK74" i="1"/>
  <c r="MQL74" i="1"/>
  <c r="MQM74" i="1"/>
  <c r="MQN74" i="1"/>
  <c r="MQO74" i="1"/>
  <c r="MQP74" i="1"/>
  <c r="MQQ74" i="1"/>
  <c r="MQR74" i="1"/>
  <c r="MQS74" i="1"/>
  <c r="MQT74" i="1"/>
  <c r="MQU74" i="1"/>
  <c r="MQV74" i="1"/>
  <c r="MQW74" i="1"/>
  <c r="MQX74" i="1"/>
  <c r="MQY74" i="1"/>
  <c r="MQZ74" i="1"/>
  <c r="MRA74" i="1"/>
  <c r="MRB74" i="1"/>
  <c r="MRC74" i="1"/>
  <c r="MRD74" i="1"/>
  <c r="MRE74" i="1"/>
  <c r="MRF74" i="1"/>
  <c r="MRG74" i="1"/>
  <c r="MRH74" i="1"/>
  <c r="MRI74" i="1"/>
  <c r="MRJ74" i="1"/>
  <c r="MRK74" i="1"/>
  <c r="MRL74" i="1"/>
  <c r="MRM74" i="1"/>
  <c r="MRN74" i="1"/>
  <c r="MRO74" i="1"/>
  <c r="MRP74" i="1"/>
  <c r="MRQ74" i="1"/>
  <c r="MRR74" i="1"/>
  <c r="MRS74" i="1"/>
  <c r="MRT74" i="1"/>
  <c r="MRU74" i="1"/>
  <c r="MRV74" i="1"/>
  <c r="MRW74" i="1"/>
  <c r="MRX74" i="1"/>
  <c r="MRY74" i="1"/>
  <c r="MRZ74" i="1"/>
  <c r="MSA74" i="1"/>
  <c r="MSB74" i="1"/>
  <c r="MSC74" i="1"/>
  <c r="MSD74" i="1"/>
  <c r="MSE74" i="1"/>
  <c r="MSF74" i="1"/>
  <c r="MSG74" i="1"/>
  <c r="MSH74" i="1"/>
  <c r="MSI74" i="1"/>
  <c r="MSJ74" i="1"/>
  <c r="MSK74" i="1"/>
  <c r="MSL74" i="1"/>
  <c r="MSM74" i="1"/>
  <c r="MSN74" i="1"/>
  <c r="MSO74" i="1"/>
  <c r="MSP74" i="1"/>
  <c r="MSQ74" i="1"/>
  <c r="MSR74" i="1"/>
  <c r="MSS74" i="1"/>
  <c r="MST74" i="1"/>
  <c r="MSU74" i="1"/>
  <c r="MSV74" i="1"/>
  <c r="MSW74" i="1"/>
  <c r="MSX74" i="1"/>
  <c r="MSY74" i="1"/>
  <c r="MSZ74" i="1"/>
  <c r="MTA74" i="1"/>
  <c r="MTB74" i="1"/>
  <c r="MTC74" i="1"/>
  <c r="MTD74" i="1"/>
  <c r="MTE74" i="1"/>
  <c r="MTF74" i="1"/>
  <c r="MTG74" i="1"/>
  <c r="MTH74" i="1"/>
  <c r="MTI74" i="1"/>
  <c r="MTJ74" i="1"/>
  <c r="MTK74" i="1"/>
  <c r="MTL74" i="1"/>
  <c r="MTM74" i="1"/>
  <c r="MTN74" i="1"/>
  <c r="MTO74" i="1"/>
  <c r="MTP74" i="1"/>
  <c r="MTQ74" i="1"/>
  <c r="MTR74" i="1"/>
  <c r="MTS74" i="1"/>
  <c r="MTT74" i="1"/>
  <c r="MTU74" i="1"/>
  <c r="MTV74" i="1"/>
  <c r="MTW74" i="1"/>
  <c r="MTX74" i="1"/>
  <c r="MTY74" i="1"/>
  <c r="MTZ74" i="1"/>
  <c r="MUA74" i="1"/>
  <c r="MUB74" i="1"/>
  <c r="MUC74" i="1"/>
  <c r="MUD74" i="1"/>
  <c r="MUE74" i="1"/>
  <c r="MUF74" i="1"/>
  <c r="MUG74" i="1"/>
  <c r="MUH74" i="1"/>
  <c r="MUI74" i="1"/>
  <c r="MUJ74" i="1"/>
  <c r="MUK74" i="1"/>
  <c r="MUL74" i="1"/>
  <c r="MUM74" i="1"/>
  <c r="MUN74" i="1"/>
  <c r="MUO74" i="1"/>
  <c r="MUP74" i="1"/>
  <c r="MUQ74" i="1"/>
  <c r="MUR74" i="1"/>
  <c r="MUS74" i="1"/>
  <c r="MUT74" i="1"/>
  <c r="MUU74" i="1"/>
  <c r="MUV74" i="1"/>
  <c r="MUW74" i="1"/>
  <c r="MUX74" i="1"/>
  <c r="MUY74" i="1"/>
  <c r="MUZ74" i="1"/>
  <c r="MVA74" i="1"/>
  <c r="MVB74" i="1"/>
  <c r="MVC74" i="1"/>
  <c r="MVD74" i="1"/>
  <c r="MVE74" i="1"/>
  <c r="MVF74" i="1"/>
  <c r="MVG74" i="1"/>
  <c r="MVH74" i="1"/>
  <c r="MVI74" i="1"/>
  <c r="MVJ74" i="1"/>
  <c r="MVK74" i="1"/>
  <c r="MVL74" i="1"/>
  <c r="MVM74" i="1"/>
  <c r="MVN74" i="1"/>
  <c r="MVO74" i="1"/>
  <c r="MVP74" i="1"/>
  <c r="MVQ74" i="1"/>
  <c r="MVR74" i="1"/>
  <c r="MVS74" i="1"/>
  <c r="MVT74" i="1"/>
  <c r="MVU74" i="1"/>
  <c r="MVV74" i="1"/>
  <c r="MVW74" i="1"/>
  <c r="MVX74" i="1"/>
  <c r="MVY74" i="1"/>
  <c r="MVZ74" i="1"/>
  <c r="MWA74" i="1"/>
  <c r="MWB74" i="1"/>
  <c r="MWC74" i="1"/>
  <c r="MWD74" i="1"/>
  <c r="MWE74" i="1"/>
  <c r="MWF74" i="1"/>
  <c r="MWG74" i="1"/>
  <c r="MWH74" i="1"/>
  <c r="MWI74" i="1"/>
  <c r="MWJ74" i="1"/>
  <c r="MWK74" i="1"/>
  <c r="MWL74" i="1"/>
  <c r="MWM74" i="1"/>
  <c r="MWN74" i="1"/>
  <c r="MWO74" i="1"/>
  <c r="MWP74" i="1"/>
  <c r="MWQ74" i="1"/>
  <c r="MWR74" i="1"/>
  <c r="MWS74" i="1"/>
  <c r="MWT74" i="1"/>
  <c r="MWU74" i="1"/>
  <c r="MWV74" i="1"/>
  <c r="MWW74" i="1"/>
  <c r="MWX74" i="1"/>
  <c r="MWY74" i="1"/>
  <c r="MWZ74" i="1"/>
  <c r="MXA74" i="1"/>
  <c r="MXB74" i="1"/>
  <c r="MXC74" i="1"/>
  <c r="MXD74" i="1"/>
  <c r="MXE74" i="1"/>
  <c r="MXF74" i="1"/>
  <c r="MXG74" i="1"/>
  <c r="MXH74" i="1"/>
  <c r="MXI74" i="1"/>
  <c r="MXJ74" i="1"/>
  <c r="MXK74" i="1"/>
  <c r="MXL74" i="1"/>
  <c r="MXM74" i="1"/>
  <c r="MXN74" i="1"/>
  <c r="MXO74" i="1"/>
  <c r="MXP74" i="1"/>
  <c r="MXQ74" i="1"/>
  <c r="MXR74" i="1"/>
  <c r="MXS74" i="1"/>
  <c r="MXT74" i="1"/>
  <c r="MXU74" i="1"/>
  <c r="MXV74" i="1"/>
  <c r="MXW74" i="1"/>
  <c r="MXX74" i="1"/>
  <c r="MXY74" i="1"/>
  <c r="MXZ74" i="1"/>
  <c r="MYA74" i="1"/>
  <c r="MYB74" i="1"/>
  <c r="MYC74" i="1"/>
  <c r="MYD74" i="1"/>
  <c r="MYE74" i="1"/>
  <c r="MYF74" i="1"/>
  <c r="MYG74" i="1"/>
  <c r="MYH74" i="1"/>
  <c r="MYI74" i="1"/>
  <c r="MYJ74" i="1"/>
  <c r="MYK74" i="1"/>
  <c r="MYL74" i="1"/>
  <c r="MYM74" i="1"/>
  <c r="MYN74" i="1"/>
  <c r="MYO74" i="1"/>
  <c r="MYP74" i="1"/>
  <c r="MYQ74" i="1"/>
  <c r="MYR74" i="1"/>
  <c r="MYS74" i="1"/>
  <c r="MYT74" i="1"/>
  <c r="MYU74" i="1"/>
  <c r="MYV74" i="1"/>
  <c r="MYW74" i="1"/>
  <c r="MYX74" i="1"/>
  <c r="MYY74" i="1"/>
  <c r="MYZ74" i="1"/>
  <c r="MZA74" i="1"/>
  <c r="MZB74" i="1"/>
  <c r="MZC74" i="1"/>
  <c r="MZD74" i="1"/>
  <c r="MZE74" i="1"/>
  <c r="MZF74" i="1"/>
  <c r="MZG74" i="1"/>
  <c r="MZH74" i="1"/>
  <c r="MZI74" i="1"/>
  <c r="MZJ74" i="1"/>
  <c r="MZK74" i="1"/>
  <c r="MZL74" i="1"/>
  <c r="MZM74" i="1"/>
  <c r="MZN74" i="1"/>
  <c r="MZO74" i="1"/>
  <c r="MZP74" i="1"/>
  <c r="MZQ74" i="1"/>
  <c r="MZR74" i="1"/>
  <c r="MZS74" i="1"/>
  <c r="MZT74" i="1"/>
  <c r="MZU74" i="1"/>
  <c r="MZV74" i="1"/>
  <c r="MZW74" i="1"/>
  <c r="MZX74" i="1"/>
  <c r="MZY74" i="1"/>
  <c r="MZZ74" i="1"/>
  <c r="NAA74" i="1"/>
  <c r="NAB74" i="1"/>
  <c r="NAC74" i="1"/>
  <c r="NAD74" i="1"/>
  <c r="NAE74" i="1"/>
  <c r="NAF74" i="1"/>
  <c r="NAG74" i="1"/>
  <c r="NAH74" i="1"/>
  <c r="NAI74" i="1"/>
  <c r="NAJ74" i="1"/>
  <c r="NAK74" i="1"/>
  <c r="NAL74" i="1"/>
  <c r="NAM74" i="1"/>
  <c r="NAN74" i="1"/>
  <c r="NAO74" i="1"/>
  <c r="NAP74" i="1"/>
  <c r="NAQ74" i="1"/>
  <c r="NAR74" i="1"/>
  <c r="NAS74" i="1"/>
  <c r="NAT74" i="1"/>
  <c r="NAU74" i="1"/>
  <c r="NAV74" i="1"/>
  <c r="NAW74" i="1"/>
  <c r="NAX74" i="1"/>
  <c r="NAY74" i="1"/>
  <c r="NAZ74" i="1"/>
  <c r="NBA74" i="1"/>
  <c r="NBB74" i="1"/>
  <c r="NBC74" i="1"/>
  <c r="NBD74" i="1"/>
  <c r="NBE74" i="1"/>
  <c r="NBF74" i="1"/>
  <c r="NBG74" i="1"/>
  <c r="NBH74" i="1"/>
  <c r="NBI74" i="1"/>
  <c r="NBJ74" i="1"/>
  <c r="NBK74" i="1"/>
  <c r="NBL74" i="1"/>
  <c r="NBM74" i="1"/>
  <c r="NBN74" i="1"/>
  <c r="NBO74" i="1"/>
  <c r="NBP74" i="1"/>
  <c r="NBQ74" i="1"/>
  <c r="NBR74" i="1"/>
  <c r="NBS74" i="1"/>
  <c r="NBT74" i="1"/>
  <c r="NBU74" i="1"/>
  <c r="NBV74" i="1"/>
  <c r="NBW74" i="1"/>
  <c r="NBX74" i="1"/>
  <c r="NBY74" i="1"/>
  <c r="NBZ74" i="1"/>
  <c r="NCA74" i="1"/>
  <c r="NCB74" i="1"/>
  <c r="NCC74" i="1"/>
  <c r="NCD74" i="1"/>
  <c r="NCE74" i="1"/>
  <c r="NCF74" i="1"/>
  <c r="NCG74" i="1"/>
  <c r="NCH74" i="1"/>
  <c r="NCI74" i="1"/>
  <c r="NCJ74" i="1"/>
  <c r="NCK74" i="1"/>
  <c r="NCL74" i="1"/>
  <c r="NCM74" i="1"/>
  <c r="NCN74" i="1"/>
  <c r="NCO74" i="1"/>
  <c r="NCP74" i="1"/>
  <c r="NCQ74" i="1"/>
  <c r="NCR74" i="1"/>
  <c r="NCS74" i="1"/>
  <c r="NCT74" i="1"/>
  <c r="NCU74" i="1"/>
  <c r="NCV74" i="1"/>
  <c r="NCW74" i="1"/>
  <c r="NCX74" i="1"/>
  <c r="NCY74" i="1"/>
  <c r="NCZ74" i="1"/>
  <c r="NDA74" i="1"/>
  <c r="NDB74" i="1"/>
  <c r="NDC74" i="1"/>
  <c r="NDD74" i="1"/>
  <c r="NDE74" i="1"/>
  <c r="NDF74" i="1"/>
  <c r="NDG74" i="1"/>
  <c r="NDH74" i="1"/>
  <c r="NDI74" i="1"/>
  <c r="NDJ74" i="1"/>
  <c r="NDK74" i="1"/>
  <c r="NDL74" i="1"/>
  <c r="NDM74" i="1"/>
  <c r="NDN74" i="1"/>
  <c r="NDO74" i="1"/>
  <c r="NDP74" i="1"/>
  <c r="NDQ74" i="1"/>
  <c r="NDR74" i="1"/>
  <c r="NDS74" i="1"/>
  <c r="NDT74" i="1"/>
  <c r="NDU74" i="1"/>
  <c r="NDV74" i="1"/>
  <c r="NDW74" i="1"/>
  <c r="NDX74" i="1"/>
  <c r="NDY74" i="1"/>
  <c r="NDZ74" i="1"/>
  <c r="NEA74" i="1"/>
  <c r="NEB74" i="1"/>
  <c r="NEC74" i="1"/>
  <c r="NED74" i="1"/>
  <c r="NEE74" i="1"/>
  <c r="NEF74" i="1"/>
  <c r="NEG74" i="1"/>
  <c r="NEH74" i="1"/>
  <c r="NEI74" i="1"/>
  <c r="NEJ74" i="1"/>
  <c r="NEK74" i="1"/>
  <c r="NEL74" i="1"/>
  <c r="NEM74" i="1"/>
  <c r="NEN74" i="1"/>
  <c r="NEO74" i="1"/>
  <c r="NEP74" i="1"/>
  <c r="NEQ74" i="1"/>
  <c r="NER74" i="1"/>
  <c r="NES74" i="1"/>
  <c r="NET74" i="1"/>
  <c r="NEU74" i="1"/>
  <c r="NEV74" i="1"/>
  <c r="NEW74" i="1"/>
  <c r="NEX74" i="1"/>
  <c r="NEY74" i="1"/>
  <c r="NEZ74" i="1"/>
  <c r="NFA74" i="1"/>
  <c r="NFB74" i="1"/>
  <c r="NFC74" i="1"/>
  <c r="NFD74" i="1"/>
  <c r="NFE74" i="1"/>
  <c r="NFF74" i="1"/>
  <c r="NFG74" i="1"/>
  <c r="NFH74" i="1"/>
  <c r="NFI74" i="1"/>
  <c r="NFJ74" i="1"/>
  <c r="NFK74" i="1"/>
  <c r="NFL74" i="1"/>
  <c r="NFM74" i="1"/>
  <c r="NFN74" i="1"/>
  <c r="NFO74" i="1"/>
  <c r="NFP74" i="1"/>
  <c r="NFQ74" i="1"/>
  <c r="NFR74" i="1"/>
  <c r="NFS74" i="1"/>
  <c r="NFT74" i="1"/>
  <c r="NFU74" i="1"/>
  <c r="NFV74" i="1"/>
  <c r="NFW74" i="1"/>
  <c r="NFX74" i="1"/>
  <c r="NFY74" i="1"/>
  <c r="NFZ74" i="1"/>
  <c r="NGA74" i="1"/>
  <c r="NGB74" i="1"/>
  <c r="NGC74" i="1"/>
  <c r="NGD74" i="1"/>
  <c r="NGE74" i="1"/>
  <c r="NGF74" i="1"/>
  <c r="NGG74" i="1"/>
  <c r="NGH74" i="1"/>
  <c r="NGI74" i="1"/>
  <c r="NGJ74" i="1"/>
  <c r="NGK74" i="1"/>
  <c r="NGL74" i="1"/>
  <c r="NGM74" i="1"/>
  <c r="NGN74" i="1"/>
  <c r="NGO74" i="1"/>
  <c r="NGP74" i="1"/>
  <c r="NGQ74" i="1"/>
  <c r="NGR74" i="1"/>
  <c r="NGS74" i="1"/>
  <c r="NGT74" i="1"/>
  <c r="NGU74" i="1"/>
  <c r="NGV74" i="1"/>
  <c r="NGW74" i="1"/>
  <c r="NGX74" i="1"/>
  <c r="NGY74" i="1"/>
  <c r="NGZ74" i="1"/>
  <c r="NHA74" i="1"/>
  <c r="NHB74" i="1"/>
  <c r="NHC74" i="1"/>
  <c r="NHD74" i="1"/>
  <c r="NHE74" i="1"/>
  <c r="NHF74" i="1"/>
  <c r="NHG74" i="1"/>
  <c r="NHH74" i="1"/>
  <c r="NHI74" i="1"/>
  <c r="NHJ74" i="1"/>
  <c r="NHK74" i="1"/>
  <c r="NHL74" i="1"/>
  <c r="NHM74" i="1"/>
  <c r="NHN74" i="1"/>
  <c r="NHO74" i="1"/>
  <c r="NHP74" i="1"/>
  <c r="NHQ74" i="1"/>
  <c r="NHR74" i="1"/>
  <c r="NHS74" i="1"/>
  <c r="NHT74" i="1"/>
  <c r="NHU74" i="1"/>
  <c r="NHV74" i="1"/>
  <c r="NHW74" i="1"/>
  <c r="NHX74" i="1"/>
  <c r="NHY74" i="1"/>
  <c r="NHZ74" i="1"/>
  <c r="NIA74" i="1"/>
  <c r="NIB74" i="1"/>
  <c r="NIC74" i="1"/>
  <c r="NID74" i="1"/>
  <c r="NIE74" i="1"/>
  <c r="NIF74" i="1"/>
  <c r="NIG74" i="1"/>
  <c r="NIH74" i="1"/>
  <c r="NII74" i="1"/>
  <c r="NIJ74" i="1"/>
  <c r="NIK74" i="1"/>
  <c r="NIL74" i="1"/>
  <c r="NIM74" i="1"/>
  <c r="NIN74" i="1"/>
  <c r="NIO74" i="1"/>
  <c r="NIP74" i="1"/>
  <c r="NIQ74" i="1"/>
  <c r="NIR74" i="1"/>
  <c r="NIS74" i="1"/>
  <c r="NIT74" i="1"/>
  <c r="NIU74" i="1"/>
  <c r="NIV74" i="1"/>
  <c r="NIW74" i="1"/>
  <c r="NIX74" i="1"/>
  <c r="NIY74" i="1"/>
  <c r="NIZ74" i="1"/>
  <c r="NJA74" i="1"/>
  <c r="NJB74" i="1"/>
  <c r="NJC74" i="1"/>
  <c r="NJD74" i="1"/>
  <c r="NJE74" i="1"/>
  <c r="NJF74" i="1"/>
  <c r="NJG74" i="1"/>
  <c r="NJH74" i="1"/>
  <c r="NJI74" i="1"/>
  <c r="NJJ74" i="1"/>
  <c r="NJK74" i="1"/>
  <c r="NJL74" i="1"/>
  <c r="NJM74" i="1"/>
  <c r="NJN74" i="1"/>
  <c r="NJO74" i="1"/>
  <c r="NJP74" i="1"/>
  <c r="NJQ74" i="1"/>
  <c r="NJR74" i="1"/>
  <c r="NJS74" i="1"/>
  <c r="NJT74" i="1"/>
  <c r="NJU74" i="1"/>
  <c r="NJV74" i="1"/>
  <c r="NJW74" i="1"/>
  <c r="NJX74" i="1"/>
  <c r="NJY74" i="1"/>
  <c r="NJZ74" i="1"/>
  <c r="NKA74" i="1"/>
  <c r="NKB74" i="1"/>
  <c r="NKC74" i="1"/>
  <c r="NKD74" i="1"/>
  <c r="NKE74" i="1"/>
  <c r="NKF74" i="1"/>
  <c r="NKG74" i="1"/>
  <c r="NKH74" i="1"/>
  <c r="NKI74" i="1"/>
  <c r="NKJ74" i="1"/>
  <c r="NKK74" i="1"/>
  <c r="NKL74" i="1"/>
  <c r="NKM74" i="1"/>
  <c r="NKN74" i="1"/>
  <c r="NKO74" i="1"/>
  <c r="NKP74" i="1"/>
  <c r="NKQ74" i="1"/>
  <c r="NKR74" i="1"/>
  <c r="NKS74" i="1"/>
  <c r="NKT74" i="1"/>
  <c r="NKU74" i="1"/>
  <c r="NKV74" i="1"/>
  <c r="NKW74" i="1"/>
  <c r="NKX74" i="1"/>
  <c r="NKY74" i="1"/>
  <c r="NKZ74" i="1"/>
  <c r="NLA74" i="1"/>
  <c r="NLB74" i="1"/>
  <c r="NLC74" i="1"/>
  <c r="NLD74" i="1"/>
  <c r="NLE74" i="1"/>
  <c r="NLF74" i="1"/>
  <c r="NLG74" i="1"/>
  <c r="NLH74" i="1"/>
  <c r="NLI74" i="1"/>
  <c r="NLJ74" i="1"/>
  <c r="NLK74" i="1"/>
  <c r="NLL74" i="1"/>
  <c r="NLM74" i="1"/>
  <c r="NLN74" i="1"/>
  <c r="NLO74" i="1"/>
  <c r="NLP74" i="1"/>
  <c r="NLQ74" i="1"/>
  <c r="NLR74" i="1"/>
  <c r="NLS74" i="1"/>
  <c r="NLT74" i="1"/>
  <c r="NLU74" i="1"/>
  <c r="NLV74" i="1"/>
  <c r="NLW74" i="1"/>
  <c r="NLX74" i="1"/>
  <c r="NLY74" i="1"/>
  <c r="NLZ74" i="1"/>
  <c r="NMA74" i="1"/>
  <c r="NMB74" i="1"/>
  <c r="NMC74" i="1"/>
  <c r="NMD74" i="1"/>
  <c r="NME74" i="1"/>
  <c r="NMF74" i="1"/>
  <c r="NMG74" i="1"/>
  <c r="NMH74" i="1"/>
  <c r="NMI74" i="1"/>
  <c r="NMJ74" i="1"/>
  <c r="NMK74" i="1"/>
  <c r="NML74" i="1"/>
  <c r="NMM74" i="1"/>
  <c r="NMN74" i="1"/>
  <c r="NMO74" i="1"/>
  <c r="NMP74" i="1"/>
  <c r="NMQ74" i="1"/>
  <c r="NMR74" i="1"/>
  <c r="NMS74" i="1"/>
  <c r="NMT74" i="1"/>
  <c r="NMU74" i="1"/>
  <c r="NMV74" i="1"/>
  <c r="NMW74" i="1"/>
  <c r="NMX74" i="1"/>
  <c r="NMY74" i="1"/>
  <c r="NMZ74" i="1"/>
  <c r="NNA74" i="1"/>
  <c r="NNB74" i="1"/>
  <c r="NNC74" i="1"/>
  <c r="NND74" i="1"/>
  <c r="NNE74" i="1"/>
  <c r="NNF74" i="1"/>
  <c r="NNG74" i="1"/>
  <c r="NNH74" i="1"/>
  <c r="NNI74" i="1"/>
  <c r="NNJ74" i="1"/>
  <c r="NNK74" i="1"/>
  <c r="NNL74" i="1"/>
  <c r="NNM74" i="1"/>
  <c r="NNN74" i="1"/>
  <c r="NNO74" i="1"/>
  <c r="NNP74" i="1"/>
  <c r="NNQ74" i="1"/>
  <c r="NNR74" i="1"/>
  <c r="NNS74" i="1"/>
  <c r="NNT74" i="1"/>
  <c r="NNU74" i="1"/>
  <c r="NNV74" i="1"/>
  <c r="NNW74" i="1"/>
  <c r="NNX74" i="1"/>
  <c r="NNY74" i="1"/>
  <c r="NNZ74" i="1"/>
  <c r="NOA74" i="1"/>
  <c r="NOB74" i="1"/>
  <c r="NOC74" i="1"/>
  <c r="NOD74" i="1"/>
  <c r="NOE74" i="1"/>
  <c r="NOF74" i="1"/>
  <c r="NOG74" i="1"/>
  <c r="NOH74" i="1"/>
  <c r="NOI74" i="1"/>
  <c r="NOJ74" i="1"/>
  <c r="NOK74" i="1"/>
  <c r="NOL74" i="1"/>
  <c r="NOM74" i="1"/>
  <c r="NON74" i="1"/>
  <c r="NOO74" i="1"/>
  <c r="NOP74" i="1"/>
  <c r="NOQ74" i="1"/>
  <c r="NOR74" i="1"/>
  <c r="NOS74" i="1"/>
  <c r="NOT74" i="1"/>
  <c r="NOU74" i="1"/>
  <c r="NOV74" i="1"/>
  <c r="NOW74" i="1"/>
  <c r="NOX74" i="1"/>
  <c r="NOY74" i="1"/>
  <c r="NOZ74" i="1"/>
  <c r="NPA74" i="1"/>
  <c r="NPB74" i="1"/>
  <c r="NPC74" i="1"/>
  <c r="NPD74" i="1"/>
  <c r="NPE74" i="1"/>
  <c r="NPF74" i="1"/>
  <c r="NPG74" i="1"/>
  <c r="NPH74" i="1"/>
  <c r="NPI74" i="1"/>
  <c r="NPJ74" i="1"/>
  <c r="NPK74" i="1"/>
  <c r="NPL74" i="1"/>
  <c r="NPM74" i="1"/>
  <c r="NPN74" i="1"/>
  <c r="NPO74" i="1"/>
  <c r="NPP74" i="1"/>
  <c r="NPQ74" i="1"/>
  <c r="NPR74" i="1"/>
  <c r="NPS74" i="1"/>
  <c r="NPT74" i="1"/>
  <c r="NPU74" i="1"/>
  <c r="NPV74" i="1"/>
  <c r="NPW74" i="1"/>
  <c r="NPX74" i="1"/>
  <c r="NPY74" i="1"/>
  <c r="NPZ74" i="1"/>
  <c r="NQA74" i="1"/>
  <c r="NQB74" i="1"/>
  <c r="NQC74" i="1"/>
  <c r="NQD74" i="1"/>
  <c r="NQE74" i="1"/>
  <c r="NQF74" i="1"/>
  <c r="NQG74" i="1"/>
  <c r="NQH74" i="1"/>
  <c r="NQI74" i="1"/>
  <c r="NQJ74" i="1"/>
  <c r="NQK74" i="1"/>
  <c r="NQL74" i="1"/>
  <c r="NQM74" i="1"/>
  <c r="NQN74" i="1"/>
  <c r="NQO74" i="1"/>
  <c r="NQP74" i="1"/>
  <c r="NQQ74" i="1"/>
  <c r="NQR74" i="1"/>
  <c r="NQS74" i="1"/>
  <c r="NQT74" i="1"/>
  <c r="NQU74" i="1"/>
  <c r="NQV74" i="1"/>
  <c r="NQW74" i="1"/>
  <c r="NQX74" i="1"/>
  <c r="NQY74" i="1"/>
  <c r="NQZ74" i="1"/>
  <c r="NRA74" i="1"/>
  <c r="NRB74" i="1"/>
  <c r="NRC74" i="1"/>
  <c r="NRD74" i="1"/>
  <c r="NRE74" i="1"/>
  <c r="NRF74" i="1"/>
  <c r="NRG74" i="1"/>
  <c r="NRH74" i="1"/>
  <c r="NRI74" i="1"/>
  <c r="NRJ74" i="1"/>
  <c r="NRK74" i="1"/>
  <c r="NRL74" i="1"/>
  <c r="NRM74" i="1"/>
  <c r="NRN74" i="1"/>
  <c r="NRO74" i="1"/>
  <c r="NRP74" i="1"/>
  <c r="NRQ74" i="1"/>
  <c r="NRR74" i="1"/>
  <c r="NRS74" i="1"/>
  <c r="NRT74" i="1"/>
  <c r="NRU74" i="1"/>
  <c r="NRV74" i="1"/>
  <c r="NRW74" i="1"/>
  <c r="NRX74" i="1"/>
  <c r="NRY74" i="1"/>
  <c r="NRZ74" i="1"/>
  <c r="NSA74" i="1"/>
  <c r="NSB74" i="1"/>
  <c r="NSC74" i="1"/>
  <c r="NSD74" i="1"/>
  <c r="NSE74" i="1"/>
  <c r="NSF74" i="1"/>
  <c r="NSG74" i="1"/>
  <c r="NSH74" i="1"/>
  <c r="NSI74" i="1"/>
  <c r="NSJ74" i="1"/>
  <c r="NSK74" i="1"/>
  <c r="NSL74" i="1"/>
  <c r="NSM74" i="1"/>
  <c r="NSN74" i="1"/>
  <c r="NSO74" i="1"/>
  <c r="NSP74" i="1"/>
  <c r="NSQ74" i="1"/>
  <c r="NSR74" i="1"/>
  <c r="NSS74" i="1"/>
  <c r="NST74" i="1"/>
  <c r="NSU74" i="1"/>
  <c r="NSV74" i="1"/>
  <c r="NSW74" i="1"/>
  <c r="NSX74" i="1"/>
  <c r="NSY74" i="1"/>
  <c r="NSZ74" i="1"/>
  <c r="NTA74" i="1"/>
  <c r="NTB74" i="1"/>
  <c r="NTC74" i="1"/>
  <c r="NTD74" i="1"/>
  <c r="NTE74" i="1"/>
  <c r="NTF74" i="1"/>
  <c r="NTG74" i="1"/>
  <c r="NTH74" i="1"/>
  <c r="NTI74" i="1"/>
  <c r="NTJ74" i="1"/>
  <c r="NTK74" i="1"/>
  <c r="NTL74" i="1"/>
  <c r="NTM74" i="1"/>
  <c r="NTN74" i="1"/>
  <c r="NTO74" i="1"/>
  <c r="NTP74" i="1"/>
  <c r="NTQ74" i="1"/>
  <c r="NTR74" i="1"/>
  <c r="NTS74" i="1"/>
  <c r="NTT74" i="1"/>
  <c r="NTU74" i="1"/>
  <c r="NTV74" i="1"/>
  <c r="NTW74" i="1"/>
  <c r="NTX74" i="1"/>
  <c r="NTY74" i="1"/>
  <c r="NTZ74" i="1"/>
  <c r="NUA74" i="1"/>
  <c r="NUB74" i="1"/>
  <c r="NUC74" i="1"/>
  <c r="NUD74" i="1"/>
  <c r="NUE74" i="1"/>
  <c r="NUF74" i="1"/>
  <c r="NUG74" i="1"/>
  <c r="NUH74" i="1"/>
  <c r="NUI74" i="1"/>
  <c r="NUJ74" i="1"/>
  <c r="NUK74" i="1"/>
  <c r="NUL74" i="1"/>
  <c r="NUM74" i="1"/>
  <c r="NUN74" i="1"/>
  <c r="NUO74" i="1"/>
  <c r="NUP74" i="1"/>
  <c r="NUQ74" i="1"/>
  <c r="NUR74" i="1"/>
  <c r="NUS74" i="1"/>
  <c r="NUT74" i="1"/>
  <c r="NUU74" i="1"/>
  <c r="NUV74" i="1"/>
  <c r="NUW74" i="1"/>
  <c r="NUX74" i="1"/>
  <c r="NUY74" i="1"/>
  <c r="NUZ74" i="1"/>
  <c r="NVA74" i="1"/>
  <c r="NVB74" i="1"/>
  <c r="NVC74" i="1"/>
  <c r="NVD74" i="1"/>
  <c r="NVE74" i="1"/>
  <c r="NVF74" i="1"/>
  <c r="NVG74" i="1"/>
  <c r="NVH74" i="1"/>
  <c r="NVI74" i="1"/>
  <c r="NVJ74" i="1"/>
  <c r="NVK74" i="1"/>
  <c r="NVL74" i="1"/>
  <c r="NVM74" i="1"/>
  <c r="NVN74" i="1"/>
  <c r="NVO74" i="1"/>
  <c r="NVP74" i="1"/>
  <c r="NVQ74" i="1"/>
  <c r="NVR74" i="1"/>
  <c r="NVS74" i="1"/>
  <c r="NVT74" i="1"/>
  <c r="NVU74" i="1"/>
  <c r="NVV74" i="1"/>
  <c r="NVW74" i="1"/>
  <c r="NVX74" i="1"/>
  <c r="NVY74" i="1"/>
  <c r="NVZ74" i="1"/>
  <c r="NWA74" i="1"/>
  <c r="NWB74" i="1"/>
  <c r="NWC74" i="1"/>
  <c r="NWD74" i="1"/>
  <c r="NWE74" i="1"/>
  <c r="NWF74" i="1"/>
  <c r="NWG74" i="1"/>
  <c r="NWH74" i="1"/>
  <c r="NWI74" i="1"/>
  <c r="NWJ74" i="1"/>
  <c r="NWK74" i="1"/>
  <c r="NWL74" i="1"/>
  <c r="NWM74" i="1"/>
  <c r="NWN74" i="1"/>
  <c r="NWO74" i="1"/>
  <c r="NWP74" i="1"/>
  <c r="NWQ74" i="1"/>
  <c r="NWR74" i="1"/>
  <c r="NWS74" i="1"/>
  <c r="NWT74" i="1"/>
  <c r="NWU74" i="1"/>
  <c r="NWV74" i="1"/>
  <c r="NWW74" i="1"/>
  <c r="NWX74" i="1"/>
  <c r="NWY74" i="1"/>
  <c r="NWZ74" i="1"/>
  <c r="NXA74" i="1"/>
  <c r="NXB74" i="1"/>
  <c r="NXC74" i="1"/>
  <c r="NXD74" i="1"/>
  <c r="NXE74" i="1"/>
  <c r="NXF74" i="1"/>
  <c r="NXG74" i="1"/>
  <c r="NXH74" i="1"/>
  <c r="NXI74" i="1"/>
  <c r="NXJ74" i="1"/>
  <c r="NXK74" i="1"/>
  <c r="NXL74" i="1"/>
  <c r="NXM74" i="1"/>
  <c r="NXN74" i="1"/>
  <c r="NXO74" i="1"/>
  <c r="NXP74" i="1"/>
  <c r="NXQ74" i="1"/>
  <c r="NXR74" i="1"/>
  <c r="NXS74" i="1"/>
  <c r="NXT74" i="1"/>
  <c r="NXU74" i="1"/>
  <c r="NXV74" i="1"/>
  <c r="NXW74" i="1"/>
  <c r="NXX74" i="1"/>
  <c r="NXY74" i="1"/>
  <c r="NXZ74" i="1"/>
  <c r="NYA74" i="1"/>
  <c r="NYB74" i="1"/>
  <c r="NYC74" i="1"/>
  <c r="NYD74" i="1"/>
  <c r="NYE74" i="1"/>
  <c r="NYF74" i="1"/>
  <c r="NYG74" i="1"/>
  <c r="NYH74" i="1"/>
  <c r="NYI74" i="1"/>
  <c r="NYJ74" i="1"/>
  <c r="NYK74" i="1"/>
  <c r="NYL74" i="1"/>
  <c r="NYM74" i="1"/>
  <c r="NYN74" i="1"/>
  <c r="NYO74" i="1"/>
  <c r="NYP74" i="1"/>
  <c r="NYQ74" i="1"/>
  <c r="NYR74" i="1"/>
  <c r="NYS74" i="1"/>
  <c r="NYT74" i="1"/>
  <c r="NYU74" i="1"/>
  <c r="NYV74" i="1"/>
  <c r="NYW74" i="1"/>
  <c r="NYX74" i="1"/>
  <c r="NYY74" i="1"/>
  <c r="NYZ74" i="1"/>
  <c r="NZA74" i="1"/>
  <c r="NZB74" i="1"/>
  <c r="NZC74" i="1"/>
  <c r="NZD74" i="1"/>
  <c r="NZE74" i="1"/>
  <c r="NZF74" i="1"/>
  <c r="NZG74" i="1"/>
  <c r="NZH74" i="1"/>
  <c r="NZI74" i="1"/>
  <c r="NZJ74" i="1"/>
  <c r="NZK74" i="1"/>
  <c r="NZL74" i="1"/>
  <c r="NZM74" i="1"/>
  <c r="NZN74" i="1"/>
  <c r="NZO74" i="1"/>
  <c r="NZP74" i="1"/>
  <c r="NZQ74" i="1"/>
  <c r="NZR74" i="1"/>
  <c r="NZS74" i="1"/>
  <c r="NZT74" i="1"/>
  <c r="NZU74" i="1"/>
  <c r="NZV74" i="1"/>
  <c r="NZW74" i="1"/>
  <c r="NZX74" i="1"/>
  <c r="NZY74" i="1"/>
  <c r="NZZ74" i="1"/>
  <c r="OAA74" i="1"/>
  <c r="OAB74" i="1"/>
  <c r="OAC74" i="1"/>
  <c r="OAD74" i="1"/>
  <c r="OAE74" i="1"/>
  <c r="OAF74" i="1"/>
  <c r="OAG74" i="1"/>
  <c r="OAH74" i="1"/>
  <c r="OAI74" i="1"/>
  <c r="OAJ74" i="1"/>
  <c r="OAK74" i="1"/>
  <c r="OAL74" i="1"/>
  <c r="OAM74" i="1"/>
  <c r="OAN74" i="1"/>
  <c r="OAO74" i="1"/>
  <c r="OAP74" i="1"/>
  <c r="OAQ74" i="1"/>
  <c r="OAR74" i="1"/>
  <c r="OAS74" i="1"/>
  <c r="OAT74" i="1"/>
  <c r="OAU74" i="1"/>
  <c r="OAV74" i="1"/>
  <c r="OAW74" i="1"/>
  <c r="OAX74" i="1"/>
  <c r="OAY74" i="1"/>
  <c r="OAZ74" i="1"/>
  <c r="OBA74" i="1"/>
  <c r="OBB74" i="1"/>
  <c r="OBC74" i="1"/>
  <c r="OBD74" i="1"/>
  <c r="OBE74" i="1"/>
  <c r="OBF74" i="1"/>
  <c r="OBG74" i="1"/>
  <c r="OBH74" i="1"/>
  <c r="OBI74" i="1"/>
  <c r="OBJ74" i="1"/>
  <c r="OBK74" i="1"/>
  <c r="OBL74" i="1"/>
  <c r="OBM74" i="1"/>
  <c r="OBN74" i="1"/>
  <c r="OBO74" i="1"/>
  <c r="OBP74" i="1"/>
  <c r="OBQ74" i="1"/>
  <c r="OBR74" i="1"/>
  <c r="OBS74" i="1"/>
  <c r="OBT74" i="1"/>
  <c r="OBU74" i="1"/>
  <c r="OBV74" i="1"/>
  <c r="OBW74" i="1"/>
  <c r="OBX74" i="1"/>
  <c r="OBY74" i="1"/>
  <c r="OBZ74" i="1"/>
  <c r="OCA74" i="1"/>
  <c r="OCB74" i="1"/>
  <c r="OCC74" i="1"/>
  <c r="OCD74" i="1"/>
  <c r="OCE74" i="1"/>
  <c r="OCF74" i="1"/>
  <c r="OCG74" i="1"/>
  <c r="OCH74" i="1"/>
  <c r="OCI74" i="1"/>
  <c r="OCJ74" i="1"/>
  <c r="OCK74" i="1"/>
  <c r="OCL74" i="1"/>
  <c r="OCM74" i="1"/>
  <c r="OCN74" i="1"/>
  <c r="OCO74" i="1"/>
  <c r="OCP74" i="1"/>
  <c r="OCQ74" i="1"/>
  <c r="OCR74" i="1"/>
  <c r="OCS74" i="1"/>
  <c r="OCT74" i="1"/>
  <c r="OCU74" i="1"/>
  <c r="OCV74" i="1"/>
  <c r="OCW74" i="1"/>
  <c r="OCX74" i="1"/>
  <c r="OCY74" i="1"/>
  <c r="OCZ74" i="1"/>
  <c r="ODA74" i="1"/>
  <c r="ODB74" i="1"/>
  <c r="ODC74" i="1"/>
  <c r="ODD74" i="1"/>
  <c r="ODE74" i="1"/>
  <c r="ODF74" i="1"/>
  <c r="ODG74" i="1"/>
  <c r="ODH74" i="1"/>
  <c r="ODI74" i="1"/>
  <c r="ODJ74" i="1"/>
  <c r="ODK74" i="1"/>
  <c r="ODL74" i="1"/>
  <c r="ODM74" i="1"/>
  <c r="ODN74" i="1"/>
  <c r="ODO74" i="1"/>
  <c r="ODP74" i="1"/>
  <c r="ODQ74" i="1"/>
  <c r="ODR74" i="1"/>
  <c r="ODS74" i="1"/>
  <c r="ODT74" i="1"/>
  <c r="ODU74" i="1"/>
  <c r="ODV74" i="1"/>
  <c r="ODW74" i="1"/>
  <c r="ODX74" i="1"/>
  <c r="ODY74" i="1"/>
  <c r="ODZ74" i="1"/>
  <c r="OEA74" i="1"/>
  <c r="OEB74" i="1"/>
  <c r="OEC74" i="1"/>
  <c r="OED74" i="1"/>
  <c r="OEE74" i="1"/>
  <c r="OEF74" i="1"/>
  <c r="OEG74" i="1"/>
  <c r="OEH74" i="1"/>
  <c r="OEI74" i="1"/>
  <c r="OEJ74" i="1"/>
  <c r="OEK74" i="1"/>
  <c r="OEL74" i="1"/>
  <c r="OEM74" i="1"/>
  <c r="OEN74" i="1"/>
  <c r="OEO74" i="1"/>
  <c r="OEP74" i="1"/>
  <c r="OEQ74" i="1"/>
  <c r="OER74" i="1"/>
  <c r="OES74" i="1"/>
  <c r="OET74" i="1"/>
  <c r="OEU74" i="1"/>
  <c r="OEV74" i="1"/>
  <c r="OEW74" i="1"/>
  <c r="OEX74" i="1"/>
  <c r="OEY74" i="1"/>
  <c r="OEZ74" i="1"/>
  <c r="OFA74" i="1"/>
  <c r="OFB74" i="1"/>
  <c r="OFC74" i="1"/>
  <c r="OFD74" i="1"/>
  <c r="OFE74" i="1"/>
  <c r="OFF74" i="1"/>
  <c r="OFG74" i="1"/>
  <c r="OFH74" i="1"/>
  <c r="OFI74" i="1"/>
  <c r="OFJ74" i="1"/>
  <c r="OFK74" i="1"/>
  <c r="OFL74" i="1"/>
  <c r="OFM74" i="1"/>
  <c r="OFN74" i="1"/>
  <c r="OFO74" i="1"/>
  <c r="OFP74" i="1"/>
  <c r="OFQ74" i="1"/>
  <c r="OFR74" i="1"/>
  <c r="OFS74" i="1"/>
  <c r="OFT74" i="1"/>
  <c r="OFU74" i="1"/>
  <c r="OFV74" i="1"/>
  <c r="OFW74" i="1"/>
  <c r="OFX74" i="1"/>
  <c r="OFY74" i="1"/>
  <c r="OFZ74" i="1"/>
  <c r="OGA74" i="1"/>
  <c r="OGB74" i="1"/>
  <c r="OGC74" i="1"/>
  <c r="OGD74" i="1"/>
  <c r="OGE74" i="1"/>
  <c r="OGF74" i="1"/>
  <c r="OGG74" i="1"/>
  <c r="OGH74" i="1"/>
  <c r="OGI74" i="1"/>
  <c r="OGJ74" i="1"/>
  <c r="OGK74" i="1"/>
  <c r="OGL74" i="1"/>
  <c r="OGM74" i="1"/>
  <c r="OGN74" i="1"/>
  <c r="OGO74" i="1"/>
  <c r="OGP74" i="1"/>
  <c r="OGQ74" i="1"/>
  <c r="OGR74" i="1"/>
  <c r="OGS74" i="1"/>
  <c r="OGT74" i="1"/>
  <c r="OGU74" i="1"/>
  <c r="OGV74" i="1"/>
  <c r="OGW74" i="1"/>
  <c r="OGX74" i="1"/>
  <c r="OGY74" i="1"/>
  <c r="OGZ74" i="1"/>
  <c r="OHA74" i="1"/>
  <c r="OHB74" i="1"/>
  <c r="OHC74" i="1"/>
  <c r="OHD74" i="1"/>
  <c r="OHE74" i="1"/>
  <c r="OHF74" i="1"/>
  <c r="OHG74" i="1"/>
  <c r="OHH74" i="1"/>
  <c r="OHI74" i="1"/>
  <c r="OHJ74" i="1"/>
  <c r="OHK74" i="1"/>
  <c r="OHL74" i="1"/>
  <c r="OHM74" i="1"/>
  <c r="OHN74" i="1"/>
  <c r="OHO74" i="1"/>
  <c r="OHP74" i="1"/>
  <c r="OHQ74" i="1"/>
  <c r="OHR74" i="1"/>
  <c r="OHS74" i="1"/>
  <c r="OHT74" i="1"/>
  <c r="OHU74" i="1"/>
  <c r="OHV74" i="1"/>
  <c r="OHW74" i="1"/>
  <c r="OHX74" i="1"/>
  <c r="OHY74" i="1"/>
  <c r="OHZ74" i="1"/>
  <c r="OIA74" i="1"/>
  <c r="OIB74" i="1"/>
  <c r="OIC74" i="1"/>
  <c r="OID74" i="1"/>
  <c r="OIE74" i="1"/>
  <c r="OIF74" i="1"/>
  <c r="OIG74" i="1"/>
  <c r="OIH74" i="1"/>
  <c r="OII74" i="1"/>
  <c r="OIJ74" i="1"/>
  <c r="OIK74" i="1"/>
  <c r="OIL74" i="1"/>
  <c r="OIM74" i="1"/>
  <c r="OIN74" i="1"/>
  <c r="OIO74" i="1"/>
  <c r="OIP74" i="1"/>
  <c r="OIQ74" i="1"/>
  <c r="OIR74" i="1"/>
  <c r="OIS74" i="1"/>
  <c r="OIT74" i="1"/>
  <c r="OIU74" i="1"/>
  <c r="OIV74" i="1"/>
  <c r="OIW74" i="1"/>
  <c r="OIX74" i="1"/>
  <c r="OIY74" i="1"/>
  <c r="OIZ74" i="1"/>
  <c r="OJA74" i="1"/>
  <c r="OJB74" i="1"/>
  <c r="OJC74" i="1"/>
  <c r="OJD74" i="1"/>
  <c r="OJE74" i="1"/>
  <c r="OJF74" i="1"/>
  <c r="OJG74" i="1"/>
  <c r="OJH74" i="1"/>
  <c r="OJI74" i="1"/>
  <c r="OJJ74" i="1"/>
  <c r="OJK74" i="1"/>
  <c r="OJL74" i="1"/>
  <c r="OJM74" i="1"/>
  <c r="OJN74" i="1"/>
  <c r="OJO74" i="1"/>
  <c r="OJP74" i="1"/>
  <c r="OJQ74" i="1"/>
  <c r="OJR74" i="1"/>
  <c r="OJS74" i="1"/>
  <c r="OJT74" i="1"/>
  <c r="OJU74" i="1"/>
  <c r="OJV74" i="1"/>
  <c r="OJW74" i="1"/>
  <c r="OJX74" i="1"/>
  <c r="OJY74" i="1"/>
  <c r="OJZ74" i="1"/>
  <c r="OKA74" i="1"/>
  <c r="OKB74" i="1"/>
  <c r="OKC74" i="1"/>
  <c r="OKD74" i="1"/>
  <c r="OKE74" i="1"/>
  <c r="OKF74" i="1"/>
  <c r="OKG74" i="1"/>
  <c r="OKH74" i="1"/>
  <c r="OKI74" i="1"/>
  <c r="OKJ74" i="1"/>
  <c r="OKK74" i="1"/>
  <c r="OKL74" i="1"/>
  <c r="OKM74" i="1"/>
  <c r="OKN74" i="1"/>
  <c r="OKO74" i="1"/>
  <c r="OKP74" i="1"/>
  <c r="OKQ74" i="1"/>
  <c r="OKR74" i="1"/>
  <c r="OKS74" i="1"/>
  <c r="OKT74" i="1"/>
  <c r="OKU74" i="1"/>
  <c r="OKV74" i="1"/>
  <c r="OKW74" i="1"/>
  <c r="OKX74" i="1"/>
  <c r="OKY74" i="1"/>
  <c r="OKZ74" i="1"/>
  <c r="OLA74" i="1"/>
  <c r="OLB74" i="1"/>
  <c r="OLC74" i="1"/>
  <c r="OLD74" i="1"/>
  <c r="OLE74" i="1"/>
  <c r="OLF74" i="1"/>
  <c r="OLG74" i="1"/>
  <c r="OLH74" i="1"/>
  <c r="OLI74" i="1"/>
  <c r="OLJ74" i="1"/>
  <c r="OLK74" i="1"/>
  <c r="OLL74" i="1"/>
  <c r="OLM74" i="1"/>
  <c r="OLN74" i="1"/>
  <c r="OLO74" i="1"/>
  <c r="OLP74" i="1"/>
  <c r="OLQ74" i="1"/>
  <c r="OLR74" i="1"/>
  <c r="OLS74" i="1"/>
  <c r="OLT74" i="1"/>
  <c r="OLU74" i="1"/>
  <c r="OLV74" i="1"/>
  <c r="OLW74" i="1"/>
  <c r="OLX74" i="1"/>
  <c r="OLY74" i="1"/>
  <c r="OLZ74" i="1"/>
  <c r="OMA74" i="1"/>
  <c r="OMB74" i="1"/>
  <c r="OMC74" i="1"/>
  <c r="OMD74" i="1"/>
  <c r="OME74" i="1"/>
  <c r="OMF74" i="1"/>
  <c r="OMG74" i="1"/>
  <c r="OMH74" i="1"/>
  <c r="OMI74" i="1"/>
  <c r="OMJ74" i="1"/>
  <c r="OMK74" i="1"/>
  <c r="OML74" i="1"/>
  <c r="OMM74" i="1"/>
  <c r="OMN74" i="1"/>
  <c r="OMO74" i="1"/>
  <c r="OMP74" i="1"/>
  <c r="OMQ74" i="1"/>
  <c r="OMR74" i="1"/>
  <c r="OMS74" i="1"/>
  <c r="OMT74" i="1"/>
  <c r="OMU74" i="1"/>
  <c r="OMV74" i="1"/>
  <c r="OMW74" i="1"/>
  <c r="OMX74" i="1"/>
  <c r="OMY74" i="1"/>
  <c r="OMZ74" i="1"/>
  <c r="ONA74" i="1"/>
  <c r="ONB74" i="1"/>
  <c r="ONC74" i="1"/>
  <c r="OND74" i="1"/>
  <c r="ONE74" i="1"/>
  <c r="ONF74" i="1"/>
  <c r="ONG74" i="1"/>
  <c r="ONH74" i="1"/>
  <c r="ONI74" i="1"/>
  <c r="ONJ74" i="1"/>
  <c r="ONK74" i="1"/>
  <c r="ONL74" i="1"/>
  <c r="ONM74" i="1"/>
  <c r="ONN74" i="1"/>
  <c r="ONO74" i="1"/>
  <c r="ONP74" i="1"/>
  <c r="ONQ74" i="1"/>
  <c r="ONR74" i="1"/>
  <c r="ONS74" i="1"/>
  <c r="ONT74" i="1"/>
  <c r="ONU74" i="1"/>
  <c r="ONV74" i="1"/>
  <c r="ONW74" i="1"/>
  <c r="ONX74" i="1"/>
  <c r="ONY74" i="1"/>
  <c r="ONZ74" i="1"/>
  <c r="OOA74" i="1"/>
  <c r="OOB74" i="1"/>
  <c r="OOC74" i="1"/>
  <c r="OOD74" i="1"/>
  <c r="OOE74" i="1"/>
  <c r="OOF74" i="1"/>
  <c r="OOG74" i="1"/>
  <c r="OOH74" i="1"/>
  <c r="OOI74" i="1"/>
  <c r="OOJ74" i="1"/>
  <c r="OOK74" i="1"/>
  <c r="OOL74" i="1"/>
  <c r="OOM74" i="1"/>
  <c r="OON74" i="1"/>
  <c r="OOO74" i="1"/>
  <c r="OOP74" i="1"/>
  <c r="OOQ74" i="1"/>
  <c r="OOR74" i="1"/>
  <c r="OOS74" i="1"/>
  <c r="OOT74" i="1"/>
  <c r="OOU74" i="1"/>
  <c r="OOV74" i="1"/>
  <c r="OOW74" i="1"/>
  <c r="OOX74" i="1"/>
  <c r="OOY74" i="1"/>
  <c r="OOZ74" i="1"/>
  <c r="OPA74" i="1"/>
  <c r="OPB74" i="1"/>
  <c r="OPC74" i="1"/>
  <c r="OPD74" i="1"/>
  <c r="OPE74" i="1"/>
  <c r="OPF74" i="1"/>
  <c r="OPG74" i="1"/>
  <c r="OPH74" i="1"/>
  <c r="OPI74" i="1"/>
  <c r="OPJ74" i="1"/>
  <c r="OPK74" i="1"/>
  <c r="OPL74" i="1"/>
  <c r="OPM74" i="1"/>
  <c r="OPN74" i="1"/>
  <c r="OPO74" i="1"/>
  <c r="OPP74" i="1"/>
  <c r="OPQ74" i="1"/>
  <c r="OPR74" i="1"/>
  <c r="OPS74" i="1"/>
  <c r="OPT74" i="1"/>
  <c r="OPU74" i="1"/>
  <c r="OPV74" i="1"/>
  <c r="OPW74" i="1"/>
  <c r="OPX74" i="1"/>
  <c r="OPY74" i="1"/>
  <c r="OPZ74" i="1"/>
  <c r="OQA74" i="1"/>
  <c r="OQB74" i="1"/>
  <c r="OQC74" i="1"/>
  <c r="OQD74" i="1"/>
  <c r="OQE74" i="1"/>
  <c r="OQF74" i="1"/>
  <c r="OQG74" i="1"/>
  <c r="OQH74" i="1"/>
  <c r="OQI74" i="1"/>
  <c r="OQJ74" i="1"/>
  <c r="OQK74" i="1"/>
  <c r="OQL74" i="1"/>
  <c r="OQM74" i="1"/>
  <c r="OQN74" i="1"/>
  <c r="OQO74" i="1"/>
  <c r="OQP74" i="1"/>
  <c r="OQQ74" i="1"/>
  <c r="OQR74" i="1"/>
  <c r="OQS74" i="1"/>
  <c r="OQT74" i="1"/>
  <c r="OQU74" i="1"/>
  <c r="OQV74" i="1"/>
  <c r="OQW74" i="1"/>
  <c r="OQX74" i="1"/>
  <c r="OQY74" i="1"/>
  <c r="OQZ74" i="1"/>
  <c r="ORA74" i="1"/>
  <c r="ORB74" i="1"/>
  <c r="ORC74" i="1"/>
  <c r="ORD74" i="1"/>
  <c r="ORE74" i="1"/>
  <c r="ORF74" i="1"/>
  <c r="ORG74" i="1"/>
  <c r="ORH74" i="1"/>
  <c r="ORI74" i="1"/>
  <c r="ORJ74" i="1"/>
  <c r="ORK74" i="1"/>
  <c r="ORL74" i="1"/>
  <c r="ORM74" i="1"/>
  <c r="ORN74" i="1"/>
  <c r="ORO74" i="1"/>
  <c r="ORP74" i="1"/>
  <c r="ORQ74" i="1"/>
  <c r="ORR74" i="1"/>
  <c r="ORS74" i="1"/>
  <c r="ORT74" i="1"/>
  <c r="ORU74" i="1"/>
  <c r="ORV74" i="1"/>
  <c r="ORW74" i="1"/>
  <c r="ORX74" i="1"/>
  <c r="ORY74" i="1"/>
  <c r="ORZ74" i="1"/>
  <c r="OSA74" i="1"/>
  <c r="OSB74" i="1"/>
  <c r="OSC74" i="1"/>
  <c r="OSD74" i="1"/>
  <c r="OSE74" i="1"/>
  <c r="OSF74" i="1"/>
  <c r="OSG74" i="1"/>
  <c r="OSH74" i="1"/>
  <c r="OSI74" i="1"/>
  <c r="OSJ74" i="1"/>
  <c r="OSK74" i="1"/>
  <c r="OSL74" i="1"/>
  <c r="OSM74" i="1"/>
  <c r="OSN74" i="1"/>
  <c r="OSO74" i="1"/>
  <c r="OSP74" i="1"/>
  <c r="OSQ74" i="1"/>
  <c r="OSR74" i="1"/>
  <c r="OSS74" i="1"/>
  <c r="OST74" i="1"/>
  <c r="OSU74" i="1"/>
  <c r="OSV74" i="1"/>
  <c r="OSW74" i="1"/>
  <c r="OSX74" i="1"/>
  <c r="OSY74" i="1"/>
  <c r="OSZ74" i="1"/>
  <c r="OTA74" i="1"/>
  <c r="OTB74" i="1"/>
  <c r="OTC74" i="1"/>
  <c r="OTD74" i="1"/>
  <c r="OTE74" i="1"/>
  <c r="OTF74" i="1"/>
  <c r="OTG74" i="1"/>
  <c r="OTH74" i="1"/>
  <c r="OTI74" i="1"/>
  <c r="OTJ74" i="1"/>
  <c r="OTK74" i="1"/>
  <c r="OTL74" i="1"/>
  <c r="OTM74" i="1"/>
  <c r="OTN74" i="1"/>
  <c r="OTO74" i="1"/>
  <c r="OTP74" i="1"/>
  <c r="OTQ74" i="1"/>
  <c r="OTR74" i="1"/>
  <c r="OTS74" i="1"/>
  <c r="OTT74" i="1"/>
  <c r="OTU74" i="1"/>
  <c r="OTV74" i="1"/>
  <c r="OTW74" i="1"/>
  <c r="OTX74" i="1"/>
  <c r="OTY74" i="1"/>
  <c r="OTZ74" i="1"/>
  <c r="OUA74" i="1"/>
  <c r="OUB74" i="1"/>
  <c r="OUC74" i="1"/>
  <c r="OUD74" i="1"/>
  <c r="OUE74" i="1"/>
  <c r="OUF74" i="1"/>
  <c r="OUG74" i="1"/>
  <c r="OUH74" i="1"/>
  <c r="OUI74" i="1"/>
  <c r="OUJ74" i="1"/>
  <c r="OUK74" i="1"/>
  <c r="OUL74" i="1"/>
  <c r="OUM74" i="1"/>
  <c r="OUN74" i="1"/>
  <c r="OUO74" i="1"/>
  <c r="OUP74" i="1"/>
  <c r="OUQ74" i="1"/>
  <c r="OUR74" i="1"/>
  <c r="OUS74" i="1"/>
  <c r="OUT74" i="1"/>
  <c r="OUU74" i="1"/>
  <c r="OUV74" i="1"/>
  <c r="OUW74" i="1"/>
  <c r="OUX74" i="1"/>
  <c r="OUY74" i="1"/>
  <c r="OUZ74" i="1"/>
  <c r="OVA74" i="1"/>
  <c r="OVB74" i="1"/>
  <c r="OVC74" i="1"/>
  <c r="OVD74" i="1"/>
  <c r="OVE74" i="1"/>
  <c r="OVF74" i="1"/>
  <c r="OVG74" i="1"/>
  <c r="OVH74" i="1"/>
  <c r="OVI74" i="1"/>
  <c r="OVJ74" i="1"/>
  <c r="OVK74" i="1"/>
  <c r="OVL74" i="1"/>
  <c r="OVM74" i="1"/>
  <c r="OVN74" i="1"/>
  <c r="OVO74" i="1"/>
  <c r="OVP74" i="1"/>
  <c r="OVQ74" i="1"/>
  <c r="OVR74" i="1"/>
  <c r="OVS74" i="1"/>
  <c r="OVT74" i="1"/>
  <c r="OVU74" i="1"/>
  <c r="OVV74" i="1"/>
  <c r="OVW74" i="1"/>
  <c r="OVX74" i="1"/>
  <c r="OVY74" i="1"/>
  <c r="OVZ74" i="1"/>
  <c r="OWA74" i="1"/>
  <c r="OWB74" i="1"/>
  <c r="OWC74" i="1"/>
  <c r="OWD74" i="1"/>
  <c r="OWE74" i="1"/>
  <c r="OWF74" i="1"/>
  <c r="OWG74" i="1"/>
  <c r="OWH74" i="1"/>
  <c r="OWI74" i="1"/>
  <c r="OWJ74" i="1"/>
  <c r="OWK74" i="1"/>
  <c r="OWL74" i="1"/>
  <c r="OWM74" i="1"/>
  <c r="OWN74" i="1"/>
  <c r="OWO74" i="1"/>
  <c r="OWP74" i="1"/>
  <c r="OWQ74" i="1"/>
  <c r="OWR74" i="1"/>
  <c r="OWS74" i="1"/>
  <c r="OWT74" i="1"/>
  <c r="OWU74" i="1"/>
  <c r="OWV74" i="1"/>
  <c r="OWW74" i="1"/>
  <c r="OWX74" i="1"/>
  <c r="OWY74" i="1"/>
  <c r="OWZ74" i="1"/>
  <c r="OXA74" i="1"/>
  <c r="OXB74" i="1"/>
  <c r="OXC74" i="1"/>
  <c r="OXD74" i="1"/>
  <c r="OXE74" i="1"/>
  <c r="OXF74" i="1"/>
  <c r="OXG74" i="1"/>
  <c r="OXH74" i="1"/>
  <c r="OXI74" i="1"/>
  <c r="OXJ74" i="1"/>
  <c r="OXK74" i="1"/>
  <c r="OXL74" i="1"/>
  <c r="OXM74" i="1"/>
  <c r="OXN74" i="1"/>
  <c r="OXO74" i="1"/>
  <c r="OXP74" i="1"/>
  <c r="OXQ74" i="1"/>
  <c r="OXR74" i="1"/>
  <c r="OXS74" i="1"/>
  <c r="OXT74" i="1"/>
  <c r="OXU74" i="1"/>
  <c r="OXV74" i="1"/>
  <c r="OXW74" i="1"/>
  <c r="OXX74" i="1"/>
  <c r="OXY74" i="1"/>
  <c r="OXZ74" i="1"/>
  <c r="OYA74" i="1"/>
  <c r="OYB74" i="1"/>
  <c r="OYC74" i="1"/>
  <c r="OYD74" i="1"/>
  <c r="OYE74" i="1"/>
  <c r="OYF74" i="1"/>
  <c r="OYG74" i="1"/>
  <c r="OYH74" i="1"/>
  <c r="OYI74" i="1"/>
  <c r="OYJ74" i="1"/>
  <c r="OYK74" i="1"/>
  <c r="OYL74" i="1"/>
  <c r="OYM74" i="1"/>
  <c r="OYN74" i="1"/>
  <c r="OYO74" i="1"/>
  <c r="OYP74" i="1"/>
  <c r="OYQ74" i="1"/>
  <c r="OYR74" i="1"/>
  <c r="OYS74" i="1"/>
  <c r="OYT74" i="1"/>
  <c r="OYU74" i="1"/>
  <c r="OYV74" i="1"/>
  <c r="OYW74" i="1"/>
  <c r="OYX74" i="1"/>
  <c r="OYY74" i="1"/>
  <c r="OYZ74" i="1"/>
  <c r="OZA74" i="1"/>
  <c r="OZB74" i="1"/>
  <c r="OZC74" i="1"/>
  <c r="OZD74" i="1"/>
  <c r="OZE74" i="1"/>
  <c r="OZF74" i="1"/>
  <c r="OZG74" i="1"/>
  <c r="OZH74" i="1"/>
  <c r="OZI74" i="1"/>
  <c r="OZJ74" i="1"/>
  <c r="OZK74" i="1"/>
  <c r="OZL74" i="1"/>
  <c r="OZM74" i="1"/>
  <c r="OZN74" i="1"/>
  <c r="OZO74" i="1"/>
  <c r="OZP74" i="1"/>
  <c r="OZQ74" i="1"/>
  <c r="OZR74" i="1"/>
  <c r="OZS74" i="1"/>
  <c r="OZT74" i="1"/>
  <c r="OZU74" i="1"/>
  <c r="OZV74" i="1"/>
  <c r="OZW74" i="1"/>
  <c r="OZX74" i="1"/>
  <c r="OZY74" i="1"/>
  <c r="OZZ74" i="1"/>
  <c r="PAA74" i="1"/>
  <c r="PAB74" i="1"/>
  <c r="PAC74" i="1"/>
  <c r="PAD74" i="1"/>
  <c r="PAE74" i="1"/>
  <c r="PAF74" i="1"/>
  <c r="PAG74" i="1"/>
  <c r="PAH74" i="1"/>
  <c r="PAI74" i="1"/>
  <c r="PAJ74" i="1"/>
  <c r="PAK74" i="1"/>
  <c r="PAL74" i="1"/>
  <c r="PAM74" i="1"/>
  <c r="PAN74" i="1"/>
  <c r="PAO74" i="1"/>
  <c r="PAP74" i="1"/>
  <c r="PAQ74" i="1"/>
  <c r="PAR74" i="1"/>
  <c r="PAS74" i="1"/>
  <c r="PAT74" i="1"/>
  <c r="PAU74" i="1"/>
  <c r="PAV74" i="1"/>
  <c r="PAW74" i="1"/>
  <c r="PAX74" i="1"/>
  <c r="PAY74" i="1"/>
  <c r="PAZ74" i="1"/>
  <c r="PBA74" i="1"/>
  <c r="PBB74" i="1"/>
  <c r="PBC74" i="1"/>
  <c r="PBD74" i="1"/>
  <c r="PBE74" i="1"/>
  <c r="PBF74" i="1"/>
  <c r="PBG74" i="1"/>
  <c r="PBH74" i="1"/>
  <c r="PBI74" i="1"/>
  <c r="PBJ74" i="1"/>
  <c r="PBK74" i="1"/>
  <c r="PBL74" i="1"/>
  <c r="PBM74" i="1"/>
  <c r="PBN74" i="1"/>
  <c r="PBO74" i="1"/>
  <c r="PBP74" i="1"/>
  <c r="PBQ74" i="1"/>
  <c r="PBR74" i="1"/>
  <c r="PBS74" i="1"/>
  <c r="PBT74" i="1"/>
  <c r="PBU74" i="1"/>
  <c r="PBV74" i="1"/>
  <c r="PBW74" i="1"/>
  <c r="PBX74" i="1"/>
  <c r="PBY74" i="1"/>
  <c r="PBZ74" i="1"/>
  <c r="PCA74" i="1"/>
  <c r="PCB74" i="1"/>
  <c r="PCC74" i="1"/>
  <c r="PCD74" i="1"/>
  <c r="PCE74" i="1"/>
  <c r="PCF74" i="1"/>
  <c r="PCG74" i="1"/>
  <c r="PCH74" i="1"/>
  <c r="PCI74" i="1"/>
  <c r="PCJ74" i="1"/>
  <c r="PCK74" i="1"/>
  <c r="PCL74" i="1"/>
  <c r="PCM74" i="1"/>
  <c r="PCN74" i="1"/>
  <c r="PCO74" i="1"/>
  <c r="PCP74" i="1"/>
  <c r="PCQ74" i="1"/>
  <c r="PCR74" i="1"/>
  <c r="PCS74" i="1"/>
  <c r="PCT74" i="1"/>
  <c r="PCU74" i="1"/>
  <c r="PCV74" i="1"/>
  <c r="PCW74" i="1"/>
  <c r="PCX74" i="1"/>
  <c r="PCY74" i="1"/>
  <c r="PCZ74" i="1"/>
  <c r="PDA74" i="1"/>
  <c r="PDB74" i="1"/>
  <c r="PDC74" i="1"/>
  <c r="PDD74" i="1"/>
  <c r="PDE74" i="1"/>
  <c r="PDF74" i="1"/>
  <c r="PDG74" i="1"/>
  <c r="PDH74" i="1"/>
  <c r="PDI74" i="1"/>
  <c r="PDJ74" i="1"/>
  <c r="PDK74" i="1"/>
  <c r="PDL74" i="1"/>
  <c r="PDM74" i="1"/>
  <c r="PDN74" i="1"/>
  <c r="PDO74" i="1"/>
  <c r="PDP74" i="1"/>
  <c r="PDQ74" i="1"/>
  <c r="PDR74" i="1"/>
  <c r="PDS74" i="1"/>
  <c r="PDT74" i="1"/>
  <c r="PDU74" i="1"/>
  <c r="PDV74" i="1"/>
  <c r="PDW74" i="1"/>
  <c r="PDX74" i="1"/>
  <c r="PDY74" i="1"/>
  <c r="PDZ74" i="1"/>
  <c r="PEA74" i="1"/>
  <c r="PEB74" i="1"/>
  <c r="PEC74" i="1"/>
  <c r="PED74" i="1"/>
  <c r="PEE74" i="1"/>
  <c r="PEF74" i="1"/>
  <c r="PEG74" i="1"/>
  <c r="PEH74" i="1"/>
  <c r="PEI74" i="1"/>
  <c r="PEJ74" i="1"/>
  <c r="PEK74" i="1"/>
  <c r="PEL74" i="1"/>
  <c r="PEM74" i="1"/>
  <c r="PEN74" i="1"/>
  <c r="PEO74" i="1"/>
  <c r="PEP74" i="1"/>
  <c r="PEQ74" i="1"/>
  <c r="PER74" i="1"/>
  <c r="PES74" i="1"/>
  <c r="PET74" i="1"/>
  <c r="PEU74" i="1"/>
  <c r="PEV74" i="1"/>
  <c r="PEW74" i="1"/>
  <c r="PEX74" i="1"/>
  <c r="PEY74" i="1"/>
  <c r="PEZ74" i="1"/>
  <c r="PFA74" i="1"/>
  <c r="PFB74" i="1"/>
  <c r="PFC74" i="1"/>
  <c r="PFD74" i="1"/>
  <c r="PFE74" i="1"/>
  <c r="PFF74" i="1"/>
  <c r="PFG74" i="1"/>
  <c r="PFH74" i="1"/>
  <c r="PFI74" i="1"/>
  <c r="PFJ74" i="1"/>
  <c r="PFK74" i="1"/>
  <c r="PFL74" i="1"/>
  <c r="PFM74" i="1"/>
  <c r="PFN74" i="1"/>
  <c r="PFO74" i="1"/>
  <c r="PFP74" i="1"/>
  <c r="PFQ74" i="1"/>
  <c r="PFR74" i="1"/>
  <c r="PFS74" i="1"/>
  <c r="PFT74" i="1"/>
  <c r="PFU74" i="1"/>
  <c r="PFV74" i="1"/>
  <c r="PFW74" i="1"/>
  <c r="PFX74" i="1"/>
  <c r="PFY74" i="1"/>
  <c r="PFZ74" i="1"/>
  <c r="PGA74" i="1"/>
  <c r="PGB74" i="1"/>
  <c r="PGC74" i="1"/>
  <c r="PGD74" i="1"/>
  <c r="PGE74" i="1"/>
  <c r="PGF74" i="1"/>
  <c r="PGG74" i="1"/>
  <c r="PGH74" i="1"/>
  <c r="PGI74" i="1"/>
  <c r="PGJ74" i="1"/>
  <c r="PGK74" i="1"/>
  <c r="PGL74" i="1"/>
  <c r="PGM74" i="1"/>
  <c r="PGN74" i="1"/>
  <c r="PGO74" i="1"/>
  <c r="PGP74" i="1"/>
  <c r="PGQ74" i="1"/>
  <c r="PGR74" i="1"/>
  <c r="PGS74" i="1"/>
  <c r="PGT74" i="1"/>
  <c r="PGU74" i="1"/>
  <c r="PGV74" i="1"/>
  <c r="PGW74" i="1"/>
  <c r="PGX74" i="1"/>
  <c r="PGY74" i="1"/>
  <c r="PGZ74" i="1"/>
  <c r="PHA74" i="1"/>
  <c r="PHB74" i="1"/>
  <c r="PHC74" i="1"/>
  <c r="PHD74" i="1"/>
  <c r="PHE74" i="1"/>
  <c r="PHF74" i="1"/>
  <c r="PHG74" i="1"/>
  <c r="PHH74" i="1"/>
  <c r="PHI74" i="1"/>
  <c r="PHJ74" i="1"/>
  <c r="PHK74" i="1"/>
  <c r="PHL74" i="1"/>
  <c r="PHM74" i="1"/>
  <c r="PHN74" i="1"/>
  <c r="PHO74" i="1"/>
  <c r="PHP74" i="1"/>
  <c r="PHQ74" i="1"/>
  <c r="PHR74" i="1"/>
  <c r="PHS74" i="1"/>
  <c r="PHT74" i="1"/>
  <c r="PHU74" i="1"/>
  <c r="PHV74" i="1"/>
  <c r="PHW74" i="1"/>
  <c r="PHX74" i="1"/>
  <c r="PHY74" i="1"/>
  <c r="PHZ74" i="1"/>
  <c r="PIA74" i="1"/>
  <c r="PIB74" i="1"/>
  <c r="PIC74" i="1"/>
  <c r="PID74" i="1"/>
  <c r="PIE74" i="1"/>
  <c r="PIF74" i="1"/>
  <c r="PIG74" i="1"/>
  <c r="PIH74" i="1"/>
  <c r="PII74" i="1"/>
  <c r="PIJ74" i="1"/>
  <c r="PIK74" i="1"/>
  <c r="PIL74" i="1"/>
  <c r="PIM74" i="1"/>
  <c r="PIN74" i="1"/>
  <c r="PIO74" i="1"/>
  <c r="PIP74" i="1"/>
  <c r="PIQ74" i="1"/>
  <c r="PIR74" i="1"/>
  <c r="PIS74" i="1"/>
  <c r="PIT74" i="1"/>
  <c r="PIU74" i="1"/>
  <c r="PIV74" i="1"/>
  <c r="PIW74" i="1"/>
  <c r="PIX74" i="1"/>
  <c r="PIY74" i="1"/>
  <c r="PIZ74" i="1"/>
  <c r="PJA74" i="1"/>
  <c r="PJB74" i="1"/>
  <c r="PJC74" i="1"/>
  <c r="PJD74" i="1"/>
  <c r="PJE74" i="1"/>
  <c r="PJF74" i="1"/>
  <c r="PJG74" i="1"/>
  <c r="PJH74" i="1"/>
  <c r="PJI74" i="1"/>
  <c r="PJJ74" i="1"/>
  <c r="PJK74" i="1"/>
  <c r="PJL74" i="1"/>
  <c r="PJM74" i="1"/>
  <c r="PJN74" i="1"/>
  <c r="PJO74" i="1"/>
  <c r="PJP74" i="1"/>
  <c r="PJQ74" i="1"/>
  <c r="PJR74" i="1"/>
  <c r="PJS74" i="1"/>
  <c r="PJT74" i="1"/>
  <c r="PJU74" i="1"/>
  <c r="PJV74" i="1"/>
  <c r="PJW74" i="1"/>
  <c r="PJX74" i="1"/>
  <c r="PJY74" i="1"/>
  <c r="PJZ74" i="1"/>
  <c r="PKA74" i="1"/>
  <c r="PKB74" i="1"/>
  <c r="PKC74" i="1"/>
  <c r="PKD74" i="1"/>
  <c r="PKE74" i="1"/>
  <c r="PKF74" i="1"/>
  <c r="PKG74" i="1"/>
  <c r="PKH74" i="1"/>
  <c r="PKI74" i="1"/>
  <c r="PKJ74" i="1"/>
  <c r="PKK74" i="1"/>
  <c r="PKL74" i="1"/>
  <c r="PKM74" i="1"/>
  <c r="PKN74" i="1"/>
  <c r="PKO74" i="1"/>
  <c r="PKP74" i="1"/>
  <c r="PKQ74" i="1"/>
  <c r="PKR74" i="1"/>
  <c r="PKS74" i="1"/>
  <c r="PKT74" i="1"/>
  <c r="PKU74" i="1"/>
  <c r="PKV74" i="1"/>
  <c r="PKW74" i="1"/>
  <c r="PKX74" i="1"/>
  <c r="PKY74" i="1"/>
  <c r="PKZ74" i="1"/>
  <c r="PLA74" i="1"/>
  <c r="PLB74" i="1"/>
  <c r="PLC74" i="1"/>
  <c r="PLD74" i="1"/>
  <c r="PLE74" i="1"/>
  <c r="PLF74" i="1"/>
  <c r="PLG74" i="1"/>
  <c r="PLH74" i="1"/>
  <c r="PLI74" i="1"/>
  <c r="PLJ74" i="1"/>
  <c r="PLK74" i="1"/>
  <c r="PLL74" i="1"/>
  <c r="PLM74" i="1"/>
  <c r="PLN74" i="1"/>
  <c r="PLO74" i="1"/>
  <c r="PLP74" i="1"/>
  <c r="PLQ74" i="1"/>
  <c r="PLR74" i="1"/>
  <c r="PLS74" i="1"/>
  <c r="PLT74" i="1"/>
  <c r="PLU74" i="1"/>
  <c r="PLV74" i="1"/>
  <c r="PLW74" i="1"/>
  <c r="PLX74" i="1"/>
  <c r="PLY74" i="1"/>
  <c r="PLZ74" i="1"/>
  <c r="PMA74" i="1"/>
  <c r="PMB74" i="1"/>
  <c r="PMC74" i="1"/>
  <c r="PMD74" i="1"/>
  <c r="PME74" i="1"/>
  <c r="PMF74" i="1"/>
  <c r="PMG74" i="1"/>
  <c r="PMH74" i="1"/>
  <c r="PMI74" i="1"/>
  <c r="PMJ74" i="1"/>
  <c r="PMK74" i="1"/>
  <c r="PML74" i="1"/>
  <c r="PMM74" i="1"/>
  <c r="PMN74" i="1"/>
  <c r="PMO74" i="1"/>
  <c r="PMP74" i="1"/>
  <c r="PMQ74" i="1"/>
  <c r="PMR74" i="1"/>
  <c r="PMS74" i="1"/>
  <c r="PMT74" i="1"/>
  <c r="PMU74" i="1"/>
  <c r="PMV74" i="1"/>
  <c r="PMW74" i="1"/>
  <c r="PMX74" i="1"/>
  <c r="PMY74" i="1"/>
  <c r="PMZ74" i="1"/>
  <c r="PNA74" i="1"/>
  <c r="PNB74" i="1"/>
  <c r="PNC74" i="1"/>
  <c r="PND74" i="1"/>
  <c r="PNE74" i="1"/>
  <c r="PNF74" i="1"/>
  <c r="PNG74" i="1"/>
  <c r="PNH74" i="1"/>
  <c r="PNI74" i="1"/>
  <c r="PNJ74" i="1"/>
  <c r="PNK74" i="1"/>
  <c r="PNL74" i="1"/>
  <c r="PNM74" i="1"/>
  <c r="PNN74" i="1"/>
  <c r="PNO74" i="1"/>
  <c r="PNP74" i="1"/>
  <c r="PNQ74" i="1"/>
  <c r="PNR74" i="1"/>
  <c r="PNS74" i="1"/>
  <c r="PNT74" i="1"/>
  <c r="PNU74" i="1"/>
  <c r="PNV74" i="1"/>
  <c r="PNW74" i="1"/>
  <c r="PNX74" i="1"/>
  <c r="PNY74" i="1"/>
  <c r="PNZ74" i="1"/>
  <c r="POA74" i="1"/>
  <c r="POB74" i="1"/>
  <c r="POC74" i="1"/>
  <c r="POD74" i="1"/>
  <c r="POE74" i="1"/>
  <c r="POF74" i="1"/>
  <c r="POG74" i="1"/>
  <c r="POH74" i="1"/>
  <c r="POI74" i="1"/>
  <c r="POJ74" i="1"/>
  <c r="POK74" i="1"/>
  <c r="POL74" i="1"/>
  <c r="POM74" i="1"/>
  <c r="PON74" i="1"/>
  <c r="POO74" i="1"/>
  <c r="POP74" i="1"/>
  <c r="POQ74" i="1"/>
  <c r="POR74" i="1"/>
  <c r="POS74" i="1"/>
  <c r="POT74" i="1"/>
  <c r="POU74" i="1"/>
  <c r="POV74" i="1"/>
  <c r="POW74" i="1"/>
  <c r="POX74" i="1"/>
  <c r="POY74" i="1"/>
  <c r="POZ74" i="1"/>
  <c r="PPA74" i="1"/>
  <c r="PPB74" i="1"/>
  <c r="PPC74" i="1"/>
  <c r="PPD74" i="1"/>
  <c r="PPE74" i="1"/>
  <c r="PPF74" i="1"/>
  <c r="PPG74" i="1"/>
  <c r="PPH74" i="1"/>
  <c r="PPI74" i="1"/>
  <c r="PPJ74" i="1"/>
  <c r="PPK74" i="1"/>
  <c r="PPL74" i="1"/>
  <c r="PPM74" i="1"/>
  <c r="PPN74" i="1"/>
  <c r="PPO74" i="1"/>
  <c r="PPP74" i="1"/>
  <c r="PPQ74" i="1"/>
  <c r="PPR74" i="1"/>
  <c r="PPS74" i="1"/>
  <c r="PPT74" i="1"/>
  <c r="PPU74" i="1"/>
  <c r="PPV74" i="1"/>
  <c r="PPW74" i="1"/>
  <c r="PPX74" i="1"/>
  <c r="PPY74" i="1"/>
  <c r="PPZ74" i="1"/>
  <c r="PQA74" i="1"/>
  <c r="PQB74" i="1"/>
  <c r="PQC74" i="1"/>
  <c r="PQD74" i="1"/>
  <c r="PQE74" i="1"/>
  <c r="PQF74" i="1"/>
  <c r="PQG74" i="1"/>
  <c r="PQH74" i="1"/>
  <c r="PQI74" i="1"/>
  <c r="PQJ74" i="1"/>
  <c r="PQK74" i="1"/>
  <c r="PQL74" i="1"/>
  <c r="PQM74" i="1"/>
  <c r="PQN74" i="1"/>
  <c r="PQO74" i="1"/>
  <c r="PQP74" i="1"/>
  <c r="PQQ74" i="1"/>
  <c r="PQR74" i="1"/>
  <c r="PQS74" i="1"/>
  <c r="PQT74" i="1"/>
  <c r="PQU74" i="1"/>
  <c r="PQV74" i="1"/>
  <c r="PQW74" i="1"/>
  <c r="PQX74" i="1"/>
  <c r="PQY74" i="1"/>
  <c r="PQZ74" i="1"/>
  <c r="PRA74" i="1"/>
  <c r="PRB74" i="1"/>
  <c r="PRC74" i="1"/>
  <c r="PRD74" i="1"/>
  <c r="PRE74" i="1"/>
  <c r="PRF74" i="1"/>
  <c r="PRG74" i="1"/>
  <c r="PRH74" i="1"/>
  <c r="PRI74" i="1"/>
  <c r="PRJ74" i="1"/>
  <c r="PRK74" i="1"/>
  <c r="PRL74" i="1"/>
  <c r="PRM74" i="1"/>
  <c r="PRN74" i="1"/>
  <c r="PRO74" i="1"/>
  <c r="PRP74" i="1"/>
  <c r="PRQ74" i="1"/>
  <c r="PRR74" i="1"/>
  <c r="PRS74" i="1"/>
  <c r="PRT74" i="1"/>
  <c r="PRU74" i="1"/>
  <c r="PRV74" i="1"/>
  <c r="PRW74" i="1"/>
  <c r="PRX74" i="1"/>
  <c r="PRY74" i="1"/>
  <c r="PRZ74" i="1"/>
  <c r="PSA74" i="1"/>
  <c r="PSB74" i="1"/>
  <c r="PSC74" i="1"/>
  <c r="PSD74" i="1"/>
  <c r="PSE74" i="1"/>
  <c r="PSF74" i="1"/>
  <c r="PSG74" i="1"/>
  <c r="PSH74" i="1"/>
  <c r="PSI74" i="1"/>
  <c r="PSJ74" i="1"/>
  <c r="PSK74" i="1"/>
  <c r="PSL74" i="1"/>
  <c r="PSM74" i="1"/>
  <c r="PSN74" i="1"/>
  <c r="PSO74" i="1"/>
  <c r="PSP74" i="1"/>
  <c r="PSQ74" i="1"/>
  <c r="PSR74" i="1"/>
  <c r="PSS74" i="1"/>
  <c r="PST74" i="1"/>
  <c r="PSU74" i="1"/>
  <c r="PSV74" i="1"/>
  <c r="PSW74" i="1"/>
  <c r="PSX74" i="1"/>
  <c r="PSY74" i="1"/>
  <c r="PSZ74" i="1"/>
  <c r="PTA74" i="1"/>
  <c r="PTB74" i="1"/>
  <c r="PTC74" i="1"/>
  <c r="PTD74" i="1"/>
  <c r="PTE74" i="1"/>
  <c r="PTF74" i="1"/>
  <c r="PTG74" i="1"/>
  <c r="PTH74" i="1"/>
  <c r="PTI74" i="1"/>
  <c r="PTJ74" i="1"/>
  <c r="PTK74" i="1"/>
  <c r="PTL74" i="1"/>
  <c r="PTM74" i="1"/>
  <c r="PTN74" i="1"/>
  <c r="PTO74" i="1"/>
  <c r="PTP74" i="1"/>
  <c r="PTQ74" i="1"/>
  <c r="PTR74" i="1"/>
  <c r="PTS74" i="1"/>
  <c r="PTT74" i="1"/>
  <c r="PTU74" i="1"/>
  <c r="PTV74" i="1"/>
  <c r="PTW74" i="1"/>
  <c r="PTX74" i="1"/>
  <c r="PTY74" i="1"/>
  <c r="PTZ74" i="1"/>
  <c r="PUA74" i="1"/>
  <c r="PUB74" i="1"/>
  <c r="PUC74" i="1"/>
  <c r="PUD74" i="1"/>
  <c r="PUE74" i="1"/>
  <c r="PUF74" i="1"/>
  <c r="PUG74" i="1"/>
  <c r="PUH74" i="1"/>
  <c r="PUI74" i="1"/>
  <c r="PUJ74" i="1"/>
  <c r="PUK74" i="1"/>
  <c r="PUL74" i="1"/>
  <c r="PUM74" i="1"/>
  <c r="PUN74" i="1"/>
  <c r="PUO74" i="1"/>
  <c r="PUP74" i="1"/>
  <c r="PUQ74" i="1"/>
  <c r="PUR74" i="1"/>
  <c r="PUS74" i="1"/>
  <c r="PUT74" i="1"/>
  <c r="PUU74" i="1"/>
  <c r="PUV74" i="1"/>
  <c r="PUW74" i="1"/>
  <c r="PUX74" i="1"/>
  <c r="PUY74" i="1"/>
  <c r="PUZ74" i="1"/>
  <c r="PVA74" i="1"/>
  <c r="PVB74" i="1"/>
  <c r="PVC74" i="1"/>
  <c r="PVD74" i="1"/>
  <c r="PVE74" i="1"/>
  <c r="PVF74" i="1"/>
  <c r="PVG74" i="1"/>
  <c r="PVH74" i="1"/>
  <c r="PVI74" i="1"/>
  <c r="PVJ74" i="1"/>
  <c r="PVK74" i="1"/>
  <c r="PVL74" i="1"/>
  <c r="PVM74" i="1"/>
  <c r="PVN74" i="1"/>
  <c r="PVO74" i="1"/>
  <c r="PVP74" i="1"/>
  <c r="PVQ74" i="1"/>
  <c r="PVR74" i="1"/>
  <c r="PVS74" i="1"/>
  <c r="PVT74" i="1"/>
  <c r="PVU74" i="1"/>
  <c r="PVV74" i="1"/>
  <c r="PVW74" i="1"/>
  <c r="PVX74" i="1"/>
  <c r="PVY74" i="1"/>
  <c r="PVZ74" i="1"/>
  <c r="PWA74" i="1"/>
  <c r="PWB74" i="1"/>
  <c r="PWC74" i="1"/>
  <c r="PWD74" i="1"/>
  <c r="PWE74" i="1"/>
  <c r="PWF74" i="1"/>
  <c r="PWG74" i="1"/>
  <c r="PWH74" i="1"/>
  <c r="PWI74" i="1"/>
  <c r="PWJ74" i="1"/>
  <c r="PWK74" i="1"/>
  <c r="PWL74" i="1"/>
  <c r="PWM74" i="1"/>
  <c r="PWN74" i="1"/>
  <c r="PWO74" i="1"/>
  <c r="PWP74" i="1"/>
  <c r="PWQ74" i="1"/>
  <c r="PWR74" i="1"/>
  <c r="PWS74" i="1"/>
  <c r="PWT74" i="1"/>
  <c r="PWU74" i="1"/>
  <c r="PWV74" i="1"/>
  <c r="PWW74" i="1"/>
  <c r="PWX74" i="1"/>
  <c r="PWY74" i="1"/>
  <c r="PWZ74" i="1"/>
  <c r="PXA74" i="1"/>
  <c r="PXB74" i="1"/>
  <c r="PXC74" i="1"/>
  <c r="PXD74" i="1"/>
  <c r="PXE74" i="1"/>
  <c r="PXF74" i="1"/>
  <c r="PXG74" i="1"/>
  <c r="PXH74" i="1"/>
  <c r="PXI74" i="1"/>
  <c r="PXJ74" i="1"/>
  <c r="PXK74" i="1"/>
  <c r="PXL74" i="1"/>
  <c r="PXM74" i="1"/>
  <c r="PXN74" i="1"/>
  <c r="PXO74" i="1"/>
  <c r="PXP74" i="1"/>
  <c r="PXQ74" i="1"/>
  <c r="PXR74" i="1"/>
  <c r="PXS74" i="1"/>
  <c r="PXT74" i="1"/>
  <c r="PXU74" i="1"/>
  <c r="PXV74" i="1"/>
  <c r="PXW74" i="1"/>
  <c r="PXX74" i="1"/>
  <c r="PXY74" i="1"/>
  <c r="PXZ74" i="1"/>
  <c r="PYA74" i="1"/>
  <c r="PYB74" i="1"/>
  <c r="PYC74" i="1"/>
  <c r="PYD74" i="1"/>
  <c r="PYE74" i="1"/>
  <c r="PYF74" i="1"/>
  <c r="PYG74" i="1"/>
  <c r="PYH74" i="1"/>
  <c r="PYI74" i="1"/>
  <c r="PYJ74" i="1"/>
  <c r="PYK74" i="1"/>
  <c r="PYL74" i="1"/>
  <c r="PYM74" i="1"/>
  <c r="PYN74" i="1"/>
  <c r="PYO74" i="1"/>
  <c r="PYP74" i="1"/>
  <c r="PYQ74" i="1"/>
  <c r="PYR74" i="1"/>
  <c r="PYS74" i="1"/>
  <c r="PYT74" i="1"/>
  <c r="PYU74" i="1"/>
  <c r="PYV74" i="1"/>
  <c r="PYW74" i="1"/>
  <c r="PYX74" i="1"/>
  <c r="PYY74" i="1"/>
  <c r="PYZ74" i="1"/>
  <c r="PZA74" i="1"/>
  <c r="PZB74" i="1"/>
  <c r="PZC74" i="1"/>
  <c r="PZD74" i="1"/>
  <c r="PZE74" i="1"/>
  <c r="PZF74" i="1"/>
  <c r="PZG74" i="1"/>
  <c r="PZH74" i="1"/>
  <c r="PZI74" i="1"/>
  <c r="PZJ74" i="1"/>
  <c r="PZK74" i="1"/>
  <c r="PZL74" i="1"/>
  <c r="PZM74" i="1"/>
  <c r="PZN74" i="1"/>
  <c r="PZO74" i="1"/>
  <c r="PZP74" i="1"/>
  <c r="PZQ74" i="1"/>
  <c r="PZR74" i="1"/>
  <c r="PZS74" i="1"/>
  <c r="PZT74" i="1"/>
  <c r="PZU74" i="1"/>
  <c r="PZV74" i="1"/>
  <c r="PZW74" i="1"/>
  <c r="PZX74" i="1"/>
  <c r="PZY74" i="1"/>
  <c r="PZZ74" i="1"/>
  <c r="QAA74" i="1"/>
  <c r="QAB74" i="1"/>
  <c r="QAC74" i="1"/>
  <c r="QAD74" i="1"/>
  <c r="QAE74" i="1"/>
  <c r="QAF74" i="1"/>
  <c r="QAG74" i="1"/>
  <c r="QAH74" i="1"/>
  <c r="QAI74" i="1"/>
  <c r="QAJ74" i="1"/>
  <c r="QAK74" i="1"/>
  <c r="QAL74" i="1"/>
  <c r="QAM74" i="1"/>
  <c r="QAN74" i="1"/>
  <c r="QAO74" i="1"/>
  <c r="QAP74" i="1"/>
  <c r="QAQ74" i="1"/>
  <c r="QAR74" i="1"/>
  <c r="QAS74" i="1"/>
  <c r="QAT74" i="1"/>
  <c r="QAU74" i="1"/>
  <c r="QAV74" i="1"/>
  <c r="QAW74" i="1"/>
  <c r="QAX74" i="1"/>
  <c r="QAY74" i="1"/>
  <c r="QAZ74" i="1"/>
  <c r="QBA74" i="1"/>
  <c r="QBB74" i="1"/>
  <c r="QBC74" i="1"/>
  <c r="QBD74" i="1"/>
  <c r="QBE74" i="1"/>
  <c r="QBF74" i="1"/>
  <c r="QBG74" i="1"/>
  <c r="QBH74" i="1"/>
  <c r="QBI74" i="1"/>
  <c r="QBJ74" i="1"/>
  <c r="QBK74" i="1"/>
  <c r="QBL74" i="1"/>
  <c r="QBM74" i="1"/>
  <c r="QBN74" i="1"/>
  <c r="QBO74" i="1"/>
  <c r="QBP74" i="1"/>
  <c r="QBQ74" i="1"/>
  <c r="QBR74" i="1"/>
  <c r="QBS74" i="1"/>
  <c r="QBT74" i="1"/>
  <c r="QBU74" i="1"/>
  <c r="QBV74" i="1"/>
  <c r="QBW74" i="1"/>
  <c r="QBX74" i="1"/>
  <c r="QBY74" i="1"/>
  <c r="QBZ74" i="1"/>
  <c r="QCA74" i="1"/>
  <c r="QCB74" i="1"/>
  <c r="QCC74" i="1"/>
  <c r="QCD74" i="1"/>
  <c r="QCE74" i="1"/>
  <c r="QCF74" i="1"/>
  <c r="QCG74" i="1"/>
  <c r="QCH74" i="1"/>
  <c r="QCI74" i="1"/>
  <c r="QCJ74" i="1"/>
  <c r="QCK74" i="1"/>
  <c r="QCL74" i="1"/>
  <c r="QCM74" i="1"/>
  <c r="QCN74" i="1"/>
  <c r="QCO74" i="1"/>
  <c r="QCP74" i="1"/>
  <c r="QCQ74" i="1"/>
  <c r="QCR74" i="1"/>
  <c r="QCS74" i="1"/>
  <c r="QCT74" i="1"/>
  <c r="QCU74" i="1"/>
  <c r="QCV74" i="1"/>
  <c r="QCW74" i="1"/>
  <c r="QCX74" i="1"/>
  <c r="QCY74" i="1"/>
  <c r="QCZ74" i="1"/>
  <c r="QDA74" i="1"/>
  <c r="QDB74" i="1"/>
  <c r="QDC74" i="1"/>
  <c r="QDD74" i="1"/>
  <c r="QDE74" i="1"/>
  <c r="QDF74" i="1"/>
  <c r="QDG74" i="1"/>
  <c r="QDH74" i="1"/>
  <c r="QDI74" i="1"/>
  <c r="QDJ74" i="1"/>
  <c r="QDK74" i="1"/>
  <c r="QDL74" i="1"/>
  <c r="QDM74" i="1"/>
  <c r="QDN74" i="1"/>
  <c r="QDO74" i="1"/>
  <c r="QDP74" i="1"/>
  <c r="QDQ74" i="1"/>
  <c r="QDR74" i="1"/>
  <c r="QDS74" i="1"/>
  <c r="QDT74" i="1"/>
  <c r="QDU74" i="1"/>
  <c r="QDV74" i="1"/>
  <c r="QDW74" i="1"/>
  <c r="QDX74" i="1"/>
  <c r="QDY74" i="1"/>
  <c r="QDZ74" i="1"/>
  <c r="QEA74" i="1"/>
  <c r="QEB74" i="1"/>
  <c r="QEC74" i="1"/>
  <c r="QED74" i="1"/>
  <c r="QEE74" i="1"/>
  <c r="QEF74" i="1"/>
  <c r="QEG74" i="1"/>
  <c r="QEH74" i="1"/>
  <c r="QEI74" i="1"/>
  <c r="QEJ74" i="1"/>
  <c r="QEK74" i="1"/>
  <c r="QEL74" i="1"/>
  <c r="QEM74" i="1"/>
  <c r="QEN74" i="1"/>
  <c r="QEO74" i="1"/>
  <c r="QEP74" i="1"/>
  <c r="QEQ74" i="1"/>
  <c r="QER74" i="1"/>
  <c r="QES74" i="1"/>
  <c r="QET74" i="1"/>
  <c r="QEU74" i="1"/>
  <c r="QEV74" i="1"/>
  <c r="QEW74" i="1"/>
  <c r="QEX74" i="1"/>
  <c r="QEY74" i="1"/>
  <c r="QEZ74" i="1"/>
  <c r="QFA74" i="1"/>
  <c r="QFB74" i="1"/>
  <c r="QFC74" i="1"/>
  <c r="QFD74" i="1"/>
  <c r="QFE74" i="1"/>
  <c r="QFF74" i="1"/>
  <c r="QFG74" i="1"/>
  <c r="QFH74" i="1"/>
  <c r="QFI74" i="1"/>
  <c r="QFJ74" i="1"/>
  <c r="QFK74" i="1"/>
  <c r="QFL74" i="1"/>
  <c r="QFM74" i="1"/>
  <c r="QFN74" i="1"/>
  <c r="QFO74" i="1"/>
  <c r="QFP74" i="1"/>
  <c r="QFQ74" i="1"/>
  <c r="QFR74" i="1"/>
  <c r="QFS74" i="1"/>
  <c r="QFT74" i="1"/>
  <c r="QFU74" i="1"/>
  <c r="QFV74" i="1"/>
  <c r="QFW74" i="1"/>
  <c r="QFX74" i="1"/>
  <c r="QFY74" i="1"/>
  <c r="QFZ74" i="1"/>
  <c r="QGA74" i="1"/>
  <c r="QGB74" i="1"/>
  <c r="QGC74" i="1"/>
  <c r="QGD74" i="1"/>
  <c r="QGE74" i="1"/>
  <c r="QGF74" i="1"/>
  <c r="QGG74" i="1"/>
  <c r="QGH74" i="1"/>
  <c r="QGI74" i="1"/>
  <c r="QGJ74" i="1"/>
  <c r="QGK74" i="1"/>
  <c r="QGL74" i="1"/>
  <c r="QGM74" i="1"/>
  <c r="QGN74" i="1"/>
  <c r="QGO74" i="1"/>
  <c r="QGP74" i="1"/>
  <c r="QGQ74" i="1"/>
  <c r="QGR74" i="1"/>
  <c r="QGS74" i="1"/>
  <c r="QGT74" i="1"/>
  <c r="QGU74" i="1"/>
  <c r="QGV74" i="1"/>
  <c r="QGW74" i="1"/>
  <c r="QGX74" i="1"/>
  <c r="QGY74" i="1"/>
  <c r="QGZ74" i="1"/>
  <c r="QHA74" i="1"/>
  <c r="QHB74" i="1"/>
  <c r="QHC74" i="1"/>
  <c r="QHD74" i="1"/>
  <c r="QHE74" i="1"/>
  <c r="QHF74" i="1"/>
  <c r="QHG74" i="1"/>
  <c r="QHH74" i="1"/>
  <c r="QHI74" i="1"/>
  <c r="QHJ74" i="1"/>
  <c r="QHK74" i="1"/>
  <c r="QHL74" i="1"/>
  <c r="QHM74" i="1"/>
  <c r="QHN74" i="1"/>
  <c r="QHO74" i="1"/>
  <c r="QHP74" i="1"/>
  <c r="QHQ74" i="1"/>
  <c r="QHR74" i="1"/>
  <c r="QHS74" i="1"/>
  <c r="QHT74" i="1"/>
  <c r="QHU74" i="1"/>
  <c r="QHV74" i="1"/>
  <c r="QHW74" i="1"/>
  <c r="QHX74" i="1"/>
  <c r="QHY74" i="1"/>
  <c r="QHZ74" i="1"/>
  <c r="QIA74" i="1"/>
  <c r="QIB74" i="1"/>
  <c r="QIC74" i="1"/>
  <c r="QID74" i="1"/>
  <c r="QIE74" i="1"/>
  <c r="QIF74" i="1"/>
  <c r="QIG74" i="1"/>
  <c r="QIH74" i="1"/>
  <c r="QII74" i="1"/>
  <c r="QIJ74" i="1"/>
  <c r="QIK74" i="1"/>
  <c r="QIL74" i="1"/>
  <c r="QIM74" i="1"/>
  <c r="QIN74" i="1"/>
  <c r="QIO74" i="1"/>
  <c r="QIP74" i="1"/>
  <c r="QIQ74" i="1"/>
  <c r="QIR74" i="1"/>
  <c r="QIS74" i="1"/>
  <c r="QIT74" i="1"/>
  <c r="QIU74" i="1"/>
  <c r="QIV74" i="1"/>
  <c r="QIW74" i="1"/>
  <c r="QIX74" i="1"/>
  <c r="QIY74" i="1"/>
  <c r="QIZ74" i="1"/>
  <c r="QJA74" i="1"/>
  <c r="QJB74" i="1"/>
  <c r="QJC74" i="1"/>
  <c r="QJD74" i="1"/>
  <c r="QJE74" i="1"/>
  <c r="QJF74" i="1"/>
  <c r="QJG74" i="1"/>
  <c r="QJH74" i="1"/>
  <c r="QJI74" i="1"/>
  <c r="QJJ74" i="1"/>
  <c r="QJK74" i="1"/>
  <c r="QJL74" i="1"/>
  <c r="QJM74" i="1"/>
  <c r="QJN74" i="1"/>
  <c r="QJO74" i="1"/>
  <c r="QJP74" i="1"/>
  <c r="QJQ74" i="1"/>
  <c r="QJR74" i="1"/>
  <c r="QJS74" i="1"/>
  <c r="QJT74" i="1"/>
  <c r="QJU74" i="1"/>
  <c r="QJV74" i="1"/>
  <c r="QJW74" i="1"/>
  <c r="QJX74" i="1"/>
  <c r="QJY74" i="1"/>
  <c r="QJZ74" i="1"/>
  <c r="QKA74" i="1"/>
  <c r="QKB74" i="1"/>
  <c r="QKC74" i="1"/>
  <c r="QKD74" i="1"/>
  <c r="QKE74" i="1"/>
  <c r="QKF74" i="1"/>
  <c r="QKG74" i="1"/>
  <c r="QKH74" i="1"/>
  <c r="QKI74" i="1"/>
  <c r="QKJ74" i="1"/>
  <c r="QKK74" i="1"/>
  <c r="QKL74" i="1"/>
  <c r="QKM74" i="1"/>
  <c r="QKN74" i="1"/>
  <c r="QKO74" i="1"/>
  <c r="QKP74" i="1"/>
  <c r="QKQ74" i="1"/>
  <c r="QKR74" i="1"/>
  <c r="QKS74" i="1"/>
  <c r="QKT74" i="1"/>
  <c r="QKU74" i="1"/>
  <c r="QKV74" i="1"/>
  <c r="QKW74" i="1"/>
  <c r="QKX74" i="1"/>
  <c r="QKY74" i="1"/>
  <c r="QKZ74" i="1"/>
  <c r="QLA74" i="1"/>
  <c r="QLB74" i="1"/>
  <c r="QLC74" i="1"/>
  <c r="QLD74" i="1"/>
  <c r="QLE74" i="1"/>
  <c r="QLF74" i="1"/>
  <c r="QLG74" i="1"/>
  <c r="QLH74" i="1"/>
  <c r="QLI74" i="1"/>
  <c r="QLJ74" i="1"/>
  <c r="QLK74" i="1"/>
  <c r="QLL74" i="1"/>
  <c r="QLM74" i="1"/>
  <c r="QLN74" i="1"/>
  <c r="QLO74" i="1"/>
  <c r="QLP74" i="1"/>
  <c r="QLQ74" i="1"/>
  <c r="QLR74" i="1"/>
  <c r="QLS74" i="1"/>
  <c r="QLT74" i="1"/>
  <c r="QLU74" i="1"/>
  <c r="QLV74" i="1"/>
  <c r="QLW74" i="1"/>
  <c r="QLX74" i="1"/>
  <c r="QLY74" i="1"/>
  <c r="QLZ74" i="1"/>
  <c r="QMA74" i="1"/>
  <c r="QMB74" i="1"/>
  <c r="QMC74" i="1"/>
  <c r="QMD74" i="1"/>
  <c r="QME74" i="1"/>
  <c r="QMF74" i="1"/>
  <c r="QMG74" i="1"/>
  <c r="QMH74" i="1"/>
  <c r="QMI74" i="1"/>
  <c r="QMJ74" i="1"/>
  <c r="QMK74" i="1"/>
  <c r="QML74" i="1"/>
  <c r="QMM74" i="1"/>
  <c r="QMN74" i="1"/>
  <c r="QMO74" i="1"/>
  <c r="QMP74" i="1"/>
  <c r="QMQ74" i="1"/>
  <c r="QMR74" i="1"/>
  <c r="QMS74" i="1"/>
  <c r="QMT74" i="1"/>
  <c r="QMU74" i="1"/>
  <c r="QMV74" i="1"/>
  <c r="QMW74" i="1"/>
  <c r="QMX74" i="1"/>
  <c r="QMY74" i="1"/>
  <c r="QMZ74" i="1"/>
  <c r="QNA74" i="1"/>
  <c r="QNB74" i="1"/>
  <c r="QNC74" i="1"/>
  <c r="QND74" i="1"/>
  <c r="QNE74" i="1"/>
  <c r="QNF74" i="1"/>
  <c r="QNG74" i="1"/>
  <c r="QNH74" i="1"/>
  <c r="QNI74" i="1"/>
  <c r="QNJ74" i="1"/>
  <c r="QNK74" i="1"/>
  <c r="QNL74" i="1"/>
  <c r="QNM74" i="1"/>
  <c r="QNN74" i="1"/>
  <c r="QNO74" i="1"/>
  <c r="QNP74" i="1"/>
  <c r="QNQ74" i="1"/>
  <c r="QNR74" i="1"/>
  <c r="QNS74" i="1"/>
  <c r="QNT74" i="1"/>
  <c r="QNU74" i="1"/>
  <c r="QNV74" i="1"/>
  <c r="QNW74" i="1"/>
  <c r="QNX74" i="1"/>
  <c r="QNY74" i="1"/>
  <c r="QNZ74" i="1"/>
  <c r="QOA74" i="1"/>
  <c r="QOB74" i="1"/>
  <c r="QOC74" i="1"/>
  <c r="QOD74" i="1"/>
  <c r="QOE74" i="1"/>
  <c r="QOF74" i="1"/>
  <c r="QOG74" i="1"/>
  <c r="QOH74" i="1"/>
  <c r="QOI74" i="1"/>
  <c r="QOJ74" i="1"/>
  <c r="QOK74" i="1"/>
  <c r="QOL74" i="1"/>
  <c r="QOM74" i="1"/>
  <c r="QON74" i="1"/>
  <c r="QOO74" i="1"/>
  <c r="QOP74" i="1"/>
  <c r="QOQ74" i="1"/>
  <c r="QOR74" i="1"/>
  <c r="QOS74" i="1"/>
  <c r="QOT74" i="1"/>
  <c r="QOU74" i="1"/>
  <c r="QOV74" i="1"/>
  <c r="QOW74" i="1"/>
  <c r="QOX74" i="1"/>
  <c r="QOY74" i="1"/>
  <c r="QOZ74" i="1"/>
  <c r="QPA74" i="1"/>
  <c r="QPB74" i="1"/>
  <c r="QPC74" i="1"/>
  <c r="QPD74" i="1"/>
  <c r="QPE74" i="1"/>
  <c r="QPF74" i="1"/>
  <c r="QPG74" i="1"/>
  <c r="QPH74" i="1"/>
  <c r="QPI74" i="1"/>
  <c r="QPJ74" i="1"/>
  <c r="QPK74" i="1"/>
  <c r="QPL74" i="1"/>
  <c r="QPM74" i="1"/>
  <c r="QPN74" i="1"/>
  <c r="QPO74" i="1"/>
  <c r="QPP74" i="1"/>
  <c r="QPQ74" i="1"/>
  <c r="QPR74" i="1"/>
  <c r="QPS74" i="1"/>
  <c r="QPT74" i="1"/>
  <c r="QPU74" i="1"/>
  <c r="QPV74" i="1"/>
  <c r="QPW74" i="1"/>
  <c r="QPX74" i="1"/>
  <c r="QPY74" i="1"/>
  <c r="QPZ74" i="1"/>
  <c r="QQA74" i="1"/>
  <c r="QQB74" i="1"/>
  <c r="QQC74" i="1"/>
  <c r="QQD74" i="1"/>
  <c r="QQE74" i="1"/>
  <c r="QQF74" i="1"/>
  <c r="QQG74" i="1"/>
  <c r="QQH74" i="1"/>
  <c r="QQI74" i="1"/>
  <c r="QQJ74" i="1"/>
  <c r="QQK74" i="1"/>
  <c r="QQL74" i="1"/>
  <c r="QQM74" i="1"/>
  <c r="QQN74" i="1"/>
  <c r="QQO74" i="1"/>
  <c r="QQP74" i="1"/>
  <c r="QQQ74" i="1"/>
  <c r="QQR74" i="1"/>
  <c r="QQS74" i="1"/>
  <c r="QQT74" i="1"/>
  <c r="QQU74" i="1"/>
  <c r="QQV74" i="1"/>
  <c r="QQW74" i="1"/>
  <c r="QQX74" i="1"/>
  <c r="QQY74" i="1"/>
  <c r="QQZ74" i="1"/>
  <c r="QRA74" i="1"/>
  <c r="QRB74" i="1"/>
  <c r="QRC74" i="1"/>
  <c r="QRD74" i="1"/>
  <c r="QRE74" i="1"/>
  <c r="QRF74" i="1"/>
  <c r="QRG74" i="1"/>
  <c r="QRH74" i="1"/>
  <c r="QRI74" i="1"/>
  <c r="QRJ74" i="1"/>
  <c r="QRK74" i="1"/>
  <c r="QRL74" i="1"/>
  <c r="QRM74" i="1"/>
  <c r="QRN74" i="1"/>
  <c r="QRO74" i="1"/>
  <c r="QRP74" i="1"/>
  <c r="QRQ74" i="1"/>
  <c r="QRR74" i="1"/>
  <c r="QRS74" i="1"/>
  <c r="QRT74" i="1"/>
  <c r="QRU74" i="1"/>
  <c r="QRV74" i="1"/>
  <c r="QRW74" i="1"/>
  <c r="QRX74" i="1"/>
  <c r="QRY74" i="1"/>
  <c r="QRZ74" i="1"/>
  <c r="QSA74" i="1"/>
  <c r="QSB74" i="1"/>
  <c r="QSC74" i="1"/>
  <c r="QSD74" i="1"/>
  <c r="QSE74" i="1"/>
  <c r="QSF74" i="1"/>
  <c r="QSG74" i="1"/>
  <c r="QSH74" i="1"/>
  <c r="QSI74" i="1"/>
  <c r="QSJ74" i="1"/>
  <c r="QSK74" i="1"/>
  <c r="QSL74" i="1"/>
  <c r="QSM74" i="1"/>
  <c r="QSN74" i="1"/>
  <c r="QSO74" i="1"/>
  <c r="QSP74" i="1"/>
  <c r="QSQ74" i="1"/>
  <c r="QSR74" i="1"/>
  <c r="QSS74" i="1"/>
  <c r="QST74" i="1"/>
  <c r="QSU74" i="1"/>
  <c r="QSV74" i="1"/>
  <c r="QSW74" i="1"/>
  <c r="QSX74" i="1"/>
  <c r="QSY74" i="1"/>
  <c r="QSZ74" i="1"/>
  <c r="QTA74" i="1"/>
  <c r="QTB74" i="1"/>
  <c r="QTC74" i="1"/>
  <c r="QTD74" i="1"/>
  <c r="QTE74" i="1"/>
  <c r="QTF74" i="1"/>
  <c r="QTG74" i="1"/>
  <c r="QTH74" i="1"/>
  <c r="QTI74" i="1"/>
  <c r="QTJ74" i="1"/>
  <c r="QTK74" i="1"/>
  <c r="QTL74" i="1"/>
  <c r="QTM74" i="1"/>
  <c r="QTN74" i="1"/>
  <c r="QTO74" i="1"/>
  <c r="QTP74" i="1"/>
  <c r="QTQ74" i="1"/>
  <c r="QTR74" i="1"/>
  <c r="QTS74" i="1"/>
  <c r="QTT74" i="1"/>
  <c r="QTU74" i="1"/>
  <c r="QTV74" i="1"/>
  <c r="QTW74" i="1"/>
  <c r="QTX74" i="1"/>
  <c r="QTY74" i="1"/>
  <c r="QTZ74" i="1"/>
  <c r="QUA74" i="1"/>
  <c r="QUB74" i="1"/>
  <c r="QUC74" i="1"/>
  <c r="QUD74" i="1"/>
  <c r="QUE74" i="1"/>
  <c r="QUF74" i="1"/>
  <c r="QUG74" i="1"/>
  <c r="QUH74" i="1"/>
  <c r="QUI74" i="1"/>
  <c r="QUJ74" i="1"/>
  <c r="QUK74" i="1"/>
  <c r="QUL74" i="1"/>
  <c r="QUM74" i="1"/>
  <c r="QUN74" i="1"/>
  <c r="QUO74" i="1"/>
  <c r="QUP74" i="1"/>
  <c r="QUQ74" i="1"/>
  <c r="QUR74" i="1"/>
  <c r="QUS74" i="1"/>
  <c r="QUT74" i="1"/>
  <c r="QUU74" i="1"/>
  <c r="QUV74" i="1"/>
  <c r="QUW74" i="1"/>
  <c r="QUX74" i="1"/>
  <c r="QUY74" i="1"/>
  <c r="QUZ74" i="1"/>
  <c r="QVA74" i="1"/>
  <c r="QVB74" i="1"/>
  <c r="QVC74" i="1"/>
  <c r="QVD74" i="1"/>
  <c r="QVE74" i="1"/>
  <c r="QVF74" i="1"/>
  <c r="QVG74" i="1"/>
  <c r="QVH74" i="1"/>
  <c r="QVI74" i="1"/>
  <c r="QVJ74" i="1"/>
  <c r="QVK74" i="1"/>
  <c r="QVL74" i="1"/>
  <c r="QVM74" i="1"/>
  <c r="QVN74" i="1"/>
  <c r="QVO74" i="1"/>
  <c r="QVP74" i="1"/>
  <c r="QVQ74" i="1"/>
  <c r="QVR74" i="1"/>
  <c r="QVS74" i="1"/>
  <c r="QVT74" i="1"/>
  <c r="QVU74" i="1"/>
  <c r="QVV74" i="1"/>
  <c r="QVW74" i="1"/>
  <c r="QVX74" i="1"/>
  <c r="QVY74" i="1"/>
  <c r="QVZ74" i="1"/>
  <c r="QWA74" i="1"/>
  <c r="QWB74" i="1"/>
  <c r="QWC74" i="1"/>
  <c r="QWD74" i="1"/>
  <c r="QWE74" i="1"/>
  <c r="QWF74" i="1"/>
  <c r="QWG74" i="1"/>
  <c r="QWH74" i="1"/>
  <c r="QWI74" i="1"/>
  <c r="QWJ74" i="1"/>
  <c r="QWK74" i="1"/>
  <c r="QWL74" i="1"/>
  <c r="QWM74" i="1"/>
  <c r="QWN74" i="1"/>
  <c r="QWO74" i="1"/>
  <c r="QWP74" i="1"/>
  <c r="QWQ74" i="1"/>
  <c r="QWR74" i="1"/>
  <c r="QWS74" i="1"/>
  <c r="QWT74" i="1"/>
  <c r="QWU74" i="1"/>
  <c r="QWV74" i="1"/>
  <c r="QWW74" i="1"/>
  <c r="QWX74" i="1"/>
  <c r="QWY74" i="1"/>
  <c r="QWZ74" i="1"/>
  <c r="QXA74" i="1"/>
  <c r="QXB74" i="1"/>
  <c r="QXC74" i="1"/>
  <c r="QXD74" i="1"/>
  <c r="QXE74" i="1"/>
  <c r="QXF74" i="1"/>
  <c r="QXG74" i="1"/>
  <c r="QXH74" i="1"/>
  <c r="QXI74" i="1"/>
  <c r="QXJ74" i="1"/>
  <c r="QXK74" i="1"/>
  <c r="QXL74" i="1"/>
  <c r="QXM74" i="1"/>
  <c r="QXN74" i="1"/>
  <c r="QXO74" i="1"/>
  <c r="QXP74" i="1"/>
  <c r="QXQ74" i="1"/>
  <c r="QXR74" i="1"/>
  <c r="QXS74" i="1"/>
  <c r="QXT74" i="1"/>
  <c r="QXU74" i="1"/>
  <c r="QXV74" i="1"/>
  <c r="QXW74" i="1"/>
  <c r="QXX74" i="1"/>
  <c r="QXY74" i="1"/>
  <c r="QXZ74" i="1"/>
  <c r="QYA74" i="1"/>
  <c r="QYB74" i="1"/>
  <c r="QYC74" i="1"/>
  <c r="QYD74" i="1"/>
  <c r="QYE74" i="1"/>
  <c r="QYF74" i="1"/>
  <c r="QYG74" i="1"/>
  <c r="QYH74" i="1"/>
  <c r="QYI74" i="1"/>
  <c r="QYJ74" i="1"/>
  <c r="QYK74" i="1"/>
  <c r="QYL74" i="1"/>
  <c r="QYM74" i="1"/>
  <c r="QYN74" i="1"/>
  <c r="QYO74" i="1"/>
  <c r="QYP74" i="1"/>
  <c r="QYQ74" i="1"/>
  <c r="QYR74" i="1"/>
  <c r="QYS74" i="1"/>
  <c r="QYT74" i="1"/>
  <c r="QYU74" i="1"/>
  <c r="QYV74" i="1"/>
  <c r="QYW74" i="1"/>
  <c r="QYX74" i="1"/>
  <c r="QYY74" i="1"/>
  <c r="QYZ74" i="1"/>
  <c r="QZA74" i="1"/>
  <c r="QZB74" i="1"/>
  <c r="QZC74" i="1"/>
  <c r="QZD74" i="1"/>
  <c r="QZE74" i="1"/>
  <c r="QZF74" i="1"/>
  <c r="QZG74" i="1"/>
  <c r="QZH74" i="1"/>
  <c r="QZI74" i="1"/>
  <c r="QZJ74" i="1"/>
  <c r="QZK74" i="1"/>
  <c r="QZL74" i="1"/>
  <c r="QZM74" i="1"/>
  <c r="QZN74" i="1"/>
  <c r="QZO74" i="1"/>
  <c r="QZP74" i="1"/>
  <c r="QZQ74" i="1"/>
  <c r="QZR74" i="1"/>
  <c r="QZS74" i="1"/>
  <c r="QZT74" i="1"/>
  <c r="QZU74" i="1"/>
  <c r="QZV74" i="1"/>
  <c r="QZW74" i="1"/>
  <c r="QZX74" i="1"/>
  <c r="QZY74" i="1"/>
  <c r="QZZ74" i="1"/>
  <c r="RAA74" i="1"/>
  <c r="RAB74" i="1"/>
  <c r="RAC74" i="1"/>
  <c r="RAD74" i="1"/>
  <c r="RAE74" i="1"/>
  <c r="RAF74" i="1"/>
  <c r="RAG74" i="1"/>
  <c r="RAH74" i="1"/>
  <c r="RAI74" i="1"/>
  <c r="RAJ74" i="1"/>
  <c r="RAK74" i="1"/>
  <c r="RAL74" i="1"/>
  <c r="RAM74" i="1"/>
  <c r="RAN74" i="1"/>
  <c r="RAO74" i="1"/>
  <c r="RAP74" i="1"/>
  <c r="RAQ74" i="1"/>
  <c r="RAR74" i="1"/>
  <c r="RAS74" i="1"/>
  <c r="RAT74" i="1"/>
  <c r="RAU74" i="1"/>
  <c r="RAV74" i="1"/>
  <c r="RAW74" i="1"/>
  <c r="RAX74" i="1"/>
  <c r="RAY74" i="1"/>
  <c r="RAZ74" i="1"/>
  <c r="RBA74" i="1"/>
  <c r="RBB74" i="1"/>
  <c r="RBC74" i="1"/>
  <c r="RBD74" i="1"/>
  <c r="RBE74" i="1"/>
  <c r="RBF74" i="1"/>
  <c r="RBG74" i="1"/>
  <c r="RBH74" i="1"/>
  <c r="RBI74" i="1"/>
  <c r="RBJ74" i="1"/>
  <c r="RBK74" i="1"/>
  <c r="RBL74" i="1"/>
  <c r="RBM74" i="1"/>
  <c r="RBN74" i="1"/>
  <c r="RBO74" i="1"/>
  <c r="RBP74" i="1"/>
  <c r="RBQ74" i="1"/>
  <c r="RBR74" i="1"/>
  <c r="RBS74" i="1"/>
  <c r="RBT74" i="1"/>
  <c r="RBU74" i="1"/>
  <c r="RBV74" i="1"/>
  <c r="RBW74" i="1"/>
  <c r="RBX74" i="1"/>
  <c r="RBY74" i="1"/>
  <c r="RBZ74" i="1"/>
  <c r="RCA74" i="1"/>
  <c r="RCB74" i="1"/>
  <c r="RCC74" i="1"/>
  <c r="RCD74" i="1"/>
  <c r="RCE74" i="1"/>
  <c r="RCF74" i="1"/>
  <c r="RCG74" i="1"/>
  <c r="RCH74" i="1"/>
  <c r="RCI74" i="1"/>
  <c r="RCJ74" i="1"/>
  <c r="RCK74" i="1"/>
  <c r="RCL74" i="1"/>
  <c r="RCM74" i="1"/>
  <c r="RCN74" i="1"/>
  <c r="RCO74" i="1"/>
  <c r="RCP74" i="1"/>
  <c r="RCQ74" i="1"/>
  <c r="RCR74" i="1"/>
  <c r="RCS74" i="1"/>
  <c r="RCT74" i="1"/>
  <c r="RCU74" i="1"/>
  <c r="RCV74" i="1"/>
  <c r="RCW74" i="1"/>
  <c r="RCX74" i="1"/>
  <c r="RCY74" i="1"/>
  <c r="RCZ74" i="1"/>
  <c r="RDA74" i="1"/>
  <c r="RDB74" i="1"/>
  <c r="RDC74" i="1"/>
  <c r="RDD74" i="1"/>
  <c r="RDE74" i="1"/>
  <c r="RDF74" i="1"/>
  <c r="RDG74" i="1"/>
  <c r="RDH74" i="1"/>
  <c r="RDI74" i="1"/>
  <c r="RDJ74" i="1"/>
  <c r="RDK74" i="1"/>
  <c r="RDL74" i="1"/>
  <c r="RDM74" i="1"/>
  <c r="RDN74" i="1"/>
  <c r="RDO74" i="1"/>
  <c r="RDP74" i="1"/>
  <c r="RDQ74" i="1"/>
  <c r="RDR74" i="1"/>
  <c r="RDS74" i="1"/>
  <c r="RDT74" i="1"/>
  <c r="RDU74" i="1"/>
  <c r="RDV74" i="1"/>
  <c r="RDW74" i="1"/>
  <c r="RDX74" i="1"/>
  <c r="RDY74" i="1"/>
  <c r="RDZ74" i="1"/>
  <c r="REA74" i="1"/>
  <c r="REB74" i="1"/>
  <c r="REC74" i="1"/>
  <c r="RED74" i="1"/>
  <c r="REE74" i="1"/>
  <c r="REF74" i="1"/>
  <c r="REG74" i="1"/>
  <c r="REH74" i="1"/>
  <c r="REI74" i="1"/>
  <c r="REJ74" i="1"/>
  <c r="REK74" i="1"/>
  <c r="REL74" i="1"/>
  <c r="REM74" i="1"/>
  <c r="REN74" i="1"/>
  <c r="REO74" i="1"/>
  <c r="REP74" i="1"/>
  <c r="REQ74" i="1"/>
  <c r="RER74" i="1"/>
  <c r="RES74" i="1"/>
  <c r="RET74" i="1"/>
  <c r="REU74" i="1"/>
  <c r="REV74" i="1"/>
  <c r="REW74" i="1"/>
  <c r="REX74" i="1"/>
  <c r="REY74" i="1"/>
  <c r="REZ74" i="1"/>
  <c r="RFA74" i="1"/>
  <c r="RFB74" i="1"/>
  <c r="RFC74" i="1"/>
  <c r="RFD74" i="1"/>
  <c r="RFE74" i="1"/>
  <c r="RFF74" i="1"/>
  <c r="RFG74" i="1"/>
  <c r="RFH74" i="1"/>
  <c r="RFI74" i="1"/>
  <c r="RFJ74" i="1"/>
  <c r="RFK74" i="1"/>
  <c r="RFL74" i="1"/>
  <c r="RFM74" i="1"/>
  <c r="RFN74" i="1"/>
  <c r="RFO74" i="1"/>
  <c r="RFP74" i="1"/>
  <c r="RFQ74" i="1"/>
  <c r="RFR74" i="1"/>
  <c r="RFS74" i="1"/>
  <c r="RFT74" i="1"/>
  <c r="RFU74" i="1"/>
  <c r="RFV74" i="1"/>
  <c r="RFW74" i="1"/>
  <c r="RFX74" i="1"/>
  <c r="RFY74" i="1"/>
  <c r="RFZ74" i="1"/>
  <c r="RGA74" i="1"/>
  <c r="RGB74" i="1"/>
  <c r="RGC74" i="1"/>
  <c r="RGD74" i="1"/>
  <c r="RGE74" i="1"/>
  <c r="RGF74" i="1"/>
  <c r="RGG74" i="1"/>
  <c r="RGH74" i="1"/>
  <c r="RGI74" i="1"/>
  <c r="RGJ74" i="1"/>
  <c r="RGK74" i="1"/>
  <c r="RGL74" i="1"/>
  <c r="RGM74" i="1"/>
  <c r="RGN74" i="1"/>
  <c r="RGO74" i="1"/>
  <c r="RGP74" i="1"/>
  <c r="RGQ74" i="1"/>
  <c r="RGR74" i="1"/>
  <c r="RGS74" i="1"/>
  <c r="RGT74" i="1"/>
  <c r="RGU74" i="1"/>
  <c r="RGV74" i="1"/>
  <c r="RGW74" i="1"/>
  <c r="RGX74" i="1"/>
  <c r="RGY74" i="1"/>
  <c r="RGZ74" i="1"/>
  <c r="RHA74" i="1"/>
  <c r="RHB74" i="1"/>
  <c r="RHC74" i="1"/>
  <c r="RHD74" i="1"/>
  <c r="RHE74" i="1"/>
  <c r="RHF74" i="1"/>
  <c r="RHG74" i="1"/>
  <c r="RHH74" i="1"/>
  <c r="RHI74" i="1"/>
  <c r="RHJ74" i="1"/>
  <c r="RHK74" i="1"/>
  <c r="RHL74" i="1"/>
  <c r="RHM74" i="1"/>
  <c r="RHN74" i="1"/>
  <c r="RHO74" i="1"/>
  <c r="RHP74" i="1"/>
  <c r="RHQ74" i="1"/>
  <c r="RHR74" i="1"/>
  <c r="RHS74" i="1"/>
  <c r="RHT74" i="1"/>
  <c r="RHU74" i="1"/>
  <c r="RHV74" i="1"/>
  <c r="RHW74" i="1"/>
  <c r="RHX74" i="1"/>
  <c r="RHY74" i="1"/>
  <c r="RHZ74" i="1"/>
  <c r="RIA74" i="1"/>
  <c r="RIB74" i="1"/>
  <c r="RIC74" i="1"/>
  <c r="RID74" i="1"/>
  <c r="RIE74" i="1"/>
  <c r="RIF74" i="1"/>
  <c r="RIG74" i="1"/>
  <c r="RIH74" i="1"/>
  <c r="RII74" i="1"/>
  <c r="RIJ74" i="1"/>
  <c r="RIK74" i="1"/>
  <c r="RIL74" i="1"/>
  <c r="RIM74" i="1"/>
  <c r="RIN74" i="1"/>
  <c r="RIO74" i="1"/>
  <c r="RIP74" i="1"/>
  <c r="RIQ74" i="1"/>
  <c r="RIR74" i="1"/>
  <c r="RIS74" i="1"/>
  <c r="RIT74" i="1"/>
  <c r="RIU74" i="1"/>
  <c r="RIV74" i="1"/>
  <c r="RIW74" i="1"/>
  <c r="RIX74" i="1"/>
  <c r="RIY74" i="1"/>
  <c r="RIZ74" i="1"/>
  <c r="RJA74" i="1"/>
  <c r="RJB74" i="1"/>
  <c r="RJC74" i="1"/>
  <c r="RJD74" i="1"/>
  <c r="RJE74" i="1"/>
  <c r="RJF74" i="1"/>
  <c r="RJG74" i="1"/>
  <c r="RJH74" i="1"/>
  <c r="RJI74" i="1"/>
  <c r="RJJ74" i="1"/>
  <c r="RJK74" i="1"/>
  <c r="RJL74" i="1"/>
  <c r="RJM74" i="1"/>
  <c r="RJN74" i="1"/>
  <c r="RJO74" i="1"/>
  <c r="RJP74" i="1"/>
  <c r="RJQ74" i="1"/>
  <c r="RJR74" i="1"/>
  <c r="RJS74" i="1"/>
  <c r="RJT74" i="1"/>
  <c r="RJU74" i="1"/>
  <c r="RJV74" i="1"/>
  <c r="RJW74" i="1"/>
  <c r="RJX74" i="1"/>
  <c r="RJY74" i="1"/>
  <c r="RJZ74" i="1"/>
  <c r="RKA74" i="1"/>
  <c r="RKB74" i="1"/>
  <c r="RKC74" i="1"/>
  <c r="RKD74" i="1"/>
  <c r="RKE74" i="1"/>
  <c r="RKF74" i="1"/>
  <c r="RKG74" i="1"/>
  <c r="RKH74" i="1"/>
  <c r="RKI74" i="1"/>
  <c r="RKJ74" i="1"/>
  <c r="RKK74" i="1"/>
  <c r="RKL74" i="1"/>
  <c r="RKM74" i="1"/>
  <c r="RKN74" i="1"/>
  <c r="RKO74" i="1"/>
  <c r="RKP74" i="1"/>
  <c r="RKQ74" i="1"/>
  <c r="RKR74" i="1"/>
  <c r="RKS74" i="1"/>
  <c r="RKT74" i="1"/>
  <c r="RKU74" i="1"/>
  <c r="RKV74" i="1"/>
  <c r="RKW74" i="1"/>
  <c r="RKX74" i="1"/>
  <c r="RKY74" i="1"/>
  <c r="RKZ74" i="1"/>
  <c r="RLA74" i="1"/>
  <c r="RLB74" i="1"/>
  <c r="RLC74" i="1"/>
  <c r="RLD74" i="1"/>
  <c r="RLE74" i="1"/>
  <c r="RLF74" i="1"/>
  <c r="RLG74" i="1"/>
  <c r="RLH74" i="1"/>
  <c r="RLI74" i="1"/>
  <c r="RLJ74" i="1"/>
  <c r="RLK74" i="1"/>
  <c r="RLL74" i="1"/>
  <c r="RLM74" i="1"/>
  <c r="RLN74" i="1"/>
  <c r="RLO74" i="1"/>
  <c r="RLP74" i="1"/>
  <c r="RLQ74" i="1"/>
  <c r="RLR74" i="1"/>
  <c r="RLS74" i="1"/>
  <c r="RLT74" i="1"/>
  <c r="RLU74" i="1"/>
  <c r="RLV74" i="1"/>
  <c r="RLW74" i="1"/>
  <c r="RLX74" i="1"/>
  <c r="RLY74" i="1"/>
  <c r="RLZ74" i="1"/>
  <c r="RMA74" i="1"/>
  <c r="RMB74" i="1"/>
  <c r="RMC74" i="1"/>
  <c r="RMD74" i="1"/>
  <c r="RME74" i="1"/>
  <c r="RMF74" i="1"/>
  <c r="RMG74" i="1"/>
  <c r="RMH74" i="1"/>
  <c r="RMI74" i="1"/>
  <c r="RMJ74" i="1"/>
  <c r="RMK74" i="1"/>
  <c r="RML74" i="1"/>
  <c r="RMM74" i="1"/>
  <c r="RMN74" i="1"/>
  <c r="RMO74" i="1"/>
  <c r="RMP74" i="1"/>
  <c r="RMQ74" i="1"/>
  <c r="RMR74" i="1"/>
  <c r="RMS74" i="1"/>
  <c r="RMT74" i="1"/>
  <c r="RMU74" i="1"/>
  <c r="RMV74" i="1"/>
  <c r="RMW74" i="1"/>
  <c r="RMX74" i="1"/>
  <c r="RMY74" i="1"/>
  <c r="RMZ74" i="1"/>
  <c r="RNA74" i="1"/>
  <c r="RNB74" i="1"/>
  <c r="RNC74" i="1"/>
  <c r="RND74" i="1"/>
  <c r="RNE74" i="1"/>
  <c r="RNF74" i="1"/>
  <c r="RNG74" i="1"/>
  <c r="RNH74" i="1"/>
  <c r="RNI74" i="1"/>
  <c r="RNJ74" i="1"/>
  <c r="RNK74" i="1"/>
  <c r="RNL74" i="1"/>
  <c r="RNM74" i="1"/>
  <c r="RNN74" i="1"/>
  <c r="RNO74" i="1"/>
  <c r="RNP74" i="1"/>
  <c r="RNQ74" i="1"/>
  <c r="RNR74" i="1"/>
  <c r="RNS74" i="1"/>
  <c r="RNT74" i="1"/>
  <c r="RNU74" i="1"/>
  <c r="RNV74" i="1"/>
  <c r="RNW74" i="1"/>
  <c r="RNX74" i="1"/>
  <c r="RNY74" i="1"/>
  <c r="RNZ74" i="1"/>
  <c r="ROA74" i="1"/>
  <c r="ROB74" i="1"/>
  <c r="ROC74" i="1"/>
  <c r="ROD74" i="1"/>
  <c r="ROE74" i="1"/>
  <c r="ROF74" i="1"/>
  <c r="ROG74" i="1"/>
  <c r="ROH74" i="1"/>
  <c r="ROI74" i="1"/>
  <c r="ROJ74" i="1"/>
  <c r="ROK74" i="1"/>
  <c r="ROL74" i="1"/>
  <c r="ROM74" i="1"/>
  <c r="RON74" i="1"/>
  <c r="ROO74" i="1"/>
  <c r="ROP74" i="1"/>
  <c r="ROQ74" i="1"/>
  <c r="ROR74" i="1"/>
  <c r="ROS74" i="1"/>
  <c r="ROT74" i="1"/>
  <c r="ROU74" i="1"/>
  <c r="ROV74" i="1"/>
  <c r="ROW74" i="1"/>
  <c r="ROX74" i="1"/>
  <c r="ROY74" i="1"/>
  <c r="ROZ74" i="1"/>
  <c r="RPA74" i="1"/>
  <c r="RPB74" i="1"/>
  <c r="RPC74" i="1"/>
  <c r="RPD74" i="1"/>
  <c r="RPE74" i="1"/>
  <c r="RPF74" i="1"/>
  <c r="RPG74" i="1"/>
  <c r="RPH74" i="1"/>
  <c r="RPI74" i="1"/>
  <c r="RPJ74" i="1"/>
  <c r="RPK74" i="1"/>
  <c r="RPL74" i="1"/>
  <c r="RPM74" i="1"/>
  <c r="RPN74" i="1"/>
  <c r="RPO74" i="1"/>
  <c r="RPP74" i="1"/>
  <c r="RPQ74" i="1"/>
  <c r="RPR74" i="1"/>
  <c r="RPS74" i="1"/>
  <c r="RPT74" i="1"/>
  <c r="RPU74" i="1"/>
  <c r="RPV74" i="1"/>
  <c r="RPW74" i="1"/>
  <c r="RPX74" i="1"/>
  <c r="RPY74" i="1"/>
  <c r="RPZ74" i="1"/>
  <c r="RQA74" i="1"/>
  <c r="RQB74" i="1"/>
  <c r="RQC74" i="1"/>
  <c r="RQD74" i="1"/>
  <c r="RQE74" i="1"/>
  <c r="RQF74" i="1"/>
  <c r="RQG74" i="1"/>
  <c r="RQH74" i="1"/>
  <c r="RQI74" i="1"/>
  <c r="RQJ74" i="1"/>
  <c r="RQK74" i="1"/>
  <c r="RQL74" i="1"/>
  <c r="RQM74" i="1"/>
  <c r="RQN74" i="1"/>
  <c r="RQO74" i="1"/>
  <c r="RQP74" i="1"/>
  <c r="RQQ74" i="1"/>
  <c r="RQR74" i="1"/>
  <c r="RQS74" i="1"/>
  <c r="RQT74" i="1"/>
  <c r="RQU74" i="1"/>
  <c r="RQV74" i="1"/>
  <c r="RQW74" i="1"/>
  <c r="RQX74" i="1"/>
  <c r="RQY74" i="1"/>
  <c r="RQZ74" i="1"/>
  <c r="RRA74" i="1"/>
  <c r="RRB74" i="1"/>
  <c r="RRC74" i="1"/>
  <c r="RRD74" i="1"/>
  <c r="RRE74" i="1"/>
  <c r="RRF74" i="1"/>
  <c r="RRG74" i="1"/>
  <c r="RRH74" i="1"/>
  <c r="RRI74" i="1"/>
  <c r="RRJ74" i="1"/>
  <c r="RRK74" i="1"/>
  <c r="RRL74" i="1"/>
  <c r="RRM74" i="1"/>
  <c r="RRN74" i="1"/>
  <c r="RRO74" i="1"/>
  <c r="RRP74" i="1"/>
  <c r="RRQ74" i="1"/>
  <c r="RRR74" i="1"/>
  <c r="RRS74" i="1"/>
  <c r="RRT74" i="1"/>
  <c r="RRU74" i="1"/>
  <c r="RRV74" i="1"/>
  <c r="RRW74" i="1"/>
  <c r="RRX74" i="1"/>
  <c r="RRY74" i="1"/>
  <c r="RRZ74" i="1"/>
  <c r="RSA74" i="1"/>
  <c r="RSB74" i="1"/>
  <c r="RSC74" i="1"/>
  <c r="RSD74" i="1"/>
  <c r="RSE74" i="1"/>
  <c r="RSF74" i="1"/>
  <c r="RSG74" i="1"/>
  <c r="RSH74" i="1"/>
  <c r="RSI74" i="1"/>
  <c r="RSJ74" i="1"/>
  <c r="RSK74" i="1"/>
  <c r="RSL74" i="1"/>
  <c r="RSM74" i="1"/>
  <c r="RSN74" i="1"/>
  <c r="RSO74" i="1"/>
  <c r="RSP74" i="1"/>
  <c r="RSQ74" i="1"/>
  <c r="RSR74" i="1"/>
  <c r="RSS74" i="1"/>
  <c r="RST74" i="1"/>
  <c r="RSU74" i="1"/>
  <c r="RSV74" i="1"/>
  <c r="RSW74" i="1"/>
  <c r="RSX74" i="1"/>
  <c r="RSY74" i="1"/>
  <c r="RSZ74" i="1"/>
  <c r="RTA74" i="1"/>
  <c r="RTB74" i="1"/>
  <c r="RTC74" i="1"/>
  <c r="RTD74" i="1"/>
  <c r="RTE74" i="1"/>
  <c r="RTF74" i="1"/>
  <c r="RTG74" i="1"/>
  <c r="RTH74" i="1"/>
  <c r="RTI74" i="1"/>
  <c r="RTJ74" i="1"/>
  <c r="RTK74" i="1"/>
  <c r="RTL74" i="1"/>
  <c r="RTM74" i="1"/>
  <c r="RTN74" i="1"/>
  <c r="RTO74" i="1"/>
  <c r="RTP74" i="1"/>
  <c r="RTQ74" i="1"/>
  <c r="RTR74" i="1"/>
  <c r="RTS74" i="1"/>
  <c r="RTT74" i="1"/>
  <c r="RTU74" i="1"/>
  <c r="RTV74" i="1"/>
  <c r="RTW74" i="1"/>
  <c r="RTX74" i="1"/>
  <c r="RTY74" i="1"/>
  <c r="RTZ74" i="1"/>
  <c r="RUA74" i="1"/>
  <c r="RUB74" i="1"/>
  <c r="RUC74" i="1"/>
  <c r="RUD74" i="1"/>
  <c r="RUE74" i="1"/>
  <c r="RUF74" i="1"/>
  <c r="RUG74" i="1"/>
  <c r="RUH74" i="1"/>
  <c r="RUI74" i="1"/>
  <c r="RUJ74" i="1"/>
  <c r="RUK74" i="1"/>
  <c r="RUL74" i="1"/>
  <c r="RUM74" i="1"/>
  <c r="RUN74" i="1"/>
  <c r="RUO74" i="1"/>
  <c r="RUP74" i="1"/>
  <c r="RUQ74" i="1"/>
  <c r="RUR74" i="1"/>
  <c r="RUS74" i="1"/>
  <c r="RUT74" i="1"/>
  <c r="RUU74" i="1"/>
  <c r="RUV74" i="1"/>
  <c r="RUW74" i="1"/>
  <c r="RUX74" i="1"/>
  <c r="RUY74" i="1"/>
  <c r="RUZ74" i="1"/>
  <c r="RVA74" i="1"/>
  <c r="RVB74" i="1"/>
  <c r="RVC74" i="1"/>
  <c r="RVD74" i="1"/>
  <c r="RVE74" i="1"/>
  <c r="RVF74" i="1"/>
  <c r="RVG74" i="1"/>
  <c r="RVH74" i="1"/>
  <c r="RVI74" i="1"/>
  <c r="RVJ74" i="1"/>
  <c r="RVK74" i="1"/>
  <c r="RVL74" i="1"/>
  <c r="RVM74" i="1"/>
  <c r="RVN74" i="1"/>
  <c r="RVO74" i="1"/>
  <c r="RVP74" i="1"/>
  <c r="RVQ74" i="1"/>
  <c r="RVR74" i="1"/>
  <c r="RVS74" i="1"/>
  <c r="RVT74" i="1"/>
  <c r="RVU74" i="1"/>
  <c r="RVV74" i="1"/>
  <c r="RVW74" i="1"/>
  <c r="RVX74" i="1"/>
  <c r="RVY74" i="1"/>
  <c r="RVZ74" i="1"/>
  <c r="RWA74" i="1"/>
  <c r="RWB74" i="1"/>
  <c r="RWC74" i="1"/>
  <c r="RWD74" i="1"/>
  <c r="RWE74" i="1"/>
  <c r="RWF74" i="1"/>
  <c r="RWG74" i="1"/>
  <c r="RWH74" i="1"/>
  <c r="RWI74" i="1"/>
  <c r="RWJ74" i="1"/>
  <c r="RWK74" i="1"/>
  <c r="RWL74" i="1"/>
  <c r="RWM74" i="1"/>
  <c r="RWN74" i="1"/>
  <c r="RWO74" i="1"/>
  <c r="RWP74" i="1"/>
  <c r="RWQ74" i="1"/>
  <c r="RWR74" i="1"/>
  <c r="RWS74" i="1"/>
  <c r="RWT74" i="1"/>
  <c r="RWU74" i="1"/>
  <c r="RWV74" i="1"/>
  <c r="RWW74" i="1"/>
  <c r="RWX74" i="1"/>
  <c r="RWY74" i="1"/>
  <c r="RWZ74" i="1"/>
  <c r="RXA74" i="1"/>
  <c r="RXB74" i="1"/>
  <c r="RXC74" i="1"/>
  <c r="RXD74" i="1"/>
  <c r="RXE74" i="1"/>
  <c r="RXF74" i="1"/>
  <c r="RXG74" i="1"/>
  <c r="RXH74" i="1"/>
  <c r="RXI74" i="1"/>
  <c r="RXJ74" i="1"/>
  <c r="RXK74" i="1"/>
  <c r="RXL74" i="1"/>
  <c r="RXM74" i="1"/>
  <c r="RXN74" i="1"/>
  <c r="RXO74" i="1"/>
  <c r="RXP74" i="1"/>
  <c r="RXQ74" i="1"/>
  <c r="RXR74" i="1"/>
  <c r="RXS74" i="1"/>
  <c r="RXT74" i="1"/>
  <c r="RXU74" i="1"/>
  <c r="RXV74" i="1"/>
  <c r="RXW74" i="1"/>
  <c r="RXX74" i="1"/>
  <c r="RXY74" i="1"/>
  <c r="RXZ74" i="1"/>
  <c r="RYA74" i="1"/>
  <c r="RYB74" i="1"/>
  <c r="RYC74" i="1"/>
  <c r="RYD74" i="1"/>
  <c r="RYE74" i="1"/>
  <c r="RYF74" i="1"/>
  <c r="RYG74" i="1"/>
  <c r="RYH74" i="1"/>
  <c r="RYI74" i="1"/>
  <c r="RYJ74" i="1"/>
  <c r="RYK74" i="1"/>
  <c r="RYL74" i="1"/>
  <c r="RYM74" i="1"/>
  <c r="RYN74" i="1"/>
  <c r="RYO74" i="1"/>
  <c r="RYP74" i="1"/>
  <c r="RYQ74" i="1"/>
  <c r="RYR74" i="1"/>
  <c r="RYS74" i="1"/>
  <c r="RYT74" i="1"/>
  <c r="RYU74" i="1"/>
  <c r="RYV74" i="1"/>
  <c r="RYW74" i="1"/>
  <c r="RYX74" i="1"/>
  <c r="RYY74" i="1"/>
  <c r="RYZ74" i="1"/>
  <c r="RZA74" i="1"/>
  <c r="RZB74" i="1"/>
  <c r="RZC74" i="1"/>
  <c r="RZD74" i="1"/>
  <c r="RZE74" i="1"/>
  <c r="RZF74" i="1"/>
  <c r="RZG74" i="1"/>
  <c r="RZH74" i="1"/>
  <c r="RZI74" i="1"/>
  <c r="RZJ74" i="1"/>
  <c r="RZK74" i="1"/>
  <c r="RZL74" i="1"/>
  <c r="RZM74" i="1"/>
  <c r="RZN74" i="1"/>
  <c r="RZO74" i="1"/>
  <c r="RZP74" i="1"/>
  <c r="RZQ74" i="1"/>
  <c r="RZR74" i="1"/>
  <c r="RZS74" i="1"/>
  <c r="RZT74" i="1"/>
  <c r="RZU74" i="1"/>
  <c r="RZV74" i="1"/>
  <c r="RZW74" i="1"/>
  <c r="RZX74" i="1"/>
  <c r="RZY74" i="1"/>
  <c r="RZZ74" i="1"/>
  <c r="SAA74" i="1"/>
  <c r="SAB74" i="1"/>
  <c r="SAC74" i="1"/>
  <c r="SAD74" i="1"/>
  <c r="SAE74" i="1"/>
  <c r="SAF74" i="1"/>
  <c r="SAG74" i="1"/>
  <c r="SAH74" i="1"/>
  <c r="SAI74" i="1"/>
  <c r="SAJ74" i="1"/>
  <c r="SAK74" i="1"/>
  <c r="SAL74" i="1"/>
  <c r="SAM74" i="1"/>
  <c r="SAN74" i="1"/>
  <c r="SAO74" i="1"/>
  <c r="SAP74" i="1"/>
  <c r="SAQ74" i="1"/>
  <c r="SAR74" i="1"/>
  <c r="SAS74" i="1"/>
  <c r="SAT74" i="1"/>
  <c r="SAU74" i="1"/>
  <c r="SAV74" i="1"/>
  <c r="SAW74" i="1"/>
  <c r="SAX74" i="1"/>
  <c r="SAY74" i="1"/>
  <c r="SAZ74" i="1"/>
  <c r="SBA74" i="1"/>
  <c r="SBB74" i="1"/>
  <c r="SBC74" i="1"/>
  <c r="SBD74" i="1"/>
  <c r="SBE74" i="1"/>
  <c r="SBF74" i="1"/>
  <c r="SBG74" i="1"/>
  <c r="SBH74" i="1"/>
  <c r="SBI74" i="1"/>
  <c r="SBJ74" i="1"/>
  <c r="SBK74" i="1"/>
  <c r="SBL74" i="1"/>
  <c r="SBM74" i="1"/>
  <c r="SBN74" i="1"/>
  <c r="SBO74" i="1"/>
  <c r="SBP74" i="1"/>
  <c r="SBQ74" i="1"/>
  <c r="SBR74" i="1"/>
  <c r="SBS74" i="1"/>
  <c r="SBT74" i="1"/>
  <c r="SBU74" i="1"/>
  <c r="SBV74" i="1"/>
  <c r="SBW74" i="1"/>
  <c r="SBX74" i="1"/>
  <c r="SBY74" i="1"/>
  <c r="SBZ74" i="1"/>
  <c r="SCA74" i="1"/>
  <c r="SCB74" i="1"/>
  <c r="SCC74" i="1"/>
  <c r="SCD74" i="1"/>
  <c r="SCE74" i="1"/>
  <c r="SCF74" i="1"/>
  <c r="SCG74" i="1"/>
  <c r="SCH74" i="1"/>
  <c r="SCI74" i="1"/>
  <c r="SCJ74" i="1"/>
  <c r="SCK74" i="1"/>
  <c r="SCL74" i="1"/>
  <c r="SCM74" i="1"/>
  <c r="SCN74" i="1"/>
  <c r="SCO74" i="1"/>
  <c r="SCP74" i="1"/>
  <c r="SCQ74" i="1"/>
  <c r="SCR74" i="1"/>
  <c r="SCS74" i="1"/>
  <c r="SCT74" i="1"/>
  <c r="SCU74" i="1"/>
  <c r="SCV74" i="1"/>
  <c r="SCW74" i="1"/>
  <c r="SCX74" i="1"/>
  <c r="SCY74" i="1"/>
  <c r="SCZ74" i="1"/>
  <c r="SDA74" i="1"/>
  <c r="SDB74" i="1"/>
  <c r="SDC74" i="1"/>
  <c r="SDD74" i="1"/>
  <c r="SDE74" i="1"/>
  <c r="SDF74" i="1"/>
  <c r="SDG74" i="1"/>
  <c r="SDH74" i="1"/>
  <c r="SDI74" i="1"/>
  <c r="SDJ74" i="1"/>
  <c r="SDK74" i="1"/>
  <c r="SDL74" i="1"/>
  <c r="SDM74" i="1"/>
  <c r="SDN74" i="1"/>
  <c r="SDO74" i="1"/>
  <c r="SDP74" i="1"/>
  <c r="SDQ74" i="1"/>
  <c r="SDR74" i="1"/>
  <c r="SDS74" i="1"/>
  <c r="SDT74" i="1"/>
  <c r="SDU74" i="1"/>
  <c r="SDV74" i="1"/>
  <c r="SDW74" i="1"/>
  <c r="SDX74" i="1"/>
  <c r="SDY74" i="1"/>
  <c r="SDZ74" i="1"/>
  <c r="SEA74" i="1"/>
  <c r="SEB74" i="1"/>
  <c r="SEC74" i="1"/>
  <c r="SED74" i="1"/>
  <c r="SEE74" i="1"/>
  <c r="SEF74" i="1"/>
  <c r="SEG74" i="1"/>
  <c r="SEH74" i="1"/>
  <c r="SEI74" i="1"/>
  <c r="SEJ74" i="1"/>
  <c r="SEK74" i="1"/>
  <c r="SEL74" i="1"/>
  <c r="SEM74" i="1"/>
  <c r="SEN74" i="1"/>
  <c r="SEO74" i="1"/>
  <c r="SEP74" i="1"/>
  <c r="SEQ74" i="1"/>
  <c r="SER74" i="1"/>
  <c r="SES74" i="1"/>
  <c r="SET74" i="1"/>
  <c r="SEU74" i="1"/>
  <c r="SEV74" i="1"/>
  <c r="SEW74" i="1"/>
  <c r="SEX74" i="1"/>
  <c r="SEY74" i="1"/>
  <c r="SEZ74" i="1"/>
  <c r="SFA74" i="1"/>
  <c r="SFB74" i="1"/>
  <c r="SFC74" i="1"/>
  <c r="SFD74" i="1"/>
  <c r="SFE74" i="1"/>
  <c r="SFF74" i="1"/>
  <c r="SFG74" i="1"/>
  <c r="SFH74" i="1"/>
  <c r="SFI74" i="1"/>
  <c r="SFJ74" i="1"/>
  <c r="SFK74" i="1"/>
  <c r="SFL74" i="1"/>
  <c r="SFM74" i="1"/>
  <c r="SFN74" i="1"/>
  <c r="SFO74" i="1"/>
  <c r="SFP74" i="1"/>
  <c r="SFQ74" i="1"/>
  <c r="SFR74" i="1"/>
  <c r="SFS74" i="1"/>
  <c r="SFT74" i="1"/>
  <c r="SFU74" i="1"/>
  <c r="SFV74" i="1"/>
  <c r="SFW74" i="1"/>
  <c r="SFX74" i="1"/>
  <c r="SFY74" i="1"/>
  <c r="SFZ74" i="1"/>
  <c r="SGA74" i="1"/>
  <c r="SGB74" i="1"/>
  <c r="SGC74" i="1"/>
  <c r="SGD74" i="1"/>
  <c r="SGE74" i="1"/>
  <c r="SGF74" i="1"/>
  <c r="SGG74" i="1"/>
  <c r="SGH74" i="1"/>
  <c r="SGI74" i="1"/>
  <c r="SGJ74" i="1"/>
  <c r="SGK74" i="1"/>
  <c r="SGL74" i="1"/>
  <c r="SGM74" i="1"/>
  <c r="SGN74" i="1"/>
  <c r="SGO74" i="1"/>
  <c r="SGP74" i="1"/>
  <c r="SGQ74" i="1"/>
  <c r="SGR74" i="1"/>
  <c r="SGS74" i="1"/>
  <c r="SGT74" i="1"/>
  <c r="SGU74" i="1"/>
  <c r="SGV74" i="1"/>
  <c r="SGW74" i="1"/>
  <c r="SGX74" i="1"/>
  <c r="SGY74" i="1"/>
  <c r="SGZ74" i="1"/>
  <c r="SHA74" i="1"/>
  <c r="SHB74" i="1"/>
  <c r="SHC74" i="1"/>
  <c r="SHD74" i="1"/>
  <c r="SHE74" i="1"/>
  <c r="SHF74" i="1"/>
  <c r="SHG74" i="1"/>
  <c r="SHH74" i="1"/>
  <c r="SHI74" i="1"/>
  <c r="SHJ74" i="1"/>
  <c r="SHK74" i="1"/>
  <c r="SHL74" i="1"/>
  <c r="SHM74" i="1"/>
  <c r="SHN74" i="1"/>
  <c r="SHO74" i="1"/>
  <c r="SHP74" i="1"/>
  <c r="SHQ74" i="1"/>
  <c r="SHR74" i="1"/>
  <c r="SHS74" i="1"/>
  <c r="SHT74" i="1"/>
  <c r="SHU74" i="1"/>
  <c r="SHV74" i="1"/>
  <c r="SHW74" i="1"/>
  <c r="SHX74" i="1"/>
  <c r="SHY74" i="1"/>
  <c r="SHZ74" i="1"/>
  <c r="SIA74" i="1"/>
  <c r="SIB74" i="1"/>
  <c r="SIC74" i="1"/>
  <c r="SID74" i="1"/>
  <c r="SIE74" i="1"/>
  <c r="SIF74" i="1"/>
  <c r="SIG74" i="1"/>
  <c r="SIH74" i="1"/>
  <c r="SII74" i="1"/>
  <c r="SIJ74" i="1"/>
  <c r="SIK74" i="1"/>
  <c r="SIL74" i="1"/>
  <c r="SIM74" i="1"/>
  <c r="SIN74" i="1"/>
  <c r="SIO74" i="1"/>
  <c r="SIP74" i="1"/>
  <c r="SIQ74" i="1"/>
  <c r="SIR74" i="1"/>
  <c r="SIS74" i="1"/>
  <c r="SIT74" i="1"/>
  <c r="SIU74" i="1"/>
  <c r="SIV74" i="1"/>
  <c r="SIW74" i="1"/>
  <c r="SIX74" i="1"/>
  <c r="SIY74" i="1"/>
  <c r="SIZ74" i="1"/>
  <c r="SJA74" i="1"/>
  <c r="SJB74" i="1"/>
  <c r="SJC74" i="1"/>
  <c r="SJD74" i="1"/>
  <c r="SJE74" i="1"/>
  <c r="SJF74" i="1"/>
  <c r="SJG74" i="1"/>
  <c r="SJH74" i="1"/>
  <c r="SJI74" i="1"/>
  <c r="SJJ74" i="1"/>
  <c r="SJK74" i="1"/>
  <c r="SJL74" i="1"/>
  <c r="SJM74" i="1"/>
  <c r="SJN74" i="1"/>
  <c r="SJO74" i="1"/>
  <c r="SJP74" i="1"/>
  <c r="SJQ74" i="1"/>
  <c r="SJR74" i="1"/>
  <c r="SJS74" i="1"/>
  <c r="SJT74" i="1"/>
  <c r="SJU74" i="1"/>
  <c r="SJV74" i="1"/>
  <c r="SJW74" i="1"/>
  <c r="SJX74" i="1"/>
  <c r="SJY74" i="1"/>
  <c r="SJZ74" i="1"/>
  <c r="SKA74" i="1"/>
  <c r="SKB74" i="1"/>
  <c r="SKC74" i="1"/>
  <c r="SKD74" i="1"/>
  <c r="SKE74" i="1"/>
  <c r="SKF74" i="1"/>
  <c r="SKG74" i="1"/>
  <c r="SKH74" i="1"/>
  <c r="SKI74" i="1"/>
  <c r="SKJ74" i="1"/>
  <c r="SKK74" i="1"/>
  <c r="SKL74" i="1"/>
  <c r="SKM74" i="1"/>
  <c r="SKN74" i="1"/>
  <c r="SKO74" i="1"/>
  <c r="SKP74" i="1"/>
  <c r="SKQ74" i="1"/>
  <c r="SKR74" i="1"/>
  <c r="SKS74" i="1"/>
  <c r="SKT74" i="1"/>
  <c r="SKU74" i="1"/>
  <c r="SKV74" i="1"/>
  <c r="SKW74" i="1"/>
  <c r="SKX74" i="1"/>
  <c r="SKY74" i="1"/>
  <c r="SKZ74" i="1"/>
  <c r="SLA74" i="1"/>
  <c r="SLB74" i="1"/>
  <c r="SLC74" i="1"/>
  <c r="SLD74" i="1"/>
  <c r="SLE74" i="1"/>
  <c r="SLF74" i="1"/>
  <c r="SLG74" i="1"/>
  <c r="SLH74" i="1"/>
  <c r="SLI74" i="1"/>
  <c r="SLJ74" i="1"/>
  <c r="SLK74" i="1"/>
  <c r="SLL74" i="1"/>
  <c r="SLM74" i="1"/>
  <c r="SLN74" i="1"/>
  <c r="SLO74" i="1"/>
  <c r="SLP74" i="1"/>
  <c r="SLQ74" i="1"/>
  <c r="SLR74" i="1"/>
  <c r="SLS74" i="1"/>
  <c r="SLT74" i="1"/>
  <c r="SLU74" i="1"/>
  <c r="SLV74" i="1"/>
  <c r="SLW74" i="1"/>
  <c r="SLX74" i="1"/>
  <c r="SLY74" i="1"/>
  <c r="SLZ74" i="1"/>
  <c r="SMA74" i="1"/>
  <c r="SMB74" i="1"/>
  <c r="SMC74" i="1"/>
  <c r="SMD74" i="1"/>
  <c r="SME74" i="1"/>
  <c r="SMF74" i="1"/>
  <c r="SMG74" i="1"/>
  <c r="SMH74" i="1"/>
  <c r="SMI74" i="1"/>
  <c r="SMJ74" i="1"/>
  <c r="SMK74" i="1"/>
  <c r="SML74" i="1"/>
  <c r="SMM74" i="1"/>
  <c r="SMN74" i="1"/>
  <c r="SMO74" i="1"/>
  <c r="SMP74" i="1"/>
  <c r="SMQ74" i="1"/>
  <c r="SMR74" i="1"/>
  <c r="SMS74" i="1"/>
  <c r="SMT74" i="1"/>
  <c r="SMU74" i="1"/>
  <c r="SMV74" i="1"/>
  <c r="SMW74" i="1"/>
  <c r="SMX74" i="1"/>
  <c r="SMY74" i="1"/>
  <c r="SMZ74" i="1"/>
  <c r="SNA74" i="1"/>
  <c r="SNB74" i="1"/>
  <c r="SNC74" i="1"/>
  <c r="SND74" i="1"/>
  <c r="SNE74" i="1"/>
  <c r="SNF74" i="1"/>
  <c r="SNG74" i="1"/>
  <c r="SNH74" i="1"/>
  <c r="SNI74" i="1"/>
  <c r="SNJ74" i="1"/>
  <c r="SNK74" i="1"/>
  <c r="SNL74" i="1"/>
  <c r="SNM74" i="1"/>
  <c r="SNN74" i="1"/>
  <c r="SNO74" i="1"/>
  <c r="SNP74" i="1"/>
  <c r="SNQ74" i="1"/>
  <c r="SNR74" i="1"/>
  <c r="SNS74" i="1"/>
  <c r="SNT74" i="1"/>
  <c r="SNU74" i="1"/>
  <c r="SNV74" i="1"/>
  <c r="SNW74" i="1"/>
  <c r="SNX74" i="1"/>
  <c r="SNY74" i="1"/>
  <c r="SNZ74" i="1"/>
  <c r="SOA74" i="1"/>
  <c r="SOB74" i="1"/>
  <c r="SOC74" i="1"/>
  <c r="SOD74" i="1"/>
  <c r="SOE74" i="1"/>
  <c r="SOF74" i="1"/>
  <c r="SOG74" i="1"/>
  <c r="SOH74" i="1"/>
  <c r="SOI74" i="1"/>
  <c r="SOJ74" i="1"/>
  <c r="SOK74" i="1"/>
  <c r="SOL74" i="1"/>
  <c r="SOM74" i="1"/>
  <c r="SON74" i="1"/>
  <c r="SOO74" i="1"/>
  <c r="SOP74" i="1"/>
  <c r="SOQ74" i="1"/>
  <c r="SOR74" i="1"/>
  <c r="SOS74" i="1"/>
  <c r="SOT74" i="1"/>
  <c r="SOU74" i="1"/>
  <c r="SOV74" i="1"/>
  <c r="SOW74" i="1"/>
  <c r="SOX74" i="1"/>
  <c r="SOY74" i="1"/>
  <c r="SOZ74" i="1"/>
  <c r="SPA74" i="1"/>
  <c r="SPB74" i="1"/>
  <c r="SPC74" i="1"/>
  <c r="SPD74" i="1"/>
  <c r="SPE74" i="1"/>
  <c r="SPF74" i="1"/>
  <c r="SPG74" i="1"/>
  <c r="SPH74" i="1"/>
  <c r="SPI74" i="1"/>
  <c r="SPJ74" i="1"/>
  <c r="SPK74" i="1"/>
  <c r="SPL74" i="1"/>
  <c r="SPM74" i="1"/>
  <c r="SPN74" i="1"/>
  <c r="SPO74" i="1"/>
  <c r="SPP74" i="1"/>
  <c r="SPQ74" i="1"/>
  <c r="SPR74" i="1"/>
  <c r="SPS74" i="1"/>
  <c r="SPT74" i="1"/>
  <c r="SPU74" i="1"/>
  <c r="SPV74" i="1"/>
  <c r="SPW74" i="1"/>
  <c r="SPX74" i="1"/>
  <c r="SPY74" i="1"/>
  <c r="SPZ74" i="1"/>
  <c r="SQA74" i="1"/>
  <c r="SQB74" i="1"/>
  <c r="SQC74" i="1"/>
  <c r="SQD74" i="1"/>
  <c r="SQE74" i="1"/>
  <c r="SQF74" i="1"/>
  <c r="SQG74" i="1"/>
  <c r="SQH74" i="1"/>
  <c r="SQI74" i="1"/>
  <c r="SQJ74" i="1"/>
  <c r="SQK74" i="1"/>
  <c r="SQL74" i="1"/>
  <c r="SQM74" i="1"/>
  <c r="SQN74" i="1"/>
  <c r="SQO74" i="1"/>
  <c r="SQP74" i="1"/>
  <c r="SQQ74" i="1"/>
  <c r="SQR74" i="1"/>
  <c r="SQS74" i="1"/>
  <c r="SQT74" i="1"/>
  <c r="SQU74" i="1"/>
  <c r="SQV74" i="1"/>
  <c r="SQW74" i="1"/>
  <c r="SQX74" i="1"/>
  <c r="SQY74" i="1"/>
  <c r="SQZ74" i="1"/>
  <c r="SRA74" i="1"/>
  <c r="SRB74" i="1"/>
  <c r="SRC74" i="1"/>
  <c r="SRD74" i="1"/>
  <c r="SRE74" i="1"/>
  <c r="SRF74" i="1"/>
  <c r="SRG74" i="1"/>
  <c r="SRH74" i="1"/>
  <c r="SRI74" i="1"/>
  <c r="SRJ74" i="1"/>
  <c r="SRK74" i="1"/>
  <c r="SRL74" i="1"/>
  <c r="SRM74" i="1"/>
  <c r="SRN74" i="1"/>
  <c r="SRO74" i="1"/>
  <c r="SRP74" i="1"/>
  <c r="SRQ74" i="1"/>
  <c r="SRR74" i="1"/>
  <c r="SRS74" i="1"/>
  <c r="SRT74" i="1"/>
  <c r="SRU74" i="1"/>
  <c r="SRV74" i="1"/>
  <c r="SRW74" i="1"/>
  <c r="SRX74" i="1"/>
  <c r="SRY74" i="1"/>
  <c r="SRZ74" i="1"/>
  <c r="SSA74" i="1"/>
  <c r="SSB74" i="1"/>
  <c r="SSC74" i="1"/>
  <c r="SSD74" i="1"/>
  <c r="SSE74" i="1"/>
  <c r="SSF74" i="1"/>
  <c r="SSG74" i="1"/>
  <c r="SSH74" i="1"/>
  <c r="SSI74" i="1"/>
  <c r="SSJ74" i="1"/>
  <c r="SSK74" i="1"/>
  <c r="SSL74" i="1"/>
  <c r="SSM74" i="1"/>
  <c r="SSN74" i="1"/>
  <c r="SSO74" i="1"/>
  <c r="SSP74" i="1"/>
  <c r="SSQ74" i="1"/>
  <c r="SSR74" i="1"/>
  <c r="SSS74" i="1"/>
  <c r="SST74" i="1"/>
  <c r="SSU74" i="1"/>
  <c r="SSV74" i="1"/>
  <c r="SSW74" i="1"/>
  <c r="SSX74" i="1"/>
  <c r="SSY74" i="1"/>
  <c r="SSZ74" i="1"/>
  <c r="STA74" i="1"/>
  <c r="STB74" i="1"/>
  <c r="STC74" i="1"/>
  <c r="STD74" i="1"/>
  <c r="STE74" i="1"/>
  <c r="STF74" i="1"/>
  <c r="STG74" i="1"/>
  <c r="STH74" i="1"/>
  <c r="STI74" i="1"/>
  <c r="STJ74" i="1"/>
  <c r="STK74" i="1"/>
  <c r="STL74" i="1"/>
  <c r="STM74" i="1"/>
  <c r="STN74" i="1"/>
  <c r="STO74" i="1"/>
  <c r="STP74" i="1"/>
  <c r="STQ74" i="1"/>
  <c r="STR74" i="1"/>
  <c r="STS74" i="1"/>
  <c r="STT74" i="1"/>
  <c r="STU74" i="1"/>
  <c r="STV74" i="1"/>
  <c r="STW74" i="1"/>
  <c r="STX74" i="1"/>
  <c r="STY74" i="1"/>
  <c r="STZ74" i="1"/>
  <c r="SUA74" i="1"/>
  <c r="SUB74" i="1"/>
  <c r="SUC74" i="1"/>
  <c r="SUD74" i="1"/>
  <c r="SUE74" i="1"/>
  <c r="SUF74" i="1"/>
  <c r="SUG74" i="1"/>
  <c r="SUH74" i="1"/>
  <c r="SUI74" i="1"/>
  <c r="SUJ74" i="1"/>
  <c r="SUK74" i="1"/>
  <c r="SUL74" i="1"/>
  <c r="SUM74" i="1"/>
  <c r="SUN74" i="1"/>
  <c r="SUO74" i="1"/>
  <c r="SUP74" i="1"/>
  <c r="SUQ74" i="1"/>
  <c r="SUR74" i="1"/>
  <c r="SUS74" i="1"/>
  <c r="SUT74" i="1"/>
  <c r="SUU74" i="1"/>
  <c r="SUV74" i="1"/>
  <c r="SUW74" i="1"/>
  <c r="SUX74" i="1"/>
  <c r="SUY74" i="1"/>
  <c r="SUZ74" i="1"/>
  <c r="SVA74" i="1"/>
  <c r="SVB74" i="1"/>
  <c r="SVC74" i="1"/>
  <c r="SVD74" i="1"/>
  <c r="SVE74" i="1"/>
  <c r="SVF74" i="1"/>
  <c r="SVG74" i="1"/>
  <c r="SVH74" i="1"/>
  <c r="SVI74" i="1"/>
  <c r="SVJ74" i="1"/>
  <c r="SVK74" i="1"/>
  <c r="SVL74" i="1"/>
  <c r="SVM74" i="1"/>
  <c r="SVN74" i="1"/>
  <c r="SVO74" i="1"/>
  <c r="SVP74" i="1"/>
  <c r="SVQ74" i="1"/>
  <c r="SVR74" i="1"/>
  <c r="SVS74" i="1"/>
  <c r="SVT74" i="1"/>
  <c r="SVU74" i="1"/>
  <c r="SVV74" i="1"/>
  <c r="SVW74" i="1"/>
  <c r="SVX74" i="1"/>
  <c r="SVY74" i="1"/>
  <c r="SVZ74" i="1"/>
  <c r="SWA74" i="1"/>
  <c r="SWB74" i="1"/>
  <c r="SWC74" i="1"/>
  <c r="SWD74" i="1"/>
  <c r="SWE74" i="1"/>
  <c r="SWF74" i="1"/>
  <c r="SWG74" i="1"/>
  <c r="SWH74" i="1"/>
  <c r="SWI74" i="1"/>
  <c r="SWJ74" i="1"/>
  <c r="SWK74" i="1"/>
  <c r="SWL74" i="1"/>
  <c r="SWM74" i="1"/>
  <c r="SWN74" i="1"/>
  <c r="SWO74" i="1"/>
  <c r="SWP74" i="1"/>
  <c r="SWQ74" i="1"/>
  <c r="SWR74" i="1"/>
  <c r="SWS74" i="1"/>
  <c r="SWT74" i="1"/>
  <c r="SWU74" i="1"/>
  <c r="SWV74" i="1"/>
  <c r="SWW74" i="1"/>
  <c r="SWX74" i="1"/>
  <c r="SWY74" i="1"/>
  <c r="SWZ74" i="1"/>
  <c r="SXA74" i="1"/>
  <c r="SXB74" i="1"/>
  <c r="SXC74" i="1"/>
  <c r="SXD74" i="1"/>
  <c r="SXE74" i="1"/>
  <c r="SXF74" i="1"/>
  <c r="SXG74" i="1"/>
  <c r="SXH74" i="1"/>
  <c r="SXI74" i="1"/>
  <c r="SXJ74" i="1"/>
  <c r="SXK74" i="1"/>
  <c r="SXL74" i="1"/>
  <c r="SXM74" i="1"/>
  <c r="SXN74" i="1"/>
  <c r="SXO74" i="1"/>
  <c r="SXP74" i="1"/>
  <c r="SXQ74" i="1"/>
  <c r="SXR74" i="1"/>
  <c r="SXS74" i="1"/>
  <c r="SXT74" i="1"/>
  <c r="SXU74" i="1"/>
  <c r="SXV74" i="1"/>
  <c r="SXW74" i="1"/>
  <c r="SXX74" i="1"/>
  <c r="SXY74" i="1"/>
  <c r="SXZ74" i="1"/>
  <c r="SYA74" i="1"/>
  <c r="SYB74" i="1"/>
  <c r="SYC74" i="1"/>
  <c r="SYD74" i="1"/>
  <c r="SYE74" i="1"/>
  <c r="SYF74" i="1"/>
  <c r="SYG74" i="1"/>
  <c r="SYH74" i="1"/>
  <c r="SYI74" i="1"/>
  <c r="SYJ74" i="1"/>
  <c r="SYK74" i="1"/>
  <c r="SYL74" i="1"/>
  <c r="SYM74" i="1"/>
  <c r="SYN74" i="1"/>
  <c r="SYO74" i="1"/>
  <c r="SYP74" i="1"/>
  <c r="SYQ74" i="1"/>
  <c r="SYR74" i="1"/>
  <c r="SYS74" i="1"/>
  <c r="SYT74" i="1"/>
  <c r="SYU74" i="1"/>
  <c r="SYV74" i="1"/>
  <c r="SYW74" i="1"/>
  <c r="SYX74" i="1"/>
  <c r="SYY74" i="1"/>
  <c r="SYZ74" i="1"/>
  <c r="SZA74" i="1"/>
  <c r="SZB74" i="1"/>
  <c r="SZC74" i="1"/>
  <c r="SZD74" i="1"/>
  <c r="SZE74" i="1"/>
  <c r="SZF74" i="1"/>
  <c r="SZG74" i="1"/>
  <c r="SZH74" i="1"/>
  <c r="SZI74" i="1"/>
  <c r="SZJ74" i="1"/>
  <c r="SZK74" i="1"/>
  <c r="SZL74" i="1"/>
  <c r="SZM74" i="1"/>
  <c r="SZN74" i="1"/>
  <c r="SZO74" i="1"/>
  <c r="SZP74" i="1"/>
  <c r="SZQ74" i="1"/>
  <c r="SZR74" i="1"/>
  <c r="SZS74" i="1"/>
  <c r="SZT74" i="1"/>
  <c r="SZU74" i="1"/>
  <c r="SZV74" i="1"/>
  <c r="SZW74" i="1"/>
  <c r="SZX74" i="1"/>
  <c r="SZY74" i="1"/>
  <c r="SZZ74" i="1"/>
  <c r="TAA74" i="1"/>
  <c r="TAB74" i="1"/>
  <c r="TAC74" i="1"/>
  <c r="TAD74" i="1"/>
  <c r="TAE74" i="1"/>
  <c r="TAF74" i="1"/>
  <c r="TAG74" i="1"/>
  <c r="TAH74" i="1"/>
  <c r="TAI74" i="1"/>
  <c r="TAJ74" i="1"/>
  <c r="TAK74" i="1"/>
  <c r="TAL74" i="1"/>
  <c r="TAM74" i="1"/>
  <c r="TAN74" i="1"/>
  <c r="TAO74" i="1"/>
  <c r="TAP74" i="1"/>
  <c r="TAQ74" i="1"/>
  <c r="TAR74" i="1"/>
  <c r="TAS74" i="1"/>
  <c r="TAT74" i="1"/>
  <c r="TAU74" i="1"/>
  <c r="TAV74" i="1"/>
  <c r="TAW74" i="1"/>
  <c r="TAX74" i="1"/>
  <c r="TAY74" i="1"/>
  <c r="TAZ74" i="1"/>
  <c r="TBA74" i="1"/>
  <c r="TBB74" i="1"/>
  <c r="TBC74" i="1"/>
  <c r="TBD74" i="1"/>
  <c r="TBE74" i="1"/>
  <c r="TBF74" i="1"/>
  <c r="TBG74" i="1"/>
  <c r="TBH74" i="1"/>
  <c r="TBI74" i="1"/>
  <c r="TBJ74" i="1"/>
  <c r="TBK74" i="1"/>
  <c r="TBL74" i="1"/>
  <c r="TBM74" i="1"/>
  <c r="TBN74" i="1"/>
  <c r="TBO74" i="1"/>
  <c r="TBP74" i="1"/>
  <c r="TBQ74" i="1"/>
  <c r="TBR74" i="1"/>
  <c r="TBS74" i="1"/>
  <c r="TBT74" i="1"/>
  <c r="TBU74" i="1"/>
  <c r="TBV74" i="1"/>
  <c r="TBW74" i="1"/>
  <c r="TBX74" i="1"/>
  <c r="TBY74" i="1"/>
  <c r="TBZ74" i="1"/>
  <c r="TCA74" i="1"/>
  <c r="TCB74" i="1"/>
  <c r="TCC74" i="1"/>
  <c r="TCD74" i="1"/>
  <c r="TCE74" i="1"/>
  <c r="TCF74" i="1"/>
  <c r="TCG74" i="1"/>
  <c r="TCH74" i="1"/>
  <c r="TCI74" i="1"/>
  <c r="TCJ74" i="1"/>
  <c r="TCK74" i="1"/>
  <c r="TCL74" i="1"/>
  <c r="TCM74" i="1"/>
  <c r="TCN74" i="1"/>
  <c r="TCO74" i="1"/>
  <c r="TCP74" i="1"/>
  <c r="TCQ74" i="1"/>
  <c r="TCR74" i="1"/>
  <c r="TCS74" i="1"/>
  <c r="TCT74" i="1"/>
  <c r="TCU74" i="1"/>
  <c r="TCV74" i="1"/>
  <c r="TCW74" i="1"/>
  <c r="TCX74" i="1"/>
  <c r="TCY74" i="1"/>
  <c r="TCZ74" i="1"/>
  <c r="TDA74" i="1"/>
  <c r="TDB74" i="1"/>
  <c r="TDC74" i="1"/>
  <c r="TDD74" i="1"/>
  <c r="TDE74" i="1"/>
  <c r="TDF74" i="1"/>
  <c r="TDG74" i="1"/>
  <c r="TDH74" i="1"/>
  <c r="TDI74" i="1"/>
  <c r="TDJ74" i="1"/>
  <c r="TDK74" i="1"/>
  <c r="TDL74" i="1"/>
  <c r="TDM74" i="1"/>
  <c r="TDN74" i="1"/>
  <c r="TDO74" i="1"/>
  <c r="TDP74" i="1"/>
  <c r="TDQ74" i="1"/>
  <c r="TDR74" i="1"/>
  <c r="TDS74" i="1"/>
  <c r="TDT74" i="1"/>
  <c r="TDU74" i="1"/>
  <c r="TDV74" i="1"/>
  <c r="TDW74" i="1"/>
  <c r="TDX74" i="1"/>
  <c r="TDY74" i="1"/>
  <c r="TDZ74" i="1"/>
  <c r="TEA74" i="1"/>
  <c r="TEB74" i="1"/>
  <c r="TEC74" i="1"/>
  <c r="TED74" i="1"/>
  <c r="TEE74" i="1"/>
  <c r="TEF74" i="1"/>
  <c r="TEG74" i="1"/>
  <c r="TEH74" i="1"/>
  <c r="TEI74" i="1"/>
  <c r="TEJ74" i="1"/>
  <c r="TEK74" i="1"/>
  <c r="TEL74" i="1"/>
  <c r="TEM74" i="1"/>
  <c r="TEN74" i="1"/>
  <c r="TEO74" i="1"/>
  <c r="TEP74" i="1"/>
  <c r="TEQ74" i="1"/>
  <c r="TER74" i="1"/>
  <c r="TES74" i="1"/>
  <c r="TET74" i="1"/>
  <c r="TEU74" i="1"/>
  <c r="TEV74" i="1"/>
  <c r="TEW74" i="1"/>
  <c r="TEX74" i="1"/>
  <c r="TEY74" i="1"/>
  <c r="TEZ74" i="1"/>
  <c r="TFA74" i="1"/>
  <c r="TFB74" i="1"/>
  <c r="TFC74" i="1"/>
  <c r="TFD74" i="1"/>
  <c r="TFE74" i="1"/>
  <c r="TFF74" i="1"/>
  <c r="TFG74" i="1"/>
  <c r="TFH74" i="1"/>
  <c r="TFI74" i="1"/>
  <c r="TFJ74" i="1"/>
  <c r="TFK74" i="1"/>
  <c r="TFL74" i="1"/>
  <c r="TFM74" i="1"/>
  <c r="TFN74" i="1"/>
  <c r="TFO74" i="1"/>
  <c r="TFP74" i="1"/>
  <c r="TFQ74" i="1"/>
  <c r="TFR74" i="1"/>
  <c r="TFS74" i="1"/>
  <c r="TFT74" i="1"/>
  <c r="TFU74" i="1"/>
  <c r="TFV74" i="1"/>
  <c r="TFW74" i="1"/>
  <c r="TFX74" i="1"/>
  <c r="TFY74" i="1"/>
  <c r="TFZ74" i="1"/>
  <c r="TGA74" i="1"/>
  <c r="TGB74" i="1"/>
  <c r="TGC74" i="1"/>
  <c r="TGD74" i="1"/>
  <c r="TGE74" i="1"/>
  <c r="TGF74" i="1"/>
  <c r="TGG74" i="1"/>
  <c r="TGH74" i="1"/>
  <c r="TGI74" i="1"/>
  <c r="TGJ74" i="1"/>
  <c r="TGK74" i="1"/>
  <c r="TGL74" i="1"/>
  <c r="TGM74" i="1"/>
  <c r="TGN74" i="1"/>
  <c r="TGO74" i="1"/>
  <c r="TGP74" i="1"/>
  <c r="TGQ74" i="1"/>
  <c r="TGR74" i="1"/>
  <c r="TGS74" i="1"/>
  <c r="TGT74" i="1"/>
  <c r="TGU74" i="1"/>
  <c r="TGV74" i="1"/>
  <c r="TGW74" i="1"/>
  <c r="TGX74" i="1"/>
  <c r="TGY74" i="1"/>
  <c r="TGZ74" i="1"/>
  <c r="THA74" i="1"/>
  <c r="THB74" i="1"/>
  <c r="THC74" i="1"/>
  <c r="THD74" i="1"/>
  <c r="THE74" i="1"/>
  <c r="THF74" i="1"/>
  <c r="THG74" i="1"/>
  <c r="THH74" i="1"/>
  <c r="THI74" i="1"/>
  <c r="THJ74" i="1"/>
  <c r="THK74" i="1"/>
  <c r="THL74" i="1"/>
  <c r="THM74" i="1"/>
  <c r="THN74" i="1"/>
  <c r="THO74" i="1"/>
  <c r="THP74" i="1"/>
  <c r="THQ74" i="1"/>
  <c r="THR74" i="1"/>
  <c r="THS74" i="1"/>
  <c r="THT74" i="1"/>
  <c r="THU74" i="1"/>
  <c r="THV74" i="1"/>
  <c r="THW74" i="1"/>
  <c r="THX74" i="1"/>
  <c r="THY74" i="1"/>
  <c r="THZ74" i="1"/>
  <c r="TIA74" i="1"/>
  <c r="TIB74" i="1"/>
  <c r="TIC74" i="1"/>
  <c r="TID74" i="1"/>
  <c r="TIE74" i="1"/>
  <c r="TIF74" i="1"/>
  <c r="TIG74" i="1"/>
  <c r="TIH74" i="1"/>
  <c r="TII74" i="1"/>
  <c r="TIJ74" i="1"/>
  <c r="TIK74" i="1"/>
  <c r="TIL74" i="1"/>
  <c r="TIM74" i="1"/>
  <c r="TIN74" i="1"/>
  <c r="TIO74" i="1"/>
  <c r="TIP74" i="1"/>
  <c r="TIQ74" i="1"/>
  <c r="TIR74" i="1"/>
  <c r="TIS74" i="1"/>
  <c r="TIT74" i="1"/>
  <c r="TIU74" i="1"/>
  <c r="TIV74" i="1"/>
  <c r="TIW74" i="1"/>
  <c r="TIX74" i="1"/>
  <c r="TIY74" i="1"/>
  <c r="TIZ74" i="1"/>
  <c r="TJA74" i="1"/>
  <c r="TJB74" i="1"/>
  <c r="TJC74" i="1"/>
  <c r="TJD74" i="1"/>
  <c r="TJE74" i="1"/>
  <c r="TJF74" i="1"/>
  <c r="TJG74" i="1"/>
  <c r="TJH74" i="1"/>
  <c r="TJI74" i="1"/>
  <c r="TJJ74" i="1"/>
  <c r="TJK74" i="1"/>
  <c r="TJL74" i="1"/>
  <c r="TJM74" i="1"/>
  <c r="TJN74" i="1"/>
  <c r="TJO74" i="1"/>
  <c r="TJP74" i="1"/>
  <c r="TJQ74" i="1"/>
  <c r="TJR74" i="1"/>
  <c r="TJS74" i="1"/>
  <c r="TJT74" i="1"/>
  <c r="TJU74" i="1"/>
  <c r="TJV74" i="1"/>
  <c r="TJW74" i="1"/>
  <c r="TJX74" i="1"/>
  <c r="TJY74" i="1"/>
  <c r="TJZ74" i="1"/>
  <c r="TKA74" i="1"/>
  <c r="TKB74" i="1"/>
  <c r="TKC74" i="1"/>
  <c r="TKD74" i="1"/>
  <c r="TKE74" i="1"/>
  <c r="TKF74" i="1"/>
  <c r="TKG74" i="1"/>
  <c r="TKH74" i="1"/>
  <c r="TKI74" i="1"/>
  <c r="TKJ74" i="1"/>
  <c r="TKK74" i="1"/>
  <c r="TKL74" i="1"/>
  <c r="TKM74" i="1"/>
  <c r="TKN74" i="1"/>
  <c r="TKO74" i="1"/>
  <c r="TKP74" i="1"/>
  <c r="TKQ74" i="1"/>
  <c r="TKR74" i="1"/>
  <c r="TKS74" i="1"/>
  <c r="TKT74" i="1"/>
  <c r="TKU74" i="1"/>
  <c r="TKV74" i="1"/>
  <c r="TKW74" i="1"/>
  <c r="TKX74" i="1"/>
  <c r="TKY74" i="1"/>
  <c r="TKZ74" i="1"/>
  <c r="TLA74" i="1"/>
  <c r="TLB74" i="1"/>
  <c r="TLC74" i="1"/>
  <c r="TLD74" i="1"/>
  <c r="TLE74" i="1"/>
  <c r="TLF74" i="1"/>
  <c r="TLG74" i="1"/>
  <c r="TLH74" i="1"/>
  <c r="TLI74" i="1"/>
  <c r="TLJ74" i="1"/>
  <c r="TLK74" i="1"/>
  <c r="TLL74" i="1"/>
  <c r="TLM74" i="1"/>
  <c r="TLN74" i="1"/>
  <c r="TLO74" i="1"/>
  <c r="TLP74" i="1"/>
  <c r="TLQ74" i="1"/>
  <c r="TLR74" i="1"/>
  <c r="TLS74" i="1"/>
  <c r="TLT74" i="1"/>
  <c r="TLU74" i="1"/>
  <c r="TLV74" i="1"/>
  <c r="TLW74" i="1"/>
  <c r="TLX74" i="1"/>
  <c r="TLY74" i="1"/>
  <c r="TLZ74" i="1"/>
  <c r="TMA74" i="1"/>
  <c r="TMB74" i="1"/>
  <c r="TMC74" i="1"/>
  <c r="TMD74" i="1"/>
  <c r="TME74" i="1"/>
  <c r="TMF74" i="1"/>
  <c r="TMG74" i="1"/>
  <c r="TMH74" i="1"/>
  <c r="TMI74" i="1"/>
  <c r="TMJ74" i="1"/>
  <c r="TMK74" i="1"/>
  <c r="TML74" i="1"/>
  <c r="TMM74" i="1"/>
  <c r="TMN74" i="1"/>
  <c r="TMO74" i="1"/>
  <c r="TMP74" i="1"/>
  <c r="TMQ74" i="1"/>
  <c r="TMR74" i="1"/>
  <c r="TMS74" i="1"/>
  <c r="TMT74" i="1"/>
  <c r="TMU74" i="1"/>
  <c r="TMV74" i="1"/>
  <c r="TMW74" i="1"/>
  <c r="TMX74" i="1"/>
  <c r="TMY74" i="1"/>
  <c r="TMZ74" i="1"/>
  <c r="TNA74" i="1"/>
  <c r="TNB74" i="1"/>
  <c r="TNC74" i="1"/>
  <c r="TND74" i="1"/>
  <c r="TNE74" i="1"/>
  <c r="TNF74" i="1"/>
  <c r="TNG74" i="1"/>
  <c r="TNH74" i="1"/>
  <c r="TNI74" i="1"/>
  <c r="TNJ74" i="1"/>
  <c r="TNK74" i="1"/>
  <c r="TNL74" i="1"/>
  <c r="TNM74" i="1"/>
  <c r="TNN74" i="1"/>
  <c r="TNO74" i="1"/>
  <c r="TNP74" i="1"/>
  <c r="TNQ74" i="1"/>
  <c r="TNR74" i="1"/>
  <c r="TNS74" i="1"/>
  <c r="TNT74" i="1"/>
  <c r="TNU74" i="1"/>
  <c r="TNV74" i="1"/>
  <c r="TNW74" i="1"/>
  <c r="TNX74" i="1"/>
  <c r="TNY74" i="1"/>
  <c r="TNZ74" i="1"/>
  <c r="TOA74" i="1"/>
  <c r="TOB74" i="1"/>
  <c r="TOC74" i="1"/>
  <c r="TOD74" i="1"/>
  <c r="TOE74" i="1"/>
  <c r="TOF74" i="1"/>
  <c r="TOG74" i="1"/>
  <c r="TOH74" i="1"/>
  <c r="TOI74" i="1"/>
  <c r="TOJ74" i="1"/>
  <c r="TOK74" i="1"/>
  <c r="TOL74" i="1"/>
  <c r="TOM74" i="1"/>
  <c r="TON74" i="1"/>
  <c r="TOO74" i="1"/>
  <c r="TOP74" i="1"/>
  <c r="TOQ74" i="1"/>
  <c r="TOR74" i="1"/>
  <c r="TOS74" i="1"/>
  <c r="TOT74" i="1"/>
  <c r="TOU74" i="1"/>
  <c r="TOV74" i="1"/>
  <c r="TOW74" i="1"/>
  <c r="TOX74" i="1"/>
  <c r="TOY74" i="1"/>
  <c r="TOZ74" i="1"/>
  <c r="TPA74" i="1"/>
  <c r="TPB74" i="1"/>
  <c r="TPC74" i="1"/>
  <c r="TPD74" i="1"/>
  <c r="TPE74" i="1"/>
  <c r="TPF74" i="1"/>
  <c r="TPG74" i="1"/>
  <c r="TPH74" i="1"/>
  <c r="TPI74" i="1"/>
  <c r="TPJ74" i="1"/>
  <c r="TPK74" i="1"/>
  <c r="TPL74" i="1"/>
  <c r="TPM74" i="1"/>
  <c r="TPN74" i="1"/>
  <c r="TPO74" i="1"/>
  <c r="TPP74" i="1"/>
  <c r="TPQ74" i="1"/>
  <c r="TPR74" i="1"/>
  <c r="TPS74" i="1"/>
  <c r="TPT74" i="1"/>
  <c r="TPU74" i="1"/>
  <c r="TPV74" i="1"/>
  <c r="TPW74" i="1"/>
  <c r="TPX74" i="1"/>
  <c r="TPY74" i="1"/>
  <c r="TPZ74" i="1"/>
  <c r="TQA74" i="1"/>
  <c r="TQB74" i="1"/>
  <c r="TQC74" i="1"/>
  <c r="TQD74" i="1"/>
  <c r="TQE74" i="1"/>
  <c r="TQF74" i="1"/>
  <c r="TQG74" i="1"/>
  <c r="TQH74" i="1"/>
  <c r="TQI74" i="1"/>
  <c r="TQJ74" i="1"/>
  <c r="TQK74" i="1"/>
  <c r="TQL74" i="1"/>
  <c r="TQM74" i="1"/>
  <c r="TQN74" i="1"/>
  <c r="TQO74" i="1"/>
  <c r="TQP74" i="1"/>
  <c r="TQQ74" i="1"/>
  <c r="TQR74" i="1"/>
  <c r="TQS74" i="1"/>
  <c r="TQT74" i="1"/>
  <c r="TQU74" i="1"/>
  <c r="TQV74" i="1"/>
  <c r="TQW74" i="1"/>
  <c r="TQX74" i="1"/>
  <c r="TQY74" i="1"/>
  <c r="TQZ74" i="1"/>
  <c r="TRA74" i="1"/>
  <c r="TRB74" i="1"/>
  <c r="TRC74" i="1"/>
  <c r="TRD74" i="1"/>
  <c r="TRE74" i="1"/>
  <c r="TRF74" i="1"/>
  <c r="TRG74" i="1"/>
  <c r="TRH74" i="1"/>
  <c r="TRI74" i="1"/>
  <c r="TRJ74" i="1"/>
  <c r="TRK74" i="1"/>
  <c r="TRL74" i="1"/>
  <c r="TRM74" i="1"/>
  <c r="TRN74" i="1"/>
  <c r="TRO74" i="1"/>
  <c r="TRP74" i="1"/>
  <c r="TRQ74" i="1"/>
  <c r="TRR74" i="1"/>
  <c r="TRS74" i="1"/>
  <c r="TRT74" i="1"/>
  <c r="TRU74" i="1"/>
  <c r="TRV74" i="1"/>
  <c r="TRW74" i="1"/>
  <c r="TRX74" i="1"/>
  <c r="TRY74" i="1"/>
  <c r="TRZ74" i="1"/>
  <c r="TSA74" i="1"/>
  <c r="TSB74" i="1"/>
  <c r="TSC74" i="1"/>
  <c r="TSD74" i="1"/>
  <c r="TSE74" i="1"/>
  <c r="TSF74" i="1"/>
  <c r="TSG74" i="1"/>
  <c r="TSH74" i="1"/>
  <c r="TSI74" i="1"/>
  <c r="TSJ74" i="1"/>
  <c r="TSK74" i="1"/>
  <c r="TSL74" i="1"/>
  <c r="TSM74" i="1"/>
  <c r="TSN74" i="1"/>
  <c r="TSO74" i="1"/>
  <c r="TSP74" i="1"/>
  <c r="TSQ74" i="1"/>
  <c r="TSR74" i="1"/>
  <c r="TSS74" i="1"/>
  <c r="TST74" i="1"/>
  <c r="TSU74" i="1"/>
  <c r="TSV74" i="1"/>
  <c r="TSW74" i="1"/>
  <c r="TSX74" i="1"/>
  <c r="TSY74" i="1"/>
  <c r="TSZ74" i="1"/>
  <c r="TTA74" i="1"/>
  <c r="TTB74" i="1"/>
  <c r="TTC74" i="1"/>
  <c r="TTD74" i="1"/>
  <c r="TTE74" i="1"/>
  <c r="TTF74" i="1"/>
  <c r="TTG74" i="1"/>
  <c r="TTH74" i="1"/>
  <c r="TTI74" i="1"/>
  <c r="TTJ74" i="1"/>
  <c r="TTK74" i="1"/>
  <c r="TTL74" i="1"/>
  <c r="TTM74" i="1"/>
  <c r="TTN74" i="1"/>
  <c r="TTO74" i="1"/>
  <c r="TTP74" i="1"/>
  <c r="TTQ74" i="1"/>
  <c r="TTR74" i="1"/>
  <c r="TTS74" i="1"/>
  <c r="TTT74" i="1"/>
  <c r="TTU74" i="1"/>
  <c r="TTV74" i="1"/>
  <c r="TTW74" i="1"/>
  <c r="TTX74" i="1"/>
  <c r="TTY74" i="1"/>
  <c r="TTZ74" i="1"/>
  <c r="TUA74" i="1"/>
  <c r="TUB74" i="1"/>
  <c r="TUC74" i="1"/>
  <c r="TUD74" i="1"/>
  <c r="TUE74" i="1"/>
  <c r="TUF74" i="1"/>
  <c r="TUG74" i="1"/>
  <c r="TUH74" i="1"/>
  <c r="TUI74" i="1"/>
  <c r="TUJ74" i="1"/>
  <c r="TUK74" i="1"/>
  <c r="TUL74" i="1"/>
  <c r="TUM74" i="1"/>
  <c r="TUN74" i="1"/>
  <c r="TUO74" i="1"/>
  <c r="TUP74" i="1"/>
  <c r="TUQ74" i="1"/>
  <c r="TUR74" i="1"/>
  <c r="TUS74" i="1"/>
  <c r="TUT74" i="1"/>
  <c r="TUU74" i="1"/>
  <c r="TUV74" i="1"/>
  <c r="TUW74" i="1"/>
  <c r="TUX74" i="1"/>
  <c r="TUY74" i="1"/>
  <c r="TUZ74" i="1"/>
  <c r="TVA74" i="1"/>
  <c r="TVB74" i="1"/>
  <c r="TVC74" i="1"/>
  <c r="TVD74" i="1"/>
  <c r="TVE74" i="1"/>
  <c r="TVF74" i="1"/>
  <c r="TVG74" i="1"/>
  <c r="TVH74" i="1"/>
  <c r="TVI74" i="1"/>
  <c r="TVJ74" i="1"/>
  <c r="TVK74" i="1"/>
  <c r="TVL74" i="1"/>
  <c r="TVM74" i="1"/>
  <c r="TVN74" i="1"/>
  <c r="TVO74" i="1"/>
  <c r="TVP74" i="1"/>
  <c r="TVQ74" i="1"/>
  <c r="TVR74" i="1"/>
  <c r="TVS74" i="1"/>
  <c r="TVT74" i="1"/>
  <c r="TVU74" i="1"/>
  <c r="TVV74" i="1"/>
  <c r="TVW74" i="1"/>
  <c r="TVX74" i="1"/>
  <c r="TVY74" i="1"/>
  <c r="TVZ74" i="1"/>
  <c r="TWA74" i="1"/>
  <c r="TWB74" i="1"/>
  <c r="TWC74" i="1"/>
  <c r="TWD74" i="1"/>
  <c r="TWE74" i="1"/>
  <c r="TWF74" i="1"/>
  <c r="TWG74" i="1"/>
  <c r="TWH74" i="1"/>
  <c r="TWI74" i="1"/>
  <c r="TWJ74" i="1"/>
  <c r="TWK74" i="1"/>
  <c r="TWL74" i="1"/>
  <c r="TWM74" i="1"/>
  <c r="TWN74" i="1"/>
  <c r="TWO74" i="1"/>
  <c r="TWP74" i="1"/>
  <c r="TWQ74" i="1"/>
  <c r="TWR74" i="1"/>
  <c r="TWS74" i="1"/>
  <c r="TWT74" i="1"/>
  <c r="TWU74" i="1"/>
  <c r="TWV74" i="1"/>
  <c r="TWW74" i="1"/>
  <c r="TWX74" i="1"/>
  <c r="TWY74" i="1"/>
  <c r="TWZ74" i="1"/>
  <c r="TXA74" i="1"/>
  <c r="TXB74" i="1"/>
  <c r="TXC74" i="1"/>
  <c r="TXD74" i="1"/>
  <c r="TXE74" i="1"/>
  <c r="TXF74" i="1"/>
  <c r="TXG74" i="1"/>
  <c r="TXH74" i="1"/>
  <c r="TXI74" i="1"/>
  <c r="TXJ74" i="1"/>
  <c r="TXK74" i="1"/>
  <c r="TXL74" i="1"/>
  <c r="TXM74" i="1"/>
  <c r="TXN74" i="1"/>
  <c r="TXO74" i="1"/>
  <c r="TXP74" i="1"/>
  <c r="TXQ74" i="1"/>
  <c r="TXR74" i="1"/>
  <c r="TXS74" i="1"/>
  <c r="TXT74" i="1"/>
  <c r="TXU74" i="1"/>
  <c r="TXV74" i="1"/>
  <c r="TXW74" i="1"/>
  <c r="TXX74" i="1"/>
  <c r="TXY74" i="1"/>
  <c r="TXZ74" i="1"/>
  <c r="TYA74" i="1"/>
  <c r="TYB74" i="1"/>
  <c r="TYC74" i="1"/>
  <c r="TYD74" i="1"/>
  <c r="TYE74" i="1"/>
  <c r="TYF74" i="1"/>
  <c r="TYG74" i="1"/>
  <c r="TYH74" i="1"/>
  <c r="TYI74" i="1"/>
  <c r="TYJ74" i="1"/>
  <c r="TYK74" i="1"/>
  <c r="TYL74" i="1"/>
  <c r="TYM74" i="1"/>
  <c r="TYN74" i="1"/>
  <c r="TYO74" i="1"/>
  <c r="TYP74" i="1"/>
  <c r="TYQ74" i="1"/>
  <c r="TYR74" i="1"/>
  <c r="TYS74" i="1"/>
  <c r="TYT74" i="1"/>
  <c r="TYU74" i="1"/>
  <c r="TYV74" i="1"/>
  <c r="TYW74" i="1"/>
  <c r="TYX74" i="1"/>
  <c r="TYY74" i="1"/>
  <c r="TYZ74" i="1"/>
  <c r="TZA74" i="1"/>
  <c r="TZB74" i="1"/>
  <c r="TZC74" i="1"/>
  <c r="TZD74" i="1"/>
  <c r="TZE74" i="1"/>
  <c r="TZF74" i="1"/>
  <c r="TZG74" i="1"/>
  <c r="TZH74" i="1"/>
  <c r="TZI74" i="1"/>
  <c r="TZJ74" i="1"/>
  <c r="TZK74" i="1"/>
  <c r="TZL74" i="1"/>
  <c r="TZM74" i="1"/>
  <c r="TZN74" i="1"/>
  <c r="TZO74" i="1"/>
  <c r="TZP74" i="1"/>
  <c r="TZQ74" i="1"/>
  <c r="TZR74" i="1"/>
  <c r="TZS74" i="1"/>
  <c r="TZT74" i="1"/>
  <c r="TZU74" i="1"/>
  <c r="TZV74" i="1"/>
  <c r="TZW74" i="1"/>
  <c r="TZX74" i="1"/>
  <c r="TZY74" i="1"/>
  <c r="TZZ74" i="1"/>
  <c r="UAA74" i="1"/>
  <c r="UAB74" i="1"/>
  <c r="UAC74" i="1"/>
  <c r="UAD74" i="1"/>
  <c r="UAE74" i="1"/>
  <c r="UAF74" i="1"/>
  <c r="UAG74" i="1"/>
  <c r="UAH74" i="1"/>
  <c r="UAI74" i="1"/>
  <c r="UAJ74" i="1"/>
  <c r="UAK74" i="1"/>
  <c r="UAL74" i="1"/>
  <c r="UAM74" i="1"/>
  <c r="UAN74" i="1"/>
  <c r="UAO74" i="1"/>
  <c r="UAP74" i="1"/>
  <c r="UAQ74" i="1"/>
  <c r="UAR74" i="1"/>
  <c r="UAS74" i="1"/>
  <c r="UAT74" i="1"/>
  <c r="UAU74" i="1"/>
  <c r="UAV74" i="1"/>
  <c r="UAW74" i="1"/>
  <c r="UAX74" i="1"/>
  <c r="UAY74" i="1"/>
  <c r="UAZ74" i="1"/>
  <c r="UBA74" i="1"/>
  <c r="UBB74" i="1"/>
  <c r="UBC74" i="1"/>
  <c r="UBD74" i="1"/>
  <c r="UBE74" i="1"/>
  <c r="UBF74" i="1"/>
  <c r="UBG74" i="1"/>
  <c r="UBH74" i="1"/>
  <c r="UBI74" i="1"/>
  <c r="UBJ74" i="1"/>
  <c r="UBK74" i="1"/>
  <c r="UBL74" i="1"/>
  <c r="UBM74" i="1"/>
  <c r="UBN74" i="1"/>
  <c r="UBO74" i="1"/>
  <c r="UBP74" i="1"/>
  <c r="UBQ74" i="1"/>
  <c r="UBR74" i="1"/>
  <c r="UBS74" i="1"/>
  <c r="UBT74" i="1"/>
  <c r="UBU74" i="1"/>
  <c r="UBV74" i="1"/>
  <c r="UBW74" i="1"/>
  <c r="UBX74" i="1"/>
  <c r="UBY74" i="1"/>
  <c r="UBZ74" i="1"/>
  <c r="UCA74" i="1"/>
  <c r="UCB74" i="1"/>
  <c r="UCC74" i="1"/>
  <c r="UCD74" i="1"/>
  <c r="UCE74" i="1"/>
  <c r="UCF74" i="1"/>
  <c r="UCG74" i="1"/>
  <c r="UCH74" i="1"/>
  <c r="UCI74" i="1"/>
  <c r="UCJ74" i="1"/>
  <c r="UCK74" i="1"/>
  <c r="UCL74" i="1"/>
  <c r="UCM74" i="1"/>
  <c r="UCN74" i="1"/>
  <c r="UCO74" i="1"/>
  <c r="UCP74" i="1"/>
  <c r="UCQ74" i="1"/>
  <c r="UCR74" i="1"/>
  <c r="UCS74" i="1"/>
  <c r="UCT74" i="1"/>
  <c r="UCU74" i="1"/>
  <c r="UCV74" i="1"/>
  <c r="UCW74" i="1"/>
  <c r="UCX74" i="1"/>
  <c r="UCY74" i="1"/>
  <c r="UCZ74" i="1"/>
  <c r="UDA74" i="1"/>
  <c r="UDB74" i="1"/>
  <c r="UDC74" i="1"/>
  <c r="UDD74" i="1"/>
  <c r="UDE74" i="1"/>
  <c r="UDF74" i="1"/>
  <c r="UDG74" i="1"/>
  <c r="UDH74" i="1"/>
  <c r="UDI74" i="1"/>
  <c r="UDJ74" i="1"/>
  <c r="UDK74" i="1"/>
  <c r="UDL74" i="1"/>
  <c r="UDM74" i="1"/>
  <c r="UDN74" i="1"/>
  <c r="UDO74" i="1"/>
  <c r="UDP74" i="1"/>
  <c r="UDQ74" i="1"/>
  <c r="UDR74" i="1"/>
  <c r="UDS74" i="1"/>
  <c r="UDT74" i="1"/>
  <c r="UDU74" i="1"/>
  <c r="UDV74" i="1"/>
  <c r="UDW74" i="1"/>
  <c r="UDX74" i="1"/>
  <c r="UDY74" i="1"/>
  <c r="UDZ74" i="1"/>
  <c r="UEA74" i="1"/>
  <c r="UEB74" i="1"/>
  <c r="UEC74" i="1"/>
  <c r="UED74" i="1"/>
  <c r="UEE74" i="1"/>
  <c r="UEF74" i="1"/>
  <c r="UEG74" i="1"/>
  <c r="UEH74" i="1"/>
  <c r="UEI74" i="1"/>
  <c r="UEJ74" i="1"/>
  <c r="UEK74" i="1"/>
  <c r="UEL74" i="1"/>
  <c r="UEM74" i="1"/>
  <c r="UEN74" i="1"/>
  <c r="UEO74" i="1"/>
  <c r="UEP74" i="1"/>
  <c r="UEQ74" i="1"/>
  <c r="UER74" i="1"/>
  <c r="UES74" i="1"/>
  <c r="UET74" i="1"/>
  <c r="UEU74" i="1"/>
  <c r="UEV74" i="1"/>
  <c r="UEW74" i="1"/>
  <c r="UEX74" i="1"/>
  <c r="UEY74" i="1"/>
  <c r="UEZ74" i="1"/>
  <c r="UFA74" i="1"/>
  <c r="UFB74" i="1"/>
  <c r="UFC74" i="1"/>
  <c r="UFD74" i="1"/>
  <c r="UFE74" i="1"/>
  <c r="UFF74" i="1"/>
  <c r="UFG74" i="1"/>
  <c r="UFH74" i="1"/>
  <c r="UFI74" i="1"/>
  <c r="UFJ74" i="1"/>
  <c r="UFK74" i="1"/>
  <c r="UFL74" i="1"/>
  <c r="UFM74" i="1"/>
  <c r="UFN74" i="1"/>
  <c r="UFO74" i="1"/>
  <c r="UFP74" i="1"/>
  <c r="UFQ74" i="1"/>
  <c r="UFR74" i="1"/>
  <c r="UFS74" i="1"/>
  <c r="UFT74" i="1"/>
  <c r="UFU74" i="1"/>
  <c r="UFV74" i="1"/>
  <c r="UFW74" i="1"/>
  <c r="UFX74" i="1"/>
  <c r="UFY74" i="1"/>
  <c r="UFZ74" i="1"/>
  <c r="UGA74" i="1"/>
  <c r="UGB74" i="1"/>
  <c r="UGC74" i="1"/>
  <c r="UGD74" i="1"/>
  <c r="UGE74" i="1"/>
  <c r="UGF74" i="1"/>
  <c r="UGG74" i="1"/>
  <c r="UGH74" i="1"/>
  <c r="UGI74" i="1"/>
  <c r="UGJ74" i="1"/>
  <c r="UGK74" i="1"/>
  <c r="UGL74" i="1"/>
  <c r="UGM74" i="1"/>
  <c r="UGN74" i="1"/>
  <c r="UGO74" i="1"/>
  <c r="UGP74" i="1"/>
  <c r="UGQ74" i="1"/>
  <c r="UGR74" i="1"/>
  <c r="UGS74" i="1"/>
  <c r="UGT74" i="1"/>
  <c r="UGU74" i="1"/>
  <c r="UGV74" i="1"/>
  <c r="UGW74" i="1"/>
  <c r="UGX74" i="1"/>
  <c r="UGY74" i="1"/>
  <c r="UGZ74" i="1"/>
  <c r="UHA74" i="1"/>
  <c r="UHB74" i="1"/>
  <c r="UHC74" i="1"/>
  <c r="UHD74" i="1"/>
  <c r="UHE74" i="1"/>
  <c r="UHF74" i="1"/>
  <c r="UHG74" i="1"/>
  <c r="UHH74" i="1"/>
  <c r="UHI74" i="1"/>
  <c r="UHJ74" i="1"/>
  <c r="UHK74" i="1"/>
  <c r="UHL74" i="1"/>
  <c r="UHM74" i="1"/>
  <c r="UHN74" i="1"/>
  <c r="UHO74" i="1"/>
  <c r="UHP74" i="1"/>
  <c r="UHQ74" i="1"/>
  <c r="UHR74" i="1"/>
  <c r="UHS74" i="1"/>
  <c r="UHT74" i="1"/>
  <c r="UHU74" i="1"/>
  <c r="UHV74" i="1"/>
  <c r="UHW74" i="1"/>
  <c r="UHX74" i="1"/>
  <c r="UHY74" i="1"/>
  <c r="UHZ74" i="1"/>
  <c r="UIA74" i="1"/>
  <c r="UIB74" i="1"/>
  <c r="UIC74" i="1"/>
  <c r="UID74" i="1"/>
  <c r="UIE74" i="1"/>
  <c r="UIF74" i="1"/>
  <c r="UIG74" i="1"/>
  <c r="UIH74" i="1"/>
  <c r="UII74" i="1"/>
  <c r="UIJ74" i="1"/>
  <c r="UIK74" i="1"/>
  <c r="UIL74" i="1"/>
  <c r="UIM74" i="1"/>
  <c r="UIN74" i="1"/>
  <c r="UIO74" i="1"/>
  <c r="UIP74" i="1"/>
  <c r="UIQ74" i="1"/>
  <c r="UIR74" i="1"/>
  <c r="UIS74" i="1"/>
  <c r="UIT74" i="1"/>
  <c r="UIU74" i="1"/>
  <c r="UIV74" i="1"/>
  <c r="UIW74" i="1"/>
  <c r="UIX74" i="1"/>
  <c r="UIY74" i="1"/>
  <c r="UIZ74" i="1"/>
  <c r="UJA74" i="1"/>
  <c r="UJB74" i="1"/>
  <c r="UJC74" i="1"/>
  <c r="UJD74" i="1"/>
  <c r="UJE74" i="1"/>
  <c r="UJF74" i="1"/>
  <c r="UJG74" i="1"/>
  <c r="UJH74" i="1"/>
  <c r="UJI74" i="1"/>
  <c r="UJJ74" i="1"/>
  <c r="UJK74" i="1"/>
  <c r="UJL74" i="1"/>
  <c r="UJM74" i="1"/>
  <c r="UJN74" i="1"/>
  <c r="UJO74" i="1"/>
  <c r="UJP74" i="1"/>
  <c r="UJQ74" i="1"/>
  <c r="UJR74" i="1"/>
  <c r="UJS74" i="1"/>
  <c r="UJT74" i="1"/>
  <c r="UJU74" i="1"/>
  <c r="UJV74" i="1"/>
  <c r="UJW74" i="1"/>
  <c r="UJX74" i="1"/>
  <c r="UJY74" i="1"/>
  <c r="UJZ74" i="1"/>
  <c r="UKA74" i="1"/>
  <c r="UKB74" i="1"/>
  <c r="UKC74" i="1"/>
  <c r="UKD74" i="1"/>
  <c r="UKE74" i="1"/>
  <c r="UKF74" i="1"/>
  <c r="UKG74" i="1"/>
  <c r="UKH74" i="1"/>
  <c r="UKI74" i="1"/>
  <c r="UKJ74" i="1"/>
  <c r="UKK74" i="1"/>
  <c r="UKL74" i="1"/>
  <c r="UKM74" i="1"/>
  <c r="UKN74" i="1"/>
  <c r="UKO74" i="1"/>
  <c r="UKP74" i="1"/>
  <c r="UKQ74" i="1"/>
  <c r="UKR74" i="1"/>
  <c r="UKS74" i="1"/>
  <c r="UKT74" i="1"/>
  <c r="UKU74" i="1"/>
  <c r="UKV74" i="1"/>
  <c r="UKW74" i="1"/>
  <c r="UKX74" i="1"/>
  <c r="UKY74" i="1"/>
  <c r="UKZ74" i="1"/>
  <c r="ULA74" i="1"/>
  <c r="ULB74" i="1"/>
  <c r="ULC74" i="1"/>
  <c r="ULD74" i="1"/>
  <c r="ULE74" i="1"/>
  <c r="ULF74" i="1"/>
  <c r="ULG74" i="1"/>
  <c r="ULH74" i="1"/>
  <c r="ULI74" i="1"/>
  <c r="ULJ74" i="1"/>
  <c r="ULK74" i="1"/>
  <c r="ULL74" i="1"/>
  <c r="ULM74" i="1"/>
  <c r="ULN74" i="1"/>
  <c r="ULO74" i="1"/>
  <c r="ULP74" i="1"/>
  <c r="ULQ74" i="1"/>
  <c r="ULR74" i="1"/>
  <c r="ULS74" i="1"/>
  <c r="ULT74" i="1"/>
  <c r="ULU74" i="1"/>
  <c r="ULV74" i="1"/>
  <c r="ULW74" i="1"/>
  <c r="ULX74" i="1"/>
  <c r="ULY74" i="1"/>
  <c r="ULZ74" i="1"/>
  <c r="UMA74" i="1"/>
  <c r="UMB74" i="1"/>
  <c r="UMC74" i="1"/>
  <c r="UMD74" i="1"/>
  <c r="UME74" i="1"/>
  <c r="UMF74" i="1"/>
  <c r="UMG74" i="1"/>
  <c r="UMH74" i="1"/>
  <c r="UMI74" i="1"/>
  <c r="UMJ74" i="1"/>
  <c r="UMK74" i="1"/>
  <c r="UML74" i="1"/>
  <c r="UMM74" i="1"/>
  <c r="UMN74" i="1"/>
  <c r="UMO74" i="1"/>
  <c r="UMP74" i="1"/>
  <c r="UMQ74" i="1"/>
  <c r="UMR74" i="1"/>
  <c r="UMS74" i="1"/>
  <c r="UMT74" i="1"/>
  <c r="UMU74" i="1"/>
  <c r="UMV74" i="1"/>
  <c r="UMW74" i="1"/>
  <c r="UMX74" i="1"/>
  <c r="UMY74" i="1"/>
  <c r="UMZ74" i="1"/>
  <c r="UNA74" i="1"/>
  <c r="UNB74" i="1"/>
  <c r="UNC74" i="1"/>
  <c r="UND74" i="1"/>
  <c r="UNE74" i="1"/>
  <c r="UNF74" i="1"/>
  <c r="UNG74" i="1"/>
  <c r="UNH74" i="1"/>
  <c r="UNI74" i="1"/>
  <c r="UNJ74" i="1"/>
  <c r="UNK74" i="1"/>
  <c r="UNL74" i="1"/>
  <c r="UNM74" i="1"/>
  <c r="UNN74" i="1"/>
  <c r="UNO74" i="1"/>
  <c r="UNP74" i="1"/>
  <c r="UNQ74" i="1"/>
  <c r="UNR74" i="1"/>
  <c r="UNS74" i="1"/>
  <c r="UNT74" i="1"/>
  <c r="UNU74" i="1"/>
  <c r="UNV74" i="1"/>
  <c r="UNW74" i="1"/>
  <c r="UNX74" i="1"/>
  <c r="UNY74" i="1"/>
  <c r="UNZ74" i="1"/>
  <c r="UOA74" i="1"/>
  <c r="UOB74" i="1"/>
  <c r="UOC74" i="1"/>
  <c r="UOD74" i="1"/>
  <c r="UOE74" i="1"/>
  <c r="UOF74" i="1"/>
  <c r="UOG74" i="1"/>
  <c r="UOH74" i="1"/>
  <c r="UOI74" i="1"/>
  <c r="UOJ74" i="1"/>
  <c r="UOK74" i="1"/>
  <c r="UOL74" i="1"/>
  <c r="UOM74" i="1"/>
  <c r="UON74" i="1"/>
  <c r="UOO74" i="1"/>
  <c r="UOP74" i="1"/>
  <c r="UOQ74" i="1"/>
  <c r="UOR74" i="1"/>
  <c r="UOS74" i="1"/>
  <c r="UOT74" i="1"/>
  <c r="UOU74" i="1"/>
  <c r="UOV74" i="1"/>
  <c r="UOW74" i="1"/>
  <c r="UOX74" i="1"/>
  <c r="UOY74" i="1"/>
  <c r="UOZ74" i="1"/>
  <c r="UPA74" i="1"/>
  <c r="UPB74" i="1"/>
  <c r="UPC74" i="1"/>
  <c r="UPD74" i="1"/>
  <c r="UPE74" i="1"/>
  <c r="UPF74" i="1"/>
  <c r="UPG74" i="1"/>
  <c r="UPH74" i="1"/>
  <c r="UPI74" i="1"/>
  <c r="UPJ74" i="1"/>
  <c r="UPK74" i="1"/>
  <c r="UPL74" i="1"/>
  <c r="UPM74" i="1"/>
  <c r="UPN74" i="1"/>
  <c r="UPO74" i="1"/>
  <c r="UPP74" i="1"/>
  <c r="UPQ74" i="1"/>
  <c r="UPR74" i="1"/>
  <c r="UPS74" i="1"/>
  <c r="UPT74" i="1"/>
  <c r="UPU74" i="1"/>
  <c r="UPV74" i="1"/>
  <c r="UPW74" i="1"/>
  <c r="UPX74" i="1"/>
  <c r="UPY74" i="1"/>
  <c r="UPZ74" i="1"/>
  <c r="UQA74" i="1"/>
  <c r="UQB74" i="1"/>
  <c r="UQC74" i="1"/>
  <c r="UQD74" i="1"/>
  <c r="UQE74" i="1"/>
  <c r="UQF74" i="1"/>
  <c r="UQG74" i="1"/>
  <c r="UQH74" i="1"/>
  <c r="UQI74" i="1"/>
  <c r="UQJ74" i="1"/>
  <c r="UQK74" i="1"/>
  <c r="UQL74" i="1"/>
  <c r="UQM74" i="1"/>
  <c r="UQN74" i="1"/>
  <c r="UQO74" i="1"/>
  <c r="UQP74" i="1"/>
  <c r="UQQ74" i="1"/>
  <c r="UQR74" i="1"/>
  <c r="UQS74" i="1"/>
  <c r="UQT74" i="1"/>
  <c r="UQU74" i="1"/>
  <c r="UQV74" i="1"/>
  <c r="UQW74" i="1"/>
  <c r="UQX74" i="1"/>
  <c r="UQY74" i="1"/>
  <c r="UQZ74" i="1"/>
  <c r="URA74" i="1"/>
  <c r="URB74" i="1"/>
  <c r="URC74" i="1"/>
  <c r="URD74" i="1"/>
  <c r="URE74" i="1"/>
  <c r="URF74" i="1"/>
  <c r="URG74" i="1"/>
  <c r="URH74" i="1"/>
  <c r="URI74" i="1"/>
  <c r="URJ74" i="1"/>
  <c r="URK74" i="1"/>
  <c r="URL74" i="1"/>
  <c r="URM74" i="1"/>
  <c r="URN74" i="1"/>
  <c r="URO74" i="1"/>
  <c r="URP74" i="1"/>
  <c r="URQ74" i="1"/>
  <c r="URR74" i="1"/>
  <c r="URS74" i="1"/>
  <c r="URT74" i="1"/>
  <c r="URU74" i="1"/>
  <c r="URV74" i="1"/>
  <c r="URW74" i="1"/>
  <c r="URX74" i="1"/>
  <c r="URY74" i="1"/>
  <c r="URZ74" i="1"/>
  <c r="USA74" i="1"/>
  <c r="USB74" i="1"/>
  <c r="USC74" i="1"/>
  <c r="USD74" i="1"/>
  <c r="USE74" i="1"/>
  <c r="USF74" i="1"/>
  <c r="USG74" i="1"/>
  <c r="USH74" i="1"/>
  <c r="USI74" i="1"/>
  <c r="USJ74" i="1"/>
  <c r="USK74" i="1"/>
  <c r="USL74" i="1"/>
  <c r="USM74" i="1"/>
  <c r="USN74" i="1"/>
  <c r="USO74" i="1"/>
  <c r="USP74" i="1"/>
  <c r="USQ74" i="1"/>
  <c r="USR74" i="1"/>
  <c r="USS74" i="1"/>
  <c r="UST74" i="1"/>
  <c r="USU74" i="1"/>
  <c r="USV74" i="1"/>
  <c r="USW74" i="1"/>
  <c r="USX74" i="1"/>
  <c r="USY74" i="1"/>
  <c r="USZ74" i="1"/>
  <c r="UTA74" i="1"/>
  <c r="UTB74" i="1"/>
  <c r="UTC74" i="1"/>
  <c r="UTD74" i="1"/>
  <c r="UTE74" i="1"/>
  <c r="UTF74" i="1"/>
  <c r="UTG74" i="1"/>
  <c r="UTH74" i="1"/>
  <c r="UTI74" i="1"/>
  <c r="UTJ74" i="1"/>
  <c r="UTK74" i="1"/>
  <c r="UTL74" i="1"/>
  <c r="UTM74" i="1"/>
  <c r="UTN74" i="1"/>
  <c r="UTO74" i="1"/>
  <c r="UTP74" i="1"/>
  <c r="UTQ74" i="1"/>
  <c r="UTR74" i="1"/>
  <c r="UTS74" i="1"/>
  <c r="UTT74" i="1"/>
  <c r="UTU74" i="1"/>
  <c r="UTV74" i="1"/>
  <c r="UTW74" i="1"/>
  <c r="UTX74" i="1"/>
  <c r="UTY74" i="1"/>
  <c r="UTZ74" i="1"/>
  <c r="UUA74" i="1"/>
  <c r="UUB74" i="1"/>
  <c r="UUC74" i="1"/>
  <c r="UUD74" i="1"/>
  <c r="UUE74" i="1"/>
  <c r="UUF74" i="1"/>
  <c r="UUG74" i="1"/>
  <c r="UUH74" i="1"/>
  <c r="UUI74" i="1"/>
  <c r="UUJ74" i="1"/>
  <c r="UUK74" i="1"/>
  <c r="UUL74" i="1"/>
  <c r="UUM74" i="1"/>
  <c r="UUN74" i="1"/>
  <c r="UUO74" i="1"/>
  <c r="UUP74" i="1"/>
  <c r="UUQ74" i="1"/>
  <c r="UUR74" i="1"/>
  <c r="UUS74" i="1"/>
  <c r="UUT74" i="1"/>
  <c r="UUU74" i="1"/>
  <c r="UUV74" i="1"/>
  <c r="UUW74" i="1"/>
  <c r="UUX74" i="1"/>
  <c r="UUY74" i="1"/>
  <c r="UUZ74" i="1"/>
  <c r="UVA74" i="1"/>
  <c r="UVB74" i="1"/>
  <c r="UVC74" i="1"/>
  <c r="UVD74" i="1"/>
  <c r="UVE74" i="1"/>
  <c r="UVF74" i="1"/>
  <c r="UVG74" i="1"/>
  <c r="UVH74" i="1"/>
  <c r="UVI74" i="1"/>
  <c r="UVJ74" i="1"/>
  <c r="UVK74" i="1"/>
  <c r="UVL74" i="1"/>
  <c r="UVM74" i="1"/>
  <c r="UVN74" i="1"/>
  <c r="UVO74" i="1"/>
  <c r="UVP74" i="1"/>
  <c r="UVQ74" i="1"/>
  <c r="UVR74" i="1"/>
  <c r="UVS74" i="1"/>
  <c r="UVT74" i="1"/>
  <c r="UVU74" i="1"/>
  <c r="UVV74" i="1"/>
  <c r="UVW74" i="1"/>
  <c r="UVX74" i="1"/>
  <c r="UVY74" i="1"/>
  <c r="UVZ74" i="1"/>
  <c r="UWA74" i="1"/>
  <c r="UWB74" i="1"/>
  <c r="UWC74" i="1"/>
  <c r="UWD74" i="1"/>
  <c r="UWE74" i="1"/>
  <c r="UWF74" i="1"/>
  <c r="UWG74" i="1"/>
  <c r="UWH74" i="1"/>
  <c r="UWI74" i="1"/>
  <c r="UWJ74" i="1"/>
  <c r="UWK74" i="1"/>
  <c r="UWL74" i="1"/>
  <c r="UWM74" i="1"/>
  <c r="UWN74" i="1"/>
  <c r="UWO74" i="1"/>
  <c r="UWP74" i="1"/>
  <c r="UWQ74" i="1"/>
  <c r="UWR74" i="1"/>
  <c r="UWS74" i="1"/>
  <c r="UWT74" i="1"/>
  <c r="UWU74" i="1"/>
  <c r="UWV74" i="1"/>
  <c r="UWW74" i="1"/>
  <c r="UWX74" i="1"/>
  <c r="UWY74" i="1"/>
  <c r="UWZ74" i="1"/>
  <c r="UXA74" i="1"/>
  <c r="UXB74" i="1"/>
  <c r="UXC74" i="1"/>
  <c r="UXD74" i="1"/>
  <c r="UXE74" i="1"/>
  <c r="UXF74" i="1"/>
  <c r="UXG74" i="1"/>
  <c r="UXH74" i="1"/>
  <c r="UXI74" i="1"/>
  <c r="UXJ74" i="1"/>
  <c r="UXK74" i="1"/>
  <c r="UXL74" i="1"/>
  <c r="UXM74" i="1"/>
  <c r="UXN74" i="1"/>
  <c r="UXO74" i="1"/>
  <c r="UXP74" i="1"/>
  <c r="UXQ74" i="1"/>
  <c r="UXR74" i="1"/>
  <c r="UXS74" i="1"/>
  <c r="UXT74" i="1"/>
  <c r="UXU74" i="1"/>
  <c r="UXV74" i="1"/>
  <c r="UXW74" i="1"/>
  <c r="UXX74" i="1"/>
  <c r="UXY74" i="1"/>
  <c r="UXZ74" i="1"/>
  <c r="UYA74" i="1"/>
  <c r="UYB74" i="1"/>
  <c r="UYC74" i="1"/>
  <c r="UYD74" i="1"/>
  <c r="UYE74" i="1"/>
  <c r="UYF74" i="1"/>
  <c r="UYG74" i="1"/>
  <c r="UYH74" i="1"/>
  <c r="UYI74" i="1"/>
  <c r="UYJ74" i="1"/>
  <c r="UYK74" i="1"/>
  <c r="UYL74" i="1"/>
  <c r="UYM74" i="1"/>
  <c r="UYN74" i="1"/>
  <c r="UYO74" i="1"/>
  <c r="UYP74" i="1"/>
  <c r="UYQ74" i="1"/>
  <c r="UYR74" i="1"/>
  <c r="UYS74" i="1"/>
  <c r="UYT74" i="1"/>
  <c r="UYU74" i="1"/>
  <c r="UYV74" i="1"/>
  <c r="UYW74" i="1"/>
  <c r="UYX74" i="1"/>
  <c r="UYY74" i="1"/>
  <c r="UYZ74" i="1"/>
  <c r="UZA74" i="1"/>
  <c r="UZB74" i="1"/>
  <c r="UZC74" i="1"/>
  <c r="UZD74" i="1"/>
  <c r="UZE74" i="1"/>
  <c r="UZF74" i="1"/>
  <c r="UZG74" i="1"/>
  <c r="UZH74" i="1"/>
  <c r="UZI74" i="1"/>
  <c r="UZJ74" i="1"/>
  <c r="UZK74" i="1"/>
  <c r="UZL74" i="1"/>
  <c r="UZM74" i="1"/>
  <c r="UZN74" i="1"/>
  <c r="UZO74" i="1"/>
  <c r="UZP74" i="1"/>
  <c r="UZQ74" i="1"/>
  <c r="UZR74" i="1"/>
  <c r="UZS74" i="1"/>
  <c r="UZT74" i="1"/>
  <c r="UZU74" i="1"/>
  <c r="UZV74" i="1"/>
  <c r="UZW74" i="1"/>
  <c r="UZX74" i="1"/>
  <c r="UZY74" i="1"/>
  <c r="UZZ74" i="1"/>
  <c r="VAA74" i="1"/>
  <c r="VAB74" i="1"/>
  <c r="VAC74" i="1"/>
  <c r="VAD74" i="1"/>
  <c r="VAE74" i="1"/>
  <c r="VAF74" i="1"/>
  <c r="VAG74" i="1"/>
  <c r="VAH74" i="1"/>
  <c r="VAI74" i="1"/>
  <c r="VAJ74" i="1"/>
  <c r="VAK74" i="1"/>
  <c r="VAL74" i="1"/>
  <c r="VAM74" i="1"/>
  <c r="VAN74" i="1"/>
  <c r="VAO74" i="1"/>
  <c r="VAP74" i="1"/>
  <c r="VAQ74" i="1"/>
  <c r="VAR74" i="1"/>
  <c r="VAS74" i="1"/>
  <c r="VAT74" i="1"/>
  <c r="VAU74" i="1"/>
  <c r="VAV74" i="1"/>
  <c r="VAW74" i="1"/>
  <c r="VAX74" i="1"/>
  <c r="VAY74" i="1"/>
  <c r="VAZ74" i="1"/>
  <c r="VBA74" i="1"/>
  <c r="VBB74" i="1"/>
  <c r="VBC74" i="1"/>
  <c r="VBD74" i="1"/>
  <c r="VBE74" i="1"/>
  <c r="VBF74" i="1"/>
  <c r="VBG74" i="1"/>
  <c r="VBH74" i="1"/>
  <c r="VBI74" i="1"/>
  <c r="VBJ74" i="1"/>
  <c r="VBK74" i="1"/>
  <c r="VBL74" i="1"/>
  <c r="VBM74" i="1"/>
  <c r="VBN74" i="1"/>
  <c r="VBO74" i="1"/>
  <c r="VBP74" i="1"/>
  <c r="VBQ74" i="1"/>
  <c r="VBR74" i="1"/>
  <c r="VBS74" i="1"/>
  <c r="VBT74" i="1"/>
  <c r="VBU74" i="1"/>
  <c r="VBV74" i="1"/>
  <c r="VBW74" i="1"/>
  <c r="VBX74" i="1"/>
  <c r="VBY74" i="1"/>
  <c r="VBZ74" i="1"/>
  <c r="VCA74" i="1"/>
  <c r="VCB74" i="1"/>
  <c r="VCC74" i="1"/>
  <c r="VCD74" i="1"/>
  <c r="VCE74" i="1"/>
  <c r="VCF74" i="1"/>
  <c r="VCG74" i="1"/>
  <c r="VCH74" i="1"/>
  <c r="VCI74" i="1"/>
  <c r="VCJ74" i="1"/>
  <c r="VCK74" i="1"/>
  <c r="VCL74" i="1"/>
  <c r="VCM74" i="1"/>
  <c r="VCN74" i="1"/>
  <c r="VCO74" i="1"/>
  <c r="VCP74" i="1"/>
  <c r="VCQ74" i="1"/>
  <c r="VCR74" i="1"/>
  <c r="VCS74" i="1"/>
  <c r="VCT74" i="1"/>
  <c r="VCU74" i="1"/>
  <c r="VCV74" i="1"/>
  <c r="VCW74" i="1"/>
  <c r="VCX74" i="1"/>
  <c r="VCY74" i="1"/>
  <c r="VCZ74" i="1"/>
  <c r="VDA74" i="1"/>
  <c r="VDB74" i="1"/>
  <c r="VDC74" i="1"/>
  <c r="VDD74" i="1"/>
  <c r="VDE74" i="1"/>
  <c r="VDF74" i="1"/>
  <c r="VDG74" i="1"/>
  <c r="VDH74" i="1"/>
  <c r="VDI74" i="1"/>
  <c r="VDJ74" i="1"/>
  <c r="VDK74" i="1"/>
  <c r="VDL74" i="1"/>
  <c r="VDM74" i="1"/>
  <c r="VDN74" i="1"/>
  <c r="VDO74" i="1"/>
  <c r="VDP74" i="1"/>
  <c r="VDQ74" i="1"/>
  <c r="VDR74" i="1"/>
  <c r="VDS74" i="1"/>
  <c r="VDT74" i="1"/>
  <c r="VDU74" i="1"/>
  <c r="VDV74" i="1"/>
  <c r="VDW74" i="1"/>
  <c r="VDX74" i="1"/>
  <c r="VDY74" i="1"/>
  <c r="VDZ74" i="1"/>
  <c r="VEA74" i="1"/>
  <c r="VEB74" i="1"/>
  <c r="VEC74" i="1"/>
  <c r="VED74" i="1"/>
  <c r="VEE74" i="1"/>
  <c r="VEF74" i="1"/>
  <c r="VEG74" i="1"/>
  <c r="VEH74" i="1"/>
  <c r="VEI74" i="1"/>
  <c r="VEJ74" i="1"/>
  <c r="VEK74" i="1"/>
  <c r="VEL74" i="1"/>
  <c r="VEM74" i="1"/>
  <c r="VEN74" i="1"/>
  <c r="VEO74" i="1"/>
  <c r="VEP74" i="1"/>
  <c r="VEQ74" i="1"/>
  <c r="VER74" i="1"/>
  <c r="VES74" i="1"/>
  <c r="VET74" i="1"/>
  <c r="VEU74" i="1"/>
  <c r="VEV74" i="1"/>
  <c r="VEW74" i="1"/>
  <c r="VEX74" i="1"/>
  <c r="VEY74" i="1"/>
  <c r="VEZ74" i="1"/>
  <c r="VFA74" i="1"/>
  <c r="VFB74" i="1"/>
  <c r="VFC74" i="1"/>
  <c r="VFD74" i="1"/>
  <c r="VFE74" i="1"/>
  <c r="VFF74" i="1"/>
  <c r="VFG74" i="1"/>
  <c r="VFH74" i="1"/>
  <c r="VFI74" i="1"/>
  <c r="VFJ74" i="1"/>
  <c r="VFK74" i="1"/>
  <c r="VFL74" i="1"/>
  <c r="VFM74" i="1"/>
  <c r="VFN74" i="1"/>
  <c r="VFO74" i="1"/>
  <c r="VFP74" i="1"/>
  <c r="VFQ74" i="1"/>
  <c r="VFR74" i="1"/>
  <c r="VFS74" i="1"/>
  <c r="VFT74" i="1"/>
  <c r="VFU74" i="1"/>
  <c r="VFV74" i="1"/>
  <c r="VFW74" i="1"/>
  <c r="VFX74" i="1"/>
  <c r="VFY74" i="1"/>
  <c r="VFZ74" i="1"/>
  <c r="VGA74" i="1"/>
  <c r="VGB74" i="1"/>
  <c r="VGC74" i="1"/>
  <c r="VGD74" i="1"/>
  <c r="VGE74" i="1"/>
  <c r="VGF74" i="1"/>
  <c r="VGG74" i="1"/>
  <c r="VGH74" i="1"/>
  <c r="VGI74" i="1"/>
  <c r="VGJ74" i="1"/>
  <c r="VGK74" i="1"/>
  <c r="VGL74" i="1"/>
  <c r="VGM74" i="1"/>
  <c r="VGN74" i="1"/>
  <c r="VGO74" i="1"/>
  <c r="VGP74" i="1"/>
  <c r="VGQ74" i="1"/>
  <c r="VGR74" i="1"/>
  <c r="VGS74" i="1"/>
  <c r="VGT74" i="1"/>
  <c r="VGU74" i="1"/>
  <c r="VGV74" i="1"/>
  <c r="VGW74" i="1"/>
  <c r="VGX74" i="1"/>
  <c r="VGY74" i="1"/>
  <c r="VGZ74" i="1"/>
  <c r="VHA74" i="1"/>
  <c r="VHB74" i="1"/>
  <c r="VHC74" i="1"/>
  <c r="VHD74" i="1"/>
  <c r="VHE74" i="1"/>
  <c r="VHF74" i="1"/>
  <c r="VHG74" i="1"/>
  <c r="VHH74" i="1"/>
  <c r="VHI74" i="1"/>
  <c r="VHJ74" i="1"/>
  <c r="VHK74" i="1"/>
  <c r="VHL74" i="1"/>
  <c r="VHM74" i="1"/>
  <c r="VHN74" i="1"/>
  <c r="VHO74" i="1"/>
  <c r="VHP74" i="1"/>
  <c r="VHQ74" i="1"/>
  <c r="VHR74" i="1"/>
  <c r="VHS74" i="1"/>
  <c r="VHT74" i="1"/>
  <c r="VHU74" i="1"/>
  <c r="VHV74" i="1"/>
  <c r="VHW74" i="1"/>
  <c r="VHX74" i="1"/>
  <c r="VHY74" i="1"/>
  <c r="VHZ74" i="1"/>
  <c r="VIA74" i="1"/>
  <c r="VIB74" i="1"/>
  <c r="VIC74" i="1"/>
  <c r="VID74" i="1"/>
  <c r="VIE74" i="1"/>
  <c r="VIF74" i="1"/>
  <c r="VIG74" i="1"/>
  <c r="VIH74" i="1"/>
  <c r="VII74" i="1"/>
  <c r="VIJ74" i="1"/>
  <c r="VIK74" i="1"/>
  <c r="VIL74" i="1"/>
  <c r="VIM74" i="1"/>
  <c r="VIN74" i="1"/>
  <c r="VIO74" i="1"/>
  <c r="VIP74" i="1"/>
  <c r="VIQ74" i="1"/>
  <c r="VIR74" i="1"/>
  <c r="VIS74" i="1"/>
  <c r="VIT74" i="1"/>
  <c r="VIU74" i="1"/>
  <c r="VIV74" i="1"/>
  <c r="VIW74" i="1"/>
  <c r="VIX74" i="1"/>
  <c r="VIY74" i="1"/>
  <c r="VIZ74" i="1"/>
  <c r="VJA74" i="1"/>
  <c r="VJB74" i="1"/>
  <c r="VJC74" i="1"/>
  <c r="VJD74" i="1"/>
  <c r="VJE74" i="1"/>
  <c r="VJF74" i="1"/>
  <c r="VJG74" i="1"/>
  <c r="VJH74" i="1"/>
  <c r="VJI74" i="1"/>
  <c r="VJJ74" i="1"/>
  <c r="VJK74" i="1"/>
  <c r="VJL74" i="1"/>
  <c r="VJM74" i="1"/>
  <c r="VJN74" i="1"/>
  <c r="VJO74" i="1"/>
  <c r="VJP74" i="1"/>
  <c r="VJQ74" i="1"/>
  <c r="VJR74" i="1"/>
  <c r="VJS74" i="1"/>
  <c r="VJT74" i="1"/>
  <c r="VJU74" i="1"/>
  <c r="VJV74" i="1"/>
  <c r="VJW74" i="1"/>
  <c r="VJX74" i="1"/>
  <c r="VJY74" i="1"/>
  <c r="VJZ74" i="1"/>
  <c r="VKA74" i="1"/>
  <c r="VKB74" i="1"/>
  <c r="VKC74" i="1"/>
  <c r="VKD74" i="1"/>
  <c r="VKE74" i="1"/>
  <c r="VKF74" i="1"/>
  <c r="VKG74" i="1"/>
  <c r="VKH74" i="1"/>
  <c r="VKI74" i="1"/>
  <c r="VKJ74" i="1"/>
  <c r="VKK74" i="1"/>
  <c r="VKL74" i="1"/>
  <c r="VKM74" i="1"/>
  <c r="VKN74" i="1"/>
  <c r="VKO74" i="1"/>
  <c r="VKP74" i="1"/>
  <c r="VKQ74" i="1"/>
  <c r="VKR74" i="1"/>
  <c r="VKS74" i="1"/>
  <c r="VKT74" i="1"/>
  <c r="VKU74" i="1"/>
  <c r="VKV74" i="1"/>
  <c r="VKW74" i="1"/>
  <c r="VKX74" i="1"/>
  <c r="VKY74" i="1"/>
  <c r="VKZ74" i="1"/>
  <c r="VLA74" i="1"/>
  <c r="VLB74" i="1"/>
  <c r="VLC74" i="1"/>
  <c r="VLD74" i="1"/>
  <c r="VLE74" i="1"/>
  <c r="VLF74" i="1"/>
  <c r="VLG74" i="1"/>
  <c r="VLH74" i="1"/>
  <c r="VLI74" i="1"/>
  <c r="VLJ74" i="1"/>
  <c r="VLK74" i="1"/>
  <c r="VLL74" i="1"/>
  <c r="VLM74" i="1"/>
  <c r="VLN74" i="1"/>
  <c r="VLO74" i="1"/>
  <c r="VLP74" i="1"/>
  <c r="VLQ74" i="1"/>
  <c r="VLR74" i="1"/>
  <c r="VLS74" i="1"/>
  <c r="VLT74" i="1"/>
  <c r="VLU74" i="1"/>
  <c r="VLV74" i="1"/>
  <c r="VLW74" i="1"/>
  <c r="VLX74" i="1"/>
  <c r="VLY74" i="1"/>
  <c r="VLZ74" i="1"/>
  <c r="VMA74" i="1"/>
  <c r="VMB74" i="1"/>
  <c r="VMC74" i="1"/>
  <c r="VMD74" i="1"/>
  <c r="VME74" i="1"/>
  <c r="VMF74" i="1"/>
  <c r="VMG74" i="1"/>
  <c r="VMH74" i="1"/>
  <c r="VMI74" i="1"/>
  <c r="VMJ74" i="1"/>
  <c r="VMK74" i="1"/>
  <c r="VML74" i="1"/>
  <c r="VMM74" i="1"/>
  <c r="VMN74" i="1"/>
  <c r="VMO74" i="1"/>
  <c r="VMP74" i="1"/>
  <c r="VMQ74" i="1"/>
  <c r="VMR74" i="1"/>
  <c r="VMS74" i="1"/>
  <c r="VMT74" i="1"/>
  <c r="VMU74" i="1"/>
  <c r="VMV74" i="1"/>
  <c r="VMW74" i="1"/>
  <c r="VMX74" i="1"/>
  <c r="VMY74" i="1"/>
  <c r="VMZ74" i="1"/>
  <c r="VNA74" i="1"/>
  <c r="VNB74" i="1"/>
  <c r="VNC74" i="1"/>
  <c r="VND74" i="1"/>
  <c r="VNE74" i="1"/>
  <c r="VNF74" i="1"/>
  <c r="VNG74" i="1"/>
  <c r="VNH74" i="1"/>
  <c r="VNI74" i="1"/>
  <c r="VNJ74" i="1"/>
  <c r="VNK74" i="1"/>
  <c r="VNL74" i="1"/>
  <c r="VNM74" i="1"/>
  <c r="VNN74" i="1"/>
  <c r="VNO74" i="1"/>
  <c r="VNP74" i="1"/>
  <c r="VNQ74" i="1"/>
  <c r="VNR74" i="1"/>
  <c r="VNS74" i="1"/>
  <c r="VNT74" i="1"/>
  <c r="VNU74" i="1"/>
  <c r="VNV74" i="1"/>
  <c r="VNW74" i="1"/>
  <c r="VNX74" i="1"/>
  <c r="VNY74" i="1"/>
  <c r="VNZ74" i="1"/>
  <c r="VOA74" i="1"/>
  <c r="VOB74" i="1"/>
  <c r="VOC74" i="1"/>
  <c r="VOD74" i="1"/>
  <c r="VOE74" i="1"/>
  <c r="VOF74" i="1"/>
  <c r="VOG74" i="1"/>
  <c r="VOH74" i="1"/>
  <c r="VOI74" i="1"/>
  <c r="VOJ74" i="1"/>
  <c r="VOK74" i="1"/>
  <c r="VOL74" i="1"/>
  <c r="VOM74" i="1"/>
  <c r="VON74" i="1"/>
  <c r="VOO74" i="1"/>
  <c r="VOP74" i="1"/>
  <c r="VOQ74" i="1"/>
  <c r="VOR74" i="1"/>
  <c r="VOS74" i="1"/>
  <c r="VOT74" i="1"/>
  <c r="VOU74" i="1"/>
  <c r="VOV74" i="1"/>
  <c r="VOW74" i="1"/>
  <c r="VOX74" i="1"/>
  <c r="VOY74" i="1"/>
  <c r="VOZ74" i="1"/>
  <c r="VPA74" i="1"/>
  <c r="VPB74" i="1"/>
  <c r="VPC74" i="1"/>
  <c r="VPD74" i="1"/>
  <c r="VPE74" i="1"/>
  <c r="VPF74" i="1"/>
  <c r="VPG74" i="1"/>
  <c r="VPH74" i="1"/>
  <c r="VPI74" i="1"/>
  <c r="VPJ74" i="1"/>
  <c r="VPK74" i="1"/>
  <c r="VPL74" i="1"/>
  <c r="VPM74" i="1"/>
  <c r="VPN74" i="1"/>
  <c r="VPO74" i="1"/>
  <c r="VPP74" i="1"/>
  <c r="VPQ74" i="1"/>
  <c r="VPR74" i="1"/>
  <c r="VPS74" i="1"/>
  <c r="VPT74" i="1"/>
  <c r="VPU74" i="1"/>
  <c r="VPV74" i="1"/>
  <c r="VPW74" i="1"/>
  <c r="VPX74" i="1"/>
  <c r="VPY74" i="1"/>
  <c r="VPZ74" i="1"/>
  <c r="VQA74" i="1"/>
  <c r="VQB74" i="1"/>
  <c r="VQC74" i="1"/>
  <c r="VQD74" i="1"/>
  <c r="VQE74" i="1"/>
  <c r="VQF74" i="1"/>
  <c r="VQG74" i="1"/>
  <c r="VQH74" i="1"/>
  <c r="VQI74" i="1"/>
  <c r="VQJ74" i="1"/>
  <c r="VQK74" i="1"/>
  <c r="VQL74" i="1"/>
  <c r="VQM74" i="1"/>
  <c r="VQN74" i="1"/>
  <c r="VQO74" i="1"/>
  <c r="VQP74" i="1"/>
  <c r="VQQ74" i="1"/>
  <c r="VQR74" i="1"/>
  <c r="VQS74" i="1"/>
  <c r="VQT74" i="1"/>
  <c r="VQU74" i="1"/>
  <c r="VQV74" i="1"/>
  <c r="VQW74" i="1"/>
  <c r="VQX74" i="1"/>
  <c r="VQY74" i="1"/>
  <c r="VQZ74" i="1"/>
  <c r="VRA74" i="1"/>
  <c r="VRB74" i="1"/>
  <c r="VRC74" i="1"/>
  <c r="VRD74" i="1"/>
  <c r="VRE74" i="1"/>
  <c r="VRF74" i="1"/>
  <c r="VRG74" i="1"/>
  <c r="VRH74" i="1"/>
  <c r="VRI74" i="1"/>
  <c r="VRJ74" i="1"/>
  <c r="VRK74" i="1"/>
  <c r="VRL74" i="1"/>
  <c r="VRM74" i="1"/>
  <c r="VRN74" i="1"/>
  <c r="VRO74" i="1"/>
  <c r="VRP74" i="1"/>
  <c r="VRQ74" i="1"/>
  <c r="VRR74" i="1"/>
  <c r="VRS74" i="1"/>
  <c r="VRT74" i="1"/>
  <c r="VRU74" i="1"/>
  <c r="VRV74" i="1"/>
  <c r="VRW74" i="1"/>
  <c r="VRX74" i="1"/>
  <c r="VRY74" i="1"/>
  <c r="VRZ74" i="1"/>
  <c r="VSA74" i="1"/>
  <c r="VSB74" i="1"/>
  <c r="VSC74" i="1"/>
  <c r="VSD74" i="1"/>
  <c r="VSE74" i="1"/>
  <c r="VSF74" i="1"/>
  <c r="VSG74" i="1"/>
  <c r="VSH74" i="1"/>
  <c r="VSI74" i="1"/>
  <c r="VSJ74" i="1"/>
  <c r="VSK74" i="1"/>
  <c r="VSL74" i="1"/>
  <c r="VSM74" i="1"/>
  <c r="VSN74" i="1"/>
  <c r="VSO74" i="1"/>
  <c r="VSP74" i="1"/>
  <c r="VSQ74" i="1"/>
  <c r="VSR74" i="1"/>
  <c r="VSS74" i="1"/>
  <c r="VST74" i="1"/>
  <c r="VSU74" i="1"/>
  <c r="VSV74" i="1"/>
  <c r="VSW74" i="1"/>
  <c r="VSX74" i="1"/>
  <c r="VSY74" i="1"/>
  <c r="VSZ74" i="1"/>
  <c r="VTA74" i="1"/>
  <c r="VTB74" i="1"/>
  <c r="VTC74" i="1"/>
  <c r="VTD74" i="1"/>
  <c r="VTE74" i="1"/>
  <c r="VTF74" i="1"/>
  <c r="VTG74" i="1"/>
  <c r="VTH74" i="1"/>
  <c r="VTI74" i="1"/>
  <c r="VTJ74" i="1"/>
  <c r="VTK74" i="1"/>
  <c r="VTL74" i="1"/>
  <c r="VTM74" i="1"/>
  <c r="VTN74" i="1"/>
  <c r="VTO74" i="1"/>
  <c r="VTP74" i="1"/>
  <c r="VTQ74" i="1"/>
  <c r="VTR74" i="1"/>
  <c r="VTS74" i="1"/>
  <c r="VTT74" i="1"/>
  <c r="VTU74" i="1"/>
  <c r="VTV74" i="1"/>
  <c r="VTW74" i="1"/>
  <c r="VTX74" i="1"/>
  <c r="VTY74" i="1"/>
  <c r="VTZ74" i="1"/>
  <c r="VUA74" i="1"/>
  <c r="VUB74" i="1"/>
  <c r="VUC74" i="1"/>
  <c r="VUD74" i="1"/>
  <c r="VUE74" i="1"/>
  <c r="VUF74" i="1"/>
  <c r="VUG74" i="1"/>
  <c r="VUH74" i="1"/>
  <c r="VUI74" i="1"/>
  <c r="VUJ74" i="1"/>
  <c r="VUK74" i="1"/>
  <c r="VUL74" i="1"/>
  <c r="VUM74" i="1"/>
  <c r="VUN74" i="1"/>
  <c r="VUO74" i="1"/>
  <c r="VUP74" i="1"/>
  <c r="VUQ74" i="1"/>
  <c r="VUR74" i="1"/>
  <c r="VUS74" i="1"/>
  <c r="VUT74" i="1"/>
  <c r="VUU74" i="1"/>
  <c r="VUV74" i="1"/>
  <c r="VUW74" i="1"/>
  <c r="VUX74" i="1"/>
  <c r="VUY74" i="1"/>
  <c r="VUZ74" i="1"/>
  <c r="VVA74" i="1"/>
  <c r="VVB74" i="1"/>
  <c r="VVC74" i="1"/>
  <c r="VVD74" i="1"/>
  <c r="VVE74" i="1"/>
  <c r="VVF74" i="1"/>
  <c r="VVG74" i="1"/>
  <c r="VVH74" i="1"/>
  <c r="VVI74" i="1"/>
  <c r="VVJ74" i="1"/>
  <c r="VVK74" i="1"/>
  <c r="VVL74" i="1"/>
  <c r="VVM74" i="1"/>
  <c r="VVN74" i="1"/>
  <c r="VVO74" i="1"/>
  <c r="VVP74" i="1"/>
  <c r="VVQ74" i="1"/>
  <c r="VVR74" i="1"/>
  <c r="VVS74" i="1"/>
  <c r="VVT74" i="1"/>
  <c r="VVU74" i="1"/>
  <c r="VVV74" i="1"/>
  <c r="VVW74" i="1"/>
  <c r="VVX74" i="1"/>
  <c r="VVY74" i="1"/>
  <c r="VVZ74" i="1"/>
  <c r="VWA74" i="1"/>
  <c r="VWB74" i="1"/>
  <c r="VWC74" i="1"/>
  <c r="VWD74" i="1"/>
  <c r="VWE74" i="1"/>
  <c r="VWF74" i="1"/>
  <c r="VWG74" i="1"/>
  <c r="VWH74" i="1"/>
  <c r="VWI74" i="1"/>
  <c r="VWJ74" i="1"/>
  <c r="VWK74" i="1"/>
  <c r="VWL74" i="1"/>
  <c r="VWM74" i="1"/>
  <c r="VWN74" i="1"/>
  <c r="VWO74" i="1"/>
  <c r="VWP74" i="1"/>
  <c r="VWQ74" i="1"/>
  <c r="VWR74" i="1"/>
  <c r="VWS74" i="1"/>
  <c r="VWT74" i="1"/>
  <c r="VWU74" i="1"/>
  <c r="VWV74" i="1"/>
  <c r="VWW74" i="1"/>
  <c r="VWX74" i="1"/>
  <c r="VWY74" i="1"/>
  <c r="VWZ74" i="1"/>
  <c r="VXA74" i="1"/>
  <c r="VXB74" i="1"/>
  <c r="VXC74" i="1"/>
  <c r="VXD74" i="1"/>
  <c r="VXE74" i="1"/>
  <c r="VXF74" i="1"/>
  <c r="VXG74" i="1"/>
  <c r="VXH74" i="1"/>
  <c r="VXI74" i="1"/>
  <c r="VXJ74" i="1"/>
  <c r="VXK74" i="1"/>
  <c r="VXL74" i="1"/>
  <c r="VXM74" i="1"/>
  <c r="VXN74" i="1"/>
  <c r="VXO74" i="1"/>
  <c r="VXP74" i="1"/>
  <c r="VXQ74" i="1"/>
  <c r="VXR74" i="1"/>
  <c r="VXS74" i="1"/>
  <c r="VXT74" i="1"/>
  <c r="VXU74" i="1"/>
  <c r="VXV74" i="1"/>
  <c r="VXW74" i="1"/>
  <c r="VXX74" i="1"/>
  <c r="VXY74" i="1"/>
  <c r="VXZ74" i="1"/>
  <c r="VYA74" i="1"/>
  <c r="VYB74" i="1"/>
  <c r="VYC74" i="1"/>
  <c r="VYD74" i="1"/>
  <c r="VYE74" i="1"/>
  <c r="VYF74" i="1"/>
  <c r="VYG74" i="1"/>
  <c r="VYH74" i="1"/>
  <c r="VYI74" i="1"/>
  <c r="VYJ74" i="1"/>
  <c r="VYK74" i="1"/>
  <c r="VYL74" i="1"/>
  <c r="VYM74" i="1"/>
  <c r="VYN74" i="1"/>
  <c r="VYO74" i="1"/>
  <c r="VYP74" i="1"/>
  <c r="VYQ74" i="1"/>
  <c r="VYR74" i="1"/>
  <c r="VYS74" i="1"/>
  <c r="VYT74" i="1"/>
  <c r="VYU74" i="1"/>
  <c r="VYV74" i="1"/>
  <c r="VYW74" i="1"/>
  <c r="VYX74" i="1"/>
  <c r="VYY74" i="1"/>
  <c r="VYZ74" i="1"/>
  <c r="VZA74" i="1"/>
  <c r="VZB74" i="1"/>
  <c r="VZC74" i="1"/>
  <c r="VZD74" i="1"/>
  <c r="VZE74" i="1"/>
  <c r="VZF74" i="1"/>
  <c r="VZG74" i="1"/>
  <c r="VZH74" i="1"/>
  <c r="VZI74" i="1"/>
  <c r="VZJ74" i="1"/>
  <c r="VZK74" i="1"/>
  <c r="VZL74" i="1"/>
  <c r="VZM74" i="1"/>
  <c r="VZN74" i="1"/>
  <c r="VZO74" i="1"/>
  <c r="VZP74" i="1"/>
  <c r="VZQ74" i="1"/>
  <c r="VZR74" i="1"/>
  <c r="VZS74" i="1"/>
  <c r="VZT74" i="1"/>
  <c r="VZU74" i="1"/>
  <c r="VZV74" i="1"/>
  <c r="VZW74" i="1"/>
  <c r="VZX74" i="1"/>
  <c r="VZY74" i="1"/>
  <c r="VZZ74" i="1"/>
  <c r="WAA74" i="1"/>
  <c r="WAB74" i="1"/>
  <c r="WAC74" i="1"/>
  <c r="WAD74" i="1"/>
  <c r="WAE74" i="1"/>
  <c r="WAF74" i="1"/>
  <c r="WAG74" i="1"/>
  <c r="WAH74" i="1"/>
  <c r="WAI74" i="1"/>
  <c r="WAJ74" i="1"/>
  <c r="WAK74" i="1"/>
  <c r="WAL74" i="1"/>
  <c r="WAM74" i="1"/>
  <c r="WAN74" i="1"/>
  <c r="WAO74" i="1"/>
  <c r="WAP74" i="1"/>
  <c r="WAQ74" i="1"/>
  <c r="WAR74" i="1"/>
  <c r="WAS74" i="1"/>
  <c r="WAT74" i="1"/>
  <c r="WAU74" i="1"/>
  <c r="WAV74" i="1"/>
  <c r="WAW74" i="1"/>
  <c r="WAX74" i="1"/>
  <c r="WAY74" i="1"/>
  <c r="WAZ74" i="1"/>
  <c r="WBA74" i="1"/>
  <c r="WBB74" i="1"/>
  <c r="WBC74" i="1"/>
  <c r="WBD74" i="1"/>
  <c r="WBE74" i="1"/>
  <c r="WBF74" i="1"/>
  <c r="WBG74" i="1"/>
  <c r="WBH74" i="1"/>
  <c r="WBI74" i="1"/>
  <c r="WBJ74" i="1"/>
  <c r="WBK74" i="1"/>
  <c r="WBL74" i="1"/>
  <c r="WBM74" i="1"/>
  <c r="WBN74" i="1"/>
  <c r="WBO74" i="1"/>
  <c r="WBP74" i="1"/>
  <c r="WBQ74" i="1"/>
  <c r="WBR74" i="1"/>
  <c r="WBS74" i="1"/>
  <c r="WBT74" i="1"/>
  <c r="WBU74" i="1"/>
  <c r="WBV74" i="1"/>
  <c r="WBW74" i="1"/>
  <c r="WBX74" i="1"/>
  <c r="WBY74" i="1"/>
  <c r="WBZ74" i="1"/>
  <c r="WCA74" i="1"/>
  <c r="WCB74" i="1"/>
  <c r="WCC74" i="1"/>
  <c r="WCD74" i="1"/>
  <c r="WCE74" i="1"/>
  <c r="WCF74" i="1"/>
  <c r="WCG74" i="1"/>
  <c r="WCH74" i="1"/>
  <c r="WCI74" i="1"/>
  <c r="WCJ74" i="1"/>
  <c r="WCK74" i="1"/>
  <c r="WCL74" i="1"/>
  <c r="WCM74" i="1"/>
  <c r="WCN74" i="1"/>
  <c r="WCO74" i="1"/>
  <c r="WCP74" i="1"/>
  <c r="WCQ74" i="1"/>
  <c r="WCR74" i="1"/>
  <c r="WCS74" i="1"/>
  <c r="WCT74" i="1"/>
  <c r="WCU74" i="1"/>
  <c r="WCV74" i="1"/>
  <c r="WCW74" i="1"/>
  <c r="WCX74" i="1"/>
  <c r="WCY74" i="1"/>
  <c r="WCZ74" i="1"/>
  <c r="WDA74" i="1"/>
  <c r="WDB74" i="1"/>
  <c r="WDC74" i="1"/>
  <c r="WDD74" i="1"/>
  <c r="WDE74" i="1"/>
  <c r="WDF74" i="1"/>
  <c r="WDG74" i="1"/>
  <c r="WDH74" i="1"/>
  <c r="WDI74" i="1"/>
  <c r="WDJ74" i="1"/>
  <c r="WDK74" i="1"/>
  <c r="WDL74" i="1"/>
  <c r="WDM74" i="1"/>
  <c r="WDN74" i="1"/>
  <c r="WDO74" i="1"/>
  <c r="WDP74" i="1"/>
  <c r="WDQ74" i="1"/>
  <c r="WDR74" i="1"/>
  <c r="WDS74" i="1"/>
  <c r="WDT74" i="1"/>
  <c r="WDU74" i="1"/>
  <c r="WDV74" i="1"/>
  <c r="WDW74" i="1"/>
  <c r="WDX74" i="1"/>
  <c r="WDY74" i="1"/>
  <c r="WDZ74" i="1"/>
  <c r="WEA74" i="1"/>
  <c r="WEB74" i="1"/>
  <c r="WEC74" i="1"/>
  <c r="WED74" i="1"/>
  <c r="WEE74" i="1"/>
  <c r="WEF74" i="1"/>
  <c r="WEG74" i="1"/>
  <c r="WEH74" i="1"/>
  <c r="WEI74" i="1"/>
  <c r="WEJ74" i="1"/>
  <c r="WEK74" i="1"/>
  <c r="WEL74" i="1"/>
  <c r="WEM74" i="1"/>
  <c r="WEN74" i="1"/>
  <c r="WEO74" i="1"/>
  <c r="WEP74" i="1"/>
  <c r="WEQ74" i="1"/>
  <c r="WER74" i="1"/>
  <c r="WES74" i="1"/>
  <c r="WET74" i="1"/>
  <c r="WEU74" i="1"/>
  <c r="WEV74" i="1"/>
  <c r="WEW74" i="1"/>
  <c r="WEX74" i="1"/>
  <c r="WEY74" i="1"/>
  <c r="WEZ74" i="1"/>
  <c r="WFA74" i="1"/>
  <c r="WFB74" i="1"/>
  <c r="WFC74" i="1"/>
  <c r="WFD74" i="1"/>
  <c r="WFE74" i="1"/>
  <c r="WFF74" i="1"/>
  <c r="WFG74" i="1"/>
  <c r="WFH74" i="1"/>
  <c r="WFI74" i="1"/>
  <c r="WFJ74" i="1"/>
  <c r="WFK74" i="1"/>
  <c r="WFL74" i="1"/>
  <c r="WFM74" i="1"/>
  <c r="WFN74" i="1"/>
  <c r="WFO74" i="1"/>
  <c r="WFP74" i="1"/>
  <c r="WFQ74" i="1"/>
  <c r="WFR74" i="1"/>
  <c r="WFS74" i="1"/>
  <c r="WFT74" i="1"/>
  <c r="WFU74" i="1"/>
  <c r="WFV74" i="1"/>
  <c r="WFW74" i="1"/>
  <c r="WFX74" i="1"/>
  <c r="WFY74" i="1"/>
  <c r="WFZ74" i="1"/>
  <c r="WGA74" i="1"/>
  <c r="WGB74" i="1"/>
  <c r="WGC74" i="1"/>
  <c r="WGD74" i="1"/>
  <c r="WGE74" i="1"/>
  <c r="WGF74" i="1"/>
  <c r="WGG74" i="1"/>
  <c r="WGH74" i="1"/>
  <c r="WGI74" i="1"/>
  <c r="WGJ74" i="1"/>
  <c r="WGK74" i="1"/>
  <c r="WGL74" i="1"/>
  <c r="WGM74" i="1"/>
  <c r="WGN74" i="1"/>
  <c r="WGO74" i="1"/>
  <c r="WGP74" i="1"/>
  <c r="WGQ74" i="1"/>
  <c r="WGR74" i="1"/>
  <c r="WGS74" i="1"/>
  <c r="WGT74" i="1"/>
  <c r="WGU74" i="1"/>
  <c r="WGV74" i="1"/>
  <c r="WGW74" i="1"/>
  <c r="WGX74" i="1"/>
  <c r="WGY74" i="1"/>
  <c r="WGZ74" i="1"/>
  <c r="WHA74" i="1"/>
  <c r="WHB74" i="1"/>
  <c r="WHC74" i="1"/>
  <c r="WHD74" i="1"/>
  <c r="WHE74" i="1"/>
  <c r="WHF74" i="1"/>
  <c r="WHG74" i="1"/>
  <c r="WHH74" i="1"/>
  <c r="WHI74" i="1"/>
  <c r="WHJ74" i="1"/>
  <c r="WHK74" i="1"/>
  <c r="WHL74" i="1"/>
  <c r="WHM74" i="1"/>
  <c r="WHN74" i="1"/>
  <c r="WHO74" i="1"/>
  <c r="WHP74" i="1"/>
  <c r="WHQ74" i="1"/>
  <c r="WHR74" i="1"/>
  <c r="WHS74" i="1"/>
  <c r="WHT74" i="1"/>
  <c r="WHU74" i="1"/>
  <c r="WHV74" i="1"/>
  <c r="WHW74" i="1"/>
  <c r="WHX74" i="1"/>
  <c r="WHY74" i="1"/>
  <c r="WHZ74" i="1"/>
  <c r="WIA74" i="1"/>
  <c r="WIB74" i="1"/>
  <c r="WIC74" i="1"/>
  <c r="WID74" i="1"/>
  <c r="WIE74" i="1"/>
  <c r="WIF74" i="1"/>
  <c r="WIG74" i="1"/>
  <c r="WIH74" i="1"/>
  <c r="WII74" i="1"/>
  <c r="WIJ74" i="1"/>
  <c r="WIK74" i="1"/>
  <c r="WIL74" i="1"/>
  <c r="WIM74" i="1"/>
  <c r="WIN74" i="1"/>
  <c r="WIO74" i="1"/>
  <c r="WIP74" i="1"/>
  <c r="WIQ74" i="1"/>
  <c r="WIR74" i="1"/>
  <c r="WIS74" i="1"/>
  <c r="WIT74" i="1"/>
  <c r="WIU74" i="1"/>
  <c r="WIV74" i="1"/>
  <c r="WIW74" i="1"/>
  <c r="WIX74" i="1"/>
  <c r="WIY74" i="1"/>
  <c r="WIZ74" i="1"/>
  <c r="WJA74" i="1"/>
  <c r="WJB74" i="1"/>
  <c r="WJC74" i="1"/>
  <c r="WJD74" i="1"/>
  <c r="WJE74" i="1"/>
  <c r="WJF74" i="1"/>
  <c r="WJG74" i="1"/>
  <c r="WJH74" i="1"/>
  <c r="WJI74" i="1"/>
  <c r="WJJ74" i="1"/>
  <c r="WJK74" i="1"/>
  <c r="WJL74" i="1"/>
  <c r="WJM74" i="1"/>
  <c r="WJN74" i="1"/>
  <c r="WJO74" i="1"/>
  <c r="WJP74" i="1"/>
  <c r="WJQ74" i="1"/>
  <c r="WJR74" i="1"/>
  <c r="WJS74" i="1"/>
  <c r="WJT74" i="1"/>
  <c r="WJU74" i="1"/>
  <c r="WJV74" i="1"/>
  <c r="WJW74" i="1"/>
  <c r="WJX74" i="1"/>
  <c r="WJY74" i="1"/>
  <c r="WJZ74" i="1"/>
  <c r="WKA74" i="1"/>
  <c r="WKB74" i="1"/>
  <c r="WKC74" i="1"/>
  <c r="WKD74" i="1"/>
  <c r="WKE74" i="1"/>
  <c r="WKF74" i="1"/>
  <c r="WKG74" i="1"/>
  <c r="WKH74" i="1"/>
  <c r="WKI74" i="1"/>
  <c r="WKJ74" i="1"/>
  <c r="WKK74" i="1"/>
  <c r="WKL74" i="1"/>
  <c r="WKM74" i="1"/>
  <c r="WKN74" i="1"/>
  <c r="WKO74" i="1"/>
  <c r="WKP74" i="1"/>
  <c r="WKQ74" i="1"/>
  <c r="WKR74" i="1"/>
  <c r="WKS74" i="1"/>
  <c r="WKT74" i="1"/>
  <c r="WKU74" i="1"/>
  <c r="WKV74" i="1"/>
  <c r="WKW74" i="1"/>
  <c r="WKX74" i="1"/>
  <c r="WKY74" i="1"/>
  <c r="WKZ74" i="1"/>
  <c r="WLA74" i="1"/>
  <c r="WLB74" i="1"/>
  <c r="WLC74" i="1"/>
  <c r="WLD74" i="1"/>
  <c r="WLE74" i="1"/>
  <c r="WLF74" i="1"/>
  <c r="WLG74" i="1"/>
  <c r="WLH74" i="1"/>
  <c r="WLI74" i="1"/>
  <c r="WLJ74" i="1"/>
  <c r="WLK74" i="1"/>
  <c r="WLL74" i="1"/>
  <c r="WLM74" i="1"/>
  <c r="WLN74" i="1"/>
  <c r="WLO74" i="1"/>
  <c r="WLP74" i="1"/>
  <c r="WLQ74" i="1"/>
  <c r="WLR74" i="1"/>
  <c r="WLS74" i="1"/>
  <c r="WLT74" i="1"/>
  <c r="WLU74" i="1"/>
  <c r="WLV74" i="1"/>
  <c r="WLW74" i="1"/>
  <c r="WLX74" i="1"/>
  <c r="WLY74" i="1"/>
  <c r="WLZ74" i="1"/>
  <c r="WMA74" i="1"/>
  <c r="WMB74" i="1"/>
  <c r="WMC74" i="1"/>
  <c r="WMD74" i="1"/>
  <c r="WME74" i="1"/>
  <c r="WMF74" i="1"/>
  <c r="WMG74" i="1"/>
  <c r="WMH74" i="1"/>
  <c r="WMI74" i="1"/>
  <c r="WMJ74" i="1"/>
  <c r="WMK74" i="1"/>
  <c r="WML74" i="1"/>
  <c r="WMM74" i="1"/>
  <c r="WMN74" i="1"/>
  <c r="WMO74" i="1"/>
  <c r="WMP74" i="1"/>
  <c r="WMQ74" i="1"/>
  <c r="WMR74" i="1"/>
  <c r="WMS74" i="1"/>
  <c r="WMT74" i="1"/>
  <c r="WMU74" i="1"/>
  <c r="WMV74" i="1"/>
  <c r="WMW74" i="1"/>
  <c r="WMX74" i="1"/>
  <c r="WMY74" i="1"/>
  <c r="WMZ74" i="1"/>
  <c r="WNA74" i="1"/>
  <c r="WNB74" i="1"/>
  <c r="WNC74" i="1"/>
  <c r="WND74" i="1"/>
  <c r="WNE74" i="1"/>
  <c r="WNF74" i="1"/>
  <c r="WNG74" i="1"/>
  <c r="WNH74" i="1"/>
  <c r="WNI74" i="1"/>
  <c r="WNJ74" i="1"/>
  <c r="WNK74" i="1"/>
  <c r="WNL74" i="1"/>
  <c r="WNM74" i="1"/>
  <c r="WNN74" i="1"/>
  <c r="WNO74" i="1"/>
  <c r="WNP74" i="1"/>
  <c r="WNQ74" i="1"/>
  <c r="WNR74" i="1"/>
  <c r="WNS74" i="1"/>
  <c r="WNT74" i="1"/>
  <c r="WNU74" i="1"/>
  <c r="WNV74" i="1"/>
  <c r="WNW74" i="1"/>
  <c r="WNX74" i="1"/>
  <c r="WNY74" i="1"/>
  <c r="WNZ74" i="1"/>
  <c r="WOA74" i="1"/>
  <c r="WOB74" i="1"/>
  <c r="WOC74" i="1"/>
  <c r="WOD74" i="1"/>
  <c r="WOE74" i="1"/>
  <c r="WOF74" i="1"/>
  <c r="WOG74" i="1"/>
  <c r="WOH74" i="1"/>
  <c r="WOI74" i="1"/>
  <c r="WOJ74" i="1"/>
  <c r="WOK74" i="1"/>
  <c r="WOL74" i="1"/>
  <c r="WOM74" i="1"/>
  <c r="WON74" i="1"/>
  <c r="WOO74" i="1"/>
  <c r="WOP74" i="1"/>
  <c r="WOQ74" i="1"/>
  <c r="WOR74" i="1"/>
  <c r="WOS74" i="1"/>
  <c r="WOT74" i="1"/>
  <c r="WOU74" i="1"/>
  <c r="WOV74" i="1"/>
  <c r="WOW74" i="1"/>
  <c r="WOX74" i="1"/>
  <c r="WOY74" i="1"/>
  <c r="WOZ74" i="1"/>
  <c r="WPA74" i="1"/>
  <c r="WPB74" i="1"/>
  <c r="WPC74" i="1"/>
  <c r="WPD74" i="1"/>
  <c r="WPE74" i="1"/>
  <c r="WPF74" i="1"/>
  <c r="WPG74" i="1"/>
  <c r="WPH74" i="1"/>
  <c r="WPI74" i="1"/>
  <c r="WPJ74" i="1"/>
  <c r="WPK74" i="1"/>
  <c r="WPL74" i="1"/>
  <c r="WPM74" i="1"/>
  <c r="WPN74" i="1"/>
  <c r="WPO74" i="1"/>
  <c r="WPP74" i="1"/>
  <c r="WPQ74" i="1"/>
  <c r="WPR74" i="1"/>
  <c r="WPS74" i="1"/>
  <c r="WPT74" i="1"/>
  <c r="WPU74" i="1"/>
  <c r="WPV74" i="1"/>
  <c r="WPW74" i="1"/>
  <c r="WPX74" i="1"/>
  <c r="WPY74" i="1"/>
  <c r="WPZ74" i="1"/>
  <c r="WQA74" i="1"/>
  <c r="WQB74" i="1"/>
  <c r="WQC74" i="1"/>
  <c r="WQD74" i="1"/>
  <c r="WQE74" i="1"/>
  <c r="WQF74" i="1"/>
  <c r="WQG74" i="1"/>
  <c r="WQH74" i="1"/>
  <c r="WQI74" i="1"/>
  <c r="WQJ74" i="1"/>
  <c r="WQK74" i="1"/>
  <c r="WQL74" i="1"/>
  <c r="WQM74" i="1"/>
  <c r="WQN74" i="1"/>
  <c r="WQO74" i="1"/>
  <c r="WQP74" i="1"/>
  <c r="WQQ74" i="1"/>
  <c r="WQR74" i="1"/>
  <c r="WQS74" i="1"/>
  <c r="WQT74" i="1"/>
  <c r="WQU74" i="1"/>
  <c r="WQV74" i="1"/>
  <c r="WQW74" i="1"/>
  <c r="WQX74" i="1"/>
  <c r="WQY74" i="1"/>
  <c r="WQZ74" i="1"/>
  <c r="WRA74" i="1"/>
  <c r="WRB74" i="1"/>
  <c r="WRC74" i="1"/>
  <c r="WRD74" i="1"/>
  <c r="WRE74" i="1"/>
  <c r="WRF74" i="1"/>
  <c r="WRG74" i="1"/>
  <c r="WRH74" i="1"/>
  <c r="WRI74" i="1"/>
  <c r="WRJ74" i="1"/>
  <c r="WRK74" i="1"/>
  <c r="WRL74" i="1"/>
  <c r="WRM74" i="1"/>
  <c r="WRN74" i="1"/>
  <c r="WRO74" i="1"/>
  <c r="WRP74" i="1"/>
  <c r="WRQ74" i="1"/>
  <c r="WRR74" i="1"/>
  <c r="WRS74" i="1"/>
  <c r="WRT74" i="1"/>
  <c r="WRU74" i="1"/>
  <c r="WRV74" i="1"/>
  <c r="WRW74" i="1"/>
  <c r="WRX74" i="1"/>
  <c r="WRY74" i="1"/>
  <c r="WRZ74" i="1"/>
  <c r="WSA74" i="1"/>
  <c r="WSB74" i="1"/>
  <c r="WSC74" i="1"/>
  <c r="WSD74" i="1"/>
  <c r="WSE74" i="1"/>
  <c r="WSF74" i="1"/>
  <c r="WSG74" i="1"/>
  <c r="WSH74" i="1"/>
  <c r="WSI74" i="1"/>
  <c r="WSJ74" i="1"/>
  <c r="WSK74" i="1"/>
  <c r="WSL74" i="1"/>
  <c r="WSM74" i="1"/>
  <c r="WSN74" i="1"/>
  <c r="WSO74" i="1"/>
  <c r="WSP74" i="1"/>
  <c r="WSQ74" i="1"/>
  <c r="WSR74" i="1"/>
  <c r="WSS74" i="1"/>
  <c r="WST74" i="1"/>
  <c r="WSU74" i="1"/>
  <c r="WSV74" i="1"/>
  <c r="WSW74" i="1"/>
  <c r="WSX74" i="1"/>
  <c r="WSY74" i="1"/>
  <c r="WSZ74" i="1"/>
  <c r="WTA74" i="1"/>
  <c r="WTB74" i="1"/>
  <c r="WTC74" i="1"/>
  <c r="WTD74" i="1"/>
  <c r="WTE74" i="1"/>
  <c r="WTF74" i="1"/>
  <c r="WTG74" i="1"/>
  <c r="WTH74" i="1"/>
  <c r="WTI74" i="1"/>
  <c r="WTJ74" i="1"/>
  <c r="WTK74" i="1"/>
  <c r="WTL74" i="1"/>
  <c r="WTM74" i="1"/>
  <c r="WTN74" i="1"/>
  <c r="WTO74" i="1"/>
  <c r="WTP74" i="1"/>
  <c r="WTQ74" i="1"/>
  <c r="WTR74" i="1"/>
  <c r="WTS74" i="1"/>
  <c r="WTT74" i="1"/>
  <c r="WTU74" i="1"/>
  <c r="WTV74" i="1"/>
  <c r="WTW74" i="1"/>
  <c r="WTX74" i="1"/>
  <c r="WTY74" i="1"/>
  <c r="WTZ74" i="1"/>
  <c r="WUA74" i="1"/>
  <c r="WUB74" i="1"/>
  <c r="WUC74" i="1"/>
  <c r="WUD74" i="1"/>
  <c r="WUE74" i="1"/>
  <c r="WUF74" i="1"/>
  <c r="WUG74" i="1"/>
  <c r="WUH74" i="1"/>
  <c r="WUI74" i="1"/>
  <c r="WUJ74" i="1"/>
  <c r="WUK74" i="1"/>
  <c r="WUL74" i="1"/>
  <c r="WUM74" i="1"/>
  <c r="WUN74" i="1"/>
  <c r="WUO74" i="1"/>
  <c r="WUP74" i="1"/>
  <c r="WUQ74" i="1"/>
  <c r="WUR74" i="1"/>
  <c r="WUS74" i="1"/>
  <c r="WUT74" i="1"/>
  <c r="WUU74" i="1"/>
  <c r="WUV74" i="1"/>
  <c r="WUW74" i="1"/>
  <c r="WUX74" i="1"/>
  <c r="WUY74" i="1"/>
  <c r="WUZ74" i="1"/>
  <c r="WVA74" i="1"/>
  <c r="WVB74" i="1"/>
  <c r="WVC74" i="1"/>
  <c r="WVD74" i="1"/>
  <c r="WVE74" i="1"/>
  <c r="WVF74" i="1"/>
  <c r="WVG74" i="1"/>
  <c r="WVH74" i="1"/>
  <c r="WVI74" i="1"/>
  <c r="WVJ74" i="1"/>
  <c r="WVK74" i="1"/>
  <c r="WVL74" i="1"/>
  <c r="WVM74" i="1"/>
  <c r="WVN74" i="1"/>
  <c r="WVO74" i="1"/>
  <c r="WVP74" i="1"/>
  <c r="WVQ74" i="1"/>
  <c r="WVR74" i="1"/>
  <c r="WVS74" i="1"/>
  <c r="WVT74" i="1"/>
  <c r="WVU74" i="1"/>
  <c r="WVV74" i="1"/>
  <c r="WVW74" i="1"/>
  <c r="WVX74" i="1"/>
  <c r="WVY74" i="1"/>
  <c r="WVZ74" i="1"/>
  <c r="WWA74" i="1"/>
  <c r="WWB74" i="1"/>
  <c r="WWC74" i="1"/>
  <c r="WWD74" i="1"/>
  <c r="WWE74" i="1"/>
  <c r="WWF74" i="1"/>
  <c r="WWG74" i="1"/>
  <c r="WWH74" i="1"/>
  <c r="WWI74" i="1"/>
  <c r="WWJ74" i="1"/>
  <c r="WWK74" i="1"/>
  <c r="WWL74" i="1"/>
  <c r="WWM74" i="1"/>
  <c r="WWN74" i="1"/>
  <c r="WWO74" i="1"/>
  <c r="WWP74" i="1"/>
  <c r="WWQ74" i="1"/>
  <c r="WWR74" i="1"/>
  <c r="WWS74" i="1"/>
  <c r="WWT74" i="1"/>
  <c r="WWU74" i="1"/>
  <c r="WWV74" i="1"/>
  <c r="WWW74" i="1"/>
  <c r="WWX74" i="1"/>
  <c r="WWY74" i="1"/>
  <c r="WWZ74" i="1"/>
  <c r="WXA74" i="1"/>
  <c r="WXB74" i="1"/>
  <c r="WXC74" i="1"/>
  <c r="WXD74" i="1"/>
  <c r="WXE74" i="1"/>
  <c r="WXF74" i="1"/>
  <c r="WXG74" i="1"/>
  <c r="WXH74" i="1"/>
  <c r="WXI74" i="1"/>
  <c r="WXJ74" i="1"/>
  <c r="WXK74" i="1"/>
  <c r="WXL74" i="1"/>
  <c r="WXM74" i="1"/>
  <c r="WXN74" i="1"/>
  <c r="WXO74" i="1"/>
  <c r="WXP74" i="1"/>
  <c r="WXQ74" i="1"/>
  <c r="WXR74" i="1"/>
  <c r="WXS74" i="1"/>
  <c r="WXT74" i="1"/>
  <c r="WXU74" i="1"/>
  <c r="WXV74" i="1"/>
  <c r="WXW74" i="1"/>
  <c r="WXX74" i="1"/>
  <c r="WXY74" i="1"/>
  <c r="WXZ74" i="1"/>
  <c r="WYA74" i="1"/>
  <c r="WYB74" i="1"/>
  <c r="WYC74" i="1"/>
  <c r="WYD74" i="1"/>
  <c r="WYE74" i="1"/>
  <c r="WYF74" i="1"/>
  <c r="WYG74" i="1"/>
  <c r="WYH74" i="1"/>
  <c r="WYI74" i="1"/>
  <c r="WYJ74" i="1"/>
  <c r="WYK74" i="1"/>
  <c r="WYL74" i="1"/>
  <c r="WYM74" i="1"/>
  <c r="WYN74" i="1"/>
  <c r="WYO74" i="1"/>
  <c r="WYP74" i="1"/>
  <c r="WYQ74" i="1"/>
  <c r="WYR74" i="1"/>
  <c r="WYS74" i="1"/>
  <c r="WYT74" i="1"/>
  <c r="WYU74" i="1"/>
  <c r="WYV74" i="1"/>
  <c r="WYW74" i="1"/>
  <c r="WYX74" i="1"/>
  <c r="WYY74" i="1"/>
  <c r="WYZ74" i="1"/>
  <c r="WZA74" i="1"/>
  <c r="WZB74" i="1"/>
  <c r="WZC74" i="1"/>
  <c r="WZD74" i="1"/>
  <c r="WZE74" i="1"/>
  <c r="WZF74" i="1"/>
  <c r="WZG74" i="1"/>
  <c r="WZH74" i="1"/>
  <c r="WZI74" i="1"/>
  <c r="WZJ74" i="1"/>
  <c r="WZK74" i="1"/>
  <c r="WZL74" i="1"/>
  <c r="WZM74" i="1"/>
  <c r="WZN74" i="1"/>
  <c r="WZO74" i="1"/>
  <c r="WZP74" i="1"/>
  <c r="WZQ74" i="1"/>
  <c r="WZR74" i="1"/>
  <c r="WZS74" i="1"/>
  <c r="WZT74" i="1"/>
  <c r="WZU74" i="1"/>
  <c r="WZV74" i="1"/>
  <c r="WZW74" i="1"/>
  <c r="WZX74" i="1"/>
  <c r="WZY74" i="1"/>
  <c r="WZZ74" i="1"/>
  <c r="XAA74" i="1"/>
  <c r="XAB74" i="1"/>
  <c r="XAC74" i="1"/>
  <c r="XAD74" i="1"/>
  <c r="XAE74" i="1"/>
  <c r="XAF74" i="1"/>
  <c r="XAG74" i="1"/>
  <c r="XAH74" i="1"/>
  <c r="XAI74" i="1"/>
  <c r="XAJ74" i="1"/>
  <c r="XAK74" i="1"/>
  <c r="XAL74" i="1"/>
  <c r="XAM74" i="1"/>
  <c r="XAN74" i="1"/>
  <c r="XAO74" i="1"/>
  <c r="XAP74" i="1"/>
  <c r="XAQ74" i="1"/>
  <c r="XAR74" i="1"/>
  <c r="XAS74" i="1"/>
  <c r="XAT74" i="1"/>
  <c r="XAU74" i="1"/>
  <c r="XAV74" i="1"/>
  <c r="XAW74" i="1"/>
  <c r="XAX74" i="1"/>
  <c r="XAY74" i="1"/>
  <c r="XAZ74" i="1"/>
  <c r="XBA74" i="1"/>
  <c r="XBB74" i="1"/>
  <c r="XBC74" i="1"/>
  <c r="XBD74" i="1"/>
  <c r="XBE74" i="1"/>
  <c r="XBF74" i="1"/>
  <c r="XBG74" i="1"/>
  <c r="XBH74" i="1"/>
  <c r="XBI74" i="1"/>
  <c r="XBJ74" i="1"/>
  <c r="XBK74" i="1"/>
  <c r="XBL74" i="1"/>
  <c r="XBM74" i="1"/>
  <c r="XBN74" i="1"/>
  <c r="XBO74" i="1"/>
  <c r="XBP74" i="1"/>
  <c r="XBQ74" i="1"/>
  <c r="XBR74" i="1"/>
  <c r="XBS74" i="1"/>
  <c r="XBT74" i="1"/>
  <c r="XBU74" i="1"/>
  <c r="XBV74" i="1"/>
  <c r="XBW74" i="1"/>
  <c r="XBX74" i="1"/>
  <c r="XBY74" i="1"/>
  <c r="XBZ74" i="1"/>
  <c r="XCA74" i="1"/>
  <c r="XCB74" i="1"/>
  <c r="XCC74" i="1"/>
  <c r="XCD74" i="1"/>
  <c r="XCE74" i="1"/>
  <c r="XCF74" i="1"/>
  <c r="XCG74" i="1"/>
  <c r="XCH74" i="1"/>
  <c r="XCI74" i="1"/>
  <c r="XCJ74" i="1"/>
  <c r="XCK74" i="1"/>
  <c r="XCL74" i="1"/>
  <c r="XCM74" i="1"/>
  <c r="XCN74" i="1"/>
  <c r="XCO74" i="1"/>
  <c r="XCP74" i="1"/>
  <c r="XCQ74" i="1"/>
  <c r="XCR74" i="1"/>
  <c r="XCS74" i="1"/>
  <c r="XCT74" i="1"/>
  <c r="XCU74" i="1"/>
  <c r="XCV74" i="1"/>
  <c r="XCW74" i="1"/>
  <c r="XCX74" i="1"/>
  <c r="XCY74" i="1"/>
  <c r="XCZ74" i="1"/>
  <c r="XDA74" i="1"/>
  <c r="XDB74" i="1"/>
  <c r="XDC74" i="1"/>
  <c r="XDD74" i="1"/>
  <c r="XDE74" i="1"/>
  <c r="XDF74" i="1"/>
  <c r="XDG74" i="1"/>
  <c r="XDH74" i="1"/>
  <c r="XDI74" i="1"/>
  <c r="XDJ74" i="1"/>
  <c r="XDK74" i="1"/>
  <c r="XDL74" i="1"/>
  <c r="XDM74" i="1"/>
  <c r="XDN74" i="1"/>
  <c r="XDO74" i="1"/>
  <c r="XDP74" i="1"/>
  <c r="XDQ74" i="1"/>
  <c r="XDR74" i="1"/>
  <c r="XDS74" i="1"/>
  <c r="XDT74" i="1"/>
  <c r="XDU74" i="1"/>
  <c r="XDV74" i="1"/>
  <c r="XDW74" i="1"/>
  <c r="XDX74" i="1"/>
  <c r="XDY74" i="1"/>
  <c r="XDZ74" i="1"/>
  <c r="XEA74" i="1"/>
  <c r="XEB74" i="1"/>
  <c r="XEC74" i="1"/>
  <c r="XED74" i="1"/>
  <c r="XEE74" i="1"/>
  <c r="XEF74" i="1"/>
  <c r="XEG74" i="1"/>
  <c r="XEH74" i="1"/>
  <c r="XEI74" i="1"/>
  <c r="XEJ74" i="1"/>
  <c r="XEK74" i="1"/>
  <c r="XEL74" i="1"/>
  <c r="XEM74" i="1"/>
  <c r="XEN74" i="1"/>
  <c r="XEO74" i="1"/>
  <c r="XEP74" i="1"/>
  <c r="XEQ74" i="1"/>
  <c r="XER74" i="1"/>
  <c r="XES74" i="1"/>
  <c r="XET74" i="1"/>
  <c r="XEU74" i="1"/>
  <c r="XEV74" i="1"/>
  <c r="XEW74" i="1"/>
  <c r="XEX74" i="1"/>
  <c r="XEY74" i="1"/>
  <c r="XEZ74" i="1"/>
  <c r="XFA74" i="1"/>
  <c r="XFB74" i="1"/>
  <c r="XFC74" i="1"/>
  <c r="XFD74" i="1"/>
  <c r="D67" i="1"/>
  <c r="D74" i="1" l="1"/>
  <c r="E67" i="1" s="1"/>
  <c r="E74" i="1" s="1"/>
  <c r="F67" i="1" s="1"/>
  <c r="F74" i="1" l="1"/>
  <c r="G67" i="1" s="1"/>
  <c r="J3" i="2"/>
  <c r="I3" i="2"/>
  <c r="H3" i="2"/>
  <c r="G3" i="2"/>
  <c r="X7" i="2"/>
  <c r="W7" i="2"/>
  <c r="V7" i="2"/>
  <c r="U7" i="2"/>
  <c r="T7" i="2"/>
  <c r="S7" i="2"/>
  <c r="R7" i="2"/>
  <c r="Q7" i="2"/>
  <c r="P7" i="2"/>
  <c r="X6" i="2"/>
  <c r="W6" i="2"/>
  <c r="V6" i="2"/>
  <c r="U6" i="2"/>
  <c r="T6" i="2"/>
  <c r="R6" i="2"/>
  <c r="R5" i="2"/>
  <c r="Q6" i="2"/>
  <c r="P6" i="2"/>
  <c r="S6" i="2"/>
  <c r="P5" i="2"/>
  <c r="X5" i="2"/>
  <c r="W5" i="2"/>
  <c r="V5" i="2"/>
  <c r="U5" i="2"/>
  <c r="T5" i="2"/>
  <c r="S5" i="2"/>
  <c r="Q5" i="2"/>
  <c r="Q4" i="2"/>
  <c r="X4" i="2"/>
  <c r="W4" i="2"/>
  <c r="V4" i="2"/>
  <c r="U4" i="2"/>
  <c r="T4" i="2"/>
  <c r="S4" i="2"/>
  <c r="R4" i="2"/>
  <c r="P4" i="2"/>
  <c r="X3" i="2"/>
  <c r="W3" i="2"/>
  <c r="V3" i="2"/>
  <c r="U3" i="2"/>
  <c r="T3" i="2"/>
  <c r="S3" i="2"/>
  <c r="R3" i="2"/>
  <c r="Q3" i="2"/>
  <c r="P3" i="2"/>
  <c r="O7" i="2"/>
  <c r="O6" i="2"/>
  <c r="O5" i="2"/>
  <c r="O4" i="2"/>
  <c r="O3" i="2"/>
  <c r="N7" i="2"/>
  <c r="N6" i="2"/>
  <c r="N5" i="2"/>
  <c r="N4" i="2"/>
  <c r="N3" i="2"/>
  <c r="M7" i="2"/>
  <c r="L7" i="2"/>
  <c r="M6" i="2"/>
  <c r="L6" i="2"/>
  <c r="M5" i="2"/>
  <c r="L5" i="2"/>
  <c r="M4" i="2"/>
  <c r="L4" i="2"/>
  <c r="M3" i="2"/>
  <c r="L3" i="2"/>
  <c r="K7" i="2"/>
  <c r="K6" i="2"/>
  <c r="K5" i="2"/>
  <c r="K4" i="2"/>
  <c r="K3" i="2"/>
  <c r="J7" i="2"/>
  <c r="I7" i="2"/>
  <c r="H7" i="2"/>
  <c r="G7" i="2"/>
  <c r="J6" i="2"/>
  <c r="I6" i="2"/>
  <c r="H6" i="2"/>
  <c r="G6" i="2"/>
  <c r="J5" i="2"/>
  <c r="I5" i="2"/>
  <c r="H5" i="2"/>
  <c r="G5" i="2"/>
  <c r="F5" i="2"/>
  <c r="J4" i="2"/>
  <c r="I4" i="2"/>
  <c r="H4" i="2"/>
  <c r="G4" i="2"/>
  <c r="F3" i="2"/>
  <c r="F7" i="2"/>
  <c r="F6" i="2"/>
  <c r="F4" i="2"/>
  <c r="B7" i="2"/>
  <c r="A7" i="2"/>
  <c r="B6" i="2"/>
  <c r="A6" i="2"/>
  <c r="B5" i="2"/>
  <c r="A5" i="2"/>
  <c r="B4" i="2"/>
  <c r="A4" i="2"/>
  <c r="E7" i="2"/>
  <c r="E6" i="2"/>
  <c r="E5" i="2"/>
  <c r="E4" i="2"/>
  <c r="D7" i="2"/>
  <c r="D6" i="2"/>
  <c r="D5" i="2"/>
  <c r="D4" i="2"/>
  <c r="D3" i="2"/>
  <c r="B3" i="2"/>
  <c r="A3" i="2"/>
  <c r="E3" i="2"/>
  <c r="G74" i="1" l="1"/>
  <c r="H67" i="1" s="1"/>
  <c r="H74" i="1" s="1"/>
  <c r="I67" i="1" s="1"/>
  <c r="I74" i="1" s="1"/>
  <c r="J67" i="1" s="1"/>
  <c r="J74" i="1" s="1"/>
  <c r="E56" i="1" l="1"/>
  <c r="E65" i="1" s="1"/>
  <c r="K67" i="1"/>
  <c r="K74" i="1" s="1"/>
  <c r="F56" i="1" l="1"/>
  <c r="F65" i="1" s="1"/>
  <c r="L67" i="1"/>
  <c r="L74" i="1" s="1"/>
  <c r="G56" i="1" l="1"/>
  <c r="M67" i="1"/>
  <c r="M74" i="1" s="1"/>
  <c r="G65" i="1" l="1"/>
  <c r="H56" i="1" s="1"/>
  <c r="H65" i="1" s="1"/>
  <c r="I56" i="1" s="1"/>
  <c r="I65" i="1" s="1"/>
  <c r="J56" i="1" l="1"/>
  <c r="J65" i="1" s="1"/>
  <c r="K56" i="1" l="1"/>
  <c r="K65" i="1" s="1"/>
  <c r="L56" i="1" l="1"/>
  <c r="L65" i="1" s="1"/>
  <c r="M56" i="1" l="1"/>
  <c r="M65" i="1" s="1"/>
  <c r="N56" i="1" l="1"/>
  <c r="N65" i="1" s="1"/>
  <c r="O56" i="1" s="1"/>
  <c r="O65" i="1" s="1"/>
  <c r="P56" i="1" s="1"/>
  <c r="P65" i="1" s="1"/>
  <c r="Q56" i="1" s="1"/>
  <c r="Q65" i="1" s="1"/>
  <c r="R56" i="1" s="1"/>
  <c r="R65" i="1" s="1"/>
  <c r="S56" i="1" s="1"/>
  <c r="S65" i="1" s="1"/>
  <c r="T56" i="1" s="1"/>
  <c r="T65" i="1" s="1"/>
  <c r="U56" i="1" s="1"/>
  <c r="U65" i="1" s="1"/>
  <c r="V56" i="1" s="1"/>
  <c r="V65" i="1" s="1"/>
  <c r="W56" i="1" s="1"/>
  <c r="W65" i="1" s="1"/>
  <c r="X56" i="1" s="1"/>
  <c r="X65" i="1" s="1"/>
  <c r="Y56" i="1" s="1"/>
  <c r="Y65" i="1" s="1"/>
  <c r="Z56" i="1" s="1"/>
  <c r="Z65" i="1" s="1"/>
  <c r="AA56" i="1" s="1"/>
  <c r="AA65" i="1" s="1"/>
  <c r="AB56" i="1" s="1"/>
  <c r="AB65" i="1" s="1"/>
  <c r="AC56" i="1" s="1"/>
  <c r="AC65" i="1" s="1"/>
  <c r="AD56" i="1" s="1"/>
  <c r="AD65" i="1" s="1"/>
  <c r="AE56" i="1" s="1"/>
  <c r="AE65" i="1" s="1"/>
  <c r="AF56" i="1" s="1"/>
  <c r="AF65" i="1" s="1"/>
  <c r="AG56" i="1" s="1"/>
  <c r="AG65" i="1" s="1"/>
  <c r="AH56" i="1" s="1"/>
  <c r="AH65" i="1" s="1"/>
  <c r="AI56" i="1" s="1"/>
  <c r="AI65" i="1" s="1"/>
  <c r="AJ56" i="1" s="1"/>
  <c r="AJ65" i="1" s="1"/>
  <c r="AK56" i="1" s="1"/>
  <c r="AK65" i="1" s="1"/>
  <c r="AL56" i="1" s="1"/>
  <c r="AL65" i="1" s="1"/>
  <c r="AM56" i="1" s="1"/>
  <c r="AM65" i="1" s="1"/>
  <c r="AN56" i="1" s="1"/>
  <c r="AN65" i="1" s="1"/>
  <c r="AO56" i="1" s="1"/>
  <c r="AO65" i="1" s="1"/>
  <c r="AP56" i="1" s="1"/>
  <c r="AP65" i="1" s="1"/>
  <c r="AQ56" i="1" s="1"/>
  <c r="AQ65" i="1" s="1"/>
  <c r="AR56" i="1" s="1"/>
  <c r="AR65" i="1" s="1"/>
  <c r="AS56" i="1" s="1"/>
  <c r="AS65" i="1" s="1"/>
  <c r="AT56" i="1" s="1"/>
  <c r="AT65" i="1" s="1"/>
  <c r="AU56" i="1" s="1"/>
  <c r="AU65" i="1" s="1"/>
  <c r="AV56" i="1" s="1"/>
  <c r="AV65" i="1" s="1"/>
  <c r="AW56" i="1" s="1"/>
  <c r="AW65" i="1" s="1"/>
  <c r="AX56" i="1" s="1"/>
  <c r="AX65" i="1" s="1"/>
  <c r="AY56" i="1" s="1"/>
  <c r="AY65" i="1" s="1"/>
  <c r="AZ56" i="1" s="1"/>
  <c r="AZ65" i="1" s="1"/>
  <c r="BA56" i="1" s="1"/>
  <c r="BA65" i="1" s="1"/>
  <c r="BB56" i="1" s="1"/>
  <c r="BB65" i="1" s="1"/>
  <c r="BC56" i="1" s="1"/>
  <c r="BC65" i="1" s="1"/>
  <c r="BD56" i="1" s="1"/>
  <c r="BD65" i="1" s="1"/>
  <c r="BE56" i="1" s="1"/>
  <c r="BE65" i="1" s="1"/>
  <c r="BF56" i="1" s="1"/>
  <c r="BF65" i="1" s="1"/>
  <c r="BG56" i="1" s="1"/>
  <c r="BG65" i="1" s="1"/>
  <c r="BH56" i="1" s="1"/>
  <c r="BH65" i="1" s="1"/>
  <c r="BI56" i="1" s="1"/>
  <c r="BI65" i="1" s="1"/>
  <c r="BJ56" i="1" s="1"/>
  <c r="BJ65" i="1" s="1"/>
  <c r="BK56" i="1" s="1"/>
  <c r="BK65" i="1" s="1"/>
  <c r="BL56" i="1" s="1"/>
  <c r="BL65" i="1" s="1"/>
  <c r="BM56" i="1" s="1"/>
  <c r="BM65" i="1" s="1"/>
  <c r="BN56" i="1" s="1"/>
  <c r="BN65" i="1" s="1"/>
  <c r="BO56" i="1" s="1"/>
  <c r="BO65" i="1" s="1"/>
  <c r="BP56" i="1" s="1"/>
  <c r="BP65" i="1" s="1"/>
  <c r="BQ56" i="1" s="1"/>
  <c r="BQ65" i="1" s="1"/>
  <c r="BR56" i="1" s="1"/>
  <c r="BR65" i="1" s="1"/>
  <c r="BS56" i="1" s="1"/>
  <c r="BS65" i="1" s="1"/>
  <c r="BT56" i="1" s="1"/>
  <c r="BT65" i="1" s="1"/>
  <c r="BU56" i="1" s="1"/>
  <c r="BU65" i="1" s="1"/>
  <c r="BV56" i="1" s="1"/>
  <c r="BV65" i="1" s="1"/>
  <c r="BW56" i="1" s="1"/>
  <c r="BW65" i="1" s="1"/>
  <c r="BX56" i="1" s="1"/>
  <c r="BX65" i="1" s="1"/>
  <c r="BY56" i="1" s="1"/>
  <c r="BY65" i="1" s="1"/>
  <c r="BZ56" i="1" s="1"/>
  <c r="BZ65" i="1" s="1"/>
  <c r="CA56" i="1" s="1"/>
  <c r="CA65" i="1" s="1"/>
  <c r="CB56" i="1" s="1"/>
  <c r="CB65" i="1" s="1"/>
  <c r="CC56" i="1" s="1"/>
  <c r="CC65" i="1" s="1"/>
  <c r="CD56" i="1" s="1"/>
  <c r="CD65" i="1" s="1"/>
  <c r="CE56" i="1" s="1"/>
  <c r="CE65" i="1" s="1"/>
  <c r="CF56" i="1" s="1"/>
  <c r="CF65" i="1" s="1"/>
  <c r="CG56" i="1" s="1"/>
  <c r="CG65" i="1" s="1"/>
  <c r="CH56" i="1" s="1"/>
  <c r="CH65" i="1" s="1"/>
  <c r="CI56" i="1" s="1"/>
  <c r="CI65" i="1" s="1"/>
  <c r="CJ56" i="1" s="1"/>
  <c r="CJ65" i="1" s="1"/>
  <c r="CK56" i="1" s="1"/>
  <c r="CK65" i="1" s="1"/>
  <c r="CL56" i="1" s="1"/>
  <c r="CL65" i="1" s="1"/>
  <c r="CM56" i="1" s="1"/>
  <c r="CM65" i="1" s="1"/>
  <c r="CN56" i="1" s="1"/>
  <c r="CN65" i="1" s="1"/>
  <c r="CO56" i="1" s="1"/>
  <c r="CO65" i="1" s="1"/>
  <c r="CP56" i="1" s="1"/>
  <c r="CP65" i="1" s="1"/>
  <c r="CQ56" i="1" s="1"/>
  <c r="CQ65" i="1" s="1"/>
  <c r="CR56" i="1" s="1"/>
  <c r="CR65" i="1" s="1"/>
  <c r="CS56" i="1" s="1"/>
  <c r="CS65" i="1" s="1"/>
  <c r="CT56" i="1" s="1"/>
  <c r="CT65" i="1" s="1"/>
  <c r="CU56" i="1" s="1"/>
  <c r="CU65" i="1" s="1"/>
  <c r="CV56" i="1" s="1"/>
  <c r="CV65" i="1" s="1"/>
  <c r="CW56" i="1" s="1"/>
  <c r="CW65" i="1" s="1"/>
  <c r="CX56" i="1" s="1"/>
  <c r="CX65" i="1" s="1"/>
  <c r="CY56" i="1" s="1"/>
  <c r="CY65" i="1" s="1"/>
  <c r="CZ56" i="1" s="1"/>
  <c r="CZ65" i="1" s="1"/>
  <c r="DA56" i="1" s="1"/>
  <c r="DA65" i="1" s="1"/>
  <c r="DB56" i="1" s="1"/>
  <c r="DB65" i="1" s="1"/>
  <c r="DC56" i="1" s="1"/>
  <c r="DC65" i="1" s="1"/>
  <c r="DD56" i="1" s="1"/>
  <c r="DD65" i="1" s="1"/>
  <c r="DE56" i="1" s="1"/>
  <c r="DE65" i="1" s="1"/>
  <c r="DF56" i="1" s="1"/>
  <c r="DF65" i="1" s="1"/>
  <c r="DG56" i="1" s="1"/>
  <c r="DG65" i="1" s="1"/>
  <c r="DH56" i="1" s="1"/>
  <c r="DH65" i="1" s="1"/>
  <c r="DI56" i="1" s="1"/>
  <c r="DI65" i="1" s="1"/>
  <c r="DJ56" i="1" s="1"/>
  <c r="DJ65" i="1" s="1"/>
  <c r="DK56" i="1" s="1"/>
  <c r="DK65" i="1" s="1"/>
  <c r="DL56" i="1" s="1"/>
  <c r="DL65" i="1" s="1"/>
  <c r="DM56" i="1" s="1"/>
  <c r="DM65" i="1" s="1"/>
  <c r="DN56" i="1" s="1"/>
  <c r="DN65" i="1" s="1"/>
  <c r="DO56" i="1" s="1"/>
  <c r="DO65" i="1" s="1"/>
  <c r="DP56" i="1" s="1"/>
  <c r="DP65" i="1" s="1"/>
  <c r="DQ56" i="1" s="1"/>
  <c r="DQ65" i="1" s="1"/>
  <c r="DR56" i="1" s="1"/>
  <c r="DR65" i="1" s="1"/>
  <c r="DS56" i="1" s="1"/>
  <c r="DS65" i="1" s="1"/>
  <c r="DT56" i="1" s="1"/>
  <c r="DT65" i="1" s="1"/>
  <c r="DU56" i="1" s="1"/>
  <c r="DU65" i="1" s="1"/>
  <c r="DV56" i="1" s="1"/>
  <c r="DV65" i="1" s="1"/>
  <c r="DW56" i="1" s="1"/>
  <c r="DW65" i="1" s="1"/>
  <c r="DX56" i="1" s="1"/>
  <c r="DX65" i="1" s="1"/>
  <c r="DY56" i="1" s="1"/>
  <c r="DY65" i="1" s="1"/>
  <c r="DZ56" i="1" s="1"/>
  <c r="DZ65" i="1" s="1"/>
  <c r="EA56" i="1" s="1"/>
  <c r="EA65" i="1" s="1"/>
  <c r="EB56" i="1" s="1"/>
  <c r="EB65" i="1" s="1"/>
  <c r="EC56" i="1" s="1"/>
  <c r="EC65" i="1" s="1"/>
  <c r="ED56" i="1" s="1"/>
  <c r="ED65" i="1" s="1"/>
  <c r="EE56" i="1" s="1"/>
  <c r="EE65" i="1" s="1"/>
  <c r="EF56" i="1" s="1"/>
  <c r="EF65" i="1" s="1"/>
  <c r="EG56" i="1" s="1"/>
  <c r="EG65" i="1" s="1"/>
  <c r="EH56" i="1" s="1"/>
  <c r="EH65" i="1" s="1"/>
  <c r="EI56" i="1" s="1"/>
  <c r="EI65" i="1" s="1"/>
  <c r="EJ56" i="1" s="1"/>
  <c r="EJ65" i="1" s="1"/>
  <c r="EK56" i="1" s="1"/>
  <c r="EK65" i="1" s="1"/>
  <c r="EL56" i="1" s="1"/>
  <c r="EL65" i="1" s="1"/>
  <c r="EM56" i="1" s="1"/>
  <c r="EM65" i="1" s="1"/>
  <c r="EN56" i="1" s="1"/>
  <c r="EN65" i="1" s="1"/>
  <c r="EO56" i="1" s="1"/>
  <c r="EO65" i="1" s="1"/>
  <c r="EP56" i="1" s="1"/>
  <c r="EP65" i="1" s="1"/>
  <c r="EQ56" i="1" s="1"/>
  <c r="EQ65" i="1" s="1"/>
  <c r="ER56" i="1" s="1"/>
  <c r="ER65" i="1" s="1"/>
  <c r="ES56" i="1" s="1"/>
  <c r="ES65" i="1" s="1"/>
  <c r="ET56" i="1" s="1"/>
  <c r="ET65" i="1" s="1"/>
  <c r="EU56" i="1" s="1"/>
  <c r="EU65" i="1" s="1"/>
  <c r="EV56" i="1" s="1"/>
  <c r="EV65" i="1" s="1"/>
  <c r="EW56" i="1" s="1"/>
  <c r="EW65" i="1" s="1"/>
  <c r="EX56" i="1" s="1"/>
  <c r="EX65" i="1" s="1"/>
  <c r="EY56" i="1" s="1"/>
  <c r="EY65" i="1" s="1"/>
  <c r="EZ56" i="1" s="1"/>
  <c r="EZ65" i="1" s="1"/>
  <c r="FA56" i="1" s="1"/>
  <c r="FA65" i="1" s="1"/>
  <c r="FB56" i="1" s="1"/>
  <c r="FB65" i="1" s="1"/>
  <c r="FC56" i="1" s="1"/>
  <c r="FC65" i="1" s="1"/>
  <c r="FD56" i="1" s="1"/>
  <c r="FD65" i="1" s="1"/>
  <c r="FE56" i="1" s="1"/>
  <c r="FE65" i="1" s="1"/>
  <c r="FF56" i="1" s="1"/>
  <c r="FF65" i="1" s="1"/>
  <c r="FG56" i="1" s="1"/>
  <c r="FG65" i="1" s="1"/>
  <c r="FH56" i="1" s="1"/>
  <c r="FH65" i="1" s="1"/>
  <c r="FI56" i="1" s="1"/>
  <c r="FI65" i="1" s="1"/>
  <c r="FJ56" i="1" s="1"/>
  <c r="FJ65" i="1" s="1"/>
  <c r="FK56" i="1" s="1"/>
  <c r="FK65" i="1" s="1"/>
  <c r="FL56" i="1" s="1"/>
  <c r="FL65" i="1" s="1"/>
  <c r="FM56" i="1" s="1"/>
  <c r="FM65" i="1" s="1"/>
  <c r="FN56" i="1" s="1"/>
  <c r="FN65" i="1" s="1"/>
  <c r="FO56" i="1" s="1"/>
  <c r="FO65" i="1" s="1"/>
  <c r="FP56" i="1" s="1"/>
  <c r="FP65" i="1" s="1"/>
  <c r="FQ56" i="1" s="1"/>
  <c r="FQ65" i="1" s="1"/>
  <c r="FR56" i="1" s="1"/>
  <c r="FR65" i="1" s="1"/>
  <c r="FS56" i="1" s="1"/>
  <c r="FS65" i="1" s="1"/>
  <c r="FT56" i="1" s="1"/>
  <c r="FT65" i="1" s="1"/>
  <c r="FU56" i="1" s="1"/>
  <c r="FU65" i="1" s="1"/>
  <c r="FV56" i="1" s="1"/>
  <c r="FV65" i="1" s="1"/>
  <c r="FW56" i="1" s="1"/>
  <c r="FW65" i="1" s="1"/>
  <c r="FX56" i="1" s="1"/>
  <c r="FX65" i="1" s="1"/>
  <c r="FY56" i="1" s="1"/>
  <c r="FY65" i="1" s="1"/>
  <c r="FZ56" i="1" s="1"/>
  <c r="FZ65" i="1" s="1"/>
  <c r="GA56" i="1" s="1"/>
  <c r="GA65" i="1" s="1"/>
  <c r="GB56" i="1" s="1"/>
  <c r="GB65" i="1" s="1"/>
  <c r="GC56" i="1" s="1"/>
  <c r="GC65" i="1" s="1"/>
  <c r="GD56" i="1" s="1"/>
  <c r="GD65" i="1" s="1"/>
  <c r="GE56" i="1" s="1"/>
  <c r="GE65" i="1" s="1"/>
  <c r="GF56" i="1" s="1"/>
  <c r="GF65" i="1" s="1"/>
  <c r="GG56" i="1" s="1"/>
  <c r="GG65" i="1" s="1"/>
  <c r="GH56" i="1" s="1"/>
  <c r="GH65" i="1" s="1"/>
  <c r="GI56" i="1" s="1"/>
  <c r="GI65" i="1" s="1"/>
  <c r="GJ56" i="1" s="1"/>
  <c r="GJ65" i="1" s="1"/>
  <c r="GK56" i="1" s="1"/>
  <c r="GK65" i="1" s="1"/>
  <c r="GL56" i="1" s="1"/>
  <c r="GL65" i="1" s="1"/>
  <c r="GM56" i="1" s="1"/>
  <c r="GM65" i="1" s="1"/>
  <c r="GN56" i="1" s="1"/>
  <c r="GN65" i="1" s="1"/>
  <c r="GO56" i="1" s="1"/>
  <c r="GO65" i="1" s="1"/>
  <c r="GP56" i="1" s="1"/>
  <c r="GP65" i="1" s="1"/>
  <c r="GQ56" i="1" s="1"/>
  <c r="GQ65" i="1" s="1"/>
  <c r="GR56" i="1" s="1"/>
  <c r="GR65" i="1" s="1"/>
  <c r="GS56" i="1" s="1"/>
  <c r="GS65" i="1" s="1"/>
  <c r="GT56" i="1" s="1"/>
  <c r="GT65" i="1" s="1"/>
  <c r="GU56" i="1" s="1"/>
  <c r="GU65" i="1" s="1"/>
  <c r="GV56" i="1" s="1"/>
  <c r="GV65" i="1" s="1"/>
  <c r="GW56" i="1" s="1"/>
  <c r="GW65" i="1" s="1"/>
  <c r="GX56" i="1" s="1"/>
  <c r="GX65" i="1" s="1"/>
  <c r="GY56" i="1" s="1"/>
  <c r="GY65" i="1" s="1"/>
  <c r="GZ56" i="1" s="1"/>
  <c r="GZ65" i="1" s="1"/>
  <c r="HA56" i="1" s="1"/>
  <c r="HA65" i="1" s="1"/>
  <c r="HB56" i="1" s="1"/>
  <c r="HB65" i="1" s="1"/>
  <c r="HC56" i="1" s="1"/>
  <c r="HC65" i="1" s="1"/>
  <c r="HD56" i="1" s="1"/>
  <c r="HD65" i="1" s="1"/>
  <c r="HE56" i="1" s="1"/>
  <c r="HE65" i="1" s="1"/>
  <c r="HF56" i="1" s="1"/>
  <c r="HF65" i="1" s="1"/>
  <c r="HG56" i="1" s="1"/>
  <c r="HG65" i="1" s="1"/>
  <c r="HH56" i="1" s="1"/>
  <c r="HH65" i="1" s="1"/>
  <c r="HI56" i="1" s="1"/>
  <c r="HI65" i="1" s="1"/>
  <c r="HJ56" i="1" s="1"/>
  <c r="HJ65" i="1" s="1"/>
  <c r="HK56" i="1" s="1"/>
  <c r="HK65" i="1" s="1"/>
  <c r="HL56" i="1" s="1"/>
  <c r="HL65" i="1" s="1"/>
  <c r="HM56" i="1" s="1"/>
  <c r="HM65" i="1" s="1"/>
  <c r="HN56" i="1" s="1"/>
  <c r="HN65" i="1" s="1"/>
  <c r="HO56" i="1" s="1"/>
  <c r="HO65" i="1" s="1"/>
  <c r="HP56" i="1" s="1"/>
  <c r="HP65" i="1" s="1"/>
  <c r="HQ56" i="1" s="1"/>
  <c r="HQ65" i="1" s="1"/>
  <c r="HR56" i="1" s="1"/>
  <c r="HR65" i="1" s="1"/>
  <c r="HS56" i="1" s="1"/>
  <c r="HS65" i="1" s="1"/>
  <c r="HT56" i="1" s="1"/>
  <c r="HT65" i="1" s="1"/>
  <c r="HU56" i="1" s="1"/>
  <c r="HU65" i="1" s="1"/>
  <c r="HV56" i="1" s="1"/>
  <c r="HV65" i="1" s="1"/>
  <c r="HW56" i="1" s="1"/>
  <c r="HW65" i="1" s="1"/>
  <c r="HX56" i="1" s="1"/>
  <c r="HX65" i="1" s="1"/>
  <c r="HY56" i="1" s="1"/>
  <c r="HY65" i="1" s="1"/>
  <c r="HZ56" i="1" s="1"/>
  <c r="HZ65" i="1" s="1"/>
  <c r="IA56" i="1" s="1"/>
  <c r="IA65" i="1" s="1"/>
  <c r="IB56" i="1" s="1"/>
  <c r="IB65" i="1" s="1"/>
  <c r="IC56" i="1" s="1"/>
  <c r="IC65" i="1" s="1"/>
  <c r="ID56" i="1" s="1"/>
  <c r="ID65" i="1" s="1"/>
  <c r="IE56" i="1" s="1"/>
  <c r="IE65" i="1" s="1"/>
  <c r="IF56" i="1" s="1"/>
  <c r="IF65" i="1" s="1"/>
  <c r="IG56" i="1" s="1"/>
  <c r="IG65" i="1" s="1"/>
  <c r="IH56" i="1" s="1"/>
  <c r="IH65" i="1" s="1"/>
  <c r="II56" i="1" s="1"/>
  <c r="II65" i="1" s="1"/>
  <c r="IJ56" i="1" s="1"/>
  <c r="IJ65" i="1" s="1"/>
  <c r="IK56" i="1" s="1"/>
  <c r="IK65" i="1" s="1"/>
  <c r="IL56" i="1" s="1"/>
  <c r="IL65" i="1" s="1"/>
  <c r="IM56" i="1" s="1"/>
  <c r="IM65" i="1" s="1"/>
  <c r="IN56" i="1" s="1"/>
  <c r="IN65" i="1" s="1"/>
  <c r="IO56" i="1" s="1"/>
  <c r="IO65" i="1" s="1"/>
  <c r="IP56" i="1" s="1"/>
  <c r="IP65" i="1" s="1"/>
  <c r="IQ56" i="1" s="1"/>
  <c r="IQ65" i="1" s="1"/>
  <c r="IR56" i="1" s="1"/>
  <c r="IR65" i="1" s="1"/>
  <c r="IS56" i="1" s="1"/>
  <c r="IS65" i="1" s="1"/>
  <c r="IT56" i="1" s="1"/>
  <c r="IT65" i="1" s="1"/>
  <c r="IU56" i="1" s="1"/>
  <c r="IU65" i="1" s="1"/>
  <c r="IV56" i="1" s="1"/>
  <c r="IV65" i="1" s="1"/>
  <c r="IW56" i="1" s="1"/>
  <c r="IW65" i="1" s="1"/>
  <c r="IX56" i="1" s="1"/>
  <c r="IX65" i="1" s="1"/>
  <c r="IY56" i="1" s="1"/>
  <c r="IY65" i="1" s="1"/>
  <c r="IZ56" i="1" s="1"/>
  <c r="IZ65" i="1" s="1"/>
  <c r="JA56" i="1" s="1"/>
  <c r="JA65" i="1" s="1"/>
  <c r="JB56" i="1" s="1"/>
  <c r="JB65" i="1" s="1"/>
  <c r="JC56" i="1" s="1"/>
  <c r="JC65" i="1" s="1"/>
  <c r="JD56" i="1" s="1"/>
  <c r="JD65" i="1" s="1"/>
  <c r="JE56" i="1" s="1"/>
  <c r="JE65" i="1" s="1"/>
  <c r="JF56" i="1" s="1"/>
  <c r="JF65" i="1" s="1"/>
  <c r="JG56" i="1" s="1"/>
  <c r="JG65" i="1" s="1"/>
  <c r="JH56" i="1" s="1"/>
  <c r="JH65" i="1" s="1"/>
  <c r="JI56" i="1" s="1"/>
  <c r="JI65" i="1" s="1"/>
  <c r="JJ56" i="1" s="1"/>
  <c r="JJ65" i="1" s="1"/>
  <c r="JK56" i="1" s="1"/>
  <c r="JK65" i="1" s="1"/>
  <c r="JL56" i="1" s="1"/>
  <c r="JL65" i="1" s="1"/>
  <c r="JM56" i="1" s="1"/>
  <c r="JM65" i="1" s="1"/>
  <c r="JN56" i="1" s="1"/>
  <c r="JN65" i="1" s="1"/>
  <c r="JO56" i="1" s="1"/>
  <c r="JO65" i="1" s="1"/>
  <c r="JP56" i="1" s="1"/>
  <c r="JP65" i="1" s="1"/>
  <c r="JQ56" i="1" s="1"/>
  <c r="JQ65" i="1" s="1"/>
  <c r="JR56" i="1" s="1"/>
  <c r="JR65" i="1" s="1"/>
  <c r="JS56" i="1" s="1"/>
  <c r="JS65" i="1" s="1"/>
  <c r="JT56" i="1" s="1"/>
  <c r="JT65" i="1" s="1"/>
  <c r="JU56" i="1" s="1"/>
  <c r="JU65" i="1" s="1"/>
  <c r="JV56" i="1" s="1"/>
  <c r="JV65" i="1" s="1"/>
  <c r="JW56" i="1" s="1"/>
  <c r="JW65" i="1" s="1"/>
  <c r="JX56" i="1" s="1"/>
  <c r="JX65" i="1" s="1"/>
  <c r="JY56" i="1" s="1"/>
  <c r="JY65" i="1" s="1"/>
  <c r="JZ56" i="1" s="1"/>
  <c r="JZ65" i="1" s="1"/>
  <c r="KA56" i="1" s="1"/>
  <c r="KA65" i="1" s="1"/>
  <c r="KB56" i="1" s="1"/>
  <c r="KB65" i="1" s="1"/>
  <c r="KC56" i="1" s="1"/>
  <c r="KC65" i="1" s="1"/>
  <c r="KD56" i="1" s="1"/>
  <c r="KD65" i="1" s="1"/>
  <c r="KE56" i="1" s="1"/>
  <c r="KE65" i="1" s="1"/>
  <c r="KF56" i="1" s="1"/>
  <c r="KF65" i="1" s="1"/>
  <c r="KG56" i="1" s="1"/>
  <c r="KG65" i="1" s="1"/>
  <c r="KH56" i="1" s="1"/>
  <c r="KH65" i="1" s="1"/>
  <c r="KI56" i="1" s="1"/>
  <c r="KI65" i="1" s="1"/>
  <c r="KJ56" i="1" s="1"/>
  <c r="KJ65" i="1" s="1"/>
  <c r="KK56" i="1" s="1"/>
  <c r="KK65" i="1" s="1"/>
  <c r="KL56" i="1" s="1"/>
  <c r="KL65" i="1" s="1"/>
  <c r="KM56" i="1" s="1"/>
  <c r="KM65" i="1" s="1"/>
  <c r="KN56" i="1" s="1"/>
  <c r="KN65" i="1" s="1"/>
  <c r="KO56" i="1" s="1"/>
  <c r="KO65" i="1" s="1"/>
  <c r="KP56" i="1" s="1"/>
  <c r="KP65" i="1" s="1"/>
  <c r="KQ56" i="1" s="1"/>
  <c r="KQ65" i="1" s="1"/>
  <c r="KR56" i="1" s="1"/>
  <c r="KR65" i="1" s="1"/>
  <c r="KS56" i="1" s="1"/>
  <c r="KS65" i="1" s="1"/>
  <c r="KT56" i="1" s="1"/>
  <c r="KT65" i="1" s="1"/>
  <c r="KU56" i="1" s="1"/>
  <c r="KU65" i="1" s="1"/>
  <c r="KV56" i="1" s="1"/>
  <c r="KV65" i="1" s="1"/>
  <c r="KW56" i="1" s="1"/>
  <c r="KW65" i="1" s="1"/>
  <c r="KX56" i="1" s="1"/>
  <c r="KX65" i="1" s="1"/>
  <c r="KY56" i="1" s="1"/>
  <c r="KY65" i="1" s="1"/>
  <c r="KZ56" i="1" s="1"/>
  <c r="KZ65" i="1" s="1"/>
  <c r="LA56" i="1" s="1"/>
  <c r="LA65" i="1" s="1"/>
  <c r="LB56" i="1" s="1"/>
  <c r="LB65" i="1" s="1"/>
  <c r="LC56" i="1" s="1"/>
  <c r="LC65" i="1" s="1"/>
  <c r="LD56" i="1" s="1"/>
  <c r="LD65" i="1" s="1"/>
  <c r="LE56" i="1" s="1"/>
  <c r="LE65" i="1" s="1"/>
  <c r="LF56" i="1" s="1"/>
  <c r="LF65" i="1" s="1"/>
  <c r="LG56" i="1" s="1"/>
  <c r="LG65" i="1" s="1"/>
  <c r="LH56" i="1" s="1"/>
  <c r="LH65" i="1" s="1"/>
  <c r="LI56" i="1" s="1"/>
  <c r="LI65" i="1" s="1"/>
  <c r="LJ56" i="1" s="1"/>
  <c r="LJ65" i="1" s="1"/>
  <c r="LK56" i="1" s="1"/>
  <c r="LK65" i="1" s="1"/>
  <c r="LL56" i="1" s="1"/>
  <c r="LL65" i="1" s="1"/>
  <c r="LM56" i="1" s="1"/>
  <c r="LM65" i="1" s="1"/>
  <c r="LN56" i="1" s="1"/>
  <c r="LN65" i="1" s="1"/>
  <c r="LO56" i="1" s="1"/>
  <c r="LO65" i="1" s="1"/>
  <c r="LP56" i="1" s="1"/>
  <c r="LP65" i="1" s="1"/>
  <c r="LQ56" i="1" s="1"/>
  <c r="LQ65" i="1" s="1"/>
  <c r="LR56" i="1" s="1"/>
  <c r="LR65" i="1" s="1"/>
  <c r="LS56" i="1" s="1"/>
  <c r="LS65" i="1" s="1"/>
  <c r="LT56" i="1" s="1"/>
  <c r="LT65" i="1" s="1"/>
  <c r="LU56" i="1" s="1"/>
  <c r="LU65" i="1" s="1"/>
  <c r="LV56" i="1" s="1"/>
  <c r="LV65" i="1" s="1"/>
  <c r="LW56" i="1" s="1"/>
  <c r="LW65" i="1" s="1"/>
  <c r="LX56" i="1" s="1"/>
  <c r="LX65" i="1" s="1"/>
  <c r="LY56" i="1" s="1"/>
  <c r="LY65" i="1" s="1"/>
  <c r="LZ56" i="1" s="1"/>
  <c r="LZ65" i="1" s="1"/>
  <c r="MA56" i="1" s="1"/>
  <c r="MA65" i="1" s="1"/>
  <c r="MB56" i="1" s="1"/>
  <c r="MB65" i="1" s="1"/>
  <c r="MC56" i="1" s="1"/>
  <c r="MC65" i="1" s="1"/>
  <c r="MD56" i="1" s="1"/>
  <c r="MD65" i="1" s="1"/>
  <c r="ME56" i="1" s="1"/>
  <c r="ME65" i="1" s="1"/>
  <c r="MF56" i="1" s="1"/>
  <c r="MF65" i="1" s="1"/>
  <c r="MG56" i="1" s="1"/>
  <c r="MG65" i="1" s="1"/>
  <c r="MH56" i="1" s="1"/>
  <c r="MH65" i="1" s="1"/>
  <c r="MI56" i="1" s="1"/>
  <c r="MI65" i="1" s="1"/>
  <c r="MJ56" i="1" s="1"/>
  <c r="MJ65" i="1" s="1"/>
  <c r="MK56" i="1" s="1"/>
  <c r="MK65" i="1" s="1"/>
  <c r="ML56" i="1" s="1"/>
  <c r="ML65" i="1" s="1"/>
  <c r="MM56" i="1" s="1"/>
  <c r="MM65" i="1" s="1"/>
  <c r="MN56" i="1" s="1"/>
  <c r="MN65" i="1" s="1"/>
  <c r="MO56" i="1" s="1"/>
  <c r="MO65" i="1" s="1"/>
  <c r="MP56" i="1" s="1"/>
  <c r="MP65" i="1" s="1"/>
  <c r="MQ56" i="1" s="1"/>
  <c r="MQ65" i="1" s="1"/>
  <c r="MR56" i="1" s="1"/>
  <c r="MR65" i="1" s="1"/>
  <c r="MS56" i="1" s="1"/>
  <c r="MS65" i="1" s="1"/>
  <c r="MT56" i="1" s="1"/>
  <c r="MT65" i="1" s="1"/>
  <c r="MU56" i="1" s="1"/>
  <c r="MU65" i="1" s="1"/>
  <c r="MV56" i="1" s="1"/>
  <c r="MV65" i="1" s="1"/>
  <c r="MW56" i="1" s="1"/>
  <c r="MW65" i="1" s="1"/>
  <c r="MX56" i="1" s="1"/>
  <c r="MX65" i="1" s="1"/>
  <c r="MY56" i="1" s="1"/>
  <c r="MY65" i="1" s="1"/>
  <c r="MZ56" i="1" s="1"/>
  <c r="MZ65" i="1" s="1"/>
  <c r="NA56" i="1" s="1"/>
  <c r="NA65" i="1" s="1"/>
  <c r="NB56" i="1" s="1"/>
  <c r="NB65" i="1" s="1"/>
  <c r="NC56" i="1" s="1"/>
  <c r="NC65" i="1" s="1"/>
  <c r="ND56" i="1" s="1"/>
  <c r="ND65" i="1" s="1"/>
  <c r="NE56" i="1" s="1"/>
  <c r="NE65" i="1" s="1"/>
  <c r="NF56" i="1" s="1"/>
  <c r="NF65" i="1" s="1"/>
  <c r="NG56" i="1" s="1"/>
  <c r="NG65" i="1" s="1"/>
  <c r="NH56" i="1" s="1"/>
  <c r="NH65" i="1" s="1"/>
  <c r="NI56" i="1" s="1"/>
  <c r="NI65" i="1" s="1"/>
  <c r="NJ56" i="1" s="1"/>
  <c r="NJ65" i="1" s="1"/>
  <c r="NK56" i="1" s="1"/>
  <c r="NK65" i="1" s="1"/>
  <c r="NL56" i="1" s="1"/>
  <c r="NL65" i="1" s="1"/>
  <c r="NM56" i="1" s="1"/>
  <c r="NM65" i="1" s="1"/>
  <c r="NN56" i="1" s="1"/>
  <c r="NN65" i="1" s="1"/>
  <c r="NO56" i="1" s="1"/>
  <c r="NO65" i="1" s="1"/>
  <c r="NP56" i="1" s="1"/>
  <c r="NP65" i="1" s="1"/>
  <c r="NQ56" i="1" s="1"/>
  <c r="NQ65" i="1" s="1"/>
  <c r="NR56" i="1" s="1"/>
  <c r="NR65" i="1" s="1"/>
  <c r="NS56" i="1" s="1"/>
  <c r="NS65" i="1" s="1"/>
  <c r="NT56" i="1" s="1"/>
  <c r="NT65" i="1" s="1"/>
  <c r="NU56" i="1" s="1"/>
  <c r="NU65" i="1" s="1"/>
  <c r="NV56" i="1" s="1"/>
  <c r="NV65" i="1" s="1"/>
  <c r="NW56" i="1" s="1"/>
  <c r="NW65" i="1" s="1"/>
  <c r="NX56" i="1" s="1"/>
  <c r="NX65" i="1" s="1"/>
  <c r="NY56" i="1" s="1"/>
  <c r="NY65" i="1" s="1"/>
  <c r="NZ56" i="1" s="1"/>
  <c r="NZ65" i="1" s="1"/>
  <c r="OA56" i="1" s="1"/>
  <c r="OA65" i="1" s="1"/>
  <c r="OB56" i="1" s="1"/>
  <c r="OB65" i="1" s="1"/>
  <c r="OC56" i="1" s="1"/>
  <c r="OC65" i="1" s="1"/>
  <c r="OD56" i="1" s="1"/>
  <c r="OD65" i="1" s="1"/>
  <c r="OE56" i="1" s="1"/>
  <c r="OE65" i="1" s="1"/>
  <c r="OF56" i="1" s="1"/>
  <c r="OF65" i="1" s="1"/>
  <c r="OG56" i="1" s="1"/>
  <c r="OG65" i="1" s="1"/>
  <c r="OH56" i="1" s="1"/>
  <c r="OH65" i="1" s="1"/>
  <c r="OI56" i="1" s="1"/>
  <c r="OI65" i="1" s="1"/>
  <c r="OJ56" i="1" s="1"/>
  <c r="OJ65" i="1" s="1"/>
  <c r="OK56" i="1" s="1"/>
  <c r="OK65" i="1" s="1"/>
  <c r="OL56" i="1" s="1"/>
  <c r="OL65" i="1" s="1"/>
  <c r="OM56" i="1" s="1"/>
  <c r="OM65" i="1" s="1"/>
  <c r="ON56" i="1" s="1"/>
  <c r="ON65" i="1" s="1"/>
  <c r="OO56" i="1" s="1"/>
  <c r="OO65" i="1" s="1"/>
  <c r="OP56" i="1" s="1"/>
  <c r="OP65" i="1" s="1"/>
  <c r="OQ56" i="1" s="1"/>
  <c r="OQ65" i="1" s="1"/>
  <c r="OR56" i="1" s="1"/>
  <c r="OR65" i="1" s="1"/>
  <c r="OS56" i="1" s="1"/>
  <c r="OS65" i="1" s="1"/>
  <c r="OT56" i="1" s="1"/>
  <c r="OT65" i="1" s="1"/>
  <c r="OU56" i="1" s="1"/>
  <c r="OU65" i="1" s="1"/>
  <c r="OV56" i="1" s="1"/>
  <c r="OV65" i="1" s="1"/>
  <c r="OW56" i="1" s="1"/>
  <c r="OW65" i="1" s="1"/>
  <c r="OX56" i="1" s="1"/>
  <c r="OX65" i="1" s="1"/>
  <c r="OY56" i="1" s="1"/>
  <c r="OY65" i="1" s="1"/>
  <c r="OZ56" i="1" s="1"/>
  <c r="OZ65" i="1" s="1"/>
  <c r="PA56" i="1" s="1"/>
  <c r="PA65" i="1" s="1"/>
  <c r="PB56" i="1" s="1"/>
  <c r="PB65" i="1" s="1"/>
  <c r="PC56" i="1" s="1"/>
  <c r="PC65" i="1" s="1"/>
  <c r="PD56" i="1" s="1"/>
  <c r="PD65" i="1" s="1"/>
  <c r="PE56" i="1" s="1"/>
  <c r="PE65" i="1" s="1"/>
  <c r="PF56" i="1" s="1"/>
  <c r="PF65" i="1" s="1"/>
  <c r="PG56" i="1" s="1"/>
  <c r="PG65" i="1" s="1"/>
  <c r="PH56" i="1" s="1"/>
  <c r="PH65" i="1" s="1"/>
  <c r="PI56" i="1" s="1"/>
  <c r="PI65" i="1" s="1"/>
  <c r="PJ56" i="1" s="1"/>
  <c r="PJ65" i="1" s="1"/>
  <c r="PK56" i="1" s="1"/>
  <c r="PK65" i="1" s="1"/>
  <c r="PL56" i="1" s="1"/>
  <c r="PL65" i="1" s="1"/>
  <c r="PM56" i="1" s="1"/>
  <c r="PM65" i="1" s="1"/>
  <c r="PN56" i="1" s="1"/>
  <c r="PN65" i="1" s="1"/>
  <c r="PO56" i="1" s="1"/>
  <c r="PO65" i="1" s="1"/>
  <c r="PP56" i="1" s="1"/>
  <c r="PP65" i="1" s="1"/>
  <c r="PQ56" i="1" s="1"/>
  <c r="PQ65" i="1" s="1"/>
  <c r="PR56" i="1" s="1"/>
  <c r="PR65" i="1" s="1"/>
  <c r="PS56" i="1" s="1"/>
  <c r="PS65" i="1" s="1"/>
  <c r="PT56" i="1" s="1"/>
  <c r="PT65" i="1" s="1"/>
  <c r="PU56" i="1" s="1"/>
  <c r="PU65" i="1" s="1"/>
  <c r="PV56" i="1" s="1"/>
  <c r="PV65" i="1" s="1"/>
  <c r="PW56" i="1" s="1"/>
  <c r="PW65" i="1" s="1"/>
  <c r="PX56" i="1" s="1"/>
  <c r="PX65" i="1" s="1"/>
  <c r="PY56" i="1" s="1"/>
  <c r="PY65" i="1" s="1"/>
  <c r="PZ56" i="1" s="1"/>
  <c r="PZ65" i="1" s="1"/>
  <c r="QA56" i="1" s="1"/>
  <c r="QA65" i="1" s="1"/>
  <c r="QB56" i="1" s="1"/>
  <c r="QB65" i="1" s="1"/>
  <c r="QC56" i="1" s="1"/>
  <c r="QC65" i="1" s="1"/>
  <c r="QD56" i="1" s="1"/>
  <c r="QD65" i="1" s="1"/>
  <c r="QE56" i="1" s="1"/>
  <c r="QE65" i="1" s="1"/>
  <c r="QF56" i="1" s="1"/>
  <c r="QF65" i="1" s="1"/>
  <c r="QG56" i="1" s="1"/>
  <c r="QG65" i="1" s="1"/>
  <c r="QH56" i="1" s="1"/>
  <c r="QH65" i="1" s="1"/>
  <c r="QI56" i="1" s="1"/>
  <c r="QI65" i="1" s="1"/>
  <c r="QJ56" i="1" s="1"/>
  <c r="QJ65" i="1" s="1"/>
  <c r="QK56" i="1" s="1"/>
  <c r="QK65" i="1" s="1"/>
  <c r="QL56" i="1" s="1"/>
  <c r="QL65" i="1" s="1"/>
  <c r="QM56" i="1" s="1"/>
  <c r="QM65" i="1" s="1"/>
  <c r="QN56" i="1" s="1"/>
  <c r="QN65" i="1" s="1"/>
  <c r="QO56" i="1" s="1"/>
  <c r="QO65" i="1" s="1"/>
  <c r="QP56" i="1" s="1"/>
  <c r="QP65" i="1" s="1"/>
  <c r="QQ56" i="1" s="1"/>
  <c r="QQ65" i="1" s="1"/>
  <c r="QR56" i="1" s="1"/>
  <c r="QR65" i="1" s="1"/>
  <c r="QS56" i="1" s="1"/>
  <c r="QS65" i="1" s="1"/>
  <c r="QT56" i="1" s="1"/>
  <c r="QT65" i="1" s="1"/>
  <c r="QU56" i="1" s="1"/>
  <c r="QU65" i="1" s="1"/>
  <c r="QV56" i="1" s="1"/>
  <c r="QV65" i="1" s="1"/>
  <c r="QW56" i="1" s="1"/>
  <c r="QW65" i="1" s="1"/>
  <c r="QX56" i="1" s="1"/>
  <c r="QX65" i="1" s="1"/>
  <c r="QY56" i="1" s="1"/>
  <c r="QY65" i="1" s="1"/>
  <c r="QZ56" i="1" s="1"/>
  <c r="QZ65" i="1" s="1"/>
  <c r="RA56" i="1" s="1"/>
  <c r="RA65" i="1" s="1"/>
  <c r="RB56" i="1" s="1"/>
  <c r="RB65" i="1" s="1"/>
  <c r="RC56" i="1" s="1"/>
  <c r="RC65" i="1" s="1"/>
  <c r="RD56" i="1" s="1"/>
  <c r="RD65" i="1" s="1"/>
  <c r="RE56" i="1" s="1"/>
  <c r="RE65" i="1" s="1"/>
  <c r="RF56" i="1" s="1"/>
  <c r="RF65" i="1" s="1"/>
  <c r="RG56" i="1" s="1"/>
  <c r="RG65" i="1" s="1"/>
  <c r="RH56" i="1" s="1"/>
  <c r="RH65" i="1" s="1"/>
  <c r="RI56" i="1" s="1"/>
  <c r="RI65" i="1" s="1"/>
  <c r="RJ56" i="1" s="1"/>
  <c r="RJ65" i="1" s="1"/>
  <c r="RK56" i="1" s="1"/>
  <c r="RK65" i="1" s="1"/>
  <c r="RL56" i="1" s="1"/>
  <c r="RL65" i="1" s="1"/>
  <c r="RM56" i="1" s="1"/>
  <c r="RM65" i="1" s="1"/>
  <c r="RN56" i="1" s="1"/>
  <c r="RN65" i="1" s="1"/>
  <c r="RO56" i="1" s="1"/>
  <c r="RO65" i="1" s="1"/>
  <c r="RP56" i="1" s="1"/>
  <c r="RP65" i="1" s="1"/>
  <c r="RQ56" i="1" s="1"/>
  <c r="RQ65" i="1" s="1"/>
  <c r="RR56" i="1" s="1"/>
  <c r="RR65" i="1" s="1"/>
  <c r="RS56" i="1" s="1"/>
  <c r="RS65" i="1" s="1"/>
  <c r="RT56" i="1" s="1"/>
  <c r="RT65" i="1" s="1"/>
  <c r="RU56" i="1" s="1"/>
  <c r="RU65" i="1" s="1"/>
  <c r="RV56" i="1" s="1"/>
  <c r="RV65" i="1" s="1"/>
  <c r="RW56" i="1" s="1"/>
  <c r="RW65" i="1" s="1"/>
  <c r="RX56" i="1" s="1"/>
  <c r="RX65" i="1" s="1"/>
  <c r="RY56" i="1" s="1"/>
  <c r="RY65" i="1" s="1"/>
  <c r="RZ56" i="1" s="1"/>
  <c r="RZ65" i="1" s="1"/>
  <c r="SA56" i="1" s="1"/>
  <c r="SA65" i="1" s="1"/>
  <c r="SB56" i="1" s="1"/>
  <c r="SB65" i="1" s="1"/>
  <c r="SC56" i="1" s="1"/>
  <c r="SC65" i="1" s="1"/>
  <c r="SD56" i="1" s="1"/>
  <c r="SD65" i="1" s="1"/>
  <c r="SE56" i="1" s="1"/>
  <c r="SE65" i="1" s="1"/>
  <c r="SF56" i="1" s="1"/>
  <c r="SF65" i="1" s="1"/>
  <c r="SG56" i="1" s="1"/>
  <c r="SG65" i="1" s="1"/>
  <c r="SH56" i="1" s="1"/>
  <c r="SH65" i="1" s="1"/>
  <c r="SI56" i="1" s="1"/>
  <c r="SI65" i="1" s="1"/>
  <c r="SJ56" i="1" s="1"/>
  <c r="SJ65" i="1" s="1"/>
  <c r="SK56" i="1" s="1"/>
  <c r="SK65" i="1" s="1"/>
  <c r="SL56" i="1" s="1"/>
  <c r="SL65" i="1" s="1"/>
  <c r="SM56" i="1" s="1"/>
  <c r="SM65" i="1" s="1"/>
  <c r="SN56" i="1" s="1"/>
  <c r="SN65" i="1" s="1"/>
  <c r="SO56" i="1" s="1"/>
  <c r="SO65" i="1" s="1"/>
  <c r="SP56" i="1" s="1"/>
  <c r="SP65" i="1" s="1"/>
  <c r="SQ56" i="1" s="1"/>
  <c r="SQ65" i="1" s="1"/>
  <c r="SR56" i="1" s="1"/>
  <c r="SR65" i="1" s="1"/>
  <c r="SS56" i="1" s="1"/>
  <c r="SS65" i="1" s="1"/>
  <c r="ST56" i="1" s="1"/>
  <c r="ST65" i="1" s="1"/>
  <c r="SU56" i="1" s="1"/>
  <c r="SU65" i="1" s="1"/>
  <c r="SV56" i="1" s="1"/>
  <c r="SV65" i="1" s="1"/>
  <c r="SW56" i="1" s="1"/>
  <c r="SW65" i="1" s="1"/>
  <c r="SX56" i="1" s="1"/>
  <c r="SX65" i="1" s="1"/>
  <c r="SY56" i="1" s="1"/>
  <c r="SY65" i="1" s="1"/>
  <c r="SZ56" i="1" s="1"/>
  <c r="SZ65" i="1" s="1"/>
  <c r="TA56" i="1" s="1"/>
  <c r="TA65" i="1" s="1"/>
  <c r="TB56" i="1" s="1"/>
  <c r="TB65" i="1" s="1"/>
  <c r="TC56" i="1" s="1"/>
  <c r="TC65" i="1" s="1"/>
  <c r="TD56" i="1" s="1"/>
  <c r="TD65" i="1" s="1"/>
  <c r="TE56" i="1" s="1"/>
  <c r="TE65" i="1" s="1"/>
  <c r="TF56" i="1" s="1"/>
  <c r="TF65" i="1" s="1"/>
  <c r="TG56" i="1" s="1"/>
  <c r="TG65" i="1" s="1"/>
  <c r="TH56" i="1" s="1"/>
  <c r="TH65" i="1" s="1"/>
  <c r="TI56" i="1" s="1"/>
  <c r="TI65" i="1" s="1"/>
  <c r="TJ56" i="1" s="1"/>
  <c r="TJ65" i="1" s="1"/>
  <c r="TK56" i="1" s="1"/>
  <c r="TK65" i="1" s="1"/>
  <c r="TL56" i="1" s="1"/>
  <c r="TL65" i="1" s="1"/>
  <c r="TM56" i="1" s="1"/>
  <c r="TM65" i="1" s="1"/>
  <c r="TN56" i="1" s="1"/>
  <c r="TN65" i="1" s="1"/>
  <c r="TO56" i="1" s="1"/>
  <c r="TO65" i="1" s="1"/>
  <c r="TP56" i="1" s="1"/>
  <c r="TP65" i="1" s="1"/>
  <c r="TQ56" i="1" s="1"/>
  <c r="TQ65" i="1" s="1"/>
  <c r="TR56" i="1" s="1"/>
  <c r="TR65" i="1" s="1"/>
  <c r="TS56" i="1" s="1"/>
  <c r="TS65" i="1" s="1"/>
  <c r="TT56" i="1" s="1"/>
  <c r="TT65" i="1" s="1"/>
  <c r="TU56" i="1" s="1"/>
  <c r="TU65" i="1" s="1"/>
  <c r="TV56" i="1" s="1"/>
  <c r="TV65" i="1" s="1"/>
  <c r="TW56" i="1" s="1"/>
  <c r="TW65" i="1" s="1"/>
  <c r="TX56" i="1" s="1"/>
  <c r="TX65" i="1" s="1"/>
  <c r="TY56" i="1" s="1"/>
  <c r="TY65" i="1" s="1"/>
  <c r="TZ56" i="1" s="1"/>
  <c r="TZ65" i="1" s="1"/>
  <c r="UA56" i="1" s="1"/>
  <c r="UA65" i="1" s="1"/>
  <c r="UB56" i="1" s="1"/>
  <c r="UB65" i="1" s="1"/>
  <c r="UC56" i="1" s="1"/>
  <c r="UC65" i="1" s="1"/>
  <c r="UD56" i="1" s="1"/>
  <c r="UD65" i="1" s="1"/>
  <c r="UE56" i="1" s="1"/>
  <c r="UE65" i="1" s="1"/>
  <c r="UF56" i="1" s="1"/>
  <c r="UF65" i="1" s="1"/>
  <c r="UG56" i="1" s="1"/>
  <c r="UG65" i="1" s="1"/>
  <c r="UH56" i="1" s="1"/>
  <c r="UH65" i="1" s="1"/>
  <c r="UI56" i="1" s="1"/>
  <c r="UI65" i="1" s="1"/>
  <c r="UJ56" i="1" s="1"/>
  <c r="UJ65" i="1" s="1"/>
  <c r="UK56" i="1" s="1"/>
  <c r="UK65" i="1" s="1"/>
  <c r="UL56" i="1" s="1"/>
  <c r="UL65" i="1" s="1"/>
  <c r="UM56" i="1" s="1"/>
  <c r="UM65" i="1" s="1"/>
  <c r="UN56" i="1" s="1"/>
  <c r="UN65" i="1" s="1"/>
  <c r="UO56" i="1" s="1"/>
  <c r="UO65" i="1" s="1"/>
  <c r="UP56" i="1" s="1"/>
  <c r="UP65" i="1" s="1"/>
  <c r="UQ56" i="1" s="1"/>
  <c r="UQ65" i="1" s="1"/>
  <c r="UR56" i="1" s="1"/>
  <c r="UR65" i="1" s="1"/>
  <c r="US56" i="1" s="1"/>
  <c r="US65" i="1" s="1"/>
  <c r="UT56" i="1" s="1"/>
  <c r="UT65" i="1" s="1"/>
  <c r="UU56" i="1" s="1"/>
  <c r="UU65" i="1" s="1"/>
  <c r="UV56" i="1" s="1"/>
  <c r="UV65" i="1" s="1"/>
  <c r="UW56" i="1" s="1"/>
  <c r="UW65" i="1" s="1"/>
  <c r="UX56" i="1" s="1"/>
  <c r="UX65" i="1" s="1"/>
  <c r="UY56" i="1" s="1"/>
  <c r="UY65" i="1" s="1"/>
  <c r="UZ56" i="1" s="1"/>
  <c r="UZ65" i="1" s="1"/>
  <c r="VA56" i="1" s="1"/>
  <c r="VA65" i="1" s="1"/>
  <c r="VB56" i="1" s="1"/>
  <c r="VB65" i="1" s="1"/>
  <c r="VC56" i="1" s="1"/>
  <c r="VC65" i="1" s="1"/>
  <c r="VD56" i="1" s="1"/>
  <c r="VD65" i="1" s="1"/>
  <c r="VE56" i="1" s="1"/>
  <c r="VE65" i="1" s="1"/>
  <c r="VF56" i="1" s="1"/>
  <c r="VF65" i="1" s="1"/>
  <c r="VG56" i="1" s="1"/>
  <c r="VG65" i="1" s="1"/>
  <c r="VH56" i="1" s="1"/>
  <c r="VH65" i="1" s="1"/>
  <c r="VI56" i="1" s="1"/>
  <c r="VI65" i="1" s="1"/>
  <c r="VJ56" i="1" s="1"/>
  <c r="VJ65" i="1" s="1"/>
  <c r="VK56" i="1" s="1"/>
  <c r="VK65" i="1" s="1"/>
  <c r="VL56" i="1" s="1"/>
  <c r="VL65" i="1" s="1"/>
  <c r="VM56" i="1" s="1"/>
  <c r="VM65" i="1" s="1"/>
  <c r="VN56" i="1" s="1"/>
  <c r="VN65" i="1" s="1"/>
  <c r="VO56" i="1" s="1"/>
  <c r="VO65" i="1" s="1"/>
  <c r="VP56" i="1" s="1"/>
  <c r="VP65" i="1" s="1"/>
  <c r="VQ56" i="1" s="1"/>
  <c r="VQ65" i="1" s="1"/>
  <c r="VR56" i="1" s="1"/>
  <c r="VR65" i="1" s="1"/>
  <c r="VS56" i="1" s="1"/>
  <c r="VS65" i="1" s="1"/>
  <c r="VT56" i="1" s="1"/>
  <c r="VT65" i="1" s="1"/>
  <c r="VU56" i="1" s="1"/>
  <c r="VU65" i="1" s="1"/>
  <c r="VV56" i="1" s="1"/>
  <c r="VV65" i="1" s="1"/>
  <c r="VW56" i="1" s="1"/>
  <c r="VW65" i="1" s="1"/>
  <c r="VX56" i="1" s="1"/>
  <c r="VX65" i="1" s="1"/>
  <c r="VY56" i="1" s="1"/>
  <c r="VY65" i="1" s="1"/>
  <c r="VZ56" i="1" s="1"/>
  <c r="VZ65" i="1" s="1"/>
  <c r="WA56" i="1" s="1"/>
  <c r="WA65" i="1" s="1"/>
  <c r="WB56" i="1" s="1"/>
  <c r="WB65" i="1" s="1"/>
  <c r="WC56" i="1" s="1"/>
  <c r="WC65" i="1" s="1"/>
  <c r="WD56" i="1" s="1"/>
  <c r="WD65" i="1" s="1"/>
  <c r="WE56" i="1" s="1"/>
  <c r="WE65" i="1" s="1"/>
  <c r="WF56" i="1" s="1"/>
  <c r="WF65" i="1" s="1"/>
  <c r="WG56" i="1" s="1"/>
  <c r="WG65" i="1" s="1"/>
  <c r="WH56" i="1" s="1"/>
  <c r="WH65" i="1" s="1"/>
  <c r="WI56" i="1" s="1"/>
  <c r="WI65" i="1" s="1"/>
  <c r="WJ56" i="1" s="1"/>
  <c r="WJ65" i="1" s="1"/>
  <c r="WK56" i="1" s="1"/>
  <c r="WK65" i="1" s="1"/>
  <c r="WL56" i="1" s="1"/>
  <c r="WL65" i="1" s="1"/>
  <c r="WM56" i="1" s="1"/>
  <c r="WM65" i="1" s="1"/>
  <c r="WN56" i="1" s="1"/>
  <c r="WN65" i="1" s="1"/>
  <c r="WO56" i="1" s="1"/>
  <c r="WO65" i="1" s="1"/>
  <c r="WP56" i="1" s="1"/>
  <c r="WP65" i="1" s="1"/>
  <c r="WQ56" i="1" s="1"/>
  <c r="WQ65" i="1" s="1"/>
  <c r="WR56" i="1" s="1"/>
  <c r="WR65" i="1" s="1"/>
  <c r="WS56" i="1" s="1"/>
  <c r="WS65" i="1" s="1"/>
  <c r="WT56" i="1" s="1"/>
  <c r="WT65" i="1" s="1"/>
  <c r="WU56" i="1" s="1"/>
  <c r="WU65" i="1" s="1"/>
  <c r="WV56" i="1" s="1"/>
  <c r="WV65" i="1" s="1"/>
  <c r="WW56" i="1" s="1"/>
  <c r="WW65" i="1" s="1"/>
  <c r="WX56" i="1" s="1"/>
  <c r="WX65" i="1" s="1"/>
  <c r="WY56" i="1" s="1"/>
  <c r="WY65" i="1" s="1"/>
  <c r="WZ56" i="1" s="1"/>
  <c r="WZ65" i="1" s="1"/>
  <c r="XA56" i="1" s="1"/>
  <c r="XA65" i="1" s="1"/>
  <c r="XB56" i="1" s="1"/>
  <c r="XB65" i="1" s="1"/>
  <c r="XC56" i="1" s="1"/>
  <c r="XC65" i="1" s="1"/>
  <c r="XD56" i="1" s="1"/>
  <c r="XD65" i="1" s="1"/>
  <c r="XE56" i="1" s="1"/>
  <c r="XE65" i="1" s="1"/>
  <c r="XF56" i="1" s="1"/>
  <c r="XF65" i="1" s="1"/>
  <c r="XG56" i="1" s="1"/>
  <c r="XG65" i="1" s="1"/>
  <c r="XH56" i="1" s="1"/>
  <c r="XH65" i="1" s="1"/>
  <c r="XI56" i="1" s="1"/>
  <c r="XI65" i="1" s="1"/>
  <c r="XJ56" i="1" s="1"/>
  <c r="XJ65" i="1" s="1"/>
  <c r="XK56" i="1" s="1"/>
  <c r="XK65" i="1" s="1"/>
  <c r="XL56" i="1" s="1"/>
  <c r="XL65" i="1" s="1"/>
  <c r="XM56" i="1" s="1"/>
  <c r="XM65" i="1" s="1"/>
  <c r="XN56" i="1" s="1"/>
  <c r="XN65" i="1" s="1"/>
  <c r="XO56" i="1" s="1"/>
  <c r="XO65" i="1" s="1"/>
  <c r="XP56" i="1" s="1"/>
  <c r="XP65" i="1" s="1"/>
  <c r="XQ56" i="1" s="1"/>
  <c r="XQ65" i="1" s="1"/>
  <c r="XR56" i="1" s="1"/>
  <c r="XR65" i="1" s="1"/>
  <c r="XS56" i="1" s="1"/>
  <c r="XS65" i="1" s="1"/>
  <c r="XT56" i="1" s="1"/>
  <c r="XT65" i="1" s="1"/>
  <c r="XU56" i="1" s="1"/>
  <c r="XU65" i="1" s="1"/>
  <c r="XV56" i="1" s="1"/>
  <c r="XV65" i="1" s="1"/>
  <c r="XW56" i="1" s="1"/>
  <c r="XW65" i="1" s="1"/>
  <c r="XX56" i="1" s="1"/>
  <c r="XX65" i="1" s="1"/>
  <c r="XY56" i="1" s="1"/>
  <c r="XY65" i="1" s="1"/>
  <c r="XZ56" i="1" s="1"/>
  <c r="XZ65" i="1" s="1"/>
  <c r="YA56" i="1" s="1"/>
  <c r="YA65" i="1" s="1"/>
  <c r="YB56" i="1" s="1"/>
  <c r="YB65" i="1" s="1"/>
  <c r="YC56" i="1" s="1"/>
  <c r="YC65" i="1" s="1"/>
  <c r="YD56" i="1" s="1"/>
  <c r="YD65" i="1" s="1"/>
  <c r="YE56" i="1" s="1"/>
  <c r="YE65" i="1" s="1"/>
  <c r="YF56" i="1" s="1"/>
  <c r="YF65" i="1" s="1"/>
  <c r="YG56" i="1" s="1"/>
  <c r="YG65" i="1" s="1"/>
  <c r="YH56" i="1" s="1"/>
  <c r="YH65" i="1" s="1"/>
  <c r="YI56" i="1" s="1"/>
  <c r="YI65" i="1" s="1"/>
  <c r="YJ56" i="1" s="1"/>
  <c r="YJ65" i="1" s="1"/>
  <c r="YK56" i="1" s="1"/>
  <c r="YK65" i="1" s="1"/>
  <c r="YL56" i="1" s="1"/>
  <c r="YL65" i="1" s="1"/>
  <c r="YM56" i="1" s="1"/>
  <c r="YM65" i="1" s="1"/>
  <c r="YN56" i="1" s="1"/>
  <c r="YN65" i="1" s="1"/>
  <c r="YO56" i="1" s="1"/>
  <c r="YO65" i="1" s="1"/>
  <c r="YP56" i="1" s="1"/>
  <c r="YP65" i="1" s="1"/>
  <c r="YQ56" i="1" s="1"/>
  <c r="YQ65" i="1" s="1"/>
  <c r="YR56" i="1" s="1"/>
  <c r="YR65" i="1" s="1"/>
  <c r="YS56" i="1" s="1"/>
  <c r="YS65" i="1" s="1"/>
  <c r="YT56" i="1" s="1"/>
  <c r="YT65" i="1" s="1"/>
  <c r="YU56" i="1" s="1"/>
  <c r="YU65" i="1" s="1"/>
  <c r="YV56" i="1" s="1"/>
  <c r="YV65" i="1" s="1"/>
  <c r="YW56" i="1" s="1"/>
  <c r="YW65" i="1" s="1"/>
  <c r="YX56" i="1" s="1"/>
  <c r="YX65" i="1" s="1"/>
  <c r="YY56" i="1" s="1"/>
  <c r="YY65" i="1" s="1"/>
  <c r="YZ56" i="1" s="1"/>
  <c r="YZ65" i="1" s="1"/>
  <c r="ZA56" i="1" s="1"/>
  <c r="ZA65" i="1" s="1"/>
  <c r="ZB56" i="1" s="1"/>
  <c r="ZB65" i="1" s="1"/>
  <c r="ZC56" i="1" s="1"/>
  <c r="ZC65" i="1" s="1"/>
  <c r="ZD56" i="1" s="1"/>
  <c r="ZD65" i="1" s="1"/>
  <c r="ZE56" i="1" s="1"/>
  <c r="ZE65" i="1" s="1"/>
  <c r="ZF56" i="1" s="1"/>
  <c r="ZF65" i="1" s="1"/>
  <c r="ZG56" i="1" s="1"/>
  <c r="ZG65" i="1" s="1"/>
  <c r="ZH56" i="1" s="1"/>
  <c r="ZH65" i="1" s="1"/>
  <c r="ZI56" i="1" s="1"/>
  <c r="ZI65" i="1" s="1"/>
  <c r="ZJ56" i="1" s="1"/>
  <c r="ZJ65" i="1" s="1"/>
  <c r="ZK56" i="1" s="1"/>
  <c r="ZK65" i="1" s="1"/>
  <c r="ZL56" i="1" s="1"/>
  <c r="ZL65" i="1" s="1"/>
  <c r="ZM56" i="1" s="1"/>
  <c r="ZM65" i="1" s="1"/>
  <c r="ZN56" i="1" s="1"/>
  <c r="ZN65" i="1" s="1"/>
  <c r="ZO56" i="1" s="1"/>
  <c r="ZO65" i="1" s="1"/>
  <c r="ZP56" i="1" s="1"/>
  <c r="ZP65" i="1" s="1"/>
  <c r="ZQ56" i="1" s="1"/>
  <c r="ZQ65" i="1" s="1"/>
  <c r="ZR56" i="1" s="1"/>
  <c r="ZR65" i="1" s="1"/>
  <c r="ZS56" i="1" s="1"/>
  <c r="ZS65" i="1" s="1"/>
  <c r="ZT56" i="1" s="1"/>
  <c r="ZT65" i="1" s="1"/>
  <c r="ZU56" i="1" s="1"/>
  <c r="ZU65" i="1" s="1"/>
  <c r="ZV56" i="1" s="1"/>
  <c r="ZV65" i="1" s="1"/>
  <c r="ZW56" i="1" s="1"/>
  <c r="ZW65" i="1" s="1"/>
  <c r="ZX56" i="1" s="1"/>
  <c r="ZX65" i="1" s="1"/>
  <c r="ZY56" i="1" s="1"/>
  <c r="ZY65" i="1" s="1"/>
  <c r="ZZ56" i="1" s="1"/>
  <c r="ZZ65" i="1" s="1"/>
  <c r="AAA56" i="1" s="1"/>
  <c r="AAA65" i="1" s="1"/>
  <c r="AAB56" i="1" s="1"/>
  <c r="AAB65" i="1" s="1"/>
  <c r="AAC56" i="1" s="1"/>
  <c r="AAC65" i="1" s="1"/>
  <c r="AAD56" i="1" s="1"/>
  <c r="AAD65" i="1" s="1"/>
  <c r="AAE56" i="1" s="1"/>
  <c r="AAE65" i="1" s="1"/>
  <c r="AAF56" i="1" s="1"/>
  <c r="AAF65" i="1" s="1"/>
  <c r="AAG56" i="1" s="1"/>
  <c r="AAG65" i="1" s="1"/>
  <c r="AAH56" i="1" s="1"/>
  <c r="AAH65" i="1" s="1"/>
  <c r="AAI56" i="1" s="1"/>
  <c r="AAI65" i="1" s="1"/>
  <c r="AAJ56" i="1" s="1"/>
  <c r="AAJ65" i="1" s="1"/>
  <c r="AAK56" i="1" s="1"/>
  <c r="AAK65" i="1" s="1"/>
  <c r="AAL56" i="1" s="1"/>
  <c r="AAL65" i="1" s="1"/>
  <c r="AAM56" i="1" s="1"/>
  <c r="AAM65" i="1" s="1"/>
  <c r="AAN56" i="1" s="1"/>
  <c r="AAN65" i="1" s="1"/>
  <c r="AAO56" i="1" s="1"/>
  <c r="AAO65" i="1" s="1"/>
  <c r="AAP56" i="1" s="1"/>
  <c r="AAP65" i="1" s="1"/>
  <c r="AAQ56" i="1" s="1"/>
  <c r="AAQ65" i="1" s="1"/>
  <c r="AAR56" i="1" s="1"/>
  <c r="AAR65" i="1" s="1"/>
  <c r="AAS56" i="1" s="1"/>
  <c r="AAS65" i="1" s="1"/>
  <c r="AAT56" i="1" s="1"/>
  <c r="AAT65" i="1" s="1"/>
  <c r="AAU56" i="1" s="1"/>
  <c r="AAU65" i="1" s="1"/>
  <c r="AAV56" i="1" s="1"/>
  <c r="AAV65" i="1" s="1"/>
  <c r="AAW56" i="1" s="1"/>
  <c r="AAW65" i="1" s="1"/>
  <c r="AAX56" i="1" s="1"/>
  <c r="AAX65" i="1" s="1"/>
  <c r="AAY56" i="1" s="1"/>
  <c r="AAY65" i="1" s="1"/>
  <c r="AAZ56" i="1" s="1"/>
  <c r="AAZ65" i="1" s="1"/>
  <c r="ABA56" i="1" s="1"/>
  <c r="ABA65" i="1" s="1"/>
  <c r="ABB56" i="1" s="1"/>
  <c r="ABB65" i="1" s="1"/>
  <c r="ABC56" i="1" s="1"/>
  <c r="ABC65" i="1" s="1"/>
  <c r="ABD56" i="1" s="1"/>
  <c r="ABD65" i="1" s="1"/>
  <c r="ABE56" i="1" s="1"/>
  <c r="ABE65" i="1" s="1"/>
  <c r="ABF56" i="1" s="1"/>
  <c r="ABF65" i="1" s="1"/>
  <c r="ABG56" i="1" s="1"/>
  <c r="ABG65" i="1" s="1"/>
  <c r="ABH56" i="1" s="1"/>
  <c r="ABH65" i="1" s="1"/>
  <c r="ABI56" i="1" s="1"/>
  <c r="ABI65" i="1" s="1"/>
  <c r="ABJ56" i="1" s="1"/>
  <c r="ABJ65" i="1" s="1"/>
  <c r="ABK56" i="1" s="1"/>
  <c r="ABK65" i="1" s="1"/>
  <c r="ABL56" i="1" s="1"/>
  <c r="ABL65" i="1" s="1"/>
  <c r="ABM56" i="1" s="1"/>
  <c r="ABM65" i="1" s="1"/>
  <c r="ABN56" i="1" s="1"/>
  <c r="ABN65" i="1" s="1"/>
  <c r="ABO56" i="1" s="1"/>
  <c r="ABO65" i="1" s="1"/>
  <c r="ABP56" i="1" s="1"/>
  <c r="ABP65" i="1" s="1"/>
  <c r="ABQ56" i="1" s="1"/>
  <c r="ABQ65" i="1" s="1"/>
  <c r="ABR56" i="1" s="1"/>
  <c r="ABR65" i="1" s="1"/>
  <c r="ABS56" i="1" s="1"/>
  <c r="ABS65" i="1" s="1"/>
  <c r="ABT56" i="1" s="1"/>
  <c r="ABT65" i="1" s="1"/>
  <c r="ABU56" i="1" s="1"/>
  <c r="ABU65" i="1" s="1"/>
  <c r="ABV56" i="1" s="1"/>
  <c r="ABV65" i="1" s="1"/>
  <c r="ABW56" i="1" s="1"/>
  <c r="ABW65" i="1" s="1"/>
  <c r="ABX56" i="1" s="1"/>
  <c r="ABX65" i="1" s="1"/>
  <c r="ABY56" i="1" s="1"/>
  <c r="ABY65" i="1" s="1"/>
  <c r="ABZ56" i="1" s="1"/>
  <c r="ABZ65" i="1" s="1"/>
  <c r="ACA56" i="1" s="1"/>
  <c r="ACA65" i="1" s="1"/>
  <c r="ACB56" i="1" s="1"/>
  <c r="ACB65" i="1" s="1"/>
  <c r="ACC56" i="1" s="1"/>
  <c r="ACC65" i="1" s="1"/>
  <c r="ACD56" i="1" s="1"/>
  <c r="ACD65" i="1" s="1"/>
  <c r="ACE56" i="1" s="1"/>
  <c r="ACE65" i="1" s="1"/>
  <c r="ACF56" i="1" s="1"/>
  <c r="ACF65" i="1" s="1"/>
  <c r="ACG56" i="1" s="1"/>
  <c r="ACG65" i="1" s="1"/>
  <c r="ACH56" i="1" s="1"/>
  <c r="ACH65" i="1" s="1"/>
  <c r="ACI56" i="1" s="1"/>
  <c r="ACI65" i="1" s="1"/>
  <c r="ACJ56" i="1" s="1"/>
  <c r="ACJ65" i="1" s="1"/>
  <c r="ACK56" i="1" s="1"/>
  <c r="ACK65" i="1" s="1"/>
  <c r="ACL56" i="1" s="1"/>
  <c r="ACL65" i="1" s="1"/>
  <c r="ACM56" i="1" s="1"/>
  <c r="ACM65" i="1" s="1"/>
  <c r="ACN56" i="1" s="1"/>
  <c r="ACN65" i="1" s="1"/>
  <c r="ACO56" i="1" s="1"/>
  <c r="ACO65" i="1" s="1"/>
  <c r="ACP56" i="1" s="1"/>
  <c r="ACP65" i="1" s="1"/>
  <c r="ACQ56" i="1" s="1"/>
  <c r="ACQ65" i="1" s="1"/>
  <c r="ACR56" i="1" s="1"/>
  <c r="ACR65" i="1" s="1"/>
  <c r="ACS56" i="1" s="1"/>
  <c r="ACS65" i="1" s="1"/>
  <c r="ACT56" i="1" s="1"/>
  <c r="ACT65" i="1" s="1"/>
  <c r="ACU56" i="1" s="1"/>
  <c r="ACU65" i="1" s="1"/>
  <c r="ACV56" i="1" s="1"/>
  <c r="ACV65" i="1" s="1"/>
  <c r="ACW56" i="1" s="1"/>
  <c r="ACW65" i="1" s="1"/>
  <c r="ACX56" i="1" s="1"/>
  <c r="ACX65" i="1" s="1"/>
  <c r="ACY56" i="1" s="1"/>
  <c r="ACY65" i="1" s="1"/>
  <c r="ACZ56" i="1" s="1"/>
  <c r="ACZ65" i="1" s="1"/>
  <c r="ADA56" i="1" s="1"/>
  <c r="ADA65" i="1" s="1"/>
  <c r="ADB56" i="1" s="1"/>
  <c r="ADB65" i="1" s="1"/>
  <c r="ADC56" i="1" s="1"/>
  <c r="ADC65" i="1" s="1"/>
  <c r="ADD56" i="1" s="1"/>
  <c r="ADD65" i="1" s="1"/>
  <c r="ADE56" i="1" s="1"/>
  <c r="ADE65" i="1" s="1"/>
  <c r="ADF56" i="1" s="1"/>
  <c r="ADF65" i="1" s="1"/>
  <c r="ADG56" i="1" s="1"/>
  <c r="ADG65" i="1" s="1"/>
  <c r="ADH56" i="1" s="1"/>
  <c r="ADH65" i="1" s="1"/>
  <c r="ADI56" i="1" s="1"/>
  <c r="ADI65" i="1" s="1"/>
  <c r="ADJ56" i="1" s="1"/>
  <c r="ADJ65" i="1" s="1"/>
  <c r="ADK56" i="1" s="1"/>
  <c r="ADK65" i="1" s="1"/>
  <c r="ADL56" i="1" s="1"/>
  <c r="ADL65" i="1" s="1"/>
  <c r="ADM56" i="1" s="1"/>
  <c r="ADM65" i="1" s="1"/>
  <c r="ADN56" i="1" s="1"/>
  <c r="ADN65" i="1" s="1"/>
  <c r="ADO56" i="1" s="1"/>
  <c r="ADO65" i="1" s="1"/>
  <c r="ADP56" i="1" s="1"/>
  <c r="ADP65" i="1" s="1"/>
  <c r="ADQ56" i="1" s="1"/>
  <c r="ADQ65" i="1" s="1"/>
  <c r="ADR56" i="1" s="1"/>
  <c r="ADR65" i="1" s="1"/>
  <c r="ADS56" i="1" s="1"/>
  <c r="ADS65" i="1" s="1"/>
  <c r="ADT56" i="1" s="1"/>
  <c r="ADT65" i="1" s="1"/>
  <c r="ADU56" i="1" s="1"/>
  <c r="ADU65" i="1" s="1"/>
  <c r="ADV56" i="1" s="1"/>
  <c r="ADV65" i="1" s="1"/>
  <c r="ADW56" i="1" s="1"/>
  <c r="ADW65" i="1" s="1"/>
  <c r="ADX56" i="1" s="1"/>
  <c r="ADX65" i="1" s="1"/>
  <c r="ADY56" i="1" s="1"/>
  <c r="ADY65" i="1" s="1"/>
  <c r="ADZ56" i="1" s="1"/>
  <c r="ADZ65" i="1" s="1"/>
  <c r="AEA56" i="1" s="1"/>
  <c r="AEA65" i="1" s="1"/>
  <c r="AEB56" i="1" s="1"/>
  <c r="AEB65" i="1" s="1"/>
  <c r="AEC56" i="1" s="1"/>
  <c r="AEC65" i="1" s="1"/>
  <c r="AED56" i="1" s="1"/>
  <c r="AED65" i="1" s="1"/>
  <c r="AEE56" i="1" s="1"/>
  <c r="AEE65" i="1" s="1"/>
  <c r="AEF56" i="1" s="1"/>
  <c r="AEF65" i="1" s="1"/>
  <c r="AEG56" i="1" s="1"/>
  <c r="AEG65" i="1" s="1"/>
  <c r="AEH56" i="1" s="1"/>
  <c r="AEH65" i="1" s="1"/>
  <c r="AEI56" i="1" s="1"/>
  <c r="AEI65" i="1" s="1"/>
  <c r="AEJ56" i="1" s="1"/>
  <c r="AEJ65" i="1" s="1"/>
  <c r="AEK56" i="1" s="1"/>
  <c r="AEK65" i="1" s="1"/>
  <c r="AEL56" i="1" s="1"/>
  <c r="AEL65" i="1" s="1"/>
  <c r="AEM56" i="1" s="1"/>
  <c r="AEM65" i="1" s="1"/>
  <c r="AEN56" i="1" s="1"/>
  <c r="AEN65" i="1" s="1"/>
  <c r="AEO56" i="1" s="1"/>
  <c r="AEO65" i="1" s="1"/>
  <c r="AEP56" i="1" s="1"/>
  <c r="AEP65" i="1" s="1"/>
  <c r="AEQ56" i="1" s="1"/>
  <c r="AEQ65" i="1" s="1"/>
  <c r="AER56" i="1" s="1"/>
  <c r="AER65" i="1" s="1"/>
  <c r="AES56" i="1" s="1"/>
  <c r="AES65" i="1" s="1"/>
  <c r="AET56" i="1" s="1"/>
  <c r="AET65" i="1" s="1"/>
  <c r="AEU56" i="1" s="1"/>
  <c r="AEU65" i="1" s="1"/>
  <c r="AEV56" i="1" s="1"/>
  <c r="AEV65" i="1" s="1"/>
  <c r="AEW56" i="1" s="1"/>
  <c r="AEW65" i="1" s="1"/>
  <c r="AEX56" i="1" s="1"/>
  <c r="AEX65" i="1" s="1"/>
  <c r="AEY56" i="1" s="1"/>
  <c r="AEY65" i="1" s="1"/>
  <c r="AEZ56" i="1" s="1"/>
  <c r="AEZ65" i="1" s="1"/>
  <c r="AFA56" i="1" s="1"/>
  <c r="AFA65" i="1" s="1"/>
  <c r="AFB56" i="1" s="1"/>
  <c r="AFB65" i="1" s="1"/>
  <c r="AFC56" i="1" s="1"/>
  <c r="AFC65" i="1" s="1"/>
  <c r="AFD56" i="1" s="1"/>
  <c r="AFD65" i="1" s="1"/>
  <c r="AFE56" i="1" s="1"/>
  <c r="AFE65" i="1" s="1"/>
  <c r="AFF56" i="1" s="1"/>
  <c r="AFF65" i="1" s="1"/>
  <c r="AFG56" i="1" s="1"/>
  <c r="AFG65" i="1" s="1"/>
  <c r="AFH56" i="1" s="1"/>
  <c r="AFH65" i="1" s="1"/>
  <c r="AFI56" i="1" s="1"/>
  <c r="AFI65" i="1" s="1"/>
  <c r="AFJ56" i="1" s="1"/>
  <c r="AFJ65" i="1" s="1"/>
  <c r="AFK56" i="1" s="1"/>
  <c r="AFK65" i="1" s="1"/>
  <c r="AFL56" i="1" s="1"/>
  <c r="AFL65" i="1" s="1"/>
  <c r="AFM56" i="1" s="1"/>
  <c r="AFM65" i="1" s="1"/>
  <c r="AFN56" i="1" s="1"/>
  <c r="AFN65" i="1" s="1"/>
  <c r="AFO56" i="1" s="1"/>
  <c r="AFO65" i="1" s="1"/>
  <c r="AFP56" i="1" s="1"/>
  <c r="AFP65" i="1" s="1"/>
  <c r="AFQ56" i="1" s="1"/>
  <c r="AFQ65" i="1" s="1"/>
  <c r="AFR56" i="1" s="1"/>
  <c r="AFR65" i="1" s="1"/>
  <c r="AFS56" i="1" s="1"/>
  <c r="AFS65" i="1" s="1"/>
  <c r="AFT56" i="1" s="1"/>
  <c r="AFT65" i="1" s="1"/>
  <c r="AFU56" i="1" s="1"/>
  <c r="AFU65" i="1" s="1"/>
  <c r="AFV56" i="1" s="1"/>
  <c r="AFV65" i="1" s="1"/>
  <c r="AFW56" i="1" s="1"/>
  <c r="AFW65" i="1" s="1"/>
  <c r="AFX56" i="1" s="1"/>
  <c r="AFX65" i="1" s="1"/>
  <c r="AFY56" i="1" s="1"/>
  <c r="AFY65" i="1" s="1"/>
  <c r="AFZ56" i="1" s="1"/>
  <c r="AFZ65" i="1" s="1"/>
  <c r="AGA56" i="1" s="1"/>
  <c r="AGA65" i="1" s="1"/>
  <c r="AGB56" i="1" s="1"/>
  <c r="AGB65" i="1" s="1"/>
  <c r="AGC56" i="1" s="1"/>
  <c r="AGC65" i="1" s="1"/>
  <c r="AGD56" i="1" s="1"/>
  <c r="AGD65" i="1" s="1"/>
  <c r="AGE56" i="1" s="1"/>
  <c r="AGE65" i="1" s="1"/>
  <c r="AGF56" i="1" s="1"/>
  <c r="AGF65" i="1" s="1"/>
  <c r="AGG56" i="1" s="1"/>
  <c r="AGG65" i="1" s="1"/>
  <c r="AGH56" i="1" s="1"/>
  <c r="AGH65" i="1" s="1"/>
  <c r="AGI56" i="1" s="1"/>
  <c r="AGI65" i="1" s="1"/>
  <c r="AGJ56" i="1" s="1"/>
  <c r="AGJ65" i="1" s="1"/>
  <c r="AGK56" i="1" s="1"/>
  <c r="AGK65" i="1" s="1"/>
  <c r="AGL56" i="1" s="1"/>
  <c r="AGL65" i="1" s="1"/>
  <c r="AGM56" i="1" s="1"/>
  <c r="AGM65" i="1" s="1"/>
  <c r="AGN56" i="1" s="1"/>
  <c r="AGN65" i="1" s="1"/>
  <c r="AGO56" i="1" s="1"/>
  <c r="AGO65" i="1" s="1"/>
  <c r="AGP56" i="1" s="1"/>
  <c r="AGP65" i="1" s="1"/>
  <c r="AGQ56" i="1" s="1"/>
  <c r="AGQ65" i="1" s="1"/>
  <c r="AGR56" i="1" s="1"/>
  <c r="AGR65" i="1" s="1"/>
  <c r="AGS56" i="1" s="1"/>
  <c r="AGS65" i="1" s="1"/>
  <c r="AGT56" i="1" s="1"/>
  <c r="AGT65" i="1" s="1"/>
  <c r="AGU56" i="1" s="1"/>
  <c r="AGU65" i="1" s="1"/>
  <c r="AGV56" i="1" s="1"/>
  <c r="AGV65" i="1" s="1"/>
  <c r="AGW56" i="1" s="1"/>
  <c r="AGW65" i="1" s="1"/>
  <c r="AGX56" i="1" s="1"/>
  <c r="AGX65" i="1" s="1"/>
  <c r="AGY56" i="1" s="1"/>
  <c r="AGY65" i="1" s="1"/>
  <c r="AGZ56" i="1" s="1"/>
  <c r="AGZ65" i="1" s="1"/>
  <c r="AHA56" i="1" s="1"/>
  <c r="AHA65" i="1" s="1"/>
  <c r="AHB56" i="1" s="1"/>
  <c r="AHB65" i="1" s="1"/>
  <c r="AHC56" i="1" s="1"/>
  <c r="AHC65" i="1" s="1"/>
  <c r="AHD56" i="1" s="1"/>
  <c r="AHD65" i="1" s="1"/>
  <c r="AHE56" i="1" s="1"/>
  <c r="AHE65" i="1" s="1"/>
  <c r="AHF56" i="1" s="1"/>
  <c r="AHF65" i="1" s="1"/>
  <c r="AHG56" i="1" s="1"/>
  <c r="AHG65" i="1" s="1"/>
  <c r="AHH56" i="1" s="1"/>
  <c r="AHH65" i="1" s="1"/>
  <c r="AHI56" i="1" s="1"/>
  <c r="AHI65" i="1" s="1"/>
  <c r="AHJ56" i="1" s="1"/>
  <c r="AHJ65" i="1" s="1"/>
  <c r="AHK56" i="1" s="1"/>
  <c r="AHK65" i="1" s="1"/>
  <c r="AHL56" i="1" s="1"/>
  <c r="AHL65" i="1" s="1"/>
  <c r="AHM56" i="1" s="1"/>
  <c r="AHM65" i="1" s="1"/>
  <c r="AHN56" i="1" s="1"/>
  <c r="AHN65" i="1" s="1"/>
  <c r="AHO56" i="1" s="1"/>
  <c r="AHO65" i="1" s="1"/>
  <c r="AHP56" i="1" s="1"/>
  <c r="AHP65" i="1" s="1"/>
  <c r="AHQ56" i="1" s="1"/>
  <c r="AHQ65" i="1" s="1"/>
  <c r="AHR56" i="1" s="1"/>
  <c r="AHR65" i="1" s="1"/>
  <c r="AHS56" i="1" s="1"/>
  <c r="AHS65" i="1" s="1"/>
  <c r="AHT56" i="1" s="1"/>
  <c r="AHT65" i="1" s="1"/>
  <c r="AHU56" i="1" s="1"/>
  <c r="AHU65" i="1" s="1"/>
  <c r="AHV56" i="1" s="1"/>
  <c r="AHV65" i="1" s="1"/>
  <c r="AHW56" i="1" s="1"/>
  <c r="AHW65" i="1" s="1"/>
  <c r="AHX56" i="1" s="1"/>
  <c r="AHX65" i="1" s="1"/>
  <c r="AHY56" i="1" s="1"/>
  <c r="AHY65" i="1" s="1"/>
  <c r="AHZ56" i="1" s="1"/>
  <c r="AHZ65" i="1" s="1"/>
  <c r="AIA56" i="1" s="1"/>
  <c r="AIA65" i="1" s="1"/>
  <c r="AIB56" i="1" s="1"/>
  <c r="AIB65" i="1" s="1"/>
  <c r="AIC56" i="1" s="1"/>
  <c r="AIC65" i="1" s="1"/>
  <c r="AID56" i="1" s="1"/>
  <c r="AID65" i="1" s="1"/>
  <c r="AIE56" i="1" s="1"/>
  <c r="AIE65" i="1" s="1"/>
  <c r="AIF56" i="1" s="1"/>
  <c r="AIF65" i="1" s="1"/>
  <c r="AIG56" i="1" s="1"/>
  <c r="AIG65" i="1" s="1"/>
  <c r="AIH56" i="1" s="1"/>
  <c r="AIH65" i="1" s="1"/>
  <c r="AII56" i="1" s="1"/>
  <c r="AII65" i="1" s="1"/>
  <c r="AIJ56" i="1" s="1"/>
  <c r="AIJ65" i="1" s="1"/>
  <c r="AIK56" i="1" s="1"/>
  <c r="AIK65" i="1" s="1"/>
  <c r="AIL56" i="1" s="1"/>
  <c r="AIL65" i="1" s="1"/>
  <c r="AIM56" i="1" s="1"/>
  <c r="AIM65" i="1" s="1"/>
  <c r="AIN56" i="1" s="1"/>
  <c r="AIN65" i="1" s="1"/>
  <c r="AIO56" i="1" s="1"/>
  <c r="AIO65" i="1" s="1"/>
  <c r="AIP56" i="1" s="1"/>
  <c r="AIP65" i="1" s="1"/>
  <c r="AIQ56" i="1" s="1"/>
  <c r="AIQ65" i="1" s="1"/>
  <c r="AIR56" i="1" s="1"/>
  <c r="AIR65" i="1" s="1"/>
  <c r="AIS56" i="1" s="1"/>
  <c r="AIS65" i="1" s="1"/>
  <c r="AIT56" i="1" s="1"/>
  <c r="AIT65" i="1" s="1"/>
  <c r="AIU56" i="1" s="1"/>
  <c r="AIU65" i="1" s="1"/>
  <c r="AIV56" i="1" s="1"/>
  <c r="AIV65" i="1" s="1"/>
  <c r="AIW56" i="1" s="1"/>
  <c r="AIW65" i="1" s="1"/>
  <c r="AIX56" i="1" s="1"/>
  <c r="AIX65" i="1" s="1"/>
  <c r="AIY56" i="1" s="1"/>
  <c r="AIY65" i="1" s="1"/>
  <c r="AIZ56" i="1" s="1"/>
  <c r="AIZ65" i="1" s="1"/>
  <c r="AJA56" i="1" s="1"/>
  <c r="AJA65" i="1" s="1"/>
  <c r="AJB56" i="1" s="1"/>
  <c r="AJB65" i="1" s="1"/>
  <c r="AJC56" i="1" s="1"/>
  <c r="AJC65" i="1" s="1"/>
  <c r="AJD56" i="1" s="1"/>
  <c r="AJD65" i="1" s="1"/>
  <c r="AJE56" i="1" s="1"/>
  <c r="AJE65" i="1" s="1"/>
  <c r="AJF56" i="1" s="1"/>
  <c r="AJF65" i="1" s="1"/>
  <c r="AJG56" i="1" s="1"/>
  <c r="AJG65" i="1" s="1"/>
  <c r="AJH56" i="1" s="1"/>
  <c r="AJH65" i="1" s="1"/>
  <c r="AJI56" i="1" s="1"/>
  <c r="AJI65" i="1" s="1"/>
  <c r="AJJ56" i="1" s="1"/>
  <c r="AJJ65" i="1" s="1"/>
  <c r="AJK56" i="1" s="1"/>
  <c r="AJK65" i="1" s="1"/>
  <c r="AJL56" i="1" s="1"/>
  <c r="AJL65" i="1" s="1"/>
  <c r="AJM56" i="1" s="1"/>
  <c r="AJM65" i="1" s="1"/>
  <c r="AJN56" i="1" s="1"/>
  <c r="AJN65" i="1" s="1"/>
  <c r="AJO56" i="1" s="1"/>
  <c r="AJO65" i="1" s="1"/>
  <c r="AJP56" i="1" s="1"/>
  <c r="AJP65" i="1" s="1"/>
  <c r="AJQ56" i="1" s="1"/>
  <c r="AJQ65" i="1" s="1"/>
  <c r="AJR56" i="1" s="1"/>
  <c r="AJR65" i="1" s="1"/>
  <c r="AJS56" i="1" s="1"/>
  <c r="AJS65" i="1" s="1"/>
  <c r="AJT56" i="1" s="1"/>
  <c r="AJT65" i="1" s="1"/>
  <c r="AJU56" i="1" s="1"/>
  <c r="AJU65" i="1" s="1"/>
  <c r="AJV56" i="1" s="1"/>
  <c r="AJV65" i="1" s="1"/>
  <c r="AJW56" i="1" s="1"/>
  <c r="AJW65" i="1" s="1"/>
  <c r="AJX56" i="1" s="1"/>
  <c r="AJX65" i="1" s="1"/>
  <c r="AJY56" i="1" s="1"/>
  <c r="AJY65" i="1" s="1"/>
  <c r="AJZ56" i="1" s="1"/>
  <c r="AJZ65" i="1" s="1"/>
  <c r="AKA56" i="1" s="1"/>
  <c r="AKA65" i="1" s="1"/>
  <c r="AKB56" i="1" s="1"/>
  <c r="AKB65" i="1" s="1"/>
  <c r="AKC56" i="1" s="1"/>
  <c r="AKC65" i="1" s="1"/>
  <c r="AKD56" i="1" s="1"/>
  <c r="AKD65" i="1" s="1"/>
  <c r="AKE56" i="1" s="1"/>
  <c r="AKE65" i="1" s="1"/>
  <c r="AKF56" i="1" s="1"/>
  <c r="AKF65" i="1" s="1"/>
  <c r="AKG56" i="1" s="1"/>
  <c r="AKG65" i="1" s="1"/>
  <c r="AKH56" i="1" s="1"/>
  <c r="AKH65" i="1" s="1"/>
  <c r="AKI56" i="1" s="1"/>
  <c r="AKI65" i="1" s="1"/>
  <c r="AKJ56" i="1" s="1"/>
  <c r="AKJ65" i="1" s="1"/>
  <c r="AKK56" i="1" s="1"/>
  <c r="AKK65" i="1" s="1"/>
  <c r="AKL56" i="1" s="1"/>
  <c r="AKL65" i="1" s="1"/>
  <c r="AKM56" i="1" s="1"/>
  <c r="AKM65" i="1" s="1"/>
  <c r="AKN56" i="1" s="1"/>
  <c r="AKN65" i="1" s="1"/>
  <c r="AKO56" i="1" s="1"/>
  <c r="AKO65" i="1" s="1"/>
  <c r="AKP56" i="1" s="1"/>
  <c r="AKP65" i="1" s="1"/>
  <c r="AKQ56" i="1" s="1"/>
  <c r="AKQ65" i="1" s="1"/>
  <c r="AKR56" i="1" s="1"/>
  <c r="AKR65" i="1" s="1"/>
  <c r="AKS56" i="1" s="1"/>
  <c r="AKS65" i="1" s="1"/>
  <c r="AKT56" i="1" s="1"/>
  <c r="AKT65" i="1" s="1"/>
  <c r="AKU56" i="1" s="1"/>
  <c r="AKU65" i="1" s="1"/>
  <c r="AKV56" i="1" s="1"/>
  <c r="AKV65" i="1" s="1"/>
  <c r="AKW56" i="1" s="1"/>
  <c r="AKW65" i="1" s="1"/>
  <c r="AKX56" i="1" s="1"/>
  <c r="AKX65" i="1" s="1"/>
  <c r="AKY56" i="1" s="1"/>
  <c r="AKY65" i="1" s="1"/>
  <c r="AKZ56" i="1" s="1"/>
  <c r="AKZ65" i="1" s="1"/>
  <c r="ALA56" i="1" s="1"/>
  <c r="ALA65" i="1" s="1"/>
  <c r="ALB56" i="1" s="1"/>
  <c r="ALB65" i="1" s="1"/>
  <c r="ALC56" i="1" s="1"/>
  <c r="ALC65" i="1" s="1"/>
  <c r="ALD56" i="1" s="1"/>
  <c r="ALD65" i="1" s="1"/>
  <c r="ALE56" i="1" s="1"/>
  <c r="ALE65" i="1" s="1"/>
  <c r="ALF56" i="1" s="1"/>
  <c r="ALF65" i="1" s="1"/>
  <c r="ALG56" i="1" s="1"/>
  <c r="ALG65" i="1" s="1"/>
  <c r="ALH56" i="1" s="1"/>
  <c r="ALH65" i="1" s="1"/>
  <c r="ALI56" i="1" s="1"/>
  <c r="ALI65" i="1" s="1"/>
  <c r="ALJ56" i="1" s="1"/>
  <c r="ALJ65" i="1" s="1"/>
  <c r="ALK56" i="1" s="1"/>
  <c r="ALK65" i="1" s="1"/>
  <c r="ALL56" i="1" s="1"/>
  <c r="ALL65" i="1" s="1"/>
  <c r="ALM56" i="1" s="1"/>
  <c r="ALM65" i="1" s="1"/>
  <c r="ALN56" i="1" s="1"/>
  <c r="ALN65" i="1" s="1"/>
  <c r="ALO56" i="1" s="1"/>
  <c r="ALO65" i="1" s="1"/>
  <c r="ALP56" i="1" s="1"/>
  <c r="ALP65" i="1" s="1"/>
  <c r="ALQ56" i="1" s="1"/>
  <c r="ALQ65" i="1" s="1"/>
  <c r="ALR56" i="1" s="1"/>
  <c r="ALR65" i="1" s="1"/>
  <c r="ALS56" i="1" s="1"/>
  <c r="ALS65" i="1" s="1"/>
  <c r="ALT56" i="1" s="1"/>
  <c r="ALT65" i="1" s="1"/>
  <c r="ALU56" i="1" s="1"/>
  <c r="ALU65" i="1" s="1"/>
  <c r="ALV56" i="1" s="1"/>
  <c r="ALV65" i="1" s="1"/>
  <c r="ALW56" i="1" s="1"/>
  <c r="ALW65" i="1" s="1"/>
  <c r="ALX56" i="1" s="1"/>
  <c r="ALX65" i="1" s="1"/>
  <c r="ALY56" i="1" s="1"/>
  <c r="ALY65" i="1" s="1"/>
  <c r="ALZ56" i="1" s="1"/>
  <c r="ALZ65" i="1" s="1"/>
  <c r="AMA56" i="1" s="1"/>
  <c r="AMA65" i="1" s="1"/>
  <c r="AMB56" i="1" s="1"/>
  <c r="AMB65" i="1" s="1"/>
  <c r="AMC56" i="1" s="1"/>
  <c r="AMC65" i="1" s="1"/>
  <c r="AMD56" i="1" s="1"/>
  <c r="AMD65" i="1" s="1"/>
  <c r="AME56" i="1" s="1"/>
  <c r="AME65" i="1" s="1"/>
  <c r="AMF56" i="1" s="1"/>
  <c r="AMF65" i="1" s="1"/>
  <c r="AMG56" i="1" s="1"/>
  <c r="AMG65" i="1" s="1"/>
  <c r="AMH56" i="1" s="1"/>
  <c r="AMH65" i="1" s="1"/>
  <c r="AMI56" i="1" s="1"/>
  <c r="AMI65" i="1" s="1"/>
  <c r="AMJ56" i="1" s="1"/>
  <c r="AMJ65" i="1" s="1"/>
  <c r="AMK56" i="1" s="1"/>
  <c r="AMK65" i="1" s="1"/>
  <c r="AML56" i="1" s="1"/>
  <c r="AML65" i="1" s="1"/>
  <c r="AMM56" i="1" s="1"/>
  <c r="AMM65" i="1" s="1"/>
  <c r="AMN56" i="1" s="1"/>
  <c r="AMN65" i="1" s="1"/>
  <c r="AMO56" i="1" s="1"/>
  <c r="AMO65" i="1" s="1"/>
  <c r="AMP56" i="1" s="1"/>
  <c r="AMP65" i="1" s="1"/>
  <c r="AMQ56" i="1" s="1"/>
  <c r="AMQ65" i="1" s="1"/>
  <c r="AMR56" i="1" s="1"/>
  <c r="AMR65" i="1" s="1"/>
  <c r="AMS56" i="1" s="1"/>
  <c r="AMS65" i="1" s="1"/>
  <c r="AMT56" i="1" s="1"/>
  <c r="AMT65" i="1" s="1"/>
  <c r="AMU56" i="1" s="1"/>
  <c r="AMU65" i="1" s="1"/>
  <c r="AMV56" i="1" s="1"/>
  <c r="AMV65" i="1" s="1"/>
  <c r="AMW56" i="1" s="1"/>
  <c r="AMW65" i="1" s="1"/>
  <c r="AMX56" i="1" s="1"/>
  <c r="AMX65" i="1" s="1"/>
  <c r="AMY56" i="1" s="1"/>
  <c r="AMY65" i="1" s="1"/>
  <c r="AMZ56" i="1" s="1"/>
  <c r="AMZ65" i="1" s="1"/>
  <c r="ANA56" i="1" s="1"/>
  <c r="ANA65" i="1" s="1"/>
  <c r="ANB56" i="1" s="1"/>
  <c r="ANB65" i="1" s="1"/>
  <c r="ANC56" i="1" s="1"/>
  <c r="ANC65" i="1" s="1"/>
  <c r="AND56" i="1" s="1"/>
  <c r="AND65" i="1" s="1"/>
  <c r="ANE56" i="1" s="1"/>
  <c r="ANE65" i="1" s="1"/>
  <c r="ANF56" i="1" s="1"/>
  <c r="ANF65" i="1" s="1"/>
  <c r="ANG56" i="1" s="1"/>
  <c r="ANG65" i="1" s="1"/>
  <c r="ANH56" i="1" s="1"/>
  <c r="ANH65" i="1" s="1"/>
  <c r="ANI56" i="1" s="1"/>
  <c r="ANI65" i="1" s="1"/>
  <c r="ANJ56" i="1" s="1"/>
  <c r="ANJ65" i="1" s="1"/>
  <c r="ANK56" i="1" s="1"/>
  <c r="ANK65" i="1" s="1"/>
  <c r="ANL56" i="1" s="1"/>
  <c r="ANL65" i="1" s="1"/>
  <c r="ANM56" i="1" s="1"/>
  <c r="ANM65" i="1" s="1"/>
  <c r="ANN56" i="1" s="1"/>
  <c r="ANN65" i="1" s="1"/>
  <c r="ANO56" i="1" s="1"/>
  <c r="ANO65" i="1" s="1"/>
  <c r="ANP56" i="1" s="1"/>
  <c r="ANP65" i="1" s="1"/>
  <c r="ANQ56" i="1" s="1"/>
  <c r="ANQ65" i="1" s="1"/>
  <c r="ANR56" i="1" s="1"/>
  <c r="ANR65" i="1" s="1"/>
  <c r="ANS56" i="1" s="1"/>
  <c r="ANS65" i="1" s="1"/>
  <c r="ANT56" i="1" s="1"/>
  <c r="ANT65" i="1" s="1"/>
  <c r="ANU56" i="1" s="1"/>
  <c r="ANU65" i="1" s="1"/>
  <c r="ANV56" i="1" s="1"/>
  <c r="ANV65" i="1" s="1"/>
  <c r="ANW56" i="1" s="1"/>
  <c r="ANW65" i="1" s="1"/>
  <c r="ANX56" i="1" s="1"/>
  <c r="ANX65" i="1" s="1"/>
  <c r="ANY56" i="1" s="1"/>
  <c r="ANY65" i="1" s="1"/>
  <c r="ANZ56" i="1" s="1"/>
  <c r="ANZ65" i="1" s="1"/>
  <c r="AOA56" i="1" s="1"/>
  <c r="AOA65" i="1" s="1"/>
  <c r="AOB56" i="1" s="1"/>
  <c r="AOB65" i="1" s="1"/>
  <c r="AOC56" i="1" s="1"/>
  <c r="AOC65" i="1" s="1"/>
  <c r="AOD56" i="1" s="1"/>
  <c r="AOD65" i="1" s="1"/>
  <c r="AOE56" i="1" s="1"/>
  <c r="AOE65" i="1" s="1"/>
  <c r="AOF56" i="1" s="1"/>
  <c r="AOF65" i="1" s="1"/>
  <c r="AOG56" i="1" s="1"/>
  <c r="AOG65" i="1" s="1"/>
  <c r="AOH56" i="1" s="1"/>
  <c r="AOH65" i="1" s="1"/>
  <c r="AOI56" i="1" s="1"/>
  <c r="AOI65" i="1" s="1"/>
  <c r="AOJ56" i="1" s="1"/>
  <c r="AOJ65" i="1" s="1"/>
  <c r="AOK56" i="1" s="1"/>
  <c r="AOK65" i="1" s="1"/>
  <c r="AOL56" i="1" s="1"/>
  <c r="AOL65" i="1" s="1"/>
  <c r="AOM56" i="1" s="1"/>
  <c r="AOM65" i="1" s="1"/>
  <c r="AON56" i="1" s="1"/>
  <c r="AON65" i="1" s="1"/>
  <c r="AOO56" i="1" s="1"/>
  <c r="AOO65" i="1" s="1"/>
  <c r="AOP56" i="1" s="1"/>
  <c r="AOP65" i="1" s="1"/>
  <c r="AOQ56" i="1" s="1"/>
  <c r="AOQ65" i="1" s="1"/>
  <c r="AOR56" i="1" s="1"/>
  <c r="AOR65" i="1" s="1"/>
  <c r="AOS56" i="1" s="1"/>
  <c r="AOS65" i="1" s="1"/>
  <c r="AOT56" i="1" s="1"/>
  <c r="AOT65" i="1" s="1"/>
  <c r="AOU56" i="1" s="1"/>
  <c r="AOU65" i="1" s="1"/>
  <c r="AOV56" i="1" s="1"/>
  <c r="AOV65" i="1" s="1"/>
  <c r="AOW56" i="1" s="1"/>
  <c r="AOW65" i="1" s="1"/>
  <c r="AOX56" i="1" s="1"/>
  <c r="AOX65" i="1" s="1"/>
  <c r="AOY56" i="1" s="1"/>
  <c r="AOY65" i="1" s="1"/>
  <c r="AOZ56" i="1" s="1"/>
  <c r="AOZ65" i="1" s="1"/>
  <c r="APA56" i="1" s="1"/>
  <c r="APA65" i="1" s="1"/>
  <c r="APB56" i="1" s="1"/>
  <c r="APB65" i="1" s="1"/>
  <c r="APC56" i="1" s="1"/>
  <c r="APC65" i="1" s="1"/>
  <c r="APD56" i="1" s="1"/>
  <c r="APD65" i="1" s="1"/>
  <c r="APE56" i="1" s="1"/>
  <c r="APE65" i="1" s="1"/>
  <c r="APF56" i="1" s="1"/>
  <c r="APF65" i="1" s="1"/>
  <c r="APG56" i="1" s="1"/>
  <c r="APG65" i="1" s="1"/>
  <c r="APH56" i="1" s="1"/>
  <c r="APH65" i="1" s="1"/>
  <c r="API56" i="1" s="1"/>
  <c r="API65" i="1" s="1"/>
  <c r="APJ56" i="1" s="1"/>
  <c r="APJ65" i="1" s="1"/>
  <c r="APK56" i="1" s="1"/>
  <c r="APK65" i="1" s="1"/>
  <c r="APL56" i="1" s="1"/>
  <c r="APL65" i="1" s="1"/>
  <c r="APM56" i="1" s="1"/>
  <c r="APM65" i="1" s="1"/>
  <c r="APN56" i="1" s="1"/>
  <c r="APN65" i="1" s="1"/>
  <c r="APO56" i="1" s="1"/>
  <c r="APO65" i="1" s="1"/>
  <c r="APP56" i="1" s="1"/>
  <c r="APP65" i="1" s="1"/>
  <c r="APQ56" i="1" s="1"/>
  <c r="APQ65" i="1" s="1"/>
  <c r="APR56" i="1" s="1"/>
  <c r="APR65" i="1" s="1"/>
  <c r="APS56" i="1" s="1"/>
  <c r="APS65" i="1" s="1"/>
  <c r="APT56" i="1" s="1"/>
  <c r="APT65" i="1" s="1"/>
  <c r="APU56" i="1" s="1"/>
  <c r="APU65" i="1" s="1"/>
  <c r="APV56" i="1" s="1"/>
  <c r="APV65" i="1" s="1"/>
  <c r="APW56" i="1" s="1"/>
  <c r="APW65" i="1" s="1"/>
  <c r="APX56" i="1" s="1"/>
  <c r="APX65" i="1" s="1"/>
  <c r="APY56" i="1" s="1"/>
  <c r="APY65" i="1" s="1"/>
  <c r="APZ56" i="1" s="1"/>
  <c r="APZ65" i="1" s="1"/>
  <c r="AQA56" i="1" s="1"/>
  <c r="AQA65" i="1" s="1"/>
  <c r="AQB56" i="1" s="1"/>
  <c r="AQB65" i="1" s="1"/>
  <c r="AQC56" i="1" s="1"/>
  <c r="AQC65" i="1" s="1"/>
  <c r="AQD56" i="1" s="1"/>
  <c r="AQD65" i="1" s="1"/>
  <c r="AQE56" i="1" s="1"/>
  <c r="AQE65" i="1" s="1"/>
  <c r="AQF56" i="1" s="1"/>
  <c r="AQF65" i="1" s="1"/>
  <c r="AQG56" i="1" s="1"/>
  <c r="AQG65" i="1" s="1"/>
  <c r="AQH56" i="1" s="1"/>
  <c r="AQH65" i="1" s="1"/>
  <c r="AQI56" i="1" s="1"/>
  <c r="AQI65" i="1" s="1"/>
  <c r="AQJ56" i="1" s="1"/>
  <c r="AQJ65" i="1" s="1"/>
  <c r="AQK56" i="1" s="1"/>
  <c r="AQK65" i="1" s="1"/>
  <c r="AQL56" i="1" s="1"/>
  <c r="AQL65" i="1" s="1"/>
  <c r="AQM56" i="1" s="1"/>
  <c r="AQM65" i="1" s="1"/>
  <c r="AQN56" i="1" s="1"/>
  <c r="AQN65" i="1" s="1"/>
  <c r="AQO56" i="1" s="1"/>
  <c r="AQO65" i="1" s="1"/>
  <c r="AQP56" i="1" s="1"/>
  <c r="AQP65" i="1" s="1"/>
  <c r="AQQ56" i="1" s="1"/>
  <c r="AQQ65" i="1" s="1"/>
  <c r="AQR56" i="1" s="1"/>
  <c r="AQR65" i="1" s="1"/>
  <c r="AQS56" i="1" s="1"/>
  <c r="AQS65" i="1" s="1"/>
  <c r="AQT56" i="1" s="1"/>
  <c r="AQT65" i="1" s="1"/>
  <c r="AQU56" i="1" s="1"/>
  <c r="AQU65" i="1" s="1"/>
  <c r="AQV56" i="1" s="1"/>
  <c r="AQV65" i="1" s="1"/>
  <c r="AQW56" i="1" s="1"/>
  <c r="AQW65" i="1" s="1"/>
  <c r="AQX56" i="1" s="1"/>
  <c r="AQX65" i="1" s="1"/>
  <c r="AQY56" i="1" s="1"/>
  <c r="AQY65" i="1" s="1"/>
  <c r="AQZ56" i="1" s="1"/>
  <c r="AQZ65" i="1" s="1"/>
  <c r="ARA56" i="1" s="1"/>
  <c r="ARA65" i="1" s="1"/>
  <c r="ARB56" i="1" s="1"/>
  <c r="ARB65" i="1" s="1"/>
  <c r="ARC56" i="1" s="1"/>
  <c r="ARC65" i="1" s="1"/>
  <c r="ARD56" i="1" s="1"/>
  <c r="ARD65" i="1" s="1"/>
  <c r="ARE56" i="1" s="1"/>
  <c r="ARE65" i="1" s="1"/>
  <c r="ARF56" i="1" s="1"/>
  <c r="ARF65" i="1" s="1"/>
  <c r="ARG56" i="1" s="1"/>
  <c r="ARG65" i="1" s="1"/>
  <c r="ARH56" i="1" s="1"/>
  <c r="ARH65" i="1" s="1"/>
  <c r="ARI56" i="1" s="1"/>
  <c r="ARI65" i="1" s="1"/>
  <c r="ARJ56" i="1" s="1"/>
  <c r="ARJ65" i="1" s="1"/>
  <c r="ARK56" i="1" s="1"/>
  <c r="ARK65" i="1" s="1"/>
  <c r="ARL56" i="1" s="1"/>
  <c r="ARL65" i="1" s="1"/>
  <c r="ARM56" i="1" s="1"/>
  <c r="ARM65" i="1" s="1"/>
  <c r="ARN56" i="1" s="1"/>
  <c r="ARN65" i="1" s="1"/>
  <c r="ARO56" i="1" s="1"/>
  <c r="ARO65" i="1" s="1"/>
  <c r="ARP56" i="1" s="1"/>
  <c r="ARP65" i="1" s="1"/>
  <c r="ARQ56" i="1" s="1"/>
  <c r="ARQ65" i="1" s="1"/>
  <c r="ARR56" i="1" s="1"/>
  <c r="ARR65" i="1" s="1"/>
  <c r="ARS56" i="1" s="1"/>
  <c r="ARS65" i="1" s="1"/>
  <c r="ART56" i="1" s="1"/>
  <c r="ART65" i="1" s="1"/>
  <c r="ARU56" i="1" s="1"/>
  <c r="ARU65" i="1" s="1"/>
  <c r="ARV56" i="1" s="1"/>
  <c r="ARV65" i="1" s="1"/>
  <c r="ARW56" i="1" s="1"/>
  <c r="ARW65" i="1" s="1"/>
  <c r="ARX56" i="1" s="1"/>
  <c r="ARX65" i="1" s="1"/>
  <c r="ARY56" i="1" s="1"/>
  <c r="ARY65" i="1" s="1"/>
  <c r="ARZ56" i="1" s="1"/>
  <c r="ARZ65" i="1" s="1"/>
  <c r="ASA56" i="1" s="1"/>
  <c r="ASA65" i="1" s="1"/>
  <c r="ASB56" i="1" s="1"/>
  <c r="ASB65" i="1" s="1"/>
  <c r="ASC56" i="1" s="1"/>
  <c r="ASC65" i="1" s="1"/>
  <c r="ASD56" i="1" s="1"/>
  <c r="ASD65" i="1" s="1"/>
  <c r="ASE56" i="1" s="1"/>
  <c r="ASE65" i="1" s="1"/>
  <c r="ASF56" i="1" s="1"/>
  <c r="ASF65" i="1" s="1"/>
  <c r="ASG56" i="1" s="1"/>
  <c r="ASG65" i="1" s="1"/>
  <c r="ASH56" i="1" s="1"/>
  <c r="ASH65" i="1" s="1"/>
  <c r="ASI56" i="1" s="1"/>
  <c r="ASI65" i="1" s="1"/>
  <c r="ASJ56" i="1" s="1"/>
  <c r="ASJ65" i="1" s="1"/>
  <c r="ASK56" i="1" s="1"/>
  <c r="ASK65" i="1" s="1"/>
  <c r="ASL56" i="1" s="1"/>
  <c r="ASL65" i="1" s="1"/>
  <c r="ASM56" i="1" s="1"/>
  <c r="ASM65" i="1" s="1"/>
  <c r="ASN56" i="1" s="1"/>
  <c r="ASN65" i="1" s="1"/>
  <c r="ASO56" i="1" s="1"/>
  <c r="ASO65" i="1" s="1"/>
  <c r="ASP56" i="1" s="1"/>
  <c r="ASP65" i="1" s="1"/>
  <c r="ASQ56" i="1" s="1"/>
  <c r="ASQ65" i="1" s="1"/>
  <c r="ASR56" i="1" s="1"/>
  <c r="ASR65" i="1" s="1"/>
  <c r="ASS56" i="1" s="1"/>
  <c r="ASS65" i="1" s="1"/>
  <c r="AST56" i="1" s="1"/>
  <c r="AST65" i="1" s="1"/>
  <c r="ASU56" i="1" s="1"/>
  <c r="ASU65" i="1" s="1"/>
  <c r="ASV56" i="1" s="1"/>
  <c r="ASV65" i="1" s="1"/>
  <c r="ASW56" i="1" s="1"/>
  <c r="ASW65" i="1" s="1"/>
  <c r="ASX56" i="1" s="1"/>
  <c r="ASX65" i="1" s="1"/>
  <c r="ASY56" i="1" s="1"/>
  <c r="ASY65" i="1" s="1"/>
  <c r="ASZ56" i="1" s="1"/>
  <c r="ASZ65" i="1" s="1"/>
  <c r="ATA56" i="1" s="1"/>
  <c r="ATA65" i="1" s="1"/>
  <c r="ATB56" i="1" s="1"/>
  <c r="ATB65" i="1" s="1"/>
  <c r="ATC56" i="1" s="1"/>
  <c r="ATC65" i="1" s="1"/>
  <c r="ATD56" i="1" s="1"/>
  <c r="ATD65" i="1" s="1"/>
  <c r="ATE56" i="1" s="1"/>
  <c r="ATE65" i="1" s="1"/>
  <c r="ATF56" i="1" s="1"/>
  <c r="ATF65" i="1" s="1"/>
  <c r="ATG56" i="1" s="1"/>
  <c r="ATG65" i="1" s="1"/>
  <c r="ATH56" i="1" s="1"/>
  <c r="ATH65" i="1" s="1"/>
  <c r="ATI56" i="1" s="1"/>
  <c r="ATI65" i="1" s="1"/>
  <c r="ATJ56" i="1" s="1"/>
  <c r="ATJ65" i="1" s="1"/>
  <c r="ATK56" i="1" s="1"/>
  <c r="ATK65" i="1" s="1"/>
  <c r="ATL56" i="1" s="1"/>
  <c r="ATL65" i="1" s="1"/>
  <c r="ATM56" i="1" s="1"/>
  <c r="ATM65" i="1" s="1"/>
  <c r="ATN56" i="1" s="1"/>
  <c r="ATN65" i="1" s="1"/>
  <c r="ATO56" i="1" s="1"/>
  <c r="ATO65" i="1" s="1"/>
  <c r="ATP56" i="1" s="1"/>
  <c r="ATP65" i="1" s="1"/>
  <c r="ATQ56" i="1" s="1"/>
  <c r="ATQ65" i="1" s="1"/>
  <c r="ATR56" i="1" s="1"/>
  <c r="ATR65" i="1" s="1"/>
  <c r="ATS56" i="1" s="1"/>
  <c r="ATS65" i="1" s="1"/>
  <c r="ATT56" i="1" s="1"/>
  <c r="ATT65" i="1" s="1"/>
  <c r="ATU56" i="1" s="1"/>
  <c r="ATU65" i="1" s="1"/>
  <c r="ATV56" i="1" s="1"/>
  <c r="ATV65" i="1" s="1"/>
  <c r="ATW56" i="1" s="1"/>
  <c r="ATW65" i="1" s="1"/>
  <c r="ATX56" i="1" s="1"/>
  <c r="ATX65" i="1" s="1"/>
  <c r="ATY56" i="1" s="1"/>
  <c r="ATY65" i="1" s="1"/>
  <c r="ATZ56" i="1" s="1"/>
  <c r="ATZ65" i="1" s="1"/>
  <c r="AUA56" i="1" s="1"/>
  <c r="AUA65" i="1" s="1"/>
  <c r="AUB56" i="1" s="1"/>
  <c r="AUB65" i="1" s="1"/>
  <c r="AUC56" i="1" s="1"/>
  <c r="AUC65" i="1" s="1"/>
  <c r="AUD56" i="1" s="1"/>
  <c r="AUD65" i="1" s="1"/>
  <c r="AUE56" i="1" s="1"/>
  <c r="AUE65" i="1" s="1"/>
  <c r="AUF56" i="1" s="1"/>
  <c r="AUF65" i="1" s="1"/>
  <c r="AUG56" i="1" s="1"/>
  <c r="AUG65" i="1" s="1"/>
  <c r="AUH56" i="1" s="1"/>
  <c r="AUH65" i="1" s="1"/>
  <c r="AUI56" i="1" s="1"/>
  <c r="AUI65" i="1" s="1"/>
  <c r="AUJ56" i="1" s="1"/>
  <c r="AUJ65" i="1" s="1"/>
  <c r="AUK56" i="1" s="1"/>
  <c r="AUK65" i="1" s="1"/>
  <c r="AUL56" i="1" s="1"/>
  <c r="AUL65" i="1" s="1"/>
  <c r="AUM56" i="1" s="1"/>
  <c r="AUM65" i="1" s="1"/>
  <c r="AUN56" i="1" s="1"/>
  <c r="AUN65" i="1" s="1"/>
  <c r="AUO56" i="1" s="1"/>
  <c r="AUO65" i="1" s="1"/>
  <c r="AUP56" i="1" s="1"/>
  <c r="AUP65" i="1" s="1"/>
  <c r="AUQ56" i="1" s="1"/>
  <c r="AUQ65" i="1" s="1"/>
  <c r="AUR56" i="1" s="1"/>
  <c r="AUR65" i="1" s="1"/>
  <c r="AUS56" i="1" s="1"/>
  <c r="AUS65" i="1" s="1"/>
  <c r="AUT56" i="1" s="1"/>
  <c r="AUT65" i="1" s="1"/>
  <c r="AUU56" i="1" s="1"/>
  <c r="AUU65" i="1" s="1"/>
  <c r="AUV56" i="1" s="1"/>
  <c r="AUV65" i="1" s="1"/>
  <c r="AUW56" i="1" s="1"/>
  <c r="AUW65" i="1" s="1"/>
  <c r="AUX56" i="1" s="1"/>
  <c r="AUX65" i="1" s="1"/>
  <c r="AUY56" i="1" s="1"/>
  <c r="AUY65" i="1" s="1"/>
  <c r="AUZ56" i="1" s="1"/>
  <c r="AUZ65" i="1" s="1"/>
  <c r="AVA56" i="1" s="1"/>
  <c r="AVA65" i="1" s="1"/>
  <c r="AVB56" i="1" s="1"/>
  <c r="AVB65" i="1" s="1"/>
  <c r="AVC56" i="1" s="1"/>
  <c r="AVC65" i="1" s="1"/>
  <c r="AVD56" i="1" s="1"/>
  <c r="AVD65" i="1" s="1"/>
  <c r="AVE56" i="1" s="1"/>
  <c r="AVE65" i="1" s="1"/>
  <c r="AVF56" i="1" s="1"/>
  <c r="AVF65" i="1" s="1"/>
  <c r="AVG56" i="1" s="1"/>
  <c r="AVG65" i="1" s="1"/>
  <c r="AVH56" i="1" s="1"/>
  <c r="AVH65" i="1" s="1"/>
  <c r="AVI56" i="1" s="1"/>
  <c r="AVI65" i="1" s="1"/>
  <c r="AVJ56" i="1" s="1"/>
  <c r="AVJ65" i="1" s="1"/>
  <c r="AVK56" i="1" s="1"/>
  <c r="AVK65" i="1" s="1"/>
  <c r="AVL56" i="1" s="1"/>
  <c r="AVL65" i="1" s="1"/>
  <c r="AVM56" i="1" s="1"/>
  <c r="AVM65" i="1" s="1"/>
  <c r="AVN56" i="1" s="1"/>
  <c r="AVN65" i="1" s="1"/>
  <c r="AVO56" i="1" s="1"/>
  <c r="AVO65" i="1" s="1"/>
  <c r="AVP56" i="1" s="1"/>
  <c r="AVP65" i="1" s="1"/>
  <c r="AVQ56" i="1" s="1"/>
  <c r="AVQ65" i="1" s="1"/>
  <c r="AVR56" i="1" s="1"/>
  <c r="AVR65" i="1" s="1"/>
  <c r="AVS56" i="1" s="1"/>
  <c r="AVS65" i="1" s="1"/>
  <c r="AVT56" i="1" s="1"/>
  <c r="AVT65" i="1" s="1"/>
  <c r="AVU56" i="1" s="1"/>
  <c r="AVU65" i="1" s="1"/>
  <c r="AVV56" i="1" s="1"/>
  <c r="AVV65" i="1" s="1"/>
  <c r="AVW56" i="1" s="1"/>
  <c r="AVW65" i="1" s="1"/>
  <c r="AVX56" i="1" s="1"/>
  <c r="AVX65" i="1" s="1"/>
  <c r="AVY56" i="1" s="1"/>
  <c r="AVY65" i="1" s="1"/>
  <c r="AVZ56" i="1" s="1"/>
  <c r="AVZ65" i="1" s="1"/>
  <c r="AWA56" i="1" s="1"/>
  <c r="AWA65" i="1" s="1"/>
  <c r="AWB56" i="1" s="1"/>
  <c r="AWB65" i="1" s="1"/>
  <c r="AWC56" i="1" s="1"/>
  <c r="AWC65" i="1" s="1"/>
  <c r="AWD56" i="1" s="1"/>
  <c r="AWD65" i="1" s="1"/>
  <c r="AWE56" i="1" s="1"/>
  <c r="AWE65" i="1" s="1"/>
  <c r="AWF56" i="1" s="1"/>
  <c r="AWF65" i="1" s="1"/>
  <c r="AWG56" i="1" s="1"/>
  <c r="AWG65" i="1" s="1"/>
  <c r="AWH56" i="1" s="1"/>
  <c r="AWH65" i="1" s="1"/>
  <c r="AWI56" i="1" s="1"/>
  <c r="AWI65" i="1" s="1"/>
  <c r="AWJ56" i="1" s="1"/>
  <c r="AWJ65" i="1" s="1"/>
  <c r="AWK56" i="1" s="1"/>
  <c r="AWK65" i="1" s="1"/>
  <c r="AWL56" i="1" s="1"/>
  <c r="AWL65" i="1" s="1"/>
  <c r="AWM56" i="1" s="1"/>
  <c r="AWM65" i="1" s="1"/>
  <c r="AWN56" i="1" s="1"/>
  <c r="AWN65" i="1" s="1"/>
  <c r="AWO56" i="1" s="1"/>
  <c r="AWO65" i="1" s="1"/>
  <c r="AWP56" i="1" s="1"/>
  <c r="AWP65" i="1" s="1"/>
  <c r="AWQ56" i="1" s="1"/>
  <c r="AWQ65" i="1" s="1"/>
  <c r="AWR56" i="1" s="1"/>
  <c r="AWR65" i="1" s="1"/>
  <c r="AWS56" i="1" s="1"/>
  <c r="AWS65" i="1" s="1"/>
  <c r="AWT56" i="1" s="1"/>
  <c r="AWT65" i="1" s="1"/>
  <c r="AWU56" i="1" s="1"/>
  <c r="AWU65" i="1" s="1"/>
  <c r="AWV56" i="1" s="1"/>
  <c r="AWV65" i="1" s="1"/>
  <c r="AWW56" i="1" s="1"/>
  <c r="AWW65" i="1" s="1"/>
  <c r="AWX56" i="1" s="1"/>
  <c r="AWX65" i="1" s="1"/>
  <c r="AWY56" i="1" s="1"/>
  <c r="AWY65" i="1" s="1"/>
  <c r="AWZ56" i="1" s="1"/>
  <c r="AWZ65" i="1" s="1"/>
  <c r="AXA56" i="1" s="1"/>
  <c r="AXA65" i="1" s="1"/>
  <c r="AXB56" i="1" s="1"/>
  <c r="AXB65" i="1" s="1"/>
  <c r="AXC56" i="1" s="1"/>
  <c r="AXC65" i="1" s="1"/>
  <c r="AXD56" i="1" s="1"/>
  <c r="AXD65" i="1" s="1"/>
  <c r="AXE56" i="1" s="1"/>
  <c r="AXE65" i="1" s="1"/>
  <c r="AXF56" i="1" s="1"/>
  <c r="AXF65" i="1" s="1"/>
  <c r="AXG56" i="1" s="1"/>
  <c r="AXG65" i="1" s="1"/>
  <c r="AXH56" i="1" s="1"/>
  <c r="AXH65" i="1" s="1"/>
  <c r="AXI56" i="1" s="1"/>
  <c r="AXI65" i="1" s="1"/>
  <c r="AXJ56" i="1" s="1"/>
  <c r="AXJ65" i="1" s="1"/>
  <c r="AXK56" i="1" s="1"/>
  <c r="AXK65" i="1" s="1"/>
  <c r="AXL56" i="1" s="1"/>
  <c r="AXL65" i="1" s="1"/>
  <c r="AXM56" i="1" s="1"/>
  <c r="AXM65" i="1" s="1"/>
  <c r="AXN56" i="1" s="1"/>
  <c r="AXN65" i="1" s="1"/>
  <c r="AXO56" i="1" s="1"/>
  <c r="AXO65" i="1" s="1"/>
  <c r="AXP56" i="1" s="1"/>
  <c r="AXP65" i="1" s="1"/>
  <c r="AXQ56" i="1" s="1"/>
  <c r="AXQ65" i="1" s="1"/>
  <c r="AXR56" i="1" s="1"/>
  <c r="AXR65" i="1" s="1"/>
  <c r="AXS56" i="1" s="1"/>
  <c r="AXS65" i="1" s="1"/>
  <c r="AXT56" i="1" s="1"/>
  <c r="AXT65" i="1" s="1"/>
  <c r="AXU56" i="1" s="1"/>
  <c r="AXU65" i="1" s="1"/>
  <c r="AXV56" i="1" s="1"/>
  <c r="AXV65" i="1" s="1"/>
  <c r="AXW56" i="1" s="1"/>
  <c r="AXW65" i="1" s="1"/>
  <c r="AXX56" i="1" s="1"/>
  <c r="AXX65" i="1" s="1"/>
  <c r="AXY56" i="1" s="1"/>
  <c r="AXY65" i="1" s="1"/>
  <c r="AXZ56" i="1" s="1"/>
  <c r="AXZ65" i="1" s="1"/>
  <c r="AYA56" i="1" s="1"/>
  <c r="AYA65" i="1" s="1"/>
  <c r="AYB56" i="1" s="1"/>
  <c r="AYB65" i="1" s="1"/>
  <c r="AYC56" i="1" s="1"/>
  <c r="AYC65" i="1" s="1"/>
  <c r="AYD56" i="1" s="1"/>
  <c r="AYD65" i="1" s="1"/>
  <c r="AYE56" i="1" s="1"/>
  <c r="AYE65" i="1" s="1"/>
  <c r="AYF56" i="1" s="1"/>
  <c r="AYF65" i="1" s="1"/>
  <c r="AYG56" i="1" s="1"/>
  <c r="AYG65" i="1" s="1"/>
  <c r="AYH56" i="1" s="1"/>
  <c r="AYH65" i="1" s="1"/>
  <c r="AYI56" i="1" s="1"/>
  <c r="AYI65" i="1" s="1"/>
  <c r="AYJ56" i="1" s="1"/>
  <c r="AYJ65" i="1" s="1"/>
  <c r="AYK56" i="1" s="1"/>
  <c r="AYK65" i="1" s="1"/>
  <c r="AYL56" i="1" s="1"/>
  <c r="AYL65" i="1" s="1"/>
  <c r="AYM56" i="1" s="1"/>
  <c r="AYM65" i="1" s="1"/>
  <c r="AYN56" i="1" s="1"/>
  <c r="AYN65" i="1" s="1"/>
  <c r="AYO56" i="1" s="1"/>
  <c r="AYO65" i="1" s="1"/>
  <c r="AYP56" i="1" s="1"/>
  <c r="AYP65" i="1" s="1"/>
  <c r="AYQ56" i="1" s="1"/>
  <c r="AYQ65" i="1" s="1"/>
  <c r="AYR56" i="1" s="1"/>
  <c r="AYR65" i="1" s="1"/>
  <c r="AYS56" i="1" s="1"/>
  <c r="AYS65" i="1" s="1"/>
  <c r="AYT56" i="1" s="1"/>
  <c r="AYT65" i="1" s="1"/>
  <c r="AYU56" i="1" s="1"/>
  <c r="AYU65" i="1" s="1"/>
  <c r="AYV56" i="1" s="1"/>
  <c r="AYV65" i="1" s="1"/>
  <c r="AYW56" i="1" s="1"/>
  <c r="AYW65" i="1" s="1"/>
  <c r="AYX56" i="1" s="1"/>
  <c r="AYX65" i="1" s="1"/>
  <c r="AYY56" i="1" s="1"/>
  <c r="AYY65" i="1" s="1"/>
  <c r="AYZ56" i="1" s="1"/>
  <c r="AYZ65" i="1" s="1"/>
  <c r="AZA56" i="1" s="1"/>
  <c r="AZA65" i="1" s="1"/>
  <c r="AZB56" i="1" s="1"/>
  <c r="AZB65" i="1" s="1"/>
  <c r="AZC56" i="1" s="1"/>
  <c r="AZC65" i="1" s="1"/>
  <c r="AZD56" i="1" s="1"/>
  <c r="AZD65" i="1" s="1"/>
  <c r="AZE56" i="1" s="1"/>
  <c r="AZE65" i="1" s="1"/>
  <c r="AZF56" i="1" s="1"/>
  <c r="AZF65" i="1" s="1"/>
  <c r="AZG56" i="1" s="1"/>
  <c r="AZG65" i="1" s="1"/>
  <c r="AZH56" i="1" s="1"/>
  <c r="AZH65" i="1" s="1"/>
  <c r="AZI56" i="1" s="1"/>
  <c r="AZI65" i="1" s="1"/>
  <c r="AZJ56" i="1" s="1"/>
  <c r="AZJ65" i="1" s="1"/>
  <c r="AZK56" i="1" s="1"/>
  <c r="AZK65" i="1" s="1"/>
  <c r="AZL56" i="1" s="1"/>
  <c r="AZL65" i="1" s="1"/>
  <c r="AZM56" i="1" s="1"/>
  <c r="AZM65" i="1" s="1"/>
  <c r="AZN56" i="1" s="1"/>
  <c r="AZN65" i="1" s="1"/>
  <c r="AZO56" i="1" s="1"/>
  <c r="AZO65" i="1" s="1"/>
  <c r="AZP56" i="1" s="1"/>
  <c r="AZP65" i="1" s="1"/>
  <c r="AZQ56" i="1" s="1"/>
  <c r="AZQ65" i="1" s="1"/>
  <c r="AZR56" i="1" s="1"/>
  <c r="AZR65" i="1" s="1"/>
  <c r="AZS56" i="1" s="1"/>
  <c r="AZS65" i="1" s="1"/>
  <c r="AZT56" i="1" s="1"/>
  <c r="AZT65" i="1" s="1"/>
  <c r="AZU56" i="1" s="1"/>
  <c r="AZU65" i="1" s="1"/>
  <c r="AZV56" i="1" s="1"/>
  <c r="AZV65" i="1" s="1"/>
  <c r="AZW56" i="1" s="1"/>
  <c r="AZW65" i="1" s="1"/>
  <c r="AZX56" i="1" s="1"/>
  <c r="AZX65" i="1" s="1"/>
  <c r="AZY56" i="1" s="1"/>
  <c r="AZY65" i="1" s="1"/>
  <c r="AZZ56" i="1" s="1"/>
  <c r="AZZ65" i="1" s="1"/>
  <c r="BAA56" i="1" s="1"/>
  <c r="BAA65" i="1" s="1"/>
  <c r="BAB56" i="1" s="1"/>
  <c r="BAB65" i="1" s="1"/>
  <c r="BAC56" i="1" s="1"/>
  <c r="BAC65" i="1" s="1"/>
  <c r="BAD56" i="1" s="1"/>
  <c r="BAD65" i="1" s="1"/>
  <c r="BAE56" i="1" s="1"/>
  <c r="BAE65" i="1" s="1"/>
  <c r="BAF56" i="1" s="1"/>
  <c r="BAF65" i="1" s="1"/>
  <c r="BAG56" i="1" s="1"/>
  <c r="BAG65" i="1" s="1"/>
  <c r="BAH56" i="1" s="1"/>
  <c r="BAH65" i="1" s="1"/>
  <c r="BAI56" i="1" s="1"/>
  <c r="BAI65" i="1" s="1"/>
  <c r="BAJ56" i="1" s="1"/>
  <c r="BAJ65" i="1" s="1"/>
  <c r="BAK56" i="1" s="1"/>
  <c r="BAK65" i="1" s="1"/>
  <c r="BAL56" i="1" s="1"/>
  <c r="BAL65" i="1" s="1"/>
  <c r="BAM56" i="1" s="1"/>
  <c r="BAM65" i="1" s="1"/>
  <c r="BAN56" i="1" s="1"/>
  <c r="BAN65" i="1" s="1"/>
  <c r="BAO56" i="1" s="1"/>
  <c r="BAO65" i="1" s="1"/>
  <c r="BAP56" i="1" s="1"/>
  <c r="BAP65" i="1" s="1"/>
  <c r="BAQ56" i="1" s="1"/>
  <c r="BAQ65" i="1" s="1"/>
  <c r="BAR56" i="1" s="1"/>
  <c r="BAR65" i="1" s="1"/>
  <c r="BAS56" i="1" s="1"/>
  <c r="BAS65" i="1" s="1"/>
  <c r="BAT56" i="1" s="1"/>
  <c r="BAT65" i="1" s="1"/>
  <c r="BAU56" i="1" s="1"/>
  <c r="BAU65" i="1" s="1"/>
  <c r="BAV56" i="1" s="1"/>
  <c r="BAV65" i="1" s="1"/>
  <c r="BAW56" i="1" s="1"/>
  <c r="BAW65" i="1" s="1"/>
  <c r="BAX56" i="1" s="1"/>
  <c r="BAX65" i="1" s="1"/>
  <c r="BAY56" i="1" s="1"/>
  <c r="BAY65" i="1" s="1"/>
  <c r="BAZ56" i="1" s="1"/>
  <c r="BAZ65" i="1" s="1"/>
  <c r="BBA56" i="1" s="1"/>
  <c r="BBA65" i="1" s="1"/>
  <c r="BBB56" i="1" s="1"/>
  <c r="BBB65" i="1" s="1"/>
  <c r="BBC56" i="1" s="1"/>
  <c r="BBC65" i="1" s="1"/>
  <c r="BBD56" i="1" s="1"/>
  <c r="BBD65" i="1" s="1"/>
  <c r="BBE56" i="1" s="1"/>
  <c r="BBE65" i="1" s="1"/>
  <c r="BBF56" i="1" s="1"/>
  <c r="BBF65" i="1" s="1"/>
  <c r="BBG56" i="1" s="1"/>
  <c r="BBG65" i="1" s="1"/>
  <c r="BBH56" i="1" s="1"/>
  <c r="BBH65" i="1" s="1"/>
  <c r="BBI56" i="1" s="1"/>
  <c r="BBI65" i="1" s="1"/>
  <c r="BBJ56" i="1" s="1"/>
  <c r="BBJ65" i="1" s="1"/>
  <c r="BBK56" i="1" s="1"/>
  <c r="BBK65" i="1" s="1"/>
  <c r="BBL56" i="1" s="1"/>
  <c r="BBL65" i="1" s="1"/>
  <c r="BBM56" i="1" s="1"/>
  <c r="BBM65" i="1" s="1"/>
  <c r="BBN56" i="1" s="1"/>
  <c r="BBN65" i="1" s="1"/>
  <c r="BBO56" i="1" s="1"/>
  <c r="BBO65" i="1" s="1"/>
  <c r="BBP56" i="1" s="1"/>
  <c r="BBP65" i="1" s="1"/>
  <c r="BBQ56" i="1" s="1"/>
  <c r="BBQ65" i="1" s="1"/>
  <c r="BBR56" i="1" s="1"/>
  <c r="BBR65" i="1" s="1"/>
  <c r="BBS56" i="1" s="1"/>
  <c r="BBS65" i="1" s="1"/>
  <c r="BBT56" i="1" s="1"/>
  <c r="BBT65" i="1" s="1"/>
  <c r="BBU56" i="1" s="1"/>
  <c r="BBU65" i="1" s="1"/>
  <c r="BBV56" i="1" s="1"/>
  <c r="BBV65" i="1" s="1"/>
  <c r="BBW56" i="1" s="1"/>
  <c r="BBW65" i="1" s="1"/>
  <c r="BBX56" i="1" s="1"/>
  <c r="BBX65" i="1" s="1"/>
  <c r="BBY56" i="1" s="1"/>
  <c r="BBY65" i="1" s="1"/>
  <c r="BBZ56" i="1" s="1"/>
  <c r="BBZ65" i="1" s="1"/>
  <c r="BCA56" i="1" s="1"/>
  <c r="BCA65" i="1" s="1"/>
  <c r="BCB56" i="1" s="1"/>
  <c r="BCB65" i="1" s="1"/>
  <c r="BCC56" i="1" s="1"/>
  <c r="BCC65" i="1" s="1"/>
  <c r="BCD56" i="1" s="1"/>
  <c r="BCD65" i="1" s="1"/>
  <c r="BCE56" i="1" s="1"/>
  <c r="BCE65" i="1" s="1"/>
  <c r="BCF56" i="1" s="1"/>
  <c r="BCF65" i="1" s="1"/>
  <c r="BCG56" i="1" s="1"/>
  <c r="BCG65" i="1" s="1"/>
  <c r="BCH56" i="1" s="1"/>
  <c r="BCH65" i="1" s="1"/>
  <c r="BCI56" i="1" s="1"/>
  <c r="BCI65" i="1" s="1"/>
  <c r="BCJ56" i="1" s="1"/>
  <c r="BCJ65" i="1" s="1"/>
  <c r="BCK56" i="1" s="1"/>
  <c r="BCK65" i="1" s="1"/>
  <c r="BCL56" i="1" s="1"/>
  <c r="BCL65" i="1" s="1"/>
  <c r="BCM56" i="1" s="1"/>
  <c r="BCM65" i="1" s="1"/>
  <c r="BCN56" i="1" s="1"/>
  <c r="BCN65" i="1" s="1"/>
  <c r="BCO56" i="1" s="1"/>
  <c r="BCO65" i="1" s="1"/>
  <c r="BCP56" i="1" s="1"/>
  <c r="BCP65" i="1" s="1"/>
  <c r="BCQ56" i="1" s="1"/>
  <c r="BCQ65" i="1" s="1"/>
  <c r="BCR56" i="1" s="1"/>
  <c r="BCR65" i="1" s="1"/>
  <c r="BCS56" i="1" s="1"/>
  <c r="BCS65" i="1" s="1"/>
  <c r="BCT56" i="1" s="1"/>
  <c r="BCT65" i="1" s="1"/>
  <c r="BCU56" i="1" s="1"/>
  <c r="BCU65" i="1" s="1"/>
  <c r="BCV56" i="1" s="1"/>
  <c r="BCV65" i="1" s="1"/>
  <c r="BCW56" i="1" s="1"/>
  <c r="BCW65" i="1" s="1"/>
  <c r="BCX56" i="1" s="1"/>
  <c r="BCX65" i="1" s="1"/>
  <c r="BCY56" i="1" s="1"/>
  <c r="BCY65" i="1" s="1"/>
  <c r="BCZ56" i="1" s="1"/>
  <c r="BCZ65" i="1" s="1"/>
  <c r="BDA56" i="1" s="1"/>
  <c r="BDA65" i="1" s="1"/>
  <c r="BDB56" i="1" s="1"/>
  <c r="BDB65" i="1" s="1"/>
  <c r="BDC56" i="1" s="1"/>
  <c r="BDC65" i="1" s="1"/>
  <c r="BDD56" i="1" s="1"/>
  <c r="BDD65" i="1" s="1"/>
  <c r="BDE56" i="1" s="1"/>
  <c r="BDE65" i="1" s="1"/>
  <c r="BDF56" i="1" s="1"/>
  <c r="BDF65" i="1" s="1"/>
  <c r="BDG56" i="1" s="1"/>
  <c r="BDG65" i="1" s="1"/>
  <c r="BDH56" i="1" s="1"/>
  <c r="BDH65" i="1" s="1"/>
  <c r="BDI56" i="1" s="1"/>
  <c r="BDI65" i="1" s="1"/>
  <c r="BDJ56" i="1" s="1"/>
  <c r="BDJ65" i="1" s="1"/>
  <c r="BDK56" i="1" s="1"/>
  <c r="BDK65" i="1" s="1"/>
  <c r="BDL56" i="1" s="1"/>
  <c r="BDL65" i="1" s="1"/>
  <c r="BDM56" i="1" s="1"/>
  <c r="BDM65" i="1" s="1"/>
  <c r="BDN56" i="1" s="1"/>
  <c r="BDN65" i="1" s="1"/>
  <c r="BDO56" i="1" s="1"/>
  <c r="BDO65" i="1" s="1"/>
  <c r="BDP56" i="1" s="1"/>
  <c r="BDP65" i="1" s="1"/>
  <c r="BDQ56" i="1" s="1"/>
  <c r="BDQ65" i="1" s="1"/>
  <c r="BDR56" i="1" s="1"/>
  <c r="BDR65" i="1" s="1"/>
  <c r="BDS56" i="1" s="1"/>
  <c r="BDS65" i="1" s="1"/>
  <c r="BDT56" i="1" s="1"/>
  <c r="BDT65" i="1" s="1"/>
  <c r="BDU56" i="1" s="1"/>
  <c r="BDU65" i="1" s="1"/>
  <c r="BDV56" i="1" s="1"/>
  <c r="BDV65" i="1" s="1"/>
  <c r="BDW56" i="1" s="1"/>
  <c r="BDW65" i="1" s="1"/>
  <c r="BDX56" i="1" s="1"/>
  <c r="BDX65" i="1" s="1"/>
  <c r="BDY56" i="1" s="1"/>
  <c r="BDY65" i="1" s="1"/>
  <c r="BDZ56" i="1" s="1"/>
  <c r="BDZ65" i="1" s="1"/>
  <c r="BEA56" i="1" s="1"/>
  <c r="BEA65" i="1" s="1"/>
  <c r="BEB56" i="1" s="1"/>
  <c r="BEB65" i="1" s="1"/>
  <c r="BEC56" i="1" s="1"/>
  <c r="BEC65" i="1" s="1"/>
  <c r="BED56" i="1" s="1"/>
  <c r="BED65" i="1" s="1"/>
  <c r="BEE56" i="1" s="1"/>
  <c r="BEE65" i="1" s="1"/>
  <c r="BEF56" i="1" s="1"/>
  <c r="BEF65" i="1" s="1"/>
  <c r="BEG56" i="1" s="1"/>
  <c r="BEG65" i="1" s="1"/>
  <c r="BEH56" i="1" s="1"/>
  <c r="BEH65" i="1" s="1"/>
  <c r="BEI56" i="1" s="1"/>
  <c r="BEI65" i="1" s="1"/>
  <c r="BEJ56" i="1" s="1"/>
  <c r="BEJ65" i="1" s="1"/>
  <c r="BEK56" i="1" s="1"/>
  <c r="BEK65" i="1" s="1"/>
  <c r="BEL56" i="1" s="1"/>
  <c r="BEL65" i="1" s="1"/>
  <c r="BEM56" i="1" s="1"/>
  <c r="BEM65" i="1" s="1"/>
  <c r="BEN56" i="1" s="1"/>
  <c r="BEN65" i="1" s="1"/>
  <c r="BEO56" i="1" s="1"/>
  <c r="BEO65" i="1" s="1"/>
  <c r="BEP56" i="1" s="1"/>
  <c r="BEP65" i="1" s="1"/>
  <c r="BEQ56" i="1" s="1"/>
  <c r="BEQ65" i="1" s="1"/>
  <c r="BER56" i="1" s="1"/>
  <c r="BER65" i="1" s="1"/>
  <c r="BES56" i="1" s="1"/>
  <c r="BES65" i="1" s="1"/>
  <c r="BET56" i="1" s="1"/>
  <c r="BET65" i="1" s="1"/>
  <c r="BEU56" i="1" s="1"/>
  <c r="BEU65" i="1" s="1"/>
  <c r="BEV56" i="1" s="1"/>
  <c r="BEV65" i="1" s="1"/>
  <c r="BEW56" i="1" s="1"/>
  <c r="BEW65" i="1" s="1"/>
  <c r="BEX56" i="1" s="1"/>
  <c r="BEX65" i="1" s="1"/>
  <c r="BEY56" i="1" s="1"/>
  <c r="BEY65" i="1" s="1"/>
  <c r="BEZ56" i="1" s="1"/>
  <c r="BEZ65" i="1" s="1"/>
  <c r="BFA56" i="1" s="1"/>
  <c r="BFA65" i="1" s="1"/>
  <c r="BFB56" i="1" s="1"/>
  <c r="BFB65" i="1" s="1"/>
  <c r="BFC56" i="1" s="1"/>
  <c r="BFC65" i="1" s="1"/>
  <c r="BFD56" i="1" s="1"/>
  <c r="BFD65" i="1" s="1"/>
  <c r="BFE56" i="1" s="1"/>
  <c r="BFE65" i="1" s="1"/>
  <c r="BFF56" i="1" s="1"/>
  <c r="BFF65" i="1" s="1"/>
  <c r="BFG56" i="1" s="1"/>
  <c r="BFG65" i="1" s="1"/>
  <c r="BFH56" i="1" s="1"/>
  <c r="BFH65" i="1" s="1"/>
  <c r="BFI56" i="1" s="1"/>
  <c r="BFI65" i="1" s="1"/>
  <c r="BFJ56" i="1" s="1"/>
  <c r="BFJ65" i="1" s="1"/>
  <c r="BFK56" i="1" s="1"/>
  <c r="BFK65" i="1" s="1"/>
  <c r="BFL56" i="1" s="1"/>
  <c r="BFL65" i="1" s="1"/>
  <c r="BFM56" i="1" s="1"/>
  <c r="BFM65" i="1" s="1"/>
  <c r="BFN56" i="1" s="1"/>
  <c r="BFN65" i="1" s="1"/>
  <c r="BFO56" i="1" s="1"/>
  <c r="BFO65" i="1" s="1"/>
  <c r="BFP56" i="1" s="1"/>
  <c r="BFP65" i="1" s="1"/>
  <c r="BFQ56" i="1" s="1"/>
  <c r="BFQ65" i="1" s="1"/>
  <c r="BFR56" i="1" s="1"/>
  <c r="BFR65" i="1" s="1"/>
  <c r="BFS56" i="1" s="1"/>
  <c r="BFS65" i="1" s="1"/>
  <c r="BFT56" i="1" s="1"/>
  <c r="BFT65" i="1" s="1"/>
  <c r="BFU56" i="1" s="1"/>
  <c r="BFU65" i="1" s="1"/>
  <c r="BFV56" i="1" s="1"/>
  <c r="BFV65" i="1" s="1"/>
  <c r="BFW56" i="1" s="1"/>
  <c r="BFW65" i="1" s="1"/>
  <c r="BFX56" i="1" s="1"/>
  <c r="BFX65" i="1" s="1"/>
  <c r="BFY56" i="1" s="1"/>
  <c r="BFY65" i="1" s="1"/>
  <c r="BFZ56" i="1" s="1"/>
  <c r="BFZ65" i="1" s="1"/>
  <c r="BGA56" i="1" s="1"/>
  <c r="BGA65" i="1" s="1"/>
  <c r="BGB56" i="1" s="1"/>
  <c r="BGB65" i="1" s="1"/>
  <c r="BGC56" i="1" s="1"/>
  <c r="BGC65" i="1" s="1"/>
  <c r="BGD56" i="1" s="1"/>
  <c r="BGD65" i="1" s="1"/>
  <c r="BGE56" i="1" s="1"/>
  <c r="BGE65" i="1" s="1"/>
  <c r="BGF56" i="1" s="1"/>
  <c r="BGF65" i="1" s="1"/>
  <c r="BGG56" i="1" s="1"/>
  <c r="BGG65" i="1" s="1"/>
  <c r="BGH56" i="1" s="1"/>
  <c r="BGH65" i="1" s="1"/>
  <c r="BGI56" i="1" s="1"/>
  <c r="BGI65" i="1" s="1"/>
  <c r="BGJ56" i="1" s="1"/>
  <c r="BGJ65" i="1" s="1"/>
  <c r="BGK56" i="1" s="1"/>
  <c r="BGK65" i="1" s="1"/>
  <c r="BGL56" i="1" s="1"/>
  <c r="BGL65" i="1" s="1"/>
  <c r="BGM56" i="1" s="1"/>
  <c r="BGM65" i="1" s="1"/>
  <c r="BGN56" i="1" s="1"/>
  <c r="BGN65" i="1" s="1"/>
  <c r="BGO56" i="1" s="1"/>
  <c r="BGO65" i="1" s="1"/>
  <c r="BGP56" i="1" s="1"/>
  <c r="BGP65" i="1" s="1"/>
  <c r="BGQ56" i="1" s="1"/>
  <c r="BGQ65" i="1" s="1"/>
  <c r="BGR56" i="1" s="1"/>
  <c r="BGR65" i="1" s="1"/>
  <c r="BGS56" i="1" s="1"/>
  <c r="BGS65" i="1" s="1"/>
  <c r="BGT56" i="1" s="1"/>
  <c r="BGT65" i="1" s="1"/>
  <c r="BGU56" i="1" s="1"/>
  <c r="BGU65" i="1" s="1"/>
  <c r="BGV56" i="1" s="1"/>
  <c r="BGV65" i="1" s="1"/>
  <c r="BGW56" i="1" s="1"/>
  <c r="BGW65" i="1" s="1"/>
  <c r="BGX56" i="1" s="1"/>
  <c r="BGX65" i="1" s="1"/>
  <c r="BGY56" i="1" s="1"/>
  <c r="BGY65" i="1" s="1"/>
  <c r="BGZ56" i="1" s="1"/>
  <c r="BGZ65" i="1" s="1"/>
  <c r="BHA56" i="1" s="1"/>
  <c r="BHA65" i="1" s="1"/>
  <c r="BHB56" i="1" s="1"/>
  <c r="BHB65" i="1" s="1"/>
  <c r="BHC56" i="1" s="1"/>
  <c r="BHC65" i="1" s="1"/>
  <c r="BHD56" i="1" s="1"/>
  <c r="BHD65" i="1" s="1"/>
  <c r="BHE56" i="1" s="1"/>
  <c r="BHE65" i="1" s="1"/>
  <c r="BHF56" i="1" s="1"/>
  <c r="BHF65" i="1" s="1"/>
  <c r="BHG56" i="1" s="1"/>
  <c r="BHG65" i="1" s="1"/>
  <c r="BHH56" i="1" s="1"/>
  <c r="BHH65" i="1" s="1"/>
  <c r="BHI56" i="1" s="1"/>
  <c r="BHI65" i="1" s="1"/>
  <c r="BHJ56" i="1" s="1"/>
  <c r="BHJ65" i="1" s="1"/>
  <c r="BHK56" i="1" s="1"/>
  <c r="BHK65" i="1" s="1"/>
  <c r="BHL56" i="1" s="1"/>
  <c r="BHL65" i="1" s="1"/>
  <c r="BHM56" i="1" s="1"/>
  <c r="BHM65" i="1" s="1"/>
  <c r="BHN56" i="1" s="1"/>
  <c r="BHN65" i="1" s="1"/>
  <c r="BHO56" i="1" s="1"/>
  <c r="BHO65" i="1" s="1"/>
  <c r="BHP56" i="1" s="1"/>
  <c r="BHP65" i="1" s="1"/>
  <c r="BHQ56" i="1" s="1"/>
  <c r="BHQ65" i="1" s="1"/>
  <c r="BHR56" i="1" s="1"/>
  <c r="BHR65" i="1" s="1"/>
  <c r="BHS56" i="1" s="1"/>
  <c r="BHS65" i="1" s="1"/>
  <c r="BHT56" i="1" s="1"/>
  <c r="BHT65" i="1" s="1"/>
  <c r="BHU56" i="1" s="1"/>
  <c r="BHU65" i="1" s="1"/>
  <c r="BHV56" i="1" s="1"/>
  <c r="BHV65" i="1" s="1"/>
  <c r="BHW56" i="1" s="1"/>
  <c r="BHW65" i="1" s="1"/>
  <c r="BHX56" i="1" s="1"/>
  <c r="BHX65" i="1" s="1"/>
  <c r="BHY56" i="1" s="1"/>
  <c r="BHY65" i="1" s="1"/>
  <c r="BHZ56" i="1" s="1"/>
  <c r="BHZ65" i="1" s="1"/>
  <c r="BIA56" i="1" s="1"/>
  <c r="BIA65" i="1" s="1"/>
  <c r="BIB56" i="1" s="1"/>
  <c r="BIB65" i="1" s="1"/>
  <c r="BIC56" i="1" s="1"/>
  <c r="BIC65" i="1" s="1"/>
  <c r="BID56" i="1" s="1"/>
  <c r="BID65" i="1" s="1"/>
  <c r="BIE56" i="1" s="1"/>
  <c r="BIE65" i="1" s="1"/>
  <c r="BIF56" i="1" s="1"/>
  <c r="BIF65" i="1" s="1"/>
  <c r="BIG56" i="1" s="1"/>
  <c r="BIG65" i="1" s="1"/>
  <c r="BIH56" i="1" s="1"/>
  <c r="BIH65" i="1" s="1"/>
  <c r="BII56" i="1" s="1"/>
  <c r="BII65" i="1" s="1"/>
  <c r="BIJ56" i="1" s="1"/>
  <c r="BIJ65" i="1" s="1"/>
  <c r="BIK56" i="1" s="1"/>
  <c r="BIK65" i="1" s="1"/>
  <c r="BIL56" i="1" s="1"/>
  <c r="BIL65" i="1" s="1"/>
  <c r="BIM56" i="1" s="1"/>
  <c r="BIM65" i="1" s="1"/>
  <c r="BIN56" i="1" s="1"/>
  <c r="BIN65" i="1" s="1"/>
  <c r="BIO56" i="1" s="1"/>
  <c r="BIO65" i="1" s="1"/>
  <c r="BIP56" i="1" s="1"/>
  <c r="BIP65" i="1" s="1"/>
  <c r="BIQ56" i="1" s="1"/>
  <c r="BIQ65" i="1" s="1"/>
  <c r="BIR56" i="1" s="1"/>
  <c r="BIR65" i="1" s="1"/>
  <c r="BIS56" i="1" s="1"/>
  <c r="BIS65" i="1" s="1"/>
  <c r="BIT56" i="1" s="1"/>
  <c r="BIT65" i="1" s="1"/>
  <c r="BIU56" i="1" s="1"/>
  <c r="BIU65" i="1" s="1"/>
  <c r="BIV56" i="1" s="1"/>
  <c r="BIV65" i="1" s="1"/>
  <c r="BIW56" i="1" s="1"/>
  <c r="BIW65" i="1" s="1"/>
  <c r="BIX56" i="1" s="1"/>
  <c r="BIX65" i="1" s="1"/>
  <c r="BIY56" i="1" s="1"/>
  <c r="BIY65" i="1" s="1"/>
  <c r="BIZ56" i="1" s="1"/>
  <c r="BIZ65" i="1" s="1"/>
  <c r="BJA56" i="1" s="1"/>
  <c r="BJA65" i="1" s="1"/>
  <c r="BJB56" i="1" s="1"/>
  <c r="BJB65" i="1" s="1"/>
  <c r="BJC56" i="1" s="1"/>
  <c r="BJC65" i="1" s="1"/>
  <c r="BJD56" i="1" s="1"/>
  <c r="BJD65" i="1" s="1"/>
  <c r="BJE56" i="1" s="1"/>
  <c r="BJE65" i="1" s="1"/>
  <c r="BJF56" i="1" s="1"/>
  <c r="BJF65" i="1" s="1"/>
  <c r="BJG56" i="1" s="1"/>
  <c r="BJG65" i="1" s="1"/>
  <c r="BJH56" i="1" s="1"/>
  <c r="BJH65" i="1" s="1"/>
  <c r="BJI56" i="1" s="1"/>
  <c r="BJI65" i="1" s="1"/>
  <c r="BJJ56" i="1" s="1"/>
  <c r="BJJ65" i="1" s="1"/>
  <c r="BJK56" i="1" s="1"/>
  <c r="BJK65" i="1" s="1"/>
  <c r="BJL56" i="1" s="1"/>
  <c r="BJL65" i="1" s="1"/>
  <c r="BJM56" i="1" s="1"/>
  <c r="BJM65" i="1" s="1"/>
  <c r="BJN56" i="1" s="1"/>
  <c r="BJN65" i="1" s="1"/>
  <c r="BJO56" i="1" s="1"/>
  <c r="BJO65" i="1" s="1"/>
  <c r="BJP56" i="1" s="1"/>
  <c r="BJP65" i="1" s="1"/>
  <c r="BJQ56" i="1" s="1"/>
  <c r="BJQ65" i="1" s="1"/>
  <c r="BJR56" i="1" s="1"/>
  <c r="BJR65" i="1" s="1"/>
  <c r="BJS56" i="1" s="1"/>
  <c r="BJS65" i="1" s="1"/>
  <c r="BJT56" i="1" s="1"/>
  <c r="BJT65" i="1" s="1"/>
  <c r="BJU56" i="1" s="1"/>
  <c r="BJU65" i="1" s="1"/>
  <c r="BJV56" i="1" s="1"/>
  <c r="BJV65" i="1" s="1"/>
  <c r="BJW56" i="1" s="1"/>
  <c r="BJW65" i="1" s="1"/>
  <c r="BJX56" i="1" s="1"/>
  <c r="BJX65" i="1" s="1"/>
  <c r="BJY56" i="1" s="1"/>
  <c r="BJY65" i="1" s="1"/>
  <c r="BJZ56" i="1" s="1"/>
  <c r="BJZ65" i="1" s="1"/>
  <c r="BKA56" i="1" s="1"/>
  <c r="BKA65" i="1" s="1"/>
  <c r="BKB56" i="1" s="1"/>
  <c r="BKB65" i="1" s="1"/>
  <c r="BKC56" i="1" s="1"/>
  <c r="BKC65" i="1" s="1"/>
  <c r="BKD56" i="1" s="1"/>
  <c r="BKD65" i="1" s="1"/>
  <c r="BKE56" i="1" s="1"/>
  <c r="BKE65" i="1" s="1"/>
  <c r="BKF56" i="1" s="1"/>
  <c r="BKF65" i="1" s="1"/>
  <c r="BKG56" i="1" s="1"/>
  <c r="BKG65" i="1" s="1"/>
  <c r="BKH56" i="1" s="1"/>
  <c r="BKH65" i="1" s="1"/>
  <c r="BKI56" i="1" s="1"/>
  <c r="BKI65" i="1" s="1"/>
  <c r="BKJ56" i="1" s="1"/>
  <c r="BKJ65" i="1" s="1"/>
  <c r="BKK56" i="1" s="1"/>
  <c r="BKK65" i="1" s="1"/>
  <c r="BKL56" i="1" s="1"/>
  <c r="BKL65" i="1" s="1"/>
  <c r="BKM56" i="1" s="1"/>
  <c r="BKM65" i="1" s="1"/>
  <c r="BKN56" i="1" s="1"/>
  <c r="BKN65" i="1" s="1"/>
  <c r="BKO56" i="1" s="1"/>
  <c r="BKO65" i="1" s="1"/>
  <c r="BKP56" i="1" s="1"/>
  <c r="BKP65" i="1" s="1"/>
  <c r="BKQ56" i="1" s="1"/>
  <c r="BKQ65" i="1" s="1"/>
  <c r="BKR56" i="1" s="1"/>
  <c r="BKR65" i="1" s="1"/>
  <c r="BKS56" i="1" s="1"/>
  <c r="BKS65" i="1" s="1"/>
  <c r="BKT56" i="1" s="1"/>
  <c r="BKT65" i="1" s="1"/>
  <c r="BKU56" i="1" s="1"/>
  <c r="BKU65" i="1" s="1"/>
  <c r="BKV56" i="1" s="1"/>
  <c r="BKV65" i="1" s="1"/>
  <c r="BKW56" i="1" s="1"/>
  <c r="BKW65" i="1" s="1"/>
  <c r="BKX56" i="1" s="1"/>
  <c r="BKX65" i="1" s="1"/>
  <c r="BKY56" i="1" s="1"/>
  <c r="BKY65" i="1" s="1"/>
  <c r="BKZ56" i="1" s="1"/>
  <c r="BKZ65" i="1" s="1"/>
  <c r="BLA56" i="1" s="1"/>
  <c r="BLA65" i="1" s="1"/>
  <c r="BLB56" i="1" s="1"/>
  <c r="BLB65" i="1" s="1"/>
  <c r="BLC56" i="1" s="1"/>
  <c r="BLC65" i="1" s="1"/>
  <c r="BLD56" i="1" s="1"/>
  <c r="BLD65" i="1" s="1"/>
  <c r="BLE56" i="1" s="1"/>
  <c r="BLE65" i="1" s="1"/>
  <c r="BLF56" i="1" s="1"/>
  <c r="BLF65" i="1" s="1"/>
  <c r="BLG56" i="1" s="1"/>
  <c r="BLG65" i="1" s="1"/>
  <c r="BLH56" i="1" s="1"/>
  <c r="BLH65" i="1" s="1"/>
  <c r="BLI56" i="1" s="1"/>
  <c r="BLI65" i="1" s="1"/>
  <c r="BLJ56" i="1" s="1"/>
  <c r="BLJ65" i="1" s="1"/>
  <c r="BLK56" i="1" s="1"/>
  <c r="BLK65" i="1" s="1"/>
  <c r="BLL56" i="1" s="1"/>
  <c r="BLL65" i="1" s="1"/>
  <c r="BLM56" i="1" s="1"/>
  <c r="BLM65" i="1" s="1"/>
  <c r="BLN56" i="1" s="1"/>
  <c r="BLN65" i="1" s="1"/>
  <c r="BLO56" i="1" s="1"/>
  <c r="BLO65" i="1" s="1"/>
  <c r="BLP56" i="1" s="1"/>
  <c r="BLP65" i="1" s="1"/>
  <c r="BLQ56" i="1" s="1"/>
  <c r="BLQ65" i="1" s="1"/>
  <c r="BLR56" i="1" s="1"/>
  <c r="BLR65" i="1" s="1"/>
  <c r="BLS56" i="1" s="1"/>
  <c r="BLS65" i="1" s="1"/>
  <c r="BLT56" i="1" s="1"/>
  <c r="BLT65" i="1" s="1"/>
  <c r="BLU56" i="1" s="1"/>
  <c r="BLU65" i="1" s="1"/>
  <c r="BLV56" i="1" s="1"/>
  <c r="BLV65" i="1" s="1"/>
  <c r="BLW56" i="1" s="1"/>
  <c r="BLW65" i="1" s="1"/>
  <c r="BLX56" i="1" s="1"/>
  <c r="BLX65" i="1" s="1"/>
  <c r="BLY56" i="1" s="1"/>
  <c r="BLY65" i="1" s="1"/>
  <c r="BLZ56" i="1" s="1"/>
  <c r="BLZ65" i="1" s="1"/>
  <c r="BMA56" i="1" s="1"/>
  <c r="BMA65" i="1" s="1"/>
  <c r="BMB56" i="1" s="1"/>
  <c r="BMB65" i="1" s="1"/>
  <c r="BMC56" i="1" s="1"/>
  <c r="BMC65" i="1" s="1"/>
  <c r="BMD56" i="1" s="1"/>
  <c r="BMD65" i="1" s="1"/>
  <c r="BME56" i="1" s="1"/>
  <c r="BME65" i="1" s="1"/>
  <c r="BMF56" i="1" s="1"/>
  <c r="BMF65" i="1" s="1"/>
  <c r="BMG56" i="1" s="1"/>
  <c r="BMG65" i="1" s="1"/>
  <c r="BMH56" i="1" s="1"/>
  <c r="BMH65" i="1" s="1"/>
  <c r="BMI56" i="1" s="1"/>
  <c r="BMI65" i="1" s="1"/>
  <c r="BMJ56" i="1" s="1"/>
  <c r="BMJ65" i="1" s="1"/>
  <c r="BMK56" i="1" s="1"/>
  <c r="BMK65" i="1" s="1"/>
  <c r="BML56" i="1" s="1"/>
  <c r="BML65" i="1" s="1"/>
  <c r="BMM56" i="1" s="1"/>
  <c r="BMM65" i="1" s="1"/>
  <c r="BMN56" i="1" s="1"/>
  <c r="BMN65" i="1" s="1"/>
  <c r="BMO56" i="1" s="1"/>
  <c r="BMO65" i="1" s="1"/>
  <c r="BMP56" i="1" s="1"/>
  <c r="BMP65" i="1" s="1"/>
  <c r="BMQ56" i="1" s="1"/>
  <c r="BMQ65" i="1" s="1"/>
  <c r="BMR56" i="1" s="1"/>
  <c r="BMR65" i="1" s="1"/>
  <c r="BMS56" i="1" s="1"/>
  <c r="BMS65" i="1" s="1"/>
  <c r="BMT56" i="1" s="1"/>
  <c r="BMT65" i="1" s="1"/>
  <c r="BMU56" i="1" s="1"/>
  <c r="BMU65" i="1" s="1"/>
  <c r="BMV56" i="1" s="1"/>
  <c r="BMV65" i="1" s="1"/>
  <c r="BMW56" i="1" s="1"/>
  <c r="BMW65" i="1" s="1"/>
  <c r="BMX56" i="1" s="1"/>
  <c r="BMX65" i="1" s="1"/>
  <c r="BMY56" i="1" s="1"/>
  <c r="BMY65" i="1" s="1"/>
  <c r="BMZ56" i="1" s="1"/>
  <c r="BMZ65" i="1" s="1"/>
  <c r="BNA56" i="1" s="1"/>
  <c r="BNA65" i="1" s="1"/>
  <c r="BNB56" i="1" s="1"/>
  <c r="BNB65" i="1" s="1"/>
  <c r="BNC56" i="1" s="1"/>
  <c r="BNC65" i="1" s="1"/>
  <c r="BND56" i="1" s="1"/>
  <c r="BND65" i="1" s="1"/>
  <c r="BNE56" i="1" s="1"/>
  <c r="BNE65" i="1" s="1"/>
  <c r="BNF56" i="1" s="1"/>
  <c r="BNF65" i="1" s="1"/>
  <c r="BNG56" i="1" s="1"/>
  <c r="BNG65" i="1" s="1"/>
  <c r="BNH56" i="1" s="1"/>
  <c r="BNH65" i="1" s="1"/>
  <c r="BNI56" i="1" s="1"/>
  <c r="BNI65" i="1" s="1"/>
  <c r="BNJ56" i="1" s="1"/>
  <c r="BNJ65" i="1" s="1"/>
  <c r="BNK56" i="1" s="1"/>
  <c r="BNK65" i="1" s="1"/>
  <c r="BNL56" i="1" s="1"/>
  <c r="BNL65" i="1" s="1"/>
  <c r="BNM56" i="1" s="1"/>
  <c r="BNM65" i="1" s="1"/>
  <c r="BNN56" i="1" s="1"/>
  <c r="BNN65" i="1" s="1"/>
  <c r="BNO56" i="1" s="1"/>
  <c r="BNO65" i="1" s="1"/>
  <c r="BNP56" i="1" s="1"/>
  <c r="BNP65" i="1" s="1"/>
  <c r="BNQ56" i="1" s="1"/>
  <c r="BNQ65" i="1" s="1"/>
  <c r="BNR56" i="1" s="1"/>
  <c r="BNR65" i="1" s="1"/>
  <c r="BNS56" i="1" s="1"/>
  <c r="BNS65" i="1" s="1"/>
  <c r="BNT56" i="1" s="1"/>
  <c r="BNT65" i="1" s="1"/>
  <c r="BNU56" i="1" s="1"/>
  <c r="BNU65" i="1" s="1"/>
  <c r="BNV56" i="1" s="1"/>
  <c r="BNV65" i="1" s="1"/>
  <c r="BNW56" i="1" s="1"/>
  <c r="BNW65" i="1" s="1"/>
  <c r="BNX56" i="1" s="1"/>
  <c r="BNX65" i="1" s="1"/>
  <c r="BNY56" i="1" s="1"/>
  <c r="BNY65" i="1" s="1"/>
  <c r="BNZ56" i="1" s="1"/>
  <c r="BNZ65" i="1" s="1"/>
  <c r="BOA56" i="1" s="1"/>
  <c r="BOA65" i="1" s="1"/>
  <c r="BOB56" i="1" s="1"/>
  <c r="BOB65" i="1" s="1"/>
  <c r="BOC56" i="1" s="1"/>
  <c r="BOC65" i="1" s="1"/>
  <c r="BOD56" i="1" s="1"/>
  <c r="BOD65" i="1" s="1"/>
  <c r="BOE56" i="1" s="1"/>
  <c r="BOE65" i="1" s="1"/>
  <c r="BOF56" i="1" s="1"/>
  <c r="BOF65" i="1" s="1"/>
  <c r="BOG56" i="1" s="1"/>
  <c r="BOG65" i="1" s="1"/>
  <c r="BOH56" i="1" s="1"/>
  <c r="BOH65" i="1" s="1"/>
  <c r="BOI56" i="1" s="1"/>
  <c r="BOI65" i="1" s="1"/>
  <c r="BOJ56" i="1" s="1"/>
  <c r="BOJ65" i="1" s="1"/>
  <c r="BOK56" i="1" s="1"/>
  <c r="BOK65" i="1" s="1"/>
  <c r="BOL56" i="1" s="1"/>
  <c r="BOL65" i="1" s="1"/>
  <c r="BOM56" i="1" s="1"/>
  <c r="BOM65" i="1" s="1"/>
  <c r="BON56" i="1" s="1"/>
  <c r="BON65" i="1" s="1"/>
  <c r="BOO56" i="1" s="1"/>
  <c r="BOO65" i="1" s="1"/>
  <c r="BOP56" i="1" s="1"/>
  <c r="BOP65" i="1" s="1"/>
  <c r="BOQ56" i="1" s="1"/>
  <c r="BOQ65" i="1" s="1"/>
  <c r="BOR56" i="1" s="1"/>
  <c r="BOR65" i="1" s="1"/>
  <c r="BOS56" i="1" s="1"/>
  <c r="BOS65" i="1" s="1"/>
  <c r="BOT56" i="1" s="1"/>
  <c r="BOT65" i="1" s="1"/>
  <c r="BOU56" i="1" s="1"/>
  <c r="BOU65" i="1" s="1"/>
  <c r="BOV56" i="1" s="1"/>
  <c r="BOV65" i="1" s="1"/>
  <c r="BOW56" i="1" s="1"/>
  <c r="BOW65" i="1" s="1"/>
  <c r="BOX56" i="1" s="1"/>
  <c r="BOX65" i="1" s="1"/>
  <c r="BOY56" i="1" s="1"/>
  <c r="BOY65" i="1" s="1"/>
  <c r="BOZ56" i="1" s="1"/>
  <c r="BOZ65" i="1" s="1"/>
  <c r="BPA56" i="1" s="1"/>
  <c r="BPA65" i="1" s="1"/>
  <c r="BPB56" i="1" s="1"/>
  <c r="BPB65" i="1" s="1"/>
  <c r="BPC56" i="1" s="1"/>
  <c r="BPC65" i="1" s="1"/>
  <c r="BPD56" i="1" s="1"/>
  <c r="BPD65" i="1" s="1"/>
  <c r="BPE56" i="1" s="1"/>
  <c r="BPE65" i="1" s="1"/>
  <c r="BPF56" i="1" s="1"/>
  <c r="BPF65" i="1" s="1"/>
  <c r="BPG56" i="1" s="1"/>
  <c r="BPG65" i="1" s="1"/>
  <c r="BPH56" i="1" s="1"/>
  <c r="BPH65" i="1" s="1"/>
  <c r="BPI56" i="1" s="1"/>
  <c r="BPI65" i="1" s="1"/>
  <c r="BPJ56" i="1" s="1"/>
  <c r="BPJ65" i="1" s="1"/>
  <c r="BPK56" i="1" s="1"/>
  <c r="BPK65" i="1" s="1"/>
  <c r="BPL56" i="1" s="1"/>
  <c r="BPL65" i="1" s="1"/>
  <c r="BPM56" i="1" s="1"/>
  <c r="BPM65" i="1" s="1"/>
  <c r="BPN56" i="1" s="1"/>
  <c r="BPN65" i="1" s="1"/>
  <c r="BPO56" i="1" s="1"/>
  <c r="BPO65" i="1" s="1"/>
  <c r="BPP56" i="1" s="1"/>
  <c r="BPP65" i="1" s="1"/>
  <c r="BPQ56" i="1" s="1"/>
  <c r="BPQ65" i="1" s="1"/>
  <c r="BPR56" i="1" s="1"/>
  <c r="BPR65" i="1" s="1"/>
  <c r="BPS56" i="1" s="1"/>
  <c r="BPS65" i="1" s="1"/>
  <c r="BPT56" i="1" s="1"/>
  <c r="BPT65" i="1" s="1"/>
  <c r="BPU56" i="1" s="1"/>
  <c r="BPU65" i="1" s="1"/>
  <c r="BPV56" i="1" s="1"/>
  <c r="BPV65" i="1" s="1"/>
  <c r="BPW56" i="1" s="1"/>
  <c r="BPW65" i="1" s="1"/>
  <c r="BPX56" i="1" s="1"/>
  <c r="BPX65" i="1" s="1"/>
  <c r="BPY56" i="1" s="1"/>
  <c r="BPY65" i="1" s="1"/>
  <c r="BPZ56" i="1" s="1"/>
  <c r="BPZ65" i="1" s="1"/>
  <c r="BQA56" i="1" s="1"/>
  <c r="BQA65" i="1" s="1"/>
  <c r="BQB56" i="1" s="1"/>
  <c r="BQB65" i="1" s="1"/>
  <c r="BQC56" i="1" s="1"/>
  <c r="BQC65" i="1" s="1"/>
  <c r="BQD56" i="1" s="1"/>
  <c r="BQD65" i="1" s="1"/>
  <c r="BQE56" i="1" s="1"/>
  <c r="BQE65" i="1" s="1"/>
  <c r="BQF56" i="1" s="1"/>
  <c r="BQF65" i="1" s="1"/>
  <c r="BQG56" i="1" s="1"/>
  <c r="BQG65" i="1" s="1"/>
  <c r="BQH56" i="1" s="1"/>
  <c r="BQH65" i="1" s="1"/>
  <c r="BQI56" i="1" s="1"/>
  <c r="BQI65" i="1" s="1"/>
  <c r="BQJ56" i="1" s="1"/>
  <c r="BQJ65" i="1" s="1"/>
  <c r="BQK56" i="1" s="1"/>
  <c r="BQK65" i="1" s="1"/>
  <c r="BQL56" i="1" s="1"/>
  <c r="BQL65" i="1" s="1"/>
  <c r="BQM56" i="1" s="1"/>
  <c r="BQM65" i="1" s="1"/>
  <c r="BQN56" i="1" s="1"/>
  <c r="BQN65" i="1" s="1"/>
  <c r="BQO56" i="1" s="1"/>
  <c r="BQO65" i="1" s="1"/>
  <c r="BQP56" i="1" s="1"/>
  <c r="BQP65" i="1" s="1"/>
  <c r="BQQ56" i="1" s="1"/>
  <c r="BQQ65" i="1" s="1"/>
  <c r="BQR56" i="1" s="1"/>
  <c r="BQR65" i="1" s="1"/>
  <c r="BQS56" i="1" s="1"/>
  <c r="BQS65" i="1" s="1"/>
  <c r="BQT56" i="1" s="1"/>
  <c r="BQT65" i="1" s="1"/>
  <c r="BQU56" i="1" s="1"/>
  <c r="BQU65" i="1" s="1"/>
  <c r="BQV56" i="1" s="1"/>
  <c r="BQV65" i="1" s="1"/>
  <c r="BQW56" i="1" s="1"/>
  <c r="BQW65" i="1" s="1"/>
  <c r="BQX56" i="1" s="1"/>
  <c r="BQX65" i="1" s="1"/>
  <c r="BQY56" i="1" s="1"/>
  <c r="BQY65" i="1" s="1"/>
  <c r="BQZ56" i="1" s="1"/>
  <c r="BQZ65" i="1" s="1"/>
  <c r="BRA56" i="1" s="1"/>
  <c r="BRA65" i="1" s="1"/>
  <c r="BRB56" i="1" s="1"/>
  <c r="BRB65" i="1" s="1"/>
  <c r="BRC56" i="1" s="1"/>
  <c r="BRC65" i="1" s="1"/>
  <c r="BRD56" i="1" s="1"/>
  <c r="BRD65" i="1" s="1"/>
  <c r="BRE56" i="1" s="1"/>
  <c r="BRE65" i="1" s="1"/>
  <c r="BRF56" i="1" s="1"/>
  <c r="BRF65" i="1" s="1"/>
  <c r="BRG56" i="1" s="1"/>
  <c r="BRG65" i="1" s="1"/>
  <c r="BRH56" i="1" s="1"/>
  <c r="BRH65" i="1" s="1"/>
  <c r="BRI56" i="1" s="1"/>
  <c r="BRI65" i="1" s="1"/>
  <c r="BRJ56" i="1" s="1"/>
  <c r="BRJ65" i="1" s="1"/>
  <c r="BRK56" i="1" s="1"/>
  <c r="BRK65" i="1" s="1"/>
  <c r="BRL56" i="1" s="1"/>
  <c r="BRL65" i="1" s="1"/>
  <c r="BRM56" i="1" s="1"/>
  <c r="BRM65" i="1" s="1"/>
  <c r="BRN56" i="1" s="1"/>
  <c r="BRN65" i="1" s="1"/>
  <c r="BRO56" i="1" s="1"/>
  <c r="BRO65" i="1" s="1"/>
  <c r="BRP56" i="1" s="1"/>
  <c r="BRP65" i="1" s="1"/>
  <c r="BRQ56" i="1" s="1"/>
  <c r="BRQ65" i="1" s="1"/>
  <c r="BRR56" i="1" s="1"/>
  <c r="BRR65" i="1" s="1"/>
  <c r="BRS56" i="1" s="1"/>
  <c r="BRS65" i="1" s="1"/>
  <c r="BRT56" i="1" s="1"/>
  <c r="BRT65" i="1" s="1"/>
  <c r="BRU56" i="1" s="1"/>
  <c r="BRU65" i="1" s="1"/>
  <c r="BRV56" i="1" s="1"/>
  <c r="BRV65" i="1" s="1"/>
  <c r="BRW56" i="1" s="1"/>
  <c r="BRW65" i="1" s="1"/>
  <c r="BRX56" i="1" s="1"/>
  <c r="BRX65" i="1" s="1"/>
  <c r="BRY56" i="1" s="1"/>
  <c r="BRY65" i="1" s="1"/>
  <c r="BRZ56" i="1" s="1"/>
  <c r="BRZ65" i="1" s="1"/>
  <c r="BSA56" i="1" s="1"/>
  <c r="BSA65" i="1" s="1"/>
  <c r="BSB56" i="1" s="1"/>
  <c r="BSB65" i="1" s="1"/>
  <c r="BSC56" i="1" s="1"/>
  <c r="BSC65" i="1" s="1"/>
  <c r="BSD56" i="1" s="1"/>
  <c r="BSD65" i="1" s="1"/>
  <c r="BSE56" i="1" s="1"/>
  <c r="BSE65" i="1" s="1"/>
  <c r="BSF56" i="1" s="1"/>
  <c r="BSF65" i="1" s="1"/>
  <c r="BSG56" i="1" s="1"/>
  <c r="BSG65" i="1" s="1"/>
  <c r="BSH56" i="1" s="1"/>
  <c r="BSH65" i="1" s="1"/>
  <c r="BSI56" i="1" s="1"/>
  <c r="BSI65" i="1" s="1"/>
  <c r="BSJ56" i="1" s="1"/>
  <c r="BSJ65" i="1" s="1"/>
  <c r="BSK56" i="1" s="1"/>
  <c r="BSK65" i="1" s="1"/>
  <c r="BSL56" i="1" s="1"/>
  <c r="BSL65" i="1" s="1"/>
  <c r="BSM56" i="1" s="1"/>
  <c r="BSM65" i="1" s="1"/>
  <c r="BSN56" i="1" s="1"/>
  <c r="BSN65" i="1" s="1"/>
  <c r="BSO56" i="1" s="1"/>
  <c r="BSO65" i="1" s="1"/>
  <c r="BSP56" i="1" s="1"/>
  <c r="BSP65" i="1" s="1"/>
  <c r="BSQ56" i="1" s="1"/>
  <c r="BSQ65" i="1" s="1"/>
  <c r="BSR56" i="1" s="1"/>
  <c r="BSR65" i="1" s="1"/>
  <c r="BSS56" i="1" s="1"/>
  <c r="BSS65" i="1" s="1"/>
  <c r="BST56" i="1" s="1"/>
  <c r="BST65" i="1" s="1"/>
  <c r="BSU56" i="1" s="1"/>
  <c r="BSU65" i="1" s="1"/>
  <c r="BSV56" i="1" s="1"/>
  <c r="BSV65" i="1" s="1"/>
  <c r="BSW56" i="1" s="1"/>
  <c r="BSW65" i="1" s="1"/>
  <c r="BSX56" i="1" s="1"/>
  <c r="BSX65" i="1" s="1"/>
  <c r="BSY56" i="1" s="1"/>
  <c r="BSY65" i="1" s="1"/>
  <c r="BSZ56" i="1" s="1"/>
  <c r="BSZ65" i="1" s="1"/>
  <c r="BTA56" i="1" s="1"/>
  <c r="BTA65" i="1" s="1"/>
  <c r="BTB56" i="1" s="1"/>
  <c r="BTB65" i="1" s="1"/>
  <c r="BTC56" i="1" s="1"/>
  <c r="BTC65" i="1" s="1"/>
  <c r="BTD56" i="1" s="1"/>
  <c r="BTD65" i="1" s="1"/>
  <c r="BTE56" i="1" s="1"/>
  <c r="BTE65" i="1" s="1"/>
  <c r="BTF56" i="1" s="1"/>
  <c r="BTF65" i="1" s="1"/>
  <c r="BTG56" i="1" s="1"/>
  <c r="BTG65" i="1" s="1"/>
  <c r="BTH56" i="1" s="1"/>
  <c r="BTH65" i="1" s="1"/>
  <c r="BTI56" i="1" s="1"/>
  <c r="BTI65" i="1" s="1"/>
  <c r="BTJ56" i="1" s="1"/>
  <c r="BTJ65" i="1" s="1"/>
  <c r="BTK56" i="1" s="1"/>
  <c r="BTK65" i="1" s="1"/>
  <c r="BTL56" i="1" s="1"/>
  <c r="BTL65" i="1" s="1"/>
  <c r="BTM56" i="1" s="1"/>
  <c r="BTM65" i="1" s="1"/>
  <c r="BTN56" i="1" s="1"/>
  <c r="BTN65" i="1" s="1"/>
  <c r="BTO56" i="1" s="1"/>
  <c r="BTO65" i="1" s="1"/>
  <c r="BTP56" i="1" s="1"/>
  <c r="BTP65" i="1" s="1"/>
  <c r="BTQ56" i="1" s="1"/>
  <c r="BTQ65" i="1" s="1"/>
  <c r="BTR56" i="1" s="1"/>
  <c r="BTR65" i="1" s="1"/>
  <c r="BTS56" i="1" s="1"/>
  <c r="BTS65" i="1" s="1"/>
  <c r="BTT56" i="1" s="1"/>
  <c r="BTT65" i="1" s="1"/>
  <c r="BTU56" i="1" s="1"/>
  <c r="BTU65" i="1" s="1"/>
  <c r="BTV56" i="1" s="1"/>
  <c r="BTV65" i="1" s="1"/>
  <c r="BTW56" i="1" s="1"/>
  <c r="BTW65" i="1" s="1"/>
  <c r="BTX56" i="1" s="1"/>
  <c r="BTX65" i="1" s="1"/>
  <c r="BTY56" i="1" s="1"/>
  <c r="BTY65" i="1" s="1"/>
  <c r="BTZ56" i="1" s="1"/>
  <c r="BTZ65" i="1" s="1"/>
  <c r="BUA56" i="1" s="1"/>
  <c r="BUA65" i="1" s="1"/>
  <c r="BUB56" i="1" s="1"/>
  <c r="BUB65" i="1" s="1"/>
  <c r="BUC56" i="1" s="1"/>
  <c r="BUC65" i="1" s="1"/>
  <c r="BUD56" i="1" s="1"/>
  <c r="BUD65" i="1" s="1"/>
  <c r="BUE56" i="1" s="1"/>
  <c r="BUE65" i="1" s="1"/>
  <c r="BUF56" i="1" s="1"/>
  <c r="BUF65" i="1" s="1"/>
  <c r="BUG56" i="1" s="1"/>
  <c r="BUG65" i="1" s="1"/>
  <c r="BUH56" i="1" s="1"/>
  <c r="BUH65" i="1" s="1"/>
  <c r="BUI56" i="1" s="1"/>
  <c r="BUI65" i="1" s="1"/>
  <c r="BUJ56" i="1" s="1"/>
  <c r="BUJ65" i="1" s="1"/>
  <c r="BUK56" i="1" s="1"/>
  <c r="BUK65" i="1" s="1"/>
  <c r="BUL56" i="1" s="1"/>
  <c r="BUL65" i="1" s="1"/>
  <c r="BUM56" i="1" s="1"/>
  <c r="BUM65" i="1" s="1"/>
  <c r="BUN56" i="1" s="1"/>
  <c r="BUN65" i="1" s="1"/>
  <c r="BUO56" i="1" s="1"/>
  <c r="BUO65" i="1" s="1"/>
  <c r="BUP56" i="1" s="1"/>
  <c r="BUP65" i="1" s="1"/>
  <c r="BUQ56" i="1" s="1"/>
  <c r="BUQ65" i="1" s="1"/>
  <c r="BUR56" i="1" s="1"/>
  <c r="BUR65" i="1" s="1"/>
  <c r="BUS56" i="1" s="1"/>
  <c r="BUS65" i="1" s="1"/>
  <c r="BUT56" i="1" s="1"/>
  <c r="BUT65" i="1" s="1"/>
  <c r="BUU56" i="1" s="1"/>
  <c r="BUU65" i="1" s="1"/>
  <c r="BUV56" i="1" s="1"/>
  <c r="BUV65" i="1" s="1"/>
  <c r="BUW56" i="1" s="1"/>
  <c r="BUW65" i="1" s="1"/>
  <c r="BUX56" i="1" s="1"/>
  <c r="BUX65" i="1" s="1"/>
  <c r="BUY56" i="1" s="1"/>
  <c r="BUY65" i="1" s="1"/>
  <c r="BUZ56" i="1" s="1"/>
  <c r="BUZ65" i="1" s="1"/>
  <c r="BVA56" i="1" s="1"/>
  <c r="BVA65" i="1" s="1"/>
  <c r="BVB56" i="1" s="1"/>
  <c r="BVB65" i="1" s="1"/>
  <c r="BVC56" i="1" s="1"/>
  <c r="BVC65" i="1" s="1"/>
  <c r="BVD56" i="1" s="1"/>
  <c r="BVD65" i="1" s="1"/>
  <c r="BVE56" i="1" s="1"/>
  <c r="BVE65" i="1" s="1"/>
  <c r="BVF56" i="1" s="1"/>
  <c r="BVF65" i="1" s="1"/>
  <c r="BVG56" i="1" s="1"/>
  <c r="BVG65" i="1" s="1"/>
  <c r="BVH56" i="1" s="1"/>
  <c r="BVH65" i="1" s="1"/>
  <c r="BVI56" i="1" s="1"/>
  <c r="BVI65" i="1" s="1"/>
  <c r="BVJ56" i="1" s="1"/>
  <c r="BVJ65" i="1" s="1"/>
  <c r="BVK56" i="1" s="1"/>
  <c r="BVK65" i="1" s="1"/>
  <c r="BVL56" i="1" s="1"/>
  <c r="BVL65" i="1" s="1"/>
  <c r="BVM56" i="1" s="1"/>
  <c r="BVM65" i="1" s="1"/>
  <c r="BVN56" i="1" s="1"/>
  <c r="BVN65" i="1" s="1"/>
  <c r="BVO56" i="1" s="1"/>
  <c r="BVO65" i="1" s="1"/>
  <c r="BVP56" i="1" s="1"/>
  <c r="BVP65" i="1" s="1"/>
  <c r="BVQ56" i="1" s="1"/>
  <c r="BVQ65" i="1" s="1"/>
  <c r="BVR56" i="1" s="1"/>
  <c r="BVR65" i="1" s="1"/>
  <c r="BVS56" i="1" s="1"/>
  <c r="BVS65" i="1" s="1"/>
  <c r="BVT56" i="1" s="1"/>
  <c r="BVT65" i="1" s="1"/>
  <c r="BVU56" i="1" s="1"/>
  <c r="BVU65" i="1" s="1"/>
  <c r="BVV56" i="1" s="1"/>
  <c r="BVV65" i="1" s="1"/>
  <c r="BVW56" i="1" s="1"/>
  <c r="BVW65" i="1" s="1"/>
  <c r="BVX56" i="1" s="1"/>
  <c r="BVX65" i="1" s="1"/>
  <c r="BVY56" i="1" s="1"/>
  <c r="BVY65" i="1" s="1"/>
  <c r="BVZ56" i="1" s="1"/>
  <c r="BVZ65" i="1" s="1"/>
  <c r="BWA56" i="1" s="1"/>
  <c r="BWA65" i="1" s="1"/>
  <c r="BWB56" i="1" s="1"/>
  <c r="BWB65" i="1" s="1"/>
  <c r="BWC56" i="1" s="1"/>
  <c r="BWC65" i="1" s="1"/>
  <c r="BWD56" i="1" s="1"/>
  <c r="BWD65" i="1" s="1"/>
  <c r="BWE56" i="1" s="1"/>
  <c r="BWE65" i="1" s="1"/>
  <c r="BWF56" i="1" s="1"/>
  <c r="BWF65" i="1" s="1"/>
  <c r="BWG56" i="1" s="1"/>
  <c r="BWG65" i="1" s="1"/>
  <c r="BWH56" i="1" s="1"/>
  <c r="BWH65" i="1" s="1"/>
  <c r="BWI56" i="1" s="1"/>
  <c r="BWI65" i="1" s="1"/>
  <c r="BWJ56" i="1" s="1"/>
  <c r="BWJ65" i="1" s="1"/>
  <c r="BWK56" i="1" s="1"/>
  <c r="BWK65" i="1" s="1"/>
  <c r="BWL56" i="1" s="1"/>
  <c r="BWL65" i="1" s="1"/>
  <c r="BWM56" i="1" s="1"/>
  <c r="BWM65" i="1" s="1"/>
  <c r="BWN56" i="1" s="1"/>
  <c r="BWN65" i="1" s="1"/>
  <c r="BWO56" i="1" s="1"/>
  <c r="BWO65" i="1" s="1"/>
  <c r="BWP56" i="1" s="1"/>
  <c r="BWP65" i="1" s="1"/>
  <c r="BWQ56" i="1" s="1"/>
  <c r="BWQ65" i="1" s="1"/>
  <c r="BWR56" i="1" s="1"/>
  <c r="BWR65" i="1" s="1"/>
  <c r="BWS56" i="1" s="1"/>
  <c r="BWS65" i="1" s="1"/>
  <c r="BWT56" i="1" s="1"/>
  <c r="BWT65" i="1" s="1"/>
  <c r="BWU56" i="1" s="1"/>
  <c r="BWU65" i="1" s="1"/>
  <c r="BWV56" i="1" s="1"/>
  <c r="BWV65" i="1" s="1"/>
  <c r="BWW56" i="1" s="1"/>
  <c r="BWW65" i="1" s="1"/>
  <c r="BWX56" i="1" s="1"/>
  <c r="BWX65" i="1" s="1"/>
  <c r="BWY56" i="1" s="1"/>
  <c r="BWY65" i="1" s="1"/>
  <c r="BWZ56" i="1" s="1"/>
  <c r="BWZ65" i="1" s="1"/>
  <c r="BXA56" i="1" s="1"/>
  <c r="BXA65" i="1" s="1"/>
  <c r="BXB56" i="1" s="1"/>
  <c r="BXB65" i="1" s="1"/>
  <c r="BXC56" i="1" s="1"/>
  <c r="BXC65" i="1" s="1"/>
  <c r="BXD56" i="1" s="1"/>
  <c r="BXD65" i="1" s="1"/>
  <c r="BXE56" i="1" s="1"/>
  <c r="BXE65" i="1" s="1"/>
  <c r="BXF56" i="1" s="1"/>
  <c r="BXF65" i="1" s="1"/>
  <c r="BXG56" i="1" s="1"/>
  <c r="BXG65" i="1" s="1"/>
  <c r="BXH56" i="1" s="1"/>
  <c r="BXH65" i="1" s="1"/>
  <c r="BXI56" i="1" s="1"/>
  <c r="BXI65" i="1" s="1"/>
  <c r="BXJ56" i="1" s="1"/>
  <c r="BXJ65" i="1" s="1"/>
  <c r="BXK56" i="1" s="1"/>
  <c r="BXK65" i="1" s="1"/>
  <c r="BXL56" i="1" s="1"/>
  <c r="BXL65" i="1" s="1"/>
  <c r="BXM56" i="1" s="1"/>
  <c r="BXM65" i="1" s="1"/>
  <c r="BXN56" i="1" s="1"/>
  <c r="BXN65" i="1" s="1"/>
  <c r="BXO56" i="1" s="1"/>
  <c r="BXO65" i="1" s="1"/>
  <c r="BXP56" i="1" s="1"/>
  <c r="BXP65" i="1" s="1"/>
  <c r="BXQ56" i="1" s="1"/>
  <c r="BXQ65" i="1" s="1"/>
  <c r="BXR56" i="1" s="1"/>
  <c r="BXR65" i="1" s="1"/>
  <c r="BXS56" i="1" s="1"/>
  <c r="BXS65" i="1" s="1"/>
  <c r="BXT56" i="1" s="1"/>
  <c r="BXT65" i="1" s="1"/>
  <c r="BXU56" i="1" s="1"/>
  <c r="BXU65" i="1" s="1"/>
  <c r="BXV56" i="1" s="1"/>
  <c r="BXV65" i="1" s="1"/>
  <c r="BXW56" i="1" s="1"/>
  <c r="BXW65" i="1" s="1"/>
  <c r="BXX56" i="1" s="1"/>
  <c r="BXX65" i="1" s="1"/>
  <c r="BXY56" i="1" s="1"/>
  <c r="BXY65" i="1" s="1"/>
  <c r="BXZ56" i="1" s="1"/>
  <c r="BXZ65" i="1" s="1"/>
  <c r="BYA56" i="1" s="1"/>
  <c r="BYA65" i="1" s="1"/>
  <c r="BYB56" i="1" s="1"/>
  <c r="BYB65" i="1" s="1"/>
  <c r="BYC56" i="1" s="1"/>
  <c r="BYC65" i="1" s="1"/>
  <c r="BYD56" i="1" s="1"/>
  <c r="BYD65" i="1" s="1"/>
  <c r="BYE56" i="1" s="1"/>
  <c r="BYE65" i="1" s="1"/>
  <c r="BYF56" i="1" s="1"/>
  <c r="BYF65" i="1" s="1"/>
  <c r="BYG56" i="1" s="1"/>
  <c r="BYG65" i="1" s="1"/>
  <c r="BYH56" i="1" s="1"/>
  <c r="BYH65" i="1" s="1"/>
  <c r="BYI56" i="1" s="1"/>
  <c r="BYI65" i="1" s="1"/>
  <c r="BYJ56" i="1" s="1"/>
  <c r="BYJ65" i="1" s="1"/>
  <c r="BYK56" i="1" s="1"/>
  <c r="BYK65" i="1" s="1"/>
  <c r="BYL56" i="1" s="1"/>
  <c r="BYL65" i="1" s="1"/>
  <c r="BYM56" i="1" s="1"/>
  <c r="BYM65" i="1" s="1"/>
  <c r="BYN56" i="1" s="1"/>
  <c r="BYN65" i="1" s="1"/>
  <c r="BYO56" i="1" s="1"/>
  <c r="BYO65" i="1" s="1"/>
  <c r="BYP56" i="1" s="1"/>
  <c r="BYP65" i="1" s="1"/>
  <c r="BYQ56" i="1" s="1"/>
  <c r="BYQ65" i="1" s="1"/>
  <c r="BYR56" i="1" s="1"/>
  <c r="BYR65" i="1" s="1"/>
  <c r="BYS56" i="1" s="1"/>
  <c r="BYS65" i="1" s="1"/>
  <c r="BYT56" i="1" s="1"/>
  <c r="BYT65" i="1" s="1"/>
  <c r="BYU56" i="1" s="1"/>
  <c r="BYU65" i="1" s="1"/>
  <c r="BYV56" i="1" s="1"/>
  <c r="BYV65" i="1" s="1"/>
  <c r="BYW56" i="1" s="1"/>
  <c r="BYW65" i="1" s="1"/>
  <c r="BYX56" i="1" s="1"/>
  <c r="BYX65" i="1" s="1"/>
  <c r="BYY56" i="1" s="1"/>
  <c r="BYY65" i="1" s="1"/>
  <c r="BYZ56" i="1" s="1"/>
  <c r="BYZ65" i="1" s="1"/>
  <c r="BZA56" i="1" s="1"/>
  <c r="BZA65" i="1" s="1"/>
  <c r="BZB56" i="1" s="1"/>
  <c r="BZB65" i="1" s="1"/>
  <c r="BZC56" i="1" s="1"/>
  <c r="BZC65" i="1" s="1"/>
  <c r="BZD56" i="1" s="1"/>
  <c r="BZD65" i="1" s="1"/>
  <c r="BZE56" i="1" s="1"/>
  <c r="BZE65" i="1" s="1"/>
  <c r="BZF56" i="1" s="1"/>
  <c r="BZF65" i="1" s="1"/>
  <c r="BZG56" i="1" s="1"/>
  <c r="BZG65" i="1" s="1"/>
  <c r="BZH56" i="1" s="1"/>
  <c r="BZH65" i="1" s="1"/>
  <c r="BZI56" i="1" s="1"/>
  <c r="BZI65" i="1" s="1"/>
  <c r="BZJ56" i="1" s="1"/>
  <c r="BZJ65" i="1" s="1"/>
  <c r="BZK56" i="1" s="1"/>
  <c r="BZK65" i="1" s="1"/>
  <c r="BZL56" i="1" s="1"/>
  <c r="BZL65" i="1" s="1"/>
  <c r="BZM56" i="1" s="1"/>
  <c r="BZM65" i="1" s="1"/>
  <c r="BZN56" i="1" s="1"/>
  <c r="BZN65" i="1" s="1"/>
  <c r="BZO56" i="1" s="1"/>
  <c r="BZO65" i="1" s="1"/>
  <c r="BZP56" i="1" s="1"/>
  <c r="BZP65" i="1" s="1"/>
  <c r="BZQ56" i="1" s="1"/>
  <c r="BZQ65" i="1" s="1"/>
  <c r="BZR56" i="1" s="1"/>
  <c r="BZR65" i="1" s="1"/>
  <c r="BZS56" i="1" s="1"/>
  <c r="BZS65" i="1" s="1"/>
  <c r="BZT56" i="1" s="1"/>
  <c r="BZT65" i="1" s="1"/>
  <c r="BZU56" i="1" s="1"/>
  <c r="BZU65" i="1" s="1"/>
  <c r="BZV56" i="1" s="1"/>
  <c r="BZV65" i="1" s="1"/>
  <c r="BZW56" i="1" s="1"/>
  <c r="BZW65" i="1" s="1"/>
  <c r="BZX56" i="1" s="1"/>
  <c r="BZX65" i="1" s="1"/>
  <c r="BZY56" i="1" s="1"/>
  <c r="BZY65" i="1" s="1"/>
  <c r="BZZ56" i="1" s="1"/>
  <c r="BZZ65" i="1" s="1"/>
  <c r="CAA56" i="1" s="1"/>
  <c r="CAA65" i="1" s="1"/>
  <c r="CAB56" i="1" s="1"/>
  <c r="CAB65" i="1" s="1"/>
  <c r="CAC56" i="1" s="1"/>
  <c r="CAC65" i="1" s="1"/>
  <c r="CAD56" i="1" s="1"/>
  <c r="CAD65" i="1" s="1"/>
  <c r="CAE56" i="1" s="1"/>
  <c r="CAE65" i="1" s="1"/>
  <c r="CAF56" i="1" s="1"/>
  <c r="CAF65" i="1" s="1"/>
  <c r="CAG56" i="1" s="1"/>
  <c r="CAG65" i="1" s="1"/>
  <c r="CAH56" i="1" s="1"/>
  <c r="CAH65" i="1" s="1"/>
  <c r="CAI56" i="1" s="1"/>
  <c r="CAI65" i="1" s="1"/>
  <c r="CAJ56" i="1" s="1"/>
  <c r="CAJ65" i="1" s="1"/>
  <c r="CAK56" i="1" s="1"/>
  <c r="CAK65" i="1" s="1"/>
  <c r="CAL56" i="1" s="1"/>
  <c r="CAL65" i="1" s="1"/>
  <c r="CAM56" i="1" s="1"/>
  <c r="CAM65" i="1" s="1"/>
  <c r="CAN56" i="1" s="1"/>
  <c r="CAN65" i="1" s="1"/>
  <c r="CAO56" i="1" s="1"/>
  <c r="CAO65" i="1" s="1"/>
  <c r="CAP56" i="1" s="1"/>
  <c r="CAP65" i="1" s="1"/>
  <c r="CAQ56" i="1" s="1"/>
  <c r="CAQ65" i="1" s="1"/>
  <c r="CAR56" i="1" s="1"/>
  <c r="CAR65" i="1" s="1"/>
  <c r="CAS56" i="1" s="1"/>
  <c r="CAS65" i="1" s="1"/>
  <c r="CAT56" i="1" s="1"/>
  <c r="CAT65" i="1" s="1"/>
  <c r="CAU56" i="1" s="1"/>
  <c r="CAU65" i="1" s="1"/>
  <c r="CAV56" i="1" s="1"/>
  <c r="CAV65" i="1" s="1"/>
  <c r="CAW56" i="1" s="1"/>
  <c r="CAW65" i="1" s="1"/>
  <c r="CAX56" i="1" s="1"/>
  <c r="CAX65" i="1" s="1"/>
  <c r="CAY56" i="1" s="1"/>
  <c r="CAY65" i="1" s="1"/>
  <c r="CAZ56" i="1" s="1"/>
  <c r="CAZ65" i="1" s="1"/>
  <c r="CBA56" i="1" s="1"/>
  <c r="CBA65" i="1" s="1"/>
  <c r="CBB56" i="1" s="1"/>
  <c r="CBB65" i="1" s="1"/>
  <c r="CBC56" i="1" s="1"/>
  <c r="CBC65" i="1" s="1"/>
  <c r="CBD56" i="1" s="1"/>
  <c r="CBD65" i="1" s="1"/>
  <c r="CBE56" i="1" s="1"/>
  <c r="CBE65" i="1" s="1"/>
  <c r="CBF56" i="1" s="1"/>
  <c r="CBF65" i="1" s="1"/>
  <c r="CBG56" i="1" s="1"/>
  <c r="CBG65" i="1" s="1"/>
  <c r="CBH56" i="1" s="1"/>
  <c r="CBH65" i="1" s="1"/>
  <c r="CBI56" i="1" s="1"/>
  <c r="CBI65" i="1" s="1"/>
  <c r="CBJ56" i="1" s="1"/>
  <c r="CBJ65" i="1" s="1"/>
  <c r="CBK56" i="1" s="1"/>
  <c r="CBK65" i="1" s="1"/>
  <c r="CBL56" i="1" s="1"/>
  <c r="CBL65" i="1" s="1"/>
  <c r="CBM56" i="1" s="1"/>
  <c r="CBM65" i="1" s="1"/>
  <c r="CBN56" i="1" s="1"/>
  <c r="CBN65" i="1" s="1"/>
  <c r="CBO56" i="1" s="1"/>
  <c r="CBO65" i="1" s="1"/>
  <c r="CBP56" i="1" s="1"/>
  <c r="CBP65" i="1" s="1"/>
  <c r="CBQ56" i="1" s="1"/>
  <c r="CBQ65" i="1" s="1"/>
  <c r="CBR56" i="1" s="1"/>
  <c r="CBR65" i="1" s="1"/>
  <c r="CBS56" i="1" s="1"/>
  <c r="CBS65" i="1" s="1"/>
  <c r="CBT56" i="1" s="1"/>
  <c r="CBT65" i="1" s="1"/>
  <c r="CBU56" i="1" s="1"/>
  <c r="CBU65" i="1" s="1"/>
  <c r="CBV56" i="1" s="1"/>
  <c r="CBV65" i="1" s="1"/>
  <c r="CBW56" i="1" s="1"/>
  <c r="CBW65" i="1" s="1"/>
  <c r="CBX56" i="1" s="1"/>
  <c r="CBX65" i="1" s="1"/>
  <c r="CBY56" i="1" s="1"/>
  <c r="CBY65" i="1" s="1"/>
  <c r="CBZ56" i="1" s="1"/>
  <c r="CBZ65" i="1" s="1"/>
  <c r="CCA56" i="1" s="1"/>
  <c r="CCA65" i="1" s="1"/>
  <c r="CCB56" i="1" s="1"/>
  <c r="CCB65" i="1" s="1"/>
  <c r="CCC56" i="1" s="1"/>
  <c r="CCC65" i="1" s="1"/>
  <c r="CCD56" i="1" s="1"/>
  <c r="CCD65" i="1" s="1"/>
  <c r="CCE56" i="1" s="1"/>
  <c r="CCE65" i="1" s="1"/>
  <c r="CCF56" i="1" s="1"/>
  <c r="CCF65" i="1" s="1"/>
  <c r="CCG56" i="1" s="1"/>
  <c r="CCG65" i="1" s="1"/>
  <c r="CCH56" i="1" s="1"/>
  <c r="CCH65" i="1" s="1"/>
  <c r="CCI56" i="1" s="1"/>
  <c r="CCI65" i="1" s="1"/>
  <c r="CCJ56" i="1" s="1"/>
  <c r="CCJ65" i="1" s="1"/>
  <c r="CCK56" i="1" s="1"/>
  <c r="CCK65" i="1" s="1"/>
  <c r="CCL56" i="1" s="1"/>
  <c r="CCL65" i="1" s="1"/>
  <c r="CCM56" i="1" s="1"/>
  <c r="CCM65" i="1" s="1"/>
  <c r="CCN56" i="1" s="1"/>
  <c r="CCN65" i="1" s="1"/>
  <c r="CCO56" i="1" s="1"/>
  <c r="CCO65" i="1" s="1"/>
  <c r="CCP56" i="1" s="1"/>
  <c r="CCP65" i="1" s="1"/>
  <c r="CCQ56" i="1" s="1"/>
  <c r="CCQ65" i="1" s="1"/>
  <c r="CCR56" i="1" s="1"/>
  <c r="CCR65" i="1" s="1"/>
  <c r="CCS56" i="1" s="1"/>
  <c r="CCS65" i="1" s="1"/>
  <c r="CCT56" i="1" s="1"/>
  <c r="CCT65" i="1" s="1"/>
  <c r="CCU56" i="1" s="1"/>
  <c r="CCU65" i="1" s="1"/>
  <c r="CCV56" i="1" s="1"/>
  <c r="CCV65" i="1" s="1"/>
  <c r="CCW56" i="1" s="1"/>
  <c r="CCW65" i="1" s="1"/>
  <c r="CCX56" i="1" s="1"/>
  <c r="CCX65" i="1" s="1"/>
  <c r="CCY56" i="1" s="1"/>
  <c r="CCY65" i="1" s="1"/>
  <c r="CCZ56" i="1" s="1"/>
  <c r="CCZ65" i="1" s="1"/>
  <c r="CDA56" i="1" s="1"/>
  <c r="CDA65" i="1" s="1"/>
  <c r="CDB56" i="1" s="1"/>
  <c r="CDB65" i="1" s="1"/>
  <c r="CDC56" i="1" s="1"/>
  <c r="CDC65" i="1" s="1"/>
  <c r="CDD56" i="1" s="1"/>
  <c r="CDD65" i="1" s="1"/>
  <c r="CDE56" i="1" s="1"/>
  <c r="CDE65" i="1" s="1"/>
  <c r="CDF56" i="1" s="1"/>
  <c r="CDF65" i="1" s="1"/>
  <c r="CDG56" i="1" s="1"/>
  <c r="CDG65" i="1" s="1"/>
  <c r="CDH56" i="1" s="1"/>
  <c r="CDH65" i="1" s="1"/>
  <c r="CDI56" i="1" s="1"/>
  <c r="CDI65" i="1" s="1"/>
  <c r="CDJ56" i="1" s="1"/>
  <c r="CDJ65" i="1" s="1"/>
  <c r="CDK56" i="1" s="1"/>
  <c r="CDK65" i="1" s="1"/>
  <c r="CDL56" i="1" s="1"/>
  <c r="CDL65" i="1" s="1"/>
  <c r="CDM56" i="1" s="1"/>
  <c r="CDM65" i="1" s="1"/>
  <c r="CDN56" i="1" s="1"/>
  <c r="CDN65" i="1" s="1"/>
  <c r="CDO56" i="1" s="1"/>
  <c r="CDO65" i="1" s="1"/>
  <c r="CDP56" i="1" s="1"/>
  <c r="CDP65" i="1" s="1"/>
  <c r="CDQ56" i="1" s="1"/>
  <c r="CDQ65" i="1" s="1"/>
  <c r="CDR56" i="1" s="1"/>
  <c r="CDR65" i="1" s="1"/>
  <c r="CDS56" i="1" s="1"/>
  <c r="CDS65" i="1" s="1"/>
  <c r="CDT56" i="1" s="1"/>
  <c r="CDT65" i="1" s="1"/>
  <c r="CDU56" i="1" s="1"/>
  <c r="CDU65" i="1" s="1"/>
  <c r="CDV56" i="1" s="1"/>
  <c r="CDV65" i="1" s="1"/>
  <c r="CDW56" i="1" s="1"/>
  <c r="CDW65" i="1" s="1"/>
  <c r="CDX56" i="1" s="1"/>
  <c r="CDX65" i="1" s="1"/>
  <c r="CDY56" i="1" s="1"/>
  <c r="CDY65" i="1" s="1"/>
  <c r="CDZ56" i="1" s="1"/>
  <c r="CDZ65" i="1" s="1"/>
  <c r="CEA56" i="1" s="1"/>
  <c r="CEA65" i="1" s="1"/>
  <c r="CEB56" i="1" s="1"/>
  <c r="CEB65" i="1" s="1"/>
  <c r="CEC56" i="1" s="1"/>
  <c r="CEC65" i="1" s="1"/>
  <c r="CED56" i="1" s="1"/>
  <c r="CED65" i="1" s="1"/>
  <c r="CEE56" i="1" s="1"/>
  <c r="CEE65" i="1" s="1"/>
  <c r="CEF56" i="1" s="1"/>
  <c r="CEF65" i="1" s="1"/>
  <c r="CEG56" i="1" s="1"/>
  <c r="CEG65" i="1" s="1"/>
  <c r="CEH56" i="1" s="1"/>
  <c r="CEH65" i="1" s="1"/>
  <c r="CEI56" i="1" s="1"/>
  <c r="CEI65" i="1" s="1"/>
  <c r="CEJ56" i="1" s="1"/>
  <c r="CEJ65" i="1" s="1"/>
  <c r="CEK56" i="1" s="1"/>
  <c r="CEK65" i="1" s="1"/>
  <c r="CEL56" i="1" s="1"/>
  <c r="CEL65" i="1" s="1"/>
  <c r="CEM56" i="1" s="1"/>
  <c r="CEM65" i="1" s="1"/>
  <c r="CEN56" i="1" s="1"/>
  <c r="CEN65" i="1" s="1"/>
  <c r="CEO56" i="1" s="1"/>
  <c r="CEO65" i="1" s="1"/>
  <c r="CEP56" i="1" s="1"/>
  <c r="CEP65" i="1" s="1"/>
  <c r="CEQ56" i="1" s="1"/>
  <c r="CEQ65" i="1" s="1"/>
  <c r="CER56" i="1" s="1"/>
  <c r="CER65" i="1" s="1"/>
  <c r="CES56" i="1" s="1"/>
  <c r="CES65" i="1" s="1"/>
  <c r="CET56" i="1" s="1"/>
  <c r="CET65" i="1" s="1"/>
  <c r="CEU56" i="1" s="1"/>
  <c r="CEU65" i="1" s="1"/>
  <c r="CEV56" i="1" s="1"/>
  <c r="CEV65" i="1" s="1"/>
  <c r="CEW56" i="1" s="1"/>
  <c r="CEW65" i="1" s="1"/>
  <c r="CEX56" i="1" s="1"/>
  <c r="CEX65" i="1" s="1"/>
  <c r="CEY56" i="1" s="1"/>
  <c r="CEY65" i="1" s="1"/>
  <c r="CEZ56" i="1" s="1"/>
  <c r="CEZ65" i="1" s="1"/>
  <c r="CFA56" i="1" s="1"/>
  <c r="CFA65" i="1" s="1"/>
  <c r="CFB56" i="1" s="1"/>
  <c r="CFB65" i="1" s="1"/>
  <c r="CFC56" i="1" s="1"/>
  <c r="CFC65" i="1" s="1"/>
  <c r="CFD56" i="1" s="1"/>
  <c r="CFD65" i="1" s="1"/>
  <c r="CFE56" i="1" s="1"/>
  <c r="CFE65" i="1" s="1"/>
  <c r="CFF56" i="1" s="1"/>
  <c r="CFF65" i="1" s="1"/>
  <c r="CFG56" i="1" s="1"/>
  <c r="CFG65" i="1" s="1"/>
  <c r="CFH56" i="1" s="1"/>
  <c r="CFH65" i="1" s="1"/>
  <c r="CFI56" i="1" s="1"/>
  <c r="CFI65" i="1" s="1"/>
  <c r="CFJ56" i="1" s="1"/>
  <c r="CFJ65" i="1" s="1"/>
  <c r="CFK56" i="1" s="1"/>
  <c r="CFK65" i="1" s="1"/>
  <c r="CFL56" i="1" s="1"/>
  <c r="CFL65" i="1" s="1"/>
  <c r="CFM56" i="1" s="1"/>
  <c r="CFM65" i="1" s="1"/>
  <c r="CFN56" i="1" s="1"/>
  <c r="CFN65" i="1" s="1"/>
  <c r="CFO56" i="1" s="1"/>
  <c r="CFO65" i="1" s="1"/>
  <c r="CFP56" i="1" s="1"/>
  <c r="CFP65" i="1" s="1"/>
  <c r="CFQ56" i="1" s="1"/>
  <c r="CFQ65" i="1" s="1"/>
  <c r="CFR56" i="1" s="1"/>
  <c r="CFR65" i="1" s="1"/>
  <c r="CFS56" i="1" s="1"/>
  <c r="CFS65" i="1" s="1"/>
  <c r="CFT56" i="1" s="1"/>
  <c r="CFT65" i="1" s="1"/>
  <c r="CFU56" i="1" s="1"/>
  <c r="CFU65" i="1" s="1"/>
  <c r="CFV56" i="1" s="1"/>
  <c r="CFV65" i="1" s="1"/>
  <c r="CFW56" i="1" s="1"/>
  <c r="CFW65" i="1" s="1"/>
  <c r="CFX56" i="1" s="1"/>
  <c r="CFX65" i="1" s="1"/>
  <c r="CFY56" i="1" s="1"/>
  <c r="CFY65" i="1" s="1"/>
  <c r="CFZ56" i="1" s="1"/>
  <c r="CFZ65" i="1" s="1"/>
  <c r="CGA56" i="1" s="1"/>
  <c r="CGA65" i="1" s="1"/>
  <c r="CGB56" i="1" s="1"/>
  <c r="CGB65" i="1" s="1"/>
  <c r="CGC56" i="1" s="1"/>
  <c r="CGC65" i="1" s="1"/>
  <c r="CGD56" i="1" s="1"/>
  <c r="CGD65" i="1" s="1"/>
  <c r="CGE56" i="1" s="1"/>
  <c r="CGE65" i="1" s="1"/>
  <c r="CGF56" i="1" s="1"/>
  <c r="CGF65" i="1" s="1"/>
  <c r="CGG56" i="1" s="1"/>
  <c r="CGG65" i="1" s="1"/>
  <c r="CGH56" i="1" s="1"/>
  <c r="CGH65" i="1" s="1"/>
  <c r="CGI56" i="1" s="1"/>
  <c r="CGI65" i="1" s="1"/>
  <c r="CGJ56" i="1" s="1"/>
  <c r="CGJ65" i="1" s="1"/>
  <c r="CGK56" i="1" s="1"/>
  <c r="CGK65" i="1" s="1"/>
  <c r="CGL56" i="1" s="1"/>
  <c r="CGL65" i="1" s="1"/>
  <c r="CGM56" i="1" s="1"/>
  <c r="CGM65" i="1" s="1"/>
  <c r="CGN56" i="1" s="1"/>
  <c r="CGN65" i="1" s="1"/>
  <c r="CGO56" i="1" s="1"/>
  <c r="CGO65" i="1" s="1"/>
  <c r="CGP56" i="1" s="1"/>
  <c r="CGP65" i="1" s="1"/>
  <c r="CGQ56" i="1" s="1"/>
  <c r="CGQ65" i="1" s="1"/>
  <c r="CGR56" i="1" s="1"/>
  <c r="CGR65" i="1" s="1"/>
  <c r="CGS56" i="1" s="1"/>
  <c r="CGS65" i="1" s="1"/>
  <c r="CGT56" i="1" s="1"/>
  <c r="CGT65" i="1" s="1"/>
  <c r="CGU56" i="1" s="1"/>
  <c r="CGU65" i="1" s="1"/>
  <c r="CGV56" i="1" s="1"/>
  <c r="CGV65" i="1" s="1"/>
  <c r="CGW56" i="1" s="1"/>
  <c r="CGW65" i="1" s="1"/>
  <c r="CGX56" i="1" s="1"/>
  <c r="CGX65" i="1" s="1"/>
  <c r="CGY56" i="1" s="1"/>
  <c r="CGY65" i="1" s="1"/>
  <c r="CGZ56" i="1" s="1"/>
  <c r="CGZ65" i="1" s="1"/>
  <c r="CHA56" i="1" s="1"/>
  <c r="CHA65" i="1" s="1"/>
  <c r="CHB56" i="1" s="1"/>
  <c r="CHB65" i="1" s="1"/>
  <c r="CHC56" i="1" s="1"/>
  <c r="CHC65" i="1" s="1"/>
  <c r="CHD56" i="1" s="1"/>
  <c r="CHD65" i="1" s="1"/>
  <c r="CHE56" i="1" s="1"/>
  <c r="CHE65" i="1" s="1"/>
  <c r="CHF56" i="1" s="1"/>
  <c r="CHF65" i="1" s="1"/>
  <c r="CHG56" i="1" s="1"/>
  <c r="CHG65" i="1" s="1"/>
  <c r="CHH56" i="1" s="1"/>
  <c r="CHH65" i="1" s="1"/>
  <c r="CHI56" i="1" s="1"/>
  <c r="CHI65" i="1" s="1"/>
  <c r="CHJ56" i="1" s="1"/>
  <c r="CHJ65" i="1" s="1"/>
  <c r="CHK56" i="1" s="1"/>
  <c r="CHK65" i="1" s="1"/>
  <c r="CHL56" i="1" s="1"/>
  <c r="CHL65" i="1" s="1"/>
  <c r="CHM56" i="1" s="1"/>
  <c r="CHM65" i="1" s="1"/>
  <c r="CHN56" i="1" s="1"/>
  <c r="CHN65" i="1" s="1"/>
  <c r="CHO56" i="1" s="1"/>
  <c r="CHO65" i="1" s="1"/>
  <c r="CHP56" i="1" s="1"/>
  <c r="CHP65" i="1" s="1"/>
  <c r="CHQ56" i="1" s="1"/>
  <c r="CHQ65" i="1" s="1"/>
  <c r="CHR56" i="1" s="1"/>
  <c r="CHR65" i="1" s="1"/>
  <c r="CHS56" i="1" s="1"/>
  <c r="CHS65" i="1" s="1"/>
  <c r="CHT56" i="1" s="1"/>
  <c r="CHT65" i="1" s="1"/>
  <c r="CHU56" i="1" s="1"/>
  <c r="CHU65" i="1" s="1"/>
  <c r="CHV56" i="1" s="1"/>
  <c r="CHV65" i="1" s="1"/>
  <c r="CHW56" i="1" s="1"/>
  <c r="CHW65" i="1" s="1"/>
  <c r="CHX56" i="1" s="1"/>
  <c r="CHX65" i="1" s="1"/>
  <c r="CHY56" i="1" s="1"/>
  <c r="CHY65" i="1" s="1"/>
  <c r="CHZ56" i="1" s="1"/>
  <c r="CHZ65" i="1" s="1"/>
  <c r="CIA56" i="1" s="1"/>
  <c r="CIA65" i="1" s="1"/>
  <c r="CIB56" i="1" s="1"/>
  <c r="CIB65" i="1" s="1"/>
  <c r="CIC56" i="1" s="1"/>
  <c r="CIC65" i="1" s="1"/>
  <c r="CID56" i="1" s="1"/>
  <c r="CID65" i="1" s="1"/>
  <c r="CIE56" i="1" s="1"/>
  <c r="CIE65" i="1" s="1"/>
  <c r="CIF56" i="1" s="1"/>
  <c r="CIF65" i="1" s="1"/>
  <c r="CIG56" i="1" s="1"/>
  <c r="CIG65" i="1" s="1"/>
  <c r="CIH56" i="1" s="1"/>
  <c r="CIH65" i="1" s="1"/>
  <c r="CII56" i="1" s="1"/>
  <c r="CII65" i="1" s="1"/>
  <c r="CIJ56" i="1" s="1"/>
  <c r="CIJ65" i="1" s="1"/>
  <c r="CIK56" i="1" s="1"/>
  <c r="CIK65" i="1" s="1"/>
  <c r="CIL56" i="1" s="1"/>
  <c r="CIL65" i="1" s="1"/>
  <c r="CIM56" i="1" s="1"/>
  <c r="CIM65" i="1" s="1"/>
  <c r="CIN56" i="1" s="1"/>
  <c r="CIN65" i="1" s="1"/>
  <c r="CIO56" i="1" s="1"/>
  <c r="CIO65" i="1" s="1"/>
  <c r="CIP56" i="1" s="1"/>
  <c r="CIP65" i="1" s="1"/>
  <c r="CIQ56" i="1" s="1"/>
  <c r="CIQ65" i="1" s="1"/>
  <c r="CIR56" i="1" s="1"/>
  <c r="CIR65" i="1" s="1"/>
  <c r="CIS56" i="1" s="1"/>
  <c r="CIS65" i="1" s="1"/>
  <c r="CIT56" i="1" s="1"/>
  <c r="CIT65" i="1" s="1"/>
  <c r="CIU56" i="1" s="1"/>
  <c r="CIU65" i="1" s="1"/>
  <c r="CIV56" i="1" s="1"/>
  <c r="CIV65" i="1" s="1"/>
  <c r="CIW56" i="1" s="1"/>
  <c r="CIW65" i="1" s="1"/>
  <c r="CIX56" i="1" s="1"/>
  <c r="CIX65" i="1" s="1"/>
  <c r="CIY56" i="1" s="1"/>
  <c r="CIY65" i="1" s="1"/>
  <c r="CIZ56" i="1" s="1"/>
  <c r="CIZ65" i="1" s="1"/>
  <c r="CJA56" i="1" s="1"/>
  <c r="CJA65" i="1" s="1"/>
  <c r="CJB56" i="1" s="1"/>
  <c r="CJB65" i="1" s="1"/>
  <c r="CJC56" i="1" s="1"/>
  <c r="CJC65" i="1" s="1"/>
  <c r="CJD56" i="1" s="1"/>
  <c r="CJD65" i="1" s="1"/>
  <c r="CJE56" i="1" s="1"/>
  <c r="CJE65" i="1" s="1"/>
  <c r="CJF56" i="1" s="1"/>
  <c r="CJF65" i="1" s="1"/>
  <c r="CJG56" i="1" s="1"/>
  <c r="CJG65" i="1" s="1"/>
  <c r="CJH56" i="1" s="1"/>
  <c r="CJH65" i="1" s="1"/>
  <c r="CJI56" i="1" s="1"/>
  <c r="CJI65" i="1" s="1"/>
  <c r="CJJ56" i="1" s="1"/>
  <c r="CJJ65" i="1" s="1"/>
  <c r="CJK56" i="1" s="1"/>
  <c r="CJK65" i="1" s="1"/>
  <c r="CJL56" i="1" s="1"/>
  <c r="CJL65" i="1" s="1"/>
  <c r="CJM56" i="1" s="1"/>
  <c r="CJM65" i="1" s="1"/>
  <c r="CJN56" i="1" s="1"/>
  <c r="CJN65" i="1" s="1"/>
  <c r="CJO56" i="1" s="1"/>
  <c r="CJO65" i="1" s="1"/>
  <c r="CJP56" i="1" s="1"/>
  <c r="CJP65" i="1" s="1"/>
  <c r="CJQ56" i="1" s="1"/>
  <c r="CJQ65" i="1" s="1"/>
  <c r="CJR56" i="1" s="1"/>
  <c r="CJR65" i="1" s="1"/>
  <c r="CJS56" i="1" s="1"/>
  <c r="CJS65" i="1" s="1"/>
  <c r="CJT56" i="1" s="1"/>
  <c r="CJT65" i="1" s="1"/>
  <c r="CJU56" i="1" s="1"/>
  <c r="CJU65" i="1" s="1"/>
  <c r="CJV56" i="1" s="1"/>
  <c r="CJV65" i="1" s="1"/>
  <c r="CJW56" i="1" s="1"/>
  <c r="CJW65" i="1" s="1"/>
  <c r="CJX56" i="1" s="1"/>
  <c r="CJX65" i="1" s="1"/>
  <c r="CJY56" i="1" s="1"/>
  <c r="CJY65" i="1" s="1"/>
  <c r="CJZ56" i="1" s="1"/>
  <c r="CJZ65" i="1" s="1"/>
  <c r="CKA56" i="1" s="1"/>
  <c r="CKA65" i="1" s="1"/>
  <c r="CKB56" i="1" s="1"/>
  <c r="CKB65" i="1" s="1"/>
  <c r="CKC56" i="1" s="1"/>
  <c r="CKC65" i="1" s="1"/>
  <c r="CKD56" i="1" s="1"/>
  <c r="CKD65" i="1" s="1"/>
  <c r="CKE56" i="1" s="1"/>
  <c r="CKE65" i="1" s="1"/>
  <c r="CKF56" i="1" s="1"/>
  <c r="CKF65" i="1" s="1"/>
  <c r="CKG56" i="1" s="1"/>
  <c r="CKG65" i="1" s="1"/>
  <c r="CKH56" i="1" s="1"/>
  <c r="CKH65" i="1" s="1"/>
  <c r="CKI56" i="1" s="1"/>
  <c r="CKI65" i="1" s="1"/>
  <c r="CKJ56" i="1" s="1"/>
  <c r="CKJ65" i="1" s="1"/>
  <c r="CKK56" i="1" s="1"/>
  <c r="CKK65" i="1" s="1"/>
  <c r="CKL56" i="1" s="1"/>
  <c r="CKL65" i="1" s="1"/>
  <c r="CKM56" i="1" s="1"/>
  <c r="CKM65" i="1" s="1"/>
  <c r="CKN56" i="1" s="1"/>
  <c r="CKN65" i="1" s="1"/>
  <c r="CKO56" i="1" s="1"/>
  <c r="CKO65" i="1" s="1"/>
  <c r="CKP56" i="1" s="1"/>
  <c r="CKP65" i="1" s="1"/>
  <c r="CKQ56" i="1" s="1"/>
  <c r="CKQ65" i="1" s="1"/>
  <c r="CKR56" i="1" s="1"/>
  <c r="CKR65" i="1" s="1"/>
  <c r="CKS56" i="1" s="1"/>
  <c r="CKS65" i="1" s="1"/>
  <c r="CKT56" i="1" s="1"/>
  <c r="CKT65" i="1" s="1"/>
  <c r="CKU56" i="1" s="1"/>
  <c r="CKU65" i="1" s="1"/>
  <c r="CKV56" i="1" s="1"/>
  <c r="CKV65" i="1" s="1"/>
  <c r="CKW56" i="1" s="1"/>
  <c r="CKW65" i="1" s="1"/>
  <c r="CKX56" i="1" s="1"/>
  <c r="CKX65" i="1" s="1"/>
  <c r="CKY56" i="1" s="1"/>
  <c r="CKY65" i="1" s="1"/>
  <c r="CKZ56" i="1" s="1"/>
  <c r="CKZ65" i="1" s="1"/>
  <c r="CLA56" i="1" s="1"/>
  <c r="CLA65" i="1" s="1"/>
  <c r="CLB56" i="1" s="1"/>
  <c r="CLB65" i="1" s="1"/>
  <c r="CLC56" i="1" s="1"/>
  <c r="CLC65" i="1" s="1"/>
  <c r="CLD56" i="1" s="1"/>
  <c r="CLD65" i="1" s="1"/>
  <c r="CLE56" i="1" s="1"/>
  <c r="CLE65" i="1" s="1"/>
  <c r="CLF56" i="1" s="1"/>
  <c r="CLF65" i="1" s="1"/>
  <c r="CLG56" i="1" s="1"/>
  <c r="CLG65" i="1" s="1"/>
  <c r="CLH56" i="1" s="1"/>
  <c r="CLH65" i="1" s="1"/>
  <c r="CLI56" i="1" s="1"/>
  <c r="CLI65" i="1" s="1"/>
  <c r="CLJ56" i="1" s="1"/>
  <c r="CLJ65" i="1" s="1"/>
  <c r="CLK56" i="1" s="1"/>
  <c r="CLK65" i="1" s="1"/>
  <c r="CLL56" i="1" s="1"/>
  <c r="CLL65" i="1" s="1"/>
  <c r="CLM56" i="1" s="1"/>
  <c r="CLM65" i="1" s="1"/>
  <c r="CLN56" i="1" s="1"/>
  <c r="CLN65" i="1" s="1"/>
  <c r="CLO56" i="1" s="1"/>
  <c r="CLO65" i="1" s="1"/>
  <c r="CLP56" i="1" s="1"/>
  <c r="CLP65" i="1" s="1"/>
  <c r="CLQ56" i="1" s="1"/>
  <c r="CLQ65" i="1" s="1"/>
  <c r="CLR56" i="1" s="1"/>
  <c r="CLR65" i="1" s="1"/>
  <c r="CLS56" i="1" s="1"/>
  <c r="CLS65" i="1" s="1"/>
  <c r="CLT56" i="1" s="1"/>
  <c r="CLT65" i="1" s="1"/>
  <c r="CLU56" i="1" s="1"/>
  <c r="CLU65" i="1" s="1"/>
  <c r="CLV56" i="1" s="1"/>
  <c r="CLV65" i="1" s="1"/>
  <c r="CLW56" i="1" s="1"/>
  <c r="CLW65" i="1" s="1"/>
  <c r="CLX56" i="1" s="1"/>
  <c r="CLX65" i="1" s="1"/>
  <c r="CLY56" i="1" s="1"/>
  <c r="CLY65" i="1" s="1"/>
  <c r="CLZ56" i="1" s="1"/>
  <c r="CLZ65" i="1" s="1"/>
  <c r="CMA56" i="1" s="1"/>
  <c r="CMA65" i="1" s="1"/>
  <c r="CMB56" i="1" s="1"/>
  <c r="CMB65" i="1" s="1"/>
  <c r="CMC56" i="1" s="1"/>
  <c r="CMC65" i="1" s="1"/>
  <c r="CMD56" i="1" s="1"/>
  <c r="CMD65" i="1" s="1"/>
  <c r="CME56" i="1" s="1"/>
  <c r="CME65" i="1" s="1"/>
  <c r="CMF56" i="1" s="1"/>
  <c r="CMF65" i="1" s="1"/>
  <c r="CMG56" i="1" s="1"/>
  <c r="CMG65" i="1" s="1"/>
  <c r="CMH56" i="1" s="1"/>
  <c r="CMH65" i="1" s="1"/>
  <c r="CMI56" i="1" s="1"/>
  <c r="CMI65" i="1" s="1"/>
  <c r="CMJ56" i="1" s="1"/>
  <c r="CMJ65" i="1" s="1"/>
  <c r="CMK56" i="1" s="1"/>
  <c r="CMK65" i="1" s="1"/>
  <c r="CML56" i="1" s="1"/>
  <c r="CML65" i="1" s="1"/>
  <c r="CMM56" i="1" s="1"/>
  <c r="CMM65" i="1" s="1"/>
  <c r="CMN56" i="1" s="1"/>
  <c r="CMN65" i="1" s="1"/>
  <c r="CMO56" i="1" s="1"/>
  <c r="CMO65" i="1" s="1"/>
  <c r="CMP56" i="1" s="1"/>
  <c r="CMP65" i="1" s="1"/>
  <c r="CMQ56" i="1" s="1"/>
  <c r="CMQ65" i="1" s="1"/>
  <c r="CMR56" i="1" s="1"/>
  <c r="CMR65" i="1" s="1"/>
  <c r="CMS56" i="1" s="1"/>
  <c r="CMS65" i="1" s="1"/>
  <c r="CMT56" i="1" s="1"/>
  <c r="CMT65" i="1" s="1"/>
  <c r="CMU56" i="1" s="1"/>
  <c r="CMU65" i="1" s="1"/>
  <c r="CMV56" i="1" s="1"/>
  <c r="CMV65" i="1" s="1"/>
  <c r="CMW56" i="1" s="1"/>
  <c r="CMW65" i="1" s="1"/>
  <c r="CMX56" i="1" s="1"/>
  <c r="CMX65" i="1" s="1"/>
  <c r="CMY56" i="1" s="1"/>
  <c r="CMY65" i="1" s="1"/>
  <c r="CMZ56" i="1" s="1"/>
  <c r="CMZ65" i="1" s="1"/>
  <c r="CNA56" i="1" s="1"/>
  <c r="CNA65" i="1" s="1"/>
  <c r="CNB56" i="1" s="1"/>
  <c r="CNB65" i="1" s="1"/>
  <c r="CNC56" i="1" s="1"/>
  <c r="CNC65" i="1" s="1"/>
  <c r="CND56" i="1" s="1"/>
  <c r="CND65" i="1" s="1"/>
  <c r="CNE56" i="1" s="1"/>
  <c r="CNE65" i="1" s="1"/>
  <c r="CNF56" i="1" s="1"/>
  <c r="CNF65" i="1" s="1"/>
  <c r="CNG56" i="1" s="1"/>
  <c r="CNG65" i="1" s="1"/>
  <c r="CNH56" i="1" s="1"/>
  <c r="CNH65" i="1" s="1"/>
  <c r="CNI56" i="1" s="1"/>
  <c r="CNI65" i="1" s="1"/>
  <c r="CNJ56" i="1" s="1"/>
  <c r="CNJ65" i="1" s="1"/>
  <c r="CNK56" i="1" s="1"/>
  <c r="CNK65" i="1" s="1"/>
  <c r="CNL56" i="1" s="1"/>
  <c r="CNL65" i="1" s="1"/>
  <c r="CNM56" i="1" s="1"/>
  <c r="CNM65" i="1" s="1"/>
  <c r="CNN56" i="1" s="1"/>
  <c r="CNN65" i="1" s="1"/>
  <c r="CNO56" i="1" s="1"/>
  <c r="CNO65" i="1" s="1"/>
  <c r="CNP56" i="1" s="1"/>
  <c r="CNP65" i="1" s="1"/>
  <c r="CNQ56" i="1" s="1"/>
  <c r="CNQ65" i="1" s="1"/>
  <c r="CNR56" i="1" s="1"/>
  <c r="CNR65" i="1" s="1"/>
  <c r="CNS56" i="1" s="1"/>
  <c r="CNS65" i="1" s="1"/>
  <c r="CNT56" i="1" s="1"/>
  <c r="CNT65" i="1" s="1"/>
  <c r="CNU56" i="1" s="1"/>
  <c r="CNU65" i="1" s="1"/>
  <c r="CNV56" i="1" s="1"/>
  <c r="CNV65" i="1" s="1"/>
  <c r="CNW56" i="1" s="1"/>
  <c r="CNW65" i="1" s="1"/>
  <c r="CNX56" i="1" s="1"/>
  <c r="CNX65" i="1" s="1"/>
  <c r="CNY56" i="1" s="1"/>
  <c r="CNY65" i="1" s="1"/>
  <c r="CNZ56" i="1" s="1"/>
  <c r="CNZ65" i="1" s="1"/>
  <c r="COA56" i="1" s="1"/>
  <c r="COA65" i="1" s="1"/>
  <c r="COB56" i="1" s="1"/>
  <c r="COB65" i="1" s="1"/>
  <c r="COC56" i="1" s="1"/>
  <c r="COC65" i="1" s="1"/>
  <c r="COD56" i="1" s="1"/>
  <c r="COD65" i="1" s="1"/>
  <c r="COE56" i="1" s="1"/>
  <c r="COE65" i="1" s="1"/>
  <c r="COF56" i="1" s="1"/>
  <c r="COF65" i="1" s="1"/>
  <c r="COG56" i="1" s="1"/>
  <c r="COG65" i="1" s="1"/>
  <c r="COH56" i="1" s="1"/>
  <c r="COH65" i="1" s="1"/>
  <c r="COI56" i="1" s="1"/>
  <c r="COI65" i="1" s="1"/>
  <c r="COJ56" i="1" s="1"/>
  <c r="COJ65" i="1" s="1"/>
  <c r="COK56" i="1" s="1"/>
  <c r="COK65" i="1" s="1"/>
  <c r="COL56" i="1" s="1"/>
  <c r="COL65" i="1" s="1"/>
  <c r="COM56" i="1" s="1"/>
  <c r="COM65" i="1" s="1"/>
  <c r="CON56" i="1" s="1"/>
  <c r="CON65" i="1" s="1"/>
  <c r="COO56" i="1" s="1"/>
  <c r="COO65" i="1" s="1"/>
  <c r="COP56" i="1" s="1"/>
  <c r="COP65" i="1" s="1"/>
  <c r="COQ56" i="1" s="1"/>
  <c r="COQ65" i="1" s="1"/>
  <c r="COR56" i="1" s="1"/>
  <c r="COR65" i="1" s="1"/>
  <c r="COS56" i="1" s="1"/>
  <c r="COS65" i="1" s="1"/>
  <c r="COT56" i="1" s="1"/>
  <c r="COT65" i="1" s="1"/>
  <c r="COU56" i="1" s="1"/>
  <c r="COU65" i="1" s="1"/>
  <c r="COV56" i="1" s="1"/>
  <c r="COV65" i="1" s="1"/>
  <c r="COW56" i="1" s="1"/>
  <c r="COW65" i="1" s="1"/>
  <c r="COX56" i="1" s="1"/>
  <c r="COX65" i="1" s="1"/>
  <c r="COY56" i="1" s="1"/>
  <c r="COY65" i="1" s="1"/>
  <c r="COZ56" i="1" s="1"/>
  <c r="COZ65" i="1" s="1"/>
  <c r="CPA56" i="1" s="1"/>
  <c r="CPA65" i="1" s="1"/>
  <c r="CPB56" i="1" s="1"/>
  <c r="CPB65" i="1" s="1"/>
  <c r="CPC56" i="1" s="1"/>
  <c r="CPC65" i="1" s="1"/>
  <c r="CPD56" i="1" s="1"/>
  <c r="CPD65" i="1" s="1"/>
  <c r="CPE56" i="1" s="1"/>
  <c r="CPE65" i="1" s="1"/>
  <c r="CPF56" i="1" s="1"/>
  <c r="CPF65" i="1" s="1"/>
  <c r="CPG56" i="1" s="1"/>
  <c r="CPG65" i="1" s="1"/>
  <c r="CPH56" i="1" s="1"/>
  <c r="CPH65" i="1" s="1"/>
  <c r="CPI56" i="1" s="1"/>
  <c r="CPI65" i="1" s="1"/>
  <c r="CPJ56" i="1" s="1"/>
  <c r="CPJ65" i="1" s="1"/>
  <c r="CPK56" i="1" s="1"/>
  <c r="CPK65" i="1" s="1"/>
  <c r="CPL56" i="1" s="1"/>
  <c r="CPL65" i="1" s="1"/>
  <c r="CPM56" i="1" s="1"/>
  <c r="CPM65" i="1" s="1"/>
  <c r="CPN56" i="1" s="1"/>
  <c r="CPN65" i="1" s="1"/>
  <c r="CPO56" i="1" s="1"/>
  <c r="CPO65" i="1" s="1"/>
  <c r="CPP56" i="1" s="1"/>
  <c r="CPP65" i="1" s="1"/>
  <c r="CPQ56" i="1" s="1"/>
  <c r="CPQ65" i="1" s="1"/>
  <c r="CPR56" i="1" s="1"/>
  <c r="CPR65" i="1" s="1"/>
  <c r="CPS56" i="1" s="1"/>
  <c r="CPS65" i="1" s="1"/>
  <c r="CPT56" i="1" s="1"/>
  <c r="CPT65" i="1" s="1"/>
  <c r="CPU56" i="1" s="1"/>
  <c r="CPU65" i="1" s="1"/>
  <c r="CPV56" i="1" s="1"/>
  <c r="CPV65" i="1" s="1"/>
  <c r="CPW56" i="1" s="1"/>
  <c r="CPW65" i="1" s="1"/>
  <c r="CPX56" i="1" s="1"/>
  <c r="CPX65" i="1" s="1"/>
  <c r="CPY56" i="1" s="1"/>
  <c r="CPY65" i="1" s="1"/>
  <c r="CPZ56" i="1" s="1"/>
  <c r="CPZ65" i="1" s="1"/>
  <c r="CQA56" i="1" s="1"/>
  <c r="CQA65" i="1" s="1"/>
  <c r="CQB56" i="1" s="1"/>
  <c r="CQB65" i="1" s="1"/>
  <c r="CQC56" i="1" s="1"/>
  <c r="CQC65" i="1" s="1"/>
  <c r="CQD56" i="1" s="1"/>
  <c r="CQD65" i="1" s="1"/>
  <c r="CQE56" i="1" s="1"/>
  <c r="CQE65" i="1" s="1"/>
  <c r="CQF56" i="1" s="1"/>
  <c r="CQF65" i="1" s="1"/>
  <c r="CQG56" i="1" s="1"/>
  <c r="CQG65" i="1" s="1"/>
  <c r="CQH56" i="1" s="1"/>
  <c r="CQH65" i="1" s="1"/>
  <c r="CQI56" i="1" s="1"/>
  <c r="CQI65" i="1" s="1"/>
  <c r="CQJ56" i="1" s="1"/>
  <c r="CQJ65" i="1" s="1"/>
  <c r="CQK56" i="1" s="1"/>
  <c r="CQK65" i="1" s="1"/>
  <c r="CQL56" i="1" s="1"/>
  <c r="CQL65" i="1" s="1"/>
  <c r="CQM56" i="1" s="1"/>
  <c r="CQM65" i="1" s="1"/>
  <c r="CQN56" i="1" s="1"/>
  <c r="CQN65" i="1" s="1"/>
  <c r="CQO56" i="1" s="1"/>
  <c r="CQO65" i="1" s="1"/>
  <c r="CQP56" i="1" s="1"/>
  <c r="CQP65" i="1" s="1"/>
  <c r="CQQ56" i="1" s="1"/>
  <c r="CQQ65" i="1" s="1"/>
  <c r="CQR56" i="1" s="1"/>
  <c r="CQR65" i="1" s="1"/>
  <c r="CQS56" i="1" s="1"/>
  <c r="CQS65" i="1" s="1"/>
  <c r="CQT56" i="1" s="1"/>
  <c r="CQT65" i="1" s="1"/>
  <c r="CQU56" i="1" s="1"/>
  <c r="CQU65" i="1" s="1"/>
  <c r="CQV56" i="1" s="1"/>
  <c r="CQV65" i="1" s="1"/>
  <c r="CQW56" i="1" s="1"/>
  <c r="CQW65" i="1" s="1"/>
  <c r="CQX56" i="1" s="1"/>
  <c r="CQX65" i="1" s="1"/>
  <c r="CQY56" i="1" s="1"/>
  <c r="CQY65" i="1" s="1"/>
  <c r="CQZ56" i="1" s="1"/>
  <c r="CQZ65" i="1" s="1"/>
  <c r="CRA56" i="1" s="1"/>
  <c r="CRA65" i="1" s="1"/>
  <c r="CRB56" i="1" s="1"/>
  <c r="CRB65" i="1" s="1"/>
  <c r="CRC56" i="1" s="1"/>
  <c r="CRC65" i="1" s="1"/>
  <c r="CRD56" i="1" s="1"/>
  <c r="CRD65" i="1" s="1"/>
  <c r="CRE56" i="1" s="1"/>
  <c r="CRE65" i="1" s="1"/>
  <c r="CRF56" i="1" s="1"/>
  <c r="CRF65" i="1" s="1"/>
  <c r="CRG56" i="1" s="1"/>
  <c r="CRG65" i="1" s="1"/>
  <c r="CRH56" i="1" s="1"/>
  <c r="CRH65" i="1" s="1"/>
  <c r="CRI56" i="1" s="1"/>
  <c r="CRI65" i="1" s="1"/>
  <c r="CRJ56" i="1" s="1"/>
  <c r="CRJ65" i="1" s="1"/>
  <c r="CRK56" i="1" s="1"/>
  <c r="CRK65" i="1" s="1"/>
  <c r="CRL56" i="1" s="1"/>
  <c r="CRL65" i="1" s="1"/>
  <c r="CRM56" i="1" s="1"/>
  <c r="CRM65" i="1" s="1"/>
  <c r="CRN56" i="1" s="1"/>
  <c r="CRN65" i="1" s="1"/>
  <c r="CRO56" i="1" s="1"/>
  <c r="CRO65" i="1" s="1"/>
  <c r="CRP56" i="1" s="1"/>
  <c r="CRP65" i="1" s="1"/>
  <c r="CRQ56" i="1" s="1"/>
  <c r="CRQ65" i="1" s="1"/>
  <c r="CRR56" i="1" s="1"/>
  <c r="CRR65" i="1" s="1"/>
  <c r="CRS56" i="1" s="1"/>
  <c r="CRS65" i="1" s="1"/>
  <c r="CRT56" i="1" s="1"/>
  <c r="CRT65" i="1" s="1"/>
  <c r="CRU56" i="1" s="1"/>
  <c r="CRU65" i="1" s="1"/>
  <c r="CRV56" i="1" s="1"/>
  <c r="CRV65" i="1" s="1"/>
  <c r="CRW56" i="1" s="1"/>
  <c r="CRW65" i="1" s="1"/>
  <c r="CRX56" i="1" s="1"/>
  <c r="CRX65" i="1" s="1"/>
  <c r="CRY56" i="1" s="1"/>
  <c r="CRY65" i="1" s="1"/>
  <c r="CRZ56" i="1" s="1"/>
  <c r="CRZ65" i="1" s="1"/>
  <c r="CSA56" i="1" s="1"/>
  <c r="CSA65" i="1" s="1"/>
  <c r="CSB56" i="1" s="1"/>
  <c r="CSB65" i="1" s="1"/>
  <c r="CSC56" i="1" s="1"/>
  <c r="CSC65" i="1" s="1"/>
  <c r="CSD56" i="1" s="1"/>
  <c r="CSD65" i="1" s="1"/>
  <c r="CSE56" i="1" s="1"/>
  <c r="CSE65" i="1" s="1"/>
  <c r="CSF56" i="1" s="1"/>
  <c r="CSF65" i="1" s="1"/>
  <c r="CSG56" i="1" s="1"/>
  <c r="CSG65" i="1" s="1"/>
  <c r="CSH56" i="1" s="1"/>
  <c r="CSH65" i="1" s="1"/>
  <c r="CSI56" i="1" s="1"/>
  <c r="CSI65" i="1" s="1"/>
  <c r="CSJ56" i="1" s="1"/>
  <c r="CSJ65" i="1" s="1"/>
  <c r="CSK56" i="1" s="1"/>
  <c r="CSK65" i="1" s="1"/>
  <c r="CSL56" i="1" s="1"/>
  <c r="CSL65" i="1" s="1"/>
  <c r="CSM56" i="1" s="1"/>
  <c r="CSM65" i="1" s="1"/>
  <c r="CSN56" i="1" s="1"/>
  <c r="CSN65" i="1" s="1"/>
  <c r="CSO56" i="1" s="1"/>
  <c r="CSO65" i="1" s="1"/>
  <c r="CSP56" i="1" s="1"/>
  <c r="CSP65" i="1" s="1"/>
  <c r="CSQ56" i="1" s="1"/>
  <c r="CSQ65" i="1" s="1"/>
  <c r="CSR56" i="1" s="1"/>
  <c r="CSR65" i="1" s="1"/>
  <c r="CSS56" i="1" s="1"/>
  <c r="CSS65" i="1" s="1"/>
  <c r="CST56" i="1" s="1"/>
  <c r="CST65" i="1" s="1"/>
  <c r="CSU56" i="1" s="1"/>
  <c r="CSU65" i="1" s="1"/>
  <c r="CSV56" i="1" s="1"/>
  <c r="CSV65" i="1" s="1"/>
  <c r="CSW56" i="1" s="1"/>
  <c r="CSW65" i="1" s="1"/>
  <c r="CSX56" i="1" s="1"/>
  <c r="CSX65" i="1" s="1"/>
  <c r="CSY56" i="1" s="1"/>
  <c r="CSY65" i="1" s="1"/>
  <c r="CSZ56" i="1" s="1"/>
  <c r="CSZ65" i="1" s="1"/>
  <c r="CTA56" i="1" s="1"/>
  <c r="CTA65" i="1" s="1"/>
  <c r="CTB56" i="1" s="1"/>
  <c r="CTB65" i="1" s="1"/>
  <c r="CTC56" i="1" s="1"/>
  <c r="CTC65" i="1" s="1"/>
  <c r="CTD56" i="1" s="1"/>
  <c r="CTD65" i="1" s="1"/>
  <c r="CTE56" i="1" s="1"/>
  <c r="CTE65" i="1" s="1"/>
  <c r="CTF56" i="1" s="1"/>
  <c r="CTF65" i="1" s="1"/>
  <c r="CTG56" i="1" s="1"/>
  <c r="CTG65" i="1" s="1"/>
  <c r="CTH56" i="1" s="1"/>
  <c r="CTH65" i="1" s="1"/>
  <c r="CTI56" i="1" s="1"/>
  <c r="CTI65" i="1" s="1"/>
  <c r="CTJ56" i="1" s="1"/>
  <c r="CTJ65" i="1" s="1"/>
  <c r="CTK56" i="1" s="1"/>
  <c r="CTK65" i="1" s="1"/>
  <c r="CTL56" i="1" s="1"/>
  <c r="CTL65" i="1" s="1"/>
  <c r="CTM56" i="1" s="1"/>
  <c r="CTM65" i="1" s="1"/>
  <c r="CTN56" i="1" s="1"/>
  <c r="CTN65" i="1" s="1"/>
  <c r="CTO56" i="1" s="1"/>
  <c r="CTO65" i="1" s="1"/>
  <c r="CTP56" i="1" s="1"/>
  <c r="CTP65" i="1" s="1"/>
  <c r="CTQ56" i="1" s="1"/>
  <c r="CTQ65" i="1" s="1"/>
  <c r="CTR56" i="1" s="1"/>
  <c r="CTR65" i="1" s="1"/>
  <c r="CTS56" i="1" s="1"/>
  <c r="CTS65" i="1" s="1"/>
  <c r="CTT56" i="1" s="1"/>
  <c r="CTT65" i="1" s="1"/>
  <c r="CTU56" i="1" s="1"/>
  <c r="CTU65" i="1" s="1"/>
  <c r="CTV56" i="1" s="1"/>
  <c r="CTV65" i="1" s="1"/>
  <c r="CTW56" i="1" s="1"/>
  <c r="CTW65" i="1" s="1"/>
  <c r="CTX56" i="1" s="1"/>
  <c r="CTX65" i="1" s="1"/>
  <c r="CTY56" i="1" s="1"/>
  <c r="CTY65" i="1" s="1"/>
  <c r="CTZ56" i="1" s="1"/>
  <c r="CTZ65" i="1" s="1"/>
  <c r="CUA56" i="1" s="1"/>
  <c r="CUA65" i="1" s="1"/>
  <c r="CUB56" i="1" s="1"/>
  <c r="CUB65" i="1" s="1"/>
  <c r="CUC56" i="1" s="1"/>
  <c r="CUC65" i="1" s="1"/>
  <c r="CUD56" i="1" s="1"/>
  <c r="CUD65" i="1" s="1"/>
  <c r="CUE56" i="1" s="1"/>
  <c r="CUE65" i="1" s="1"/>
  <c r="CUF56" i="1" s="1"/>
  <c r="CUF65" i="1" s="1"/>
  <c r="CUG56" i="1" s="1"/>
  <c r="CUG65" i="1" s="1"/>
  <c r="CUH56" i="1" s="1"/>
  <c r="CUH65" i="1" s="1"/>
  <c r="CUI56" i="1" s="1"/>
  <c r="CUI65" i="1" s="1"/>
  <c r="CUJ56" i="1" s="1"/>
  <c r="CUJ65" i="1" s="1"/>
  <c r="CUK56" i="1" s="1"/>
  <c r="CUK65" i="1" s="1"/>
  <c r="CUL56" i="1" s="1"/>
  <c r="CUL65" i="1" s="1"/>
  <c r="CUM56" i="1" s="1"/>
  <c r="CUM65" i="1" s="1"/>
  <c r="CUN56" i="1" s="1"/>
  <c r="CUN65" i="1" s="1"/>
  <c r="CUO56" i="1" s="1"/>
  <c r="CUO65" i="1" s="1"/>
  <c r="CUP56" i="1" s="1"/>
  <c r="CUP65" i="1" s="1"/>
  <c r="CUQ56" i="1" s="1"/>
  <c r="CUQ65" i="1" s="1"/>
  <c r="CUR56" i="1" s="1"/>
  <c r="CUR65" i="1" s="1"/>
  <c r="CUS56" i="1" s="1"/>
  <c r="CUS65" i="1" s="1"/>
  <c r="CUT56" i="1" s="1"/>
  <c r="CUT65" i="1" s="1"/>
  <c r="CUU56" i="1" s="1"/>
  <c r="CUU65" i="1" s="1"/>
  <c r="CUV56" i="1" s="1"/>
  <c r="CUV65" i="1" s="1"/>
  <c r="CUW56" i="1" s="1"/>
  <c r="CUW65" i="1" s="1"/>
  <c r="CUX56" i="1" s="1"/>
  <c r="CUX65" i="1" s="1"/>
  <c r="CUY56" i="1" s="1"/>
  <c r="CUY65" i="1" s="1"/>
  <c r="CUZ56" i="1" s="1"/>
  <c r="CUZ65" i="1" s="1"/>
  <c r="CVA56" i="1" s="1"/>
  <c r="CVA65" i="1" s="1"/>
  <c r="CVB56" i="1" s="1"/>
  <c r="CVB65" i="1" s="1"/>
  <c r="CVC56" i="1" s="1"/>
  <c r="CVC65" i="1" s="1"/>
  <c r="CVD56" i="1" s="1"/>
  <c r="CVD65" i="1" s="1"/>
  <c r="CVE56" i="1" s="1"/>
  <c r="CVE65" i="1" s="1"/>
  <c r="CVF56" i="1" s="1"/>
  <c r="CVF65" i="1" s="1"/>
  <c r="CVG56" i="1" s="1"/>
  <c r="CVG65" i="1" s="1"/>
  <c r="CVH56" i="1" s="1"/>
  <c r="CVH65" i="1" s="1"/>
  <c r="CVI56" i="1" s="1"/>
  <c r="CVI65" i="1" s="1"/>
  <c r="CVJ56" i="1" s="1"/>
  <c r="CVJ65" i="1" s="1"/>
  <c r="CVK56" i="1" s="1"/>
  <c r="CVK65" i="1" s="1"/>
  <c r="CVL56" i="1" s="1"/>
  <c r="CVL65" i="1" s="1"/>
  <c r="CVM56" i="1" s="1"/>
  <c r="CVM65" i="1" s="1"/>
  <c r="CVN56" i="1" s="1"/>
  <c r="CVN65" i="1" s="1"/>
  <c r="CVO56" i="1" s="1"/>
  <c r="CVO65" i="1" s="1"/>
  <c r="CVP56" i="1" s="1"/>
  <c r="CVP65" i="1" s="1"/>
  <c r="CVQ56" i="1" s="1"/>
  <c r="CVQ65" i="1" s="1"/>
  <c r="CVR56" i="1" s="1"/>
  <c r="CVR65" i="1" s="1"/>
  <c r="CVS56" i="1" s="1"/>
  <c r="CVS65" i="1" s="1"/>
  <c r="CVT56" i="1" s="1"/>
  <c r="CVT65" i="1" s="1"/>
  <c r="CVU56" i="1" s="1"/>
  <c r="CVU65" i="1" s="1"/>
  <c r="CVV56" i="1" s="1"/>
  <c r="CVV65" i="1" s="1"/>
  <c r="CVW56" i="1" s="1"/>
  <c r="CVW65" i="1" s="1"/>
  <c r="CVX56" i="1" s="1"/>
  <c r="CVX65" i="1" s="1"/>
  <c r="CVY56" i="1" s="1"/>
  <c r="CVY65" i="1" s="1"/>
  <c r="CVZ56" i="1" s="1"/>
  <c r="CVZ65" i="1" s="1"/>
  <c r="CWA56" i="1" s="1"/>
  <c r="CWA65" i="1" s="1"/>
  <c r="CWB56" i="1" s="1"/>
  <c r="CWB65" i="1" s="1"/>
  <c r="CWC56" i="1" s="1"/>
  <c r="CWC65" i="1" s="1"/>
  <c r="CWD56" i="1" s="1"/>
  <c r="CWD65" i="1" s="1"/>
  <c r="CWE56" i="1" s="1"/>
  <c r="CWE65" i="1" s="1"/>
  <c r="CWF56" i="1" s="1"/>
  <c r="CWF65" i="1" s="1"/>
  <c r="CWG56" i="1" s="1"/>
  <c r="CWG65" i="1" s="1"/>
  <c r="CWH56" i="1" s="1"/>
  <c r="CWH65" i="1" s="1"/>
  <c r="CWI56" i="1" s="1"/>
  <c r="CWI65" i="1" s="1"/>
  <c r="CWJ56" i="1" s="1"/>
  <c r="CWJ65" i="1" s="1"/>
  <c r="CWK56" i="1" s="1"/>
  <c r="CWK65" i="1" s="1"/>
  <c r="CWL56" i="1" s="1"/>
  <c r="CWL65" i="1" s="1"/>
  <c r="CWM56" i="1" s="1"/>
  <c r="CWM65" i="1" s="1"/>
  <c r="CWN56" i="1" s="1"/>
  <c r="CWN65" i="1" s="1"/>
  <c r="CWO56" i="1" s="1"/>
  <c r="CWO65" i="1" s="1"/>
  <c r="CWP56" i="1" s="1"/>
  <c r="CWP65" i="1" s="1"/>
  <c r="CWQ56" i="1" s="1"/>
  <c r="CWQ65" i="1" s="1"/>
  <c r="CWR56" i="1" s="1"/>
  <c r="CWR65" i="1" s="1"/>
  <c r="CWS56" i="1" s="1"/>
  <c r="CWS65" i="1" s="1"/>
  <c r="CWT56" i="1" s="1"/>
  <c r="CWT65" i="1" s="1"/>
  <c r="CWU56" i="1" s="1"/>
  <c r="CWU65" i="1" s="1"/>
  <c r="CWV56" i="1" s="1"/>
  <c r="CWV65" i="1" s="1"/>
  <c r="CWW56" i="1" s="1"/>
  <c r="CWW65" i="1" s="1"/>
  <c r="CWX56" i="1" s="1"/>
  <c r="CWX65" i="1" s="1"/>
  <c r="CWY56" i="1" s="1"/>
  <c r="CWY65" i="1" s="1"/>
  <c r="CWZ56" i="1" s="1"/>
  <c r="CWZ65" i="1" s="1"/>
  <c r="CXA56" i="1" s="1"/>
  <c r="CXA65" i="1" s="1"/>
  <c r="CXB56" i="1" s="1"/>
  <c r="CXB65" i="1" s="1"/>
  <c r="CXC56" i="1" s="1"/>
  <c r="CXC65" i="1" s="1"/>
  <c r="CXD56" i="1" s="1"/>
  <c r="CXD65" i="1" s="1"/>
  <c r="CXE56" i="1" s="1"/>
  <c r="CXE65" i="1" s="1"/>
  <c r="CXF56" i="1" s="1"/>
  <c r="CXF65" i="1" s="1"/>
  <c r="CXG56" i="1" s="1"/>
  <c r="CXG65" i="1" s="1"/>
  <c r="CXH56" i="1" s="1"/>
  <c r="CXH65" i="1" s="1"/>
  <c r="CXI56" i="1" s="1"/>
  <c r="CXI65" i="1" s="1"/>
  <c r="CXJ56" i="1" s="1"/>
  <c r="CXJ65" i="1" s="1"/>
  <c r="CXK56" i="1" s="1"/>
  <c r="CXK65" i="1" s="1"/>
  <c r="CXL56" i="1" s="1"/>
  <c r="CXL65" i="1" s="1"/>
  <c r="CXM56" i="1" s="1"/>
  <c r="CXM65" i="1" s="1"/>
  <c r="CXN56" i="1" s="1"/>
  <c r="CXN65" i="1" s="1"/>
  <c r="CXO56" i="1" s="1"/>
  <c r="CXO65" i="1" s="1"/>
  <c r="CXP56" i="1" s="1"/>
  <c r="CXP65" i="1" s="1"/>
  <c r="CXQ56" i="1" s="1"/>
  <c r="CXQ65" i="1" s="1"/>
  <c r="CXR56" i="1" s="1"/>
  <c r="CXR65" i="1" s="1"/>
  <c r="CXS56" i="1" s="1"/>
  <c r="CXS65" i="1" s="1"/>
  <c r="CXT56" i="1" s="1"/>
  <c r="CXT65" i="1" s="1"/>
  <c r="CXU56" i="1" s="1"/>
  <c r="CXU65" i="1" s="1"/>
  <c r="CXV56" i="1" s="1"/>
  <c r="CXV65" i="1" s="1"/>
  <c r="CXW56" i="1" s="1"/>
  <c r="CXW65" i="1" s="1"/>
  <c r="CXX56" i="1" s="1"/>
  <c r="CXX65" i="1" s="1"/>
  <c r="CXY56" i="1" s="1"/>
  <c r="CXY65" i="1" s="1"/>
  <c r="CXZ56" i="1" s="1"/>
  <c r="CXZ65" i="1" s="1"/>
  <c r="CYA56" i="1" s="1"/>
  <c r="CYA65" i="1" s="1"/>
  <c r="CYB56" i="1" s="1"/>
  <c r="CYB65" i="1" s="1"/>
  <c r="CYC56" i="1" s="1"/>
  <c r="CYC65" i="1" s="1"/>
  <c r="CYD56" i="1" s="1"/>
  <c r="CYD65" i="1" s="1"/>
  <c r="CYE56" i="1" s="1"/>
  <c r="CYE65" i="1" s="1"/>
  <c r="CYF56" i="1" s="1"/>
  <c r="CYF65" i="1" s="1"/>
  <c r="CYG56" i="1" s="1"/>
  <c r="CYG65" i="1" s="1"/>
  <c r="CYH56" i="1" s="1"/>
  <c r="CYH65" i="1" s="1"/>
  <c r="CYI56" i="1" s="1"/>
  <c r="CYI65" i="1" s="1"/>
  <c r="CYJ56" i="1" s="1"/>
  <c r="CYJ65" i="1" s="1"/>
  <c r="CYK56" i="1" s="1"/>
  <c r="CYK65" i="1" s="1"/>
  <c r="CYL56" i="1" s="1"/>
  <c r="CYL65" i="1" s="1"/>
  <c r="CYM56" i="1" s="1"/>
  <c r="CYM65" i="1" s="1"/>
  <c r="CYN56" i="1" s="1"/>
  <c r="CYN65" i="1" s="1"/>
  <c r="CYO56" i="1" s="1"/>
  <c r="CYO65" i="1" s="1"/>
  <c r="CYP56" i="1" s="1"/>
  <c r="CYP65" i="1" s="1"/>
  <c r="CYQ56" i="1" s="1"/>
  <c r="CYQ65" i="1" s="1"/>
  <c r="CYR56" i="1" s="1"/>
  <c r="CYR65" i="1" s="1"/>
  <c r="CYS56" i="1" s="1"/>
  <c r="CYS65" i="1" s="1"/>
  <c r="CYT56" i="1" s="1"/>
  <c r="CYT65" i="1" s="1"/>
  <c r="CYU56" i="1" s="1"/>
  <c r="CYU65" i="1" s="1"/>
  <c r="CYV56" i="1" s="1"/>
  <c r="CYV65" i="1" s="1"/>
  <c r="CYW56" i="1" s="1"/>
  <c r="CYW65" i="1" s="1"/>
  <c r="CYX56" i="1" s="1"/>
  <c r="CYX65" i="1" s="1"/>
  <c r="CYY56" i="1" s="1"/>
  <c r="CYY65" i="1" s="1"/>
  <c r="CYZ56" i="1" s="1"/>
  <c r="CYZ65" i="1" s="1"/>
  <c r="CZA56" i="1" s="1"/>
  <c r="CZA65" i="1" s="1"/>
  <c r="CZB56" i="1" s="1"/>
  <c r="CZB65" i="1" s="1"/>
  <c r="CZC56" i="1" s="1"/>
  <c r="CZC65" i="1" s="1"/>
  <c r="CZD56" i="1" s="1"/>
  <c r="CZD65" i="1" s="1"/>
  <c r="CZE56" i="1" s="1"/>
  <c r="CZE65" i="1" s="1"/>
  <c r="CZF56" i="1" s="1"/>
  <c r="CZF65" i="1" s="1"/>
  <c r="CZG56" i="1" s="1"/>
  <c r="CZG65" i="1" s="1"/>
  <c r="CZH56" i="1" s="1"/>
  <c r="CZH65" i="1" s="1"/>
  <c r="CZI56" i="1" s="1"/>
  <c r="CZI65" i="1" s="1"/>
  <c r="CZJ56" i="1" s="1"/>
  <c r="CZJ65" i="1" s="1"/>
  <c r="CZK56" i="1" s="1"/>
  <c r="CZK65" i="1" s="1"/>
  <c r="CZL56" i="1" s="1"/>
  <c r="CZL65" i="1" s="1"/>
  <c r="CZM56" i="1" s="1"/>
  <c r="CZM65" i="1" s="1"/>
  <c r="CZN56" i="1" s="1"/>
  <c r="CZN65" i="1" s="1"/>
  <c r="CZO56" i="1" s="1"/>
  <c r="CZO65" i="1" s="1"/>
  <c r="CZP56" i="1" s="1"/>
  <c r="CZP65" i="1" s="1"/>
  <c r="CZQ56" i="1" s="1"/>
  <c r="CZQ65" i="1" s="1"/>
  <c r="CZR56" i="1" s="1"/>
  <c r="CZR65" i="1" s="1"/>
  <c r="CZS56" i="1" s="1"/>
  <c r="CZS65" i="1" s="1"/>
  <c r="CZT56" i="1" s="1"/>
  <c r="CZT65" i="1" s="1"/>
  <c r="CZU56" i="1" s="1"/>
  <c r="CZU65" i="1" s="1"/>
  <c r="CZV56" i="1" s="1"/>
  <c r="CZV65" i="1" s="1"/>
  <c r="CZW56" i="1" s="1"/>
  <c r="CZW65" i="1" s="1"/>
  <c r="CZX56" i="1" s="1"/>
  <c r="CZX65" i="1" s="1"/>
  <c r="CZY56" i="1" s="1"/>
  <c r="CZY65" i="1" s="1"/>
  <c r="CZZ56" i="1" s="1"/>
  <c r="CZZ65" i="1" s="1"/>
  <c r="DAA56" i="1" s="1"/>
  <c r="DAA65" i="1" s="1"/>
  <c r="DAB56" i="1" s="1"/>
  <c r="DAB65" i="1" s="1"/>
  <c r="DAC56" i="1" s="1"/>
  <c r="DAC65" i="1" s="1"/>
  <c r="DAD56" i="1" s="1"/>
  <c r="DAD65" i="1" s="1"/>
  <c r="DAE56" i="1" s="1"/>
  <c r="DAE65" i="1" s="1"/>
  <c r="DAF56" i="1" s="1"/>
  <c r="DAF65" i="1" s="1"/>
  <c r="DAG56" i="1" s="1"/>
  <c r="DAG65" i="1" s="1"/>
  <c r="DAH56" i="1" s="1"/>
  <c r="DAH65" i="1" s="1"/>
  <c r="DAI56" i="1" s="1"/>
  <c r="DAI65" i="1" s="1"/>
  <c r="DAJ56" i="1" s="1"/>
  <c r="DAJ65" i="1" s="1"/>
  <c r="DAK56" i="1" s="1"/>
  <c r="DAK65" i="1" s="1"/>
  <c r="DAL56" i="1" s="1"/>
  <c r="DAL65" i="1" s="1"/>
  <c r="DAM56" i="1" s="1"/>
  <c r="DAM65" i="1" s="1"/>
  <c r="DAN56" i="1" s="1"/>
  <c r="DAN65" i="1" s="1"/>
  <c r="DAO56" i="1" s="1"/>
  <c r="DAO65" i="1" s="1"/>
  <c r="DAP56" i="1" s="1"/>
  <c r="DAP65" i="1" s="1"/>
  <c r="DAQ56" i="1" s="1"/>
  <c r="DAQ65" i="1" s="1"/>
  <c r="DAR56" i="1" s="1"/>
  <c r="DAR65" i="1" s="1"/>
  <c r="DAS56" i="1" s="1"/>
  <c r="DAS65" i="1" s="1"/>
  <c r="DAT56" i="1" s="1"/>
  <c r="DAT65" i="1" s="1"/>
  <c r="DAU56" i="1" s="1"/>
  <c r="DAU65" i="1" s="1"/>
  <c r="DAV56" i="1" s="1"/>
  <c r="DAV65" i="1" s="1"/>
  <c r="DAW56" i="1" s="1"/>
  <c r="DAW65" i="1" s="1"/>
  <c r="DAX56" i="1" s="1"/>
  <c r="DAX65" i="1" s="1"/>
  <c r="DAY56" i="1" s="1"/>
  <c r="DAY65" i="1" s="1"/>
  <c r="DAZ56" i="1" s="1"/>
  <c r="DAZ65" i="1" s="1"/>
  <c r="DBA56" i="1" s="1"/>
  <c r="DBA65" i="1" s="1"/>
  <c r="DBB56" i="1" s="1"/>
  <c r="DBB65" i="1" s="1"/>
  <c r="DBC56" i="1" s="1"/>
  <c r="DBC65" i="1" s="1"/>
  <c r="DBD56" i="1" s="1"/>
  <c r="DBD65" i="1" s="1"/>
  <c r="DBE56" i="1" s="1"/>
  <c r="DBE65" i="1" s="1"/>
  <c r="DBF56" i="1" s="1"/>
  <c r="DBF65" i="1" s="1"/>
  <c r="DBG56" i="1" s="1"/>
  <c r="DBG65" i="1" s="1"/>
  <c r="DBH56" i="1" s="1"/>
  <c r="DBH65" i="1" s="1"/>
  <c r="DBI56" i="1" s="1"/>
  <c r="DBI65" i="1" s="1"/>
  <c r="DBJ56" i="1" s="1"/>
  <c r="DBJ65" i="1" s="1"/>
  <c r="DBK56" i="1" s="1"/>
  <c r="DBK65" i="1" s="1"/>
  <c r="DBL56" i="1" s="1"/>
  <c r="DBL65" i="1" s="1"/>
  <c r="DBM56" i="1" s="1"/>
  <c r="DBM65" i="1" s="1"/>
  <c r="DBN56" i="1" s="1"/>
  <c r="DBN65" i="1" s="1"/>
  <c r="DBO56" i="1" s="1"/>
  <c r="DBO65" i="1" s="1"/>
  <c r="DBP56" i="1" s="1"/>
  <c r="DBP65" i="1" s="1"/>
  <c r="DBQ56" i="1" s="1"/>
  <c r="DBQ65" i="1" s="1"/>
  <c r="DBR56" i="1" s="1"/>
  <c r="DBR65" i="1" s="1"/>
  <c r="DBS56" i="1" s="1"/>
  <c r="DBS65" i="1" s="1"/>
  <c r="DBT56" i="1" s="1"/>
  <c r="DBT65" i="1" s="1"/>
  <c r="DBU56" i="1" s="1"/>
  <c r="DBU65" i="1" s="1"/>
  <c r="DBV56" i="1" s="1"/>
  <c r="DBV65" i="1" s="1"/>
  <c r="DBW56" i="1" s="1"/>
  <c r="DBW65" i="1" s="1"/>
  <c r="DBX56" i="1" s="1"/>
  <c r="DBX65" i="1" s="1"/>
  <c r="DBY56" i="1" s="1"/>
  <c r="DBY65" i="1" s="1"/>
  <c r="DBZ56" i="1" s="1"/>
  <c r="DBZ65" i="1" s="1"/>
  <c r="DCA56" i="1" s="1"/>
  <c r="DCA65" i="1" s="1"/>
  <c r="DCB56" i="1" s="1"/>
  <c r="DCB65" i="1" s="1"/>
  <c r="DCC56" i="1" s="1"/>
  <c r="DCC65" i="1" s="1"/>
  <c r="DCD56" i="1" s="1"/>
  <c r="DCD65" i="1" s="1"/>
  <c r="DCE56" i="1" s="1"/>
  <c r="DCE65" i="1" s="1"/>
  <c r="DCF56" i="1" s="1"/>
  <c r="DCF65" i="1" s="1"/>
  <c r="DCG56" i="1" s="1"/>
  <c r="DCG65" i="1" s="1"/>
  <c r="DCH56" i="1" s="1"/>
  <c r="DCH65" i="1" s="1"/>
  <c r="DCI56" i="1" s="1"/>
  <c r="DCI65" i="1" s="1"/>
  <c r="DCJ56" i="1" s="1"/>
  <c r="DCJ65" i="1" s="1"/>
  <c r="DCK56" i="1" s="1"/>
  <c r="DCK65" i="1" s="1"/>
  <c r="DCL56" i="1" s="1"/>
  <c r="DCL65" i="1" s="1"/>
  <c r="DCM56" i="1" s="1"/>
  <c r="DCM65" i="1" s="1"/>
  <c r="DCN56" i="1" s="1"/>
  <c r="DCN65" i="1" s="1"/>
  <c r="DCO56" i="1" s="1"/>
  <c r="DCO65" i="1" s="1"/>
  <c r="DCP56" i="1" s="1"/>
  <c r="DCP65" i="1" s="1"/>
  <c r="DCQ56" i="1" s="1"/>
  <c r="DCQ65" i="1" s="1"/>
  <c r="DCR56" i="1" s="1"/>
  <c r="DCR65" i="1" s="1"/>
  <c r="DCS56" i="1" s="1"/>
  <c r="DCS65" i="1" s="1"/>
  <c r="DCT56" i="1" s="1"/>
  <c r="DCT65" i="1" s="1"/>
  <c r="DCU56" i="1" s="1"/>
  <c r="DCU65" i="1" s="1"/>
  <c r="DCV56" i="1" s="1"/>
  <c r="DCV65" i="1" s="1"/>
  <c r="DCW56" i="1" s="1"/>
  <c r="DCW65" i="1" s="1"/>
  <c r="DCX56" i="1" s="1"/>
  <c r="DCX65" i="1" s="1"/>
  <c r="DCY56" i="1" s="1"/>
  <c r="DCY65" i="1" s="1"/>
  <c r="DCZ56" i="1" s="1"/>
  <c r="DCZ65" i="1" s="1"/>
  <c r="DDA56" i="1" s="1"/>
  <c r="DDA65" i="1" s="1"/>
  <c r="DDB56" i="1" s="1"/>
  <c r="DDB65" i="1" s="1"/>
  <c r="DDC56" i="1" s="1"/>
  <c r="DDC65" i="1" s="1"/>
  <c r="DDD56" i="1" s="1"/>
  <c r="DDD65" i="1" s="1"/>
  <c r="DDE56" i="1" s="1"/>
  <c r="DDE65" i="1" s="1"/>
  <c r="DDF56" i="1" s="1"/>
  <c r="DDF65" i="1" s="1"/>
  <c r="DDG56" i="1" s="1"/>
  <c r="DDG65" i="1" s="1"/>
  <c r="DDH56" i="1" s="1"/>
  <c r="DDH65" i="1" s="1"/>
  <c r="DDI56" i="1" s="1"/>
  <c r="DDI65" i="1" s="1"/>
  <c r="DDJ56" i="1" s="1"/>
  <c r="DDJ65" i="1" s="1"/>
  <c r="DDK56" i="1" s="1"/>
  <c r="DDK65" i="1" s="1"/>
  <c r="DDL56" i="1" s="1"/>
  <c r="DDL65" i="1" s="1"/>
  <c r="DDM56" i="1" s="1"/>
  <c r="DDM65" i="1" s="1"/>
  <c r="DDN56" i="1" s="1"/>
  <c r="DDN65" i="1" s="1"/>
  <c r="DDO56" i="1" s="1"/>
  <c r="DDO65" i="1" s="1"/>
  <c r="DDP56" i="1" s="1"/>
  <c r="DDP65" i="1" s="1"/>
  <c r="DDQ56" i="1" s="1"/>
  <c r="DDQ65" i="1" s="1"/>
  <c r="DDR56" i="1" s="1"/>
  <c r="DDR65" i="1" s="1"/>
  <c r="DDS56" i="1" s="1"/>
  <c r="DDS65" i="1" s="1"/>
  <c r="DDT56" i="1" s="1"/>
  <c r="DDT65" i="1" s="1"/>
  <c r="DDU56" i="1" s="1"/>
  <c r="DDU65" i="1" s="1"/>
  <c r="DDV56" i="1" s="1"/>
  <c r="DDV65" i="1" s="1"/>
  <c r="DDW56" i="1" s="1"/>
  <c r="DDW65" i="1" s="1"/>
  <c r="DDX56" i="1" s="1"/>
  <c r="DDX65" i="1" s="1"/>
  <c r="DDY56" i="1" s="1"/>
  <c r="DDY65" i="1" s="1"/>
  <c r="DDZ56" i="1" s="1"/>
  <c r="DDZ65" i="1" s="1"/>
  <c r="DEA56" i="1" s="1"/>
  <c r="DEA65" i="1" s="1"/>
  <c r="DEB56" i="1" s="1"/>
  <c r="DEB65" i="1" s="1"/>
  <c r="DEC56" i="1" s="1"/>
  <c r="DEC65" i="1" s="1"/>
  <c r="DED56" i="1" s="1"/>
  <c r="DED65" i="1" s="1"/>
  <c r="DEE56" i="1" s="1"/>
  <c r="DEE65" i="1" s="1"/>
  <c r="DEF56" i="1" s="1"/>
  <c r="DEF65" i="1" s="1"/>
  <c r="DEG56" i="1" s="1"/>
  <c r="DEG65" i="1" s="1"/>
  <c r="DEH56" i="1" s="1"/>
  <c r="DEH65" i="1" s="1"/>
  <c r="DEI56" i="1" s="1"/>
  <c r="DEI65" i="1" s="1"/>
  <c r="DEJ56" i="1" s="1"/>
  <c r="DEJ65" i="1" s="1"/>
  <c r="DEK56" i="1" s="1"/>
  <c r="DEK65" i="1" s="1"/>
  <c r="DEL56" i="1" s="1"/>
  <c r="DEL65" i="1" s="1"/>
  <c r="DEM56" i="1" s="1"/>
  <c r="DEM65" i="1" s="1"/>
  <c r="DEN56" i="1" s="1"/>
  <c r="DEN65" i="1" s="1"/>
  <c r="DEO56" i="1" s="1"/>
  <c r="DEO65" i="1" s="1"/>
  <c r="DEP56" i="1" s="1"/>
  <c r="DEP65" i="1" s="1"/>
  <c r="DEQ56" i="1" s="1"/>
  <c r="DEQ65" i="1" s="1"/>
  <c r="DER56" i="1" s="1"/>
  <c r="DER65" i="1" s="1"/>
  <c r="DES56" i="1" s="1"/>
  <c r="DES65" i="1" s="1"/>
  <c r="DET56" i="1" s="1"/>
  <c r="DET65" i="1" s="1"/>
  <c r="DEU56" i="1" s="1"/>
  <c r="DEU65" i="1" s="1"/>
  <c r="DEV56" i="1" s="1"/>
  <c r="DEV65" i="1" s="1"/>
  <c r="DEW56" i="1" s="1"/>
  <c r="DEW65" i="1" s="1"/>
  <c r="DEX56" i="1" s="1"/>
  <c r="DEX65" i="1" s="1"/>
  <c r="DEY56" i="1" s="1"/>
  <c r="DEY65" i="1" s="1"/>
  <c r="DEZ56" i="1" s="1"/>
  <c r="DEZ65" i="1" s="1"/>
  <c r="DFA56" i="1" s="1"/>
  <c r="DFA65" i="1" s="1"/>
  <c r="DFB56" i="1" s="1"/>
  <c r="DFB65" i="1" s="1"/>
  <c r="DFC56" i="1" s="1"/>
  <c r="DFC65" i="1" s="1"/>
  <c r="DFD56" i="1" s="1"/>
  <c r="DFD65" i="1" s="1"/>
  <c r="DFE56" i="1" s="1"/>
  <c r="DFE65" i="1" s="1"/>
  <c r="DFF56" i="1" s="1"/>
  <c r="DFF65" i="1" s="1"/>
  <c r="DFG56" i="1" s="1"/>
  <c r="DFG65" i="1" s="1"/>
  <c r="DFH56" i="1" s="1"/>
  <c r="DFH65" i="1" s="1"/>
  <c r="DFI56" i="1" s="1"/>
  <c r="DFI65" i="1" s="1"/>
  <c r="DFJ56" i="1" s="1"/>
  <c r="DFJ65" i="1" s="1"/>
  <c r="DFK56" i="1" s="1"/>
  <c r="DFK65" i="1" s="1"/>
  <c r="DFL56" i="1" s="1"/>
  <c r="DFL65" i="1" s="1"/>
  <c r="DFM56" i="1" s="1"/>
  <c r="DFM65" i="1" s="1"/>
  <c r="DFN56" i="1" s="1"/>
  <c r="DFN65" i="1" s="1"/>
  <c r="DFO56" i="1" s="1"/>
  <c r="DFO65" i="1" s="1"/>
  <c r="DFP56" i="1" s="1"/>
  <c r="DFP65" i="1" s="1"/>
  <c r="DFQ56" i="1" s="1"/>
  <c r="DFQ65" i="1" s="1"/>
  <c r="DFR56" i="1" s="1"/>
  <c r="DFR65" i="1" s="1"/>
  <c r="DFS56" i="1" s="1"/>
  <c r="DFS65" i="1" s="1"/>
  <c r="DFT56" i="1" s="1"/>
  <c r="DFT65" i="1" s="1"/>
  <c r="DFU56" i="1" s="1"/>
  <c r="DFU65" i="1" s="1"/>
  <c r="DFV56" i="1" s="1"/>
  <c r="DFV65" i="1" s="1"/>
  <c r="DFW56" i="1" s="1"/>
  <c r="DFW65" i="1" s="1"/>
  <c r="DFX56" i="1" s="1"/>
  <c r="DFX65" i="1" s="1"/>
  <c r="DFY56" i="1" s="1"/>
  <c r="DFY65" i="1" s="1"/>
  <c r="DFZ56" i="1" s="1"/>
  <c r="DFZ65" i="1" s="1"/>
  <c r="DGA56" i="1" s="1"/>
  <c r="DGA65" i="1" s="1"/>
  <c r="DGB56" i="1" s="1"/>
  <c r="DGB65" i="1" s="1"/>
  <c r="DGC56" i="1" s="1"/>
  <c r="DGC65" i="1" s="1"/>
  <c r="DGD56" i="1" s="1"/>
  <c r="DGD65" i="1" s="1"/>
  <c r="DGE56" i="1" s="1"/>
  <c r="DGE65" i="1" s="1"/>
  <c r="DGF56" i="1" s="1"/>
  <c r="DGF65" i="1" s="1"/>
  <c r="DGG56" i="1" s="1"/>
  <c r="DGG65" i="1" s="1"/>
  <c r="DGH56" i="1" s="1"/>
  <c r="DGH65" i="1" s="1"/>
  <c r="DGI56" i="1" s="1"/>
  <c r="DGI65" i="1" s="1"/>
  <c r="DGJ56" i="1" s="1"/>
  <c r="DGJ65" i="1" s="1"/>
  <c r="DGK56" i="1" s="1"/>
  <c r="DGK65" i="1" s="1"/>
  <c r="DGL56" i="1" s="1"/>
  <c r="DGL65" i="1" s="1"/>
  <c r="DGM56" i="1" s="1"/>
  <c r="DGM65" i="1" s="1"/>
  <c r="DGN56" i="1" s="1"/>
  <c r="DGN65" i="1" s="1"/>
  <c r="DGO56" i="1" s="1"/>
  <c r="DGO65" i="1" s="1"/>
  <c r="DGP56" i="1" s="1"/>
  <c r="DGP65" i="1" s="1"/>
  <c r="DGQ56" i="1" s="1"/>
  <c r="DGQ65" i="1" s="1"/>
  <c r="DGR56" i="1" s="1"/>
  <c r="DGR65" i="1" s="1"/>
  <c r="DGS56" i="1" s="1"/>
  <c r="DGS65" i="1" s="1"/>
  <c r="DGT56" i="1" s="1"/>
  <c r="DGT65" i="1" s="1"/>
  <c r="DGU56" i="1" s="1"/>
  <c r="DGU65" i="1" s="1"/>
  <c r="DGV56" i="1" s="1"/>
  <c r="DGV65" i="1" s="1"/>
  <c r="DGW56" i="1" s="1"/>
  <c r="DGW65" i="1" s="1"/>
  <c r="DGX56" i="1" s="1"/>
  <c r="DGX65" i="1" s="1"/>
  <c r="DGY56" i="1" s="1"/>
  <c r="DGY65" i="1" s="1"/>
  <c r="DGZ56" i="1" s="1"/>
  <c r="DGZ65" i="1" s="1"/>
  <c r="DHA56" i="1" s="1"/>
  <c r="DHA65" i="1" s="1"/>
  <c r="DHB56" i="1" s="1"/>
  <c r="DHB65" i="1" s="1"/>
  <c r="DHC56" i="1" s="1"/>
  <c r="DHC65" i="1" s="1"/>
  <c r="DHD56" i="1" s="1"/>
  <c r="DHD65" i="1" s="1"/>
  <c r="DHE56" i="1" s="1"/>
  <c r="DHE65" i="1" s="1"/>
  <c r="DHF56" i="1" s="1"/>
  <c r="DHF65" i="1" s="1"/>
  <c r="DHG56" i="1" s="1"/>
  <c r="DHG65" i="1" s="1"/>
  <c r="DHH56" i="1" s="1"/>
  <c r="DHH65" i="1" s="1"/>
  <c r="DHI56" i="1" s="1"/>
  <c r="DHI65" i="1" s="1"/>
  <c r="DHJ56" i="1" s="1"/>
  <c r="DHJ65" i="1" s="1"/>
  <c r="DHK56" i="1" s="1"/>
  <c r="DHK65" i="1" s="1"/>
  <c r="DHL56" i="1" s="1"/>
  <c r="DHL65" i="1" s="1"/>
  <c r="DHM56" i="1" s="1"/>
  <c r="DHM65" i="1" s="1"/>
  <c r="DHN56" i="1" s="1"/>
  <c r="DHN65" i="1" s="1"/>
  <c r="DHO56" i="1" s="1"/>
  <c r="DHO65" i="1" s="1"/>
  <c r="DHP56" i="1" s="1"/>
  <c r="DHP65" i="1" s="1"/>
  <c r="DHQ56" i="1" s="1"/>
  <c r="DHQ65" i="1" s="1"/>
  <c r="DHR56" i="1" s="1"/>
  <c r="DHR65" i="1" s="1"/>
  <c r="DHS56" i="1" s="1"/>
  <c r="DHS65" i="1" s="1"/>
  <c r="DHT56" i="1" s="1"/>
  <c r="DHT65" i="1" s="1"/>
  <c r="DHU56" i="1" s="1"/>
  <c r="DHU65" i="1" s="1"/>
  <c r="DHV56" i="1" s="1"/>
  <c r="DHV65" i="1" s="1"/>
  <c r="DHW56" i="1" s="1"/>
  <c r="DHW65" i="1" s="1"/>
  <c r="DHX56" i="1" s="1"/>
  <c r="DHX65" i="1" s="1"/>
  <c r="DHY56" i="1" s="1"/>
  <c r="DHY65" i="1" s="1"/>
  <c r="DHZ56" i="1" s="1"/>
  <c r="DHZ65" i="1" s="1"/>
  <c r="DIA56" i="1" s="1"/>
  <c r="DIA65" i="1" s="1"/>
  <c r="DIB56" i="1" s="1"/>
  <c r="DIB65" i="1" s="1"/>
  <c r="DIC56" i="1" s="1"/>
  <c r="DIC65" i="1" s="1"/>
  <c r="DID56" i="1" s="1"/>
  <c r="DID65" i="1" s="1"/>
  <c r="DIE56" i="1" s="1"/>
  <c r="DIE65" i="1" s="1"/>
  <c r="DIF56" i="1" s="1"/>
  <c r="DIF65" i="1" s="1"/>
  <c r="DIG56" i="1" s="1"/>
  <c r="DIG65" i="1" s="1"/>
  <c r="DIH56" i="1" s="1"/>
  <c r="DIH65" i="1" s="1"/>
  <c r="DII56" i="1" s="1"/>
  <c r="DII65" i="1" s="1"/>
  <c r="DIJ56" i="1" s="1"/>
  <c r="DIJ65" i="1" s="1"/>
  <c r="DIK56" i="1" s="1"/>
  <c r="DIK65" i="1" s="1"/>
  <c r="DIL56" i="1" s="1"/>
  <c r="DIL65" i="1" s="1"/>
  <c r="DIM56" i="1" s="1"/>
  <c r="DIM65" i="1" s="1"/>
  <c r="DIN56" i="1" s="1"/>
  <c r="DIN65" i="1" s="1"/>
  <c r="DIO56" i="1" s="1"/>
  <c r="DIO65" i="1" s="1"/>
  <c r="DIP56" i="1" s="1"/>
  <c r="DIP65" i="1" s="1"/>
  <c r="DIQ56" i="1" s="1"/>
  <c r="DIQ65" i="1" s="1"/>
  <c r="DIR56" i="1" s="1"/>
  <c r="DIR65" i="1" s="1"/>
  <c r="DIS56" i="1" s="1"/>
  <c r="DIS65" i="1" s="1"/>
  <c r="DIT56" i="1" s="1"/>
  <c r="DIT65" i="1" s="1"/>
  <c r="DIU56" i="1" s="1"/>
  <c r="DIU65" i="1" s="1"/>
  <c r="DIV56" i="1" s="1"/>
  <c r="DIV65" i="1" s="1"/>
  <c r="DIW56" i="1" s="1"/>
  <c r="DIW65" i="1" s="1"/>
  <c r="DIX56" i="1" s="1"/>
  <c r="DIX65" i="1" s="1"/>
  <c r="DIY56" i="1" s="1"/>
  <c r="DIY65" i="1" s="1"/>
  <c r="DIZ56" i="1" s="1"/>
  <c r="DIZ65" i="1" s="1"/>
  <c r="DJA56" i="1" s="1"/>
  <c r="DJA65" i="1" s="1"/>
  <c r="DJB56" i="1" s="1"/>
  <c r="DJB65" i="1" s="1"/>
  <c r="DJC56" i="1" s="1"/>
  <c r="DJC65" i="1" s="1"/>
  <c r="DJD56" i="1" s="1"/>
  <c r="DJD65" i="1" s="1"/>
  <c r="DJE56" i="1" s="1"/>
  <c r="DJE65" i="1" s="1"/>
  <c r="DJF56" i="1" s="1"/>
  <c r="DJF65" i="1" s="1"/>
  <c r="DJG56" i="1" s="1"/>
  <c r="DJG65" i="1" s="1"/>
  <c r="DJH56" i="1" s="1"/>
  <c r="DJH65" i="1" s="1"/>
  <c r="DJI56" i="1" s="1"/>
  <c r="DJI65" i="1" s="1"/>
  <c r="DJJ56" i="1" s="1"/>
  <c r="DJJ65" i="1" s="1"/>
  <c r="DJK56" i="1" s="1"/>
  <c r="DJK65" i="1" s="1"/>
  <c r="DJL56" i="1" s="1"/>
  <c r="DJL65" i="1" s="1"/>
  <c r="DJM56" i="1" s="1"/>
  <c r="DJM65" i="1" s="1"/>
  <c r="DJN56" i="1" s="1"/>
  <c r="DJN65" i="1" s="1"/>
  <c r="DJO56" i="1" s="1"/>
  <c r="DJO65" i="1" s="1"/>
  <c r="DJP56" i="1" s="1"/>
  <c r="DJP65" i="1" s="1"/>
  <c r="DJQ56" i="1" s="1"/>
  <c r="DJQ65" i="1" s="1"/>
  <c r="DJR56" i="1" s="1"/>
  <c r="DJR65" i="1" s="1"/>
  <c r="DJS56" i="1" s="1"/>
  <c r="DJS65" i="1" s="1"/>
  <c r="DJT56" i="1" s="1"/>
  <c r="DJT65" i="1" s="1"/>
  <c r="DJU56" i="1" s="1"/>
  <c r="DJU65" i="1" s="1"/>
  <c r="DJV56" i="1" s="1"/>
  <c r="DJV65" i="1" s="1"/>
  <c r="DJW56" i="1" s="1"/>
  <c r="DJW65" i="1" s="1"/>
  <c r="DJX56" i="1" s="1"/>
  <c r="DJX65" i="1" s="1"/>
  <c r="DJY56" i="1" s="1"/>
  <c r="DJY65" i="1" s="1"/>
  <c r="DJZ56" i="1" s="1"/>
  <c r="DJZ65" i="1" s="1"/>
  <c r="DKA56" i="1" s="1"/>
  <c r="DKA65" i="1" s="1"/>
  <c r="DKB56" i="1" s="1"/>
  <c r="DKB65" i="1" s="1"/>
  <c r="DKC56" i="1" s="1"/>
  <c r="DKC65" i="1" s="1"/>
  <c r="DKD56" i="1" s="1"/>
  <c r="DKD65" i="1" s="1"/>
  <c r="DKE56" i="1" s="1"/>
  <c r="DKE65" i="1" s="1"/>
  <c r="DKF56" i="1" s="1"/>
  <c r="DKF65" i="1" s="1"/>
  <c r="DKG56" i="1" s="1"/>
  <c r="DKG65" i="1" s="1"/>
  <c r="DKH56" i="1" s="1"/>
  <c r="DKH65" i="1" s="1"/>
  <c r="DKI56" i="1" s="1"/>
  <c r="DKI65" i="1" s="1"/>
  <c r="DKJ56" i="1" s="1"/>
  <c r="DKJ65" i="1" s="1"/>
  <c r="DKK56" i="1" s="1"/>
  <c r="DKK65" i="1" s="1"/>
  <c r="DKL56" i="1" s="1"/>
  <c r="DKL65" i="1" s="1"/>
  <c r="DKM56" i="1" s="1"/>
  <c r="DKM65" i="1" s="1"/>
  <c r="DKN56" i="1" s="1"/>
  <c r="DKN65" i="1" s="1"/>
  <c r="DKO56" i="1" s="1"/>
  <c r="DKO65" i="1" s="1"/>
  <c r="DKP56" i="1" s="1"/>
  <c r="DKP65" i="1" s="1"/>
  <c r="DKQ56" i="1" s="1"/>
  <c r="DKQ65" i="1" s="1"/>
  <c r="DKR56" i="1" s="1"/>
  <c r="DKR65" i="1" s="1"/>
  <c r="DKS56" i="1" s="1"/>
  <c r="DKS65" i="1" s="1"/>
  <c r="DKT56" i="1" s="1"/>
  <c r="DKT65" i="1" s="1"/>
  <c r="DKU56" i="1" s="1"/>
  <c r="DKU65" i="1" s="1"/>
  <c r="DKV56" i="1" s="1"/>
  <c r="DKV65" i="1" s="1"/>
  <c r="DKW56" i="1" s="1"/>
  <c r="DKW65" i="1" s="1"/>
  <c r="DKX56" i="1" s="1"/>
  <c r="DKX65" i="1" s="1"/>
  <c r="DKY56" i="1" s="1"/>
  <c r="DKY65" i="1" s="1"/>
  <c r="DKZ56" i="1" s="1"/>
  <c r="DKZ65" i="1" s="1"/>
  <c r="DLA56" i="1" s="1"/>
  <c r="DLA65" i="1" s="1"/>
  <c r="DLB56" i="1" s="1"/>
  <c r="DLB65" i="1" s="1"/>
  <c r="DLC56" i="1" s="1"/>
  <c r="DLC65" i="1" s="1"/>
  <c r="DLD56" i="1" s="1"/>
  <c r="DLD65" i="1" s="1"/>
  <c r="DLE56" i="1" s="1"/>
  <c r="DLE65" i="1" s="1"/>
  <c r="DLF56" i="1" s="1"/>
  <c r="DLF65" i="1" s="1"/>
  <c r="DLG56" i="1" s="1"/>
  <c r="DLG65" i="1" s="1"/>
  <c r="DLH56" i="1" s="1"/>
  <c r="DLH65" i="1" s="1"/>
  <c r="DLI56" i="1" s="1"/>
  <c r="DLI65" i="1" s="1"/>
  <c r="DLJ56" i="1" s="1"/>
  <c r="DLJ65" i="1" s="1"/>
  <c r="DLK56" i="1" s="1"/>
  <c r="DLK65" i="1" s="1"/>
  <c r="DLL56" i="1" s="1"/>
  <c r="DLL65" i="1" s="1"/>
  <c r="DLM56" i="1" s="1"/>
  <c r="DLM65" i="1" s="1"/>
  <c r="DLN56" i="1" s="1"/>
  <c r="DLN65" i="1" s="1"/>
  <c r="DLO56" i="1" s="1"/>
  <c r="DLO65" i="1" s="1"/>
  <c r="DLP56" i="1" s="1"/>
  <c r="DLP65" i="1" s="1"/>
  <c r="DLQ56" i="1" s="1"/>
  <c r="DLQ65" i="1" s="1"/>
  <c r="DLR56" i="1" s="1"/>
  <c r="DLR65" i="1" s="1"/>
  <c r="DLS56" i="1" s="1"/>
  <c r="DLS65" i="1" s="1"/>
  <c r="DLT56" i="1" s="1"/>
  <c r="DLT65" i="1" s="1"/>
  <c r="DLU56" i="1" s="1"/>
  <c r="DLU65" i="1" s="1"/>
  <c r="DLV56" i="1" s="1"/>
  <c r="DLV65" i="1" s="1"/>
  <c r="DLW56" i="1" s="1"/>
  <c r="DLW65" i="1" s="1"/>
  <c r="DLX56" i="1" s="1"/>
  <c r="DLX65" i="1" s="1"/>
  <c r="DLY56" i="1" s="1"/>
  <c r="DLY65" i="1" s="1"/>
  <c r="DLZ56" i="1" s="1"/>
  <c r="DLZ65" i="1" s="1"/>
  <c r="DMA56" i="1" s="1"/>
  <c r="DMA65" i="1" s="1"/>
  <c r="DMB56" i="1" s="1"/>
  <c r="DMB65" i="1" s="1"/>
  <c r="DMC56" i="1" s="1"/>
  <c r="DMC65" i="1" s="1"/>
  <c r="DMD56" i="1" s="1"/>
  <c r="DMD65" i="1" s="1"/>
  <c r="DME56" i="1" s="1"/>
  <c r="DME65" i="1" s="1"/>
  <c r="DMF56" i="1" s="1"/>
  <c r="DMF65" i="1" s="1"/>
  <c r="DMG56" i="1" s="1"/>
  <c r="DMG65" i="1" s="1"/>
  <c r="DMH56" i="1" s="1"/>
  <c r="DMH65" i="1" s="1"/>
  <c r="DMI56" i="1" s="1"/>
  <c r="DMI65" i="1" s="1"/>
  <c r="DMJ56" i="1" s="1"/>
  <c r="DMJ65" i="1" s="1"/>
  <c r="DMK56" i="1" s="1"/>
  <c r="DMK65" i="1" s="1"/>
  <c r="DML56" i="1" s="1"/>
  <c r="DML65" i="1" s="1"/>
  <c r="DMM56" i="1" s="1"/>
  <c r="DMM65" i="1" s="1"/>
  <c r="DMN56" i="1" s="1"/>
  <c r="DMN65" i="1" s="1"/>
  <c r="DMO56" i="1" s="1"/>
  <c r="DMO65" i="1" s="1"/>
  <c r="DMP56" i="1" s="1"/>
  <c r="DMP65" i="1" s="1"/>
  <c r="DMQ56" i="1" s="1"/>
  <c r="DMQ65" i="1" s="1"/>
  <c r="DMR56" i="1" s="1"/>
  <c r="DMR65" i="1" s="1"/>
  <c r="DMS56" i="1" s="1"/>
  <c r="DMS65" i="1" s="1"/>
  <c r="DMT56" i="1" s="1"/>
  <c r="DMT65" i="1" s="1"/>
  <c r="DMU56" i="1" s="1"/>
  <c r="DMU65" i="1" s="1"/>
  <c r="DMV56" i="1" s="1"/>
  <c r="DMV65" i="1" s="1"/>
  <c r="DMW56" i="1" s="1"/>
  <c r="DMW65" i="1" s="1"/>
  <c r="DMX56" i="1" s="1"/>
  <c r="DMX65" i="1" s="1"/>
  <c r="DMY56" i="1" s="1"/>
  <c r="DMY65" i="1" s="1"/>
  <c r="DMZ56" i="1" s="1"/>
  <c r="DMZ65" i="1" s="1"/>
  <c r="DNA56" i="1" s="1"/>
  <c r="DNA65" i="1" s="1"/>
  <c r="DNB56" i="1" s="1"/>
  <c r="DNB65" i="1" s="1"/>
  <c r="DNC56" i="1" s="1"/>
  <c r="DNC65" i="1" s="1"/>
  <c r="DND56" i="1" s="1"/>
  <c r="DND65" i="1" s="1"/>
  <c r="DNE56" i="1" s="1"/>
  <c r="DNE65" i="1" s="1"/>
  <c r="DNF56" i="1" s="1"/>
  <c r="DNF65" i="1" s="1"/>
  <c r="DNG56" i="1" s="1"/>
  <c r="DNG65" i="1" s="1"/>
  <c r="DNH56" i="1" s="1"/>
  <c r="DNH65" i="1" s="1"/>
  <c r="DNI56" i="1" s="1"/>
  <c r="DNI65" i="1" s="1"/>
  <c r="DNJ56" i="1" s="1"/>
  <c r="DNJ65" i="1" s="1"/>
  <c r="DNK56" i="1" s="1"/>
  <c r="DNK65" i="1" s="1"/>
  <c r="DNL56" i="1" s="1"/>
  <c r="DNL65" i="1" s="1"/>
  <c r="DNM56" i="1" s="1"/>
  <c r="DNM65" i="1" s="1"/>
  <c r="DNN56" i="1" s="1"/>
  <c r="DNN65" i="1" s="1"/>
  <c r="DNO56" i="1" s="1"/>
  <c r="DNO65" i="1" s="1"/>
  <c r="DNP56" i="1" s="1"/>
  <c r="DNP65" i="1" s="1"/>
  <c r="DNQ56" i="1" s="1"/>
  <c r="DNQ65" i="1" s="1"/>
  <c r="DNR56" i="1" s="1"/>
  <c r="DNR65" i="1" s="1"/>
  <c r="DNS56" i="1" s="1"/>
  <c r="DNS65" i="1" s="1"/>
  <c r="DNT56" i="1" s="1"/>
  <c r="DNT65" i="1" s="1"/>
  <c r="DNU56" i="1" s="1"/>
  <c r="DNU65" i="1" s="1"/>
  <c r="DNV56" i="1" s="1"/>
  <c r="DNV65" i="1" s="1"/>
  <c r="DNW56" i="1" s="1"/>
  <c r="DNW65" i="1" s="1"/>
  <c r="DNX56" i="1" s="1"/>
  <c r="DNX65" i="1" s="1"/>
  <c r="DNY56" i="1" s="1"/>
  <c r="DNY65" i="1" s="1"/>
  <c r="DNZ56" i="1" s="1"/>
  <c r="DNZ65" i="1" s="1"/>
  <c r="DOA56" i="1" s="1"/>
  <c r="DOA65" i="1" s="1"/>
  <c r="DOB56" i="1" s="1"/>
  <c r="DOB65" i="1" s="1"/>
  <c r="DOC56" i="1" s="1"/>
  <c r="DOC65" i="1" s="1"/>
  <c r="DOD56" i="1" s="1"/>
  <c r="DOD65" i="1" s="1"/>
  <c r="DOE56" i="1" s="1"/>
  <c r="DOE65" i="1" s="1"/>
  <c r="DOF56" i="1" s="1"/>
  <c r="DOF65" i="1" s="1"/>
  <c r="DOG56" i="1" s="1"/>
  <c r="DOG65" i="1" s="1"/>
  <c r="DOH56" i="1" s="1"/>
  <c r="DOH65" i="1" s="1"/>
  <c r="DOI56" i="1" s="1"/>
  <c r="DOI65" i="1" s="1"/>
  <c r="DOJ56" i="1" s="1"/>
  <c r="DOJ65" i="1" s="1"/>
  <c r="DOK56" i="1" s="1"/>
  <c r="DOK65" i="1" s="1"/>
  <c r="DOL56" i="1" s="1"/>
  <c r="DOL65" i="1" s="1"/>
  <c r="DOM56" i="1" s="1"/>
  <c r="DOM65" i="1" s="1"/>
  <c r="DON56" i="1" s="1"/>
  <c r="DON65" i="1" s="1"/>
  <c r="DOO56" i="1" s="1"/>
  <c r="DOO65" i="1" s="1"/>
  <c r="DOP56" i="1" s="1"/>
  <c r="DOP65" i="1" s="1"/>
  <c r="DOQ56" i="1" s="1"/>
  <c r="DOQ65" i="1" s="1"/>
  <c r="DOR56" i="1" s="1"/>
  <c r="DOR65" i="1" s="1"/>
  <c r="DOS56" i="1" s="1"/>
  <c r="DOS65" i="1" s="1"/>
  <c r="DOT56" i="1" s="1"/>
  <c r="DOT65" i="1" s="1"/>
  <c r="DOU56" i="1" s="1"/>
  <c r="DOU65" i="1" s="1"/>
  <c r="DOV56" i="1" s="1"/>
  <c r="DOV65" i="1" s="1"/>
  <c r="DOW56" i="1" s="1"/>
  <c r="DOW65" i="1" s="1"/>
  <c r="DOX56" i="1" s="1"/>
  <c r="DOX65" i="1" s="1"/>
  <c r="DOY56" i="1" s="1"/>
  <c r="DOY65" i="1" s="1"/>
  <c r="DOZ56" i="1" s="1"/>
  <c r="DOZ65" i="1" s="1"/>
  <c r="DPA56" i="1" s="1"/>
  <c r="DPA65" i="1" s="1"/>
  <c r="DPB56" i="1" s="1"/>
  <c r="DPB65" i="1" s="1"/>
  <c r="DPC56" i="1" s="1"/>
  <c r="DPC65" i="1" s="1"/>
  <c r="DPD56" i="1" s="1"/>
  <c r="DPD65" i="1" s="1"/>
  <c r="DPE56" i="1" s="1"/>
  <c r="DPE65" i="1" s="1"/>
  <c r="DPF56" i="1" s="1"/>
  <c r="DPF65" i="1" s="1"/>
  <c r="DPG56" i="1" s="1"/>
  <c r="DPG65" i="1" s="1"/>
  <c r="DPH56" i="1" s="1"/>
  <c r="DPH65" i="1" s="1"/>
  <c r="DPI56" i="1" s="1"/>
  <c r="DPI65" i="1" s="1"/>
  <c r="DPJ56" i="1" s="1"/>
  <c r="DPJ65" i="1" s="1"/>
  <c r="DPK56" i="1" s="1"/>
  <c r="DPK65" i="1" s="1"/>
  <c r="DPL56" i="1" s="1"/>
  <c r="DPL65" i="1" s="1"/>
  <c r="DPM56" i="1" s="1"/>
  <c r="DPM65" i="1" s="1"/>
  <c r="DPN56" i="1" s="1"/>
  <c r="DPN65" i="1" s="1"/>
  <c r="DPO56" i="1" s="1"/>
  <c r="DPO65" i="1" s="1"/>
  <c r="DPP56" i="1" s="1"/>
  <c r="DPP65" i="1" s="1"/>
  <c r="DPQ56" i="1" s="1"/>
  <c r="DPQ65" i="1" s="1"/>
  <c r="DPR56" i="1" s="1"/>
  <c r="DPR65" i="1" s="1"/>
  <c r="DPS56" i="1" s="1"/>
  <c r="DPS65" i="1" s="1"/>
  <c r="DPT56" i="1" s="1"/>
  <c r="DPT65" i="1" s="1"/>
  <c r="DPU56" i="1" s="1"/>
  <c r="DPU65" i="1" s="1"/>
  <c r="DPV56" i="1" s="1"/>
  <c r="DPV65" i="1" s="1"/>
  <c r="DPW56" i="1" s="1"/>
  <c r="DPW65" i="1" s="1"/>
  <c r="DPX56" i="1" s="1"/>
  <c r="DPX65" i="1" s="1"/>
  <c r="DPY56" i="1" s="1"/>
  <c r="DPY65" i="1" s="1"/>
  <c r="DPZ56" i="1" s="1"/>
  <c r="DPZ65" i="1" s="1"/>
  <c r="DQA56" i="1" s="1"/>
  <c r="DQA65" i="1" s="1"/>
  <c r="DQB56" i="1" s="1"/>
  <c r="DQB65" i="1" s="1"/>
  <c r="DQC56" i="1" s="1"/>
  <c r="DQC65" i="1" s="1"/>
  <c r="DQD56" i="1" s="1"/>
  <c r="DQD65" i="1" s="1"/>
  <c r="DQE56" i="1" s="1"/>
  <c r="DQE65" i="1" s="1"/>
  <c r="DQF56" i="1" s="1"/>
  <c r="DQF65" i="1" s="1"/>
  <c r="DQG56" i="1" s="1"/>
  <c r="DQG65" i="1" s="1"/>
  <c r="DQH56" i="1" s="1"/>
  <c r="DQH65" i="1" s="1"/>
  <c r="DQI56" i="1" s="1"/>
  <c r="DQI65" i="1" s="1"/>
  <c r="DQJ56" i="1" s="1"/>
  <c r="DQJ65" i="1" s="1"/>
  <c r="DQK56" i="1" s="1"/>
  <c r="DQK65" i="1" s="1"/>
  <c r="DQL56" i="1" s="1"/>
  <c r="DQL65" i="1" s="1"/>
  <c r="DQM56" i="1" s="1"/>
  <c r="DQM65" i="1" s="1"/>
  <c r="DQN56" i="1" s="1"/>
  <c r="DQN65" i="1" s="1"/>
  <c r="DQO56" i="1" s="1"/>
  <c r="DQO65" i="1" s="1"/>
  <c r="DQP56" i="1" s="1"/>
  <c r="DQP65" i="1" s="1"/>
  <c r="DQQ56" i="1" s="1"/>
  <c r="DQQ65" i="1" s="1"/>
  <c r="DQR56" i="1" s="1"/>
  <c r="DQR65" i="1" s="1"/>
  <c r="DQS56" i="1" s="1"/>
  <c r="DQS65" i="1" s="1"/>
  <c r="DQT56" i="1" s="1"/>
  <c r="DQT65" i="1" s="1"/>
  <c r="DQU56" i="1" s="1"/>
  <c r="DQU65" i="1" s="1"/>
  <c r="DQV56" i="1" s="1"/>
  <c r="DQV65" i="1" s="1"/>
  <c r="DQW56" i="1" s="1"/>
  <c r="DQW65" i="1" s="1"/>
  <c r="DQX56" i="1" s="1"/>
  <c r="DQX65" i="1" s="1"/>
  <c r="DQY56" i="1" s="1"/>
  <c r="DQY65" i="1" s="1"/>
  <c r="DQZ56" i="1" s="1"/>
  <c r="DQZ65" i="1" s="1"/>
  <c r="DRA56" i="1" s="1"/>
  <c r="DRA65" i="1" s="1"/>
  <c r="DRB56" i="1" s="1"/>
  <c r="DRB65" i="1" s="1"/>
  <c r="DRC56" i="1" s="1"/>
  <c r="DRC65" i="1" s="1"/>
  <c r="DRD56" i="1" s="1"/>
  <c r="DRD65" i="1" s="1"/>
  <c r="DRE56" i="1" s="1"/>
  <c r="DRE65" i="1" s="1"/>
  <c r="DRF56" i="1" s="1"/>
  <c r="DRF65" i="1" s="1"/>
  <c r="DRG56" i="1" s="1"/>
  <c r="DRG65" i="1" s="1"/>
  <c r="DRH56" i="1" s="1"/>
  <c r="DRH65" i="1" s="1"/>
  <c r="DRI56" i="1" s="1"/>
  <c r="DRI65" i="1" s="1"/>
  <c r="DRJ56" i="1" s="1"/>
  <c r="DRJ65" i="1" s="1"/>
  <c r="DRK56" i="1" s="1"/>
  <c r="DRK65" i="1" s="1"/>
  <c r="DRL56" i="1" s="1"/>
  <c r="DRL65" i="1" s="1"/>
  <c r="DRM56" i="1" s="1"/>
  <c r="DRM65" i="1" s="1"/>
  <c r="DRN56" i="1" s="1"/>
  <c r="DRN65" i="1" s="1"/>
  <c r="DRO56" i="1" s="1"/>
  <c r="DRO65" i="1" s="1"/>
  <c r="DRP56" i="1" s="1"/>
  <c r="DRP65" i="1" s="1"/>
  <c r="DRQ56" i="1" s="1"/>
  <c r="DRQ65" i="1" s="1"/>
  <c r="DRR56" i="1" s="1"/>
  <c r="DRR65" i="1" s="1"/>
  <c r="DRS56" i="1" s="1"/>
  <c r="DRS65" i="1" s="1"/>
  <c r="DRT56" i="1" s="1"/>
  <c r="DRT65" i="1" s="1"/>
  <c r="DRU56" i="1" s="1"/>
  <c r="DRU65" i="1" s="1"/>
  <c r="DRV56" i="1" s="1"/>
  <c r="DRV65" i="1" s="1"/>
  <c r="DRW56" i="1" s="1"/>
  <c r="DRW65" i="1" s="1"/>
  <c r="DRX56" i="1" s="1"/>
  <c r="DRX65" i="1" s="1"/>
  <c r="DRY56" i="1" s="1"/>
  <c r="DRY65" i="1" s="1"/>
  <c r="DRZ56" i="1" s="1"/>
  <c r="DRZ65" i="1" s="1"/>
  <c r="DSA56" i="1" s="1"/>
  <c r="DSA65" i="1" s="1"/>
  <c r="DSB56" i="1" s="1"/>
  <c r="DSB65" i="1" s="1"/>
  <c r="DSC56" i="1" s="1"/>
  <c r="DSC65" i="1" s="1"/>
  <c r="DSD56" i="1" s="1"/>
  <c r="DSD65" i="1" s="1"/>
  <c r="DSE56" i="1" s="1"/>
  <c r="DSE65" i="1" s="1"/>
  <c r="DSF56" i="1" s="1"/>
  <c r="DSF65" i="1" s="1"/>
  <c r="DSG56" i="1" s="1"/>
  <c r="DSG65" i="1" s="1"/>
  <c r="DSH56" i="1" s="1"/>
  <c r="DSH65" i="1" s="1"/>
  <c r="DSI56" i="1" s="1"/>
  <c r="DSI65" i="1" s="1"/>
  <c r="DSJ56" i="1" s="1"/>
  <c r="DSJ65" i="1" s="1"/>
  <c r="DSK56" i="1" s="1"/>
  <c r="DSK65" i="1" s="1"/>
  <c r="DSL56" i="1" s="1"/>
  <c r="DSL65" i="1" s="1"/>
  <c r="DSM56" i="1" s="1"/>
  <c r="DSM65" i="1" s="1"/>
  <c r="DSN56" i="1" s="1"/>
  <c r="DSN65" i="1" s="1"/>
  <c r="DSO56" i="1" s="1"/>
  <c r="DSO65" i="1" s="1"/>
  <c r="DSP56" i="1" s="1"/>
  <c r="DSP65" i="1" s="1"/>
  <c r="DSQ56" i="1" s="1"/>
  <c r="DSQ65" i="1" s="1"/>
  <c r="DSR56" i="1" s="1"/>
  <c r="DSR65" i="1" s="1"/>
  <c r="DSS56" i="1" s="1"/>
  <c r="DSS65" i="1" s="1"/>
  <c r="DST56" i="1" s="1"/>
  <c r="DST65" i="1" s="1"/>
  <c r="DSU56" i="1" s="1"/>
  <c r="DSU65" i="1" s="1"/>
  <c r="DSV56" i="1" s="1"/>
  <c r="DSV65" i="1" s="1"/>
  <c r="DSW56" i="1" s="1"/>
  <c r="DSW65" i="1" s="1"/>
  <c r="DSX56" i="1" s="1"/>
  <c r="DSX65" i="1" s="1"/>
  <c r="DSY56" i="1" s="1"/>
  <c r="DSY65" i="1" s="1"/>
  <c r="DSZ56" i="1" s="1"/>
  <c r="DSZ65" i="1" s="1"/>
  <c r="DTA56" i="1" s="1"/>
  <c r="DTA65" i="1" s="1"/>
  <c r="DTB56" i="1" s="1"/>
  <c r="DTB65" i="1" s="1"/>
  <c r="DTC56" i="1" s="1"/>
  <c r="DTC65" i="1" s="1"/>
  <c r="DTD56" i="1" s="1"/>
  <c r="DTD65" i="1" s="1"/>
  <c r="DTE56" i="1" s="1"/>
  <c r="DTE65" i="1" s="1"/>
  <c r="DTF56" i="1" s="1"/>
  <c r="DTF65" i="1" s="1"/>
  <c r="DTG56" i="1" s="1"/>
  <c r="DTG65" i="1" s="1"/>
  <c r="DTH56" i="1" s="1"/>
  <c r="DTH65" i="1" s="1"/>
  <c r="DTI56" i="1" s="1"/>
  <c r="DTI65" i="1" s="1"/>
  <c r="DTJ56" i="1" s="1"/>
  <c r="DTJ65" i="1" s="1"/>
  <c r="DTK56" i="1" s="1"/>
  <c r="DTK65" i="1" s="1"/>
  <c r="DTL56" i="1" s="1"/>
  <c r="DTL65" i="1" s="1"/>
  <c r="DTM56" i="1" s="1"/>
  <c r="DTM65" i="1" s="1"/>
  <c r="DTN56" i="1" s="1"/>
  <c r="DTN65" i="1" s="1"/>
  <c r="DTO56" i="1" s="1"/>
  <c r="DTO65" i="1" s="1"/>
  <c r="DTP56" i="1" s="1"/>
  <c r="DTP65" i="1" s="1"/>
  <c r="DTQ56" i="1" s="1"/>
  <c r="DTQ65" i="1" s="1"/>
  <c r="DTR56" i="1" s="1"/>
  <c r="DTR65" i="1" s="1"/>
  <c r="DTS56" i="1" s="1"/>
  <c r="DTS65" i="1" s="1"/>
  <c r="DTT56" i="1" s="1"/>
  <c r="DTT65" i="1" s="1"/>
  <c r="DTU56" i="1" s="1"/>
  <c r="DTU65" i="1" s="1"/>
  <c r="DTV56" i="1" s="1"/>
  <c r="DTV65" i="1" s="1"/>
  <c r="DTW56" i="1" s="1"/>
  <c r="DTW65" i="1" s="1"/>
  <c r="DTX56" i="1" s="1"/>
  <c r="DTX65" i="1" s="1"/>
  <c r="DTY56" i="1" s="1"/>
  <c r="DTY65" i="1" s="1"/>
  <c r="DTZ56" i="1" s="1"/>
  <c r="DTZ65" i="1" s="1"/>
  <c r="DUA56" i="1" s="1"/>
  <c r="DUA65" i="1" s="1"/>
  <c r="DUB56" i="1" s="1"/>
  <c r="DUB65" i="1" s="1"/>
  <c r="DUC56" i="1" s="1"/>
  <c r="DUC65" i="1" s="1"/>
  <c r="DUD56" i="1" s="1"/>
  <c r="DUD65" i="1" s="1"/>
  <c r="DUE56" i="1" s="1"/>
  <c r="DUE65" i="1" s="1"/>
  <c r="DUF56" i="1" s="1"/>
  <c r="DUF65" i="1" s="1"/>
  <c r="DUG56" i="1" s="1"/>
  <c r="DUG65" i="1" s="1"/>
  <c r="DUH56" i="1" s="1"/>
  <c r="DUH65" i="1" s="1"/>
  <c r="DUI56" i="1" s="1"/>
  <c r="DUI65" i="1" s="1"/>
  <c r="DUJ56" i="1" s="1"/>
  <c r="DUJ65" i="1" s="1"/>
  <c r="DUK56" i="1" s="1"/>
  <c r="DUK65" i="1" s="1"/>
  <c r="DUL56" i="1" s="1"/>
  <c r="DUL65" i="1" s="1"/>
  <c r="DUM56" i="1" s="1"/>
  <c r="DUM65" i="1" s="1"/>
  <c r="DUN56" i="1" s="1"/>
  <c r="DUN65" i="1" s="1"/>
  <c r="DUO56" i="1" s="1"/>
  <c r="DUO65" i="1" s="1"/>
  <c r="DUP56" i="1" s="1"/>
  <c r="DUP65" i="1" s="1"/>
  <c r="DUQ56" i="1" s="1"/>
  <c r="DUQ65" i="1" s="1"/>
  <c r="DUR56" i="1" s="1"/>
  <c r="DUR65" i="1" s="1"/>
  <c r="DUS56" i="1" s="1"/>
  <c r="DUS65" i="1" s="1"/>
  <c r="DUT56" i="1" s="1"/>
  <c r="DUT65" i="1" s="1"/>
  <c r="DUU56" i="1" s="1"/>
  <c r="DUU65" i="1" s="1"/>
  <c r="DUV56" i="1" s="1"/>
  <c r="DUV65" i="1" s="1"/>
  <c r="DUW56" i="1" s="1"/>
  <c r="DUW65" i="1" s="1"/>
  <c r="DUX56" i="1" s="1"/>
  <c r="DUX65" i="1" s="1"/>
  <c r="DUY56" i="1" s="1"/>
  <c r="DUY65" i="1" s="1"/>
  <c r="DUZ56" i="1" s="1"/>
  <c r="DUZ65" i="1" s="1"/>
  <c r="DVA56" i="1" s="1"/>
  <c r="DVA65" i="1" s="1"/>
  <c r="DVB56" i="1" s="1"/>
  <c r="DVB65" i="1" s="1"/>
  <c r="DVC56" i="1" s="1"/>
  <c r="DVC65" i="1" s="1"/>
  <c r="DVD56" i="1" s="1"/>
  <c r="DVD65" i="1" s="1"/>
  <c r="DVE56" i="1" s="1"/>
  <c r="DVE65" i="1" s="1"/>
  <c r="DVF56" i="1" s="1"/>
  <c r="DVF65" i="1" s="1"/>
  <c r="DVG56" i="1" s="1"/>
  <c r="DVG65" i="1" s="1"/>
  <c r="DVH56" i="1" s="1"/>
  <c r="DVH65" i="1" s="1"/>
  <c r="DVI56" i="1" s="1"/>
  <c r="DVI65" i="1" s="1"/>
  <c r="DVJ56" i="1" s="1"/>
  <c r="DVJ65" i="1" s="1"/>
  <c r="DVK56" i="1" s="1"/>
  <c r="DVK65" i="1" s="1"/>
  <c r="DVL56" i="1" s="1"/>
  <c r="DVL65" i="1" s="1"/>
  <c r="DVM56" i="1" s="1"/>
  <c r="DVM65" i="1" s="1"/>
  <c r="DVN56" i="1" s="1"/>
  <c r="DVN65" i="1" s="1"/>
  <c r="DVO56" i="1" s="1"/>
  <c r="DVO65" i="1" s="1"/>
  <c r="DVP56" i="1" s="1"/>
  <c r="DVP65" i="1" s="1"/>
  <c r="DVQ56" i="1" s="1"/>
  <c r="DVQ65" i="1" s="1"/>
  <c r="DVR56" i="1" s="1"/>
  <c r="DVR65" i="1" s="1"/>
  <c r="DVS56" i="1" s="1"/>
  <c r="DVS65" i="1" s="1"/>
  <c r="DVT56" i="1" s="1"/>
  <c r="DVT65" i="1" s="1"/>
  <c r="DVU56" i="1" s="1"/>
  <c r="DVU65" i="1" s="1"/>
  <c r="DVV56" i="1" s="1"/>
  <c r="DVV65" i="1" s="1"/>
  <c r="DVW56" i="1" s="1"/>
  <c r="DVW65" i="1" s="1"/>
  <c r="DVX56" i="1" s="1"/>
  <c r="DVX65" i="1" s="1"/>
  <c r="DVY56" i="1" s="1"/>
  <c r="DVY65" i="1" s="1"/>
  <c r="DVZ56" i="1" s="1"/>
  <c r="DVZ65" i="1" s="1"/>
  <c r="DWA56" i="1" s="1"/>
  <c r="DWA65" i="1" s="1"/>
  <c r="DWB56" i="1" s="1"/>
  <c r="DWB65" i="1" s="1"/>
  <c r="DWC56" i="1" s="1"/>
  <c r="DWC65" i="1" s="1"/>
  <c r="DWD56" i="1" s="1"/>
  <c r="DWD65" i="1" s="1"/>
  <c r="DWE56" i="1" s="1"/>
  <c r="DWE65" i="1" s="1"/>
  <c r="DWF56" i="1" s="1"/>
  <c r="DWF65" i="1" s="1"/>
  <c r="DWG56" i="1" s="1"/>
  <c r="DWG65" i="1" s="1"/>
  <c r="DWH56" i="1" s="1"/>
  <c r="DWH65" i="1" s="1"/>
  <c r="DWI56" i="1" s="1"/>
  <c r="DWI65" i="1" s="1"/>
  <c r="DWJ56" i="1" s="1"/>
  <c r="DWJ65" i="1" s="1"/>
  <c r="DWK56" i="1" s="1"/>
  <c r="DWK65" i="1" s="1"/>
  <c r="DWL56" i="1" s="1"/>
  <c r="DWL65" i="1" s="1"/>
  <c r="DWM56" i="1" s="1"/>
  <c r="DWM65" i="1" s="1"/>
  <c r="DWN56" i="1" s="1"/>
  <c r="DWN65" i="1" s="1"/>
  <c r="DWO56" i="1" s="1"/>
  <c r="DWO65" i="1" s="1"/>
  <c r="DWP56" i="1" s="1"/>
  <c r="DWP65" i="1" s="1"/>
  <c r="DWQ56" i="1" s="1"/>
  <c r="DWQ65" i="1" s="1"/>
  <c r="DWR56" i="1" s="1"/>
  <c r="DWR65" i="1" s="1"/>
  <c r="DWS56" i="1" s="1"/>
  <c r="DWS65" i="1" s="1"/>
  <c r="DWT56" i="1" s="1"/>
  <c r="DWT65" i="1" s="1"/>
  <c r="DWU56" i="1" s="1"/>
  <c r="DWU65" i="1" s="1"/>
  <c r="DWV56" i="1" s="1"/>
  <c r="DWV65" i="1" s="1"/>
  <c r="DWW56" i="1" s="1"/>
  <c r="DWW65" i="1" s="1"/>
  <c r="DWX56" i="1" s="1"/>
  <c r="DWX65" i="1" s="1"/>
  <c r="DWY56" i="1" s="1"/>
  <c r="DWY65" i="1" s="1"/>
  <c r="DWZ56" i="1" s="1"/>
  <c r="DWZ65" i="1" s="1"/>
  <c r="DXA56" i="1" s="1"/>
  <c r="DXA65" i="1" s="1"/>
  <c r="DXB56" i="1" s="1"/>
  <c r="DXB65" i="1" s="1"/>
  <c r="DXC56" i="1" s="1"/>
  <c r="DXC65" i="1" s="1"/>
  <c r="DXD56" i="1" s="1"/>
  <c r="DXD65" i="1" s="1"/>
  <c r="DXE56" i="1" s="1"/>
  <c r="DXE65" i="1" s="1"/>
  <c r="DXF56" i="1" s="1"/>
  <c r="DXF65" i="1" s="1"/>
  <c r="DXG56" i="1" s="1"/>
  <c r="DXG65" i="1" s="1"/>
  <c r="DXH56" i="1" s="1"/>
  <c r="DXH65" i="1" s="1"/>
  <c r="DXI56" i="1" s="1"/>
  <c r="DXI65" i="1" s="1"/>
  <c r="DXJ56" i="1" s="1"/>
  <c r="DXJ65" i="1" s="1"/>
  <c r="DXK56" i="1" s="1"/>
  <c r="DXK65" i="1" s="1"/>
  <c r="DXL56" i="1" s="1"/>
  <c r="DXL65" i="1" s="1"/>
  <c r="DXM56" i="1" s="1"/>
  <c r="DXM65" i="1" s="1"/>
  <c r="DXN56" i="1" s="1"/>
  <c r="DXN65" i="1" s="1"/>
  <c r="DXO56" i="1" s="1"/>
  <c r="DXO65" i="1" s="1"/>
  <c r="DXP56" i="1" s="1"/>
  <c r="DXP65" i="1" s="1"/>
  <c r="DXQ56" i="1" s="1"/>
  <c r="DXQ65" i="1" s="1"/>
  <c r="DXR56" i="1" s="1"/>
  <c r="DXR65" i="1" s="1"/>
  <c r="DXS56" i="1" s="1"/>
  <c r="DXS65" i="1" s="1"/>
  <c r="DXT56" i="1" s="1"/>
  <c r="DXT65" i="1" s="1"/>
  <c r="DXU56" i="1" s="1"/>
  <c r="DXU65" i="1" s="1"/>
  <c r="DXV56" i="1" s="1"/>
  <c r="DXV65" i="1" s="1"/>
  <c r="DXW56" i="1" s="1"/>
  <c r="DXW65" i="1" s="1"/>
  <c r="DXX56" i="1" s="1"/>
  <c r="DXX65" i="1" s="1"/>
  <c r="DXY56" i="1" s="1"/>
  <c r="DXY65" i="1" s="1"/>
  <c r="DXZ56" i="1" s="1"/>
  <c r="DXZ65" i="1" s="1"/>
  <c r="DYA56" i="1" s="1"/>
  <c r="DYA65" i="1" s="1"/>
  <c r="DYB56" i="1" s="1"/>
  <c r="DYB65" i="1" s="1"/>
  <c r="DYC56" i="1" s="1"/>
  <c r="DYC65" i="1" s="1"/>
  <c r="DYD56" i="1" s="1"/>
  <c r="DYD65" i="1" s="1"/>
  <c r="DYE56" i="1" s="1"/>
  <c r="DYE65" i="1" s="1"/>
  <c r="DYF56" i="1" s="1"/>
  <c r="DYF65" i="1" s="1"/>
  <c r="DYG56" i="1" s="1"/>
  <c r="DYG65" i="1" s="1"/>
  <c r="DYH56" i="1" s="1"/>
  <c r="DYH65" i="1" s="1"/>
  <c r="DYI56" i="1" s="1"/>
  <c r="DYI65" i="1" s="1"/>
  <c r="DYJ56" i="1" s="1"/>
  <c r="DYJ65" i="1" s="1"/>
  <c r="DYK56" i="1" s="1"/>
  <c r="DYK65" i="1" s="1"/>
  <c r="DYL56" i="1" s="1"/>
  <c r="DYL65" i="1" s="1"/>
  <c r="DYM56" i="1" s="1"/>
  <c r="DYM65" i="1" s="1"/>
  <c r="DYN56" i="1" s="1"/>
  <c r="DYN65" i="1" s="1"/>
  <c r="DYO56" i="1" s="1"/>
  <c r="DYO65" i="1" s="1"/>
  <c r="DYP56" i="1" s="1"/>
  <c r="DYP65" i="1" s="1"/>
  <c r="DYQ56" i="1" s="1"/>
  <c r="DYQ65" i="1" s="1"/>
  <c r="DYR56" i="1" s="1"/>
  <c r="DYR65" i="1" s="1"/>
  <c r="DYS56" i="1" s="1"/>
  <c r="DYS65" i="1" s="1"/>
  <c r="DYT56" i="1" s="1"/>
  <c r="DYT65" i="1" s="1"/>
  <c r="DYU56" i="1" s="1"/>
  <c r="DYU65" i="1" s="1"/>
  <c r="DYV56" i="1" s="1"/>
  <c r="DYV65" i="1" s="1"/>
  <c r="DYW56" i="1" s="1"/>
  <c r="DYW65" i="1" s="1"/>
  <c r="DYX56" i="1" s="1"/>
  <c r="DYX65" i="1" s="1"/>
  <c r="DYY56" i="1" s="1"/>
  <c r="DYY65" i="1" s="1"/>
  <c r="DYZ56" i="1" s="1"/>
  <c r="DYZ65" i="1" s="1"/>
  <c r="DZA56" i="1" s="1"/>
  <c r="DZA65" i="1" s="1"/>
  <c r="DZB56" i="1" s="1"/>
  <c r="DZB65" i="1" s="1"/>
  <c r="DZC56" i="1" s="1"/>
  <c r="DZC65" i="1" s="1"/>
  <c r="DZD56" i="1" s="1"/>
  <c r="DZD65" i="1" s="1"/>
  <c r="DZE56" i="1" s="1"/>
  <c r="DZE65" i="1" s="1"/>
  <c r="DZF56" i="1" s="1"/>
  <c r="DZF65" i="1" s="1"/>
  <c r="DZG56" i="1" s="1"/>
  <c r="DZG65" i="1" s="1"/>
  <c r="DZH56" i="1" s="1"/>
  <c r="DZH65" i="1" s="1"/>
  <c r="DZI56" i="1" s="1"/>
  <c r="DZI65" i="1" s="1"/>
  <c r="DZJ56" i="1" s="1"/>
  <c r="DZJ65" i="1" s="1"/>
  <c r="DZK56" i="1" s="1"/>
  <c r="DZK65" i="1" s="1"/>
  <c r="DZL56" i="1" s="1"/>
  <c r="DZL65" i="1" s="1"/>
  <c r="DZM56" i="1" s="1"/>
  <c r="DZM65" i="1" s="1"/>
  <c r="DZN56" i="1" s="1"/>
  <c r="DZN65" i="1" s="1"/>
  <c r="DZO56" i="1" s="1"/>
  <c r="DZO65" i="1" s="1"/>
  <c r="DZP56" i="1" s="1"/>
  <c r="DZP65" i="1" s="1"/>
  <c r="DZQ56" i="1" s="1"/>
  <c r="DZQ65" i="1" s="1"/>
  <c r="DZR56" i="1" s="1"/>
  <c r="DZR65" i="1" s="1"/>
  <c r="DZS56" i="1" s="1"/>
  <c r="DZS65" i="1" s="1"/>
  <c r="DZT56" i="1" s="1"/>
  <c r="DZT65" i="1" s="1"/>
  <c r="DZU56" i="1" s="1"/>
  <c r="DZU65" i="1" s="1"/>
  <c r="DZV56" i="1" s="1"/>
  <c r="DZV65" i="1" s="1"/>
  <c r="DZW56" i="1" s="1"/>
  <c r="DZW65" i="1" s="1"/>
  <c r="DZX56" i="1" s="1"/>
  <c r="DZX65" i="1" s="1"/>
  <c r="DZY56" i="1" s="1"/>
  <c r="DZY65" i="1" s="1"/>
  <c r="DZZ56" i="1" s="1"/>
  <c r="DZZ65" i="1" s="1"/>
  <c r="EAA56" i="1" s="1"/>
  <c r="EAA65" i="1" s="1"/>
  <c r="EAB56" i="1" s="1"/>
  <c r="EAB65" i="1" s="1"/>
  <c r="EAC56" i="1" s="1"/>
  <c r="EAC65" i="1" s="1"/>
  <c r="EAD56" i="1" s="1"/>
  <c r="EAD65" i="1" s="1"/>
  <c r="EAE56" i="1" s="1"/>
  <c r="EAE65" i="1" s="1"/>
  <c r="EAF56" i="1" s="1"/>
  <c r="EAF65" i="1" s="1"/>
  <c r="EAG56" i="1" s="1"/>
  <c r="EAG65" i="1" s="1"/>
  <c r="EAH56" i="1" s="1"/>
  <c r="EAH65" i="1" s="1"/>
  <c r="EAI56" i="1" s="1"/>
  <c r="EAI65" i="1" s="1"/>
  <c r="EAJ56" i="1" s="1"/>
  <c r="EAJ65" i="1" s="1"/>
  <c r="EAK56" i="1" s="1"/>
  <c r="EAK65" i="1" s="1"/>
  <c r="EAL56" i="1" s="1"/>
  <c r="EAL65" i="1" s="1"/>
  <c r="EAM56" i="1" s="1"/>
  <c r="EAM65" i="1" s="1"/>
  <c r="EAN56" i="1" s="1"/>
  <c r="EAN65" i="1" s="1"/>
  <c r="EAO56" i="1" s="1"/>
  <c r="EAO65" i="1" s="1"/>
  <c r="EAP56" i="1" s="1"/>
  <c r="EAP65" i="1" s="1"/>
  <c r="EAQ56" i="1" s="1"/>
  <c r="EAQ65" i="1" s="1"/>
  <c r="EAR56" i="1" s="1"/>
  <c r="EAR65" i="1" s="1"/>
  <c r="EAS56" i="1" s="1"/>
  <c r="EAS65" i="1" s="1"/>
  <c r="EAT56" i="1" s="1"/>
  <c r="EAT65" i="1" s="1"/>
  <c r="EAU56" i="1" s="1"/>
  <c r="EAU65" i="1" s="1"/>
  <c r="EAV56" i="1" s="1"/>
  <c r="EAV65" i="1" s="1"/>
  <c r="EAW56" i="1" s="1"/>
  <c r="EAW65" i="1" s="1"/>
  <c r="EAX56" i="1" s="1"/>
  <c r="EAX65" i="1" s="1"/>
  <c r="EAY56" i="1" s="1"/>
  <c r="EAY65" i="1" s="1"/>
  <c r="EAZ56" i="1" s="1"/>
  <c r="EAZ65" i="1" s="1"/>
  <c r="EBA56" i="1" s="1"/>
  <c r="EBA65" i="1" s="1"/>
  <c r="EBB56" i="1" s="1"/>
  <c r="EBB65" i="1" s="1"/>
  <c r="EBC56" i="1" s="1"/>
  <c r="EBC65" i="1" s="1"/>
  <c r="EBD56" i="1" s="1"/>
  <c r="EBD65" i="1" s="1"/>
  <c r="EBE56" i="1" s="1"/>
  <c r="EBE65" i="1" s="1"/>
  <c r="EBF56" i="1" s="1"/>
  <c r="EBF65" i="1" s="1"/>
  <c r="EBG56" i="1" s="1"/>
  <c r="EBG65" i="1" s="1"/>
  <c r="EBH56" i="1" s="1"/>
  <c r="EBH65" i="1" s="1"/>
  <c r="EBI56" i="1" s="1"/>
  <c r="EBI65" i="1" s="1"/>
  <c r="EBJ56" i="1" s="1"/>
  <c r="EBJ65" i="1" s="1"/>
  <c r="EBK56" i="1" s="1"/>
  <c r="EBK65" i="1" s="1"/>
  <c r="EBL56" i="1" s="1"/>
  <c r="EBL65" i="1" s="1"/>
  <c r="EBM56" i="1" s="1"/>
  <c r="EBM65" i="1" s="1"/>
  <c r="EBN56" i="1" s="1"/>
  <c r="EBN65" i="1" s="1"/>
  <c r="EBO56" i="1" s="1"/>
  <c r="EBO65" i="1" s="1"/>
  <c r="EBP56" i="1" s="1"/>
  <c r="EBP65" i="1" s="1"/>
  <c r="EBQ56" i="1" s="1"/>
  <c r="EBQ65" i="1" s="1"/>
  <c r="EBR56" i="1" s="1"/>
  <c r="EBR65" i="1" s="1"/>
  <c r="EBS56" i="1" s="1"/>
  <c r="EBS65" i="1" s="1"/>
  <c r="EBT56" i="1" s="1"/>
  <c r="EBT65" i="1" s="1"/>
  <c r="EBU56" i="1" s="1"/>
  <c r="EBU65" i="1" s="1"/>
  <c r="EBV56" i="1" s="1"/>
  <c r="EBV65" i="1" s="1"/>
  <c r="EBW56" i="1" s="1"/>
  <c r="EBW65" i="1" s="1"/>
  <c r="EBX56" i="1" s="1"/>
  <c r="EBX65" i="1" s="1"/>
  <c r="EBY56" i="1" s="1"/>
  <c r="EBY65" i="1" s="1"/>
  <c r="EBZ56" i="1" s="1"/>
  <c r="EBZ65" i="1" s="1"/>
  <c r="ECA56" i="1" s="1"/>
  <c r="ECA65" i="1" s="1"/>
  <c r="ECB56" i="1" s="1"/>
  <c r="ECB65" i="1" s="1"/>
  <c r="ECC56" i="1" s="1"/>
  <c r="ECC65" i="1" s="1"/>
  <c r="ECD56" i="1" s="1"/>
  <c r="ECD65" i="1" s="1"/>
  <c r="ECE56" i="1" s="1"/>
  <c r="ECE65" i="1" s="1"/>
  <c r="ECF56" i="1" s="1"/>
  <c r="ECF65" i="1" s="1"/>
  <c r="ECG56" i="1" s="1"/>
  <c r="ECG65" i="1" s="1"/>
  <c r="ECH56" i="1" s="1"/>
  <c r="ECH65" i="1" s="1"/>
  <c r="ECI56" i="1" s="1"/>
  <c r="ECI65" i="1" s="1"/>
  <c r="ECJ56" i="1" s="1"/>
  <c r="ECJ65" i="1" s="1"/>
  <c r="ECK56" i="1" s="1"/>
  <c r="ECK65" i="1" s="1"/>
  <c r="ECL56" i="1" s="1"/>
  <c r="ECL65" i="1" s="1"/>
  <c r="ECM56" i="1" s="1"/>
  <c r="ECM65" i="1" s="1"/>
  <c r="ECN56" i="1" s="1"/>
  <c r="ECN65" i="1" s="1"/>
  <c r="ECO56" i="1" s="1"/>
  <c r="ECO65" i="1" s="1"/>
  <c r="ECP56" i="1" s="1"/>
  <c r="ECP65" i="1" s="1"/>
  <c r="ECQ56" i="1" s="1"/>
  <c r="ECQ65" i="1" s="1"/>
  <c r="ECR56" i="1" s="1"/>
  <c r="ECR65" i="1" s="1"/>
  <c r="ECS56" i="1" s="1"/>
  <c r="ECS65" i="1" s="1"/>
  <c r="ECT56" i="1" s="1"/>
  <c r="ECT65" i="1" s="1"/>
  <c r="ECU56" i="1" s="1"/>
  <c r="ECU65" i="1" s="1"/>
  <c r="ECV56" i="1" s="1"/>
  <c r="ECV65" i="1" s="1"/>
  <c r="ECW56" i="1" s="1"/>
  <c r="ECW65" i="1" s="1"/>
  <c r="ECX56" i="1" s="1"/>
  <c r="ECX65" i="1" s="1"/>
  <c r="ECY56" i="1" s="1"/>
  <c r="ECY65" i="1" s="1"/>
  <c r="ECZ56" i="1" s="1"/>
  <c r="ECZ65" i="1" s="1"/>
  <c r="EDA56" i="1" s="1"/>
  <c r="EDA65" i="1" s="1"/>
  <c r="EDB56" i="1" s="1"/>
  <c r="EDB65" i="1" s="1"/>
  <c r="EDC56" i="1" s="1"/>
  <c r="EDC65" i="1" s="1"/>
  <c r="EDD56" i="1" s="1"/>
  <c r="EDD65" i="1" s="1"/>
  <c r="EDE56" i="1" s="1"/>
  <c r="EDE65" i="1" s="1"/>
  <c r="EDF56" i="1" s="1"/>
  <c r="EDF65" i="1" s="1"/>
  <c r="EDG56" i="1" s="1"/>
  <c r="EDG65" i="1" s="1"/>
  <c r="EDH56" i="1" s="1"/>
  <c r="EDH65" i="1" s="1"/>
  <c r="EDI56" i="1" s="1"/>
  <c r="EDI65" i="1" s="1"/>
  <c r="EDJ56" i="1" s="1"/>
  <c r="EDJ65" i="1" s="1"/>
  <c r="EDK56" i="1" s="1"/>
  <c r="EDK65" i="1" s="1"/>
  <c r="EDL56" i="1" s="1"/>
  <c r="EDL65" i="1" s="1"/>
  <c r="EDM56" i="1" s="1"/>
  <c r="EDM65" i="1" s="1"/>
  <c r="EDN56" i="1" s="1"/>
  <c r="EDN65" i="1" s="1"/>
  <c r="EDO56" i="1" s="1"/>
  <c r="EDO65" i="1" s="1"/>
  <c r="EDP56" i="1" s="1"/>
  <c r="EDP65" i="1" s="1"/>
  <c r="EDQ56" i="1" s="1"/>
  <c r="EDQ65" i="1" s="1"/>
  <c r="EDR56" i="1" s="1"/>
  <c r="EDR65" i="1" s="1"/>
  <c r="EDS56" i="1" s="1"/>
  <c r="EDS65" i="1" s="1"/>
  <c r="EDT56" i="1" s="1"/>
  <c r="EDT65" i="1" s="1"/>
  <c r="EDU56" i="1" s="1"/>
  <c r="EDU65" i="1" s="1"/>
  <c r="EDV56" i="1" s="1"/>
  <c r="EDV65" i="1" s="1"/>
  <c r="EDW56" i="1" s="1"/>
  <c r="EDW65" i="1" s="1"/>
  <c r="EDX56" i="1" s="1"/>
  <c r="EDX65" i="1" s="1"/>
  <c r="EDY56" i="1" s="1"/>
  <c r="EDY65" i="1" s="1"/>
  <c r="EDZ56" i="1" s="1"/>
  <c r="EDZ65" i="1" s="1"/>
  <c r="EEA56" i="1" s="1"/>
  <c r="EEA65" i="1" s="1"/>
  <c r="EEB56" i="1" s="1"/>
  <c r="EEB65" i="1" s="1"/>
  <c r="EEC56" i="1" s="1"/>
  <c r="EEC65" i="1" s="1"/>
  <c r="EED56" i="1" s="1"/>
  <c r="EED65" i="1" s="1"/>
  <c r="EEE56" i="1" s="1"/>
  <c r="EEE65" i="1" s="1"/>
  <c r="EEF56" i="1" s="1"/>
  <c r="EEF65" i="1" s="1"/>
  <c r="EEG56" i="1" s="1"/>
  <c r="EEG65" i="1" s="1"/>
  <c r="EEH56" i="1" s="1"/>
  <c r="EEH65" i="1" s="1"/>
  <c r="EEI56" i="1" s="1"/>
  <c r="EEI65" i="1" s="1"/>
  <c r="EEJ56" i="1" s="1"/>
  <c r="EEJ65" i="1" s="1"/>
  <c r="EEK56" i="1" s="1"/>
  <c r="EEK65" i="1" s="1"/>
  <c r="EEL56" i="1" s="1"/>
  <c r="EEL65" i="1" s="1"/>
  <c r="EEM56" i="1" s="1"/>
  <c r="EEM65" i="1" s="1"/>
  <c r="EEN56" i="1" s="1"/>
  <c r="EEN65" i="1" s="1"/>
  <c r="EEO56" i="1" s="1"/>
  <c r="EEO65" i="1" s="1"/>
  <c r="EEP56" i="1" s="1"/>
  <c r="EEP65" i="1" s="1"/>
  <c r="EEQ56" i="1" s="1"/>
  <c r="EEQ65" i="1" s="1"/>
  <c r="EER56" i="1" s="1"/>
  <c r="EER65" i="1" s="1"/>
  <c r="EES56" i="1" s="1"/>
  <c r="EES65" i="1" s="1"/>
  <c r="EET56" i="1" s="1"/>
  <c r="EET65" i="1" s="1"/>
  <c r="EEU56" i="1" s="1"/>
  <c r="EEU65" i="1" s="1"/>
  <c r="EEV56" i="1" s="1"/>
  <c r="EEV65" i="1" s="1"/>
  <c r="EEW56" i="1" s="1"/>
  <c r="EEW65" i="1" s="1"/>
  <c r="EEX56" i="1" s="1"/>
  <c r="EEX65" i="1" s="1"/>
  <c r="EEY56" i="1" s="1"/>
  <c r="EEY65" i="1" s="1"/>
  <c r="EEZ56" i="1" s="1"/>
  <c r="EEZ65" i="1" s="1"/>
  <c r="EFA56" i="1" s="1"/>
  <c r="EFA65" i="1" s="1"/>
  <c r="EFB56" i="1" s="1"/>
  <c r="EFB65" i="1" s="1"/>
  <c r="EFC56" i="1" s="1"/>
  <c r="EFC65" i="1" s="1"/>
  <c r="EFD56" i="1" s="1"/>
  <c r="EFD65" i="1" s="1"/>
  <c r="EFE56" i="1" s="1"/>
  <c r="EFE65" i="1" s="1"/>
  <c r="EFF56" i="1" s="1"/>
  <c r="EFF65" i="1" s="1"/>
  <c r="EFG56" i="1" s="1"/>
  <c r="EFG65" i="1" s="1"/>
  <c r="EFH56" i="1" s="1"/>
  <c r="EFH65" i="1" s="1"/>
  <c r="EFI56" i="1" s="1"/>
  <c r="EFI65" i="1" s="1"/>
  <c r="EFJ56" i="1" s="1"/>
  <c r="EFJ65" i="1" s="1"/>
  <c r="EFK56" i="1" s="1"/>
  <c r="EFK65" i="1" s="1"/>
  <c r="EFL56" i="1" s="1"/>
  <c r="EFL65" i="1" s="1"/>
  <c r="EFM56" i="1" s="1"/>
  <c r="EFM65" i="1" s="1"/>
  <c r="EFN56" i="1" s="1"/>
  <c r="EFN65" i="1" s="1"/>
  <c r="EFO56" i="1" s="1"/>
  <c r="EFO65" i="1" s="1"/>
  <c r="EFP56" i="1" s="1"/>
  <c r="EFP65" i="1" s="1"/>
  <c r="EFQ56" i="1" s="1"/>
  <c r="EFQ65" i="1" s="1"/>
  <c r="EFR56" i="1" s="1"/>
  <c r="EFR65" i="1" s="1"/>
  <c r="EFS56" i="1" s="1"/>
  <c r="EFS65" i="1" s="1"/>
  <c r="EFT56" i="1" s="1"/>
  <c r="EFT65" i="1" s="1"/>
  <c r="EFU56" i="1" s="1"/>
  <c r="EFU65" i="1" s="1"/>
  <c r="EFV56" i="1" s="1"/>
  <c r="EFV65" i="1" s="1"/>
  <c r="EFW56" i="1" s="1"/>
  <c r="EFW65" i="1" s="1"/>
  <c r="EFX56" i="1" s="1"/>
  <c r="EFX65" i="1" s="1"/>
  <c r="EFY56" i="1" s="1"/>
  <c r="EFY65" i="1" s="1"/>
  <c r="EFZ56" i="1" s="1"/>
  <c r="EFZ65" i="1" s="1"/>
  <c r="EGA56" i="1" s="1"/>
  <c r="EGA65" i="1" s="1"/>
  <c r="EGB56" i="1" s="1"/>
  <c r="EGB65" i="1" s="1"/>
  <c r="EGC56" i="1" s="1"/>
  <c r="EGC65" i="1" s="1"/>
  <c r="EGD56" i="1" s="1"/>
  <c r="EGD65" i="1" s="1"/>
  <c r="EGE56" i="1" s="1"/>
  <c r="EGE65" i="1" s="1"/>
  <c r="EGF56" i="1" s="1"/>
  <c r="EGF65" i="1" s="1"/>
  <c r="EGG56" i="1" s="1"/>
  <c r="EGG65" i="1" s="1"/>
  <c r="EGH56" i="1" s="1"/>
  <c r="EGH65" i="1" s="1"/>
  <c r="EGI56" i="1" s="1"/>
  <c r="EGI65" i="1" s="1"/>
  <c r="EGJ56" i="1" s="1"/>
  <c r="EGJ65" i="1" s="1"/>
  <c r="EGK56" i="1" s="1"/>
  <c r="EGK65" i="1" s="1"/>
  <c r="EGL56" i="1" s="1"/>
  <c r="EGL65" i="1" s="1"/>
  <c r="EGM56" i="1" s="1"/>
  <c r="EGM65" i="1" s="1"/>
  <c r="EGN56" i="1" s="1"/>
  <c r="EGN65" i="1" s="1"/>
  <c r="EGO56" i="1" s="1"/>
  <c r="EGO65" i="1" s="1"/>
  <c r="EGP56" i="1" s="1"/>
  <c r="EGP65" i="1" s="1"/>
  <c r="EGQ56" i="1" s="1"/>
  <c r="EGQ65" i="1" s="1"/>
  <c r="EGR56" i="1" s="1"/>
  <c r="EGR65" i="1" s="1"/>
  <c r="EGS56" i="1" s="1"/>
  <c r="EGS65" i="1" s="1"/>
  <c r="EGT56" i="1" s="1"/>
  <c r="EGT65" i="1" s="1"/>
  <c r="EGU56" i="1" s="1"/>
  <c r="EGU65" i="1" s="1"/>
  <c r="EGV56" i="1" s="1"/>
  <c r="EGV65" i="1" s="1"/>
  <c r="EGW56" i="1" s="1"/>
  <c r="EGW65" i="1" s="1"/>
  <c r="EGX56" i="1" s="1"/>
  <c r="EGX65" i="1" s="1"/>
  <c r="EGY56" i="1" s="1"/>
  <c r="EGY65" i="1" s="1"/>
  <c r="EGZ56" i="1" s="1"/>
  <c r="EGZ65" i="1" s="1"/>
  <c r="EHA56" i="1" s="1"/>
  <c r="EHA65" i="1" s="1"/>
  <c r="EHB56" i="1" s="1"/>
  <c r="EHB65" i="1" s="1"/>
  <c r="EHC56" i="1" s="1"/>
  <c r="EHC65" i="1" s="1"/>
  <c r="EHD56" i="1" s="1"/>
  <c r="EHD65" i="1" s="1"/>
  <c r="EHE56" i="1" s="1"/>
  <c r="EHE65" i="1" s="1"/>
  <c r="EHF56" i="1" s="1"/>
  <c r="EHF65" i="1" s="1"/>
  <c r="EHG56" i="1" s="1"/>
  <c r="EHG65" i="1" s="1"/>
  <c r="EHH56" i="1" s="1"/>
  <c r="EHH65" i="1" s="1"/>
  <c r="EHI56" i="1" s="1"/>
  <c r="EHI65" i="1" s="1"/>
  <c r="EHJ56" i="1" s="1"/>
  <c r="EHJ65" i="1" s="1"/>
  <c r="EHK56" i="1" s="1"/>
  <c r="EHK65" i="1" s="1"/>
  <c r="EHL56" i="1" s="1"/>
  <c r="EHL65" i="1" s="1"/>
  <c r="EHM56" i="1" s="1"/>
  <c r="EHM65" i="1" s="1"/>
  <c r="EHN56" i="1" s="1"/>
  <c r="EHN65" i="1" s="1"/>
  <c r="EHO56" i="1" s="1"/>
  <c r="EHO65" i="1" s="1"/>
  <c r="EHP56" i="1" s="1"/>
  <c r="EHP65" i="1" s="1"/>
  <c r="EHQ56" i="1" s="1"/>
  <c r="EHQ65" i="1" s="1"/>
  <c r="EHR56" i="1" s="1"/>
  <c r="EHR65" i="1" s="1"/>
  <c r="EHS56" i="1" s="1"/>
  <c r="EHS65" i="1" s="1"/>
  <c r="EHT56" i="1" s="1"/>
  <c r="EHT65" i="1" s="1"/>
  <c r="EHU56" i="1" s="1"/>
  <c r="EHU65" i="1" s="1"/>
  <c r="EHV56" i="1" s="1"/>
  <c r="EHV65" i="1" s="1"/>
  <c r="EHW56" i="1" s="1"/>
  <c r="EHW65" i="1" s="1"/>
  <c r="EHX56" i="1" s="1"/>
  <c r="EHX65" i="1" s="1"/>
  <c r="EHY56" i="1" s="1"/>
  <c r="EHY65" i="1" s="1"/>
  <c r="EHZ56" i="1" s="1"/>
  <c r="EHZ65" i="1" s="1"/>
  <c r="EIA56" i="1" s="1"/>
  <c r="EIA65" i="1" s="1"/>
  <c r="EIB56" i="1" s="1"/>
  <c r="EIB65" i="1" s="1"/>
  <c r="EIC56" i="1" s="1"/>
  <c r="EIC65" i="1" s="1"/>
  <c r="EID56" i="1" s="1"/>
  <c r="EID65" i="1" s="1"/>
  <c r="EIE56" i="1" s="1"/>
  <c r="EIE65" i="1" s="1"/>
  <c r="EIF56" i="1" s="1"/>
  <c r="EIF65" i="1" s="1"/>
  <c r="EIG56" i="1" s="1"/>
  <c r="EIG65" i="1" s="1"/>
  <c r="EIH56" i="1" s="1"/>
  <c r="EIH65" i="1" s="1"/>
  <c r="EII56" i="1" s="1"/>
  <c r="EII65" i="1" s="1"/>
  <c r="EIJ56" i="1" s="1"/>
  <c r="EIJ65" i="1" s="1"/>
  <c r="EIK56" i="1" s="1"/>
  <c r="EIK65" i="1" s="1"/>
  <c r="EIL56" i="1" s="1"/>
  <c r="EIL65" i="1" s="1"/>
  <c r="EIM56" i="1" s="1"/>
  <c r="EIM65" i="1" s="1"/>
  <c r="EIN56" i="1" s="1"/>
  <c r="EIN65" i="1" s="1"/>
  <c r="EIO56" i="1" s="1"/>
  <c r="EIO65" i="1" s="1"/>
  <c r="EIP56" i="1" s="1"/>
  <c r="EIP65" i="1" s="1"/>
  <c r="EIQ56" i="1" s="1"/>
  <c r="EIQ65" i="1" s="1"/>
  <c r="EIR56" i="1" s="1"/>
  <c r="EIR65" i="1" s="1"/>
  <c r="EIS56" i="1" s="1"/>
  <c r="EIS65" i="1" s="1"/>
  <c r="EIT56" i="1" s="1"/>
  <c r="EIT65" i="1" s="1"/>
  <c r="EIU56" i="1" s="1"/>
  <c r="EIU65" i="1" s="1"/>
  <c r="EIV56" i="1" s="1"/>
  <c r="EIV65" i="1" s="1"/>
  <c r="EIW56" i="1" s="1"/>
  <c r="EIW65" i="1" s="1"/>
  <c r="EIX56" i="1" s="1"/>
  <c r="EIX65" i="1" s="1"/>
  <c r="EIY56" i="1" s="1"/>
  <c r="EIY65" i="1" s="1"/>
  <c r="EIZ56" i="1" s="1"/>
  <c r="EIZ65" i="1" s="1"/>
  <c r="EJA56" i="1" s="1"/>
  <c r="EJA65" i="1" s="1"/>
  <c r="EJB56" i="1" s="1"/>
  <c r="EJB65" i="1" s="1"/>
  <c r="EJC56" i="1" s="1"/>
  <c r="EJC65" i="1" s="1"/>
  <c r="EJD56" i="1" s="1"/>
  <c r="EJD65" i="1" s="1"/>
  <c r="EJE56" i="1" s="1"/>
  <c r="EJE65" i="1" s="1"/>
  <c r="EJF56" i="1" s="1"/>
  <c r="EJF65" i="1" s="1"/>
  <c r="EJG56" i="1" s="1"/>
  <c r="EJG65" i="1" s="1"/>
  <c r="EJH56" i="1" s="1"/>
  <c r="EJH65" i="1" s="1"/>
  <c r="EJI56" i="1" s="1"/>
  <c r="EJI65" i="1" s="1"/>
  <c r="EJJ56" i="1" s="1"/>
  <c r="EJJ65" i="1" s="1"/>
  <c r="EJK56" i="1" s="1"/>
  <c r="EJK65" i="1" s="1"/>
  <c r="EJL56" i="1" s="1"/>
  <c r="EJL65" i="1" s="1"/>
  <c r="EJM56" i="1" s="1"/>
  <c r="EJM65" i="1" s="1"/>
  <c r="EJN56" i="1" s="1"/>
  <c r="EJN65" i="1" s="1"/>
  <c r="EJO56" i="1" s="1"/>
  <c r="EJO65" i="1" s="1"/>
  <c r="EJP56" i="1" s="1"/>
  <c r="EJP65" i="1" s="1"/>
  <c r="EJQ56" i="1" s="1"/>
  <c r="EJQ65" i="1" s="1"/>
  <c r="EJR56" i="1" s="1"/>
  <c r="EJR65" i="1" s="1"/>
  <c r="EJS56" i="1" s="1"/>
  <c r="EJS65" i="1" s="1"/>
  <c r="EJT56" i="1" s="1"/>
  <c r="EJT65" i="1" s="1"/>
  <c r="EJU56" i="1" s="1"/>
  <c r="EJU65" i="1" s="1"/>
  <c r="EJV56" i="1" s="1"/>
  <c r="EJV65" i="1" s="1"/>
  <c r="EJW56" i="1" s="1"/>
  <c r="EJW65" i="1" s="1"/>
  <c r="EJX56" i="1" s="1"/>
  <c r="EJX65" i="1" s="1"/>
  <c r="EJY56" i="1" s="1"/>
  <c r="EJY65" i="1" s="1"/>
  <c r="EJZ56" i="1" s="1"/>
  <c r="EJZ65" i="1" s="1"/>
  <c r="EKA56" i="1" s="1"/>
  <c r="EKA65" i="1" s="1"/>
  <c r="EKB56" i="1" s="1"/>
  <c r="EKB65" i="1" s="1"/>
  <c r="EKC56" i="1" s="1"/>
  <c r="EKC65" i="1" s="1"/>
  <c r="EKD56" i="1" s="1"/>
  <c r="EKD65" i="1" s="1"/>
  <c r="EKE56" i="1" s="1"/>
  <c r="EKE65" i="1" s="1"/>
  <c r="EKF56" i="1" s="1"/>
  <c r="EKF65" i="1" s="1"/>
  <c r="EKG56" i="1" s="1"/>
  <c r="EKG65" i="1" s="1"/>
  <c r="EKH56" i="1" s="1"/>
  <c r="EKH65" i="1" s="1"/>
  <c r="EKI56" i="1" s="1"/>
  <c r="EKI65" i="1" s="1"/>
  <c r="EKJ56" i="1" s="1"/>
  <c r="EKJ65" i="1" s="1"/>
  <c r="EKK56" i="1" s="1"/>
  <c r="EKK65" i="1" s="1"/>
  <c r="EKL56" i="1" s="1"/>
  <c r="EKL65" i="1" s="1"/>
  <c r="EKM56" i="1" s="1"/>
  <c r="EKM65" i="1" s="1"/>
  <c r="EKN56" i="1" s="1"/>
  <c r="EKN65" i="1" s="1"/>
  <c r="EKO56" i="1" s="1"/>
  <c r="EKO65" i="1" s="1"/>
  <c r="EKP56" i="1" s="1"/>
  <c r="EKP65" i="1" s="1"/>
  <c r="EKQ56" i="1" s="1"/>
  <c r="EKQ65" i="1" s="1"/>
  <c r="EKR56" i="1" s="1"/>
  <c r="EKR65" i="1" s="1"/>
  <c r="EKS56" i="1" s="1"/>
  <c r="EKS65" i="1" s="1"/>
  <c r="EKT56" i="1" s="1"/>
  <c r="EKT65" i="1" s="1"/>
  <c r="EKU56" i="1" s="1"/>
  <c r="EKU65" i="1" s="1"/>
  <c r="EKV56" i="1" s="1"/>
  <c r="EKV65" i="1" s="1"/>
  <c r="EKW56" i="1" s="1"/>
  <c r="EKW65" i="1" s="1"/>
  <c r="EKX56" i="1" s="1"/>
  <c r="EKX65" i="1" s="1"/>
  <c r="EKY56" i="1" s="1"/>
  <c r="EKY65" i="1" s="1"/>
  <c r="EKZ56" i="1" s="1"/>
  <c r="EKZ65" i="1" s="1"/>
  <c r="ELA56" i="1" s="1"/>
  <c r="ELA65" i="1" s="1"/>
  <c r="ELB56" i="1" s="1"/>
  <c r="ELB65" i="1" s="1"/>
  <c r="ELC56" i="1" s="1"/>
  <c r="ELC65" i="1" s="1"/>
  <c r="ELD56" i="1" s="1"/>
  <c r="ELD65" i="1" s="1"/>
  <c r="ELE56" i="1" s="1"/>
  <c r="ELE65" i="1" s="1"/>
  <c r="ELF56" i="1" s="1"/>
  <c r="ELF65" i="1" s="1"/>
  <c r="ELG56" i="1" s="1"/>
  <c r="ELG65" i="1" s="1"/>
  <c r="ELH56" i="1" s="1"/>
  <c r="ELH65" i="1" s="1"/>
  <c r="ELI56" i="1" s="1"/>
  <c r="ELI65" i="1" s="1"/>
  <c r="ELJ56" i="1" s="1"/>
  <c r="ELJ65" i="1" s="1"/>
  <c r="ELK56" i="1" s="1"/>
  <c r="ELK65" i="1" s="1"/>
  <c r="ELL56" i="1" s="1"/>
  <c r="ELL65" i="1" s="1"/>
  <c r="ELM56" i="1" s="1"/>
  <c r="ELM65" i="1" s="1"/>
  <c r="ELN56" i="1" s="1"/>
  <c r="ELN65" i="1" s="1"/>
  <c r="ELO56" i="1" s="1"/>
  <c r="ELO65" i="1" s="1"/>
  <c r="ELP56" i="1" s="1"/>
  <c r="ELP65" i="1" s="1"/>
  <c r="ELQ56" i="1" s="1"/>
  <c r="ELQ65" i="1" s="1"/>
  <c r="ELR56" i="1" s="1"/>
  <c r="ELR65" i="1" s="1"/>
  <c r="ELS56" i="1" s="1"/>
  <c r="ELS65" i="1" s="1"/>
  <c r="ELT56" i="1" s="1"/>
  <c r="ELT65" i="1" s="1"/>
  <c r="ELU56" i="1" s="1"/>
  <c r="ELU65" i="1" s="1"/>
  <c r="ELV56" i="1" s="1"/>
  <c r="ELV65" i="1" s="1"/>
  <c r="ELW56" i="1" s="1"/>
  <c r="ELW65" i="1" s="1"/>
  <c r="ELX56" i="1" s="1"/>
  <c r="ELX65" i="1" s="1"/>
  <c r="ELY56" i="1" s="1"/>
  <c r="ELY65" i="1" s="1"/>
  <c r="ELZ56" i="1" s="1"/>
  <c r="ELZ65" i="1" s="1"/>
  <c r="EMA56" i="1" s="1"/>
  <c r="EMA65" i="1" s="1"/>
  <c r="EMB56" i="1" s="1"/>
  <c r="EMB65" i="1" s="1"/>
  <c r="EMC56" i="1" s="1"/>
  <c r="EMC65" i="1" s="1"/>
  <c r="EMD56" i="1" s="1"/>
  <c r="EMD65" i="1" s="1"/>
  <c r="EME56" i="1" s="1"/>
  <c r="EME65" i="1" s="1"/>
  <c r="EMF56" i="1" s="1"/>
  <c r="EMF65" i="1" s="1"/>
  <c r="EMG56" i="1" s="1"/>
  <c r="EMG65" i="1" s="1"/>
  <c r="EMH56" i="1" s="1"/>
  <c r="EMH65" i="1" s="1"/>
  <c r="EMI56" i="1" s="1"/>
  <c r="EMI65" i="1" s="1"/>
  <c r="EMJ56" i="1" s="1"/>
  <c r="EMJ65" i="1" s="1"/>
  <c r="EMK56" i="1" s="1"/>
  <c r="EMK65" i="1" s="1"/>
  <c r="EML56" i="1" s="1"/>
  <c r="EML65" i="1" s="1"/>
  <c r="EMM56" i="1" s="1"/>
  <c r="EMM65" i="1" s="1"/>
  <c r="EMN56" i="1" s="1"/>
  <c r="EMN65" i="1" s="1"/>
  <c r="EMO56" i="1" s="1"/>
  <c r="EMO65" i="1" s="1"/>
  <c r="EMP56" i="1" s="1"/>
  <c r="EMP65" i="1" s="1"/>
  <c r="EMQ56" i="1" s="1"/>
  <c r="EMQ65" i="1" s="1"/>
  <c r="EMR56" i="1" s="1"/>
  <c r="EMR65" i="1" s="1"/>
  <c r="EMS56" i="1" s="1"/>
  <c r="EMS65" i="1" s="1"/>
  <c r="EMT56" i="1" s="1"/>
  <c r="EMT65" i="1" s="1"/>
  <c r="EMU56" i="1" s="1"/>
  <c r="EMU65" i="1" s="1"/>
  <c r="EMV56" i="1" s="1"/>
  <c r="EMV65" i="1" s="1"/>
  <c r="EMW56" i="1" s="1"/>
  <c r="EMW65" i="1" s="1"/>
  <c r="EMX56" i="1" s="1"/>
  <c r="EMX65" i="1" s="1"/>
  <c r="EMY56" i="1" s="1"/>
  <c r="EMY65" i="1" s="1"/>
  <c r="EMZ56" i="1" s="1"/>
  <c r="EMZ65" i="1" s="1"/>
  <c r="ENA56" i="1" s="1"/>
  <c r="ENA65" i="1" s="1"/>
  <c r="ENB56" i="1" s="1"/>
  <c r="ENB65" i="1" s="1"/>
  <c r="ENC56" i="1" s="1"/>
  <c r="ENC65" i="1" s="1"/>
  <c r="END56" i="1" s="1"/>
  <c r="END65" i="1" s="1"/>
  <c r="ENE56" i="1" s="1"/>
  <c r="ENE65" i="1" s="1"/>
  <c r="ENF56" i="1" s="1"/>
  <c r="ENF65" i="1" s="1"/>
  <c r="ENG56" i="1" s="1"/>
  <c r="ENG65" i="1" s="1"/>
  <c r="ENH56" i="1" s="1"/>
  <c r="ENH65" i="1" s="1"/>
  <c r="ENI56" i="1" s="1"/>
  <c r="ENI65" i="1" s="1"/>
  <c r="ENJ56" i="1" s="1"/>
  <c r="ENJ65" i="1" s="1"/>
  <c r="ENK56" i="1" s="1"/>
  <c r="ENK65" i="1" s="1"/>
  <c r="ENL56" i="1" s="1"/>
  <c r="ENL65" i="1" s="1"/>
  <c r="ENM56" i="1" s="1"/>
  <c r="ENM65" i="1" s="1"/>
  <c r="ENN56" i="1" s="1"/>
  <c r="ENN65" i="1" s="1"/>
  <c r="ENO56" i="1" s="1"/>
  <c r="ENO65" i="1" s="1"/>
  <c r="ENP56" i="1" s="1"/>
  <c r="ENP65" i="1" s="1"/>
  <c r="ENQ56" i="1" s="1"/>
  <c r="ENQ65" i="1" s="1"/>
  <c r="ENR56" i="1" s="1"/>
  <c r="ENR65" i="1" s="1"/>
  <c r="ENS56" i="1" s="1"/>
  <c r="ENS65" i="1" s="1"/>
  <c r="ENT56" i="1" s="1"/>
  <c r="ENT65" i="1" s="1"/>
  <c r="ENU56" i="1" s="1"/>
  <c r="ENU65" i="1" s="1"/>
  <c r="ENV56" i="1" s="1"/>
  <c r="ENV65" i="1" s="1"/>
  <c r="ENW56" i="1" s="1"/>
  <c r="ENW65" i="1" s="1"/>
  <c r="ENX56" i="1" s="1"/>
  <c r="ENX65" i="1" s="1"/>
  <c r="ENY56" i="1" s="1"/>
  <c r="ENY65" i="1" s="1"/>
  <c r="ENZ56" i="1" s="1"/>
  <c r="ENZ65" i="1" s="1"/>
  <c r="EOA56" i="1" s="1"/>
  <c r="EOA65" i="1" s="1"/>
  <c r="EOB56" i="1" s="1"/>
  <c r="EOB65" i="1" s="1"/>
  <c r="EOC56" i="1" s="1"/>
  <c r="EOC65" i="1" s="1"/>
  <c r="EOD56" i="1" s="1"/>
  <c r="EOD65" i="1" s="1"/>
  <c r="EOE56" i="1" s="1"/>
  <c r="EOE65" i="1" s="1"/>
  <c r="EOF56" i="1" s="1"/>
  <c r="EOF65" i="1" s="1"/>
  <c r="EOG56" i="1" s="1"/>
  <c r="EOG65" i="1" s="1"/>
  <c r="EOH56" i="1" s="1"/>
  <c r="EOH65" i="1" s="1"/>
  <c r="EOI56" i="1" s="1"/>
  <c r="EOI65" i="1" s="1"/>
  <c r="EOJ56" i="1" s="1"/>
  <c r="EOJ65" i="1" s="1"/>
  <c r="EOK56" i="1" s="1"/>
  <c r="EOK65" i="1" s="1"/>
  <c r="EOL56" i="1" s="1"/>
  <c r="EOL65" i="1" s="1"/>
  <c r="EOM56" i="1" s="1"/>
  <c r="EOM65" i="1" s="1"/>
  <c r="EON56" i="1" s="1"/>
  <c r="EON65" i="1" s="1"/>
  <c r="EOO56" i="1" s="1"/>
  <c r="EOO65" i="1" s="1"/>
  <c r="EOP56" i="1" s="1"/>
  <c r="EOP65" i="1" s="1"/>
  <c r="EOQ56" i="1" s="1"/>
  <c r="EOQ65" i="1" s="1"/>
  <c r="EOR56" i="1" s="1"/>
  <c r="EOR65" i="1" s="1"/>
  <c r="EOS56" i="1" s="1"/>
  <c r="EOS65" i="1" s="1"/>
  <c r="EOT56" i="1" s="1"/>
  <c r="EOT65" i="1" s="1"/>
  <c r="EOU56" i="1" s="1"/>
  <c r="EOU65" i="1" s="1"/>
  <c r="EOV56" i="1" s="1"/>
  <c r="EOV65" i="1" s="1"/>
  <c r="EOW56" i="1" s="1"/>
  <c r="EOW65" i="1" s="1"/>
  <c r="EOX56" i="1" s="1"/>
  <c r="EOX65" i="1" s="1"/>
  <c r="EOY56" i="1" s="1"/>
  <c r="EOY65" i="1" s="1"/>
  <c r="EOZ56" i="1" s="1"/>
  <c r="EOZ65" i="1" s="1"/>
  <c r="EPA56" i="1" s="1"/>
  <c r="EPA65" i="1" s="1"/>
  <c r="EPB56" i="1" s="1"/>
  <c r="EPB65" i="1" s="1"/>
  <c r="EPC56" i="1" s="1"/>
  <c r="EPC65" i="1" s="1"/>
  <c r="EPD56" i="1" s="1"/>
  <c r="EPD65" i="1" s="1"/>
  <c r="EPE56" i="1" s="1"/>
  <c r="EPE65" i="1" s="1"/>
  <c r="EPF56" i="1" s="1"/>
  <c r="EPF65" i="1" s="1"/>
  <c r="EPG56" i="1" s="1"/>
  <c r="EPG65" i="1" s="1"/>
  <c r="EPH56" i="1" s="1"/>
  <c r="EPH65" i="1" s="1"/>
  <c r="EPI56" i="1" s="1"/>
  <c r="EPI65" i="1" s="1"/>
  <c r="EPJ56" i="1" s="1"/>
  <c r="EPJ65" i="1" s="1"/>
  <c r="EPK56" i="1" s="1"/>
  <c r="EPK65" i="1" s="1"/>
  <c r="EPL56" i="1" s="1"/>
  <c r="EPL65" i="1" s="1"/>
  <c r="EPM56" i="1" s="1"/>
  <c r="EPM65" i="1" s="1"/>
  <c r="EPN56" i="1" s="1"/>
  <c r="EPN65" i="1" s="1"/>
  <c r="EPO56" i="1" s="1"/>
  <c r="EPO65" i="1" s="1"/>
  <c r="EPP56" i="1" s="1"/>
  <c r="EPP65" i="1" s="1"/>
  <c r="EPQ56" i="1" s="1"/>
  <c r="EPQ65" i="1" s="1"/>
  <c r="EPR56" i="1" s="1"/>
  <c r="EPR65" i="1" s="1"/>
  <c r="EPS56" i="1" s="1"/>
  <c r="EPS65" i="1" s="1"/>
  <c r="EPT56" i="1" s="1"/>
  <c r="EPT65" i="1" s="1"/>
  <c r="EPU56" i="1" s="1"/>
  <c r="EPU65" i="1" s="1"/>
  <c r="EPV56" i="1" s="1"/>
  <c r="EPV65" i="1" s="1"/>
  <c r="EPW56" i="1" s="1"/>
  <c r="EPW65" i="1" s="1"/>
  <c r="EPX56" i="1" s="1"/>
  <c r="EPX65" i="1" s="1"/>
  <c r="EPY56" i="1" s="1"/>
  <c r="EPY65" i="1" s="1"/>
  <c r="EPZ56" i="1" s="1"/>
  <c r="EPZ65" i="1" s="1"/>
  <c r="EQA56" i="1" s="1"/>
  <c r="EQA65" i="1" s="1"/>
  <c r="EQB56" i="1" s="1"/>
  <c r="EQB65" i="1" s="1"/>
  <c r="EQC56" i="1" s="1"/>
  <c r="EQC65" i="1" s="1"/>
  <c r="EQD56" i="1" s="1"/>
  <c r="EQD65" i="1" s="1"/>
  <c r="EQE56" i="1" s="1"/>
  <c r="EQE65" i="1" s="1"/>
  <c r="EQF56" i="1" s="1"/>
  <c r="EQF65" i="1" s="1"/>
  <c r="EQG56" i="1" s="1"/>
  <c r="EQG65" i="1" s="1"/>
  <c r="EQH56" i="1" s="1"/>
  <c r="EQH65" i="1" s="1"/>
  <c r="EQI56" i="1" s="1"/>
  <c r="EQI65" i="1" s="1"/>
  <c r="EQJ56" i="1" s="1"/>
  <c r="EQJ65" i="1" s="1"/>
  <c r="EQK56" i="1" s="1"/>
  <c r="EQK65" i="1" s="1"/>
  <c r="EQL56" i="1" s="1"/>
  <c r="EQL65" i="1" s="1"/>
  <c r="EQM56" i="1" s="1"/>
  <c r="EQM65" i="1" s="1"/>
  <c r="EQN56" i="1" s="1"/>
  <c r="EQN65" i="1" s="1"/>
  <c r="EQO56" i="1" s="1"/>
  <c r="EQO65" i="1" s="1"/>
  <c r="EQP56" i="1" s="1"/>
  <c r="EQP65" i="1" s="1"/>
  <c r="EQQ56" i="1" s="1"/>
  <c r="EQQ65" i="1" s="1"/>
  <c r="EQR56" i="1" s="1"/>
  <c r="EQR65" i="1" s="1"/>
  <c r="EQS56" i="1" s="1"/>
  <c r="EQS65" i="1" s="1"/>
  <c r="EQT56" i="1" s="1"/>
  <c r="EQT65" i="1" s="1"/>
  <c r="EQU56" i="1" s="1"/>
  <c r="EQU65" i="1" s="1"/>
  <c r="EQV56" i="1" s="1"/>
  <c r="EQV65" i="1" s="1"/>
  <c r="EQW56" i="1" s="1"/>
  <c r="EQW65" i="1" s="1"/>
  <c r="EQX56" i="1" s="1"/>
  <c r="EQX65" i="1" s="1"/>
  <c r="EQY56" i="1" s="1"/>
  <c r="EQY65" i="1" s="1"/>
  <c r="EQZ56" i="1" s="1"/>
  <c r="EQZ65" i="1" s="1"/>
  <c r="ERA56" i="1" s="1"/>
  <c r="ERA65" i="1" s="1"/>
  <c r="ERB56" i="1" s="1"/>
  <c r="ERB65" i="1" s="1"/>
  <c r="ERC56" i="1" s="1"/>
  <c r="ERC65" i="1" s="1"/>
  <c r="ERD56" i="1" s="1"/>
  <c r="ERD65" i="1" s="1"/>
  <c r="ERE56" i="1" s="1"/>
  <c r="ERE65" i="1" s="1"/>
  <c r="ERF56" i="1" s="1"/>
  <c r="ERF65" i="1" s="1"/>
  <c r="ERG56" i="1" s="1"/>
  <c r="ERG65" i="1" s="1"/>
  <c r="ERH56" i="1" s="1"/>
  <c r="ERH65" i="1" s="1"/>
  <c r="ERI56" i="1" s="1"/>
  <c r="ERI65" i="1" s="1"/>
  <c r="ERJ56" i="1" s="1"/>
  <c r="ERJ65" i="1" s="1"/>
  <c r="ERK56" i="1" s="1"/>
  <c r="ERK65" i="1" s="1"/>
  <c r="ERL56" i="1" s="1"/>
  <c r="ERL65" i="1" s="1"/>
  <c r="ERM56" i="1" s="1"/>
  <c r="ERM65" i="1" s="1"/>
  <c r="ERN56" i="1" s="1"/>
  <c r="ERN65" i="1" s="1"/>
  <c r="ERO56" i="1" s="1"/>
  <c r="ERO65" i="1" s="1"/>
  <c r="ERP56" i="1" s="1"/>
  <c r="ERP65" i="1" s="1"/>
  <c r="ERQ56" i="1" s="1"/>
  <c r="ERQ65" i="1" s="1"/>
  <c r="ERR56" i="1" s="1"/>
  <c r="ERR65" i="1" s="1"/>
  <c r="ERS56" i="1" s="1"/>
  <c r="ERS65" i="1" s="1"/>
  <c r="ERT56" i="1" s="1"/>
  <c r="ERT65" i="1" s="1"/>
  <c r="ERU56" i="1" s="1"/>
  <c r="ERU65" i="1" s="1"/>
  <c r="ERV56" i="1" s="1"/>
  <c r="ERV65" i="1" s="1"/>
  <c r="ERW56" i="1" s="1"/>
  <c r="ERW65" i="1" s="1"/>
  <c r="ERX56" i="1" s="1"/>
  <c r="ERX65" i="1" s="1"/>
  <c r="ERY56" i="1" s="1"/>
  <c r="ERY65" i="1" s="1"/>
  <c r="ERZ56" i="1" s="1"/>
  <c r="ERZ65" i="1" s="1"/>
  <c r="ESA56" i="1" s="1"/>
  <c r="ESA65" i="1" s="1"/>
  <c r="ESB56" i="1" s="1"/>
  <c r="ESB65" i="1" s="1"/>
  <c r="ESC56" i="1" s="1"/>
  <c r="ESC65" i="1" s="1"/>
  <c r="ESD56" i="1" s="1"/>
  <c r="ESD65" i="1" s="1"/>
  <c r="ESE56" i="1" s="1"/>
  <c r="ESE65" i="1" s="1"/>
  <c r="ESF56" i="1" s="1"/>
  <c r="ESF65" i="1" s="1"/>
  <c r="ESG56" i="1" s="1"/>
  <c r="ESG65" i="1" s="1"/>
  <c r="ESH56" i="1" s="1"/>
  <c r="ESH65" i="1" s="1"/>
  <c r="ESI56" i="1" s="1"/>
  <c r="ESI65" i="1" s="1"/>
  <c r="ESJ56" i="1" s="1"/>
  <c r="ESJ65" i="1" s="1"/>
  <c r="ESK56" i="1" s="1"/>
  <c r="ESK65" i="1" s="1"/>
  <c r="ESL56" i="1" s="1"/>
  <c r="ESL65" i="1" s="1"/>
  <c r="ESM56" i="1" s="1"/>
  <c r="ESM65" i="1" s="1"/>
  <c r="ESN56" i="1" s="1"/>
  <c r="ESN65" i="1" s="1"/>
  <c r="ESO56" i="1" s="1"/>
  <c r="ESO65" i="1" s="1"/>
  <c r="ESP56" i="1" s="1"/>
  <c r="ESP65" i="1" s="1"/>
  <c r="ESQ56" i="1" s="1"/>
  <c r="ESQ65" i="1" s="1"/>
  <c r="ESR56" i="1" s="1"/>
  <c r="ESR65" i="1" s="1"/>
  <c r="ESS56" i="1" s="1"/>
  <c r="ESS65" i="1" s="1"/>
  <c r="EST56" i="1" s="1"/>
  <c r="EST65" i="1" s="1"/>
  <c r="ESU56" i="1" s="1"/>
  <c r="ESU65" i="1" s="1"/>
  <c r="ESV56" i="1" s="1"/>
  <c r="ESV65" i="1" s="1"/>
  <c r="ESW56" i="1" s="1"/>
  <c r="ESW65" i="1" s="1"/>
  <c r="ESX56" i="1" s="1"/>
  <c r="ESX65" i="1" s="1"/>
  <c r="ESY56" i="1" s="1"/>
  <c r="ESY65" i="1" s="1"/>
  <c r="ESZ56" i="1" s="1"/>
  <c r="ESZ65" i="1" s="1"/>
  <c r="ETA56" i="1" s="1"/>
  <c r="ETA65" i="1" s="1"/>
  <c r="ETB56" i="1" s="1"/>
  <c r="ETB65" i="1" s="1"/>
  <c r="ETC56" i="1" s="1"/>
  <c r="ETC65" i="1" s="1"/>
  <c r="ETD56" i="1" s="1"/>
  <c r="ETD65" i="1" s="1"/>
  <c r="ETE56" i="1" s="1"/>
  <c r="ETE65" i="1" s="1"/>
  <c r="ETF56" i="1" s="1"/>
  <c r="ETF65" i="1" s="1"/>
  <c r="ETG56" i="1" s="1"/>
  <c r="ETG65" i="1" s="1"/>
  <c r="ETH56" i="1" s="1"/>
  <c r="ETH65" i="1" s="1"/>
  <c r="ETI56" i="1" s="1"/>
  <c r="ETI65" i="1" s="1"/>
  <c r="ETJ56" i="1" s="1"/>
  <c r="ETJ65" i="1" s="1"/>
  <c r="ETK56" i="1" s="1"/>
  <c r="ETK65" i="1" s="1"/>
  <c r="ETL56" i="1" s="1"/>
  <c r="ETL65" i="1" s="1"/>
  <c r="ETM56" i="1" s="1"/>
  <c r="ETM65" i="1" s="1"/>
  <c r="ETN56" i="1" s="1"/>
  <c r="ETN65" i="1" s="1"/>
  <c r="ETO56" i="1" s="1"/>
  <c r="ETO65" i="1" s="1"/>
  <c r="ETP56" i="1" s="1"/>
  <c r="ETP65" i="1" s="1"/>
  <c r="ETQ56" i="1" s="1"/>
  <c r="ETQ65" i="1" s="1"/>
  <c r="ETR56" i="1" s="1"/>
  <c r="ETR65" i="1" s="1"/>
  <c r="ETS56" i="1" s="1"/>
  <c r="ETS65" i="1" s="1"/>
  <c r="ETT56" i="1" s="1"/>
  <c r="ETT65" i="1" s="1"/>
  <c r="ETU56" i="1" s="1"/>
  <c r="ETU65" i="1" s="1"/>
  <c r="ETV56" i="1" s="1"/>
  <c r="ETV65" i="1" s="1"/>
  <c r="ETW56" i="1" s="1"/>
  <c r="ETW65" i="1" s="1"/>
  <c r="ETX56" i="1" s="1"/>
  <c r="ETX65" i="1" s="1"/>
  <c r="ETY56" i="1" s="1"/>
  <c r="ETY65" i="1" s="1"/>
  <c r="ETZ56" i="1" s="1"/>
  <c r="ETZ65" i="1" s="1"/>
  <c r="EUA56" i="1" s="1"/>
  <c r="EUA65" i="1" s="1"/>
  <c r="EUB56" i="1" s="1"/>
  <c r="EUB65" i="1" s="1"/>
  <c r="EUC56" i="1" s="1"/>
  <c r="EUC65" i="1" s="1"/>
  <c r="EUD56" i="1" s="1"/>
  <c r="EUD65" i="1" s="1"/>
  <c r="EUE56" i="1" s="1"/>
  <c r="EUE65" i="1" s="1"/>
  <c r="EUF56" i="1" s="1"/>
  <c r="EUF65" i="1" s="1"/>
  <c r="EUG56" i="1" s="1"/>
  <c r="EUG65" i="1" s="1"/>
  <c r="EUH56" i="1" s="1"/>
  <c r="EUH65" i="1" s="1"/>
  <c r="EUI56" i="1" s="1"/>
  <c r="EUI65" i="1" s="1"/>
  <c r="EUJ56" i="1" s="1"/>
  <c r="EUJ65" i="1" s="1"/>
  <c r="EUK56" i="1" s="1"/>
  <c r="EUK65" i="1" s="1"/>
  <c r="EUL56" i="1" s="1"/>
  <c r="EUL65" i="1" s="1"/>
  <c r="EUM56" i="1" s="1"/>
  <c r="EUM65" i="1" s="1"/>
  <c r="EUN56" i="1" s="1"/>
  <c r="EUN65" i="1" s="1"/>
  <c r="EUO56" i="1" s="1"/>
  <c r="EUO65" i="1" s="1"/>
  <c r="EUP56" i="1" s="1"/>
  <c r="EUP65" i="1" s="1"/>
  <c r="EUQ56" i="1" s="1"/>
  <c r="EUQ65" i="1" s="1"/>
  <c r="EUR56" i="1" s="1"/>
  <c r="EUR65" i="1" s="1"/>
  <c r="EUS56" i="1" s="1"/>
  <c r="EUS65" i="1" s="1"/>
  <c r="EUT56" i="1" s="1"/>
  <c r="EUT65" i="1" s="1"/>
  <c r="EUU56" i="1" s="1"/>
  <c r="EUU65" i="1" s="1"/>
  <c r="EUV56" i="1" s="1"/>
  <c r="EUV65" i="1" s="1"/>
  <c r="EUW56" i="1" s="1"/>
  <c r="EUW65" i="1" s="1"/>
  <c r="EUX56" i="1" s="1"/>
  <c r="EUX65" i="1" s="1"/>
  <c r="EUY56" i="1" s="1"/>
  <c r="EUY65" i="1" s="1"/>
  <c r="EUZ56" i="1" s="1"/>
  <c r="EUZ65" i="1" s="1"/>
  <c r="EVA56" i="1" s="1"/>
  <c r="EVA65" i="1" s="1"/>
  <c r="EVB56" i="1" s="1"/>
  <c r="EVB65" i="1" s="1"/>
  <c r="EVC56" i="1" s="1"/>
  <c r="EVC65" i="1" s="1"/>
  <c r="EVD56" i="1" s="1"/>
  <c r="EVD65" i="1" s="1"/>
  <c r="EVE56" i="1" s="1"/>
  <c r="EVE65" i="1" s="1"/>
  <c r="EVF56" i="1" s="1"/>
  <c r="EVF65" i="1" s="1"/>
  <c r="EVG56" i="1" s="1"/>
  <c r="EVG65" i="1" s="1"/>
  <c r="EVH56" i="1" s="1"/>
  <c r="EVH65" i="1" s="1"/>
  <c r="EVI56" i="1" s="1"/>
  <c r="EVI65" i="1" s="1"/>
  <c r="EVJ56" i="1" s="1"/>
  <c r="EVJ65" i="1" s="1"/>
  <c r="EVK56" i="1" s="1"/>
  <c r="EVK65" i="1" s="1"/>
  <c r="EVL56" i="1" s="1"/>
  <c r="EVL65" i="1" s="1"/>
  <c r="EVM56" i="1" s="1"/>
  <c r="EVM65" i="1" s="1"/>
  <c r="EVN56" i="1" s="1"/>
  <c r="EVN65" i="1" s="1"/>
  <c r="EVO56" i="1" s="1"/>
  <c r="EVO65" i="1" s="1"/>
  <c r="EVP56" i="1" s="1"/>
  <c r="EVP65" i="1" s="1"/>
  <c r="EVQ56" i="1" s="1"/>
  <c r="EVQ65" i="1" s="1"/>
  <c r="EVR56" i="1" s="1"/>
  <c r="EVR65" i="1" s="1"/>
  <c r="EVS56" i="1" s="1"/>
  <c r="EVS65" i="1" s="1"/>
  <c r="EVT56" i="1" s="1"/>
  <c r="EVT65" i="1" s="1"/>
  <c r="EVU56" i="1" s="1"/>
  <c r="EVU65" i="1" s="1"/>
  <c r="EVV56" i="1" s="1"/>
  <c r="EVV65" i="1" s="1"/>
  <c r="EVW56" i="1" s="1"/>
  <c r="EVW65" i="1" s="1"/>
  <c r="EVX56" i="1" s="1"/>
  <c r="EVX65" i="1" s="1"/>
  <c r="EVY56" i="1" s="1"/>
  <c r="EVY65" i="1" s="1"/>
  <c r="EVZ56" i="1" s="1"/>
  <c r="EVZ65" i="1" s="1"/>
  <c r="EWA56" i="1" s="1"/>
  <c r="EWA65" i="1" s="1"/>
  <c r="EWB56" i="1" s="1"/>
  <c r="EWB65" i="1" s="1"/>
  <c r="EWC56" i="1" s="1"/>
  <c r="EWC65" i="1" s="1"/>
  <c r="EWD56" i="1" s="1"/>
  <c r="EWD65" i="1" s="1"/>
  <c r="EWE56" i="1" s="1"/>
  <c r="EWE65" i="1" s="1"/>
  <c r="EWF56" i="1" s="1"/>
  <c r="EWF65" i="1" s="1"/>
  <c r="EWG56" i="1" s="1"/>
  <c r="EWG65" i="1" s="1"/>
  <c r="EWH56" i="1" s="1"/>
  <c r="EWH65" i="1" s="1"/>
  <c r="EWI56" i="1" s="1"/>
  <c r="EWI65" i="1" s="1"/>
  <c r="EWJ56" i="1" s="1"/>
  <c r="EWJ65" i="1" s="1"/>
  <c r="EWK56" i="1" s="1"/>
  <c r="EWK65" i="1" s="1"/>
  <c r="EWL56" i="1" s="1"/>
  <c r="EWL65" i="1" s="1"/>
  <c r="EWM56" i="1" s="1"/>
  <c r="EWM65" i="1" s="1"/>
  <c r="EWN56" i="1" s="1"/>
  <c r="EWN65" i="1" s="1"/>
  <c r="EWO56" i="1" s="1"/>
  <c r="EWO65" i="1" s="1"/>
  <c r="EWP56" i="1" s="1"/>
  <c r="EWP65" i="1" s="1"/>
  <c r="EWQ56" i="1" s="1"/>
  <c r="EWQ65" i="1" s="1"/>
  <c r="EWR56" i="1" s="1"/>
  <c r="EWR65" i="1" s="1"/>
  <c r="EWS56" i="1" s="1"/>
  <c r="EWS65" i="1" s="1"/>
  <c r="EWT56" i="1" s="1"/>
  <c r="EWT65" i="1" s="1"/>
  <c r="EWU56" i="1" s="1"/>
  <c r="EWU65" i="1" s="1"/>
  <c r="EWV56" i="1" s="1"/>
  <c r="EWV65" i="1" s="1"/>
  <c r="EWW56" i="1" s="1"/>
  <c r="EWW65" i="1" s="1"/>
  <c r="EWX56" i="1" s="1"/>
  <c r="EWX65" i="1" s="1"/>
  <c r="EWY56" i="1" s="1"/>
  <c r="EWY65" i="1" s="1"/>
  <c r="EWZ56" i="1" s="1"/>
  <c r="EWZ65" i="1" s="1"/>
  <c r="EXA56" i="1" s="1"/>
  <c r="EXA65" i="1" s="1"/>
  <c r="EXB56" i="1" s="1"/>
  <c r="EXB65" i="1" s="1"/>
  <c r="EXC56" i="1" s="1"/>
  <c r="EXC65" i="1" s="1"/>
  <c r="EXD56" i="1" s="1"/>
  <c r="EXD65" i="1" s="1"/>
  <c r="EXE56" i="1" s="1"/>
  <c r="EXE65" i="1" s="1"/>
  <c r="EXF56" i="1" s="1"/>
  <c r="EXF65" i="1" s="1"/>
  <c r="EXG56" i="1" s="1"/>
  <c r="EXG65" i="1" s="1"/>
  <c r="EXH56" i="1" s="1"/>
  <c r="EXH65" i="1" s="1"/>
  <c r="EXI56" i="1" s="1"/>
  <c r="EXI65" i="1" s="1"/>
  <c r="EXJ56" i="1" s="1"/>
  <c r="EXJ65" i="1" s="1"/>
  <c r="EXK56" i="1" s="1"/>
  <c r="EXK65" i="1" s="1"/>
  <c r="EXL56" i="1" s="1"/>
  <c r="EXL65" i="1" s="1"/>
  <c r="EXM56" i="1" s="1"/>
  <c r="EXM65" i="1" s="1"/>
  <c r="EXN56" i="1" s="1"/>
  <c r="EXN65" i="1" s="1"/>
  <c r="EXO56" i="1" s="1"/>
  <c r="EXO65" i="1" s="1"/>
  <c r="EXP56" i="1" s="1"/>
  <c r="EXP65" i="1" s="1"/>
  <c r="EXQ56" i="1" s="1"/>
  <c r="EXQ65" i="1" s="1"/>
  <c r="EXR56" i="1" s="1"/>
  <c r="EXR65" i="1" s="1"/>
  <c r="EXS56" i="1" s="1"/>
  <c r="EXS65" i="1" s="1"/>
  <c r="EXT56" i="1" s="1"/>
  <c r="EXT65" i="1" s="1"/>
  <c r="EXU56" i="1" s="1"/>
  <c r="EXU65" i="1" s="1"/>
  <c r="EXV56" i="1" s="1"/>
  <c r="EXV65" i="1" s="1"/>
  <c r="EXW56" i="1" s="1"/>
  <c r="EXW65" i="1" s="1"/>
  <c r="EXX56" i="1" s="1"/>
  <c r="EXX65" i="1" s="1"/>
  <c r="EXY56" i="1" s="1"/>
  <c r="EXY65" i="1" s="1"/>
  <c r="EXZ56" i="1" s="1"/>
  <c r="EXZ65" i="1" s="1"/>
  <c r="EYA56" i="1" s="1"/>
  <c r="EYA65" i="1" s="1"/>
  <c r="EYB56" i="1" s="1"/>
  <c r="EYB65" i="1" s="1"/>
  <c r="EYC56" i="1" s="1"/>
  <c r="EYC65" i="1" s="1"/>
  <c r="EYD56" i="1" s="1"/>
  <c r="EYD65" i="1" s="1"/>
  <c r="EYE56" i="1" s="1"/>
  <c r="EYE65" i="1" s="1"/>
  <c r="EYF56" i="1" s="1"/>
  <c r="EYF65" i="1" s="1"/>
  <c r="EYG56" i="1" s="1"/>
  <c r="EYG65" i="1" s="1"/>
  <c r="EYH56" i="1" s="1"/>
  <c r="EYH65" i="1" s="1"/>
  <c r="EYI56" i="1" s="1"/>
  <c r="EYI65" i="1" s="1"/>
  <c r="EYJ56" i="1" s="1"/>
  <c r="EYJ65" i="1" s="1"/>
  <c r="EYK56" i="1" s="1"/>
  <c r="EYK65" i="1" s="1"/>
  <c r="EYL56" i="1" s="1"/>
  <c r="EYL65" i="1" s="1"/>
  <c r="EYM56" i="1" s="1"/>
  <c r="EYM65" i="1" s="1"/>
  <c r="EYN56" i="1" s="1"/>
  <c r="EYN65" i="1" s="1"/>
  <c r="EYO56" i="1" s="1"/>
  <c r="EYO65" i="1" s="1"/>
  <c r="EYP56" i="1" s="1"/>
  <c r="EYP65" i="1" s="1"/>
  <c r="EYQ56" i="1" s="1"/>
  <c r="EYQ65" i="1" s="1"/>
  <c r="EYR56" i="1" s="1"/>
  <c r="EYR65" i="1" s="1"/>
  <c r="EYS56" i="1" s="1"/>
  <c r="EYS65" i="1" s="1"/>
  <c r="EYT56" i="1" s="1"/>
  <c r="EYT65" i="1" s="1"/>
  <c r="EYU56" i="1" s="1"/>
  <c r="EYU65" i="1" s="1"/>
  <c r="EYV56" i="1" s="1"/>
  <c r="EYV65" i="1" s="1"/>
  <c r="EYW56" i="1" s="1"/>
  <c r="EYW65" i="1" s="1"/>
  <c r="EYX56" i="1" s="1"/>
  <c r="EYX65" i="1" s="1"/>
  <c r="EYY56" i="1" s="1"/>
  <c r="EYY65" i="1" s="1"/>
  <c r="EYZ56" i="1" s="1"/>
  <c r="EYZ65" i="1" s="1"/>
  <c r="EZA56" i="1" s="1"/>
  <c r="EZA65" i="1" s="1"/>
  <c r="EZB56" i="1" s="1"/>
  <c r="EZB65" i="1" s="1"/>
  <c r="EZC56" i="1" s="1"/>
  <c r="EZC65" i="1" s="1"/>
  <c r="EZD56" i="1" s="1"/>
  <c r="EZD65" i="1" s="1"/>
  <c r="EZE56" i="1" s="1"/>
  <c r="EZE65" i="1" s="1"/>
  <c r="EZF56" i="1" s="1"/>
  <c r="EZF65" i="1" s="1"/>
  <c r="EZG56" i="1" s="1"/>
  <c r="EZG65" i="1" s="1"/>
  <c r="EZH56" i="1" s="1"/>
  <c r="EZH65" i="1" s="1"/>
  <c r="EZI56" i="1" s="1"/>
  <c r="EZI65" i="1" s="1"/>
  <c r="EZJ56" i="1" s="1"/>
  <c r="EZJ65" i="1" s="1"/>
  <c r="EZK56" i="1" s="1"/>
  <c r="EZK65" i="1" s="1"/>
  <c r="EZL56" i="1" s="1"/>
  <c r="EZL65" i="1" s="1"/>
  <c r="EZM56" i="1" s="1"/>
  <c r="EZM65" i="1" s="1"/>
  <c r="EZN56" i="1" s="1"/>
  <c r="EZN65" i="1" s="1"/>
  <c r="EZO56" i="1" s="1"/>
  <c r="EZO65" i="1" s="1"/>
  <c r="EZP56" i="1" s="1"/>
  <c r="EZP65" i="1" s="1"/>
  <c r="EZQ56" i="1" s="1"/>
  <c r="EZQ65" i="1" s="1"/>
  <c r="EZR56" i="1" s="1"/>
  <c r="EZR65" i="1" s="1"/>
  <c r="EZS56" i="1" s="1"/>
  <c r="EZS65" i="1" s="1"/>
  <c r="EZT56" i="1" s="1"/>
  <c r="EZT65" i="1" s="1"/>
  <c r="EZU56" i="1" s="1"/>
  <c r="EZU65" i="1" s="1"/>
  <c r="EZV56" i="1" s="1"/>
  <c r="EZV65" i="1" s="1"/>
  <c r="EZW56" i="1" s="1"/>
  <c r="EZW65" i="1" s="1"/>
  <c r="EZX56" i="1" s="1"/>
  <c r="EZX65" i="1" s="1"/>
  <c r="EZY56" i="1" s="1"/>
  <c r="EZY65" i="1" s="1"/>
  <c r="EZZ56" i="1" s="1"/>
  <c r="EZZ65" i="1" s="1"/>
  <c r="FAA56" i="1" s="1"/>
  <c r="FAA65" i="1" s="1"/>
  <c r="FAB56" i="1" s="1"/>
  <c r="FAB65" i="1" s="1"/>
  <c r="FAC56" i="1" s="1"/>
  <c r="FAC65" i="1" s="1"/>
  <c r="FAD56" i="1" s="1"/>
  <c r="FAD65" i="1" s="1"/>
  <c r="FAE56" i="1" s="1"/>
  <c r="FAE65" i="1" s="1"/>
  <c r="FAF56" i="1" s="1"/>
  <c r="FAF65" i="1" s="1"/>
  <c r="FAG56" i="1" s="1"/>
  <c r="FAG65" i="1" s="1"/>
  <c r="FAH56" i="1" s="1"/>
  <c r="FAH65" i="1" s="1"/>
  <c r="FAI56" i="1" s="1"/>
  <c r="FAI65" i="1" s="1"/>
  <c r="FAJ56" i="1" s="1"/>
  <c r="FAJ65" i="1" s="1"/>
  <c r="FAK56" i="1" s="1"/>
  <c r="FAK65" i="1" s="1"/>
  <c r="FAL56" i="1" s="1"/>
  <c r="FAL65" i="1" s="1"/>
  <c r="FAM56" i="1" s="1"/>
  <c r="FAM65" i="1" s="1"/>
  <c r="FAN56" i="1" s="1"/>
  <c r="FAN65" i="1" s="1"/>
  <c r="FAO56" i="1" s="1"/>
  <c r="FAO65" i="1" s="1"/>
  <c r="FAP56" i="1" s="1"/>
  <c r="FAP65" i="1" s="1"/>
  <c r="FAQ56" i="1" s="1"/>
  <c r="FAQ65" i="1" s="1"/>
  <c r="FAR56" i="1" s="1"/>
  <c r="FAR65" i="1" s="1"/>
  <c r="FAS56" i="1" s="1"/>
  <c r="FAS65" i="1" s="1"/>
  <c r="FAT56" i="1" s="1"/>
  <c r="FAT65" i="1" s="1"/>
  <c r="FAU56" i="1" s="1"/>
  <c r="FAU65" i="1" s="1"/>
  <c r="FAV56" i="1" s="1"/>
  <c r="FAV65" i="1" s="1"/>
  <c r="FAW56" i="1" s="1"/>
  <c r="FAW65" i="1" s="1"/>
  <c r="FAX56" i="1" s="1"/>
  <c r="FAX65" i="1" s="1"/>
  <c r="FAY56" i="1" s="1"/>
  <c r="FAY65" i="1" s="1"/>
  <c r="FAZ56" i="1" s="1"/>
  <c r="FAZ65" i="1" s="1"/>
  <c r="FBA56" i="1" s="1"/>
  <c r="FBA65" i="1" s="1"/>
  <c r="FBB56" i="1" s="1"/>
  <c r="FBB65" i="1" s="1"/>
  <c r="FBC56" i="1" s="1"/>
  <c r="FBC65" i="1" s="1"/>
  <c r="FBD56" i="1" s="1"/>
  <c r="FBD65" i="1" s="1"/>
  <c r="FBE56" i="1" s="1"/>
  <c r="FBE65" i="1" s="1"/>
  <c r="FBF56" i="1" s="1"/>
  <c r="FBF65" i="1" s="1"/>
  <c r="FBG56" i="1" s="1"/>
  <c r="FBG65" i="1" s="1"/>
  <c r="FBH56" i="1" s="1"/>
  <c r="FBH65" i="1" s="1"/>
  <c r="FBI56" i="1" s="1"/>
  <c r="FBI65" i="1" s="1"/>
  <c r="FBJ56" i="1" s="1"/>
  <c r="FBJ65" i="1" s="1"/>
  <c r="FBK56" i="1" s="1"/>
  <c r="FBK65" i="1" s="1"/>
  <c r="FBL56" i="1" s="1"/>
  <c r="FBL65" i="1" s="1"/>
  <c r="FBM56" i="1" s="1"/>
  <c r="FBM65" i="1" s="1"/>
  <c r="FBN56" i="1" s="1"/>
  <c r="FBN65" i="1" s="1"/>
  <c r="FBO56" i="1" s="1"/>
  <c r="FBO65" i="1" s="1"/>
  <c r="FBP56" i="1" s="1"/>
  <c r="FBP65" i="1" s="1"/>
  <c r="FBQ56" i="1" s="1"/>
  <c r="FBQ65" i="1" s="1"/>
  <c r="FBR56" i="1" s="1"/>
  <c r="FBR65" i="1" s="1"/>
  <c r="FBS56" i="1" s="1"/>
  <c r="FBS65" i="1" s="1"/>
  <c r="FBT56" i="1" s="1"/>
  <c r="FBT65" i="1" s="1"/>
  <c r="FBU56" i="1" s="1"/>
  <c r="FBU65" i="1" s="1"/>
  <c r="FBV56" i="1" s="1"/>
  <c r="FBV65" i="1" s="1"/>
  <c r="FBW56" i="1" s="1"/>
  <c r="FBW65" i="1" s="1"/>
  <c r="FBX56" i="1" s="1"/>
  <c r="FBX65" i="1" s="1"/>
  <c r="FBY56" i="1" s="1"/>
  <c r="FBY65" i="1" s="1"/>
  <c r="FBZ56" i="1" s="1"/>
  <c r="FBZ65" i="1" s="1"/>
  <c r="FCA56" i="1" s="1"/>
  <c r="FCA65" i="1" s="1"/>
  <c r="FCB56" i="1" s="1"/>
  <c r="FCB65" i="1" s="1"/>
  <c r="FCC56" i="1" s="1"/>
  <c r="FCC65" i="1" s="1"/>
  <c r="FCD56" i="1" s="1"/>
  <c r="FCD65" i="1" s="1"/>
  <c r="FCE56" i="1" s="1"/>
  <c r="FCE65" i="1" s="1"/>
  <c r="FCF56" i="1" s="1"/>
  <c r="FCF65" i="1" s="1"/>
  <c r="FCG56" i="1" s="1"/>
  <c r="FCG65" i="1" s="1"/>
  <c r="FCH56" i="1" s="1"/>
  <c r="FCH65" i="1" s="1"/>
  <c r="FCI56" i="1" s="1"/>
  <c r="FCI65" i="1" s="1"/>
  <c r="FCJ56" i="1" s="1"/>
  <c r="FCJ65" i="1" s="1"/>
  <c r="FCK56" i="1" s="1"/>
  <c r="FCK65" i="1" s="1"/>
  <c r="FCL56" i="1" s="1"/>
  <c r="FCL65" i="1" s="1"/>
  <c r="FCM56" i="1" s="1"/>
  <c r="FCM65" i="1" s="1"/>
  <c r="FCN56" i="1" s="1"/>
  <c r="FCN65" i="1" s="1"/>
  <c r="FCO56" i="1" s="1"/>
  <c r="FCO65" i="1" s="1"/>
  <c r="FCP56" i="1" s="1"/>
  <c r="FCP65" i="1" s="1"/>
  <c r="FCQ56" i="1" s="1"/>
  <c r="FCQ65" i="1" s="1"/>
  <c r="FCR56" i="1" s="1"/>
  <c r="FCR65" i="1" s="1"/>
  <c r="FCS56" i="1" s="1"/>
  <c r="FCS65" i="1" s="1"/>
  <c r="FCT56" i="1" s="1"/>
  <c r="FCT65" i="1" s="1"/>
  <c r="FCU56" i="1" s="1"/>
  <c r="FCU65" i="1" s="1"/>
  <c r="FCV56" i="1" s="1"/>
  <c r="FCV65" i="1" s="1"/>
  <c r="FCW56" i="1" s="1"/>
  <c r="FCW65" i="1" s="1"/>
  <c r="FCX56" i="1" s="1"/>
  <c r="FCX65" i="1" s="1"/>
  <c r="FCY56" i="1" s="1"/>
  <c r="FCY65" i="1" s="1"/>
  <c r="FCZ56" i="1" s="1"/>
  <c r="FCZ65" i="1" s="1"/>
  <c r="FDA56" i="1" s="1"/>
  <c r="FDA65" i="1" s="1"/>
  <c r="FDB56" i="1" s="1"/>
  <c r="FDB65" i="1" s="1"/>
  <c r="FDC56" i="1" s="1"/>
  <c r="FDC65" i="1" s="1"/>
  <c r="FDD56" i="1" s="1"/>
  <c r="FDD65" i="1" s="1"/>
  <c r="FDE56" i="1" s="1"/>
  <c r="FDE65" i="1" s="1"/>
  <c r="FDF56" i="1" s="1"/>
  <c r="FDF65" i="1" s="1"/>
  <c r="FDG56" i="1" s="1"/>
  <c r="FDG65" i="1" s="1"/>
  <c r="FDH56" i="1" s="1"/>
  <c r="FDH65" i="1" s="1"/>
  <c r="FDI56" i="1" s="1"/>
  <c r="FDI65" i="1" s="1"/>
  <c r="FDJ56" i="1" s="1"/>
  <c r="FDJ65" i="1" s="1"/>
  <c r="FDK56" i="1" s="1"/>
  <c r="FDK65" i="1" s="1"/>
  <c r="FDL56" i="1" s="1"/>
  <c r="FDL65" i="1" s="1"/>
  <c r="FDM56" i="1" s="1"/>
  <c r="FDM65" i="1" s="1"/>
  <c r="FDN56" i="1" s="1"/>
  <c r="FDN65" i="1" s="1"/>
  <c r="FDO56" i="1" s="1"/>
  <c r="FDO65" i="1" s="1"/>
  <c r="FDP56" i="1" s="1"/>
  <c r="FDP65" i="1" s="1"/>
  <c r="FDQ56" i="1" s="1"/>
  <c r="FDQ65" i="1" s="1"/>
  <c r="FDR56" i="1" s="1"/>
  <c r="FDR65" i="1" s="1"/>
  <c r="FDS56" i="1" s="1"/>
  <c r="FDS65" i="1" s="1"/>
  <c r="FDT56" i="1" s="1"/>
  <c r="FDT65" i="1" s="1"/>
  <c r="FDU56" i="1" s="1"/>
  <c r="FDU65" i="1" s="1"/>
  <c r="FDV56" i="1" s="1"/>
  <c r="FDV65" i="1" s="1"/>
  <c r="FDW56" i="1" s="1"/>
  <c r="FDW65" i="1" s="1"/>
  <c r="FDX56" i="1" s="1"/>
  <c r="FDX65" i="1" s="1"/>
  <c r="FDY56" i="1" s="1"/>
  <c r="FDY65" i="1" s="1"/>
  <c r="FDZ56" i="1" s="1"/>
  <c r="FDZ65" i="1" s="1"/>
  <c r="FEA56" i="1" s="1"/>
  <c r="FEA65" i="1" s="1"/>
  <c r="FEB56" i="1" s="1"/>
  <c r="FEB65" i="1" s="1"/>
  <c r="FEC56" i="1" s="1"/>
  <c r="FEC65" i="1" s="1"/>
  <c r="FED56" i="1" s="1"/>
  <c r="FED65" i="1" s="1"/>
  <c r="FEE56" i="1" s="1"/>
  <c r="FEE65" i="1" s="1"/>
  <c r="FEF56" i="1" s="1"/>
  <c r="FEF65" i="1" s="1"/>
  <c r="FEG56" i="1" s="1"/>
  <c r="FEG65" i="1" s="1"/>
  <c r="FEH56" i="1" s="1"/>
  <c r="FEH65" i="1" s="1"/>
  <c r="FEI56" i="1" s="1"/>
  <c r="FEI65" i="1" s="1"/>
  <c r="FEJ56" i="1" s="1"/>
  <c r="FEJ65" i="1" s="1"/>
  <c r="FEK56" i="1" s="1"/>
  <c r="FEK65" i="1" s="1"/>
  <c r="FEL56" i="1" s="1"/>
  <c r="FEL65" i="1" s="1"/>
  <c r="FEM56" i="1" s="1"/>
  <c r="FEM65" i="1" s="1"/>
  <c r="FEN56" i="1" s="1"/>
  <c r="FEN65" i="1" s="1"/>
  <c r="FEO56" i="1" s="1"/>
  <c r="FEO65" i="1" s="1"/>
  <c r="FEP56" i="1" s="1"/>
  <c r="FEP65" i="1" s="1"/>
  <c r="FEQ56" i="1" s="1"/>
  <c r="FEQ65" i="1" s="1"/>
  <c r="FER56" i="1" s="1"/>
  <c r="FER65" i="1" s="1"/>
  <c r="FES56" i="1" s="1"/>
  <c r="FES65" i="1" s="1"/>
  <c r="FET56" i="1" s="1"/>
  <c r="FET65" i="1" s="1"/>
  <c r="FEU56" i="1" s="1"/>
  <c r="FEU65" i="1" s="1"/>
  <c r="FEV56" i="1" s="1"/>
  <c r="FEV65" i="1" s="1"/>
  <c r="FEW56" i="1" s="1"/>
  <c r="FEW65" i="1" s="1"/>
  <c r="FEX56" i="1" s="1"/>
  <c r="FEX65" i="1" s="1"/>
  <c r="FEY56" i="1" s="1"/>
  <c r="FEY65" i="1" s="1"/>
  <c r="FEZ56" i="1" s="1"/>
  <c r="FEZ65" i="1" s="1"/>
  <c r="FFA56" i="1" s="1"/>
  <c r="FFA65" i="1" s="1"/>
  <c r="FFB56" i="1" s="1"/>
  <c r="FFB65" i="1" s="1"/>
  <c r="FFC56" i="1" s="1"/>
  <c r="FFC65" i="1" s="1"/>
  <c r="FFD56" i="1" s="1"/>
  <c r="FFD65" i="1" s="1"/>
  <c r="FFE56" i="1" s="1"/>
  <c r="FFE65" i="1" s="1"/>
  <c r="FFF56" i="1" s="1"/>
  <c r="FFF65" i="1" s="1"/>
  <c r="FFG56" i="1" s="1"/>
  <c r="FFG65" i="1" s="1"/>
  <c r="FFH56" i="1" s="1"/>
  <c r="FFH65" i="1" s="1"/>
  <c r="FFI56" i="1" s="1"/>
  <c r="FFI65" i="1" s="1"/>
  <c r="FFJ56" i="1" s="1"/>
  <c r="FFJ65" i="1" s="1"/>
  <c r="FFK56" i="1" s="1"/>
  <c r="FFK65" i="1" s="1"/>
  <c r="FFL56" i="1" s="1"/>
  <c r="FFL65" i="1" s="1"/>
  <c r="FFM56" i="1" s="1"/>
  <c r="FFM65" i="1" s="1"/>
  <c r="FFN56" i="1" s="1"/>
  <c r="FFN65" i="1" s="1"/>
  <c r="FFO56" i="1" s="1"/>
  <c r="FFO65" i="1" s="1"/>
  <c r="FFP56" i="1" s="1"/>
  <c r="FFP65" i="1" s="1"/>
  <c r="FFQ56" i="1" s="1"/>
  <c r="FFQ65" i="1" s="1"/>
  <c r="FFR56" i="1" s="1"/>
  <c r="FFR65" i="1" s="1"/>
  <c r="FFS56" i="1" s="1"/>
  <c r="FFS65" i="1" s="1"/>
  <c r="FFT56" i="1" s="1"/>
  <c r="FFT65" i="1" s="1"/>
  <c r="FFU56" i="1" s="1"/>
  <c r="FFU65" i="1" s="1"/>
  <c r="FFV56" i="1" s="1"/>
  <c r="FFV65" i="1" s="1"/>
  <c r="FFW56" i="1" s="1"/>
  <c r="FFW65" i="1" s="1"/>
  <c r="FFX56" i="1" s="1"/>
  <c r="FFX65" i="1" s="1"/>
  <c r="FFY56" i="1" s="1"/>
  <c r="FFY65" i="1" s="1"/>
  <c r="FFZ56" i="1" s="1"/>
  <c r="FFZ65" i="1" s="1"/>
  <c r="FGA56" i="1" s="1"/>
  <c r="FGA65" i="1" s="1"/>
  <c r="FGB56" i="1" s="1"/>
  <c r="FGB65" i="1" s="1"/>
  <c r="FGC56" i="1" s="1"/>
  <c r="FGC65" i="1" s="1"/>
  <c r="FGD56" i="1" s="1"/>
  <c r="FGD65" i="1" s="1"/>
  <c r="FGE56" i="1" s="1"/>
  <c r="FGE65" i="1" s="1"/>
  <c r="FGF56" i="1" s="1"/>
  <c r="FGF65" i="1" s="1"/>
  <c r="FGG56" i="1" s="1"/>
  <c r="FGG65" i="1" s="1"/>
  <c r="FGH56" i="1" s="1"/>
  <c r="FGH65" i="1" s="1"/>
  <c r="FGI56" i="1" s="1"/>
  <c r="FGI65" i="1" s="1"/>
  <c r="FGJ56" i="1" s="1"/>
  <c r="FGJ65" i="1" s="1"/>
  <c r="FGK56" i="1" s="1"/>
  <c r="FGK65" i="1" s="1"/>
  <c r="FGL56" i="1" s="1"/>
  <c r="FGL65" i="1" s="1"/>
  <c r="FGM56" i="1" s="1"/>
  <c r="FGM65" i="1" s="1"/>
  <c r="FGN56" i="1" s="1"/>
  <c r="FGN65" i="1" s="1"/>
  <c r="FGO56" i="1" s="1"/>
  <c r="FGO65" i="1" s="1"/>
  <c r="FGP56" i="1" s="1"/>
  <c r="FGP65" i="1" s="1"/>
  <c r="FGQ56" i="1" s="1"/>
  <c r="FGQ65" i="1" s="1"/>
  <c r="FGR56" i="1" s="1"/>
  <c r="FGR65" i="1" s="1"/>
  <c r="FGS56" i="1" s="1"/>
  <c r="FGS65" i="1" s="1"/>
  <c r="FGT56" i="1" s="1"/>
  <c r="FGT65" i="1" s="1"/>
  <c r="FGU56" i="1" s="1"/>
  <c r="FGU65" i="1" s="1"/>
  <c r="FGV56" i="1" s="1"/>
  <c r="FGV65" i="1" s="1"/>
  <c r="FGW56" i="1" s="1"/>
  <c r="FGW65" i="1" s="1"/>
  <c r="FGX56" i="1" s="1"/>
  <c r="FGX65" i="1" s="1"/>
  <c r="FGY56" i="1" s="1"/>
  <c r="FGY65" i="1" s="1"/>
  <c r="FGZ56" i="1" s="1"/>
  <c r="FGZ65" i="1" s="1"/>
  <c r="FHA56" i="1" s="1"/>
  <c r="FHA65" i="1" s="1"/>
  <c r="FHB56" i="1" s="1"/>
  <c r="FHB65" i="1" s="1"/>
  <c r="FHC56" i="1" s="1"/>
  <c r="FHC65" i="1" s="1"/>
  <c r="FHD56" i="1" s="1"/>
  <c r="FHD65" i="1" s="1"/>
  <c r="FHE56" i="1" s="1"/>
  <c r="FHE65" i="1" s="1"/>
  <c r="FHF56" i="1" s="1"/>
  <c r="FHF65" i="1" s="1"/>
  <c r="FHG56" i="1" s="1"/>
  <c r="FHG65" i="1" s="1"/>
  <c r="FHH56" i="1" s="1"/>
  <c r="FHH65" i="1" s="1"/>
  <c r="FHI56" i="1" s="1"/>
  <c r="FHI65" i="1" s="1"/>
  <c r="FHJ56" i="1" s="1"/>
  <c r="FHJ65" i="1" s="1"/>
  <c r="FHK56" i="1" s="1"/>
  <c r="FHK65" i="1" s="1"/>
  <c r="FHL56" i="1" s="1"/>
  <c r="FHL65" i="1" s="1"/>
  <c r="FHM56" i="1" s="1"/>
  <c r="FHM65" i="1" s="1"/>
  <c r="FHN56" i="1" s="1"/>
  <c r="FHN65" i="1" s="1"/>
  <c r="FHO56" i="1" s="1"/>
  <c r="FHO65" i="1" s="1"/>
  <c r="FHP56" i="1" s="1"/>
  <c r="FHP65" i="1" s="1"/>
  <c r="FHQ56" i="1" s="1"/>
  <c r="FHQ65" i="1" s="1"/>
  <c r="FHR56" i="1" s="1"/>
  <c r="FHR65" i="1" s="1"/>
  <c r="FHS56" i="1" s="1"/>
  <c r="FHS65" i="1" s="1"/>
  <c r="FHT56" i="1" s="1"/>
  <c r="FHT65" i="1" s="1"/>
  <c r="FHU56" i="1" s="1"/>
  <c r="FHU65" i="1" s="1"/>
  <c r="FHV56" i="1" s="1"/>
  <c r="FHV65" i="1" s="1"/>
  <c r="FHW56" i="1" s="1"/>
  <c r="FHW65" i="1" s="1"/>
  <c r="FHX56" i="1" s="1"/>
  <c r="FHX65" i="1" s="1"/>
  <c r="FHY56" i="1" s="1"/>
  <c r="FHY65" i="1" s="1"/>
  <c r="FHZ56" i="1" s="1"/>
  <c r="FHZ65" i="1" s="1"/>
  <c r="FIA56" i="1" s="1"/>
  <c r="FIA65" i="1" s="1"/>
  <c r="FIB56" i="1" s="1"/>
  <c r="FIB65" i="1" s="1"/>
  <c r="FIC56" i="1" s="1"/>
  <c r="FIC65" i="1" s="1"/>
  <c r="FID56" i="1" s="1"/>
  <c r="FID65" i="1" s="1"/>
  <c r="FIE56" i="1" s="1"/>
  <c r="FIE65" i="1" s="1"/>
  <c r="FIF56" i="1" s="1"/>
  <c r="FIF65" i="1" s="1"/>
  <c r="FIG56" i="1" s="1"/>
  <c r="FIG65" i="1" s="1"/>
  <c r="FIH56" i="1" s="1"/>
  <c r="FIH65" i="1" s="1"/>
  <c r="FII56" i="1" s="1"/>
  <c r="FII65" i="1" s="1"/>
  <c r="FIJ56" i="1" s="1"/>
  <c r="FIJ65" i="1" s="1"/>
  <c r="FIK56" i="1" s="1"/>
  <c r="FIK65" i="1" s="1"/>
  <c r="FIL56" i="1" s="1"/>
  <c r="FIL65" i="1" s="1"/>
  <c r="FIM56" i="1" s="1"/>
  <c r="FIM65" i="1" s="1"/>
  <c r="FIN56" i="1" s="1"/>
  <c r="FIN65" i="1" s="1"/>
  <c r="FIO56" i="1" s="1"/>
  <c r="FIO65" i="1" s="1"/>
  <c r="FIP56" i="1" s="1"/>
  <c r="FIP65" i="1" s="1"/>
  <c r="FIQ56" i="1" s="1"/>
  <c r="FIQ65" i="1" s="1"/>
  <c r="FIR56" i="1" s="1"/>
  <c r="FIR65" i="1" s="1"/>
  <c r="FIS56" i="1" s="1"/>
  <c r="FIS65" i="1" s="1"/>
  <c r="FIT56" i="1" s="1"/>
  <c r="FIT65" i="1" s="1"/>
  <c r="FIU56" i="1" s="1"/>
  <c r="FIU65" i="1" s="1"/>
  <c r="FIV56" i="1" s="1"/>
  <c r="FIV65" i="1" s="1"/>
  <c r="FIW56" i="1" s="1"/>
  <c r="FIW65" i="1" s="1"/>
  <c r="FIX56" i="1" s="1"/>
  <c r="FIX65" i="1" s="1"/>
  <c r="FIY56" i="1" s="1"/>
  <c r="FIY65" i="1" s="1"/>
  <c r="FIZ56" i="1" s="1"/>
  <c r="FIZ65" i="1" s="1"/>
  <c r="FJA56" i="1" s="1"/>
  <c r="FJA65" i="1" s="1"/>
  <c r="FJB56" i="1" s="1"/>
  <c r="FJB65" i="1" s="1"/>
  <c r="FJC56" i="1" s="1"/>
  <c r="FJC65" i="1" s="1"/>
  <c r="FJD56" i="1" s="1"/>
  <c r="FJD65" i="1" s="1"/>
  <c r="FJE56" i="1" s="1"/>
  <c r="FJE65" i="1" s="1"/>
  <c r="FJF56" i="1" s="1"/>
  <c r="FJF65" i="1" s="1"/>
  <c r="FJG56" i="1" s="1"/>
  <c r="FJG65" i="1" s="1"/>
  <c r="FJH56" i="1" s="1"/>
  <c r="FJH65" i="1" s="1"/>
  <c r="FJI56" i="1" s="1"/>
  <c r="FJI65" i="1" s="1"/>
  <c r="FJJ56" i="1" s="1"/>
  <c r="FJJ65" i="1" s="1"/>
  <c r="FJK56" i="1" s="1"/>
  <c r="FJK65" i="1" s="1"/>
  <c r="FJL56" i="1" s="1"/>
  <c r="FJL65" i="1" s="1"/>
  <c r="FJM56" i="1" s="1"/>
  <c r="FJM65" i="1" s="1"/>
  <c r="FJN56" i="1" s="1"/>
  <c r="FJN65" i="1" s="1"/>
  <c r="FJO56" i="1" s="1"/>
  <c r="FJO65" i="1" s="1"/>
  <c r="FJP56" i="1" s="1"/>
  <c r="FJP65" i="1" s="1"/>
  <c r="FJQ56" i="1" s="1"/>
  <c r="FJQ65" i="1" s="1"/>
  <c r="FJR56" i="1" s="1"/>
  <c r="FJR65" i="1" s="1"/>
  <c r="FJS56" i="1" s="1"/>
  <c r="FJS65" i="1" s="1"/>
  <c r="FJT56" i="1" s="1"/>
  <c r="FJT65" i="1" s="1"/>
  <c r="FJU56" i="1" s="1"/>
  <c r="FJU65" i="1" s="1"/>
  <c r="FJV56" i="1" s="1"/>
  <c r="FJV65" i="1" s="1"/>
  <c r="FJW56" i="1" s="1"/>
  <c r="FJW65" i="1" s="1"/>
  <c r="FJX56" i="1" s="1"/>
  <c r="FJX65" i="1" s="1"/>
  <c r="FJY56" i="1" s="1"/>
  <c r="FJY65" i="1" s="1"/>
  <c r="FJZ56" i="1" s="1"/>
  <c r="FJZ65" i="1" s="1"/>
  <c r="FKA56" i="1" s="1"/>
  <c r="FKA65" i="1" s="1"/>
  <c r="FKB56" i="1" s="1"/>
  <c r="FKB65" i="1" s="1"/>
  <c r="FKC56" i="1" s="1"/>
  <c r="FKC65" i="1" s="1"/>
  <c r="FKD56" i="1" s="1"/>
  <c r="FKD65" i="1" s="1"/>
  <c r="FKE56" i="1" s="1"/>
  <c r="FKE65" i="1" s="1"/>
  <c r="FKF56" i="1" s="1"/>
  <c r="FKF65" i="1" s="1"/>
  <c r="FKG56" i="1" s="1"/>
  <c r="FKG65" i="1" s="1"/>
  <c r="FKH56" i="1" s="1"/>
  <c r="FKH65" i="1" s="1"/>
  <c r="FKI56" i="1" s="1"/>
  <c r="FKI65" i="1" s="1"/>
  <c r="FKJ56" i="1" s="1"/>
  <c r="FKJ65" i="1" s="1"/>
  <c r="FKK56" i="1" s="1"/>
  <c r="FKK65" i="1" s="1"/>
  <c r="FKL56" i="1" s="1"/>
  <c r="FKL65" i="1" s="1"/>
  <c r="FKM56" i="1" s="1"/>
  <c r="FKM65" i="1" s="1"/>
  <c r="FKN56" i="1" s="1"/>
  <c r="FKN65" i="1" s="1"/>
  <c r="FKO56" i="1" s="1"/>
  <c r="FKO65" i="1" s="1"/>
  <c r="FKP56" i="1" s="1"/>
  <c r="FKP65" i="1" s="1"/>
  <c r="FKQ56" i="1" s="1"/>
  <c r="FKQ65" i="1" s="1"/>
  <c r="FKR56" i="1" s="1"/>
  <c r="FKR65" i="1" s="1"/>
  <c r="FKS56" i="1" s="1"/>
  <c r="FKS65" i="1" s="1"/>
  <c r="FKT56" i="1" s="1"/>
  <c r="FKT65" i="1" s="1"/>
  <c r="FKU56" i="1" s="1"/>
  <c r="FKU65" i="1" s="1"/>
  <c r="FKV56" i="1" s="1"/>
  <c r="FKV65" i="1" s="1"/>
  <c r="FKW56" i="1" s="1"/>
  <c r="FKW65" i="1" s="1"/>
  <c r="FKX56" i="1" s="1"/>
  <c r="FKX65" i="1" s="1"/>
  <c r="FKY56" i="1" s="1"/>
  <c r="FKY65" i="1" s="1"/>
  <c r="FKZ56" i="1" s="1"/>
  <c r="FKZ65" i="1" s="1"/>
  <c r="FLA56" i="1" s="1"/>
  <c r="FLA65" i="1" s="1"/>
  <c r="FLB56" i="1" s="1"/>
  <c r="FLB65" i="1" s="1"/>
  <c r="FLC56" i="1" s="1"/>
  <c r="FLC65" i="1" s="1"/>
  <c r="FLD56" i="1" s="1"/>
  <c r="FLD65" i="1" s="1"/>
  <c r="FLE56" i="1" s="1"/>
  <c r="FLE65" i="1" s="1"/>
  <c r="FLF56" i="1" s="1"/>
  <c r="FLF65" i="1" s="1"/>
  <c r="FLG56" i="1" s="1"/>
  <c r="FLG65" i="1" s="1"/>
  <c r="FLH56" i="1" s="1"/>
  <c r="FLH65" i="1" s="1"/>
  <c r="FLI56" i="1" s="1"/>
  <c r="FLI65" i="1" s="1"/>
  <c r="FLJ56" i="1" s="1"/>
  <c r="FLJ65" i="1" s="1"/>
  <c r="FLK56" i="1" s="1"/>
  <c r="FLK65" i="1" s="1"/>
  <c r="FLL56" i="1" s="1"/>
  <c r="FLL65" i="1" s="1"/>
  <c r="FLM56" i="1" s="1"/>
  <c r="FLM65" i="1" s="1"/>
  <c r="FLN56" i="1" s="1"/>
  <c r="FLN65" i="1" s="1"/>
  <c r="FLO56" i="1" s="1"/>
  <c r="FLO65" i="1" s="1"/>
  <c r="FLP56" i="1" s="1"/>
  <c r="FLP65" i="1" s="1"/>
  <c r="FLQ56" i="1" s="1"/>
  <c r="FLQ65" i="1" s="1"/>
  <c r="FLR56" i="1" s="1"/>
  <c r="FLR65" i="1" s="1"/>
  <c r="FLS56" i="1" s="1"/>
  <c r="FLS65" i="1" s="1"/>
  <c r="FLT56" i="1" s="1"/>
  <c r="FLT65" i="1" s="1"/>
  <c r="FLU56" i="1" s="1"/>
  <c r="FLU65" i="1" s="1"/>
  <c r="FLV56" i="1" s="1"/>
  <c r="FLV65" i="1" s="1"/>
  <c r="FLW56" i="1" s="1"/>
  <c r="FLW65" i="1" s="1"/>
  <c r="FLX56" i="1" s="1"/>
  <c r="FLX65" i="1" s="1"/>
  <c r="FLY56" i="1" s="1"/>
  <c r="FLY65" i="1" s="1"/>
  <c r="FLZ56" i="1" s="1"/>
  <c r="FLZ65" i="1" s="1"/>
  <c r="FMA56" i="1" s="1"/>
  <c r="FMA65" i="1" s="1"/>
  <c r="FMB56" i="1" s="1"/>
  <c r="FMB65" i="1" s="1"/>
  <c r="FMC56" i="1" s="1"/>
  <c r="FMC65" i="1" s="1"/>
  <c r="FMD56" i="1" s="1"/>
  <c r="FMD65" i="1" s="1"/>
  <c r="FME56" i="1" s="1"/>
  <c r="FME65" i="1" s="1"/>
  <c r="FMF56" i="1" s="1"/>
  <c r="FMF65" i="1" s="1"/>
  <c r="FMG56" i="1" s="1"/>
  <c r="FMG65" i="1" s="1"/>
  <c r="FMH56" i="1" s="1"/>
  <c r="FMH65" i="1" s="1"/>
  <c r="FMI56" i="1" s="1"/>
  <c r="FMI65" i="1" s="1"/>
  <c r="FMJ56" i="1" s="1"/>
  <c r="FMJ65" i="1" s="1"/>
  <c r="FMK56" i="1" s="1"/>
  <c r="FMK65" i="1" s="1"/>
  <c r="FML56" i="1" s="1"/>
  <c r="FML65" i="1" s="1"/>
  <c r="FMM56" i="1" s="1"/>
  <c r="FMM65" i="1" s="1"/>
  <c r="FMN56" i="1" s="1"/>
  <c r="FMN65" i="1" s="1"/>
  <c r="FMO56" i="1" s="1"/>
  <c r="FMO65" i="1" s="1"/>
  <c r="FMP56" i="1" s="1"/>
  <c r="FMP65" i="1" s="1"/>
  <c r="FMQ56" i="1" s="1"/>
  <c r="FMQ65" i="1" s="1"/>
  <c r="FMR56" i="1" s="1"/>
  <c r="FMR65" i="1" s="1"/>
  <c r="FMS56" i="1" s="1"/>
  <c r="FMS65" i="1" s="1"/>
  <c r="FMT56" i="1" s="1"/>
  <c r="FMT65" i="1" s="1"/>
  <c r="FMU56" i="1" s="1"/>
  <c r="FMU65" i="1" s="1"/>
  <c r="FMV56" i="1" s="1"/>
  <c r="FMV65" i="1" s="1"/>
  <c r="FMW56" i="1" s="1"/>
  <c r="FMW65" i="1" s="1"/>
  <c r="FMX56" i="1" s="1"/>
  <c r="FMX65" i="1" s="1"/>
  <c r="FMY56" i="1" s="1"/>
  <c r="FMY65" i="1" s="1"/>
  <c r="FMZ56" i="1" s="1"/>
  <c r="FMZ65" i="1" s="1"/>
  <c r="FNA56" i="1" s="1"/>
  <c r="FNA65" i="1" s="1"/>
  <c r="FNB56" i="1" s="1"/>
  <c r="FNB65" i="1" s="1"/>
  <c r="FNC56" i="1" s="1"/>
  <c r="FNC65" i="1" s="1"/>
  <c r="FND56" i="1" s="1"/>
  <c r="FND65" i="1" s="1"/>
  <c r="FNE56" i="1" s="1"/>
  <c r="FNE65" i="1" s="1"/>
  <c r="FNF56" i="1" s="1"/>
  <c r="FNF65" i="1" s="1"/>
  <c r="FNG56" i="1" s="1"/>
  <c r="FNG65" i="1" s="1"/>
  <c r="FNH56" i="1" s="1"/>
  <c r="FNH65" i="1" s="1"/>
  <c r="FNI56" i="1" s="1"/>
  <c r="FNI65" i="1" s="1"/>
  <c r="FNJ56" i="1" s="1"/>
  <c r="FNJ65" i="1" s="1"/>
  <c r="FNK56" i="1" s="1"/>
  <c r="FNK65" i="1" s="1"/>
  <c r="FNL56" i="1" s="1"/>
  <c r="FNL65" i="1" s="1"/>
  <c r="FNM56" i="1" s="1"/>
  <c r="FNM65" i="1" s="1"/>
  <c r="FNN56" i="1" s="1"/>
  <c r="FNN65" i="1" s="1"/>
  <c r="FNO56" i="1" s="1"/>
  <c r="FNO65" i="1" s="1"/>
  <c r="FNP56" i="1" s="1"/>
  <c r="FNP65" i="1" s="1"/>
  <c r="FNQ56" i="1" s="1"/>
  <c r="FNQ65" i="1" s="1"/>
  <c r="FNR56" i="1" s="1"/>
  <c r="FNR65" i="1" s="1"/>
  <c r="FNS56" i="1" s="1"/>
  <c r="FNS65" i="1" s="1"/>
  <c r="FNT56" i="1" s="1"/>
  <c r="FNT65" i="1" s="1"/>
  <c r="FNU56" i="1" s="1"/>
  <c r="FNU65" i="1" s="1"/>
  <c r="FNV56" i="1" s="1"/>
  <c r="FNV65" i="1" s="1"/>
  <c r="FNW56" i="1" s="1"/>
  <c r="FNW65" i="1" s="1"/>
  <c r="FNX56" i="1" s="1"/>
  <c r="FNX65" i="1" s="1"/>
  <c r="FNY56" i="1" s="1"/>
  <c r="FNY65" i="1" s="1"/>
  <c r="FNZ56" i="1" s="1"/>
  <c r="FNZ65" i="1" s="1"/>
  <c r="FOA56" i="1" s="1"/>
  <c r="FOA65" i="1" s="1"/>
  <c r="FOB56" i="1" s="1"/>
  <c r="FOB65" i="1" s="1"/>
  <c r="FOC56" i="1" s="1"/>
  <c r="FOC65" i="1" s="1"/>
  <c r="FOD56" i="1" s="1"/>
  <c r="FOD65" i="1" s="1"/>
  <c r="FOE56" i="1" s="1"/>
  <c r="FOE65" i="1" s="1"/>
  <c r="FOF56" i="1" s="1"/>
  <c r="FOF65" i="1" s="1"/>
  <c r="FOG56" i="1" s="1"/>
  <c r="FOG65" i="1" s="1"/>
  <c r="FOH56" i="1" s="1"/>
  <c r="FOH65" i="1" s="1"/>
  <c r="FOI56" i="1" s="1"/>
  <c r="FOI65" i="1" s="1"/>
  <c r="FOJ56" i="1" s="1"/>
  <c r="FOJ65" i="1" s="1"/>
  <c r="FOK56" i="1" s="1"/>
  <c r="FOK65" i="1" s="1"/>
  <c r="FOL56" i="1" s="1"/>
  <c r="FOL65" i="1" s="1"/>
  <c r="FOM56" i="1" s="1"/>
  <c r="FOM65" i="1" s="1"/>
  <c r="FON56" i="1" s="1"/>
  <c r="FON65" i="1" s="1"/>
  <c r="FOO56" i="1" s="1"/>
  <c r="FOO65" i="1" s="1"/>
  <c r="FOP56" i="1" s="1"/>
  <c r="FOP65" i="1" s="1"/>
  <c r="FOQ56" i="1" s="1"/>
  <c r="FOQ65" i="1" s="1"/>
  <c r="FOR56" i="1" s="1"/>
  <c r="FOR65" i="1" s="1"/>
  <c r="FOS56" i="1" s="1"/>
  <c r="FOS65" i="1" s="1"/>
  <c r="FOT56" i="1" s="1"/>
  <c r="FOT65" i="1" s="1"/>
  <c r="FOU56" i="1" s="1"/>
  <c r="FOU65" i="1" s="1"/>
  <c r="FOV56" i="1" s="1"/>
  <c r="FOV65" i="1" s="1"/>
  <c r="FOW56" i="1" s="1"/>
  <c r="FOW65" i="1" s="1"/>
  <c r="FOX56" i="1" s="1"/>
  <c r="FOX65" i="1" s="1"/>
  <c r="FOY56" i="1" s="1"/>
  <c r="FOY65" i="1" s="1"/>
  <c r="FOZ56" i="1" s="1"/>
  <c r="FOZ65" i="1" s="1"/>
  <c r="FPA56" i="1" s="1"/>
  <c r="FPA65" i="1" s="1"/>
  <c r="FPB56" i="1" s="1"/>
  <c r="FPB65" i="1" s="1"/>
  <c r="FPC56" i="1" s="1"/>
  <c r="FPC65" i="1" s="1"/>
  <c r="FPD56" i="1" s="1"/>
  <c r="FPD65" i="1" s="1"/>
  <c r="FPE56" i="1" s="1"/>
  <c r="FPE65" i="1" s="1"/>
  <c r="FPF56" i="1" s="1"/>
  <c r="FPF65" i="1" s="1"/>
  <c r="FPG56" i="1" s="1"/>
  <c r="FPG65" i="1" s="1"/>
  <c r="FPH56" i="1" s="1"/>
  <c r="FPH65" i="1" s="1"/>
  <c r="FPI56" i="1" s="1"/>
  <c r="FPI65" i="1" s="1"/>
  <c r="FPJ56" i="1" s="1"/>
  <c r="FPJ65" i="1" s="1"/>
  <c r="FPK56" i="1" s="1"/>
  <c r="FPK65" i="1" s="1"/>
  <c r="FPL56" i="1" s="1"/>
  <c r="FPL65" i="1" s="1"/>
  <c r="FPM56" i="1" s="1"/>
  <c r="FPM65" i="1" s="1"/>
  <c r="FPN56" i="1" s="1"/>
  <c r="FPN65" i="1" s="1"/>
  <c r="FPO56" i="1" s="1"/>
  <c r="FPO65" i="1" s="1"/>
  <c r="FPP56" i="1" s="1"/>
  <c r="FPP65" i="1" s="1"/>
  <c r="FPQ56" i="1" s="1"/>
  <c r="FPQ65" i="1" s="1"/>
  <c r="FPR56" i="1" s="1"/>
  <c r="FPR65" i="1" s="1"/>
  <c r="FPS56" i="1" s="1"/>
  <c r="FPS65" i="1" s="1"/>
  <c r="FPT56" i="1" s="1"/>
  <c r="FPT65" i="1" s="1"/>
  <c r="FPU56" i="1" s="1"/>
  <c r="FPU65" i="1" s="1"/>
  <c r="FPV56" i="1" s="1"/>
  <c r="FPV65" i="1" s="1"/>
  <c r="FPW56" i="1" s="1"/>
  <c r="FPW65" i="1" s="1"/>
  <c r="FPX56" i="1" s="1"/>
  <c r="FPX65" i="1" s="1"/>
  <c r="FPY56" i="1" s="1"/>
  <c r="FPY65" i="1" s="1"/>
  <c r="FPZ56" i="1" s="1"/>
  <c r="FPZ65" i="1" s="1"/>
  <c r="FQA56" i="1" s="1"/>
  <c r="FQA65" i="1" s="1"/>
  <c r="FQB56" i="1" s="1"/>
  <c r="FQB65" i="1" s="1"/>
  <c r="FQC56" i="1" s="1"/>
  <c r="FQC65" i="1" s="1"/>
  <c r="FQD56" i="1" s="1"/>
  <c r="FQD65" i="1" s="1"/>
  <c r="FQE56" i="1" s="1"/>
  <c r="FQE65" i="1" s="1"/>
  <c r="FQF56" i="1" s="1"/>
  <c r="FQF65" i="1" s="1"/>
  <c r="FQG56" i="1" s="1"/>
  <c r="FQG65" i="1" s="1"/>
  <c r="FQH56" i="1" s="1"/>
  <c r="FQH65" i="1" s="1"/>
  <c r="FQI56" i="1" s="1"/>
  <c r="FQI65" i="1" s="1"/>
  <c r="FQJ56" i="1" s="1"/>
  <c r="FQJ65" i="1" s="1"/>
  <c r="FQK56" i="1" s="1"/>
  <c r="FQK65" i="1" s="1"/>
  <c r="FQL56" i="1" s="1"/>
  <c r="FQL65" i="1" s="1"/>
  <c r="FQM56" i="1" s="1"/>
  <c r="FQM65" i="1" s="1"/>
  <c r="FQN56" i="1" s="1"/>
  <c r="FQN65" i="1" s="1"/>
  <c r="FQO56" i="1" s="1"/>
  <c r="FQO65" i="1" s="1"/>
  <c r="FQP56" i="1" s="1"/>
  <c r="FQP65" i="1" s="1"/>
  <c r="FQQ56" i="1" s="1"/>
  <c r="FQQ65" i="1" s="1"/>
  <c r="FQR56" i="1" s="1"/>
  <c r="FQR65" i="1" s="1"/>
  <c r="FQS56" i="1" s="1"/>
  <c r="FQS65" i="1" s="1"/>
  <c r="FQT56" i="1" s="1"/>
  <c r="FQT65" i="1" s="1"/>
  <c r="FQU56" i="1" s="1"/>
  <c r="FQU65" i="1" s="1"/>
  <c r="FQV56" i="1" s="1"/>
  <c r="FQV65" i="1" s="1"/>
  <c r="FQW56" i="1" s="1"/>
  <c r="FQW65" i="1" s="1"/>
  <c r="FQX56" i="1" s="1"/>
  <c r="FQX65" i="1" s="1"/>
  <c r="FQY56" i="1" s="1"/>
  <c r="FQY65" i="1" s="1"/>
  <c r="FQZ56" i="1" s="1"/>
  <c r="FQZ65" i="1" s="1"/>
  <c r="FRA56" i="1" s="1"/>
  <c r="FRA65" i="1" s="1"/>
  <c r="FRB56" i="1" s="1"/>
  <c r="FRB65" i="1" s="1"/>
  <c r="FRC56" i="1" s="1"/>
  <c r="FRC65" i="1" s="1"/>
  <c r="FRD56" i="1" s="1"/>
  <c r="FRD65" i="1" s="1"/>
  <c r="FRE56" i="1" s="1"/>
  <c r="FRE65" i="1" s="1"/>
  <c r="FRF56" i="1" s="1"/>
  <c r="FRF65" i="1" s="1"/>
  <c r="FRG56" i="1" s="1"/>
  <c r="FRG65" i="1" s="1"/>
  <c r="FRH56" i="1" s="1"/>
  <c r="FRH65" i="1" s="1"/>
  <c r="FRI56" i="1" s="1"/>
  <c r="FRI65" i="1" s="1"/>
  <c r="FRJ56" i="1" s="1"/>
  <c r="FRJ65" i="1" s="1"/>
  <c r="FRK56" i="1" s="1"/>
  <c r="FRK65" i="1" s="1"/>
  <c r="FRL56" i="1" s="1"/>
  <c r="FRL65" i="1" s="1"/>
  <c r="FRM56" i="1" s="1"/>
  <c r="FRM65" i="1" s="1"/>
  <c r="FRN56" i="1" s="1"/>
  <c r="FRN65" i="1" s="1"/>
  <c r="FRO56" i="1" s="1"/>
  <c r="FRO65" i="1" s="1"/>
  <c r="FRP56" i="1" s="1"/>
  <c r="FRP65" i="1" s="1"/>
  <c r="FRQ56" i="1" s="1"/>
  <c r="FRQ65" i="1" s="1"/>
  <c r="FRR56" i="1" s="1"/>
  <c r="FRR65" i="1" s="1"/>
  <c r="FRS56" i="1" s="1"/>
  <c r="FRS65" i="1" s="1"/>
  <c r="FRT56" i="1" s="1"/>
  <c r="FRT65" i="1" s="1"/>
  <c r="FRU56" i="1" s="1"/>
  <c r="FRU65" i="1" s="1"/>
  <c r="FRV56" i="1" s="1"/>
  <c r="FRV65" i="1" s="1"/>
  <c r="FRW56" i="1" s="1"/>
  <c r="FRW65" i="1" s="1"/>
  <c r="FRX56" i="1" s="1"/>
  <c r="FRX65" i="1" s="1"/>
  <c r="FRY56" i="1" s="1"/>
  <c r="FRY65" i="1" s="1"/>
  <c r="FRZ56" i="1" s="1"/>
  <c r="FRZ65" i="1" s="1"/>
  <c r="FSA56" i="1" s="1"/>
  <c r="FSA65" i="1" s="1"/>
  <c r="FSB56" i="1" s="1"/>
  <c r="FSB65" i="1" s="1"/>
  <c r="FSC56" i="1" s="1"/>
  <c r="FSC65" i="1" s="1"/>
  <c r="FSD56" i="1" s="1"/>
  <c r="FSD65" i="1" s="1"/>
  <c r="FSE56" i="1" s="1"/>
  <c r="FSE65" i="1" s="1"/>
  <c r="FSF56" i="1" s="1"/>
  <c r="FSF65" i="1" s="1"/>
  <c r="FSG56" i="1" s="1"/>
  <c r="FSG65" i="1" s="1"/>
  <c r="FSH56" i="1" s="1"/>
  <c r="FSH65" i="1" s="1"/>
  <c r="FSI56" i="1" s="1"/>
  <c r="FSI65" i="1" s="1"/>
  <c r="FSJ56" i="1" s="1"/>
  <c r="FSJ65" i="1" s="1"/>
  <c r="FSK56" i="1" s="1"/>
  <c r="FSK65" i="1" s="1"/>
  <c r="FSL56" i="1" s="1"/>
  <c r="FSL65" i="1" s="1"/>
  <c r="FSM56" i="1" s="1"/>
  <c r="FSM65" i="1" s="1"/>
  <c r="FSN56" i="1" s="1"/>
  <c r="FSN65" i="1" s="1"/>
  <c r="FSO56" i="1" s="1"/>
  <c r="FSO65" i="1" s="1"/>
  <c r="FSP56" i="1" s="1"/>
  <c r="FSP65" i="1" s="1"/>
  <c r="FSQ56" i="1" s="1"/>
  <c r="FSQ65" i="1" s="1"/>
  <c r="FSR56" i="1" s="1"/>
  <c r="FSR65" i="1" s="1"/>
  <c r="FSS56" i="1" s="1"/>
  <c r="FSS65" i="1" s="1"/>
  <c r="FST56" i="1" s="1"/>
  <c r="FST65" i="1" s="1"/>
  <c r="FSU56" i="1" s="1"/>
  <c r="FSU65" i="1" s="1"/>
  <c r="FSV56" i="1" s="1"/>
  <c r="FSV65" i="1" s="1"/>
  <c r="FSW56" i="1" s="1"/>
  <c r="FSW65" i="1" s="1"/>
  <c r="FSX56" i="1" s="1"/>
  <c r="FSX65" i="1" s="1"/>
  <c r="FSY56" i="1" s="1"/>
  <c r="FSY65" i="1" s="1"/>
  <c r="FSZ56" i="1" s="1"/>
  <c r="FSZ65" i="1" s="1"/>
  <c r="FTA56" i="1" s="1"/>
  <c r="FTA65" i="1" s="1"/>
  <c r="FTB56" i="1" s="1"/>
  <c r="FTB65" i="1" s="1"/>
  <c r="FTC56" i="1" s="1"/>
  <c r="FTC65" i="1" s="1"/>
  <c r="FTD56" i="1" s="1"/>
  <c r="FTD65" i="1" s="1"/>
  <c r="FTE56" i="1" s="1"/>
  <c r="FTE65" i="1" s="1"/>
  <c r="FTF56" i="1" s="1"/>
  <c r="FTF65" i="1" s="1"/>
  <c r="FTG56" i="1" s="1"/>
  <c r="FTG65" i="1" s="1"/>
  <c r="FTH56" i="1" s="1"/>
  <c r="FTH65" i="1" s="1"/>
  <c r="FTI56" i="1" s="1"/>
  <c r="FTI65" i="1" s="1"/>
  <c r="FTJ56" i="1" s="1"/>
  <c r="FTJ65" i="1" s="1"/>
  <c r="FTK56" i="1" s="1"/>
  <c r="FTK65" i="1" s="1"/>
  <c r="FTL56" i="1" s="1"/>
  <c r="FTL65" i="1" s="1"/>
  <c r="FTM56" i="1" s="1"/>
  <c r="FTM65" i="1" s="1"/>
  <c r="FTN56" i="1" s="1"/>
  <c r="FTN65" i="1" s="1"/>
  <c r="FTO56" i="1" s="1"/>
  <c r="FTO65" i="1" s="1"/>
  <c r="FTP56" i="1" s="1"/>
  <c r="FTP65" i="1" s="1"/>
  <c r="FTQ56" i="1" s="1"/>
  <c r="FTQ65" i="1" s="1"/>
  <c r="FTR56" i="1" s="1"/>
  <c r="FTR65" i="1" s="1"/>
  <c r="FTS56" i="1" s="1"/>
  <c r="FTS65" i="1" s="1"/>
  <c r="FTT56" i="1" s="1"/>
  <c r="FTT65" i="1" s="1"/>
  <c r="FTU56" i="1" s="1"/>
  <c r="FTU65" i="1" s="1"/>
  <c r="FTV56" i="1" s="1"/>
  <c r="FTV65" i="1" s="1"/>
  <c r="FTW56" i="1" s="1"/>
  <c r="FTW65" i="1" s="1"/>
  <c r="FTX56" i="1" s="1"/>
  <c r="FTX65" i="1" s="1"/>
  <c r="FTY56" i="1" s="1"/>
  <c r="FTY65" i="1" s="1"/>
  <c r="FTZ56" i="1" s="1"/>
  <c r="FTZ65" i="1" s="1"/>
  <c r="FUA56" i="1" s="1"/>
  <c r="FUA65" i="1" s="1"/>
  <c r="FUB56" i="1" s="1"/>
  <c r="FUB65" i="1" s="1"/>
  <c r="FUC56" i="1" s="1"/>
  <c r="FUC65" i="1" s="1"/>
  <c r="FUD56" i="1" s="1"/>
  <c r="FUD65" i="1" s="1"/>
  <c r="FUE56" i="1" s="1"/>
  <c r="FUE65" i="1" s="1"/>
  <c r="FUF56" i="1" s="1"/>
  <c r="FUF65" i="1" s="1"/>
  <c r="FUG56" i="1" s="1"/>
  <c r="FUG65" i="1" s="1"/>
  <c r="FUH56" i="1" s="1"/>
  <c r="FUH65" i="1" s="1"/>
  <c r="FUI56" i="1" s="1"/>
  <c r="FUI65" i="1" s="1"/>
  <c r="FUJ56" i="1" s="1"/>
  <c r="FUJ65" i="1" s="1"/>
  <c r="FUK56" i="1" s="1"/>
  <c r="FUK65" i="1" s="1"/>
  <c r="FUL56" i="1" s="1"/>
  <c r="FUL65" i="1" s="1"/>
  <c r="FUM56" i="1" s="1"/>
  <c r="FUM65" i="1" s="1"/>
  <c r="FUN56" i="1" s="1"/>
  <c r="FUN65" i="1" s="1"/>
  <c r="FUO56" i="1" s="1"/>
  <c r="FUO65" i="1" s="1"/>
  <c r="FUP56" i="1" s="1"/>
  <c r="FUP65" i="1" s="1"/>
  <c r="FUQ56" i="1" s="1"/>
  <c r="FUQ65" i="1" s="1"/>
  <c r="FUR56" i="1" s="1"/>
  <c r="FUR65" i="1" s="1"/>
  <c r="FUS56" i="1" s="1"/>
  <c r="FUS65" i="1" s="1"/>
  <c r="FUT56" i="1" s="1"/>
  <c r="FUT65" i="1" s="1"/>
  <c r="FUU56" i="1" s="1"/>
  <c r="FUU65" i="1" s="1"/>
  <c r="FUV56" i="1" s="1"/>
  <c r="FUV65" i="1" s="1"/>
  <c r="FUW56" i="1" s="1"/>
  <c r="FUW65" i="1" s="1"/>
  <c r="FUX56" i="1" s="1"/>
  <c r="FUX65" i="1" s="1"/>
  <c r="FUY56" i="1" s="1"/>
  <c r="FUY65" i="1" s="1"/>
  <c r="FUZ56" i="1" s="1"/>
  <c r="FUZ65" i="1" s="1"/>
  <c r="FVA56" i="1" s="1"/>
  <c r="FVA65" i="1" s="1"/>
  <c r="FVB56" i="1" s="1"/>
  <c r="FVB65" i="1" s="1"/>
  <c r="FVC56" i="1" s="1"/>
  <c r="FVC65" i="1" s="1"/>
  <c r="FVD56" i="1" s="1"/>
  <c r="FVD65" i="1" s="1"/>
  <c r="FVE56" i="1" s="1"/>
  <c r="FVE65" i="1" s="1"/>
  <c r="FVF56" i="1" s="1"/>
  <c r="FVF65" i="1" s="1"/>
  <c r="FVG56" i="1" s="1"/>
  <c r="FVG65" i="1" s="1"/>
  <c r="FVH56" i="1" s="1"/>
  <c r="FVH65" i="1" s="1"/>
  <c r="FVI56" i="1" s="1"/>
  <c r="FVI65" i="1" s="1"/>
  <c r="FVJ56" i="1" s="1"/>
  <c r="FVJ65" i="1" s="1"/>
  <c r="FVK56" i="1" s="1"/>
  <c r="FVK65" i="1" s="1"/>
  <c r="FVL56" i="1" s="1"/>
  <c r="FVL65" i="1" s="1"/>
  <c r="FVM56" i="1" s="1"/>
  <c r="FVM65" i="1" s="1"/>
  <c r="FVN56" i="1" s="1"/>
  <c r="FVN65" i="1" s="1"/>
  <c r="FVO56" i="1" s="1"/>
  <c r="FVO65" i="1" s="1"/>
  <c r="FVP56" i="1" s="1"/>
  <c r="FVP65" i="1" s="1"/>
  <c r="FVQ56" i="1" s="1"/>
  <c r="FVQ65" i="1" s="1"/>
  <c r="FVR56" i="1" s="1"/>
  <c r="FVR65" i="1" s="1"/>
  <c r="FVS56" i="1" s="1"/>
  <c r="FVS65" i="1" s="1"/>
  <c r="FVT56" i="1" s="1"/>
  <c r="FVT65" i="1" s="1"/>
  <c r="FVU56" i="1" s="1"/>
  <c r="FVU65" i="1" s="1"/>
  <c r="FVV56" i="1" s="1"/>
  <c r="FVV65" i="1" s="1"/>
  <c r="FVW56" i="1" s="1"/>
  <c r="FVW65" i="1" s="1"/>
  <c r="FVX56" i="1" s="1"/>
  <c r="FVX65" i="1" s="1"/>
  <c r="FVY56" i="1" s="1"/>
  <c r="FVY65" i="1" s="1"/>
  <c r="FVZ56" i="1" s="1"/>
  <c r="FVZ65" i="1" s="1"/>
  <c r="FWA56" i="1" s="1"/>
  <c r="FWA65" i="1" s="1"/>
  <c r="FWB56" i="1" s="1"/>
  <c r="FWB65" i="1" s="1"/>
  <c r="FWC56" i="1" s="1"/>
  <c r="FWC65" i="1" s="1"/>
  <c r="FWD56" i="1" s="1"/>
  <c r="FWD65" i="1" s="1"/>
  <c r="FWE56" i="1" s="1"/>
  <c r="FWE65" i="1" s="1"/>
  <c r="FWF56" i="1" s="1"/>
  <c r="FWF65" i="1" s="1"/>
  <c r="FWG56" i="1" s="1"/>
  <c r="FWG65" i="1" s="1"/>
  <c r="FWH56" i="1" s="1"/>
  <c r="FWH65" i="1" s="1"/>
  <c r="FWI56" i="1" s="1"/>
  <c r="FWI65" i="1" s="1"/>
  <c r="FWJ56" i="1" s="1"/>
  <c r="FWJ65" i="1" s="1"/>
  <c r="FWK56" i="1" s="1"/>
  <c r="FWK65" i="1" s="1"/>
  <c r="FWL56" i="1" s="1"/>
  <c r="FWL65" i="1" s="1"/>
  <c r="FWM56" i="1" s="1"/>
  <c r="FWM65" i="1" s="1"/>
  <c r="FWN56" i="1" s="1"/>
  <c r="FWN65" i="1" s="1"/>
  <c r="FWO56" i="1" s="1"/>
  <c r="FWO65" i="1" s="1"/>
  <c r="FWP56" i="1" s="1"/>
  <c r="FWP65" i="1" s="1"/>
  <c r="FWQ56" i="1" s="1"/>
  <c r="FWQ65" i="1" s="1"/>
  <c r="FWR56" i="1" s="1"/>
  <c r="FWR65" i="1" s="1"/>
  <c r="FWS56" i="1" s="1"/>
  <c r="FWS65" i="1" s="1"/>
  <c r="FWT56" i="1" s="1"/>
  <c r="FWT65" i="1" s="1"/>
  <c r="FWU56" i="1" s="1"/>
  <c r="FWU65" i="1" s="1"/>
  <c r="FWV56" i="1" s="1"/>
  <c r="FWV65" i="1" s="1"/>
  <c r="FWW56" i="1" s="1"/>
  <c r="FWW65" i="1" s="1"/>
  <c r="FWX56" i="1" s="1"/>
  <c r="FWX65" i="1" s="1"/>
  <c r="FWY56" i="1" s="1"/>
  <c r="FWY65" i="1" s="1"/>
  <c r="FWZ56" i="1" s="1"/>
  <c r="FWZ65" i="1" s="1"/>
  <c r="FXA56" i="1" s="1"/>
  <c r="FXA65" i="1" s="1"/>
  <c r="FXB56" i="1" s="1"/>
  <c r="FXB65" i="1" s="1"/>
  <c r="FXC56" i="1" s="1"/>
  <c r="FXC65" i="1" s="1"/>
  <c r="FXD56" i="1" s="1"/>
  <c r="FXD65" i="1" s="1"/>
  <c r="FXE56" i="1" s="1"/>
  <c r="FXE65" i="1" s="1"/>
  <c r="FXF56" i="1" s="1"/>
  <c r="FXF65" i="1" s="1"/>
  <c r="FXG56" i="1" s="1"/>
  <c r="FXG65" i="1" s="1"/>
  <c r="FXH56" i="1" s="1"/>
  <c r="FXH65" i="1" s="1"/>
  <c r="FXI56" i="1" s="1"/>
  <c r="FXI65" i="1" s="1"/>
  <c r="FXJ56" i="1" s="1"/>
  <c r="FXJ65" i="1" s="1"/>
  <c r="FXK56" i="1" s="1"/>
  <c r="FXK65" i="1" s="1"/>
  <c r="FXL56" i="1" s="1"/>
  <c r="FXL65" i="1" s="1"/>
  <c r="FXM56" i="1" s="1"/>
  <c r="FXM65" i="1" s="1"/>
  <c r="FXN56" i="1" s="1"/>
  <c r="FXN65" i="1" s="1"/>
  <c r="FXO56" i="1" s="1"/>
  <c r="FXO65" i="1" s="1"/>
  <c r="FXP56" i="1" s="1"/>
  <c r="FXP65" i="1" s="1"/>
  <c r="FXQ56" i="1" s="1"/>
  <c r="FXQ65" i="1" s="1"/>
  <c r="FXR56" i="1" s="1"/>
  <c r="FXR65" i="1" s="1"/>
  <c r="FXS56" i="1" s="1"/>
  <c r="FXS65" i="1" s="1"/>
  <c r="FXT56" i="1" s="1"/>
  <c r="FXT65" i="1" s="1"/>
  <c r="FXU56" i="1" s="1"/>
  <c r="FXU65" i="1" s="1"/>
  <c r="FXV56" i="1" s="1"/>
  <c r="FXV65" i="1" s="1"/>
  <c r="FXW56" i="1" s="1"/>
  <c r="FXW65" i="1" s="1"/>
  <c r="FXX56" i="1" s="1"/>
  <c r="FXX65" i="1" s="1"/>
  <c r="FXY56" i="1" s="1"/>
  <c r="FXY65" i="1" s="1"/>
  <c r="FXZ56" i="1" s="1"/>
  <c r="FXZ65" i="1" s="1"/>
  <c r="FYA56" i="1" s="1"/>
  <c r="FYA65" i="1" s="1"/>
  <c r="FYB56" i="1" s="1"/>
  <c r="FYB65" i="1" s="1"/>
  <c r="FYC56" i="1" s="1"/>
  <c r="FYC65" i="1" s="1"/>
  <c r="FYD56" i="1" s="1"/>
  <c r="FYD65" i="1" s="1"/>
  <c r="FYE56" i="1" s="1"/>
  <c r="FYE65" i="1" s="1"/>
  <c r="FYF56" i="1" s="1"/>
  <c r="FYF65" i="1" s="1"/>
  <c r="FYG56" i="1" s="1"/>
  <c r="FYG65" i="1" s="1"/>
  <c r="FYH56" i="1" s="1"/>
  <c r="FYH65" i="1" s="1"/>
  <c r="FYI56" i="1" s="1"/>
  <c r="FYI65" i="1" s="1"/>
  <c r="FYJ56" i="1" s="1"/>
  <c r="FYJ65" i="1" s="1"/>
  <c r="FYK56" i="1" s="1"/>
  <c r="FYK65" i="1" s="1"/>
  <c r="FYL56" i="1" s="1"/>
  <c r="FYL65" i="1" s="1"/>
  <c r="FYM56" i="1" s="1"/>
  <c r="FYM65" i="1" s="1"/>
  <c r="FYN56" i="1" s="1"/>
  <c r="FYN65" i="1" s="1"/>
  <c r="FYO56" i="1" s="1"/>
  <c r="FYO65" i="1" s="1"/>
  <c r="FYP56" i="1" s="1"/>
  <c r="FYP65" i="1" s="1"/>
  <c r="FYQ56" i="1" s="1"/>
  <c r="FYQ65" i="1" s="1"/>
  <c r="FYR56" i="1" s="1"/>
  <c r="FYR65" i="1" s="1"/>
  <c r="FYS56" i="1" s="1"/>
  <c r="FYS65" i="1" s="1"/>
  <c r="FYT56" i="1" s="1"/>
  <c r="FYT65" i="1" s="1"/>
  <c r="FYU56" i="1" s="1"/>
  <c r="FYU65" i="1" s="1"/>
  <c r="FYV56" i="1" s="1"/>
  <c r="FYV65" i="1" s="1"/>
  <c r="FYW56" i="1" s="1"/>
  <c r="FYW65" i="1" s="1"/>
  <c r="FYX56" i="1" s="1"/>
  <c r="FYX65" i="1" s="1"/>
  <c r="FYY56" i="1" s="1"/>
  <c r="FYY65" i="1" s="1"/>
  <c r="FYZ56" i="1" s="1"/>
  <c r="FYZ65" i="1" s="1"/>
  <c r="FZA56" i="1" s="1"/>
  <c r="FZA65" i="1" s="1"/>
  <c r="FZB56" i="1" s="1"/>
  <c r="FZB65" i="1" s="1"/>
  <c r="FZC56" i="1" s="1"/>
  <c r="FZC65" i="1" s="1"/>
  <c r="FZD56" i="1" s="1"/>
  <c r="FZD65" i="1" s="1"/>
  <c r="FZE56" i="1" s="1"/>
  <c r="FZE65" i="1" s="1"/>
  <c r="FZF56" i="1" s="1"/>
  <c r="FZF65" i="1" s="1"/>
  <c r="FZG56" i="1" s="1"/>
  <c r="FZG65" i="1" s="1"/>
  <c r="FZH56" i="1" s="1"/>
  <c r="FZH65" i="1" s="1"/>
  <c r="FZI56" i="1" s="1"/>
  <c r="FZI65" i="1" s="1"/>
  <c r="FZJ56" i="1" s="1"/>
  <c r="FZJ65" i="1" s="1"/>
  <c r="FZK56" i="1" s="1"/>
  <c r="FZK65" i="1" s="1"/>
  <c r="FZL56" i="1" s="1"/>
  <c r="FZL65" i="1" s="1"/>
  <c r="FZM56" i="1" s="1"/>
  <c r="FZM65" i="1" s="1"/>
  <c r="FZN56" i="1" s="1"/>
  <c r="FZN65" i="1" s="1"/>
  <c r="FZO56" i="1" s="1"/>
  <c r="FZO65" i="1" s="1"/>
  <c r="FZP56" i="1" s="1"/>
  <c r="FZP65" i="1" s="1"/>
  <c r="FZQ56" i="1" s="1"/>
  <c r="FZQ65" i="1" s="1"/>
  <c r="FZR56" i="1" s="1"/>
  <c r="FZR65" i="1" s="1"/>
  <c r="FZS56" i="1" s="1"/>
  <c r="FZS65" i="1" s="1"/>
  <c r="FZT56" i="1" s="1"/>
  <c r="FZT65" i="1" s="1"/>
  <c r="FZU56" i="1" s="1"/>
  <c r="FZU65" i="1" s="1"/>
  <c r="FZV56" i="1" s="1"/>
  <c r="FZV65" i="1" s="1"/>
  <c r="FZW56" i="1" s="1"/>
  <c r="FZW65" i="1" s="1"/>
  <c r="FZX56" i="1" s="1"/>
  <c r="FZX65" i="1" s="1"/>
  <c r="FZY56" i="1" s="1"/>
  <c r="FZY65" i="1" s="1"/>
  <c r="FZZ56" i="1" s="1"/>
  <c r="FZZ65" i="1" s="1"/>
  <c r="GAA56" i="1" s="1"/>
  <c r="GAA65" i="1" s="1"/>
  <c r="GAB56" i="1" s="1"/>
  <c r="GAB65" i="1" s="1"/>
  <c r="GAC56" i="1" s="1"/>
  <c r="GAC65" i="1" s="1"/>
  <c r="GAD56" i="1" s="1"/>
  <c r="GAD65" i="1" s="1"/>
  <c r="GAE56" i="1" s="1"/>
  <c r="GAE65" i="1" s="1"/>
  <c r="GAF56" i="1" s="1"/>
  <c r="GAF65" i="1" s="1"/>
  <c r="GAG56" i="1" s="1"/>
  <c r="GAG65" i="1" s="1"/>
  <c r="GAH56" i="1" s="1"/>
  <c r="GAH65" i="1" s="1"/>
  <c r="GAI56" i="1" s="1"/>
  <c r="GAI65" i="1" s="1"/>
  <c r="GAJ56" i="1" s="1"/>
  <c r="GAJ65" i="1" s="1"/>
  <c r="GAK56" i="1" s="1"/>
  <c r="GAK65" i="1" s="1"/>
  <c r="GAL56" i="1" s="1"/>
  <c r="GAL65" i="1" s="1"/>
  <c r="GAM56" i="1" s="1"/>
  <c r="GAM65" i="1" s="1"/>
  <c r="GAN56" i="1" s="1"/>
  <c r="GAN65" i="1" s="1"/>
  <c r="GAO56" i="1" s="1"/>
  <c r="GAO65" i="1" s="1"/>
  <c r="GAP56" i="1" s="1"/>
  <c r="GAP65" i="1" s="1"/>
  <c r="GAQ56" i="1" s="1"/>
  <c r="GAQ65" i="1" s="1"/>
  <c r="GAR56" i="1" s="1"/>
  <c r="GAR65" i="1" s="1"/>
  <c r="GAS56" i="1" s="1"/>
  <c r="GAS65" i="1" s="1"/>
  <c r="GAT56" i="1" s="1"/>
  <c r="GAT65" i="1" s="1"/>
  <c r="GAU56" i="1" s="1"/>
  <c r="GAU65" i="1" s="1"/>
  <c r="GAV56" i="1" s="1"/>
  <c r="GAV65" i="1" s="1"/>
  <c r="GAW56" i="1" s="1"/>
  <c r="GAW65" i="1" s="1"/>
  <c r="GAX56" i="1" s="1"/>
  <c r="GAX65" i="1" s="1"/>
  <c r="GAY56" i="1" s="1"/>
  <c r="GAY65" i="1" s="1"/>
  <c r="GAZ56" i="1" s="1"/>
  <c r="GAZ65" i="1" s="1"/>
  <c r="GBA56" i="1" s="1"/>
  <c r="GBA65" i="1" s="1"/>
  <c r="GBB56" i="1" s="1"/>
  <c r="GBB65" i="1" s="1"/>
  <c r="GBC56" i="1" s="1"/>
  <c r="GBC65" i="1" s="1"/>
  <c r="GBD56" i="1" s="1"/>
  <c r="GBD65" i="1" s="1"/>
  <c r="GBE56" i="1" s="1"/>
  <c r="GBE65" i="1" s="1"/>
  <c r="GBF56" i="1" s="1"/>
  <c r="GBF65" i="1" s="1"/>
  <c r="GBG56" i="1" s="1"/>
  <c r="GBG65" i="1" s="1"/>
  <c r="GBH56" i="1" s="1"/>
  <c r="GBH65" i="1" s="1"/>
  <c r="GBI56" i="1" s="1"/>
  <c r="GBI65" i="1" s="1"/>
  <c r="GBJ56" i="1" s="1"/>
  <c r="GBJ65" i="1" s="1"/>
  <c r="GBK56" i="1" s="1"/>
  <c r="GBK65" i="1" s="1"/>
  <c r="GBL56" i="1" s="1"/>
  <c r="GBL65" i="1" s="1"/>
  <c r="GBM56" i="1" s="1"/>
  <c r="GBM65" i="1" s="1"/>
  <c r="GBN56" i="1" s="1"/>
  <c r="GBN65" i="1" s="1"/>
  <c r="GBO56" i="1" s="1"/>
  <c r="GBO65" i="1" s="1"/>
  <c r="GBP56" i="1" s="1"/>
  <c r="GBP65" i="1" s="1"/>
  <c r="GBQ56" i="1" s="1"/>
  <c r="GBQ65" i="1" s="1"/>
  <c r="GBR56" i="1" s="1"/>
  <c r="GBR65" i="1" s="1"/>
  <c r="GBS56" i="1" s="1"/>
  <c r="GBS65" i="1" s="1"/>
  <c r="GBT56" i="1" s="1"/>
  <c r="GBT65" i="1" s="1"/>
  <c r="GBU56" i="1" s="1"/>
  <c r="GBU65" i="1" s="1"/>
  <c r="GBV56" i="1" s="1"/>
  <c r="GBV65" i="1" s="1"/>
  <c r="GBW56" i="1" s="1"/>
  <c r="GBW65" i="1" s="1"/>
  <c r="GBX56" i="1" s="1"/>
  <c r="GBX65" i="1" s="1"/>
  <c r="GBY56" i="1" s="1"/>
  <c r="GBY65" i="1" s="1"/>
  <c r="GBZ56" i="1" s="1"/>
  <c r="GBZ65" i="1" s="1"/>
  <c r="GCA56" i="1" s="1"/>
  <c r="GCA65" i="1" s="1"/>
  <c r="GCB56" i="1" s="1"/>
  <c r="GCB65" i="1" s="1"/>
  <c r="GCC56" i="1" s="1"/>
  <c r="GCC65" i="1" s="1"/>
  <c r="GCD56" i="1" s="1"/>
  <c r="GCD65" i="1" s="1"/>
  <c r="GCE56" i="1" s="1"/>
  <c r="GCE65" i="1" s="1"/>
  <c r="GCF56" i="1" s="1"/>
  <c r="GCF65" i="1" s="1"/>
  <c r="GCG56" i="1" s="1"/>
  <c r="GCG65" i="1" s="1"/>
  <c r="GCH56" i="1" s="1"/>
  <c r="GCH65" i="1" s="1"/>
  <c r="GCI56" i="1" s="1"/>
  <c r="GCI65" i="1" s="1"/>
  <c r="GCJ56" i="1" s="1"/>
  <c r="GCJ65" i="1" s="1"/>
  <c r="GCK56" i="1" s="1"/>
  <c r="GCK65" i="1" s="1"/>
  <c r="GCL56" i="1" s="1"/>
  <c r="GCL65" i="1" s="1"/>
  <c r="GCM56" i="1" s="1"/>
  <c r="GCM65" i="1" s="1"/>
  <c r="GCN56" i="1" s="1"/>
  <c r="GCN65" i="1" s="1"/>
  <c r="GCO56" i="1" s="1"/>
  <c r="GCO65" i="1" s="1"/>
  <c r="GCP56" i="1" s="1"/>
  <c r="GCP65" i="1" s="1"/>
  <c r="GCQ56" i="1" s="1"/>
  <c r="GCQ65" i="1" s="1"/>
  <c r="GCR56" i="1" s="1"/>
  <c r="GCR65" i="1" s="1"/>
  <c r="GCS56" i="1" s="1"/>
  <c r="GCS65" i="1" s="1"/>
  <c r="GCT56" i="1" s="1"/>
  <c r="GCT65" i="1" s="1"/>
  <c r="GCU56" i="1" s="1"/>
  <c r="GCU65" i="1" s="1"/>
  <c r="GCV56" i="1" s="1"/>
  <c r="GCV65" i="1" s="1"/>
  <c r="GCW56" i="1" s="1"/>
  <c r="GCW65" i="1" s="1"/>
  <c r="GCX56" i="1" s="1"/>
  <c r="GCX65" i="1" s="1"/>
  <c r="GCY56" i="1" s="1"/>
  <c r="GCY65" i="1" s="1"/>
  <c r="GCZ56" i="1" s="1"/>
  <c r="GCZ65" i="1" s="1"/>
  <c r="GDA56" i="1" s="1"/>
  <c r="GDA65" i="1" s="1"/>
  <c r="GDB56" i="1" s="1"/>
  <c r="GDB65" i="1" s="1"/>
  <c r="GDC56" i="1" s="1"/>
  <c r="GDC65" i="1" s="1"/>
  <c r="GDD56" i="1" s="1"/>
  <c r="GDD65" i="1" s="1"/>
  <c r="GDE56" i="1" s="1"/>
  <c r="GDE65" i="1" s="1"/>
  <c r="GDF56" i="1" s="1"/>
  <c r="GDF65" i="1" s="1"/>
  <c r="GDG56" i="1" s="1"/>
  <c r="GDG65" i="1" s="1"/>
  <c r="GDH56" i="1" s="1"/>
  <c r="GDH65" i="1" s="1"/>
  <c r="GDI56" i="1" s="1"/>
  <c r="GDI65" i="1" s="1"/>
  <c r="GDJ56" i="1" s="1"/>
  <c r="GDJ65" i="1" s="1"/>
  <c r="GDK56" i="1" s="1"/>
  <c r="GDK65" i="1" s="1"/>
  <c r="GDL56" i="1" s="1"/>
  <c r="GDL65" i="1" s="1"/>
  <c r="GDM56" i="1" s="1"/>
  <c r="GDM65" i="1" s="1"/>
  <c r="GDN56" i="1" s="1"/>
  <c r="GDN65" i="1" s="1"/>
  <c r="GDO56" i="1" s="1"/>
  <c r="GDO65" i="1" s="1"/>
  <c r="GDP56" i="1" s="1"/>
  <c r="GDP65" i="1" s="1"/>
  <c r="GDQ56" i="1" s="1"/>
  <c r="GDQ65" i="1" s="1"/>
  <c r="GDR56" i="1" s="1"/>
  <c r="GDR65" i="1" s="1"/>
  <c r="GDS56" i="1" s="1"/>
  <c r="GDS65" i="1" s="1"/>
  <c r="GDT56" i="1" s="1"/>
  <c r="GDT65" i="1" s="1"/>
  <c r="GDU56" i="1" s="1"/>
  <c r="GDU65" i="1" s="1"/>
  <c r="GDV56" i="1" s="1"/>
  <c r="GDV65" i="1" s="1"/>
  <c r="GDW56" i="1" s="1"/>
  <c r="GDW65" i="1" s="1"/>
  <c r="GDX56" i="1" s="1"/>
  <c r="GDX65" i="1" s="1"/>
  <c r="GDY56" i="1" s="1"/>
  <c r="GDY65" i="1" s="1"/>
  <c r="GDZ56" i="1" s="1"/>
  <c r="GDZ65" i="1" s="1"/>
  <c r="GEA56" i="1" s="1"/>
  <c r="GEA65" i="1" s="1"/>
  <c r="GEB56" i="1" s="1"/>
  <c r="GEB65" i="1" s="1"/>
  <c r="GEC56" i="1" s="1"/>
  <c r="GEC65" i="1" s="1"/>
  <c r="GED56" i="1" s="1"/>
  <c r="GED65" i="1" s="1"/>
  <c r="GEE56" i="1" s="1"/>
  <c r="GEE65" i="1" s="1"/>
  <c r="GEF56" i="1" s="1"/>
  <c r="GEF65" i="1" s="1"/>
  <c r="GEG56" i="1" s="1"/>
  <c r="GEG65" i="1" s="1"/>
  <c r="GEH56" i="1" s="1"/>
  <c r="GEH65" i="1" s="1"/>
  <c r="GEI56" i="1" s="1"/>
  <c r="GEI65" i="1" s="1"/>
  <c r="GEJ56" i="1" s="1"/>
  <c r="GEJ65" i="1" s="1"/>
  <c r="GEK56" i="1" s="1"/>
  <c r="GEK65" i="1" s="1"/>
  <c r="GEL56" i="1" s="1"/>
  <c r="GEL65" i="1" s="1"/>
  <c r="GEM56" i="1" s="1"/>
  <c r="GEM65" i="1" s="1"/>
  <c r="GEN56" i="1" s="1"/>
  <c r="GEN65" i="1" s="1"/>
  <c r="GEO56" i="1" s="1"/>
  <c r="GEO65" i="1" s="1"/>
  <c r="GEP56" i="1" s="1"/>
  <c r="GEP65" i="1" s="1"/>
  <c r="GEQ56" i="1" s="1"/>
  <c r="GEQ65" i="1" s="1"/>
  <c r="GER56" i="1" s="1"/>
  <c r="GER65" i="1" s="1"/>
  <c r="GES56" i="1" s="1"/>
  <c r="GES65" i="1" s="1"/>
  <c r="GET56" i="1" s="1"/>
  <c r="GET65" i="1" s="1"/>
  <c r="GEU56" i="1" s="1"/>
  <c r="GEU65" i="1" s="1"/>
  <c r="GEV56" i="1" s="1"/>
  <c r="GEV65" i="1" s="1"/>
  <c r="GEW56" i="1" s="1"/>
  <c r="GEW65" i="1" s="1"/>
  <c r="GEX56" i="1" s="1"/>
  <c r="GEX65" i="1" s="1"/>
  <c r="GEY56" i="1" s="1"/>
  <c r="GEY65" i="1" s="1"/>
  <c r="GEZ56" i="1" s="1"/>
  <c r="GEZ65" i="1" s="1"/>
  <c r="GFA56" i="1" s="1"/>
  <c r="GFA65" i="1" s="1"/>
  <c r="GFB56" i="1" s="1"/>
  <c r="GFB65" i="1" s="1"/>
  <c r="GFC56" i="1" s="1"/>
  <c r="GFC65" i="1" s="1"/>
  <c r="GFD56" i="1" s="1"/>
  <c r="GFD65" i="1" s="1"/>
  <c r="GFE56" i="1" s="1"/>
  <c r="GFE65" i="1" s="1"/>
  <c r="GFF56" i="1" s="1"/>
  <c r="GFF65" i="1" s="1"/>
  <c r="GFG56" i="1" s="1"/>
  <c r="GFG65" i="1" s="1"/>
  <c r="GFH56" i="1" s="1"/>
  <c r="GFH65" i="1" s="1"/>
  <c r="GFI56" i="1" s="1"/>
  <c r="GFI65" i="1" s="1"/>
  <c r="GFJ56" i="1" s="1"/>
  <c r="GFJ65" i="1" s="1"/>
  <c r="GFK56" i="1" s="1"/>
  <c r="GFK65" i="1" s="1"/>
  <c r="GFL56" i="1" s="1"/>
  <c r="GFL65" i="1" s="1"/>
  <c r="GFM56" i="1" s="1"/>
  <c r="GFM65" i="1" s="1"/>
  <c r="GFN56" i="1" s="1"/>
  <c r="GFN65" i="1" s="1"/>
  <c r="GFO56" i="1" s="1"/>
  <c r="GFO65" i="1" s="1"/>
  <c r="GFP56" i="1" s="1"/>
  <c r="GFP65" i="1" s="1"/>
  <c r="GFQ56" i="1" s="1"/>
  <c r="GFQ65" i="1" s="1"/>
  <c r="GFR56" i="1" s="1"/>
  <c r="GFR65" i="1" s="1"/>
  <c r="GFS56" i="1" s="1"/>
  <c r="GFS65" i="1" s="1"/>
  <c r="GFT56" i="1" s="1"/>
  <c r="GFT65" i="1" s="1"/>
  <c r="GFU56" i="1" s="1"/>
  <c r="GFU65" i="1" s="1"/>
  <c r="GFV56" i="1" s="1"/>
  <c r="GFV65" i="1" s="1"/>
  <c r="GFW56" i="1" s="1"/>
  <c r="GFW65" i="1" s="1"/>
  <c r="GFX56" i="1" s="1"/>
  <c r="GFX65" i="1" s="1"/>
  <c r="GFY56" i="1" s="1"/>
  <c r="GFY65" i="1" s="1"/>
  <c r="GFZ56" i="1" s="1"/>
  <c r="GFZ65" i="1" s="1"/>
  <c r="GGA56" i="1" s="1"/>
  <c r="GGA65" i="1" s="1"/>
  <c r="GGB56" i="1" s="1"/>
  <c r="GGB65" i="1" s="1"/>
  <c r="GGC56" i="1" s="1"/>
  <c r="GGC65" i="1" s="1"/>
  <c r="GGD56" i="1" s="1"/>
  <c r="GGD65" i="1" s="1"/>
  <c r="GGE56" i="1" s="1"/>
  <c r="GGE65" i="1" s="1"/>
  <c r="GGF56" i="1" s="1"/>
  <c r="GGF65" i="1" s="1"/>
  <c r="GGG56" i="1" s="1"/>
  <c r="GGG65" i="1" s="1"/>
  <c r="GGH56" i="1" s="1"/>
  <c r="GGH65" i="1" s="1"/>
  <c r="GGI56" i="1" s="1"/>
  <c r="GGI65" i="1" s="1"/>
  <c r="GGJ56" i="1" s="1"/>
  <c r="GGJ65" i="1" s="1"/>
  <c r="GGK56" i="1" s="1"/>
  <c r="GGK65" i="1" s="1"/>
  <c r="GGL56" i="1" s="1"/>
  <c r="GGL65" i="1" s="1"/>
  <c r="GGM56" i="1" s="1"/>
  <c r="GGM65" i="1" s="1"/>
  <c r="GGN56" i="1" s="1"/>
  <c r="GGN65" i="1" s="1"/>
  <c r="GGO56" i="1" s="1"/>
  <c r="GGO65" i="1" s="1"/>
  <c r="GGP56" i="1" s="1"/>
  <c r="GGP65" i="1" s="1"/>
  <c r="GGQ56" i="1" s="1"/>
  <c r="GGQ65" i="1" s="1"/>
  <c r="GGR56" i="1" s="1"/>
  <c r="GGR65" i="1" s="1"/>
  <c r="GGS56" i="1" s="1"/>
  <c r="GGS65" i="1" s="1"/>
  <c r="GGT56" i="1" s="1"/>
  <c r="GGT65" i="1" s="1"/>
  <c r="GGU56" i="1" s="1"/>
  <c r="GGU65" i="1" s="1"/>
  <c r="GGV56" i="1" s="1"/>
  <c r="GGV65" i="1" s="1"/>
  <c r="GGW56" i="1" s="1"/>
  <c r="GGW65" i="1" s="1"/>
  <c r="GGX56" i="1" s="1"/>
  <c r="GGX65" i="1" s="1"/>
  <c r="GGY56" i="1" s="1"/>
  <c r="GGY65" i="1" s="1"/>
  <c r="GGZ56" i="1" s="1"/>
  <c r="GGZ65" i="1" s="1"/>
  <c r="GHA56" i="1" s="1"/>
  <c r="GHA65" i="1" s="1"/>
  <c r="GHB56" i="1" s="1"/>
  <c r="GHB65" i="1" s="1"/>
  <c r="GHC56" i="1" s="1"/>
  <c r="GHC65" i="1" s="1"/>
  <c r="GHD56" i="1" s="1"/>
  <c r="GHD65" i="1" s="1"/>
  <c r="GHE56" i="1" s="1"/>
  <c r="GHE65" i="1" s="1"/>
  <c r="GHF56" i="1" s="1"/>
  <c r="GHF65" i="1" s="1"/>
  <c r="GHG56" i="1" s="1"/>
  <c r="GHG65" i="1" s="1"/>
  <c r="GHH56" i="1" s="1"/>
  <c r="GHH65" i="1" s="1"/>
  <c r="GHI56" i="1" s="1"/>
  <c r="GHI65" i="1" s="1"/>
  <c r="GHJ56" i="1" s="1"/>
  <c r="GHJ65" i="1" s="1"/>
  <c r="GHK56" i="1" s="1"/>
  <c r="GHK65" i="1" s="1"/>
  <c r="GHL56" i="1" s="1"/>
  <c r="GHL65" i="1" s="1"/>
  <c r="GHM56" i="1" s="1"/>
  <c r="GHM65" i="1" s="1"/>
  <c r="GHN56" i="1" s="1"/>
  <c r="GHN65" i="1" s="1"/>
  <c r="GHO56" i="1" s="1"/>
  <c r="GHO65" i="1" s="1"/>
  <c r="GHP56" i="1" s="1"/>
  <c r="GHP65" i="1" s="1"/>
  <c r="GHQ56" i="1" s="1"/>
  <c r="GHQ65" i="1" s="1"/>
  <c r="GHR56" i="1" s="1"/>
  <c r="GHR65" i="1" s="1"/>
  <c r="GHS56" i="1" s="1"/>
  <c r="GHS65" i="1" s="1"/>
  <c r="GHT56" i="1" s="1"/>
  <c r="GHT65" i="1" s="1"/>
  <c r="GHU56" i="1" s="1"/>
  <c r="GHU65" i="1" s="1"/>
  <c r="GHV56" i="1" s="1"/>
  <c r="GHV65" i="1" s="1"/>
  <c r="GHW56" i="1" s="1"/>
  <c r="GHW65" i="1" s="1"/>
  <c r="GHX56" i="1" s="1"/>
  <c r="GHX65" i="1" s="1"/>
  <c r="GHY56" i="1" s="1"/>
  <c r="GHY65" i="1" s="1"/>
  <c r="GHZ56" i="1" s="1"/>
  <c r="GHZ65" i="1" s="1"/>
  <c r="GIA56" i="1" s="1"/>
  <c r="GIA65" i="1" s="1"/>
  <c r="GIB56" i="1" s="1"/>
  <c r="GIB65" i="1" s="1"/>
  <c r="GIC56" i="1" s="1"/>
  <c r="GIC65" i="1" s="1"/>
  <c r="GID56" i="1" s="1"/>
  <c r="GID65" i="1" s="1"/>
  <c r="GIE56" i="1" s="1"/>
  <c r="GIE65" i="1" s="1"/>
  <c r="GIF56" i="1" s="1"/>
  <c r="GIF65" i="1" s="1"/>
  <c r="GIG56" i="1" s="1"/>
  <c r="GIG65" i="1" s="1"/>
  <c r="GIH56" i="1" s="1"/>
  <c r="GIH65" i="1" s="1"/>
  <c r="GII56" i="1" s="1"/>
  <c r="GII65" i="1" s="1"/>
  <c r="GIJ56" i="1" s="1"/>
  <c r="GIJ65" i="1" s="1"/>
  <c r="GIK56" i="1" s="1"/>
  <c r="GIK65" i="1" s="1"/>
  <c r="GIL56" i="1" s="1"/>
  <c r="GIL65" i="1" s="1"/>
  <c r="GIM56" i="1" s="1"/>
  <c r="GIM65" i="1" s="1"/>
  <c r="GIN56" i="1" s="1"/>
  <c r="GIN65" i="1" s="1"/>
  <c r="GIO56" i="1" s="1"/>
  <c r="GIO65" i="1" s="1"/>
  <c r="GIP56" i="1" s="1"/>
  <c r="GIP65" i="1" s="1"/>
  <c r="GIQ56" i="1" s="1"/>
  <c r="GIQ65" i="1" s="1"/>
  <c r="GIR56" i="1" s="1"/>
  <c r="GIR65" i="1" s="1"/>
  <c r="GIS56" i="1" s="1"/>
  <c r="GIS65" i="1" s="1"/>
  <c r="GIT56" i="1" s="1"/>
  <c r="GIT65" i="1" s="1"/>
  <c r="GIU56" i="1" s="1"/>
  <c r="GIU65" i="1" s="1"/>
  <c r="GIV56" i="1" s="1"/>
  <c r="GIV65" i="1" s="1"/>
  <c r="GIW56" i="1" s="1"/>
  <c r="GIW65" i="1" s="1"/>
  <c r="GIX56" i="1" s="1"/>
  <c r="GIX65" i="1" s="1"/>
  <c r="GIY56" i="1" s="1"/>
  <c r="GIY65" i="1" s="1"/>
  <c r="GIZ56" i="1" s="1"/>
  <c r="GIZ65" i="1" s="1"/>
  <c r="GJA56" i="1" s="1"/>
  <c r="GJA65" i="1" s="1"/>
  <c r="GJB56" i="1" s="1"/>
  <c r="GJB65" i="1" s="1"/>
  <c r="GJC56" i="1" s="1"/>
  <c r="GJC65" i="1" s="1"/>
  <c r="GJD56" i="1" s="1"/>
  <c r="GJD65" i="1" s="1"/>
  <c r="GJE56" i="1" s="1"/>
  <c r="GJE65" i="1" s="1"/>
  <c r="GJF56" i="1" s="1"/>
  <c r="GJF65" i="1" s="1"/>
  <c r="GJG56" i="1" s="1"/>
  <c r="GJG65" i="1" s="1"/>
  <c r="GJH56" i="1" s="1"/>
  <c r="GJH65" i="1" s="1"/>
  <c r="GJI56" i="1" s="1"/>
  <c r="GJI65" i="1" s="1"/>
  <c r="GJJ56" i="1" s="1"/>
  <c r="GJJ65" i="1" s="1"/>
  <c r="GJK56" i="1" s="1"/>
  <c r="GJK65" i="1" s="1"/>
  <c r="GJL56" i="1" s="1"/>
  <c r="GJL65" i="1" s="1"/>
  <c r="GJM56" i="1" s="1"/>
  <c r="GJM65" i="1" s="1"/>
  <c r="GJN56" i="1" s="1"/>
  <c r="GJN65" i="1" s="1"/>
  <c r="GJO56" i="1" s="1"/>
  <c r="GJO65" i="1" s="1"/>
  <c r="GJP56" i="1" s="1"/>
  <c r="GJP65" i="1" s="1"/>
  <c r="GJQ56" i="1" s="1"/>
  <c r="GJQ65" i="1" s="1"/>
  <c r="GJR56" i="1" s="1"/>
  <c r="GJR65" i="1" s="1"/>
  <c r="GJS56" i="1" s="1"/>
  <c r="GJS65" i="1" s="1"/>
  <c r="GJT56" i="1" s="1"/>
  <c r="GJT65" i="1" s="1"/>
  <c r="GJU56" i="1" s="1"/>
  <c r="GJU65" i="1" s="1"/>
  <c r="GJV56" i="1" s="1"/>
  <c r="GJV65" i="1" s="1"/>
  <c r="GJW56" i="1" s="1"/>
  <c r="GJW65" i="1" s="1"/>
  <c r="GJX56" i="1" s="1"/>
  <c r="GJX65" i="1" s="1"/>
  <c r="GJY56" i="1" s="1"/>
  <c r="GJY65" i="1" s="1"/>
  <c r="GJZ56" i="1" s="1"/>
  <c r="GJZ65" i="1" s="1"/>
  <c r="GKA56" i="1" s="1"/>
  <c r="GKA65" i="1" s="1"/>
  <c r="GKB56" i="1" s="1"/>
  <c r="GKB65" i="1" s="1"/>
  <c r="GKC56" i="1" s="1"/>
  <c r="GKC65" i="1" s="1"/>
  <c r="GKD56" i="1" s="1"/>
  <c r="GKD65" i="1" s="1"/>
  <c r="GKE56" i="1" s="1"/>
  <c r="GKE65" i="1" s="1"/>
  <c r="GKF56" i="1" s="1"/>
  <c r="GKF65" i="1" s="1"/>
  <c r="GKG56" i="1" s="1"/>
  <c r="GKG65" i="1" s="1"/>
  <c r="GKH56" i="1" s="1"/>
  <c r="GKH65" i="1" s="1"/>
  <c r="GKI56" i="1" s="1"/>
  <c r="GKI65" i="1" s="1"/>
  <c r="GKJ56" i="1" s="1"/>
  <c r="GKJ65" i="1" s="1"/>
  <c r="GKK56" i="1" s="1"/>
  <c r="GKK65" i="1" s="1"/>
  <c r="GKL56" i="1" s="1"/>
  <c r="GKL65" i="1" s="1"/>
  <c r="GKM56" i="1" s="1"/>
  <c r="GKM65" i="1" s="1"/>
  <c r="GKN56" i="1" s="1"/>
  <c r="GKN65" i="1" s="1"/>
  <c r="GKO56" i="1" s="1"/>
  <c r="GKO65" i="1" s="1"/>
  <c r="GKP56" i="1" s="1"/>
  <c r="GKP65" i="1" s="1"/>
  <c r="GKQ56" i="1" s="1"/>
  <c r="GKQ65" i="1" s="1"/>
  <c r="GKR56" i="1" s="1"/>
  <c r="GKR65" i="1" s="1"/>
  <c r="GKS56" i="1" s="1"/>
  <c r="GKS65" i="1" s="1"/>
  <c r="GKT56" i="1" s="1"/>
  <c r="GKT65" i="1" s="1"/>
  <c r="GKU56" i="1" s="1"/>
  <c r="GKU65" i="1" s="1"/>
  <c r="GKV56" i="1" s="1"/>
  <c r="GKV65" i="1" s="1"/>
  <c r="GKW56" i="1" s="1"/>
  <c r="GKW65" i="1" s="1"/>
  <c r="GKX56" i="1" s="1"/>
  <c r="GKX65" i="1" s="1"/>
  <c r="GKY56" i="1" s="1"/>
  <c r="GKY65" i="1" s="1"/>
  <c r="GKZ56" i="1" s="1"/>
  <c r="GKZ65" i="1" s="1"/>
  <c r="GLA56" i="1" s="1"/>
  <c r="GLA65" i="1" s="1"/>
  <c r="GLB56" i="1" s="1"/>
  <c r="GLB65" i="1" s="1"/>
  <c r="GLC56" i="1" s="1"/>
  <c r="GLC65" i="1" s="1"/>
  <c r="GLD56" i="1" s="1"/>
  <c r="GLD65" i="1" s="1"/>
  <c r="GLE56" i="1" s="1"/>
  <c r="GLE65" i="1" s="1"/>
  <c r="GLF56" i="1" s="1"/>
  <c r="GLF65" i="1" s="1"/>
  <c r="GLG56" i="1" s="1"/>
  <c r="GLG65" i="1" s="1"/>
  <c r="GLH56" i="1" s="1"/>
  <c r="GLH65" i="1" s="1"/>
  <c r="GLI56" i="1" s="1"/>
  <c r="GLI65" i="1" s="1"/>
  <c r="GLJ56" i="1" s="1"/>
  <c r="GLJ65" i="1" s="1"/>
  <c r="GLK56" i="1" s="1"/>
  <c r="GLK65" i="1" s="1"/>
  <c r="GLL56" i="1" s="1"/>
  <c r="GLL65" i="1" s="1"/>
  <c r="GLM56" i="1" s="1"/>
  <c r="GLM65" i="1" s="1"/>
  <c r="GLN56" i="1" s="1"/>
  <c r="GLN65" i="1" s="1"/>
  <c r="GLO56" i="1" s="1"/>
  <c r="GLO65" i="1" s="1"/>
  <c r="GLP56" i="1" s="1"/>
  <c r="GLP65" i="1" s="1"/>
  <c r="GLQ56" i="1" s="1"/>
  <c r="GLQ65" i="1" s="1"/>
  <c r="GLR56" i="1" s="1"/>
  <c r="GLR65" i="1" s="1"/>
  <c r="GLS56" i="1" s="1"/>
  <c r="GLS65" i="1" s="1"/>
  <c r="GLT56" i="1" s="1"/>
  <c r="GLT65" i="1" s="1"/>
  <c r="GLU56" i="1" s="1"/>
  <c r="GLU65" i="1" s="1"/>
  <c r="GLV56" i="1" s="1"/>
  <c r="GLV65" i="1" s="1"/>
  <c r="GLW56" i="1" s="1"/>
  <c r="GLW65" i="1" s="1"/>
  <c r="GLX56" i="1" s="1"/>
  <c r="GLX65" i="1" s="1"/>
  <c r="GLY56" i="1" s="1"/>
  <c r="GLY65" i="1" s="1"/>
  <c r="GLZ56" i="1" s="1"/>
  <c r="GLZ65" i="1" s="1"/>
  <c r="GMA56" i="1" s="1"/>
  <c r="GMA65" i="1" s="1"/>
  <c r="GMB56" i="1" s="1"/>
  <c r="GMB65" i="1" s="1"/>
  <c r="GMC56" i="1" s="1"/>
  <c r="GMC65" i="1" s="1"/>
  <c r="GMD56" i="1" s="1"/>
  <c r="GMD65" i="1" s="1"/>
  <c r="GME56" i="1" s="1"/>
  <c r="GME65" i="1" s="1"/>
  <c r="GMF56" i="1" s="1"/>
  <c r="GMF65" i="1" s="1"/>
  <c r="GMG56" i="1" s="1"/>
  <c r="GMG65" i="1" s="1"/>
  <c r="GMH56" i="1" s="1"/>
  <c r="GMH65" i="1" s="1"/>
  <c r="GMI56" i="1" s="1"/>
  <c r="GMI65" i="1" s="1"/>
  <c r="GMJ56" i="1" s="1"/>
  <c r="GMJ65" i="1" s="1"/>
  <c r="GMK56" i="1" s="1"/>
  <c r="GMK65" i="1" s="1"/>
  <c r="GML56" i="1" s="1"/>
  <c r="GML65" i="1" s="1"/>
  <c r="GMM56" i="1" s="1"/>
  <c r="GMM65" i="1" s="1"/>
  <c r="GMN56" i="1" s="1"/>
  <c r="GMN65" i="1" s="1"/>
  <c r="GMO56" i="1" s="1"/>
  <c r="GMO65" i="1" s="1"/>
  <c r="GMP56" i="1" s="1"/>
  <c r="GMP65" i="1" s="1"/>
  <c r="GMQ56" i="1" s="1"/>
  <c r="GMQ65" i="1" s="1"/>
  <c r="GMR56" i="1" s="1"/>
  <c r="GMR65" i="1" s="1"/>
  <c r="GMS56" i="1" s="1"/>
  <c r="GMS65" i="1" s="1"/>
  <c r="GMT56" i="1" s="1"/>
  <c r="GMT65" i="1" s="1"/>
  <c r="GMU56" i="1" s="1"/>
  <c r="GMU65" i="1" s="1"/>
  <c r="GMV56" i="1" s="1"/>
  <c r="GMV65" i="1" s="1"/>
  <c r="GMW56" i="1" s="1"/>
  <c r="GMW65" i="1" s="1"/>
  <c r="GMX56" i="1" s="1"/>
  <c r="GMX65" i="1" s="1"/>
  <c r="GMY56" i="1" s="1"/>
  <c r="GMY65" i="1" s="1"/>
  <c r="GMZ56" i="1" s="1"/>
  <c r="GMZ65" i="1" s="1"/>
  <c r="GNA56" i="1" s="1"/>
  <c r="GNA65" i="1" s="1"/>
  <c r="GNB56" i="1" s="1"/>
  <c r="GNB65" i="1" s="1"/>
  <c r="GNC56" i="1" s="1"/>
  <c r="GNC65" i="1" s="1"/>
  <c r="GND56" i="1" s="1"/>
  <c r="GND65" i="1" s="1"/>
  <c r="GNE56" i="1" s="1"/>
  <c r="GNE65" i="1" s="1"/>
  <c r="GNF56" i="1" s="1"/>
  <c r="GNF65" i="1" s="1"/>
  <c r="GNG56" i="1" s="1"/>
  <c r="GNG65" i="1" s="1"/>
  <c r="GNH56" i="1" s="1"/>
  <c r="GNH65" i="1" s="1"/>
  <c r="GNI56" i="1" s="1"/>
  <c r="GNI65" i="1" s="1"/>
  <c r="GNJ56" i="1" s="1"/>
  <c r="GNJ65" i="1" s="1"/>
  <c r="GNK56" i="1" s="1"/>
  <c r="GNK65" i="1" s="1"/>
  <c r="GNL56" i="1" s="1"/>
  <c r="GNL65" i="1" s="1"/>
  <c r="GNM56" i="1" s="1"/>
  <c r="GNM65" i="1" s="1"/>
  <c r="GNN56" i="1" s="1"/>
  <c r="GNN65" i="1" s="1"/>
  <c r="GNO56" i="1" s="1"/>
  <c r="GNO65" i="1" s="1"/>
  <c r="GNP56" i="1" s="1"/>
  <c r="GNP65" i="1" s="1"/>
  <c r="GNQ56" i="1" s="1"/>
  <c r="GNQ65" i="1" s="1"/>
  <c r="GNR56" i="1" s="1"/>
  <c r="GNR65" i="1" s="1"/>
  <c r="GNS56" i="1" s="1"/>
  <c r="GNS65" i="1" s="1"/>
  <c r="GNT56" i="1" s="1"/>
  <c r="GNT65" i="1" s="1"/>
  <c r="GNU56" i="1" s="1"/>
  <c r="GNU65" i="1" s="1"/>
  <c r="GNV56" i="1" s="1"/>
  <c r="GNV65" i="1" s="1"/>
  <c r="GNW56" i="1" s="1"/>
  <c r="GNW65" i="1" s="1"/>
  <c r="GNX56" i="1" s="1"/>
  <c r="GNX65" i="1" s="1"/>
  <c r="GNY56" i="1" s="1"/>
  <c r="GNY65" i="1" s="1"/>
  <c r="GNZ56" i="1" s="1"/>
  <c r="GNZ65" i="1" s="1"/>
  <c r="GOA56" i="1" s="1"/>
  <c r="GOA65" i="1" s="1"/>
  <c r="GOB56" i="1" s="1"/>
  <c r="GOB65" i="1" s="1"/>
  <c r="GOC56" i="1" s="1"/>
  <c r="GOC65" i="1" s="1"/>
  <c r="GOD56" i="1" s="1"/>
  <c r="GOD65" i="1" s="1"/>
  <c r="GOE56" i="1" s="1"/>
  <c r="GOE65" i="1" s="1"/>
  <c r="GOF56" i="1" s="1"/>
  <c r="GOF65" i="1" s="1"/>
  <c r="GOG56" i="1" s="1"/>
  <c r="GOG65" i="1" s="1"/>
  <c r="GOH56" i="1" s="1"/>
  <c r="GOH65" i="1" s="1"/>
  <c r="GOI56" i="1" s="1"/>
  <c r="GOI65" i="1" s="1"/>
  <c r="GOJ56" i="1" s="1"/>
  <c r="GOJ65" i="1" s="1"/>
  <c r="GOK56" i="1" s="1"/>
  <c r="GOK65" i="1" s="1"/>
  <c r="GOL56" i="1" s="1"/>
  <c r="GOL65" i="1" s="1"/>
  <c r="GOM56" i="1" s="1"/>
  <c r="GOM65" i="1" s="1"/>
  <c r="GON56" i="1" s="1"/>
  <c r="GON65" i="1" s="1"/>
  <c r="GOO56" i="1" s="1"/>
  <c r="GOO65" i="1" s="1"/>
  <c r="GOP56" i="1" s="1"/>
  <c r="GOP65" i="1" s="1"/>
  <c r="GOQ56" i="1" s="1"/>
  <c r="GOQ65" i="1" s="1"/>
  <c r="GOR56" i="1" s="1"/>
  <c r="GOR65" i="1" s="1"/>
  <c r="GOS56" i="1" s="1"/>
  <c r="GOS65" i="1" s="1"/>
  <c r="GOT56" i="1" s="1"/>
  <c r="GOT65" i="1" s="1"/>
  <c r="GOU56" i="1" s="1"/>
  <c r="GOU65" i="1" s="1"/>
  <c r="GOV56" i="1" s="1"/>
  <c r="GOV65" i="1" s="1"/>
  <c r="GOW56" i="1" s="1"/>
  <c r="GOW65" i="1" s="1"/>
  <c r="GOX56" i="1" s="1"/>
  <c r="GOX65" i="1" s="1"/>
  <c r="GOY56" i="1" s="1"/>
  <c r="GOY65" i="1" s="1"/>
  <c r="GOZ56" i="1" s="1"/>
  <c r="GOZ65" i="1" s="1"/>
  <c r="GPA56" i="1" s="1"/>
  <c r="GPA65" i="1" s="1"/>
  <c r="GPB56" i="1" s="1"/>
  <c r="GPB65" i="1" s="1"/>
  <c r="GPC56" i="1" s="1"/>
  <c r="GPC65" i="1" s="1"/>
  <c r="GPD56" i="1" s="1"/>
  <c r="GPD65" i="1" s="1"/>
  <c r="GPE56" i="1" s="1"/>
  <c r="GPE65" i="1" s="1"/>
  <c r="GPF56" i="1" s="1"/>
  <c r="GPF65" i="1" s="1"/>
  <c r="GPG56" i="1" s="1"/>
  <c r="GPG65" i="1" s="1"/>
  <c r="GPH56" i="1" s="1"/>
  <c r="GPH65" i="1" s="1"/>
  <c r="GPI56" i="1" s="1"/>
  <c r="GPI65" i="1" s="1"/>
  <c r="GPJ56" i="1" s="1"/>
  <c r="GPJ65" i="1" s="1"/>
  <c r="GPK56" i="1" s="1"/>
  <c r="GPK65" i="1" s="1"/>
  <c r="GPL56" i="1" s="1"/>
  <c r="GPL65" i="1" s="1"/>
  <c r="GPM56" i="1" s="1"/>
  <c r="GPM65" i="1" s="1"/>
  <c r="GPN56" i="1" s="1"/>
  <c r="GPN65" i="1" s="1"/>
  <c r="GPO56" i="1" s="1"/>
  <c r="GPO65" i="1" s="1"/>
  <c r="GPP56" i="1" s="1"/>
  <c r="GPP65" i="1" s="1"/>
  <c r="GPQ56" i="1" s="1"/>
  <c r="GPQ65" i="1" s="1"/>
  <c r="GPR56" i="1" s="1"/>
  <c r="GPR65" i="1" s="1"/>
  <c r="GPS56" i="1" s="1"/>
  <c r="GPS65" i="1" s="1"/>
  <c r="GPT56" i="1" s="1"/>
  <c r="GPT65" i="1" s="1"/>
  <c r="GPU56" i="1" s="1"/>
  <c r="GPU65" i="1" s="1"/>
  <c r="GPV56" i="1" s="1"/>
  <c r="GPV65" i="1" s="1"/>
  <c r="GPW56" i="1" s="1"/>
  <c r="GPW65" i="1" s="1"/>
  <c r="GPX56" i="1" s="1"/>
  <c r="GPX65" i="1" s="1"/>
  <c r="GPY56" i="1" s="1"/>
  <c r="GPY65" i="1" s="1"/>
  <c r="GPZ56" i="1" s="1"/>
  <c r="GPZ65" i="1" s="1"/>
  <c r="GQA56" i="1" s="1"/>
  <c r="GQA65" i="1" s="1"/>
  <c r="GQB56" i="1" s="1"/>
  <c r="GQB65" i="1" s="1"/>
  <c r="GQC56" i="1" s="1"/>
  <c r="GQC65" i="1" s="1"/>
  <c r="GQD56" i="1" s="1"/>
  <c r="GQD65" i="1" s="1"/>
  <c r="GQE56" i="1" s="1"/>
  <c r="GQE65" i="1" s="1"/>
  <c r="GQF56" i="1" s="1"/>
  <c r="GQF65" i="1" s="1"/>
  <c r="GQG56" i="1" s="1"/>
  <c r="GQG65" i="1" s="1"/>
  <c r="GQH56" i="1" s="1"/>
  <c r="GQH65" i="1" s="1"/>
  <c r="GQI56" i="1" s="1"/>
  <c r="GQI65" i="1" s="1"/>
  <c r="GQJ56" i="1" s="1"/>
  <c r="GQJ65" i="1" s="1"/>
  <c r="GQK56" i="1" s="1"/>
  <c r="GQK65" i="1" s="1"/>
  <c r="GQL56" i="1" s="1"/>
  <c r="GQL65" i="1" s="1"/>
  <c r="GQM56" i="1" s="1"/>
  <c r="GQM65" i="1" s="1"/>
  <c r="GQN56" i="1" s="1"/>
  <c r="GQN65" i="1" s="1"/>
  <c r="GQO56" i="1" s="1"/>
  <c r="GQO65" i="1" s="1"/>
  <c r="GQP56" i="1" s="1"/>
  <c r="GQP65" i="1" s="1"/>
  <c r="GQQ56" i="1" s="1"/>
  <c r="GQQ65" i="1" s="1"/>
  <c r="GQR56" i="1" s="1"/>
  <c r="GQR65" i="1" s="1"/>
  <c r="GQS56" i="1" s="1"/>
  <c r="GQS65" i="1" s="1"/>
  <c r="GQT56" i="1" s="1"/>
  <c r="GQT65" i="1" s="1"/>
  <c r="GQU56" i="1" s="1"/>
  <c r="GQU65" i="1" s="1"/>
  <c r="GQV56" i="1" s="1"/>
  <c r="GQV65" i="1" s="1"/>
  <c r="GQW56" i="1" s="1"/>
  <c r="GQW65" i="1" s="1"/>
  <c r="GQX56" i="1" s="1"/>
  <c r="GQX65" i="1" s="1"/>
  <c r="GQY56" i="1" s="1"/>
  <c r="GQY65" i="1" s="1"/>
  <c r="GQZ56" i="1" s="1"/>
  <c r="GQZ65" i="1" s="1"/>
  <c r="GRA56" i="1" s="1"/>
  <c r="GRA65" i="1" s="1"/>
  <c r="GRB56" i="1" s="1"/>
  <c r="GRB65" i="1" s="1"/>
  <c r="GRC56" i="1" s="1"/>
  <c r="GRC65" i="1" s="1"/>
  <c r="GRD56" i="1" s="1"/>
  <c r="GRD65" i="1" s="1"/>
  <c r="GRE56" i="1" s="1"/>
  <c r="GRE65" i="1" s="1"/>
  <c r="GRF56" i="1" s="1"/>
  <c r="GRF65" i="1" s="1"/>
  <c r="GRG56" i="1" s="1"/>
  <c r="GRG65" i="1" s="1"/>
  <c r="GRH56" i="1" s="1"/>
  <c r="GRH65" i="1" s="1"/>
  <c r="GRI56" i="1" s="1"/>
  <c r="GRI65" i="1" s="1"/>
  <c r="GRJ56" i="1" s="1"/>
  <c r="GRJ65" i="1" s="1"/>
  <c r="GRK56" i="1" s="1"/>
  <c r="GRK65" i="1" s="1"/>
  <c r="GRL56" i="1" s="1"/>
  <c r="GRL65" i="1" s="1"/>
  <c r="GRM56" i="1" s="1"/>
  <c r="GRM65" i="1" s="1"/>
  <c r="GRN56" i="1" s="1"/>
  <c r="GRN65" i="1" s="1"/>
  <c r="GRO56" i="1" s="1"/>
  <c r="GRO65" i="1" s="1"/>
  <c r="GRP56" i="1" s="1"/>
  <c r="GRP65" i="1" s="1"/>
  <c r="GRQ56" i="1" s="1"/>
  <c r="GRQ65" i="1" s="1"/>
  <c r="GRR56" i="1" s="1"/>
  <c r="GRR65" i="1" s="1"/>
  <c r="GRS56" i="1" s="1"/>
  <c r="GRS65" i="1" s="1"/>
  <c r="GRT56" i="1" s="1"/>
  <c r="GRT65" i="1" s="1"/>
  <c r="GRU56" i="1" s="1"/>
  <c r="GRU65" i="1" s="1"/>
  <c r="GRV56" i="1" s="1"/>
  <c r="GRV65" i="1" s="1"/>
  <c r="GRW56" i="1" s="1"/>
  <c r="GRW65" i="1" s="1"/>
  <c r="GRX56" i="1" s="1"/>
  <c r="GRX65" i="1" s="1"/>
  <c r="GRY56" i="1" s="1"/>
  <c r="GRY65" i="1" s="1"/>
  <c r="GRZ56" i="1" s="1"/>
  <c r="GRZ65" i="1" s="1"/>
  <c r="GSA56" i="1" s="1"/>
  <c r="GSA65" i="1" s="1"/>
  <c r="GSB56" i="1" s="1"/>
  <c r="GSB65" i="1" s="1"/>
  <c r="GSC56" i="1" s="1"/>
  <c r="GSC65" i="1" s="1"/>
  <c r="GSD56" i="1" s="1"/>
  <c r="GSD65" i="1" s="1"/>
  <c r="GSE56" i="1" s="1"/>
  <c r="GSE65" i="1" s="1"/>
  <c r="GSF56" i="1" s="1"/>
  <c r="GSF65" i="1" s="1"/>
  <c r="GSG56" i="1" s="1"/>
  <c r="GSG65" i="1" s="1"/>
  <c r="GSH56" i="1" s="1"/>
  <c r="GSH65" i="1" s="1"/>
  <c r="GSI56" i="1" s="1"/>
  <c r="GSI65" i="1" s="1"/>
  <c r="GSJ56" i="1" s="1"/>
  <c r="GSJ65" i="1" s="1"/>
  <c r="GSK56" i="1" s="1"/>
  <c r="GSK65" i="1" s="1"/>
  <c r="GSL56" i="1" s="1"/>
  <c r="GSL65" i="1" s="1"/>
  <c r="GSM56" i="1" s="1"/>
  <c r="GSM65" i="1" s="1"/>
  <c r="GSN56" i="1" s="1"/>
  <c r="GSN65" i="1" s="1"/>
  <c r="GSO56" i="1" s="1"/>
  <c r="GSO65" i="1" s="1"/>
  <c r="GSP56" i="1" s="1"/>
  <c r="GSP65" i="1" s="1"/>
  <c r="GSQ56" i="1" s="1"/>
  <c r="GSQ65" i="1" s="1"/>
  <c r="GSR56" i="1" s="1"/>
  <c r="GSR65" i="1" s="1"/>
  <c r="GSS56" i="1" s="1"/>
  <c r="GSS65" i="1" s="1"/>
  <c r="GST56" i="1" s="1"/>
  <c r="GST65" i="1" s="1"/>
  <c r="GSU56" i="1" s="1"/>
  <c r="GSU65" i="1" s="1"/>
  <c r="GSV56" i="1" s="1"/>
  <c r="GSV65" i="1" s="1"/>
  <c r="GSW56" i="1" s="1"/>
  <c r="GSW65" i="1" s="1"/>
  <c r="GSX56" i="1" s="1"/>
  <c r="GSX65" i="1" s="1"/>
  <c r="GSY56" i="1" s="1"/>
  <c r="GSY65" i="1" s="1"/>
  <c r="GSZ56" i="1" s="1"/>
  <c r="GSZ65" i="1" s="1"/>
  <c r="GTA56" i="1" s="1"/>
  <c r="GTA65" i="1" s="1"/>
  <c r="GTB56" i="1" s="1"/>
  <c r="GTB65" i="1" s="1"/>
  <c r="GTC56" i="1" s="1"/>
  <c r="GTC65" i="1" s="1"/>
  <c r="GTD56" i="1" s="1"/>
  <c r="GTD65" i="1" s="1"/>
  <c r="GTE56" i="1" s="1"/>
  <c r="GTE65" i="1" s="1"/>
  <c r="GTF56" i="1" s="1"/>
  <c r="GTF65" i="1" s="1"/>
  <c r="GTG56" i="1" s="1"/>
  <c r="GTG65" i="1" s="1"/>
  <c r="GTH56" i="1" s="1"/>
  <c r="GTH65" i="1" s="1"/>
  <c r="GTI56" i="1" s="1"/>
  <c r="GTI65" i="1" s="1"/>
  <c r="GTJ56" i="1" s="1"/>
  <c r="GTJ65" i="1" s="1"/>
  <c r="GTK56" i="1" s="1"/>
  <c r="GTK65" i="1" s="1"/>
  <c r="GTL56" i="1" s="1"/>
  <c r="GTL65" i="1" s="1"/>
  <c r="GTM56" i="1" s="1"/>
  <c r="GTM65" i="1" s="1"/>
  <c r="GTN56" i="1" s="1"/>
  <c r="GTN65" i="1" s="1"/>
  <c r="GTO56" i="1" s="1"/>
  <c r="GTO65" i="1" s="1"/>
  <c r="GTP56" i="1" s="1"/>
  <c r="GTP65" i="1" s="1"/>
  <c r="GTQ56" i="1" s="1"/>
  <c r="GTQ65" i="1" s="1"/>
  <c r="GTR56" i="1" s="1"/>
  <c r="GTR65" i="1" s="1"/>
  <c r="GTS56" i="1" s="1"/>
  <c r="GTS65" i="1" s="1"/>
  <c r="GTT56" i="1" s="1"/>
  <c r="GTT65" i="1" s="1"/>
  <c r="GTU56" i="1" s="1"/>
  <c r="GTU65" i="1" s="1"/>
  <c r="GTV56" i="1" s="1"/>
  <c r="GTV65" i="1" s="1"/>
  <c r="GTW56" i="1" s="1"/>
  <c r="GTW65" i="1" s="1"/>
  <c r="GTX56" i="1" s="1"/>
  <c r="GTX65" i="1" s="1"/>
  <c r="GTY56" i="1" s="1"/>
  <c r="GTY65" i="1" s="1"/>
  <c r="GTZ56" i="1" s="1"/>
  <c r="GTZ65" i="1" s="1"/>
  <c r="GUA56" i="1" s="1"/>
  <c r="GUA65" i="1" s="1"/>
  <c r="GUB56" i="1" s="1"/>
  <c r="GUB65" i="1" s="1"/>
  <c r="GUC56" i="1" s="1"/>
  <c r="GUC65" i="1" s="1"/>
  <c r="GUD56" i="1" s="1"/>
  <c r="GUD65" i="1" s="1"/>
  <c r="GUE56" i="1" s="1"/>
  <c r="GUE65" i="1" s="1"/>
  <c r="GUF56" i="1" s="1"/>
  <c r="GUF65" i="1" s="1"/>
  <c r="GUG56" i="1" s="1"/>
  <c r="GUG65" i="1" s="1"/>
  <c r="GUH56" i="1" s="1"/>
  <c r="GUH65" i="1" s="1"/>
  <c r="GUI56" i="1" s="1"/>
  <c r="GUI65" i="1" s="1"/>
  <c r="GUJ56" i="1" s="1"/>
  <c r="GUJ65" i="1" s="1"/>
  <c r="GUK56" i="1" s="1"/>
  <c r="GUK65" i="1" s="1"/>
  <c r="GUL56" i="1" s="1"/>
  <c r="GUL65" i="1" s="1"/>
  <c r="GUM56" i="1" s="1"/>
  <c r="GUM65" i="1" s="1"/>
  <c r="GUN56" i="1" s="1"/>
  <c r="GUN65" i="1" s="1"/>
  <c r="GUO56" i="1" s="1"/>
  <c r="GUO65" i="1" s="1"/>
  <c r="GUP56" i="1" s="1"/>
  <c r="GUP65" i="1" s="1"/>
  <c r="GUQ56" i="1" s="1"/>
  <c r="GUQ65" i="1" s="1"/>
  <c r="GUR56" i="1" s="1"/>
  <c r="GUR65" i="1" s="1"/>
  <c r="GUS56" i="1" s="1"/>
  <c r="GUS65" i="1" s="1"/>
  <c r="GUT56" i="1" s="1"/>
  <c r="GUT65" i="1" s="1"/>
  <c r="GUU56" i="1" s="1"/>
  <c r="GUU65" i="1" s="1"/>
  <c r="GUV56" i="1" s="1"/>
  <c r="GUV65" i="1" s="1"/>
  <c r="GUW56" i="1" s="1"/>
  <c r="GUW65" i="1" s="1"/>
  <c r="GUX56" i="1" s="1"/>
  <c r="GUX65" i="1" s="1"/>
  <c r="GUY56" i="1" s="1"/>
  <c r="GUY65" i="1" s="1"/>
  <c r="GUZ56" i="1" s="1"/>
  <c r="GUZ65" i="1" s="1"/>
  <c r="GVA56" i="1" s="1"/>
  <c r="GVA65" i="1" s="1"/>
  <c r="GVB56" i="1" s="1"/>
  <c r="GVB65" i="1" s="1"/>
  <c r="GVC56" i="1" s="1"/>
  <c r="GVC65" i="1" s="1"/>
  <c r="GVD56" i="1" s="1"/>
  <c r="GVD65" i="1" s="1"/>
  <c r="GVE56" i="1" s="1"/>
  <c r="GVE65" i="1" s="1"/>
  <c r="GVF56" i="1" s="1"/>
  <c r="GVF65" i="1" s="1"/>
  <c r="GVG56" i="1" s="1"/>
  <c r="GVG65" i="1" s="1"/>
  <c r="GVH56" i="1" s="1"/>
  <c r="GVH65" i="1" s="1"/>
  <c r="GVI56" i="1" s="1"/>
  <c r="GVI65" i="1" s="1"/>
  <c r="GVJ56" i="1" s="1"/>
  <c r="GVJ65" i="1" s="1"/>
  <c r="GVK56" i="1" s="1"/>
  <c r="GVK65" i="1" s="1"/>
  <c r="GVL56" i="1" s="1"/>
  <c r="GVL65" i="1" s="1"/>
  <c r="GVM56" i="1" s="1"/>
  <c r="GVM65" i="1" s="1"/>
  <c r="GVN56" i="1" s="1"/>
  <c r="GVN65" i="1" s="1"/>
  <c r="GVO56" i="1" s="1"/>
  <c r="GVO65" i="1" s="1"/>
  <c r="GVP56" i="1" s="1"/>
  <c r="GVP65" i="1" s="1"/>
  <c r="GVQ56" i="1" s="1"/>
  <c r="GVQ65" i="1" s="1"/>
  <c r="GVR56" i="1" s="1"/>
  <c r="GVR65" i="1" s="1"/>
  <c r="GVS56" i="1" s="1"/>
  <c r="GVS65" i="1" s="1"/>
  <c r="GVT56" i="1" s="1"/>
  <c r="GVT65" i="1" s="1"/>
  <c r="GVU56" i="1" s="1"/>
  <c r="GVU65" i="1" s="1"/>
  <c r="GVV56" i="1" s="1"/>
  <c r="GVV65" i="1" s="1"/>
  <c r="GVW56" i="1" s="1"/>
  <c r="GVW65" i="1" s="1"/>
  <c r="GVX56" i="1" s="1"/>
  <c r="GVX65" i="1" s="1"/>
  <c r="GVY56" i="1" s="1"/>
  <c r="GVY65" i="1" s="1"/>
  <c r="GVZ56" i="1" s="1"/>
  <c r="GVZ65" i="1" s="1"/>
  <c r="GWA56" i="1" s="1"/>
  <c r="GWA65" i="1" s="1"/>
  <c r="GWB56" i="1" s="1"/>
  <c r="GWB65" i="1" s="1"/>
  <c r="GWC56" i="1" s="1"/>
  <c r="GWC65" i="1" s="1"/>
  <c r="GWD56" i="1" s="1"/>
  <c r="GWD65" i="1" s="1"/>
  <c r="GWE56" i="1" s="1"/>
  <c r="GWE65" i="1" s="1"/>
  <c r="GWF56" i="1" s="1"/>
  <c r="GWF65" i="1" s="1"/>
  <c r="GWG56" i="1" s="1"/>
  <c r="GWG65" i="1" s="1"/>
  <c r="GWH56" i="1" s="1"/>
  <c r="GWH65" i="1" s="1"/>
  <c r="GWI56" i="1" s="1"/>
  <c r="GWI65" i="1" s="1"/>
  <c r="GWJ56" i="1" s="1"/>
  <c r="GWJ65" i="1" s="1"/>
  <c r="GWK56" i="1" s="1"/>
  <c r="GWK65" i="1" s="1"/>
  <c r="GWL56" i="1" s="1"/>
  <c r="GWL65" i="1" s="1"/>
  <c r="GWM56" i="1" s="1"/>
  <c r="GWM65" i="1" s="1"/>
  <c r="GWN56" i="1" s="1"/>
  <c r="GWN65" i="1" s="1"/>
  <c r="GWO56" i="1" s="1"/>
  <c r="GWO65" i="1" s="1"/>
  <c r="GWP56" i="1" s="1"/>
  <c r="GWP65" i="1" s="1"/>
  <c r="GWQ56" i="1" s="1"/>
  <c r="GWQ65" i="1" s="1"/>
  <c r="GWR56" i="1" s="1"/>
  <c r="GWR65" i="1" s="1"/>
  <c r="GWS56" i="1" s="1"/>
  <c r="GWS65" i="1" s="1"/>
  <c r="GWT56" i="1" s="1"/>
  <c r="GWT65" i="1" s="1"/>
  <c r="GWU56" i="1" s="1"/>
  <c r="GWU65" i="1" s="1"/>
  <c r="GWV56" i="1" s="1"/>
  <c r="GWV65" i="1" s="1"/>
  <c r="GWW56" i="1" s="1"/>
  <c r="GWW65" i="1" s="1"/>
  <c r="GWX56" i="1" s="1"/>
  <c r="GWX65" i="1" s="1"/>
  <c r="GWY56" i="1" s="1"/>
  <c r="GWY65" i="1" s="1"/>
  <c r="GWZ56" i="1" s="1"/>
  <c r="GWZ65" i="1" s="1"/>
  <c r="GXA56" i="1" s="1"/>
  <c r="GXA65" i="1" s="1"/>
  <c r="GXB56" i="1" s="1"/>
  <c r="GXB65" i="1" s="1"/>
  <c r="GXC56" i="1" s="1"/>
  <c r="GXC65" i="1" s="1"/>
  <c r="GXD56" i="1" s="1"/>
  <c r="GXD65" i="1" s="1"/>
  <c r="GXE56" i="1" s="1"/>
  <c r="GXE65" i="1" s="1"/>
  <c r="GXF56" i="1" s="1"/>
  <c r="GXF65" i="1" s="1"/>
  <c r="GXG56" i="1" s="1"/>
  <c r="GXG65" i="1" s="1"/>
  <c r="GXH56" i="1" s="1"/>
  <c r="GXH65" i="1" s="1"/>
  <c r="GXI56" i="1" s="1"/>
  <c r="GXI65" i="1" s="1"/>
  <c r="GXJ56" i="1" s="1"/>
  <c r="GXJ65" i="1" s="1"/>
  <c r="GXK56" i="1" s="1"/>
  <c r="GXK65" i="1" s="1"/>
  <c r="GXL56" i="1" s="1"/>
  <c r="GXL65" i="1" s="1"/>
  <c r="GXM56" i="1" s="1"/>
  <c r="GXM65" i="1" s="1"/>
  <c r="GXN56" i="1" s="1"/>
  <c r="GXN65" i="1" s="1"/>
  <c r="GXO56" i="1" s="1"/>
  <c r="GXO65" i="1" s="1"/>
  <c r="GXP56" i="1" s="1"/>
  <c r="GXP65" i="1" s="1"/>
  <c r="GXQ56" i="1" s="1"/>
  <c r="GXQ65" i="1" s="1"/>
  <c r="GXR56" i="1" s="1"/>
  <c r="GXR65" i="1" s="1"/>
  <c r="GXS56" i="1" s="1"/>
  <c r="GXS65" i="1" s="1"/>
  <c r="GXT56" i="1" s="1"/>
  <c r="GXT65" i="1" s="1"/>
  <c r="GXU56" i="1" s="1"/>
  <c r="GXU65" i="1" s="1"/>
  <c r="GXV56" i="1" s="1"/>
  <c r="GXV65" i="1" s="1"/>
  <c r="GXW56" i="1" s="1"/>
  <c r="GXW65" i="1" s="1"/>
  <c r="GXX56" i="1" s="1"/>
  <c r="GXX65" i="1" s="1"/>
  <c r="GXY56" i="1" s="1"/>
  <c r="GXY65" i="1" s="1"/>
  <c r="GXZ56" i="1" s="1"/>
  <c r="GXZ65" i="1" s="1"/>
  <c r="GYA56" i="1" s="1"/>
  <c r="GYA65" i="1" s="1"/>
  <c r="GYB56" i="1" s="1"/>
  <c r="GYB65" i="1" s="1"/>
  <c r="GYC56" i="1" s="1"/>
  <c r="GYC65" i="1" s="1"/>
  <c r="GYD56" i="1" s="1"/>
  <c r="GYD65" i="1" s="1"/>
  <c r="GYE56" i="1" s="1"/>
  <c r="GYE65" i="1" s="1"/>
  <c r="GYF56" i="1" s="1"/>
  <c r="GYF65" i="1" s="1"/>
  <c r="GYG56" i="1" s="1"/>
  <c r="GYG65" i="1" s="1"/>
  <c r="GYH56" i="1" s="1"/>
  <c r="GYH65" i="1" s="1"/>
  <c r="GYI56" i="1" s="1"/>
  <c r="GYI65" i="1" s="1"/>
  <c r="GYJ56" i="1" s="1"/>
  <c r="GYJ65" i="1" s="1"/>
  <c r="GYK56" i="1" s="1"/>
  <c r="GYK65" i="1" s="1"/>
  <c r="GYL56" i="1" s="1"/>
  <c r="GYL65" i="1" s="1"/>
  <c r="GYM56" i="1" s="1"/>
  <c r="GYM65" i="1" s="1"/>
  <c r="GYN56" i="1" s="1"/>
  <c r="GYN65" i="1" s="1"/>
  <c r="GYO56" i="1" s="1"/>
  <c r="GYO65" i="1" s="1"/>
  <c r="GYP56" i="1" s="1"/>
  <c r="GYP65" i="1" s="1"/>
  <c r="GYQ56" i="1" s="1"/>
  <c r="GYQ65" i="1" s="1"/>
  <c r="GYR56" i="1" s="1"/>
  <c r="GYR65" i="1" s="1"/>
  <c r="GYS56" i="1" s="1"/>
  <c r="GYS65" i="1" s="1"/>
  <c r="GYT56" i="1" s="1"/>
  <c r="GYT65" i="1" s="1"/>
  <c r="GYU56" i="1" s="1"/>
  <c r="GYU65" i="1" s="1"/>
  <c r="GYV56" i="1" s="1"/>
  <c r="GYV65" i="1" s="1"/>
  <c r="GYW56" i="1" s="1"/>
  <c r="GYW65" i="1" s="1"/>
  <c r="GYX56" i="1" s="1"/>
  <c r="GYX65" i="1" s="1"/>
  <c r="GYY56" i="1" s="1"/>
  <c r="GYY65" i="1" s="1"/>
  <c r="GYZ56" i="1" s="1"/>
  <c r="GYZ65" i="1" s="1"/>
  <c r="GZA56" i="1" s="1"/>
  <c r="GZA65" i="1" s="1"/>
  <c r="GZB56" i="1" s="1"/>
  <c r="GZB65" i="1" s="1"/>
  <c r="GZC56" i="1" s="1"/>
  <c r="GZC65" i="1" s="1"/>
  <c r="GZD56" i="1" s="1"/>
  <c r="GZD65" i="1" s="1"/>
  <c r="GZE56" i="1" s="1"/>
  <c r="GZE65" i="1" s="1"/>
  <c r="GZF56" i="1" s="1"/>
  <c r="GZF65" i="1" s="1"/>
  <c r="GZG56" i="1" s="1"/>
  <c r="GZG65" i="1" s="1"/>
  <c r="GZH56" i="1" s="1"/>
  <c r="GZH65" i="1" s="1"/>
  <c r="GZI56" i="1" s="1"/>
  <c r="GZI65" i="1" s="1"/>
  <c r="GZJ56" i="1" s="1"/>
  <c r="GZJ65" i="1" s="1"/>
  <c r="GZK56" i="1" s="1"/>
  <c r="GZK65" i="1" s="1"/>
  <c r="GZL56" i="1" s="1"/>
  <c r="GZL65" i="1" s="1"/>
  <c r="GZM56" i="1" s="1"/>
  <c r="GZM65" i="1" s="1"/>
  <c r="GZN56" i="1" s="1"/>
  <c r="GZN65" i="1" s="1"/>
  <c r="GZO56" i="1" s="1"/>
  <c r="GZO65" i="1" s="1"/>
  <c r="GZP56" i="1" s="1"/>
  <c r="GZP65" i="1" s="1"/>
  <c r="GZQ56" i="1" s="1"/>
  <c r="GZQ65" i="1" s="1"/>
  <c r="GZR56" i="1" s="1"/>
  <c r="GZR65" i="1" s="1"/>
  <c r="GZS56" i="1" s="1"/>
  <c r="GZS65" i="1" s="1"/>
  <c r="GZT56" i="1" s="1"/>
  <c r="GZT65" i="1" s="1"/>
  <c r="GZU56" i="1" s="1"/>
  <c r="GZU65" i="1" s="1"/>
  <c r="GZV56" i="1" s="1"/>
  <c r="GZV65" i="1" s="1"/>
  <c r="GZW56" i="1" s="1"/>
  <c r="GZW65" i="1" s="1"/>
  <c r="GZX56" i="1" s="1"/>
  <c r="GZX65" i="1" s="1"/>
  <c r="GZY56" i="1" s="1"/>
  <c r="GZY65" i="1" s="1"/>
  <c r="GZZ56" i="1" s="1"/>
  <c r="GZZ65" i="1" s="1"/>
  <c r="HAA56" i="1" s="1"/>
  <c r="HAA65" i="1" s="1"/>
  <c r="HAB56" i="1" s="1"/>
  <c r="HAB65" i="1" s="1"/>
  <c r="HAC56" i="1" s="1"/>
  <c r="HAC65" i="1" s="1"/>
  <c r="HAD56" i="1" s="1"/>
  <c r="HAD65" i="1" s="1"/>
  <c r="HAE56" i="1" s="1"/>
  <c r="HAE65" i="1" s="1"/>
  <c r="HAF56" i="1" s="1"/>
  <c r="HAF65" i="1" s="1"/>
  <c r="HAG56" i="1" s="1"/>
  <c r="HAG65" i="1" s="1"/>
  <c r="HAH56" i="1" s="1"/>
  <c r="HAH65" i="1" s="1"/>
  <c r="HAI56" i="1" s="1"/>
  <c r="HAI65" i="1" s="1"/>
  <c r="HAJ56" i="1" s="1"/>
  <c r="HAJ65" i="1" s="1"/>
  <c r="HAK56" i="1" s="1"/>
  <c r="HAK65" i="1" s="1"/>
  <c r="HAL56" i="1" s="1"/>
  <c r="HAL65" i="1" s="1"/>
  <c r="HAM56" i="1" s="1"/>
  <c r="HAM65" i="1" s="1"/>
  <c r="HAN56" i="1" s="1"/>
  <c r="HAN65" i="1" s="1"/>
  <c r="HAO56" i="1" s="1"/>
  <c r="HAO65" i="1" s="1"/>
  <c r="HAP56" i="1" s="1"/>
  <c r="HAP65" i="1" s="1"/>
  <c r="HAQ56" i="1" s="1"/>
  <c r="HAQ65" i="1" s="1"/>
  <c r="HAR56" i="1" s="1"/>
  <c r="HAR65" i="1" s="1"/>
  <c r="HAS56" i="1" s="1"/>
  <c r="HAS65" i="1" s="1"/>
  <c r="HAT56" i="1" s="1"/>
  <c r="HAT65" i="1" s="1"/>
  <c r="HAU56" i="1" s="1"/>
  <c r="HAU65" i="1" s="1"/>
  <c r="HAV56" i="1" s="1"/>
  <c r="HAV65" i="1" s="1"/>
  <c r="HAW56" i="1" s="1"/>
  <c r="HAW65" i="1" s="1"/>
  <c r="HAX56" i="1" s="1"/>
  <c r="HAX65" i="1" s="1"/>
  <c r="HAY56" i="1" s="1"/>
  <c r="HAY65" i="1" s="1"/>
  <c r="HAZ56" i="1" s="1"/>
  <c r="HAZ65" i="1" s="1"/>
  <c r="HBA56" i="1" s="1"/>
  <c r="HBA65" i="1" s="1"/>
  <c r="HBB56" i="1" s="1"/>
  <c r="HBB65" i="1" s="1"/>
  <c r="HBC56" i="1" s="1"/>
  <c r="HBC65" i="1" s="1"/>
  <c r="HBD56" i="1" s="1"/>
  <c r="HBD65" i="1" s="1"/>
  <c r="HBE56" i="1" s="1"/>
  <c r="HBE65" i="1" s="1"/>
  <c r="HBF56" i="1" s="1"/>
  <c r="HBF65" i="1" s="1"/>
  <c r="HBG56" i="1" s="1"/>
  <c r="HBG65" i="1" s="1"/>
  <c r="HBH56" i="1" s="1"/>
  <c r="HBH65" i="1" s="1"/>
  <c r="HBI56" i="1" s="1"/>
  <c r="HBI65" i="1" s="1"/>
  <c r="HBJ56" i="1" s="1"/>
  <c r="HBJ65" i="1" s="1"/>
  <c r="HBK56" i="1" s="1"/>
  <c r="HBK65" i="1" s="1"/>
  <c r="HBL56" i="1" s="1"/>
  <c r="HBL65" i="1" s="1"/>
  <c r="HBM56" i="1" s="1"/>
  <c r="HBM65" i="1" s="1"/>
  <c r="HBN56" i="1" s="1"/>
  <c r="HBN65" i="1" s="1"/>
  <c r="HBO56" i="1" s="1"/>
  <c r="HBO65" i="1" s="1"/>
  <c r="HBP56" i="1" s="1"/>
  <c r="HBP65" i="1" s="1"/>
  <c r="HBQ56" i="1" s="1"/>
  <c r="HBQ65" i="1" s="1"/>
  <c r="HBR56" i="1" s="1"/>
  <c r="HBR65" i="1" s="1"/>
  <c r="HBS56" i="1" s="1"/>
  <c r="HBS65" i="1" s="1"/>
  <c r="HBT56" i="1" s="1"/>
  <c r="HBT65" i="1" s="1"/>
  <c r="HBU56" i="1" s="1"/>
  <c r="HBU65" i="1" s="1"/>
  <c r="HBV56" i="1" s="1"/>
  <c r="HBV65" i="1" s="1"/>
  <c r="HBW56" i="1" s="1"/>
  <c r="HBW65" i="1" s="1"/>
  <c r="HBX56" i="1" s="1"/>
  <c r="HBX65" i="1" s="1"/>
  <c r="HBY56" i="1" s="1"/>
  <c r="HBY65" i="1" s="1"/>
  <c r="HBZ56" i="1" s="1"/>
  <c r="HBZ65" i="1" s="1"/>
  <c r="HCA56" i="1" s="1"/>
  <c r="HCA65" i="1" s="1"/>
  <c r="HCB56" i="1" s="1"/>
  <c r="HCB65" i="1" s="1"/>
  <c r="HCC56" i="1" s="1"/>
  <c r="HCC65" i="1" s="1"/>
  <c r="HCD56" i="1" s="1"/>
  <c r="HCD65" i="1" s="1"/>
  <c r="HCE56" i="1" s="1"/>
  <c r="HCE65" i="1" s="1"/>
  <c r="HCF56" i="1" s="1"/>
  <c r="HCF65" i="1" s="1"/>
  <c r="HCG56" i="1" s="1"/>
  <c r="HCG65" i="1" s="1"/>
  <c r="HCH56" i="1" s="1"/>
  <c r="HCH65" i="1" s="1"/>
  <c r="HCI56" i="1" s="1"/>
  <c r="HCI65" i="1" s="1"/>
  <c r="HCJ56" i="1" s="1"/>
  <c r="HCJ65" i="1" s="1"/>
  <c r="HCK56" i="1" s="1"/>
  <c r="HCK65" i="1" s="1"/>
  <c r="HCL56" i="1" s="1"/>
  <c r="HCL65" i="1" s="1"/>
  <c r="HCM56" i="1" s="1"/>
  <c r="HCM65" i="1" s="1"/>
  <c r="HCN56" i="1" s="1"/>
  <c r="HCN65" i="1" s="1"/>
  <c r="HCO56" i="1" s="1"/>
  <c r="HCO65" i="1" s="1"/>
  <c r="HCP56" i="1" s="1"/>
  <c r="HCP65" i="1" s="1"/>
  <c r="HCQ56" i="1" s="1"/>
  <c r="HCQ65" i="1" s="1"/>
  <c r="HCR56" i="1" s="1"/>
  <c r="HCR65" i="1" s="1"/>
  <c r="HCS56" i="1" s="1"/>
  <c r="HCS65" i="1" s="1"/>
  <c r="HCT56" i="1" s="1"/>
  <c r="HCT65" i="1" s="1"/>
  <c r="HCU56" i="1" s="1"/>
  <c r="HCU65" i="1" s="1"/>
  <c r="HCV56" i="1" s="1"/>
  <c r="HCV65" i="1" s="1"/>
  <c r="HCW56" i="1" s="1"/>
  <c r="HCW65" i="1" s="1"/>
  <c r="HCX56" i="1" s="1"/>
  <c r="HCX65" i="1" s="1"/>
  <c r="HCY56" i="1" s="1"/>
  <c r="HCY65" i="1" s="1"/>
  <c r="HCZ56" i="1" s="1"/>
  <c r="HCZ65" i="1" s="1"/>
  <c r="HDA56" i="1" s="1"/>
  <c r="HDA65" i="1" s="1"/>
  <c r="HDB56" i="1" s="1"/>
  <c r="HDB65" i="1" s="1"/>
  <c r="HDC56" i="1" s="1"/>
  <c r="HDC65" i="1" s="1"/>
  <c r="HDD56" i="1" s="1"/>
  <c r="HDD65" i="1" s="1"/>
  <c r="HDE56" i="1" s="1"/>
  <c r="HDE65" i="1" s="1"/>
  <c r="HDF56" i="1" s="1"/>
  <c r="HDF65" i="1" s="1"/>
  <c r="HDG56" i="1" s="1"/>
  <c r="HDG65" i="1" s="1"/>
  <c r="HDH56" i="1" s="1"/>
  <c r="HDH65" i="1" s="1"/>
  <c r="HDI56" i="1" s="1"/>
  <c r="HDI65" i="1" s="1"/>
  <c r="HDJ56" i="1" s="1"/>
  <c r="HDJ65" i="1" s="1"/>
  <c r="HDK56" i="1" s="1"/>
  <c r="HDK65" i="1" s="1"/>
  <c r="HDL56" i="1" s="1"/>
  <c r="HDL65" i="1" s="1"/>
  <c r="HDM56" i="1" s="1"/>
  <c r="HDM65" i="1" s="1"/>
  <c r="HDN56" i="1" s="1"/>
  <c r="HDN65" i="1" s="1"/>
  <c r="HDO56" i="1" s="1"/>
  <c r="HDO65" i="1" s="1"/>
  <c r="HDP56" i="1" s="1"/>
  <c r="HDP65" i="1" s="1"/>
  <c r="HDQ56" i="1" s="1"/>
  <c r="HDQ65" i="1" s="1"/>
  <c r="HDR56" i="1" s="1"/>
  <c r="HDR65" i="1" s="1"/>
  <c r="HDS56" i="1" s="1"/>
  <c r="HDS65" i="1" s="1"/>
  <c r="HDT56" i="1" s="1"/>
  <c r="HDT65" i="1" s="1"/>
  <c r="HDU56" i="1" s="1"/>
  <c r="HDU65" i="1" s="1"/>
  <c r="HDV56" i="1" s="1"/>
  <c r="HDV65" i="1" s="1"/>
  <c r="HDW56" i="1" s="1"/>
  <c r="HDW65" i="1" s="1"/>
  <c r="HDX56" i="1" s="1"/>
  <c r="HDX65" i="1" s="1"/>
  <c r="HDY56" i="1" s="1"/>
  <c r="HDY65" i="1" s="1"/>
  <c r="HDZ56" i="1" s="1"/>
  <c r="HDZ65" i="1" s="1"/>
  <c r="HEA56" i="1" s="1"/>
  <c r="HEA65" i="1" s="1"/>
  <c r="HEB56" i="1" s="1"/>
  <c r="HEB65" i="1" s="1"/>
  <c r="HEC56" i="1" s="1"/>
  <c r="HEC65" i="1" s="1"/>
  <c r="HED56" i="1" s="1"/>
  <c r="HED65" i="1" s="1"/>
  <c r="HEE56" i="1" s="1"/>
  <c r="HEE65" i="1" s="1"/>
  <c r="HEF56" i="1" s="1"/>
  <c r="HEF65" i="1" s="1"/>
  <c r="HEG56" i="1" s="1"/>
  <c r="HEG65" i="1" s="1"/>
  <c r="HEH56" i="1" s="1"/>
  <c r="HEH65" i="1" s="1"/>
  <c r="HEI56" i="1" s="1"/>
  <c r="HEI65" i="1" s="1"/>
  <c r="HEJ56" i="1" s="1"/>
  <c r="HEJ65" i="1" s="1"/>
  <c r="HEK56" i="1" s="1"/>
  <c r="HEK65" i="1" s="1"/>
  <c r="HEL56" i="1" s="1"/>
  <c r="HEL65" i="1" s="1"/>
  <c r="HEM56" i="1" s="1"/>
  <c r="HEM65" i="1" s="1"/>
  <c r="HEN56" i="1" s="1"/>
  <c r="HEN65" i="1" s="1"/>
  <c r="HEO56" i="1" s="1"/>
  <c r="HEO65" i="1" s="1"/>
  <c r="HEP56" i="1" s="1"/>
  <c r="HEP65" i="1" s="1"/>
  <c r="HEQ56" i="1" s="1"/>
  <c r="HEQ65" i="1" s="1"/>
  <c r="HER56" i="1" s="1"/>
  <c r="HER65" i="1" s="1"/>
  <c r="HES56" i="1" s="1"/>
  <c r="HES65" i="1" s="1"/>
  <c r="HET56" i="1" s="1"/>
  <c r="HET65" i="1" s="1"/>
  <c r="HEU56" i="1" s="1"/>
  <c r="HEU65" i="1" s="1"/>
  <c r="HEV56" i="1" s="1"/>
  <c r="HEV65" i="1" s="1"/>
  <c r="HEW56" i="1" s="1"/>
  <c r="HEW65" i="1" s="1"/>
  <c r="HEX56" i="1" s="1"/>
  <c r="HEX65" i="1" s="1"/>
  <c r="HEY56" i="1" s="1"/>
  <c r="HEY65" i="1" s="1"/>
  <c r="HEZ56" i="1" s="1"/>
  <c r="HEZ65" i="1" s="1"/>
  <c r="HFA56" i="1" s="1"/>
  <c r="HFA65" i="1" s="1"/>
  <c r="HFB56" i="1" s="1"/>
  <c r="HFB65" i="1" s="1"/>
  <c r="HFC56" i="1" s="1"/>
  <c r="HFC65" i="1" s="1"/>
  <c r="HFD56" i="1" s="1"/>
  <c r="HFD65" i="1" s="1"/>
  <c r="HFE56" i="1" s="1"/>
  <c r="HFE65" i="1" s="1"/>
  <c r="HFF56" i="1" s="1"/>
  <c r="HFF65" i="1" s="1"/>
  <c r="HFG56" i="1" s="1"/>
  <c r="HFG65" i="1" s="1"/>
  <c r="HFH56" i="1" s="1"/>
  <c r="HFH65" i="1" s="1"/>
  <c r="HFI56" i="1" s="1"/>
  <c r="HFI65" i="1" s="1"/>
  <c r="HFJ56" i="1" s="1"/>
  <c r="HFJ65" i="1" s="1"/>
  <c r="HFK56" i="1" s="1"/>
  <c r="HFK65" i="1" s="1"/>
  <c r="HFL56" i="1" s="1"/>
  <c r="HFL65" i="1" s="1"/>
  <c r="HFM56" i="1" s="1"/>
  <c r="HFM65" i="1" s="1"/>
  <c r="HFN56" i="1" s="1"/>
  <c r="HFN65" i="1" s="1"/>
  <c r="HFO56" i="1" s="1"/>
  <c r="HFO65" i="1" s="1"/>
  <c r="HFP56" i="1" s="1"/>
  <c r="HFP65" i="1" s="1"/>
  <c r="HFQ56" i="1" s="1"/>
  <c r="HFQ65" i="1" s="1"/>
  <c r="HFR56" i="1" s="1"/>
  <c r="HFR65" i="1" s="1"/>
  <c r="HFS56" i="1" s="1"/>
  <c r="HFS65" i="1" s="1"/>
  <c r="HFT56" i="1" s="1"/>
  <c r="HFT65" i="1" s="1"/>
  <c r="HFU56" i="1" s="1"/>
  <c r="HFU65" i="1" s="1"/>
  <c r="HFV56" i="1" s="1"/>
  <c r="HFV65" i="1" s="1"/>
  <c r="HFW56" i="1" s="1"/>
  <c r="HFW65" i="1" s="1"/>
  <c r="HFX56" i="1" s="1"/>
  <c r="HFX65" i="1" s="1"/>
  <c r="HFY56" i="1" s="1"/>
  <c r="HFY65" i="1" s="1"/>
  <c r="HFZ56" i="1" s="1"/>
  <c r="HFZ65" i="1" s="1"/>
  <c r="HGA56" i="1" s="1"/>
  <c r="HGA65" i="1" s="1"/>
  <c r="HGB56" i="1" s="1"/>
  <c r="HGB65" i="1" s="1"/>
  <c r="HGC56" i="1" s="1"/>
  <c r="HGC65" i="1" s="1"/>
  <c r="HGD56" i="1" s="1"/>
  <c r="HGD65" i="1" s="1"/>
  <c r="HGE56" i="1" s="1"/>
  <c r="HGE65" i="1" s="1"/>
  <c r="HGF56" i="1" s="1"/>
  <c r="HGF65" i="1" s="1"/>
  <c r="HGG56" i="1" s="1"/>
  <c r="HGG65" i="1" s="1"/>
  <c r="HGH56" i="1" s="1"/>
  <c r="HGH65" i="1" s="1"/>
  <c r="HGI56" i="1" s="1"/>
  <c r="HGI65" i="1" s="1"/>
  <c r="HGJ56" i="1" s="1"/>
  <c r="HGJ65" i="1" s="1"/>
  <c r="HGK56" i="1" s="1"/>
  <c r="HGK65" i="1" s="1"/>
  <c r="HGL56" i="1" s="1"/>
  <c r="HGL65" i="1" s="1"/>
  <c r="HGM56" i="1" s="1"/>
  <c r="HGM65" i="1" s="1"/>
  <c r="HGN56" i="1" s="1"/>
  <c r="HGN65" i="1" s="1"/>
  <c r="HGO56" i="1" s="1"/>
  <c r="HGO65" i="1" s="1"/>
  <c r="HGP56" i="1" s="1"/>
  <c r="HGP65" i="1" s="1"/>
  <c r="HGQ56" i="1" s="1"/>
  <c r="HGQ65" i="1" s="1"/>
  <c r="HGR56" i="1" s="1"/>
  <c r="HGR65" i="1" s="1"/>
  <c r="HGS56" i="1" s="1"/>
  <c r="HGS65" i="1" s="1"/>
  <c r="HGT56" i="1" s="1"/>
  <c r="HGT65" i="1" s="1"/>
  <c r="HGU56" i="1" s="1"/>
  <c r="HGU65" i="1" s="1"/>
  <c r="HGV56" i="1" s="1"/>
  <c r="HGV65" i="1" s="1"/>
  <c r="HGW56" i="1" s="1"/>
  <c r="HGW65" i="1" s="1"/>
  <c r="HGX56" i="1" s="1"/>
  <c r="HGX65" i="1" s="1"/>
  <c r="HGY56" i="1" s="1"/>
  <c r="HGY65" i="1" s="1"/>
  <c r="HGZ56" i="1" s="1"/>
  <c r="HGZ65" i="1" s="1"/>
  <c r="HHA56" i="1" s="1"/>
  <c r="HHA65" i="1" s="1"/>
  <c r="HHB56" i="1" s="1"/>
  <c r="HHB65" i="1" s="1"/>
  <c r="HHC56" i="1" s="1"/>
  <c r="HHC65" i="1" s="1"/>
  <c r="HHD56" i="1" s="1"/>
  <c r="HHD65" i="1" s="1"/>
  <c r="HHE56" i="1" s="1"/>
  <c r="HHE65" i="1" s="1"/>
  <c r="HHF56" i="1" s="1"/>
  <c r="HHF65" i="1" s="1"/>
  <c r="HHG56" i="1" s="1"/>
  <c r="HHG65" i="1" s="1"/>
  <c r="HHH56" i="1" s="1"/>
  <c r="HHH65" i="1" s="1"/>
  <c r="HHI56" i="1" s="1"/>
  <c r="HHI65" i="1" s="1"/>
  <c r="HHJ56" i="1" s="1"/>
  <c r="HHJ65" i="1" s="1"/>
  <c r="HHK56" i="1" s="1"/>
  <c r="HHK65" i="1" s="1"/>
  <c r="HHL56" i="1" s="1"/>
  <c r="HHL65" i="1" s="1"/>
  <c r="HHM56" i="1" s="1"/>
  <c r="HHM65" i="1" s="1"/>
  <c r="HHN56" i="1" s="1"/>
  <c r="HHN65" i="1" s="1"/>
  <c r="HHO56" i="1" s="1"/>
  <c r="HHO65" i="1" s="1"/>
  <c r="HHP56" i="1" s="1"/>
  <c r="HHP65" i="1" s="1"/>
  <c r="HHQ56" i="1" s="1"/>
  <c r="HHQ65" i="1" s="1"/>
  <c r="HHR56" i="1" s="1"/>
  <c r="HHR65" i="1" s="1"/>
  <c r="HHS56" i="1" s="1"/>
  <c r="HHS65" i="1" s="1"/>
  <c r="HHT56" i="1" s="1"/>
  <c r="HHT65" i="1" s="1"/>
  <c r="HHU56" i="1" s="1"/>
  <c r="HHU65" i="1" s="1"/>
  <c r="HHV56" i="1" s="1"/>
  <c r="HHV65" i="1" s="1"/>
  <c r="HHW56" i="1" s="1"/>
  <c r="HHW65" i="1" s="1"/>
  <c r="HHX56" i="1" s="1"/>
  <c r="HHX65" i="1" s="1"/>
  <c r="HHY56" i="1" s="1"/>
  <c r="HHY65" i="1" s="1"/>
  <c r="HHZ56" i="1" s="1"/>
  <c r="HHZ65" i="1" s="1"/>
  <c r="HIA56" i="1" s="1"/>
  <c r="HIA65" i="1" s="1"/>
  <c r="HIB56" i="1" s="1"/>
  <c r="HIB65" i="1" s="1"/>
  <c r="HIC56" i="1" s="1"/>
  <c r="HIC65" i="1" s="1"/>
  <c r="HID56" i="1" s="1"/>
  <c r="HID65" i="1" s="1"/>
  <c r="HIE56" i="1" s="1"/>
  <c r="HIE65" i="1" s="1"/>
  <c r="HIF56" i="1" s="1"/>
  <c r="HIF65" i="1" s="1"/>
  <c r="HIG56" i="1" s="1"/>
  <c r="HIG65" i="1" s="1"/>
  <c r="HIH56" i="1" s="1"/>
  <c r="HIH65" i="1" s="1"/>
  <c r="HII56" i="1" s="1"/>
  <c r="HII65" i="1" s="1"/>
  <c r="HIJ56" i="1" s="1"/>
  <c r="HIJ65" i="1" s="1"/>
  <c r="HIK56" i="1" s="1"/>
  <c r="HIK65" i="1" s="1"/>
  <c r="HIL56" i="1" s="1"/>
  <c r="HIL65" i="1" s="1"/>
  <c r="HIM56" i="1" s="1"/>
  <c r="HIM65" i="1" s="1"/>
  <c r="HIN56" i="1" s="1"/>
  <c r="HIN65" i="1" s="1"/>
  <c r="HIO56" i="1" s="1"/>
  <c r="HIO65" i="1" s="1"/>
  <c r="HIP56" i="1" s="1"/>
  <c r="HIP65" i="1" s="1"/>
  <c r="HIQ56" i="1" s="1"/>
  <c r="HIQ65" i="1" s="1"/>
  <c r="HIR56" i="1" s="1"/>
  <c r="HIR65" i="1" s="1"/>
  <c r="HIS56" i="1" s="1"/>
  <c r="HIS65" i="1" s="1"/>
  <c r="HIT56" i="1" s="1"/>
  <c r="HIT65" i="1" s="1"/>
  <c r="HIU56" i="1" s="1"/>
  <c r="HIU65" i="1" s="1"/>
  <c r="HIV56" i="1" s="1"/>
  <c r="HIV65" i="1" s="1"/>
  <c r="HIW56" i="1" s="1"/>
  <c r="HIW65" i="1" s="1"/>
  <c r="HIX56" i="1" s="1"/>
  <c r="HIX65" i="1" s="1"/>
  <c r="HIY56" i="1" s="1"/>
  <c r="HIY65" i="1" s="1"/>
  <c r="HIZ56" i="1" s="1"/>
  <c r="HIZ65" i="1" s="1"/>
  <c r="HJA56" i="1" s="1"/>
  <c r="HJA65" i="1" s="1"/>
  <c r="HJB56" i="1" s="1"/>
  <c r="HJB65" i="1" s="1"/>
  <c r="HJC56" i="1" s="1"/>
  <c r="HJC65" i="1" s="1"/>
  <c r="HJD56" i="1" s="1"/>
  <c r="HJD65" i="1" s="1"/>
  <c r="HJE56" i="1" s="1"/>
  <c r="HJE65" i="1" s="1"/>
  <c r="HJF56" i="1" s="1"/>
  <c r="HJF65" i="1" s="1"/>
  <c r="HJG56" i="1" s="1"/>
  <c r="HJG65" i="1" s="1"/>
  <c r="HJH56" i="1" s="1"/>
  <c r="HJH65" i="1" s="1"/>
  <c r="HJI56" i="1" s="1"/>
  <c r="HJI65" i="1" s="1"/>
  <c r="HJJ56" i="1" s="1"/>
  <c r="HJJ65" i="1" s="1"/>
  <c r="HJK56" i="1" s="1"/>
  <c r="HJK65" i="1" s="1"/>
  <c r="HJL56" i="1" s="1"/>
  <c r="HJL65" i="1" s="1"/>
  <c r="HJM56" i="1" s="1"/>
  <c r="HJM65" i="1" s="1"/>
  <c r="HJN56" i="1" s="1"/>
  <c r="HJN65" i="1" s="1"/>
  <c r="HJO56" i="1" s="1"/>
  <c r="HJO65" i="1" s="1"/>
  <c r="HJP56" i="1" s="1"/>
  <c r="HJP65" i="1" s="1"/>
  <c r="HJQ56" i="1" s="1"/>
  <c r="HJQ65" i="1" s="1"/>
  <c r="HJR56" i="1" s="1"/>
  <c r="HJR65" i="1" s="1"/>
  <c r="HJS56" i="1" s="1"/>
  <c r="HJS65" i="1" s="1"/>
  <c r="HJT56" i="1" s="1"/>
  <c r="HJT65" i="1" s="1"/>
  <c r="HJU56" i="1" s="1"/>
  <c r="HJU65" i="1" s="1"/>
  <c r="HJV56" i="1" s="1"/>
  <c r="HJV65" i="1" s="1"/>
  <c r="HJW56" i="1" s="1"/>
  <c r="HJW65" i="1" s="1"/>
  <c r="HJX56" i="1" s="1"/>
  <c r="HJX65" i="1" s="1"/>
  <c r="HJY56" i="1" s="1"/>
  <c r="HJY65" i="1" s="1"/>
  <c r="HJZ56" i="1" s="1"/>
  <c r="HJZ65" i="1" s="1"/>
  <c r="HKA56" i="1" s="1"/>
  <c r="HKA65" i="1" s="1"/>
  <c r="HKB56" i="1" s="1"/>
  <c r="HKB65" i="1" s="1"/>
  <c r="HKC56" i="1" s="1"/>
  <c r="HKC65" i="1" s="1"/>
  <c r="HKD56" i="1" s="1"/>
  <c r="HKD65" i="1" s="1"/>
  <c r="HKE56" i="1" s="1"/>
  <c r="HKE65" i="1" s="1"/>
  <c r="HKF56" i="1" s="1"/>
  <c r="HKF65" i="1" s="1"/>
  <c r="HKG56" i="1" s="1"/>
  <c r="HKG65" i="1" s="1"/>
  <c r="HKH56" i="1" s="1"/>
  <c r="HKH65" i="1" s="1"/>
  <c r="HKI56" i="1" s="1"/>
  <c r="HKI65" i="1" s="1"/>
  <c r="HKJ56" i="1" s="1"/>
  <c r="HKJ65" i="1" s="1"/>
  <c r="HKK56" i="1" s="1"/>
  <c r="HKK65" i="1" s="1"/>
  <c r="HKL56" i="1" s="1"/>
  <c r="HKL65" i="1" s="1"/>
  <c r="HKM56" i="1" s="1"/>
  <c r="HKM65" i="1" s="1"/>
  <c r="HKN56" i="1" s="1"/>
  <c r="HKN65" i="1" s="1"/>
  <c r="HKO56" i="1" s="1"/>
  <c r="HKO65" i="1" s="1"/>
  <c r="HKP56" i="1" s="1"/>
  <c r="HKP65" i="1" s="1"/>
  <c r="HKQ56" i="1" s="1"/>
  <c r="HKQ65" i="1" s="1"/>
  <c r="HKR56" i="1" s="1"/>
  <c r="HKR65" i="1" s="1"/>
  <c r="HKS56" i="1" s="1"/>
  <c r="HKS65" i="1" s="1"/>
  <c r="HKT56" i="1" s="1"/>
  <c r="HKT65" i="1" s="1"/>
  <c r="HKU56" i="1" s="1"/>
  <c r="HKU65" i="1" s="1"/>
  <c r="HKV56" i="1" s="1"/>
  <c r="HKV65" i="1" s="1"/>
  <c r="HKW56" i="1" s="1"/>
  <c r="HKW65" i="1" s="1"/>
  <c r="HKX56" i="1" s="1"/>
  <c r="HKX65" i="1" s="1"/>
  <c r="HKY56" i="1" s="1"/>
  <c r="HKY65" i="1" s="1"/>
  <c r="HKZ56" i="1" s="1"/>
  <c r="HKZ65" i="1" s="1"/>
  <c r="HLA56" i="1" s="1"/>
  <c r="HLA65" i="1" s="1"/>
  <c r="HLB56" i="1" s="1"/>
  <c r="HLB65" i="1" s="1"/>
  <c r="HLC56" i="1" s="1"/>
  <c r="HLC65" i="1" s="1"/>
  <c r="HLD56" i="1" s="1"/>
  <c r="HLD65" i="1" s="1"/>
  <c r="HLE56" i="1" s="1"/>
  <c r="HLE65" i="1" s="1"/>
  <c r="HLF56" i="1" s="1"/>
  <c r="HLF65" i="1" s="1"/>
  <c r="HLG56" i="1" s="1"/>
  <c r="HLG65" i="1" s="1"/>
  <c r="HLH56" i="1" s="1"/>
  <c r="HLH65" i="1" s="1"/>
  <c r="HLI56" i="1" s="1"/>
  <c r="HLI65" i="1" s="1"/>
  <c r="HLJ56" i="1" s="1"/>
  <c r="HLJ65" i="1" s="1"/>
  <c r="HLK56" i="1" s="1"/>
  <c r="HLK65" i="1" s="1"/>
  <c r="HLL56" i="1" s="1"/>
  <c r="HLL65" i="1" s="1"/>
  <c r="HLM56" i="1" s="1"/>
  <c r="HLM65" i="1" s="1"/>
  <c r="HLN56" i="1" s="1"/>
  <c r="HLN65" i="1" s="1"/>
  <c r="HLO56" i="1" s="1"/>
  <c r="HLO65" i="1" s="1"/>
  <c r="HLP56" i="1" s="1"/>
  <c r="HLP65" i="1" s="1"/>
  <c r="HLQ56" i="1" s="1"/>
  <c r="HLQ65" i="1" s="1"/>
  <c r="HLR56" i="1" s="1"/>
  <c r="HLR65" i="1" s="1"/>
  <c r="HLS56" i="1" s="1"/>
  <c r="HLS65" i="1" s="1"/>
  <c r="HLT56" i="1" s="1"/>
  <c r="HLT65" i="1" s="1"/>
  <c r="HLU56" i="1" s="1"/>
  <c r="HLU65" i="1" s="1"/>
  <c r="HLV56" i="1" s="1"/>
  <c r="HLV65" i="1" s="1"/>
  <c r="HLW56" i="1" s="1"/>
  <c r="HLW65" i="1" s="1"/>
  <c r="HLX56" i="1" s="1"/>
  <c r="HLX65" i="1" s="1"/>
  <c r="HLY56" i="1" s="1"/>
  <c r="HLY65" i="1" s="1"/>
  <c r="HLZ56" i="1" s="1"/>
  <c r="HLZ65" i="1" s="1"/>
  <c r="HMA56" i="1" s="1"/>
  <c r="HMA65" i="1" s="1"/>
  <c r="HMB56" i="1" s="1"/>
  <c r="HMB65" i="1" s="1"/>
  <c r="HMC56" i="1" s="1"/>
  <c r="HMC65" i="1" s="1"/>
  <c r="HMD56" i="1" s="1"/>
  <c r="HMD65" i="1" s="1"/>
  <c r="HME56" i="1" s="1"/>
  <c r="HME65" i="1" s="1"/>
  <c r="HMF56" i="1" s="1"/>
  <c r="HMF65" i="1" s="1"/>
  <c r="HMG56" i="1" s="1"/>
  <c r="HMG65" i="1" s="1"/>
  <c r="HMH56" i="1" s="1"/>
  <c r="HMH65" i="1" s="1"/>
  <c r="HMI56" i="1" s="1"/>
  <c r="HMI65" i="1" s="1"/>
  <c r="HMJ56" i="1" s="1"/>
  <c r="HMJ65" i="1" s="1"/>
  <c r="HMK56" i="1" s="1"/>
  <c r="HMK65" i="1" s="1"/>
  <c r="HML56" i="1" s="1"/>
  <c r="HML65" i="1" s="1"/>
  <c r="HMM56" i="1" s="1"/>
  <c r="HMM65" i="1" s="1"/>
  <c r="HMN56" i="1" s="1"/>
  <c r="HMN65" i="1" s="1"/>
  <c r="HMO56" i="1" s="1"/>
  <c r="HMO65" i="1" s="1"/>
  <c r="HMP56" i="1" s="1"/>
  <c r="HMP65" i="1" s="1"/>
  <c r="HMQ56" i="1" s="1"/>
  <c r="HMQ65" i="1" s="1"/>
  <c r="HMR56" i="1" s="1"/>
  <c r="HMR65" i="1" s="1"/>
  <c r="HMS56" i="1" s="1"/>
  <c r="HMS65" i="1" s="1"/>
  <c r="HMT56" i="1" s="1"/>
  <c r="HMT65" i="1" s="1"/>
  <c r="HMU56" i="1" s="1"/>
  <c r="HMU65" i="1" s="1"/>
  <c r="HMV56" i="1" s="1"/>
  <c r="HMV65" i="1" s="1"/>
  <c r="HMW56" i="1" s="1"/>
  <c r="HMW65" i="1" s="1"/>
  <c r="HMX56" i="1" s="1"/>
  <c r="HMX65" i="1" s="1"/>
  <c r="HMY56" i="1" s="1"/>
  <c r="HMY65" i="1" s="1"/>
  <c r="HMZ56" i="1" s="1"/>
  <c r="HMZ65" i="1" s="1"/>
  <c r="HNA56" i="1" s="1"/>
  <c r="HNA65" i="1" s="1"/>
  <c r="HNB56" i="1" s="1"/>
  <c r="HNB65" i="1" s="1"/>
  <c r="HNC56" i="1" s="1"/>
  <c r="HNC65" i="1" s="1"/>
  <c r="HND56" i="1" s="1"/>
  <c r="HND65" i="1" s="1"/>
  <c r="HNE56" i="1" s="1"/>
  <c r="HNE65" i="1" s="1"/>
  <c r="HNF56" i="1" s="1"/>
  <c r="HNF65" i="1" s="1"/>
  <c r="HNG56" i="1" s="1"/>
  <c r="HNG65" i="1" s="1"/>
  <c r="HNH56" i="1" s="1"/>
  <c r="HNH65" i="1" s="1"/>
  <c r="HNI56" i="1" s="1"/>
  <c r="HNI65" i="1" s="1"/>
  <c r="HNJ56" i="1" s="1"/>
  <c r="HNJ65" i="1" s="1"/>
  <c r="HNK56" i="1" s="1"/>
  <c r="HNK65" i="1" s="1"/>
  <c r="HNL56" i="1" s="1"/>
  <c r="HNL65" i="1" s="1"/>
  <c r="HNM56" i="1" s="1"/>
  <c r="HNM65" i="1" s="1"/>
  <c r="HNN56" i="1" s="1"/>
  <c r="HNN65" i="1" s="1"/>
  <c r="HNO56" i="1" s="1"/>
  <c r="HNO65" i="1" s="1"/>
  <c r="HNP56" i="1" s="1"/>
  <c r="HNP65" i="1" s="1"/>
  <c r="HNQ56" i="1" s="1"/>
  <c r="HNQ65" i="1" s="1"/>
  <c r="HNR56" i="1" s="1"/>
  <c r="HNR65" i="1" s="1"/>
  <c r="HNS56" i="1" s="1"/>
  <c r="HNS65" i="1" s="1"/>
  <c r="HNT56" i="1" s="1"/>
  <c r="HNT65" i="1" s="1"/>
  <c r="HNU56" i="1" s="1"/>
  <c r="HNU65" i="1" s="1"/>
  <c r="HNV56" i="1" s="1"/>
  <c r="HNV65" i="1" s="1"/>
  <c r="HNW56" i="1" s="1"/>
  <c r="HNW65" i="1" s="1"/>
  <c r="HNX56" i="1" s="1"/>
  <c r="HNX65" i="1" s="1"/>
  <c r="HNY56" i="1" s="1"/>
  <c r="HNY65" i="1" s="1"/>
  <c r="HNZ56" i="1" s="1"/>
  <c r="HNZ65" i="1" s="1"/>
  <c r="HOA56" i="1" s="1"/>
  <c r="HOA65" i="1" s="1"/>
  <c r="HOB56" i="1" s="1"/>
  <c r="HOB65" i="1" s="1"/>
  <c r="HOC56" i="1" s="1"/>
  <c r="HOC65" i="1" s="1"/>
  <c r="HOD56" i="1" s="1"/>
  <c r="HOD65" i="1" s="1"/>
  <c r="HOE56" i="1" s="1"/>
  <c r="HOE65" i="1" s="1"/>
  <c r="HOF56" i="1" s="1"/>
  <c r="HOF65" i="1" s="1"/>
  <c r="HOG56" i="1" s="1"/>
  <c r="HOG65" i="1" s="1"/>
  <c r="HOH56" i="1" s="1"/>
  <c r="HOH65" i="1" s="1"/>
  <c r="HOI56" i="1" s="1"/>
  <c r="HOI65" i="1" s="1"/>
  <c r="HOJ56" i="1" s="1"/>
  <c r="HOJ65" i="1" s="1"/>
  <c r="HOK56" i="1" s="1"/>
  <c r="HOK65" i="1" s="1"/>
  <c r="HOL56" i="1" s="1"/>
  <c r="HOL65" i="1" s="1"/>
  <c r="HOM56" i="1" s="1"/>
  <c r="HOM65" i="1" s="1"/>
  <c r="HON56" i="1" s="1"/>
  <c r="HON65" i="1" s="1"/>
  <c r="HOO56" i="1" s="1"/>
  <c r="HOO65" i="1" s="1"/>
  <c r="HOP56" i="1" s="1"/>
  <c r="HOP65" i="1" s="1"/>
  <c r="HOQ56" i="1" s="1"/>
  <c r="HOQ65" i="1" s="1"/>
  <c r="HOR56" i="1" s="1"/>
  <c r="HOR65" i="1" s="1"/>
  <c r="HOS56" i="1" s="1"/>
  <c r="HOS65" i="1" s="1"/>
  <c r="HOT56" i="1" s="1"/>
  <c r="HOT65" i="1" s="1"/>
  <c r="HOU56" i="1" s="1"/>
  <c r="HOU65" i="1" s="1"/>
  <c r="HOV56" i="1" s="1"/>
  <c r="HOV65" i="1" s="1"/>
  <c r="HOW56" i="1" s="1"/>
  <c r="HOW65" i="1" s="1"/>
  <c r="HOX56" i="1" s="1"/>
  <c r="HOX65" i="1" s="1"/>
  <c r="HOY56" i="1" s="1"/>
  <c r="HOY65" i="1" s="1"/>
  <c r="HOZ56" i="1" s="1"/>
  <c r="HOZ65" i="1" s="1"/>
  <c r="HPA56" i="1" s="1"/>
  <c r="HPA65" i="1" s="1"/>
  <c r="HPB56" i="1" s="1"/>
  <c r="HPB65" i="1" s="1"/>
  <c r="HPC56" i="1" s="1"/>
  <c r="HPC65" i="1" s="1"/>
  <c r="HPD56" i="1" s="1"/>
  <c r="HPD65" i="1" s="1"/>
  <c r="HPE56" i="1" s="1"/>
  <c r="HPE65" i="1" s="1"/>
  <c r="HPF56" i="1" s="1"/>
  <c r="HPF65" i="1" s="1"/>
  <c r="HPG56" i="1" s="1"/>
  <c r="HPG65" i="1" s="1"/>
  <c r="HPH56" i="1" s="1"/>
  <c r="HPH65" i="1" s="1"/>
  <c r="HPI56" i="1" s="1"/>
  <c r="HPI65" i="1" s="1"/>
  <c r="HPJ56" i="1" s="1"/>
  <c r="HPJ65" i="1" s="1"/>
  <c r="HPK56" i="1" s="1"/>
  <c r="HPK65" i="1" s="1"/>
  <c r="HPL56" i="1" s="1"/>
  <c r="HPL65" i="1" s="1"/>
  <c r="HPM56" i="1" s="1"/>
  <c r="HPM65" i="1" s="1"/>
  <c r="HPN56" i="1" s="1"/>
  <c r="HPN65" i="1" s="1"/>
  <c r="HPO56" i="1" s="1"/>
  <c r="HPO65" i="1" s="1"/>
  <c r="HPP56" i="1" s="1"/>
  <c r="HPP65" i="1" s="1"/>
  <c r="HPQ56" i="1" s="1"/>
  <c r="HPQ65" i="1" s="1"/>
  <c r="HPR56" i="1" s="1"/>
  <c r="HPR65" i="1" s="1"/>
  <c r="HPS56" i="1" s="1"/>
  <c r="HPS65" i="1" s="1"/>
  <c r="HPT56" i="1" s="1"/>
  <c r="HPT65" i="1" s="1"/>
  <c r="HPU56" i="1" s="1"/>
  <c r="HPU65" i="1" s="1"/>
  <c r="HPV56" i="1" s="1"/>
  <c r="HPV65" i="1" s="1"/>
  <c r="HPW56" i="1" s="1"/>
  <c r="HPW65" i="1" s="1"/>
  <c r="HPX56" i="1" s="1"/>
  <c r="HPX65" i="1" s="1"/>
  <c r="HPY56" i="1" s="1"/>
  <c r="HPY65" i="1" s="1"/>
  <c r="HPZ56" i="1" s="1"/>
  <c r="HPZ65" i="1" s="1"/>
  <c r="HQA56" i="1" s="1"/>
  <c r="HQA65" i="1" s="1"/>
  <c r="HQB56" i="1" s="1"/>
  <c r="HQB65" i="1" s="1"/>
  <c r="HQC56" i="1" s="1"/>
  <c r="HQC65" i="1" s="1"/>
  <c r="HQD56" i="1" s="1"/>
  <c r="HQD65" i="1" s="1"/>
  <c r="HQE56" i="1" s="1"/>
  <c r="HQE65" i="1" s="1"/>
  <c r="HQF56" i="1" s="1"/>
  <c r="HQF65" i="1" s="1"/>
  <c r="HQG56" i="1" s="1"/>
  <c r="HQG65" i="1" s="1"/>
  <c r="HQH56" i="1" s="1"/>
  <c r="HQH65" i="1" s="1"/>
  <c r="HQI56" i="1" s="1"/>
  <c r="HQI65" i="1" s="1"/>
  <c r="HQJ56" i="1" s="1"/>
  <c r="HQJ65" i="1" s="1"/>
  <c r="HQK56" i="1" s="1"/>
  <c r="HQK65" i="1" s="1"/>
  <c r="HQL56" i="1" s="1"/>
  <c r="HQL65" i="1" s="1"/>
  <c r="HQM56" i="1" s="1"/>
  <c r="HQM65" i="1" s="1"/>
  <c r="HQN56" i="1" s="1"/>
  <c r="HQN65" i="1" s="1"/>
  <c r="HQO56" i="1" s="1"/>
  <c r="HQO65" i="1" s="1"/>
  <c r="HQP56" i="1" s="1"/>
  <c r="HQP65" i="1" s="1"/>
  <c r="HQQ56" i="1" s="1"/>
  <c r="HQQ65" i="1" s="1"/>
  <c r="HQR56" i="1" s="1"/>
  <c r="HQR65" i="1" s="1"/>
  <c r="HQS56" i="1" s="1"/>
  <c r="HQS65" i="1" s="1"/>
  <c r="HQT56" i="1" s="1"/>
  <c r="HQT65" i="1" s="1"/>
  <c r="HQU56" i="1" s="1"/>
  <c r="HQU65" i="1" s="1"/>
  <c r="HQV56" i="1" s="1"/>
  <c r="HQV65" i="1" s="1"/>
  <c r="HQW56" i="1" s="1"/>
  <c r="HQW65" i="1" s="1"/>
  <c r="HQX56" i="1" s="1"/>
  <c r="HQX65" i="1" s="1"/>
  <c r="HQY56" i="1" s="1"/>
  <c r="HQY65" i="1" s="1"/>
  <c r="HQZ56" i="1" s="1"/>
  <c r="HQZ65" i="1" s="1"/>
  <c r="HRA56" i="1" s="1"/>
  <c r="HRA65" i="1" s="1"/>
  <c r="HRB56" i="1" s="1"/>
  <c r="HRB65" i="1" s="1"/>
  <c r="HRC56" i="1" s="1"/>
  <c r="HRC65" i="1" s="1"/>
  <c r="HRD56" i="1" s="1"/>
  <c r="HRD65" i="1" s="1"/>
  <c r="HRE56" i="1" s="1"/>
  <c r="HRE65" i="1" s="1"/>
  <c r="HRF56" i="1" s="1"/>
  <c r="HRF65" i="1" s="1"/>
  <c r="HRG56" i="1" s="1"/>
  <c r="HRG65" i="1" s="1"/>
  <c r="HRH56" i="1" s="1"/>
  <c r="HRH65" i="1" s="1"/>
  <c r="HRI56" i="1" s="1"/>
  <c r="HRI65" i="1" s="1"/>
  <c r="HRJ56" i="1" s="1"/>
  <c r="HRJ65" i="1" s="1"/>
  <c r="HRK56" i="1" s="1"/>
  <c r="HRK65" i="1" s="1"/>
  <c r="HRL56" i="1" s="1"/>
  <c r="HRL65" i="1" s="1"/>
  <c r="HRM56" i="1" s="1"/>
  <c r="HRM65" i="1" s="1"/>
  <c r="HRN56" i="1" s="1"/>
  <c r="HRN65" i="1" s="1"/>
  <c r="HRO56" i="1" s="1"/>
  <c r="HRO65" i="1" s="1"/>
  <c r="HRP56" i="1" s="1"/>
  <c r="HRP65" i="1" s="1"/>
  <c r="HRQ56" i="1" s="1"/>
  <c r="HRQ65" i="1" s="1"/>
  <c r="HRR56" i="1" s="1"/>
  <c r="HRR65" i="1" s="1"/>
  <c r="HRS56" i="1" s="1"/>
  <c r="HRS65" i="1" s="1"/>
  <c r="HRT56" i="1" s="1"/>
  <c r="HRT65" i="1" s="1"/>
  <c r="HRU56" i="1" s="1"/>
  <c r="HRU65" i="1" s="1"/>
  <c r="HRV56" i="1" s="1"/>
  <c r="HRV65" i="1" s="1"/>
  <c r="HRW56" i="1" s="1"/>
  <c r="HRW65" i="1" s="1"/>
  <c r="HRX56" i="1" s="1"/>
  <c r="HRX65" i="1" s="1"/>
  <c r="HRY56" i="1" s="1"/>
  <c r="HRY65" i="1" s="1"/>
  <c r="HRZ56" i="1" s="1"/>
  <c r="HRZ65" i="1" s="1"/>
  <c r="HSA56" i="1" s="1"/>
  <c r="HSA65" i="1" s="1"/>
  <c r="HSB56" i="1" s="1"/>
  <c r="HSB65" i="1" s="1"/>
  <c r="HSC56" i="1" s="1"/>
  <c r="HSC65" i="1" s="1"/>
  <c r="HSD56" i="1" s="1"/>
  <c r="HSD65" i="1" s="1"/>
  <c r="HSE56" i="1" s="1"/>
  <c r="HSE65" i="1" s="1"/>
  <c r="HSF56" i="1" s="1"/>
  <c r="HSF65" i="1" s="1"/>
  <c r="HSG56" i="1" s="1"/>
  <c r="HSG65" i="1" s="1"/>
  <c r="HSH56" i="1" s="1"/>
  <c r="HSH65" i="1" s="1"/>
  <c r="HSI56" i="1" s="1"/>
  <c r="HSI65" i="1" s="1"/>
  <c r="HSJ56" i="1" s="1"/>
  <c r="HSJ65" i="1" s="1"/>
  <c r="HSK56" i="1" s="1"/>
  <c r="HSK65" i="1" s="1"/>
  <c r="HSL56" i="1" s="1"/>
  <c r="HSL65" i="1" s="1"/>
  <c r="HSM56" i="1" s="1"/>
  <c r="HSM65" i="1" s="1"/>
  <c r="HSN56" i="1" s="1"/>
  <c r="HSN65" i="1" s="1"/>
  <c r="HSO56" i="1" s="1"/>
  <c r="HSO65" i="1" s="1"/>
  <c r="HSP56" i="1" s="1"/>
  <c r="HSP65" i="1" s="1"/>
  <c r="HSQ56" i="1" s="1"/>
  <c r="HSQ65" i="1" s="1"/>
  <c r="HSR56" i="1" s="1"/>
  <c r="HSR65" i="1" s="1"/>
  <c r="HSS56" i="1" s="1"/>
  <c r="HSS65" i="1" s="1"/>
  <c r="HST56" i="1" s="1"/>
  <c r="HST65" i="1" s="1"/>
  <c r="HSU56" i="1" s="1"/>
  <c r="HSU65" i="1" s="1"/>
  <c r="HSV56" i="1" s="1"/>
  <c r="HSV65" i="1" s="1"/>
  <c r="HSW56" i="1" s="1"/>
  <c r="HSW65" i="1" s="1"/>
  <c r="HSX56" i="1" s="1"/>
  <c r="HSX65" i="1" s="1"/>
  <c r="HSY56" i="1" s="1"/>
  <c r="HSY65" i="1" s="1"/>
  <c r="HSZ56" i="1" s="1"/>
  <c r="HSZ65" i="1" s="1"/>
  <c r="HTA56" i="1" s="1"/>
  <c r="HTA65" i="1" s="1"/>
  <c r="HTB56" i="1" s="1"/>
  <c r="HTB65" i="1" s="1"/>
  <c r="HTC56" i="1" s="1"/>
  <c r="HTC65" i="1" s="1"/>
  <c r="HTD56" i="1" s="1"/>
  <c r="HTD65" i="1" s="1"/>
  <c r="HTE56" i="1" s="1"/>
  <c r="HTE65" i="1" s="1"/>
  <c r="HTF56" i="1" s="1"/>
  <c r="HTF65" i="1" s="1"/>
  <c r="HTG56" i="1" s="1"/>
  <c r="HTG65" i="1" s="1"/>
  <c r="HTH56" i="1" s="1"/>
  <c r="HTH65" i="1" s="1"/>
  <c r="HTI56" i="1" s="1"/>
  <c r="HTI65" i="1" s="1"/>
  <c r="HTJ56" i="1" s="1"/>
  <c r="HTJ65" i="1" s="1"/>
  <c r="HTK56" i="1" s="1"/>
  <c r="HTK65" i="1" s="1"/>
  <c r="HTL56" i="1" s="1"/>
  <c r="HTL65" i="1" s="1"/>
  <c r="HTM56" i="1" s="1"/>
  <c r="HTM65" i="1" s="1"/>
  <c r="HTN56" i="1" s="1"/>
  <c r="HTN65" i="1" s="1"/>
  <c r="HTO56" i="1" s="1"/>
  <c r="HTO65" i="1" s="1"/>
  <c r="HTP56" i="1" s="1"/>
  <c r="HTP65" i="1" s="1"/>
  <c r="HTQ56" i="1" s="1"/>
  <c r="HTQ65" i="1" s="1"/>
  <c r="HTR56" i="1" s="1"/>
  <c r="HTR65" i="1" s="1"/>
  <c r="HTS56" i="1" s="1"/>
  <c r="HTS65" i="1" s="1"/>
  <c r="HTT56" i="1" s="1"/>
  <c r="HTT65" i="1" s="1"/>
  <c r="HTU56" i="1" s="1"/>
  <c r="HTU65" i="1" s="1"/>
  <c r="HTV56" i="1" s="1"/>
  <c r="HTV65" i="1" s="1"/>
  <c r="HTW56" i="1" s="1"/>
  <c r="HTW65" i="1" s="1"/>
  <c r="HTX56" i="1" s="1"/>
  <c r="HTX65" i="1" s="1"/>
  <c r="HTY56" i="1" s="1"/>
  <c r="HTY65" i="1" s="1"/>
  <c r="HTZ56" i="1" s="1"/>
  <c r="HTZ65" i="1" s="1"/>
  <c r="HUA56" i="1" s="1"/>
  <c r="HUA65" i="1" s="1"/>
  <c r="HUB56" i="1" s="1"/>
  <c r="HUB65" i="1" s="1"/>
  <c r="HUC56" i="1" s="1"/>
  <c r="HUC65" i="1" s="1"/>
  <c r="HUD56" i="1" s="1"/>
  <c r="HUD65" i="1" s="1"/>
  <c r="HUE56" i="1" s="1"/>
  <c r="HUE65" i="1" s="1"/>
  <c r="HUF56" i="1" s="1"/>
  <c r="HUF65" i="1" s="1"/>
  <c r="HUG56" i="1" s="1"/>
  <c r="HUG65" i="1" s="1"/>
  <c r="HUH56" i="1" s="1"/>
  <c r="HUH65" i="1" s="1"/>
  <c r="HUI56" i="1" s="1"/>
  <c r="HUI65" i="1" s="1"/>
  <c r="HUJ56" i="1" s="1"/>
  <c r="HUJ65" i="1" s="1"/>
  <c r="HUK56" i="1" s="1"/>
  <c r="HUK65" i="1" s="1"/>
  <c r="HUL56" i="1" s="1"/>
  <c r="HUL65" i="1" s="1"/>
  <c r="HUM56" i="1" s="1"/>
  <c r="HUM65" i="1" s="1"/>
  <c r="HUN56" i="1" s="1"/>
  <c r="HUN65" i="1" s="1"/>
  <c r="HUO56" i="1" s="1"/>
  <c r="HUO65" i="1" s="1"/>
  <c r="HUP56" i="1" s="1"/>
  <c r="HUP65" i="1" s="1"/>
  <c r="HUQ56" i="1" s="1"/>
  <c r="HUQ65" i="1" s="1"/>
  <c r="HUR56" i="1" s="1"/>
  <c r="HUR65" i="1" s="1"/>
  <c r="HUS56" i="1" s="1"/>
  <c r="HUS65" i="1" s="1"/>
  <c r="HUT56" i="1" s="1"/>
  <c r="HUT65" i="1" s="1"/>
  <c r="HUU56" i="1" s="1"/>
  <c r="HUU65" i="1" s="1"/>
  <c r="HUV56" i="1" s="1"/>
  <c r="HUV65" i="1" s="1"/>
  <c r="HUW56" i="1" s="1"/>
  <c r="HUW65" i="1" s="1"/>
  <c r="HUX56" i="1" s="1"/>
  <c r="HUX65" i="1" s="1"/>
  <c r="HUY56" i="1" s="1"/>
  <c r="HUY65" i="1" s="1"/>
  <c r="HUZ56" i="1" s="1"/>
  <c r="HUZ65" i="1" s="1"/>
  <c r="HVA56" i="1" s="1"/>
  <c r="HVA65" i="1" s="1"/>
  <c r="HVB56" i="1" s="1"/>
  <c r="HVB65" i="1" s="1"/>
  <c r="HVC56" i="1" s="1"/>
  <c r="HVC65" i="1" s="1"/>
  <c r="HVD56" i="1" s="1"/>
  <c r="HVD65" i="1" s="1"/>
  <c r="HVE56" i="1" s="1"/>
  <c r="HVE65" i="1" s="1"/>
  <c r="HVF56" i="1" s="1"/>
  <c r="HVF65" i="1" s="1"/>
  <c r="HVG56" i="1" s="1"/>
  <c r="HVG65" i="1" s="1"/>
  <c r="HVH56" i="1" s="1"/>
  <c r="HVH65" i="1" s="1"/>
  <c r="HVI56" i="1" s="1"/>
  <c r="HVI65" i="1" s="1"/>
  <c r="HVJ56" i="1" s="1"/>
  <c r="HVJ65" i="1" s="1"/>
  <c r="HVK56" i="1" s="1"/>
  <c r="HVK65" i="1" s="1"/>
  <c r="HVL56" i="1" s="1"/>
  <c r="HVL65" i="1" s="1"/>
  <c r="HVM56" i="1" s="1"/>
  <c r="HVM65" i="1" s="1"/>
  <c r="HVN56" i="1" s="1"/>
  <c r="HVN65" i="1" s="1"/>
  <c r="HVO56" i="1" s="1"/>
  <c r="HVO65" i="1" s="1"/>
  <c r="HVP56" i="1" s="1"/>
  <c r="HVP65" i="1" s="1"/>
  <c r="HVQ56" i="1" s="1"/>
  <c r="HVQ65" i="1" s="1"/>
  <c r="HVR56" i="1" s="1"/>
  <c r="HVR65" i="1" s="1"/>
  <c r="HVS56" i="1" s="1"/>
  <c r="HVS65" i="1" s="1"/>
  <c r="HVT56" i="1" s="1"/>
  <c r="HVT65" i="1" s="1"/>
  <c r="HVU56" i="1" s="1"/>
  <c r="HVU65" i="1" s="1"/>
  <c r="HVV56" i="1" s="1"/>
  <c r="HVV65" i="1" s="1"/>
  <c r="HVW56" i="1" s="1"/>
  <c r="HVW65" i="1" s="1"/>
  <c r="HVX56" i="1" s="1"/>
  <c r="HVX65" i="1" s="1"/>
  <c r="HVY56" i="1" s="1"/>
  <c r="HVY65" i="1" s="1"/>
  <c r="HVZ56" i="1" s="1"/>
  <c r="HVZ65" i="1" s="1"/>
  <c r="HWA56" i="1" s="1"/>
  <c r="HWA65" i="1" s="1"/>
  <c r="HWB56" i="1" s="1"/>
  <c r="HWB65" i="1" s="1"/>
  <c r="HWC56" i="1" s="1"/>
  <c r="HWC65" i="1" s="1"/>
  <c r="HWD56" i="1" s="1"/>
  <c r="HWD65" i="1" s="1"/>
  <c r="HWE56" i="1" s="1"/>
  <c r="HWE65" i="1" s="1"/>
  <c r="HWF56" i="1" s="1"/>
  <c r="HWF65" i="1" s="1"/>
  <c r="HWG56" i="1" s="1"/>
  <c r="HWG65" i="1" s="1"/>
  <c r="HWH56" i="1" s="1"/>
  <c r="HWH65" i="1" s="1"/>
  <c r="HWI56" i="1" s="1"/>
  <c r="HWI65" i="1" s="1"/>
  <c r="HWJ56" i="1" s="1"/>
  <c r="HWJ65" i="1" s="1"/>
  <c r="HWK56" i="1" s="1"/>
  <c r="HWK65" i="1" s="1"/>
  <c r="HWL56" i="1" s="1"/>
  <c r="HWL65" i="1" s="1"/>
  <c r="HWM56" i="1" s="1"/>
  <c r="HWM65" i="1" s="1"/>
  <c r="HWN56" i="1" s="1"/>
  <c r="HWN65" i="1" s="1"/>
  <c r="HWO56" i="1" s="1"/>
  <c r="HWO65" i="1" s="1"/>
  <c r="HWP56" i="1" s="1"/>
  <c r="HWP65" i="1" s="1"/>
  <c r="HWQ56" i="1" s="1"/>
  <c r="HWQ65" i="1" s="1"/>
  <c r="HWR56" i="1" s="1"/>
  <c r="HWR65" i="1" s="1"/>
  <c r="HWS56" i="1" s="1"/>
  <c r="HWS65" i="1" s="1"/>
  <c r="HWT56" i="1" s="1"/>
  <c r="HWT65" i="1" s="1"/>
  <c r="HWU56" i="1" s="1"/>
  <c r="HWU65" i="1" s="1"/>
  <c r="HWV56" i="1" s="1"/>
  <c r="HWV65" i="1" s="1"/>
  <c r="HWW56" i="1" s="1"/>
  <c r="HWW65" i="1" s="1"/>
  <c r="HWX56" i="1" s="1"/>
  <c r="HWX65" i="1" s="1"/>
  <c r="HWY56" i="1" s="1"/>
  <c r="HWY65" i="1" s="1"/>
  <c r="HWZ56" i="1" s="1"/>
  <c r="HWZ65" i="1" s="1"/>
  <c r="HXA56" i="1" s="1"/>
  <c r="HXA65" i="1" s="1"/>
  <c r="HXB56" i="1" s="1"/>
  <c r="HXB65" i="1" s="1"/>
  <c r="HXC56" i="1" s="1"/>
  <c r="HXC65" i="1" s="1"/>
  <c r="HXD56" i="1" s="1"/>
  <c r="HXD65" i="1" s="1"/>
  <c r="HXE56" i="1" s="1"/>
  <c r="HXE65" i="1" s="1"/>
  <c r="HXF56" i="1" s="1"/>
  <c r="HXF65" i="1" s="1"/>
  <c r="HXG56" i="1" s="1"/>
  <c r="HXG65" i="1" s="1"/>
  <c r="HXH56" i="1" s="1"/>
  <c r="HXH65" i="1" s="1"/>
  <c r="HXI56" i="1" s="1"/>
  <c r="HXI65" i="1" s="1"/>
  <c r="HXJ56" i="1" s="1"/>
  <c r="HXJ65" i="1" s="1"/>
  <c r="HXK56" i="1" s="1"/>
  <c r="HXK65" i="1" s="1"/>
  <c r="HXL56" i="1" s="1"/>
  <c r="HXL65" i="1" s="1"/>
  <c r="HXM56" i="1" s="1"/>
  <c r="HXM65" i="1" s="1"/>
  <c r="HXN56" i="1" s="1"/>
  <c r="HXN65" i="1" s="1"/>
  <c r="HXO56" i="1" s="1"/>
  <c r="HXO65" i="1" s="1"/>
  <c r="HXP56" i="1" s="1"/>
  <c r="HXP65" i="1" s="1"/>
  <c r="HXQ56" i="1" s="1"/>
  <c r="HXQ65" i="1" s="1"/>
  <c r="HXR56" i="1" s="1"/>
  <c r="HXR65" i="1" s="1"/>
  <c r="HXS56" i="1" s="1"/>
  <c r="HXS65" i="1" s="1"/>
  <c r="HXT56" i="1" s="1"/>
  <c r="HXT65" i="1" s="1"/>
  <c r="HXU56" i="1" s="1"/>
  <c r="HXU65" i="1" s="1"/>
  <c r="HXV56" i="1" s="1"/>
  <c r="HXV65" i="1" s="1"/>
  <c r="HXW56" i="1" s="1"/>
  <c r="HXW65" i="1" s="1"/>
  <c r="HXX56" i="1" s="1"/>
  <c r="HXX65" i="1" s="1"/>
  <c r="HXY56" i="1" s="1"/>
  <c r="HXY65" i="1" s="1"/>
  <c r="HXZ56" i="1" s="1"/>
  <c r="HXZ65" i="1" s="1"/>
  <c r="HYA56" i="1" s="1"/>
  <c r="HYA65" i="1" s="1"/>
  <c r="HYB56" i="1" s="1"/>
  <c r="HYB65" i="1" s="1"/>
  <c r="HYC56" i="1" s="1"/>
  <c r="HYC65" i="1" s="1"/>
  <c r="HYD56" i="1" s="1"/>
  <c r="HYD65" i="1" s="1"/>
  <c r="HYE56" i="1" s="1"/>
  <c r="HYE65" i="1" s="1"/>
  <c r="HYF56" i="1" s="1"/>
  <c r="HYF65" i="1" s="1"/>
  <c r="HYG56" i="1" s="1"/>
  <c r="HYG65" i="1" s="1"/>
  <c r="HYH56" i="1" s="1"/>
  <c r="HYH65" i="1" s="1"/>
  <c r="HYI56" i="1" s="1"/>
  <c r="HYI65" i="1" s="1"/>
  <c r="HYJ56" i="1" s="1"/>
  <c r="HYJ65" i="1" s="1"/>
  <c r="HYK56" i="1" s="1"/>
  <c r="HYK65" i="1" s="1"/>
  <c r="HYL56" i="1" s="1"/>
  <c r="HYL65" i="1" s="1"/>
  <c r="HYM56" i="1" s="1"/>
  <c r="HYM65" i="1" s="1"/>
  <c r="HYN56" i="1" s="1"/>
  <c r="HYN65" i="1" s="1"/>
  <c r="HYO56" i="1" s="1"/>
  <c r="HYO65" i="1" s="1"/>
  <c r="HYP56" i="1" s="1"/>
  <c r="HYP65" i="1" s="1"/>
  <c r="HYQ56" i="1" s="1"/>
  <c r="HYQ65" i="1" s="1"/>
  <c r="HYR56" i="1" s="1"/>
  <c r="HYR65" i="1" s="1"/>
  <c r="HYS56" i="1" s="1"/>
  <c r="HYS65" i="1" s="1"/>
  <c r="HYT56" i="1" s="1"/>
  <c r="HYT65" i="1" s="1"/>
  <c r="HYU56" i="1" s="1"/>
  <c r="HYU65" i="1" s="1"/>
  <c r="HYV56" i="1" s="1"/>
  <c r="HYV65" i="1" s="1"/>
  <c r="HYW56" i="1" s="1"/>
  <c r="HYW65" i="1" s="1"/>
  <c r="HYX56" i="1" s="1"/>
  <c r="HYX65" i="1" s="1"/>
  <c r="HYY56" i="1" s="1"/>
  <c r="HYY65" i="1" s="1"/>
  <c r="HYZ56" i="1" s="1"/>
  <c r="HYZ65" i="1" s="1"/>
  <c r="HZA56" i="1" s="1"/>
  <c r="HZA65" i="1" s="1"/>
  <c r="HZB56" i="1" s="1"/>
  <c r="HZB65" i="1" s="1"/>
  <c r="HZC56" i="1" s="1"/>
  <c r="HZC65" i="1" s="1"/>
  <c r="HZD56" i="1" s="1"/>
  <c r="HZD65" i="1" s="1"/>
  <c r="HZE56" i="1" s="1"/>
  <c r="HZE65" i="1" s="1"/>
  <c r="HZF56" i="1" s="1"/>
  <c r="HZF65" i="1" s="1"/>
  <c r="HZG56" i="1" s="1"/>
  <c r="HZG65" i="1" s="1"/>
  <c r="HZH56" i="1" s="1"/>
  <c r="HZH65" i="1" s="1"/>
  <c r="HZI56" i="1" s="1"/>
  <c r="HZI65" i="1" s="1"/>
  <c r="HZJ56" i="1" s="1"/>
  <c r="HZJ65" i="1" s="1"/>
  <c r="HZK56" i="1" s="1"/>
  <c r="HZK65" i="1" s="1"/>
  <c r="HZL56" i="1" s="1"/>
  <c r="HZL65" i="1" s="1"/>
  <c r="HZM56" i="1" s="1"/>
  <c r="HZM65" i="1" s="1"/>
  <c r="HZN56" i="1" s="1"/>
  <c r="HZN65" i="1" s="1"/>
  <c r="HZO56" i="1" s="1"/>
  <c r="HZO65" i="1" s="1"/>
  <c r="HZP56" i="1" s="1"/>
  <c r="HZP65" i="1" s="1"/>
  <c r="HZQ56" i="1" s="1"/>
  <c r="HZQ65" i="1" s="1"/>
  <c r="HZR56" i="1" s="1"/>
  <c r="HZR65" i="1" s="1"/>
  <c r="HZS56" i="1" s="1"/>
  <c r="HZS65" i="1" s="1"/>
  <c r="HZT56" i="1" s="1"/>
  <c r="HZT65" i="1" s="1"/>
  <c r="HZU56" i="1" s="1"/>
  <c r="HZU65" i="1" s="1"/>
  <c r="HZV56" i="1" s="1"/>
  <c r="HZV65" i="1" s="1"/>
  <c r="HZW56" i="1" s="1"/>
  <c r="HZW65" i="1" s="1"/>
  <c r="HZX56" i="1" s="1"/>
  <c r="HZX65" i="1" s="1"/>
  <c r="HZY56" i="1" s="1"/>
  <c r="HZY65" i="1" s="1"/>
  <c r="HZZ56" i="1" s="1"/>
  <c r="HZZ65" i="1" s="1"/>
  <c r="IAA56" i="1" s="1"/>
  <c r="IAA65" i="1" s="1"/>
  <c r="IAB56" i="1" s="1"/>
  <c r="IAB65" i="1" s="1"/>
  <c r="IAC56" i="1" s="1"/>
  <c r="IAC65" i="1" s="1"/>
  <c r="IAD56" i="1" s="1"/>
  <c r="IAD65" i="1" s="1"/>
  <c r="IAE56" i="1" s="1"/>
  <c r="IAE65" i="1" s="1"/>
  <c r="IAF56" i="1" s="1"/>
  <c r="IAF65" i="1" s="1"/>
  <c r="IAG56" i="1" s="1"/>
  <c r="IAG65" i="1" s="1"/>
  <c r="IAH56" i="1" s="1"/>
  <c r="IAH65" i="1" s="1"/>
  <c r="IAI56" i="1" s="1"/>
  <c r="IAI65" i="1" s="1"/>
  <c r="IAJ56" i="1" s="1"/>
  <c r="IAJ65" i="1" s="1"/>
  <c r="IAK56" i="1" s="1"/>
  <c r="IAK65" i="1" s="1"/>
  <c r="IAL56" i="1" s="1"/>
  <c r="IAL65" i="1" s="1"/>
  <c r="IAM56" i="1" s="1"/>
  <c r="IAM65" i="1" s="1"/>
  <c r="IAN56" i="1" s="1"/>
  <c r="IAN65" i="1" s="1"/>
  <c r="IAO56" i="1" s="1"/>
  <c r="IAO65" i="1" s="1"/>
  <c r="IAP56" i="1" s="1"/>
  <c r="IAP65" i="1" s="1"/>
  <c r="IAQ56" i="1" s="1"/>
  <c r="IAQ65" i="1" s="1"/>
  <c r="IAR56" i="1" s="1"/>
  <c r="IAR65" i="1" s="1"/>
  <c r="IAS56" i="1" s="1"/>
  <c r="IAS65" i="1" s="1"/>
  <c r="IAT56" i="1" s="1"/>
  <c r="IAT65" i="1" s="1"/>
  <c r="IAU56" i="1" s="1"/>
  <c r="IAU65" i="1" s="1"/>
  <c r="IAV56" i="1" s="1"/>
  <c r="IAV65" i="1" s="1"/>
  <c r="IAW56" i="1" s="1"/>
  <c r="IAW65" i="1" s="1"/>
  <c r="IAX56" i="1" s="1"/>
  <c r="IAX65" i="1" s="1"/>
  <c r="IAY56" i="1" s="1"/>
  <c r="IAY65" i="1" s="1"/>
  <c r="IAZ56" i="1" s="1"/>
  <c r="IAZ65" i="1" s="1"/>
  <c r="IBA56" i="1" s="1"/>
  <c r="IBA65" i="1" s="1"/>
  <c r="IBB56" i="1" s="1"/>
  <c r="IBB65" i="1" s="1"/>
  <c r="IBC56" i="1" s="1"/>
  <c r="IBC65" i="1" s="1"/>
  <c r="IBD56" i="1" s="1"/>
  <c r="IBD65" i="1" s="1"/>
  <c r="IBE56" i="1" s="1"/>
  <c r="IBE65" i="1" s="1"/>
  <c r="IBF56" i="1" s="1"/>
  <c r="IBF65" i="1" s="1"/>
  <c r="IBG56" i="1" s="1"/>
  <c r="IBG65" i="1" s="1"/>
  <c r="IBH56" i="1" s="1"/>
  <c r="IBH65" i="1" s="1"/>
  <c r="IBI56" i="1" s="1"/>
  <c r="IBI65" i="1" s="1"/>
  <c r="IBJ56" i="1" s="1"/>
  <c r="IBJ65" i="1" s="1"/>
  <c r="IBK56" i="1" s="1"/>
  <c r="IBK65" i="1" s="1"/>
  <c r="IBL56" i="1" s="1"/>
  <c r="IBL65" i="1" s="1"/>
  <c r="IBM56" i="1" s="1"/>
  <c r="IBM65" i="1" s="1"/>
  <c r="IBN56" i="1" s="1"/>
  <c r="IBN65" i="1" s="1"/>
  <c r="IBO56" i="1" s="1"/>
  <c r="IBO65" i="1" s="1"/>
  <c r="IBP56" i="1" s="1"/>
  <c r="IBP65" i="1" s="1"/>
  <c r="IBQ56" i="1" s="1"/>
  <c r="IBQ65" i="1" s="1"/>
  <c r="IBR56" i="1" s="1"/>
  <c r="IBR65" i="1" s="1"/>
  <c r="IBS56" i="1" s="1"/>
  <c r="IBS65" i="1" s="1"/>
  <c r="IBT56" i="1" s="1"/>
  <c r="IBT65" i="1" s="1"/>
  <c r="IBU56" i="1" s="1"/>
  <c r="IBU65" i="1" s="1"/>
  <c r="IBV56" i="1" s="1"/>
  <c r="IBV65" i="1" s="1"/>
  <c r="IBW56" i="1" s="1"/>
  <c r="IBW65" i="1" s="1"/>
  <c r="IBX56" i="1" s="1"/>
  <c r="IBX65" i="1" s="1"/>
  <c r="IBY56" i="1" s="1"/>
  <c r="IBY65" i="1" s="1"/>
  <c r="IBZ56" i="1" s="1"/>
  <c r="IBZ65" i="1" s="1"/>
  <c r="ICA56" i="1" s="1"/>
  <c r="ICA65" i="1" s="1"/>
  <c r="ICB56" i="1" s="1"/>
  <c r="ICB65" i="1" s="1"/>
  <c r="ICC56" i="1" s="1"/>
  <c r="ICC65" i="1" s="1"/>
  <c r="ICD56" i="1" s="1"/>
  <c r="ICD65" i="1" s="1"/>
  <c r="ICE56" i="1" s="1"/>
  <c r="ICE65" i="1" s="1"/>
  <c r="ICF56" i="1" s="1"/>
  <c r="ICF65" i="1" s="1"/>
  <c r="ICG56" i="1" s="1"/>
  <c r="ICG65" i="1" s="1"/>
  <c r="ICH56" i="1" s="1"/>
  <c r="ICH65" i="1" s="1"/>
  <c r="ICI56" i="1" s="1"/>
  <c r="ICI65" i="1" s="1"/>
  <c r="ICJ56" i="1" s="1"/>
  <c r="ICJ65" i="1" s="1"/>
  <c r="ICK56" i="1" s="1"/>
  <c r="ICK65" i="1" s="1"/>
  <c r="ICL56" i="1" s="1"/>
  <c r="ICL65" i="1" s="1"/>
  <c r="ICM56" i="1" s="1"/>
  <c r="ICM65" i="1" s="1"/>
  <c r="ICN56" i="1" s="1"/>
  <c r="ICN65" i="1" s="1"/>
  <c r="ICO56" i="1" s="1"/>
  <c r="ICO65" i="1" s="1"/>
  <c r="ICP56" i="1" s="1"/>
  <c r="ICP65" i="1" s="1"/>
  <c r="ICQ56" i="1" s="1"/>
  <c r="ICQ65" i="1" s="1"/>
  <c r="ICR56" i="1" s="1"/>
  <c r="ICR65" i="1" s="1"/>
  <c r="ICS56" i="1" s="1"/>
  <c r="ICS65" i="1" s="1"/>
  <c r="ICT56" i="1" s="1"/>
  <c r="ICT65" i="1" s="1"/>
  <c r="ICU56" i="1" s="1"/>
  <c r="ICU65" i="1" s="1"/>
  <c r="ICV56" i="1" s="1"/>
  <c r="ICV65" i="1" s="1"/>
  <c r="ICW56" i="1" s="1"/>
  <c r="ICW65" i="1" s="1"/>
  <c r="ICX56" i="1" s="1"/>
  <c r="ICX65" i="1" s="1"/>
  <c r="ICY56" i="1" s="1"/>
  <c r="ICY65" i="1" s="1"/>
  <c r="ICZ56" i="1" s="1"/>
  <c r="ICZ65" i="1" s="1"/>
  <c r="IDA56" i="1" s="1"/>
  <c r="IDA65" i="1" s="1"/>
  <c r="IDB56" i="1" s="1"/>
  <c r="IDB65" i="1" s="1"/>
  <c r="IDC56" i="1" s="1"/>
  <c r="IDC65" i="1" s="1"/>
  <c r="IDD56" i="1" s="1"/>
  <c r="IDD65" i="1" s="1"/>
  <c r="IDE56" i="1" s="1"/>
  <c r="IDE65" i="1" s="1"/>
  <c r="IDF56" i="1" s="1"/>
  <c r="IDF65" i="1" s="1"/>
  <c r="IDG56" i="1" s="1"/>
  <c r="IDG65" i="1" s="1"/>
  <c r="IDH56" i="1" s="1"/>
  <c r="IDH65" i="1" s="1"/>
  <c r="IDI56" i="1" s="1"/>
  <c r="IDI65" i="1" s="1"/>
  <c r="IDJ56" i="1" s="1"/>
  <c r="IDJ65" i="1" s="1"/>
  <c r="IDK56" i="1" s="1"/>
  <c r="IDK65" i="1" s="1"/>
  <c r="IDL56" i="1" s="1"/>
  <c r="IDL65" i="1" s="1"/>
  <c r="IDM56" i="1" s="1"/>
  <c r="IDM65" i="1" s="1"/>
  <c r="IDN56" i="1" s="1"/>
  <c r="IDN65" i="1" s="1"/>
  <c r="IDO56" i="1" s="1"/>
  <c r="IDO65" i="1" s="1"/>
  <c r="IDP56" i="1" s="1"/>
  <c r="IDP65" i="1" s="1"/>
  <c r="IDQ56" i="1" s="1"/>
  <c r="IDQ65" i="1" s="1"/>
  <c r="IDR56" i="1" s="1"/>
  <c r="IDR65" i="1" s="1"/>
  <c r="IDS56" i="1" s="1"/>
  <c r="IDS65" i="1" s="1"/>
  <c r="IDT56" i="1" s="1"/>
  <c r="IDT65" i="1" s="1"/>
  <c r="IDU56" i="1" s="1"/>
  <c r="IDU65" i="1" s="1"/>
  <c r="IDV56" i="1" s="1"/>
  <c r="IDV65" i="1" s="1"/>
  <c r="IDW56" i="1" s="1"/>
  <c r="IDW65" i="1" s="1"/>
  <c r="IDX56" i="1" s="1"/>
  <c r="IDX65" i="1" s="1"/>
  <c r="IDY56" i="1" s="1"/>
  <c r="IDY65" i="1" s="1"/>
  <c r="IDZ56" i="1" s="1"/>
  <c r="IDZ65" i="1" s="1"/>
  <c r="IEA56" i="1" s="1"/>
  <c r="IEA65" i="1" s="1"/>
  <c r="IEB56" i="1" s="1"/>
  <c r="IEB65" i="1" s="1"/>
  <c r="IEC56" i="1" s="1"/>
  <c r="IEC65" i="1" s="1"/>
  <c r="IED56" i="1" s="1"/>
  <c r="IED65" i="1" s="1"/>
  <c r="IEE56" i="1" s="1"/>
  <c r="IEE65" i="1" s="1"/>
  <c r="IEF56" i="1" s="1"/>
  <c r="IEF65" i="1" s="1"/>
  <c r="IEG56" i="1" s="1"/>
  <c r="IEG65" i="1" s="1"/>
  <c r="IEH56" i="1" s="1"/>
  <c r="IEH65" i="1" s="1"/>
  <c r="IEI56" i="1" s="1"/>
  <c r="IEI65" i="1" s="1"/>
  <c r="IEJ56" i="1" s="1"/>
  <c r="IEJ65" i="1" s="1"/>
  <c r="IEK56" i="1" s="1"/>
  <c r="IEK65" i="1" s="1"/>
  <c r="IEL56" i="1" s="1"/>
  <c r="IEL65" i="1" s="1"/>
  <c r="IEM56" i="1" s="1"/>
  <c r="IEM65" i="1" s="1"/>
  <c r="IEN56" i="1" s="1"/>
  <c r="IEN65" i="1" s="1"/>
  <c r="IEO56" i="1" s="1"/>
  <c r="IEO65" i="1" s="1"/>
  <c r="IEP56" i="1" s="1"/>
  <c r="IEP65" i="1" s="1"/>
  <c r="IEQ56" i="1" s="1"/>
  <c r="IEQ65" i="1" s="1"/>
  <c r="IER56" i="1" s="1"/>
  <c r="IER65" i="1" s="1"/>
  <c r="IES56" i="1" s="1"/>
  <c r="IES65" i="1" s="1"/>
  <c r="IET56" i="1" s="1"/>
  <c r="IET65" i="1" s="1"/>
  <c r="IEU56" i="1" s="1"/>
  <c r="IEU65" i="1" s="1"/>
  <c r="IEV56" i="1" s="1"/>
  <c r="IEV65" i="1" s="1"/>
  <c r="IEW56" i="1" s="1"/>
  <c r="IEW65" i="1" s="1"/>
  <c r="IEX56" i="1" s="1"/>
  <c r="IEX65" i="1" s="1"/>
  <c r="IEY56" i="1" s="1"/>
  <c r="IEY65" i="1" s="1"/>
  <c r="IEZ56" i="1" s="1"/>
  <c r="IEZ65" i="1" s="1"/>
  <c r="IFA56" i="1" s="1"/>
  <c r="IFA65" i="1" s="1"/>
  <c r="IFB56" i="1" s="1"/>
  <c r="IFB65" i="1" s="1"/>
  <c r="IFC56" i="1" s="1"/>
  <c r="IFC65" i="1" s="1"/>
  <c r="IFD56" i="1" s="1"/>
  <c r="IFD65" i="1" s="1"/>
  <c r="IFE56" i="1" s="1"/>
  <c r="IFE65" i="1" s="1"/>
  <c r="IFF56" i="1" s="1"/>
  <c r="IFF65" i="1" s="1"/>
  <c r="IFG56" i="1" s="1"/>
  <c r="IFG65" i="1" s="1"/>
  <c r="IFH56" i="1" s="1"/>
  <c r="IFH65" i="1" s="1"/>
  <c r="IFI56" i="1" s="1"/>
  <c r="IFI65" i="1" s="1"/>
  <c r="IFJ56" i="1" s="1"/>
  <c r="IFJ65" i="1" s="1"/>
  <c r="IFK56" i="1" s="1"/>
  <c r="IFK65" i="1" s="1"/>
  <c r="IFL56" i="1" s="1"/>
  <c r="IFL65" i="1" s="1"/>
  <c r="IFM56" i="1" s="1"/>
  <c r="IFM65" i="1" s="1"/>
  <c r="IFN56" i="1" s="1"/>
  <c r="IFN65" i="1" s="1"/>
  <c r="IFO56" i="1" s="1"/>
  <c r="IFO65" i="1" s="1"/>
  <c r="IFP56" i="1" s="1"/>
  <c r="IFP65" i="1" s="1"/>
  <c r="IFQ56" i="1" s="1"/>
  <c r="IFQ65" i="1" s="1"/>
  <c r="IFR56" i="1" s="1"/>
  <c r="IFR65" i="1" s="1"/>
  <c r="IFS56" i="1" s="1"/>
  <c r="IFS65" i="1" s="1"/>
  <c r="IFT56" i="1" s="1"/>
  <c r="IFT65" i="1" s="1"/>
  <c r="IFU56" i="1" s="1"/>
  <c r="IFU65" i="1" s="1"/>
  <c r="IFV56" i="1" s="1"/>
  <c r="IFV65" i="1" s="1"/>
  <c r="IFW56" i="1" s="1"/>
  <c r="IFW65" i="1" s="1"/>
  <c r="IFX56" i="1" s="1"/>
  <c r="IFX65" i="1" s="1"/>
  <c r="IFY56" i="1" s="1"/>
  <c r="IFY65" i="1" s="1"/>
  <c r="IFZ56" i="1" s="1"/>
  <c r="IFZ65" i="1" s="1"/>
  <c r="IGA56" i="1" s="1"/>
  <c r="IGA65" i="1" s="1"/>
  <c r="IGB56" i="1" s="1"/>
  <c r="IGB65" i="1" s="1"/>
  <c r="IGC56" i="1" s="1"/>
  <c r="IGC65" i="1" s="1"/>
  <c r="IGD56" i="1" s="1"/>
  <c r="IGD65" i="1" s="1"/>
  <c r="IGE56" i="1" s="1"/>
  <c r="IGE65" i="1" s="1"/>
  <c r="IGF56" i="1" s="1"/>
  <c r="IGF65" i="1" s="1"/>
  <c r="IGG56" i="1" s="1"/>
  <c r="IGG65" i="1" s="1"/>
  <c r="IGH56" i="1" s="1"/>
  <c r="IGH65" i="1" s="1"/>
  <c r="IGI56" i="1" s="1"/>
  <c r="IGI65" i="1" s="1"/>
  <c r="IGJ56" i="1" s="1"/>
  <c r="IGJ65" i="1" s="1"/>
  <c r="IGK56" i="1" s="1"/>
  <c r="IGK65" i="1" s="1"/>
  <c r="IGL56" i="1" s="1"/>
  <c r="IGL65" i="1" s="1"/>
  <c r="IGM56" i="1" s="1"/>
  <c r="IGM65" i="1" s="1"/>
  <c r="IGN56" i="1" s="1"/>
  <c r="IGN65" i="1" s="1"/>
  <c r="IGO56" i="1" s="1"/>
  <c r="IGO65" i="1" s="1"/>
  <c r="IGP56" i="1" s="1"/>
  <c r="IGP65" i="1" s="1"/>
  <c r="IGQ56" i="1" s="1"/>
  <c r="IGQ65" i="1" s="1"/>
  <c r="IGR56" i="1" s="1"/>
  <c r="IGR65" i="1" s="1"/>
  <c r="IGS56" i="1" s="1"/>
  <c r="IGS65" i="1" s="1"/>
  <c r="IGT56" i="1" s="1"/>
  <c r="IGT65" i="1" s="1"/>
  <c r="IGU56" i="1" s="1"/>
  <c r="IGU65" i="1" s="1"/>
  <c r="IGV56" i="1" s="1"/>
  <c r="IGV65" i="1" s="1"/>
  <c r="IGW56" i="1" s="1"/>
  <c r="IGW65" i="1" s="1"/>
  <c r="IGX56" i="1" s="1"/>
  <c r="IGX65" i="1" s="1"/>
  <c r="IGY56" i="1" s="1"/>
  <c r="IGY65" i="1" s="1"/>
  <c r="IGZ56" i="1" s="1"/>
  <c r="IGZ65" i="1" s="1"/>
  <c r="IHA56" i="1" s="1"/>
  <c r="IHA65" i="1" s="1"/>
  <c r="IHB56" i="1" s="1"/>
  <c r="IHB65" i="1" s="1"/>
  <c r="IHC56" i="1" s="1"/>
  <c r="IHC65" i="1" s="1"/>
  <c r="IHD56" i="1" s="1"/>
  <c r="IHD65" i="1" s="1"/>
  <c r="IHE56" i="1" s="1"/>
  <c r="IHE65" i="1" s="1"/>
  <c r="IHF56" i="1" s="1"/>
  <c r="IHF65" i="1" s="1"/>
  <c r="IHG56" i="1" s="1"/>
  <c r="IHG65" i="1" s="1"/>
  <c r="IHH56" i="1" s="1"/>
  <c r="IHH65" i="1" s="1"/>
  <c r="IHI56" i="1" s="1"/>
  <c r="IHI65" i="1" s="1"/>
  <c r="IHJ56" i="1" s="1"/>
  <c r="IHJ65" i="1" s="1"/>
  <c r="IHK56" i="1" s="1"/>
  <c r="IHK65" i="1" s="1"/>
  <c r="IHL56" i="1" s="1"/>
  <c r="IHL65" i="1" s="1"/>
  <c r="IHM56" i="1" s="1"/>
  <c r="IHM65" i="1" s="1"/>
  <c r="IHN56" i="1" s="1"/>
  <c r="IHN65" i="1" s="1"/>
  <c r="IHO56" i="1" s="1"/>
  <c r="IHO65" i="1" s="1"/>
  <c r="IHP56" i="1" s="1"/>
  <c r="IHP65" i="1" s="1"/>
  <c r="IHQ56" i="1" s="1"/>
  <c r="IHQ65" i="1" s="1"/>
  <c r="IHR56" i="1" s="1"/>
  <c r="IHR65" i="1" s="1"/>
  <c r="IHS56" i="1" s="1"/>
  <c r="IHS65" i="1" s="1"/>
  <c r="IHT56" i="1" s="1"/>
  <c r="IHT65" i="1" s="1"/>
  <c r="IHU56" i="1" s="1"/>
  <c r="IHU65" i="1" s="1"/>
  <c r="IHV56" i="1" s="1"/>
  <c r="IHV65" i="1" s="1"/>
  <c r="IHW56" i="1" s="1"/>
  <c r="IHW65" i="1" s="1"/>
  <c r="IHX56" i="1" s="1"/>
  <c r="IHX65" i="1" s="1"/>
  <c r="IHY56" i="1" s="1"/>
  <c r="IHY65" i="1" s="1"/>
  <c r="IHZ56" i="1" s="1"/>
  <c r="IHZ65" i="1" s="1"/>
  <c r="IIA56" i="1" s="1"/>
  <c r="IIA65" i="1" s="1"/>
  <c r="IIB56" i="1" s="1"/>
  <c r="IIB65" i="1" s="1"/>
  <c r="IIC56" i="1" s="1"/>
  <c r="IIC65" i="1" s="1"/>
  <c r="IID56" i="1" s="1"/>
  <c r="IID65" i="1" s="1"/>
  <c r="IIE56" i="1" s="1"/>
  <c r="IIE65" i="1" s="1"/>
  <c r="IIF56" i="1" s="1"/>
  <c r="IIF65" i="1" s="1"/>
  <c r="IIG56" i="1" s="1"/>
  <c r="IIG65" i="1" s="1"/>
  <c r="IIH56" i="1" s="1"/>
  <c r="IIH65" i="1" s="1"/>
  <c r="III56" i="1" s="1"/>
  <c r="III65" i="1" s="1"/>
  <c r="IIJ56" i="1" s="1"/>
  <c r="IIJ65" i="1" s="1"/>
  <c r="IIK56" i="1" s="1"/>
  <c r="IIK65" i="1" s="1"/>
  <c r="IIL56" i="1" s="1"/>
  <c r="IIL65" i="1" s="1"/>
  <c r="IIM56" i="1" s="1"/>
  <c r="IIM65" i="1" s="1"/>
  <c r="IIN56" i="1" s="1"/>
  <c r="IIN65" i="1" s="1"/>
  <c r="IIO56" i="1" s="1"/>
  <c r="IIO65" i="1" s="1"/>
  <c r="IIP56" i="1" s="1"/>
  <c r="IIP65" i="1" s="1"/>
  <c r="IIQ56" i="1" s="1"/>
  <c r="IIQ65" i="1" s="1"/>
  <c r="IIR56" i="1" s="1"/>
  <c r="IIR65" i="1" s="1"/>
  <c r="IIS56" i="1" s="1"/>
  <c r="IIS65" i="1" s="1"/>
  <c r="IIT56" i="1" s="1"/>
  <c r="IIT65" i="1" s="1"/>
  <c r="IIU56" i="1" s="1"/>
  <c r="IIU65" i="1" s="1"/>
  <c r="IIV56" i="1" s="1"/>
  <c r="IIV65" i="1" s="1"/>
  <c r="IIW56" i="1" s="1"/>
  <c r="IIW65" i="1" s="1"/>
  <c r="IIX56" i="1" s="1"/>
  <c r="IIX65" i="1" s="1"/>
  <c r="IIY56" i="1" s="1"/>
  <c r="IIY65" i="1" s="1"/>
  <c r="IIZ56" i="1" s="1"/>
  <c r="IIZ65" i="1" s="1"/>
  <c r="IJA56" i="1" s="1"/>
  <c r="IJA65" i="1" s="1"/>
  <c r="IJB56" i="1" s="1"/>
  <c r="IJB65" i="1" s="1"/>
  <c r="IJC56" i="1" s="1"/>
  <c r="IJC65" i="1" s="1"/>
  <c r="IJD56" i="1" s="1"/>
  <c r="IJD65" i="1" s="1"/>
  <c r="IJE56" i="1" s="1"/>
  <c r="IJE65" i="1" s="1"/>
  <c r="IJF56" i="1" s="1"/>
  <c r="IJF65" i="1" s="1"/>
  <c r="IJG56" i="1" s="1"/>
  <c r="IJG65" i="1" s="1"/>
  <c r="IJH56" i="1" s="1"/>
  <c r="IJH65" i="1" s="1"/>
  <c r="IJI56" i="1" s="1"/>
  <c r="IJI65" i="1" s="1"/>
  <c r="IJJ56" i="1" s="1"/>
  <c r="IJJ65" i="1" s="1"/>
  <c r="IJK56" i="1" s="1"/>
  <c r="IJK65" i="1" s="1"/>
  <c r="IJL56" i="1" s="1"/>
  <c r="IJL65" i="1" s="1"/>
  <c r="IJM56" i="1" s="1"/>
  <c r="IJM65" i="1" s="1"/>
  <c r="IJN56" i="1" s="1"/>
  <c r="IJN65" i="1" s="1"/>
  <c r="IJO56" i="1" s="1"/>
  <c r="IJO65" i="1" s="1"/>
  <c r="IJP56" i="1" s="1"/>
  <c r="IJP65" i="1" s="1"/>
  <c r="IJQ56" i="1" s="1"/>
  <c r="IJQ65" i="1" s="1"/>
  <c r="IJR56" i="1" s="1"/>
  <c r="IJR65" i="1" s="1"/>
  <c r="IJS56" i="1" s="1"/>
  <c r="IJS65" i="1" s="1"/>
  <c r="IJT56" i="1" s="1"/>
  <c r="IJT65" i="1" s="1"/>
  <c r="IJU56" i="1" s="1"/>
  <c r="IJU65" i="1" s="1"/>
  <c r="IJV56" i="1" s="1"/>
  <c r="IJV65" i="1" s="1"/>
  <c r="IJW56" i="1" s="1"/>
  <c r="IJW65" i="1" s="1"/>
  <c r="IJX56" i="1" s="1"/>
  <c r="IJX65" i="1" s="1"/>
  <c r="IJY56" i="1" s="1"/>
  <c r="IJY65" i="1" s="1"/>
  <c r="IJZ56" i="1" s="1"/>
  <c r="IJZ65" i="1" s="1"/>
  <c r="IKA56" i="1" s="1"/>
  <c r="IKA65" i="1" s="1"/>
  <c r="IKB56" i="1" s="1"/>
  <c r="IKB65" i="1" s="1"/>
  <c r="IKC56" i="1" s="1"/>
  <c r="IKC65" i="1" s="1"/>
  <c r="IKD56" i="1" s="1"/>
  <c r="IKD65" i="1" s="1"/>
  <c r="IKE56" i="1" s="1"/>
  <c r="IKE65" i="1" s="1"/>
  <c r="IKF56" i="1" s="1"/>
  <c r="IKF65" i="1" s="1"/>
  <c r="IKG56" i="1" s="1"/>
  <c r="IKG65" i="1" s="1"/>
  <c r="IKH56" i="1" s="1"/>
  <c r="IKH65" i="1" s="1"/>
  <c r="IKI56" i="1" s="1"/>
  <c r="IKI65" i="1" s="1"/>
  <c r="IKJ56" i="1" s="1"/>
  <c r="IKJ65" i="1" s="1"/>
  <c r="IKK56" i="1" s="1"/>
  <c r="IKK65" i="1" s="1"/>
  <c r="IKL56" i="1" s="1"/>
  <c r="IKL65" i="1" s="1"/>
  <c r="IKM56" i="1" s="1"/>
  <c r="IKM65" i="1" s="1"/>
  <c r="IKN56" i="1" s="1"/>
  <c r="IKN65" i="1" s="1"/>
  <c r="IKO56" i="1" s="1"/>
  <c r="IKO65" i="1" s="1"/>
  <c r="IKP56" i="1" s="1"/>
  <c r="IKP65" i="1" s="1"/>
  <c r="IKQ56" i="1" s="1"/>
  <c r="IKQ65" i="1" s="1"/>
  <c r="IKR56" i="1" s="1"/>
  <c r="IKR65" i="1" s="1"/>
  <c r="IKS56" i="1" s="1"/>
  <c r="IKS65" i="1" s="1"/>
  <c r="IKT56" i="1" s="1"/>
  <c r="IKT65" i="1" s="1"/>
  <c r="IKU56" i="1" s="1"/>
  <c r="IKU65" i="1" s="1"/>
  <c r="IKV56" i="1" s="1"/>
  <c r="IKV65" i="1" s="1"/>
  <c r="IKW56" i="1" s="1"/>
  <c r="IKW65" i="1" s="1"/>
  <c r="IKX56" i="1" s="1"/>
  <c r="IKX65" i="1" s="1"/>
  <c r="IKY56" i="1" s="1"/>
  <c r="IKY65" i="1" s="1"/>
  <c r="IKZ56" i="1" s="1"/>
  <c r="IKZ65" i="1" s="1"/>
  <c r="ILA56" i="1" s="1"/>
  <c r="ILA65" i="1" s="1"/>
  <c r="ILB56" i="1" s="1"/>
  <c r="ILB65" i="1" s="1"/>
  <c r="ILC56" i="1" s="1"/>
  <c r="ILC65" i="1" s="1"/>
  <c r="ILD56" i="1" s="1"/>
  <c r="ILD65" i="1" s="1"/>
  <c r="ILE56" i="1" s="1"/>
  <c r="ILE65" i="1" s="1"/>
  <c r="ILF56" i="1" s="1"/>
  <c r="ILF65" i="1" s="1"/>
  <c r="ILG56" i="1" s="1"/>
  <c r="ILG65" i="1" s="1"/>
  <c r="ILH56" i="1" s="1"/>
  <c r="ILH65" i="1" s="1"/>
  <c r="ILI56" i="1" s="1"/>
  <c r="ILI65" i="1" s="1"/>
  <c r="ILJ56" i="1" s="1"/>
  <c r="ILJ65" i="1" s="1"/>
  <c r="ILK56" i="1" s="1"/>
  <c r="ILK65" i="1" s="1"/>
  <c r="ILL56" i="1" s="1"/>
  <c r="ILL65" i="1" s="1"/>
  <c r="ILM56" i="1" s="1"/>
  <c r="ILM65" i="1" s="1"/>
  <c r="ILN56" i="1" s="1"/>
  <c r="ILN65" i="1" s="1"/>
  <c r="ILO56" i="1" s="1"/>
  <c r="ILO65" i="1" s="1"/>
  <c r="ILP56" i="1" s="1"/>
  <c r="ILP65" i="1" s="1"/>
  <c r="ILQ56" i="1" s="1"/>
  <c r="ILQ65" i="1" s="1"/>
  <c r="ILR56" i="1" s="1"/>
  <c r="ILR65" i="1" s="1"/>
  <c r="ILS56" i="1" s="1"/>
  <c r="ILS65" i="1" s="1"/>
  <c r="ILT56" i="1" s="1"/>
  <c r="ILT65" i="1" s="1"/>
  <c r="ILU56" i="1" s="1"/>
  <c r="ILU65" i="1" s="1"/>
  <c r="ILV56" i="1" s="1"/>
  <c r="ILV65" i="1" s="1"/>
  <c r="ILW56" i="1" s="1"/>
  <c r="ILW65" i="1" s="1"/>
  <c r="ILX56" i="1" s="1"/>
  <c r="ILX65" i="1" s="1"/>
  <c r="ILY56" i="1" s="1"/>
  <c r="ILY65" i="1" s="1"/>
  <c r="ILZ56" i="1" s="1"/>
  <c r="ILZ65" i="1" s="1"/>
  <c r="IMA56" i="1" s="1"/>
  <c r="IMA65" i="1" s="1"/>
  <c r="IMB56" i="1" s="1"/>
  <c r="IMB65" i="1" s="1"/>
  <c r="IMC56" i="1" s="1"/>
  <c r="IMC65" i="1" s="1"/>
  <c r="IMD56" i="1" s="1"/>
  <c r="IMD65" i="1" s="1"/>
  <c r="IME56" i="1" s="1"/>
  <c r="IME65" i="1" s="1"/>
  <c r="IMF56" i="1" s="1"/>
  <c r="IMF65" i="1" s="1"/>
  <c r="IMG56" i="1" s="1"/>
  <c r="IMG65" i="1" s="1"/>
  <c r="IMH56" i="1" s="1"/>
  <c r="IMH65" i="1" s="1"/>
  <c r="IMI56" i="1" s="1"/>
  <c r="IMI65" i="1" s="1"/>
  <c r="IMJ56" i="1" s="1"/>
  <c r="IMJ65" i="1" s="1"/>
  <c r="IMK56" i="1" s="1"/>
  <c r="IMK65" i="1" s="1"/>
  <c r="IML56" i="1" s="1"/>
  <c r="IML65" i="1" s="1"/>
  <c r="IMM56" i="1" s="1"/>
  <c r="IMM65" i="1" s="1"/>
  <c r="IMN56" i="1" s="1"/>
  <c r="IMN65" i="1" s="1"/>
  <c r="IMO56" i="1" s="1"/>
  <c r="IMO65" i="1" s="1"/>
  <c r="IMP56" i="1" s="1"/>
  <c r="IMP65" i="1" s="1"/>
  <c r="IMQ56" i="1" s="1"/>
  <c r="IMQ65" i="1" s="1"/>
  <c r="IMR56" i="1" s="1"/>
  <c r="IMR65" i="1" s="1"/>
  <c r="IMS56" i="1" s="1"/>
  <c r="IMS65" i="1" s="1"/>
  <c r="IMT56" i="1" s="1"/>
  <c r="IMT65" i="1" s="1"/>
  <c r="IMU56" i="1" s="1"/>
  <c r="IMU65" i="1" s="1"/>
  <c r="IMV56" i="1" s="1"/>
  <c r="IMV65" i="1" s="1"/>
  <c r="IMW56" i="1" s="1"/>
  <c r="IMW65" i="1" s="1"/>
  <c r="IMX56" i="1" s="1"/>
  <c r="IMX65" i="1" s="1"/>
  <c r="IMY56" i="1" s="1"/>
  <c r="IMY65" i="1" s="1"/>
  <c r="IMZ56" i="1" s="1"/>
  <c r="IMZ65" i="1" s="1"/>
  <c r="INA56" i="1" s="1"/>
  <c r="INA65" i="1" s="1"/>
  <c r="INB56" i="1" s="1"/>
  <c r="INB65" i="1" s="1"/>
  <c r="INC56" i="1" s="1"/>
  <c r="INC65" i="1" s="1"/>
  <c r="IND56" i="1" s="1"/>
  <c r="IND65" i="1" s="1"/>
  <c r="INE56" i="1" s="1"/>
  <c r="INE65" i="1" s="1"/>
  <c r="INF56" i="1" s="1"/>
  <c r="INF65" i="1" s="1"/>
  <c r="ING56" i="1" s="1"/>
  <c r="ING65" i="1" s="1"/>
  <c r="INH56" i="1" s="1"/>
  <c r="INH65" i="1" s="1"/>
  <c r="INI56" i="1" s="1"/>
  <c r="INI65" i="1" s="1"/>
  <c r="INJ56" i="1" s="1"/>
  <c r="INJ65" i="1" s="1"/>
  <c r="INK56" i="1" s="1"/>
  <c r="INK65" i="1" s="1"/>
  <c r="INL56" i="1" s="1"/>
  <c r="INL65" i="1" s="1"/>
  <c r="INM56" i="1" s="1"/>
  <c r="INM65" i="1" s="1"/>
  <c r="INN56" i="1" s="1"/>
  <c r="INN65" i="1" s="1"/>
  <c r="INO56" i="1" s="1"/>
  <c r="INO65" i="1" s="1"/>
  <c r="INP56" i="1" s="1"/>
  <c r="INP65" i="1" s="1"/>
  <c r="INQ56" i="1" s="1"/>
  <c r="INQ65" i="1" s="1"/>
  <c r="INR56" i="1" s="1"/>
  <c r="INR65" i="1" s="1"/>
  <c r="INS56" i="1" s="1"/>
  <c r="INS65" i="1" s="1"/>
  <c r="INT56" i="1" s="1"/>
  <c r="INT65" i="1" s="1"/>
  <c r="INU56" i="1" s="1"/>
  <c r="INU65" i="1" s="1"/>
  <c r="INV56" i="1" s="1"/>
  <c r="INV65" i="1" s="1"/>
  <c r="INW56" i="1" s="1"/>
  <c r="INW65" i="1" s="1"/>
  <c r="INX56" i="1" s="1"/>
  <c r="INX65" i="1" s="1"/>
  <c r="INY56" i="1" s="1"/>
  <c r="INY65" i="1" s="1"/>
  <c r="INZ56" i="1" s="1"/>
  <c r="INZ65" i="1" s="1"/>
  <c r="IOA56" i="1" s="1"/>
  <c r="IOA65" i="1" s="1"/>
  <c r="IOB56" i="1" s="1"/>
  <c r="IOB65" i="1" s="1"/>
  <c r="IOC56" i="1" s="1"/>
  <c r="IOC65" i="1" s="1"/>
  <c r="IOD56" i="1" s="1"/>
  <c r="IOD65" i="1" s="1"/>
  <c r="IOE56" i="1" s="1"/>
  <c r="IOE65" i="1" s="1"/>
  <c r="IOF56" i="1" s="1"/>
  <c r="IOF65" i="1" s="1"/>
  <c r="IOG56" i="1" s="1"/>
  <c r="IOG65" i="1" s="1"/>
  <c r="IOH56" i="1" s="1"/>
  <c r="IOH65" i="1" s="1"/>
  <c r="IOI56" i="1" s="1"/>
  <c r="IOI65" i="1" s="1"/>
  <c r="IOJ56" i="1" s="1"/>
  <c r="IOJ65" i="1" s="1"/>
  <c r="IOK56" i="1" s="1"/>
  <c r="IOK65" i="1" s="1"/>
  <c r="IOL56" i="1" s="1"/>
  <c r="IOL65" i="1" s="1"/>
  <c r="IOM56" i="1" s="1"/>
  <c r="IOM65" i="1" s="1"/>
  <c r="ION56" i="1" s="1"/>
  <c r="ION65" i="1" s="1"/>
  <c r="IOO56" i="1" s="1"/>
  <c r="IOO65" i="1" s="1"/>
  <c r="IOP56" i="1" s="1"/>
  <c r="IOP65" i="1" s="1"/>
  <c r="IOQ56" i="1" s="1"/>
  <c r="IOQ65" i="1" s="1"/>
  <c r="IOR56" i="1" s="1"/>
  <c r="IOR65" i="1" s="1"/>
  <c r="IOS56" i="1" s="1"/>
  <c r="IOS65" i="1" s="1"/>
  <c r="IOT56" i="1" s="1"/>
  <c r="IOT65" i="1" s="1"/>
  <c r="IOU56" i="1" s="1"/>
  <c r="IOU65" i="1" s="1"/>
  <c r="IOV56" i="1" s="1"/>
  <c r="IOV65" i="1" s="1"/>
  <c r="IOW56" i="1" s="1"/>
  <c r="IOW65" i="1" s="1"/>
  <c r="IOX56" i="1" s="1"/>
  <c r="IOX65" i="1" s="1"/>
  <c r="IOY56" i="1" s="1"/>
  <c r="IOY65" i="1" s="1"/>
  <c r="IOZ56" i="1" s="1"/>
  <c r="IOZ65" i="1" s="1"/>
  <c r="IPA56" i="1" s="1"/>
  <c r="IPA65" i="1" s="1"/>
  <c r="IPB56" i="1" s="1"/>
  <c r="IPB65" i="1" s="1"/>
  <c r="IPC56" i="1" s="1"/>
  <c r="IPC65" i="1" s="1"/>
  <c r="IPD56" i="1" s="1"/>
  <c r="IPD65" i="1" s="1"/>
  <c r="IPE56" i="1" s="1"/>
  <c r="IPE65" i="1" s="1"/>
  <c r="IPF56" i="1" s="1"/>
  <c r="IPF65" i="1" s="1"/>
  <c r="IPG56" i="1" s="1"/>
  <c r="IPG65" i="1" s="1"/>
  <c r="IPH56" i="1" s="1"/>
  <c r="IPH65" i="1" s="1"/>
  <c r="IPI56" i="1" s="1"/>
  <c r="IPI65" i="1" s="1"/>
  <c r="IPJ56" i="1" s="1"/>
  <c r="IPJ65" i="1" s="1"/>
  <c r="IPK56" i="1" s="1"/>
  <c r="IPK65" i="1" s="1"/>
  <c r="IPL56" i="1" s="1"/>
  <c r="IPL65" i="1" s="1"/>
  <c r="IPM56" i="1" s="1"/>
  <c r="IPM65" i="1" s="1"/>
  <c r="IPN56" i="1" s="1"/>
  <c r="IPN65" i="1" s="1"/>
  <c r="IPO56" i="1" s="1"/>
  <c r="IPO65" i="1" s="1"/>
  <c r="IPP56" i="1" s="1"/>
  <c r="IPP65" i="1" s="1"/>
  <c r="IPQ56" i="1" s="1"/>
  <c r="IPQ65" i="1" s="1"/>
  <c r="IPR56" i="1" s="1"/>
  <c r="IPR65" i="1" s="1"/>
  <c r="IPS56" i="1" s="1"/>
  <c r="IPS65" i="1" s="1"/>
  <c r="IPT56" i="1" s="1"/>
  <c r="IPT65" i="1" s="1"/>
  <c r="IPU56" i="1" s="1"/>
  <c r="IPU65" i="1" s="1"/>
  <c r="IPV56" i="1" s="1"/>
  <c r="IPV65" i="1" s="1"/>
  <c r="IPW56" i="1" s="1"/>
  <c r="IPW65" i="1" s="1"/>
  <c r="IPX56" i="1" s="1"/>
  <c r="IPX65" i="1" s="1"/>
  <c r="IPY56" i="1" s="1"/>
  <c r="IPY65" i="1" s="1"/>
  <c r="IPZ56" i="1" s="1"/>
  <c r="IPZ65" i="1" s="1"/>
  <c r="IQA56" i="1" s="1"/>
  <c r="IQA65" i="1" s="1"/>
  <c r="IQB56" i="1" s="1"/>
  <c r="IQB65" i="1" s="1"/>
  <c r="IQC56" i="1" s="1"/>
  <c r="IQC65" i="1" s="1"/>
  <c r="IQD56" i="1" s="1"/>
  <c r="IQD65" i="1" s="1"/>
  <c r="IQE56" i="1" s="1"/>
  <c r="IQE65" i="1" s="1"/>
  <c r="IQF56" i="1" s="1"/>
  <c r="IQF65" i="1" s="1"/>
  <c r="IQG56" i="1" s="1"/>
  <c r="IQG65" i="1" s="1"/>
  <c r="IQH56" i="1" s="1"/>
  <c r="IQH65" i="1" s="1"/>
  <c r="IQI56" i="1" s="1"/>
  <c r="IQI65" i="1" s="1"/>
  <c r="IQJ56" i="1" s="1"/>
  <c r="IQJ65" i="1" s="1"/>
  <c r="IQK56" i="1" s="1"/>
  <c r="IQK65" i="1" s="1"/>
  <c r="IQL56" i="1" s="1"/>
  <c r="IQL65" i="1" s="1"/>
  <c r="IQM56" i="1" s="1"/>
  <c r="IQM65" i="1" s="1"/>
  <c r="IQN56" i="1" s="1"/>
  <c r="IQN65" i="1" s="1"/>
  <c r="IQO56" i="1" s="1"/>
  <c r="IQO65" i="1" s="1"/>
  <c r="IQP56" i="1" s="1"/>
  <c r="IQP65" i="1" s="1"/>
  <c r="IQQ56" i="1" s="1"/>
  <c r="IQQ65" i="1" s="1"/>
  <c r="IQR56" i="1" s="1"/>
  <c r="IQR65" i="1" s="1"/>
  <c r="IQS56" i="1" s="1"/>
  <c r="IQS65" i="1" s="1"/>
  <c r="IQT56" i="1" s="1"/>
  <c r="IQT65" i="1" s="1"/>
  <c r="IQU56" i="1" s="1"/>
  <c r="IQU65" i="1" s="1"/>
  <c r="IQV56" i="1" s="1"/>
  <c r="IQV65" i="1" s="1"/>
  <c r="IQW56" i="1" s="1"/>
  <c r="IQW65" i="1" s="1"/>
  <c r="IQX56" i="1" s="1"/>
  <c r="IQX65" i="1" s="1"/>
  <c r="IQY56" i="1" s="1"/>
  <c r="IQY65" i="1" s="1"/>
  <c r="IQZ56" i="1" s="1"/>
  <c r="IQZ65" i="1" s="1"/>
  <c r="IRA56" i="1" s="1"/>
  <c r="IRA65" i="1" s="1"/>
  <c r="IRB56" i="1" s="1"/>
  <c r="IRB65" i="1" s="1"/>
  <c r="IRC56" i="1" s="1"/>
  <c r="IRC65" i="1" s="1"/>
  <c r="IRD56" i="1" s="1"/>
  <c r="IRD65" i="1" s="1"/>
  <c r="IRE56" i="1" s="1"/>
  <c r="IRE65" i="1" s="1"/>
  <c r="IRF56" i="1" s="1"/>
  <c r="IRF65" i="1" s="1"/>
  <c r="IRG56" i="1" s="1"/>
  <c r="IRG65" i="1" s="1"/>
  <c r="IRH56" i="1" s="1"/>
  <c r="IRH65" i="1" s="1"/>
  <c r="IRI56" i="1" s="1"/>
  <c r="IRI65" i="1" s="1"/>
  <c r="IRJ56" i="1" s="1"/>
  <c r="IRJ65" i="1" s="1"/>
  <c r="IRK56" i="1" s="1"/>
  <c r="IRK65" i="1" s="1"/>
  <c r="IRL56" i="1" s="1"/>
  <c r="IRL65" i="1" s="1"/>
  <c r="IRM56" i="1" s="1"/>
  <c r="IRM65" i="1" s="1"/>
  <c r="IRN56" i="1" s="1"/>
  <c r="IRN65" i="1" s="1"/>
  <c r="IRO56" i="1" s="1"/>
  <c r="IRO65" i="1" s="1"/>
  <c r="IRP56" i="1" s="1"/>
  <c r="IRP65" i="1" s="1"/>
  <c r="IRQ56" i="1" s="1"/>
  <c r="IRQ65" i="1" s="1"/>
  <c r="IRR56" i="1" s="1"/>
  <c r="IRR65" i="1" s="1"/>
  <c r="IRS56" i="1" s="1"/>
  <c r="IRS65" i="1" s="1"/>
  <c r="IRT56" i="1" s="1"/>
  <c r="IRT65" i="1" s="1"/>
  <c r="IRU56" i="1" s="1"/>
  <c r="IRU65" i="1" s="1"/>
  <c r="IRV56" i="1" s="1"/>
  <c r="IRV65" i="1" s="1"/>
  <c r="IRW56" i="1" s="1"/>
  <c r="IRW65" i="1" s="1"/>
  <c r="IRX56" i="1" s="1"/>
  <c r="IRX65" i="1" s="1"/>
  <c r="IRY56" i="1" s="1"/>
  <c r="IRY65" i="1" s="1"/>
  <c r="IRZ56" i="1" s="1"/>
  <c r="IRZ65" i="1" s="1"/>
  <c r="ISA56" i="1" s="1"/>
  <c r="ISA65" i="1" s="1"/>
  <c r="ISB56" i="1" s="1"/>
  <c r="ISB65" i="1" s="1"/>
  <c r="ISC56" i="1" s="1"/>
  <c r="ISC65" i="1" s="1"/>
  <c r="ISD56" i="1" s="1"/>
  <c r="ISD65" i="1" s="1"/>
  <c r="ISE56" i="1" s="1"/>
  <c r="ISE65" i="1" s="1"/>
  <c r="ISF56" i="1" s="1"/>
  <c r="ISF65" i="1" s="1"/>
  <c r="ISG56" i="1" s="1"/>
  <c r="ISG65" i="1" s="1"/>
  <c r="ISH56" i="1" s="1"/>
  <c r="ISH65" i="1" s="1"/>
  <c r="ISI56" i="1" s="1"/>
  <c r="ISI65" i="1" s="1"/>
  <c r="ISJ56" i="1" s="1"/>
  <c r="ISJ65" i="1" s="1"/>
  <c r="ISK56" i="1" s="1"/>
  <c r="ISK65" i="1" s="1"/>
  <c r="ISL56" i="1" s="1"/>
  <c r="ISL65" i="1" s="1"/>
  <c r="ISM56" i="1" s="1"/>
  <c r="ISM65" i="1" s="1"/>
  <c r="ISN56" i="1" s="1"/>
  <c r="ISN65" i="1" s="1"/>
  <c r="ISO56" i="1" s="1"/>
  <c r="ISO65" i="1" s="1"/>
  <c r="ISP56" i="1" s="1"/>
  <c r="ISP65" i="1" s="1"/>
  <c r="ISQ56" i="1" s="1"/>
  <c r="ISQ65" i="1" s="1"/>
  <c r="ISR56" i="1" s="1"/>
  <c r="ISR65" i="1" s="1"/>
  <c r="ISS56" i="1" s="1"/>
  <c r="ISS65" i="1" s="1"/>
  <c r="IST56" i="1" s="1"/>
  <c r="IST65" i="1" s="1"/>
  <c r="ISU56" i="1" s="1"/>
  <c r="ISU65" i="1" s="1"/>
  <c r="ISV56" i="1" s="1"/>
  <c r="ISV65" i="1" s="1"/>
  <c r="ISW56" i="1" s="1"/>
  <c r="ISW65" i="1" s="1"/>
  <c r="ISX56" i="1" s="1"/>
  <c r="ISX65" i="1" s="1"/>
  <c r="ISY56" i="1" s="1"/>
  <c r="ISY65" i="1" s="1"/>
  <c r="ISZ56" i="1" s="1"/>
  <c r="ISZ65" i="1" s="1"/>
  <c r="ITA56" i="1" s="1"/>
  <c r="ITA65" i="1" s="1"/>
  <c r="ITB56" i="1" s="1"/>
  <c r="ITB65" i="1" s="1"/>
  <c r="ITC56" i="1" s="1"/>
  <c r="ITC65" i="1" s="1"/>
  <c r="ITD56" i="1" s="1"/>
  <c r="ITD65" i="1" s="1"/>
  <c r="ITE56" i="1" s="1"/>
  <c r="ITE65" i="1" s="1"/>
  <c r="ITF56" i="1" s="1"/>
  <c r="ITF65" i="1" s="1"/>
  <c r="ITG56" i="1" s="1"/>
  <c r="ITG65" i="1" s="1"/>
  <c r="ITH56" i="1" s="1"/>
  <c r="ITH65" i="1" s="1"/>
  <c r="ITI56" i="1" s="1"/>
  <c r="ITI65" i="1" s="1"/>
  <c r="ITJ56" i="1" s="1"/>
  <c r="ITJ65" i="1" s="1"/>
  <c r="ITK56" i="1" s="1"/>
  <c r="ITK65" i="1" s="1"/>
  <c r="ITL56" i="1" s="1"/>
  <c r="ITL65" i="1" s="1"/>
  <c r="ITM56" i="1" s="1"/>
  <c r="ITM65" i="1" s="1"/>
  <c r="ITN56" i="1" s="1"/>
  <c r="ITN65" i="1" s="1"/>
  <c r="ITO56" i="1" s="1"/>
  <c r="ITO65" i="1" s="1"/>
  <c r="ITP56" i="1" s="1"/>
  <c r="ITP65" i="1" s="1"/>
  <c r="ITQ56" i="1" s="1"/>
  <c r="ITQ65" i="1" s="1"/>
  <c r="ITR56" i="1" s="1"/>
  <c r="ITR65" i="1" s="1"/>
  <c r="ITS56" i="1" s="1"/>
  <c r="ITS65" i="1" s="1"/>
  <c r="ITT56" i="1" s="1"/>
  <c r="ITT65" i="1" s="1"/>
  <c r="ITU56" i="1" s="1"/>
  <c r="ITU65" i="1" s="1"/>
  <c r="ITV56" i="1" s="1"/>
  <c r="ITV65" i="1" s="1"/>
  <c r="ITW56" i="1" s="1"/>
  <c r="ITW65" i="1" s="1"/>
  <c r="ITX56" i="1" s="1"/>
  <c r="ITX65" i="1" s="1"/>
  <c r="ITY56" i="1" s="1"/>
  <c r="ITY65" i="1" s="1"/>
  <c r="ITZ56" i="1" s="1"/>
  <c r="ITZ65" i="1" s="1"/>
  <c r="IUA56" i="1" s="1"/>
  <c r="IUA65" i="1" s="1"/>
  <c r="IUB56" i="1" s="1"/>
  <c r="IUB65" i="1" s="1"/>
  <c r="IUC56" i="1" s="1"/>
  <c r="IUC65" i="1" s="1"/>
  <c r="IUD56" i="1" s="1"/>
  <c r="IUD65" i="1" s="1"/>
  <c r="IUE56" i="1" s="1"/>
  <c r="IUE65" i="1" s="1"/>
  <c r="IUF56" i="1" s="1"/>
  <c r="IUF65" i="1" s="1"/>
  <c r="IUG56" i="1" s="1"/>
  <c r="IUG65" i="1" s="1"/>
  <c r="IUH56" i="1" s="1"/>
  <c r="IUH65" i="1" s="1"/>
  <c r="IUI56" i="1" s="1"/>
  <c r="IUI65" i="1" s="1"/>
  <c r="IUJ56" i="1" s="1"/>
  <c r="IUJ65" i="1" s="1"/>
  <c r="IUK56" i="1" s="1"/>
  <c r="IUK65" i="1" s="1"/>
  <c r="IUL56" i="1" s="1"/>
  <c r="IUL65" i="1" s="1"/>
  <c r="IUM56" i="1" s="1"/>
  <c r="IUM65" i="1" s="1"/>
  <c r="IUN56" i="1" s="1"/>
  <c r="IUN65" i="1" s="1"/>
  <c r="IUO56" i="1" s="1"/>
  <c r="IUO65" i="1" s="1"/>
  <c r="IUP56" i="1" s="1"/>
  <c r="IUP65" i="1" s="1"/>
  <c r="IUQ56" i="1" s="1"/>
  <c r="IUQ65" i="1" s="1"/>
  <c r="IUR56" i="1" s="1"/>
  <c r="IUR65" i="1" s="1"/>
  <c r="IUS56" i="1" s="1"/>
  <c r="IUS65" i="1" s="1"/>
  <c r="IUT56" i="1" s="1"/>
  <c r="IUT65" i="1" s="1"/>
  <c r="IUU56" i="1" s="1"/>
  <c r="IUU65" i="1" s="1"/>
  <c r="IUV56" i="1" s="1"/>
  <c r="IUV65" i="1" s="1"/>
  <c r="IUW56" i="1" s="1"/>
  <c r="IUW65" i="1" s="1"/>
  <c r="IUX56" i="1" s="1"/>
  <c r="IUX65" i="1" s="1"/>
  <c r="IUY56" i="1" s="1"/>
  <c r="IUY65" i="1" s="1"/>
  <c r="IUZ56" i="1" s="1"/>
  <c r="IUZ65" i="1" s="1"/>
  <c r="IVA56" i="1" s="1"/>
  <c r="IVA65" i="1" s="1"/>
  <c r="IVB56" i="1" s="1"/>
  <c r="IVB65" i="1" s="1"/>
  <c r="IVC56" i="1" s="1"/>
  <c r="IVC65" i="1" s="1"/>
  <c r="IVD56" i="1" s="1"/>
  <c r="IVD65" i="1" s="1"/>
  <c r="IVE56" i="1" s="1"/>
  <c r="IVE65" i="1" s="1"/>
  <c r="IVF56" i="1" s="1"/>
  <c r="IVF65" i="1" s="1"/>
  <c r="IVG56" i="1" s="1"/>
  <c r="IVG65" i="1" s="1"/>
  <c r="IVH56" i="1" s="1"/>
  <c r="IVH65" i="1" s="1"/>
  <c r="IVI56" i="1" s="1"/>
  <c r="IVI65" i="1" s="1"/>
  <c r="IVJ56" i="1" s="1"/>
  <c r="IVJ65" i="1" s="1"/>
  <c r="IVK56" i="1" s="1"/>
  <c r="IVK65" i="1" s="1"/>
  <c r="IVL56" i="1" s="1"/>
  <c r="IVL65" i="1" s="1"/>
  <c r="IVM56" i="1" s="1"/>
  <c r="IVM65" i="1" s="1"/>
  <c r="IVN56" i="1" s="1"/>
  <c r="IVN65" i="1" s="1"/>
  <c r="IVO56" i="1" s="1"/>
  <c r="IVO65" i="1" s="1"/>
  <c r="IVP56" i="1" s="1"/>
  <c r="IVP65" i="1" s="1"/>
  <c r="IVQ56" i="1" s="1"/>
  <c r="IVQ65" i="1" s="1"/>
  <c r="IVR56" i="1" s="1"/>
  <c r="IVR65" i="1" s="1"/>
  <c r="IVS56" i="1" s="1"/>
  <c r="IVS65" i="1" s="1"/>
  <c r="IVT56" i="1" s="1"/>
  <c r="IVT65" i="1" s="1"/>
  <c r="IVU56" i="1" s="1"/>
  <c r="IVU65" i="1" s="1"/>
  <c r="IVV56" i="1" s="1"/>
  <c r="IVV65" i="1" s="1"/>
  <c r="IVW56" i="1" s="1"/>
  <c r="IVW65" i="1" s="1"/>
  <c r="IVX56" i="1" s="1"/>
  <c r="IVX65" i="1" s="1"/>
  <c r="IVY56" i="1" s="1"/>
  <c r="IVY65" i="1" s="1"/>
  <c r="IVZ56" i="1" s="1"/>
  <c r="IVZ65" i="1" s="1"/>
  <c r="IWA56" i="1" s="1"/>
  <c r="IWA65" i="1" s="1"/>
  <c r="IWB56" i="1" s="1"/>
  <c r="IWB65" i="1" s="1"/>
  <c r="IWC56" i="1" s="1"/>
  <c r="IWC65" i="1" s="1"/>
  <c r="IWD56" i="1" s="1"/>
  <c r="IWD65" i="1" s="1"/>
  <c r="IWE56" i="1" s="1"/>
  <c r="IWE65" i="1" s="1"/>
  <c r="IWF56" i="1" s="1"/>
  <c r="IWF65" i="1" s="1"/>
  <c r="IWG56" i="1" s="1"/>
  <c r="IWG65" i="1" s="1"/>
  <c r="IWH56" i="1" s="1"/>
  <c r="IWH65" i="1" s="1"/>
  <c r="IWI56" i="1" s="1"/>
  <c r="IWI65" i="1" s="1"/>
  <c r="IWJ56" i="1" s="1"/>
  <c r="IWJ65" i="1" s="1"/>
  <c r="IWK56" i="1" s="1"/>
  <c r="IWK65" i="1" s="1"/>
  <c r="IWL56" i="1" s="1"/>
  <c r="IWL65" i="1" s="1"/>
  <c r="IWM56" i="1" s="1"/>
  <c r="IWM65" i="1" s="1"/>
  <c r="IWN56" i="1" s="1"/>
  <c r="IWN65" i="1" s="1"/>
  <c r="IWO56" i="1" s="1"/>
  <c r="IWO65" i="1" s="1"/>
  <c r="IWP56" i="1" s="1"/>
  <c r="IWP65" i="1" s="1"/>
  <c r="IWQ56" i="1" s="1"/>
  <c r="IWQ65" i="1" s="1"/>
  <c r="IWR56" i="1" s="1"/>
  <c r="IWR65" i="1" s="1"/>
  <c r="IWS56" i="1" s="1"/>
  <c r="IWS65" i="1" s="1"/>
  <c r="IWT56" i="1" s="1"/>
  <c r="IWT65" i="1" s="1"/>
  <c r="IWU56" i="1" s="1"/>
  <c r="IWU65" i="1" s="1"/>
  <c r="IWV56" i="1" s="1"/>
  <c r="IWV65" i="1" s="1"/>
  <c r="IWW56" i="1" s="1"/>
  <c r="IWW65" i="1" s="1"/>
  <c r="IWX56" i="1" s="1"/>
  <c r="IWX65" i="1" s="1"/>
  <c r="IWY56" i="1" s="1"/>
  <c r="IWY65" i="1" s="1"/>
  <c r="IWZ56" i="1" s="1"/>
  <c r="IWZ65" i="1" s="1"/>
  <c r="IXA56" i="1" s="1"/>
  <c r="IXA65" i="1" s="1"/>
  <c r="IXB56" i="1" s="1"/>
  <c r="IXB65" i="1" s="1"/>
  <c r="IXC56" i="1" s="1"/>
  <c r="IXC65" i="1" s="1"/>
  <c r="IXD56" i="1" s="1"/>
  <c r="IXD65" i="1" s="1"/>
  <c r="IXE56" i="1" s="1"/>
  <c r="IXE65" i="1" s="1"/>
  <c r="IXF56" i="1" s="1"/>
  <c r="IXF65" i="1" s="1"/>
  <c r="IXG56" i="1" s="1"/>
  <c r="IXG65" i="1" s="1"/>
  <c r="IXH56" i="1" s="1"/>
  <c r="IXH65" i="1" s="1"/>
  <c r="IXI56" i="1" s="1"/>
  <c r="IXI65" i="1" s="1"/>
  <c r="IXJ56" i="1" s="1"/>
  <c r="IXJ65" i="1" s="1"/>
  <c r="IXK56" i="1" s="1"/>
  <c r="IXK65" i="1" s="1"/>
  <c r="IXL56" i="1" s="1"/>
  <c r="IXL65" i="1" s="1"/>
  <c r="IXM56" i="1" s="1"/>
  <c r="IXM65" i="1" s="1"/>
  <c r="IXN56" i="1" s="1"/>
  <c r="IXN65" i="1" s="1"/>
  <c r="IXO56" i="1" s="1"/>
  <c r="IXO65" i="1" s="1"/>
  <c r="IXP56" i="1" s="1"/>
  <c r="IXP65" i="1" s="1"/>
  <c r="IXQ56" i="1" s="1"/>
  <c r="IXQ65" i="1" s="1"/>
  <c r="IXR56" i="1" s="1"/>
  <c r="IXR65" i="1" s="1"/>
  <c r="IXS56" i="1" s="1"/>
  <c r="IXS65" i="1" s="1"/>
  <c r="IXT56" i="1" s="1"/>
  <c r="IXT65" i="1" s="1"/>
  <c r="IXU56" i="1" s="1"/>
  <c r="IXU65" i="1" s="1"/>
  <c r="IXV56" i="1" s="1"/>
  <c r="IXV65" i="1" s="1"/>
  <c r="IXW56" i="1" s="1"/>
  <c r="IXW65" i="1" s="1"/>
  <c r="IXX56" i="1" s="1"/>
  <c r="IXX65" i="1" s="1"/>
  <c r="IXY56" i="1" s="1"/>
  <c r="IXY65" i="1" s="1"/>
  <c r="IXZ56" i="1" s="1"/>
  <c r="IXZ65" i="1" s="1"/>
  <c r="IYA56" i="1" s="1"/>
  <c r="IYA65" i="1" s="1"/>
  <c r="IYB56" i="1" s="1"/>
  <c r="IYB65" i="1" s="1"/>
  <c r="IYC56" i="1" s="1"/>
  <c r="IYC65" i="1" s="1"/>
  <c r="IYD56" i="1" s="1"/>
  <c r="IYD65" i="1" s="1"/>
  <c r="IYE56" i="1" s="1"/>
  <c r="IYE65" i="1" s="1"/>
  <c r="IYF56" i="1" s="1"/>
  <c r="IYF65" i="1" s="1"/>
  <c r="IYG56" i="1" s="1"/>
  <c r="IYG65" i="1" s="1"/>
  <c r="IYH56" i="1" s="1"/>
  <c r="IYH65" i="1" s="1"/>
  <c r="IYI56" i="1" s="1"/>
  <c r="IYI65" i="1" s="1"/>
  <c r="IYJ56" i="1" s="1"/>
  <c r="IYJ65" i="1" s="1"/>
  <c r="IYK56" i="1" s="1"/>
  <c r="IYK65" i="1" s="1"/>
  <c r="IYL56" i="1" s="1"/>
  <c r="IYL65" i="1" s="1"/>
  <c r="IYM56" i="1" s="1"/>
  <c r="IYM65" i="1" s="1"/>
  <c r="IYN56" i="1" s="1"/>
  <c r="IYN65" i="1" s="1"/>
  <c r="IYO56" i="1" s="1"/>
  <c r="IYO65" i="1" s="1"/>
  <c r="IYP56" i="1" s="1"/>
  <c r="IYP65" i="1" s="1"/>
  <c r="IYQ56" i="1" s="1"/>
  <c r="IYQ65" i="1" s="1"/>
  <c r="IYR56" i="1" s="1"/>
  <c r="IYR65" i="1" s="1"/>
  <c r="IYS56" i="1" s="1"/>
  <c r="IYS65" i="1" s="1"/>
  <c r="IYT56" i="1" s="1"/>
  <c r="IYT65" i="1" s="1"/>
  <c r="IYU56" i="1" s="1"/>
  <c r="IYU65" i="1" s="1"/>
  <c r="IYV56" i="1" s="1"/>
  <c r="IYV65" i="1" s="1"/>
  <c r="IYW56" i="1" s="1"/>
  <c r="IYW65" i="1" s="1"/>
  <c r="IYX56" i="1" s="1"/>
  <c r="IYX65" i="1" s="1"/>
  <c r="IYY56" i="1" s="1"/>
  <c r="IYY65" i="1" s="1"/>
  <c r="IYZ56" i="1" s="1"/>
  <c r="IYZ65" i="1" s="1"/>
  <c r="IZA56" i="1" s="1"/>
  <c r="IZA65" i="1" s="1"/>
  <c r="IZB56" i="1" s="1"/>
  <c r="IZB65" i="1" s="1"/>
  <c r="IZC56" i="1" s="1"/>
  <c r="IZC65" i="1" s="1"/>
  <c r="IZD56" i="1" s="1"/>
  <c r="IZD65" i="1" s="1"/>
  <c r="IZE56" i="1" s="1"/>
  <c r="IZE65" i="1" s="1"/>
  <c r="IZF56" i="1" s="1"/>
  <c r="IZF65" i="1" s="1"/>
  <c r="IZG56" i="1" s="1"/>
  <c r="IZG65" i="1" s="1"/>
  <c r="IZH56" i="1" s="1"/>
  <c r="IZH65" i="1" s="1"/>
  <c r="IZI56" i="1" s="1"/>
  <c r="IZI65" i="1" s="1"/>
  <c r="IZJ56" i="1" s="1"/>
  <c r="IZJ65" i="1" s="1"/>
  <c r="IZK56" i="1" s="1"/>
  <c r="IZK65" i="1" s="1"/>
  <c r="IZL56" i="1" s="1"/>
  <c r="IZL65" i="1" s="1"/>
  <c r="IZM56" i="1" s="1"/>
  <c r="IZM65" i="1" s="1"/>
  <c r="IZN56" i="1" s="1"/>
  <c r="IZN65" i="1" s="1"/>
  <c r="IZO56" i="1" s="1"/>
  <c r="IZO65" i="1" s="1"/>
  <c r="IZP56" i="1" s="1"/>
  <c r="IZP65" i="1" s="1"/>
  <c r="IZQ56" i="1" s="1"/>
  <c r="IZQ65" i="1" s="1"/>
  <c r="IZR56" i="1" s="1"/>
  <c r="IZR65" i="1" s="1"/>
  <c r="IZS56" i="1" s="1"/>
  <c r="IZS65" i="1" s="1"/>
  <c r="IZT56" i="1" s="1"/>
  <c r="IZT65" i="1" s="1"/>
  <c r="IZU56" i="1" s="1"/>
  <c r="IZU65" i="1" s="1"/>
  <c r="IZV56" i="1" s="1"/>
  <c r="IZV65" i="1" s="1"/>
  <c r="IZW56" i="1" s="1"/>
  <c r="IZW65" i="1" s="1"/>
  <c r="IZX56" i="1" s="1"/>
  <c r="IZX65" i="1" s="1"/>
  <c r="IZY56" i="1" s="1"/>
  <c r="IZY65" i="1" s="1"/>
  <c r="IZZ56" i="1" s="1"/>
  <c r="IZZ65" i="1" s="1"/>
  <c r="JAA56" i="1" s="1"/>
  <c r="JAA65" i="1" s="1"/>
  <c r="JAB56" i="1" s="1"/>
  <c r="JAB65" i="1" s="1"/>
  <c r="JAC56" i="1" s="1"/>
  <c r="JAC65" i="1" s="1"/>
  <c r="JAD56" i="1" s="1"/>
  <c r="JAD65" i="1" s="1"/>
  <c r="JAE56" i="1" s="1"/>
  <c r="JAE65" i="1" s="1"/>
  <c r="JAF56" i="1" s="1"/>
  <c r="JAF65" i="1" s="1"/>
  <c r="JAG56" i="1" s="1"/>
  <c r="JAG65" i="1" s="1"/>
  <c r="JAH56" i="1" s="1"/>
  <c r="JAH65" i="1" s="1"/>
  <c r="JAI56" i="1" s="1"/>
  <c r="JAI65" i="1" s="1"/>
  <c r="JAJ56" i="1" s="1"/>
  <c r="JAJ65" i="1" s="1"/>
  <c r="JAK56" i="1" s="1"/>
  <c r="JAK65" i="1" s="1"/>
  <c r="JAL56" i="1" s="1"/>
  <c r="JAL65" i="1" s="1"/>
  <c r="JAM56" i="1" s="1"/>
  <c r="JAM65" i="1" s="1"/>
  <c r="JAN56" i="1" s="1"/>
  <c r="JAN65" i="1" s="1"/>
  <c r="JAO56" i="1" s="1"/>
  <c r="JAO65" i="1" s="1"/>
  <c r="JAP56" i="1" s="1"/>
  <c r="JAP65" i="1" s="1"/>
  <c r="JAQ56" i="1" s="1"/>
  <c r="JAQ65" i="1" s="1"/>
  <c r="JAR56" i="1" s="1"/>
  <c r="JAR65" i="1" s="1"/>
  <c r="JAS56" i="1" s="1"/>
  <c r="JAS65" i="1" s="1"/>
  <c r="JAT56" i="1" s="1"/>
  <c r="JAT65" i="1" s="1"/>
  <c r="JAU56" i="1" s="1"/>
  <c r="JAU65" i="1" s="1"/>
  <c r="JAV56" i="1" s="1"/>
  <c r="JAV65" i="1" s="1"/>
  <c r="JAW56" i="1" s="1"/>
  <c r="JAW65" i="1" s="1"/>
  <c r="JAX56" i="1" s="1"/>
  <c r="JAX65" i="1" s="1"/>
  <c r="JAY56" i="1" s="1"/>
  <c r="JAY65" i="1" s="1"/>
  <c r="JAZ56" i="1" s="1"/>
  <c r="JAZ65" i="1" s="1"/>
  <c r="JBA56" i="1" s="1"/>
  <c r="JBA65" i="1" s="1"/>
  <c r="JBB56" i="1" s="1"/>
  <c r="JBB65" i="1" s="1"/>
  <c r="JBC56" i="1" s="1"/>
  <c r="JBC65" i="1" s="1"/>
  <c r="JBD56" i="1" s="1"/>
  <c r="JBD65" i="1" s="1"/>
  <c r="JBE56" i="1" s="1"/>
  <c r="JBE65" i="1" s="1"/>
  <c r="JBF56" i="1" s="1"/>
  <c r="JBF65" i="1" s="1"/>
  <c r="JBG56" i="1" s="1"/>
  <c r="JBG65" i="1" s="1"/>
  <c r="JBH56" i="1" s="1"/>
  <c r="JBH65" i="1" s="1"/>
  <c r="JBI56" i="1" s="1"/>
  <c r="JBI65" i="1" s="1"/>
  <c r="JBJ56" i="1" s="1"/>
  <c r="JBJ65" i="1" s="1"/>
  <c r="JBK56" i="1" s="1"/>
  <c r="JBK65" i="1" s="1"/>
  <c r="JBL56" i="1" s="1"/>
  <c r="JBL65" i="1" s="1"/>
  <c r="JBM56" i="1" s="1"/>
  <c r="JBM65" i="1" s="1"/>
  <c r="JBN56" i="1" s="1"/>
  <c r="JBN65" i="1" s="1"/>
  <c r="JBO56" i="1" s="1"/>
  <c r="JBO65" i="1" s="1"/>
  <c r="JBP56" i="1" s="1"/>
  <c r="JBP65" i="1" s="1"/>
  <c r="JBQ56" i="1" s="1"/>
  <c r="JBQ65" i="1" s="1"/>
  <c r="JBR56" i="1" s="1"/>
  <c r="JBR65" i="1" s="1"/>
  <c r="JBS56" i="1" s="1"/>
  <c r="JBS65" i="1" s="1"/>
  <c r="JBT56" i="1" s="1"/>
  <c r="JBT65" i="1" s="1"/>
  <c r="JBU56" i="1" s="1"/>
  <c r="JBU65" i="1" s="1"/>
  <c r="JBV56" i="1" s="1"/>
  <c r="JBV65" i="1" s="1"/>
  <c r="JBW56" i="1" s="1"/>
  <c r="JBW65" i="1" s="1"/>
  <c r="JBX56" i="1" s="1"/>
  <c r="JBX65" i="1" s="1"/>
  <c r="JBY56" i="1" s="1"/>
  <c r="JBY65" i="1" s="1"/>
  <c r="JBZ56" i="1" s="1"/>
  <c r="JBZ65" i="1" s="1"/>
  <c r="JCA56" i="1" s="1"/>
  <c r="JCA65" i="1" s="1"/>
  <c r="JCB56" i="1" s="1"/>
  <c r="JCB65" i="1" s="1"/>
  <c r="JCC56" i="1" s="1"/>
  <c r="JCC65" i="1" s="1"/>
  <c r="JCD56" i="1" s="1"/>
  <c r="JCD65" i="1" s="1"/>
  <c r="JCE56" i="1" s="1"/>
  <c r="JCE65" i="1" s="1"/>
  <c r="JCF56" i="1" s="1"/>
  <c r="JCF65" i="1" s="1"/>
  <c r="JCG56" i="1" s="1"/>
  <c r="JCG65" i="1" s="1"/>
  <c r="JCH56" i="1" s="1"/>
  <c r="JCH65" i="1" s="1"/>
  <c r="JCI56" i="1" s="1"/>
  <c r="JCI65" i="1" s="1"/>
  <c r="JCJ56" i="1" s="1"/>
  <c r="JCJ65" i="1" s="1"/>
  <c r="JCK56" i="1" s="1"/>
  <c r="JCK65" i="1" s="1"/>
  <c r="JCL56" i="1" s="1"/>
  <c r="JCL65" i="1" s="1"/>
  <c r="JCM56" i="1" s="1"/>
  <c r="JCM65" i="1" s="1"/>
  <c r="JCN56" i="1" s="1"/>
  <c r="JCN65" i="1" s="1"/>
  <c r="JCO56" i="1" s="1"/>
  <c r="JCO65" i="1" s="1"/>
  <c r="JCP56" i="1" s="1"/>
  <c r="JCP65" i="1" s="1"/>
  <c r="JCQ56" i="1" s="1"/>
  <c r="JCQ65" i="1" s="1"/>
  <c r="JCR56" i="1" s="1"/>
  <c r="JCR65" i="1" s="1"/>
  <c r="JCS56" i="1" s="1"/>
  <c r="JCS65" i="1" s="1"/>
  <c r="JCT56" i="1" s="1"/>
  <c r="JCT65" i="1" s="1"/>
  <c r="JCU56" i="1" s="1"/>
  <c r="JCU65" i="1" s="1"/>
  <c r="JCV56" i="1" s="1"/>
  <c r="JCV65" i="1" s="1"/>
  <c r="JCW56" i="1" s="1"/>
  <c r="JCW65" i="1" s="1"/>
  <c r="JCX56" i="1" s="1"/>
  <c r="JCX65" i="1" s="1"/>
  <c r="JCY56" i="1" s="1"/>
  <c r="JCY65" i="1" s="1"/>
  <c r="JCZ56" i="1" s="1"/>
  <c r="JCZ65" i="1" s="1"/>
  <c r="JDA56" i="1" s="1"/>
  <c r="JDA65" i="1" s="1"/>
  <c r="JDB56" i="1" s="1"/>
  <c r="JDB65" i="1" s="1"/>
  <c r="JDC56" i="1" s="1"/>
  <c r="JDC65" i="1" s="1"/>
  <c r="JDD56" i="1" s="1"/>
  <c r="JDD65" i="1" s="1"/>
  <c r="JDE56" i="1" s="1"/>
  <c r="JDE65" i="1" s="1"/>
  <c r="JDF56" i="1" s="1"/>
  <c r="JDF65" i="1" s="1"/>
  <c r="JDG56" i="1" s="1"/>
  <c r="JDG65" i="1" s="1"/>
  <c r="JDH56" i="1" s="1"/>
  <c r="JDH65" i="1" s="1"/>
  <c r="JDI56" i="1" s="1"/>
  <c r="JDI65" i="1" s="1"/>
  <c r="JDJ56" i="1" s="1"/>
  <c r="JDJ65" i="1" s="1"/>
  <c r="JDK56" i="1" s="1"/>
  <c r="JDK65" i="1" s="1"/>
  <c r="JDL56" i="1" s="1"/>
  <c r="JDL65" i="1" s="1"/>
  <c r="JDM56" i="1" s="1"/>
  <c r="JDM65" i="1" s="1"/>
  <c r="JDN56" i="1" s="1"/>
  <c r="JDN65" i="1" s="1"/>
  <c r="JDO56" i="1" s="1"/>
  <c r="JDO65" i="1" s="1"/>
  <c r="JDP56" i="1" s="1"/>
  <c r="JDP65" i="1" s="1"/>
  <c r="JDQ56" i="1" s="1"/>
  <c r="JDQ65" i="1" s="1"/>
  <c r="JDR56" i="1" s="1"/>
  <c r="JDR65" i="1" s="1"/>
  <c r="JDS56" i="1" s="1"/>
  <c r="JDS65" i="1" s="1"/>
  <c r="JDT56" i="1" s="1"/>
  <c r="JDT65" i="1" s="1"/>
  <c r="JDU56" i="1" s="1"/>
  <c r="JDU65" i="1" s="1"/>
  <c r="JDV56" i="1" s="1"/>
  <c r="JDV65" i="1" s="1"/>
  <c r="JDW56" i="1" s="1"/>
  <c r="JDW65" i="1" s="1"/>
  <c r="JDX56" i="1" s="1"/>
  <c r="JDX65" i="1" s="1"/>
  <c r="JDY56" i="1" s="1"/>
  <c r="JDY65" i="1" s="1"/>
  <c r="JDZ56" i="1" s="1"/>
  <c r="JDZ65" i="1" s="1"/>
  <c r="JEA56" i="1" s="1"/>
  <c r="JEA65" i="1" s="1"/>
  <c r="JEB56" i="1" s="1"/>
  <c r="JEB65" i="1" s="1"/>
  <c r="JEC56" i="1" s="1"/>
  <c r="JEC65" i="1" s="1"/>
  <c r="JED56" i="1" s="1"/>
  <c r="JED65" i="1" s="1"/>
  <c r="JEE56" i="1" s="1"/>
  <c r="JEE65" i="1" s="1"/>
  <c r="JEF56" i="1" s="1"/>
  <c r="JEF65" i="1" s="1"/>
  <c r="JEG56" i="1" s="1"/>
  <c r="JEG65" i="1" s="1"/>
  <c r="JEH56" i="1" s="1"/>
  <c r="JEH65" i="1" s="1"/>
  <c r="JEI56" i="1" s="1"/>
  <c r="JEI65" i="1" s="1"/>
  <c r="JEJ56" i="1" s="1"/>
  <c r="JEJ65" i="1" s="1"/>
  <c r="JEK56" i="1" s="1"/>
  <c r="JEK65" i="1" s="1"/>
  <c r="JEL56" i="1" s="1"/>
  <c r="JEL65" i="1" s="1"/>
  <c r="JEM56" i="1" s="1"/>
  <c r="JEM65" i="1" s="1"/>
  <c r="JEN56" i="1" s="1"/>
  <c r="JEN65" i="1" s="1"/>
  <c r="JEO56" i="1" s="1"/>
  <c r="JEO65" i="1" s="1"/>
  <c r="JEP56" i="1" s="1"/>
  <c r="JEP65" i="1" s="1"/>
  <c r="JEQ56" i="1" s="1"/>
  <c r="JEQ65" i="1" s="1"/>
  <c r="JER56" i="1" s="1"/>
  <c r="JER65" i="1" s="1"/>
  <c r="JES56" i="1" s="1"/>
  <c r="JES65" i="1" s="1"/>
  <c r="JET56" i="1" s="1"/>
  <c r="JET65" i="1" s="1"/>
  <c r="JEU56" i="1" s="1"/>
  <c r="JEU65" i="1" s="1"/>
  <c r="JEV56" i="1" s="1"/>
  <c r="JEV65" i="1" s="1"/>
  <c r="JEW56" i="1" s="1"/>
  <c r="JEW65" i="1" s="1"/>
  <c r="JEX56" i="1" s="1"/>
  <c r="JEX65" i="1" s="1"/>
  <c r="JEY56" i="1" s="1"/>
  <c r="JEY65" i="1" s="1"/>
  <c r="JEZ56" i="1" s="1"/>
  <c r="JEZ65" i="1" s="1"/>
  <c r="JFA56" i="1" s="1"/>
  <c r="JFA65" i="1" s="1"/>
  <c r="JFB56" i="1" s="1"/>
  <c r="JFB65" i="1" s="1"/>
  <c r="JFC56" i="1" s="1"/>
  <c r="JFC65" i="1" s="1"/>
  <c r="JFD56" i="1" s="1"/>
  <c r="JFD65" i="1" s="1"/>
  <c r="JFE56" i="1" s="1"/>
  <c r="JFE65" i="1" s="1"/>
  <c r="JFF56" i="1" s="1"/>
  <c r="JFF65" i="1" s="1"/>
  <c r="JFG56" i="1" s="1"/>
  <c r="JFG65" i="1" s="1"/>
  <c r="JFH56" i="1" s="1"/>
  <c r="JFH65" i="1" s="1"/>
  <c r="JFI56" i="1" s="1"/>
  <c r="JFI65" i="1" s="1"/>
  <c r="JFJ56" i="1" s="1"/>
  <c r="JFJ65" i="1" s="1"/>
  <c r="JFK56" i="1" s="1"/>
  <c r="JFK65" i="1" s="1"/>
  <c r="JFL56" i="1" s="1"/>
  <c r="JFL65" i="1" s="1"/>
  <c r="JFM56" i="1" s="1"/>
  <c r="JFM65" i="1" s="1"/>
  <c r="JFN56" i="1" s="1"/>
  <c r="JFN65" i="1" s="1"/>
  <c r="JFO56" i="1" s="1"/>
  <c r="JFO65" i="1" s="1"/>
  <c r="JFP56" i="1" s="1"/>
  <c r="JFP65" i="1" s="1"/>
  <c r="JFQ56" i="1" s="1"/>
  <c r="JFQ65" i="1" s="1"/>
  <c r="JFR56" i="1" s="1"/>
  <c r="JFR65" i="1" s="1"/>
  <c r="JFS56" i="1" s="1"/>
  <c r="JFS65" i="1" s="1"/>
  <c r="JFT56" i="1" s="1"/>
  <c r="JFT65" i="1" s="1"/>
  <c r="JFU56" i="1" s="1"/>
  <c r="JFU65" i="1" s="1"/>
  <c r="JFV56" i="1" s="1"/>
  <c r="JFV65" i="1" s="1"/>
  <c r="JFW56" i="1" s="1"/>
  <c r="JFW65" i="1" s="1"/>
  <c r="JFX56" i="1" s="1"/>
  <c r="JFX65" i="1" s="1"/>
  <c r="JFY56" i="1" s="1"/>
  <c r="JFY65" i="1" s="1"/>
  <c r="JFZ56" i="1" s="1"/>
  <c r="JFZ65" i="1" s="1"/>
  <c r="JGA56" i="1" s="1"/>
  <c r="JGA65" i="1" s="1"/>
  <c r="JGB56" i="1" s="1"/>
  <c r="JGB65" i="1" s="1"/>
  <c r="JGC56" i="1" s="1"/>
  <c r="JGC65" i="1" s="1"/>
  <c r="JGD56" i="1" s="1"/>
  <c r="JGD65" i="1" s="1"/>
  <c r="JGE56" i="1" s="1"/>
  <c r="JGE65" i="1" s="1"/>
  <c r="JGF56" i="1" s="1"/>
  <c r="JGF65" i="1" s="1"/>
  <c r="JGG56" i="1" s="1"/>
  <c r="JGG65" i="1" s="1"/>
  <c r="JGH56" i="1" s="1"/>
  <c r="JGH65" i="1" s="1"/>
  <c r="JGI56" i="1" s="1"/>
  <c r="JGI65" i="1" s="1"/>
  <c r="JGJ56" i="1" s="1"/>
  <c r="JGJ65" i="1" s="1"/>
  <c r="JGK56" i="1" s="1"/>
  <c r="JGK65" i="1" s="1"/>
  <c r="JGL56" i="1" s="1"/>
  <c r="JGL65" i="1" s="1"/>
  <c r="JGM56" i="1" s="1"/>
  <c r="JGM65" i="1" s="1"/>
  <c r="JGN56" i="1" s="1"/>
  <c r="JGN65" i="1" s="1"/>
  <c r="JGO56" i="1" s="1"/>
  <c r="JGO65" i="1" s="1"/>
  <c r="JGP56" i="1" s="1"/>
  <c r="JGP65" i="1" s="1"/>
  <c r="JGQ56" i="1" s="1"/>
  <c r="JGQ65" i="1" s="1"/>
  <c r="JGR56" i="1" s="1"/>
  <c r="JGR65" i="1" s="1"/>
  <c r="JGS56" i="1" s="1"/>
  <c r="JGS65" i="1" s="1"/>
  <c r="JGT56" i="1" s="1"/>
  <c r="JGT65" i="1" s="1"/>
  <c r="JGU56" i="1" s="1"/>
  <c r="JGU65" i="1" s="1"/>
  <c r="JGV56" i="1" s="1"/>
  <c r="JGV65" i="1" s="1"/>
  <c r="JGW56" i="1" s="1"/>
  <c r="JGW65" i="1" s="1"/>
  <c r="JGX56" i="1" s="1"/>
  <c r="JGX65" i="1" s="1"/>
  <c r="JGY56" i="1" s="1"/>
  <c r="JGY65" i="1" s="1"/>
  <c r="JGZ56" i="1" s="1"/>
  <c r="JGZ65" i="1" s="1"/>
  <c r="JHA56" i="1" s="1"/>
  <c r="JHA65" i="1" s="1"/>
  <c r="JHB56" i="1" s="1"/>
  <c r="JHB65" i="1" s="1"/>
  <c r="JHC56" i="1" s="1"/>
  <c r="JHC65" i="1" s="1"/>
  <c r="JHD56" i="1" s="1"/>
  <c r="JHD65" i="1" s="1"/>
  <c r="JHE56" i="1" s="1"/>
  <c r="JHE65" i="1" s="1"/>
  <c r="JHF56" i="1" s="1"/>
  <c r="JHF65" i="1" s="1"/>
  <c r="JHG56" i="1" s="1"/>
  <c r="JHG65" i="1" s="1"/>
  <c r="JHH56" i="1" s="1"/>
  <c r="JHH65" i="1" s="1"/>
  <c r="JHI56" i="1" s="1"/>
  <c r="JHI65" i="1" s="1"/>
  <c r="JHJ56" i="1" s="1"/>
  <c r="JHJ65" i="1" s="1"/>
  <c r="JHK56" i="1" s="1"/>
  <c r="JHK65" i="1" s="1"/>
  <c r="JHL56" i="1" s="1"/>
  <c r="JHL65" i="1" s="1"/>
  <c r="JHM56" i="1" s="1"/>
  <c r="JHM65" i="1" s="1"/>
  <c r="JHN56" i="1" s="1"/>
  <c r="JHN65" i="1" s="1"/>
  <c r="JHO56" i="1" s="1"/>
  <c r="JHO65" i="1" s="1"/>
  <c r="JHP56" i="1" s="1"/>
  <c r="JHP65" i="1" s="1"/>
  <c r="JHQ56" i="1" s="1"/>
  <c r="JHQ65" i="1" s="1"/>
  <c r="JHR56" i="1" s="1"/>
  <c r="JHR65" i="1" s="1"/>
  <c r="JHS56" i="1" s="1"/>
  <c r="JHS65" i="1" s="1"/>
  <c r="JHT56" i="1" s="1"/>
  <c r="JHT65" i="1" s="1"/>
  <c r="JHU56" i="1" s="1"/>
  <c r="JHU65" i="1" s="1"/>
  <c r="JHV56" i="1" s="1"/>
  <c r="JHV65" i="1" s="1"/>
  <c r="JHW56" i="1" s="1"/>
  <c r="JHW65" i="1" s="1"/>
  <c r="JHX56" i="1" s="1"/>
  <c r="JHX65" i="1" s="1"/>
  <c r="JHY56" i="1" s="1"/>
  <c r="JHY65" i="1" s="1"/>
  <c r="JHZ56" i="1" s="1"/>
  <c r="JHZ65" i="1" s="1"/>
  <c r="JIA56" i="1" s="1"/>
  <c r="JIA65" i="1" s="1"/>
  <c r="JIB56" i="1" s="1"/>
  <c r="JIB65" i="1" s="1"/>
  <c r="JIC56" i="1" s="1"/>
  <c r="JIC65" i="1" s="1"/>
  <c r="JID56" i="1" s="1"/>
  <c r="JID65" i="1" s="1"/>
  <c r="JIE56" i="1" s="1"/>
  <c r="JIE65" i="1" s="1"/>
  <c r="JIF56" i="1" s="1"/>
  <c r="JIF65" i="1" s="1"/>
  <c r="JIG56" i="1" s="1"/>
  <c r="JIG65" i="1" s="1"/>
  <c r="JIH56" i="1" s="1"/>
  <c r="JIH65" i="1" s="1"/>
  <c r="JII56" i="1" s="1"/>
  <c r="JII65" i="1" s="1"/>
  <c r="JIJ56" i="1" s="1"/>
  <c r="JIJ65" i="1" s="1"/>
  <c r="JIK56" i="1" s="1"/>
  <c r="JIK65" i="1" s="1"/>
  <c r="JIL56" i="1" s="1"/>
  <c r="JIL65" i="1" s="1"/>
  <c r="JIM56" i="1" s="1"/>
  <c r="JIM65" i="1" s="1"/>
  <c r="JIN56" i="1" s="1"/>
  <c r="JIN65" i="1" s="1"/>
  <c r="JIO56" i="1" s="1"/>
  <c r="JIO65" i="1" s="1"/>
  <c r="JIP56" i="1" s="1"/>
  <c r="JIP65" i="1" s="1"/>
  <c r="JIQ56" i="1" s="1"/>
  <c r="JIQ65" i="1" s="1"/>
  <c r="JIR56" i="1" s="1"/>
  <c r="JIR65" i="1" s="1"/>
  <c r="JIS56" i="1" s="1"/>
  <c r="JIS65" i="1" s="1"/>
  <c r="JIT56" i="1" s="1"/>
  <c r="JIT65" i="1" s="1"/>
  <c r="JIU56" i="1" s="1"/>
  <c r="JIU65" i="1" s="1"/>
  <c r="JIV56" i="1" s="1"/>
  <c r="JIV65" i="1" s="1"/>
  <c r="JIW56" i="1" s="1"/>
  <c r="JIW65" i="1" s="1"/>
  <c r="JIX56" i="1" s="1"/>
  <c r="JIX65" i="1" s="1"/>
  <c r="JIY56" i="1" s="1"/>
  <c r="JIY65" i="1" s="1"/>
  <c r="JIZ56" i="1" s="1"/>
  <c r="JIZ65" i="1" s="1"/>
  <c r="JJA56" i="1" s="1"/>
  <c r="JJA65" i="1" s="1"/>
  <c r="JJB56" i="1" s="1"/>
  <c r="JJB65" i="1" s="1"/>
  <c r="JJC56" i="1" s="1"/>
  <c r="JJC65" i="1" s="1"/>
  <c r="JJD56" i="1" s="1"/>
  <c r="JJD65" i="1" s="1"/>
  <c r="JJE56" i="1" s="1"/>
  <c r="JJE65" i="1" s="1"/>
  <c r="JJF56" i="1" s="1"/>
  <c r="JJF65" i="1" s="1"/>
  <c r="JJG56" i="1" s="1"/>
  <c r="JJG65" i="1" s="1"/>
  <c r="JJH56" i="1" s="1"/>
  <c r="JJH65" i="1" s="1"/>
  <c r="JJI56" i="1" s="1"/>
  <c r="JJI65" i="1" s="1"/>
  <c r="JJJ56" i="1" s="1"/>
  <c r="JJJ65" i="1" s="1"/>
  <c r="JJK56" i="1" s="1"/>
  <c r="JJK65" i="1" s="1"/>
  <c r="JJL56" i="1" s="1"/>
  <c r="JJL65" i="1" s="1"/>
  <c r="JJM56" i="1" s="1"/>
  <c r="JJM65" i="1" s="1"/>
  <c r="JJN56" i="1" s="1"/>
  <c r="JJN65" i="1" s="1"/>
  <c r="JJO56" i="1" s="1"/>
  <c r="JJO65" i="1" s="1"/>
  <c r="JJP56" i="1" s="1"/>
  <c r="JJP65" i="1" s="1"/>
  <c r="JJQ56" i="1" s="1"/>
  <c r="JJQ65" i="1" s="1"/>
  <c r="JJR56" i="1" s="1"/>
  <c r="JJR65" i="1" s="1"/>
  <c r="JJS56" i="1" s="1"/>
  <c r="JJS65" i="1" s="1"/>
  <c r="JJT56" i="1" s="1"/>
  <c r="JJT65" i="1" s="1"/>
  <c r="JJU56" i="1" s="1"/>
  <c r="JJU65" i="1" s="1"/>
  <c r="JJV56" i="1" s="1"/>
  <c r="JJV65" i="1" s="1"/>
  <c r="JJW56" i="1" s="1"/>
  <c r="JJW65" i="1" s="1"/>
  <c r="JJX56" i="1" s="1"/>
  <c r="JJX65" i="1" s="1"/>
  <c r="JJY56" i="1" s="1"/>
  <c r="JJY65" i="1" s="1"/>
  <c r="JJZ56" i="1" s="1"/>
  <c r="JJZ65" i="1" s="1"/>
  <c r="JKA56" i="1" s="1"/>
  <c r="JKA65" i="1" s="1"/>
  <c r="JKB56" i="1" s="1"/>
  <c r="JKB65" i="1" s="1"/>
  <c r="JKC56" i="1" s="1"/>
  <c r="JKC65" i="1" s="1"/>
  <c r="JKD56" i="1" s="1"/>
  <c r="JKD65" i="1" s="1"/>
  <c r="JKE56" i="1" s="1"/>
  <c r="JKE65" i="1" s="1"/>
  <c r="JKF56" i="1" s="1"/>
  <c r="JKF65" i="1" s="1"/>
  <c r="JKG56" i="1" s="1"/>
  <c r="JKG65" i="1" s="1"/>
  <c r="JKH56" i="1" s="1"/>
  <c r="JKH65" i="1" s="1"/>
  <c r="JKI56" i="1" s="1"/>
  <c r="JKI65" i="1" s="1"/>
  <c r="JKJ56" i="1" s="1"/>
  <c r="JKJ65" i="1" s="1"/>
  <c r="JKK56" i="1" s="1"/>
  <c r="JKK65" i="1" s="1"/>
  <c r="JKL56" i="1" s="1"/>
  <c r="JKL65" i="1" s="1"/>
  <c r="JKM56" i="1" s="1"/>
  <c r="JKM65" i="1" s="1"/>
  <c r="JKN56" i="1" s="1"/>
  <c r="JKN65" i="1" s="1"/>
  <c r="JKO56" i="1" s="1"/>
  <c r="JKO65" i="1" s="1"/>
  <c r="JKP56" i="1" s="1"/>
  <c r="JKP65" i="1" s="1"/>
  <c r="JKQ56" i="1" s="1"/>
  <c r="JKQ65" i="1" s="1"/>
  <c r="JKR56" i="1" s="1"/>
  <c r="JKR65" i="1" s="1"/>
  <c r="JKS56" i="1" s="1"/>
  <c r="JKS65" i="1" s="1"/>
  <c r="JKT56" i="1" s="1"/>
  <c r="JKT65" i="1" s="1"/>
  <c r="JKU56" i="1" s="1"/>
  <c r="JKU65" i="1" s="1"/>
  <c r="JKV56" i="1" s="1"/>
  <c r="JKV65" i="1" s="1"/>
  <c r="JKW56" i="1" s="1"/>
  <c r="JKW65" i="1" s="1"/>
  <c r="JKX56" i="1" s="1"/>
  <c r="JKX65" i="1" s="1"/>
  <c r="JKY56" i="1" s="1"/>
  <c r="JKY65" i="1" s="1"/>
  <c r="JKZ56" i="1" s="1"/>
  <c r="JKZ65" i="1" s="1"/>
  <c r="JLA56" i="1" s="1"/>
  <c r="JLA65" i="1" s="1"/>
  <c r="JLB56" i="1" s="1"/>
  <c r="JLB65" i="1" s="1"/>
  <c r="JLC56" i="1" s="1"/>
  <c r="JLC65" i="1" s="1"/>
  <c r="JLD56" i="1" s="1"/>
  <c r="JLD65" i="1" s="1"/>
  <c r="JLE56" i="1" s="1"/>
  <c r="JLE65" i="1" s="1"/>
  <c r="JLF56" i="1" s="1"/>
  <c r="JLF65" i="1" s="1"/>
  <c r="JLG56" i="1" s="1"/>
  <c r="JLG65" i="1" s="1"/>
  <c r="JLH56" i="1" s="1"/>
  <c r="JLH65" i="1" s="1"/>
  <c r="JLI56" i="1" s="1"/>
  <c r="JLI65" i="1" s="1"/>
  <c r="JLJ56" i="1" s="1"/>
  <c r="JLJ65" i="1" s="1"/>
  <c r="JLK56" i="1" s="1"/>
  <c r="JLK65" i="1" s="1"/>
  <c r="JLL56" i="1" s="1"/>
  <c r="JLL65" i="1" s="1"/>
  <c r="JLM56" i="1" s="1"/>
  <c r="JLM65" i="1" s="1"/>
  <c r="JLN56" i="1" s="1"/>
  <c r="JLN65" i="1" s="1"/>
  <c r="JLO56" i="1" s="1"/>
  <c r="JLO65" i="1" s="1"/>
  <c r="JLP56" i="1" s="1"/>
  <c r="JLP65" i="1" s="1"/>
  <c r="JLQ56" i="1" s="1"/>
  <c r="JLQ65" i="1" s="1"/>
  <c r="JLR56" i="1" s="1"/>
  <c r="JLR65" i="1" s="1"/>
  <c r="JLS56" i="1" s="1"/>
  <c r="JLS65" i="1" s="1"/>
  <c r="JLT56" i="1" s="1"/>
  <c r="JLT65" i="1" s="1"/>
  <c r="JLU56" i="1" s="1"/>
  <c r="JLU65" i="1" s="1"/>
  <c r="JLV56" i="1" s="1"/>
  <c r="JLV65" i="1" s="1"/>
  <c r="JLW56" i="1" s="1"/>
  <c r="JLW65" i="1" s="1"/>
  <c r="JLX56" i="1" s="1"/>
  <c r="JLX65" i="1" s="1"/>
  <c r="JLY56" i="1" s="1"/>
  <c r="JLY65" i="1" s="1"/>
  <c r="JLZ56" i="1" s="1"/>
  <c r="JLZ65" i="1" s="1"/>
  <c r="JMA56" i="1" s="1"/>
  <c r="JMA65" i="1" s="1"/>
  <c r="JMB56" i="1" s="1"/>
  <c r="JMB65" i="1" s="1"/>
  <c r="JMC56" i="1" s="1"/>
  <c r="JMC65" i="1" s="1"/>
  <c r="JMD56" i="1" s="1"/>
  <c r="JMD65" i="1" s="1"/>
  <c r="JME56" i="1" s="1"/>
  <c r="JME65" i="1" s="1"/>
  <c r="JMF56" i="1" s="1"/>
  <c r="JMF65" i="1" s="1"/>
  <c r="JMG56" i="1" s="1"/>
  <c r="JMG65" i="1" s="1"/>
  <c r="JMH56" i="1" s="1"/>
  <c r="JMH65" i="1" s="1"/>
  <c r="JMI56" i="1" s="1"/>
  <c r="JMI65" i="1" s="1"/>
  <c r="JMJ56" i="1" s="1"/>
  <c r="JMJ65" i="1" s="1"/>
  <c r="JMK56" i="1" s="1"/>
  <c r="JMK65" i="1" s="1"/>
  <c r="JML56" i="1" s="1"/>
  <c r="JML65" i="1" s="1"/>
  <c r="JMM56" i="1" s="1"/>
  <c r="JMM65" i="1" s="1"/>
  <c r="JMN56" i="1" s="1"/>
  <c r="JMN65" i="1" s="1"/>
  <c r="JMO56" i="1" s="1"/>
  <c r="JMO65" i="1" s="1"/>
  <c r="JMP56" i="1" s="1"/>
  <c r="JMP65" i="1" s="1"/>
  <c r="JMQ56" i="1" s="1"/>
  <c r="JMQ65" i="1" s="1"/>
  <c r="JMR56" i="1" s="1"/>
  <c r="JMR65" i="1" s="1"/>
  <c r="JMS56" i="1" s="1"/>
  <c r="JMS65" i="1" s="1"/>
  <c r="JMT56" i="1" s="1"/>
  <c r="JMT65" i="1" s="1"/>
  <c r="JMU56" i="1" s="1"/>
  <c r="JMU65" i="1" s="1"/>
  <c r="JMV56" i="1" s="1"/>
  <c r="JMV65" i="1" s="1"/>
  <c r="JMW56" i="1" s="1"/>
  <c r="JMW65" i="1" s="1"/>
  <c r="JMX56" i="1" s="1"/>
  <c r="JMX65" i="1" s="1"/>
  <c r="JMY56" i="1" s="1"/>
  <c r="JMY65" i="1" s="1"/>
  <c r="JMZ56" i="1" s="1"/>
  <c r="JMZ65" i="1" s="1"/>
  <c r="JNA56" i="1" s="1"/>
  <c r="JNA65" i="1" s="1"/>
  <c r="JNB56" i="1" s="1"/>
  <c r="JNB65" i="1" s="1"/>
  <c r="JNC56" i="1" s="1"/>
  <c r="JNC65" i="1" s="1"/>
  <c r="JND56" i="1" s="1"/>
  <c r="JND65" i="1" s="1"/>
  <c r="JNE56" i="1" s="1"/>
  <c r="JNE65" i="1" s="1"/>
  <c r="JNF56" i="1" s="1"/>
  <c r="JNF65" i="1" s="1"/>
  <c r="JNG56" i="1" s="1"/>
  <c r="JNG65" i="1" s="1"/>
  <c r="JNH56" i="1" s="1"/>
  <c r="JNH65" i="1" s="1"/>
  <c r="JNI56" i="1" s="1"/>
  <c r="JNI65" i="1" s="1"/>
  <c r="JNJ56" i="1" s="1"/>
  <c r="JNJ65" i="1" s="1"/>
  <c r="JNK56" i="1" s="1"/>
  <c r="JNK65" i="1" s="1"/>
  <c r="JNL56" i="1" s="1"/>
  <c r="JNL65" i="1" s="1"/>
  <c r="JNM56" i="1" s="1"/>
  <c r="JNM65" i="1" s="1"/>
  <c r="JNN56" i="1" s="1"/>
  <c r="JNN65" i="1" s="1"/>
  <c r="JNO56" i="1" s="1"/>
  <c r="JNO65" i="1" s="1"/>
  <c r="JNP56" i="1" s="1"/>
  <c r="JNP65" i="1" s="1"/>
  <c r="JNQ56" i="1" s="1"/>
  <c r="JNQ65" i="1" s="1"/>
  <c r="JNR56" i="1" s="1"/>
  <c r="JNR65" i="1" s="1"/>
  <c r="JNS56" i="1" s="1"/>
  <c r="JNS65" i="1" s="1"/>
  <c r="JNT56" i="1" s="1"/>
  <c r="JNT65" i="1" s="1"/>
  <c r="JNU56" i="1" s="1"/>
  <c r="JNU65" i="1" s="1"/>
  <c r="JNV56" i="1" s="1"/>
  <c r="JNV65" i="1" s="1"/>
  <c r="JNW56" i="1" s="1"/>
  <c r="JNW65" i="1" s="1"/>
  <c r="JNX56" i="1" s="1"/>
  <c r="JNX65" i="1" s="1"/>
  <c r="JNY56" i="1" s="1"/>
  <c r="JNY65" i="1" s="1"/>
  <c r="JNZ56" i="1" s="1"/>
  <c r="JNZ65" i="1" s="1"/>
  <c r="JOA56" i="1" s="1"/>
  <c r="JOA65" i="1" s="1"/>
  <c r="JOB56" i="1" s="1"/>
  <c r="JOB65" i="1" s="1"/>
  <c r="JOC56" i="1" s="1"/>
  <c r="JOC65" i="1" s="1"/>
  <c r="JOD56" i="1" s="1"/>
  <c r="JOD65" i="1" s="1"/>
  <c r="JOE56" i="1" s="1"/>
  <c r="JOE65" i="1" s="1"/>
  <c r="JOF56" i="1" s="1"/>
  <c r="JOF65" i="1" s="1"/>
  <c r="JOG56" i="1" s="1"/>
  <c r="JOG65" i="1" s="1"/>
  <c r="JOH56" i="1" s="1"/>
  <c r="JOH65" i="1" s="1"/>
  <c r="JOI56" i="1" s="1"/>
  <c r="JOI65" i="1" s="1"/>
  <c r="JOJ56" i="1" s="1"/>
  <c r="JOJ65" i="1" s="1"/>
  <c r="JOK56" i="1" s="1"/>
  <c r="JOK65" i="1" s="1"/>
  <c r="JOL56" i="1" s="1"/>
  <c r="JOL65" i="1" s="1"/>
  <c r="JOM56" i="1" s="1"/>
  <c r="JOM65" i="1" s="1"/>
  <c r="JON56" i="1" s="1"/>
  <c r="JON65" i="1" s="1"/>
  <c r="JOO56" i="1" s="1"/>
  <c r="JOO65" i="1" s="1"/>
  <c r="JOP56" i="1" s="1"/>
  <c r="JOP65" i="1" s="1"/>
  <c r="JOQ56" i="1" s="1"/>
  <c r="JOQ65" i="1" s="1"/>
  <c r="JOR56" i="1" s="1"/>
  <c r="JOR65" i="1" s="1"/>
  <c r="JOS56" i="1" s="1"/>
  <c r="JOS65" i="1" s="1"/>
  <c r="JOT56" i="1" s="1"/>
  <c r="JOT65" i="1" s="1"/>
  <c r="JOU56" i="1" s="1"/>
  <c r="JOU65" i="1" s="1"/>
  <c r="JOV56" i="1" s="1"/>
  <c r="JOV65" i="1" s="1"/>
  <c r="JOW56" i="1" s="1"/>
  <c r="JOW65" i="1" s="1"/>
  <c r="JOX56" i="1" s="1"/>
  <c r="JOX65" i="1" s="1"/>
  <c r="JOY56" i="1" s="1"/>
  <c r="JOY65" i="1" s="1"/>
  <c r="JOZ56" i="1" s="1"/>
  <c r="JOZ65" i="1" s="1"/>
  <c r="JPA56" i="1" s="1"/>
  <c r="JPA65" i="1" s="1"/>
  <c r="JPB56" i="1" s="1"/>
  <c r="JPB65" i="1" s="1"/>
  <c r="JPC56" i="1" s="1"/>
  <c r="JPC65" i="1" s="1"/>
  <c r="JPD56" i="1" s="1"/>
  <c r="JPD65" i="1" s="1"/>
  <c r="JPE56" i="1" s="1"/>
  <c r="JPE65" i="1" s="1"/>
  <c r="JPF56" i="1" s="1"/>
  <c r="JPF65" i="1" s="1"/>
  <c r="JPG56" i="1" s="1"/>
  <c r="JPG65" i="1" s="1"/>
  <c r="JPH56" i="1" s="1"/>
  <c r="JPH65" i="1" s="1"/>
  <c r="JPI56" i="1" s="1"/>
  <c r="JPI65" i="1" s="1"/>
  <c r="JPJ56" i="1" s="1"/>
  <c r="JPJ65" i="1" s="1"/>
  <c r="JPK56" i="1" s="1"/>
  <c r="JPK65" i="1" s="1"/>
  <c r="JPL56" i="1" s="1"/>
  <c r="JPL65" i="1" s="1"/>
  <c r="JPM56" i="1" s="1"/>
  <c r="JPM65" i="1" s="1"/>
  <c r="JPN56" i="1" s="1"/>
  <c r="JPN65" i="1" s="1"/>
  <c r="JPO56" i="1" s="1"/>
  <c r="JPO65" i="1" s="1"/>
  <c r="JPP56" i="1" s="1"/>
  <c r="JPP65" i="1" s="1"/>
  <c r="JPQ56" i="1" s="1"/>
  <c r="JPQ65" i="1" s="1"/>
  <c r="JPR56" i="1" s="1"/>
  <c r="JPR65" i="1" s="1"/>
  <c r="JPS56" i="1" s="1"/>
  <c r="JPS65" i="1" s="1"/>
  <c r="JPT56" i="1" s="1"/>
  <c r="JPT65" i="1" s="1"/>
  <c r="JPU56" i="1" s="1"/>
  <c r="JPU65" i="1" s="1"/>
  <c r="JPV56" i="1" s="1"/>
  <c r="JPV65" i="1" s="1"/>
  <c r="JPW56" i="1" s="1"/>
  <c r="JPW65" i="1" s="1"/>
  <c r="JPX56" i="1" s="1"/>
  <c r="JPX65" i="1" s="1"/>
  <c r="JPY56" i="1" s="1"/>
  <c r="JPY65" i="1" s="1"/>
  <c r="JPZ56" i="1" s="1"/>
  <c r="JPZ65" i="1" s="1"/>
  <c r="JQA56" i="1" s="1"/>
  <c r="JQA65" i="1" s="1"/>
  <c r="JQB56" i="1" s="1"/>
  <c r="JQB65" i="1" s="1"/>
  <c r="JQC56" i="1" s="1"/>
  <c r="JQC65" i="1" s="1"/>
  <c r="JQD56" i="1" s="1"/>
  <c r="JQD65" i="1" s="1"/>
  <c r="JQE56" i="1" s="1"/>
  <c r="JQE65" i="1" s="1"/>
  <c r="JQF56" i="1" s="1"/>
  <c r="JQF65" i="1" s="1"/>
  <c r="JQG56" i="1" s="1"/>
  <c r="JQG65" i="1" s="1"/>
  <c r="JQH56" i="1" s="1"/>
  <c r="JQH65" i="1" s="1"/>
  <c r="JQI56" i="1" s="1"/>
  <c r="JQI65" i="1" s="1"/>
  <c r="JQJ56" i="1" s="1"/>
  <c r="JQJ65" i="1" s="1"/>
  <c r="JQK56" i="1" s="1"/>
  <c r="JQK65" i="1" s="1"/>
  <c r="JQL56" i="1" s="1"/>
  <c r="JQL65" i="1" s="1"/>
  <c r="JQM56" i="1" s="1"/>
  <c r="JQM65" i="1" s="1"/>
  <c r="JQN56" i="1" s="1"/>
  <c r="JQN65" i="1" s="1"/>
  <c r="JQO56" i="1" s="1"/>
  <c r="JQO65" i="1" s="1"/>
  <c r="JQP56" i="1" s="1"/>
  <c r="JQP65" i="1" s="1"/>
  <c r="JQQ56" i="1" s="1"/>
  <c r="JQQ65" i="1" s="1"/>
  <c r="JQR56" i="1" s="1"/>
  <c r="JQR65" i="1" s="1"/>
  <c r="JQS56" i="1" s="1"/>
  <c r="JQS65" i="1" s="1"/>
  <c r="JQT56" i="1" s="1"/>
  <c r="JQT65" i="1" s="1"/>
  <c r="JQU56" i="1" s="1"/>
  <c r="JQU65" i="1" s="1"/>
  <c r="JQV56" i="1" s="1"/>
  <c r="JQV65" i="1" s="1"/>
  <c r="JQW56" i="1" s="1"/>
  <c r="JQW65" i="1" s="1"/>
  <c r="JQX56" i="1" s="1"/>
  <c r="JQX65" i="1" s="1"/>
  <c r="JQY56" i="1" s="1"/>
  <c r="JQY65" i="1" s="1"/>
  <c r="JQZ56" i="1" s="1"/>
  <c r="JQZ65" i="1" s="1"/>
  <c r="JRA56" i="1" s="1"/>
  <c r="JRA65" i="1" s="1"/>
  <c r="JRB56" i="1" s="1"/>
  <c r="JRB65" i="1" s="1"/>
  <c r="JRC56" i="1" s="1"/>
  <c r="JRC65" i="1" s="1"/>
  <c r="JRD56" i="1" s="1"/>
  <c r="JRD65" i="1" s="1"/>
  <c r="JRE56" i="1" s="1"/>
  <c r="JRE65" i="1" s="1"/>
  <c r="JRF56" i="1" s="1"/>
  <c r="JRF65" i="1" s="1"/>
  <c r="JRG56" i="1" s="1"/>
  <c r="JRG65" i="1" s="1"/>
  <c r="JRH56" i="1" s="1"/>
  <c r="JRH65" i="1" s="1"/>
  <c r="JRI56" i="1" s="1"/>
  <c r="JRI65" i="1" s="1"/>
  <c r="JRJ56" i="1" s="1"/>
  <c r="JRJ65" i="1" s="1"/>
  <c r="JRK56" i="1" s="1"/>
  <c r="JRK65" i="1" s="1"/>
  <c r="JRL56" i="1" s="1"/>
  <c r="JRL65" i="1" s="1"/>
  <c r="JRM56" i="1" s="1"/>
  <c r="JRM65" i="1" s="1"/>
  <c r="JRN56" i="1" s="1"/>
  <c r="JRN65" i="1" s="1"/>
  <c r="JRO56" i="1" s="1"/>
  <c r="JRO65" i="1" s="1"/>
  <c r="JRP56" i="1" s="1"/>
  <c r="JRP65" i="1" s="1"/>
  <c r="JRQ56" i="1" s="1"/>
  <c r="JRQ65" i="1" s="1"/>
  <c r="JRR56" i="1" s="1"/>
  <c r="JRR65" i="1" s="1"/>
  <c r="JRS56" i="1" s="1"/>
  <c r="JRS65" i="1" s="1"/>
  <c r="JRT56" i="1" s="1"/>
  <c r="JRT65" i="1" s="1"/>
  <c r="JRU56" i="1" s="1"/>
  <c r="JRU65" i="1" s="1"/>
  <c r="JRV56" i="1" s="1"/>
  <c r="JRV65" i="1" s="1"/>
  <c r="JRW56" i="1" s="1"/>
  <c r="JRW65" i="1" s="1"/>
  <c r="JRX56" i="1" s="1"/>
  <c r="JRX65" i="1" s="1"/>
  <c r="JRY56" i="1" s="1"/>
  <c r="JRY65" i="1" s="1"/>
  <c r="JRZ56" i="1" s="1"/>
  <c r="JRZ65" i="1" s="1"/>
  <c r="JSA56" i="1" s="1"/>
  <c r="JSA65" i="1" s="1"/>
  <c r="JSB56" i="1" s="1"/>
  <c r="JSB65" i="1" s="1"/>
  <c r="JSC56" i="1" s="1"/>
  <c r="JSC65" i="1" s="1"/>
  <c r="JSD56" i="1" s="1"/>
  <c r="JSD65" i="1" s="1"/>
  <c r="JSE56" i="1" s="1"/>
  <c r="JSE65" i="1" s="1"/>
  <c r="JSF56" i="1" s="1"/>
  <c r="JSF65" i="1" s="1"/>
  <c r="JSG56" i="1" s="1"/>
  <c r="JSG65" i="1" s="1"/>
  <c r="JSH56" i="1" s="1"/>
  <c r="JSH65" i="1" s="1"/>
  <c r="JSI56" i="1" s="1"/>
  <c r="JSI65" i="1" s="1"/>
  <c r="JSJ56" i="1" s="1"/>
  <c r="JSJ65" i="1" s="1"/>
  <c r="JSK56" i="1" s="1"/>
  <c r="JSK65" i="1" s="1"/>
  <c r="JSL56" i="1" s="1"/>
  <c r="JSL65" i="1" s="1"/>
  <c r="JSM56" i="1" s="1"/>
  <c r="JSM65" i="1" s="1"/>
  <c r="JSN56" i="1" s="1"/>
  <c r="JSN65" i="1" s="1"/>
  <c r="JSO56" i="1" s="1"/>
  <c r="JSO65" i="1" s="1"/>
  <c r="JSP56" i="1" s="1"/>
  <c r="JSP65" i="1" s="1"/>
  <c r="JSQ56" i="1" s="1"/>
  <c r="JSQ65" i="1" s="1"/>
  <c r="JSR56" i="1" s="1"/>
  <c r="JSR65" i="1" s="1"/>
  <c r="JSS56" i="1" s="1"/>
  <c r="JSS65" i="1" s="1"/>
  <c r="JST56" i="1" s="1"/>
  <c r="JST65" i="1" s="1"/>
  <c r="JSU56" i="1" s="1"/>
  <c r="JSU65" i="1" s="1"/>
  <c r="JSV56" i="1" s="1"/>
  <c r="JSV65" i="1" s="1"/>
  <c r="JSW56" i="1" s="1"/>
  <c r="JSW65" i="1" s="1"/>
  <c r="JSX56" i="1" s="1"/>
  <c r="JSX65" i="1" s="1"/>
  <c r="JSY56" i="1" s="1"/>
  <c r="JSY65" i="1" s="1"/>
  <c r="JSZ56" i="1" s="1"/>
  <c r="JSZ65" i="1" s="1"/>
  <c r="JTA56" i="1" s="1"/>
  <c r="JTA65" i="1" s="1"/>
  <c r="JTB56" i="1" s="1"/>
  <c r="JTB65" i="1" s="1"/>
  <c r="JTC56" i="1" s="1"/>
  <c r="JTC65" i="1" s="1"/>
  <c r="JTD56" i="1" s="1"/>
  <c r="JTD65" i="1" s="1"/>
  <c r="JTE56" i="1" s="1"/>
  <c r="JTE65" i="1" s="1"/>
  <c r="JTF56" i="1" s="1"/>
  <c r="JTF65" i="1" s="1"/>
  <c r="JTG56" i="1" s="1"/>
  <c r="JTG65" i="1" s="1"/>
  <c r="JTH56" i="1" s="1"/>
  <c r="JTH65" i="1" s="1"/>
  <c r="JTI56" i="1" s="1"/>
  <c r="JTI65" i="1" s="1"/>
  <c r="JTJ56" i="1" s="1"/>
  <c r="JTJ65" i="1" s="1"/>
  <c r="JTK56" i="1" s="1"/>
  <c r="JTK65" i="1" s="1"/>
  <c r="JTL56" i="1" s="1"/>
  <c r="JTL65" i="1" s="1"/>
  <c r="JTM56" i="1" s="1"/>
  <c r="JTM65" i="1" s="1"/>
  <c r="JTN56" i="1" s="1"/>
  <c r="JTN65" i="1" s="1"/>
  <c r="JTO56" i="1" s="1"/>
  <c r="JTO65" i="1" s="1"/>
  <c r="JTP56" i="1" s="1"/>
  <c r="JTP65" i="1" s="1"/>
  <c r="JTQ56" i="1" s="1"/>
  <c r="JTQ65" i="1" s="1"/>
  <c r="JTR56" i="1" s="1"/>
  <c r="JTR65" i="1" s="1"/>
  <c r="JTS56" i="1" s="1"/>
  <c r="JTS65" i="1" s="1"/>
  <c r="JTT56" i="1" s="1"/>
  <c r="JTT65" i="1" s="1"/>
  <c r="JTU56" i="1" s="1"/>
  <c r="JTU65" i="1" s="1"/>
  <c r="JTV56" i="1" s="1"/>
  <c r="JTV65" i="1" s="1"/>
  <c r="JTW56" i="1" s="1"/>
  <c r="JTW65" i="1" s="1"/>
  <c r="JTX56" i="1" s="1"/>
  <c r="JTX65" i="1" s="1"/>
  <c r="JTY56" i="1" s="1"/>
  <c r="JTY65" i="1" s="1"/>
  <c r="JTZ56" i="1" s="1"/>
  <c r="JTZ65" i="1" s="1"/>
  <c r="JUA56" i="1" s="1"/>
  <c r="JUA65" i="1" s="1"/>
  <c r="JUB56" i="1" s="1"/>
  <c r="JUB65" i="1" s="1"/>
  <c r="JUC56" i="1" s="1"/>
  <c r="JUC65" i="1" s="1"/>
  <c r="JUD56" i="1" s="1"/>
  <c r="JUD65" i="1" s="1"/>
  <c r="JUE56" i="1" s="1"/>
  <c r="JUE65" i="1" s="1"/>
  <c r="JUF56" i="1" s="1"/>
  <c r="JUF65" i="1" s="1"/>
  <c r="JUG56" i="1" s="1"/>
  <c r="JUG65" i="1" s="1"/>
  <c r="JUH56" i="1" s="1"/>
  <c r="JUH65" i="1" s="1"/>
  <c r="JUI56" i="1" s="1"/>
  <c r="JUI65" i="1" s="1"/>
  <c r="JUJ56" i="1" s="1"/>
  <c r="JUJ65" i="1" s="1"/>
  <c r="JUK56" i="1" s="1"/>
  <c r="JUK65" i="1" s="1"/>
  <c r="JUL56" i="1" s="1"/>
  <c r="JUL65" i="1" s="1"/>
  <c r="JUM56" i="1" s="1"/>
  <c r="JUM65" i="1" s="1"/>
  <c r="JUN56" i="1" s="1"/>
  <c r="JUN65" i="1" s="1"/>
  <c r="JUO56" i="1" s="1"/>
  <c r="JUO65" i="1" s="1"/>
  <c r="JUP56" i="1" s="1"/>
  <c r="JUP65" i="1" s="1"/>
  <c r="JUQ56" i="1" s="1"/>
  <c r="JUQ65" i="1" s="1"/>
  <c r="JUR56" i="1" s="1"/>
  <c r="JUR65" i="1" s="1"/>
  <c r="JUS56" i="1" s="1"/>
  <c r="JUS65" i="1" s="1"/>
  <c r="JUT56" i="1" s="1"/>
  <c r="JUT65" i="1" s="1"/>
  <c r="JUU56" i="1" s="1"/>
  <c r="JUU65" i="1" s="1"/>
  <c r="JUV56" i="1" s="1"/>
  <c r="JUV65" i="1" s="1"/>
  <c r="JUW56" i="1" s="1"/>
  <c r="JUW65" i="1" s="1"/>
  <c r="JUX56" i="1" s="1"/>
  <c r="JUX65" i="1" s="1"/>
  <c r="JUY56" i="1" s="1"/>
  <c r="JUY65" i="1" s="1"/>
  <c r="JUZ56" i="1" s="1"/>
  <c r="JUZ65" i="1" s="1"/>
  <c r="JVA56" i="1" s="1"/>
  <c r="JVA65" i="1" s="1"/>
  <c r="JVB56" i="1" s="1"/>
  <c r="JVB65" i="1" s="1"/>
  <c r="JVC56" i="1" s="1"/>
  <c r="JVC65" i="1" s="1"/>
  <c r="JVD56" i="1" s="1"/>
  <c r="JVD65" i="1" s="1"/>
  <c r="JVE56" i="1" s="1"/>
  <c r="JVE65" i="1" s="1"/>
  <c r="JVF56" i="1" s="1"/>
  <c r="JVF65" i="1" s="1"/>
  <c r="JVG56" i="1" s="1"/>
  <c r="JVG65" i="1" s="1"/>
  <c r="JVH56" i="1" s="1"/>
  <c r="JVH65" i="1" s="1"/>
  <c r="JVI56" i="1" s="1"/>
  <c r="JVI65" i="1" s="1"/>
  <c r="JVJ56" i="1" s="1"/>
  <c r="JVJ65" i="1" s="1"/>
  <c r="JVK56" i="1" s="1"/>
  <c r="JVK65" i="1" s="1"/>
  <c r="JVL56" i="1" s="1"/>
  <c r="JVL65" i="1" s="1"/>
  <c r="JVM56" i="1" s="1"/>
  <c r="JVM65" i="1" s="1"/>
  <c r="JVN56" i="1" s="1"/>
  <c r="JVN65" i="1" s="1"/>
  <c r="JVO56" i="1" s="1"/>
  <c r="JVO65" i="1" s="1"/>
  <c r="JVP56" i="1" s="1"/>
  <c r="JVP65" i="1" s="1"/>
  <c r="JVQ56" i="1" s="1"/>
  <c r="JVQ65" i="1" s="1"/>
  <c r="JVR56" i="1" s="1"/>
  <c r="JVR65" i="1" s="1"/>
  <c r="JVS56" i="1" s="1"/>
  <c r="JVS65" i="1" s="1"/>
  <c r="JVT56" i="1" s="1"/>
  <c r="JVT65" i="1" s="1"/>
  <c r="JVU56" i="1" s="1"/>
  <c r="JVU65" i="1" s="1"/>
  <c r="JVV56" i="1" s="1"/>
  <c r="JVV65" i="1" s="1"/>
  <c r="JVW56" i="1" s="1"/>
  <c r="JVW65" i="1" s="1"/>
  <c r="JVX56" i="1" s="1"/>
  <c r="JVX65" i="1" s="1"/>
  <c r="JVY56" i="1" s="1"/>
  <c r="JVY65" i="1" s="1"/>
  <c r="JVZ56" i="1" s="1"/>
  <c r="JVZ65" i="1" s="1"/>
  <c r="JWA56" i="1" s="1"/>
  <c r="JWA65" i="1" s="1"/>
  <c r="JWB56" i="1" s="1"/>
  <c r="JWB65" i="1" s="1"/>
  <c r="JWC56" i="1" s="1"/>
  <c r="JWC65" i="1" s="1"/>
  <c r="JWD56" i="1" s="1"/>
  <c r="JWD65" i="1" s="1"/>
  <c r="JWE56" i="1" s="1"/>
  <c r="JWE65" i="1" s="1"/>
  <c r="JWF56" i="1" s="1"/>
  <c r="JWF65" i="1" s="1"/>
  <c r="JWG56" i="1" s="1"/>
  <c r="JWG65" i="1" s="1"/>
  <c r="JWH56" i="1" s="1"/>
  <c r="JWH65" i="1" s="1"/>
  <c r="JWI56" i="1" s="1"/>
  <c r="JWI65" i="1" s="1"/>
  <c r="JWJ56" i="1" s="1"/>
  <c r="JWJ65" i="1" s="1"/>
  <c r="JWK56" i="1" s="1"/>
  <c r="JWK65" i="1" s="1"/>
  <c r="JWL56" i="1" s="1"/>
  <c r="JWL65" i="1" s="1"/>
  <c r="JWM56" i="1" s="1"/>
  <c r="JWM65" i="1" s="1"/>
  <c r="JWN56" i="1" s="1"/>
  <c r="JWN65" i="1" s="1"/>
  <c r="JWO56" i="1" s="1"/>
  <c r="JWO65" i="1" s="1"/>
  <c r="JWP56" i="1" s="1"/>
  <c r="JWP65" i="1" s="1"/>
  <c r="JWQ56" i="1" s="1"/>
  <c r="JWQ65" i="1" s="1"/>
  <c r="JWR56" i="1" s="1"/>
  <c r="JWR65" i="1" s="1"/>
  <c r="JWS56" i="1" s="1"/>
  <c r="JWS65" i="1" s="1"/>
  <c r="JWT56" i="1" s="1"/>
  <c r="JWT65" i="1" s="1"/>
  <c r="JWU56" i="1" s="1"/>
  <c r="JWU65" i="1" s="1"/>
  <c r="JWV56" i="1" s="1"/>
  <c r="JWV65" i="1" s="1"/>
  <c r="JWW56" i="1" s="1"/>
  <c r="JWW65" i="1" s="1"/>
  <c r="JWX56" i="1" s="1"/>
  <c r="JWX65" i="1" s="1"/>
  <c r="JWY56" i="1" s="1"/>
  <c r="JWY65" i="1" s="1"/>
  <c r="JWZ56" i="1" s="1"/>
  <c r="JWZ65" i="1" s="1"/>
  <c r="JXA56" i="1" s="1"/>
  <c r="JXA65" i="1" s="1"/>
  <c r="JXB56" i="1" s="1"/>
  <c r="JXB65" i="1" s="1"/>
  <c r="JXC56" i="1" s="1"/>
  <c r="JXC65" i="1" s="1"/>
  <c r="JXD56" i="1" s="1"/>
  <c r="JXD65" i="1" s="1"/>
  <c r="JXE56" i="1" s="1"/>
  <c r="JXE65" i="1" s="1"/>
  <c r="JXF56" i="1" s="1"/>
  <c r="JXF65" i="1" s="1"/>
  <c r="JXG56" i="1" s="1"/>
  <c r="JXG65" i="1" s="1"/>
  <c r="JXH56" i="1" s="1"/>
  <c r="JXH65" i="1" s="1"/>
  <c r="JXI56" i="1" s="1"/>
  <c r="JXI65" i="1" s="1"/>
  <c r="JXJ56" i="1" s="1"/>
  <c r="JXJ65" i="1" s="1"/>
  <c r="JXK56" i="1" s="1"/>
  <c r="JXK65" i="1" s="1"/>
  <c r="JXL56" i="1" s="1"/>
  <c r="JXL65" i="1" s="1"/>
  <c r="JXM56" i="1" s="1"/>
  <c r="JXM65" i="1" s="1"/>
  <c r="JXN56" i="1" s="1"/>
  <c r="JXN65" i="1" s="1"/>
  <c r="JXO56" i="1" s="1"/>
  <c r="JXO65" i="1" s="1"/>
  <c r="JXP56" i="1" s="1"/>
  <c r="JXP65" i="1" s="1"/>
  <c r="JXQ56" i="1" s="1"/>
  <c r="JXQ65" i="1" s="1"/>
  <c r="JXR56" i="1" s="1"/>
  <c r="JXR65" i="1" s="1"/>
  <c r="JXS56" i="1" s="1"/>
  <c r="JXS65" i="1" s="1"/>
  <c r="JXT56" i="1" s="1"/>
  <c r="JXT65" i="1" s="1"/>
  <c r="JXU56" i="1" s="1"/>
  <c r="JXU65" i="1" s="1"/>
  <c r="JXV56" i="1" s="1"/>
  <c r="JXV65" i="1" s="1"/>
  <c r="JXW56" i="1" s="1"/>
  <c r="JXW65" i="1" s="1"/>
  <c r="JXX56" i="1" s="1"/>
  <c r="JXX65" i="1" s="1"/>
  <c r="JXY56" i="1" s="1"/>
  <c r="JXY65" i="1" s="1"/>
  <c r="JXZ56" i="1" s="1"/>
  <c r="JXZ65" i="1" s="1"/>
  <c r="JYA56" i="1" s="1"/>
  <c r="JYA65" i="1" s="1"/>
  <c r="JYB56" i="1" s="1"/>
  <c r="JYB65" i="1" s="1"/>
  <c r="JYC56" i="1" s="1"/>
  <c r="JYC65" i="1" s="1"/>
  <c r="JYD56" i="1" s="1"/>
  <c r="JYD65" i="1" s="1"/>
  <c r="JYE56" i="1" s="1"/>
  <c r="JYE65" i="1" s="1"/>
  <c r="JYF56" i="1" s="1"/>
  <c r="JYF65" i="1" s="1"/>
  <c r="JYG56" i="1" s="1"/>
  <c r="JYG65" i="1" s="1"/>
  <c r="JYH56" i="1" s="1"/>
  <c r="JYH65" i="1" s="1"/>
  <c r="JYI56" i="1" s="1"/>
  <c r="JYI65" i="1" s="1"/>
  <c r="JYJ56" i="1" s="1"/>
  <c r="JYJ65" i="1" s="1"/>
  <c r="JYK56" i="1" s="1"/>
  <c r="JYK65" i="1" s="1"/>
  <c r="JYL56" i="1" s="1"/>
  <c r="JYL65" i="1" s="1"/>
  <c r="JYM56" i="1" s="1"/>
  <c r="JYM65" i="1" s="1"/>
  <c r="JYN56" i="1" s="1"/>
  <c r="JYN65" i="1" s="1"/>
  <c r="JYO56" i="1" s="1"/>
  <c r="JYO65" i="1" s="1"/>
  <c r="JYP56" i="1" s="1"/>
  <c r="JYP65" i="1" s="1"/>
  <c r="JYQ56" i="1" s="1"/>
  <c r="JYQ65" i="1" s="1"/>
  <c r="JYR56" i="1" s="1"/>
  <c r="JYR65" i="1" s="1"/>
  <c r="JYS56" i="1" s="1"/>
  <c r="JYS65" i="1" s="1"/>
  <c r="JYT56" i="1" s="1"/>
  <c r="JYT65" i="1" s="1"/>
  <c r="JYU56" i="1" s="1"/>
  <c r="JYU65" i="1" s="1"/>
  <c r="JYV56" i="1" s="1"/>
  <c r="JYV65" i="1" s="1"/>
  <c r="JYW56" i="1" s="1"/>
  <c r="JYW65" i="1" s="1"/>
  <c r="JYX56" i="1" s="1"/>
  <c r="JYX65" i="1" s="1"/>
  <c r="JYY56" i="1" s="1"/>
  <c r="JYY65" i="1" s="1"/>
  <c r="JYZ56" i="1" s="1"/>
  <c r="JYZ65" i="1" s="1"/>
  <c r="JZA56" i="1" s="1"/>
  <c r="JZA65" i="1" s="1"/>
  <c r="JZB56" i="1" s="1"/>
  <c r="JZB65" i="1" s="1"/>
  <c r="JZC56" i="1" s="1"/>
  <c r="JZC65" i="1" s="1"/>
  <c r="JZD56" i="1" s="1"/>
  <c r="JZD65" i="1" s="1"/>
  <c r="JZE56" i="1" s="1"/>
  <c r="JZE65" i="1" s="1"/>
  <c r="JZF56" i="1" s="1"/>
  <c r="JZF65" i="1" s="1"/>
  <c r="JZG56" i="1" s="1"/>
  <c r="JZG65" i="1" s="1"/>
  <c r="JZH56" i="1" s="1"/>
  <c r="JZH65" i="1" s="1"/>
  <c r="JZI56" i="1" s="1"/>
  <c r="JZI65" i="1" s="1"/>
  <c r="JZJ56" i="1" s="1"/>
  <c r="JZJ65" i="1" s="1"/>
  <c r="JZK56" i="1" s="1"/>
  <c r="JZK65" i="1" s="1"/>
  <c r="JZL56" i="1" s="1"/>
  <c r="JZL65" i="1" s="1"/>
  <c r="JZM56" i="1" s="1"/>
  <c r="JZM65" i="1" s="1"/>
  <c r="JZN56" i="1" s="1"/>
  <c r="JZN65" i="1" s="1"/>
  <c r="JZO56" i="1" s="1"/>
  <c r="JZO65" i="1" s="1"/>
  <c r="JZP56" i="1" s="1"/>
  <c r="JZP65" i="1" s="1"/>
  <c r="JZQ56" i="1" s="1"/>
  <c r="JZQ65" i="1" s="1"/>
  <c r="JZR56" i="1" s="1"/>
  <c r="JZR65" i="1" s="1"/>
  <c r="JZS56" i="1" s="1"/>
  <c r="JZS65" i="1" s="1"/>
  <c r="JZT56" i="1" s="1"/>
  <c r="JZT65" i="1" s="1"/>
  <c r="JZU56" i="1" s="1"/>
  <c r="JZU65" i="1" s="1"/>
  <c r="JZV56" i="1" s="1"/>
  <c r="JZV65" i="1" s="1"/>
  <c r="JZW56" i="1" s="1"/>
  <c r="JZW65" i="1" s="1"/>
  <c r="JZX56" i="1" s="1"/>
  <c r="JZX65" i="1" s="1"/>
  <c r="JZY56" i="1" s="1"/>
  <c r="JZY65" i="1" s="1"/>
  <c r="JZZ56" i="1" s="1"/>
  <c r="JZZ65" i="1" s="1"/>
  <c r="KAA56" i="1" s="1"/>
  <c r="KAA65" i="1" s="1"/>
  <c r="KAB56" i="1" s="1"/>
  <c r="KAB65" i="1" s="1"/>
  <c r="KAC56" i="1" s="1"/>
  <c r="KAC65" i="1" s="1"/>
  <c r="KAD56" i="1" s="1"/>
  <c r="KAD65" i="1" s="1"/>
  <c r="KAE56" i="1" s="1"/>
  <c r="KAE65" i="1" s="1"/>
  <c r="KAF56" i="1" s="1"/>
  <c r="KAF65" i="1" s="1"/>
  <c r="KAG56" i="1" s="1"/>
  <c r="KAG65" i="1" s="1"/>
  <c r="KAH56" i="1" s="1"/>
  <c r="KAH65" i="1" s="1"/>
  <c r="KAI56" i="1" s="1"/>
  <c r="KAI65" i="1" s="1"/>
  <c r="KAJ56" i="1" s="1"/>
  <c r="KAJ65" i="1" s="1"/>
  <c r="KAK56" i="1" s="1"/>
  <c r="KAK65" i="1" s="1"/>
  <c r="KAL56" i="1" s="1"/>
  <c r="KAL65" i="1" s="1"/>
  <c r="KAM56" i="1" s="1"/>
  <c r="KAM65" i="1" s="1"/>
  <c r="KAN56" i="1" s="1"/>
  <c r="KAN65" i="1" s="1"/>
  <c r="KAO56" i="1" s="1"/>
  <c r="KAO65" i="1" s="1"/>
  <c r="KAP56" i="1" s="1"/>
  <c r="KAP65" i="1" s="1"/>
  <c r="KAQ56" i="1" s="1"/>
  <c r="KAQ65" i="1" s="1"/>
  <c r="KAR56" i="1" s="1"/>
  <c r="KAR65" i="1" s="1"/>
  <c r="KAS56" i="1" s="1"/>
  <c r="KAS65" i="1" s="1"/>
  <c r="KAT56" i="1" s="1"/>
  <c r="KAT65" i="1" s="1"/>
  <c r="KAU56" i="1" s="1"/>
  <c r="KAU65" i="1" s="1"/>
  <c r="KAV56" i="1" s="1"/>
  <c r="KAV65" i="1" s="1"/>
  <c r="KAW56" i="1" s="1"/>
  <c r="KAW65" i="1" s="1"/>
  <c r="KAX56" i="1" s="1"/>
  <c r="KAX65" i="1" s="1"/>
  <c r="KAY56" i="1" s="1"/>
  <c r="KAY65" i="1" s="1"/>
  <c r="KAZ56" i="1" s="1"/>
  <c r="KAZ65" i="1" s="1"/>
  <c r="KBA56" i="1" s="1"/>
  <c r="KBA65" i="1" s="1"/>
  <c r="KBB56" i="1" s="1"/>
  <c r="KBB65" i="1" s="1"/>
  <c r="KBC56" i="1" s="1"/>
  <c r="KBC65" i="1" s="1"/>
  <c r="KBD56" i="1" s="1"/>
  <c r="KBD65" i="1" s="1"/>
  <c r="KBE56" i="1" s="1"/>
  <c r="KBE65" i="1" s="1"/>
  <c r="KBF56" i="1" s="1"/>
  <c r="KBF65" i="1" s="1"/>
  <c r="KBG56" i="1" s="1"/>
  <c r="KBG65" i="1" s="1"/>
  <c r="KBH56" i="1" s="1"/>
  <c r="KBH65" i="1" s="1"/>
  <c r="KBI56" i="1" s="1"/>
  <c r="KBI65" i="1" s="1"/>
  <c r="KBJ56" i="1" s="1"/>
  <c r="KBJ65" i="1" s="1"/>
  <c r="KBK56" i="1" s="1"/>
  <c r="KBK65" i="1" s="1"/>
  <c r="KBL56" i="1" s="1"/>
  <c r="KBL65" i="1" s="1"/>
  <c r="KBM56" i="1" s="1"/>
  <c r="KBM65" i="1" s="1"/>
  <c r="KBN56" i="1" s="1"/>
  <c r="KBN65" i="1" s="1"/>
  <c r="KBO56" i="1" s="1"/>
  <c r="KBO65" i="1" s="1"/>
  <c r="KBP56" i="1" s="1"/>
  <c r="KBP65" i="1" s="1"/>
  <c r="KBQ56" i="1" s="1"/>
  <c r="KBQ65" i="1" s="1"/>
  <c r="KBR56" i="1" s="1"/>
  <c r="KBR65" i="1" s="1"/>
  <c r="KBS56" i="1" s="1"/>
  <c r="KBS65" i="1" s="1"/>
  <c r="KBT56" i="1" s="1"/>
  <c r="KBT65" i="1" s="1"/>
  <c r="KBU56" i="1" s="1"/>
  <c r="KBU65" i="1" s="1"/>
  <c r="KBV56" i="1" s="1"/>
  <c r="KBV65" i="1" s="1"/>
  <c r="KBW56" i="1" s="1"/>
  <c r="KBW65" i="1" s="1"/>
  <c r="KBX56" i="1" s="1"/>
  <c r="KBX65" i="1" s="1"/>
  <c r="KBY56" i="1" s="1"/>
  <c r="KBY65" i="1" s="1"/>
  <c r="KBZ56" i="1" s="1"/>
  <c r="KBZ65" i="1" s="1"/>
  <c r="KCA56" i="1" s="1"/>
  <c r="KCA65" i="1" s="1"/>
  <c r="KCB56" i="1" s="1"/>
  <c r="KCB65" i="1" s="1"/>
  <c r="KCC56" i="1" s="1"/>
  <c r="KCC65" i="1" s="1"/>
  <c r="KCD56" i="1" s="1"/>
  <c r="KCD65" i="1" s="1"/>
  <c r="KCE56" i="1" s="1"/>
  <c r="KCE65" i="1" s="1"/>
  <c r="KCF56" i="1" s="1"/>
  <c r="KCF65" i="1" s="1"/>
  <c r="KCG56" i="1" s="1"/>
  <c r="KCG65" i="1" s="1"/>
  <c r="KCH56" i="1" s="1"/>
  <c r="KCH65" i="1" s="1"/>
  <c r="KCI56" i="1" s="1"/>
  <c r="KCI65" i="1" s="1"/>
  <c r="KCJ56" i="1" s="1"/>
  <c r="KCJ65" i="1" s="1"/>
  <c r="KCK56" i="1" s="1"/>
  <c r="KCK65" i="1" s="1"/>
  <c r="KCL56" i="1" s="1"/>
  <c r="KCL65" i="1" s="1"/>
  <c r="KCM56" i="1" s="1"/>
  <c r="KCM65" i="1" s="1"/>
  <c r="KCN56" i="1" s="1"/>
  <c r="KCN65" i="1" s="1"/>
  <c r="KCO56" i="1" s="1"/>
  <c r="KCO65" i="1" s="1"/>
  <c r="KCP56" i="1" s="1"/>
  <c r="KCP65" i="1" s="1"/>
  <c r="KCQ56" i="1" s="1"/>
  <c r="KCQ65" i="1" s="1"/>
  <c r="KCR56" i="1" s="1"/>
  <c r="KCR65" i="1" s="1"/>
  <c r="KCS56" i="1" s="1"/>
  <c r="KCS65" i="1" s="1"/>
  <c r="KCT56" i="1" s="1"/>
  <c r="KCT65" i="1" s="1"/>
  <c r="KCU56" i="1" s="1"/>
  <c r="KCU65" i="1" s="1"/>
  <c r="KCV56" i="1" s="1"/>
  <c r="KCV65" i="1" s="1"/>
  <c r="KCW56" i="1" s="1"/>
  <c r="KCW65" i="1" s="1"/>
  <c r="KCX56" i="1" s="1"/>
  <c r="KCX65" i="1" s="1"/>
  <c r="KCY56" i="1" s="1"/>
  <c r="KCY65" i="1" s="1"/>
  <c r="KCZ56" i="1" s="1"/>
  <c r="KCZ65" i="1" s="1"/>
  <c r="KDA56" i="1" s="1"/>
  <c r="KDA65" i="1" s="1"/>
  <c r="KDB56" i="1" s="1"/>
  <c r="KDB65" i="1" s="1"/>
  <c r="KDC56" i="1" s="1"/>
  <c r="KDC65" i="1" s="1"/>
  <c r="KDD56" i="1" s="1"/>
  <c r="KDD65" i="1" s="1"/>
  <c r="KDE56" i="1" s="1"/>
  <c r="KDE65" i="1" s="1"/>
  <c r="KDF56" i="1" s="1"/>
  <c r="KDF65" i="1" s="1"/>
  <c r="KDG56" i="1" s="1"/>
  <c r="KDG65" i="1" s="1"/>
  <c r="KDH56" i="1" s="1"/>
  <c r="KDH65" i="1" s="1"/>
  <c r="KDI56" i="1" s="1"/>
  <c r="KDI65" i="1" s="1"/>
  <c r="KDJ56" i="1" s="1"/>
  <c r="KDJ65" i="1" s="1"/>
  <c r="KDK56" i="1" s="1"/>
  <c r="KDK65" i="1" s="1"/>
  <c r="KDL56" i="1" s="1"/>
  <c r="KDL65" i="1" s="1"/>
  <c r="KDM56" i="1" s="1"/>
  <c r="KDM65" i="1" s="1"/>
  <c r="KDN56" i="1" s="1"/>
  <c r="KDN65" i="1" s="1"/>
  <c r="KDO56" i="1" s="1"/>
  <c r="KDO65" i="1" s="1"/>
  <c r="KDP56" i="1" s="1"/>
  <c r="KDP65" i="1" s="1"/>
  <c r="KDQ56" i="1" s="1"/>
  <c r="KDQ65" i="1" s="1"/>
  <c r="KDR56" i="1" s="1"/>
  <c r="KDR65" i="1" s="1"/>
  <c r="KDS56" i="1" s="1"/>
  <c r="KDS65" i="1" s="1"/>
  <c r="KDT56" i="1" s="1"/>
  <c r="KDT65" i="1" s="1"/>
  <c r="KDU56" i="1" s="1"/>
  <c r="KDU65" i="1" s="1"/>
  <c r="KDV56" i="1" s="1"/>
  <c r="KDV65" i="1" s="1"/>
  <c r="KDW56" i="1" s="1"/>
  <c r="KDW65" i="1" s="1"/>
  <c r="KDX56" i="1" s="1"/>
  <c r="KDX65" i="1" s="1"/>
  <c r="KDY56" i="1" s="1"/>
  <c r="KDY65" i="1" s="1"/>
  <c r="KDZ56" i="1" s="1"/>
  <c r="KDZ65" i="1" s="1"/>
  <c r="KEA56" i="1" s="1"/>
  <c r="KEA65" i="1" s="1"/>
  <c r="KEB56" i="1" s="1"/>
  <c r="KEB65" i="1" s="1"/>
  <c r="KEC56" i="1" s="1"/>
  <c r="KEC65" i="1" s="1"/>
  <c r="KED56" i="1" s="1"/>
  <c r="KED65" i="1" s="1"/>
  <c r="KEE56" i="1" s="1"/>
  <c r="KEE65" i="1" s="1"/>
  <c r="KEF56" i="1" s="1"/>
  <c r="KEF65" i="1" s="1"/>
  <c r="KEG56" i="1" s="1"/>
  <c r="KEG65" i="1" s="1"/>
  <c r="KEH56" i="1" s="1"/>
  <c r="KEH65" i="1" s="1"/>
  <c r="KEI56" i="1" s="1"/>
  <c r="KEI65" i="1" s="1"/>
  <c r="KEJ56" i="1" s="1"/>
  <c r="KEJ65" i="1" s="1"/>
  <c r="KEK56" i="1" s="1"/>
  <c r="KEK65" i="1" s="1"/>
  <c r="KEL56" i="1" s="1"/>
  <c r="KEL65" i="1" s="1"/>
  <c r="KEM56" i="1" s="1"/>
  <c r="KEM65" i="1" s="1"/>
  <c r="KEN56" i="1" s="1"/>
  <c r="KEN65" i="1" s="1"/>
  <c r="KEO56" i="1" s="1"/>
  <c r="KEO65" i="1" s="1"/>
  <c r="KEP56" i="1" s="1"/>
  <c r="KEP65" i="1" s="1"/>
  <c r="KEQ56" i="1" s="1"/>
  <c r="KEQ65" i="1" s="1"/>
  <c r="KER56" i="1" s="1"/>
  <c r="KER65" i="1" s="1"/>
  <c r="KES56" i="1" s="1"/>
  <c r="KES65" i="1" s="1"/>
  <c r="KET56" i="1" s="1"/>
  <c r="KET65" i="1" s="1"/>
  <c r="KEU56" i="1" s="1"/>
  <c r="KEU65" i="1" s="1"/>
  <c r="KEV56" i="1" s="1"/>
  <c r="KEV65" i="1" s="1"/>
  <c r="KEW56" i="1" s="1"/>
  <c r="KEW65" i="1" s="1"/>
  <c r="KEX56" i="1" s="1"/>
  <c r="KEX65" i="1" s="1"/>
  <c r="KEY56" i="1" s="1"/>
  <c r="KEY65" i="1" s="1"/>
  <c r="KEZ56" i="1" s="1"/>
  <c r="KEZ65" i="1" s="1"/>
  <c r="KFA56" i="1" s="1"/>
  <c r="KFA65" i="1" s="1"/>
  <c r="KFB56" i="1" s="1"/>
  <c r="KFB65" i="1" s="1"/>
  <c r="KFC56" i="1" s="1"/>
  <c r="KFC65" i="1" s="1"/>
  <c r="KFD56" i="1" s="1"/>
  <c r="KFD65" i="1" s="1"/>
  <c r="KFE56" i="1" s="1"/>
  <c r="KFE65" i="1" s="1"/>
  <c r="KFF56" i="1" s="1"/>
  <c r="KFF65" i="1" s="1"/>
  <c r="KFG56" i="1" s="1"/>
  <c r="KFG65" i="1" s="1"/>
  <c r="KFH56" i="1" s="1"/>
  <c r="KFH65" i="1" s="1"/>
  <c r="KFI56" i="1" s="1"/>
  <c r="KFI65" i="1" s="1"/>
  <c r="KFJ56" i="1" s="1"/>
  <c r="KFJ65" i="1" s="1"/>
  <c r="KFK56" i="1" s="1"/>
  <c r="KFK65" i="1" s="1"/>
  <c r="KFL56" i="1" s="1"/>
  <c r="KFL65" i="1" s="1"/>
  <c r="KFM56" i="1" s="1"/>
  <c r="KFM65" i="1" s="1"/>
  <c r="KFN56" i="1" s="1"/>
  <c r="KFN65" i="1" s="1"/>
  <c r="KFO56" i="1" s="1"/>
  <c r="KFO65" i="1" s="1"/>
  <c r="KFP56" i="1" s="1"/>
  <c r="KFP65" i="1" s="1"/>
  <c r="KFQ56" i="1" s="1"/>
  <c r="KFQ65" i="1" s="1"/>
  <c r="KFR56" i="1" s="1"/>
  <c r="KFR65" i="1" s="1"/>
  <c r="KFS56" i="1" s="1"/>
  <c r="KFS65" i="1" s="1"/>
  <c r="KFT56" i="1" s="1"/>
  <c r="KFT65" i="1" s="1"/>
  <c r="KFU56" i="1" s="1"/>
  <c r="KFU65" i="1" s="1"/>
  <c r="KFV56" i="1" s="1"/>
  <c r="KFV65" i="1" s="1"/>
  <c r="KFW56" i="1" s="1"/>
  <c r="KFW65" i="1" s="1"/>
  <c r="KFX56" i="1" s="1"/>
  <c r="KFX65" i="1" s="1"/>
  <c r="KFY56" i="1" s="1"/>
  <c r="KFY65" i="1" s="1"/>
  <c r="KFZ56" i="1" s="1"/>
  <c r="KFZ65" i="1" s="1"/>
  <c r="KGA56" i="1" s="1"/>
  <c r="KGA65" i="1" s="1"/>
  <c r="KGB56" i="1" s="1"/>
  <c r="KGB65" i="1" s="1"/>
  <c r="KGC56" i="1" s="1"/>
  <c r="KGC65" i="1" s="1"/>
  <c r="KGD56" i="1" s="1"/>
  <c r="KGD65" i="1" s="1"/>
  <c r="KGE56" i="1" s="1"/>
  <c r="KGE65" i="1" s="1"/>
  <c r="KGF56" i="1" s="1"/>
  <c r="KGF65" i="1" s="1"/>
  <c r="KGG56" i="1" s="1"/>
  <c r="KGG65" i="1" s="1"/>
  <c r="KGH56" i="1" s="1"/>
  <c r="KGH65" i="1" s="1"/>
  <c r="KGI56" i="1" s="1"/>
  <c r="KGI65" i="1" s="1"/>
  <c r="KGJ56" i="1" s="1"/>
  <c r="KGJ65" i="1" s="1"/>
  <c r="KGK56" i="1" s="1"/>
  <c r="KGK65" i="1" s="1"/>
  <c r="KGL56" i="1" s="1"/>
  <c r="KGL65" i="1" s="1"/>
  <c r="KGM56" i="1" s="1"/>
  <c r="KGM65" i="1" s="1"/>
  <c r="KGN56" i="1" s="1"/>
  <c r="KGN65" i="1" s="1"/>
  <c r="KGO56" i="1" s="1"/>
  <c r="KGO65" i="1" s="1"/>
  <c r="KGP56" i="1" s="1"/>
  <c r="KGP65" i="1" s="1"/>
  <c r="KGQ56" i="1" s="1"/>
  <c r="KGQ65" i="1" s="1"/>
  <c r="KGR56" i="1" s="1"/>
  <c r="KGR65" i="1" s="1"/>
  <c r="KGS56" i="1" s="1"/>
  <c r="KGS65" i="1" s="1"/>
  <c r="KGT56" i="1" s="1"/>
  <c r="KGT65" i="1" s="1"/>
  <c r="KGU56" i="1" s="1"/>
  <c r="KGU65" i="1" s="1"/>
  <c r="KGV56" i="1" s="1"/>
  <c r="KGV65" i="1" s="1"/>
  <c r="KGW56" i="1" s="1"/>
  <c r="KGW65" i="1" s="1"/>
  <c r="KGX56" i="1" s="1"/>
  <c r="KGX65" i="1" s="1"/>
  <c r="KGY56" i="1" s="1"/>
  <c r="KGY65" i="1" s="1"/>
  <c r="KGZ56" i="1" s="1"/>
  <c r="KGZ65" i="1" s="1"/>
  <c r="KHA56" i="1" s="1"/>
  <c r="KHA65" i="1" s="1"/>
  <c r="KHB56" i="1" s="1"/>
  <c r="KHB65" i="1" s="1"/>
  <c r="KHC56" i="1" s="1"/>
  <c r="KHC65" i="1" s="1"/>
  <c r="KHD56" i="1" s="1"/>
  <c r="KHD65" i="1" s="1"/>
  <c r="KHE56" i="1" s="1"/>
  <c r="KHE65" i="1" s="1"/>
  <c r="KHF56" i="1" s="1"/>
  <c r="KHF65" i="1" s="1"/>
  <c r="KHG56" i="1" s="1"/>
  <c r="KHG65" i="1" s="1"/>
  <c r="KHH56" i="1" s="1"/>
  <c r="KHH65" i="1" s="1"/>
  <c r="KHI56" i="1" s="1"/>
  <c r="KHI65" i="1" s="1"/>
  <c r="KHJ56" i="1" s="1"/>
  <c r="KHJ65" i="1" s="1"/>
  <c r="KHK56" i="1" s="1"/>
  <c r="KHK65" i="1" s="1"/>
  <c r="KHL56" i="1" s="1"/>
  <c r="KHL65" i="1" s="1"/>
  <c r="KHM56" i="1" s="1"/>
  <c r="KHM65" i="1" s="1"/>
  <c r="KHN56" i="1" s="1"/>
  <c r="KHN65" i="1" s="1"/>
  <c r="KHO56" i="1" s="1"/>
  <c r="KHO65" i="1" s="1"/>
  <c r="KHP56" i="1" s="1"/>
  <c r="KHP65" i="1" s="1"/>
  <c r="KHQ56" i="1" s="1"/>
  <c r="KHQ65" i="1" s="1"/>
  <c r="KHR56" i="1" s="1"/>
  <c r="KHR65" i="1" s="1"/>
  <c r="KHS56" i="1" s="1"/>
  <c r="KHS65" i="1" s="1"/>
  <c r="KHT56" i="1" s="1"/>
  <c r="KHT65" i="1" s="1"/>
  <c r="KHU56" i="1" s="1"/>
  <c r="KHU65" i="1" s="1"/>
  <c r="KHV56" i="1" s="1"/>
  <c r="KHV65" i="1" s="1"/>
  <c r="KHW56" i="1" s="1"/>
  <c r="KHW65" i="1" s="1"/>
  <c r="KHX56" i="1" s="1"/>
  <c r="KHX65" i="1" s="1"/>
  <c r="KHY56" i="1" s="1"/>
  <c r="KHY65" i="1" s="1"/>
  <c r="KHZ56" i="1" s="1"/>
  <c r="KHZ65" i="1" s="1"/>
  <c r="KIA56" i="1" s="1"/>
  <c r="KIA65" i="1" s="1"/>
  <c r="KIB56" i="1" s="1"/>
  <c r="KIB65" i="1" s="1"/>
  <c r="KIC56" i="1" s="1"/>
  <c r="KIC65" i="1" s="1"/>
  <c r="KID56" i="1" s="1"/>
  <c r="KID65" i="1" s="1"/>
  <c r="KIE56" i="1" s="1"/>
  <c r="KIE65" i="1" s="1"/>
  <c r="KIF56" i="1" s="1"/>
  <c r="KIF65" i="1" s="1"/>
  <c r="KIG56" i="1" s="1"/>
  <c r="KIG65" i="1" s="1"/>
  <c r="KIH56" i="1" s="1"/>
  <c r="KIH65" i="1" s="1"/>
  <c r="KII56" i="1" s="1"/>
  <c r="KII65" i="1" s="1"/>
  <c r="KIJ56" i="1" s="1"/>
  <c r="KIJ65" i="1" s="1"/>
  <c r="KIK56" i="1" s="1"/>
  <c r="KIK65" i="1" s="1"/>
  <c r="KIL56" i="1" s="1"/>
  <c r="KIL65" i="1" s="1"/>
  <c r="KIM56" i="1" s="1"/>
  <c r="KIM65" i="1" s="1"/>
  <c r="KIN56" i="1" s="1"/>
  <c r="KIN65" i="1" s="1"/>
  <c r="KIO56" i="1" s="1"/>
  <c r="KIO65" i="1" s="1"/>
  <c r="KIP56" i="1" s="1"/>
  <c r="KIP65" i="1" s="1"/>
  <c r="KIQ56" i="1" s="1"/>
  <c r="KIQ65" i="1" s="1"/>
  <c r="KIR56" i="1" s="1"/>
  <c r="KIR65" i="1" s="1"/>
  <c r="KIS56" i="1" s="1"/>
  <c r="KIS65" i="1" s="1"/>
  <c r="KIT56" i="1" s="1"/>
  <c r="KIT65" i="1" s="1"/>
  <c r="KIU56" i="1" s="1"/>
  <c r="KIU65" i="1" s="1"/>
  <c r="KIV56" i="1" s="1"/>
  <c r="KIV65" i="1" s="1"/>
  <c r="KIW56" i="1" s="1"/>
  <c r="KIW65" i="1" s="1"/>
  <c r="KIX56" i="1" s="1"/>
  <c r="KIX65" i="1" s="1"/>
  <c r="KIY56" i="1" s="1"/>
  <c r="KIY65" i="1" s="1"/>
  <c r="KIZ56" i="1" s="1"/>
  <c r="KIZ65" i="1" s="1"/>
  <c r="KJA56" i="1" s="1"/>
  <c r="KJA65" i="1" s="1"/>
  <c r="KJB56" i="1" s="1"/>
  <c r="KJB65" i="1" s="1"/>
  <c r="KJC56" i="1" s="1"/>
  <c r="KJC65" i="1" s="1"/>
  <c r="KJD56" i="1" s="1"/>
  <c r="KJD65" i="1" s="1"/>
  <c r="KJE56" i="1" s="1"/>
  <c r="KJE65" i="1" s="1"/>
  <c r="KJF56" i="1" s="1"/>
  <c r="KJF65" i="1" s="1"/>
  <c r="KJG56" i="1" s="1"/>
  <c r="KJG65" i="1" s="1"/>
  <c r="KJH56" i="1" s="1"/>
  <c r="KJH65" i="1" s="1"/>
  <c r="KJI56" i="1" s="1"/>
  <c r="KJI65" i="1" s="1"/>
  <c r="KJJ56" i="1" s="1"/>
  <c r="KJJ65" i="1" s="1"/>
  <c r="KJK56" i="1" s="1"/>
  <c r="KJK65" i="1" s="1"/>
  <c r="KJL56" i="1" s="1"/>
  <c r="KJL65" i="1" s="1"/>
  <c r="KJM56" i="1" s="1"/>
  <c r="KJM65" i="1" s="1"/>
  <c r="KJN56" i="1" s="1"/>
  <c r="KJN65" i="1" s="1"/>
  <c r="KJO56" i="1" s="1"/>
  <c r="KJO65" i="1" s="1"/>
  <c r="KJP56" i="1" s="1"/>
  <c r="KJP65" i="1" s="1"/>
  <c r="KJQ56" i="1" s="1"/>
  <c r="KJQ65" i="1" s="1"/>
  <c r="KJR56" i="1" s="1"/>
  <c r="KJR65" i="1" s="1"/>
  <c r="KJS56" i="1" s="1"/>
  <c r="KJS65" i="1" s="1"/>
  <c r="KJT56" i="1" s="1"/>
  <c r="KJT65" i="1" s="1"/>
  <c r="KJU56" i="1" s="1"/>
  <c r="KJU65" i="1" s="1"/>
  <c r="KJV56" i="1" s="1"/>
  <c r="KJV65" i="1" s="1"/>
  <c r="KJW56" i="1" s="1"/>
  <c r="KJW65" i="1" s="1"/>
  <c r="KJX56" i="1" s="1"/>
  <c r="KJX65" i="1" s="1"/>
  <c r="KJY56" i="1" s="1"/>
  <c r="KJY65" i="1" s="1"/>
  <c r="KJZ56" i="1" s="1"/>
  <c r="KJZ65" i="1" s="1"/>
  <c r="KKA56" i="1" s="1"/>
  <c r="KKA65" i="1" s="1"/>
  <c r="KKB56" i="1" s="1"/>
  <c r="KKB65" i="1" s="1"/>
  <c r="KKC56" i="1" s="1"/>
  <c r="KKC65" i="1" s="1"/>
  <c r="KKD56" i="1" s="1"/>
  <c r="KKD65" i="1" s="1"/>
  <c r="KKE56" i="1" s="1"/>
  <c r="KKE65" i="1" s="1"/>
  <c r="KKF56" i="1" s="1"/>
  <c r="KKF65" i="1" s="1"/>
  <c r="KKG56" i="1" s="1"/>
  <c r="KKG65" i="1" s="1"/>
  <c r="KKH56" i="1" s="1"/>
  <c r="KKH65" i="1" s="1"/>
  <c r="KKI56" i="1" s="1"/>
  <c r="KKI65" i="1" s="1"/>
  <c r="KKJ56" i="1" s="1"/>
  <c r="KKJ65" i="1" s="1"/>
  <c r="KKK56" i="1" s="1"/>
  <c r="KKK65" i="1" s="1"/>
  <c r="KKL56" i="1" s="1"/>
  <c r="KKL65" i="1" s="1"/>
  <c r="KKM56" i="1" s="1"/>
  <c r="KKM65" i="1" s="1"/>
  <c r="KKN56" i="1" s="1"/>
  <c r="KKN65" i="1" s="1"/>
  <c r="KKO56" i="1" s="1"/>
  <c r="KKO65" i="1" s="1"/>
  <c r="KKP56" i="1" s="1"/>
  <c r="KKP65" i="1" s="1"/>
  <c r="KKQ56" i="1" s="1"/>
  <c r="KKQ65" i="1" s="1"/>
  <c r="KKR56" i="1" s="1"/>
  <c r="KKR65" i="1" s="1"/>
  <c r="KKS56" i="1" s="1"/>
  <c r="KKS65" i="1" s="1"/>
  <c r="KKT56" i="1" s="1"/>
  <c r="KKT65" i="1" s="1"/>
  <c r="KKU56" i="1" s="1"/>
  <c r="KKU65" i="1" s="1"/>
  <c r="KKV56" i="1" s="1"/>
  <c r="KKV65" i="1" s="1"/>
  <c r="KKW56" i="1" s="1"/>
  <c r="KKW65" i="1" s="1"/>
  <c r="KKX56" i="1" s="1"/>
  <c r="KKX65" i="1" s="1"/>
  <c r="KKY56" i="1" s="1"/>
  <c r="KKY65" i="1" s="1"/>
  <c r="KKZ56" i="1" s="1"/>
  <c r="KKZ65" i="1" s="1"/>
  <c r="KLA56" i="1" s="1"/>
  <c r="KLA65" i="1" s="1"/>
  <c r="KLB56" i="1" s="1"/>
  <c r="KLB65" i="1" s="1"/>
  <c r="KLC56" i="1" s="1"/>
  <c r="KLC65" i="1" s="1"/>
  <c r="KLD56" i="1" s="1"/>
  <c r="KLD65" i="1" s="1"/>
  <c r="KLE56" i="1" s="1"/>
  <c r="KLE65" i="1" s="1"/>
  <c r="KLF56" i="1" s="1"/>
  <c r="KLF65" i="1" s="1"/>
  <c r="KLG56" i="1" s="1"/>
  <c r="KLG65" i="1" s="1"/>
  <c r="KLH56" i="1" s="1"/>
  <c r="KLH65" i="1" s="1"/>
  <c r="KLI56" i="1" s="1"/>
  <c r="KLI65" i="1" s="1"/>
  <c r="KLJ56" i="1" s="1"/>
  <c r="KLJ65" i="1" s="1"/>
  <c r="KLK56" i="1" s="1"/>
  <c r="KLK65" i="1" s="1"/>
  <c r="KLL56" i="1" s="1"/>
  <c r="KLL65" i="1" s="1"/>
  <c r="KLM56" i="1" s="1"/>
  <c r="KLM65" i="1" s="1"/>
  <c r="KLN56" i="1" s="1"/>
  <c r="KLN65" i="1" s="1"/>
  <c r="KLO56" i="1" s="1"/>
  <c r="KLO65" i="1" s="1"/>
  <c r="KLP56" i="1" s="1"/>
  <c r="KLP65" i="1" s="1"/>
  <c r="KLQ56" i="1" s="1"/>
  <c r="KLQ65" i="1" s="1"/>
  <c r="KLR56" i="1" s="1"/>
  <c r="KLR65" i="1" s="1"/>
  <c r="KLS56" i="1" s="1"/>
  <c r="KLS65" i="1" s="1"/>
  <c r="KLT56" i="1" s="1"/>
  <c r="KLT65" i="1" s="1"/>
  <c r="KLU56" i="1" s="1"/>
  <c r="KLU65" i="1" s="1"/>
  <c r="KLV56" i="1" s="1"/>
  <c r="KLV65" i="1" s="1"/>
  <c r="KLW56" i="1" s="1"/>
  <c r="KLW65" i="1" s="1"/>
  <c r="KLX56" i="1" s="1"/>
  <c r="KLX65" i="1" s="1"/>
  <c r="KLY56" i="1" s="1"/>
  <c r="KLY65" i="1" s="1"/>
  <c r="KLZ56" i="1" s="1"/>
  <c r="KLZ65" i="1" s="1"/>
  <c r="KMA56" i="1" s="1"/>
  <c r="KMA65" i="1" s="1"/>
  <c r="KMB56" i="1" s="1"/>
  <c r="KMB65" i="1" s="1"/>
  <c r="KMC56" i="1" s="1"/>
  <c r="KMC65" i="1" s="1"/>
  <c r="KMD56" i="1" s="1"/>
  <c r="KMD65" i="1" s="1"/>
  <c r="KME56" i="1" s="1"/>
  <c r="KME65" i="1" s="1"/>
  <c r="KMF56" i="1" s="1"/>
  <c r="KMF65" i="1" s="1"/>
  <c r="KMG56" i="1" s="1"/>
  <c r="KMG65" i="1" s="1"/>
  <c r="KMH56" i="1" s="1"/>
  <c r="KMH65" i="1" s="1"/>
  <c r="KMI56" i="1" s="1"/>
  <c r="KMI65" i="1" s="1"/>
  <c r="KMJ56" i="1" s="1"/>
  <c r="KMJ65" i="1" s="1"/>
  <c r="KMK56" i="1" s="1"/>
  <c r="KMK65" i="1" s="1"/>
  <c r="KML56" i="1" s="1"/>
  <c r="KML65" i="1" s="1"/>
  <c r="KMM56" i="1" s="1"/>
  <c r="KMM65" i="1" s="1"/>
  <c r="KMN56" i="1" s="1"/>
  <c r="KMN65" i="1" s="1"/>
  <c r="KMO56" i="1" s="1"/>
  <c r="KMO65" i="1" s="1"/>
  <c r="KMP56" i="1" s="1"/>
  <c r="KMP65" i="1" s="1"/>
  <c r="KMQ56" i="1" s="1"/>
  <c r="KMQ65" i="1" s="1"/>
  <c r="KMR56" i="1" s="1"/>
  <c r="KMR65" i="1" s="1"/>
  <c r="KMS56" i="1" s="1"/>
  <c r="KMS65" i="1" s="1"/>
  <c r="KMT56" i="1" s="1"/>
  <c r="KMT65" i="1" s="1"/>
  <c r="KMU56" i="1" s="1"/>
  <c r="KMU65" i="1" s="1"/>
  <c r="KMV56" i="1" s="1"/>
  <c r="KMV65" i="1" s="1"/>
  <c r="KMW56" i="1" s="1"/>
  <c r="KMW65" i="1" s="1"/>
  <c r="KMX56" i="1" s="1"/>
  <c r="KMX65" i="1" s="1"/>
  <c r="KMY56" i="1" s="1"/>
  <c r="KMY65" i="1" s="1"/>
  <c r="KMZ56" i="1" s="1"/>
  <c r="KMZ65" i="1" s="1"/>
  <c r="KNA56" i="1" s="1"/>
  <c r="KNA65" i="1" s="1"/>
  <c r="KNB56" i="1" s="1"/>
  <c r="KNB65" i="1" s="1"/>
  <c r="KNC56" i="1" s="1"/>
  <c r="KNC65" i="1" s="1"/>
  <c r="KND56" i="1" s="1"/>
  <c r="KND65" i="1" s="1"/>
  <c r="KNE56" i="1" s="1"/>
  <c r="KNE65" i="1" s="1"/>
  <c r="KNF56" i="1" s="1"/>
  <c r="KNF65" i="1" s="1"/>
  <c r="KNG56" i="1" s="1"/>
  <c r="KNG65" i="1" s="1"/>
  <c r="KNH56" i="1" s="1"/>
  <c r="KNH65" i="1" s="1"/>
  <c r="KNI56" i="1" s="1"/>
  <c r="KNI65" i="1" s="1"/>
  <c r="KNJ56" i="1" s="1"/>
  <c r="KNJ65" i="1" s="1"/>
  <c r="KNK56" i="1" s="1"/>
  <c r="KNK65" i="1" s="1"/>
  <c r="KNL56" i="1" s="1"/>
  <c r="KNL65" i="1" s="1"/>
  <c r="KNM56" i="1" s="1"/>
  <c r="KNM65" i="1" s="1"/>
  <c r="KNN56" i="1" s="1"/>
  <c r="KNN65" i="1" s="1"/>
  <c r="KNO56" i="1" s="1"/>
  <c r="KNO65" i="1" s="1"/>
  <c r="KNP56" i="1" s="1"/>
  <c r="KNP65" i="1" s="1"/>
  <c r="KNQ56" i="1" s="1"/>
  <c r="KNQ65" i="1" s="1"/>
  <c r="KNR56" i="1" s="1"/>
  <c r="KNR65" i="1" s="1"/>
  <c r="KNS56" i="1" s="1"/>
  <c r="KNS65" i="1" s="1"/>
  <c r="KNT56" i="1" s="1"/>
  <c r="KNT65" i="1" s="1"/>
  <c r="KNU56" i="1" s="1"/>
  <c r="KNU65" i="1" s="1"/>
  <c r="KNV56" i="1" s="1"/>
  <c r="KNV65" i="1" s="1"/>
  <c r="KNW56" i="1" s="1"/>
  <c r="KNW65" i="1" s="1"/>
  <c r="KNX56" i="1" s="1"/>
  <c r="KNX65" i="1" s="1"/>
  <c r="KNY56" i="1" s="1"/>
  <c r="KNY65" i="1" s="1"/>
  <c r="KNZ56" i="1" s="1"/>
  <c r="KNZ65" i="1" s="1"/>
  <c r="KOA56" i="1" s="1"/>
  <c r="KOA65" i="1" s="1"/>
  <c r="KOB56" i="1" s="1"/>
  <c r="KOB65" i="1" s="1"/>
  <c r="KOC56" i="1" s="1"/>
  <c r="KOC65" i="1" s="1"/>
  <c r="KOD56" i="1" s="1"/>
  <c r="KOD65" i="1" s="1"/>
  <c r="KOE56" i="1" s="1"/>
  <c r="KOE65" i="1" s="1"/>
  <c r="KOF56" i="1" s="1"/>
  <c r="KOF65" i="1" s="1"/>
  <c r="KOG56" i="1" s="1"/>
  <c r="KOG65" i="1" s="1"/>
  <c r="KOH56" i="1" s="1"/>
  <c r="KOH65" i="1" s="1"/>
  <c r="KOI56" i="1" s="1"/>
  <c r="KOI65" i="1" s="1"/>
  <c r="KOJ56" i="1" s="1"/>
  <c r="KOJ65" i="1" s="1"/>
  <c r="KOK56" i="1" s="1"/>
  <c r="KOK65" i="1" s="1"/>
  <c r="KOL56" i="1" s="1"/>
  <c r="KOL65" i="1" s="1"/>
  <c r="KOM56" i="1" s="1"/>
  <c r="KOM65" i="1" s="1"/>
  <c r="KON56" i="1" s="1"/>
  <c r="KON65" i="1" s="1"/>
  <c r="KOO56" i="1" s="1"/>
  <c r="KOO65" i="1" s="1"/>
  <c r="KOP56" i="1" s="1"/>
  <c r="KOP65" i="1" s="1"/>
  <c r="KOQ56" i="1" s="1"/>
  <c r="KOQ65" i="1" s="1"/>
  <c r="KOR56" i="1" s="1"/>
  <c r="KOR65" i="1" s="1"/>
  <c r="KOS56" i="1" s="1"/>
  <c r="KOS65" i="1" s="1"/>
  <c r="KOT56" i="1" s="1"/>
  <c r="KOT65" i="1" s="1"/>
  <c r="KOU56" i="1" s="1"/>
  <c r="KOU65" i="1" s="1"/>
  <c r="KOV56" i="1" s="1"/>
  <c r="KOV65" i="1" s="1"/>
  <c r="KOW56" i="1" s="1"/>
  <c r="KOW65" i="1" s="1"/>
  <c r="KOX56" i="1" s="1"/>
  <c r="KOX65" i="1" s="1"/>
  <c r="KOY56" i="1" s="1"/>
  <c r="KOY65" i="1" s="1"/>
  <c r="KOZ56" i="1" s="1"/>
  <c r="KOZ65" i="1" s="1"/>
  <c r="KPA56" i="1" s="1"/>
  <c r="KPA65" i="1" s="1"/>
  <c r="KPB56" i="1" s="1"/>
  <c r="KPB65" i="1" s="1"/>
  <c r="KPC56" i="1" s="1"/>
  <c r="KPC65" i="1" s="1"/>
  <c r="KPD56" i="1" s="1"/>
  <c r="KPD65" i="1" s="1"/>
  <c r="KPE56" i="1" s="1"/>
  <c r="KPE65" i="1" s="1"/>
  <c r="KPF56" i="1" s="1"/>
  <c r="KPF65" i="1" s="1"/>
  <c r="KPG56" i="1" s="1"/>
  <c r="KPG65" i="1" s="1"/>
  <c r="KPH56" i="1" s="1"/>
  <c r="KPH65" i="1" s="1"/>
  <c r="KPI56" i="1" s="1"/>
  <c r="KPI65" i="1" s="1"/>
  <c r="KPJ56" i="1" s="1"/>
  <c r="KPJ65" i="1" s="1"/>
  <c r="KPK56" i="1" s="1"/>
  <c r="KPK65" i="1" s="1"/>
  <c r="KPL56" i="1" s="1"/>
  <c r="KPL65" i="1" s="1"/>
  <c r="KPM56" i="1" s="1"/>
  <c r="KPM65" i="1" s="1"/>
  <c r="KPN56" i="1" s="1"/>
  <c r="KPN65" i="1" s="1"/>
  <c r="KPO56" i="1" s="1"/>
  <c r="KPO65" i="1" s="1"/>
  <c r="KPP56" i="1" s="1"/>
  <c r="KPP65" i="1" s="1"/>
  <c r="KPQ56" i="1" s="1"/>
  <c r="KPQ65" i="1" s="1"/>
  <c r="KPR56" i="1" s="1"/>
  <c r="KPR65" i="1" s="1"/>
  <c r="KPS56" i="1" s="1"/>
  <c r="KPS65" i="1" s="1"/>
  <c r="KPT56" i="1" s="1"/>
  <c r="KPT65" i="1" s="1"/>
  <c r="KPU56" i="1" s="1"/>
  <c r="KPU65" i="1" s="1"/>
  <c r="KPV56" i="1" s="1"/>
  <c r="KPV65" i="1" s="1"/>
  <c r="KPW56" i="1" s="1"/>
  <c r="KPW65" i="1" s="1"/>
  <c r="KPX56" i="1" s="1"/>
  <c r="KPX65" i="1" s="1"/>
  <c r="KPY56" i="1" s="1"/>
  <c r="KPY65" i="1" s="1"/>
  <c r="KPZ56" i="1" s="1"/>
  <c r="KPZ65" i="1" s="1"/>
  <c r="KQA56" i="1" s="1"/>
  <c r="KQA65" i="1" s="1"/>
  <c r="KQB56" i="1" s="1"/>
  <c r="KQB65" i="1" s="1"/>
  <c r="KQC56" i="1" s="1"/>
  <c r="KQC65" i="1" s="1"/>
  <c r="KQD56" i="1" s="1"/>
  <c r="KQD65" i="1" s="1"/>
  <c r="KQE56" i="1" s="1"/>
  <c r="KQE65" i="1" s="1"/>
  <c r="KQF56" i="1" s="1"/>
  <c r="KQF65" i="1" s="1"/>
  <c r="KQG56" i="1" s="1"/>
  <c r="KQG65" i="1" s="1"/>
  <c r="KQH56" i="1" s="1"/>
  <c r="KQH65" i="1" s="1"/>
  <c r="KQI56" i="1" s="1"/>
  <c r="KQI65" i="1" s="1"/>
  <c r="KQJ56" i="1" s="1"/>
  <c r="KQJ65" i="1" s="1"/>
  <c r="KQK56" i="1" s="1"/>
  <c r="KQK65" i="1" s="1"/>
  <c r="KQL56" i="1" s="1"/>
  <c r="KQL65" i="1" s="1"/>
  <c r="KQM56" i="1" s="1"/>
  <c r="KQM65" i="1" s="1"/>
  <c r="KQN56" i="1" s="1"/>
  <c r="KQN65" i="1" s="1"/>
  <c r="KQO56" i="1" s="1"/>
  <c r="KQO65" i="1" s="1"/>
  <c r="KQP56" i="1" s="1"/>
  <c r="KQP65" i="1" s="1"/>
  <c r="KQQ56" i="1" s="1"/>
  <c r="KQQ65" i="1" s="1"/>
  <c r="KQR56" i="1" s="1"/>
  <c r="KQR65" i="1" s="1"/>
  <c r="KQS56" i="1" s="1"/>
  <c r="KQS65" i="1" s="1"/>
  <c r="KQT56" i="1" s="1"/>
  <c r="KQT65" i="1" s="1"/>
  <c r="KQU56" i="1" s="1"/>
  <c r="KQU65" i="1" s="1"/>
  <c r="KQV56" i="1" s="1"/>
  <c r="KQV65" i="1" s="1"/>
  <c r="KQW56" i="1" s="1"/>
  <c r="KQW65" i="1" s="1"/>
  <c r="KQX56" i="1" s="1"/>
  <c r="KQX65" i="1" s="1"/>
  <c r="KQY56" i="1" s="1"/>
  <c r="KQY65" i="1" s="1"/>
  <c r="KQZ56" i="1" s="1"/>
  <c r="KQZ65" i="1" s="1"/>
  <c r="KRA56" i="1" s="1"/>
  <c r="KRA65" i="1" s="1"/>
  <c r="KRB56" i="1" s="1"/>
  <c r="KRB65" i="1" s="1"/>
  <c r="KRC56" i="1" s="1"/>
  <c r="KRC65" i="1" s="1"/>
  <c r="KRD56" i="1" s="1"/>
  <c r="KRD65" i="1" s="1"/>
  <c r="KRE56" i="1" s="1"/>
  <c r="KRE65" i="1" s="1"/>
  <c r="KRF56" i="1" s="1"/>
  <c r="KRF65" i="1" s="1"/>
  <c r="KRG56" i="1" s="1"/>
  <c r="KRG65" i="1" s="1"/>
  <c r="KRH56" i="1" s="1"/>
  <c r="KRH65" i="1" s="1"/>
  <c r="KRI56" i="1" s="1"/>
  <c r="KRI65" i="1" s="1"/>
  <c r="KRJ56" i="1" s="1"/>
  <c r="KRJ65" i="1" s="1"/>
  <c r="KRK56" i="1" s="1"/>
  <c r="KRK65" i="1" s="1"/>
  <c r="KRL56" i="1" s="1"/>
  <c r="KRL65" i="1" s="1"/>
  <c r="KRM56" i="1" s="1"/>
  <c r="KRM65" i="1" s="1"/>
  <c r="KRN56" i="1" s="1"/>
  <c r="KRN65" i="1" s="1"/>
  <c r="KRO56" i="1" s="1"/>
  <c r="KRO65" i="1" s="1"/>
  <c r="KRP56" i="1" s="1"/>
  <c r="KRP65" i="1" s="1"/>
  <c r="KRQ56" i="1" s="1"/>
  <c r="KRQ65" i="1" s="1"/>
  <c r="KRR56" i="1" s="1"/>
  <c r="KRR65" i="1" s="1"/>
  <c r="KRS56" i="1" s="1"/>
  <c r="KRS65" i="1" s="1"/>
  <c r="KRT56" i="1" s="1"/>
  <c r="KRT65" i="1" s="1"/>
  <c r="KRU56" i="1" s="1"/>
  <c r="KRU65" i="1" s="1"/>
  <c r="KRV56" i="1" s="1"/>
  <c r="KRV65" i="1" s="1"/>
  <c r="KRW56" i="1" s="1"/>
  <c r="KRW65" i="1" s="1"/>
  <c r="KRX56" i="1" s="1"/>
  <c r="KRX65" i="1" s="1"/>
  <c r="KRY56" i="1" s="1"/>
  <c r="KRY65" i="1" s="1"/>
  <c r="KRZ56" i="1" s="1"/>
  <c r="KRZ65" i="1" s="1"/>
  <c r="KSA56" i="1" s="1"/>
  <c r="KSA65" i="1" s="1"/>
  <c r="KSB56" i="1" s="1"/>
  <c r="KSB65" i="1" s="1"/>
  <c r="KSC56" i="1" s="1"/>
  <c r="KSC65" i="1" s="1"/>
  <c r="KSD56" i="1" s="1"/>
  <c r="KSD65" i="1" s="1"/>
  <c r="KSE56" i="1" s="1"/>
  <c r="KSE65" i="1" s="1"/>
  <c r="KSF56" i="1" s="1"/>
  <c r="KSF65" i="1" s="1"/>
  <c r="KSG56" i="1" s="1"/>
  <c r="KSG65" i="1" s="1"/>
  <c r="KSH56" i="1" s="1"/>
  <c r="KSH65" i="1" s="1"/>
  <c r="KSI56" i="1" s="1"/>
  <c r="KSI65" i="1" s="1"/>
  <c r="KSJ56" i="1" s="1"/>
  <c r="KSJ65" i="1" s="1"/>
  <c r="KSK56" i="1" s="1"/>
  <c r="KSK65" i="1" s="1"/>
  <c r="KSL56" i="1" s="1"/>
  <c r="KSL65" i="1" s="1"/>
  <c r="KSM56" i="1" s="1"/>
  <c r="KSM65" i="1" s="1"/>
  <c r="KSN56" i="1" s="1"/>
  <c r="KSN65" i="1" s="1"/>
  <c r="KSO56" i="1" s="1"/>
  <c r="KSO65" i="1" s="1"/>
  <c r="KSP56" i="1" s="1"/>
  <c r="KSP65" i="1" s="1"/>
  <c r="KSQ56" i="1" s="1"/>
  <c r="KSQ65" i="1" s="1"/>
  <c r="KSR56" i="1" s="1"/>
  <c r="KSR65" i="1" s="1"/>
  <c r="KSS56" i="1" s="1"/>
  <c r="KSS65" i="1" s="1"/>
  <c r="KST56" i="1" s="1"/>
  <c r="KST65" i="1" s="1"/>
  <c r="KSU56" i="1" s="1"/>
  <c r="KSU65" i="1" s="1"/>
  <c r="KSV56" i="1" s="1"/>
  <c r="KSV65" i="1" s="1"/>
  <c r="KSW56" i="1" s="1"/>
  <c r="KSW65" i="1" s="1"/>
  <c r="KSX56" i="1" s="1"/>
  <c r="KSX65" i="1" s="1"/>
  <c r="KSY56" i="1" s="1"/>
  <c r="KSY65" i="1" s="1"/>
  <c r="KSZ56" i="1" s="1"/>
  <c r="KSZ65" i="1" s="1"/>
  <c r="KTA56" i="1" s="1"/>
  <c r="KTA65" i="1" s="1"/>
  <c r="KTB56" i="1" s="1"/>
  <c r="KTB65" i="1" s="1"/>
  <c r="KTC56" i="1" s="1"/>
  <c r="KTC65" i="1" s="1"/>
  <c r="KTD56" i="1" s="1"/>
  <c r="KTD65" i="1" s="1"/>
  <c r="KTE56" i="1" s="1"/>
  <c r="KTE65" i="1" s="1"/>
  <c r="KTF56" i="1" s="1"/>
  <c r="KTF65" i="1" s="1"/>
  <c r="KTG56" i="1" s="1"/>
  <c r="KTG65" i="1" s="1"/>
  <c r="KTH56" i="1" s="1"/>
  <c r="KTH65" i="1" s="1"/>
  <c r="KTI56" i="1" s="1"/>
  <c r="KTI65" i="1" s="1"/>
  <c r="KTJ56" i="1" s="1"/>
  <c r="KTJ65" i="1" s="1"/>
  <c r="KTK56" i="1" s="1"/>
  <c r="KTK65" i="1" s="1"/>
  <c r="KTL56" i="1" s="1"/>
  <c r="KTL65" i="1" s="1"/>
  <c r="KTM56" i="1" s="1"/>
  <c r="KTM65" i="1" s="1"/>
  <c r="KTN56" i="1" s="1"/>
  <c r="KTN65" i="1" s="1"/>
  <c r="KTO56" i="1" s="1"/>
  <c r="KTO65" i="1" s="1"/>
  <c r="KTP56" i="1" s="1"/>
  <c r="KTP65" i="1" s="1"/>
  <c r="KTQ56" i="1" s="1"/>
  <c r="KTQ65" i="1" s="1"/>
  <c r="KTR56" i="1" s="1"/>
  <c r="KTR65" i="1" s="1"/>
  <c r="KTS56" i="1" s="1"/>
  <c r="KTS65" i="1" s="1"/>
  <c r="KTT56" i="1" s="1"/>
  <c r="KTT65" i="1" s="1"/>
  <c r="KTU56" i="1" s="1"/>
  <c r="KTU65" i="1" s="1"/>
  <c r="KTV56" i="1" s="1"/>
  <c r="KTV65" i="1" s="1"/>
  <c r="KTW56" i="1" s="1"/>
  <c r="KTW65" i="1" s="1"/>
  <c r="KTX56" i="1" s="1"/>
  <c r="KTX65" i="1" s="1"/>
  <c r="KTY56" i="1" s="1"/>
  <c r="KTY65" i="1" s="1"/>
  <c r="KTZ56" i="1" s="1"/>
  <c r="KTZ65" i="1" s="1"/>
  <c r="KUA56" i="1" s="1"/>
  <c r="KUA65" i="1" s="1"/>
  <c r="KUB56" i="1" s="1"/>
  <c r="KUB65" i="1" s="1"/>
  <c r="KUC56" i="1" s="1"/>
  <c r="KUC65" i="1" s="1"/>
  <c r="KUD56" i="1" s="1"/>
  <c r="KUD65" i="1" s="1"/>
  <c r="KUE56" i="1" s="1"/>
  <c r="KUE65" i="1" s="1"/>
  <c r="KUF56" i="1" s="1"/>
  <c r="KUF65" i="1" s="1"/>
  <c r="KUG56" i="1" s="1"/>
  <c r="KUG65" i="1" s="1"/>
  <c r="KUH56" i="1" s="1"/>
  <c r="KUH65" i="1" s="1"/>
  <c r="KUI56" i="1" s="1"/>
  <c r="KUI65" i="1" s="1"/>
  <c r="KUJ56" i="1" s="1"/>
  <c r="KUJ65" i="1" s="1"/>
  <c r="KUK56" i="1" s="1"/>
  <c r="KUK65" i="1" s="1"/>
  <c r="KUL56" i="1" s="1"/>
  <c r="KUL65" i="1" s="1"/>
  <c r="KUM56" i="1" s="1"/>
  <c r="KUM65" i="1" s="1"/>
  <c r="KUN56" i="1" s="1"/>
  <c r="KUN65" i="1" s="1"/>
  <c r="KUO56" i="1" s="1"/>
  <c r="KUO65" i="1" s="1"/>
  <c r="KUP56" i="1" s="1"/>
  <c r="KUP65" i="1" s="1"/>
  <c r="KUQ56" i="1" s="1"/>
  <c r="KUQ65" i="1" s="1"/>
  <c r="KUR56" i="1" s="1"/>
  <c r="KUR65" i="1" s="1"/>
  <c r="KUS56" i="1" s="1"/>
  <c r="KUS65" i="1" s="1"/>
  <c r="KUT56" i="1" s="1"/>
  <c r="KUT65" i="1" s="1"/>
  <c r="KUU56" i="1" s="1"/>
  <c r="KUU65" i="1" s="1"/>
  <c r="KUV56" i="1" s="1"/>
  <c r="KUV65" i="1" s="1"/>
  <c r="KUW56" i="1" s="1"/>
  <c r="KUW65" i="1" s="1"/>
  <c r="KUX56" i="1" s="1"/>
  <c r="KUX65" i="1" s="1"/>
  <c r="KUY56" i="1" s="1"/>
  <c r="KUY65" i="1" s="1"/>
  <c r="KUZ56" i="1" s="1"/>
  <c r="KUZ65" i="1" s="1"/>
  <c r="KVA56" i="1" s="1"/>
  <c r="KVA65" i="1" s="1"/>
  <c r="KVB56" i="1" s="1"/>
  <c r="KVB65" i="1" s="1"/>
  <c r="KVC56" i="1" s="1"/>
  <c r="KVC65" i="1" s="1"/>
  <c r="KVD56" i="1" s="1"/>
  <c r="KVD65" i="1" s="1"/>
  <c r="KVE56" i="1" s="1"/>
  <c r="KVE65" i="1" s="1"/>
  <c r="KVF56" i="1" s="1"/>
  <c r="KVF65" i="1" s="1"/>
  <c r="KVG56" i="1" s="1"/>
  <c r="KVG65" i="1" s="1"/>
  <c r="KVH56" i="1" s="1"/>
  <c r="KVH65" i="1" s="1"/>
  <c r="KVI56" i="1" s="1"/>
  <c r="KVI65" i="1" s="1"/>
  <c r="KVJ56" i="1" s="1"/>
  <c r="KVJ65" i="1" s="1"/>
  <c r="KVK56" i="1" s="1"/>
  <c r="KVK65" i="1" s="1"/>
  <c r="KVL56" i="1" s="1"/>
  <c r="KVL65" i="1" s="1"/>
  <c r="KVM56" i="1" s="1"/>
  <c r="KVM65" i="1" s="1"/>
  <c r="KVN56" i="1" s="1"/>
  <c r="KVN65" i="1" s="1"/>
  <c r="KVO56" i="1" s="1"/>
  <c r="KVO65" i="1" s="1"/>
  <c r="KVP56" i="1" s="1"/>
  <c r="KVP65" i="1" s="1"/>
  <c r="KVQ56" i="1" s="1"/>
  <c r="KVQ65" i="1" s="1"/>
  <c r="KVR56" i="1" s="1"/>
  <c r="KVR65" i="1" s="1"/>
  <c r="KVS56" i="1" s="1"/>
  <c r="KVS65" i="1" s="1"/>
  <c r="KVT56" i="1" s="1"/>
  <c r="KVT65" i="1" s="1"/>
  <c r="KVU56" i="1" s="1"/>
  <c r="KVU65" i="1" s="1"/>
  <c r="KVV56" i="1" s="1"/>
  <c r="KVV65" i="1" s="1"/>
  <c r="KVW56" i="1" s="1"/>
  <c r="KVW65" i="1" s="1"/>
  <c r="KVX56" i="1" s="1"/>
  <c r="KVX65" i="1" s="1"/>
  <c r="KVY56" i="1" s="1"/>
  <c r="KVY65" i="1" s="1"/>
  <c r="KVZ56" i="1" s="1"/>
  <c r="KVZ65" i="1" s="1"/>
  <c r="KWA56" i="1" s="1"/>
  <c r="KWA65" i="1" s="1"/>
  <c r="KWB56" i="1" s="1"/>
  <c r="KWB65" i="1" s="1"/>
  <c r="KWC56" i="1" s="1"/>
  <c r="KWC65" i="1" s="1"/>
  <c r="KWD56" i="1" s="1"/>
  <c r="KWD65" i="1" s="1"/>
  <c r="KWE56" i="1" s="1"/>
  <c r="KWE65" i="1" s="1"/>
  <c r="KWF56" i="1" s="1"/>
  <c r="KWF65" i="1" s="1"/>
  <c r="KWG56" i="1" s="1"/>
  <c r="KWG65" i="1" s="1"/>
  <c r="KWH56" i="1" s="1"/>
  <c r="KWH65" i="1" s="1"/>
  <c r="KWI56" i="1" s="1"/>
  <c r="KWI65" i="1" s="1"/>
  <c r="KWJ56" i="1" s="1"/>
  <c r="KWJ65" i="1" s="1"/>
  <c r="KWK56" i="1" s="1"/>
  <c r="KWK65" i="1" s="1"/>
  <c r="KWL56" i="1" s="1"/>
  <c r="KWL65" i="1" s="1"/>
  <c r="KWM56" i="1" s="1"/>
  <c r="KWM65" i="1" s="1"/>
  <c r="KWN56" i="1" s="1"/>
  <c r="KWN65" i="1" s="1"/>
  <c r="KWO56" i="1" s="1"/>
  <c r="KWO65" i="1" s="1"/>
  <c r="KWP56" i="1" s="1"/>
  <c r="KWP65" i="1" s="1"/>
  <c r="KWQ56" i="1" s="1"/>
  <c r="KWQ65" i="1" s="1"/>
  <c r="KWR56" i="1" s="1"/>
  <c r="KWR65" i="1" s="1"/>
  <c r="KWS56" i="1" s="1"/>
  <c r="KWS65" i="1" s="1"/>
  <c r="KWT56" i="1" s="1"/>
  <c r="KWT65" i="1" s="1"/>
  <c r="KWU56" i="1" s="1"/>
  <c r="KWU65" i="1" s="1"/>
  <c r="KWV56" i="1" s="1"/>
  <c r="KWV65" i="1" s="1"/>
  <c r="KWW56" i="1" s="1"/>
  <c r="KWW65" i="1" s="1"/>
  <c r="KWX56" i="1" s="1"/>
  <c r="KWX65" i="1" s="1"/>
  <c r="KWY56" i="1" s="1"/>
  <c r="KWY65" i="1" s="1"/>
  <c r="KWZ56" i="1" s="1"/>
  <c r="KWZ65" i="1" s="1"/>
  <c r="KXA56" i="1" s="1"/>
  <c r="KXA65" i="1" s="1"/>
  <c r="KXB56" i="1" s="1"/>
  <c r="KXB65" i="1" s="1"/>
  <c r="KXC56" i="1" s="1"/>
  <c r="KXC65" i="1" s="1"/>
  <c r="KXD56" i="1" s="1"/>
  <c r="KXD65" i="1" s="1"/>
  <c r="KXE56" i="1" s="1"/>
  <c r="KXE65" i="1" s="1"/>
  <c r="KXF56" i="1" s="1"/>
  <c r="KXF65" i="1" s="1"/>
  <c r="KXG56" i="1" s="1"/>
  <c r="KXG65" i="1" s="1"/>
  <c r="KXH56" i="1" s="1"/>
  <c r="KXH65" i="1" s="1"/>
  <c r="KXI56" i="1" s="1"/>
  <c r="KXI65" i="1" s="1"/>
  <c r="KXJ56" i="1" s="1"/>
  <c r="KXJ65" i="1" s="1"/>
  <c r="KXK56" i="1" s="1"/>
  <c r="KXK65" i="1" s="1"/>
  <c r="KXL56" i="1" s="1"/>
  <c r="KXL65" i="1" s="1"/>
  <c r="KXM56" i="1" s="1"/>
  <c r="KXM65" i="1" s="1"/>
  <c r="KXN56" i="1" s="1"/>
  <c r="KXN65" i="1" s="1"/>
  <c r="KXO56" i="1" s="1"/>
  <c r="KXO65" i="1" s="1"/>
  <c r="KXP56" i="1" s="1"/>
  <c r="KXP65" i="1" s="1"/>
  <c r="KXQ56" i="1" s="1"/>
  <c r="KXQ65" i="1" s="1"/>
  <c r="KXR56" i="1" s="1"/>
  <c r="KXR65" i="1" s="1"/>
  <c r="KXS56" i="1" s="1"/>
  <c r="KXS65" i="1" s="1"/>
  <c r="KXT56" i="1" s="1"/>
  <c r="KXT65" i="1" s="1"/>
  <c r="KXU56" i="1" s="1"/>
  <c r="KXU65" i="1" s="1"/>
  <c r="KXV56" i="1" s="1"/>
  <c r="KXV65" i="1" s="1"/>
  <c r="KXW56" i="1" s="1"/>
  <c r="KXW65" i="1" s="1"/>
  <c r="KXX56" i="1" s="1"/>
  <c r="KXX65" i="1" s="1"/>
  <c r="KXY56" i="1" s="1"/>
  <c r="KXY65" i="1" s="1"/>
  <c r="KXZ56" i="1" s="1"/>
  <c r="KXZ65" i="1" s="1"/>
  <c r="KYA56" i="1" s="1"/>
  <c r="KYA65" i="1" s="1"/>
  <c r="KYB56" i="1" s="1"/>
  <c r="KYB65" i="1" s="1"/>
  <c r="KYC56" i="1" s="1"/>
  <c r="KYC65" i="1" s="1"/>
  <c r="KYD56" i="1" s="1"/>
  <c r="KYD65" i="1" s="1"/>
  <c r="KYE56" i="1" s="1"/>
  <c r="KYE65" i="1" s="1"/>
  <c r="KYF56" i="1" s="1"/>
  <c r="KYF65" i="1" s="1"/>
  <c r="KYG56" i="1" s="1"/>
  <c r="KYG65" i="1" s="1"/>
  <c r="KYH56" i="1" s="1"/>
  <c r="KYH65" i="1" s="1"/>
  <c r="KYI56" i="1" s="1"/>
  <c r="KYI65" i="1" s="1"/>
  <c r="KYJ56" i="1" s="1"/>
  <c r="KYJ65" i="1" s="1"/>
  <c r="KYK56" i="1" s="1"/>
  <c r="KYK65" i="1" s="1"/>
  <c r="KYL56" i="1" s="1"/>
  <c r="KYL65" i="1" s="1"/>
  <c r="KYM56" i="1" s="1"/>
  <c r="KYM65" i="1" s="1"/>
  <c r="KYN56" i="1" s="1"/>
  <c r="KYN65" i="1" s="1"/>
  <c r="KYO56" i="1" s="1"/>
  <c r="KYO65" i="1" s="1"/>
  <c r="KYP56" i="1" s="1"/>
  <c r="KYP65" i="1" s="1"/>
  <c r="KYQ56" i="1" s="1"/>
  <c r="KYQ65" i="1" s="1"/>
  <c r="KYR56" i="1" s="1"/>
  <c r="KYR65" i="1" s="1"/>
  <c r="KYS56" i="1" s="1"/>
  <c r="KYS65" i="1" s="1"/>
  <c r="KYT56" i="1" s="1"/>
  <c r="KYT65" i="1" s="1"/>
  <c r="KYU56" i="1" s="1"/>
  <c r="KYU65" i="1" s="1"/>
  <c r="KYV56" i="1" s="1"/>
  <c r="KYV65" i="1" s="1"/>
  <c r="KYW56" i="1" s="1"/>
  <c r="KYW65" i="1" s="1"/>
  <c r="KYX56" i="1" s="1"/>
  <c r="KYX65" i="1" s="1"/>
  <c r="KYY56" i="1" s="1"/>
  <c r="KYY65" i="1" s="1"/>
  <c r="KYZ56" i="1" s="1"/>
  <c r="KYZ65" i="1" s="1"/>
  <c r="KZA56" i="1" s="1"/>
  <c r="KZA65" i="1" s="1"/>
  <c r="KZB56" i="1" s="1"/>
  <c r="KZB65" i="1" s="1"/>
  <c r="KZC56" i="1" s="1"/>
  <c r="KZC65" i="1" s="1"/>
  <c r="KZD56" i="1" s="1"/>
  <c r="KZD65" i="1" s="1"/>
  <c r="KZE56" i="1" s="1"/>
  <c r="KZE65" i="1" s="1"/>
  <c r="KZF56" i="1" s="1"/>
  <c r="KZF65" i="1" s="1"/>
  <c r="KZG56" i="1" s="1"/>
  <c r="KZG65" i="1" s="1"/>
  <c r="KZH56" i="1" s="1"/>
  <c r="KZH65" i="1" s="1"/>
  <c r="KZI56" i="1" s="1"/>
  <c r="KZI65" i="1" s="1"/>
  <c r="KZJ56" i="1" s="1"/>
  <c r="KZJ65" i="1" s="1"/>
  <c r="KZK56" i="1" s="1"/>
  <c r="KZK65" i="1" s="1"/>
  <c r="KZL56" i="1" s="1"/>
  <c r="KZL65" i="1" s="1"/>
  <c r="KZM56" i="1" s="1"/>
  <c r="KZM65" i="1" s="1"/>
  <c r="KZN56" i="1" s="1"/>
  <c r="KZN65" i="1" s="1"/>
  <c r="KZO56" i="1" s="1"/>
  <c r="KZO65" i="1" s="1"/>
  <c r="KZP56" i="1" s="1"/>
  <c r="KZP65" i="1" s="1"/>
  <c r="KZQ56" i="1" s="1"/>
  <c r="KZQ65" i="1" s="1"/>
  <c r="KZR56" i="1" s="1"/>
  <c r="KZR65" i="1" s="1"/>
  <c r="KZS56" i="1" s="1"/>
  <c r="KZS65" i="1" s="1"/>
  <c r="KZT56" i="1" s="1"/>
  <c r="KZT65" i="1" s="1"/>
  <c r="KZU56" i="1" s="1"/>
  <c r="KZU65" i="1" s="1"/>
  <c r="KZV56" i="1" s="1"/>
  <c r="KZV65" i="1" s="1"/>
  <c r="KZW56" i="1" s="1"/>
  <c r="KZW65" i="1" s="1"/>
  <c r="KZX56" i="1" s="1"/>
  <c r="KZX65" i="1" s="1"/>
  <c r="KZY56" i="1" s="1"/>
  <c r="KZY65" i="1" s="1"/>
  <c r="KZZ56" i="1" s="1"/>
  <c r="KZZ65" i="1" s="1"/>
  <c r="LAA56" i="1" s="1"/>
  <c r="LAA65" i="1" s="1"/>
  <c r="LAB56" i="1" s="1"/>
  <c r="LAB65" i="1" s="1"/>
  <c r="LAC56" i="1" s="1"/>
  <c r="LAC65" i="1" s="1"/>
  <c r="LAD56" i="1" s="1"/>
  <c r="LAD65" i="1" s="1"/>
  <c r="LAE56" i="1" s="1"/>
  <c r="LAE65" i="1" s="1"/>
  <c r="LAF56" i="1" s="1"/>
  <c r="LAF65" i="1" s="1"/>
  <c r="LAG56" i="1" s="1"/>
  <c r="LAG65" i="1" s="1"/>
  <c r="LAH56" i="1" s="1"/>
  <c r="LAH65" i="1" s="1"/>
  <c r="LAI56" i="1" s="1"/>
  <c r="LAI65" i="1" s="1"/>
  <c r="LAJ56" i="1" s="1"/>
  <c r="LAJ65" i="1" s="1"/>
  <c r="LAK56" i="1" s="1"/>
  <c r="LAK65" i="1" s="1"/>
  <c r="LAL56" i="1" s="1"/>
  <c r="LAL65" i="1" s="1"/>
  <c r="LAM56" i="1" s="1"/>
  <c r="LAM65" i="1" s="1"/>
  <c r="LAN56" i="1" s="1"/>
  <c r="LAN65" i="1" s="1"/>
  <c r="LAO56" i="1" s="1"/>
  <c r="LAO65" i="1" s="1"/>
  <c r="LAP56" i="1" s="1"/>
  <c r="LAP65" i="1" s="1"/>
  <c r="LAQ56" i="1" s="1"/>
  <c r="LAQ65" i="1" s="1"/>
  <c r="LAR56" i="1" s="1"/>
  <c r="LAR65" i="1" s="1"/>
  <c r="LAS56" i="1" s="1"/>
  <c r="LAS65" i="1" s="1"/>
  <c r="LAT56" i="1" s="1"/>
  <c r="LAT65" i="1" s="1"/>
  <c r="LAU56" i="1" s="1"/>
  <c r="LAU65" i="1" s="1"/>
  <c r="LAV56" i="1" s="1"/>
  <c r="LAV65" i="1" s="1"/>
  <c r="LAW56" i="1" s="1"/>
  <c r="LAW65" i="1" s="1"/>
  <c r="LAX56" i="1" s="1"/>
  <c r="LAX65" i="1" s="1"/>
  <c r="LAY56" i="1" s="1"/>
  <c r="LAY65" i="1" s="1"/>
  <c r="LAZ56" i="1" s="1"/>
  <c r="LAZ65" i="1" s="1"/>
  <c r="LBA56" i="1" s="1"/>
  <c r="LBA65" i="1" s="1"/>
  <c r="LBB56" i="1" s="1"/>
  <c r="LBB65" i="1" s="1"/>
  <c r="LBC56" i="1" s="1"/>
  <c r="LBC65" i="1" s="1"/>
  <c r="LBD56" i="1" s="1"/>
  <c r="LBD65" i="1" s="1"/>
  <c r="LBE56" i="1" s="1"/>
  <c r="LBE65" i="1" s="1"/>
  <c r="LBF56" i="1" s="1"/>
  <c r="LBF65" i="1" s="1"/>
  <c r="LBG56" i="1" s="1"/>
  <c r="LBG65" i="1" s="1"/>
  <c r="LBH56" i="1" s="1"/>
  <c r="LBH65" i="1" s="1"/>
  <c r="LBI56" i="1" s="1"/>
  <c r="LBI65" i="1" s="1"/>
  <c r="LBJ56" i="1" s="1"/>
  <c r="LBJ65" i="1" s="1"/>
  <c r="LBK56" i="1" s="1"/>
  <c r="LBK65" i="1" s="1"/>
  <c r="LBL56" i="1" s="1"/>
  <c r="LBL65" i="1" s="1"/>
  <c r="LBM56" i="1" s="1"/>
  <c r="LBM65" i="1" s="1"/>
  <c r="LBN56" i="1" s="1"/>
  <c r="LBN65" i="1" s="1"/>
  <c r="LBO56" i="1" s="1"/>
  <c r="LBO65" i="1" s="1"/>
  <c r="LBP56" i="1" s="1"/>
  <c r="LBP65" i="1" s="1"/>
  <c r="LBQ56" i="1" s="1"/>
  <c r="LBQ65" i="1" s="1"/>
  <c r="LBR56" i="1" s="1"/>
  <c r="LBR65" i="1" s="1"/>
  <c r="LBS56" i="1" s="1"/>
  <c r="LBS65" i="1" s="1"/>
  <c r="LBT56" i="1" s="1"/>
  <c r="LBT65" i="1" s="1"/>
  <c r="LBU56" i="1" s="1"/>
  <c r="LBU65" i="1" s="1"/>
  <c r="LBV56" i="1" s="1"/>
  <c r="LBV65" i="1" s="1"/>
  <c r="LBW56" i="1" s="1"/>
  <c r="LBW65" i="1" s="1"/>
  <c r="LBX56" i="1" s="1"/>
  <c r="LBX65" i="1" s="1"/>
  <c r="LBY56" i="1" s="1"/>
  <c r="LBY65" i="1" s="1"/>
  <c r="LBZ56" i="1" s="1"/>
  <c r="LBZ65" i="1" s="1"/>
  <c r="LCA56" i="1" s="1"/>
  <c r="LCA65" i="1" s="1"/>
  <c r="LCB56" i="1" s="1"/>
  <c r="LCB65" i="1" s="1"/>
  <c r="LCC56" i="1" s="1"/>
  <c r="LCC65" i="1" s="1"/>
  <c r="LCD56" i="1" s="1"/>
  <c r="LCD65" i="1" s="1"/>
  <c r="LCE56" i="1" s="1"/>
  <c r="LCE65" i="1" s="1"/>
  <c r="LCF56" i="1" s="1"/>
  <c r="LCF65" i="1" s="1"/>
  <c r="LCG56" i="1" s="1"/>
  <c r="LCG65" i="1" s="1"/>
  <c r="LCH56" i="1" s="1"/>
  <c r="LCH65" i="1" s="1"/>
  <c r="LCI56" i="1" s="1"/>
  <c r="LCI65" i="1" s="1"/>
  <c r="LCJ56" i="1" s="1"/>
  <c r="LCJ65" i="1" s="1"/>
  <c r="LCK56" i="1" s="1"/>
  <c r="LCK65" i="1" s="1"/>
  <c r="LCL56" i="1" s="1"/>
  <c r="LCL65" i="1" s="1"/>
  <c r="LCM56" i="1" s="1"/>
  <c r="LCM65" i="1" s="1"/>
  <c r="LCN56" i="1" s="1"/>
  <c r="LCN65" i="1" s="1"/>
  <c r="LCO56" i="1" s="1"/>
  <c r="LCO65" i="1" s="1"/>
  <c r="LCP56" i="1" s="1"/>
  <c r="LCP65" i="1" s="1"/>
  <c r="LCQ56" i="1" s="1"/>
  <c r="LCQ65" i="1" s="1"/>
  <c r="LCR56" i="1" s="1"/>
  <c r="LCR65" i="1" s="1"/>
  <c r="LCS56" i="1" s="1"/>
  <c r="LCS65" i="1" s="1"/>
  <c r="LCT56" i="1" s="1"/>
  <c r="LCT65" i="1" s="1"/>
  <c r="LCU56" i="1" s="1"/>
  <c r="LCU65" i="1" s="1"/>
  <c r="LCV56" i="1" s="1"/>
  <c r="LCV65" i="1" s="1"/>
  <c r="LCW56" i="1" s="1"/>
  <c r="LCW65" i="1" s="1"/>
  <c r="LCX56" i="1" s="1"/>
  <c r="LCX65" i="1" s="1"/>
  <c r="LCY56" i="1" s="1"/>
  <c r="LCY65" i="1" s="1"/>
  <c r="LCZ56" i="1" s="1"/>
  <c r="LCZ65" i="1" s="1"/>
  <c r="LDA56" i="1" s="1"/>
  <c r="LDA65" i="1" s="1"/>
  <c r="LDB56" i="1" s="1"/>
  <c r="LDB65" i="1" s="1"/>
  <c r="LDC56" i="1" s="1"/>
  <c r="LDC65" i="1" s="1"/>
  <c r="LDD56" i="1" s="1"/>
  <c r="LDD65" i="1" s="1"/>
  <c r="LDE56" i="1" s="1"/>
  <c r="LDE65" i="1" s="1"/>
  <c r="LDF56" i="1" s="1"/>
  <c r="LDF65" i="1" s="1"/>
  <c r="LDG56" i="1" s="1"/>
  <c r="LDG65" i="1" s="1"/>
  <c r="LDH56" i="1" s="1"/>
  <c r="LDH65" i="1" s="1"/>
  <c r="LDI56" i="1" s="1"/>
  <c r="LDI65" i="1" s="1"/>
  <c r="LDJ56" i="1" s="1"/>
  <c r="LDJ65" i="1" s="1"/>
  <c r="LDK56" i="1" s="1"/>
  <c r="LDK65" i="1" s="1"/>
  <c r="LDL56" i="1" s="1"/>
  <c r="LDL65" i="1" s="1"/>
  <c r="LDM56" i="1" s="1"/>
  <c r="LDM65" i="1" s="1"/>
  <c r="LDN56" i="1" s="1"/>
  <c r="LDN65" i="1" s="1"/>
  <c r="LDO56" i="1" s="1"/>
  <c r="LDO65" i="1" s="1"/>
  <c r="LDP56" i="1" s="1"/>
  <c r="LDP65" i="1" s="1"/>
  <c r="LDQ56" i="1" s="1"/>
  <c r="LDQ65" i="1" s="1"/>
  <c r="LDR56" i="1" s="1"/>
  <c r="LDR65" i="1" s="1"/>
  <c r="LDS56" i="1" s="1"/>
  <c r="LDS65" i="1" s="1"/>
  <c r="LDT56" i="1" s="1"/>
  <c r="LDT65" i="1" s="1"/>
  <c r="LDU56" i="1" s="1"/>
  <c r="LDU65" i="1" s="1"/>
  <c r="LDV56" i="1" s="1"/>
  <c r="LDV65" i="1" s="1"/>
  <c r="LDW56" i="1" s="1"/>
  <c r="LDW65" i="1" s="1"/>
  <c r="LDX56" i="1" s="1"/>
  <c r="LDX65" i="1" s="1"/>
  <c r="LDY56" i="1" s="1"/>
  <c r="LDY65" i="1" s="1"/>
  <c r="LDZ56" i="1" s="1"/>
  <c r="LDZ65" i="1" s="1"/>
  <c r="LEA56" i="1" s="1"/>
  <c r="LEA65" i="1" s="1"/>
  <c r="LEB56" i="1" s="1"/>
  <c r="LEB65" i="1" s="1"/>
  <c r="LEC56" i="1" s="1"/>
  <c r="LEC65" i="1" s="1"/>
  <c r="LED56" i="1" s="1"/>
  <c r="LED65" i="1" s="1"/>
  <c r="LEE56" i="1" s="1"/>
  <c r="LEE65" i="1" s="1"/>
  <c r="LEF56" i="1" s="1"/>
  <c r="LEF65" i="1" s="1"/>
  <c r="LEG56" i="1" s="1"/>
  <c r="LEG65" i="1" s="1"/>
  <c r="LEH56" i="1" s="1"/>
  <c r="LEH65" i="1" s="1"/>
  <c r="LEI56" i="1" s="1"/>
  <c r="LEI65" i="1" s="1"/>
  <c r="LEJ56" i="1" s="1"/>
  <c r="LEJ65" i="1" s="1"/>
  <c r="LEK56" i="1" s="1"/>
  <c r="LEK65" i="1" s="1"/>
  <c r="LEL56" i="1" s="1"/>
  <c r="LEL65" i="1" s="1"/>
  <c r="LEM56" i="1" s="1"/>
  <c r="LEM65" i="1" s="1"/>
  <c r="LEN56" i="1" s="1"/>
  <c r="LEN65" i="1" s="1"/>
  <c r="LEO56" i="1" s="1"/>
  <c r="LEO65" i="1" s="1"/>
  <c r="LEP56" i="1" s="1"/>
  <c r="LEP65" i="1" s="1"/>
  <c r="LEQ56" i="1" s="1"/>
  <c r="LEQ65" i="1" s="1"/>
  <c r="LER56" i="1" s="1"/>
  <c r="LER65" i="1" s="1"/>
  <c r="LES56" i="1" s="1"/>
  <c r="LES65" i="1" s="1"/>
  <c r="LET56" i="1" s="1"/>
  <c r="LET65" i="1" s="1"/>
  <c r="LEU56" i="1" s="1"/>
  <c r="LEU65" i="1" s="1"/>
  <c r="LEV56" i="1" s="1"/>
  <c r="LEV65" i="1" s="1"/>
  <c r="LEW56" i="1" s="1"/>
  <c r="LEW65" i="1" s="1"/>
  <c r="LEX56" i="1" s="1"/>
  <c r="LEX65" i="1" s="1"/>
  <c r="LEY56" i="1" s="1"/>
  <c r="LEY65" i="1" s="1"/>
  <c r="LEZ56" i="1" s="1"/>
  <c r="LEZ65" i="1" s="1"/>
  <c r="LFA56" i="1" s="1"/>
  <c r="LFA65" i="1" s="1"/>
  <c r="LFB56" i="1" s="1"/>
  <c r="LFB65" i="1" s="1"/>
  <c r="LFC56" i="1" s="1"/>
  <c r="LFC65" i="1" s="1"/>
  <c r="LFD56" i="1" s="1"/>
  <c r="LFD65" i="1" s="1"/>
  <c r="LFE56" i="1" s="1"/>
  <c r="LFE65" i="1" s="1"/>
  <c r="LFF56" i="1" s="1"/>
  <c r="LFF65" i="1" s="1"/>
  <c r="LFG56" i="1" s="1"/>
  <c r="LFG65" i="1" s="1"/>
  <c r="LFH56" i="1" s="1"/>
  <c r="LFH65" i="1" s="1"/>
  <c r="LFI56" i="1" s="1"/>
  <c r="LFI65" i="1" s="1"/>
  <c r="LFJ56" i="1" s="1"/>
  <c r="LFJ65" i="1" s="1"/>
  <c r="LFK56" i="1" s="1"/>
  <c r="LFK65" i="1" s="1"/>
  <c r="LFL56" i="1" s="1"/>
  <c r="LFL65" i="1" s="1"/>
  <c r="LFM56" i="1" s="1"/>
  <c r="LFM65" i="1" s="1"/>
  <c r="LFN56" i="1" s="1"/>
  <c r="LFN65" i="1" s="1"/>
  <c r="LFO56" i="1" s="1"/>
  <c r="LFO65" i="1" s="1"/>
  <c r="LFP56" i="1" s="1"/>
  <c r="LFP65" i="1" s="1"/>
  <c r="LFQ56" i="1" s="1"/>
  <c r="LFQ65" i="1" s="1"/>
  <c r="LFR56" i="1" s="1"/>
  <c r="LFR65" i="1" s="1"/>
  <c r="LFS56" i="1" s="1"/>
  <c r="LFS65" i="1" s="1"/>
  <c r="LFT56" i="1" s="1"/>
  <c r="LFT65" i="1" s="1"/>
  <c r="LFU56" i="1" s="1"/>
  <c r="LFU65" i="1" s="1"/>
  <c r="LFV56" i="1" s="1"/>
  <c r="LFV65" i="1" s="1"/>
  <c r="LFW56" i="1" s="1"/>
  <c r="LFW65" i="1" s="1"/>
  <c r="LFX56" i="1" s="1"/>
  <c r="LFX65" i="1" s="1"/>
  <c r="LFY56" i="1" s="1"/>
  <c r="LFY65" i="1" s="1"/>
  <c r="LFZ56" i="1" s="1"/>
  <c r="LFZ65" i="1" s="1"/>
  <c r="LGA56" i="1" s="1"/>
  <c r="LGA65" i="1" s="1"/>
  <c r="LGB56" i="1" s="1"/>
  <c r="LGB65" i="1" s="1"/>
  <c r="LGC56" i="1" s="1"/>
  <c r="LGC65" i="1" s="1"/>
  <c r="LGD56" i="1" s="1"/>
  <c r="LGD65" i="1" s="1"/>
  <c r="LGE56" i="1" s="1"/>
  <c r="LGE65" i="1" s="1"/>
  <c r="LGF56" i="1" s="1"/>
  <c r="LGF65" i="1" s="1"/>
  <c r="LGG56" i="1" s="1"/>
  <c r="LGG65" i="1" s="1"/>
  <c r="LGH56" i="1" s="1"/>
  <c r="LGH65" i="1" s="1"/>
  <c r="LGI56" i="1" s="1"/>
  <c r="LGI65" i="1" s="1"/>
  <c r="LGJ56" i="1" s="1"/>
  <c r="LGJ65" i="1" s="1"/>
  <c r="LGK56" i="1" s="1"/>
  <c r="LGK65" i="1" s="1"/>
  <c r="LGL56" i="1" s="1"/>
  <c r="LGL65" i="1" s="1"/>
  <c r="LGM56" i="1" s="1"/>
  <c r="LGM65" i="1" s="1"/>
  <c r="LGN56" i="1" s="1"/>
  <c r="LGN65" i="1" s="1"/>
  <c r="LGO56" i="1" s="1"/>
  <c r="LGO65" i="1" s="1"/>
  <c r="LGP56" i="1" s="1"/>
  <c r="LGP65" i="1" s="1"/>
  <c r="LGQ56" i="1" s="1"/>
  <c r="LGQ65" i="1" s="1"/>
  <c r="LGR56" i="1" s="1"/>
  <c r="LGR65" i="1" s="1"/>
  <c r="LGS56" i="1" s="1"/>
  <c r="LGS65" i="1" s="1"/>
  <c r="LGT56" i="1" s="1"/>
  <c r="LGT65" i="1" s="1"/>
  <c r="LGU56" i="1" s="1"/>
  <c r="LGU65" i="1" s="1"/>
  <c r="LGV56" i="1" s="1"/>
  <c r="LGV65" i="1" s="1"/>
  <c r="LGW56" i="1" s="1"/>
  <c r="LGW65" i="1" s="1"/>
  <c r="LGX56" i="1" s="1"/>
  <c r="LGX65" i="1" s="1"/>
  <c r="LGY56" i="1" s="1"/>
  <c r="LGY65" i="1" s="1"/>
  <c r="LGZ56" i="1" s="1"/>
  <c r="LGZ65" i="1" s="1"/>
  <c r="LHA56" i="1" s="1"/>
  <c r="LHA65" i="1" s="1"/>
  <c r="LHB56" i="1" s="1"/>
  <c r="LHB65" i="1" s="1"/>
  <c r="LHC56" i="1" s="1"/>
  <c r="LHC65" i="1" s="1"/>
  <c r="LHD56" i="1" s="1"/>
  <c r="LHD65" i="1" s="1"/>
  <c r="LHE56" i="1" s="1"/>
  <c r="LHE65" i="1" s="1"/>
  <c r="LHF56" i="1" s="1"/>
  <c r="LHF65" i="1" s="1"/>
  <c r="LHG56" i="1" s="1"/>
  <c r="LHG65" i="1" s="1"/>
  <c r="LHH56" i="1" s="1"/>
  <c r="LHH65" i="1" s="1"/>
  <c r="LHI56" i="1" s="1"/>
  <c r="LHI65" i="1" s="1"/>
  <c r="LHJ56" i="1" s="1"/>
  <c r="LHJ65" i="1" s="1"/>
  <c r="LHK56" i="1" s="1"/>
  <c r="LHK65" i="1" s="1"/>
  <c r="LHL56" i="1" s="1"/>
  <c r="LHL65" i="1" s="1"/>
  <c r="LHM56" i="1" s="1"/>
  <c r="LHM65" i="1" s="1"/>
  <c r="LHN56" i="1" s="1"/>
  <c r="LHN65" i="1" s="1"/>
  <c r="LHO56" i="1" s="1"/>
  <c r="LHO65" i="1" s="1"/>
  <c r="LHP56" i="1" s="1"/>
  <c r="LHP65" i="1" s="1"/>
  <c r="LHQ56" i="1" s="1"/>
  <c r="LHQ65" i="1" s="1"/>
  <c r="LHR56" i="1" s="1"/>
  <c r="LHR65" i="1" s="1"/>
  <c r="LHS56" i="1" s="1"/>
  <c r="LHS65" i="1" s="1"/>
  <c r="LHT56" i="1" s="1"/>
  <c r="LHT65" i="1" s="1"/>
  <c r="LHU56" i="1" s="1"/>
  <c r="LHU65" i="1" s="1"/>
  <c r="LHV56" i="1" s="1"/>
  <c r="LHV65" i="1" s="1"/>
  <c r="LHW56" i="1" s="1"/>
  <c r="LHW65" i="1" s="1"/>
  <c r="LHX56" i="1" s="1"/>
  <c r="LHX65" i="1" s="1"/>
  <c r="LHY56" i="1" s="1"/>
  <c r="LHY65" i="1" s="1"/>
  <c r="LHZ56" i="1" s="1"/>
  <c r="LHZ65" i="1" s="1"/>
  <c r="LIA56" i="1" s="1"/>
  <c r="LIA65" i="1" s="1"/>
  <c r="LIB56" i="1" s="1"/>
  <c r="LIB65" i="1" s="1"/>
  <c r="LIC56" i="1" s="1"/>
  <c r="LIC65" i="1" s="1"/>
  <c r="LID56" i="1" s="1"/>
  <c r="LID65" i="1" s="1"/>
  <c r="LIE56" i="1" s="1"/>
  <c r="LIE65" i="1" s="1"/>
  <c r="LIF56" i="1" s="1"/>
  <c r="LIF65" i="1" s="1"/>
  <c r="LIG56" i="1" s="1"/>
  <c r="LIG65" i="1" s="1"/>
  <c r="LIH56" i="1" s="1"/>
  <c r="LIH65" i="1" s="1"/>
  <c r="LII56" i="1" s="1"/>
  <c r="LII65" i="1" s="1"/>
  <c r="LIJ56" i="1" s="1"/>
  <c r="LIJ65" i="1" s="1"/>
  <c r="LIK56" i="1" s="1"/>
  <c r="LIK65" i="1" s="1"/>
  <c r="LIL56" i="1" s="1"/>
  <c r="LIL65" i="1" s="1"/>
  <c r="LIM56" i="1" s="1"/>
  <c r="LIM65" i="1" s="1"/>
  <c r="LIN56" i="1" s="1"/>
  <c r="LIN65" i="1" s="1"/>
  <c r="LIO56" i="1" s="1"/>
  <c r="LIO65" i="1" s="1"/>
  <c r="LIP56" i="1" s="1"/>
  <c r="LIP65" i="1" s="1"/>
  <c r="LIQ56" i="1" s="1"/>
  <c r="LIQ65" i="1" s="1"/>
  <c r="LIR56" i="1" s="1"/>
  <c r="LIR65" i="1" s="1"/>
  <c r="LIS56" i="1" s="1"/>
  <c r="LIS65" i="1" s="1"/>
  <c r="LIT56" i="1" s="1"/>
  <c r="LIT65" i="1" s="1"/>
  <c r="LIU56" i="1" s="1"/>
  <c r="LIU65" i="1" s="1"/>
  <c r="LIV56" i="1" s="1"/>
  <c r="LIV65" i="1" s="1"/>
  <c r="LIW56" i="1" s="1"/>
  <c r="LIW65" i="1" s="1"/>
  <c r="LIX56" i="1" s="1"/>
  <c r="LIX65" i="1" s="1"/>
  <c r="LIY56" i="1" s="1"/>
  <c r="LIY65" i="1" s="1"/>
  <c r="LIZ56" i="1" s="1"/>
  <c r="LIZ65" i="1" s="1"/>
  <c r="LJA56" i="1" s="1"/>
  <c r="LJA65" i="1" s="1"/>
  <c r="LJB56" i="1" s="1"/>
  <c r="LJB65" i="1" s="1"/>
  <c r="LJC56" i="1" s="1"/>
  <c r="LJC65" i="1" s="1"/>
  <c r="LJD56" i="1" s="1"/>
  <c r="LJD65" i="1" s="1"/>
  <c r="LJE56" i="1" s="1"/>
  <c r="LJE65" i="1" s="1"/>
  <c r="LJF56" i="1" s="1"/>
  <c r="LJF65" i="1" s="1"/>
  <c r="LJG56" i="1" s="1"/>
  <c r="LJG65" i="1" s="1"/>
  <c r="LJH56" i="1" s="1"/>
  <c r="LJH65" i="1" s="1"/>
  <c r="LJI56" i="1" s="1"/>
  <c r="LJI65" i="1" s="1"/>
  <c r="LJJ56" i="1" s="1"/>
  <c r="LJJ65" i="1" s="1"/>
  <c r="LJK56" i="1" s="1"/>
  <c r="LJK65" i="1" s="1"/>
  <c r="LJL56" i="1" s="1"/>
  <c r="LJL65" i="1" s="1"/>
  <c r="LJM56" i="1" s="1"/>
  <c r="LJM65" i="1" s="1"/>
  <c r="LJN56" i="1" s="1"/>
  <c r="LJN65" i="1" s="1"/>
  <c r="LJO56" i="1" s="1"/>
  <c r="LJO65" i="1" s="1"/>
  <c r="LJP56" i="1" s="1"/>
  <c r="LJP65" i="1" s="1"/>
  <c r="LJQ56" i="1" s="1"/>
  <c r="LJQ65" i="1" s="1"/>
  <c r="LJR56" i="1" s="1"/>
  <c r="LJR65" i="1" s="1"/>
  <c r="LJS56" i="1" s="1"/>
  <c r="LJS65" i="1" s="1"/>
  <c r="LJT56" i="1" s="1"/>
  <c r="LJT65" i="1" s="1"/>
  <c r="LJU56" i="1" s="1"/>
  <c r="LJU65" i="1" s="1"/>
  <c r="LJV56" i="1" s="1"/>
  <c r="LJV65" i="1" s="1"/>
  <c r="LJW56" i="1" s="1"/>
  <c r="LJW65" i="1" s="1"/>
  <c r="LJX56" i="1" s="1"/>
  <c r="LJX65" i="1" s="1"/>
  <c r="LJY56" i="1" s="1"/>
  <c r="LJY65" i="1" s="1"/>
  <c r="LJZ56" i="1" s="1"/>
  <c r="LJZ65" i="1" s="1"/>
  <c r="LKA56" i="1" s="1"/>
  <c r="LKA65" i="1" s="1"/>
  <c r="LKB56" i="1" s="1"/>
  <c r="LKB65" i="1" s="1"/>
  <c r="LKC56" i="1" s="1"/>
  <c r="LKC65" i="1" s="1"/>
  <c r="LKD56" i="1" s="1"/>
  <c r="LKD65" i="1" s="1"/>
  <c r="LKE56" i="1" s="1"/>
  <c r="LKE65" i="1" s="1"/>
  <c r="LKF56" i="1" s="1"/>
  <c r="LKF65" i="1" s="1"/>
  <c r="LKG56" i="1" s="1"/>
  <c r="LKG65" i="1" s="1"/>
  <c r="LKH56" i="1" s="1"/>
  <c r="LKH65" i="1" s="1"/>
  <c r="LKI56" i="1" s="1"/>
  <c r="LKI65" i="1" s="1"/>
  <c r="LKJ56" i="1" s="1"/>
  <c r="LKJ65" i="1" s="1"/>
  <c r="LKK56" i="1" s="1"/>
  <c r="LKK65" i="1" s="1"/>
  <c r="LKL56" i="1" s="1"/>
  <c r="LKL65" i="1" s="1"/>
  <c r="LKM56" i="1" s="1"/>
  <c r="LKM65" i="1" s="1"/>
  <c r="LKN56" i="1" s="1"/>
  <c r="LKN65" i="1" s="1"/>
  <c r="LKO56" i="1" s="1"/>
  <c r="LKO65" i="1" s="1"/>
  <c r="LKP56" i="1" s="1"/>
  <c r="LKP65" i="1" s="1"/>
  <c r="LKQ56" i="1" s="1"/>
  <c r="LKQ65" i="1" s="1"/>
  <c r="LKR56" i="1" s="1"/>
  <c r="LKR65" i="1" s="1"/>
  <c r="LKS56" i="1" s="1"/>
  <c r="LKS65" i="1" s="1"/>
  <c r="LKT56" i="1" s="1"/>
  <c r="LKT65" i="1" s="1"/>
  <c r="LKU56" i="1" s="1"/>
  <c r="LKU65" i="1" s="1"/>
  <c r="LKV56" i="1" s="1"/>
  <c r="LKV65" i="1" s="1"/>
  <c r="LKW56" i="1" s="1"/>
  <c r="LKW65" i="1" s="1"/>
  <c r="LKX56" i="1" s="1"/>
  <c r="LKX65" i="1" s="1"/>
  <c r="LKY56" i="1" s="1"/>
  <c r="LKY65" i="1" s="1"/>
  <c r="LKZ56" i="1" s="1"/>
  <c r="LKZ65" i="1" s="1"/>
  <c r="LLA56" i="1" s="1"/>
  <c r="LLA65" i="1" s="1"/>
  <c r="LLB56" i="1" s="1"/>
  <c r="LLB65" i="1" s="1"/>
  <c r="LLC56" i="1" s="1"/>
  <c r="LLC65" i="1" s="1"/>
  <c r="LLD56" i="1" s="1"/>
  <c r="LLD65" i="1" s="1"/>
  <c r="LLE56" i="1" s="1"/>
  <c r="LLE65" i="1" s="1"/>
  <c r="LLF56" i="1" s="1"/>
  <c r="LLF65" i="1" s="1"/>
  <c r="LLG56" i="1" s="1"/>
  <c r="LLG65" i="1" s="1"/>
  <c r="LLH56" i="1" s="1"/>
  <c r="LLH65" i="1" s="1"/>
  <c r="LLI56" i="1" s="1"/>
  <c r="LLI65" i="1" s="1"/>
  <c r="LLJ56" i="1" s="1"/>
  <c r="LLJ65" i="1" s="1"/>
  <c r="LLK56" i="1" s="1"/>
  <c r="LLK65" i="1" s="1"/>
  <c r="LLL56" i="1" s="1"/>
  <c r="LLL65" i="1" s="1"/>
  <c r="LLM56" i="1" s="1"/>
  <c r="LLM65" i="1" s="1"/>
  <c r="LLN56" i="1" s="1"/>
  <c r="LLN65" i="1" s="1"/>
  <c r="LLO56" i="1" s="1"/>
  <c r="LLO65" i="1" s="1"/>
  <c r="LLP56" i="1" s="1"/>
  <c r="LLP65" i="1" s="1"/>
  <c r="LLQ56" i="1" s="1"/>
  <c r="LLQ65" i="1" s="1"/>
  <c r="LLR56" i="1" s="1"/>
  <c r="LLR65" i="1" s="1"/>
  <c r="LLS56" i="1" s="1"/>
  <c r="LLS65" i="1" s="1"/>
  <c r="LLT56" i="1" s="1"/>
  <c r="LLT65" i="1" s="1"/>
  <c r="LLU56" i="1" s="1"/>
  <c r="LLU65" i="1" s="1"/>
  <c r="LLV56" i="1" s="1"/>
  <c r="LLV65" i="1" s="1"/>
  <c r="LLW56" i="1" s="1"/>
  <c r="LLW65" i="1" s="1"/>
  <c r="LLX56" i="1" s="1"/>
  <c r="LLX65" i="1" s="1"/>
  <c r="LLY56" i="1" s="1"/>
  <c r="LLY65" i="1" s="1"/>
  <c r="LLZ56" i="1" s="1"/>
  <c r="LLZ65" i="1" s="1"/>
  <c r="LMA56" i="1" s="1"/>
  <c r="LMA65" i="1" s="1"/>
  <c r="LMB56" i="1" s="1"/>
  <c r="LMB65" i="1" s="1"/>
  <c r="LMC56" i="1" s="1"/>
  <c r="LMC65" i="1" s="1"/>
  <c r="LMD56" i="1" s="1"/>
  <c r="LMD65" i="1" s="1"/>
  <c r="LME56" i="1" s="1"/>
  <c r="LME65" i="1" s="1"/>
  <c r="LMF56" i="1" s="1"/>
  <c r="LMF65" i="1" s="1"/>
  <c r="LMG56" i="1" s="1"/>
  <c r="LMG65" i="1" s="1"/>
  <c r="LMH56" i="1" s="1"/>
  <c r="LMH65" i="1" s="1"/>
  <c r="LMI56" i="1" s="1"/>
  <c r="LMI65" i="1" s="1"/>
  <c r="LMJ56" i="1" s="1"/>
  <c r="LMJ65" i="1" s="1"/>
  <c r="LMK56" i="1" s="1"/>
  <c r="LMK65" i="1" s="1"/>
  <c r="LML56" i="1" s="1"/>
  <c r="LML65" i="1" s="1"/>
  <c r="LMM56" i="1" s="1"/>
  <c r="LMM65" i="1" s="1"/>
  <c r="LMN56" i="1" s="1"/>
  <c r="LMN65" i="1" s="1"/>
  <c r="LMO56" i="1" s="1"/>
  <c r="LMO65" i="1" s="1"/>
  <c r="LMP56" i="1" s="1"/>
  <c r="LMP65" i="1" s="1"/>
  <c r="LMQ56" i="1" s="1"/>
  <c r="LMQ65" i="1" s="1"/>
  <c r="LMR56" i="1" s="1"/>
  <c r="LMR65" i="1" s="1"/>
  <c r="LMS56" i="1" s="1"/>
  <c r="LMS65" i="1" s="1"/>
  <c r="LMT56" i="1" s="1"/>
  <c r="LMT65" i="1" s="1"/>
  <c r="LMU56" i="1" s="1"/>
  <c r="LMU65" i="1" s="1"/>
  <c r="LMV56" i="1" s="1"/>
  <c r="LMV65" i="1" s="1"/>
  <c r="LMW56" i="1" s="1"/>
  <c r="LMW65" i="1" s="1"/>
  <c r="LMX56" i="1" s="1"/>
  <c r="LMX65" i="1" s="1"/>
  <c r="LMY56" i="1" s="1"/>
  <c r="LMY65" i="1" s="1"/>
  <c r="LMZ56" i="1" s="1"/>
  <c r="LMZ65" i="1" s="1"/>
  <c r="LNA56" i="1" s="1"/>
  <c r="LNA65" i="1" s="1"/>
  <c r="LNB56" i="1" s="1"/>
  <c r="LNB65" i="1" s="1"/>
  <c r="LNC56" i="1" s="1"/>
  <c r="LNC65" i="1" s="1"/>
  <c r="LND56" i="1" s="1"/>
  <c r="LND65" i="1" s="1"/>
  <c r="LNE56" i="1" s="1"/>
  <c r="LNE65" i="1" s="1"/>
  <c r="LNF56" i="1" s="1"/>
  <c r="LNF65" i="1" s="1"/>
  <c r="LNG56" i="1" s="1"/>
  <c r="LNG65" i="1" s="1"/>
  <c r="LNH56" i="1" s="1"/>
  <c r="LNH65" i="1" s="1"/>
  <c r="LNI56" i="1" s="1"/>
  <c r="LNI65" i="1" s="1"/>
  <c r="LNJ56" i="1" s="1"/>
  <c r="LNJ65" i="1" s="1"/>
  <c r="LNK56" i="1" s="1"/>
  <c r="LNK65" i="1" s="1"/>
  <c r="LNL56" i="1" s="1"/>
  <c r="LNL65" i="1" s="1"/>
  <c r="LNM56" i="1" s="1"/>
  <c r="LNM65" i="1" s="1"/>
  <c r="LNN56" i="1" s="1"/>
  <c r="LNN65" i="1" s="1"/>
  <c r="LNO56" i="1" s="1"/>
  <c r="LNO65" i="1" s="1"/>
  <c r="LNP56" i="1" s="1"/>
  <c r="LNP65" i="1" s="1"/>
  <c r="LNQ56" i="1" s="1"/>
  <c r="LNQ65" i="1" s="1"/>
  <c r="LNR56" i="1" s="1"/>
  <c r="LNR65" i="1" s="1"/>
  <c r="LNS56" i="1" s="1"/>
  <c r="LNS65" i="1" s="1"/>
  <c r="LNT56" i="1" s="1"/>
  <c r="LNT65" i="1" s="1"/>
  <c r="LNU56" i="1" s="1"/>
  <c r="LNU65" i="1" s="1"/>
  <c r="LNV56" i="1" s="1"/>
  <c r="LNV65" i="1" s="1"/>
  <c r="LNW56" i="1" s="1"/>
  <c r="LNW65" i="1" s="1"/>
  <c r="LNX56" i="1" s="1"/>
  <c r="LNX65" i="1" s="1"/>
  <c r="LNY56" i="1" s="1"/>
  <c r="LNY65" i="1" s="1"/>
  <c r="LNZ56" i="1" s="1"/>
  <c r="LNZ65" i="1" s="1"/>
  <c r="LOA56" i="1" s="1"/>
  <c r="LOA65" i="1" s="1"/>
  <c r="LOB56" i="1" s="1"/>
  <c r="LOB65" i="1" s="1"/>
  <c r="LOC56" i="1" s="1"/>
  <c r="LOC65" i="1" s="1"/>
  <c r="LOD56" i="1" s="1"/>
  <c r="LOD65" i="1" s="1"/>
  <c r="LOE56" i="1" s="1"/>
  <c r="LOE65" i="1" s="1"/>
  <c r="LOF56" i="1" s="1"/>
  <c r="LOF65" i="1" s="1"/>
  <c r="LOG56" i="1" s="1"/>
  <c r="LOG65" i="1" s="1"/>
  <c r="LOH56" i="1" s="1"/>
  <c r="LOH65" i="1" s="1"/>
  <c r="LOI56" i="1" s="1"/>
  <c r="LOI65" i="1" s="1"/>
  <c r="LOJ56" i="1" s="1"/>
  <c r="LOJ65" i="1" s="1"/>
  <c r="LOK56" i="1" s="1"/>
  <c r="LOK65" i="1" s="1"/>
  <c r="LOL56" i="1" s="1"/>
  <c r="LOL65" i="1" s="1"/>
  <c r="LOM56" i="1" s="1"/>
  <c r="LOM65" i="1" s="1"/>
  <c r="LON56" i="1" s="1"/>
  <c r="LON65" i="1" s="1"/>
  <c r="LOO56" i="1" s="1"/>
  <c r="LOO65" i="1" s="1"/>
  <c r="LOP56" i="1" s="1"/>
  <c r="LOP65" i="1" s="1"/>
  <c r="LOQ56" i="1" s="1"/>
  <c r="LOQ65" i="1" s="1"/>
  <c r="LOR56" i="1" s="1"/>
  <c r="LOR65" i="1" s="1"/>
  <c r="LOS56" i="1" s="1"/>
  <c r="LOS65" i="1" s="1"/>
  <c r="LOT56" i="1" s="1"/>
  <c r="LOT65" i="1" s="1"/>
  <c r="LOU56" i="1" s="1"/>
  <c r="LOU65" i="1" s="1"/>
  <c r="LOV56" i="1" s="1"/>
  <c r="LOV65" i="1" s="1"/>
  <c r="LOW56" i="1" s="1"/>
  <c r="LOW65" i="1" s="1"/>
  <c r="LOX56" i="1" s="1"/>
  <c r="LOX65" i="1" s="1"/>
  <c r="LOY56" i="1" s="1"/>
  <c r="LOY65" i="1" s="1"/>
  <c r="LOZ56" i="1" s="1"/>
  <c r="LOZ65" i="1" s="1"/>
  <c r="LPA56" i="1" s="1"/>
  <c r="LPA65" i="1" s="1"/>
  <c r="LPB56" i="1" s="1"/>
  <c r="LPB65" i="1" s="1"/>
  <c r="LPC56" i="1" s="1"/>
  <c r="LPC65" i="1" s="1"/>
  <c r="LPD56" i="1" s="1"/>
  <c r="LPD65" i="1" s="1"/>
  <c r="LPE56" i="1" s="1"/>
  <c r="LPE65" i="1" s="1"/>
  <c r="LPF56" i="1" s="1"/>
  <c r="LPF65" i="1" s="1"/>
  <c r="LPG56" i="1" s="1"/>
  <c r="LPG65" i="1" s="1"/>
  <c r="LPH56" i="1" s="1"/>
  <c r="LPH65" i="1" s="1"/>
  <c r="LPI56" i="1" s="1"/>
  <c r="LPI65" i="1" s="1"/>
  <c r="LPJ56" i="1" s="1"/>
  <c r="LPJ65" i="1" s="1"/>
  <c r="LPK56" i="1" s="1"/>
  <c r="LPK65" i="1" s="1"/>
  <c r="LPL56" i="1" s="1"/>
  <c r="LPL65" i="1" s="1"/>
  <c r="LPM56" i="1" s="1"/>
  <c r="LPM65" i="1" s="1"/>
  <c r="LPN56" i="1" s="1"/>
  <c r="LPN65" i="1" s="1"/>
  <c r="LPO56" i="1" s="1"/>
  <c r="LPO65" i="1" s="1"/>
  <c r="LPP56" i="1" s="1"/>
  <c r="LPP65" i="1" s="1"/>
  <c r="LPQ56" i="1" s="1"/>
  <c r="LPQ65" i="1" s="1"/>
  <c r="LPR56" i="1" s="1"/>
  <c r="LPR65" i="1" s="1"/>
  <c r="LPS56" i="1" s="1"/>
  <c r="LPS65" i="1" s="1"/>
  <c r="LPT56" i="1" s="1"/>
  <c r="LPT65" i="1" s="1"/>
  <c r="LPU56" i="1" s="1"/>
  <c r="LPU65" i="1" s="1"/>
  <c r="LPV56" i="1" s="1"/>
  <c r="LPV65" i="1" s="1"/>
  <c r="LPW56" i="1" s="1"/>
  <c r="LPW65" i="1" s="1"/>
  <c r="LPX56" i="1" s="1"/>
  <c r="LPX65" i="1" s="1"/>
  <c r="LPY56" i="1" s="1"/>
  <c r="LPY65" i="1" s="1"/>
  <c r="LPZ56" i="1" s="1"/>
  <c r="LPZ65" i="1" s="1"/>
  <c r="LQA56" i="1" s="1"/>
  <c r="LQA65" i="1" s="1"/>
  <c r="LQB56" i="1" s="1"/>
  <c r="LQB65" i="1" s="1"/>
  <c r="LQC56" i="1" s="1"/>
  <c r="LQC65" i="1" s="1"/>
  <c r="LQD56" i="1" s="1"/>
  <c r="LQD65" i="1" s="1"/>
  <c r="LQE56" i="1" s="1"/>
  <c r="LQE65" i="1" s="1"/>
  <c r="LQF56" i="1" s="1"/>
  <c r="LQF65" i="1" s="1"/>
  <c r="LQG56" i="1" s="1"/>
  <c r="LQG65" i="1" s="1"/>
  <c r="LQH56" i="1" s="1"/>
  <c r="LQH65" i="1" s="1"/>
  <c r="LQI56" i="1" s="1"/>
  <c r="LQI65" i="1" s="1"/>
  <c r="LQJ56" i="1" s="1"/>
  <c r="LQJ65" i="1" s="1"/>
  <c r="LQK56" i="1" s="1"/>
  <c r="LQK65" i="1" s="1"/>
  <c r="LQL56" i="1" s="1"/>
  <c r="LQL65" i="1" s="1"/>
  <c r="LQM56" i="1" s="1"/>
  <c r="LQM65" i="1" s="1"/>
  <c r="LQN56" i="1" s="1"/>
  <c r="LQN65" i="1" s="1"/>
  <c r="LQO56" i="1" s="1"/>
  <c r="LQO65" i="1" s="1"/>
  <c r="LQP56" i="1" s="1"/>
  <c r="LQP65" i="1" s="1"/>
  <c r="LQQ56" i="1" s="1"/>
  <c r="LQQ65" i="1" s="1"/>
  <c r="LQR56" i="1" s="1"/>
  <c r="LQR65" i="1" s="1"/>
  <c r="LQS56" i="1" s="1"/>
  <c r="LQS65" i="1" s="1"/>
  <c r="LQT56" i="1" s="1"/>
  <c r="LQT65" i="1" s="1"/>
  <c r="LQU56" i="1" s="1"/>
  <c r="LQU65" i="1" s="1"/>
  <c r="LQV56" i="1" s="1"/>
  <c r="LQV65" i="1" s="1"/>
  <c r="LQW56" i="1" s="1"/>
  <c r="LQW65" i="1" s="1"/>
  <c r="LQX56" i="1" s="1"/>
  <c r="LQX65" i="1" s="1"/>
  <c r="LQY56" i="1" s="1"/>
  <c r="LQY65" i="1" s="1"/>
  <c r="LQZ56" i="1" s="1"/>
  <c r="LQZ65" i="1" s="1"/>
  <c r="LRA56" i="1" s="1"/>
  <c r="LRA65" i="1" s="1"/>
  <c r="LRB56" i="1" s="1"/>
  <c r="LRB65" i="1" s="1"/>
  <c r="LRC56" i="1" s="1"/>
  <c r="LRC65" i="1" s="1"/>
  <c r="LRD56" i="1" s="1"/>
  <c r="LRD65" i="1" s="1"/>
  <c r="LRE56" i="1" s="1"/>
  <c r="LRE65" i="1" s="1"/>
  <c r="LRF56" i="1" s="1"/>
  <c r="LRF65" i="1" s="1"/>
  <c r="LRG56" i="1" s="1"/>
  <c r="LRG65" i="1" s="1"/>
  <c r="LRH56" i="1" s="1"/>
  <c r="LRH65" i="1" s="1"/>
  <c r="LRI56" i="1" s="1"/>
  <c r="LRI65" i="1" s="1"/>
  <c r="LRJ56" i="1" s="1"/>
  <c r="LRJ65" i="1" s="1"/>
  <c r="LRK56" i="1" s="1"/>
  <c r="LRK65" i="1" s="1"/>
  <c r="LRL56" i="1" s="1"/>
  <c r="LRL65" i="1" s="1"/>
  <c r="LRM56" i="1" s="1"/>
  <c r="LRM65" i="1" s="1"/>
  <c r="LRN56" i="1" s="1"/>
  <c r="LRN65" i="1" s="1"/>
  <c r="LRO56" i="1" s="1"/>
  <c r="LRO65" i="1" s="1"/>
  <c r="LRP56" i="1" s="1"/>
  <c r="LRP65" i="1" s="1"/>
  <c r="LRQ56" i="1" s="1"/>
  <c r="LRQ65" i="1" s="1"/>
  <c r="LRR56" i="1" s="1"/>
  <c r="LRR65" i="1" s="1"/>
  <c r="LRS56" i="1" s="1"/>
  <c r="LRS65" i="1" s="1"/>
  <c r="LRT56" i="1" s="1"/>
  <c r="LRT65" i="1" s="1"/>
  <c r="LRU56" i="1" s="1"/>
  <c r="LRU65" i="1" s="1"/>
  <c r="LRV56" i="1" s="1"/>
  <c r="LRV65" i="1" s="1"/>
  <c r="LRW56" i="1" s="1"/>
  <c r="LRW65" i="1" s="1"/>
  <c r="LRX56" i="1" s="1"/>
  <c r="LRX65" i="1" s="1"/>
  <c r="LRY56" i="1" s="1"/>
  <c r="LRY65" i="1" s="1"/>
  <c r="LRZ56" i="1" s="1"/>
  <c r="LRZ65" i="1" s="1"/>
  <c r="LSA56" i="1" s="1"/>
  <c r="LSA65" i="1" s="1"/>
  <c r="LSB56" i="1" s="1"/>
  <c r="LSB65" i="1" s="1"/>
  <c r="LSC56" i="1" s="1"/>
  <c r="LSC65" i="1" s="1"/>
  <c r="LSD56" i="1" s="1"/>
  <c r="LSD65" i="1" s="1"/>
  <c r="LSE56" i="1" s="1"/>
  <c r="LSE65" i="1" s="1"/>
  <c r="LSF56" i="1" s="1"/>
  <c r="LSF65" i="1" s="1"/>
  <c r="LSG56" i="1" s="1"/>
  <c r="LSG65" i="1" s="1"/>
  <c r="LSH56" i="1" s="1"/>
  <c r="LSH65" i="1" s="1"/>
  <c r="LSI56" i="1" s="1"/>
  <c r="LSI65" i="1" s="1"/>
  <c r="LSJ56" i="1" s="1"/>
  <c r="LSJ65" i="1" s="1"/>
  <c r="LSK56" i="1" s="1"/>
  <c r="LSK65" i="1" s="1"/>
  <c r="LSL56" i="1" s="1"/>
  <c r="LSL65" i="1" s="1"/>
  <c r="LSM56" i="1" s="1"/>
  <c r="LSM65" i="1" s="1"/>
  <c r="LSN56" i="1" s="1"/>
  <c r="LSN65" i="1" s="1"/>
  <c r="LSO56" i="1" s="1"/>
  <c r="LSO65" i="1" s="1"/>
  <c r="LSP56" i="1" s="1"/>
  <c r="LSP65" i="1" s="1"/>
  <c r="LSQ56" i="1" s="1"/>
  <c r="LSQ65" i="1" s="1"/>
  <c r="LSR56" i="1" s="1"/>
  <c r="LSR65" i="1" s="1"/>
  <c r="LSS56" i="1" s="1"/>
  <c r="LSS65" i="1" s="1"/>
  <c r="LST56" i="1" s="1"/>
  <c r="LST65" i="1" s="1"/>
  <c r="LSU56" i="1" s="1"/>
  <c r="LSU65" i="1" s="1"/>
  <c r="LSV56" i="1" s="1"/>
  <c r="LSV65" i="1" s="1"/>
  <c r="LSW56" i="1" s="1"/>
  <c r="LSW65" i="1" s="1"/>
  <c r="LSX56" i="1" s="1"/>
  <c r="LSX65" i="1" s="1"/>
  <c r="LSY56" i="1" s="1"/>
  <c r="LSY65" i="1" s="1"/>
  <c r="LSZ56" i="1" s="1"/>
  <c r="LSZ65" i="1" s="1"/>
  <c r="LTA56" i="1" s="1"/>
  <c r="LTA65" i="1" s="1"/>
  <c r="LTB56" i="1" s="1"/>
  <c r="LTB65" i="1" s="1"/>
  <c r="LTC56" i="1" s="1"/>
  <c r="LTC65" i="1" s="1"/>
  <c r="LTD56" i="1" s="1"/>
  <c r="LTD65" i="1" s="1"/>
  <c r="LTE56" i="1" s="1"/>
  <c r="LTE65" i="1" s="1"/>
  <c r="LTF56" i="1" s="1"/>
  <c r="LTF65" i="1" s="1"/>
  <c r="LTG56" i="1" s="1"/>
  <c r="LTG65" i="1" s="1"/>
  <c r="LTH56" i="1" s="1"/>
  <c r="LTH65" i="1" s="1"/>
  <c r="LTI56" i="1" s="1"/>
  <c r="LTI65" i="1" s="1"/>
  <c r="LTJ56" i="1" s="1"/>
  <c r="LTJ65" i="1" s="1"/>
  <c r="LTK56" i="1" s="1"/>
  <c r="LTK65" i="1" s="1"/>
  <c r="LTL56" i="1" s="1"/>
  <c r="LTL65" i="1" s="1"/>
  <c r="LTM56" i="1" s="1"/>
  <c r="LTM65" i="1" s="1"/>
  <c r="LTN56" i="1" s="1"/>
  <c r="LTN65" i="1" s="1"/>
  <c r="LTO56" i="1" s="1"/>
  <c r="LTO65" i="1" s="1"/>
  <c r="LTP56" i="1" s="1"/>
  <c r="LTP65" i="1" s="1"/>
  <c r="LTQ56" i="1" s="1"/>
  <c r="LTQ65" i="1" s="1"/>
  <c r="LTR56" i="1" s="1"/>
  <c r="LTR65" i="1" s="1"/>
  <c r="LTS56" i="1" s="1"/>
  <c r="LTS65" i="1" s="1"/>
  <c r="LTT56" i="1" s="1"/>
  <c r="LTT65" i="1" s="1"/>
  <c r="LTU56" i="1" s="1"/>
  <c r="LTU65" i="1" s="1"/>
  <c r="LTV56" i="1" s="1"/>
  <c r="LTV65" i="1" s="1"/>
  <c r="LTW56" i="1" s="1"/>
  <c r="LTW65" i="1" s="1"/>
  <c r="LTX56" i="1" s="1"/>
  <c r="LTX65" i="1" s="1"/>
  <c r="LTY56" i="1" s="1"/>
  <c r="LTY65" i="1" s="1"/>
  <c r="LTZ56" i="1" s="1"/>
  <c r="LTZ65" i="1" s="1"/>
  <c r="LUA56" i="1" s="1"/>
  <c r="LUA65" i="1" s="1"/>
  <c r="LUB56" i="1" s="1"/>
  <c r="LUB65" i="1" s="1"/>
  <c r="LUC56" i="1" s="1"/>
  <c r="LUC65" i="1" s="1"/>
  <c r="LUD56" i="1" s="1"/>
  <c r="LUD65" i="1" s="1"/>
  <c r="LUE56" i="1" s="1"/>
  <c r="LUE65" i="1" s="1"/>
  <c r="LUF56" i="1" s="1"/>
  <c r="LUF65" i="1" s="1"/>
  <c r="LUG56" i="1" s="1"/>
  <c r="LUG65" i="1" s="1"/>
  <c r="LUH56" i="1" s="1"/>
  <c r="LUH65" i="1" s="1"/>
  <c r="LUI56" i="1" s="1"/>
  <c r="LUI65" i="1" s="1"/>
  <c r="LUJ56" i="1" s="1"/>
  <c r="LUJ65" i="1" s="1"/>
  <c r="LUK56" i="1" s="1"/>
  <c r="LUK65" i="1" s="1"/>
  <c r="LUL56" i="1" s="1"/>
  <c r="LUL65" i="1" s="1"/>
  <c r="LUM56" i="1" s="1"/>
  <c r="LUM65" i="1" s="1"/>
  <c r="LUN56" i="1" s="1"/>
  <c r="LUN65" i="1" s="1"/>
  <c r="LUO56" i="1" s="1"/>
  <c r="LUO65" i="1" s="1"/>
  <c r="LUP56" i="1" s="1"/>
  <c r="LUP65" i="1" s="1"/>
  <c r="LUQ56" i="1" s="1"/>
  <c r="LUQ65" i="1" s="1"/>
  <c r="LUR56" i="1" s="1"/>
  <c r="LUR65" i="1" s="1"/>
  <c r="LUS56" i="1" s="1"/>
  <c r="LUS65" i="1" s="1"/>
  <c r="LUT56" i="1" s="1"/>
  <c r="LUT65" i="1" s="1"/>
  <c r="LUU56" i="1" s="1"/>
  <c r="LUU65" i="1" s="1"/>
  <c r="LUV56" i="1" s="1"/>
  <c r="LUV65" i="1" s="1"/>
  <c r="LUW56" i="1" s="1"/>
  <c r="LUW65" i="1" s="1"/>
  <c r="LUX56" i="1" s="1"/>
  <c r="LUX65" i="1" s="1"/>
  <c r="LUY56" i="1" s="1"/>
  <c r="LUY65" i="1" s="1"/>
  <c r="LUZ56" i="1" s="1"/>
  <c r="LUZ65" i="1" s="1"/>
  <c r="LVA56" i="1" s="1"/>
  <c r="LVA65" i="1" s="1"/>
  <c r="LVB56" i="1" s="1"/>
  <c r="LVB65" i="1" s="1"/>
  <c r="LVC56" i="1" s="1"/>
  <c r="LVC65" i="1" s="1"/>
  <c r="LVD56" i="1" s="1"/>
  <c r="LVD65" i="1" s="1"/>
  <c r="LVE56" i="1" s="1"/>
  <c r="LVE65" i="1" s="1"/>
  <c r="LVF56" i="1" s="1"/>
  <c r="LVF65" i="1" s="1"/>
  <c r="LVG56" i="1" s="1"/>
  <c r="LVG65" i="1" s="1"/>
  <c r="LVH56" i="1" s="1"/>
  <c r="LVH65" i="1" s="1"/>
  <c r="LVI56" i="1" s="1"/>
  <c r="LVI65" i="1" s="1"/>
  <c r="LVJ56" i="1" s="1"/>
  <c r="LVJ65" i="1" s="1"/>
  <c r="LVK56" i="1" s="1"/>
  <c r="LVK65" i="1" s="1"/>
  <c r="LVL56" i="1" s="1"/>
  <c r="LVL65" i="1" s="1"/>
  <c r="LVM56" i="1" s="1"/>
  <c r="LVM65" i="1" s="1"/>
  <c r="LVN56" i="1" s="1"/>
  <c r="LVN65" i="1" s="1"/>
  <c r="LVO56" i="1" s="1"/>
  <c r="LVO65" i="1" s="1"/>
  <c r="LVP56" i="1" s="1"/>
  <c r="LVP65" i="1" s="1"/>
  <c r="LVQ56" i="1" s="1"/>
  <c r="LVQ65" i="1" s="1"/>
  <c r="LVR56" i="1" s="1"/>
  <c r="LVR65" i="1" s="1"/>
  <c r="LVS56" i="1" s="1"/>
  <c r="LVS65" i="1" s="1"/>
  <c r="LVT56" i="1" s="1"/>
  <c r="LVT65" i="1" s="1"/>
  <c r="LVU56" i="1" s="1"/>
  <c r="LVU65" i="1" s="1"/>
  <c r="LVV56" i="1" s="1"/>
  <c r="LVV65" i="1" s="1"/>
  <c r="LVW56" i="1" s="1"/>
  <c r="LVW65" i="1" s="1"/>
  <c r="LVX56" i="1" s="1"/>
  <c r="LVX65" i="1" s="1"/>
  <c r="LVY56" i="1" s="1"/>
  <c r="LVY65" i="1" s="1"/>
  <c r="LVZ56" i="1" s="1"/>
  <c r="LVZ65" i="1" s="1"/>
  <c r="LWA56" i="1" s="1"/>
  <c r="LWA65" i="1" s="1"/>
  <c r="LWB56" i="1" s="1"/>
  <c r="LWB65" i="1" s="1"/>
  <c r="LWC56" i="1" s="1"/>
  <c r="LWC65" i="1" s="1"/>
  <c r="LWD56" i="1" s="1"/>
  <c r="LWD65" i="1" s="1"/>
  <c r="LWE56" i="1" s="1"/>
  <c r="LWE65" i="1" s="1"/>
  <c r="LWF56" i="1" s="1"/>
  <c r="LWF65" i="1" s="1"/>
  <c r="LWG56" i="1" s="1"/>
  <c r="LWG65" i="1" s="1"/>
  <c r="LWH56" i="1" s="1"/>
  <c r="LWH65" i="1" s="1"/>
  <c r="LWI56" i="1" s="1"/>
  <c r="LWI65" i="1" s="1"/>
  <c r="LWJ56" i="1" s="1"/>
  <c r="LWJ65" i="1" s="1"/>
  <c r="LWK56" i="1" s="1"/>
  <c r="LWK65" i="1" s="1"/>
  <c r="LWL56" i="1" s="1"/>
  <c r="LWL65" i="1" s="1"/>
  <c r="LWM56" i="1" s="1"/>
  <c r="LWM65" i="1" s="1"/>
  <c r="LWN56" i="1" s="1"/>
  <c r="LWN65" i="1" s="1"/>
  <c r="LWO56" i="1" s="1"/>
  <c r="LWO65" i="1" s="1"/>
  <c r="LWP56" i="1" s="1"/>
  <c r="LWP65" i="1" s="1"/>
  <c r="LWQ56" i="1" s="1"/>
  <c r="LWQ65" i="1" s="1"/>
  <c r="LWR56" i="1" s="1"/>
  <c r="LWR65" i="1" s="1"/>
  <c r="LWS56" i="1" s="1"/>
  <c r="LWS65" i="1" s="1"/>
  <c r="LWT56" i="1" s="1"/>
  <c r="LWT65" i="1" s="1"/>
  <c r="LWU56" i="1" s="1"/>
  <c r="LWU65" i="1" s="1"/>
  <c r="LWV56" i="1" s="1"/>
  <c r="LWV65" i="1" s="1"/>
  <c r="LWW56" i="1" s="1"/>
  <c r="LWW65" i="1" s="1"/>
  <c r="LWX56" i="1" s="1"/>
  <c r="LWX65" i="1" s="1"/>
  <c r="LWY56" i="1" s="1"/>
  <c r="LWY65" i="1" s="1"/>
  <c r="LWZ56" i="1" s="1"/>
  <c r="LWZ65" i="1" s="1"/>
  <c r="LXA56" i="1" s="1"/>
  <c r="LXA65" i="1" s="1"/>
  <c r="LXB56" i="1" s="1"/>
  <c r="LXB65" i="1" s="1"/>
  <c r="LXC56" i="1" s="1"/>
  <c r="LXC65" i="1" s="1"/>
  <c r="LXD56" i="1" s="1"/>
  <c r="LXD65" i="1" s="1"/>
  <c r="LXE56" i="1" s="1"/>
  <c r="LXE65" i="1" s="1"/>
  <c r="LXF56" i="1" s="1"/>
  <c r="LXF65" i="1" s="1"/>
  <c r="LXG56" i="1" s="1"/>
  <c r="LXG65" i="1" s="1"/>
  <c r="LXH56" i="1" s="1"/>
  <c r="LXH65" i="1" s="1"/>
  <c r="LXI56" i="1" s="1"/>
  <c r="LXI65" i="1" s="1"/>
  <c r="LXJ56" i="1" s="1"/>
  <c r="LXJ65" i="1" s="1"/>
  <c r="LXK56" i="1" s="1"/>
  <c r="LXK65" i="1" s="1"/>
  <c r="LXL56" i="1" s="1"/>
  <c r="LXL65" i="1" s="1"/>
  <c r="LXM56" i="1" s="1"/>
  <c r="LXM65" i="1" s="1"/>
  <c r="LXN56" i="1" s="1"/>
  <c r="LXN65" i="1" s="1"/>
  <c r="LXO56" i="1" s="1"/>
  <c r="LXO65" i="1" s="1"/>
  <c r="LXP56" i="1" s="1"/>
  <c r="LXP65" i="1" s="1"/>
  <c r="LXQ56" i="1" s="1"/>
  <c r="LXQ65" i="1" s="1"/>
  <c r="LXR56" i="1" s="1"/>
  <c r="LXR65" i="1" s="1"/>
  <c r="LXS56" i="1" s="1"/>
  <c r="LXS65" i="1" s="1"/>
  <c r="LXT56" i="1" s="1"/>
  <c r="LXT65" i="1" s="1"/>
  <c r="LXU56" i="1" s="1"/>
  <c r="LXU65" i="1" s="1"/>
  <c r="LXV56" i="1" s="1"/>
  <c r="LXV65" i="1" s="1"/>
  <c r="LXW56" i="1" s="1"/>
  <c r="LXW65" i="1" s="1"/>
  <c r="LXX56" i="1" s="1"/>
  <c r="LXX65" i="1" s="1"/>
  <c r="LXY56" i="1" s="1"/>
  <c r="LXY65" i="1" s="1"/>
  <c r="LXZ56" i="1" s="1"/>
  <c r="LXZ65" i="1" s="1"/>
  <c r="LYA56" i="1" s="1"/>
  <c r="LYA65" i="1" s="1"/>
  <c r="LYB56" i="1" s="1"/>
  <c r="LYB65" i="1" s="1"/>
  <c r="LYC56" i="1" s="1"/>
  <c r="LYC65" i="1" s="1"/>
  <c r="LYD56" i="1" s="1"/>
  <c r="LYD65" i="1" s="1"/>
  <c r="LYE56" i="1" s="1"/>
  <c r="LYE65" i="1" s="1"/>
  <c r="LYF56" i="1" s="1"/>
  <c r="LYF65" i="1" s="1"/>
  <c r="LYG56" i="1" s="1"/>
  <c r="LYG65" i="1" s="1"/>
  <c r="LYH56" i="1" s="1"/>
  <c r="LYH65" i="1" s="1"/>
  <c r="LYI56" i="1" s="1"/>
  <c r="LYI65" i="1" s="1"/>
  <c r="LYJ56" i="1" s="1"/>
  <c r="LYJ65" i="1" s="1"/>
  <c r="LYK56" i="1" s="1"/>
  <c r="LYK65" i="1" s="1"/>
  <c r="LYL56" i="1" s="1"/>
  <c r="LYL65" i="1" s="1"/>
  <c r="LYM56" i="1" s="1"/>
  <c r="LYM65" i="1" s="1"/>
  <c r="LYN56" i="1" s="1"/>
  <c r="LYN65" i="1" s="1"/>
  <c r="LYO56" i="1" s="1"/>
  <c r="LYO65" i="1" s="1"/>
  <c r="LYP56" i="1" s="1"/>
  <c r="LYP65" i="1" s="1"/>
  <c r="LYQ56" i="1" s="1"/>
  <c r="LYQ65" i="1" s="1"/>
  <c r="LYR56" i="1" s="1"/>
  <c r="LYR65" i="1" s="1"/>
  <c r="LYS56" i="1" s="1"/>
  <c r="LYS65" i="1" s="1"/>
  <c r="LYT56" i="1" s="1"/>
  <c r="LYT65" i="1" s="1"/>
  <c r="LYU56" i="1" s="1"/>
  <c r="LYU65" i="1" s="1"/>
  <c r="LYV56" i="1" s="1"/>
  <c r="LYV65" i="1" s="1"/>
  <c r="LYW56" i="1" s="1"/>
  <c r="LYW65" i="1" s="1"/>
  <c r="LYX56" i="1" s="1"/>
  <c r="LYX65" i="1" s="1"/>
  <c r="LYY56" i="1" s="1"/>
  <c r="LYY65" i="1" s="1"/>
  <c r="LYZ56" i="1" s="1"/>
  <c r="LYZ65" i="1" s="1"/>
  <c r="LZA56" i="1" s="1"/>
  <c r="LZA65" i="1" s="1"/>
  <c r="LZB56" i="1" s="1"/>
  <c r="LZB65" i="1" s="1"/>
  <c r="LZC56" i="1" s="1"/>
  <c r="LZC65" i="1" s="1"/>
  <c r="LZD56" i="1" s="1"/>
  <c r="LZD65" i="1" s="1"/>
  <c r="LZE56" i="1" s="1"/>
  <c r="LZE65" i="1" s="1"/>
  <c r="LZF56" i="1" s="1"/>
  <c r="LZF65" i="1" s="1"/>
  <c r="LZG56" i="1" s="1"/>
  <c r="LZG65" i="1" s="1"/>
  <c r="LZH56" i="1" s="1"/>
  <c r="LZH65" i="1" s="1"/>
  <c r="LZI56" i="1" s="1"/>
  <c r="LZI65" i="1" s="1"/>
  <c r="LZJ56" i="1" s="1"/>
  <c r="LZJ65" i="1" s="1"/>
  <c r="LZK56" i="1" s="1"/>
  <c r="LZK65" i="1" s="1"/>
  <c r="LZL56" i="1" s="1"/>
  <c r="LZL65" i="1" s="1"/>
  <c r="LZM56" i="1" s="1"/>
  <c r="LZM65" i="1" s="1"/>
  <c r="LZN56" i="1" s="1"/>
  <c r="LZN65" i="1" s="1"/>
  <c r="LZO56" i="1" s="1"/>
  <c r="LZO65" i="1" s="1"/>
  <c r="LZP56" i="1" s="1"/>
  <c r="LZP65" i="1" s="1"/>
  <c r="LZQ56" i="1" s="1"/>
  <c r="LZQ65" i="1" s="1"/>
  <c r="LZR56" i="1" s="1"/>
  <c r="LZR65" i="1" s="1"/>
  <c r="LZS56" i="1" s="1"/>
  <c r="LZS65" i="1" s="1"/>
  <c r="LZT56" i="1" s="1"/>
  <c r="LZT65" i="1" s="1"/>
  <c r="LZU56" i="1" s="1"/>
  <c r="LZU65" i="1" s="1"/>
  <c r="LZV56" i="1" s="1"/>
  <c r="LZV65" i="1" s="1"/>
  <c r="LZW56" i="1" s="1"/>
  <c r="LZW65" i="1" s="1"/>
  <c r="LZX56" i="1" s="1"/>
  <c r="LZX65" i="1" s="1"/>
  <c r="LZY56" i="1" s="1"/>
  <c r="LZY65" i="1" s="1"/>
  <c r="LZZ56" i="1" s="1"/>
  <c r="LZZ65" i="1" s="1"/>
  <c r="MAA56" i="1" s="1"/>
  <c r="MAA65" i="1" s="1"/>
  <c r="MAB56" i="1" s="1"/>
  <c r="MAB65" i="1" s="1"/>
  <c r="MAC56" i="1" s="1"/>
  <c r="MAC65" i="1" s="1"/>
  <c r="MAD56" i="1" s="1"/>
  <c r="MAD65" i="1" s="1"/>
  <c r="MAE56" i="1" s="1"/>
  <c r="MAE65" i="1" s="1"/>
  <c r="MAF56" i="1" s="1"/>
  <c r="MAF65" i="1" s="1"/>
  <c r="MAG56" i="1" s="1"/>
  <c r="MAG65" i="1" s="1"/>
  <c r="MAH56" i="1" s="1"/>
  <c r="MAH65" i="1" s="1"/>
  <c r="MAI56" i="1" s="1"/>
  <c r="MAI65" i="1" s="1"/>
  <c r="MAJ56" i="1" s="1"/>
  <c r="MAJ65" i="1" s="1"/>
  <c r="MAK56" i="1" s="1"/>
  <c r="MAK65" i="1" s="1"/>
  <c r="MAL56" i="1" s="1"/>
  <c r="MAL65" i="1" s="1"/>
  <c r="MAM56" i="1" s="1"/>
  <c r="MAM65" i="1" s="1"/>
  <c r="MAN56" i="1" s="1"/>
  <c r="MAN65" i="1" s="1"/>
  <c r="MAO56" i="1" s="1"/>
  <c r="MAO65" i="1" s="1"/>
  <c r="MAP56" i="1" s="1"/>
  <c r="MAP65" i="1" s="1"/>
  <c r="MAQ56" i="1" s="1"/>
  <c r="MAQ65" i="1" s="1"/>
  <c r="MAR56" i="1" s="1"/>
  <c r="MAR65" i="1" s="1"/>
  <c r="MAS56" i="1" s="1"/>
  <c r="MAS65" i="1" s="1"/>
  <c r="MAT56" i="1" s="1"/>
  <c r="MAT65" i="1" s="1"/>
  <c r="MAU56" i="1" s="1"/>
  <c r="MAU65" i="1" s="1"/>
  <c r="MAV56" i="1" s="1"/>
  <c r="MAV65" i="1" s="1"/>
  <c r="MAW56" i="1" s="1"/>
  <c r="MAW65" i="1" s="1"/>
  <c r="MAX56" i="1" s="1"/>
  <c r="MAX65" i="1" s="1"/>
  <c r="MAY56" i="1" s="1"/>
  <c r="MAY65" i="1" s="1"/>
  <c r="MAZ56" i="1" s="1"/>
  <c r="MAZ65" i="1" s="1"/>
  <c r="MBA56" i="1" s="1"/>
  <c r="MBA65" i="1" s="1"/>
  <c r="MBB56" i="1" s="1"/>
  <c r="MBB65" i="1" s="1"/>
  <c r="MBC56" i="1" s="1"/>
  <c r="MBC65" i="1" s="1"/>
  <c r="MBD56" i="1" s="1"/>
  <c r="MBD65" i="1" s="1"/>
  <c r="MBE56" i="1" s="1"/>
  <c r="MBE65" i="1" s="1"/>
  <c r="MBF56" i="1" s="1"/>
  <c r="MBF65" i="1" s="1"/>
  <c r="MBG56" i="1" s="1"/>
  <c r="MBG65" i="1" s="1"/>
  <c r="MBH56" i="1" s="1"/>
  <c r="MBH65" i="1" s="1"/>
  <c r="MBI56" i="1" s="1"/>
  <c r="MBI65" i="1" s="1"/>
  <c r="MBJ56" i="1" s="1"/>
  <c r="MBJ65" i="1" s="1"/>
  <c r="MBK56" i="1" s="1"/>
  <c r="MBK65" i="1" s="1"/>
  <c r="MBL56" i="1" s="1"/>
  <c r="MBL65" i="1" s="1"/>
  <c r="MBM56" i="1" s="1"/>
  <c r="MBM65" i="1" s="1"/>
  <c r="MBN56" i="1" s="1"/>
  <c r="MBN65" i="1" s="1"/>
  <c r="MBO56" i="1" s="1"/>
  <c r="MBO65" i="1" s="1"/>
  <c r="MBP56" i="1" s="1"/>
  <c r="MBP65" i="1" s="1"/>
  <c r="MBQ56" i="1" s="1"/>
  <c r="MBQ65" i="1" s="1"/>
  <c r="MBR56" i="1" s="1"/>
  <c r="MBR65" i="1" s="1"/>
  <c r="MBS56" i="1" s="1"/>
  <c r="MBS65" i="1" s="1"/>
  <c r="MBT56" i="1" s="1"/>
  <c r="MBT65" i="1" s="1"/>
  <c r="MBU56" i="1" s="1"/>
  <c r="MBU65" i="1" s="1"/>
  <c r="MBV56" i="1" s="1"/>
  <c r="MBV65" i="1" s="1"/>
  <c r="MBW56" i="1" s="1"/>
  <c r="MBW65" i="1" s="1"/>
  <c r="MBX56" i="1" s="1"/>
  <c r="MBX65" i="1" s="1"/>
  <c r="MBY56" i="1" s="1"/>
  <c r="MBY65" i="1" s="1"/>
  <c r="MBZ56" i="1" s="1"/>
  <c r="MBZ65" i="1" s="1"/>
  <c r="MCA56" i="1" s="1"/>
  <c r="MCA65" i="1" s="1"/>
  <c r="MCB56" i="1" s="1"/>
  <c r="MCB65" i="1" s="1"/>
  <c r="MCC56" i="1" s="1"/>
  <c r="MCC65" i="1" s="1"/>
  <c r="MCD56" i="1" s="1"/>
  <c r="MCD65" i="1" s="1"/>
  <c r="MCE56" i="1" s="1"/>
  <c r="MCE65" i="1" s="1"/>
  <c r="MCF56" i="1" s="1"/>
  <c r="MCF65" i="1" s="1"/>
  <c r="MCG56" i="1" s="1"/>
  <c r="MCG65" i="1" s="1"/>
  <c r="MCH56" i="1" s="1"/>
  <c r="MCH65" i="1" s="1"/>
  <c r="MCI56" i="1" s="1"/>
  <c r="MCI65" i="1" s="1"/>
  <c r="MCJ56" i="1" s="1"/>
  <c r="MCJ65" i="1" s="1"/>
  <c r="MCK56" i="1" s="1"/>
  <c r="MCK65" i="1" s="1"/>
  <c r="MCL56" i="1" s="1"/>
  <c r="MCL65" i="1" s="1"/>
  <c r="MCM56" i="1" s="1"/>
  <c r="MCM65" i="1" s="1"/>
  <c r="MCN56" i="1" s="1"/>
  <c r="MCN65" i="1" s="1"/>
  <c r="MCO56" i="1" s="1"/>
  <c r="MCO65" i="1" s="1"/>
  <c r="MCP56" i="1" s="1"/>
  <c r="MCP65" i="1" s="1"/>
  <c r="MCQ56" i="1" s="1"/>
  <c r="MCQ65" i="1" s="1"/>
  <c r="MCR56" i="1" s="1"/>
  <c r="MCR65" i="1" s="1"/>
  <c r="MCS56" i="1" s="1"/>
  <c r="MCS65" i="1" s="1"/>
  <c r="MCT56" i="1" s="1"/>
  <c r="MCT65" i="1" s="1"/>
  <c r="MCU56" i="1" s="1"/>
  <c r="MCU65" i="1" s="1"/>
  <c r="MCV56" i="1" s="1"/>
  <c r="MCV65" i="1" s="1"/>
  <c r="MCW56" i="1" s="1"/>
  <c r="MCW65" i="1" s="1"/>
  <c r="MCX56" i="1" s="1"/>
  <c r="MCX65" i="1" s="1"/>
  <c r="MCY56" i="1" s="1"/>
  <c r="MCY65" i="1" s="1"/>
  <c r="MCZ56" i="1" s="1"/>
  <c r="MCZ65" i="1" s="1"/>
  <c r="MDA56" i="1" s="1"/>
  <c r="MDA65" i="1" s="1"/>
  <c r="MDB56" i="1" s="1"/>
  <c r="MDB65" i="1" s="1"/>
  <c r="MDC56" i="1" s="1"/>
  <c r="MDC65" i="1" s="1"/>
  <c r="MDD56" i="1" s="1"/>
  <c r="MDD65" i="1" s="1"/>
  <c r="MDE56" i="1" s="1"/>
  <c r="MDE65" i="1" s="1"/>
  <c r="MDF56" i="1" s="1"/>
  <c r="MDF65" i="1" s="1"/>
  <c r="MDG56" i="1" s="1"/>
  <c r="MDG65" i="1" s="1"/>
  <c r="MDH56" i="1" s="1"/>
  <c r="MDH65" i="1" s="1"/>
  <c r="MDI56" i="1" s="1"/>
  <c r="MDI65" i="1" s="1"/>
  <c r="MDJ56" i="1" s="1"/>
  <c r="MDJ65" i="1" s="1"/>
  <c r="MDK56" i="1" s="1"/>
  <c r="MDK65" i="1" s="1"/>
  <c r="MDL56" i="1" s="1"/>
  <c r="MDL65" i="1" s="1"/>
  <c r="MDM56" i="1" s="1"/>
  <c r="MDM65" i="1" s="1"/>
  <c r="MDN56" i="1" s="1"/>
  <c r="MDN65" i="1" s="1"/>
  <c r="MDO56" i="1" s="1"/>
  <c r="MDO65" i="1" s="1"/>
  <c r="MDP56" i="1" s="1"/>
  <c r="MDP65" i="1" s="1"/>
  <c r="MDQ56" i="1" s="1"/>
  <c r="MDQ65" i="1" s="1"/>
  <c r="MDR56" i="1" s="1"/>
  <c r="MDR65" i="1" s="1"/>
  <c r="MDS56" i="1" s="1"/>
  <c r="MDS65" i="1" s="1"/>
  <c r="MDT56" i="1" s="1"/>
  <c r="MDT65" i="1" s="1"/>
  <c r="MDU56" i="1" s="1"/>
  <c r="MDU65" i="1" s="1"/>
  <c r="MDV56" i="1" s="1"/>
  <c r="MDV65" i="1" s="1"/>
  <c r="MDW56" i="1" s="1"/>
  <c r="MDW65" i="1" s="1"/>
  <c r="MDX56" i="1" s="1"/>
  <c r="MDX65" i="1" s="1"/>
  <c r="MDY56" i="1" s="1"/>
  <c r="MDY65" i="1" s="1"/>
  <c r="MDZ56" i="1" s="1"/>
  <c r="MDZ65" i="1" s="1"/>
  <c r="MEA56" i="1" s="1"/>
  <c r="MEA65" i="1" s="1"/>
  <c r="MEB56" i="1" s="1"/>
  <c r="MEB65" i="1" s="1"/>
  <c r="MEC56" i="1" s="1"/>
  <c r="MEC65" i="1" s="1"/>
  <c r="MED56" i="1" s="1"/>
  <c r="MED65" i="1" s="1"/>
  <c r="MEE56" i="1" s="1"/>
  <c r="MEE65" i="1" s="1"/>
  <c r="MEF56" i="1" s="1"/>
  <c r="MEF65" i="1" s="1"/>
  <c r="MEG56" i="1" s="1"/>
  <c r="MEG65" i="1" s="1"/>
  <c r="MEH56" i="1" s="1"/>
  <c r="MEH65" i="1" s="1"/>
  <c r="MEI56" i="1" s="1"/>
  <c r="MEI65" i="1" s="1"/>
  <c r="MEJ56" i="1" s="1"/>
  <c r="MEJ65" i="1" s="1"/>
  <c r="MEK56" i="1" s="1"/>
  <c r="MEK65" i="1" s="1"/>
  <c r="MEL56" i="1" s="1"/>
  <c r="MEL65" i="1" s="1"/>
  <c r="MEM56" i="1" s="1"/>
  <c r="MEM65" i="1" s="1"/>
  <c r="MEN56" i="1" s="1"/>
  <c r="MEN65" i="1" s="1"/>
  <c r="MEO56" i="1" s="1"/>
  <c r="MEO65" i="1" s="1"/>
  <c r="MEP56" i="1" s="1"/>
  <c r="MEP65" i="1" s="1"/>
  <c r="MEQ56" i="1" s="1"/>
  <c r="MEQ65" i="1" s="1"/>
  <c r="MER56" i="1" s="1"/>
  <c r="MER65" i="1" s="1"/>
  <c r="MES56" i="1" s="1"/>
  <c r="MES65" i="1" s="1"/>
  <c r="MET56" i="1" s="1"/>
  <c r="MET65" i="1" s="1"/>
  <c r="MEU56" i="1" s="1"/>
  <c r="MEU65" i="1" s="1"/>
  <c r="MEV56" i="1" s="1"/>
  <c r="MEV65" i="1" s="1"/>
  <c r="MEW56" i="1" s="1"/>
  <c r="MEW65" i="1" s="1"/>
  <c r="MEX56" i="1" s="1"/>
  <c r="MEX65" i="1" s="1"/>
  <c r="MEY56" i="1" s="1"/>
  <c r="MEY65" i="1" s="1"/>
  <c r="MEZ56" i="1" s="1"/>
  <c r="MEZ65" i="1" s="1"/>
  <c r="MFA56" i="1" s="1"/>
  <c r="MFA65" i="1" s="1"/>
  <c r="MFB56" i="1" s="1"/>
  <c r="MFB65" i="1" s="1"/>
  <c r="MFC56" i="1" s="1"/>
  <c r="MFC65" i="1" s="1"/>
  <c r="MFD56" i="1" s="1"/>
  <c r="MFD65" i="1" s="1"/>
  <c r="MFE56" i="1" s="1"/>
  <c r="MFE65" i="1" s="1"/>
  <c r="MFF56" i="1" s="1"/>
  <c r="MFF65" i="1" s="1"/>
  <c r="MFG56" i="1" s="1"/>
  <c r="MFG65" i="1" s="1"/>
  <c r="MFH56" i="1" s="1"/>
  <c r="MFH65" i="1" s="1"/>
  <c r="MFI56" i="1" s="1"/>
  <c r="MFI65" i="1" s="1"/>
  <c r="MFJ56" i="1" s="1"/>
  <c r="MFJ65" i="1" s="1"/>
  <c r="MFK56" i="1" s="1"/>
  <c r="MFK65" i="1" s="1"/>
  <c r="MFL56" i="1" s="1"/>
  <c r="MFL65" i="1" s="1"/>
  <c r="MFM56" i="1" s="1"/>
  <c r="MFM65" i="1" s="1"/>
  <c r="MFN56" i="1" s="1"/>
  <c r="MFN65" i="1" s="1"/>
  <c r="MFO56" i="1" s="1"/>
  <c r="MFO65" i="1" s="1"/>
  <c r="MFP56" i="1" s="1"/>
  <c r="MFP65" i="1" s="1"/>
  <c r="MFQ56" i="1" s="1"/>
  <c r="MFQ65" i="1" s="1"/>
  <c r="MFR56" i="1" s="1"/>
  <c r="MFR65" i="1" s="1"/>
  <c r="MFS56" i="1" s="1"/>
  <c r="MFS65" i="1" s="1"/>
  <c r="MFT56" i="1" s="1"/>
  <c r="MFT65" i="1" s="1"/>
  <c r="MFU56" i="1" s="1"/>
  <c r="MFU65" i="1" s="1"/>
  <c r="MFV56" i="1" s="1"/>
  <c r="MFV65" i="1" s="1"/>
  <c r="MFW56" i="1" s="1"/>
  <c r="MFW65" i="1" s="1"/>
  <c r="MFX56" i="1" s="1"/>
  <c r="MFX65" i="1" s="1"/>
  <c r="MFY56" i="1" s="1"/>
  <c r="MFY65" i="1" s="1"/>
  <c r="MFZ56" i="1" s="1"/>
  <c r="MFZ65" i="1" s="1"/>
  <c r="MGA56" i="1" s="1"/>
  <c r="MGA65" i="1" s="1"/>
  <c r="MGB56" i="1" s="1"/>
  <c r="MGB65" i="1" s="1"/>
  <c r="MGC56" i="1" s="1"/>
  <c r="MGC65" i="1" s="1"/>
  <c r="MGD56" i="1" s="1"/>
  <c r="MGD65" i="1" s="1"/>
  <c r="MGE56" i="1" s="1"/>
  <c r="MGE65" i="1" s="1"/>
  <c r="MGF56" i="1" s="1"/>
  <c r="MGF65" i="1" s="1"/>
  <c r="MGG56" i="1" s="1"/>
  <c r="MGG65" i="1" s="1"/>
  <c r="MGH56" i="1" s="1"/>
  <c r="MGH65" i="1" s="1"/>
  <c r="MGI56" i="1" s="1"/>
  <c r="MGI65" i="1" s="1"/>
  <c r="MGJ56" i="1" s="1"/>
  <c r="MGJ65" i="1" s="1"/>
  <c r="MGK56" i="1" s="1"/>
  <c r="MGK65" i="1" s="1"/>
  <c r="MGL56" i="1" s="1"/>
  <c r="MGL65" i="1" s="1"/>
  <c r="MGM56" i="1" s="1"/>
  <c r="MGM65" i="1" s="1"/>
  <c r="MGN56" i="1" s="1"/>
  <c r="MGN65" i="1" s="1"/>
  <c r="MGO56" i="1" s="1"/>
  <c r="MGO65" i="1" s="1"/>
  <c r="MGP56" i="1" s="1"/>
  <c r="MGP65" i="1" s="1"/>
  <c r="MGQ56" i="1" s="1"/>
  <c r="MGQ65" i="1" s="1"/>
  <c r="MGR56" i="1" s="1"/>
  <c r="MGR65" i="1" s="1"/>
  <c r="MGS56" i="1" s="1"/>
  <c r="MGS65" i="1" s="1"/>
  <c r="MGT56" i="1" s="1"/>
  <c r="MGT65" i="1" s="1"/>
  <c r="MGU56" i="1" s="1"/>
  <c r="MGU65" i="1" s="1"/>
  <c r="MGV56" i="1" s="1"/>
  <c r="MGV65" i="1" s="1"/>
  <c r="MGW56" i="1" s="1"/>
  <c r="MGW65" i="1" s="1"/>
  <c r="MGX56" i="1" s="1"/>
  <c r="MGX65" i="1" s="1"/>
  <c r="MGY56" i="1" s="1"/>
  <c r="MGY65" i="1" s="1"/>
  <c r="MGZ56" i="1" s="1"/>
  <c r="MGZ65" i="1" s="1"/>
  <c r="MHA56" i="1" s="1"/>
  <c r="MHA65" i="1" s="1"/>
  <c r="MHB56" i="1" s="1"/>
  <c r="MHB65" i="1" s="1"/>
  <c r="MHC56" i="1" s="1"/>
  <c r="MHC65" i="1" s="1"/>
  <c r="MHD56" i="1" s="1"/>
  <c r="MHD65" i="1" s="1"/>
  <c r="MHE56" i="1" s="1"/>
  <c r="MHE65" i="1" s="1"/>
  <c r="MHF56" i="1" s="1"/>
  <c r="MHF65" i="1" s="1"/>
  <c r="MHG56" i="1" s="1"/>
  <c r="MHG65" i="1" s="1"/>
  <c r="MHH56" i="1" s="1"/>
  <c r="MHH65" i="1" s="1"/>
  <c r="MHI56" i="1" s="1"/>
  <c r="MHI65" i="1" s="1"/>
  <c r="MHJ56" i="1" s="1"/>
  <c r="MHJ65" i="1" s="1"/>
  <c r="MHK56" i="1" s="1"/>
  <c r="MHK65" i="1" s="1"/>
  <c r="MHL56" i="1" s="1"/>
  <c r="MHL65" i="1" s="1"/>
  <c r="MHM56" i="1" s="1"/>
  <c r="MHM65" i="1" s="1"/>
  <c r="MHN56" i="1" s="1"/>
  <c r="MHN65" i="1" s="1"/>
  <c r="MHO56" i="1" s="1"/>
  <c r="MHO65" i="1" s="1"/>
  <c r="MHP56" i="1" s="1"/>
  <c r="MHP65" i="1" s="1"/>
  <c r="MHQ56" i="1" s="1"/>
  <c r="MHQ65" i="1" s="1"/>
  <c r="MHR56" i="1" s="1"/>
  <c r="MHR65" i="1" s="1"/>
  <c r="MHS56" i="1" s="1"/>
  <c r="MHS65" i="1" s="1"/>
  <c r="MHT56" i="1" s="1"/>
  <c r="MHT65" i="1" s="1"/>
  <c r="MHU56" i="1" s="1"/>
  <c r="MHU65" i="1" s="1"/>
  <c r="MHV56" i="1" s="1"/>
  <c r="MHV65" i="1" s="1"/>
  <c r="MHW56" i="1" s="1"/>
  <c r="MHW65" i="1" s="1"/>
  <c r="MHX56" i="1" s="1"/>
  <c r="MHX65" i="1" s="1"/>
  <c r="MHY56" i="1" s="1"/>
  <c r="MHY65" i="1" s="1"/>
  <c r="MHZ56" i="1" s="1"/>
  <c r="MHZ65" i="1" s="1"/>
  <c r="MIA56" i="1" s="1"/>
  <c r="MIA65" i="1" s="1"/>
  <c r="MIB56" i="1" s="1"/>
  <c r="MIB65" i="1" s="1"/>
  <c r="MIC56" i="1" s="1"/>
  <c r="MIC65" i="1" s="1"/>
  <c r="MID56" i="1" s="1"/>
  <c r="MID65" i="1" s="1"/>
  <c r="MIE56" i="1" s="1"/>
  <c r="MIE65" i="1" s="1"/>
  <c r="MIF56" i="1" s="1"/>
  <c r="MIF65" i="1" s="1"/>
  <c r="MIG56" i="1" s="1"/>
  <c r="MIG65" i="1" s="1"/>
  <c r="MIH56" i="1" s="1"/>
  <c r="MIH65" i="1" s="1"/>
  <c r="MII56" i="1" s="1"/>
  <c r="MII65" i="1" s="1"/>
  <c r="MIJ56" i="1" s="1"/>
  <c r="MIJ65" i="1" s="1"/>
  <c r="MIK56" i="1" s="1"/>
  <c r="MIK65" i="1" s="1"/>
  <c r="MIL56" i="1" s="1"/>
  <c r="MIL65" i="1" s="1"/>
  <c r="MIM56" i="1" s="1"/>
  <c r="MIM65" i="1" s="1"/>
  <c r="MIN56" i="1" s="1"/>
  <c r="MIN65" i="1" s="1"/>
  <c r="MIO56" i="1" s="1"/>
  <c r="MIO65" i="1" s="1"/>
  <c r="MIP56" i="1" s="1"/>
  <c r="MIP65" i="1" s="1"/>
  <c r="MIQ56" i="1" s="1"/>
  <c r="MIQ65" i="1" s="1"/>
  <c r="MIR56" i="1" s="1"/>
  <c r="MIR65" i="1" s="1"/>
  <c r="MIS56" i="1" s="1"/>
  <c r="MIS65" i="1" s="1"/>
  <c r="MIT56" i="1" s="1"/>
  <c r="MIT65" i="1" s="1"/>
  <c r="MIU56" i="1" s="1"/>
  <c r="MIU65" i="1" s="1"/>
  <c r="MIV56" i="1" s="1"/>
  <c r="MIV65" i="1" s="1"/>
  <c r="MIW56" i="1" s="1"/>
  <c r="MIW65" i="1" s="1"/>
  <c r="MIX56" i="1" s="1"/>
  <c r="MIX65" i="1" s="1"/>
  <c r="MIY56" i="1" s="1"/>
  <c r="MIY65" i="1" s="1"/>
  <c r="MIZ56" i="1" s="1"/>
  <c r="MIZ65" i="1" s="1"/>
  <c r="MJA56" i="1" s="1"/>
  <c r="MJA65" i="1" s="1"/>
  <c r="MJB56" i="1" s="1"/>
  <c r="MJB65" i="1" s="1"/>
  <c r="MJC56" i="1" s="1"/>
  <c r="MJC65" i="1" s="1"/>
  <c r="MJD56" i="1" s="1"/>
  <c r="MJD65" i="1" s="1"/>
  <c r="MJE56" i="1" s="1"/>
  <c r="MJE65" i="1" s="1"/>
  <c r="MJF56" i="1" s="1"/>
  <c r="MJF65" i="1" s="1"/>
  <c r="MJG56" i="1" s="1"/>
  <c r="MJG65" i="1" s="1"/>
  <c r="MJH56" i="1" s="1"/>
  <c r="MJH65" i="1" s="1"/>
  <c r="MJI56" i="1" s="1"/>
  <c r="MJI65" i="1" s="1"/>
  <c r="MJJ56" i="1" s="1"/>
  <c r="MJJ65" i="1" s="1"/>
  <c r="MJK56" i="1" s="1"/>
  <c r="MJK65" i="1" s="1"/>
  <c r="MJL56" i="1" s="1"/>
  <c r="MJL65" i="1" s="1"/>
  <c r="MJM56" i="1" s="1"/>
  <c r="MJM65" i="1" s="1"/>
  <c r="MJN56" i="1" s="1"/>
  <c r="MJN65" i="1" s="1"/>
  <c r="MJO56" i="1" s="1"/>
  <c r="MJO65" i="1" s="1"/>
  <c r="MJP56" i="1" s="1"/>
  <c r="MJP65" i="1" s="1"/>
  <c r="MJQ56" i="1" s="1"/>
  <c r="MJQ65" i="1" s="1"/>
  <c r="MJR56" i="1" s="1"/>
  <c r="MJR65" i="1" s="1"/>
  <c r="MJS56" i="1" s="1"/>
  <c r="MJS65" i="1" s="1"/>
  <c r="MJT56" i="1" s="1"/>
  <c r="MJT65" i="1" s="1"/>
  <c r="MJU56" i="1" s="1"/>
  <c r="MJU65" i="1" s="1"/>
  <c r="MJV56" i="1" s="1"/>
  <c r="MJV65" i="1" s="1"/>
  <c r="MJW56" i="1" s="1"/>
  <c r="MJW65" i="1" s="1"/>
  <c r="MJX56" i="1" s="1"/>
  <c r="MJX65" i="1" s="1"/>
  <c r="MJY56" i="1" s="1"/>
  <c r="MJY65" i="1" s="1"/>
  <c r="MJZ56" i="1" s="1"/>
  <c r="MJZ65" i="1" s="1"/>
  <c r="MKA56" i="1" s="1"/>
  <c r="MKA65" i="1" s="1"/>
  <c r="MKB56" i="1" s="1"/>
  <c r="MKB65" i="1" s="1"/>
  <c r="MKC56" i="1" s="1"/>
  <c r="MKC65" i="1" s="1"/>
  <c r="MKD56" i="1" s="1"/>
  <c r="MKD65" i="1" s="1"/>
  <c r="MKE56" i="1" s="1"/>
  <c r="MKE65" i="1" s="1"/>
  <c r="MKF56" i="1" s="1"/>
  <c r="MKF65" i="1" s="1"/>
  <c r="MKG56" i="1" s="1"/>
  <c r="MKG65" i="1" s="1"/>
  <c r="MKH56" i="1" s="1"/>
  <c r="MKH65" i="1" s="1"/>
  <c r="MKI56" i="1" s="1"/>
  <c r="MKI65" i="1" s="1"/>
  <c r="MKJ56" i="1" s="1"/>
  <c r="MKJ65" i="1" s="1"/>
  <c r="MKK56" i="1" s="1"/>
  <c r="MKK65" i="1" s="1"/>
  <c r="MKL56" i="1" s="1"/>
  <c r="MKL65" i="1" s="1"/>
  <c r="MKM56" i="1" s="1"/>
  <c r="MKM65" i="1" s="1"/>
  <c r="MKN56" i="1" s="1"/>
  <c r="MKN65" i="1" s="1"/>
  <c r="MKO56" i="1" s="1"/>
  <c r="MKO65" i="1" s="1"/>
  <c r="MKP56" i="1" s="1"/>
  <c r="MKP65" i="1" s="1"/>
  <c r="MKQ56" i="1" s="1"/>
  <c r="MKQ65" i="1" s="1"/>
  <c r="MKR56" i="1" s="1"/>
  <c r="MKR65" i="1" s="1"/>
  <c r="MKS56" i="1" s="1"/>
  <c r="MKS65" i="1" s="1"/>
  <c r="MKT56" i="1" s="1"/>
  <c r="MKT65" i="1" s="1"/>
  <c r="MKU56" i="1" s="1"/>
  <c r="MKU65" i="1" s="1"/>
  <c r="MKV56" i="1" s="1"/>
  <c r="MKV65" i="1" s="1"/>
  <c r="MKW56" i="1" s="1"/>
  <c r="MKW65" i="1" s="1"/>
  <c r="MKX56" i="1" s="1"/>
  <c r="MKX65" i="1" s="1"/>
  <c r="MKY56" i="1" s="1"/>
  <c r="MKY65" i="1" s="1"/>
  <c r="MKZ56" i="1" s="1"/>
  <c r="MKZ65" i="1" s="1"/>
  <c r="MLA56" i="1" s="1"/>
  <c r="MLA65" i="1" s="1"/>
  <c r="MLB56" i="1" s="1"/>
  <c r="MLB65" i="1" s="1"/>
  <c r="MLC56" i="1" s="1"/>
  <c r="MLC65" i="1" s="1"/>
  <c r="MLD56" i="1" s="1"/>
  <c r="MLD65" i="1" s="1"/>
  <c r="MLE56" i="1" s="1"/>
  <c r="MLE65" i="1" s="1"/>
  <c r="MLF56" i="1" s="1"/>
  <c r="MLF65" i="1" s="1"/>
  <c r="MLG56" i="1" s="1"/>
  <c r="MLG65" i="1" s="1"/>
  <c r="MLH56" i="1" s="1"/>
  <c r="MLH65" i="1" s="1"/>
  <c r="MLI56" i="1" s="1"/>
  <c r="MLI65" i="1" s="1"/>
  <c r="MLJ56" i="1" s="1"/>
  <c r="MLJ65" i="1" s="1"/>
  <c r="MLK56" i="1" s="1"/>
  <c r="MLK65" i="1" s="1"/>
  <c r="MLL56" i="1" s="1"/>
  <c r="MLL65" i="1" s="1"/>
  <c r="MLM56" i="1" s="1"/>
  <c r="MLM65" i="1" s="1"/>
  <c r="MLN56" i="1" s="1"/>
  <c r="MLN65" i="1" s="1"/>
  <c r="MLO56" i="1" s="1"/>
  <c r="MLO65" i="1" s="1"/>
  <c r="MLP56" i="1" s="1"/>
  <c r="MLP65" i="1" s="1"/>
  <c r="MLQ56" i="1" s="1"/>
  <c r="MLQ65" i="1" s="1"/>
  <c r="MLR56" i="1" s="1"/>
  <c r="MLR65" i="1" s="1"/>
  <c r="MLS56" i="1" s="1"/>
  <c r="MLS65" i="1" s="1"/>
  <c r="MLT56" i="1" s="1"/>
  <c r="MLT65" i="1" s="1"/>
  <c r="MLU56" i="1" s="1"/>
  <c r="MLU65" i="1" s="1"/>
  <c r="MLV56" i="1" s="1"/>
  <c r="MLV65" i="1" s="1"/>
  <c r="MLW56" i="1" s="1"/>
  <c r="MLW65" i="1" s="1"/>
  <c r="MLX56" i="1" s="1"/>
  <c r="MLX65" i="1" s="1"/>
  <c r="MLY56" i="1" s="1"/>
  <c r="MLY65" i="1" s="1"/>
  <c r="MLZ56" i="1" s="1"/>
  <c r="MLZ65" i="1" s="1"/>
  <c r="MMA56" i="1" s="1"/>
  <c r="MMA65" i="1" s="1"/>
  <c r="MMB56" i="1" s="1"/>
  <c r="MMB65" i="1" s="1"/>
  <c r="MMC56" i="1" s="1"/>
  <c r="MMC65" i="1" s="1"/>
  <c r="MMD56" i="1" s="1"/>
  <c r="MMD65" i="1" s="1"/>
  <c r="MME56" i="1" s="1"/>
  <c r="MME65" i="1" s="1"/>
  <c r="MMF56" i="1" s="1"/>
  <c r="MMF65" i="1" s="1"/>
  <c r="MMG56" i="1" s="1"/>
  <c r="MMG65" i="1" s="1"/>
  <c r="MMH56" i="1" s="1"/>
  <c r="MMH65" i="1" s="1"/>
  <c r="MMI56" i="1" s="1"/>
  <c r="MMI65" i="1" s="1"/>
  <c r="MMJ56" i="1" s="1"/>
  <c r="MMJ65" i="1" s="1"/>
  <c r="MMK56" i="1" s="1"/>
  <c r="MMK65" i="1" s="1"/>
  <c r="MML56" i="1" s="1"/>
  <c r="MML65" i="1" s="1"/>
  <c r="MMM56" i="1" s="1"/>
  <c r="MMM65" i="1" s="1"/>
  <c r="MMN56" i="1" s="1"/>
  <c r="MMN65" i="1" s="1"/>
  <c r="MMO56" i="1" s="1"/>
  <c r="MMO65" i="1" s="1"/>
  <c r="MMP56" i="1" s="1"/>
  <c r="MMP65" i="1" s="1"/>
  <c r="MMQ56" i="1" s="1"/>
  <c r="MMQ65" i="1" s="1"/>
  <c r="MMR56" i="1" s="1"/>
  <c r="MMR65" i="1" s="1"/>
  <c r="MMS56" i="1" s="1"/>
  <c r="MMS65" i="1" s="1"/>
  <c r="MMT56" i="1" s="1"/>
  <c r="MMT65" i="1" s="1"/>
  <c r="MMU56" i="1" s="1"/>
  <c r="MMU65" i="1" s="1"/>
  <c r="MMV56" i="1" s="1"/>
  <c r="MMV65" i="1" s="1"/>
  <c r="MMW56" i="1" s="1"/>
  <c r="MMW65" i="1" s="1"/>
  <c r="MMX56" i="1" s="1"/>
  <c r="MMX65" i="1" s="1"/>
  <c r="MMY56" i="1" s="1"/>
  <c r="MMY65" i="1" s="1"/>
  <c r="MMZ56" i="1" s="1"/>
  <c r="MMZ65" i="1" s="1"/>
  <c r="MNA56" i="1" s="1"/>
  <c r="MNA65" i="1" s="1"/>
  <c r="MNB56" i="1" s="1"/>
  <c r="MNB65" i="1" s="1"/>
  <c r="MNC56" i="1" s="1"/>
  <c r="MNC65" i="1" s="1"/>
  <c r="MND56" i="1" s="1"/>
  <c r="MND65" i="1" s="1"/>
  <c r="MNE56" i="1" s="1"/>
  <c r="MNE65" i="1" s="1"/>
  <c r="MNF56" i="1" s="1"/>
  <c r="MNF65" i="1" s="1"/>
  <c r="MNG56" i="1" s="1"/>
  <c r="MNG65" i="1" s="1"/>
  <c r="MNH56" i="1" s="1"/>
  <c r="MNH65" i="1" s="1"/>
  <c r="MNI56" i="1" s="1"/>
  <c r="MNI65" i="1" s="1"/>
  <c r="MNJ56" i="1" s="1"/>
  <c r="MNJ65" i="1" s="1"/>
  <c r="MNK56" i="1" s="1"/>
  <c r="MNK65" i="1" s="1"/>
  <c r="MNL56" i="1" s="1"/>
  <c r="MNL65" i="1" s="1"/>
  <c r="MNM56" i="1" s="1"/>
  <c r="MNM65" i="1" s="1"/>
  <c r="MNN56" i="1" s="1"/>
  <c r="MNN65" i="1" s="1"/>
  <c r="MNO56" i="1" s="1"/>
  <c r="MNO65" i="1" s="1"/>
  <c r="MNP56" i="1" s="1"/>
  <c r="MNP65" i="1" s="1"/>
  <c r="MNQ56" i="1" s="1"/>
  <c r="MNQ65" i="1" s="1"/>
  <c r="MNR56" i="1" s="1"/>
  <c r="MNR65" i="1" s="1"/>
  <c r="MNS56" i="1" s="1"/>
  <c r="MNS65" i="1" s="1"/>
  <c r="MNT56" i="1" s="1"/>
  <c r="MNT65" i="1" s="1"/>
  <c r="MNU56" i="1" s="1"/>
  <c r="MNU65" i="1" s="1"/>
  <c r="MNV56" i="1" s="1"/>
  <c r="MNV65" i="1" s="1"/>
  <c r="MNW56" i="1" s="1"/>
  <c r="MNW65" i="1" s="1"/>
  <c r="MNX56" i="1" s="1"/>
  <c r="MNX65" i="1" s="1"/>
  <c r="MNY56" i="1" s="1"/>
  <c r="MNY65" i="1" s="1"/>
  <c r="MNZ56" i="1" s="1"/>
  <c r="MNZ65" i="1" s="1"/>
  <c r="MOA56" i="1" s="1"/>
  <c r="MOA65" i="1" s="1"/>
  <c r="MOB56" i="1" s="1"/>
  <c r="MOB65" i="1" s="1"/>
  <c r="MOC56" i="1" s="1"/>
  <c r="MOC65" i="1" s="1"/>
  <c r="MOD56" i="1" s="1"/>
  <c r="MOD65" i="1" s="1"/>
  <c r="MOE56" i="1" s="1"/>
  <c r="MOE65" i="1" s="1"/>
  <c r="MOF56" i="1" s="1"/>
  <c r="MOF65" i="1" s="1"/>
  <c r="MOG56" i="1" s="1"/>
  <c r="MOG65" i="1" s="1"/>
  <c r="MOH56" i="1" s="1"/>
  <c r="MOH65" i="1" s="1"/>
  <c r="MOI56" i="1" s="1"/>
  <c r="MOI65" i="1" s="1"/>
  <c r="MOJ56" i="1" s="1"/>
  <c r="MOJ65" i="1" s="1"/>
  <c r="MOK56" i="1" s="1"/>
  <c r="MOK65" i="1" s="1"/>
  <c r="MOL56" i="1" s="1"/>
  <c r="MOL65" i="1" s="1"/>
  <c r="MOM56" i="1" s="1"/>
  <c r="MOM65" i="1" s="1"/>
  <c r="MON56" i="1" s="1"/>
  <c r="MON65" i="1" s="1"/>
  <c r="MOO56" i="1" s="1"/>
  <c r="MOO65" i="1" s="1"/>
  <c r="MOP56" i="1" s="1"/>
  <c r="MOP65" i="1" s="1"/>
  <c r="MOQ56" i="1" s="1"/>
  <c r="MOQ65" i="1" s="1"/>
  <c r="MOR56" i="1" s="1"/>
  <c r="MOR65" i="1" s="1"/>
  <c r="MOS56" i="1" s="1"/>
  <c r="MOS65" i="1" s="1"/>
  <c r="MOT56" i="1" s="1"/>
  <c r="MOT65" i="1" s="1"/>
  <c r="MOU56" i="1" s="1"/>
  <c r="MOU65" i="1" s="1"/>
  <c r="MOV56" i="1" s="1"/>
  <c r="MOV65" i="1" s="1"/>
  <c r="MOW56" i="1" s="1"/>
  <c r="MOW65" i="1" s="1"/>
  <c r="MOX56" i="1" s="1"/>
  <c r="MOX65" i="1" s="1"/>
  <c r="MOY56" i="1" s="1"/>
  <c r="MOY65" i="1" s="1"/>
  <c r="MOZ56" i="1" s="1"/>
  <c r="MOZ65" i="1" s="1"/>
  <c r="MPA56" i="1" s="1"/>
  <c r="MPA65" i="1" s="1"/>
  <c r="MPB56" i="1" s="1"/>
  <c r="MPB65" i="1" s="1"/>
  <c r="MPC56" i="1" s="1"/>
  <c r="MPC65" i="1" s="1"/>
  <c r="MPD56" i="1" s="1"/>
  <c r="MPD65" i="1" s="1"/>
  <c r="MPE56" i="1" s="1"/>
  <c r="MPE65" i="1" s="1"/>
  <c r="MPF56" i="1" s="1"/>
  <c r="MPF65" i="1" s="1"/>
  <c r="MPG56" i="1" s="1"/>
  <c r="MPG65" i="1" s="1"/>
  <c r="MPH56" i="1" s="1"/>
  <c r="MPH65" i="1" s="1"/>
  <c r="MPI56" i="1" s="1"/>
  <c r="MPI65" i="1" s="1"/>
  <c r="MPJ56" i="1" s="1"/>
  <c r="MPJ65" i="1" s="1"/>
  <c r="MPK56" i="1" s="1"/>
  <c r="MPK65" i="1" s="1"/>
  <c r="MPL56" i="1" s="1"/>
  <c r="MPL65" i="1" s="1"/>
  <c r="MPM56" i="1" s="1"/>
  <c r="MPM65" i="1" s="1"/>
  <c r="MPN56" i="1" s="1"/>
  <c r="MPN65" i="1" s="1"/>
  <c r="MPO56" i="1" s="1"/>
  <c r="MPO65" i="1" s="1"/>
  <c r="MPP56" i="1" s="1"/>
  <c r="MPP65" i="1" s="1"/>
  <c r="MPQ56" i="1" s="1"/>
  <c r="MPQ65" i="1" s="1"/>
  <c r="MPR56" i="1" s="1"/>
  <c r="MPR65" i="1" s="1"/>
  <c r="MPS56" i="1" s="1"/>
  <c r="MPS65" i="1" s="1"/>
  <c r="MPT56" i="1" s="1"/>
  <c r="MPT65" i="1" s="1"/>
  <c r="MPU56" i="1" s="1"/>
  <c r="MPU65" i="1" s="1"/>
  <c r="MPV56" i="1" s="1"/>
  <c r="MPV65" i="1" s="1"/>
  <c r="MPW56" i="1" s="1"/>
  <c r="MPW65" i="1" s="1"/>
  <c r="MPX56" i="1" s="1"/>
  <c r="MPX65" i="1" s="1"/>
  <c r="MPY56" i="1" s="1"/>
  <c r="MPY65" i="1" s="1"/>
  <c r="MPZ56" i="1" s="1"/>
  <c r="MPZ65" i="1" s="1"/>
  <c r="MQA56" i="1" s="1"/>
  <c r="MQA65" i="1" s="1"/>
  <c r="MQB56" i="1" s="1"/>
  <c r="MQB65" i="1" s="1"/>
  <c r="MQC56" i="1" s="1"/>
  <c r="MQC65" i="1" s="1"/>
  <c r="MQD56" i="1" s="1"/>
  <c r="MQD65" i="1" s="1"/>
  <c r="MQE56" i="1" s="1"/>
  <c r="MQE65" i="1" s="1"/>
  <c r="MQF56" i="1" s="1"/>
  <c r="MQF65" i="1" s="1"/>
  <c r="MQG56" i="1" s="1"/>
  <c r="MQG65" i="1" s="1"/>
  <c r="MQH56" i="1" s="1"/>
  <c r="MQH65" i="1" s="1"/>
  <c r="MQI56" i="1" s="1"/>
  <c r="MQI65" i="1" s="1"/>
  <c r="MQJ56" i="1" s="1"/>
  <c r="MQJ65" i="1" s="1"/>
  <c r="MQK56" i="1" s="1"/>
  <c r="MQK65" i="1" s="1"/>
  <c r="MQL56" i="1" s="1"/>
  <c r="MQL65" i="1" s="1"/>
  <c r="MQM56" i="1" s="1"/>
  <c r="MQM65" i="1" s="1"/>
  <c r="MQN56" i="1" s="1"/>
  <c r="MQN65" i="1" s="1"/>
  <c r="MQO56" i="1" s="1"/>
  <c r="MQO65" i="1" s="1"/>
  <c r="MQP56" i="1" s="1"/>
  <c r="MQP65" i="1" s="1"/>
  <c r="MQQ56" i="1" s="1"/>
  <c r="MQQ65" i="1" s="1"/>
  <c r="MQR56" i="1" s="1"/>
  <c r="MQR65" i="1" s="1"/>
  <c r="MQS56" i="1" s="1"/>
  <c r="MQS65" i="1" s="1"/>
  <c r="MQT56" i="1" s="1"/>
  <c r="MQT65" i="1" s="1"/>
  <c r="MQU56" i="1" s="1"/>
  <c r="MQU65" i="1" s="1"/>
  <c r="MQV56" i="1" s="1"/>
  <c r="MQV65" i="1" s="1"/>
  <c r="MQW56" i="1" s="1"/>
  <c r="MQW65" i="1" s="1"/>
  <c r="MQX56" i="1" s="1"/>
  <c r="MQX65" i="1" s="1"/>
  <c r="MQY56" i="1" s="1"/>
  <c r="MQY65" i="1" s="1"/>
  <c r="MQZ56" i="1" s="1"/>
  <c r="MQZ65" i="1" s="1"/>
  <c r="MRA56" i="1" s="1"/>
  <c r="MRA65" i="1" s="1"/>
  <c r="MRB56" i="1" s="1"/>
  <c r="MRB65" i="1" s="1"/>
  <c r="MRC56" i="1" s="1"/>
  <c r="MRC65" i="1" s="1"/>
  <c r="MRD56" i="1" s="1"/>
  <c r="MRD65" i="1" s="1"/>
  <c r="MRE56" i="1" s="1"/>
  <c r="MRE65" i="1" s="1"/>
  <c r="MRF56" i="1" s="1"/>
  <c r="MRF65" i="1" s="1"/>
  <c r="MRG56" i="1" s="1"/>
  <c r="MRG65" i="1" s="1"/>
  <c r="MRH56" i="1" s="1"/>
  <c r="MRH65" i="1" s="1"/>
  <c r="MRI56" i="1" s="1"/>
  <c r="MRI65" i="1" s="1"/>
  <c r="MRJ56" i="1" s="1"/>
  <c r="MRJ65" i="1" s="1"/>
  <c r="MRK56" i="1" s="1"/>
  <c r="MRK65" i="1" s="1"/>
  <c r="MRL56" i="1" s="1"/>
  <c r="MRL65" i="1" s="1"/>
  <c r="MRM56" i="1" s="1"/>
  <c r="MRM65" i="1" s="1"/>
  <c r="MRN56" i="1" s="1"/>
  <c r="MRN65" i="1" s="1"/>
  <c r="MRO56" i="1" s="1"/>
  <c r="MRO65" i="1" s="1"/>
  <c r="MRP56" i="1" s="1"/>
  <c r="MRP65" i="1" s="1"/>
  <c r="MRQ56" i="1" s="1"/>
  <c r="MRQ65" i="1" s="1"/>
  <c r="MRR56" i="1" s="1"/>
  <c r="MRR65" i="1" s="1"/>
  <c r="MRS56" i="1" s="1"/>
  <c r="MRS65" i="1" s="1"/>
  <c r="MRT56" i="1" s="1"/>
  <c r="MRT65" i="1" s="1"/>
  <c r="MRU56" i="1" s="1"/>
  <c r="MRU65" i="1" s="1"/>
  <c r="MRV56" i="1" s="1"/>
  <c r="MRV65" i="1" s="1"/>
  <c r="MRW56" i="1" s="1"/>
  <c r="MRW65" i="1" s="1"/>
  <c r="MRX56" i="1" s="1"/>
  <c r="MRX65" i="1" s="1"/>
  <c r="MRY56" i="1" s="1"/>
  <c r="MRY65" i="1" s="1"/>
  <c r="MRZ56" i="1" s="1"/>
  <c r="MRZ65" i="1" s="1"/>
  <c r="MSA56" i="1" s="1"/>
  <c r="MSA65" i="1" s="1"/>
  <c r="MSB56" i="1" s="1"/>
  <c r="MSB65" i="1" s="1"/>
  <c r="MSC56" i="1" s="1"/>
  <c r="MSC65" i="1" s="1"/>
  <c r="MSD56" i="1" s="1"/>
  <c r="MSD65" i="1" s="1"/>
  <c r="MSE56" i="1" s="1"/>
  <c r="MSE65" i="1" s="1"/>
  <c r="MSF56" i="1" s="1"/>
  <c r="MSF65" i="1" s="1"/>
  <c r="MSG56" i="1" s="1"/>
  <c r="MSG65" i="1" s="1"/>
  <c r="MSH56" i="1" s="1"/>
  <c r="MSH65" i="1" s="1"/>
  <c r="MSI56" i="1" s="1"/>
  <c r="MSI65" i="1" s="1"/>
  <c r="MSJ56" i="1" s="1"/>
  <c r="MSJ65" i="1" s="1"/>
  <c r="MSK56" i="1" s="1"/>
  <c r="MSK65" i="1" s="1"/>
  <c r="MSL56" i="1" s="1"/>
  <c r="MSL65" i="1" s="1"/>
  <c r="MSM56" i="1" s="1"/>
  <c r="MSM65" i="1" s="1"/>
  <c r="MSN56" i="1" s="1"/>
  <c r="MSN65" i="1" s="1"/>
  <c r="MSO56" i="1" s="1"/>
  <c r="MSO65" i="1" s="1"/>
  <c r="MSP56" i="1" s="1"/>
  <c r="MSP65" i="1" s="1"/>
  <c r="MSQ56" i="1" s="1"/>
  <c r="MSQ65" i="1" s="1"/>
  <c r="MSR56" i="1" s="1"/>
  <c r="MSR65" i="1" s="1"/>
  <c r="MSS56" i="1" s="1"/>
  <c r="MSS65" i="1" s="1"/>
  <c r="MST56" i="1" s="1"/>
  <c r="MST65" i="1" s="1"/>
  <c r="MSU56" i="1" s="1"/>
  <c r="MSU65" i="1" s="1"/>
  <c r="MSV56" i="1" s="1"/>
  <c r="MSV65" i="1" s="1"/>
  <c r="MSW56" i="1" s="1"/>
  <c r="MSW65" i="1" s="1"/>
  <c r="MSX56" i="1" s="1"/>
  <c r="MSX65" i="1" s="1"/>
  <c r="MSY56" i="1" s="1"/>
  <c r="MSY65" i="1" s="1"/>
  <c r="MSZ56" i="1" s="1"/>
  <c r="MSZ65" i="1" s="1"/>
  <c r="MTA56" i="1" s="1"/>
  <c r="MTA65" i="1" s="1"/>
  <c r="MTB56" i="1" s="1"/>
  <c r="MTB65" i="1" s="1"/>
  <c r="MTC56" i="1" s="1"/>
  <c r="MTC65" i="1" s="1"/>
  <c r="MTD56" i="1" s="1"/>
  <c r="MTD65" i="1" s="1"/>
  <c r="MTE56" i="1" s="1"/>
  <c r="MTE65" i="1" s="1"/>
  <c r="MTF56" i="1" s="1"/>
  <c r="MTF65" i="1" s="1"/>
  <c r="MTG56" i="1" s="1"/>
  <c r="MTG65" i="1" s="1"/>
  <c r="MTH56" i="1" s="1"/>
  <c r="MTH65" i="1" s="1"/>
  <c r="MTI56" i="1" s="1"/>
  <c r="MTI65" i="1" s="1"/>
  <c r="MTJ56" i="1" s="1"/>
  <c r="MTJ65" i="1" s="1"/>
  <c r="MTK56" i="1" s="1"/>
  <c r="MTK65" i="1" s="1"/>
  <c r="MTL56" i="1" s="1"/>
  <c r="MTL65" i="1" s="1"/>
  <c r="MTM56" i="1" s="1"/>
  <c r="MTM65" i="1" s="1"/>
  <c r="MTN56" i="1" s="1"/>
  <c r="MTN65" i="1" s="1"/>
  <c r="MTO56" i="1" s="1"/>
  <c r="MTO65" i="1" s="1"/>
  <c r="MTP56" i="1" s="1"/>
  <c r="MTP65" i="1" s="1"/>
  <c r="MTQ56" i="1" s="1"/>
  <c r="MTQ65" i="1" s="1"/>
  <c r="MTR56" i="1" s="1"/>
  <c r="MTR65" i="1" s="1"/>
  <c r="MTS56" i="1" s="1"/>
  <c r="MTS65" i="1" s="1"/>
  <c r="MTT56" i="1" s="1"/>
  <c r="MTT65" i="1" s="1"/>
  <c r="MTU56" i="1" s="1"/>
  <c r="MTU65" i="1" s="1"/>
  <c r="MTV56" i="1" s="1"/>
  <c r="MTV65" i="1" s="1"/>
  <c r="MTW56" i="1" s="1"/>
  <c r="MTW65" i="1" s="1"/>
  <c r="MTX56" i="1" s="1"/>
  <c r="MTX65" i="1" s="1"/>
  <c r="MTY56" i="1" s="1"/>
  <c r="MTY65" i="1" s="1"/>
  <c r="MTZ56" i="1" s="1"/>
  <c r="MTZ65" i="1" s="1"/>
  <c r="MUA56" i="1" s="1"/>
  <c r="MUA65" i="1" s="1"/>
  <c r="MUB56" i="1" s="1"/>
  <c r="MUB65" i="1" s="1"/>
  <c r="MUC56" i="1" s="1"/>
  <c r="MUC65" i="1" s="1"/>
  <c r="MUD56" i="1" s="1"/>
  <c r="MUD65" i="1" s="1"/>
  <c r="MUE56" i="1" s="1"/>
  <c r="MUE65" i="1" s="1"/>
  <c r="MUF56" i="1" s="1"/>
  <c r="MUF65" i="1" s="1"/>
  <c r="MUG56" i="1" s="1"/>
  <c r="MUG65" i="1" s="1"/>
  <c r="MUH56" i="1" s="1"/>
  <c r="MUH65" i="1" s="1"/>
  <c r="MUI56" i="1" s="1"/>
  <c r="MUI65" i="1" s="1"/>
  <c r="MUJ56" i="1" s="1"/>
  <c r="MUJ65" i="1" s="1"/>
  <c r="MUK56" i="1" s="1"/>
  <c r="MUK65" i="1" s="1"/>
  <c r="MUL56" i="1" s="1"/>
  <c r="MUL65" i="1" s="1"/>
  <c r="MUM56" i="1" s="1"/>
  <c r="MUM65" i="1" s="1"/>
  <c r="MUN56" i="1" s="1"/>
  <c r="MUN65" i="1" s="1"/>
  <c r="MUO56" i="1" s="1"/>
  <c r="MUO65" i="1" s="1"/>
  <c r="MUP56" i="1" s="1"/>
  <c r="MUP65" i="1" s="1"/>
  <c r="MUQ56" i="1" s="1"/>
  <c r="MUQ65" i="1" s="1"/>
  <c r="MUR56" i="1" s="1"/>
  <c r="MUR65" i="1" s="1"/>
  <c r="MUS56" i="1" s="1"/>
  <c r="MUS65" i="1" s="1"/>
  <c r="MUT56" i="1" s="1"/>
  <c r="MUT65" i="1" s="1"/>
  <c r="MUU56" i="1" s="1"/>
  <c r="MUU65" i="1" s="1"/>
  <c r="MUV56" i="1" s="1"/>
  <c r="MUV65" i="1" s="1"/>
  <c r="MUW56" i="1" s="1"/>
  <c r="MUW65" i="1" s="1"/>
  <c r="MUX56" i="1" s="1"/>
  <c r="MUX65" i="1" s="1"/>
  <c r="MUY56" i="1" s="1"/>
  <c r="MUY65" i="1" s="1"/>
  <c r="MUZ56" i="1" s="1"/>
  <c r="MUZ65" i="1" s="1"/>
  <c r="MVA56" i="1" s="1"/>
  <c r="MVA65" i="1" s="1"/>
  <c r="MVB56" i="1" s="1"/>
  <c r="MVB65" i="1" s="1"/>
  <c r="MVC56" i="1" s="1"/>
  <c r="MVC65" i="1" s="1"/>
  <c r="MVD56" i="1" s="1"/>
  <c r="MVD65" i="1" s="1"/>
  <c r="MVE56" i="1" s="1"/>
  <c r="MVE65" i="1" s="1"/>
  <c r="MVF56" i="1" s="1"/>
  <c r="MVF65" i="1" s="1"/>
  <c r="MVG56" i="1" s="1"/>
  <c r="MVG65" i="1" s="1"/>
  <c r="MVH56" i="1" s="1"/>
  <c r="MVH65" i="1" s="1"/>
  <c r="MVI56" i="1" s="1"/>
  <c r="MVI65" i="1" s="1"/>
  <c r="MVJ56" i="1" s="1"/>
  <c r="MVJ65" i="1" s="1"/>
  <c r="MVK56" i="1" s="1"/>
  <c r="MVK65" i="1" s="1"/>
  <c r="MVL56" i="1" s="1"/>
  <c r="MVL65" i="1" s="1"/>
  <c r="MVM56" i="1" s="1"/>
  <c r="MVM65" i="1" s="1"/>
  <c r="MVN56" i="1" s="1"/>
  <c r="MVN65" i="1" s="1"/>
  <c r="MVO56" i="1" s="1"/>
  <c r="MVO65" i="1" s="1"/>
  <c r="MVP56" i="1" s="1"/>
  <c r="MVP65" i="1" s="1"/>
  <c r="MVQ56" i="1" s="1"/>
  <c r="MVQ65" i="1" s="1"/>
  <c r="MVR56" i="1" s="1"/>
  <c r="MVR65" i="1" s="1"/>
  <c r="MVS56" i="1" s="1"/>
  <c r="MVS65" i="1" s="1"/>
  <c r="MVT56" i="1" s="1"/>
  <c r="MVT65" i="1" s="1"/>
  <c r="MVU56" i="1" s="1"/>
  <c r="MVU65" i="1" s="1"/>
  <c r="MVV56" i="1" s="1"/>
  <c r="MVV65" i="1" s="1"/>
  <c r="MVW56" i="1" s="1"/>
  <c r="MVW65" i="1" s="1"/>
  <c r="MVX56" i="1" s="1"/>
  <c r="MVX65" i="1" s="1"/>
  <c r="MVY56" i="1" s="1"/>
  <c r="MVY65" i="1" s="1"/>
  <c r="MVZ56" i="1" s="1"/>
  <c r="MVZ65" i="1" s="1"/>
  <c r="MWA56" i="1" s="1"/>
  <c r="MWA65" i="1" s="1"/>
  <c r="MWB56" i="1" s="1"/>
  <c r="MWB65" i="1" s="1"/>
  <c r="MWC56" i="1" s="1"/>
  <c r="MWC65" i="1" s="1"/>
  <c r="MWD56" i="1" s="1"/>
  <c r="MWD65" i="1" s="1"/>
  <c r="MWE56" i="1" s="1"/>
  <c r="MWE65" i="1" s="1"/>
  <c r="MWF56" i="1" s="1"/>
  <c r="MWF65" i="1" s="1"/>
  <c r="MWG56" i="1" s="1"/>
  <c r="MWG65" i="1" s="1"/>
  <c r="MWH56" i="1" s="1"/>
  <c r="MWH65" i="1" s="1"/>
  <c r="MWI56" i="1" s="1"/>
  <c r="MWI65" i="1" s="1"/>
  <c r="MWJ56" i="1" s="1"/>
  <c r="MWJ65" i="1" s="1"/>
  <c r="MWK56" i="1" s="1"/>
  <c r="MWK65" i="1" s="1"/>
  <c r="MWL56" i="1" s="1"/>
  <c r="MWL65" i="1" s="1"/>
  <c r="MWM56" i="1" s="1"/>
  <c r="MWM65" i="1" s="1"/>
  <c r="MWN56" i="1" s="1"/>
  <c r="MWN65" i="1" s="1"/>
  <c r="MWO56" i="1" s="1"/>
  <c r="MWO65" i="1" s="1"/>
  <c r="MWP56" i="1" s="1"/>
  <c r="MWP65" i="1" s="1"/>
  <c r="MWQ56" i="1" s="1"/>
  <c r="MWQ65" i="1" s="1"/>
  <c r="MWR56" i="1" s="1"/>
  <c r="MWR65" i="1" s="1"/>
  <c r="MWS56" i="1" s="1"/>
  <c r="MWS65" i="1" s="1"/>
  <c r="MWT56" i="1" s="1"/>
  <c r="MWT65" i="1" s="1"/>
  <c r="MWU56" i="1" s="1"/>
  <c r="MWU65" i="1" s="1"/>
  <c r="MWV56" i="1" s="1"/>
  <c r="MWV65" i="1" s="1"/>
  <c r="MWW56" i="1" s="1"/>
  <c r="MWW65" i="1" s="1"/>
  <c r="MWX56" i="1" s="1"/>
  <c r="MWX65" i="1" s="1"/>
  <c r="MWY56" i="1" s="1"/>
  <c r="MWY65" i="1" s="1"/>
  <c r="MWZ56" i="1" s="1"/>
  <c r="MWZ65" i="1" s="1"/>
  <c r="MXA56" i="1" s="1"/>
  <c r="MXA65" i="1" s="1"/>
  <c r="MXB56" i="1" s="1"/>
  <c r="MXB65" i="1" s="1"/>
  <c r="MXC56" i="1" s="1"/>
  <c r="MXC65" i="1" s="1"/>
  <c r="MXD56" i="1" s="1"/>
  <c r="MXD65" i="1" s="1"/>
  <c r="MXE56" i="1" s="1"/>
  <c r="MXE65" i="1" s="1"/>
  <c r="MXF56" i="1" s="1"/>
  <c r="MXF65" i="1" s="1"/>
  <c r="MXG56" i="1" s="1"/>
  <c r="MXG65" i="1" s="1"/>
  <c r="MXH56" i="1" s="1"/>
  <c r="MXH65" i="1" s="1"/>
  <c r="MXI56" i="1" s="1"/>
  <c r="MXI65" i="1" s="1"/>
  <c r="MXJ56" i="1" s="1"/>
  <c r="MXJ65" i="1" s="1"/>
  <c r="MXK56" i="1" s="1"/>
  <c r="MXK65" i="1" s="1"/>
  <c r="MXL56" i="1" s="1"/>
  <c r="MXL65" i="1" s="1"/>
  <c r="MXM56" i="1" s="1"/>
  <c r="MXM65" i="1" s="1"/>
  <c r="MXN56" i="1" s="1"/>
  <c r="MXN65" i="1" s="1"/>
  <c r="MXO56" i="1" s="1"/>
  <c r="MXO65" i="1" s="1"/>
  <c r="MXP56" i="1" s="1"/>
  <c r="MXP65" i="1" s="1"/>
  <c r="MXQ56" i="1" s="1"/>
  <c r="MXQ65" i="1" s="1"/>
  <c r="MXR56" i="1" s="1"/>
  <c r="MXR65" i="1" s="1"/>
  <c r="MXS56" i="1" s="1"/>
  <c r="MXS65" i="1" s="1"/>
  <c r="MXT56" i="1" s="1"/>
  <c r="MXT65" i="1" s="1"/>
  <c r="MXU56" i="1" s="1"/>
  <c r="MXU65" i="1" s="1"/>
  <c r="MXV56" i="1" s="1"/>
  <c r="MXV65" i="1" s="1"/>
  <c r="MXW56" i="1" s="1"/>
  <c r="MXW65" i="1" s="1"/>
  <c r="MXX56" i="1" s="1"/>
  <c r="MXX65" i="1" s="1"/>
  <c r="MXY56" i="1" s="1"/>
  <c r="MXY65" i="1" s="1"/>
  <c r="MXZ56" i="1" s="1"/>
  <c r="MXZ65" i="1" s="1"/>
  <c r="MYA56" i="1" s="1"/>
  <c r="MYA65" i="1" s="1"/>
  <c r="MYB56" i="1" s="1"/>
  <c r="MYB65" i="1" s="1"/>
  <c r="MYC56" i="1" s="1"/>
  <c r="MYC65" i="1" s="1"/>
  <c r="MYD56" i="1" s="1"/>
  <c r="MYD65" i="1" s="1"/>
  <c r="MYE56" i="1" s="1"/>
  <c r="MYE65" i="1" s="1"/>
  <c r="MYF56" i="1" s="1"/>
  <c r="MYF65" i="1" s="1"/>
  <c r="MYG56" i="1" s="1"/>
  <c r="MYG65" i="1" s="1"/>
  <c r="MYH56" i="1" s="1"/>
  <c r="MYH65" i="1" s="1"/>
  <c r="MYI56" i="1" s="1"/>
  <c r="MYI65" i="1" s="1"/>
  <c r="MYJ56" i="1" s="1"/>
  <c r="MYJ65" i="1" s="1"/>
  <c r="MYK56" i="1" s="1"/>
  <c r="MYK65" i="1" s="1"/>
  <c r="MYL56" i="1" s="1"/>
  <c r="MYL65" i="1" s="1"/>
  <c r="MYM56" i="1" s="1"/>
  <c r="MYM65" i="1" s="1"/>
  <c r="MYN56" i="1" s="1"/>
  <c r="MYN65" i="1" s="1"/>
  <c r="MYO56" i="1" s="1"/>
  <c r="MYO65" i="1" s="1"/>
  <c r="MYP56" i="1" s="1"/>
  <c r="MYP65" i="1" s="1"/>
  <c r="MYQ56" i="1" s="1"/>
  <c r="MYQ65" i="1" s="1"/>
  <c r="MYR56" i="1" s="1"/>
  <c r="MYR65" i="1" s="1"/>
  <c r="MYS56" i="1" s="1"/>
  <c r="MYS65" i="1" s="1"/>
  <c r="MYT56" i="1" s="1"/>
  <c r="MYT65" i="1" s="1"/>
  <c r="MYU56" i="1" s="1"/>
  <c r="MYU65" i="1" s="1"/>
  <c r="MYV56" i="1" s="1"/>
  <c r="MYV65" i="1" s="1"/>
  <c r="MYW56" i="1" s="1"/>
  <c r="MYW65" i="1" s="1"/>
  <c r="MYX56" i="1" s="1"/>
  <c r="MYX65" i="1" s="1"/>
  <c r="MYY56" i="1" s="1"/>
  <c r="MYY65" i="1" s="1"/>
  <c r="MYZ56" i="1" s="1"/>
  <c r="MYZ65" i="1" s="1"/>
  <c r="MZA56" i="1" s="1"/>
  <c r="MZA65" i="1" s="1"/>
  <c r="MZB56" i="1" s="1"/>
  <c r="MZB65" i="1" s="1"/>
  <c r="MZC56" i="1" s="1"/>
  <c r="MZC65" i="1" s="1"/>
  <c r="MZD56" i="1" s="1"/>
  <c r="MZD65" i="1" s="1"/>
  <c r="MZE56" i="1" s="1"/>
  <c r="MZE65" i="1" s="1"/>
  <c r="MZF56" i="1" s="1"/>
  <c r="MZF65" i="1" s="1"/>
  <c r="MZG56" i="1" s="1"/>
  <c r="MZG65" i="1" s="1"/>
  <c r="MZH56" i="1" s="1"/>
  <c r="MZH65" i="1" s="1"/>
  <c r="MZI56" i="1" s="1"/>
  <c r="MZI65" i="1" s="1"/>
  <c r="MZJ56" i="1" s="1"/>
  <c r="MZJ65" i="1" s="1"/>
  <c r="MZK56" i="1" s="1"/>
  <c r="MZK65" i="1" s="1"/>
  <c r="MZL56" i="1" s="1"/>
  <c r="MZL65" i="1" s="1"/>
  <c r="MZM56" i="1" s="1"/>
  <c r="MZM65" i="1" s="1"/>
  <c r="MZN56" i="1" s="1"/>
  <c r="MZN65" i="1" s="1"/>
  <c r="MZO56" i="1" s="1"/>
  <c r="MZO65" i="1" s="1"/>
  <c r="MZP56" i="1" s="1"/>
  <c r="MZP65" i="1" s="1"/>
  <c r="MZQ56" i="1" s="1"/>
  <c r="MZQ65" i="1" s="1"/>
  <c r="MZR56" i="1" s="1"/>
  <c r="MZR65" i="1" s="1"/>
  <c r="MZS56" i="1" s="1"/>
  <c r="MZS65" i="1" s="1"/>
  <c r="MZT56" i="1" s="1"/>
  <c r="MZT65" i="1" s="1"/>
  <c r="MZU56" i="1" s="1"/>
  <c r="MZU65" i="1" s="1"/>
  <c r="MZV56" i="1" s="1"/>
  <c r="MZV65" i="1" s="1"/>
  <c r="MZW56" i="1" s="1"/>
  <c r="MZW65" i="1" s="1"/>
  <c r="MZX56" i="1" s="1"/>
  <c r="MZX65" i="1" s="1"/>
  <c r="MZY56" i="1" s="1"/>
  <c r="MZY65" i="1" s="1"/>
  <c r="MZZ56" i="1" s="1"/>
  <c r="MZZ65" i="1" s="1"/>
  <c r="NAA56" i="1" s="1"/>
  <c r="NAA65" i="1" s="1"/>
  <c r="NAB56" i="1" s="1"/>
  <c r="NAB65" i="1" s="1"/>
  <c r="NAC56" i="1" s="1"/>
  <c r="NAC65" i="1" s="1"/>
  <c r="NAD56" i="1" s="1"/>
  <c r="NAD65" i="1" s="1"/>
  <c r="NAE56" i="1" s="1"/>
  <c r="NAE65" i="1" s="1"/>
  <c r="NAF56" i="1" s="1"/>
  <c r="NAF65" i="1" s="1"/>
  <c r="NAG56" i="1" s="1"/>
  <c r="NAG65" i="1" s="1"/>
  <c r="NAH56" i="1" s="1"/>
  <c r="NAH65" i="1" s="1"/>
  <c r="NAI56" i="1" s="1"/>
  <c r="NAI65" i="1" s="1"/>
  <c r="NAJ56" i="1" s="1"/>
  <c r="NAJ65" i="1" s="1"/>
  <c r="NAK56" i="1" s="1"/>
  <c r="NAK65" i="1" s="1"/>
  <c r="NAL56" i="1" s="1"/>
  <c r="NAL65" i="1" s="1"/>
  <c r="NAM56" i="1" s="1"/>
  <c r="NAM65" i="1" s="1"/>
  <c r="NAN56" i="1" s="1"/>
  <c r="NAN65" i="1" s="1"/>
  <c r="NAO56" i="1" s="1"/>
  <c r="NAO65" i="1" s="1"/>
  <c r="NAP56" i="1" s="1"/>
  <c r="NAP65" i="1" s="1"/>
  <c r="NAQ56" i="1" s="1"/>
  <c r="NAQ65" i="1" s="1"/>
  <c r="NAR56" i="1" s="1"/>
  <c r="NAR65" i="1" s="1"/>
  <c r="NAS56" i="1" s="1"/>
  <c r="NAS65" i="1" s="1"/>
  <c r="NAT56" i="1" s="1"/>
  <c r="NAT65" i="1" s="1"/>
  <c r="NAU56" i="1" s="1"/>
  <c r="NAU65" i="1" s="1"/>
  <c r="NAV56" i="1" s="1"/>
  <c r="NAV65" i="1" s="1"/>
  <c r="NAW56" i="1" s="1"/>
  <c r="NAW65" i="1" s="1"/>
  <c r="NAX56" i="1" s="1"/>
  <c r="NAX65" i="1" s="1"/>
  <c r="NAY56" i="1" s="1"/>
  <c r="NAY65" i="1" s="1"/>
  <c r="NAZ56" i="1" s="1"/>
  <c r="NAZ65" i="1" s="1"/>
  <c r="NBA56" i="1" s="1"/>
  <c r="NBA65" i="1" s="1"/>
  <c r="NBB56" i="1" s="1"/>
  <c r="NBB65" i="1" s="1"/>
  <c r="NBC56" i="1" s="1"/>
  <c r="NBC65" i="1" s="1"/>
  <c r="NBD56" i="1" s="1"/>
  <c r="NBD65" i="1" s="1"/>
  <c r="NBE56" i="1" s="1"/>
  <c r="NBE65" i="1" s="1"/>
  <c r="NBF56" i="1" s="1"/>
  <c r="NBF65" i="1" s="1"/>
  <c r="NBG56" i="1" s="1"/>
  <c r="NBG65" i="1" s="1"/>
  <c r="NBH56" i="1" s="1"/>
  <c r="NBH65" i="1" s="1"/>
  <c r="NBI56" i="1" s="1"/>
  <c r="NBI65" i="1" s="1"/>
  <c r="NBJ56" i="1" s="1"/>
  <c r="NBJ65" i="1" s="1"/>
  <c r="NBK56" i="1" s="1"/>
  <c r="NBK65" i="1" s="1"/>
  <c r="NBL56" i="1" s="1"/>
  <c r="NBL65" i="1" s="1"/>
  <c r="NBM56" i="1" s="1"/>
  <c r="NBM65" i="1" s="1"/>
  <c r="NBN56" i="1" s="1"/>
  <c r="NBN65" i="1" s="1"/>
  <c r="NBO56" i="1" s="1"/>
  <c r="NBO65" i="1" s="1"/>
  <c r="NBP56" i="1" s="1"/>
  <c r="NBP65" i="1" s="1"/>
  <c r="NBQ56" i="1" s="1"/>
  <c r="NBQ65" i="1" s="1"/>
  <c r="NBR56" i="1" s="1"/>
  <c r="NBR65" i="1" s="1"/>
  <c r="NBS56" i="1" s="1"/>
  <c r="NBS65" i="1" s="1"/>
  <c r="NBT56" i="1" s="1"/>
  <c r="NBT65" i="1" s="1"/>
  <c r="NBU56" i="1" s="1"/>
  <c r="NBU65" i="1" s="1"/>
  <c r="NBV56" i="1" s="1"/>
  <c r="NBV65" i="1" s="1"/>
  <c r="NBW56" i="1" s="1"/>
  <c r="NBW65" i="1" s="1"/>
  <c r="NBX56" i="1" s="1"/>
  <c r="NBX65" i="1" s="1"/>
  <c r="NBY56" i="1" s="1"/>
  <c r="NBY65" i="1" s="1"/>
  <c r="NBZ56" i="1" s="1"/>
  <c r="NBZ65" i="1" s="1"/>
  <c r="NCA56" i="1" s="1"/>
  <c r="NCA65" i="1" s="1"/>
  <c r="NCB56" i="1" s="1"/>
  <c r="NCB65" i="1" s="1"/>
  <c r="NCC56" i="1" s="1"/>
  <c r="NCC65" i="1" s="1"/>
  <c r="NCD56" i="1" s="1"/>
  <c r="NCD65" i="1" s="1"/>
  <c r="NCE56" i="1" s="1"/>
  <c r="NCE65" i="1" s="1"/>
  <c r="NCF56" i="1" s="1"/>
  <c r="NCF65" i="1" s="1"/>
  <c r="NCG56" i="1" s="1"/>
  <c r="NCG65" i="1" s="1"/>
  <c r="NCH56" i="1" s="1"/>
  <c r="NCH65" i="1" s="1"/>
  <c r="NCI56" i="1" s="1"/>
  <c r="NCI65" i="1" s="1"/>
  <c r="NCJ56" i="1" s="1"/>
  <c r="NCJ65" i="1" s="1"/>
  <c r="NCK56" i="1" s="1"/>
  <c r="NCK65" i="1" s="1"/>
  <c r="NCL56" i="1" s="1"/>
  <c r="NCL65" i="1" s="1"/>
  <c r="NCM56" i="1" s="1"/>
  <c r="NCM65" i="1" s="1"/>
  <c r="NCN56" i="1" s="1"/>
  <c r="NCN65" i="1" s="1"/>
  <c r="NCO56" i="1" s="1"/>
  <c r="NCO65" i="1" s="1"/>
  <c r="NCP56" i="1" s="1"/>
  <c r="NCP65" i="1" s="1"/>
  <c r="NCQ56" i="1" s="1"/>
  <c r="NCQ65" i="1" s="1"/>
  <c r="NCR56" i="1" s="1"/>
  <c r="NCR65" i="1" s="1"/>
  <c r="NCS56" i="1" s="1"/>
  <c r="NCS65" i="1" s="1"/>
  <c r="NCT56" i="1" s="1"/>
  <c r="NCT65" i="1" s="1"/>
  <c r="NCU56" i="1" s="1"/>
  <c r="NCU65" i="1" s="1"/>
  <c r="NCV56" i="1" s="1"/>
  <c r="NCV65" i="1" s="1"/>
  <c r="NCW56" i="1" s="1"/>
  <c r="NCW65" i="1" s="1"/>
  <c r="NCX56" i="1" s="1"/>
  <c r="NCX65" i="1" s="1"/>
  <c r="NCY56" i="1" s="1"/>
  <c r="NCY65" i="1" s="1"/>
  <c r="NCZ56" i="1" s="1"/>
  <c r="NCZ65" i="1" s="1"/>
  <c r="NDA56" i="1" s="1"/>
  <c r="NDA65" i="1" s="1"/>
  <c r="NDB56" i="1" s="1"/>
  <c r="NDB65" i="1" s="1"/>
  <c r="NDC56" i="1" s="1"/>
  <c r="NDC65" i="1" s="1"/>
  <c r="NDD56" i="1" s="1"/>
  <c r="NDD65" i="1" s="1"/>
  <c r="NDE56" i="1" s="1"/>
  <c r="NDE65" i="1" s="1"/>
  <c r="NDF56" i="1" s="1"/>
  <c r="NDF65" i="1" s="1"/>
  <c r="NDG56" i="1" s="1"/>
  <c r="NDG65" i="1" s="1"/>
  <c r="NDH56" i="1" s="1"/>
  <c r="NDH65" i="1" s="1"/>
  <c r="NDI56" i="1" s="1"/>
  <c r="NDI65" i="1" s="1"/>
  <c r="NDJ56" i="1" s="1"/>
  <c r="NDJ65" i="1" s="1"/>
  <c r="NDK56" i="1" s="1"/>
  <c r="NDK65" i="1" s="1"/>
  <c r="NDL56" i="1" s="1"/>
  <c r="NDL65" i="1" s="1"/>
  <c r="NDM56" i="1" s="1"/>
  <c r="NDM65" i="1" s="1"/>
  <c r="NDN56" i="1" s="1"/>
  <c r="NDN65" i="1" s="1"/>
  <c r="NDO56" i="1" s="1"/>
  <c r="NDO65" i="1" s="1"/>
  <c r="NDP56" i="1" s="1"/>
  <c r="NDP65" i="1" s="1"/>
  <c r="NDQ56" i="1" s="1"/>
  <c r="NDQ65" i="1" s="1"/>
  <c r="NDR56" i="1" s="1"/>
  <c r="NDR65" i="1" s="1"/>
  <c r="NDS56" i="1" s="1"/>
  <c r="NDS65" i="1" s="1"/>
  <c r="NDT56" i="1" s="1"/>
  <c r="NDT65" i="1" s="1"/>
  <c r="NDU56" i="1" s="1"/>
  <c r="NDU65" i="1" s="1"/>
  <c r="NDV56" i="1" s="1"/>
  <c r="NDV65" i="1" s="1"/>
  <c r="NDW56" i="1" s="1"/>
  <c r="NDW65" i="1" s="1"/>
  <c r="NDX56" i="1" s="1"/>
  <c r="NDX65" i="1" s="1"/>
  <c r="NDY56" i="1" s="1"/>
  <c r="NDY65" i="1" s="1"/>
  <c r="NDZ56" i="1" s="1"/>
  <c r="NDZ65" i="1" s="1"/>
  <c r="NEA56" i="1" s="1"/>
  <c r="NEA65" i="1" s="1"/>
  <c r="NEB56" i="1" s="1"/>
  <c r="NEB65" i="1" s="1"/>
  <c r="NEC56" i="1" s="1"/>
  <c r="NEC65" i="1" s="1"/>
  <c r="NED56" i="1" s="1"/>
  <c r="NED65" i="1" s="1"/>
  <c r="NEE56" i="1" s="1"/>
  <c r="NEE65" i="1" s="1"/>
  <c r="NEF56" i="1" s="1"/>
  <c r="NEF65" i="1" s="1"/>
  <c r="NEG56" i="1" s="1"/>
  <c r="NEG65" i="1" s="1"/>
  <c r="NEH56" i="1" s="1"/>
  <c r="NEH65" i="1" s="1"/>
  <c r="NEI56" i="1" s="1"/>
  <c r="NEI65" i="1" s="1"/>
  <c r="NEJ56" i="1" s="1"/>
  <c r="NEJ65" i="1" s="1"/>
  <c r="NEK56" i="1" s="1"/>
  <c r="NEK65" i="1" s="1"/>
  <c r="NEL56" i="1" s="1"/>
  <c r="NEL65" i="1" s="1"/>
  <c r="NEM56" i="1" s="1"/>
  <c r="NEM65" i="1" s="1"/>
  <c r="NEN56" i="1" s="1"/>
  <c r="NEN65" i="1" s="1"/>
  <c r="NEO56" i="1" s="1"/>
  <c r="NEO65" i="1" s="1"/>
  <c r="NEP56" i="1" s="1"/>
  <c r="NEP65" i="1" s="1"/>
  <c r="NEQ56" i="1" s="1"/>
  <c r="NEQ65" i="1" s="1"/>
  <c r="NER56" i="1" s="1"/>
  <c r="NER65" i="1" s="1"/>
  <c r="NES56" i="1" s="1"/>
  <c r="NES65" i="1" s="1"/>
  <c r="NET56" i="1" s="1"/>
  <c r="NET65" i="1" s="1"/>
  <c r="NEU56" i="1" s="1"/>
  <c r="NEU65" i="1" s="1"/>
  <c r="NEV56" i="1" s="1"/>
  <c r="NEV65" i="1" s="1"/>
  <c r="NEW56" i="1" s="1"/>
  <c r="NEW65" i="1" s="1"/>
  <c r="NEX56" i="1" s="1"/>
  <c r="NEX65" i="1" s="1"/>
  <c r="NEY56" i="1" s="1"/>
  <c r="NEY65" i="1" s="1"/>
  <c r="NEZ56" i="1" s="1"/>
  <c r="NEZ65" i="1" s="1"/>
  <c r="NFA56" i="1" s="1"/>
  <c r="NFA65" i="1" s="1"/>
  <c r="NFB56" i="1" s="1"/>
  <c r="NFB65" i="1" s="1"/>
  <c r="NFC56" i="1" s="1"/>
  <c r="NFC65" i="1" s="1"/>
  <c r="NFD56" i="1" s="1"/>
  <c r="NFD65" i="1" s="1"/>
  <c r="NFE56" i="1" s="1"/>
  <c r="NFE65" i="1" s="1"/>
  <c r="NFF56" i="1" s="1"/>
  <c r="NFF65" i="1" s="1"/>
  <c r="NFG56" i="1" s="1"/>
  <c r="NFG65" i="1" s="1"/>
  <c r="NFH56" i="1" s="1"/>
  <c r="NFH65" i="1" s="1"/>
  <c r="NFI56" i="1" s="1"/>
  <c r="NFI65" i="1" s="1"/>
  <c r="NFJ56" i="1" s="1"/>
  <c r="NFJ65" i="1" s="1"/>
  <c r="NFK56" i="1" s="1"/>
  <c r="NFK65" i="1" s="1"/>
  <c r="NFL56" i="1" s="1"/>
  <c r="NFL65" i="1" s="1"/>
  <c r="NFM56" i="1" s="1"/>
  <c r="NFM65" i="1" s="1"/>
  <c r="NFN56" i="1" s="1"/>
  <c r="NFN65" i="1" s="1"/>
  <c r="NFO56" i="1" s="1"/>
  <c r="NFO65" i="1" s="1"/>
  <c r="NFP56" i="1" s="1"/>
  <c r="NFP65" i="1" s="1"/>
  <c r="NFQ56" i="1" s="1"/>
  <c r="NFQ65" i="1" s="1"/>
  <c r="NFR56" i="1" s="1"/>
  <c r="NFR65" i="1" s="1"/>
  <c r="NFS56" i="1" s="1"/>
  <c r="NFS65" i="1" s="1"/>
  <c r="NFT56" i="1" s="1"/>
  <c r="NFT65" i="1" s="1"/>
  <c r="NFU56" i="1" s="1"/>
  <c r="NFU65" i="1" s="1"/>
  <c r="NFV56" i="1" s="1"/>
  <c r="NFV65" i="1" s="1"/>
  <c r="NFW56" i="1" s="1"/>
  <c r="NFW65" i="1" s="1"/>
  <c r="NFX56" i="1" s="1"/>
  <c r="NFX65" i="1" s="1"/>
  <c r="NFY56" i="1" s="1"/>
  <c r="NFY65" i="1" s="1"/>
  <c r="NFZ56" i="1" s="1"/>
  <c r="NFZ65" i="1" s="1"/>
  <c r="NGA56" i="1" s="1"/>
  <c r="NGA65" i="1" s="1"/>
  <c r="NGB56" i="1" s="1"/>
  <c r="NGB65" i="1" s="1"/>
  <c r="NGC56" i="1" s="1"/>
  <c r="NGC65" i="1" s="1"/>
  <c r="NGD56" i="1" s="1"/>
  <c r="NGD65" i="1" s="1"/>
  <c r="NGE56" i="1" s="1"/>
  <c r="NGE65" i="1" s="1"/>
  <c r="NGF56" i="1" s="1"/>
  <c r="NGF65" i="1" s="1"/>
  <c r="NGG56" i="1" s="1"/>
  <c r="NGG65" i="1" s="1"/>
  <c r="NGH56" i="1" s="1"/>
  <c r="NGH65" i="1" s="1"/>
  <c r="NGI56" i="1" s="1"/>
  <c r="NGI65" i="1" s="1"/>
  <c r="NGJ56" i="1" s="1"/>
  <c r="NGJ65" i="1" s="1"/>
  <c r="NGK56" i="1" s="1"/>
  <c r="NGK65" i="1" s="1"/>
  <c r="NGL56" i="1" s="1"/>
  <c r="NGL65" i="1" s="1"/>
  <c r="NGM56" i="1" s="1"/>
  <c r="NGM65" i="1" s="1"/>
  <c r="NGN56" i="1" s="1"/>
  <c r="NGN65" i="1" s="1"/>
  <c r="NGO56" i="1" s="1"/>
  <c r="NGO65" i="1" s="1"/>
  <c r="NGP56" i="1" s="1"/>
  <c r="NGP65" i="1" s="1"/>
  <c r="NGQ56" i="1" s="1"/>
  <c r="NGQ65" i="1" s="1"/>
  <c r="NGR56" i="1" s="1"/>
  <c r="NGR65" i="1" s="1"/>
  <c r="NGS56" i="1" s="1"/>
  <c r="NGS65" i="1" s="1"/>
  <c r="NGT56" i="1" s="1"/>
  <c r="NGT65" i="1" s="1"/>
  <c r="NGU56" i="1" s="1"/>
  <c r="NGU65" i="1" s="1"/>
  <c r="NGV56" i="1" s="1"/>
  <c r="NGV65" i="1" s="1"/>
  <c r="NGW56" i="1" s="1"/>
  <c r="NGW65" i="1" s="1"/>
  <c r="NGX56" i="1" s="1"/>
  <c r="NGX65" i="1" s="1"/>
  <c r="NGY56" i="1" s="1"/>
  <c r="NGY65" i="1" s="1"/>
  <c r="NGZ56" i="1" s="1"/>
  <c r="NGZ65" i="1" s="1"/>
  <c r="NHA56" i="1" s="1"/>
  <c r="NHA65" i="1" s="1"/>
  <c r="NHB56" i="1" s="1"/>
  <c r="NHB65" i="1" s="1"/>
  <c r="NHC56" i="1" s="1"/>
  <c r="NHC65" i="1" s="1"/>
  <c r="NHD56" i="1" s="1"/>
  <c r="NHD65" i="1" s="1"/>
  <c r="NHE56" i="1" s="1"/>
  <c r="NHE65" i="1" s="1"/>
  <c r="NHF56" i="1" s="1"/>
  <c r="NHF65" i="1" s="1"/>
  <c r="NHG56" i="1" s="1"/>
  <c r="NHG65" i="1" s="1"/>
  <c r="NHH56" i="1" s="1"/>
  <c r="NHH65" i="1" s="1"/>
  <c r="NHI56" i="1" s="1"/>
  <c r="NHI65" i="1" s="1"/>
  <c r="NHJ56" i="1" s="1"/>
  <c r="NHJ65" i="1" s="1"/>
  <c r="NHK56" i="1" s="1"/>
  <c r="NHK65" i="1" s="1"/>
  <c r="NHL56" i="1" s="1"/>
  <c r="NHL65" i="1" s="1"/>
  <c r="NHM56" i="1" s="1"/>
  <c r="NHM65" i="1" s="1"/>
  <c r="NHN56" i="1" s="1"/>
  <c r="NHN65" i="1" s="1"/>
  <c r="NHO56" i="1" s="1"/>
  <c r="NHO65" i="1" s="1"/>
  <c r="NHP56" i="1" s="1"/>
  <c r="NHP65" i="1" s="1"/>
  <c r="NHQ56" i="1" s="1"/>
  <c r="NHQ65" i="1" s="1"/>
  <c r="NHR56" i="1" s="1"/>
  <c r="NHR65" i="1" s="1"/>
  <c r="NHS56" i="1" s="1"/>
  <c r="NHS65" i="1" s="1"/>
  <c r="NHT56" i="1" s="1"/>
  <c r="NHT65" i="1" s="1"/>
  <c r="NHU56" i="1" s="1"/>
  <c r="NHU65" i="1" s="1"/>
  <c r="NHV56" i="1" s="1"/>
  <c r="NHV65" i="1" s="1"/>
  <c r="NHW56" i="1" s="1"/>
  <c r="NHW65" i="1" s="1"/>
  <c r="NHX56" i="1" s="1"/>
  <c r="NHX65" i="1" s="1"/>
  <c r="NHY56" i="1" s="1"/>
  <c r="NHY65" i="1" s="1"/>
  <c r="NHZ56" i="1" s="1"/>
  <c r="NHZ65" i="1" s="1"/>
  <c r="NIA56" i="1" s="1"/>
  <c r="NIA65" i="1" s="1"/>
  <c r="NIB56" i="1" s="1"/>
  <c r="NIB65" i="1" s="1"/>
  <c r="NIC56" i="1" s="1"/>
  <c r="NIC65" i="1" s="1"/>
  <c r="NID56" i="1" s="1"/>
  <c r="NID65" i="1" s="1"/>
  <c r="NIE56" i="1" s="1"/>
  <c r="NIE65" i="1" s="1"/>
  <c r="NIF56" i="1" s="1"/>
  <c r="NIF65" i="1" s="1"/>
  <c r="NIG56" i="1" s="1"/>
  <c r="NIG65" i="1" s="1"/>
  <c r="NIH56" i="1" s="1"/>
  <c r="NIH65" i="1" s="1"/>
  <c r="NII56" i="1" s="1"/>
  <c r="NII65" i="1" s="1"/>
  <c r="NIJ56" i="1" s="1"/>
  <c r="NIJ65" i="1" s="1"/>
  <c r="NIK56" i="1" s="1"/>
  <c r="NIK65" i="1" s="1"/>
  <c r="NIL56" i="1" s="1"/>
  <c r="NIL65" i="1" s="1"/>
  <c r="NIM56" i="1" s="1"/>
  <c r="NIM65" i="1" s="1"/>
  <c r="NIN56" i="1" s="1"/>
  <c r="NIN65" i="1" s="1"/>
  <c r="NIO56" i="1" s="1"/>
  <c r="NIO65" i="1" s="1"/>
  <c r="NIP56" i="1" s="1"/>
  <c r="NIP65" i="1" s="1"/>
  <c r="NIQ56" i="1" s="1"/>
  <c r="NIQ65" i="1" s="1"/>
  <c r="NIR56" i="1" s="1"/>
  <c r="NIR65" i="1" s="1"/>
  <c r="NIS56" i="1" s="1"/>
  <c r="NIS65" i="1" s="1"/>
  <c r="NIT56" i="1" s="1"/>
  <c r="NIT65" i="1" s="1"/>
  <c r="NIU56" i="1" s="1"/>
  <c r="NIU65" i="1" s="1"/>
  <c r="NIV56" i="1" s="1"/>
  <c r="NIV65" i="1" s="1"/>
  <c r="NIW56" i="1" s="1"/>
  <c r="NIW65" i="1" s="1"/>
  <c r="NIX56" i="1" s="1"/>
  <c r="NIX65" i="1" s="1"/>
  <c r="NIY56" i="1" s="1"/>
  <c r="NIY65" i="1" s="1"/>
  <c r="NIZ56" i="1" s="1"/>
  <c r="NIZ65" i="1" s="1"/>
  <c r="NJA56" i="1" s="1"/>
  <c r="NJA65" i="1" s="1"/>
  <c r="NJB56" i="1" s="1"/>
  <c r="NJB65" i="1" s="1"/>
  <c r="NJC56" i="1" s="1"/>
  <c r="NJC65" i="1" s="1"/>
  <c r="NJD56" i="1" s="1"/>
  <c r="NJD65" i="1" s="1"/>
  <c r="NJE56" i="1" s="1"/>
  <c r="NJE65" i="1" s="1"/>
  <c r="NJF56" i="1" s="1"/>
  <c r="NJF65" i="1" s="1"/>
  <c r="NJG56" i="1" s="1"/>
  <c r="NJG65" i="1" s="1"/>
  <c r="NJH56" i="1" s="1"/>
  <c r="NJH65" i="1" s="1"/>
  <c r="NJI56" i="1" s="1"/>
  <c r="NJI65" i="1" s="1"/>
  <c r="NJJ56" i="1" s="1"/>
  <c r="NJJ65" i="1" s="1"/>
  <c r="NJK56" i="1" s="1"/>
  <c r="NJK65" i="1" s="1"/>
  <c r="NJL56" i="1" s="1"/>
  <c r="NJL65" i="1" s="1"/>
  <c r="NJM56" i="1" s="1"/>
  <c r="NJM65" i="1" s="1"/>
  <c r="NJN56" i="1" s="1"/>
  <c r="NJN65" i="1" s="1"/>
  <c r="NJO56" i="1" s="1"/>
  <c r="NJO65" i="1" s="1"/>
  <c r="NJP56" i="1" s="1"/>
  <c r="NJP65" i="1" s="1"/>
  <c r="NJQ56" i="1" s="1"/>
  <c r="NJQ65" i="1" s="1"/>
  <c r="NJR56" i="1" s="1"/>
  <c r="NJR65" i="1" s="1"/>
  <c r="NJS56" i="1" s="1"/>
  <c r="NJS65" i="1" s="1"/>
  <c r="NJT56" i="1" s="1"/>
  <c r="NJT65" i="1" s="1"/>
  <c r="NJU56" i="1" s="1"/>
  <c r="NJU65" i="1" s="1"/>
  <c r="NJV56" i="1" s="1"/>
  <c r="NJV65" i="1" s="1"/>
  <c r="NJW56" i="1" s="1"/>
  <c r="NJW65" i="1" s="1"/>
  <c r="NJX56" i="1" s="1"/>
  <c r="NJX65" i="1" s="1"/>
  <c r="NJY56" i="1" s="1"/>
  <c r="NJY65" i="1" s="1"/>
  <c r="NJZ56" i="1" s="1"/>
  <c r="NJZ65" i="1" s="1"/>
  <c r="NKA56" i="1" s="1"/>
  <c r="NKA65" i="1" s="1"/>
  <c r="NKB56" i="1" s="1"/>
  <c r="NKB65" i="1" s="1"/>
  <c r="NKC56" i="1" s="1"/>
  <c r="NKC65" i="1" s="1"/>
  <c r="NKD56" i="1" s="1"/>
  <c r="NKD65" i="1" s="1"/>
  <c r="NKE56" i="1" s="1"/>
  <c r="NKE65" i="1" s="1"/>
  <c r="NKF56" i="1" s="1"/>
  <c r="NKF65" i="1" s="1"/>
  <c r="NKG56" i="1" s="1"/>
  <c r="NKG65" i="1" s="1"/>
  <c r="NKH56" i="1" s="1"/>
  <c r="NKH65" i="1" s="1"/>
  <c r="NKI56" i="1" s="1"/>
  <c r="NKI65" i="1" s="1"/>
  <c r="NKJ56" i="1" s="1"/>
  <c r="NKJ65" i="1" s="1"/>
  <c r="NKK56" i="1" s="1"/>
  <c r="NKK65" i="1" s="1"/>
  <c r="NKL56" i="1" s="1"/>
  <c r="NKL65" i="1" s="1"/>
  <c r="NKM56" i="1" s="1"/>
  <c r="NKM65" i="1" s="1"/>
  <c r="NKN56" i="1" s="1"/>
  <c r="NKN65" i="1" s="1"/>
  <c r="NKO56" i="1" s="1"/>
  <c r="NKO65" i="1" s="1"/>
  <c r="NKP56" i="1" s="1"/>
  <c r="NKP65" i="1" s="1"/>
  <c r="NKQ56" i="1" s="1"/>
  <c r="NKQ65" i="1" s="1"/>
  <c r="NKR56" i="1" s="1"/>
  <c r="NKR65" i="1" s="1"/>
  <c r="NKS56" i="1" s="1"/>
  <c r="NKS65" i="1" s="1"/>
  <c r="NKT56" i="1" s="1"/>
  <c r="NKT65" i="1" s="1"/>
  <c r="NKU56" i="1" s="1"/>
  <c r="NKU65" i="1" s="1"/>
  <c r="NKV56" i="1" s="1"/>
  <c r="NKV65" i="1" s="1"/>
  <c r="NKW56" i="1" s="1"/>
  <c r="NKW65" i="1" s="1"/>
  <c r="NKX56" i="1" s="1"/>
  <c r="NKX65" i="1" s="1"/>
  <c r="NKY56" i="1" s="1"/>
  <c r="NKY65" i="1" s="1"/>
  <c r="NKZ56" i="1" s="1"/>
  <c r="NKZ65" i="1" s="1"/>
  <c r="NLA56" i="1" s="1"/>
  <c r="NLA65" i="1" s="1"/>
  <c r="NLB56" i="1" s="1"/>
  <c r="NLB65" i="1" s="1"/>
  <c r="NLC56" i="1" s="1"/>
  <c r="NLC65" i="1" s="1"/>
  <c r="NLD56" i="1" s="1"/>
  <c r="NLD65" i="1" s="1"/>
  <c r="NLE56" i="1" s="1"/>
  <c r="NLE65" i="1" s="1"/>
  <c r="NLF56" i="1" s="1"/>
  <c r="NLF65" i="1" s="1"/>
  <c r="NLG56" i="1" s="1"/>
  <c r="NLG65" i="1" s="1"/>
  <c r="NLH56" i="1" s="1"/>
  <c r="NLH65" i="1" s="1"/>
  <c r="NLI56" i="1" s="1"/>
  <c r="NLI65" i="1" s="1"/>
  <c r="NLJ56" i="1" s="1"/>
  <c r="NLJ65" i="1" s="1"/>
  <c r="NLK56" i="1" s="1"/>
  <c r="NLK65" i="1" s="1"/>
  <c r="NLL56" i="1" s="1"/>
  <c r="NLL65" i="1" s="1"/>
  <c r="NLM56" i="1" s="1"/>
  <c r="NLM65" i="1" s="1"/>
  <c r="NLN56" i="1" s="1"/>
  <c r="NLN65" i="1" s="1"/>
  <c r="NLO56" i="1" s="1"/>
  <c r="NLO65" i="1" s="1"/>
  <c r="NLP56" i="1" s="1"/>
  <c r="NLP65" i="1" s="1"/>
  <c r="NLQ56" i="1" s="1"/>
  <c r="NLQ65" i="1" s="1"/>
  <c r="NLR56" i="1" s="1"/>
  <c r="NLR65" i="1" s="1"/>
  <c r="NLS56" i="1" s="1"/>
  <c r="NLS65" i="1" s="1"/>
  <c r="NLT56" i="1" s="1"/>
  <c r="NLT65" i="1" s="1"/>
  <c r="NLU56" i="1" s="1"/>
  <c r="NLU65" i="1" s="1"/>
  <c r="NLV56" i="1" s="1"/>
  <c r="NLV65" i="1" s="1"/>
  <c r="NLW56" i="1" s="1"/>
  <c r="NLW65" i="1" s="1"/>
  <c r="NLX56" i="1" s="1"/>
  <c r="NLX65" i="1" s="1"/>
  <c r="NLY56" i="1" s="1"/>
  <c r="NLY65" i="1" s="1"/>
  <c r="NLZ56" i="1" s="1"/>
  <c r="NLZ65" i="1" s="1"/>
  <c r="NMA56" i="1" s="1"/>
  <c r="NMA65" i="1" s="1"/>
  <c r="NMB56" i="1" s="1"/>
  <c r="NMB65" i="1" s="1"/>
  <c r="NMC56" i="1" s="1"/>
  <c r="NMC65" i="1" s="1"/>
  <c r="NMD56" i="1" s="1"/>
  <c r="NMD65" i="1" s="1"/>
  <c r="NME56" i="1" s="1"/>
  <c r="NME65" i="1" s="1"/>
  <c r="NMF56" i="1" s="1"/>
  <c r="NMF65" i="1" s="1"/>
  <c r="NMG56" i="1" s="1"/>
  <c r="NMG65" i="1" s="1"/>
  <c r="NMH56" i="1" s="1"/>
  <c r="NMH65" i="1" s="1"/>
  <c r="NMI56" i="1" s="1"/>
  <c r="NMI65" i="1" s="1"/>
  <c r="NMJ56" i="1" s="1"/>
  <c r="NMJ65" i="1" s="1"/>
  <c r="NMK56" i="1" s="1"/>
  <c r="NMK65" i="1" s="1"/>
  <c r="NML56" i="1" s="1"/>
  <c r="NML65" i="1" s="1"/>
  <c r="NMM56" i="1" s="1"/>
  <c r="NMM65" i="1" s="1"/>
  <c r="NMN56" i="1" s="1"/>
  <c r="NMN65" i="1" s="1"/>
  <c r="NMO56" i="1" s="1"/>
  <c r="NMO65" i="1" s="1"/>
  <c r="NMP56" i="1" s="1"/>
  <c r="NMP65" i="1" s="1"/>
  <c r="NMQ56" i="1" s="1"/>
  <c r="NMQ65" i="1" s="1"/>
  <c r="NMR56" i="1" s="1"/>
  <c r="NMR65" i="1" s="1"/>
  <c r="NMS56" i="1" s="1"/>
  <c r="NMS65" i="1" s="1"/>
  <c r="NMT56" i="1" s="1"/>
  <c r="NMT65" i="1" s="1"/>
  <c r="NMU56" i="1" s="1"/>
  <c r="NMU65" i="1" s="1"/>
  <c r="NMV56" i="1" s="1"/>
  <c r="NMV65" i="1" s="1"/>
  <c r="NMW56" i="1" s="1"/>
  <c r="NMW65" i="1" s="1"/>
  <c r="NMX56" i="1" s="1"/>
  <c r="NMX65" i="1" s="1"/>
  <c r="NMY56" i="1" s="1"/>
  <c r="NMY65" i="1" s="1"/>
  <c r="NMZ56" i="1" s="1"/>
  <c r="NMZ65" i="1" s="1"/>
  <c r="NNA56" i="1" s="1"/>
  <c r="NNA65" i="1" s="1"/>
  <c r="NNB56" i="1" s="1"/>
  <c r="NNB65" i="1" s="1"/>
  <c r="NNC56" i="1" s="1"/>
  <c r="NNC65" i="1" s="1"/>
  <c r="NND56" i="1" s="1"/>
  <c r="NND65" i="1" s="1"/>
  <c r="NNE56" i="1" s="1"/>
  <c r="NNE65" i="1" s="1"/>
  <c r="NNF56" i="1" s="1"/>
  <c r="NNF65" i="1" s="1"/>
  <c r="NNG56" i="1" s="1"/>
  <c r="NNG65" i="1" s="1"/>
  <c r="NNH56" i="1" s="1"/>
  <c r="NNH65" i="1" s="1"/>
  <c r="NNI56" i="1" s="1"/>
  <c r="NNI65" i="1" s="1"/>
  <c r="NNJ56" i="1" s="1"/>
  <c r="NNJ65" i="1" s="1"/>
  <c r="NNK56" i="1" s="1"/>
  <c r="NNK65" i="1" s="1"/>
  <c r="NNL56" i="1" s="1"/>
  <c r="NNL65" i="1" s="1"/>
  <c r="NNM56" i="1" s="1"/>
  <c r="NNM65" i="1" s="1"/>
  <c r="NNN56" i="1" s="1"/>
  <c r="NNN65" i="1" s="1"/>
  <c r="NNO56" i="1" s="1"/>
  <c r="NNO65" i="1" s="1"/>
  <c r="NNP56" i="1" s="1"/>
  <c r="NNP65" i="1" s="1"/>
  <c r="NNQ56" i="1" s="1"/>
  <c r="NNQ65" i="1" s="1"/>
  <c r="NNR56" i="1" s="1"/>
  <c r="NNR65" i="1" s="1"/>
  <c r="NNS56" i="1" s="1"/>
  <c r="NNS65" i="1" s="1"/>
  <c r="NNT56" i="1" s="1"/>
  <c r="NNT65" i="1" s="1"/>
  <c r="NNU56" i="1" s="1"/>
  <c r="NNU65" i="1" s="1"/>
  <c r="NNV56" i="1" s="1"/>
  <c r="NNV65" i="1" s="1"/>
  <c r="NNW56" i="1" s="1"/>
  <c r="NNW65" i="1" s="1"/>
  <c r="NNX56" i="1" s="1"/>
  <c r="NNX65" i="1" s="1"/>
  <c r="NNY56" i="1" s="1"/>
  <c r="NNY65" i="1" s="1"/>
  <c r="NNZ56" i="1" s="1"/>
  <c r="NNZ65" i="1" s="1"/>
  <c r="NOA56" i="1" s="1"/>
  <c r="NOA65" i="1" s="1"/>
  <c r="NOB56" i="1" s="1"/>
  <c r="NOB65" i="1" s="1"/>
  <c r="NOC56" i="1" s="1"/>
  <c r="NOC65" i="1" s="1"/>
  <c r="NOD56" i="1" s="1"/>
  <c r="NOD65" i="1" s="1"/>
  <c r="NOE56" i="1" s="1"/>
  <c r="NOE65" i="1" s="1"/>
  <c r="NOF56" i="1" s="1"/>
  <c r="NOF65" i="1" s="1"/>
  <c r="NOG56" i="1" s="1"/>
  <c r="NOG65" i="1" s="1"/>
  <c r="NOH56" i="1" s="1"/>
  <c r="NOH65" i="1" s="1"/>
  <c r="NOI56" i="1" s="1"/>
  <c r="NOI65" i="1" s="1"/>
  <c r="NOJ56" i="1" s="1"/>
  <c r="NOJ65" i="1" s="1"/>
  <c r="NOK56" i="1" s="1"/>
  <c r="NOK65" i="1" s="1"/>
  <c r="NOL56" i="1" s="1"/>
  <c r="NOL65" i="1" s="1"/>
  <c r="NOM56" i="1" s="1"/>
  <c r="NOM65" i="1" s="1"/>
  <c r="NON56" i="1" s="1"/>
  <c r="NON65" i="1" s="1"/>
  <c r="NOO56" i="1" s="1"/>
  <c r="NOO65" i="1" s="1"/>
  <c r="NOP56" i="1" s="1"/>
  <c r="NOP65" i="1" s="1"/>
  <c r="NOQ56" i="1" s="1"/>
  <c r="NOQ65" i="1" s="1"/>
  <c r="NOR56" i="1" s="1"/>
  <c r="NOR65" i="1" s="1"/>
  <c r="NOS56" i="1" s="1"/>
  <c r="NOS65" i="1" s="1"/>
  <c r="NOT56" i="1" s="1"/>
  <c r="NOT65" i="1" s="1"/>
  <c r="NOU56" i="1" s="1"/>
  <c r="NOU65" i="1" s="1"/>
  <c r="NOV56" i="1" s="1"/>
  <c r="NOV65" i="1" s="1"/>
  <c r="NOW56" i="1" s="1"/>
  <c r="NOW65" i="1" s="1"/>
  <c r="NOX56" i="1" s="1"/>
  <c r="NOX65" i="1" s="1"/>
  <c r="NOY56" i="1" s="1"/>
  <c r="NOY65" i="1" s="1"/>
  <c r="NOZ56" i="1" s="1"/>
  <c r="NOZ65" i="1" s="1"/>
  <c r="NPA56" i="1" s="1"/>
  <c r="NPA65" i="1" s="1"/>
  <c r="NPB56" i="1" s="1"/>
  <c r="NPB65" i="1" s="1"/>
  <c r="NPC56" i="1" s="1"/>
  <c r="NPC65" i="1" s="1"/>
  <c r="NPD56" i="1" s="1"/>
  <c r="NPD65" i="1" s="1"/>
  <c r="NPE56" i="1" s="1"/>
  <c r="NPE65" i="1" s="1"/>
  <c r="NPF56" i="1" s="1"/>
  <c r="NPF65" i="1" s="1"/>
  <c r="NPG56" i="1" s="1"/>
  <c r="NPG65" i="1" s="1"/>
  <c r="NPH56" i="1" s="1"/>
  <c r="NPH65" i="1" s="1"/>
  <c r="NPI56" i="1" s="1"/>
  <c r="NPI65" i="1" s="1"/>
  <c r="NPJ56" i="1" s="1"/>
  <c r="NPJ65" i="1" s="1"/>
  <c r="NPK56" i="1" s="1"/>
  <c r="NPK65" i="1" s="1"/>
  <c r="NPL56" i="1" s="1"/>
  <c r="NPL65" i="1" s="1"/>
  <c r="NPM56" i="1" s="1"/>
  <c r="NPM65" i="1" s="1"/>
  <c r="NPN56" i="1" s="1"/>
  <c r="NPN65" i="1" s="1"/>
  <c r="NPO56" i="1" s="1"/>
  <c r="NPO65" i="1" s="1"/>
  <c r="NPP56" i="1" s="1"/>
  <c r="NPP65" i="1" s="1"/>
  <c r="NPQ56" i="1" s="1"/>
  <c r="NPQ65" i="1" s="1"/>
  <c r="NPR56" i="1" s="1"/>
  <c r="NPR65" i="1" s="1"/>
  <c r="NPS56" i="1" s="1"/>
  <c r="NPS65" i="1" s="1"/>
  <c r="NPT56" i="1" s="1"/>
  <c r="NPT65" i="1" s="1"/>
  <c r="NPU56" i="1" s="1"/>
  <c r="NPU65" i="1" s="1"/>
  <c r="NPV56" i="1" s="1"/>
  <c r="NPV65" i="1" s="1"/>
  <c r="NPW56" i="1" s="1"/>
  <c r="NPW65" i="1" s="1"/>
  <c r="NPX56" i="1" s="1"/>
  <c r="NPX65" i="1" s="1"/>
  <c r="NPY56" i="1" s="1"/>
  <c r="NPY65" i="1" s="1"/>
  <c r="NPZ56" i="1" s="1"/>
  <c r="NPZ65" i="1" s="1"/>
  <c r="NQA56" i="1" s="1"/>
  <c r="NQA65" i="1" s="1"/>
  <c r="NQB56" i="1" s="1"/>
  <c r="NQB65" i="1" s="1"/>
  <c r="NQC56" i="1" s="1"/>
  <c r="NQC65" i="1" s="1"/>
  <c r="NQD56" i="1" s="1"/>
  <c r="NQD65" i="1" s="1"/>
  <c r="NQE56" i="1" s="1"/>
  <c r="NQE65" i="1" s="1"/>
  <c r="NQF56" i="1" s="1"/>
  <c r="NQF65" i="1" s="1"/>
  <c r="NQG56" i="1" s="1"/>
  <c r="NQG65" i="1" s="1"/>
  <c r="NQH56" i="1" s="1"/>
  <c r="NQH65" i="1" s="1"/>
  <c r="NQI56" i="1" s="1"/>
  <c r="NQI65" i="1" s="1"/>
  <c r="NQJ56" i="1" s="1"/>
  <c r="NQJ65" i="1" s="1"/>
  <c r="NQK56" i="1" s="1"/>
  <c r="NQK65" i="1" s="1"/>
  <c r="NQL56" i="1" s="1"/>
  <c r="NQL65" i="1" s="1"/>
  <c r="NQM56" i="1" s="1"/>
  <c r="NQM65" i="1" s="1"/>
  <c r="NQN56" i="1" s="1"/>
  <c r="NQN65" i="1" s="1"/>
  <c r="NQO56" i="1" s="1"/>
  <c r="NQO65" i="1" s="1"/>
  <c r="NQP56" i="1" s="1"/>
  <c r="NQP65" i="1" s="1"/>
  <c r="NQQ56" i="1" s="1"/>
  <c r="NQQ65" i="1" s="1"/>
  <c r="NQR56" i="1" s="1"/>
  <c r="NQR65" i="1" s="1"/>
  <c r="NQS56" i="1" s="1"/>
  <c r="NQS65" i="1" s="1"/>
  <c r="NQT56" i="1" s="1"/>
  <c r="NQT65" i="1" s="1"/>
  <c r="NQU56" i="1" s="1"/>
  <c r="NQU65" i="1" s="1"/>
  <c r="NQV56" i="1" s="1"/>
  <c r="NQV65" i="1" s="1"/>
  <c r="NQW56" i="1" s="1"/>
  <c r="NQW65" i="1" s="1"/>
  <c r="NQX56" i="1" s="1"/>
  <c r="NQX65" i="1" s="1"/>
  <c r="NQY56" i="1" s="1"/>
  <c r="NQY65" i="1" s="1"/>
  <c r="NQZ56" i="1" s="1"/>
  <c r="NQZ65" i="1" s="1"/>
  <c r="NRA56" i="1" s="1"/>
  <c r="NRA65" i="1" s="1"/>
  <c r="NRB56" i="1" s="1"/>
  <c r="NRB65" i="1" s="1"/>
  <c r="NRC56" i="1" s="1"/>
  <c r="NRC65" i="1" s="1"/>
  <c r="NRD56" i="1" s="1"/>
  <c r="NRD65" i="1" s="1"/>
  <c r="NRE56" i="1" s="1"/>
  <c r="NRE65" i="1" s="1"/>
  <c r="NRF56" i="1" s="1"/>
  <c r="NRF65" i="1" s="1"/>
  <c r="NRG56" i="1" s="1"/>
  <c r="NRG65" i="1" s="1"/>
  <c r="NRH56" i="1" s="1"/>
  <c r="NRH65" i="1" s="1"/>
  <c r="NRI56" i="1" s="1"/>
  <c r="NRI65" i="1" s="1"/>
  <c r="NRJ56" i="1" s="1"/>
  <c r="NRJ65" i="1" s="1"/>
  <c r="NRK56" i="1" s="1"/>
  <c r="NRK65" i="1" s="1"/>
  <c r="NRL56" i="1" s="1"/>
  <c r="NRL65" i="1" s="1"/>
  <c r="NRM56" i="1" s="1"/>
  <c r="NRM65" i="1" s="1"/>
  <c r="NRN56" i="1" s="1"/>
  <c r="NRN65" i="1" s="1"/>
  <c r="NRO56" i="1" s="1"/>
  <c r="NRO65" i="1" s="1"/>
  <c r="NRP56" i="1" s="1"/>
  <c r="NRP65" i="1" s="1"/>
  <c r="NRQ56" i="1" s="1"/>
  <c r="NRQ65" i="1" s="1"/>
  <c r="NRR56" i="1" s="1"/>
  <c r="NRR65" i="1" s="1"/>
  <c r="NRS56" i="1" s="1"/>
  <c r="NRS65" i="1" s="1"/>
  <c r="NRT56" i="1" s="1"/>
  <c r="NRT65" i="1" s="1"/>
  <c r="NRU56" i="1" s="1"/>
  <c r="NRU65" i="1" s="1"/>
  <c r="NRV56" i="1" s="1"/>
  <c r="NRV65" i="1" s="1"/>
  <c r="NRW56" i="1" s="1"/>
  <c r="NRW65" i="1" s="1"/>
  <c r="NRX56" i="1" s="1"/>
  <c r="NRX65" i="1" s="1"/>
  <c r="NRY56" i="1" s="1"/>
  <c r="NRY65" i="1" s="1"/>
  <c r="NRZ56" i="1" s="1"/>
  <c r="NRZ65" i="1" s="1"/>
  <c r="NSA56" i="1" s="1"/>
  <c r="NSA65" i="1" s="1"/>
  <c r="NSB56" i="1" s="1"/>
  <c r="NSB65" i="1" s="1"/>
  <c r="NSC56" i="1" s="1"/>
  <c r="NSC65" i="1" s="1"/>
  <c r="NSD56" i="1" s="1"/>
  <c r="NSD65" i="1" s="1"/>
  <c r="NSE56" i="1" s="1"/>
  <c r="NSE65" i="1" s="1"/>
  <c r="NSF56" i="1" s="1"/>
  <c r="NSF65" i="1" s="1"/>
  <c r="NSG56" i="1" s="1"/>
  <c r="NSG65" i="1" s="1"/>
  <c r="NSH56" i="1" s="1"/>
  <c r="NSH65" i="1" s="1"/>
  <c r="NSI56" i="1" s="1"/>
  <c r="NSI65" i="1" s="1"/>
  <c r="NSJ56" i="1" s="1"/>
  <c r="NSJ65" i="1" s="1"/>
  <c r="NSK56" i="1" s="1"/>
  <c r="NSK65" i="1" s="1"/>
  <c r="NSL56" i="1" s="1"/>
  <c r="NSL65" i="1" s="1"/>
  <c r="NSM56" i="1" s="1"/>
  <c r="NSM65" i="1" s="1"/>
  <c r="NSN56" i="1" s="1"/>
  <c r="NSN65" i="1" s="1"/>
  <c r="NSO56" i="1" s="1"/>
  <c r="NSO65" i="1" s="1"/>
  <c r="NSP56" i="1" s="1"/>
  <c r="NSP65" i="1" s="1"/>
  <c r="NSQ56" i="1" s="1"/>
  <c r="NSQ65" i="1" s="1"/>
  <c r="NSR56" i="1" s="1"/>
  <c r="NSR65" i="1" s="1"/>
  <c r="NSS56" i="1" s="1"/>
  <c r="NSS65" i="1" s="1"/>
  <c r="NST56" i="1" s="1"/>
  <c r="NST65" i="1" s="1"/>
  <c r="NSU56" i="1" s="1"/>
  <c r="NSU65" i="1" s="1"/>
  <c r="NSV56" i="1" s="1"/>
  <c r="NSV65" i="1" s="1"/>
  <c r="NSW56" i="1" s="1"/>
  <c r="NSW65" i="1" s="1"/>
  <c r="NSX56" i="1" s="1"/>
  <c r="NSX65" i="1" s="1"/>
  <c r="NSY56" i="1" s="1"/>
  <c r="NSY65" i="1" s="1"/>
  <c r="NSZ56" i="1" s="1"/>
  <c r="NSZ65" i="1" s="1"/>
  <c r="NTA56" i="1" s="1"/>
  <c r="NTA65" i="1" s="1"/>
  <c r="NTB56" i="1" s="1"/>
  <c r="NTB65" i="1" s="1"/>
  <c r="NTC56" i="1" s="1"/>
  <c r="NTC65" i="1" s="1"/>
  <c r="NTD56" i="1" s="1"/>
  <c r="NTD65" i="1" s="1"/>
  <c r="NTE56" i="1" s="1"/>
  <c r="NTE65" i="1" s="1"/>
  <c r="NTF56" i="1" s="1"/>
  <c r="NTF65" i="1" s="1"/>
  <c r="NTG56" i="1" s="1"/>
  <c r="NTG65" i="1" s="1"/>
  <c r="NTH56" i="1" s="1"/>
  <c r="NTH65" i="1" s="1"/>
  <c r="NTI56" i="1" s="1"/>
  <c r="NTI65" i="1" s="1"/>
  <c r="NTJ56" i="1" s="1"/>
  <c r="NTJ65" i="1" s="1"/>
  <c r="NTK56" i="1" s="1"/>
  <c r="NTK65" i="1" s="1"/>
  <c r="NTL56" i="1" s="1"/>
  <c r="NTL65" i="1" s="1"/>
  <c r="NTM56" i="1" s="1"/>
  <c r="NTM65" i="1" s="1"/>
  <c r="NTN56" i="1" s="1"/>
  <c r="NTN65" i="1" s="1"/>
  <c r="NTO56" i="1" s="1"/>
  <c r="NTO65" i="1" s="1"/>
  <c r="NTP56" i="1" s="1"/>
  <c r="NTP65" i="1" s="1"/>
  <c r="NTQ56" i="1" s="1"/>
  <c r="NTQ65" i="1" s="1"/>
  <c r="NTR56" i="1" s="1"/>
  <c r="NTR65" i="1" s="1"/>
  <c r="NTS56" i="1" s="1"/>
  <c r="NTS65" i="1" s="1"/>
  <c r="NTT56" i="1" s="1"/>
  <c r="NTT65" i="1" s="1"/>
  <c r="NTU56" i="1" s="1"/>
  <c r="NTU65" i="1" s="1"/>
  <c r="NTV56" i="1" s="1"/>
  <c r="NTV65" i="1" s="1"/>
  <c r="NTW56" i="1" s="1"/>
  <c r="NTW65" i="1" s="1"/>
  <c r="NTX56" i="1" s="1"/>
  <c r="NTX65" i="1" s="1"/>
  <c r="NTY56" i="1" s="1"/>
  <c r="NTY65" i="1" s="1"/>
  <c r="NTZ56" i="1" s="1"/>
  <c r="NTZ65" i="1" s="1"/>
  <c r="NUA56" i="1" s="1"/>
  <c r="NUA65" i="1" s="1"/>
  <c r="NUB56" i="1" s="1"/>
  <c r="NUB65" i="1" s="1"/>
  <c r="NUC56" i="1" s="1"/>
  <c r="NUC65" i="1" s="1"/>
  <c r="NUD56" i="1" s="1"/>
  <c r="NUD65" i="1" s="1"/>
  <c r="NUE56" i="1" s="1"/>
  <c r="NUE65" i="1" s="1"/>
  <c r="NUF56" i="1" s="1"/>
  <c r="NUF65" i="1" s="1"/>
  <c r="NUG56" i="1" s="1"/>
  <c r="NUG65" i="1" s="1"/>
  <c r="NUH56" i="1" s="1"/>
  <c r="NUH65" i="1" s="1"/>
  <c r="NUI56" i="1" s="1"/>
  <c r="NUI65" i="1" s="1"/>
  <c r="NUJ56" i="1" s="1"/>
  <c r="NUJ65" i="1" s="1"/>
  <c r="NUK56" i="1" s="1"/>
  <c r="NUK65" i="1" s="1"/>
  <c r="NUL56" i="1" s="1"/>
  <c r="NUL65" i="1" s="1"/>
  <c r="NUM56" i="1" s="1"/>
  <c r="NUM65" i="1" s="1"/>
  <c r="NUN56" i="1" s="1"/>
  <c r="NUN65" i="1" s="1"/>
  <c r="NUO56" i="1" s="1"/>
  <c r="NUO65" i="1" s="1"/>
  <c r="NUP56" i="1" s="1"/>
  <c r="NUP65" i="1" s="1"/>
  <c r="NUQ56" i="1" s="1"/>
  <c r="NUQ65" i="1" s="1"/>
  <c r="NUR56" i="1" s="1"/>
  <c r="NUR65" i="1" s="1"/>
  <c r="NUS56" i="1" s="1"/>
  <c r="NUS65" i="1" s="1"/>
  <c r="NUT56" i="1" s="1"/>
  <c r="NUT65" i="1" s="1"/>
  <c r="NUU56" i="1" s="1"/>
  <c r="NUU65" i="1" s="1"/>
  <c r="NUV56" i="1" s="1"/>
  <c r="NUV65" i="1" s="1"/>
  <c r="NUW56" i="1" s="1"/>
  <c r="NUW65" i="1" s="1"/>
  <c r="NUX56" i="1" s="1"/>
  <c r="NUX65" i="1" s="1"/>
  <c r="NUY56" i="1" s="1"/>
  <c r="NUY65" i="1" s="1"/>
  <c r="NUZ56" i="1" s="1"/>
  <c r="NUZ65" i="1" s="1"/>
  <c r="NVA56" i="1" s="1"/>
  <c r="NVA65" i="1" s="1"/>
  <c r="NVB56" i="1" s="1"/>
  <c r="NVB65" i="1" s="1"/>
  <c r="NVC56" i="1" s="1"/>
  <c r="NVC65" i="1" s="1"/>
  <c r="NVD56" i="1" s="1"/>
  <c r="NVD65" i="1" s="1"/>
  <c r="NVE56" i="1" s="1"/>
  <c r="NVE65" i="1" s="1"/>
  <c r="NVF56" i="1" s="1"/>
  <c r="NVF65" i="1" s="1"/>
  <c r="NVG56" i="1" s="1"/>
  <c r="NVG65" i="1" s="1"/>
  <c r="NVH56" i="1" s="1"/>
  <c r="NVH65" i="1" s="1"/>
  <c r="NVI56" i="1" s="1"/>
  <c r="NVI65" i="1" s="1"/>
  <c r="NVJ56" i="1" s="1"/>
  <c r="NVJ65" i="1" s="1"/>
  <c r="NVK56" i="1" s="1"/>
  <c r="NVK65" i="1" s="1"/>
  <c r="NVL56" i="1" s="1"/>
  <c r="NVL65" i="1" s="1"/>
  <c r="NVM56" i="1" s="1"/>
  <c r="NVM65" i="1" s="1"/>
  <c r="NVN56" i="1" s="1"/>
  <c r="NVN65" i="1" s="1"/>
  <c r="NVO56" i="1" s="1"/>
  <c r="NVO65" i="1" s="1"/>
  <c r="NVP56" i="1" s="1"/>
  <c r="NVP65" i="1" s="1"/>
  <c r="NVQ56" i="1" s="1"/>
  <c r="NVQ65" i="1" s="1"/>
  <c r="NVR56" i="1" s="1"/>
  <c r="NVR65" i="1" s="1"/>
  <c r="NVS56" i="1" s="1"/>
  <c r="NVS65" i="1" s="1"/>
  <c r="NVT56" i="1" s="1"/>
  <c r="NVT65" i="1" s="1"/>
  <c r="NVU56" i="1" s="1"/>
  <c r="NVU65" i="1" s="1"/>
  <c r="NVV56" i="1" s="1"/>
  <c r="NVV65" i="1" s="1"/>
  <c r="NVW56" i="1" s="1"/>
  <c r="NVW65" i="1" s="1"/>
  <c r="NVX56" i="1" s="1"/>
  <c r="NVX65" i="1" s="1"/>
  <c r="NVY56" i="1" s="1"/>
  <c r="NVY65" i="1" s="1"/>
  <c r="NVZ56" i="1" s="1"/>
  <c r="NVZ65" i="1" s="1"/>
  <c r="NWA56" i="1" s="1"/>
  <c r="NWA65" i="1" s="1"/>
  <c r="NWB56" i="1" s="1"/>
  <c r="NWB65" i="1" s="1"/>
  <c r="NWC56" i="1" s="1"/>
  <c r="NWC65" i="1" s="1"/>
  <c r="NWD56" i="1" s="1"/>
  <c r="NWD65" i="1" s="1"/>
  <c r="NWE56" i="1" s="1"/>
  <c r="NWE65" i="1" s="1"/>
  <c r="NWF56" i="1" s="1"/>
  <c r="NWF65" i="1" s="1"/>
  <c r="NWG56" i="1" s="1"/>
  <c r="NWG65" i="1" s="1"/>
  <c r="NWH56" i="1" s="1"/>
  <c r="NWH65" i="1" s="1"/>
  <c r="NWI56" i="1" s="1"/>
  <c r="NWI65" i="1" s="1"/>
  <c r="NWJ56" i="1" s="1"/>
  <c r="NWJ65" i="1" s="1"/>
  <c r="NWK56" i="1" s="1"/>
  <c r="NWK65" i="1" s="1"/>
  <c r="NWL56" i="1" s="1"/>
  <c r="NWL65" i="1" s="1"/>
  <c r="NWM56" i="1" s="1"/>
  <c r="NWM65" i="1" s="1"/>
  <c r="NWN56" i="1" s="1"/>
  <c r="NWN65" i="1" s="1"/>
  <c r="NWO56" i="1" s="1"/>
  <c r="NWO65" i="1" s="1"/>
  <c r="NWP56" i="1" s="1"/>
  <c r="NWP65" i="1" s="1"/>
  <c r="NWQ56" i="1" s="1"/>
  <c r="NWQ65" i="1" s="1"/>
  <c r="NWR56" i="1" s="1"/>
  <c r="NWR65" i="1" s="1"/>
  <c r="NWS56" i="1" s="1"/>
  <c r="NWS65" i="1" s="1"/>
  <c r="NWT56" i="1" s="1"/>
  <c r="NWT65" i="1" s="1"/>
  <c r="NWU56" i="1" s="1"/>
  <c r="NWU65" i="1" s="1"/>
  <c r="NWV56" i="1" s="1"/>
  <c r="NWV65" i="1" s="1"/>
  <c r="NWW56" i="1" s="1"/>
  <c r="NWW65" i="1" s="1"/>
  <c r="NWX56" i="1" s="1"/>
  <c r="NWX65" i="1" s="1"/>
  <c r="NWY56" i="1" s="1"/>
  <c r="NWY65" i="1" s="1"/>
  <c r="NWZ56" i="1" s="1"/>
  <c r="NWZ65" i="1" s="1"/>
  <c r="NXA56" i="1" s="1"/>
  <c r="NXA65" i="1" s="1"/>
  <c r="NXB56" i="1" s="1"/>
  <c r="NXB65" i="1" s="1"/>
  <c r="NXC56" i="1" s="1"/>
  <c r="NXC65" i="1" s="1"/>
  <c r="NXD56" i="1" s="1"/>
  <c r="NXD65" i="1" s="1"/>
  <c r="NXE56" i="1" s="1"/>
  <c r="NXE65" i="1" s="1"/>
  <c r="NXF56" i="1" s="1"/>
  <c r="NXF65" i="1" s="1"/>
  <c r="NXG56" i="1" s="1"/>
  <c r="NXG65" i="1" s="1"/>
  <c r="NXH56" i="1" s="1"/>
  <c r="NXH65" i="1" s="1"/>
  <c r="NXI56" i="1" s="1"/>
  <c r="NXI65" i="1" s="1"/>
  <c r="NXJ56" i="1" s="1"/>
  <c r="NXJ65" i="1" s="1"/>
  <c r="NXK56" i="1" s="1"/>
  <c r="NXK65" i="1" s="1"/>
  <c r="NXL56" i="1" s="1"/>
  <c r="NXL65" i="1" s="1"/>
  <c r="NXM56" i="1" s="1"/>
  <c r="NXM65" i="1" s="1"/>
  <c r="NXN56" i="1" s="1"/>
  <c r="NXN65" i="1" s="1"/>
  <c r="NXO56" i="1" s="1"/>
  <c r="NXO65" i="1" s="1"/>
  <c r="NXP56" i="1" s="1"/>
  <c r="NXP65" i="1" s="1"/>
  <c r="NXQ56" i="1" s="1"/>
  <c r="NXQ65" i="1" s="1"/>
  <c r="NXR56" i="1" s="1"/>
  <c r="NXR65" i="1" s="1"/>
  <c r="NXS56" i="1" s="1"/>
  <c r="NXS65" i="1" s="1"/>
  <c r="NXT56" i="1" s="1"/>
  <c r="NXT65" i="1" s="1"/>
  <c r="NXU56" i="1" s="1"/>
  <c r="NXU65" i="1" s="1"/>
  <c r="NXV56" i="1" s="1"/>
  <c r="NXV65" i="1" s="1"/>
  <c r="NXW56" i="1" s="1"/>
  <c r="NXW65" i="1" s="1"/>
  <c r="NXX56" i="1" s="1"/>
  <c r="NXX65" i="1" s="1"/>
  <c r="NXY56" i="1" s="1"/>
  <c r="NXY65" i="1" s="1"/>
  <c r="NXZ56" i="1" s="1"/>
  <c r="NXZ65" i="1" s="1"/>
  <c r="NYA56" i="1" s="1"/>
  <c r="NYA65" i="1" s="1"/>
  <c r="NYB56" i="1" s="1"/>
  <c r="NYB65" i="1" s="1"/>
  <c r="NYC56" i="1" s="1"/>
  <c r="NYC65" i="1" s="1"/>
  <c r="NYD56" i="1" s="1"/>
  <c r="NYD65" i="1" s="1"/>
  <c r="NYE56" i="1" s="1"/>
  <c r="NYE65" i="1" s="1"/>
  <c r="NYF56" i="1" s="1"/>
  <c r="NYF65" i="1" s="1"/>
  <c r="NYG56" i="1" s="1"/>
  <c r="NYG65" i="1" s="1"/>
  <c r="NYH56" i="1" s="1"/>
  <c r="NYH65" i="1" s="1"/>
  <c r="NYI56" i="1" s="1"/>
  <c r="NYI65" i="1" s="1"/>
  <c r="NYJ56" i="1" s="1"/>
  <c r="NYJ65" i="1" s="1"/>
  <c r="NYK56" i="1" s="1"/>
  <c r="NYK65" i="1" s="1"/>
  <c r="NYL56" i="1" s="1"/>
  <c r="NYL65" i="1" s="1"/>
  <c r="NYM56" i="1" s="1"/>
  <c r="NYM65" i="1" s="1"/>
  <c r="NYN56" i="1" s="1"/>
  <c r="NYN65" i="1" s="1"/>
  <c r="NYO56" i="1" s="1"/>
  <c r="NYO65" i="1" s="1"/>
  <c r="NYP56" i="1" s="1"/>
  <c r="NYP65" i="1" s="1"/>
  <c r="NYQ56" i="1" s="1"/>
  <c r="NYQ65" i="1" s="1"/>
  <c r="NYR56" i="1" s="1"/>
  <c r="NYR65" i="1" s="1"/>
  <c r="NYS56" i="1" s="1"/>
  <c r="NYS65" i="1" s="1"/>
  <c r="NYT56" i="1" s="1"/>
  <c r="NYT65" i="1" s="1"/>
  <c r="NYU56" i="1" s="1"/>
  <c r="NYU65" i="1" s="1"/>
  <c r="NYV56" i="1" s="1"/>
  <c r="NYV65" i="1" s="1"/>
  <c r="NYW56" i="1" s="1"/>
  <c r="NYW65" i="1" s="1"/>
  <c r="NYX56" i="1" s="1"/>
  <c r="NYX65" i="1" s="1"/>
  <c r="NYY56" i="1" s="1"/>
  <c r="NYY65" i="1" s="1"/>
  <c r="NYZ56" i="1" s="1"/>
  <c r="NYZ65" i="1" s="1"/>
  <c r="NZA56" i="1" s="1"/>
  <c r="NZA65" i="1" s="1"/>
  <c r="NZB56" i="1" s="1"/>
  <c r="NZB65" i="1" s="1"/>
  <c r="NZC56" i="1" s="1"/>
  <c r="NZC65" i="1" s="1"/>
  <c r="NZD56" i="1" s="1"/>
  <c r="NZD65" i="1" s="1"/>
  <c r="NZE56" i="1" s="1"/>
  <c r="NZE65" i="1" s="1"/>
  <c r="NZF56" i="1" s="1"/>
  <c r="NZF65" i="1" s="1"/>
  <c r="NZG56" i="1" s="1"/>
  <c r="NZG65" i="1" s="1"/>
  <c r="NZH56" i="1" s="1"/>
  <c r="NZH65" i="1" s="1"/>
  <c r="NZI56" i="1" s="1"/>
  <c r="NZI65" i="1" s="1"/>
  <c r="NZJ56" i="1" s="1"/>
  <c r="NZJ65" i="1" s="1"/>
  <c r="NZK56" i="1" s="1"/>
  <c r="NZK65" i="1" s="1"/>
  <c r="NZL56" i="1" s="1"/>
  <c r="NZL65" i="1" s="1"/>
  <c r="NZM56" i="1" s="1"/>
  <c r="NZM65" i="1" s="1"/>
  <c r="NZN56" i="1" s="1"/>
  <c r="NZN65" i="1" s="1"/>
  <c r="NZO56" i="1" s="1"/>
  <c r="NZO65" i="1" s="1"/>
  <c r="NZP56" i="1" s="1"/>
  <c r="NZP65" i="1" s="1"/>
  <c r="NZQ56" i="1" s="1"/>
  <c r="NZQ65" i="1" s="1"/>
  <c r="NZR56" i="1" s="1"/>
  <c r="NZR65" i="1" s="1"/>
  <c r="NZS56" i="1" s="1"/>
  <c r="NZS65" i="1" s="1"/>
  <c r="NZT56" i="1" s="1"/>
  <c r="NZT65" i="1" s="1"/>
  <c r="NZU56" i="1" s="1"/>
  <c r="NZU65" i="1" s="1"/>
  <c r="NZV56" i="1" s="1"/>
  <c r="NZV65" i="1" s="1"/>
  <c r="NZW56" i="1" s="1"/>
  <c r="NZW65" i="1" s="1"/>
  <c r="NZX56" i="1" s="1"/>
  <c r="NZX65" i="1" s="1"/>
  <c r="NZY56" i="1" s="1"/>
  <c r="NZY65" i="1" s="1"/>
  <c r="NZZ56" i="1" s="1"/>
  <c r="NZZ65" i="1" s="1"/>
  <c r="OAA56" i="1" s="1"/>
  <c r="OAA65" i="1" s="1"/>
  <c r="OAB56" i="1" s="1"/>
  <c r="OAB65" i="1" s="1"/>
  <c r="OAC56" i="1" s="1"/>
  <c r="OAC65" i="1" s="1"/>
  <c r="OAD56" i="1" s="1"/>
  <c r="OAD65" i="1" s="1"/>
  <c r="OAE56" i="1" s="1"/>
  <c r="OAE65" i="1" s="1"/>
  <c r="OAF56" i="1" s="1"/>
  <c r="OAF65" i="1" s="1"/>
  <c r="OAG56" i="1" s="1"/>
  <c r="OAG65" i="1" s="1"/>
  <c r="OAH56" i="1" s="1"/>
  <c r="OAH65" i="1" s="1"/>
  <c r="OAI56" i="1" s="1"/>
  <c r="OAI65" i="1" s="1"/>
  <c r="OAJ56" i="1" s="1"/>
  <c r="OAJ65" i="1" s="1"/>
  <c r="OAK56" i="1" s="1"/>
  <c r="OAK65" i="1" s="1"/>
  <c r="OAL56" i="1" s="1"/>
  <c r="OAL65" i="1" s="1"/>
  <c r="OAM56" i="1" s="1"/>
  <c r="OAM65" i="1" s="1"/>
  <c r="OAN56" i="1" s="1"/>
  <c r="OAN65" i="1" s="1"/>
  <c r="OAO56" i="1" s="1"/>
  <c r="OAO65" i="1" s="1"/>
  <c r="OAP56" i="1" s="1"/>
  <c r="OAP65" i="1" s="1"/>
  <c r="OAQ56" i="1" s="1"/>
  <c r="OAQ65" i="1" s="1"/>
  <c r="OAR56" i="1" s="1"/>
  <c r="OAR65" i="1" s="1"/>
  <c r="OAS56" i="1" s="1"/>
  <c r="OAS65" i="1" s="1"/>
  <c r="OAT56" i="1" s="1"/>
  <c r="OAT65" i="1" s="1"/>
  <c r="OAU56" i="1" s="1"/>
  <c r="OAU65" i="1" s="1"/>
  <c r="OAV56" i="1" s="1"/>
  <c r="OAV65" i="1" s="1"/>
  <c r="OAW56" i="1" s="1"/>
  <c r="OAW65" i="1" s="1"/>
  <c r="OAX56" i="1" s="1"/>
  <c r="OAX65" i="1" s="1"/>
  <c r="OAY56" i="1" s="1"/>
  <c r="OAY65" i="1" s="1"/>
  <c r="OAZ56" i="1" s="1"/>
  <c r="OAZ65" i="1" s="1"/>
  <c r="OBA56" i="1" s="1"/>
  <c r="OBA65" i="1" s="1"/>
  <c r="OBB56" i="1" s="1"/>
  <c r="OBB65" i="1" s="1"/>
  <c r="OBC56" i="1" s="1"/>
  <c r="OBC65" i="1" s="1"/>
  <c r="OBD56" i="1" s="1"/>
  <c r="OBD65" i="1" s="1"/>
  <c r="OBE56" i="1" s="1"/>
  <c r="OBE65" i="1" s="1"/>
  <c r="OBF56" i="1" s="1"/>
  <c r="OBF65" i="1" s="1"/>
  <c r="OBG56" i="1" s="1"/>
  <c r="OBG65" i="1" s="1"/>
  <c r="OBH56" i="1" s="1"/>
  <c r="OBH65" i="1" s="1"/>
  <c r="OBI56" i="1" s="1"/>
  <c r="OBI65" i="1" s="1"/>
  <c r="OBJ56" i="1" s="1"/>
  <c r="OBJ65" i="1" s="1"/>
  <c r="OBK56" i="1" s="1"/>
  <c r="OBK65" i="1" s="1"/>
  <c r="OBL56" i="1" s="1"/>
  <c r="OBL65" i="1" s="1"/>
  <c r="OBM56" i="1" s="1"/>
  <c r="OBM65" i="1" s="1"/>
  <c r="OBN56" i="1" s="1"/>
  <c r="OBN65" i="1" s="1"/>
  <c r="OBO56" i="1" s="1"/>
  <c r="OBO65" i="1" s="1"/>
  <c r="OBP56" i="1" s="1"/>
  <c r="OBP65" i="1" s="1"/>
  <c r="OBQ56" i="1" s="1"/>
  <c r="OBQ65" i="1" s="1"/>
  <c r="OBR56" i="1" s="1"/>
  <c r="OBR65" i="1" s="1"/>
  <c r="OBS56" i="1" s="1"/>
  <c r="OBS65" i="1" s="1"/>
  <c r="OBT56" i="1" s="1"/>
  <c r="OBT65" i="1" s="1"/>
  <c r="OBU56" i="1" s="1"/>
  <c r="OBU65" i="1" s="1"/>
  <c r="OBV56" i="1" s="1"/>
  <c r="OBV65" i="1" s="1"/>
  <c r="OBW56" i="1" s="1"/>
  <c r="OBW65" i="1" s="1"/>
  <c r="OBX56" i="1" s="1"/>
  <c r="OBX65" i="1" s="1"/>
  <c r="OBY56" i="1" s="1"/>
  <c r="OBY65" i="1" s="1"/>
  <c r="OBZ56" i="1" s="1"/>
  <c r="OBZ65" i="1" s="1"/>
  <c r="OCA56" i="1" s="1"/>
  <c r="OCA65" i="1" s="1"/>
  <c r="OCB56" i="1" s="1"/>
  <c r="OCB65" i="1" s="1"/>
  <c r="OCC56" i="1" s="1"/>
  <c r="OCC65" i="1" s="1"/>
  <c r="OCD56" i="1" s="1"/>
  <c r="OCD65" i="1" s="1"/>
  <c r="OCE56" i="1" s="1"/>
  <c r="OCE65" i="1" s="1"/>
  <c r="OCF56" i="1" s="1"/>
  <c r="OCF65" i="1" s="1"/>
  <c r="OCG56" i="1" s="1"/>
  <c r="OCG65" i="1" s="1"/>
  <c r="OCH56" i="1" s="1"/>
  <c r="OCH65" i="1" s="1"/>
  <c r="OCI56" i="1" s="1"/>
  <c r="OCI65" i="1" s="1"/>
  <c r="OCJ56" i="1" s="1"/>
  <c r="OCJ65" i="1" s="1"/>
  <c r="OCK56" i="1" s="1"/>
  <c r="OCK65" i="1" s="1"/>
  <c r="OCL56" i="1" s="1"/>
  <c r="OCL65" i="1" s="1"/>
  <c r="OCM56" i="1" s="1"/>
  <c r="OCM65" i="1" s="1"/>
  <c r="OCN56" i="1" s="1"/>
  <c r="OCN65" i="1" s="1"/>
  <c r="OCO56" i="1" s="1"/>
  <c r="OCO65" i="1" s="1"/>
  <c r="OCP56" i="1" s="1"/>
  <c r="OCP65" i="1" s="1"/>
  <c r="OCQ56" i="1" s="1"/>
  <c r="OCQ65" i="1" s="1"/>
  <c r="OCR56" i="1" s="1"/>
  <c r="OCR65" i="1" s="1"/>
  <c r="OCS56" i="1" s="1"/>
  <c r="OCS65" i="1" s="1"/>
  <c r="OCT56" i="1" s="1"/>
  <c r="OCT65" i="1" s="1"/>
  <c r="OCU56" i="1" s="1"/>
  <c r="OCU65" i="1" s="1"/>
  <c r="OCV56" i="1" s="1"/>
  <c r="OCV65" i="1" s="1"/>
  <c r="OCW56" i="1" s="1"/>
  <c r="OCW65" i="1" s="1"/>
  <c r="OCX56" i="1" s="1"/>
  <c r="OCX65" i="1" s="1"/>
  <c r="OCY56" i="1" s="1"/>
  <c r="OCY65" i="1" s="1"/>
  <c r="OCZ56" i="1" s="1"/>
  <c r="OCZ65" i="1" s="1"/>
  <c r="ODA56" i="1" s="1"/>
  <c r="ODA65" i="1" s="1"/>
  <c r="ODB56" i="1" s="1"/>
  <c r="ODB65" i="1" s="1"/>
  <c r="ODC56" i="1" s="1"/>
  <c r="ODC65" i="1" s="1"/>
  <c r="ODD56" i="1" s="1"/>
  <c r="ODD65" i="1" s="1"/>
  <c r="ODE56" i="1" s="1"/>
  <c r="ODE65" i="1" s="1"/>
  <c r="ODF56" i="1" s="1"/>
  <c r="ODF65" i="1" s="1"/>
  <c r="ODG56" i="1" s="1"/>
  <c r="ODG65" i="1" s="1"/>
  <c r="ODH56" i="1" s="1"/>
  <c r="ODH65" i="1" s="1"/>
  <c r="ODI56" i="1" s="1"/>
  <c r="ODI65" i="1" s="1"/>
  <c r="ODJ56" i="1" s="1"/>
  <c r="ODJ65" i="1" s="1"/>
  <c r="ODK56" i="1" s="1"/>
  <c r="ODK65" i="1" s="1"/>
  <c r="ODL56" i="1" s="1"/>
  <c r="ODL65" i="1" s="1"/>
  <c r="ODM56" i="1" s="1"/>
  <c r="ODM65" i="1" s="1"/>
  <c r="ODN56" i="1" s="1"/>
  <c r="ODN65" i="1" s="1"/>
  <c r="ODO56" i="1" s="1"/>
  <c r="ODO65" i="1" s="1"/>
  <c r="ODP56" i="1" s="1"/>
  <c r="ODP65" i="1" s="1"/>
  <c r="ODQ56" i="1" s="1"/>
  <c r="ODQ65" i="1" s="1"/>
  <c r="ODR56" i="1" s="1"/>
  <c r="ODR65" i="1" s="1"/>
  <c r="ODS56" i="1" s="1"/>
  <c r="ODS65" i="1" s="1"/>
  <c r="ODT56" i="1" s="1"/>
  <c r="ODT65" i="1" s="1"/>
  <c r="ODU56" i="1" s="1"/>
  <c r="ODU65" i="1" s="1"/>
  <c r="ODV56" i="1" s="1"/>
  <c r="ODV65" i="1" s="1"/>
  <c r="ODW56" i="1" s="1"/>
  <c r="ODW65" i="1" s="1"/>
  <c r="ODX56" i="1" s="1"/>
  <c r="ODX65" i="1" s="1"/>
  <c r="ODY56" i="1" s="1"/>
  <c r="ODY65" i="1" s="1"/>
  <c r="ODZ56" i="1" s="1"/>
  <c r="ODZ65" i="1" s="1"/>
  <c r="OEA56" i="1" s="1"/>
  <c r="OEA65" i="1" s="1"/>
  <c r="OEB56" i="1" s="1"/>
  <c r="OEB65" i="1" s="1"/>
  <c r="OEC56" i="1" s="1"/>
  <c r="OEC65" i="1" s="1"/>
  <c r="OED56" i="1" s="1"/>
  <c r="OED65" i="1" s="1"/>
  <c r="OEE56" i="1" s="1"/>
  <c r="OEE65" i="1" s="1"/>
  <c r="OEF56" i="1" s="1"/>
  <c r="OEF65" i="1" s="1"/>
  <c r="OEG56" i="1" s="1"/>
  <c r="OEG65" i="1" s="1"/>
  <c r="OEH56" i="1" s="1"/>
  <c r="OEH65" i="1" s="1"/>
  <c r="OEI56" i="1" s="1"/>
  <c r="OEI65" i="1" s="1"/>
  <c r="OEJ56" i="1" s="1"/>
  <c r="OEJ65" i="1" s="1"/>
  <c r="OEK56" i="1" s="1"/>
  <c r="OEK65" i="1" s="1"/>
  <c r="OEL56" i="1" s="1"/>
  <c r="OEL65" i="1" s="1"/>
  <c r="OEM56" i="1" s="1"/>
  <c r="OEM65" i="1" s="1"/>
  <c r="OEN56" i="1" s="1"/>
  <c r="OEN65" i="1" s="1"/>
  <c r="OEO56" i="1" s="1"/>
  <c r="OEO65" i="1" s="1"/>
  <c r="OEP56" i="1" s="1"/>
  <c r="OEP65" i="1" s="1"/>
  <c r="OEQ56" i="1" s="1"/>
  <c r="OEQ65" i="1" s="1"/>
  <c r="OER56" i="1" s="1"/>
  <c r="OER65" i="1" s="1"/>
  <c r="OES56" i="1" s="1"/>
  <c r="OES65" i="1" s="1"/>
  <c r="OET56" i="1" s="1"/>
  <c r="OET65" i="1" s="1"/>
  <c r="OEU56" i="1" s="1"/>
  <c r="OEU65" i="1" s="1"/>
  <c r="OEV56" i="1" s="1"/>
  <c r="OEV65" i="1" s="1"/>
  <c r="OEW56" i="1" s="1"/>
  <c r="OEW65" i="1" s="1"/>
  <c r="OEX56" i="1" s="1"/>
  <c r="OEX65" i="1" s="1"/>
  <c r="OEY56" i="1" s="1"/>
  <c r="OEY65" i="1" s="1"/>
  <c r="OEZ56" i="1" s="1"/>
  <c r="OEZ65" i="1" s="1"/>
  <c r="OFA56" i="1" s="1"/>
  <c r="OFA65" i="1" s="1"/>
  <c r="OFB56" i="1" s="1"/>
  <c r="OFB65" i="1" s="1"/>
  <c r="OFC56" i="1" s="1"/>
  <c r="OFC65" i="1" s="1"/>
  <c r="OFD56" i="1" s="1"/>
  <c r="OFD65" i="1" s="1"/>
  <c r="OFE56" i="1" s="1"/>
  <c r="OFE65" i="1" s="1"/>
  <c r="OFF56" i="1" s="1"/>
  <c r="OFF65" i="1" s="1"/>
  <c r="OFG56" i="1" s="1"/>
  <c r="OFG65" i="1" s="1"/>
  <c r="OFH56" i="1" s="1"/>
  <c r="OFH65" i="1" s="1"/>
  <c r="OFI56" i="1" s="1"/>
  <c r="OFI65" i="1" s="1"/>
  <c r="OFJ56" i="1" s="1"/>
  <c r="OFJ65" i="1" s="1"/>
  <c r="OFK56" i="1" s="1"/>
  <c r="OFK65" i="1" s="1"/>
  <c r="OFL56" i="1" s="1"/>
  <c r="OFL65" i="1" s="1"/>
  <c r="OFM56" i="1" s="1"/>
  <c r="OFM65" i="1" s="1"/>
  <c r="OFN56" i="1" s="1"/>
  <c r="OFN65" i="1" s="1"/>
  <c r="OFO56" i="1" s="1"/>
  <c r="OFO65" i="1" s="1"/>
  <c r="OFP56" i="1" s="1"/>
  <c r="OFP65" i="1" s="1"/>
  <c r="OFQ56" i="1" s="1"/>
  <c r="OFQ65" i="1" s="1"/>
  <c r="OFR56" i="1" s="1"/>
  <c r="OFR65" i="1" s="1"/>
  <c r="OFS56" i="1" s="1"/>
  <c r="OFS65" i="1" s="1"/>
  <c r="OFT56" i="1" s="1"/>
  <c r="OFT65" i="1" s="1"/>
  <c r="OFU56" i="1" s="1"/>
  <c r="OFU65" i="1" s="1"/>
  <c r="OFV56" i="1" s="1"/>
  <c r="OFV65" i="1" s="1"/>
  <c r="OFW56" i="1" s="1"/>
  <c r="OFW65" i="1" s="1"/>
  <c r="OFX56" i="1" s="1"/>
  <c r="OFX65" i="1" s="1"/>
  <c r="OFY56" i="1" s="1"/>
  <c r="OFY65" i="1" s="1"/>
  <c r="OFZ56" i="1" s="1"/>
  <c r="OFZ65" i="1" s="1"/>
  <c r="OGA56" i="1" s="1"/>
  <c r="OGA65" i="1" s="1"/>
  <c r="OGB56" i="1" s="1"/>
  <c r="OGB65" i="1" s="1"/>
  <c r="OGC56" i="1" s="1"/>
  <c r="OGC65" i="1" s="1"/>
  <c r="OGD56" i="1" s="1"/>
  <c r="OGD65" i="1" s="1"/>
  <c r="OGE56" i="1" s="1"/>
  <c r="OGE65" i="1" s="1"/>
  <c r="OGF56" i="1" s="1"/>
  <c r="OGF65" i="1" s="1"/>
  <c r="OGG56" i="1" s="1"/>
  <c r="OGG65" i="1" s="1"/>
  <c r="OGH56" i="1" s="1"/>
  <c r="OGH65" i="1" s="1"/>
  <c r="OGI56" i="1" s="1"/>
  <c r="OGI65" i="1" s="1"/>
  <c r="OGJ56" i="1" s="1"/>
  <c r="OGJ65" i="1" s="1"/>
  <c r="OGK56" i="1" s="1"/>
  <c r="OGK65" i="1" s="1"/>
  <c r="OGL56" i="1" s="1"/>
  <c r="OGL65" i="1" s="1"/>
  <c r="OGM56" i="1" s="1"/>
  <c r="OGM65" i="1" s="1"/>
  <c r="OGN56" i="1" s="1"/>
  <c r="OGN65" i="1" s="1"/>
  <c r="OGO56" i="1" s="1"/>
  <c r="OGO65" i="1" s="1"/>
  <c r="OGP56" i="1" s="1"/>
  <c r="OGP65" i="1" s="1"/>
  <c r="OGQ56" i="1" s="1"/>
  <c r="OGQ65" i="1" s="1"/>
  <c r="OGR56" i="1" s="1"/>
  <c r="OGR65" i="1" s="1"/>
  <c r="OGS56" i="1" s="1"/>
  <c r="OGS65" i="1" s="1"/>
  <c r="OGT56" i="1" s="1"/>
  <c r="OGT65" i="1" s="1"/>
  <c r="OGU56" i="1" s="1"/>
  <c r="OGU65" i="1" s="1"/>
  <c r="OGV56" i="1" s="1"/>
  <c r="OGV65" i="1" s="1"/>
  <c r="OGW56" i="1" s="1"/>
  <c r="OGW65" i="1" s="1"/>
  <c r="OGX56" i="1" s="1"/>
  <c r="OGX65" i="1" s="1"/>
  <c r="OGY56" i="1" s="1"/>
  <c r="OGY65" i="1" s="1"/>
  <c r="OGZ56" i="1" s="1"/>
  <c r="OGZ65" i="1" s="1"/>
  <c r="OHA56" i="1" s="1"/>
  <c r="OHA65" i="1" s="1"/>
  <c r="OHB56" i="1" s="1"/>
  <c r="OHB65" i="1" s="1"/>
  <c r="OHC56" i="1" s="1"/>
  <c r="OHC65" i="1" s="1"/>
  <c r="OHD56" i="1" s="1"/>
  <c r="OHD65" i="1" s="1"/>
  <c r="OHE56" i="1" s="1"/>
  <c r="OHE65" i="1" s="1"/>
  <c r="OHF56" i="1" s="1"/>
  <c r="OHF65" i="1" s="1"/>
  <c r="OHG56" i="1" s="1"/>
  <c r="OHG65" i="1" s="1"/>
  <c r="OHH56" i="1" s="1"/>
  <c r="OHH65" i="1" s="1"/>
  <c r="OHI56" i="1" s="1"/>
  <c r="OHI65" i="1" s="1"/>
  <c r="OHJ56" i="1" s="1"/>
  <c r="OHJ65" i="1" s="1"/>
  <c r="OHK56" i="1" s="1"/>
  <c r="OHK65" i="1" s="1"/>
  <c r="OHL56" i="1" s="1"/>
  <c r="OHL65" i="1" s="1"/>
  <c r="OHM56" i="1" s="1"/>
  <c r="OHM65" i="1" s="1"/>
  <c r="OHN56" i="1" s="1"/>
  <c r="OHN65" i="1" s="1"/>
  <c r="OHO56" i="1" s="1"/>
  <c r="OHO65" i="1" s="1"/>
  <c r="OHP56" i="1" s="1"/>
  <c r="OHP65" i="1" s="1"/>
  <c r="OHQ56" i="1" s="1"/>
  <c r="OHQ65" i="1" s="1"/>
  <c r="OHR56" i="1" s="1"/>
  <c r="OHR65" i="1" s="1"/>
  <c r="OHS56" i="1" s="1"/>
  <c r="OHS65" i="1" s="1"/>
  <c r="OHT56" i="1" s="1"/>
  <c r="OHT65" i="1" s="1"/>
  <c r="OHU56" i="1" s="1"/>
  <c r="OHU65" i="1" s="1"/>
  <c r="OHV56" i="1" s="1"/>
  <c r="OHV65" i="1" s="1"/>
  <c r="OHW56" i="1" s="1"/>
  <c r="OHW65" i="1" s="1"/>
  <c r="OHX56" i="1" s="1"/>
  <c r="OHX65" i="1" s="1"/>
  <c r="OHY56" i="1" s="1"/>
  <c r="OHY65" i="1" s="1"/>
  <c r="OHZ56" i="1" s="1"/>
  <c r="OHZ65" i="1" s="1"/>
  <c r="OIA56" i="1" s="1"/>
  <c r="OIA65" i="1" s="1"/>
  <c r="OIB56" i="1" s="1"/>
  <c r="OIB65" i="1" s="1"/>
  <c r="OIC56" i="1" s="1"/>
  <c r="OIC65" i="1" s="1"/>
  <c r="OID56" i="1" s="1"/>
  <c r="OID65" i="1" s="1"/>
  <c r="OIE56" i="1" s="1"/>
  <c r="OIE65" i="1" s="1"/>
  <c r="OIF56" i="1" s="1"/>
  <c r="OIF65" i="1" s="1"/>
  <c r="OIG56" i="1" s="1"/>
  <c r="OIG65" i="1" s="1"/>
  <c r="OIH56" i="1" s="1"/>
  <c r="OIH65" i="1" s="1"/>
  <c r="OII56" i="1" s="1"/>
  <c r="OII65" i="1" s="1"/>
  <c r="OIJ56" i="1" s="1"/>
  <c r="OIJ65" i="1" s="1"/>
  <c r="OIK56" i="1" s="1"/>
  <c r="OIK65" i="1" s="1"/>
  <c r="OIL56" i="1" s="1"/>
  <c r="OIL65" i="1" s="1"/>
  <c r="OIM56" i="1" s="1"/>
  <c r="OIM65" i="1" s="1"/>
  <c r="OIN56" i="1" s="1"/>
  <c r="OIN65" i="1" s="1"/>
  <c r="OIO56" i="1" s="1"/>
  <c r="OIO65" i="1" s="1"/>
  <c r="OIP56" i="1" s="1"/>
  <c r="OIP65" i="1" s="1"/>
  <c r="OIQ56" i="1" s="1"/>
  <c r="OIQ65" i="1" s="1"/>
  <c r="OIR56" i="1" s="1"/>
  <c r="OIR65" i="1" s="1"/>
  <c r="OIS56" i="1" s="1"/>
  <c r="OIS65" i="1" s="1"/>
  <c r="OIT56" i="1" s="1"/>
  <c r="OIT65" i="1" s="1"/>
  <c r="OIU56" i="1" s="1"/>
  <c r="OIU65" i="1" s="1"/>
  <c r="OIV56" i="1" s="1"/>
  <c r="OIV65" i="1" s="1"/>
  <c r="OIW56" i="1" s="1"/>
  <c r="OIW65" i="1" s="1"/>
  <c r="OIX56" i="1" s="1"/>
  <c r="OIX65" i="1" s="1"/>
  <c r="OIY56" i="1" s="1"/>
  <c r="OIY65" i="1" s="1"/>
  <c r="OIZ56" i="1" s="1"/>
  <c r="OIZ65" i="1" s="1"/>
  <c r="OJA56" i="1" s="1"/>
  <c r="OJA65" i="1" s="1"/>
  <c r="OJB56" i="1" s="1"/>
  <c r="OJB65" i="1" s="1"/>
  <c r="OJC56" i="1" s="1"/>
  <c r="OJC65" i="1" s="1"/>
  <c r="OJD56" i="1" s="1"/>
  <c r="OJD65" i="1" s="1"/>
  <c r="OJE56" i="1" s="1"/>
  <c r="OJE65" i="1" s="1"/>
  <c r="OJF56" i="1" s="1"/>
  <c r="OJF65" i="1" s="1"/>
  <c r="OJG56" i="1" s="1"/>
  <c r="OJG65" i="1" s="1"/>
  <c r="OJH56" i="1" s="1"/>
  <c r="OJH65" i="1" s="1"/>
  <c r="OJI56" i="1" s="1"/>
  <c r="OJI65" i="1" s="1"/>
  <c r="OJJ56" i="1" s="1"/>
  <c r="OJJ65" i="1" s="1"/>
  <c r="OJK56" i="1" s="1"/>
  <c r="OJK65" i="1" s="1"/>
  <c r="OJL56" i="1" s="1"/>
  <c r="OJL65" i="1" s="1"/>
  <c r="OJM56" i="1" s="1"/>
  <c r="OJM65" i="1" s="1"/>
  <c r="OJN56" i="1" s="1"/>
  <c r="OJN65" i="1" s="1"/>
  <c r="OJO56" i="1" s="1"/>
  <c r="OJO65" i="1" s="1"/>
  <c r="OJP56" i="1" s="1"/>
  <c r="OJP65" i="1" s="1"/>
  <c r="OJQ56" i="1" s="1"/>
  <c r="OJQ65" i="1" s="1"/>
  <c r="OJR56" i="1" s="1"/>
  <c r="OJR65" i="1" s="1"/>
  <c r="OJS56" i="1" s="1"/>
  <c r="OJS65" i="1" s="1"/>
  <c r="OJT56" i="1" s="1"/>
  <c r="OJT65" i="1" s="1"/>
  <c r="OJU56" i="1" s="1"/>
  <c r="OJU65" i="1" s="1"/>
  <c r="OJV56" i="1" s="1"/>
  <c r="OJV65" i="1" s="1"/>
  <c r="OJW56" i="1" s="1"/>
  <c r="OJW65" i="1" s="1"/>
  <c r="OJX56" i="1" s="1"/>
  <c r="OJX65" i="1" s="1"/>
  <c r="OJY56" i="1" s="1"/>
  <c r="OJY65" i="1" s="1"/>
  <c r="OJZ56" i="1" s="1"/>
  <c r="OJZ65" i="1" s="1"/>
  <c r="OKA56" i="1" s="1"/>
  <c r="OKA65" i="1" s="1"/>
  <c r="OKB56" i="1" s="1"/>
  <c r="OKB65" i="1" s="1"/>
  <c r="OKC56" i="1" s="1"/>
  <c r="OKC65" i="1" s="1"/>
  <c r="OKD56" i="1" s="1"/>
  <c r="OKD65" i="1" s="1"/>
  <c r="OKE56" i="1" s="1"/>
  <c r="OKE65" i="1" s="1"/>
  <c r="OKF56" i="1" s="1"/>
  <c r="OKF65" i="1" s="1"/>
  <c r="OKG56" i="1" s="1"/>
  <c r="OKG65" i="1" s="1"/>
  <c r="OKH56" i="1" s="1"/>
  <c r="OKH65" i="1" s="1"/>
  <c r="OKI56" i="1" s="1"/>
  <c r="OKI65" i="1" s="1"/>
  <c r="OKJ56" i="1" s="1"/>
  <c r="OKJ65" i="1" s="1"/>
  <c r="OKK56" i="1" s="1"/>
  <c r="OKK65" i="1" s="1"/>
  <c r="OKL56" i="1" s="1"/>
  <c r="OKL65" i="1" s="1"/>
  <c r="OKM56" i="1" s="1"/>
  <c r="OKM65" i="1" s="1"/>
  <c r="OKN56" i="1" s="1"/>
  <c r="OKN65" i="1" s="1"/>
  <c r="OKO56" i="1" s="1"/>
  <c r="OKO65" i="1" s="1"/>
  <c r="OKP56" i="1" s="1"/>
  <c r="OKP65" i="1" s="1"/>
  <c r="OKQ56" i="1" s="1"/>
  <c r="OKQ65" i="1" s="1"/>
  <c r="OKR56" i="1" s="1"/>
  <c r="OKR65" i="1" s="1"/>
  <c r="OKS56" i="1" s="1"/>
  <c r="OKS65" i="1" s="1"/>
  <c r="OKT56" i="1" s="1"/>
  <c r="OKT65" i="1" s="1"/>
  <c r="OKU56" i="1" s="1"/>
  <c r="OKU65" i="1" s="1"/>
  <c r="OKV56" i="1" s="1"/>
  <c r="OKV65" i="1" s="1"/>
  <c r="OKW56" i="1" s="1"/>
  <c r="OKW65" i="1" s="1"/>
  <c r="OKX56" i="1" s="1"/>
  <c r="OKX65" i="1" s="1"/>
  <c r="OKY56" i="1" s="1"/>
  <c r="OKY65" i="1" s="1"/>
  <c r="OKZ56" i="1" s="1"/>
  <c r="OKZ65" i="1" s="1"/>
  <c r="OLA56" i="1" s="1"/>
  <c r="OLA65" i="1" s="1"/>
  <c r="OLB56" i="1" s="1"/>
  <c r="OLB65" i="1" s="1"/>
  <c r="OLC56" i="1" s="1"/>
  <c r="OLC65" i="1" s="1"/>
  <c r="OLD56" i="1" s="1"/>
  <c r="OLD65" i="1" s="1"/>
  <c r="OLE56" i="1" s="1"/>
  <c r="OLE65" i="1" s="1"/>
  <c r="OLF56" i="1" s="1"/>
  <c r="OLF65" i="1" s="1"/>
  <c r="OLG56" i="1" s="1"/>
  <c r="OLG65" i="1" s="1"/>
  <c r="OLH56" i="1" s="1"/>
  <c r="OLH65" i="1" s="1"/>
  <c r="OLI56" i="1" s="1"/>
  <c r="OLI65" i="1" s="1"/>
  <c r="OLJ56" i="1" s="1"/>
  <c r="OLJ65" i="1" s="1"/>
  <c r="OLK56" i="1" s="1"/>
  <c r="OLK65" i="1" s="1"/>
  <c r="OLL56" i="1" s="1"/>
  <c r="OLL65" i="1" s="1"/>
  <c r="OLM56" i="1" s="1"/>
  <c r="OLM65" i="1" s="1"/>
  <c r="OLN56" i="1" s="1"/>
  <c r="OLN65" i="1" s="1"/>
  <c r="OLO56" i="1" s="1"/>
  <c r="OLO65" i="1" s="1"/>
  <c r="OLP56" i="1" s="1"/>
  <c r="OLP65" i="1" s="1"/>
  <c r="OLQ56" i="1" s="1"/>
  <c r="OLQ65" i="1" s="1"/>
  <c r="OLR56" i="1" s="1"/>
  <c r="OLR65" i="1" s="1"/>
  <c r="OLS56" i="1" s="1"/>
  <c r="OLS65" i="1" s="1"/>
  <c r="OLT56" i="1" s="1"/>
  <c r="OLT65" i="1" s="1"/>
  <c r="OLU56" i="1" s="1"/>
  <c r="OLU65" i="1" s="1"/>
  <c r="OLV56" i="1" s="1"/>
  <c r="OLV65" i="1" s="1"/>
  <c r="OLW56" i="1" s="1"/>
  <c r="OLW65" i="1" s="1"/>
  <c r="OLX56" i="1" s="1"/>
  <c r="OLX65" i="1" s="1"/>
  <c r="OLY56" i="1" s="1"/>
  <c r="OLY65" i="1" s="1"/>
  <c r="OLZ56" i="1" s="1"/>
  <c r="OLZ65" i="1" s="1"/>
  <c r="OMA56" i="1" s="1"/>
  <c r="OMA65" i="1" s="1"/>
  <c r="OMB56" i="1" s="1"/>
  <c r="OMB65" i="1" s="1"/>
  <c r="OMC56" i="1" s="1"/>
  <c r="OMC65" i="1" s="1"/>
  <c r="OMD56" i="1" s="1"/>
  <c r="OMD65" i="1" s="1"/>
  <c r="OME56" i="1" s="1"/>
  <c r="OME65" i="1" s="1"/>
  <c r="OMF56" i="1" s="1"/>
  <c r="OMF65" i="1" s="1"/>
  <c r="OMG56" i="1" s="1"/>
  <c r="OMG65" i="1" s="1"/>
  <c r="OMH56" i="1" s="1"/>
  <c r="OMH65" i="1" s="1"/>
  <c r="OMI56" i="1" s="1"/>
  <c r="OMI65" i="1" s="1"/>
  <c r="OMJ56" i="1" s="1"/>
  <c r="OMJ65" i="1" s="1"/>
  <c r="OMK56" i="1" s="1"/>
  <c r="OMK65" i="1" s="1"/>
  <c r="OML56" i="1" s="1"/>
  <c r="OML65" i="1" s="1"/>
  <c r="OMM56" i="1" s="1"/>
  <c r="OMM65" i="1" s="1"/>
  <c r="OMN56" i="1" s="1"/>
  <c r="OMN65" i="1" s="1"/>
  <c r="OMO56" i="1" s="1"/>
  <c r="OMO65" i="1" s="1"/>
  <c r="OMP56" i="1" s="1"/>
  <c r="OMP65" i="1" s="1"/>
  <c r="OMQ56" i="1" s="1"/>
  <c r="OMQ65" i="1" s="1"/>
  <c r="OMR56" i="1" s="1"/>
  <c r="OMR65" i="1" s="1"/>
  <c r="OMS56" i="1" s="1"/>
  <c r="OMS65" i="1" s="1"/>
  <c r="OMT56" i="1" s="1"/>
  <c r="OMT65" i="1" s="1"/>
  <c r="OMU56" i="1" s="1"/>
  <c r="OMU65" i="1" s="1"/>
  <c r="OMV56" i="1" s="1"/>
  <c r="OMV65" i="1" s="1"/>
  <c r="OMW56" i="1" s="1"/>
  <c r="OMW65" i="1" s="1"/>
  <c r="OMX56" i="1" s="1"/>
  <c r="OMX65" i="1" s="1"/>
  <c r="OMY56" i="1" s="1"/>
  <c r="OMY65" i="1" s="1"/>
  <c r="OMZ56" i="1" s="1"/>
  <c r="OMZ65" i="1" s="1"/>
  <c r="ONA56" i="1" s="1"/>
  <c r="ONA65" i="1" s="1"/>
  <c r="ONB56" i="1" s="1"/>
  <c r="ONB65" i="1" s="1"/>
  <c r="ONC56" i="1" s="1"/>
  <c r="ONC65" i="1" s="1"/>
  <c r="OND56" i="1" s="1"/>
  <c r="OND65" i="1" s="1"/>
  <c r="ONE56" i="1" s="1"/>
  <c r="ONE65" i="1" s="1"/>
  <c r="ONF56" i="1" s="1"/>
  <c r="ONF65" i="1" s="1"/>
  <c r="ONG56" i="1" s="1"/>
  <c r="ONG65" i="1" s="1"/>
  <c r="ONH56" i="1" s="1"/>
  <c r="ONH65" i="1" s="1"/>
  <c r="ONI56" i="1" s="1"/>
  <c r="ONI65" i="1" s="1"/>
  <c r="ONJ56" i="1" s="1"/>
  <c r="ONJ65" i="1" s="1"/>
  <c r="ONK56" i="1" s="1"/>
  <c r="ONK65" i="1" s="1"/>
  <c r="ONL56" i="1" s="1"/>
  <c r="ONL65" i="1" s="1"/>
  <c r="ONM56" i="1" s="1"/>
  <c r="ONM65" i="1" s="1"/>
  <c r="ONN56" i="1" s="1"/>
  <c r="ONN65" i="1" s="1"/>
  <c r="ONO56" i="1" s="1"/>
  <c r="ONO65" i="1" s="1"/>
  <c r="ONP56" i="1" s="1"/>
  <c r="ONP65" i="1" s="1"/>
  <c r="ONQ56" i="1" s="1"/>
  <c r="ONQ65" i="1" s="1"/>
  <c r="ONR56" i="1" s="1"/>
  <c r="ONR65" i="1" s="1"/>
  <c r="ONS56" i="1" s="1"/>
  <c r="ONS65" i="1" s="1"/>
  <c r="ONT56" i="1" s="1"/>
  <c r="ONT65" i="1" s="1"/>
  <c r="ONU56" i="1" s="1"/>
  <c r="ONU65" i="1" s="1"/>
  <c r="ONV56" i="1" s="1"/>
  <c r="ONV65" i="1" s="1"/>
  <c r="ONW56" i="1" s="1"/>
  <c r="ONW65" i="1" s="1"/>
  <c r="ONX56" i="1" s="1"/>
  <c r="ONX65" i="1" s="1"/>
  <c r="ONY56" i="1" s="1"/>
  <c r="ONY65" i="1" s="1"/>
  <c r="ONZ56" i="1" s="1"/>
  <c r="ONZ65" i="1" s="1"/>
  <c r="OOA56" i="1" s="1"/>
  <c r="OOA65" i="1" s="1"/>
  <c r="OOB56" i="1" s="1"/>
  <c r="OOB65" i="1" s="1"/>
  <c r="OOC56" i="1" s="1"/>
  <c r="OOC65" i="1" s="1"/>
  <c r="OOD56" i="1" s="1"/>
  <c r="OOD65" i="1" s="1"/>
  <c r="OOE56" i="1" s="1"/>
  <c r="OOE65" i="1" s="1"/>
  <c r="OOF56" i="1" s="1"/>
  <c r="OOF65" i="1" s="1"/>
  <c r="OOG56" i="1" s="1"/>
  <c r="OOG65" i="1" s="1"/>
  <c r="OOH56" i="1" s="1"/>
  <c r="OOH65" i="1" s="1"/>
  <c r="OOI56" i="1" s="1"/>
  <c r="OOI65" i="1" s="1"/>
  <c r="OOJ56" i="1" s="1"/>
  <c r="OOJ65" i="1" s="1"/>
  <c r="OOK56" i="1" s="1"/>
  <c r="OOK65" i="1" s="1"/>
  <c r="OOL56" i="1" s="1"/>
  <c r="OOL65" i="1" s="1"/>
  <c r="OOM56" i="1" s="1"/>
  <c r="OOM65" i="1" s="1"/>
  <c r="OON56" i="1" s="1"/>
  <c r="OON65" i="1" s="1"/>
  <c r="OOO56" i="1" s="1"/>
  <c r="OOO65" i="1" s="1"/>
  <c r="OOP56" i="1" s="1"/>
  <c r="OOP65" i="1" s="1"/>
  <c r="OOQ56" i="1" s="1"/>
  <c r="OOQ65" i="1" s="1"/>
  <c r="OOR56" i="1" s="1"/>
  <c r="OOR65" i="1" s="1"/>
  <c r="OOS56" i="1" s="1"/>
  <c r="OOS65" i="1" s="1"/>
  <c r="OOT56" i="1" s="1"/>
  <c r="OOT65" i="1" s="1"/>
  <c r="OOU56" i="1" s="1"/>
  <c r="OOU65" i="1" s="1"/>
  <c r="OOV56" i="1" s="1"/>
  <c r="OOV65" i="1" s="1"/>
  <c r="OOW56" i="1" s="1"/>
  <c r="OOW65" i="1" s="1"/>
  <c r="OOX56" i="1" s="1"/>
  <c r="OOX65" i="1" s="1"/>
  <c r="OOY56" i="1" s="1"/>
  <c r="OOY65" i="1" s="1"/>
  <c r="OOZ56" i="1" s="1"/>
  <c r="OOZ65" i="1" s="1"/>
  <c r="OPA56" i="1" s="1"/>
  <c r="OPA65" i="1" s="1"/>
  <c r="OPB56" i="1" s="1"/>
  <c r="OPB65" i="1" s="1"/>
  <c r="OPC56" i="1" s="1"/>
  <c r="OPC65" i="1" s="1"/>
  <c r="OPD56" i="1" s="1"/>
  <c r="OPD65" i="1" s="1"/>
  <c r="OPE56" i="1" s="1"/>
  <c r="OPE65" i="1" s="1"/>
  <c r="OPF56" i="1" s="1"/>
  <c r="OPF65" i="1" s="1"/>
  <c r="OPG56" i="1" s="1"/>
  <c r="OPG65" i="1" s="1"/>
  <c r="OPH56" i="1" s="1"/>
  <c r="OPH65" i="1" s="1"/>
  <c r="OPI56" i="1" s="1"/>
  <c r="OPI65" i="1" s="1"/>
  <c r="OPJ56" i="1" s="1"/>
  <c r="OPJ65" i="1" s="1"/>
  <c r="OPK56" i="1" s="1"/>
  <c r="OPK65" i="1" s="1"/>
  <c r="OPL56" i="1" s="1"/>
  <c r="OPL65" i="1" s="1"/>
  <c r="OPM56" i="1" s="1"/>
  <c r="OPM65" i="1" s="1"/>
  <c r="OPN56" i="1" s="1"/>
  <c r="OPN65" i="1" s="1"/>
  <c r="OPO56" i="1" s="1"/>
  <c r="OPO65" i="1" s="1"/>
  <c r="OPP56" i="1" s="1"/>
  <c r="OPP65" i="1" s="1"/>
  <c r="OPQ56" i="1" s="1"/>
  <c r="OPQ65" i="1" s="1"/>
  <c r="OPR56" i="1" s="1"/>
  <c r="OPR65" i="1" s="1"/>
  <c r="OPS56" i="1" s="1"/>
  <c r="OPS65" i="1" s="1"/>
  <c r="OPT56" i="1" s="1"/>
  <c r="OPT65" i="1" s="1"/>
  <c r="OPU56" i="1" s="1"/>
  <c r="OPU65" i="1" s="1"/>
  <c r="OPV56" i="1" s="1"/>
  <c r="OPV65" i="1" s="1"/>
  <c r="OPW56" i="1" s="1"/>
  <c r="OPW65" i="1" s="1"/>
  <c r="OPX56" i="1" s="1"/>
  <c r="OPX65" i="1" s="1"/>
  <c r="OPY56" i="1" s="1"/>
  <c r="OPY65" i="1" s="1"/>
  <c r="OPZ56" i="1" s="1"/>
  <c r="OPZ65" i="1" s="1"/>
  <c r="OQA56" i="1" s="1"/>
  <c r="OQA65" i="1" s="1"/>
  <c r="OQB56" i="1" s="1"/>
  <c r="OQB65" i="1" s="1"/>
  <c r="OQC56" i="1" s="1"/>
  <c r="OQC65" i="1" s="1"/>
  <c r="OQD56" i="1" s="1"/>
  <c r="OQD65" i="1" s="1"/>
  <c r="OQE56" i="1" s="1"/>
  <c r="OQE65" i="1" s="1"/>
  <c r="OQF56" i="1" s="1"/>
  <c r="OQF65" i="1" s="1"/>
  <c r="OQG56" i="1" s="1"/>
  <c r="OQG65" i="1" s="1"/>
  <c r="OQH56" i="1" s="1"/>
  <c r="OQH65" i="1" s="1"/>
  <c r="OQI56" i="1" s="1"/>
  <c r="OQI65" i="1" s="1"/>
  <c r="OQJ56" i="1" s="1"/>
  <c r="OQJ65" i="1" s="1"/>
  <c r="OQK56" i="1" s="1"/>
  <c r="OQK65" i="1" s="1"/>
  <c r="OQL56" i="1" s="1"/>
  <c r="OQL65" i="1" s="1"/>
  <c r="OQM56" i="1" s="1"/>
  <c r="OQM65" i="1" s="1"/>
  <c r="OQN56" i="1" s="1"/>
  <c r="OQN65" i="1" s="1"/>
  <c r="OQO56" i="1" s="1"/>
  <c r="OQO65" i="1" s="1"/>
  <c r="OQP56" i="1" s="1"/>
  <c r="OQP65" i="1" s="1"/>
  <c r="OQQ56" i="1" s="1"/>
  <c r="OQQ65" i="1" s="1"/>
  <c r="OQR56" i="1" s="1"/>
  <c r="OQR65" i="1" s="1"/>
  <c r="OQS56" i="1" s="1"/>
  <c r="OQS65" i="1" s="1"/>
  <c r="OQT56" i="1" s="1"/>
  <c r="OQT65" i="1" s="1"/>
  <c r="OQU56" i="1" s="1"/>
  <c r="OQU65" i="1" s="1"/>
  <c r="OQV56" i="1" s="1"/>
  <c r="OQV65" i="1" s="1"/>
  <c r="OQW56" i="1" s="1"/>
  <c r="OQW65" i="1" s="1"/>
  <c r="OQX56" i="1" s="1"/>
  <c r="OQX65" i="1" s="1"/>
  <c r="OQY56" i="1" s="1"/>
  <c r="OQY65" i="1" s="1"/>
  <c r="OQZ56" i="1" s="1"/>
  <c r="OQZ65" i="1" s="1"/>
  <c r="ORA56" i="1" s="1"/>
  <c r="ORA65" i="1" s="1"/>
  <c r="ORB56" i="1" s="1"/>
  <c r="ORB65" i="1" s="1"/>
  <c r="ORC56" i="1" s="1"/>
  <c r="ORC65" i="1" s="1"/>
  <c r="ORD56" i="1" s="1"/>
  <c r="ORD65" i="1" s="1"/>
  <c r="ORE56" i="1" s="1"/>
  <c r="ORE65" i="1" s="1"/>
  <c r="ORF56" i="1" s="1"/>
  <c r="ORF65" i="1" s="1"/>
  <c r="ORG56" i="1" s="1"/>
  <c r="ORG65" i="1" s="1"/>
  <c r="ORH56" i="1" s="1"/>
  <c r="ORH65" i="1" s="1"/>
  <c r="ORI56" i="1" s="1"/>
  <c r="ORI65" i="1" s="1"/>
  <c r="ORJ56" i="1" s="1"/>
  <c r="ORJ65" i="1" s="1"/>
  <c r="ORK56" i="1" s="1"/>
  <c r="ORK65" i="1" s="1"/>
  <c r="ORL56" i="1" s="1"/>
  <c r="ORL65" i="1" s="1"/>
  <c r="ORM56" i="1" s="1"/>
  <c r="ORM65" i="1" s="1"/>
  <c r="ORN56" i="1" s="1"/>
  <c r="ORN65" i="1" s="1"/>
  <c r="ORO56" i="1" s="1"/>
  <c r="ORO65" i="1" s="1"/>
  <c r="ORP56" i="1" s="1"/>
  <c r="ORP65" i="1" s="1"/>
  <c r="ORQ56" i="1" s="1"/>
  <c r="ORQ65" i="1" s="1"/>
  <c r="ORR56" i="1" s="1"/>
  <c r="ORR65" i="1" s="1"/>
  <c r="ORS56" i="1" s="1"/>
  <c r="ORS65" i="1" s="1"/>
  <c r="ORT56" i="1" s="1"/>
  <c r="ORT65" i="1" s="1"/>
  <c r="ORU56" i="1" s="1"/>
  <c r="ORU65" i="1" s="1"/>
  <c r="ORV56" i="1" s="1"/>
  <c r="ORV65" i="1" s="1"/>
  <c r="ORW56" i="1" s="1"/>
  <c r="ORW65" i="1" s="1"/>
  <c r="ORX56" i="1" s="1"/>
  <c r="ORX65" i="1" s="1"/>
  <c r="ORY56" i="1" s="1"/>
  <c r="ORY65" i="1" s="1"/>
  <c r="ORZ56" i="1" s="1"/>
  <c r="ORZ65" i="1" s="1"/>
  <c r="OSA56" i="1" s="1"/>
  <c r="OSA65" i="1" s="1"/>
  <c r="OSB56" i="1" s="1"/>
  <c r="OSB65" i="1" s="1"/>
  <c r="OSC56" i="1" s="1"/>
  <c r="OSC65" i="1" s="1"/>
  <c r="OSD56" i="1" s="1"/>
  <c r="OSD65" i="1" s="1"/>
  <c r="OSE56" i="1" s="1"/>
  <c r="OSE65" i="1" s="1"/>
  <c r="OSF56" i="1" s="1"/>
  <c r="OSF65" i="1" s="1"/>
  <c r="OSG56" i="1" s="1"/>
  <c r="OSG65" i="1" s="1"/>
  <c r="OSH56" i="1" s="1"/>
  <c r="OSH65" i="1" s="1"/>
  <c r="OSI56" i="1" s="1"/>
  <c r="OSI65" i="1" s="1"/>
  <c r="OSJ56" i="1" s="1"/>
  <c r="OSJ65" i="1" s="1"/>
  <c r="OSK56" i="1" s="1"/>
  <c r="OSK65" i="1" s="1"/>
  <c r="OSL56" i="1" s="1"/>
  <c r="OSL65" i="1" s="1"/>
  <c r="OSM56" i="1" s="1"/>
  <c r="OSM65" i="1" s="1"/>
  <c r="OSN56" i="1" s="1"/>
  <c r="OSN65" i="1" s="1"/>
  <c r="OSO56" i="1" s="1"/>
  <c r="OSO65" i="1" s="1"/>
  <c r="OSP56" i="1" s="1"/>
  <c r="OSP65" i="1" s="1"/>
  <c r="OSQ56" i="1" s="1"/>
  <c r="OSQ65" i="1" s="1"/>
  <c r="OSR56" i="1" s="1"/>
  <c r="OSR65" i="1" s="1"/>
  <c r="OSS56" i="1" s="1"/>
  <c r="OSS65" i="1" s="1"/>
  <c r="OST56" i="1" s="1"/>
  <c r="OST65" i="1" s="1"/>
  <c r="OSU56" i="1" s="1"/>
  <c r="OSU65" i="1" s="1"/>
  <c r="OSV56" i="1" s="1"/>
  <c r="OSV65" i="1" s="1"/>
  <c r="OSW56" i="1" s="1"/>
  <c r="OSW65" i="1" s="1"/>
  <c r="OSX56" i="1" s="1"/>
  <c r="OSX65" i="1" s="1"/>
  <c r="OSY56" i="1" s="1"/>
  <c r="OSY65" i="1" s="1"/>
  <c r="OSZ56" i="1" s="1"/>
  <c r="OSZ65" i="1" s="1"/>
  <c r="OTA56" i="1" s="1"/>
  <c r="OTA65" i="1" s="1"/>
  <c r="OTB56" i="1" s="1"/>
  <c r="OTB65" i="1" s="1"/>
  <c r="OTC56" i="1" s="1"/>
  <c r="OTC65" i="1" s="1"/>
  <c r="OTD56" i="1" s="1"/>
  <c r="OTD65" i="1" s="1"/>
  <c r="OTE56" i="1" s="1"/>
  <c r="OTE65" i="1" s="1"/>
  <c r="OTF56" i="1" s="1"/>
  <c r="OTF65" i="1" s="1"/>
  <c r="OTG56" i="1" s="1"/>
  <c r="OTG65" i="1" s="1"/>
  <c r="OTH56" i="1" s="1"/>
  <c r="OTH65" i="1" s="1"/>
  <c r="OTI56" i="1" s="1"/>
  <c r="OTI65" i="1" s="1"/>
  <c r="OTJ56" i="1" s="1"/>
  <c r="OTJ65" i="1" s="1"/>
  <c r="OTK56" i="1" s="1"/>
  <c r="OTK65" i="1" s="1"/>
  <c r="OTL56" i="1" s="1"/>
  <c r="OTL65" i="1" s="1"/>
  <c r="OTM56" i="1" s="1"/>
  <c r="OTM65" i="1" s="1"/>
  <c r="OTN56" i="1" s="1"/>
  <c r="OTN65" i="1" s="1"/>
  <c r="OTO56" i="1" s="1"/>
  <c r="OTO65" i="1" s="1"/>
  <c r="OTP56" i="1" s="1"/>
  <c r="OTP65" i="1" s="1"/>
  <c r="OTQ56" i="1" s="1"/>
  <c r="OTQ65" i="1" s="1"/>
  <c r="OTR56" i="1" s="1"/>
  <c r="OTR65" i="1" s="1"/>
  <c r="OTS56" i="1" s="1"/>
  <c r="OTS65" i="1" s="1"/>
  <c r="OTT56" i="1" s="1"/>
  <c r="OTT65" i="1" s="1"/>
  <c r="OTU56" i="1" s="1"/>
  <c r="OTU65" i="1" s="1"/>
  <c r="OTV56" i="1" s="1"/>
  <c r="OTV65" i="1" s="1"/>
  <c r="OTW56" i="1" s="1"/>
  <c r="OTW65" i="1" s="1"/>
  <c r="OTX56" i="1" s="1"/>
  <c r="OTX65" i="1" s="1"/>
  <c r="OTY56" i="1" s="1"/>
  <c r="OTY65" i="1" s="1"/>
  <c r="OTZ56" i="1" s="1"/>
  <c r="OTZ65" i="1" s="1"/>
  <c r="OUA56" i="1" s="1"/>
  <c r="OUA65" i="1" s="1"/>
  <c r="OUB56" i="1" s="1"/>
  <c r="OUB65" i="1" s="1"/>
  <c r="OUC56" i="1" s="1"/>
  <c r="OUC65" i="1" s="1"/>
  <c r="OUD56" i="1" s="1"/>
  <c r="OUD65" i="1" s="1"/>
  <c r="OUE56" i="1" s="1"/>
  <c r="OUE65" i="1" s="1"/>
  <c r="OUF56" i="1" s="1"/>
  <c r="OUF65" i="1" s="1"/>
  <c r="OUG56" i="1" s="1"/>
  <c r="OUG65" i="1" s="1"/>
  <c r="OUH56" i="1" s="1"/>
  <c r="OUH65" i="1" s="1"/>
  <c r="OUI56" i="1" s="1"/>
  <c r="OUI65" i="1" s="1"/>
  <c r="OUJ56" i="1" s="1"/>
  <c r="OUJ65" i="1" s="1"/>
  <c r="OUK56" i="1" s="1"/>
  <c r="OUK65" i="1" s="1"/>
  <c r="OUL56" i="1" s="1"/>
  <c r="OUL65" i="1" s="1"/>
  <c r="OUM56" i="1" s="1"/>
  <c r="OUM65" i="1" s="1"/>
  <c r="OUN56" i="1" s="1"/>
  <c r="OUN65" i="1" s="1"/>
  <c r="OUO56" i="1" s="1"/>
  <c r="OUO65" i="1" s="1"/>
  <c r="OUP56" i="1" s="1"/>
  <c r="OUP65" i="1" s="1"/>
  <c r="OUQ56" i="1" s="1"/>
  <c r="OUQ65" i="1" s="1"/>
  <c r="OUR56" i="1" s="1"/>
  <c r="OUR65" i="1" s="1"/>
  <c r="OUS56" i="1" s="1"/>
  <c r="OUS65" i="1" s="1"/>
  <c r="OUT56" i="1" s="1"/>
  <c r="OUT65" i="1" s="1"/>
  <c r="OUU56" i="1" s="1"/>
  <c r="OUU65" i="1" s="1"/>
  <c r="OUV56" i="1" s="1"/>
  <c r="OUV65" i="1" s="1"/>
  <c r="OUW56" i="1" s="1"/>
  <c r="OUW65" i="1" s="1"/>
  <c r="OUX56" i="1" s="1"/>
  <c r="OUX65" i="1" s="1"/>
  <c r="OUY56" i="1" s="1"/>
  <c r="OUY65" i="1" s="1"/>
  <c r="OUZ56" i="1" s="1"/>
  <c r="OUZ65" i="1" s="1"/>
  <c r="OVA56" i="1" s="1"/>
  <c r="OVA65" i="1" s="1"/>
  <c r="OVB56" i="1" s="1"/>
  <c r="OVB65" i="1" s="1"/>
  <c r="OVC56" i="1" s="1"/>
  <c r="OVC65" i="1" s="1"/>
  <c r="OVD56" i="1" s="1"/>
  <c r="OVD65" i="1" s="1"/>
  <c r="OVE56" i="1" s="1"/>
  <c r="OVE65" i="1" s="1"/>
  <c r="OVF56" i="1" s="1"/>
  <c r="OVF65" i="1" s="1"/>
  <c r="OVG56" i="1" s="1"/>
  <c r="OVG65" i="1" s="1"/>
  <c r="OVH56" i="1" s="1"/>
  <c r="OVH65" i="1" s="1"/>
  <c r="OVI56" i="1" s="1"/>
  <c r="OVI65" i="1" s="1"/>
  <c r="OVJ56" i="1" s="1"/>
  <c r="OVJ65" i="1" s="1"/>
  <c r="OVK56" i="1" s="1"/>
  <c r="OVK65" i="1" s="1"/>
  <c r="OVL56" i="1" s="1"/>
  <c r="OVL65" i="1" s="1"/>
  <c r="OVM56" i="1" s="1"/>
  <c r="OVM65" i="1" s="1"/>
  <c r="OVN56" i="1" s="1"/>
  <c r="OVN65" i="1" s="1"/>
  <c r="OVO56" i="1" s="1"/>
  <c r="OVO65" i="1" s="1"/>
  <c r="OVP56" i="1" s="1"/>
  <c r="OVP65" i="1" s="1"/>
  <c r="OVQ56" i="1" s="1"/>
  <c r="OVQ65" i="1" s="1"/>
  <c r="OVR56" i="1" s="1"/>
  <c r="OVR65" i="1" s="1"/>
  <c r="OVS56" i="1" s="1"/>
  <c r="OVS65" i="1" s="1"/>
  <c r="OVT56" i="1" s="1"/>
  <c r="OVT65" i="1" s="1"/>
  <c r="OVU56" i="1" s="1"/>
  <c r="OVU65" i="1" s="1"/>
  <c r="OVV56" i="1" s="1"/>
  <c r="OVV65" i="1" s="1"/>
  <c r="OVW56" i="1" s="1"/>
  <c r="OVW65" i="1" s="1"/>
  <c r="OVX56" i="1" s="1"/>
  <c r="OVX65" i="1" s="1"/>
  <c r="OVY56" i="1" s="1"/>
  <c r="OVY65" i="1" s="1"/>
  <c r="OVZ56" i="1" s="1"/>
  <c r="OVZ65" i="1" s="1"/>
  <c r="OWA56" i="1" s="1"/>
  <c r="OWA65" i="1" s="1"/>
  <c r="OWB56" i="1" s="1"/>
  <c r="OWB65" i="1" s="1"/>
  <c r="OWC56" i="1" s="1"/>
  <c r="OWC65" i="1" s="1"/>
  <c r="OWD56" i="1" s="1"/>
  <c r="OWD65" i="1" s="1"/>
  <c r="OWE56" i="1" s="1"/>
  <c r="OWE65" i="1" s="1"/>
  <c r="OWF56" i="1" s="1"/>
  <c r="OWF65" i="1" s="1"/>
  <c r="OWG56" i="1" s="1"/>
  <c r="OWG65" i="1" s="1"/>
  <c r="OWH56" i="1" s="1"/>
  <c r="OWH65" i="1" s="1"/>
  <c r="OWI56" i="1" s="1"/>
  <c r="OWI65" i="1" s="1"/>
  <c r="OWJ56" i="1" s="1"/>
  <c r="OWJ65" i="1" s="1"/>
  <c r="OWK56" i="1" s="1"/>
  <c r="OWK65" i="1" s="1"/>
  <c r="OWL56" i="1" s="1"/>
  <c r="OWL65" i="1" s="1"/>
  <c r="OWM56" i="1" s="1"/>
  <c r="OWM65" i="1" s="1"/>
  <c r="OWN56" i="1" s="1"/>
  <c r="OWN65" i="1" s="1"/>
  <c r="OWO56" i="1" s="1"/>
  <c r="OWO65" i="1" s="1"/>
  <c r="OWP56" i="1" s="1"/>
  <c r="OWP65" i="1" s="1"/>
  <c r="OWQ56" i="1" s="1"/>
  <c r="OWQ65" i="1" s="1"/>
  <c r="OWR56" i="1" s="1"/>
  <c r="OWR65" i="1" s="1"/>
  <c r="OWS56" i="1" s="1"/>
  <c r="OWS65" i="1" s="1"/>
  <c r="OWT56" i="1" s="1"/>
  <c r="OWT65" i="1" s="1"/>
  <c r="OWU56" i="1" s="1"/>
  <c r="OWU65" i="1" s="1"/>
  <c r="OWV56" i="1" s="1"/>
  <c r="OWV65" i="1" s="1"/>
  <c r="OWW56" i="1" s="1"/>
  <c r="OWW65" i="1" s="1"/>
  <c r="OWX56" i="1" s="1"/>
  <c r="OWX65" i="1" s="1"/>
  <c r="OWY56" i="1" s="1"/>
  <c r="OWY65" i="1" s="1"/>
  <c r="OWZ56" i="1" s="1"/>
  <c r="OWZ65" i="1" s="1"/>
  <c r="OXA56" i="1" s="1"/>
  <c r="OXA65" i="1" s="1"/>
  <c r="OXB56" i="1" s="1"/>
  <c r="OXB65" i="1" s="1"/>
  <c r="OXC56" i="1" s="1"/>
  <c r="OXC65" i="1" s="1"/>
  <c r="OXD56" i="1" s="1"/>
  <c r="OXD65" i="1" s="1"/>
  <c r="OXE56" i="1" s="1"/>
  <c r="OXE65" i="1" s="1"/>
  <c r="OXF56" i="1" s="1"/>
  <c r="OXF65" i="1" s="1"/>
  <c r="OXG56" i="1" s="1"/>
  <c r="OXG65" i="1" s="1"/>
  <c r="OXH56" i="1" s="1"/>
  <c r="OXH65" i="1" s="1"/>
  <c r="OXI56" i="1" s="1"/>
  <c r="OXI65" i="1" s="1"/>
  <c r="OXJ56" i="1" s="1"/>
  <c r="OXJ65" i="1" s="1"/>
  <c r="OXK56" i="1" s="1"/>
  <c r="OXK65" i="1" s="1"/>
  <c r="OXL56" i="1" s="1"/>
  <c r="OXL65" i="1" s="1"/>
  <c r="OXM56" i="1" s="1"/>
  <c r="OXM65" i="1" s="1"/>
  <c r="OXN56" i="1" s="1"/>
  <c r="OXN65" i="1" s="1"/>
  <c r="OXO56" i="1" s="1"/>
  <c r="OXO65" i="1" s="1"/>
  <c r="OXP56" i="1" s="1"/>
  <c r="OXP65" i="1" s="1"/>
  <c r="OXQ56" i="1" s="1"/>
  <c r="OXQ65" i="1" s="1"/>
  <c r="OXR56" i="1" s="1"/>
  <c r="OXR65" i="1" s="1"/>
  <c r="OXS56" i="1" s="1"/>
  <c r="OXS65" i="1" s="1"/>
  <c r="OXT56" i="1" s="1"/>
  <c r="OXT65" i="1" s="1"/>
  <c r="OXU56" i="1" s="1"/>
  <c r="OXU65" i="1" s="1"/>
  <c r="OXV56" i="1" s="1"/>
  <c r="OXV65" i="1" s="1"/>
  <c r="OXW56" i="1" s="1"/>
  <c r="OXW65" i="1" s="1"/>
  <c r="OXX56" i="1" s="1"/>
  <c r="OXX65" i="1" s="1"/>
  <c r="OXY56" i="1" s="1"/>
  <c r="OXY65" i="1" s="1"/>
  <c r="OXZ56" i="1" s="1"/>
  <c r="OXZ65" i="1" s="1"/>
  <c r="OYA56" i="1" s="1"/>
  <c r="OYA65" i="1" s="1"/>
  <c r="OYB56" i="1" s="1"/>
  <c r="OYB65" i="1" s="1"/>
  <c r="OYC56" i="1" s="1"/>
  <c r="OYC65" i="1" s="1"/>
  <c r="OYD56" i="1" s="1"/>
  <c r="OYD65" i="1" s="1"/>
  <c r="OYE56" i="1" s="1"/>
  <c r="OYE65" i="1" s="1"/>
  <c r="OYF56" i="1" s="1"/>
  <c r="OYF65" i="1" s="1"/>
  <c r="OYG56" i="1" s="1"/>
  <c r="OYG65" i="1" s="1"/>
  <c r="OYH56" i="1" s="1"/>
  <c r="OYH65" i="1" s="1"/>
  <c r="OYI56" i="1" s="1"/>
  <c r="OYI65" i="1" s="1"/>
  <c r="OYJ56" i="1" s="1"/>
  <c r="OYJ65" i="1" s="1"/>
  <c r="OYK56" i="1" s="1"/>
  <c r="OYK65" i="1" s="1"/>
  <c r="OYL56" i="1" s="1"/>
  <c r="OYL65" i="1" s="1"/>
  <c r="OYM56" i="1" s="1"/>
  <c r="OYM65" i="1" s="1"/>
  <c r="OYN56" i="1" s="1"/>
  <c r="OYN65" i="1" s="1"/>
  <c r="OYO56" i="1" s="1"/>
  <c r="OYO65" i="1" s="1"/>
  <c r="OYP56" i="1" s="1"/>
  <c r="OYP65" i="1" s="1"/>
  <c r="OYQ56" i="1" s="1"/>
  <c r="OYQ65" i="1" s="1"/>
  <c r="OYR56" i="1" s="1"/>
  <c r="OYR65" i="1" s="1"/>
  <c r="OYS56" i="1" s="1"/>
  <c r="OYS65" i="1" s="1"/>
  <c r="OYT56" i="1" s="1"/>
  <c r="OYT65" i="1" s="1"/>
  <c r="OYU56" i="1" s="1"/>
  <c r="OYU65" i="1" s="1"/>
  <c r="OYV56" i="1" s="1"/>
  <c r="OYV65" i="1" s="1"/>
  <c r="OYW56" i="1" s="1"/>
  <c r="OYW65" i="1" s="1"/>
  <c r="OYX56" i="1" s="1"/>
  <c r="OYX65" i="1" s="1"/>
  <c r="OYY56" i="1" s="1"/>
  <c r="OYY65" i="1" s="1"/>
  <c r="OYZ56" i="1" s="1"/>
  <c r="OYZ65" i="1" s="1"/>
  <c r="OZA56" i="1" s="1"/>
  <c r="OZA65" i="1" s="1"/>
  <c r="OZB56" i="1" s="1"/>
  <c r="OZB65" i="1" s="1"/>
  <c r="OZC56" i="1" s="1"/>
  <c r="OZC65" i="1" s="1"/>
  <c r="OZD56" i="1" s="1"/>
  <c r="OZD65" i="1" s="1"/>
  <c r="OZE56" i="1" s="1"/>
  <c r="OZE65" i="1" s="1"/>
  <c r="OZF56" i="1" s="1"/>
  <c r="OZF65" i="1" s="1"/>
  <c r="OZG56" i="1" s="1"/>
  <c r="OZG65" i="1" s="1"/>
  <c r="OZH56" i="1" s="1"/>
  <c r="OZH65" i="1" s="1"/>
  <c r="OZI56" i="1" s="1"/>
  <c r="OZI65" i="1" s="1"/>
  <c r="OZJ56" i="1" s="1"/>
  <c r="OZJ65" i="1" s="1"/>
  <c r="OZK56" i="1" s="1"/>
  <c r="OZK65" i="1" s="1"/>
  <c r="OZL56" i="1" s="1"/>
  <c r="OZL65" i="1" s="1"/>
  <c r="OZM56" i="1" s="1"/>
  <c r="OZM65" i="1" s="1"/>
  <c r="OZN56" i="1" s="1"/>
  <c r="OZN65" i="1" s="1"/>
  <c r="OZO56" i="1" s="1"/>
  <c r="OZO65" i="1" s="1"/>
  <c r="OZP56" i="1" s="1"/>
  <c r="OZP65" i="1" s="1"/>
  <c r="OZQ56" i="1" s="1"/>
  <c r="OZQ65" i="1" s="1"/>
  <c r="OZR56" i="1" s="1"/>
  <c r="OZR65" i="1" s="1"/>
  <c r="OZS56" i="1" s="1"/>
  <c r="OZS65" i="1" s="1"/>
  <c r="OZT56" i="1" s="1"/>
  <c r="OZT65" i="1" s="1"/>
  <c r="OZU56" i="1" s="1"/>
  <c r="OZU65" i="1" s="1"/>
  <c r="OZV56" i="1" s="1"/>
  <c r="OZV65" i="1" s="1"/>
  <c r="OZW56" i="1" s="1"/>
  <c r="OZW65" i="1" s="1"/>
  <c r="OZX56" i="1" s="1"/>
  <c r="OZX65" i="1" s="1"/>
  <c r="OZY56" i="1" s="1"/>
  <c r="OZY65" i="1" s="1"/>
  <c r="OZZ56" i="1" s="1"/>
  <c r="OZZ65" i="1" s="1"/>
  <c r="PAA56" i="1" s="1"/>
  <c r="PAA65" i="1" s="1"/>
  <c r="PAB56" i="1" s="1"/>
  <c r="PAB65" i="1" s="1"/>
  <c r="PAC56" i="1" s="1"/>
  <c r="PAC65" i="1" s="1"/>
  <c r="PAD56" i="1" s="1"/>
  <c r="PAD65" i="1" s="1"/>
  <c r="PAE56" i="1" s="1"/>
  <c r="PAE65" i="1" s="1"/>
  <c r="PAF56" i="1" s="1"/>
  <c r="PAF65" i="1" s="1"/>
  <c r="PAG56" i="1" s="1"/>
  <c r="PAG65" i="1" s="1"/>
  <c r="PAH56" i="1" s="1"/>
  <c r="PAH65" i="1" s="1"/>
  <c r="PAI56" i="1" s="1"/>
  <c r="PAI65" i="1" s="1"/>
  <c r="PAJ56" i="1" s="1"/>
  <c r="PAJ65" i="1" s="1"/>
  <c r="PAK56" i="1" s="1"/>
  <c r="PAK65" i="1" s="1"/>
  <c r="PAL56" i="1" s="1"/>
  <c r="PAL65" i="1" s="1"/>
  <c r="PAM56" i="1" s="1"/>
  <c r="PAM65" i="1" s="1"/>
  <c r="PAN56" i="1" s="1"/>
  <c r="PAN65" i="1" s="1"/>
  <c r="PAO56" i="1" s="1"/>
  <c r="PAO65" i="1" s="1"/>
  <c r="PAP56" i="1" s="1"/>
  <c r="PAP65" i="1" s="1"/>
  <c r="PAQ56" i="1" s="1"/>
  <c r="PAQ65" i="1" s="1"/>
  <c r="PAR56" i="1" s="1"/>
  <c r="PAR65" i="1" s="1"/>
  <c r="PAS56" i="1" s="1"/>
  <c r="PAS65" i="1" s="1"/>
  <c r="PAT56" i="1" s="1"/>
  <c r="PAT65" i="1" s="1"/>
  <c r="PAU56" i="1" s="1"/>
  <c r="PAU65" i="1" s="1"/>
  <c r="PAV56" i="1" s="1"/>
  <c r="PAV65" i="1" s="1"/>
  <c r="PAW56" i="1" s="1"/>
  <c r="PAW65" i="1" s="1"/>
  <c r="PAX56" i="1" s="1"/>
  <c r="PAX65" i="1" s="1"/>
  <c r="PAY56" i="1" s="1"/>
  <c r="PAY65" i="1" s="1"/>
  <c r="PAZ56" i="1" s="1"/>
  <c r="PAZ65" i="1" s="1"/>
  <c r="PBA56" i="1" s="1"/>
  <c r="PBA65" i="1" s="1"/>
  <c r="PBB56" i="1" s="1"/>
  <c r="PBB65" i="1" s="1"/>
  <c r="PBC56" i="1" s="1"/>
  <c r="PBC65" i="1" s="1"/>
  <c r="PBD56" i="1" s="1"/>
  <c r="PBD65" i="1" s="1"/>
  <c r="PBE56" i="1" s="1"/>
  <c r="PBE65" i="1" s="1"/>
  <c r="PBF56" i="1" s="1"/>
  <c r="PBF65" i="1" s="1"/>
  <c r="PBG56" i="1" s="1"/>
  <c r="PBG65" i="1" s="1"/>
  <c r="PBH56" i="1" s="1"/>
  <c r="PBH65" i="1" s="1"/>
  <c r="PBI56" i="1" s="1"/>
  <c r="PBI65" i="1" s="1"/>
  <c r="PBJ56" i="1" s="1"/>
  <c r="PBJ65" i="1" s="1"/>
  <c r="PBK56" i="1" s="1"/>
  <c r="PBK65" i="1" s="1"/>
  <c r="PBL56" i="1" s="1"/>
  <c r="PBL65" i="1" s="1"/>
  <c r="PBM56" i="1" s="1"/>
  <c r="PBM65" i="1" s="1"/>
  <c r="PBN56" i="1" s="1"/>
  <c r="PBN65" i="1" s="1"/>
  <c r="PBO56" i="1" s="1"/>
  <c r="PBO65" i="1" s="1"/>
  <c r="PBP56" i="1" s="1"/>
  <c r="PBP65" i="1" s="1"/>
  <c r="PBQ56" i="1" s="1"/>
  <c r="PBQ65" i="1" s="1"/>
  <c r="PBR56" i="1" s="1"/>
  <c r="PBR65" i="1" s="1"/>
  <c r="PBS56" i="1" s="1"/>
  <c r="PBS65" i="1" s="1"/>
  <c r="PBT56" i="1" s="1"/>
  <c r="PBT65" i="1" s="1"/>
  <c r="PBU56" i="1" s="1"/>
  <c r="PBU65" i="1" s="1"/>
  <c r="PBV56" i="1" s="1"/>
  <c r="PBV65" i="1" s="1"/>
  <c r="PBW56" i="1" s="1"/>
  <c r="PBW65" i="1" s="1"/>
  <c r="PBX56" i="1" s="1"/>
  <c r="PBX65" i="1" s="1"/>
  <c r="PBY56" i="1" s="1"/>
  <c r="PBY65" i="1" s="1"/>
  <c r="PBZ56" i="1" s="1"/>
  <c r="PBZ65" i="1" s="1"/>
  <c r="PCA56" i="1" s="1"/>
  <c r="PCA65" i="1" s="1"/>
  <c r="PCB56" i="1" s="1"/>
  <c r="PCB65" i="1" s="1"/>
  <c r="PCC56" i="1" s="1"/>
  <c r="PCC65" i="1" s="1"/>
  <c r="PCD56" i="1" s="1"/>
  <c r="PCD65" i="1" s="1"/>
  <c r="PCE56" i="1" s="1"/>
  <c r="PCE65" i="1" s="1"/>
  <c r="PCF56" i="1" s="1"/>
  <c r="PCF65" i="1" s="1"/>
  <c r="PCG56" i="1" s="1"/>
  <c r="PCG65" i="1" s="1"/>
  <c r="PCH56" i="1" s="1"/>
  <c r="PCH65" i="1" s="1"/>
  <c r="PCI56" i="1" s="1"/>
  <c r="PCI65" i="1" s="1"/>
  <c r="PCJ56" i="1" s="1"/>
  <c r="PCJ65" i="1" s="1"/>
  <c r="PCK56" i="1" s="1"/>
  <c r="PCK65" i="1" s="1"/>
  <c r="PCL56" i="1" s="1"/>
  <c r="PCL65" i="1" s="1"/>
  <c r="PCM56" i="1" s="1"/>
  <c r="PCM65" i="1" s="1"/>
  <c r="PCN56" i="1" s="1"/>
  <c r="PCN65" i="1" s="1"/>
  <c r="PCO56" i="1" s="1"/>
  <c r="PCO65" i="1" s="1"/>
  <c r="PCP56" i="1" s="1"/>
  <c r="PCP65" i="1" s="1"/>
  <c r="PCQ56" i="1" s="1"/>
  <c r="PCQ65" i="1" s="1"/>
  <c r="PCR56" i="1" s="1"/>
  <c r="PCR65" i="1" s="1"/>
  <c r="PCS56" i="1" s="1"/>
  <c r="PCS65" i="1" s="1"/>
  <c r="PCT56" i="1" s="1"/>
  <c r="PCT65" i="1" s="1"/>
  <c r="PCU56" i="1" s="1"/>
  <c r="PCU65" i="1" s="1"/>
  <c r="PCV56" i="1" s="1"/>
  <c r="PCV65" i="1" s="1"/>
  <c r="PCW56" i="1" s="1"/>
  <c r="PCW65" i="1" s="1"/>
  <c r="PCX56" i="1" s="1"/>
  <c r="PCX65" i="1" s="1"/>
  <c r="PCY56" i="1" s="1"/>
  <c r="PCY65" i="1" s="1"/>
  <c r="PCZ56" i="1" s="1"/>
  <c r="PCZ65" i="1" s="1"/>
  <c r="PDA56" i="1" s="1"/>
  <c r="PDA65" i="1" s="1"/>
  <c r="PDB56" i="1" s="1"/>
  <c r="PDB65" i="1" s="1"/>
  <c r="PDC56" i="1" s="1"/>
  <c r="PDC65" i="1" s="1"/>
  <c r="PDD56" i="1" s="1"/>
  <c r="PDD65" i="1" s="1"/>
  <c r="PDE56" i="1" s="1"/>
  <c r="PDE65" i="1" s="1"/>
  <c r="PDF56" i="1" s="1"/>
  <c r="PDF65" i="1" s="1"/>
  <c r="PDG56" i="1" s="1"/>
  <c r="PDG65" i="1" s="1"/>
  <c r="PDH56" i="1" s="1"/>
  <c r="PDH65" i="1" s="1"/>
  <c r="PDI56" i="1" s="1"/>
  <c r="PDI65" i="1" s="1"/>
  <c r="PDJ56" i="1" s="1"/>
  <c r="PDJ65" i="1" s="1"/>
  <c r="PDK56" i="1" s="1"/>
  <c r="PDK65" i="1" s="1"/>
  <c r="PDL56" i="1" s="1"/>
  <c r="PDL65" i="1" s="1"/>
  <c r="PDM56" i="1" s="1"/>
  <c r="PDM65" i="1" s="1"/>
  <c r="PDN56" i="1" s="1"/>
  <c r="PDN65" i="1" s="1"/>
  <c r="PDO56" i="1" s="1"/>
  <c r="PDO65" i="1" s="1"/>
  <c r="PDP56" i="1" s="1"/>
  <c r="PDP65" i="1" s="1"/>
  <c r="PDQ56" i="1" s="1"/>
  <c r="PDQ65" i="1" s="1"/>
  <c r="PDR56" i="1" s="1"/>
  <c r="PDR65" i="1" s="1"/>
  <c r="PDS56" i="1" s="1"/>
  <c r="PDS65" i="1" s="1"/>
  <c r="PDT56" i="1" s="1"/>
  <c r="PDT65" i="1" s="1"/>
  <c r="PDU56" i="1" s="1"/>
  <c r="PDU65" i="1" s="1"/>
  <c r="PDV56" i="1" s="1"/>
  <c r="PDV65" i="1" s="1"/>
  <c r="PDW56" i="1" s="1"/>
  <c r="PDW65" i="1" s="1"/>
  <c r="PDX56" i="1" s="1"/>
  <c r="PDX65" i="1" s="1"/>
  <c r="PDY56" i="1" s="1"/>
  <c r="PDY65" i="1" s="1"/>
  <c r="PDZ56" i="1" s="1"/>
  <c r="PDZ65" i="1" s="1"/>
  <c r="PEA56" i="1" s="1"/>
  <c r="PEA65" i="1" s="1"/>
  <c r="PEB56" i="1" s="1"/>
  <c r="PEB65" i="1" s="1"/>
  <c r="PEC56" i="1" s="1"/>
  <c r="PEC65" i="1" s="1"/>
  <c r="PED56" i="1" s="1"/>
  <c r="PED65" i="1" s="1"/>
  <c r="PEE56" i="1" s="1"/>
  <c r="PEE65" i="1" s="1"/>
  <c r="PEF56" i="1" s="1"/>
  <c r="PEF65" i="1" s="1"/>
  <c r="PEG56" i="1" s="1"/>
  <c r="PEG65" i="1" s="1"/>
  <c r="PEH56" i="1" s="1"/>
  <c r="PEH65" i="1" s="1"/>
  <c r="PEI56" i="1" s="1"/>
  <c r="PEI65" i="1" s="1"/>
  <c r="PEJ56" i="1" s="1"/>
  <c r="PEJ65" i="1" s="1"/>
  <c r="PEK56" i="1" s="1"/>
  <c r="PEK65" i="1" s="1"/>
  <c r="PEL56" i="1" s="1"/>
  <c r="PEL65" i="1" s="1"/>
  <c r="PEM56" i="1" s="1"/>
  <c r="PEM65" i="1" s="1"/>
  <c r="PEN56" i="1" s="1"/>
  <c r="PEN65" i="1" s="1"/>
  <c r="PEO56" i="1" s="1"/>
  <c r="PEO65" i="1" s="1"/>
  <c r="PEP56" i="1" s="1"/>
  <c r="PEP65" i="1" s="1"/>
  <c r="PEQ56" i="1" s="1"/>
  <c r="PEQ65" i="1" s="1"/>
  <c r="PER56" i="1" s="1"/>
  <c r="PER65" i="1" s="1"/>
  <c r="PES56" i="1" s="1"/>
  <c r="PES65" i="1" s="1"/>
  <c r="PET56" i="1" s="1"/>
  <c r="PET65" i="1" s="1"/>
  <c r="PEU56" i="1" s="1"/>
  <c r="PEU65" i="1" s="1"/>
  <c r="PEV56" i="1" s="1"/>
  <c r="PEV65" i="1" s="1"/>
  <c r="PEW56" i="1" s="1"/>
  <c r="PEW65" i="1" s="1"/>
  <c r="PEX56" i="1" s="1"/>
  <c r="PEX65" i="1" s="1"/>
  <c r="PEY56" i="1" s="1"/>
  <c r="PEY65" i="1" s="1"/>
  <c r="PEZ56" i="1" s="1"/>
  <c r="PEZ65" i="1" s="1"/>
  <c r="PFA56" i="1" s="1"/>
  <c r="PFA65" i="1" s="1"/>
  <c r="PFB56" i="1" s="1"/>
  <c r="PFB65" i="1" s="1"/>
  <c r="PFC56" i="1" s="1"/>
  <c r="PFC65" i="1" s="1"/>
  <c r="PFD56" i="1" s="1"/>
  <c r="PFD65" i="1" s="1"/>
  <c r="PFE56" i="1" s="1"/>
  <c r="PFE65" i="1" s="1"/>
  <c r="PFF56" i="1" s="1"/>
  <c r="PFF65" i="1" s="1"/>
  <c r="PFG56" i="1" s="1"/>
  <c r="PFG65" i="1" s="1"/>
  <c r="PFH56" i="1" s="1"/>
  <c r="PFH65" i="1" s="1"/>
  <c r="PFI56" i="1" s="1"/>
  <c r="PFI65" i="1" s="1"/>
  <c r="PFJ56" i="1" s="1"/>
  <c r="PFJ65" i="1" s="1"/>
  <c r="PFK56" i="1" s="1"/>
  <c r="PFK65" i="1" s="1"/>
  <c r="PFL56" i="1" s="1"/>
  <c r="PFL65" i="1" s="1"/>
  <c r="PFM56" i="1" s="1"/>
  <c r="PFM65" i="1" s="1"/>
  <c r="PFN56" i="1" s="1"/>
  <c r="PFN65" i="1" s="1"/>
  <c r="PFO56" i="1" s="1"/>
  <c r="PFO65" i="1" s="1"/>
  <c r="PFP56" i="1" s="1"/>
  <c r="PFP65" i="1" s="1"/>
  <c r="PFQ56" i="1" s="1"/>
  <c r="PFQ65" i="1" s="1"/>
  <c r="PFR56" i="1" s="1"/>
  <c r="PFR65" i="1" s="1"/>
  <c r="PFS56" i="1" s="1"/>
  <c r="PFS65" i="1" s="1"/>
  <c r="PFT56" i="1" s="1"/>
  <c r="PFT65" i="1" s="1"/>
  <c r="PFU56" i="1" s="1"/>
  <c r="PFU65" i="1" s="1"/>
  <c r="PFV56" i="1" s="1"/>
  <c r="PFV65" i="1" s="1"/>
  <c r="PFW56" i="1" s="1"/>
  <c r="PFW65" i="1" s="1"/>
  <c r="PFX56" i="1" s="1"/>
  <c r="PFX65" i="1" s="1"/>
  <c r="PFY56" i="1" s="1"/>
  <c r="PFY65" i="1" s="1"/>
  <c r="PFZ56" i="1" s="1"/>
  <c r="PFZ65" i="1" s="1"/>
  <c r="PGA56" i="1" s="1"/>
  <c r="PGA65" i="1" s="1"/>
  <c r="PGB56" i="1" s="1"/>
  <c r="PGB65" i="1" s="1"/>
  <c r="PGC56" i="1" s="1"/>
  <c r="PGC65" i="1" s="1"/>
  <c r="PGD56" i="1" s="1"/>
  <c r="PGD65" i="1" s="1"/>
  <c r="PGE56" i="1" s="1"/>
  <c r="PGE65" i="1" s="1"/>
  <c r="PGF56" i="1" s="1"/>
  <c r="PGF65" i="1" s="1"/>
  <c r="PGG56" i="1" s="1"/>
  <c r="PGG65" i="1" s="1"/>
  <c r="PGH56" i="1" s="1"/>
  <c r="PGH65" i="1" s="1"/>
  <c r="PGI56" i="1" s="1"/>
  <c r="PGI65" i="1" s="1"/>
  <c r="PGJ56" i="1" s="1"/>
  <c r="PGJ65" i="1" s="1"/>
  <c r="PGK56" i="1" s="1"/>
  <c r="PGK65" i="1" s="1"/>
  <c r="PGL56" i="1" s="1"/>
  <c r="PGL65" i="1" s="1"/>
  <c r="PGM56" i="1" s="1"/>
  <c r="PGM65" i="1" s="1"/>
  <c r="PGN56" i="1" s="1"/>
  <c r="PGN65" i="1" s="1"/>
  <c r="PGO56" i="1" s="1"/>
  <c r="PGO65" i="1" s="1"/>
  <c r="PGP56" i="1" s="1"/>
  <c r="PGP65" i="1" s="1"/>
  <c r="PGQ56" i="1" s="1"/>
  <c r="PGQ65" i="1" s="1"/>
  <c r="PGR56" i="1" s="1"/>
  <c r="PGR65" i="1" s="1"/>
  <c r="PGS56" i="1" s="1"/>
  <c r="PGS65" i="1" s="1"/>
  <c r="PGT56" i="1" s="1"/>
  <c r="PGT65" i="1" s="1"/>
  <c r="PGU56" i="1" s="1"/>
  <c r="PGU65" i="1" s="1"/>
  <c r="PGV56" i="1" s="1"/>
  <c r="PGV65" i="1" s="1"/>
  <c r="PGW56" i="1" s="1"/>
  <c r="PGW65" i="1" s="1"/>
  <c r="PGX56" i="1" s="1"/>
  <c r="PGX65" i="1" s="1"/>
  <c r="PGY56" i="1" s="1"/>
  <c r="PGY65" i="1" s="1"/>
  <c r="PGZ56" i="1" s="1"/>
  <c r="PGZ65" i="1" s="1"/>
  <c r="PHA56" i="1" s="1"/>
  <c r="PHA65" i="1" s="1"/>
  <c r="PHB56" i="1" s="1"/>
  <c r="PHB65" i="1" s="1"/>
  <c r="PHC56" i="1" s="1"/>
  <c r="PHC65" i="1" s="1"/>
  <c r="PHD56" i="1" s="1"/>
  <c r="PHD65" i="1" s="1"/>
  <c r="PHE56" i="1" s="1"/>
  <c r="PHE65" i="1" s="1"/>
  <c r="PHF56" i="1" s="1"/>
  <c r="PHF65" i="1" s="1"/>
  <c r="PHG56" i="1" s="1"/>
  <c r="PHG65" i="1" s="1"/>
  <c r="PHH56" i="1" s="1"/>
  <c r="PHH65" i="1" s="1"/>
  <c r="PHI56" i="1" s="1"/>
  <c r="PHI65" i="1" s="1"/>
  <c r="PHJ56" i="1" s="1"/>
  <c r="PHJ65" i="1" s="1"/>
  <c r="PHK56" i="1" s="1"/>
  <c r="PHK65" i="1" s="1"/>
  <c r="PHL56" i="1" s="1"/>
  <c r="PHL65" i="1" s="1"/>
  <c r="PHM56" i="1" s="1"/>
  <c r="PHM65" i="1" s="1"/>
  <c r="PHN56" i="1" s="1"/>
  <c r="PHN65" i="1" s="1"/>
  <c r="PHO56" i="1" s="1"/>
  <c r="PHO65" i="1" s="1"/>
  <c r="PHP56" i="1" s="1"/>
  <c r="PHP65" i="1" s="1"/>
  <c r="PHQ56" i="1" s="1"/>
  <c r="PHQ65" i="1" s="1"/>
  <c r="PHR56" i="1" s="1"/>
  <c r="PHR65" i="1" s="1"/>
  <c r="PHS56" i="1" s="1"/>
  <c r="PHS65" i="1" s="1"/>
  <c r="PHT56" i="1" s="1"/>
  <c r="PHT65" i="1" s="1"/>
  <c r="PHU56" i="1" s="1"/>
  <c r="PHU65" i="1" s="1"/>
  <c r="PHV56" i="1" s="1"/>
  <c r="PHV65" i="1" s="1"/>
  <c r="PHW56" i="1" s="1"/>
  <c r="PHW65" i="1" s="1"/>
  <c r="PHX56" i="1" s="1"/>
  <c r="PHX65" i="1" s="1"/>
  <c r="PHY56" i="1" s="1"/>
  <c r="PHY65" i="1" s="1"/>
  <c r="PHZ56" i="1" s="1"/>
  <c r="PHZ65" i="1" s="1"/>
  <c r="PIA56" i="1" s="1"/>
  <c r="PIA65" i="1" s="1"/>
  <c r="PIB56" i="1" s="1"/>
  <c r="PIB65" i="1" s="1"/>
  <c r="PIC56" i="1" s="1"/>
  <c r="PIC65" i="1" s="1"/>
  <c r="PID56" i="1" s="1"/>
  <c r="PID65" i="1" s="1"/>
  <c r="PIE56" i="1" s="1"/>
  <c r="PIE65" i="1" s="1"/>
  <c r="PIF56" i="1" s="1"/>
  <c r="PIF65" i="1" s="1"/>
  <c r="PIG56" i="1" s="1"/>
  <c r="PIG65" i="1" s="1"/>
  <c r="PIH56" i="1" s="1"/>
  <c r="PIH65" i="1" s="1"/>
  <c r="PII56" i="1" s="1"/>
  <c r="PII65" i="1" s="1"/>
  <c r="PIJ56" i="1" s="1"/>
  <c r="PIJ65" i="1" s="1"/>
  <c r="PIK56" i="1" s="1"/>
  <c r="PIK65" i="1" s="1"/>
  <c r="PIL56" i="1" s="1"/>
  <c r="PIL65" i="1" s="1"/>
  <c r="PIM56" i="1" s="1"/>
  <c r="PIM65" i="1" s="1"/>
  <c r="PIN56" i="1" s="1"/>
  <c r="PIN65" i="1" s="1"/>
  <c r="PIO56" i="1" s="1"/>
  <c r="PIO65" i="1" s="1"/>
  <c r="PIP56" i="1" s="1"/>
  <c r="PIP65" i="1" s="1"/>
  <c r="PIQ56" i="1" s="1"/>
  <c r="PIQ65" i="1" s="1"/>
  <c r="PIR56" i="1" s="1"/>
  <c r="PIR65" i="1" s="1"/>
  <c r="PIS56" i="1" s="1"/>
  <c r="PIS65" i="1" s="1"/>
  <c r="PIT56" i="1" s="1"/>
  <c r="PIT65" i="1" s="1"/>
  <c r="PIU56" i="1" s="1"/>
  <c r="PIU65" i="1" s="1"/>
  <c r="PIV56" i="1" s="1"/>
  <c r="PIV65" i="1" s="1"/>
  <c r="PIW56" i="1" s="1"/>
  <c r="PIW65" i="1" s="1"/>
  <c r="PIX56" i="1" s="1"/>
  <c r="PIX65" i="1" s="1"/>
  <c r="PIY56" i="1" s="1"/>
  <c r="PIY65" i="1" s="1"/>
  <c r="PIZ56" i="1" s="1"/>
  <c r="PIZ65" i="1" s="1"/>
  <c r="PJA56" i="1" s="1"/>
  <c r="PJA65" i="1" s="1"/>
  <c r="PJB56" i="1" s="1"/>
  <c r="PJB65" i="1" s="1"/>
  <c r="PJC56" i="1" s="1"/>
  <c r="PJC65" i="1" s="1"/>
  <c r="PJD56" i="1" s="1"/>
  <c r="PJD65" i="1" s="1"/>
  <c r="PJE56" i="1" s="1"/>
  <c r="PJE65" i="1" s="1"/>
  <c r="PJF56" i="1" s="1"/>
  <c r="PJF65" i="1" s="1"/>
  <c r="PJG56" i="1" s="1"/>
  <c r="PJG65" i="1" s="1"/>
  <c r="PJH56" i="1" s="1"/>
  <c r="PJH65" i="1" s="1"/>
  <c r="PJI56" i="1" s="1"/>
  <c r="PJI65" i="1" s="1"/>
  <c r="PJJ56" i="1" s="1"/>
  <c r="PJJ65" i="1" s="1"/>
  <c r="PJK56" i="1" s="1"/>
  <c r="PJK65" i="1" s="1"/>
  <c r="PJL56" i="1" s="1"/>
  <c r="PJL65" i="1" s="1"/>
  <c r="PJM56" i="1" s="1"/>
  <c r="PJM65" i="1" s="1"/>
  <c r="PJN56" i="1" s="1"/>
  <c r="PJN65" i="1" s="1"/>
  <c r="PJO56" i="1" s="1"/>
  <c r="PJO65" i="1" s="1"/>
  <c r="PJP56" i="1" s="1"/>
  <c r="PJP65" i="1" s="1"/>
  <c r="PJQ56" i="1" s="1"/>
  <c r="PJQ65" i="1" s="1"/>
  <c r="PJR56" i="1" s="1"/>
  <c r="PJR65" i="1" s="1"/>
  <c r="PJS56" i="1" s="1"/>
  <c r="PJS65" i="1" s="1"/>
  <c r="PJT56" i="1" s="1"/>
  <c r="PJT65" i="1" s="1"/>
  <c r="PJU56" i="1" s="1"/>
  <c r="PJU65" i="1" s="1"/>
  <c r="PJV56" i="1" s="1"/>
  <c r="PJV65" i="1" s="1"/>
  <c r="PJW56" i="1" s="1"/>
  <c r="PJW65" i="1" s="1"/>
  <c r="PJX56" i="1" s="1"/>
  <c r="PJX65" i="1" s="1"/>
  <c r="PJY56" i="1" s="1"/>
  <c r="PJY65" i="1" s="1"/>
  <c r="PJZ56" i="1" s="1"/>
  <c r="PJZ65" i="1" s="1"/>
  <c r="PKA56" i="1" s="1"/>
  <c r="PKA65" i="1" s="1"/>
  <c r="PKB56" i="1" s="1"/>
  <c r="PKB65" i="1" s="1"/>
  <c r="PKC56" i="1" s="1"/>
  <c r="PKC65" i="1" s="1"/>
  <c r="PKD56" i="1" s="1"/>
  <c r="PKD65" i="1" s="1"/>
  <c r="PKE56" i="1" s="1"/>
  <c r="PKE65" i="1" s="1"/>
  <c r="PKF56" i="1" s="1"/>
  <c r="PKF65" i="1" s="1"/>
  <c r="PKG56" i="1" s="1"/>
  <c r="PKG65" i="1" s="1"/>
  <c r="PKH56" i="1" s="1"/>
  <c r="PKH65" i="1" s="1"/>
  <c r="PKI56" i="1" s="1"/>
  <c r="PKI65" i="1" s="1"/>
  <c r="PKJ56" i="1" s="1"/>
  <c r="PKJ65" i="1" s="1"/>
  <c r="PKK56" i="1" s="1"/>
  <c r="PKK65" i="1" s="1"/>
  <c r="PKL56" i="1" s="1"/>
  <c r="PKL65" i="1" s="1"/>
  <c r="PKM56" i="1" s="1"/>
  <c r="PKM65" i="1" s="1"/>
  <c r="PKN56" i="1" s="1"/>
  <c r="PKN65" i="1" s="1"/>
  <c r="PKO56" i="1" s="1"/>
  <c r="PKO65" i="1" s="1"/>
  <c r="PKP56" i="1" s="1"/>
  <c r="PKP65" i="1" s="1"/>
  <c r="PKQ56" i="1" s="1"/>
  <c r="PKQ65" i="1" s="1"/>
  <c r="PKR56" i="1" s="1"/>
  <c r="PKR65" i="1" s="1"/>
  <c r="PKS56" i="1" s="1"/>
  <c r="PKS65" i="1" s="1"/>
  <c r="PKT56" i="1" s="1"/>
  <c r="PKT65" i="1" s="1"/>
  <c r="PKU56" i="1" s="1"/>
  <c r="PKU65" i="1" s="1"/>
  <c r="PKV56" i="1" s="1"/>
  <c r="PKV65" i="1" s="1"/>
  <c r="PKW56" i="1" s="1"/>
  <c r="PKW65" i="1" s="1"/>
  <c r="PKX56" i="1" s="1"/>
  <c r="PKX65" i="1" s="1"/>
  <c r="PKY56" i="1" s="1"/>
  <c r="PKY65" i="1" s="1"/>
  <c r="PKZ56" i="1" s="1"/>
  <c r="PKZ65" i="1" s="1"/>
  <c r="PLA56" i="1" s="1"/>
  <c r="PLA65" i="1" s="1"/>
  <c r="PLB56" i="1" s="1"/>
  <c r="PLB65" i="1" s="1"/>
  <c r="PLC56" i="1" s="1"/>
  <c r="PLC65" i="1" s="1"/>
  <c r="PLD56" i="1" s="1"/>
  <c r="PLD65" i="1" s="1"/>
  <c r="PLE56" i="1" s="1"/>
  <c r="PLE65" i="1" s="1"/>
  <c r="PLF56" i="1" s="1"/>
  <c r="PLF65" i="1" s="1"/>
  <c r="PLG56" i="1" s="1"/>
  <c r="PLG65" i="1" s="1"/>
  <c r="PLH56" i="1" s="1"/>
  <c r="PLH65" i="1" s="1"/>
  <c r="PLI56" i="1" s="1"/>
  <c r="PLI65" i="1" s="1"/>
  <c r="PLJ56" i="1" s="1"/>
  <c r="PLJ65" i="1" s="1"/>
  <c r="PLK56" i="1" s="1"/>
  <c r="PLK65" i="1" s="1"/>
  <c r="PLL56" i="1" s="1"/>
  <c r="PLL65" i="1" s="1"/>
  <c r="PLM56" i="1" s="1"/>
  <c r="PLM65" i="1" s="1"/>
  <c r="PLN56" i="1" s="1"/>
  <c r="PLN65" i="1" s="1"/>
  <c r="PLO56" i="1" s="1"/>
  <c r="PLO65" i="1" s="1"/>
  <c r="PLP56" i="1" s="1"/>
  <c r="PLP65" i="1" s="1"/>
  <c r="PLQ56" i="1" s="1"/>
  <c r="PLQ65" i="1" s="1"/>
  <c r="PLR56" i="1" s="1"/>
  <c r="PLR65" i="1" s="1"/>
  <c r="PLS56" i="1" s="1"/>
  <c r="PLS65" i="1" s="1"/>
  <c r="PLT56" i="1" s="1"/>
  <c r="PLT65" i="1" s="1"/>
  <c r="PLU56" i="1" s="1"/>
  <c r="PLU65" i="1" s="1"/>
  <c r="PLV56" i="1" s="1"/>
  <c r="PLV65" i="1" s="1"/>
  <c r="PLW56" i="1" s="1"/>
  <c r="PLW65" i="1" s="1"/>
  <c r="PLX56" i="1" s="1"/>
  <c r="PLX65" i="1" s="1"/>
  <c r="PLY56" i="1" s="1"/>
  <c r="PLY65" i="1" s="1"/>
  <c r="PLZ56" i="1" s="1"/>
  <c r="PLZ65" i="1" s="1"/>
  <c r="PMA56" i="1" s="1"/>
  <c r="PMA65" i="1" s="1"/>
  <c r="PMB56" i="1" s="1"/>
  <c r="PMB65" i="1" s="1"/>
  <c r="PMC56" i="1" s="1"/>
  <c r="PMC65" i="1" s="1"/>
  <c r="PMD56" i="1" s="1"/>
  <c r="PMD65" i="1" s="1"/>
  <c r="PME56" i="1" s="1"/>
  <c r="PME65" i="1" s="1"/>
  <c r="PMF56" i="1" s="1"/>
  <c r="PMF65" i="1" s="1"/>
  <c r="PMG56" i="1" s="1"/>
  <c r="PMG65" i="1" s="1"/>
  <c r="PMH56" i="1" s="1"/>
  <c r="PMH65" i="1" s="1"/>
  <c r="PMI56" i="1" s="1"/>
  <c r="PMI65" i="1" s="1"/>
  <c r="PMJ56" i="1" s="1"/>
  <c r="PMJ65" i="1" s="1"/>
  <c r="PMK56" i="1" s="1"/>
  <c r="PMK65" i="1" s="1"/>
  <c r="PML56" i="1" s="1"/>
  <c r="PML65" i="1" s="1"/>
  <c r="PMM56" i="1" s="1"/>
  <c r="PMM65" i="1" s="1"/>
  <c r="PMN56" i="1" s="1"/>
  <c r="PMN65" i="1" s="1"/>
  <c r="PMO56" i="1" s="1"/>
  <c r="PMO65" i="1" s="1"/>
  <c r="PMP56" i="1" s="1"/>
  <c r="PMP65" i="1" s="1"/>
  <c r="PMQ56" i="1" s="1"/>
  <c r="PMQ65" i="1" s="1"/>
  <c r="PMR56" i="1" s="1"/>
  <c r="PMR65" i="1" s="1"/>
  <c r="PMS56" i="1" s="1"/>
  <c r="PMS65" i="1" s="1"/>
  <c r="PMT56" i="1" s="1"/>
  <c r="PMT65" i="1" s="1"/>
  <c r="PMU56" i="1" s="1"/>
  <c r="PMU65" i="1" s="1"/>
  <c r="PMV56" i="1" s="1"/>
  <c r="PMV65" i="1" s="1"/>
  <c r="PMW56" i="1" s="1"/>
  <c r="PMW65" i="1" s="1"/>
  <c r="PMX56" i="1" s="1"/>
  <c r="PMX65" i="1" s="1"/>
  <c r="PMY56" i="1" s="1"/>
  <c r="PMY65" i="1" s="1"/>
  <c r="PMZ56" i="1" s="1"/>
  <c r="PMZ65" i="1" s="1"/>
  <c r="PNA56" i="1" s="1"/>
  <c r="PNA65" i="1" s="1"/>
  <c r="PNB56" i="1" s="1"/>
  <c r="PNB65" i="1" s="1"/>
  <c r="PNC56" i="1" s="1"/>
  <c r="PNC65" i="1" s="1"/>
  <c r="PND56" i="1" s="1"/>
  <c r="PND65" i="1" s="1"/>
  <c r="PNE56" i="1" s="1"/>
  <c r="PNE65" i="1" s="1"/>
  <c r="PNF56" i="1" s="1"/>
  <c r="PNF65" i="1" s="1"/>
  <c r="PNG56" i="1" s="1"/>
  <c r="PNG65" i="1" s="1"/>
  <c r="PNH56" i="1" s="1"/>
  <c r="PNH65" i="1" s="1"/>
  <c r="PNI56" i="1" s="1"/>
  <c r="PNI65" i="1" s="1"/>
  <c r="PNJ56" i="1" s="1"/>
  <c r="PNJ65" i="1" s="1"/>
  <c r="PNK56" i="1" s="1"/>
  <c r="PNK65" i="1" s="1"/>
  <c r="PNL56" i="1" s="1"/>
  <c r="PNL65" i="1" s="1"/>
  <c r="PNM56" i="1" s="1"/>
  <c r="PNM65" i="1" s="1"/>
  <c r="PNN56" i="1" s="1"/>
  <c r="PNN65" i="1" s="1"/>
  <c r="PNO56" i="1" s="1"/>
  <c r="PNO65" i="1" s="1"/>
  <c r="PNP56" i="1" s="1"/>
  <c r="PNP65" i="1" s="1"/>
  <c r="PNQ56" i="1" s="1"/>
  <c r="PNQ65" i="1" s="1"/>
  <c r="PNR56" i="1" s="1"/>
  <c r="PNR65" i="1" s="1"/>
  <c r="PNS56" i="1" s="1"/>
  <c r="PNS65" i="1" s="1"/>
  <c r="PNT56" i="1" s="1"/>
  <c r="PNT65" i="1" s="1"/>
  <c r="PNU56" i="1" s="1"/>
  <c r="PNU65" i="1" s="1"/>
  <c r="PNV56" i="1" s="1"/>
  <c r="PNV65" i="1" s="1"/>
  <c r="PNW56" i="1" s="1"/>
  <c r="PNW65" i="1" s="1"/>
  <c r="PNX56" i="1" s="1"/>
  <c r="PNX65" i="1" s="1"/>
  <c r="PNY56" i="1" s="1"/>
  <c r="PNY65" i="1" s="1"/>
  <c r="PNZ56" i="1" s="1"/>
  <c r="PNZ65" i="1" s="1"/>
  <c r="POA56" i="1" s="1"/>
  <c r="POA65" i="1" s="1"/>
  <c r="POB56" i="1" s="1"/>
  <c r="POB65" i="1" s="1"/>
  <c r="POC56" i="1" s="1"/>
  <c r="POC65" i="1" s="1"/>
  <c r="POD56" i="1" s="1"/>
  <c r="POD65" i="1" s="1"/>
  <c r="POE56" i="1" s="1"/>
  <c r="POE65" i="1" s="1"/>
  <c r="POF56" i="1" s="1"/>
  <c r="POF65" i="1" s="1"/>
  <c r="POG56" i="1" s="1"/>
  <c r="POG65" i="1" s="1"/>
  <c r="POH56" i="1" s="1"/>
  <c r="POH65" i="1" s="1"/>
  <c r="POI56" i="1" s="1"/>
  <c r="POI65" i="1" s="1"/>
  <c r="POJ56" i="1" s="1"/>
  <c r="POJ65" i="1" s="1"/>
  <c r="POK56" i="1" s="1"/>
  <c r="POK65" i="1" s="1"/>
  <c r="POL56" i="1" s="1"/>
  <c r="POL65" i="1" s="1"/>
  <c r="POM56" i="1" s="1"/>
  <c r="POM65" i="1" s="1"/>
  <c r="PON56" i="1" s="1"/>
  <c r="PON65" i="1" s="1"/>
  <c r="POO56" i="1" s="1"/>
  <c r="POO65" i="1" s="1"/>
  <c r="POP56" i="1" s="1"/>
  <c r="POP65" i="1" s="1"/>
  <c r="POQ56" i="1" s="1"/>
  <c r="POQ65" i="1" s="1"/>
  <c r="POR56" i="1" s="1"/>
  <c r="POR65" i="1" s="1"/>
  <c r="POS56" i="1" s="1"/>
  <c r="POS65" i="1" s="1"/>
  <c r="POT56" i="1" s="1"/>
  <c r="POT65" i="1" s="1"/>
  <c r="POU56" i="1" s="1"/>
  <c r="POU65" i="1" s="1"/>
  <c r="POV56" i="1" s="1"/>
  <c r="POV65" i="1" s="1"/>
  <c r="POW56" i="1" s="1"/>
  <c r="POW65" i="1" s="1"/>
  <c r="POX56" i="1" s="1"/>
  <c r="POX65" i="1" s="1"/>
  <c r="POY56" i="1" s="1"/>
  <c r="POY65" i="1" s="1"/>
  <c r="POZ56" i="1" s="1"/>
  <c r="POZ65" i="1" s="1"/>
  <c r="PPA56" i="1" s="1"/>
  <c r="PPA65" i="1" s="1"/>
  <c r="PPB56" i="1" s="1"/>
  <c r="PPB65" i="1" s="1"/>
  <c r="PPC56" i="1" s="1"/>
  <c r="PPC65" i="1" s="1"/>
  <c r="PPD56" i="1" s="1"/>
  <c r="PPD65" i="1" s="1"/>
  <c r="PPE56" i="1" s="1"/>
  <c r="PPE65" i="1" s="1"/>
  <c r="PPF56" i="1" s="1"/>
  <c r="PPF65" i="1" s="1"/>
  <c r="PPG56" i="1" s="1"/>
  <c r="PPG65" i="1" s="1"/>
  <c r="PPH56" i="1" s="1"/>
  <c r="PPH65" i="1" s="1"/>
  <c r="PPI56" i="1" s="1"/>
  <c r="PPI65" i="1" s="1"/>
  <c r="PPJ56" i="1" s="1"/>
  <c r="PPJ65" i="1" s="1"/>
  <c r="PPK56" i="1" s="1"/>
  <c r="PPK65" i="1" s="1"/>
  <c r="PPL56" i="1" s="1"/>
  <c r="PPL65" i="1" s="1"/>
  <c r="PPM56" i="1" s="1"/>
  <c r="PPM65" i="1" s="1"/>
  <c r="PPN56" i="1" s="1"/>
  <c r="PPN65" i="1" s="1"/>
  <c r="PPO56" i="1" s="1"/>
  <c r="PPO65" i="1" s="1"/>
  <c r="PPP56" i="1" s="1"/>
  <c r="PPP65" i="1" s="1"/>
  <c r="PPQ56" i="1" s="1"/>
  <c r="PPQ65" i="1" s="1"/>
  <c r="PPR56" i="1" s="1"/>
  <c r="PPR65" i="1" s="1"/>
  <c r="PPS56" i="1" s="1"/>
  <c r="PPS65" i="1" s="1"/>
  <c r="PPT56" i="1" s="1"/>
  <c r="PPT65" i="1" s="1"/>
  <c r="PPU56" i="1" s="1"/>
  <c r="PPU65" i="1" s="1"/>
  <c r="PPV56" i="1" s="1"/>
  <c r="PPV65" i="1" s="1"/>
  <c r="PPW56" i="1" s="1"/>
  <c r="PPW65" i="1" s="1"/>
  <c r="PPX56" i="1" s="1"/>
  <c r="PPX65" i="1" s="1"/>
  <c r="PPY56" i="1" s="1"/>
  <c r="PPY65" i="1" s="1"/>
  <c r="PPZ56" i="1" s="1"/>
  <c r="PPZ65" i="1" s="1"/>
  <c r="PQA56" i="1" s="1"/>
  <c r="PQA65" i="1" s="1"/>
  <c r="PQB56" i="1" s="1"/>
  <c r="PQB65" i="1" s="1"/>
  <c r="PQC56" i="1" s="1"/>
  <c r="PQC65" i="1" s="1"/>
  <c r="PQD56" i="1" s="1"/>
  <c r="PQD65" i="1" s="1"/>
  <c r="PQE56" i="1" s="1"/>
  <c r="PQE65" i="1" s="1"/>
  <c r="PQF56" i="1" s="1"/>
  <c r="PQF65" i="1" s="1"/>
  <c r="PQG56" i="1" s="1"/>
  <c r="PQG65" i="1" s="1"/>
  <c r="PQH56" i="1" s="1"/>
  <c r="PQH65" i="1" s="1"/>
  <c r="PQI56" i="1" s="1"/>
  <c r="PQI65" i="1" s="1"/>
  <c r="PQJ56" i="1" s="1"/>
  <c r="PQJ65" i="1" s="1"/>
  <c r="PQK56" i="1" s="1"/>
  <c r="PQK65" i="1" s="1"/>
  <c r="PQL56" i="1" s="1"/>
  <c r="PQL65" i="1" s="1"/>
  <c r="PQM56" i="1" s="1"/>
  <c r="PQM65" i="1" s="1"/>
  <c r="PQN56" i="1" s="1"/>
  <c r="PQN65" i="1" s="1"/>
  <c r="PQO56" i="1" s="1"/>
  <c r="PQO65" i="1" s="1"/>
  <c r="PQP56" i="1" s="1"/>
  <c r="PQP65" i="1" s="1"/>
  <c r="PQQ56" i="1" s="1"/>
  <c r="PQQ65" i="1" s="1"/>
  <c r="PQR56" i="1" s="1"/>
  <c r="PQR65" i="1" s="1"/>
  <c r="PQS56" i="1" s="1"/>
  <c r="PQS65" i="1" s="1"/>
  <c r="PQT56" i="1" s="1"/>
  <c r="PQT65" i="1" s="1"/>
  <c r="PQU56" i="1" s="1"/>
  <c r="PQU65" i="1" s="1"/>
  <c r="PQV56" i="1" s="1"/>
  <c r="PQV65" i="1" s="1"/>
  <c r="PQW56" i="1" s="1"/>
  <c r="PQW65" i="1" s="1"/>
  <c r="PQX56" i="1" s="1"/>
  <c r="PQX65" i="1" s="1"/>
  <c r="PQY56" i="1" s="1"/>
  <c r="PQY65" i="1" s="1"/>
  <c r="PQZ56" i="1" s="1"/>
  <c r="PQZ65" i="1" s="1"/>
  <c r="PRA56" i="1" s="1"/>
  <c r="PRA65" i="1" s="1"/>
  <c r="PRB56" i="1" s="1"/>
  <c r="PRB65" i="1" s="1"/>
  <c r="PRC56" i="1" s="1"/>
  <c r="PRC65" i="1" s="1"/>
  <c r="PRD56" i="1" s="1"/>
  <c r="PRD65" i="1" s="1"/>
  <c r="PRE56" i="1" s="1"/>
  <c r="PRE65" i="1" s="1"/>
  <c r="PRF56" i="1" s="1"/>
  <c r="PRF65" i="1" s="1"/>
  <c r="PRG56" i="1" s="1"/>
  <c r="PRG65" i="1" s="1"/>
  <c r="PRH56" i="1" s="1"/>
  <c r="PRH65" i="1" s="1"/>
  <c r="PRI56" i="1" s="1"/>
  <c r="PRI65" i="1" s="1"/>
  <c r="PRJ56" i="1" s="1"/>
  <c r="PRJ65" i="1" s="1"/>
  <c r="PRK56" i="1" s="1"/>
  <c r="PRK65" i="1" s="1"/>
  <c r="PRL56" i="1" s="1"/>
  <c r="PRL65" i="1" s="1"/>
  <c r="PRM56" i="1" s="1"/>
  <c r="PRM65" i="1" s="1"/>
  <c r="PRN56" i="1" s="1"/>
  <c r="PRN65" i="1" s="1"/>
  <c r="PRO56" i="1" s="1"/>
  <c r="PRO65" i="1" s="1"/>
  <c r="PRP56" i="1" s="1"/>
  <c r="PRP65" i="1" s="1"/>
  <c r="PRQ56" i="1" s="1"/>
  <c r="PRQ65" i="1" s="1"/>
  <c r="PRR56" i="1" s="1"/>
  <c r="PRR65" i="1" s="1"/>
  <c r="PRS56" i="1" s="1"/>
  <c r="PRS65" i="1" s="1"/>
  <c r="PRT56" i="1" s="1"/>
  <c r="PRT65" i="1" s="1"/>
  <c r="PRU56" i="1" s="1"/>
  <c r="PRU65" i="1" s="1"/>
  <c r="PRV56" i="1" s="1"/>
  <c r="PRV65" i="1" s="1"/>
  <c r="PRW56" i="1" s="1"/>
  <c r="PRW65" i="1" s="1"/>
  <c r="PRX56" i="1" s="1"/>
  <c r="PRX65" i="1" s="1"/>
  <c r="PRY56" i="1" s="1"/>
  <c r="PRY65" i="1" s="1"/>
  <c r="PRZ56" i="1" s="1"/>
  <c r="PRZ65" i="1" s="1"/>
  <c r="PSA56" i="1" s="1"/>
  <c r="PSA65" i="1" s="1"/>
  <c r="PSB56" i="1" s="1"/>
  <c r="PSB65" i="1" s="1"/>
  <c r="PSC56" i="1" s="1"/>
  <c r="PSC65" i="1" s="1"/>
  <c r="PSD56" i="1" s="1"/>
  <c r="PSD65" i="1" s="1"/>
  <c r="PSE56" i="1" s="1"/>
  <c r="PSE65" i="1" s="1"/>
  <c r="PSF56" i="1" s="1"/>
  <c r="PSF65" i="1" s="1"/>
  <c r="PSG56" i="1" s="1"/>
  <c r="PSG65" i="1" s="1"/>
  <c r="PSH56" i="1" s="1"/>
  <c r="PSH65" i="1" s="1"/>
  <c r="PSI56" i="1" s="1"/>
  <c r="PSI65" i="1" s="1"/>
  <c r="PSJ56" i="1" s="1"/>
  <c r="PSJ65" i="1" s="1"/>
  <c r="PSK56" i="1" s="1"/>
  <c r="PSK65" i="1" s="1"/>
  <c r="PSL56" i="1" s="1"/>
  <c r="PSL65" i="1" s="1"/>
  <c r="PSM56" i="1" s="1"/>
  <c r="PSM65" i="1" s="1"/>
  <c r="PSN56" i="1" s="1"/>
  <c r="PSN65" i="1" s="1"/>
  <c r="PSO56" i="1" s="1"/>
  <c r="PSO65" i="1" s="1"/>
  <c r="PSP56" i="1" s="1"/>
  <c r="PSP65" i="1" s="1"/>
  <c r="PSQ56" i="1" s="1"/>
  <c r="PSQ65" i="1" s="1"/>
  <c r="PSR56" i="1" s="1"/>
  <c r="PSR65" i="1" s="1"/>
  <c r="PSS56" i="1" s="1"/>
  <c r="PSS65" i="1" s="1"/>
  <c r="PST56" i="1" s="1"/>
  <c r="PST65" i="1" s="1"/>
  <c r="PSU56" i="1" s="1"/>
  <c r="PSU65" i="1" s="1"/>
  <c r="PSV56" i="1" s="1"/>
  <c r="PSV65" i="1" s="1"/>
  <c r="PSW56" i="1" s="1"/>
  <c r="PSW65" i="1" s="1"/>
  <c r="PSX56" i="1" s="1"/>
  <c r="PSX65" i="1" s="1"/>
  <c r="PSY56" i="1" s="1"/>
  <c r="PSY65" i="1" s="1"/>
  <c r="PSZ56" i="1" s="1"/>
  <c r="PSZ65" i="1" s="1"/>
  <c r="PTA56" i="1" s="1"/>
  <c r="PTA65" i="1" s="1"/>
  <c r="PTB56" i="1" s="1"/>
  <c r="PTB65" i="1" s="1"/>
  <c r="PTC56" i="1" s="1"/>
  <c r="PTC65" i="1" s="1"/>
  <c r="PTD56" i="1" s="1"/>
  <c r="PTD65" i="1" s="1"/>
  <c r="PTE56" i="1" s="1"/>
  <c r="PTE65" i="1" s="1"/>
  <c r="PTF56" i="1" s="1"/>
  <c r="PTF65" i="1" s="1"/>
  <c r="PTG56" i="1" s="1"/>
  <c r="PTG65" i="1" s="1"/>
  <c r="PTH56" i="1" s="1"/>
  <c r="PTH65" i="1" s="1"/>
  <c r="PTI56" i="1" s="1"/>
  <c r="PTI65" i="1" s="1"/>
  <c r="PTJ56" i="1" s="1"/>
  <c r="PTJ65" i="1" s="1"/>
  <c r="PTK56" i="1" s="1"/>
  <c r="PTK65" i="1" s="1"/>
  <c r="PTL56" i="1" s="1"/>
  <c r="PTL65" i="1" s="1"/>
  <c r="PTM56" i="1" s="1"/>
  <c r="PTM65" i="1" s="1"/>
  <c r="PTN56" i="1" s="1"/>
  <c r="PTN65" i="1" s="1"/>
  <c r="PTO56" i="1" s="1"/>
  <c r="PTO65" i="1" s="1"/>
  <c r="PTP56" i="1" s="1"/>
  <c r="PTP65" i="1" s="1"/>
  <c r="PTQ56" i="1" s="1"/>
  <c r="PTQ65" i="1" s="1"/>
  <c r="PTR56" i="1" s="1"/>
  <c r="PTR65" i="1" s="1"/>
  <c r="PTS56" i="1" s="1"/>
  <c r="PTS65" i="1" s="1"/>
  <c r="PTT56" i="1" s="1"/>
  <c r="PTT65" i="1" s="1"/>
  <c r="PTU56" i="1" s="1"/>
  <c r="PTU65" i="1" s="1"/>
  <c r="PTV56" i="1" s="1"/>
  <c r="PTV65" i="1" s="1"/>
  <c r="PTW56" i="1" s="1"/>
  <c r="PTW65" i="1" s="1"/>
  <c r="PTX56" i="1" s="1"/>
  <c r="PTX65" i="1" s="1"/>
  <c r="PTY56" i="1" s="1"/>
  <c r="PTY65" i="1" s="1"/>
  <c r="PTZ56" i="1" s="1"/>
  <c r="PTZ65" i="1" s="1"/>
  <c r="PUA56" i="1" s="1"/>
  <c r="PUA65" i="1" s="1"/>
  <c r="PUB56" i="1" s="1"/>
  <c r="PUB65" i="1" s="1"/>
  <c r="PUC56" i="1" s="1"/>
  <c r="PUC65" i="1" s="1"/>
  <c r="PUD56" i="1" s="1"/>
  <c r="PUD65" i="1" s="1"/>
  <c r="PUE56" i="1" s="1"/>
  <c r="PUE65" i="1" s="1"/>
  <c r="PUF56" i="1" s="1"/>
  <c r="PUF65" i="1" s="1"/>
  <c r="PUG56" i="1" s="1"/>
  <c r="PUG65" i="1" s="1"/>
  <c r="PUH56" i="1" s="1"/>
  <c r="PUH65" i="1" s="1"/>
  <c r="PUI56" i="1" s="1"/>
  <c r="PUI65" i="1" s="1"/>
  <c r="PUJ56" i="1" s="1"/>
  <c r="PUJ65" i="1" s="1"/>
  <c r="PUK56" i="1" s="1"/>
  <c r="PUK65" i="1" s="1"/>
  <c r="PUL56" i="1" s="1"/>
  <c r="PUL65" i="1" s="1"/>
  <c r="PUM56" i="1" s="1"/>
  <c r="PUM65" i="1" s="1"/>
  <c r="PUN56" i="1" s="1"/>
  <c r="PUN65" i="1" s="1"/>
  <c r="PUO56" i="1" s="1"/>
  <c r="PUO65" i="1" s="1"/>
  <c r="PUP56" i="1" s="1"/>
  <c r="PUP65" i="1" s="1"/>
  <c r="PUQ56" i="1" s="1"/>
  <c r="PUQ65" i="1" s="1"/>
  <c r="PUR56" i="1" s="1"/>
  <c r="PUR65" i="1" s="1"/>
  <c r="PUS56" i="1" s="1"/>
  <c r="PUS65" i="1" s="1"/>
  <c r="PUT56" i="1" s="1"/>
  <c r="PUT65" i="1" s="1"/>
  <c r="PUU56" i="1" s="1"/>
  <c r="PUU65" i="1" s="1"/>
  <c r="PUV56" i="1" s="1"/>
  <c r="PUV65" i="1" s="1"/>
  <c r="PUW56" i="1" s="1"/>
  <c r="PUW65" i="1" s="1"/>
  <c r="PUX56" i="1" s="1"/>
  <c r="PUX65" i="1" s="1"/>
  <c r="PUY56" i="1" s="1"/>
  <c r="PUY65" i="1" s="1"/>
  <c r="PUZ56" i="1" s="1"/>
  <c r="PUZ65" i="1" s="1"/>
  <c r="PVA56" i="1" s="1"/>
  <c r="PVA65" i="1" s="1"/>
  <c r="PVB56" i="1" s="1"/>
  <c r="PVB65" i="1" s="1"/>
  <c r="PVC56" i="1" s="1"/>
  <c r="PVC65" i="1" s="1"/>
  <c r="PVD56" i="1" s="1"/>
  <c r="PVD65" i="1" s="1"/>
  <c r="PVE56" i="1" s="1"/>
  <c r="PVE65" i="1" s="1"/>
  <c r="PVF56" i="1" s="1"/>
  <c r="PVF65" i="1" s="1"/>
  <c r="PVG56" i="1" s="1"/>
  <c r="PVG65" i="1" s="1"/>
  <c r="PVH56" i="1" s="1"/>
  <c r="PVH65" i="1" s="1"/>
  <c r="PVI56" i="1" s="1"/>
  <c r="PVI65" i="1" s="1"/>
  <c r="PVJ56" i="1" s="1"/>
  <c r="PVJ65" i="1" s="1"/>
  <c r="PVK56" i="1" s="1"/>
  <c r="PVK65" i="1" s="1"/>
  <c r="PVL56" i="1" s="1"/>
  <c r="PVL65" i="1" s="1"/>
  <c r="PVM56" i="1" s="1"/>
  <c r="PVM65" i="1" s="1"/>
  <c r="PVN56" i="1" s="1"/>
  <c r="PVN65" i="1" s="1"/>
  <c r="PVO56" i="1" s="1"/>
  <c r="PVO65" i="1" s="1"/>
  <c r="PVP56" i="1" s="1"/>
  <c r="PVP65" i="1" s="1"/>
  <c r="PVQ56" i="1" s="1"/>
  <c r="PVQ65" i="1" s="1"/>
  <c r="PVR56" i="1" s="1"/>
  <c r="PVR65" i="1" s="1"/>
  <c r="PVS56" i="1" s="1"/>
  <c r="PVS65" i="1" s="1"/>
  <c r="PVT56" i="1" s="1"/>
  <c r="PVT65" i="1" s="1"/>
  <c r="PVU56" i="1" s="1"/>
  <c r="PVU65" i="1" s="1"/>
  <c r="PVV56" i="1" s="1"/>
  <c r="PVV65" i="1" s="1"/>
  <c r="PVW56" i="1" s="1"/>
  <c r="PVW65" i="1" s="1"/>
  <c r="PVX56" i="1" s="1"/>
  <c r="PVX65" i="1" s="1"/>
  <c r="PVY56" i="1" s="1"/>
  <c r="PVY65" i="1" s="1"/>
  <c r="PVZ56" i="1" s="1"/>
  <c r="PVZ65" i="1" s="1"/>
  <c r="PWA56" i="1" s="1"/>
  <c r="PWA65" i="1" s="1"/>
  <c r="PWB56" i="1" s="1"/>
  <c r="PWB65" i="1" s="1"/>
  <c r="PWC56" i="1" s="1"/>
  <c r="PWC65" i="1" s="1"/>
  <c r="PWD56" i="1" s="1"/>
  <c r="PWD65" i="1" s="1"/>
  <c r="PWE56" i="1" s="1"/>
  <c r="PWE65" i="1" s="1"/>
  <c r="PWF56" i="1" s="1"/>
  <c r="PWF65" i="1" s="1"/>
  <c r="PWG56" i="1" s="1"/>
  <c r="PWG65" i="1" s="1"/>
  <c r="PWH56" i="1" s="1"/>
  <c r="PWH65" i="1" s="1"/>
  <c r="PWI56" i="1" s="1"/>
  <c r="PWI65" i="1" s="1"/>
  <c r="PWJ56" i="1" s="1"/>
  <c r="PWJ65" i="1" s="1"/>
  <c r="PWK56" i="1" s="1"/>
  <c r="PWK65" i="1" s="1"/>
  <c r="PWL56" i="1" s="1"/>
  <c r="PWL65" i="1" s="1"/>
  <c r="PWM56" i="1" s="1"/>
  <c r="PWM65" i="1" s="1"/>
  <c r="PWN56" i="1" s="1"/>
  <c r="PWN65" i="1" s="1"/>
  <c r="PWO56" i="1" s="1"/>
  <c r="PWO65" i="1" s="1"/>
  <c r="PWP56" i="1" s="1"/>
  <c r="PWP65" i="1" s="1"/>
  <c r="PWQ56" i="1" s="1"/>
  <c r="PWQ65" i="1" s="1"/>
  <c r="PWR56" i="1" s="1"/>
  <c r="PWR65" i="1" s="1"/>
  <c r="PWS56" i="1" s="1"/>
  <c r="PWS65" i="1" s="1"/>
  <c r="PWT56" i="1" s="1"/>
  <c r="PWT65" i="1" s="1"/>
  <c r="PWU56" i="1" s="1"/>
  <c r="PWU65" i="1" s="1"/>
  <c r="PWV56" i="1" s="1"/>
  <c r="PWV65" i="1" s="1"/>
  <c r="PWW56" i="1" s="1"/>
  <c r="PWW65" i="1" s="1"/>
  <c r="PWX56" i="1" s="1"/>
  <c r="PWX65" i="1" s="1"/>
  <c r="PWY56" i="1" s="1"/>
  <c r="PWY65" i="1" s="1"/>
  <c r="PWZ56" i="1" s="1"/>
  <c r="PWZ65" i="1" s="1"/>
  <c r="PXA56" i="1" s="1"/>
  <c r="PXA65" i="1" s="1"/>
  <c r="PXB56" i="1" s="1"/>
  <c r="PXB65" i="1" s="1"/>
  <c r="PXC56" i="1" s="1"/>
  <c r="PXC65" i="1" s="1"/>
  <c r="PXD56" i="1" s="1"/>
  <c r="PXD65" i="1" s="1"/>
  <c r="PXE56" i="1" s="1"/>
  <c r="PXE65" i="1" s="1"/>
  <c r="PXF56" i="1" s="1"/>
  <c r="PXF65" i="1" s="1"/>
  <c r="PXG56" i="1" s="1"/>
  <c r="PXG65" i="1" s="1"/>
  <c r="PXH56" i="1" s="1"/>
  <c r="PXH65" i="1" s="1"/>
  <c r="PXI56" i="1" s="1"/>
  <c r="PXI65" i="1" s="1"/>
  <c r="PXJ56" i="1" s="1"/>
  <c r="PXJ65" i="1" s="1"/>
  <c r="PXK56" i="1" s="1"/>
  <c r="PXK65" i="1" s="1"/>
  <c r="PXL56" i="1" s="1"/>
  <c r="PXL65" i="1" s="1"/>
  <c r="PXM56" i="1" s="1"/>
  <c r="PXM65" i="1" s="1"/>
  <c r="PXN56" i="1" s="1"/>
  <c r="PXN65" i="1" s="1"/>
  <c r="PXO56" i="1" s="1"/>
  <c r="PXO65" i="1" s="1"/>
  <c r="PXP56" i="1" s="1"/>
  <c r="PXP65" i="1" s="1"/>
  <c r="PXQ56" i="1" s="1"/>
  <c r="PXQ65" i="1" s="1"/>
  <c r="PXR56" i="1" s="1"/>
  <c r="PXR65" i="1" s="1"/>
  <c r="PXS56" i="1" s="1"/>
  <c r="PXS65" i="1" s="1"/>
  <c r="PXT56" i="1" s="1"/>
  <c r="PXT65" i="1" s="1"/>
  <c r="PXU56" i="1" s="1"/>
  <c r="PXU65" i="1" s="1"/>
  <c r="PXV56" i="1" s="1"/>
  <c r="PXV65" i="1" s="1"/>
  <c r="PXW56" i="1" s="1"/>
  <c r="PXW65" i="1" s="1"/>
  <c r="PXX56" i="1" s="1"/>
  <c r="PXX65" i="1" s="1"/>
  <c r="PXY56" i="1" s="1"/>
  <c r="PXY65" i="1" s="1"/>
  <c r="PXZ56" i="1" s="1"/>
  <c r="PXZ65" i="1" s="1"/>
  <c r="PYA56" i="1" s="1"/>
  <c r="PYA65" i="1" s="1"/>
  <c r="PYB56" i="1" s="1"/>
  <c r="PYB65" i="1" s="1"/>
  <c r="PYC56" i="1" s="1"/>
  <c r="PYC65" i="1" s="1"/>
  <c r="PYD56" i="1" s="1"/>
  <c r="PYD65" i="1" s="1"/>
  <c r="PYE56" i="1" s="1"/>
  <c r="PYE65" i="1" s="1"/>
  <c r="PYF56" i="1" s="1"/>
  <c r="PYF65" i="1" s="1"/>
  <c r="PYG56" i="1" s="1"/>
  <c r="PYG65" i="1" s="1"/>
  <c r="PYH56" i="1" s="1"/>
  <c r="PYH65" i="1" s="1"/>
  <c r="PYI56" i="1" s="1"/>
  <c r="PYI65" i="1" s="1"/>
  <c r="PYJ56" i="1" s="1"/>
  <c r="PYJ65" i="1" s="1"/>
  <c r="PYK56" i="1" s="1"/>
  <c r="PYK65" i="1" s="1"/>
  <c r="PYL56" i="1" s="1"/>
  <c r="PYL65" i="1" s="1"/>
  <c r="PYM56" i="1" s="1"/>
  <c r="PYM65" i="1" s="1"/>
  <c r="PYN56" i="1" s="1"/>
  <c r="PYN65" i="1" s="1"/>
  <c r="PYO56" i="1" s="1"/>
  <c r="PYO65" i="1" s="1"/>
  <c r="PYP56" i="1" s="1"/>
  <c r="PYP65" i="1" s="1"/>
  <c r="PYQ56" i="1" s="1"/>
  <c r="PYQ65" i="1" s="1"/>
  <c r="PYR56" i="1" s="1"/>
  <c r="PYR65" i="1" s="1"/>
  <c r="PYS56" i="1" s="1"/>
  <c r="PYS65" i="1" s="1"/>
  <c r="PYT56" i="1" s="1"/>
  <c r="PYT65" i="1" s="1"/>
  <c r="PYU56" i="1" s="1"/>
  <c r="PYU65" i="1" s="1"/>
  <c r="PYV56" i="1" s="1"/>
  <c r="PYV65" i="1" s="1"/>
  <c r="PYW56" i="1" s="1"/>
  <c r="PYW65" i="1" s="1"/>
  <c r="PYX56" i="1" s="1"/>
  <c r="PYX65" i="1" s="1"/>
  <c r="PYY56" i="1" s="1"/>
  <c r="PYY65" i="1" s="1"/>
  <c r="PYZ56" i="1" s="1"/>
  <c r="PYZ65" i="1" s="1"/>
  <c r="PZA56" i="1" s="1"/>
  <c r="PZA65" i="1" s="1"/>
  <c r="PZB56" i="1" s="1"/>
  <c r="PZB65" i="1" s="1"/>
  <c r="PZC56" i="1" s="1"/>
  <c r="PZC65" i="1" s="1"/>
  <c r="PZD56" i="1" s="1"/>
  <c r="PZD65" i="1" s="1"/>
  <c r="PZE56" i="1" s="1"/>
  <c r="PZE65" i="1" s="1"/>
  <c r="PZF56" i="1" s="1"/>
  <c r="PZF65" i="1" s="1"/>
  <c r="PZG56" i="1" s="1"/>
  <c r="PZG65" i="1" s="1"/>
  <c r="PZH56" i="1" s="1"/>
  <c r="PZH65" i="1" s="1"/>
  <c r="PZI56" i="1" s="1"/>
  <c r="PZI65" i="1" s="1"/>
  <c r="PZJ56" i="1" s="1"/>
  <c r="PZJ65" i="1" s="1"/>
  <c r="PZK56" i="1" s="1"/>
  <c r="PZK65" i="1" s="1"/>
  <c r="PZL56" i="1" s="1"/>
  <c r="PZL65" i="1" s="1"/>
  <c r="PZM56" i="1" s="1"/>
  <c r="PZM65" i="1" s="1"/>
  <c r="PZN56" i="1" s="1"/>
  <c r="PZN65" i="1" s="1"/>
  <c r="PZO56" i="1" s="1"/>
  <c r="PZO65" i="1" s="1"/>
  <c r="PZP56" i="1" s="1"/>
  <c r="PZP65" i="1" s="1"/>
  <c r="PZQ56" i="1" s="1"/>
  <c r="PZQ65" i="1" s="1"/>
  <c r="PZR56" i="1" s="1"/>
  <c r="PZR65" i="1" s="1"/>
  <c r="PZS56" i="1" s="1"/>
  <c r="PZS65" i="1" s="1"/>
  <c r="PZT56" i="1" s="1"/>
  <c r="PZT65" i="1" s="1"/>
  <c r="PZU56" i="1" s="1"/>
  <c r="PZU65" i="1" s="1"/>
  <c r="PZV56" i="1" s="1"/>
  <c r="PZV65" i="1" s="1"/>
  <c r="PZW56" i="1" s="1"/>
  <c r="PZW65" i="1" s="1"/>
  <c r="PZX56" i="1" s="1"/>
  <c r="PZX65" i="1" s="1"/>
  <c r="PZY56" i="1" s="1"/>
  <c r="PZY65" i="1" s="1"/>
  <c r="PZZ56" i="1" s="1"/>
  <c r="PZZ65" i="1" s="1"/>
  <c r="QAA56" i="1" s="1"/>
  <c r="QAA65" i="1" s="1"/>
  <c r="QAB56" i="1" s="1"/>
  <c r="QAB65" i="1" s="1"/>
  <c r="QAC56" i="1" s="1"/>
  <c r="QAC65" i="1" s="1"/>
  <c r="QAD56" i="1" s="1"/>
  <c r="QAD65" i="1" s="1"/>
  <c r="QAE56" i="1" s="1"/>
  <c r="QAE65" i="1" s="1"/>
  <c r="QAF56" i="1" s="1"/>
  <c r="QAF65" i="1" s="1"/>
  <c r="QAG56" i="1" s="1"/>
  <c r="QAG65" i="1" s="1"/>
  <c r="QAH56" i="1" s="1"/>
  <c r="QAH65" i="1" s="1"/>
  <c r="QAI56" i="1" s="1"/>
  <c r="QAI65" i="1" s="1"/>
  <c r="QAJ56" i="1" s="1"/>
  <c r="QAJ65" i="1" s="1"/>
  <c r="QAK56" i="1" s="1"/>
  <c r="QAK65" i="1" s="1"/>
  <c r="QAL56" i="1" s="1"/>
  <c r="QAL65" i="1" s="1"/>
  <c r="QAM56" i="1" s="1"/>
  <c r="QAM65" i="1" s="1"/>
  <c r="QAN56" i="1" s="1"/>
  <c r="QAN65" i="1" s="1"/>
  <c r="QAO56" i="1" s="1"/>
  <c r="QAO65" i="1" s="1"/>
  <c r="QAP56" i="1" s="1"/>
  <c r="QAP65" i="1" s="1"/>
  <c r="QAQ56" i="1" s="1"/>
  <c r="QAQ65" i="1" s="1"/>
  <c r="QAR56" i="1" s="1"/>
  <c r="QAR65" i="1" s="1"/>
  <c r="QAS56" i="1" s="1"/>
  <c r="QAS65" i="1" s="1"/>
  <c r="QAT56" i="1" s="1"/>
  <c r="QAT65" i="1" s="1"/>
  <c r="QAU56" i="1" s="1"/>
  <c r="QAU65" i="1" s="1"/>
  <c r="QAV56" i="1" s="1"/>
  <c r="QAV65" i="1" s="1"/>
  <c r="QAW56" i="1" s="1"/>
  <c r="QAW65" i="1" s="1"/>
  <c r="QAX56" i="1" s="1"/>
  <c r="QAX65" i="1" s="1"/>
  <c r="QAY56" i="1" s="1"/>
  <c r="QAY65" i="1" s="1"/>
  <c r="QAZ56" i="1" s="1"/>
  <c r="QAZ65" i="1" s="1"/>
  <c r="QBA56" i="1" s="1"/>
  <c r="QBA65" i="1" s="1"/>
  <c r="QBB56" i="1" s="1"/>
  <c r="QBB65" i="1" s="1"/>
  <c r="QBC56" i="1" s="1"/>
  <c r="QBC65" i="1" s="1"/>
  <c r="QBD56" i="1" s="1"/>
  <c r="QBD65" i="1" s="1"/>
  <c r="QBE56" i="1" s="1"/>
  <c r="QBE65" i="1" s="1"/>
  <c r="QBF56" i="1" s="1"/>
  <c r="QBF65" i="1" s="1"/>
  <c r="QBG56" i="1" s="1"/>
  <c r="QBG65" i="1" s="1"/>
  <c r="QBH56" i="1" s="1"/>
  <c r="QBH65" i="1" s="1"/>
  <c r="QBI56" i="1" s="1"/>
  <c r="QBI65" i="1" s="1"/>
  <c r="QBJ56" i="1" s="1"/>
  <c r="QBJ65" i="1" s="1"/>
  <c r="QBK56" i="1" s="1"/>
  <c r="QBK65" i="1" s="1"/>
  <c r="QBL56" i="1" s="1"/>
  <c r="QBL65" i="1" s="1"/>
  <c r="QBM56" i="1" s="1"/>
  <c r="QBM65" i="1" s="1"/>
  <c r="QBN56" i="1" s="1"/>
  <c r="QBN65" i="1" s="1"/>
  <c r="QBO56" i="1" s="1"/>
  <c r="QBO65" i="1" s="1"/>
  <c r="QBP56" i="1" s="1"/>
  <c r="QBP65" i="1" s="1"/>
  <c r="QBQ56" i="1" s="1"/>
  <c r="QBQ65" i="1" s="1"/>
  <c r="QBR56" i="1" s="1"/>
  <c r="QBR65" i="1" s="1"/>
  <c r="QBS56" i="1" s="1"/>
  <c r="QBS65" i="1" s="1"/>
  <c r="QBT56" i="1" s="1"/>
  <c r="QBT65" i="1" s="1"/>
  <c r="QBU56" i="1" s="1"/>
  <c r="QBU65" i="1" s="1"/>
  <c r="QBV56" i="1" s="1"/>
  <c r="QBV65" i="1" s="1"/>
  <c r="QBW56" i="1" s="1"/>
  <c r="QBW65" i="1" s="1"/>
  <c r="QBX56" i="1" s="1"/>
  <c r="QBX65" i="1" s="1"/>
  <c r="QBY56" i="1" s="1"/>
  <c r="QBY65" i="1" s="1"/>
  <c r="QBZ56" i="1" s="1"/>
  <c r="QBZ65" i="1" s="1"/>
  <c r="QCA56" i="1" s="1"/>
  <c r="QCA65" i="1" s="1"/>
  <c r="QCB56" i="1" s="1"/>
  <c r="QCB65" i="1" s="1"/>
  <c r="QCC56" i="1" s="1"/>
  <c r="QCC65" i="1" s="1"/>
  <c r="QCD56" i="1" s="1"/>
  <c r="QCD65" i="1" s="1"/>
  <c r="QCE56" i="1" s="1"/>
  <c r="QCE65" i="1" s="1"/>
  <c r="QCF56" i="1" s="1"/>
  <c r="QCF65" i="1" s="1"/>
  <c r="QCG56" i="1" s="1"/>
  <c r="QCG65" i="1" s="1"/>
  <c r="QCH56" i="1" s="1"/>
  <c r="QCH65" i="1" s="1"/>
  <c r="QCI56" i="1" s="1"/>
  <c r="QCI65" i="1" s="1"/>
  <c r="QCJ56" i="1" s="1"/>
  <c r="QCJ65" i="1" s="1"/>
  <c r="QCK56" i="1" s="1"/>
  <c r="QCK65" i="1" s="1"/>
  <c r="QCL56" i="1" s="1"/>
  <c r="QCL65" i="1" s="1"/>
  <c r="QCM56" i="1" s="1"/>
  <c r="QCM65" i="1" s="1"/>
  <c r="QCN56" i="1" s="1"/>
  <c r="QCN65" i="1" s="1"/>
  <c r="QCO56" i="1" s="1"/>
  <c r="QCO65" i="1" s="1"/>
  <c r="QCP56" i="1" s="1"/>
  <c r="QCP65" i="1" s="1"/>
  <c r="QCQ56" i="1" s="1"/>
  <c r="QCQ65" i="1" s="1"/>
  <c r="QCR56" i="1" s="1"/>
  <c r="QCR65" i="1" s="1"/>
  <c r="QCS56" i="1" s="1"/>
  <c r="QCS65" i="1" s="1"/>
  <c r="QCT56" i="1" s="1"/>
  <c r="QCT65" i="1" s="1"/>
  <c r="QCU56" i="1" s="1"/>
  <c r="QCU65" i="1" s="1"/>
  <c r="QCV56" i="1" s="1"/>
  <c r="QCV65" i="1" s="1"/>
  <c r="QCW56" i="1" s="1"/>
  <c r="QCW65" i="1" s="1"/>
  <c r="QCX56" i="1" s="1"/>
  <c r="QCX65" i="1" s="1"/>
  <c r="QCY56" i="1" s="1"/>
  <c r="QCY65" i="1" s="1"/>
  <c r="QCZ56" i="1" s="1"/>
  <c r="QCZ65" i="1" s="1"/>
  <c r="QDA56" i="1" s="1"/>
  <c r="QDA65" i="1" s="1"/>
  <c r="QDB56" i="1" s="1"/>
  <c r="QDB65" i="1" s="1"/>
  <c r="QDC56" i="1" s="1"/>
  <c r="QDC65" i="1" s="1"/>
  <c r="QDD56" i="1" s="1"/>
  <c r="QDD65" i="1" s="1"/>
  <c r="QDE56" i="1" s="1"/>
  <c r="QDE65" i="1" s="1"/>
  <c r="QDF56" i="1" s="1"/>
  <c r="QDF65" i="1" s="1"/>
  <c r="QDG56" i="1" s="1"/>
  <c r="QDG65" i="1" s="1"/>
  <c r="QDH56" i="1" s="1"/>
  <c r="QDH65" i="1" s="1"/>
  <c r="QDI56" i="1" s="1"/>
  <c r="QDI65" i="1" s="1"/>
  <c r="QDJ56" i="1" s="1"/>
  <c r="QDJ65" i="1" s="1"/>
  <c r="QDK56" i="1" s="1"/>
  <c r="QDK65" i="1" s="1"/>
  <c r="QDL56" i="1" s="1"/>
  <c r="QDL65" i="1" s="1"/>
  <c r="QDM56" i="1" s="1"/>
  <c r="QDM65" i="1" s="1"/>
  <c r="QDN56" i="1" s="1"/>
  <c r="QDN65" i="1" s="1"/>
  <c r="QDO56" i="1" s="1"/>
  <c r="QDO65" i="1" s="1"/>
  <c r="QDP56" i="1" s="1"/>
  <c r="QDP65" i="1" s="1"/>
  <c r="QDQ56" i="1" s="1"/>
  <c r="QDQ65" i="1" s="1"/>
  <c r="QDR56" i="1" s="1"/>
  <c r="QDR65" i="1" s="1"/>
  <c r="QDS56" i="1" s="1"/>
  <c r="QDS65" i="1" s="1"/>
  <c r="QDT56" i="1" s="1"/>
  <c r="QDT65" i="1" s="1"/>
  <c r="QDU56" i="1" s="1"/>
  <c r="QDU65" i="1" s="1"/>
  <c r="QDV56" i="1" s="1"/>
  <c r="QDV65" i="1" s="1"/>
  <c r="QDW56" i="1" s="1"/>
  <c r="QDW65" i="1" s="1"/>
  <c r="QDX56" i="1" s="1"/>
  <c r="QDX65" i="1" s="1"/>
  <c r="QDY56" i="1" s="1"/>
  <c r="QDY65" i="1" s="1"/>
  <c r="QDZ56" i="1" s="1"/>
  <c r="QDZ65" i="1" s="1"/>
  <c r="QEA56" i="1" s="1"/>
  <c r="QEA65" i="1" s="1"/>
  <c r="QEB56" i="1" s="1"/>
  <c r="QEB65" i="1" s="1"/>
  <c r="QEC56" i="1" s="1"/>
  <c r="QEC65" i="1" s="1"/>
  <c r="QED56" i="1" s="1"/>
  <c r="QED65" i="1" s="1"/>
  <c r="QEE56" i="1" s="1"/>
  <c r="QEE65" i="1" s="1"/>
  <c r="QEF56" i="1" s="1"/>
  <c r="QEF65" i="1" s="1"/>
  <c r="QEG56" i="1" s="1"/>
  <c r="QEG65" i="1" s="1"/>
  <c r="QEH56" i="1" s="1"/>
  <c r="QEH65" i="1" s="1"/>
  <c r="QEI56" i="1" s="1"/>
  <c r="QEI65" i="1" s="1"/>
  <c r="QEJ56" i="1" s="1"/>
  <c r="QEJ65" i="1" s="1"/>
  <c r="QEK56" i="1" s="1"/>
  <c r="QEK65" i="1" s="1"/>
  <c r="QEL56" i="1" s="1"/>
  <c r="QEL65" i="1" s="1"/>
  <c r="QEM56" i="1" s="1"/>
  <c r="QEM65" i="1" s="1"/>
  <c r="QEN56" i="1" s="1"/>
  <c r="QEN65" i="1" s="1"/>
  <c r="QEO56" i="1" s="1"/>
  <c r="QEO65" i="1" s="1"/>
  <c r="QEP56" i="1" s="1"/>
  <c r="QEP65" i="1" s="1"/>
  <c r="QEQ56" i="1" s="1"/>
  <c r="QEQ65" i="1" s="1"/>
  <c r="QER56" i="1" s="1"/>
  <c r="QER65" i="1" s="1"/>
  <c r="QES56" i="1" s="1"/>
  <c r="QES65" i="1" s="1"/>
  <c r="QET56" i="1" s="1"/>
  <c r="QET65" i="1" s="1"/>
  <c r="QEU56" i="1" s="1"/>
  <c r="QEU65" i="1" s="1"/>
  <c r="QEV56" i="1" s="1"/>
  <c r="QEV65" i="1" s="1"/>
  <c r="QEW56" i="1" s="1"/>
  <c r="QEW65" i="1" s="1"/>
  <c r="QEX56" i="1" s="1"/>
  <c r="QEX65" i="1" s="1"/>
  <c r="QEY56" i="1" s="1"/>
  <c r="QEY65" i="1" s="1"/>
  <c r="QEZ56" i="1" s="1"/>
  <c r="QEZ65" i="1" s="1"/>
  <c r="QFA56" i="1" s="1"/>
  <c r="QFA65" i="1" s="1"/>
  <c r="QFB56" i="1" s="1"/>
  <c r="QFB65" i="1" s="1"/>
  <c r="QFC56" i="1" s="1"/>
  <c r="QFC65" i="1" s="1"/>
  <c r="QFD56" i="1" s="1"/>
  <c r="QFD65" i="1" s="1"/>
  <c r="QFE56" i="1" s="1"/>
  <c r="QFE65" i="1" s="1"/>
  <c r="QFF56" i="1" s="1"/>
  <c r="QFF65" i="1" s="1"/>
  <c r="QFG56" i="1" s="1"/>
  <c r="QFG65" i="1" s="1"/>
  <c r="QFH56" i="1" s="1"/>
  <c r="QFH65" i="1" s="1"/>
  <c r="QFI56" i="1" s="1"/>
  <c r="QFI65" i="1" s="1"/>
  <c r="QFJ56" i="1" s="1"/>
  <c r="QFJ65" i="1" s="1"/>
  <c r="QFK56" i="1" s="1"/>
  <c r="QFK65" i="1" s="1"/>
  <c r="QFL56" i="1" s="1"/>
  <c r="QFL65" i="1" s="1"/>
  <c r="QFM56" i="1" s="1"/>
  <c r="QFM65" i="1" s="1"/>
  <c r="QFN56" i="1" s="1"/>
  <c r="QFN65" i="1" s="1"/>
  <c r="QFO56" i="1" s="1"/>
  <c r="QFO65" i="1" s="1"/>
  <c r="QFP56" i="1" s="1"/>
  <c r="QFP65" i="1" s="1"/>
  <c r="QFQ56" i="1" s="1"/>
  <c r="QFQ65" i="1" s="1"/>
  <c r="QFR56" i="1" s="1"/>
  <c r="QFR65" i="1" s="1"/>
  <c r="QFS56" i="1" s="1"/>
  <c r="QFS65" i="1" s="1"/>
  <c r="QFT56" i="1" s="1"/>
  <c r="QFT65" i="1" s="1"/>
  <c r="QFU56" i="1" s="1"/>
  <c r="QFU65" i="1" s="1"/>
  <c r="QFV56" i="1" s="1"/>
  <c r="QFV65" i="1" s="1"/>
  <c r="QFW56" i="1" s="1"/>
  <c r="QFW65" i="1" s="1"/>
  <c r="QFX56" i="1" s="1"/>
  <c r="QFX65" i="1" s="1"/>
  <c r="QFY56" i="1" s="1"/>
  <c r="QFY65" i="1" s="1"/>
  <c r="QFZ56" i="1" s="1"/>
  <c r="QFZ65" i="1" s="1"/>
  <c r="QGA56" i="1" s="1"/>
  <c r="QGA65" i="1" s="1"/>
  <c r="QGB56" i="1" s="1"/>
  <c r="QGB65" i="1" s="1"/>
  <c r="QGC56" i="1" s="1"/>
  <c r="QGC65" i="1" s="1"/>
  <c r="QGD56" i="1" s="1"/>
  <c r="QGD65" i="1" s="1"/>
  <c r="QGE56" i="1" s="1"/>
  <c r="QGE65" i="1" s="1"/>
  <c r="QGF56" i="1" s="1"/>
  <c r="QGF65" i="1" s="1"/>
  <c r="QGG56" i="1" s="1"/>
  <c r="QGG65" i="1" s="1"/>
  <c r="QGH56" i="1" s="1"/>
  <c r="QGH65" i="1" s="1"/>
  <c r="QGI56" i="1" s="1"/>
  <c r="QGI65" i="1" s="1"/>
  <c r="QGJ56" i="1" s="1"/>
  <c r="QGJ65" i="1" s="1"/>
  <c r="QGK56" i="1" s="1"/>
  <c r="QGK65" i="1" s="1"/>
  <c r="QGL56" i="1" s="1"/>
  <c r="QGL65" i="1" s="1"/>
  <c r="QGM56" i="1" s="1"/>
  <c r="QGM65" i="1" s="1"/>
  <c r="QGN56" i="1" s="1"/>
  <c r="QGN65" i="1" s="1"/>
  <c r="QGO56" i="1" s="1"/>
  <c r="QGO65" i="1" s="1"/>
  <c r="QGP56" i="1" s="1"/>
  <c r="QGP65" i="1" s="1"/>
  <c r="QGQ56" i="1" s="1"/>
  <c r="QGQ65" i="1" s="1"/>
  <c r="QGR56" i="1" s="1"/>
  <c r="QGR65" i="1" s="1"/>
  <c r="QGS56" i="1" s="1"/>
  <c r="QGS65" i="1" s="1"/>
  <c r="QGT56" i="1" s="1"/>
  <c r="QGT65" i="1" s="1"/>
  <c r="QGU56" i="1" s="1"/>
  <c r="QGU65" i="1" s="1"/>
  <c r="QGV56" i="1" s="1"/>
  <c r="QGV65" i="1" s="1"/>
  <c r="QGW56" i="1" s="1"/>
  <c r="QGW65" i="1" s="1"/>
  <c r="QGX56" i="1" s="1"/>
  <c r="QGX65" i="1" s="1"/>
  <c r="QGY56" i="1" s="1"/>
  <c r="QGY65" i="1" s="1"/>
  <c r="QGZ56" i="1" s="1"/>
  <c r="QGZ65" i="1" s="1"/>
  <c r="QHA56" i="1" s="1"/>
  <c r="QHA65" i="1" s="1"/>
  <c r="QHB56" i="1" s="1"/>
  <c r="QHB65" i="1" s="1"/>
  <c r="QHC56" i="1" s="1"/>
  <c r="QHC65" i="1" s="1"/>
  <c r="QHD56" i="1" s="1"/>
  <c r="QHD65" i="1" s="1"/>
  <c r="QHE56" i="1" s="1"/>
  <c r="QHE65" i="1" s="1"/>
  <c r="QHF56" i="1" s="1"/>
  <c r="QHF65" i="1" s="1"/>
  <c r="QHG56" i="1" s="1"/>
  <c r="QHG65" i="1" s="1"/>
  <c r="QHH56" i="1" s="1"/>
  <c r="QHH65" i="1" s="1"/>
  <c r="QHI56" i="1" s="1"/>
  <c r="QHI65" i="1" s="1"/>
  <c r="QHJ56" i="1" s="1"/>
  <c r="QHJ65" i="1" s="1"/>
  <c r="QHK56" i="1" s="1"/>
  <c r="QHK65" i="1" s="1"/>
  <c r="QHL56" i="1" s="1"/>
  <c r="QHL65" i="1" s="1"/>
  <c r="QHM56" i="1" s="1"/>
  <c r="QHM65" i="1" s="1"/>
  <c r="QHN56" i="1" s="1"/>
  <c r="QHN65" i="1" s="1"/>
  <c r="QHO56" i="1" s="1"/>
  <c r="QHO65" i="1" s="1"/>
  <c r="QHP56" i="1" s="1"/>
  <c r="QHP65" i="1" s="1"/>
  <c r="QHQ56" i="1" s="1"/>
  <c r="QHQ65" i="1" s="1"/>
  <c r="QHR56" i="1" s="1"/>
  <c r="QHR65" i="1" s="1"/>
  <c r="QHS56" i="1" s="1"/>
  <c r="QHS65" i="1" s="1"/>
  <c r="QHT56" i="1" s="1"/>
  <c r="QHT65" i="1" s="1"/>
  <c r="QHU56" i="1" s="1"/>
  <c r="QHU65" i="1" s="1"/>
  <c r="QHV56" i="1" s="1"/>
  <c r="QHV65" i="1" s="1"/>
  <c r="QHW56" i="1" s="1"/>
  <c r="QHW65" i="1" s="1"/>
  <c r="QHX56" i="1" s="1"/>
  <c r="QHX65" i="1" s="1"/>
  <c r="QHY56" i="1" s="1"/>
  <c r="QHY65" i="1" s="1"/>
  <c r="QHZ56" i="1" s="1"/>
  <c r="QHZ65" i="1" s="1"/>
  <c r="QIA56" i="1" s="1"/>
  <c r="QIA65" i="1" s="1"/>
  <c r="QIB56" i="1" s="1"/>
  <c r="QIB65" i="1" s="1"/>
  <c r="QIC56" i="1" s="1"/>
  <c r="QIC65" i="1" s="1"/>
  <c r="QID56" i="1" s="1"/>
  <c r="QID65" i="1" s="1"/>
  <c r="QIE56" i="1" s="1"/>
  <c r="QIE65" i="1" s="1"/>
  <c r="QIF56" i="1" s="1"/>
  <c r="QIF65" i="1" s="1"/>
  <c r="QIG56" i="1" s="1"/>
  <c r="QIG65" i="1" s="1"/>
  <c r="QIH56" i="1" s="1"/>
  <c r="QIH65" i="1" s="1"/>
  <c r="QII56" i="1" s="1"/>
  <c r="QII65" i="1" s="1"/>
  <c r="QIJ56" i="1" s="1"/>
  <c r="QIJ65" i="1" s="1"/>
  <c r="QIK56" i="1" s="1"/>
  <c r="QIK65" i="1" s="1"/>
  <c r="QIL56" i="1" s="1"/>
  <c r="QIL65" i="1" s="1"/>
  <c r="QIM56" i="1" s="1"/>
  <c r="QIM65" i="1" s="1"/>
  <c r="QIN56" i="1" s="1"/>
  <c r="QIN65" i="1" s="1"/>
  <c r="QIO56" i="1" s="1"/>
  <c r="QIO65" i="1" s="1"/>
  <c r="QIP56" i="1" s="1"/>
  <c r="QIP65" i="1" s="1"/>
  <c r="QIQ56" i="1" s="1"/>
  <c r="QIQ65" i="1" s="1"/>
  <c r="QIR56" i="1" s="1"/>
  <c r="QIR65" i="1" s="1"/>
  <c r="QIS56" i="1" s="1"/>
  <c r="QIS65" i="1" s="1"/>
  <c r="QIT56" i="1" s="1"/>
  <c r="QIT65" i="1" s="1"/>
  <c r="QIU56" i="1" s="1"/>
  <c r="QIU65" i="1" s="1"/>
  <c r="QIV56" i="1" s="1"/>
  <c r="QIV65" i="1" s="1"/>
  <c r="QIW56" i="1" s="1"/>
  <c r="QIW65" i="1" s="1"/>
  <c r="QIX56" i="1" s="1"/>
  <c r="QIX65" i="1" s="1"/>
  <c r="QIY56" i="1" s="1"/>
  <c r="QIY65" i="1" s="1"/>
  <c r="QIZ56" i="1" s="1"/>
  <c r="QIZ65" i="1" s="1"/>
  <c r="QJA56" i="1" s="1"/>
  <c r="QJA65" i="1" s="1"/>
  <c r="QJB56" i="1" s="1"/>
  <c r="QJB65" i="1" s="1"/>
  <c r="QJC56" i="1" s="1"/>
  <c r="QJC65" i="1" s="1"/>
  <c r="QJD56" i="1" s="1"/>
  <c r="QJD65" i="1" s="1"/>
  <c r="QJE56" i="1" s="1"/>
  <c r="QJE65" i="1" s="1"/>
  <c r="QJF56" i="1" s="1"/>
  <c r="QJF65" i="1" s="1"/>
  <c r="QJG56" i="1" s="1"/>
  <c r="QJG65" i="1" s="1"/>
  <c r="QJH56" i="1" s="1"/>
  <c r="QJH65" i="1" s="1"/>
  <c r="QJI56" i="1" s="1"/>
  <c r="QJI65" i="1" s="1"/>
  <c r="QJJ56" i="1" s="1"/>
  <c r="QJJ65" i="1" s="1"/>
  <c r="QJK56" i="1" s="1"/>
  <c r="QJK65" i="1" s="1"/>
  <c r="QJL56" i="1" s="1"/>
  <c r="QJL65" i="1" s="1"/>
  <c r="QJM56" i="1" s="1"/>
  <c r="QJM65" i="1" s="1"/>
  <c r="QJN56" i="1" s="1"/>
  <c r="QJN65" i="1" s="1"/>
  <c r="QJO56" i="1" s="1"/>
  <c r="QJO65" i="1" s="1"/>
  <c r="QJP56" i="1" s="1"/>
  <c r="QJP65" i="1" s="1"/>
  <c r="QJQ56" i="1" s="1"/>
  <c r="QJQ65" i="1" s="1"/>
  <c r="QJR56" i="1" s="1"/>
  <c r="QJR65" i="1" s="1"/>
  <c r="QJS56" i="1" s="1"/>
  <c r="QJS65" i="1" s="1"/>
  <c r="QJT56" i="1" s="1"/>
  <c r="QJT65" i="1" s="1"/>
  <c r="QJU56" i="1" s="1"/>
  <c r="QJU65" i="1" s="1"/>
  <c r="QJV56" i="1" s="1"/>
  <c r="QJV65" i="1" s="1"/>
  <c r="QJW56" i="1" s="1"/>
  <c r="QJW65" i="1" s="1"/>
  <c r="QJX56" i="1" s="1"/>
  <c r="QJX65" i="1" s="1"/>
  <c r="QJY56" i="1" s="1"/>
  <c r="QJY65" i="1" s="1"/>
  <c r="QJZ56" i="1" s="1"/>
  <c r="QJZ65" i="1" s="1"/>
  <c r="QKA56" i="1" s="1"/>
  <c r="QKA65" i="1" s="1"/>
  <c r="QKB56" i="1" s="1"/>
  <c r="QKB65" i="1" s="1"/>
  <c r="QKC56" i="1" s="1"/>
  <c r="QKC65" i="1" s="1"/>
  <c r="QKD56" i="1" s="1"/>
  <c r="QKD65" i="1" s="1"/>
  <c r="QKE56" i="1" s="1"/>
  <c r="QKE65" i="1" s="1"/>
  <c r="QKF56" i="1" s="1"/>
  <c r="QKF65" i="1" s="1"/>
  <c r="QKG56" i="1" s="1"/>
  <c r="QKG65" i="1" s="1"/>
  <c r="QKH56" i="1" s="1"/>
  <c r="QKH65" i="1" s="1"/>
  <c r="QKI56" i="1" s="1"/>
  <c r="QKI65" i="1" s="1"/>
  <c r="QKJ56" i="1" s="1"/>
  <c r="QKJ65" i="1" s="1"/>
  <c r="QKK56" i="1" s="1"/>
  <c r="QKK65" i="1" s="1"/>
  <c r="QKL56" i="1" s="1"/>
  <c r="QKL65" i="1" s="1"/>
  <c r="QKM56" i="1" s="1"/>
  <c r="QKM65" i="1" s="1"/>
  <c r="QKN56" i="1" s="1"/>
  <c r="QKN65" i="1" s="1"/>
  <c r="QKO56" i="1" s="1"/>
  <c r="QKO65" i="1" s="1"/>
  <c r="QKP56" i="1" s="1"/>
  <c r="QKP65" i="1" s="1"/>
  <c r="QKQ56" i="1" s="1"/>
  <c r="QKQ65" i="1" s="1"/>
  <c r="QKR56" i="1" s="1"/>
  <c r="QKR65" i="1" s="1"/>
  <c r="QKS56" i="1" s="1"/>
  <c r="QKS65" i="1" s="1"/>
  <c r="QKT56" i="1" s="1"/>
  <c r="QKT65" i="1" s="1"/>
  <c r="QKU56" i="1" s="1"/>
  <c r="QKU65" i="1" s="1"/>
  <c r="QKV56" i="1" s="1"/>
  <c r="QKV65" i="1" s="1"/>
  <c r="QKW56" i="1" s="1"/>
  <c r="QKW65" i="1" s="1"/>
  <c r="QKX56" i="1" s="1"/>
  <c r="QKX65" i="1" s="1"/>
  <c r="QKY56" i="1" s="1"/>
  <c r="QKY65" i="1" s="1"/>
  <c r="QKZ56" i="1" s="1"/>
  <c r="QKZ65" i="1" s="1"/>
  <c r="QLA56" i="1" s="1"/>
  <c r="QLA65" i="1" s="1"/>
  <c r="QLB56" i="1" s="1"/>
  <c r="QLB65" i="1" s="1"/>
  <c r="QLC56" i="1" s="1"/>
  <c r="QLC65" i="1" s="1"/>
  <c r="QLD56" i="1" s="1"/>
  <c r="QLD65" i="1" s="1"/>
  <c r="QLE56" i="1" s="1"/>
  <c r="QLE65" i="1" s="1"/>
  <c r="QLF56" i="1" s="1"/>
  <c r="QLF65" i="1" s="1"/>
  <c r="QLG56" i="1" s="1"/>
  <c r="QLG65" i="1" s="1"/>
  <c r="QLH56" i="1" s="1"/>
  <c r="QLH65" i="1" s="1"/>
  <c r="QLI56" i="1" s="1"/>
  <c r="QLI65" i="1" s="1"/>
  <c r="QLJ56" i="1" s="1"/>
  <c r="QLJ65" i="1" s="1"/>
  <c r="QLK56" i="1" s="1"/>
  <c r="QLK65" i="1" s="1"/>
  <c r="QLL56" i="1" s="1"/>
  <c r="QLL65" i="1" s="1"/>
  <c r="QLM56" i="1" s="1"/>
  <c r="QLM65" i="1" s="1"/>
  <c r="QLN56" i="1" s="1"/>
  <c r="QLN65" i="1" s="1"/>
  <c r="QLO56" i="1" s="1"/>
  <c r="QLO65" i="1" s="1"/>
  <c r="QLP56" i="1" s="1"/>
  <c r="QLP65" i="1" s="1"/>
  <c r="QLQ56" i="1" s="1"/>
  <c r="QLQ65" i="1" s="1"/>
  <c r="QLR56" i="1" s="1"/>
  <c r="QLR65" i="1" s="1"/>
  <c r="QLS56" i="1" s="1"/>
  <c r="QLS65" i="1" s="1"/>
  <c r="QLT56" i="1" s="1"/>
  <c r="QLT65" i="1" s="1"/>
  <c r="QLU56" i="1" s="1"/>
  <c r="QLU65" i="1" s="1"/>
  <c r="QLV56" i="1" s="1"/>
  <c r="QLV65" i="1" s="1"/>
  <c r="QLW56" i="1" s="1"/>
  <c r="QLW65" i="1" s="1"/>
  <c r="QLX56" i="1" s="1"/>
  <c r="QLX65" i="1" s="1"/>
  <c r="QLY56" i="1" s="1"/>
  <c r="QLY65" i="1" s="1"/>
  <c r="QLZ56" i="1" s="1"/>
  <c r="QLZ65" i="1" s="1"/>
  <c r="QMA56" i="1" s="1"/>
  <c r="QMA65" i="1" s="1"/>
  <c r="QMB56" i="1" s="1"/>
  <c r="QMB65" i="1" s="1"/>
  <c r="QMC56" i="1" s="1"/>
  <c r="QMC65" i="1" s="1"/>
  <c r="QMD56" i="1" s="1"/>
  <c r="QMD65" i="1" s="1"/>
  <c r="QME56" i="1" s="1"/>
  <c r="QME65" i="1" s="1"/>
  <c r="QMF56" i="1" s="1"/>
  <c r="QMF65" i="1" s="1"/>
  <c r="QMG56" i="1" s="1"/>
  <c r="QMG65" i="1" s="1"/>
  <c r="QMH56" i="1" s="1"/>
  <c r="QMH65" i="1" s="1"/>
  <c r="QMI56" i="1" s="1"/>
  <c r="QMI65" i="1" s="1"/>
  <c r="QMJ56" i="1" s="1"/>
  <c r="QMJ65" i="1" s="1"/>
  <c r="QMK56" i="1" s="1"/>
  <c r="QMK65" i="1" s="1"/>
  <c r="QML56" i="1" s="1"/>
  <c r="QML65" i="1" s="1"/>
  <c r="QMM56" i="1" s="1"/>
  <c r="QMM65" i="1" s="1"/>
  <c r="QMN56" i="1" s="1"/>
  <c r="QMN65" i="1" s="1"/>
  <c r="QMO56" i="1" s="1"/>
  <c r="QMO65" i="1" s="1"/>
  <c r="QMP56" i="1" s="1"/>
  <c r="QMP65" i="1" s="1"/>
  <c r="QMQ56" i="1" s="1"/>
  <c r="QMQ65" i="1" s="1"/>
  <c r="QMR56" i="1" s="1"/>
  <c r="QMR65" i="1" s="1"/>
  <c r="QMS56" i="1" s="1"/>
  <c r="QMS65" i="1" s="1"/>
  <c r="QMT56" i="1" s="1"/>
  <c r="QMT65" i="1" s="1"/>
  <c r="QMU56" i="1" s="1"/>
  <c r="QMU65" i="1" s="1"/>
  <c r="QMV56" i="1" s="1"/>
  <c r="QMV65" i="1" s="1"/>
  <c r="QMW56" i="1" s="1"/>
  <c r="QMW65" i="1" s="1"/>
  <c r="QMX56" i="1" s="1"/>
  <c r="QMX65" i="1" s="1"/>
  <c r="QMY56" i="1" s="1"/>
  <c r="QMY65" i="1" s="1"/>
  <c r="QMZ56" i="1" s="1"/>
  <c r="QMZ65" i="1" s="1"/>
  <c r="QNA56" i="1" s="1"/>
  <c r="QNA65" i="1" s="1"/>
  <c r="QNB56" i="1" s="1"/>
  <c r="QNB65" i="1" s="1"/>
  <c r="QNC56" i="1" s="1"/>
  <c r="QNC65" i="1" s="1"/>
  <c r="QND56" i="1" s="1"/>
  <c r="QND65" i="1" s="1"/>
  <c r="QNE56" i="1" s="1"/>
  <c r="QNE65" i="1" s="1"/>
  <c r="QNF56" i="1" s="1"/>
  <c r="QNF65" i="1" s="1"/>
  <c r="QNG56" i="1" s="1"/>
  <c r="QNG65" i="1" s="1"/>
  <c r="QNH56" i="1" s="1"/>
  <c r="QNH65" i="1" s="1"/>
  <c r="QNI56" i="1" s="1"/>
  <c r="QNI65" i="1" s="1"/>
  <c r="QNJ56" i="1" s="1"/>
  <c r="QNJ65" i="1" s="1"/>
  <c r="QNK56" i="1" s="1"/>
  <c r="QNK65" i="1" s="1"/>
  <c r="QNL56" i="1" s="1"/>
  <c r="QNL65" i="1" s="1"/>
  <c r="QNM56" i="1" s="1"/>
  <c r="QNM65" i="1" s="1"/>
  <c r="QNN56" i="1" s="1"/>
  <c r="QNN65" i="1" s="1"/>
  <c r="QNO56" i="1" s="1"/>
  <c r="QNO65" i="1" s="1"/>
  <c r="QNP56" i="1" s="1"/>
  <c r="QNP65" i="1" s="1"/>
  <c r="QNQ56" i="1" s="1"/>
  <c r="QNQ65" i="1" s="1"/>
  <c r="QNR56" i="1" s="1"/>
  <c r="QNR65" i="1" s="1"/>
  <c r="QNS56" i="1" s="1"/>
  <c r="QNS65" i="1" s="1"/>
  <c r="QNT56" i="1" s="1"/>
  <c r="QNT65" i="1" s="1"/>
  <c r="QNU56" i="1" s="1"/>
  <c r="QNU65" i="1" s="1"/>
  <c r="QNV56" i="1" s="1"/>
  <c r="QNV65" i="1" s="1"/>
  <c r="QNW56" i="1" s="1"/>
  <c r="QNW65" i="1" s="1"/>
  <c r="QNX56" i="1" s="1"/>
  <c r="QNX65" i="1" s="1"/>
  <c r="QNY56" i="1" s="1"/>
  <c r="QNY65" i="1" s="1"/>
  <c r="QNZ56" i="1" s="1"/>
  <c r="QNZ65" i="1" s="1"/>
  <c r="QOA56" i="1" s="1"/>
  <c r="QOA65" i="1" s="1"/>
  <c r="QOB56" i="1" s="1"/>
  <c r="QOB65" i="1" s="1"/>
  <c r="QOC56" i="1" s="1"/>
  <c r="QOC65" i="1" s="1"/>
  <c r="QOD56" i="1" s="1"/>
  <c r="QOD65" i="1" s="1"/>
  <c r="QOE56" i="1" s="1"/>
  <c r="QOE65" i="1" s="1"/>
  <c r="QOF56" i="1" s="1"/>
  <c r="QOF65" i="1" s="1"/>
  <c r="QOG56" i="1" s="1"/>
  <c r="QOG65" i="1" s="1"/>
  <c r="QOH56" i="1" s="1"/>
  <c r="QOH65" i="1" s="1"/>
  <c r="QOI56" i="1" s="1"/>
  <c r="QOI65" i="1" s="1"/>
  <c r="QOJ56" i="1" s="1"/>
  <c r="QOJ65" i="1" s="1"/>
  <c r="QOK56" i="1" s="1"/>
  <c r="QOK65" i="1" s="1"/>
  <c r="QOL56" i="1" s="1"/>
  <c r="QOL65" i="1" s="1"/>
  <c r="QOM56" i="1" s="1"/>
  <c r="QOM65" i="1" s="1"/>
  <c r="QON56" i="1" s="1"/>
  <c r="QON65" i="1" s="1"/>
  <c r="QOO56" i="1" s="1"/>
  <c r="QOO65" i="1" s="1"/>
  <c r="QOP56" i="1" s="1"/>
  <c r="QOP65" i="1" s="1"/>
  <c r="QOQ56" i="1" s="1"/>
  <c r="QOQ65" i="1" s="1"/>
  <c r="QOR56" i="1" s="1"/>
  <c r="QOR65" i="1" s="1"/>
  <c r="QOS56" i="1" s="1"/>
  <c r="QOS65" i="1" s="1"/>
  <c r="QOT56" i="1" s="1"/>
  <c r="QOT65" i="1" s="1"/>
  <c r="QOU56" i="1" s="1"/>
  <c r="QOU65" i="1" s="1"/>
  <c r="QOV56" i="1" s="1"/>
  <c r="QOV65" i="1" s="1"/>
  <c r="QOW56" i="1" s="1"/>
  <c r="QOW65" i="1" s="1"/>
  <c r="QOX56" i="1" s="1"/>
  <c r="QOX65" i="1" s="1"/>
  <c r="QOY56" i="1" s="1"/>
  <c r="QOY65" i="1" s="1"/>
  <c r="QOZ56" i="1" s="1"/>
  <c r="QOZ65" i="1" s="1"/>
  <c r="QPA56" i="1" s="1"/>
  <c r="QPA65" i="1" s="1"/>
  <c r="QPB56" i="1" s="1"/>
  <c r="QPB65" i="1" s="1"/>
  <c r="QPC56" i="1" s="1"/>
  <c r="QPC65" i="1" s="1"/>
  <c r="QPD56" i="1" s="1"/>
  <c r="QPD65" i="1" s="1"/>
  <c r="QPE56" i="1" s="1"/>
  <c r="QPE65" i="1" s="1"/>
  <c r="QPF56" i="1" s="1"/>
  <c r="QPF65" i="1" s="1"/>
  <c r="QPG56" i="1" s="1"/>
  <c r="QPG65" i="1" s="1"/>
  <c r="QPH56" i="1" s="1"/>
  <c r="QPH65" i="1" s="1"/>
  <c r="QPI56" i="1" s="1"/>
  <c r="QPI65" i="1" s="1"/>
  <c r="QPJ56" i="1" s="1"/>
  <c r="QPJ65" i="1" s="1"/>
  <c r="QPK56" i="1" s="1"/>
  <c r="QPK65" i="1" s="1"/>
  <c r="QPL56" i="1" s="1"/>
  <c r="QPL65" i="1" s="1"/>
  <c r="QPM56" i="1" s="1"/>
  <c r="QPM65" i="1" s="1"/>
  <c r="QPN56" i="1" s="1"/>
  <c r="QPN65" i="1" s="1"/>
  <c r="QPO56" i="1" s="1"/>
  <c r="QPO65" i="1" s="1"/>
  <c r="QPP56" i="1" s="1"/>
  <c r="QPP65" i="1" s="1"/>
  <c r="QPQ56" i="1" s="1"/>
  <c r="QPQ65" i="1" s="1"/>
  <c r="QPR56" i="1" s="1"/>
  <c r="QPR65" i="1" s="1"/>
  <c r="QPS56" i="1" s="1"/>
  <c r="QPS65" i="1" s="1"/>
  <c r="QPT56" i="1" s="1"/>
  <c r="QPT65" i="1" s="1"/>
  <c r="QPU56" i="1" s="1"/>
  <c r="QPU65" i="1" s="1"/>
  <c r="QPV56" i="1" s="1"/>
  <c r="QPV65" i="1" s="1"/>
  <c r="QPW56" i="1" s="1"/>
  <c r="QPW65" i="1" s="1"/>
  <c r="QPX56" i="1" s="1"/>
  <c r="QPX65" i="1" s="1"/>
  <c r="QPY56" i="1" s="1"/>
  <c r="QPY65" i="1" s="1"/>
  <c r="QPZ56" i="1" s="1"/>
  <c r="QPZ65" i="1" s="1"/>
  <c r="QQA56" i="1" s="1"/>
  <c r="QQA65" i="1" s="1"/>
  <c r="QQB56" i="1" s="1"/>
  <c r="QQB65" i="1" s="1"/>
  <c r="QQC56" i="1" s="1"/>
  <c r="QQC65" i="1" s="1"/>
  <c r="QQD56" i="1" s="1"/>
  <c r="QQD65" i="1" s="1"/>
  <c r="QQE56" i="1" s="1"/>
  <c r="QQE65" i="1" s="1"/>
  <c r="QQF56" i="1" s="1"/>
  <c r="QQF65" i="1" s="1"/>
  <c r="QQG56" i="1" s="1"/>
  <c r="QQG65" i="1" s="1"/>
  <c r="QQH56" i="1" s="1"/>
  <c r="QQH65" i="1" s="1"/>
  <c r="QQI56" i="1" s="1"/>
  <c r="QQI65" i="1" s="1"/>
  <c r="QQJ56" i="1" s="1"/>
  <c r="QQJ65" i="1" s="1"/>
  <c r="QQK56" i="1" s="1"/>
  <c r="QQK65" i="1" s="1"/>
  <c r="QQL56" i="1" s="1"/>
  <c r="QQL65" i="1" s="1"/>
  <c r="QQM56" i="1" s="1"/>
  <c r="QQM65" i="1" s="1"/>
  <c r="QQN56" i="1" s="1"/>
  <c r="QQN65" i="1" s="1"/>
  <c r="QQO56" i="1" s="1"/>
  <c r="QQO65" i="1" s="1"/>
  <c r="QQP56" i="1" s="1"/>
  <c r="QQP65" i="1" s="1"/>
  <c r="QQQ56" i="1" s="1"/>
  <c r="QQQ65" i="1" s="1"/>
  <c r="QQR56" i="1" s="1"/>
  <c r="QQR65" i="1" s="1"/>
  <c r="QQS56" i="1" s="1"/>
  <c r="QQS65" i="1" s="1"/>
  <c r="QQT56" i="1" s="1"/>
  <c r="QQT65" i="1" s="1"/>
  <c r="QQU56" i="1" s="1"/>
  <c r="QQU65" i="1" s="1"/>
  <c r="QQV56" i="1" s="1"/>
  <c r="QQV65" i="1" s="1"/>
  <c r="QQW56" i="1" s="1"/>
  <c r="QQW65" i="1" s="1"/>
  <c r="QQX56" i="1" s="1"/>
  <c r="QQX65" i="1" s="1"/>
  <c r="QQY56" i="1" s="1"/>
  <c r="QQY65" i="1" s="1"/>
  <c r="QQZ56" i="1" s="1"/>
  <c r="QQZ65" i="1" s="1"/>
  <c r="QRA56" i="1" s="1"/>
  <c r="QRA65" i="1" s="1"/>
  <c r="QRB56" i="1" s="1"/>
  <c r="QRB65" i="1" s="1"/>
  <c r="QRC56" i="1" s="1"/>
  <c r="QRC65" i="1" s="1"/>
  <c r="QRD56" i="1" s="1"/>
  <c r="QRD65" i="1" s="1"/>
  <c r="QRE56" i="1" s="1"/>
  <c r="QRE65" i="1" s="1"/>
  <c r="QRF56" i="1" s="1"/>
  <c r="QRF65" i="1" s="1"/>
  <c r="QRG56" i="1" s="1"/>
  <c r="QRG65" i="1" s="1"/>
  <c r="QRH56" i="1" s="1"/>
  <c r="QRH65" i="1" s="1"/>
  <c r="QRI56" i="1" s="1"/>
  <c r="QRI65" i="1" s="1"/>
  <c r="QRJ56" i="1" s="1"/>
  <c r="QRJ65" i="1" s="1"/>
  <c r="QRK56" i="1" s="1"/>
  <c r="QRK65" i="1" s="1"/>
  <c r="QRL56" i="1" s="1"/>
  <c r="QRL65" i="1" s="1"/>
  <c r="QRM56" i="1" s="1"/>
  <c r="QRM65" i="1" s="1"/>
  <c r="QRN56" i="1" s="1"/>
  <c r="QRN65" i="1" s="1"/>
  <c r="QRO56" i="1" s="1"/>
  <c r="QRO65" i="1" s="1"/>
  <c r="QRP56" i="1" s="1"/>
  <c r="QRP65" i="1" s="1"/>
  <c r="QRQ56" i="1" s="1"/>
  <c r="QRQ65" i="1" s="1"/>
  <c r="QRR56" i="1" s="1"/>
  <c r="QRR65" i="1" s="1"/>
  <c r="QRS56" i="1" s="1"/>
  <c r="QRS65" i="1" s="1"/>
  <c r="QRT56" i="1" s="1"/>
  <c r="QRT65" i="1" s="1"/>
  <c r="QRU56" i="1" s="1"/>
  <c r="QRU65" i="1" s="1"/>
  <c r="QRV56" i="1" s="1"/>
  <c r="QRV65" i="1" s="1"/>
  <c r="QRW56" i="1" s="1"/>
  <c r="QRW65" i="1" s="1"/>
  <c r="QRX56" i="1" s="1"/>
  <c r="QRX65" i="1" s="1"/>
  <c r="QRY56" i="1" s="1"/>
  <c r="QRY65" i="1" s="1"/>
  <c r="QRZ56" i="1" s="1"/>
  <c r="QRZ65" i="1" s="1"/>
  <c r="QSA56" i="1" s="1"/>
  <c r="QSA65" i="1" s="1"/>
  <c r="QSB56" i="1" s="1"/>
  <c r="QSB65" i="1" s="1"/>
  <c r="QSC56" i="1" s="1"/>
  <c r="QSC65" i="1" s="1"/>
  <c r="QSD56" i="1" s="1"/>
  <c r="QSD65" i="1" s="1"/>
  <c r="QSE56" i="1" s="1"/>
  <c r="QSE65" i="1" s="1"/>
  <c r="QSF56" i="1" s="1"/>
  <c r="QSF65" i="1" s="1"/>
  <c r="QSG56" i="1" s="1"/>
  <c r="QSG65" i="1" s="1"/>
  <c r="QSH56" i="1" s="1"/>
  <c r="QSH65" i="1" s="1"/>
  <c r="QSI56" i="1" s="1"/>
  <c r="QSI65" i="1" s="1"/>
  <c r="QSJ56" i="1" s="1"/>
  <c r="QSJ65" i="1" s="1"/>
  <c r="QSK56" i="1" s="1"/>
  <c r="QSK65" i="1" s="1"/>
  <c r="QSL56" i="1" s="1"/>
  <c r="QSL65" i="1" s="1"/>
  <c r="QSM56" i="1" s="1"/>
  <c r="QSM65" i="1" s="1"/>
  <c r="QSN56" i="1" s="1"/>
  <c r="QSN65" i="1" s="1"/>
  <c r="QSO56" i="1" s="1"/>
  <c r="QSO65" i="1" s="1"/>
  <c r="QSP56" i="1" s="1"/>
  <c r="QSP65" i="1" s="1"/>
  <c r="QSQ56" i="1" s="1"/>
  <c r="QSQ65" i="1" s="1"/>
  <c r="QSR56" i="1" s="1"/>
  <c r="QSR65" i="1" s="1"/>
  <c r="QSS56" i="1" s="1"/>
  <c r="QSS65" i="1" s="1"/>
  <c r="QST56" i="1" s="1"/>
  <c r="QST65" i="1" s="1"/>
  <c r="QSU56" i="1" s="1"/>
  <c r="QSU65" i="1" s="1"/>
  <c r="QSV56" i="1" s="1"/>
  <c r="QSV65" i="1" s="1"/>
  <c r="QSW56" i="1" s="1"/>
  <c r="QSW65" i="1" s="1"/>
  <c r="QSX56" i="1" s="1"/>
  <c r="QSX65" i="1" s="1"/>
  <c r="QSY56" i="1" s="1"/>
  <c r="QSY65" i="1" s="1"/>
  <c r="QSZ56" i="1" s="1"/>
  <c r="QSZ65" i="1" s="1"/>
  <c r="QTA56" i="1" s="1"/>
  <c r="QTA65" i="1" s="1"/>
  <c r="QTB56" i="1" s="1"/>
  <c r="QTB65" i="1" s="1"/>
  <c r="QTC56" i="1" s="1"/>
  <c r="QTC65" i="1" s="1"/>
  <c r="QTD56" i="1" s="1"/>
  <c r="QTD65" i="1" s="1"/>
  <c r="QTE56" i="1" s="1"/>
  <c r="QTE65" i="1" s="1"/>
  <c r="QTF56" i="1" s="1"/>
  <c r="QTF65" i="1" s="1"/>
  <c r="QTG56" i="1" s="1"/>
  <c r="QTG65" i="1" s="1"/>
  <c r="QTH56" i="1" s="1"/>
  <c r="QTH65" i="1" s="1"/>
  <c r="QTI56" i="1" s="1"/>
  <c r="QTI65" i="1" s="1"/>
  <c r="QTJ56" i="1" s="1"/>
  <c r="QTJ65" i="1" s="1"/>
  <c r="QTK56" i="1" s="1"/>
  <c r="QTK65" i="1" s="1"/>
  <c r="QTL56" i="1" s="1"/>
  <c r="QTL65" i="1" s="1"/>
  <c r="QTM56" i="1" s="1"/>
  <c r="QTM65" i="1" s="1"/>
  <c r="QTN56" i="1" s="1"/>
  <c r="QTN65" i="1" s="1"/>
  <c r="QTO56" i="1" s="1"/>
  <c r="QTO65" i="1" s="1"/>
  <c r="QTP56" i="1" s="1"/>
  <c r="QTP65" i="1" s="1"/>
  <c r="QTQ56" i="1" s="1"/>
  <c r="QTQ65" i="1" s="1"/>
  <c r="QTR56" i="1" s="1"/>
  <c r="QTR65" i="1" s="1"/>
  <c r="QTS56" i="1" s="1"/>
  <c r="QTS65" i="1" s="1"/>
  <c r="QTT56" i="1" s="1"/>
  <c r="QTT65" i="1" s="1"/>
  <c r="QTU56" i="1" s="1"/>
  <c r="QTU65" i="1" s="1"/>
  <c r="QTV56" i="1" s="1"/>
  <c r="QTV65" i="1" s="1"/>
  <c r="QTW56" i="1" s="1"/>
  <c r="QTW65" i="1" s="1"/>
  <c r="QTX56" i="1" s="1"/>
  <c r="QTX65" i="1" s="1"/>
  <c r="QTY56" i="1" s="1"/>
  <c r="QTY65" i="1" s="1"/>
  <c r="QTZ56" i="1" s="1"/>
  <c r="QTZ65" i="1" s="1"/>
  <c r="QUA56" i="1" s="1"/>
  <c r="QUA65" i="1" s="1"/>
  <c r="QUB56" i="1" s="1"/>
  <c r="QUB65" i="1" s="1"/>
  <c r="QUC56" i="1" s="1"/>
  <c r="QUC65" i="1" s="1"/>
  <c r="QUD56" i="1" s="1"/>
  <c r="QUD65" i="1" s="1"/>
  <c r="QUE56" i="1" s="1"/>
  <c r="QUE65" i="1" s="1"/>
  <c r="QUF56" i="1" s="1"/>
  <c r="QUF65" i="1" s="1"/>
  <c r="QUG56" i="1" s="1"/>
  <c r="QUG65" i="1" s="1"/>
  <c r="QUH56" i="1" s="1"/>
  <c r="QUH65" i="1" s="1"/>
  <c r="QUI56" i="1" s="1"/>
  <c r="QUI65" i="1" s="1"/>
  <c r="QUJ56" i="1" s="1"/>
  <c r="QUJ65" i="1" s="1"/>
  <c r="QUK56" i="1" s="1"/>
  <c r="QUK65" i="1" s="1"/>
  <c r="QUL56" i="1" s="1"/>
  <c r="QUL65" i="1" s="1"/>
  <c r="QUM56" i="1" s="1"/>
  <c r="QUM65" i="1" s="1"/>
  <c r="QUN56" i="1" s="1"/>
  <c r="QUN65" i="1" s="1"/>
  <c r="QUO56" i="1" s="1"/>
  <c r="QUO65" i="1" s="1"/>
  <c r="QUP56" i="1" s="1"/>
  <c r="QUP65" i="1" s="1"/>
  <c r="QUQ56" i="1" s="1"/>
  <c r="QUQ65" i="1" s="1"/>
  <c r="QUR56" i="1" s="1"/>
  <c r="QUR65" i="1" s="1"/>
  <c r="QUS56" i="1" s="1"/>
  <c r="QUS65" i="1" s="1"/>
  <c r="QUT56" i="1" s="1"/>
  <c r="QUT65" i="1" s="1"/>
  <c r="QUU56" i="1" s="1"/>
  <c r="QUU65" i="1" s="1"/>
  <c r="QUV56" i="1" s="1"/>
  <c r="QUV65" i="1" s="1"/>
  <c r="QUW56" i="1" s="1"/>
  <c r="QUW65" i="1" s="1"/>
  <c r="QUX56" i="1" s="1"/>
  <c r="QUX65" i="1" s="1"/>
  <c r="QUY56" i="1" s="1"/>
  <c r="QUY65" i="1" s="1"/>
  <c r="QUZ56" i="1" s="1"/>
  <c r="QUZ65" i="1" s="1"/>
  <c r="QVA56" i="1" s="1"/>
  <c r="QVA65" i="1" s="1"/>
  <c r="QVB56" i="1" s="1"/>
  <c r="QVB65" i="1" s="1"/>
  <c r="QVC56" i="1" s="1"/>
  <c r="QVC65" i="1" s="1"/>
  <c r="QVD56" i="1" s="1"/>
  <c r="QVD65" i="1" s="1"/>
  <c r="QVE56" i="1" s="1"/>
  <c r="QVE65" i="1" s="1"/>
  <c r="QVF56" i="1" s="1"/>
  <c r="QVF65" i="1" s="1"/>
  <c r="QVG56" i="1" s="1"/>
  <c r="QVG65" i="1" s="1"/>
  <c r="QVH56" i="1" s="1"/>
  <c r="QVH65" i="1" s="1"/>
  <c r="QVI56" i="1" s="1"/>
  <c r="QVI65" i="1" s="1"/>
  <c r="QVJ56" i="1" s="1"/>
  <c r="QVJ65" i="1" s="1"/>
  <c r="QVK56" i="1" s="1"/>
  <c r="QVK65" i="1" s="1"/>
  <c r="QVL56" i="1" s="1"/>
  <c r="QVL65" i="1" s="1"/>
  <c r="QVM56" i="1" s="1"/>
  <c r="QVM65" i="1" s="1"/>
  <c r="QVN56" i="1" s="1"/>
  <c r="QVN65" i="1" s="1"/>
  <c r="QVO56" i="1" s="1"/>
  <c r="QVO65" i="1" s="1"/>
  <c r="QVP56" i="1" s="1"/>
  <c r="QVP65" i="1" s="1"/>
  <c r="QVQ56" i="1" s="1"/>
  <c r="QVQ65" i="1" s="1"/>
  <c r="QVR56" i="1" s="1"/>
  <c r="QVR65" i="1" s="1"/>
  <c r="QVS56" i="1" s="1"/>
  <c r="QVS65" i="1" s="1"/>
  <c r="QVT56" i="1" s="1"/>
  <c r="QVT65" i="1" s="1"/>
  <c r="QVU56" i="1" s="1"/>
  <c r="QVU65" i="1" s="1"/>
  <c r="QVV56" i="1" s="1"/>
  <c r="QVV65" i="1" s="1"/>
  <c r="QVW56" i="1" s="1"/>
  <c r="QVW65" i="1" s="1"/>
  <c r="QVX56" i="1" s="1"/>
  <c r="QVX65" i="1" s="1"/>
  <c r="QVY56" i="1" s="1"/>
  <c r="QVY65" i="1" s="1"/>
  <c r="QVZ56" i="1" s="1"/>
  <c r="QVZ65" i="1" s="1"/>
  <c r="QWA56" i="1" s="1"/>
  <c r="QWA65" i="1" s="1"/>
  <c r="QWB56" i="1" s="1"/>
  <c r="QWB65" i="1" s="1"/>
  <c r="QWC56" i="1" s="1"/>
  <c r="QWC65" i="1" s="1"/>
  <c r="QWD56" i="1" s="1"/>
  <c r="QWD65" i="1" s="1"/>
  <c r="QWE56" i="1" s="1"/>
  <c r="QWE65" i="1" s="1"/>
  <c r="QWF56" i="1" s="1"/>
  <c r="QWF65" i="1" s="1"/>
  <c r="QWG56" i="1" s="1"/>
  <c r="QWG65" i="1" s="1"/>
  <c r="QWH56" i="1" s="1"/>
  <c r="QWH65" i="1" s="1"/>
  <c r="QWI56" i="1" s="1"/>
  <c r="QWI65" i="1" s="1"/>
  <c r="QWJ56" i="1" s="1"/>
  <c r="QWJ65" i="1" s="1"/>
  <c r="QWK56" i="1" s="1"/>
  <c r="QWK65" i="1" s="1"/>
  <c r="QWL56" i="1" s="1"/>
  <c r="QWL65" i="1" s="1"/>
  <c r="QWM56" i="1" s="1"/>
  <c r="QWM65" i="1" s="1"/>
  <c r="QWN56" i="1" s="1"/>
  <c r="QWN65" i="1" s="1"/>
  <c r="QWO56" i="1" s="1"/>
  <c r="QWO65" i="1" s="1"/>
  <c r="QWP56" i="1" s="1"/>
  <c r="QWP65" i="1" s="1"/>
  <c r="QWQ56" i="1" s="1"/>
  <c r="QWQ65" i="1" s="1"/>
  <c r="QWR56" i="1" s="1"/>
  <c r="QWR65" i="1" s="1"/>
  <c r="QWS56" i="1" s="1"/>
  <c r="QWS65" i="1" s="1"/>
  <c r="QWT56" i="1" s="1"/>
  <c r="QWT65" i="1" s="1"/>
  <c r="QWU56" i="1" s="1"/>
  <c r="QWU65" i="1" s="1"/>
  <c r="QWV56" i="1" s="1"/>
  <c r="QWV65" i="1" s="1"/>
  <c r="QWW56" i="1" s="1"/>
  <c r="QWW65" i="1" s="1"/>
  <c r="QWX56" i="1" s="1"/>
  <c r="QWX65" i="1" s="1"/>
  <c r="QWY56" i="1" s="1"/>
  <c r="QWY65" i="1" s="1"/>
  <c r="QWZ56" i="1" s="1"/>
  <c r="QWZ65" i="1" s="1"/>
  <c r="QXA56" i="1" s="1"/>
  <c r="QXA65" i="1" s="1"/>
  <c r="QXB56" i="1" s="1"/>
  <c r="QXB65" i="1" s="1"/>
  <c r="QXC56" i="1" s="1"/>
  <c r="QXC65" i="1" s="1"/>
  <c r="QXD56" i="1" s="1"/>
  <c r="QXD65" i="1" s="1"/>
  <c r="QXE56" i="1" s="1"/>
  <c r="QXE65" i="1" s="1"/>
  <c r="QXF56" i="1" s="1"/>
  <c r="QXF65" i="1" s="1"/>
  <c r="QXG56" i="1" s="1"/>
  <c r="QXG65" i="1" s="1"/>
  <c r="QXH56" i="1" s="1"/>
  <c r="QXH65" i="1" s="1"/>
  <c r="QXI56" i="1" s="1"/>
  <c r="QXI65" i="1" s="1"/>
  <c r="QXJ56" i="1" s="1"/>
  <c r="QXJ65" i="1" s="1"/>
  <c r="QXK56" i="1" s="1"/>
  <c r="QXK65" i="1" s="1"/>
  <c r="QXL56" i="1" s="1"/>
  <c r="QXL65" i="1" s="1"/>
  <c r="QXM56" i="1" s="1"/>
  <c r="QXM65" i="1" s="1"/>
  <c r="QXN56" i="1" s="1"/>
  <c r="QXN65" i="1" s="1"/>
  <c r="QXO56" i="1" s="1"/>
  <c r="QXO65" i="1" s="1"/>
  <c r="QXP56" i="1" s="1"/>
  <c r="QXP65" i="1" s="1"/>
  <c r="QXQ56" i="1" s="1"/>
  <c r="QXQ65" i="1" s="1"/>
  <c r="QXR56" i="1" s="1"/>
  <c r="QXR65" i="1" s="1"/>
  <c r="QXS56" i="1" s="1"/>
  <c r="QXS65" i="1" s="1"/>
  <c r="QXT56" i="1" s="1"/>
  <c r="QXT65" i="1" s="1"/>
  <c r="QXU56" i="1" s="1"/>
  <c r="QXU65" i="1" s="1"/>
  <c r="QXV56" i="1" s="1"/>
  <c r="QXV65" i="1" s="1"/>
  <c r="QXW56" i="1" s="1"/>
  <c r="QXW65" i="1" s="1"/>
  <c r="QXX56" i="1" s="1"/>
  <c r="QXX65" i="1" s="1"/>
  <c r="QXY56" i="1" s="1"/>
  <c r="QXY65" i="1" s="1"/>
  <c r="QXZ56" i="1" s="1"/>
  <c r="QXZ65" i="1" s="1"/>
  <c r="QYA56" i="1" s="1"/>
  <c r="QYA65" i="1" s="1"/>
  <c r="QYB56" i="1" s="1"/>
  <c r="QYB65" i="1" s="1"/>
  <c r="QYC56" i="1" s="1"/>
  <c r="QYC65" i="1" s="1"/>
  <c r="QYD56" i="1" s="1"/>
  <c r="QYD65" i="1" s="1"/>
  <c r="QYE56" i="1" s="1"/>
  <c r="QYE65" i="1" s="1"/>
  <c r="QYF56" i="1" s="1"/>
  <c r="QYF65" i="1" s="1"/>
  <c r="QYG56" i="1" s="1"/>
  <c r="QYG65" i="1" s="1"/>
  <c r="QYH56" i="1" s="1"/>
  <c r="QYH65" i="1" s="1"/>
  <c r="QYI56" i="1" s="1"/>
  <c r="QYI65" i="1" s="1"/>
  <c r="QYJ56" i="1" s="1"/>
  <c r="QYJ65" i="1" s="1"/>
  <c r="QYK56" i="1" s="1"/>
  <c r="QYK65" i="1" s="1"/>
  <c r="QYL56" i="1" s="1"/>
  <c r="QYL65" i="1" s="1"/>
  <c r="QYM56" i="1" s="1"/>
  <c r="QYM65" i="1" s="1"/>
  <c r="QYN56" i="1" s="1"/>
  <c r="QYN65" i="1" s="1"/>
  <c r="QYO56" i="1" s="1"/>
  <c r="QYO65" i="1" s="1"/>
  <c r="QYP56" i="1" s="1"/>
  <c r="QYP65" i="1" s="1"/>
  <c r="QYQ56" i="1" s="1"/>
  <c r="QYQ65" i="1" s="1"/>
  <c r="QYR56" i="1" s="1"/>
  <c r="QYR65" i="1" s="1"/>
  <c r="QYS56" i="1" s="1"/>
  <c r="QYS65" i="1" s="1"/>
  <c r="QYT56" i="1" s="1"/>
  <c r="QYT65" i="1" s="1"/>
  <c r="QYU56" i="1" s="1"/>
  <c r="QYU65" i="1" s="1"/>
  <c r="QYV56" i="1" s="1"/>
  <c r="QYV65" i="1" s="1"/>
  <c r="QYW56" i="1" s="1"/>
  <c r="QYW65" i="1" s="1"/>
  <c r="QYX56" i="1" s="1"/>
  <c r="QYX65" i="1" s="1"/>
  <c r="QYY56" i="1" s="1"/>
  <c r="QYY65" i="1" s="1"/>
  <c r="QYZ56" i="1" s="1"/>
  <c r="QYZ65" i="1" s="1"/>
  <c r="QZA56" i="1" s="1"/>
  <c r="QZA65" i="1" s="1"/>
  <c r="QZB56" i="1" s="1"/>
  <c r="QZB65" i="1" s="1"/>
  <c r="QZC56" i="1" s="1"/>
  <c r="QZC65" i="1" s="1"/>
  <c r="QZD56" i="1" s="1"/>
  <c r="QZD65" i="1" s="1"/>
  <c r="QZE56" i="1" s="1"/>
  <c r="QZE65" i="1" s="1"/>
  <c r="QZF56" i="1" s="1"/>
  <c r="QZF65" i="1" s="1"/>
  <c r="QZG56" i="1" s="1"/>
  <c r="QZG65" i="1" s="1"/>
  <c r="QZH56" i="1" s="1"/>
  <c r="QZH65" i="1" s="1"/>
  <c r="QZI56" i="1" s="1"/>
  <c r="QZI65" i="1" s="1"/>
  <c r="QZJ56" i="1" s="1"/>
  <c r="QZJ65" i="1" s="1"/>
  <c r="QZK56" i="1" s="1"/>
  <c r="QZK65" i="1" s="1"/>
  <c r="QZL56" i="1" s="1"/>
  <c r="QZL65" i="1" s="1"/>
  <c r="QZM56" i="1" s="1"/>
  <c r="QZM65" i="1" s="1"/>
  <c r="QZN56" i="1" s="1"/>
  <c r="QZN65" i="1" s="1"/>
  <c r="QZO56" i="1" s="1"/>
  <c r="QZO65" i="1" s="1"/>
  <c r="QZP56" i="1" s="1"/>
  <c r="QZP65" i="1" s="1"/>
  <c r="QZQ56" i="1" s="1"/>
  <c r="QZQ65" i="1" s="1"/>
  <c r="QZR56" i="1" s="1"/>
  <c r="QZR65" i="1" s="1"/>
  <c r="QZS56" i="1" s="1"/>
  <c r="QZS65" i="1" s="1"/>
  <c r="QZT56" i="1" s="1"/>
  <c r="QZT65" i="1" s="1"/>
  <c r="QZU56" i="1" s="1"/>
  <c r="QZU65" i="1" s="1"/>
  <c r="QZV56" i="1" s="1"/>
  <c r="QZV65" i="1" s="1"/>
  <c r="QZW56" i="1" s="1"/>
  <c r="QZW65" i="1" s="1"/>
  <c r="QZX56" i="1" s="1"/>
  <c r="QZX65" i="1" s="1"/>
  <c r="QZY56" i="1" s="1"/>
  <c r="QZY65" i="1" s="1"/>
  <c r="QZZ56" i="1" s="1"/>
  <c r="QZZ65" i="1" s="1"/>
  <c r="RAA56" i="1" s="1"/>
  <c r="RAA65" i="1" s="1"/>
  <c r="RAB56" i="1" s="1"/>
  <c r="RAB65" i="1" s="1"/>
  <c r="RAC56" i="1" s="1"/>
  <c r="RAC65" i="1" s="1"/>
  <c r="RAD56" i="1" s="1"/>
  <c r="RAD65" i="1" s="1"/>
  <c r="RAE56" i="1" s="1"/>
  <c r="RAE65" i="1" s="1"/>
  <c r="RAF56" i="1" s="1"/>
  <c r="RAF65" i="1" s="1"/>
  <c r="RAG56" i="1" s="1"/>
  <c r="RAG65" i="1" s="1"/>
  <c r="RAH56" i="1" s="1"/>
  <c r="RAH65" i="1" s="1"/>
  <c r="RAI56" i="1" s="1"/>
  <c r="RAI65" i="1" s="1"/>
  <c r="RAJ56" i="1" s="1"/>
  <c r="RAJ65" i="1" s="1"/>
  <c r="RAK56" i="1" s="1"/>
  <c r="RAK65" i="1" s="1"/>
  <c r="RAL56" i="1" s="1"/>
  <c r="RAL65" i="1" s="1"/>
  <c r="RAM56" i="1" s="1"/>
  <c r="RAM65" i="1" s="1"/>
  <c r="RAN56" i="1" s="1"/>
  <c r="RAN65" i="1" s="1"/>
  <c r="RAO56" i="1" s="1"/>
  <c r="RAO65" i="1" s="1"/>
  <c r="RAP56" i="1" s="1"/>
  <c r="RAP65" i="1" s="1"/>
  <c r="RAQ56" i="1" s="1"/>
  <c r="RAQ65" i="1" s="1"/>
  <c r="RAR56" i="1" s="1"/>
  <c r="RAR65" i="1" s="1"/>
  <c r="RAS56" i="1" s="1"/>
  <c r="RAS65" i="1" s="1"/>
  <c r="RAT56" i="1" s="1"/>
  <c r="RAT65" i="1" s="1"/>
  <c r="RAU56" i="1" s="1"/>
  <c r="RAU65" i="1" s="1"/>
  <c r="RAV56" i="1" s="1"/>
  <c r="RAV65" i="1" s="1"/>
  <c r="RAW56" i="1" s="1"/>
  <c r="RAW65" i="1" s="1"/>
  <c r="RAX56" i="1" s="1"/>
  <c r="RAX65" i="1" s="1"/>
  <c r="RAY56" i="1" s="1"/>
  <c r="RAY65" i="1" s="1"/>
  <c r="RAZ56" i="1" s="1"/>
  <c r="RAZ65" i="1" s="1"/>
  <c r="RBA56" i="1" s="1"/>
  <c r="RBA65" i="1" s="1"/>
  <c r="RBB56" i="1" s="1"/>
  <c r="RBB65" i="1" s="1"/>
  <c r="RBC56" i="1" s="1"/>
  <c r="RBC65" i="1" s="1"/>
  <c r="RBD56" i="1" s="1"/>
  <c r="RBD65" i="1" s="1"/>
  <c r="RBE56" i="1" s="1"/>
  <c r="RBE65" i="1" s="1"/>
  <c r="RBF56" i="1" s="1"/>
  <c r="RBF65" i="1" s="1"/>
  <c r="RBG56" i="1" s="1"/>
  <c r="RBG65" i="1" s="1"/>
  <c r="RBH56" i="1" s="1"/>
  <c r="RBH65" i="1" s="1"/>
  <c r="RBI56" i="1" s="1"/>
  <c r="RBI65" i="1" s="1"/>
  <c r="RBJ56" i="1" s="1"/>
  <c r="RBJ65" i="1" s="1"/>
  <c r="RBK56" i="1" s="1"/>
  <c r="RBK65" i="1" s="1"/>
  <c r="RBL56" i="1" s="1"/>
  <c r="RBL65" i="1" s="1"/>
  <c r="RBM56" i="1" s="1"/>
  <c r="RBM65" i="1" s="1"/>
  <c r="RBN56" i="1" s="1"/>
  <c r="RBN65" i="1" s="1"/>
  <c r="RBO56" i="1" s="1"/>
  <c r="RBO65" i="1" s="1"/>
  <c r="RBP56" i="1" s="1"/>
  <c r="RBP65" i="1" s="1"/>
  <c r="RBQ56" i="1" s="1"/>
  <c r="RBQ65" i="1" s="1"/>
  <c r="RBR56" i="1" s="1"/>
  <c r="RBR65" i="1" s="1"/>
  <c r="RBS56" i="1" s="1"/>
  <c r="RBS65" i="1" s="1"/>
  <c r="RBT56" i="1" s="1"/>
  <c r="RBT65" i="1" s="1"/>
  <c r="RBU56" i="1" s="1"/>
  <c r="RBU65" i="1" s="1"/>
  <c r="RBV56" i="1" s="1"/>
  <c r="RBV65" i="1" s="1"/>
  <c r="RBW56" i="1" s="1"/>
  <c r="RBW65" i="1" s="1"/>
  <c r="RBX56" i="1" s="1"/>
  <c r="RBX65" i="1" s="1"/>
  <c r="RBY56" i="1" s="1"/>
  <c r="RBY65" i="1" s="1"/>
  <c r="RBZ56" i="1" s="1"/>
  <c r="RBZ65" i="1" s="1"/>
  <c r="RCA56" i="1" s="1"/>
  <c r="RCA65" i="1" s="1"/>
  <c r="RCB56" i="1" s="1"/>
  <c r="RCB65" i="1" s="1"/>
  <c r="RCC56" i="1" s="1"/>
  <c r="RCC65" i="1" s="1"/>
  <c r="RCD56" i="1" s="1"/>
  <c r="RCD65" i="1" s="1"/>
  <c r="RCE56" i="1" s="1"/>
  <c r="RCE65" i="1" s="1"/>
  <c r="RCF56" i="1" s="1"/>
  <c r="RCF65" i="1" s="1"/>
  <c r="RCG56" i="1" s="1"/>
  <c r="RCG65" i="1" s="1"/>
  <c r="RCH56" i="1" s="1"/>
  <c r="RCH65" i="1" s="1"/>
  <c r="RCI56" i="1" s="1"/>
  <c r="RCI65" i="1" s="1"/>
  <c r="RCJ56" i="1" s="1"/>
  <c r="RCJ65" i="1" s="1"/>
  <c r="RCK56" i="1" s="1"/>
  <c r="RCK65" i="1" s="1"/>
  <c r="RCL56" i="1" s="1"/>
  <c r="RCL65" i="1" s="1"/>
  <c r="RCM56" i="1" s="1"/>
  <c r="RCM65" i="1" s="1"/>
  <c r="RCN56" i="1" s="1"/>
  <c r="RCN65" i="1" s="1"/>
  <c r="RCO56" i="1" s="1"/>
  <c r="RCO65" i="1" s="1"/>
  <c r="RCP56" i="1" s="1"/>
  <c r="RCP65" i="1" s="1"/>
  <c r="RCQ56" i="1" s="1"/>
  <c r="RCQ65" i="1" s="1"/>
  <c r="RCR56" i="1" s="1"/>
  <c r="RCR65" i="1" s="1"/>
  <c r="RCS56" i="1" s="1"/>
  <c r="RCS65" i="1" s="1"/>
  <c r="RCT56" i="1" s="1"/>
  <c r="RCT65" i="1" s="1"/>
  <c r="RCU56" i="1" s="1"/>
  <c r="RCU65" i="1" s="1"/>
  <c r="RCV56" i="1" s="1"/>
  <c r="RCV65" i="1" s="1"/>
  <c r="RCW56" i="1" s="1"/>
  <c r="RCW65" i="1" s="1"/>
  <c r="RCX56" i="1" s="1"/>
  <c r="RCX65" i="1" s="1"/>
  <c r="RCY56" i="1" s="1"/>
  <c r="RCY65" i="1" s="1"/>
  <c r="RCZ56" i="1" s="1"/>
  <c r="RCZ65" i="1" s="1"/>
  <c r="RDA56" i="1" s="1"/>
  <c r="RDA65" i="1" s="1"/>
  <c r="RDB56" i="1" s="1"/>
  <c r="RDB65" i="1" s="1"/>
  <c r="RDC56" i="1" s="1"/>
  <c r="RDC65" i="1" s="1"/>
  <c r="RDD56" i="1" s="1"/>
  <c r="RDD65" i="1" s="1"/>
  <c r="RDE56" i="1" s="1"/>
  <c r="RDE65" i="1" s="1"/>
  <c r="RDF56" i="1" s="1"/>
  <c r="RDF65" i="1" s="1"/>
  <c r="RDG56" i="1" s="1"/>
  <c r="RDG65" i="1" s="1"/>
  <c r="RDH56" i="1" s="1"/>
  <c r="RDH65" i="1" s="1"/>
  <c r="RDI56" i="1" s="1"/>
  <c r="RDI65" i="1" s="1"/>
  <c r="RDJ56" i="1" s="1"/>
  <c r="RDJ65" i="1" s="1"/>
  <c r="RDK56" i="1" s="1"/>
  <c r="RDK65" i="1" s="1"/>
  <c r="RDL56" i="1" s="1"/>
  <c r="RDL65" i="1" s="1"/>
  <c r="RDM56" i="1" s="1"/>
  <c r="RDM65" i="1" s="1"/>
  <c r="RDN56" i="1" s="1"/>
  <c r="RDN65" i="1" s="1"/>
  <c r="RDO56" i="1" s="1"/>
  <c r="RDO65" i="1" s="1"/>
  <c r="RDP56" i="1" s="1"/>
  <c r="RDP65" i="1" s="1"/>
  <c r="RDQ56" i="1" s="1"/>
  <c r="RDQ65" i="1" s="1"/>
  <c r="RDR56" i="1" s="1"/>
  <c r="RDR65" i="1" s="1"/>
  <c r="RDS56" i="1" s="1"/>
  <c r="RDS65" i="1" s="1"/>
  <c r="RDT56" i="1" s="1"/>
  <c r="RDT65" i="1" s="1"/>
  <c r="RDU56" i="1" s="1"/>
  <c r="RDU65" i="1" s="1"/>
  <c r="RDV56" i="1" s="1"/>
  <c r="RDV65" i="1" s="1"/>
  <c r="RDW56" i="1" s="1"/>
  <c r="RDW65" i="1" s="1"/>
  <c r="RDX56" i="1" s="1"/>
  <c r="RDX65" i="1" s="1"/>
  <c r="RDY56" i="1" s="1"/>
  <c r="RDY65" i="1" s="1"/>
  <c r="RDZ56" i="1" s="1"/>
  <c r="RDZ65" i="1" s="1"/>
  <c r="REA56" i="1" s="1"/>
  <c r="REA65" i="1" s="1"/>
  <c r="REB56" i="1" s="1"/>
  <c r="REB65" i="1" s="1"/>
  <c r="REC56" i="1" s="1"/>
  <c r="REC65" i="1" s="1"/>
  <c r="RED56" i="1" s="1"/>
  <c r="RED65" i="1" s="1"/>
  <c r="REE56" i="1" s="1"/>
  <c r="REE65" i="1" s="1"/>
  <c r="REF56" i="1" s="1"/>
  <c r="REF65" i="1" s="1"/>
  <c r="REG56" i="1" s="1"/>
  <c r="REG65" i="1" s="1"/>
  <c r="REH56" i="1" s="1"/>
  <c r="REH65" i="1" s="1"/>
  <c r="REI56" i="1" s="1"/>
  <c r="REI65" i="1" s="1"/>
  <c r="REJ56" i="1" s="1"/>
  <c r="REJ65" i="1" s="1"/>
  <c r="REK56" i="1" s="1"/>
  <c r="REK65" i="1" s="1"/>
  <c r="REL56" i="1" s="1"/>
  <c r="REL65" i="1" s="1"/>
  <c r="REM56" i="1" s="1"/>
  <c r="REM65" i="1" s="1"/>
  <c r="REN56" i="1" s="1"/>
  <c r="REN65" i="1" s="1"/>
  <c r="REO56" i="1" s="1"/>
  <c r="REO65" i="1" s="1"/>
  <c r="REP56" i="1" s="1"/>
  <c r="REP65" i="1" s="1"/>
  <c r="REQ56" i="1" s="1"/>
  <c r="REQ65" i="1" s="1"/>
  <c r="RER56" i="1" s="1"/>
  <c r="RER65" i="1" s="1"/>
  <c r="RES56" i="1" s="1"/>
  <c r="RES65" i="1" s="1"/>
  <c r="RET56" i="1" s="1"/>
  <c r="RET65" i="1" s="1"/>
  <c r="REU56" i="1" s="1"/>
  <c r="REU65" i="1" s="1"/>
  <c r="REV56" i="1" s="1"/>
  <c r="REV65" i="1" s="1"/>
  <c r="REW56" i="1" s="1"/>
  <c r="REW65" i="1" s="1"/>
  <c r="REX56" i="1" s="1"/>
  <c r="REX65" i="1" s="1"/>
  <c r="REY56" i="1" s="1"/>
  <c r="REY65" i="1" s="1"/>
  <c r="REZ56" i="1" s="1"/>
  <c r="REZ65" i="1" s="1"/>
  <c r="RFA56" i="1" s="1"/>
  <c r="RFA65" i="1" s="1"/>
  <c r="RFB56" i="1" s="1"/>
  <c r="RFB65" i="1" s="1"/>
  <c r="RFC56" i="1" s="1"/>
  <c r="RFC65" i="1" s="1"/>
  <c r="RFD56" i="1" s="1"/>
  <c r="RFD65" i="1" s="1"/>
  <c r="RFE56" i="1" s="1"/>
  <c r="RFE65" i="1" s="1"/>
  <c r="RFF56" i="1" s="1"/>
  <c r="RFF65" i="1" s="1"/>
  <c r="RFG56" i="1" s="1"/>
  <c r="RFG65" i="1" s="1"/>
  <c r="RFH56" i="1" s="1"/>
  <c r="RFH65" i="1" s="1"/>
  <c r="RFI56" i="1" s="1"/>
  <c r="RFI65" i="1" s="1"/>
  <c r="RFJ56" i="1" s="1"/>
  <c r="RFJ65" i="1" s="1"/>
  <c r="RFK56" i="1" s="1"/>
  <c r="RFK65" i="1" s="1"/>
  <c r="RFL56" i="1" s="1"/>
  <c r="RFL65" i="1" s="1"/>
  <c r="RFM56" i="1" s="1"/>
  <c r="RFM65" i="1" s="1"/>
  <c r="RFN56" i="1" s="1"/>
  <c r="RFN65" i="1" s="1"/>
  <c r="RFO56" i="1" s="1"/>
  <c r="RFO65" i="1" s="1"/>
  <c r="RFP56" i="1" s="1"/>
  <c r="RFP65" i="1" s="1"/>
  <c r="RFQ56" i="1" s="1"/>
  <c r="RFQ65" i="1" s="1"/>
  <c r="RFR56" i="1" s="1"/>
  <c r="RFR65" i="1" s="1"/>
  <c r="RFS56" i="1" s="1"/>
  <c r="RFS65" i="1" s="1"/>
  <c r="RFT56" i="1" s="1"/>
  <c r="RFT65" i="1" s="1"/>
  <c r="RFU56" i="1" s="1"/>
  <c r="RFU65" i="1" s="1"/>
  <c r="RFV56" i="1" s="1"/>
  <c r="RFV65" i="1" s="1"/>
  <c r="RFW56" i="1" s="1"/>
  <c r="RFW65" i="1" s="1"/>
  <c r="RFX56" i="1" s="1"/>
  <c r="RFX65" i="1" s="1"/>
  <c r="RFY56" i="1" s="1"/>
  <c r="RFY65" i="1" s="1"/>
  <c r="RFZ56" i="1" s="1"/>
  <c r="RFZ65" i="1" s="1"/>
  <c r="RGA56" i="1" s="1"/>
  <c r="RGA65" i="1" s="1"/>
  <c r="RGB56" i="1" s="1"/>
  <c r="RGB65" i="1" s="1"/>
  <c r="RGC56" i="1" s="1"/>
  <c r="RGC65" i="1" s="1"/>
  <c r="RGD56" i="1" s="1"/>
  <c r="RGD65" i="1" s="1"/>
  <c r="RGE56" i="1" s="1"/>
  <c r="RGE65" i="1" s="1"/>
  <c r="RGF56" i="1" s="1"/>
  <c r="RGF65" i="1" s="1"/>
  <c r="RGG56" i="1" s="1"/>
  <c r="RGG65" i="1" s="1"/>
  <c r="RGH56" i="1" s="1"/>
  <c r="RGH65" i="1" s="1"/>
  <c r="RGI56" i="1" s="1"/>
  <c r="RGI65" i="1" s="1"/>
  <c r="RGJ56" i="1" s="1"/>
  <c r="RGJ65" i="1" s="1"/>
  <c r="RGK56" i="1" s="1"/>
  <c r="RGK65" i="1" s="1"/>
  <c r="RGL56" i="1" s="1"/>
  <c r="RGL65" i="1" s="1"/>
  <c r="RGM56" i="1" s="1"/>
  <c r="RGM65" i="1" s="1"/>
  <c r="RGN56" i="1" s="1"/>
  <c r="RGN65" i="1" s="1"/>
  <c r="RGO56" i="1" s="1"/>
  <c r="RGO65" i="1" s="1"/>
  <c r="RGP56" i="1" s="1"/>
  <c r="RGP65" i="1" s="1"/>
  <c r="RGQ56" i="1" s="1"/>
  <c r="RGQ65" i="1" s="1"/>
  <c r="RGR56" i="1" s="1"/>
  <c r="RGR65" i="1" s="1"/>
  <c r="RGS56" i="1" s="1"/>
  <c r="RGS65" i="1" s="1"/>
  <c r="RGT56" i="1" s="1"/>
  <c r="RGT65" i="1" s="1"/>
  <c r="RGU56" i="1" s="1"/>
  <c r="RGU65" i="1" s="1"/>
  <c r="RGV56" i="1" s="1"/>
  <c r="RGV65" i="1" s="1"/>
  <c r="RGW56" i="1" s="1"/>
  <c r="RGW65" i="1" s="1"/>
  <c r="RGX56" i="1" s="1"/>
  <c r="RGX65" i="1" s="1"/>
  <c r="RGY56" i="1" s="1"/>
  <c r="RGY65" i="1" s="1"/>
  <c r="RGZ56" i="1" s="1"/>
  <c r="RGZ65" i="1" s="1"/>
  <c r="RHA56" i="1" s="1"/>
  <c r="RHA65" i="1" s="1"/>
  <c r="RHB56" i="1" s="1"/>
  <c r="RHB65" i="1" s="1"/>
  <c r="RHC56" i="1" s="1"/>
  <c r="RHC65" i="1" s="1"/>
  <c r="RHD56" i="1" s="1"/>
  <c r="RHD65" i="1" s="1"/>
  <c r="RHE56" i="1" s="1"/>
  <c r="RHE65" i="1" s="1"/>
  <c r="RHF56" i="1" s="1"/>
  <c r="RHF65" i="1" s="1"/>
  <c r="RHG56" i="1" s="1"/>
  <c r="RHG65" i="1" s="1"/>
  <c r="RHH56" i="1" s="1"/>
  <c r="RHH65" i="1" s="1"/>
  <c r="RHI56" i="1" s="1"/>
  <c r="RHI65" i="1" s="1"/>
  <c r="RHJ56" i="1" s="1"/>
  <c r="RHJ65" i="1" s="1"/>
  <c r="RHK56" i="1" s="1"/>
  <c r="RHK65" i="1" s="1"/>
  <c r="RHL56" i="1" s="1"/>
  <c r="RHL65" i="1" s="1"/>
  <c r="RHM56" i="1" s="1"/>
  <c r="RHM65" i="1" s="1"/>
  <c r="RHN56" i="1" s="1"/>
  <c r="RHN65" i="1" s="1"/>
  <c r="RHO56" i="1" s="1"/>
  <c r="RHO65" i="1" s="1"/>
  <c r="RHP56" i="1" s="1"/>
  <c r="RHP65" i="1" s="1"/>
  <c r="RHQ56" i="1" s="1"/>
  <c r="RHQ65" i="1" s="1"/>
  <c r="RHR56" i="1" s="1"/>
  <c r="RHR65" i="1" s="1"/>
  <c r="RHS56" i="1" s="1"/>
  <c r="RHS65" i="1" s="1"/>
  <c r="RHT56" i="1" s="1"/>
  <c r="RHT65" i="1" s="1"/>
  <c r="RHU56" i="1" s="1"/>
  <c r="RHU65" i="1" s="1"/>
  <c r="RHV56" i="1" s="1"/>
  <c r="RHV65" i="1" s="1"/>
  <c r="RHW56" i="1" s="1"/>
  <c r="RHW65" i="1" s="1"/>
  <c r="RHX56" i="1" s="1"/>
  <c r="RHX65" i="1" s="1"/>
  <c r="RHY56" i="1" s="1"/>
  <c r="RHY65" i="1" s="1"/>
  <c r="RHZ56" i="1" s="1"/>
  <c r="RHZ65" i="1" s="1"/>
  <c r="RIA56" i="1" s="1"/>
  <c r="RIA65" i="1" s="1"/>
  <c r="RIB56" i="1" s="1"/>
  <c r="RIB65" i="1" s="1"/>
  <c r="RIC56" i="1" s="1"/>
  <c r="RIC65" i="1" s="1"/>
  <c r="RID56" i="1" s="1"/>
  <c r="RID65" i="1" s="1"/>
  <c r="RIE56" i="1" s="1"/>
  <c r="RIE65" i="1" s="1"/>
  <c r="RIF56" i="1" s="1"/>
  <c r="RIF65" i="1" s="1"/>
  <c r="RIG56" i="1" s="1"/>
  <c r="RIG65" i="1" s="1"/>
  <c r="RIH56" i="1" s="1"/>
  <c r="RIH65" i="1" s="1"/>
  <c r="RII56" i="1" s="1"/>
  <c r="RII65" i="1" s="1"/>
  <c r="RIJ56" i="1" s="1"/>
  <c r="RIJ65" i="1" s="1"/>
  <c r="RIK56" i="1" s="1"/>
  <c r="RIK65" i="1" s="1"/>
  <c r="RIL56" i="1" s="1"/>
  <c r="RIL65" i="1" s="1"/>
  <c r="RIM56" i="1" s="1"/>
  <c r="RIM65" i="1" s="1"/>
  <c r="RIN56" i="1" s="1"/>
  <c r="RIN65" i="1" s="1"/>
  <c r="RIO56" i="1" s="1"/>
  <c r="RIO65" i="1" s="1"/>
  <c r="RIP56" i="1" s="1"/>
  <c r="RIP65" i="1" s="1"/>
  <c r="RIQ56" i="1" s="1"/>
  <c r="RIQ65" i="1" s="1"/>
  <c r="RIR56" i="1" s="1"/>
  <c r="RIR65" i="1" s="1"/>
  <c r="RIS56" i="1" s="1"/>
  <c r="RIS65" i="1" s="1"/>
  <c r="RIT56" i="1" s="1"/>
  <c r="RIT65" i="1" s="1"/>
  <c r="RIU56" i="1" s="1"/>
  <c r="RIU65" i="1" s="1"/>
  <c r="RIV56" i="1" s="1"/>
  <c r="RIV65" i="1" s="1"/>
  <c r="RIW56" i="1" s="1"/>
  <c r="RIW65" i="1" s="1"/>
  <c r="RIX56" i="1" s="1"/>
  <c r="RIX65" i="1" s="1"/>
  <c r="RIY56" i="1" s="1"/>
  <c r="RIY65" i="1" s="1"/>
  <c r="RIZ56" i="1" s="1"/>
  <c r="RIZ65" i="1" s="1"/>
  <c r="RJA56" i="1" s="1"/>
  <c r="RJA65" i="1" s="1"/>
  <c r="RJB56" i="1" s="1"/>
  <c r="RJB65" i="1" s="1"/>
  <c r="RJC56" i="1" s="1"/>
  <c r="RJC65" i="1" s="1"/>
  <c r="RJD56" i="1" s="1"/>
  <c r="RJD65" i="1" s="1"/>
  <c r="RJE56" i="1" s="1"/>
  <c r="RJE65" i="1" s="1"/>
  <c r="RJF56" i="1" s="1"/>
  <c r="RJF65" i="1" s="1"/>
  <c r="RJG56" i="1" s="1"/>
  <c r="RJG65" i="1" s="1"/>
  <c r="RJH56" i="1" s="1"/>
  <c r="RJH65" i="1" s="1"/>
  <c r="RJI56" i="1" s="1"/>
  <c r="RJI65" i="1" s="1"/>
  <c r="RJJ56" i="1" s="1"/>
  <c r="RJJ65" i="1" s="1"/>
  <c r="RJK56" i="1" s="1"/>
  <c r="RJK65" i="1" s="1"/>
  <c r="RJL56" i="1" s="1"/>
  <c r="RJL65" i="1" s="1"/>
  <c r="RJM56" i="1" s="1"/>
  <c r="RJM65" i="1" s="1"/>
  <c r="RJN56" i="1" s="1"/>
  <c r="RJN65" i="1" s="1"/>
  <c r="RJO56" i="1" s="1"/>
  <c r="RJO65" i="1" s="1"/>
  <c r="RJP56" i="1" s="1"/>
  <c r="RJP65" i="1" s="1"/>
  <c r="RJQ56" i="1" s="1"/>
  <c r="RJQ65" i="1" s="1"/>
  <c r="RJR56" i="1" s="1"/>
  <c r="RJR65" i="1" s="1"/>
  <c r="RJS56" i="1" s="1"/>
  <c r="RJS65" i="1" s="1"/>
  <c r="RJT56" i="1" s="1"/>
  <c r="RJT65" i="1" s="1"/>
  <c r="RJU56" i="1" s="1"/>
  <c r="RJU65" i="1" s="1"/>
  <c r="RJV56" i="1" s="1"/>
  <c r="RJV65" i="1" s="1"/>
  <c r="RJW56" i="1" s="1"/>
  <c r="RJW65" i="1" s="1"/>
  <c r="RJX56" i="1" s="1"/>
  <c r="RJX65" i="1" s="1"/>
  <c r="RJY56" i="1" s="1"/>
  <c r="RJY65" i="1" s="1"/>
  <c r="RJZ56" i="1" s="1"/>
  <c r="RJZ65" i="1" s="1"/>
  <c r="RKA56" i="1" s="1"/>
  <c r="RKA65" i="1" s="1"/>
  <c r="RKB56" i="1" s="1"/>
  <c r="RKB65" i="1" s="1"/>
  <c r="RKC56" i="1" s="1"/>
  <c r="RKC65" i="1" s="1"/>
  <c r="RKD56" i="1" s="1"/>
  <c r="RKD65" i="1" s="1"/>
  <c r="RKE56" i="1" s="1"/>
  <c r="RKE65" i="1" s="1"/>
  <c r="RKF56" i="1" s="1"/>
  <c r="RKF65" i="1" s="1"/>
  <c r="RKG56" i="1" s="1"/>
  <c r="RKG65" i="1" s="1"/>
  <c r="RKH56" i="1" s="1"/>
  <c r="RKH65" i="1" s="1"/>
  <c r="RKI56" i="1" s="1"/>
  <c r="RKI65" i="1" s="1"/>
  <c r="RKJ56" i="1" s="1"/>
  <c r="RKJ65" i="1" s="1"/>
  <c r="RKK56" i="1" s="1"/>
  <c r="RKK65" i="1" s="1"/>
  <c r="RKL56" i="1" s="1"/>
  <c r="RKL65" i="1" s="1"/>
  <c r="RKM56" i="1" s="1"/>
  <c r="RKM65" i="1" s="1"/>
  <c r="RKN56" i="1" s="1"/>
  <c r="RKN65" i="1" s="1"/>
  <c r="RKO56" i="1" s="1"/>
  <c r="RKO65" i="1" s="1"/>
  <c r="RKP56" i="1" s="1"/>
  <c r="RKP65" i="1" s="1"/>
  <c r="RKQ56" i="1" s="1"/>
  <c r="RKQ65" i="1" s="1"/>
  <c r="RKR56" i="1" s="1"/>
  <c r="RKR65" i="1" s="1"/>
  <c r="RKS56" i="1" s="1"/>
  <c r="RKS65" i="1" s="1"/>
  <c r="RKT56" i="1" s="1"/>
  <c r="RKT65" i="1" s="1"/>
  <c r="RKU56" i="1" s="1"/>
  <c r="RKU65" i="1" s="1"/>
  <c r="RKV56" i="1" s="1"/>
  <c r="RKV65" i="1" s="1"/>
  <c r="RKW56" i="1" s="1"/>
  <c r="RKW65" i="1" s="1"/>
  <c r="RKX56" i="1" s="1"/>
  <c r="RKX65" i="1" s="1"/>
  <c r="RKY56" i="1" s="1"/>
  <c r="RKY65" i="1" s="1"/>
  <c r="RKZ56" i="1" s="1"/>
  <c r="RKZ65" i="1" s="1"/>
  <c r="RLA56" i="1" s="1"/>
  <c r="RLA65" i="1" s="1"/>
  <c r="RLB56" i="1" s="1"/>
  <c r="RLB65" i="1" s="1"/>
  <c r="RLC56" i="1" s="1"/>
  <c r="RLC65" i="1" s="1"/>
  <c r="RLD56" i="1" s="1"/>
  <c r="RLD65" i="1" s="1"/>
  <c r="RLE56" i="1" s="1"/>
  <c r="RLE65" i="1" s="1"/>
  <c r="RLF56" i="1" s="1"/>
  <c r="RLF65" i="1" s="1"/>
  <c r="RLG56" i="1" s="1"/>
  <c r="RLG65" i="1" s="1"/>
  <c r="RLH56" i="1" s="1"/>
  <c r="RLH65" i="1" s="1"/>
  <c r="RLI56" i="1" s="1"/>
  <c r="RLI65" i="1" s="1"/>
  <c r="RLJ56" i="1" s="1"/>
  <c r="RLJ65" i="1" s="1"/>
  <c r="RLK56" i="1" s="1"/>
  <c r="RLK65" i="1" s="1"/>
  <c r="RLL56" i="1" s="1"/>
  <c r="RLL65" i="1" s="1"/>
  <c r="RLM56" i="1" s="1"/>
  <c r="RLM65" i="1" s="1"/>
  <c r="RLN56" i="1" s="1"/>
  <c r="RLN65" i="1" s="1"/>
  <c r="RLO56" i="1" s="1"/>
  <c r="RLO65" i="1" s="1"/>
  <c r="RLP56" i="1" s="1"/>
  <c r="RLP65" i="1" s="1"/>
  <c r="RLQ56" i="1" s="1"/>
  <c r="RLQ65" i="1" s="1"/>
  <c r="RLR56" i="1" s="1"/>
  <c r="RLR65" i="1" s="1"/>
  <c r="RLS56" i="1" s="1"/>
  <c r="RLS65" i="1" s="1"/>
  <c r="RLT56" i="1" s="1"/>
  <c r="RLT65" i="1" s="1"/>
  <c r="RLU56" i="1" s="1"/>
  <c r="RLU65" i="1" s="1"/>
  <c r="RLV56" i="1" s="1"/>
  <c r="RLV65" i="1" s="1"/>
  <c r="RLW56" i="1" s="1"/>
  <c r="RLW65" i="1" s="1"/>
  <c r="RLX56" i="1" s="1"/>
  <c r="RLX65" i="1" s="1"/>
  <c r="RLY56" i="1" s="1"/>
  <c r="RLY65" i="1" s="1"/>
  <c r="RLZ56" i="1" s="1"/>
  <c r="RLZ65" i="1" s="1"/>
  <c r="RMA56" i="1" s="1"/>
  <c r="RMA65" i="1" s="1"/>
  <c r="RMB56" i="1" s="1"/>
  <c r="RMB65" i="1" s="1"/>
  <c r="RMC56" i="1" s="1"/>
  <c r="RMC65" i="1" s="1"/>
  <c r="RMD56" i="1" s="1"/>
  <c r="RMD65" i="1" s="1"/>
  <c r="RME56" i="1" s="1"/>
  <c r="RME65" i="1" s="1"/>
  <c r="RMF56" i="1" s="1"/>
  <c r="RMF65" i="1" s="1"/>
  <c r="RMG56" i="1" s="1"/>
  <c r="RMG65" i="1" s="1"/>
  <c r="RMH56" i="1" s="1"/>
  <c r="RMH65" i="1" s="1"/>
  <c r="RMI56" i="1" s="1"/>
  <c r="RMI65" i="1" s="1"/>
  <c r="RMJ56" i="1" s="1"/>
  <c r="RMJ65" i="1" s="1"/>
  <c r="RMK56" i="1" s="1"/>
  <c r="RMK65" i="1" s="1"/>
  <c r="RML56" i="1" s="1"/>
  <c r="RML65" i="1" s="1"/>
  <c r="RMM56" i="1" s="1"/>
  <c r="RMM65" i="1" s="1"/>
  <c r="RMN56" i="1" s="1"/>
  <c r="RMN65" i="1" s="1"/>
  <c r="RMO56" i="1" s="1"/>
  <c r="RMO65" i="1" s="1"/>
  <c r="RMP56" i="1" s="1"/>
  <c r="RMP65" i="1" s="1"/>
  <c r="RMQ56" i="1" s="1"/>
  <c r="RMQ65" i="1" s="1"/>
  <c r="RMR56" i="1" s="1"/>
  <c r="RMR65" i="1" s="1"/>
  <c r="RMS56" i="1" s="1"/>
  <c r="RMS65" i="1" s="1"/>
  <c r="RMT56" i="1" s="1"/>
  <c r="RMT65" i="1" s="1"/>
  <c r="RMU56" i="1" s="1"/>
  <c r="RMU65" i="1" s="1"/>
  <c r="RMV56" i="1" s="1"/>
  <c r="RMV65" i="1" s="1"/>
  <c r="RMW56" i="1" s="1"/>
  <c r="RMW65" i="1" s="1"/>
  <c r="RMX56" i="1" s="1"/>
  <c r="RMX65" i="1" s="1"/>
  <c r="RMY56" i="1" s="1"/>
  <c r="RMY65" i="1" s="1"/>
  <c r="RMZ56" i="1" s="1"/>
  <c r="RMZ65" i="1" s="1"/>
  <c r="RNA56" i="1" s="1"/>
  <c r="RNA65" i="1" s="1"/>
  <c r="RNB56" i="1" s="1"/>
  <c r="RNB65" i="1" s="1"/>
  <c r="RNC56" i="1" s="1"/>
  <c r="RNC65" i="1" s="1"/>
  <c r="RND56" i="1" s="1"/>
  <c r="RND65" i="1" s="1"/>
  <c r="RNE56" i="1" s="1"/>
  <c r="RNE65" i="1" s="1"/>
  <c r="RNF56" i="1" s="1"/>
  <c r="RNF65" i="1" s="1"/>
  <c r="RNG56" i="1" s="1"/>
  <c r="RNG65" i="1" s="1"/>
  <c r="RNH56" i="1" s="1"/>
  <c r="RNH65" i="1" s="1"/>
  <c r="RNI56" i="1" s="1"/>
  <c r="RNI65" i="1" s="1"/>
  <c r="RNJ56" i="1" s="1"/>
  <c r="RNJ65" i="1" s="1"/>
  <c r="RNK56" i="1" s="1"/>
  <c r="RNK65" i="1" s="1"/>
  <c r="RNL56" i="1" s="1"/>
  <c r="RNL65" i="1" s="1"/>
  <c r="RNM56" i="1" s="1"/>
  <c r="RNM65" i="1" s="1"/>
  <c r="RNN56" i="1" s="1"/>
  <c r="RNN65" i="1" s="1"/>
  <c r="RNO56" i="1" s="1"/>
  <c r="RNO65" i="1" s="1"/>
  <c r="RNP56" i="1" s="1"/>
  <c r="RNP65" i="1" s="1"/>
  <c r="RNQ56" i="1" s="1"/>
  <c r="RNQ65" i="1" s="1"/>
  <c r="RNR56" i="1" s="1"/>
  <c r="RNR65" i="1" s="1"/>
  <c r="RNS56" i="1" s="1"/>
  <c r="RNS65" i="1" s="1"/>
  <c r="RNT56" i="1" s="1"/>
  <c r="RNT65" i="1" s="1"/>
  <c r="RNU56" i="1" s="1"/>
  <c r="RNU65" i="1" s="1"/>
  <c r="RNV56" i="1" s="1"/>
  <c r="RNV65" i="1" s="1"/>
  <c r="RNW56" i="1" s="1"/>
  <c r="RNW65" i="1" s="1"/>
  <c r="RNX56" i="1" s="1"/>
  <c r="RNX65" i="1" s="1"/>
  <c r="RNY56" i="1" s="1"/>
  <c r="RNY65" i="1" s="1"/>
  <c r="RNZ56" i="1" s="1"/>
  <c r="RNZ65" i="1" s="1"/>
  <c r="ROA56" i="1" s="1"/>
  <c r="ROA65" i="1" s="1"/>
  <c r="ROB56" i="1" s="1"/>
  <c r="ROB65" i="1" s="1"/>
  <c r="ROC56" i="1" s="1"/>
  <c r="ROC65" i="1" s="1"/>
  <c r="ROD56" i="1" s="1"/>
  <c r="ROD65" i="1" s="1"/>
  <c r="ROE56" i="1" s="1"/>
  <c r="ROE65" i="1" s="1"/>
  <c r="ROF56" i="1" s="1"/>
  <c r="ROF65" i="1" s="1"/>
  <c r="ROG56" i="1" s="1"/>
  <c r="ROG65" i="1" s="1"/>
  <c r="ROH56" i="1" s="1"/>
  <c r="ROH65" i="1" s="1"/>
  <c r="ROI56" i="1" s="1"/>
  <c r="ROI65" i="1" s="1"/>
  <c r="ROJ56" i="1" s="1"/>
  <c r="ROJ65" i="1" s="1"/>
  <c r="ROK56" i="1" s="1"/>
  <c r="ROK65" i="1" s="1"/>
  <c r="ROL56" i="1" s="1"/>
  <c r="ROL65" i="1" s="1"/>
  <c r="ROM56" i="1" s="1"/>
  <c r="ROM65" i="1" s="1"/>
  <c r="RON56" i="1" s="1"/>
  <c r="RON65" i="1" s="1"/>
  <c r="ROO56" i="1" s="1"/>
  <c r="ROO65" i="1" s="1"/>
  <c r="ROP56" i="1" s="1"/>
  <c r="ROP65" i="1" s="1"/>
  <c r="ROQ56" i="1" s="1"/>
  <c r="ROQ65" i="1" s="1"/>
  <c r="ROR56" i="1" s="1"/>
  <c r="ROR65" i="1" s="1"/>
  <c r="ROS56" i="1" s="1"/>
  <c r="ROS65" i="1" s="1"/>
  <c r="ROT56" i="1" s="1"/>
  <c r="ROT65" i="1" s="1"/>
  <c r="ROU56" i="1" s="1"/>
  <c r="ROU65" i="1" s="1"/>
  <c r="ROV56" i="1" s="1"/>
  <c r="ROV65" i="1" s="1"/>
  <c r="ROW56" i="1" s="1"/>
  <c r="ROW65" i="1" s="1"/>
  <c r="ROX56" i="1" s="1"/>
  <c r="ROX65" i="1" s="1"/>
  <c r="ROY56" i="1" s="1"/>
  <c r="ROY65" i="1" s="1"/>
  <c r="ROZ56" i="1" s="1"/>
  <c r="ROZ65" i="1" s="1"/>
  <c r="RPA56" i="1" s="1"/>
  <c r="RPA65" i="1" s="1"/>
  <c r="RPB56" i="1" s="1"/>
  <c r="RPB65" i="1" s="1"/>
  <c r="RPC56" i="1" s="1"/>
  <c r="RPC65" i="1" s="1"/>
  <c r="RPD56" i="1" s="1"/>
  <c r="RPD65" i="1" s="1"/>
  <c r="RPE56" i="1" s="1"/>
  <c r="RPE65" i="1" s="1"/>
  <c r="RPF56" i="1" s="1"/>
  <c r="RPF65" i="1" s="1"/>
  <c r="RPG56" i="1" s="1"/>
  <c r="RPG65" i="1" s="1"/>
  <c r="RPH56" i="1" s="1"/>
  <c r="RPH65" i="1" s="1"/>
  <c r="RPI56" i="1" s="1"/>
  <c r="RPI65" i="1" s="1"/>
  <c r="RPJ56" i="1" s="1"/>
  <c r="RPJ65" i="1" s="1"/>
  <c r="RPK56" i="1" s="1"/>
  <c r="RPK65" i="1" s="1"/>
  <c r="RPL56" i="1" s="1"/>
  <c r="RPL65" i="1" s="1"/>
  <c r="RPM56" i="1" s="1"/>
  <c r="RPM65" i="1" s="1"/>
  <c r="RPN56" i="1" s="1"/>
  <c r="RPN65" i="1" s="1"/>
  <c r="RPO56" i="1" s="1"/>
  <c r="RPO65" i="1" s="1"/>
  <c r="RPP56" i="1" s="1"/>
  <c r="RPP65" i="1" s="1"/>
  <c r="RPQ56" i="1" s="1"/>
  <c r="RPQ65" i="1" s="1"/>
  <c r="RPR56" i="1" s="1"/>
  <c r="RPR65" i="1" s="1"/>
  <c r="RPS56" i="1" s="1"/>
  <c r="RPS65" i="1" s="1"/>
  <c r="RPT56" i="1" s="1"/>
  <c r="RPT65" i="1" s="1"/>
  <c r="RPU56" i="1" s="1"/>
  <c r="RPU65" i="1" s="1"/>
  <c r="RPV56" i="1" s="1"/>
  <c r="RPV65" i="1" s="1"/>
  <c r="RPW56" i="1" s="1"/>
  <c r="RPW65" i="1" s="1"/>
  <c r="RPX56" i="1" s="1"/>
  <c r="RPX65" i="1" s="1"/>
  <c r="RPY56" i="1" s="1"/>
  <c r="RPY65" i="1" s="1"/>
  <c r="RPZ56" i="1" s="1"/>
  <c r="RPZ65" i="1" s="1"/>
  <c r="RQA56" i="1" s="1"/>
  <c r="RQA65" i="1" s="1"/>
  <c r="RQB56" i="1" s="1"/>
  <c r="RQB65" i="1" s="1"/>
  <c r="RQC56" i="1" s="1"/>
  <c r="RQC65" i="1" s="1"/>
  <c r="RQD56" i="1" s="1"/>
  <c r="RQD65" i="1" s="1"/>
  <c r="RQE56" i="1" s="1"/>
  <c r="RQE65" i="1" s="1"/>
  <c r="RQF56" i="1" s="1"/>
  <c r="RQF65" i="1" s="1"/>
  <c r="RQG56" i="1" s="1"/>
  <c r="RQG65" i="1" s="1"/>
  <c r="RQH56" i="1" s="1"/>
  <c r="RQH65" i="1" s="1"/>
  <c r="RQI56" i="1" s="1"/>
  <c r="RQI65" i="1" s="1"/>
  <c r="RQJ56" i="1" s="1"/>
  <c r="RQJ65" i="1" s="1"/>
  <c r="RQK56" i="1" s="1"/>
  <c r="RQK65" i="1" s="1"/>
  <c r="RQL56" i="1" s="1"/>
  <c r="RQL65" i="1" s="1"/>
  <c r="RQM56" i="1" s="1"/>
  <c r="RQM65" i="1" s="1"/>
  <c r="RQN56" i="1" s="1"/>
  <c r="RQN65" i="1" s="1"/>
  <c r="RQO56" i="1" s="1"/>
  <c r="RQO65" i="1" s="1"/>
  <c r="RQP56" i="1" s="1"/>
  <c r="RQP65" i="1" s="1"/>
  <c r="RQQ56" i="1" s="1"/>
  <c r="RQQ65" i="1" s="1"/>
  <c r="RQR56" i="1" s="1"/>
  <c r="RQR65" i="1" s="1"/>
  <c r="RQS56" i="1" s="1"/>
  <c r="RQS65" i="1" s="1"/>
  <c r="RQT56" i="1" s="1"/>
  <c r="RQT65" i="1" s="1"/>
  <c r="RQU56" i="1" s="1"/>
  <c r="RQU65" i="1" s="1"/>
  <c r="RQV56" i="1" s="1"/>
  <c r="RQV65" i="1" s="1"/>
  <c r="RQW56" i="1" s="1"/>
  <c r="RQW65" i="1" s="1"/>
  <c r="RQX56" i="1" s="1"/>
  <c r="RQX65" i="1" s="1"/>
  <c r="RQY56" i="1" s="1"/>
  <c r="RQY65" i="1" s="1"/>
  <c r="RQZ56" i="1" s="1"/>
  <c r="RQZ65" i="1" s="1"/>
  <c r="RRA56" i="1" s="1"/>
  <c r="RRA65" i="1" s="1"/>
  <c r="RRB56" i="1" s="1"/>
  <c r="RRB65" i="1" s="1"/>
  <c r="RRC56" i="1" s="1"/>
  <c r="RRC65" i="1" s="1"/>
  <c r="RRD56" i="1" s="1"/>
  <c r="RRD65" i="1" s="1"/>
  <c r="RRE56" i="1" s="1"/>
  <c r="RRE65" i="1" s="1"/>
  <c r="RRF56" i="1" s="1"/>
  <c r="RRF65" i="1" s="1"/>
  <c r="RRG56" i="1" s="1"/>
  <c r="RRG65" i="1" s="1"/>
  <c r="RRH56" i="1" s="1"/>
  <c r="RRH65" i="1" s="1"/>
  <c r="RRI56" i="1" s="1"/>
  <c r="RRI65" i="1" s="1"/>
  <c r="RRJ56" i="1" s="1"/>
  <c r="RRJ65" i="1" s="1"/>
  <c r="RRK56" i="1" s="1"/>
  <c r="RRK65" i="1" s="1"/>
  <c r="RRL56" i="1" s="1"/>
  <c r="RRL65" i="1" s="1"/>
  <c r="RRM56" i="1" s="1"/>
  <c r="RRM65" i="1" s="1"/>
  <c r="RRN56" i="1" s="1"/>
  <c r="RRN65" i="1" s="1"/>
  <c r="RRO56" i="1" s="1"/>
  <c r="RRO65" i="1" s="1"/>
  <c r="RRP56" i="1" s="1"/>
  <c r="RRP65" i="1" s="1"/>
  <c r="RRQ56" i="1" s="1"/>
  <c r="RRQ65" i="1" s="1"/>
  <c r="RRR56" i="1" s="1"/>
  <c r="RRR65" i="1" s="1"/>
  <c r="RRS56" i="1" s="1"/>
  <c r="RRS65" i="1" s="1"/>
  <c r="RRT56" i="1" s="1"/>
  <c r="RRT65" i="1" s="1"/>
  <c r="RRU56" i="1" s="1"/>
  <c r="RRU65" i="1" s="1"/>
  <c r="RRV56" i="1" s="1"/>
  <c r="RRV65" i="1" s="1"/>
  <c r="RRW56" i="1" s="1"/>
  <c r="RRW65" i="1" s="1"/>
  <c r="RRX56" i="1" s="1"/>
  <c r="RRX65" i="1" s="1"/>
  <c r="RRY56" i="1" s="1"/>
  <c r="RRY65" i="1" s="1"/>
  <c r="RRZ56" i="1" s="1"/>
  <c r="RRZ65" i="1" s="1"/>
  <c r="RSA56" i="1" s="1"/>
  <c r="RSA65" i="1" s="1"/>
  <c r="RSB56" i="1" s="1"/>
  <c r="RSB65" i="1" s="1"/>
  <c r="RSC56" i="1" s="1"/>
  <c r="RSC65" i="1" s="1"/>
  <c r="RSD56" i="1" s="1"/>
  <c r="RSD65" i="1" s="1"/>
  <c r="RSE56" i="1" s="1"/>
  <c r="RSE65" i="1" s="1"/>
  <c r="RSF56" i="1" s="1"/>
  <c r="RSF65" i="1" s="1"/>
  <c r="RSG56" i="1" s="1"/>
  <c r="RSG65" i="1" s="1"/>
  <c r="RSH56" i="1" s="1"/>
  <c r="RSH65" i="1" s="1"/>
  <c r="RSI56" i="1" s="1"/>
  <c r="RSI65" i="1" s="1"/>
  <c r="RSJ56" i="1" s="1"/>
  <c r="RSJ65" i="1" s="1"/>
  <c r="RSK56" i="1" s="1"/>
  <c r="RSK65" i="1" s="1"/>
  <c r="RSL56" i="1" s="1"/>
  <c r="RSL65" i="1" s="1"/>
  <c r="RSM56" i="1" s="1"/>
  <c r="RSM65" i="1" s="1"/>
  <c r="RSN56" i="1" s="1"/>
  <c r="RSN65" i="1" s="1"/>
  <c r="RSO56" i="1" s="1"/>
  <c r="RSO65" i="1" s="1"/>
  <c r="RSP56" i="1" s="1"/>
  <c r="RSP65" i="1" s="1"/>
  <c r="RSQ56" i="1" s="1"/>
  <c r="RSQ65" i="1" s="1"/>
  <c r="RSR56" i="1" s="1"/>
  <c r="RSR65" i="1" s="1"/>
  <c r="RSS56" i="1" s="1"/>
  <c r="RSS65" i="1" s="1"/>
  <c r="RST56" i="1" s="1"/>
  <c r="RST65" i="1" s="1"/>
  <c r="RSU56" i="1" s="1"/>
  <c r="RSU65" i="1" s="1"/>
  <c r="RSV56" i="1" s="1"/>
  <c r="RSV65" i="1" s="1"/>
  <c r="RSW56" i="1" s="1"/>
  <c r="RSW65" i="1" s="1"/>
  <c r="RSX56" i="1" s="1"/>
  <c r="RSX65" i="1" s="1"/>
  <c r="RSY56" i="1" s="1"/>
  <c r="RSY65" i="1" s="1"/>
  <c r="RSZ56" i="1" s="1"/>
  <c r="RSZ65" i="1" s="1"/>
  <c r="RTA56" i="1" s="1"/>
  <c r="RTA65" i="1" s="1"/>
  <c r="RTB56" i="1" s="1"/>
  <c r="RTB65" i="1" s="1"/>
  <c r="RTC56" i="1" s="1"/>
  <c r="RTC65" i="1" s="1"/>
  <c r="RTD56" i="1" s="1"/>
  <c r="RTD65" i="1" s="1"/>
  <c r="RTE56" i="1" s="1"/>
  <c r="RTE65" i="1" s="1"/>
  <c r="RTF56" i="1" s="1"/>
  <c r="RTF65" i="1" s="1"/>
  <c r="RTG56" i="1" s="1"/>
  <c r="RTG65" i="1" s="1"/>
  <c r="RTH56" i="1" s="1"/>
  <c r="RTH65" i="1" s="1"/>
  <c r="RTI56" i="1" s="1"/>
  <c r="RTI65" i="1" s="1"/>
  <c r="RTJ56" i="1" s="1"/>
  <c r="RTJ65" i="1" s="1"/>
  <c r="RTK56" i="1" s="1"/>
  <c r="RTK65" i="1" s="1"/>
  <c r="RTL56" i="1" s="1"/>
  <c r="RTL65" i="1" s="1"/>
  <c r="RTM56" i="1" s="1"/>
  <c r="RTM65" i="1" s="1"/>
  <c r="RTN56" i="1" s="1"/>
  <c r="RTN65" i="1" s="1"/>
  <c r="RTO56" i="1" s="1"/>
  <c r="RTO65" i="1" s="1"/>
  <c r="RTP56" i="1" s="1"/>
  <c r="RTP65" i="1" s="1"/>
  <c r="RTQ56" i="1" s="1"/>
  <c r="RTQ65" i="1" s="1"/>
  <c r="RTR56" i="1" s="1"/>
  <c r="RTR65" i="1" s="1"/>
  <c r="RTS56" i="1" s="1"/>
  <c r="RTS65" i="1" s="1"/>
  <c r="RTT56" i="1" s="1"/>
  <c r="RTT65" i="1" s="1"/>
  <c r="RTU56" i="1" s="1"/>
  <c r="RTU65" i="1" s="1"/>
  <c r="RTV56" i="1" s="1"/>
  <c r="RTV65" i="1" s="1"/>
  <c r="RTW56" i="1" s="1"/>
  <c r="RTW65" i="1" s="1"/>
  <c r="RTX56" i="1" s="1"/>
  <c r="RTX65" i="1" s="1"/>
  <c r="RTY56" i="1" s="1"/>
  <c r="RTY65" i="1" s="1"/>
  <c r="RTZ56" i="1" s="1"/>
  <c r="RTZ65" i="1" s="1"/>
  <c r="RUA56" i="1" s="1"/>
  <c r="RUA65" i="1" s="1"/>
  <c r="RUB56" i="1" s="1"/>
  <c r="RUB65" i="1" s="1"/>
  <c r="RUC56" i="1" s="1"/>
  <c r="RUC65" i="1" s="1"/>
  <c r="RUD56" i="1" s="1"/>
  <c r="RUD65" i="1" s="1"/>
  <c r="RUE56" i="1" s="1"/>
  <c r="RUE65" i="1" s="1"/>
  <c r="RUF56" i="1" s="1"/>
  <c r="RUF65" i="1" s="1"/>
  <c r="RUG56" i="1" s="1"/>
  <c r="RUG65" i="1" s="1"/>
  <c r="RUH56" i="1" s="1"/>
  <c r="RUH65" i="1" s="1"/>
  <c r="RUI56" i="1" s="1"/>
  <c r="RUI65" i="1" s="1"/>
  <c r="RUJ56" i="1" s="1"/>
  <c r="RUJ65" i="1" s="1"/>
  <c r="RUK56" i="1" s="1"/>
  <c r="RUK65" i="1" s="1"/>
  <c r="RUL56" i="1" s="1"/>
  <c r="RUL65" i="1" s="1"/>
  <c r="RUM56" i="1" s="1"/>
  <c r="RUM65" i="1" s="1"/>
  <c r="RUN56" i="1" s="1"/>
  <c r="RUN65" i="1" s="1"/>
  <c r="RUO56" i="1" s="1"/>
  <c r="RUO65" i="1" s="1"/>
  <c r="RUP56" i="1" s="1"/>
  <c r="RUP65" i="1" s="1"/>
  <c r="RUQ56" i="1" s="1"/>
  <c r="RUQ65" i="1" s="1"/>
  <c r="RUR56" i="1" s="1"/>
  <c r="RUR65" i="1" s="1"/>
  <c r="RUS56" i="1" s="1"/>
  <c r="RUS65" i="1" s="1"/>
  <c r="RUT56" i="1" s="1"/>
  <c r="RUT65" i="1" s="1"/>
  <c r="RUU56" i="1" s="1"/>
  <c r="RUU65" i="1" s="1"/>
  <c r="RUV56" i="1" s="1"/>
  <c r="RUV65" i="1" s="1"/>
  <c r="RUW56" i="1" s="1"/>
  <c r="RUW65" i="1" s="1"/>
  <c r="RUX56" i="1" s="1"/>
  <c r="RUX65" i="1" s="1"/>
  <c r="RUY56" i="1" s="1"/>
  <c r="RUY65" i="1" s="1"/>
  <c r="RUZ56" i="1" s="1"/>
  <c r="RUZ65" i="1" s="1"/>
  <c r="RVA56" i="1" s="1"/>
  <c r="RVA65" i="1" s="1"/>
  <c r="RVB56" i="1" s="1"/>
  <c r="RVB65" i="1" s="1"/>
  <c r="RVC56" i="1" s="1"/>
  <c r="RVC65" i="1" s="1"/>
  <c r="RVD56" i="1" s="1"/>
  <c r="RVD65" i="1" s="1"/>
  <c r="RVE56" i="1" s="1"/>
  <c r="RVE65" i="1" s="1"/>
  <c r="RVF56" i="1" s="1"/>
  <c r="RVF65" i="1" s="1"/>
  <c r="RVG56" i="1" s="1"/>
  <c r="RVG65" i="1" s="1"/>
  <c r="RVH56" i="1" s="1"/>
  <c r="RVH65" i="1" s="1"/>
  <c r="RVI56" i="1" s="1"/>
  <c r="RVI65" i="1" s="1"/>
  <c r="RVJ56" i="1" s="1"/>
  <c r="RVJ65" i="1" s="1"/>
  <c r="RVK56" i="1" s="1"/>
  <c r="RVK65" i="1" s="1"/>
  <c r="RVL56" i="1" s="1"/>
  <c r="RVL65" i="1" s="1"/>
  <c r="RVM56" i="1" s="1"/>
  <c r="RVM65" i="1" s="1"/>
  <c r="RVN56" i="1" s="1"/>
  <c r="RVN65" i="1" s="1"/>
  <c r="RVO56" i="1" s="1"/>
  <c r="RVO65" i="1" s="1"/>
  <c r="RVP56" i="1" s="1"/>
  <c r="RVP65" i="1" s="1"/>
  <c r="RVQ56" i="1" s="1"/>
  <c r="RVQ65" i="1" s="1"/>
  <c r="RVR56" i="1" s="1"/>
  <c r="RVR65" i="1" s="1"/>
  <c r="RVS56" i="1" s="1"/>
  <c r="RVS65" i="1" s="1"/>
  <c r="RVT56" i="1" s="1"/>
  <c r="RVT65" i="1" s="1"/>
  <c r="RVU56" i="1" s="1"/>
  <c r="RVU65" i="1" s="1"/>
  <c r="RVV56" i="1" s="1"/>
  <c r="RVV65" i="1" s="1"/>
  <c r="RVW56" i="1" s="1"/>
  <c r="RVW65" i="1" s="1"/>
  <c r="RVX56" i="1" s="1"/>
  <c r="RVX65" i="1" s="1"/>
  <c r="RVY56" i="1" s="1"/>
  <c r="RVY65" i="1" s="1"/>
  <c r="RVZ56" i="1" s="1"/>
  <c r="RVZ65" i="1" s="1"/>
  <c r="RWA56" i="1" s="1"/>
  <c r="RWA65" i="1" s="1"/>
  <c r="RWB56" i="1" s="1"/>
  <c r="RWB65" i="1" s="1"/>
  <c r="RWC56" i="1" s="1"/>
  <c r="RWC65" i="1" s="1"/>
  <c r="RWD56" i="1" s="1"/>
  <c r="RWD65" i="1" s="1"/>
  <c r="RWE56" i="1" s="1"/>
  <c r="RWE65" i="1" s="1"/>
  <c r="RWF56" i="1" s="1"/>
  <c r="RWF65" i="1" s="1"/>
  <c r="RWG56" i="1" s="1"/>
  <c r="RWG65" i="1" s="1"/>
  <c r="RWH56" i="1" s="1"/>
  <c r="RWH65" i="1" s="1"/>
  <c r="RWI56" i="1" s="1"/>
  <c r="RWI65" i="1" s="1"/>
  <c r="RWJ56" i="1" s="1"/>
  <c r="RWJ65" i="1" s="1"/>
  <c r="RWK56" i="1" s="1"/>
  <c r="RWK65" i="1" s="1"/>
  <c r="RWL56" i="1" s="1"/>
  <c r="RWL65" i="1" s="1"/>
  <c r="RWM56" i="1" s="1"/>
  <c r="RWM65" i="1" s="1"/>
  <c r="RWN56" i="1" s="1"/>
  <c r="RWN65" i="1" s="1"/>
  <c r="RWO56" i="1" s="1"/>
  <c r="RWO65" i="1" s="1"/>
  <c r="RWP56" i="1" s="1"/>
  <c r="RWP65" i="1" s="1"/>
  <c r="RWQ56" i="1" s="1"/>
  <c r="RWQ65" i="1" s="1"/>
  <c r="RWR56" i="1" s="1"/>
  <c r="RWR65" i="1" s="1"/>
  <c r="RWS56" i="1" s="1"/>
  <c r="RWS65" i="1" s="1"/>
  <c r="RWT56" i="1" s="1"/>
  <c r="RWT65" i="1" s="1"/>
  <c r="RWU56" i="1" s="1"/>
  <c r="RWU65" i="1" s="1"/>
  <c r="RWV56" i="1" s="1"/>
  <c r="RWV65" i="1" s="1"/>
  <c r="RWW56" i="1" s="1"/>
  <c r="RWW65" i="1" s="1"/>
  <c r="RWX56" i="1" s="1"/>
  <c r="RWX65" i="1" s="1"/>
  <c r="RWY56" i="1" s="1"/>
  <c r="RWY65" i="1" s="1"/>
  <c r="RWZ56" i="1" s="1"/>
  <c r="RWZ65" i="1" s="1"/>
  <c r="RXA56" i="1" s="1"/>
  <c r="RXA65" i="1" s="1"/>
  <c r="RXB56" i="1" s="1"/>
  <c r="RXB65" i="1" s="1"/>
  <c r="RXC56" i="1" s="1"/>
  <c r="RXC65" i="1" s="1"/>
  <c r="RXD56" i="1" s="1"/>
  <c r="RXD65" i="1" s="1"/>
  <c r="RXE56" i="1" s="1"/>
  <c r="RXE65" i="1" s="1"/>
  <c r="RXF56" i="1" s="1"/>
  <c r="RXF65" i="1" s="1"/>
  <c r="RXG56" i="1" s="1"/>
  <c r="RXG65" i="1" s="1"/>
  <c r="RXH56" i="1" s="1"/>
  <c r="RXH65" i="1" s="1"/>
  <c r="RXI56" i="1" s="1"/>
  <c r="RXI65" i="1" s="1"/>
  <c r="RXJ56" i="1" s="1"/>
  <c r="RXJ65" i="1" s="1"/>
  <c r="RXK56" i="1" s="1"/>
  <c r="RXK65" i="1" s="1"/>
  <c r="RXL56" i="1" s="1"/>
  <c r="RXL65" i="1" s="1"/>
  <c r="RXM56" i="1" s="1"/>
  <c r="RXM65" i="1" s="1"/>
  <c r="RXN56" i="1" s="1"/>
  <c r="RXN65" i="1" s="1"/>
  <c r="RXO56" i="1" s="1"/>
  <c r="RXO65" i="1" s="1"/>
  <c r="RXP56" i="1" s="1"/>
  <c r="RXP65" i="1" s="1"/>
  <c r="RXQ56" i="1" s="1"/>
  <c r="RXQ65" i="1" s="1"/>
  <c r="RXR56" i="1" s="1"/>
  <c r="RXR65" i="1" s="1"/>
  <c r="RXS56" i="1" s="1"/>
  <c r="RXS65" i="1" s="1"/>
  <c r="RXT56" i="1" s="1"/>
  <c r="RXT65" i="1" s="1"/>
  <c r="RXU56" i="1" s="1"/>
  <c r="RXU65" i="1" s="1"/>
  <c r="RXV56" i="1" s="1"/>
  <c r="RXV65" i="1" s="1"/>
  <c r="RXW56" i="1" s="1"/>
  <c r="RXW65" i="1" s="1"/>
  <c r="RXX56" i="1" s="1"/>
  <c r="RXX65" i="1" s="1"/>
  <c r="RXY56" i="1" s="1"/>
  <c r="RXY65" i="1" s="1"/>
  <c r="RXZ56" i="1" s="1"/>
  <c r="RXZ65" i="1" s="1"/>
  <c r="RYA56" i="1" s="1"/>
  <c r="RYA65" i="1" s="1"/>
  <c r="RYB56" i="1" s="1"/>
  <c r="RYB65" i="1" s="1"/>
  <c r="RYC56" i="1" s="1"/>
  <c r="RYC65" i="1" s="1"/>
  <c r="RYD56" i="1" s="1"/>
  <c r="RYD65" i="1" s="1"/>
  <c r="RYE56" i="1" s="1"/>
  <c r="RYE65" i="1" s="1"/>
  <c r="RYF56" i="1" s="1"/>
  <c r="RYF65" i="1" s="1"/>
  <c r="RYG56" i="1" s="1"/>
  <c r="RYG65" i="1" s="1"/>
  <c r="RYH56" i="1" s="1"/>
  <c r="RYH65" i="1" s="1"/>
  <c r="RYI56" i="1" s="1"/>
  <c r="RYI65" i="1" s="1"/>
  <c r="RYJ56" i="1" s="1"/>
  <c r="RYJ65" i="1" s="1"/>
  <c r="RYK56" i="1" s="1"/>
  <c r="RYK65" i="1" s="1"/>
  <c r="RYL56" i="1" s="1"/>
  <c r="RYL65" i="1" s="1"/>
  <c r="RYM56" i="1" s="1"/>
  <c r="RYM65" i="1" s="1"/>
  <c r="RYN56" i="1" s="1"/>
  <c r="RYN65" i="1" s="1"/>
  <c r="RYO56" i="1" s="1"/>
  <c r="RYO65" i="1" s="1"/>
  <c r="RYP56" i="1" s="1"/>
  <c r="RYP65" i="1" s="1"/>
  <c r="RYQ56" i="1" s="1"/>
  <c r="RYQ65" i="1" s="1"/>
  <c r="RYR56" i="1" s="1"/>
  <c r="RYR65" i="1" s="1"/>
  <c r="RYS56" i="1" s="1"/>
  <c r="RYS65" i="1" s="1"/>
  <c r="RYT56" i="1" s="1"/>
  <c r="RYT65" i="1" s="1"/>
  <c r="RYU56" i="1" s="1"/>
  <c r="RYU65" i="1" s="1"/>
  <c r="RYV56" i="1" s="1"/>
  <c r="RYV65" i="1" s="1"/>
  <c r="RYW56" i="1" s="1"/>
  <c r="RYW65" i="1" s="1"/>
  <c r="RYX56" i="1" s="1"/>
  <c r="RYX65" i="1" s="1"/>
  <c r="RYY56" i="1" s="1"/>
  <c r="RYY65" i="1" s="1"/>
  <c r="RYZ56" i="1" s="1"/>
  <c r="RYZ65" i="1" s="1"/>
  <c r="RZA56" i="1" s="1"/>
  <c r="RZA65" i="1" s="1"/>
  <c r="RZB56" i="1" s="1"/>
  <c r="RZB65" i="1" s="1"/>
  <c r="RZC56" i="1" s="1"/>
  <c r="RZC65" i="1" s="1"/>
  <c r="RZD56" i="1" s="1"/>
  <c r="RZD65" i="1" s="1"/>
  <c r="RZE56" i="1" s="1"/>
  <c r="RZE65" i="1" s="1"/>
  <c r="RZF56" i="1" s="1"/>
  <c r="RZF65" i="1" s="1"/>
  <c r="RZG56" i="1" s="1"/>
  <c r="RZG65" i="1" s="1"/>
  <c r="RZH56" i="1" s="1"/>
  <c r="RZH65" i="1" s="1"/>
  <c r="RZI56" i="1" s="1"/>
  <c r="RZI65" i="1" s="1"/>
  <c r="RZJ56" i="1" s="1"/>
  <c r="RZJ65" i="1" s="1"/>
  <c r="RZK56" i="1" s="1"/>
  <c r="RZK65" i="1" s="1"/>
  <c r="RZL56" i="1" s="1"/>
  <c r="RZL65" i="1" s="1"/>
  <c r="RZM56" i="1" s="1"/>
  <c r="RZM65" i="1" s="1"/>
  <c r="RZN56" i="1" s="1"/>
  <c r="RZN65" i="1" s="1"/>
  <c r="RZO56" i="1" s="1"/>
  <c r="RZO65" i="1" s="1"/>
  <c r="RZP56" i="1" s="1"/>
  <c r="RZP65" i="1" s="1"/>
  <c r="RZQ56" i="1" s="1"/>
  <c r="RZQ65" i="1" s="1"/>
  <c r="RZR56" i="1" s="1"/>
  <c r="RZR65" i="1" s="1"/>
  <c r="RZS56" i="1" s="1"/>
  <c r="RZS65" i="1" s="1"/>
  <c r="RZT56" i="1" s="1"/>
  <c r="RZT65" i="1" s="1"/>
  <c r="RZU56" i="1" s="1"/>
  <c r="RZU65" i="1" s="1"/>
  <c r="RZV56" i="1" s="1"/>
  <c r="RZV65" i="1" s="1"/>
  <c r="RZW56" i="1" s="1"/>
  <c r="RZW65" i="1" s="1"/>
  <c r="RZX56" i="1" s="1"/>
  <c r="RZX65" i="1" s="1"/>
  <c r="RZY56" i="1" s="1"/>
  <c r="RZY65" i="1" s="1"/>
  <c r="RZZ56" i="1" s="1"/>
  <c r="RZZ65" i="1" s="1"/>
  <c r="SAA56" i="1" s="1"/>
  <c r="SAA65" i="1" s="1"/>
  <c r="SAB56" i="1" s="1"/>
  <c r="SAB65" i="1" s="1"/>
  <c r="SAC56" i="1" s="1"/>
  <c r="SAC65" i="1" s="1"/>
  <c r="SAD56" i="1" s="1"/>
  <c r="SAD65" i="1" s="1"/>
  <c r="SAE56" i="1" s="1"/>
  <c r="SAE65" i="1" s="1"/>
  <c r="SAF56" i="1" s="1"/>
  <c r="SAF65" i="1" s="1"/>
  <c r="SAG56" i="1" s="1"/>
  <c r="SAG65" i="1" s="1"/>
  <c r="SAH56" i="1" s="1"/>
  <c r="SAH65" i="1" s="1"/>
  <c r="SAI56" i="1" s="1"/>
  <c r="SAI65" i="1" s="1"/>
  <c r="SAJ56" i="1" s="1"/>
  <c r="SAJ65" i="1" s="1"/>
  <c r="SAK56" i="1" s="1"/>
  <c r="SAK65" i="1" s="1"/>
  <c r="SAL56" i="1" s="1"/>
  <c r="SAL65" i="1" s="1"/>
  <c r="SAM56" i="1" s="1"/>
  <c r="SAM65" i="1" s="1"/>
  <c r="SAN56" i="1" s="1"/>
  <c r="SAN65" i="1" s="1"/>
  <c r="SAO56" i="1" s="1"/>
  <c r="SAO65" i="1" s="1"/>
  <c r="SAP56" i="1" s="1"/>
  <c r="SAP65" i="1" s="1"/>
  <c r="SAQ56" i="1" s="1"/>
  <c r="SAQ65" i="1" s="1"/>
  <c r="SAR56" i="1" s="1"/>
  <c r="SAR65" i="1" s="1"/>
  <c r="SAS56" i="1" s="1"/>
  <c r="SAS65" i="1" s="1"/>
  <c r="SAT56" i="1" s="1"/>
  <c r="SAT65" i="1" s="1"/>
  <c r="SAU56" i="1" s="1"/>
  <c r="SAU65" i="1" s="1"/>
  <c r="SAV56" i="1" s="1"/>
  <c r="SAV65" i="1" s="1"/>
  <c r="SAW56" i="1" s="1"/>
  <c r="SAW65" i="1" s="1"/>
  <c r="SAX56" i="1" s="1"/>
  <c r="SAX65" i="1" s="1"/>
  <c r="SAY56" i="1" s="1"/>
  <c r="SAY65" i="1" s="1"/>
  <c r="SAZ56" i="1" s="1"/>
  <c r="SAZ65" i="1" s="1"/>
  <c r="SBA56" i="1" s="1"/>
  <c r="SBA65" i="1" s="1"/>
  <c r="SBB56" i="1" s="1"/>
  <c r="SBB65" i="1" s="1"/>
  <c r="SBC56" i="1" s="1"/>
  <c r="SBC65" i="1" s="1"/>
  <c r="SBD56" i="1" s="1"/>
  <c r="SBD65" i="1" s="1"/>
  <c r="SBE56" i="1" s="1"/>
  <c r="SBE65" i="1" s="1"/>
  <c r="SBF56" i="1" s="1"/>
  <c r="SBF65" i="1" s="1"/>
  <c r="SBG56" i="1" s="1"/>
  <c r="SBG65" i="1" s="1"/>
  <c r="SBH56" i="1" s="1"/>
  <c r="SBH65" i="1" s="1"/>
  <c r="SBI56" i="1" s="1"/>
  <c r="SBI65" i="1" s="1"/>
  <c r="SBJ56" i="1" s="1"/>
  <c r="SBJ65" i="1" s="1"/>
  <c r="SBK56" i="1" s="1"/>
  <c r="SBK65" i="1" s="1"/>
  <c r="SBL56" i="1" s="1"/>
  <c r="SBL65" i="1" s="1"/>
  <c r="SBM56" i="1" s="1"/>
  <c r="SBM65" i="1" s="1"/>
  <c r="SBN56" i="1" s="1"/>
  <c r="SBN65" i="1" s="1"/>
  <c r="SBO56" i="1" s="1"/>
  <c r="SBO65" i="1" s="1"/>
  <c r="SBP56" i="1" s="1"/>
  <c r="SBP65" i="1" s="1"/>
  <c r="SBQ56" i="1" s="1"/>
  <c r="SBQ65" i="1" s="1"/>
  <c r="SBR56" i="1" s="1"/>
  <c r="SBR65" i="1" s="1"/>
  <c r="SBS56" i="1" s="1"/>
  <c r="SBS65" i="1" s="1"/>
  <c r="SBT56" i="1" s="1"/>
  <c r="SBT65" i="1" s="1"/>
  <c r="SBU56" i="1" s="1"/>
  <c r="SBU65" i="1" s="1"/>
  <c r="SBV56" i="1" s="1"/>
  <c r="SBV65" i="1" s="1"/>
  <c r="SBW56" i="1" s="1"/>
  <c r="SBW65" i="1" s="1"/>
  <c r="SBX56" i="1" s="1"/>
  <c r="SBX65" i="1" s="1"/>
  <c r="SBY56" i="1" s="1"/>
  <c r="SBY65" i="1" s="1"/>
  <c r="SBZ56" i="1" s="1"/>
  <c r="SBZ65" i="1" s="1"/>
  <c r="SCA56" i="1" s="1"/>
  <c r="SCA65" i="1" s="1"/>
  <c r="SCB56" i="1" s="1"/>
  <c r="SCB65" i="1" s="1"/>
  <c r="SCC56" i="1" s="1"/>
  <c r="SCC65" i="1" s="1"/>
  <c r="SCD56" i="1" s="1"/>
  <c r="SCD65" i="1" s="1"/>
  <c r="SCE56" i="1" s="1"/>
  <c r="SCE65" i="1" s="1"/>
  <c r="SCF56" i="1" s="1"/>
  <c r="SCF65" i="1" s="1"/>
  <c r="SCG56" i="1" s="1"/>
  <c r="SCG65" i="1" s="1"/>
  <c r="SCH56" i="1" s="1"/>
  <c r="SCH65" i="1" s="1"/>
  <c r="SCI56" i="1" s="1"/>
  <c r="SCI65" i="1" s="1"/>
  <c r="SCJ56" i="1" s="1"/>
  <c r="SCJ65" i="1" s="1"/>
  <c r="SCK56" i="1" s="1"/>
  <c r="SCK65" i="1" s="1"/>
  <c r="SCL56" i="1" s="1"/>
  <c r="SCL65" i="1" s="1"/>
  <c r="SCM56" i="1" s="1"/>
  <c r="SCM65" i="1" s="1"/>
  <c r="SCN56" i="1" s="1"/>
  <c r="SCN65" i="1" s="1"/>
  <c r="SCO56" i="1" s="1"/>
  <c r="SCO65" i="1" s="1"/>
  <c r="SCP56" i="1" s="1"/>
  <c r="SCP65" i="1" s="1"/>
  <c r="SCQ56" i="1" s="1"/>
  <c r="SCQ65" i="1" s="1"/>
  <c r="SCR56" i="1" s="1"/>
  <c r="SCR65" i="1" s="1"/>
  <c r="SCS56" i="1" s="1"/>
  <c r="SCS65" i="1" s="1"/>
  <c r="SCT56" i="1" s="1"/>
  <c r="SCT65" i="1" s="1"/>
  <c r="SCU56" i="1" s="1"/>
  <c r="SCU65" i="1" s="1"/>
  <c r="SCV56" i="1" s="1"/>
  <c r="SCV65" i="1" s="1"/>
  <c r="SCW56" i="1" s="1"/>
  <c r="SCW65" i="1" s="1"/>
  <c r="SCX56" i="1" s="1"/>
  <c r="SCX65" i="1" s="1"/>
  <c r="SCY56" i="1" s="1"/>
  <c r="SCY65" i="1" s="1"/>
  <c r="SCZ56" i="1" s="1"/>
  <c r="SCZ65" i="1" s="1"/>
  <c r="SDA56" i="1" s="1"/>
  <c r="SDA65" i="1" s="1"/>
  <c r="SDB56" i="1" s="1"/>
  <c r="SDB65" i="1" s="1"/>
  <c r="SDC56" i="1" s="1"/>
  <c r="SDC65" i="1" s="1"/>
  <c r="SDD56" i="1" s="1"/>
  <c r="SDD65" i="1" s="1"/>
  <c r="SDE56" i="1" s="1"/>
  <c r="SDE65" i="1" s="1"/>
  <c r="SDF56" i="1" s="1"/>
  <c r="SDF65" i="1" s="1"/>
  <c r="SDG56" i="1" s="1"/>
  <c r="SDG65" i="1" s="1"/>
  <c r="SDH56" i="1" s="1"/>
  <c r="SDH65" i="1" s="1"/>
  <c r="SDI56" i="1" s="1"/>
  <c r="SDI65" i="1" s="1"/>
  <c r="SDJ56" i="1" s="1"/>
  <c r="SDJ65" i="1" s="1"/>
  <c r="SDK56" i="1" s="1"/>
  <c r="SDK65" i="1" s="1"/>
  <c r="SDL56" i="1" s="1"/>
  <c r="SDL65" i="1" s="1"/>
  <c r="SDM56" i="1" s="1"/>
  <c r="SDM65" i="1" s="1"/>
  <c r="SDN56" i="1" s="1"/>
  <c r="SDN65" i="1" s="1"/>
  <c r="SDO56" i="1" s="1"/>
  <c r="SDO65" i="1" s="1"/>
  <c r="SDP56" i="1" s="1"/>
  <c r="SDP65" i="1" s="1"/>
  <c r="SDQ56" i="1" s="1"/>
  <c r="SDQ65" i="1" s="1"/>
  <c r="SDR56" i="1" s="1"/>
  <c r="SDR65" i="1" s="1"/>
  <c r="SDS56" i="1" s="1"/>
  <c r="SDS65" i="1" s="1"/>
  <c r="SDT56" i="1" s="1"/>
  <c r="SDT65" i="1" s="1"/>
  <c r="SDU56" i="1" s="1"/>
  <c r="SDU65" i="1" s="1"/>
  <c r="SDV56" i="1" s="1"/>
  <c r="SDV65" i="1" s="1"/>
  <c r="SDW56" i="1" s="1"/>
  <c r="SDW65" i="1" s="1"/>
  <c r="SDX56" i="1" s="1"/>
  <c r="SDX65" i="1" s="1"/>
  <c r="SDY56" i="1" s="1"/>
  <c r="SDY65" i="1" s="1"/>
  <c r="SDZ56" i="1" s="1"/>
  <c r="SDZ65" i="1" s="1"/>
  <c r="SEA56" i="1" s="1"/>
  <c r="SEA65" i="1" s="1"/>
  <c r="SEB56" i="1" s="1"/>
  <c r="SEB65" i="1" s="1"/>
  <c r="SEC56" i="1" s="1"/>
  <c r="SEC65" i="1" s="1"/>
  <c r="SED56" i="1" s="1"/>
  <c r="SED65" i="1" s="1"/>
  <c r="SEE56" i="1" s="1"/>
  <c r="SEE65" i="1" s="1"/>
  <c r="SEF56" i="1" s="1"/>
  <c r="SEF65" i="1" s="1"/>
  <c r="SEG56" i="1" s="1"/>
  <c r="SEG65" i="1" s="1"/>
  <c r="SEH56" i="1" s="1"/>
  <c r="SEH65" i="1" s="1"/>
  <c r="SEI56" i="1" s="1"/>
  <c r="SEI65" i="1" s="1"/>
  <c r="SEJ56" i="1" s="1"/>
  <c r="SEJ65" i="1" s="1"/>
  <c r="SEK56" i="1" s="1"/>
  <c r="SEK65" i="1" s="1"/>
  <c r="SEL56" i="1" s="1"/>
  <c r="SEL65" i="1" s="1"/>
  <c r="SEM56" i="1" s="1"/>
  <c r="SEM65" i="1" s="1"/>
  <c r="SEN56" i="1" s="1"/>
  <c r="SEN65" i="1" s="1"/>
  <c r="SEO56" i="1" s="1"/>
  <c r="SEO65" i="1" s="1"/>
  <c r="SEP56" i="1" s="1"/>
  <c r="SEP65" i="1" s="1"/>
  <c r="SEQ56" i="1" s="1"/>
  <c r="SEQ65" i="1" s="1"/>
  <c r="SER56" i="1" s="1"/>
  <c r="SER65" i="1" s="1"/>
  <c r="SES56" i="1" s="1"/>
  <c r="SES65" i="1" s="1"/>
  <c r="SET56" i="1" s="1"/>
  <c r="SET65" i="1" s="1"/>
  <c r="SEU56" i="1" s="1"/>
  <c r="SEU65" i="1" s="1"/>
  <c r="SEV56" i="1" s="1"/>
  <c r="SEV65" i="1" s="1"/>
  <c r="SEW56" i="1" s="1"/>
  <c r="SEW65" i="1" s="1"/>
  <c r="SEX56" i="1" s="1"/>
  <c r="SEX65" i="1" s="1"/>
  <c r="SEY56" i="1" s="1"/>
  <c r="SEY65" i="1" s="1"/>
  <c r="SEZ56" i="1" s="1"/>
  <c r="SEZ65" i="1" s="1"/>
  <c r="SFA56" i="1" s="1"/>
  <c r="SFA65" i="1" s="1"/>
  <c r="SFB56" i="1" s="1"/>
  <c r="SFB65" i="1" s="1"/>
  <c r="SFC56" i="1" s="1"/>
  <c r="SFC65" i="1" s="1"/>
  <c r="SFD56" i="1" s="1"/>
  <c r="SFD65" i="1" s="1"/>
  <c r="SFE56" i="1" s="1"/>
  <c r="SFE65" i="1" s="1"/>
  <c r="SFF56" i="1" s="1"/>
  <c r="SFF65" i="1" s="1"/>
  <c r="SFG56" i="1" s="1"/>
  <c r="SFG65" i="1" s="1"/>
  <c r="SFH56" i="1" s="1"/>
  <c r="SFH65" i="1" s="1"/>
  <c r="SFI56" i="1" s="1"/>
  <c r="SFI65" i="1" s="1"/>
  <c r="SFJ56" i="1" s="1"/>
  <c r="SFJ65" i="1" s="1"/>
  <c r="SFK56" i="1" s="1"/>
  <c r="SFK65" i="1" s="1"/>
  <c r="SFL56" i="1" s="1"/>
  <c r="SFL65" i="1" s="1"/>
  <c r="SFM56" i="1" s="1"/>
  <c r="SFM65" i="1" s="1"/>
  <c r="SFN56" i="1" s="1"/>
  <c r="SFN65" i="1" s="1"/>
  <c r="SFO56" i="1" s="1"/>
  <c r="SFO65" i="1" s="1"/>
  <c r="SFP56" i="1" s="1"/>
  <c r="SFP65" i="1" s="1"/>
  <c r="SFQ56" i="1" s="1"/>
  <c r="SFQ65" i="1" s="1"/>
  <c r="SFR56" i="1" s="1"/>
  <c r="SFR65" i="1" s="1"/>
  <c r="SFS56" i="1" s="1"/>
  <c r="SFS65" i="1" s="1"/>
  <c r="SFT56" i="1" s="1"/>
  <c r="SFT65" i="1" s="1"/>
  <c r="SFU56" i="1" s="1"/>
  <c r="SFU65" i="1" s="1"/>
  <c r="SFV56" i="1" s="1"/>
  <c r="SFV65" i="1" s="1"/>
  <c r="SFW56" i="1" s="1"/>
  <c r="SFW65" i="1" s="1"/>
  <c r="SFX56" i="1" s="1"/>
  <c r="SFX65" i="1" s="1"/>
  <c r="SFY56" i="1" s="1"/>
  <c r="SFY65" i="1" s="1"/>
  <c r="SFZ56" i="1" s="1"/>
  <c r="SFZ65" i="1" s="1"/>
  <c r="SGA56" i="1" s="1"/>
  <c r="SGA65" i="1" s="1"/>
  <c r="SGB56" i="1" s="1"/>
  <c r="SGB65" i="1" s="1"/>
  <c r="SGC56" i="1" s="1"/>
  <c r="SGC65" i="1" s="1"/>
  <c r="SGD56" i="1" s="1"/>
  <c r="SGD65" i="1" s="1"/>
  <c r="SGE56" i="1" s="1"/>
  <c r="SGE65" i="1" s="1"/>
  <c r="SGF56" i="1" s="1"/>
  <c r="SGF65" i="1" s="1"/>
  <c r="SGG56" i="1" s="1"/>
  <c r="SGG65" i="1" s="1"/>
  <c r="SGH56" i="1" s="1"/>
  <c r="SGH65" i="1" s="1"/>
  <c r="SGI56" i="1" s="1"/>
  <c r="SGI65" i="1" s="1"/>
  <c r="SGJ56" i="1" s="1"/>
  <c r="SGJ65" i="1" s="1"/>
  <c r="SGK56" i="1" s="1"/>
  <c r="SGK65" i="1" s="1"/>
  <c r="SGL56" i="1" s="1"/>
  <c r="SGL65" i="1" s="1"/>
  <c r="SGM56" i="1" s="1"/>
  <c r="SGM65" i="1" s="1"/>
  <c r="SGN56" i="1" s="1"/>
  <c r="SGN65" i="1" s="1"/>
  <c r="SGO56" i="1" s="1"/>
  <c r="SGO65" i="1" s="1"/>
  <c r="SGP56" i="1" s="1"/>
  <c r="SGP65" i="1" s="1"/>
  <c r="SGQ56" i="1" s="1"/>
  <c r="SGQ65" i="1" s="1"/>
  <c r="SGR56" i="1" s="1"/>
  <c r="SGR65" i="1" s="1"/>
  <c r="SGS56" i="1" s="1"/>
  <c r="SGS65" i="1" s="1"/>
  <c r="SGT56" i="1" s="1"/>
  <c r="SGT65" i="1" s="1"/>
  <c r="SGU56" i="1" s="1"/>
  <c r="SGU65" i="1" s="1"/>
  <c r="SGV56" i="1" s="1"/>
  <c r="SGV65" i="1" s="1"/>
  <c r="SGW56" i="1" s="1"/>
  <c r="SGW65" i="1" s="1"/>
  <c r="SGX56" i="1" s="1"/>
  <c r="SGX65" i="1" s="1"/>
  <c r="SGY56" i="1" s="1"/>
  <c r="SGY65" i="1" s="1"/>
  <c r="SGZ56" i="1" s="1"/>
  <c r="SGZ65" i="1" s="1"/>
  <c r="SHA56" i="1" s="1"/>
  <c r="SHA65" i="1" s="1"/>
  <c r="SHB56" i="1" s="1"/>
  <c r="SHB65" i="1" s="1"/>
  <c r="SHC56" i="1" s="1"/>
  <c r="SHC65" i="1" s="1"/>
  <c r="SHD56" i="1" s="1"/>
  <c r="SHD65" i="1" s="1"/>
  <c r="SHE56" i="1" s="1"/>
  <c r="SHE65" i="1" s="1"/>
  <c r="SHF56" i="1" s="1"/>
  <c r="SHF65" i="1" s="1"/>
  <c r="SHG56" i="1" s="1"/>
  <c r="SHG65" i="1" s="1"/>
  <c r="SHH56" i="1" s="1"/>
  <c r="SHH65" i="1" s="1"/>
  <c r="SHI56" i="1" s="1"/>
  <c r="SHI65" i="1" s="1"/>
  <c r="SHJ56" i="1" s="1"/>
  <c r="SHJ65" i="1" s="1"/>
  <c r="SHK56" i="1" s="1"/>
  <c r="SHK65" i="1" s="1"/>
  <c r="SHL56" i="1" s="1"/>
  <c r="SHL65" i="1" s="1"/>
  <c r="SHM56" i="1" s="1"/>
  <c r="SHM65" i="1" s="1"/>
  <c r="SHN56" i="1" s="1"/>
  <c r="SHN65" i="1" s="1"/>
  <c r="SHO56" i="1" s="1"/>
  <c r="SHO65" i="1" s="1"/>
  <c r="SHP56" i="1" s="1"/>
  <c r="SHP65" i="1" s="1"/>
  <c r="SHQ56" i="1" s="1"/>
  <c r="SHQ65" i="1" s="1"/>
  <c r="SHR56" i="1" s="1"/>
  <c r="SHR65" i="1" s="1"/>
  <c r="SHS56" i="1" s="1"/>
  <c r="SHS65" i="1" s="1"/>
  <c r="SHT56" i="1" s="1"/>
  <c r="SHT65" i="1" s="1"/>
  <c r="SHU56" i="1" s="1"/>
  <c r="SHU65" i="1" s="1"/>
  <c r="SHV56" i="1" s="1"/>
  <c r="SHV65" i="1" s="1"/>
  <c r="SHW56" i="1" s="1"/>
  <c r="SHW65" i="1" s="1"/>
  <c r="SHX56" i="1" s="1"/>
  <c r="SHX65" i="1" s="1"/>
  <c r="SHY56" i="1" s="1"/>
  <c r="SHY65" i="1" s="1"/>
  <c r="SHZ56" i="1" s="1"/>
  <c r="SHZ65" i="1" s="1"/>
  <c r="SIA56" i="1" s="1"/>
  <c r="SIA65" i="1" s="1"/>
  <c r="SIB56" i="1" s="1"/>
  <c r="SIB65" i="1" s="1"/>
  <c r="SIC56" i="1" s="1"/>
  <c r="SIC65" i="1" s="1"/>
  <c r="SID56" i="1" s="1"/>
  <c r="SID65" i="1" s="1"/>
  <c r="SIE56" i="1" s="1"/>
  <c r="SIE65" i="1" s="1"/>
  <c r="SIF56" i="1" s="1"/>
  <c r="SIF65" i="1" s="1"/>
  <c r="SIG56" i="1" s="1"/>
  <c r="SIG65" i="1" s="1"/>
  <c r="SIH56" i="1" s="1"/>
  <c r="SIH65" i="1" s="1"/>
  <c r="SII56" i="1" s="1"/>
  <c r="SII65" i="1" s="1"/>
  <c r="SIJ56" i="1" s="1"/>
  <c r="SIJ65" i="1" s="1"/>
  <c r="SIK56" i="1" s="1"/>
  <c r="SIK65" i="1" s="1"/>
  <c r="SIL56" i="1" s="1"/>
  <c r="SIL65" i="1" s="1"/>
  <c r="SIM56" i="1" s="1"/>
  <c r="SIM65" i="1" s="1"/>
  <c r="SIN56" i="1" s="1"/>
  <c r="SIN65" i="1" s="1"/>
  <c r="SIO56" i="1" s="1"/>
  <c r="SIO65" i="1" s="1"/>
  <c r="SIP56" i="1" s="1"/>
  <c r="SIP65" i="1" s="1"/>
  <c r="SIQ56" i="1" s="1"/>
  <c r="SIQ65" i="1" s="1"/>
  <c r="SIR56" i="1" s="1"/>
  <c r="SIR65" i="1" s="1"/>
  <c r="SIS56" i="1" s="1"/>
  <c r="SIS65" i="1" s="1"/>
  <c r="SIT56" i="1" s="1"/>
  <c r="SIT65" i="1" s="1"/>
  <c r="SIU56" i="1" s="1"/>
  <c r="SIU65" i="1" s="1"/>
  <c r="SIV56" i="1" s="1"/>
  <c r="SIV65" i="1" s="1"/>
  <c r="SIW56" i="1" s="1"/>
  <c r="SIW65" i="1" s="1"/>
  <c r="SIX56" i="1" s="1"/>
  <c r="SIX65" i="1" s="1"/>
  <c r="SIY56" i="1" s="1"/>
  <c r="SIY65" i="1" s="1"/>
  <c r="SIZ56" i="1" s="1"/>
  <c r="SIZ65" i="1" s="1"/>
  <c r="SJA56" i="1" s="1"/>
  <c r="SJA65" i="1" s="1"/>
  <c r="SJB56" i="1" s="1"/>
  <c r="SJB65" i="1" s="1"/>
  <c r="SJC56" i="1" s="1"/>
  <c r="SJC65" i="1" s="1"/>
  <c r="SJD56" i="1" s="1"/>
  <c r="SJD65" i="1" s="1"/>
  <c r="SJE56" i="1" s="1"/>
  <c r="SJE65" i="1" s="1"/>
  <c r="SJF56" i="1" s="1"/>
  <c r="SJF65" i="1" s="1"/>
  <c r="SJG56" i="1" s="1"/>
  <c r="SJG65" i="1" s="1"/>
  <c r="SJH56" i="1" s="1"/>
  <c r="SJH65" i="1" s="1"/>
  <c r="SJI56" i="1" s="1"/>
  <c r="SJI65" i="1" s="1"/>
  <c r="SJJ56" i="1" s="1"/>
  <c r="SJJ65" i="1" s="1"/>
  <c r="SJK56" i="1" s="1"/>
  <c r="SJK65" i="1" s="1"/>
  <c r="SJL56" i="1" s="1"/>
  <c r="SJL65" i="1" s="1"/>
  <c r="SJM56" i="1" s="1"/>
  <c r="SJM65" i="1" s="1"/>
  <c r="SJN56" i="1" s="1"/>
  <c r="SJN65" i="1" s="1"/>
  <c r="SJO56" i="1" s="1"/>
  <c r="SJO65" i="1" s="1"/>
  <c r="SJP56" i="1" s="1"/>
  <c r="SJP65" i="1" s="1"/>
  <c r="SJQ56" i="1" s="1"/>
  <c r="SJQ65" i="1" s="1"/>
  <c r="SJR56" i="1" s="1"/>
  <c r="SJR65" i="1" s="1"/>
  <c r="SJS56" i="1" s="1"/>
  <c r="SJS65" i="1" s="1"/>
  <c r="SJT56" i="1" s="1"/>
  <c r="SJT65" i="1" s="1"/>
  <c r="SJU56" i="1" s="1"/>
  <c r="SJU65" i="1" s="1"/>
  <c r="SJV56" i="1" s="1"/>
  <c r="SJV65" i="1" s="1"/>
  <c r="SJW56" i="1" s="1"/>
  <c r="SJW65" i="1" s="1"/>
  <c r="SJX56" i="1" s="1"/>
  <c r="SJX65" i="1" s="1"/>
  <c r="SJY56" i="1" s="1"/>
  <c r="SJY65" i="1" s="1"/>
  <c r="SJZ56" i="1" s="1"/>
  <c r="SJZ65" i="1" s="1"/>
  <c r="SKA56" i="1" s="1"/>
  <c r="SKA65" i="1" s="1"/>
  <c r="SKB56" i="1" s="1"/>
  <c r="SKB65" i="1" s="1"/>
  <c r="SKC56" i="1" s="1"/>
  <c r="SKC65" i="1" s="1"/>
  <c r="SKD56" i="1" s="1"/>
  <c r="SKD65" i="1" s="1"/>
  <c r="SKE56" i="1" s="1"/>
  <c r="SKE65" i="1" s="1"/>
  <c r="SKF56" i="1" s="1"/>
  <c r="SKF65" i="1" s="1"/>
  <c r="SKG56" i="1" s="1"/>
  <c r="SKG65" i="1" s="1"/>
  <c r="SKH56" i="1" s="1"/>
  <c r="SKH65" i="1" s="1"/>
  <c r="SKI56" i="1" s="1"/>
  <c r="SKI65" i="1" s="1"/>
  <c r="SKJ56" i="1" s="1"/>
  <c r="SKJ65" i="1" s="1"/>
  <c r="SKK56" i="1" s="1"/>
  <c r="SKK65" i="1" s="1"/>
  <c r="SKL56" i="1" s="1"/>
  <c r="SKL65" i="1" s="1"/>
  <c r="SKM56" i="1" s="1"/>
  <c r="SKM65" i="1" s="1"/>
  <c r="SKN56" i="1" s="1"/>
  <c r="SKN65" i="1" s="1"/>
  <c r="SKO56" i="1" s="1"/>
  <c r="SKO65" i="1" s="1"/>
  <c r="SKP56" i="1" s="1"/>
  <c r="SKP65" i="1" s="1"/>
  <c r="SKQ56" i="1" s="1"/>
  <c r="SKQ65" i="1" s="1"/>
  <c r="SKR56" i="1" s="1"/>
  <c r="SKR65" i="1" s="1"/>
  <c r="SKS56" i="1" s="1"/>
  <c r="SKS65" i="1" s="1"/>
  <c r="SKT56" i="1" s="1"/>
  <c r="SKT65" i="1" s="1"/>
  <c r="SKU56" i="1" s="1"/>
  <c r="SKU65" i="1" s="1"/>
  <c r="SKV56" i="1" s="1"/>
  <c r="SKV65" i="1" s="1"/>
  <c r="SKW56" i="1" s="1"/>
  <c r="SKW65" i="1" s="1"/>
  <c r="SKX56" i="1" s="1"/>
  <c r="SKX65" i="1" s="1"/>
  <c r="SKY56" i="1" s="1"/>
  <c r="SKY65" i="1" s="1"/>
  <c r="SKZ56" i="1" s="1"/>
  <c r="SKZ65" i="1" s="1"/>
  <c r="SLA56" i="1" s="1"/>
  <c r="SLA65" i="1" s="1"/>
  <c r="SLB56" i="1" s="1"/>
  <c r="SLB65" i="1" s="1"/>
  <c r="SLC56" i="1" s="1"/>
  <c r="SLC65" i="1" s="1"/>
  <c r="SLD56" i="1" s="1"/>
  <c r="SLD65" i="1" s="1"/>
  <c r="SLE56" i="1" s="1"/>
  <c r="SLE65" i="1" s="1"/>
  <c r="SLF56" i="1" s="1"/>
  <c r="SLF65" i="1" s="1"/>
  <c r="SLG56" i="1" s="1"/>
  <c r="SLG65" i="1" s="1"/>
  <c r="SLH56" i="1" s="1"/>
  <c r="SLH65" i="1" s="1"/>
  <c r="SLI56" i="1" s="1"/>
  <c r="SLI65" i="1" s="1"/>
  <c r="SLJ56" i="1" s="1"/>
  <c r="SLJ65" i="1" s="1"/>
  <c r="SLK56" i="1" s="1"/>
  <c r="SLK65" i="1" s="1"/>
  <c r="SLL56" i="1" s="1"/>
  <c r="SLL65" i="1" s="1"/>
  <c r="SLM56" i="1" s="1"/>
  <c r="SLM65" i="1" s="1"/>
  <c r="SLN56" i="1" s="1"/>
  <c r="SLN65" i="1" s="1"/>
  <c r="SLO56" i="1" s="1"/>
  <c r="SLO65" i="1" s="1"/>
  <c r="SLP56" i="1" s="1"/>
  <c r="SLP65" i="1" s="1"/>
  <c r="SLQ56" i="1" s="1"/>
  <c r="SLQ65" i="1" s="1"/>
  <c r="SLR56" i="1" s="1"/>
  <c r="SLR65" i="1" s="1"/>
  <c r="SLS56" i="1" s="1"/>
  <c r="SLS65" i="1" s="1"/>
  <c r="SLT56" i="1" s="1"/>
  <c r="SLT65" i="1" s="1"/>
  <c r="SLU56" i="1" s="1"/>
  <c r="SLU65" i="1" s="1"/>
  <c r="SLV56" i="1" s="1"/>
  <c r="SLV65" i="1" s="1"/>
  <c r="SLW56" i="1" s="1"/>
  <c r="SLW65" i="1" s="1"/>
  <c r="SLX56" i="1" s="1"/>
  <c r="SLX65" i="1" s="1"/>
  <c r="SLY56" i="1" s="1"/>
  <c r="SLY65" i="1" s="1"/>
  <c r="SLZ56" i="1" s="1"/>
  <c r="SLZ65" i="1" s="1"/>
  <c r="SMA56" i="1" s="1"/>
  <c r="SMA65" i="1" s="1"/>
  <c r="SMB56" i="1" s="1"/>
  <c r="SMB65" i="1" s="1"/>
  <c r="SMC56" i="1" s="1"/>
  <c r="SMC65" i="1" s="1"/>
  <c r="SMD56" i="1" s="1"/>
  <c r="SMD65" i="1" s="1"/>
  <c r="SME56" i="1" s="1"/>
  <c r="SME65" i="1" s="1"/>
  <c r="SMF56" i="1" s="1"/>
  <c r="SMF65" i="1" s="1"/>
  <c r="SMG56" i="1" s="1"/>
  <c r="SMG65" i="1" s="1"/>
  <c r="SMH56" i="1" s="1"/>
  <c r="SMH65" i="1" s="1"/>
  <c r="SMI56" i="1" s="1"/>
  <c r="SMI65" i="1" s="1"/>
  <c r="SMJ56" i="1" s="1"/>
  <c r="SMJ65" i="1" s="1"/>
  <c r="SMK56" i="1" s="1"/>
  <c r="SMK65" i="1" s="1"/>
  <c r="SML56" i="1" s="1"/>
  <c r="SML65" i="1" s="1"/>
  <c r="SMM56" i="1" s="1"/>
  <c r="SMM65" i="1" s="1"/>
  <c r="SMN56" i="1" s="1"/>
  <c r="SMN65" i="1" s="1"/>
  <c r="SMO56" i="1" s="1"/>
  <c r="SMO65" i="1" s="1"/>
  <c r="SMP56" i="1" s="1"/>
  <c r="SMP65" i="1" s="1"/>
  <c r="SMQ56" i="1" s="1"/>
  <c r="SMQ65" i="1" s="1"/>
  <c r="SMR56" i="1" s="1"/>
  <c r="SMR65" i="1" s="1"/>
  <c r="SMS56" i="1" s="1"/>
  <c r="SMS65" i="1" s="1"/>
  <c r="SMT56" i="1" s="1"/>
  <c r="SMT65" i="1" s="1"/>
  <c r="SMU56" i="1" s="1"/>
  <c r="SMU65" i="1" s="1"/>
  <c r="SMV56" i="1" s="1"/>
  <c r="SMV65" i="1" s="1"/>
  <c r="SMW56" i="1" s="1"/>
  <c r="SMW65" i="1" s="1"/>
  <c r="SMX56" i="1" s="1"/>
  <c r="SMX65" i="1" s="1"/>
  <c r="SMY56" i="1" s="1"/>
  <c r="SMY65" i="1" s="1"/>
  <c r="SMZ56" i="1" s="1"/>
  <c r="SMZ65" i="1" s="1"/>
  <c r="SNA56" i="1" s="1"/>
  <c r="SNA65" i="1" s="1"/>
  <c r="SNB56" i="1" s="1"/>
  <c r="SNB65" i="1" s="1"/>
  <c r="SNC56" i="1" s="1"/>
  <c r="SNC65" i="1" s="1"/>
  <c r="SND56" i="1" s="1"/>
  <c r="SND65" i="1" s="1"/>
  <c r="SNE56" i="1" s="1"/>
  <c r="SNE65" i="1" s="1"/>
  <c r="SNF56" i="1" s="1"/>
  <c r="SNF65" i="1" s="1"/>
  <c r="SNG56" i="1" s="1"/>
  <c r="SNG65" i="1" s="1"/>
  <c r="SNH56" i="1" s="1"/>
  <c r="SNH65" i="1" s="1"/>
  <c r="SNI56" i="1" s="1"/>
  <c r="SNI65" i="1" s="1"/>
  <c r="SNJ56" i="1" s="1"/>
  <c r="SNJ65" i="1" s="1"/>
  <c r="SNK56" i="1" s="1"/>
  <c r="SNK65" i="1" s="1"/>
  <c r="SNL56" i="1" s="1"/>
  <c r="SNL65" i="1" s="1"/>
  <c r="SNM56" i="1" s="1"/>
  <c r="SNM65" i="1" s="1"/>
  <c r="SNN56" i="1" s="1"/>
  <c r="SNN65" i="1" s="1"/>
  <c r="SNO56" i="1" s="1"/>
  <c r="SNO65" i="1" s="1"/>
  <c r="SNP56" i="1" s="1"/>
  <c r="SNP65" i="1" s="1"/>
  <c r="SNQ56" i="1" s="1"/>
  <c r="SNQ65" i="1" s="1"/>
  <c r="SNR56" i="1" s="1"/>
  <c r="SNR65" i="1" s="1"/>
  <c r="SNS56" i="1" s="1"/>
  <c r="SNS65" i="1" s="1"/>
  <c r="SNT56" i="1" s="1"/>
  <c r="SNT65" i="1" s="1"/>
  <c r="SNU56" i="1" s="1"/>
  <c r="SNU65" i="1" s="1"/>
  <c r="SNV56" i="1" s="1"/>
  <c r="SNV65" i="1" s="1"/>
  <c r="SNW56" i="1" s="1"/>
  <c r="SNW65" i="1" s="1"/>
  <c r="SNX56" i="1" s="1"/>
  <c r="SNX65" i="1" s="1"/>
  <c r="SNY56" i="1" s="1"/>
  <c r="SNY65" i="1" s="1"/>
  <c r="SNZ56" i="1" s="1"/>
  <c r="SNZ65" i="1" s="1"/>
  <c r="SOA56" i="1" s="1"/>
  <c r="SOA65" i="1" s="1"/>
  <c r="SOB56" i="1" s="1"/>
  <c r="SOB65" i="1" s="1"/>
  <c r="SOC56" i="1" s="1"/>
  <c r="SOC65" i="1" s="1"/>
  <c r="SOD56" i="1" s="1"/>
  <c r="SOD65" i="1" s="1"/>
  <c r="SOE56" i="1" s="1"/>
  <c r="SOE65" i="1" s="1"/>
  <c r="SOF56" i="1" s="1"/>
  <c r="SOF65" i="1" s="1"/>
  <c r="SOG56" i="1" s="1"/>
  <c r="SOG65" i="1" s="1"/>
  <c r="SOH56" i="1" s="1"/>
  <c r="SOH65" i="1" s="1"/>
  <c r="SOI56" i="1" s="1"/>
  <c r="SOI65" i="1" s="1"/>
  <c r="SOJ56" i="1" s="1"/>
  <c r="SOJ65" i="1" s="1"/>
  <c r="SOK56" i="1" s="1"/>
  <c r="SOK65" i="1" s="1"/>
  <c r="SOL56" i="1" s="1"/>
  <c r="SOL65" i="1" s="1"/>
  <c r="SOM56" i="1" s="1"/>
  <c r="SOM65" i="1" s="1"/>
  <c r="SON56" i="1" s="1"/>
  <c r="SON65" i="1" s="1"/>
  <c r="SOO56" i="1" s="1"/>
  <c r="SOO65" i="1" s="1"/>
  <c r="SOP56" i="1" s="1"/>
  <c r="SOP65" i="1" s="1"/>
  <c r="SOQ56" i="1" s="1"/>
  <c r="SOQ65" i="1" s="1"/>
  <c r="SOR56" i="1" s="1"/>
  <c r="SOR65" i="1" s="1"/>
  <c r="SOS56" i="1" s="1"/>
  <c r="SOS65" i="1" s="1"/>
  <c r="SOT56" i="1" s="1"/>
  <c r="SOT65" i="1" s="1"/>
  <c r="SOU56" i="1" s="1"/>
  <c r="SOU65" i="1" s="1"/>
  <c r="SOV56" i="1" s="1"/>
  <c r="SOV65" i="1" s="1"/>
  <c r="SOW56" i="1" s="1"/>
  <c r="SOW65" i="1" s="1"/>
  <c r="SOX56" i="1" s="1"/>
  <c r="SOX65" i="1" s="1"/>
  <c r="SOY56" i="1" s="1"/>
  <c r="SOY65" i="1" s="1"/>
  <c r="SOZ56" i="1" s="1"/>
  <c r="SOZ65" i="1" s="1"/>
  <c r="SPA56" i="1" s="1"/>
  <c r="SPA65" i="1" s="1"/>
  <c r="SPB56" i="1" s="1"/>
  <c r="SPB65" i="1" s="1"/>
  <c r="SPC56" i="1" s="1"/>
  <c r="SPC65" i="1" s="1"/>
  <c r="SPD56" i="1" s="1"/>
  <c r="SPD65" i="1" s="1"/>
  <c r="SPE56" i="1" s="1"/>
  <c r="SPE65" i="1" s="1"/>
  <c r="SPF56" i="1" s="1"/>
  <c r="SPF65" i="1" s="1"/>
  <c r="SPG56" i="1" s="1"/>
  <c r="SPG65" i="1" s="1"/>
  <c r="SPH56" i="1" s="1"/>
  <c r="SPH65" i="1" s="1"/>
  <c r="SPI56" i="1" s="1"/>
  <c r="SPI65" i="1" s="1"/>
  <c r="SPJ56" i="1" s="1"/>
  <c r="SPJ65" i="1" s="1"/>
  <c r="SPK56" i="1" s="1"/>
  <c r="SPK65" i="1" s="1"/>
  <c r="SPL56" i="1" s="1"/>
  <c r="SPL65" i="1" s="1"/>
  <c r="SPM56" i="1" s="1"/>
  <c r="SPM65" i="1" s="1"/>
  <c r="SPN56" i="1" s="1"/>
  <c r="SPN65" i="1" s="1"/>
  <c r="SPO56" i="1" s="1"/>
  <c r="SPO65" i="1" s="1"/>
  <c r="SPP56" i="1" s="1"/>
  <c r="SPP65" i="1" s="1"/>
  <c r="SPQ56" i="1" s="1"/>
  <c r="SPQ65" i="1" s="1"/>
  <c r="SPR56" i="1" s="1"/>
  <c r="SPR65" i="1" s="1"/>
  <c r="SPS56" i="1" s="1"/>
  <c r="SPS65" i="1" s="1"/>
  <c r="SPT56" i="1" s="1"/>
  <c r="SPT65" i="1" s="1"/>
  <c r="SPU56" i="1" s="1"/>
  <c r="SPU65" i="1" s="1"/>
  <c r="SPV56" i="1" s="1"/>
  <c r="SPV65" i="1" s="1"/>
  <c r="SPW56" i="1" s="1"/>
  <c r="SPW65" i="1" s="1"/>
  <c r="SPX56" i="1" s="1"/>
  <c r="SPX65" i="1" s="1"/>
  <c r="SPY56" i="1" s="1"/>
  <c r="SPY65" i="1" s="1"/>
  <c r="SPZ56" i="1" s="1"/>
  <c r="SPZ65" i="1" s="1"/>
  <c r="SQA56" i="1" s="1"/>
  <c r="SQA65" i="1" s="1"/>
  <c r="SQB56" i="1" s="1"/>
  <c r="SQB65" i="1" s="1"/>
  <c r="SQC56" i="1" s="1"/>
  <c r="SQC65" i="1" s="1"/>
  <c r="SQD56" i="1" s="1"/>
  <c r="SQD65" i="1" s="1"/>
  <c r="SQE56" i="1" s="1"/>
  <c r="SQE65" i="1" s="1"/>
  <c r="SQF56" i="1" s="1"/>
  <c r="SQF65" i="1" s="1"/>
  <c r="SQG56" i="1" s="1"/>
  <c r="SQG65" i="1" s="1"/>
  <c r="SQH56" i="1" s="1"/>
  <c r="SQH65" i="1" s="1"/>
  <c r="SQI56" i="1" s="1"/>
  <c r="SQI65" i="1" s="1"/>
  <c r="SQJ56" i="1" s="1"/>
  <c r="SQJ65" i="1" s="1"/>
  <c r="SQK56" i="1" s="1"/>
  <c r="SQK65" i="1" s="1"/>
  <c r="SQL56" i="1" s="1"/>
  <c r="SQL65" i="1" s="1"/>
  <c r="SQM56" i="1" s="1"/>
  <c r="SQM65" i="1" s="1"/>
  <c r="SQN56" i="1" s="1"/>
  <c r="SQN65" i="1" s="1"/>
  <c r="SQO56" i="1" s="1"/>
  <c r="SQO65" i="1" s="1"/>
  <c r="SQP56" i="1" s="1"/>
  <c r="SQP65" i="1" s="1"/>
  <c r="SQQ56" i="1" s="1"/>
  <c r="SQQ65" i="1" s="1"/>
  <c r="SQR56" i="1" s="1"/>
  <c r="SQR65" i="1" s="1"/>
  <c r="SQS56" i="1" s="1"/>
  <c r="SQS65" i="1" s="1"/>
  <c r="SQT56" i="1" s="1"/>
  <c r="SQT65" i="1" s="1"/>
  <c r="SQU56" i="1" s="1"/>
  <c r="SQU65" i="1" s="1"/>
  <c r="SQV56" i="1" s="1"/>
  <c r="SQV65" i="1" s="1"/>
  <c r="SQW56" i="1" s="1"/>
  <c r="SQW65" i="1" s="1"/>
  <c r="SQX56" i="1" s="1"/>
  <c r="SQX65" i="1" s="1"/>
  <c r="SQY56" i="1" s="1"/>
  <c r="SQY65" i="1" s="1"/>
  <c r="SQZ56" i="1" s="1"/>
  <c r="SQZ65" i="1" s="1"/>
  <c r="SRA56" i="1" s="1"/>
  <c r="SRA65" i="1" s="1"/>
  <c r="SRB56" i="1" s="1"/>
  <c r="SRB65" i="1" s="1"/>
  <c r="SRC56" i="1" s="1"/>
  <c r="SRC65" i="1" s="1"/>
  <c r="SRD56" i="1" s="1"/>
  <c r="SRD65" i="1" s="1"/>
  <c r="SRE56" i="1" s="1"/>
  <c r="SRE65" i="1" s="1"/>
  <c r="SRF56" i="1" s="1"/>
  <c r="SRF65" i="1" s="1"/>
  <c r="SRG56" i="1" s="1"/>
  <c r="SRG65" i="1" s="1"/>
  <c r="SRH56" i="1" s="1"/>
  <c r="SRH65" i="1" s="1"/>
  <c r="SRI56" i="1" s="1"/>
  <c r="SRI65" i="1" s="1"/>
  <c r="SRJ56" i="1" s="1"/>
  <c r="SRJ65" i="1" s="1"/>
  <c r="SRK56" i="1" s="1"/>
  <c r="SRK65" i="1" s="1"/>
  <c r="SRL56" i="1" s="1"/>
  <c r="SRL65" i="1" s="1"/>
  <c r="SRM56" i="1" s="1"/>
  <c r="SRM65" i="1" s="1"/>
  <c r="SRN56" i="1" s="1"/>
  <c r="SRN65" i="1" s="1"/>
  <c r="SRO56" i="1" s="1"/>
  <c r="SRO65" i="1" s="1"/>
  <c r="SRP56" i="1" s="1"/>
  <c r="SRP65" i="1" s="1"/>
  <c r="SRQ56" i="1" s="1"/>
  <c r="SRQ65" i="1" s="1"/>
  <c r="SRR56" i="1" s="1"/>
  <c r="SRR65" i="1" s="1"/>
  <c r="SRS56" i="1" s="1"/>
  <c r="SRS65" i="1" s="1"/>
  <c r="SRT56" i="1" s="1"/>
  <c r="SRT65" i="1" s="1"/>
  <c r="SRU56" i="1" s="1"/>
  <c r="SRU65" i="1" s="1"/>
  <c r="SRV56" i="1" s="1"/>
  <c r="SRV65" i="1" s="1"/>
  <c r="SRW56" i="1" s="1"/>
  <c r="SRW65" i="1" s="1"/>
  <c r="SRX56" i="1" s="1"/>
  <c r="SRX65" i="1" s="1"/>
  <c r="SRY56" i="1" s="1"/>
  <c r="SRY65" i="1" s="1"/>
  <c r="SRZ56" i="1" s="1"/>
  <c r="SRZ65" i="1" s="1"/>
  <c r="SSA56" i="1" s="1"/>
  <c r="SSA65" i="1" s="1"/>
  <c r="SSB56" i="1" s="1"/>
  <c r="SSB65" i="1" s="1"/>
  <c r="SSC56" i="1" s="1"/>
  <c r="SSC65" i="1" s="1"/>
  <c r="SSD56" i="1" s="1"/>
  <c r="SSD65" i="1" s="1"/>
  <c r="SSE56" i="1" s="1"/>
  <c r="SSE65" i="1" s="1"/>
  <c r="SSF56" i="1" s="1"/>
  <c r="SSF65" i="1" s="1"/>
  <c r="SSG56" i="1" s="1"/>
  <c r="SSG65" i="1" s="1"/>
  <c r="SSH56" i="1" s="1"/>
  <c r="SSH65" i="1" s="1"/>
  <c r="SSI56" i="1" s="1"/>
  <c r="SSI65" i="1" s="1"/>
  <c r="SSJ56" i="1" s="1"/>
  <c r="SSJ65" i="1" s="1"/>
  <c r="SSK56" i="1" s="1"/>
  <c r="SSK65" i="1" s="1"/>
  <c r="SSL56" i="1" s="1"/>
  <c r="SSL65" i="1" s="1"/>
  <c r="SSM56" i="1" s="1"/>
  <c r="SSM65" i="1" s="1"/>
  <c r="SSN56" i="1" s="1"/>
  <c r="SSN65" i="1" s="1"/>
  <c r="SSO56" i="1" s="1"/>
  <c r="SSO65" i="1" s="1"/>
  <c r="SSP56" i="1" s="1"/>
  <c r="SSP65" i="1" s="1"/>
  <c r="SSQ56" i="1" s="1"/>
  <c r="SSQ65" i="1" s="1"/>
  <c r="SSR56" i="1" s="1"/>
  <c r="SSR65" i="1" s="1"/>
  <c r="SSS56" i="1" s="1"/>
  <c r="SSS65" i="1" s="1"/>
  <c r="SST56" i="1" s="1"/>
  <c r="SST65" i="1" s="1"/>
  <c r="SSU56" i="1" s="1"/>
  <c r="SSU65" i="1" s="1"/>
  <c r="SSV56" i="1" s="1"/>
  <c r="SSV65" i="1" s="1"/>
  <c r="SSW56" i="1" s="1"/>
  <c r="SSW65" i="1" s="1"/>
  <c r="SSX56" i="1" s="1"/>
  <c r="SSX65" i="1" s="1"/>
  <c r="SSY56" i="1" s="1"/>
  <c r="SSY65" i="1" s="1"/>
  <c r="SSZ56" i="1" s="1"/>
  <c r="SSZ65" i="1" s="1"/>
  <c r="STA56" i="1" s="1"/>
  <c r="STA65" i="1" s="1"/>
  <c r="STB56" i="1" s="1"/>
  <c r="STB65" i="1" s="1"/>
  <c r="STC56" i="1" s="1"/>
  <c r="STC65" i="1" s="1"/>
  <c r="STD56" i="1" s="1"/>
  <c r="STD65" i="1" s="1"/>
  <c r="STE56" i="1" s="1"/>
  <c r="STE65" i="1" s="1"/>
  <c r="STF56" i="1" s="1"/>
  <c r="STF65" i="1" s="1"/>
  <c r="STG56" i="1" s="1"/>
  <c r="STG65" i="1" s="1"/>
  <c r="STH56" i="1" s="1"/>
  <c r="STH65" i="1" s="1"/>
  <c r="STI56" i="1" s="1"/>
  <c r="STI65" i="1" s="1"/>
  <c r="STJ56" i="1" s="1"/>
  <c r="STJ65" i="1" s="1"/>
  <c r="STK56" i="1" s="1"/>
  <c r="STK65" i="1" s="1"/>
  <c r="STL56" i="1" s="1"/>
  <c r="STL65" i="1" s="1"/>
  <c r="STM56" i="1" s="1"/>
  <c r="STM65" i="1" s="1"/>
  <c r="STN56" i="1" s="1"/>
  <c r="STN65" i="1" s="1"/>
  <c r="STO56" i="1" s="1"/>
  <c r="STO65" i="1" s="1"/>
  <c r="STP56" i="1" s="1"/>
  <c r="STP65" i="1" s="1"/>
  <c r="STQ56" i="1" s="1"/>
  <c r="STQ65" i="1" s="1"/>
  <c r="STR56" i="1" s="1"/>
  <c r="STR65" i="1" s="1"/>
  <c r="STS56" i="1" s="1"/>
  <c r="STS65" i="1" s="1"/>
  <c r="STT56" i="1" s="1"/>
  <c r="STT65" i="1" s="1"/>
  <c r="STU56" i="1" s="1"/>
  <c r="STU65" i="1" s="1"/>
  <c r="STV56" i="1" s="1"/>
  <c r="STV65" i="1" s="1"/>
  <c r="STW56" i="1" s="1"/>
  <c r="STW65" i="1" s="1"/>
  <c r="STX56" i="1" s="1"/>
  <c r="STX65" i="1" s="1"/>
  <c r="STY56" i="1" s="1"/>
  <c r="STY65" i="1" s="1"/>
  <c r="STZ56" i="1" s="1"/>
  <c r="STZ65" i="1" s="1"/>
  <c r="SUA56" i="1" s="1"/>
  <c r="SUA65" i="1" s="1"/>
  <c r="SUB56" i="1" s="1"/>
  <c r="SUB65" i="1" s="1"/>
  <c r="SUC56" i="1" s="1"/>
  <c r="SUC65" i="1" s="1"/>
  <c r="SUD56" i="1" s="1"/>
  <c r="SUD65" i="1" s="1"/>
  <c r="SUE56" i="1" s="1"/>
  <c r="SUE65" i="1" s="1"/>
  <c r="SUF56" i="1" s="1"/>
  <c r="SUF65" i="1" s="1"/>
  <c r="SUG56" i="1" s="1"/>
  <c r="SUG65" i="1" s="1"/>
  <c r="SUH56" i="1" s="1"/>
  <c r="SUH65" i="1" s="1"/>
  <c r="SUI56" i="1" s="1"/>
  <c r="SUI65" i="1" s="1"/>
  <c r="SUJ56" i="1" s="1"/>
  <c r="SUJ65" i="1" s="1"/>
  <c r="SUK56" i="1" s="1"/>
  <c r="SUK65" i="1" s="1"/>
  <c r="SUL56" i="1" s="1"/>
  <c r="SUL65" i="1" s="1"/>
  <c r="SUM56" i="1" s="1"/>
  <c r="SUM65" i="1" s="1"/>
  <c r="SUN56" i="1" s="1"/>
  <c r="SUN65" i="1" s="1"/>
  <c r="SUO56" i="1" s="1"/>
  <c r="SUO65" i="1" s="1"/>
  <c r="SUP56" i="1" s="1"/>
  <c r="SUP65" i="1" s="1"/>
  <c r="SUQ56" i="1" s="1"/>
  <c r="SUQ65" i="1" s="1"/>
  <c r="SUR56" i="1" s="1"/>
  <c r="SUR65" i="1" s="1"/>
  <c r="SUS56" i="1" s="1"/>
  <c r="SUS65" i="1" s="1"/>
  <c r="SUT56" i="1" s="1"/>
  <c r="SUT65" i="1" s="1"/>
  <c r="SUU56" i="1" s="1"/>
  <c r="SUU65" i="1" s="1"/>
  <c r="SUV56" i="1" s="1"/>
  <c r="SUV65" i="1" s="1"/>
  <c r="SUW56" i="1" s="1"/>
  <c r="SUW65" i="1" s="1"/>
  <c r="SUX56" i="1" s="1"/>
  <c r="SUX65" i="1" s="1"/>
  <c r="SUY56" i="1" s="1"/>
  <c r="SUY65" i="1" s="1"/>
  <c r="SUZ56" i="1" s="1"/>
  <c r="SUZ65" i="1" s="1"/>
  <c r="SVA56" i="1" s="1"/>
  <c r="SVA65" i="1" s="1"/>
  <c r="SVB56" i="1" s="1"/>
  <c r="SVB65" i="1" s="1"/>
  <c r="SVC56" i="1" s="1"/>
  <c r="SVC65" i="1" s="1"/>
  <c r="SVD56" i="1" s="1"/>
  <c r="SVD65" i="1" s="1"/>
  <c r="SVE56" i="1" s="1"/>
  <c r="SVE65" i="1" s="1"/>
  <c r="SVF56" i="1" s="1"/>
  <c r="SVF65" i="1" s="1"/>
  <c r="SVG56" i="1" s="1"/>
  <c r="SVG65" i="1" s="1"/>
  <c r="SVH56" i="1" s="1"/>
  <c r="SVH65" i="1" s="1"/>
  <c r="SVI56" i="1" s="1"/>
  <c r="SVI65" i="1" s="1"/>
  <c r="SVJ56" i="1" s="1"/>
  <c r="SVJ65" i="1" s="1"/>
  <c r="SVK56" i="1" s="1"/>
  <c r="SVK65" i="1" s="1"/>
  <c r="SVL56" i="1" s="1"/>
  <c r="SVL65" i="1" s="1"/>
  <c r="SVM56" i="1" s="1"/>
  <c r="SVM65" i="1" s="1"/>
  <c r="SVN56" i="1" s="1"/>
  <c r="SVN65" i="1" s="1"/>
  <c r="SVO56" i="1" s="1"/>
  <c r="SVO65" i="1" s="1"/>
  <c r="SVP56" i="1" s="1"/>
  <c r="SVP65" i="1" s="1"/>
  <c r="SVQ56" i="1" s="1"/>
  <c r="SVQ65" i="1" s="1"/>
  <c r="SVR56" i="1" s="1"/>
  <c r="SVR65" i="1" s="1"/>
  <c r="SVS56" i="1" s="1"/>
  <c r="SVS65" i="1" s="1"/>
  <c r="SVT56" i="1" s="1"/>
  <c r="SVT65" i="1" s="1"/>
  <c r="SVU56" i="1" s="1"/>
  <c r="SVU65" i="1" s="1"/>
  <c r="SVV56" i="1" s="1"/>
  <c r="SVV65" i="1" s="1"/>
  <c r="SVW56" i="1" s="1"/>
  <c r="SVW65" i="1" s="1"/>
  <c r="SVX56" i="1" s="1"/>
  <c r="SVX65" i="1" s="1"/>
  <c r="SVY56" i="1" s="1"/>
  <c r="SVY65" i="1" s="1"/>
  <c r="SVZ56" i="1" s="1"/>
  <c r="SVZ65" i="1" s="1"/>
  <c r="SWA56" i="1" s="1"/>
  <c r="SWA65" i="1" s="1"/>
  <c r="SWB56" i="1" s="1"/>
  <c r="SWB65" i="1" s="1"/>
  <c r="SWC56" i="1" s="1"/>
  <c r="SWC65" i="1" s="1"/>
  <c r="SWD56" i="1" s="1"/>
  <c r="SWD65" i="1" s="1"/>
  <c r="SWE56" i="1" s="1"/>
  <c r="SWE65" i="1" s="1"/>
  <c r="SWF56" i="1" s="1"/>
  <c r="SWF65" i="1" s="1"/>
  <c r="SWG56" i="1" s="1"/>
  <c r="SWG65" i="1" s="1"/>
  <c r="SWH56" i="1" s="1"/>
  <c r="SWH65" i="1" s="1"/>
  <c r="SWI56" i="1" s="1"/>
  <c r="SWI65" i="1" s="1"/>
  <c r="SWJ56" i="1" s="1"/>
  <c r="SWJ65" i="1" s="1"/>
  <c r="SWK56" i="1" s="1"/>
  <c r="SWK65" i="1" s="1"/>
  <c r="SWL56" i="1" s="1"/>
  <c r="SWL65" i="1" s="1"/>
  <c r="SWM56" i="1" s="1"/>
  <c r="SWM65" i="1" s="1"/>
  <c r="SWN56" i="1" s="1"/>
  <c r="SWN65" i="1" s="1"/>
  <c r="SWO56" i="1" s="1"/>
  <c r="SWO65" i="1" s="1"/>
  <c r="SWP56" i="1" s="1"/>
  <c r="SWP65" i="1" s="1"/>
  <c r="SWQ56" i="1" s="1"/>
  <c r="SWQ65" i="1" s="1"/>
  <c r="SWR56" i="1" s="1"/>
  <c r="SWR65" i="1" s="1"/>
  <c r="SWS56" i="1" s="1"/>
  <c r="SWS65" i="1" s="1"/>
  <c r="SWT56" i="1" s="1"/>
  <c r="SWT65" i="1" s="1"/>
  <c r="SWU56" i="1" s="1"/>
  <c r="SWU65" i="1" s="1"/>
  <c r="SWV56" i="1" s="1"/>
  <c r="SWV65" i="1" s="1"/>
  <c r="SWW56" i="1" s="1"/>
  <c r="SWW65" i="1" s="1"/>
  <c r="SWX56" i="1" s="1"/>
  <c r="SWX65" i="1" s="1"/>
  <c r="SWY56" i="1" s="1"/>
  <c r="SWY65" i="1" s="1"/>
  <c r="SWZ56" i="1" s="1"/>
  <c r="SWZ65" i="1" s="1"/>
  <c r="SXA56" i="1" s="1"/>
  <c r="SXA65" i="1" s="1"/>
  <c r="SXB56" i="1" s="1"/>
  <c r="SXB65" i="1" s="1"/>
  <c r="SXC56" i="1" s="1"/>
  <c r="SXC65" i="1" s="1"/>
  <c r="SXD56" i="1" s="1"/>
  <c r="SXD65" i="1" s="1"/>
  <c r="SXE56" i="1" s="1"/>
  <c r="SXE65" i="1" s="1"/>
  <c r="SXF56" i="1" s="1"/>
  <c r="SXF65" i="1" s="1"/>
  <c r="SXG56" i="1" s="1"/>
  <c r="SXG65" i="1" s="1"/>
  <c r="SXH56" i="1" s="1"/>
  <c r="SXH65" i="1" s="1"/>
  <c r="SXI56" i="1" s="1"/>
  <c r="SXI65" i="1" s="1"/>
  <c r="SXJ56" i="1" s="1"/>
  <c r="SXJ65" i="1" s="1"/>
  <c r="SXK56" i="1" s="1"/>
  <c r="SXK65" i="1" s="1"/>
  <c r="SXL56" i="1" s="1"/>
  <c r="SXL65" i="1" s="1"/>
  <c r="SXM56" i="1" s="1"/>
  <c r="SXM65" i="1" s="1"/>
  <c r="SXN56" i="1" s="1"/>
  <c r="SXN65" i="1" s="1"/>
  <c r="SXO56" i="1" s="1"/>
  <c r="SXO65" i="1" s="1"/>
  <c r="SXP56" i="1" s="1"/>
  <c r="SXP65" i="1" s="1"/>
  <c r="SXQ56" i="1" s="1"/>
  <c r="SXQ65" i="1" s="1"/>
  <c r="SXR56" i="1" s="1"/>
  <c r="SXR65" i="1" s="1"/>
  <c r="SXS56" i="1" s="1"/>
  <c r="SXS65" i="1" s="1"/>
  <c r="SXT56" i="1" s="1"/>
  <c r="SXT65" i="1" s="1"/>
  <c r="SXU56" i="1" s="1"/>
  <c r="SXU65" i="1" s="1"/>
  <c r="SXV56" i="1" s="1"/>
  <c r="SXV65" i="1" s="1"/>
  <c r="SXW56" i="1" s="1"/>
  <c r="SXW65" i="1" s="1"/>
  <c r="SXX56" i="1" s="1"/>
  <c r="SXX65" i="1" s="1"/>
  <c r="SXY56" i="1" s="1"/>
  <c r="SXY65" i="1" s="1"/>
  <c r="SXZ56" i="1" s="1"/>
  <c r="SXZ65" i="1" s="1"/>
  <c r="SYA56" i="1" s="1"/>
  <c r="SYA65" i="1" s="1"/>
  <c r="SYB56" i="1" s="1"/>
  <c r="SYB65" i="1" s="1"/>
  <c r="SYC56" i="1" s="1"/>
  <c r="SYC65" i="1" s="1"/>
  <c r="SYD56" i="1" s="1"/>
  <c r="SYD65" i="1" s="1"/>
  <c r="SYE56" i="1" s="1"/>
  <c r="SYE65" i="1" s="1"/>
  <c r="SYF56" i="1" s="1"/>
  <c r="SYF65" i="1" s="1"/>
  <c r="SYG56" i="1" s="1"/>
  <c r="SYG65" i="1" s="1"/>
  <c r="SYH56" i="1" s="1"/>
  <c r="SYH65" i="1" s="1"/>
  <c r="SYI56" i="1" s="1"/>
  <c r="SYI65" i="1" s="1"/>
  <c r="SYJ56" i="1" s="1"/>
  <c r="SYJ65" i="1" s="1"/>
  <c r="SYK56" i="1" s="1"/>
  <c r="SYK65" i="1" s="1"/>
  <c r="SYL56" i="1" s="1"/>
  <c r="SYL65" i="1" s="1"/>
  <c r="SYM56" i="1" s="1"/>
  <c r="SYM65" i="1" s="1"/>
  <c r="SYN56" i="1" s="1"/>
  <c r="SYN65" i="1" s="1"/>
  <c r="SYO56" i="1" s="1"/>
  <c r="SYO65" i="1" s="1"/>
  <c r="SYP56" i="1" s="1"/>
  <c r="SYP65" i="1" s="1"/>
  <c r="SYQ56" i="1" s="1"/>
  <c r="SYQ65" i="1" s="1"/>
  <c r="SYR56" i="1" s="1"/>
  <c r="SYR65" i="1" s="1"/>
  <c r="SYS56" i="1" s="1"/>
  <c r="SYS65" i="1" s="1"/>
  <c r="SYT56" i="1" s="1"/>
  <c r="SYT65" i="1" s="1"/>
  <c r="SYU56" i="1" s="1"/>
  <c r="SYU65" i="1" s="1"/>
  <c r="SYV56" i="1" s="1"/>
  <c r="SYV65" i="1" s="1"/>
  <c r="SYW56" i="1" s="1"/>
  <c r="SYW65" i="1" s="1"/>
  <c r="SYX56" i="1" s="1"/>
  <c r="SYX65" i="1" s="1"/>
  <c r="SYY56" i="1" s="1"/>
  <c r="SYY65" i="1" s="1"/>
  <c r="SYZ56" i="1" s="1"/>
  <c r="SYZ65" i="1" s="1"/>
  <c r="SZA56" i="1" s="1"/>
  <c r="SZA65" i="1" s="1"/>
  <c r="SZB56" i="1" s="1"/>
  <c r="SZB65" i="1" s="1"/>
  <c r="SZC56" i="1" s="1"/>
  <c r="SZC65" i="1" s="1"/>
  <c r="SZD56" i="1" s="1"/>
  <c r="SZD65" i="1" s="1"/>
  <c r="SZE56" i="1" s="1"/>
  <c r="SZE65" i="1" s="1"/>
  <c r="SZF56" i="1" s="1"/>
  <c r="SZF65" i="1" s="1"/>
  <c r="SZG56" i="1" s="1"/>
  <c r="SZG65" i="1" s="1"/>
  <c r="SZH56" i="1" s="1"/>
  <c r="SZH65" i="1" s="1"/>
  <c r="SZI56" i="1" s="1"/>
  <c r="SZI65" i="1" s="1"/>
  <c r="SZJ56" i="1" s="1"/>
  <c r="SZJ65" i="1" s="1"/>
  <c r="SZK56" i="1" s="1"/>
  <c r="SZK65" i="1" s="1"/>
  <c r="SZL56" i="1" s="1"/>
  <c r="SZL65" i="1" s="1"/>
  <c r="SZM56" i="1" s="1"/>
  <c r="SZM65" i="1" s="1"/>
  <c r="SZN56" i="1" s="1"/>
  <c r="SZN65" i="1" s="1"/>
  <c r="SZO56" i="1" s="1"/>
  <c r="SZO65" i="1" s="1"/>
  <c r="SZP56" i="1" s="1"/>
  <c r="SZP65" i="1" s="1"/>
  <c r="SZQ56" i="1" s="1"/>
  <c r="SZQ65" i="1" s="1"/>
  <c r="SZR56" i="1" s="1"/>
  <c r="SZR65" i="1" s="1"/>
  <c r="SZS56" i="1" s="1"/>
  <c r="SZS65" i="1" s="1"/>
  <c r="SZT56" i="1" s="1"/>
  <c r="SZT65" i="1" s="1"/>
  <c r="SZU56" i="1" s="1"/>
  <c r="SZU65" i="1" s="1"/>
  <c r="SZV56" i="1" s="1"/>
  <c r="SZV65" i="1" s="1"/>
  <c r="SZW56" i="1" s="1"/>
  <c r="SZW65" i="1" s="1"/>
  <c r="SZX56" i="1" s="1"/>
  <c r="SZX65" i="1" s="1"/>
  <c r="SZY56" i="1" s="1"/>
  <c r="SZY65" i="1" s="1"/>
  <c r="SZZ56" i="1" s="1"/>
  <c r="SZZ65" i="1" s="1"/>
  <c r="TAA56" i="1" s="1"/>
  <c r="TAA65" i="1" s="1"/>
  <c r="TAB56" i="1" s="1"/>
  <c r="TAB65" i="1" s="1"/>
  <c r="TAC56" i="1" s="1"/>
  <c r="TAC65" i="1" s="1"/>
  <c r="TAD56" i="1" s="1"/>
  <c r="TAD65" i="1" s="1"/>
  <c r="TAE56" i="1" s="1"/>
  <c r="TAE65" i="1" s="1"/>
  <c r="TAF56" i="1" s="1"/>
  <c r="TAF65" i="1" s="1"/>
  <c r="TAG56" i="1" s="1"/>
  <c r="TAG65" i="1" s="1"/>
  <c r="TAH56" i="1" s="1"/>
  <c r="TAH65" i="1" s="1"/>
  <c r="TAI56" i="1" s="1"/>
  <c r="TAI65" i="1" s="1"/>
  <c r="TAJ56" i="1" s="1"/>
  <c r="TAJ65" i="1" s="1"/>
  <c r="TAK56" i="1" s="1"/>
  <c r="TAK65" i="1" s="1"/>
  <c r="TAL56" i="1" s="1"/>
  <c r="TAL65" i="1" s="1"/>
  <c r="TAM56" i="1" s="1"/>
  <c r="TAM65" i="1" s="1"/>
  <c r="TAN56" i="1" s="1"/>
  <c r="TAN65" i="1" s="1"/>
  <c r="TAO56" i="1" s="1"/>
  <c r="TAO65" i="1" s="1"/>
  <c r="TAP56" i="1" s="1"/>
  <c r="TAP65" i="1" s="1"/>
  <c r="TAQ56" i="1" s="1"/>
  <c r="TAQ65" i="1" s="1"/>
  <c r="TAR56" i="1" s="1"/>
  <c r="TAR65" i="1" s="1"/>
  <c r="TAS56" i="1" s="1"/>
  <c r="TAS65" i="1" s="1"/>
  <c r="TAT56" i="1" s="1"/>
  <c r="TAT65" i="1" s="1"/>
  <c r="TAU56" i="1" s="1"/>
  <c r="TAU65" i="1" s="1"/>
  <c r="TAV56" i="1" s="1"/>
  <c r="TAV65" i="1" s="1"/>
  <c r="TAW56" i="1" s="1"/>
  <c r="TAW65" i="1" s="1"/>
  <c r="TAX56" i="1" s="1"/>
  <c r="TAX65" i="1" s="1"/>
  <c r="TAY56" i="1" s="1"/>
  <c r="TAY65" i="1" s="1"/>
  <c r="TAZ56" i="1" s="1"/>
  <c r="TAZ65" i="1" s="1"/>
  <c r="TBA56" i="1" s="1"/>
  <c r="TBA65" i="1" s="1"/>
  <c r="TBB56" i="1" s="1"/>
  <c r="TBB65" i="1" s="1"/>
  <c r="TBC56" i="1" s="1"/>
  <c r="TBC65" i="1" s="1"/>
  <c r="TBD56" i="1" s="1"/>
  <c r="TBD65" i="1" s="1"/>
  <c r="TBE56" i="1" s="1"/>
  <c r="TBE65" i="1" s="1"/>
  <c r="TBF56" i="1" s="1"/>
  <c r="TBF65" i="1" s="1"/>
  <c r="TBG56" i="1" s="1"/>
  <c r="TBG65" i="1" s="1"/>
  <c r="TBH56" i="1" s="1"/>
  <c r="TBH65" i="1" s="1"/>
  <c r="TBI56" i="1" s="1"/>
  <c r="TBI65" i="1" s="1"/>
  <c r="TBJ56" i="1" s="1"/>
  <c r="TBJ65" i="1" s="1"/>
  <c r="TBK56" i="1" s="1"/>
  <c r="TBK65" i="1" s="1"/>
  <c r="TBL56" i="1" s="1"/>
  <c r="TBL65" i="1" s="1"/>
  <c r="TBM56" i="1" s="1"/>
  <c r="TBM65" i="1" s="1"/>
  <c r="TBN56" i="1" s="1"/>
  <c r="TBN65" i="1" s="1"/>
  <c r="TBO56" i="1" s="1"/>
  <c r="TBO65" i="1" s="1"/>
  <c r="TBP56" i="1" s="1"/>
  <c r="TBP65" i="1" s="1"/>
  <c r="TBQ56" i="1" s="1"/>
  <c r="TBQ65" i="1" s="1"/>
  <c r="TBR56" i="1" s="1"/>
  <c r="TBR65" i="1" s="1"/>
  <c r="TBS56" i="1" s="1"/>
  <c r="TBS65" i="1" s="1"/>
  <c r="TBT56" i="1" s="1"/>
  <c r="TBT65" i="1" s="1"/>
  <c r="TBU56" i="1" s="1"/>
  <c r="TBU65" i="1" s="1"/>
  <c r="TBV56" i="1" s="1"/>
  <c r="TBV65" i="1" s="1"/>
  <c r="TBW56" i="1" s="1"/>
  <c r="TBW65" i="1" s="1"/>
  <c r="TBX56" i="1" s="1"/>
  <c r="TBX65" i="1" s="1"/>
  <c r="TBY56" i="1" s="1"/>
  <c r="TBY65" i="1" s="1"/>
  <c r="TBZ56" i="1" s="1"/>
  <c r="TBZ65" i="1" s="1"/>
  <c r="TCA56" i="1" s="1"/>
  <c r="TCA65" i="1" s="1"/>
  <c r="TCB56" i="1" s="1"/>
  <c r="TCB65" i="1" s="1"/>
  <c r="TCC56" i="1" s="1"/>
  <c r="TCC65" i="1" s="1"/>
  <c r="TCD56" i="1" s="1"/>
  <c r="TCD65" i="1" s="1"/>
  <c r="TCE56" i="1" s="1"/>
  <c r="TCE65" i="1" s="1"/>
  <c r="TCF56" i="1" s="1"/>
  <c r="TCF65" i="1" s="1"/>
  <c r="TCG56" i="1" s="1"/>
  <c r="TCG65" i="1" s="1"/>
  <c r="TCH56" i="1" s="1"/>
  <c r="TCH65" i="1" s="1"/>
  <c r="TCI56" i="1" s="1"/>
  <c r="TCI65" i="1" s="1"/>
  <c r="TCJ56" i="1" s="1"/>
  <c r="TCJ65" i="1" s="1"/>
  <c r="TCK56" i="1" s="1"/>
  <c r="TCK65" i="1" s="1"/>
  <c r="TCL56" i="1" s="1"/>
  <c r="TCL65" i="1" s="1"/>
  <c r="TCM56" i="1" s="1"/>
  <c r="TCM65" i="1" s="1"/>
  <c r="TCN56" i="1" s="1"/>
  <c r="TCN65" i="1" s="1"/>
  <c r="TCO56" i="1" s="1"/>
  <c r="TCO65" i="1" s="1"/>
  <c r="TCP56" i="1" s="1"/>
  <c r="TCP65" i="1" s="1"/>
  <c r="TCQ56" i="1" s="1"/>
  <c r="TCQ65" i="1" s="1"/>
  <c r="TCR56" i="1" s="1"/>
  <c r="TCR65" i="1" s="1"/>
  <c r="TCS56" i="1" s="1"/>
  <c r="TCS65" i="1" s="1"/>
  <c r="TCT56" i="1" s="1"/>
  <c r="TCT65" i="1" s="1"/>
  <c r="TCU56" i="1" s="1"/>
  <c r="TCU65" i="1" s="1"/>
  <c r="TCV56" i="1" s="1"/>
  <c r="TCV65" i="1" s="1"/>
  <c r="TCW56" i="1" s="1"/>
  <c r="TCW65" i="1" s="1"/>
  <c r="TCX56" i="1" s="1"/>
  <c r="TCX65" i="1" s="1"/>
  <c r="TCY56" i="1" s="1"/>
  <c r="TCY65" i="1" s="1"/>
  <c r="TCZ56" i="1" s="1"/>
  <c r="TCZ65" i="1" s="1"/>
  <c r="TDA56" i="1" s="1"/>
  <c r="TDA65" i="1" s="1"/>
  <c r="TDB56" i="1" s="1"/>
  <c r="TDB65" i="1" s="1"/>
  <c r="TDC56" i="1" s="1"/>
  <c r="TDC65" i="1" s="1"/>
  <c r="TDD56" i="1" s="1"/>
  <c r="TDD65" i="1" s="1"/>
  <c r="TDE56" i="1" s="1"/>
  <c r="TDE65" i="1" s="1"/>
  <c r="TDF56" i="1" s="1"/>
  <c r="TDF65" i="1" s="1"/>
  <c r="TDG56" i="1" s="1"/>
  <c r="TDG65" i="1" s="1"/>
  <c r="TDH56" i="1" s="1"/>
  <c r="TDH65" i="1" s="1"/>
  <c r="TDI56" i="1" s="1"/>
  <c r="TDI65" i="1" s="1"/>
  <c r="TDJ56" i="1" s="1"/>
  <c r="TDJ65" i="1" s="1"/>
  <c r="TDK56" i="1" s="1"/>
  <c r="TDK65" i="1" s="1"/>
  <c r="TDL56" i="1" s="1"/>
  <c r="TDL65" i="1" s="1"/>
  <c r="TDM56" i="1" s="1"/>
  <c r="TDM65" i="1" s="1"/>
  <c r="TDN56" i="1" s="1"/>
  <c r="TDN65" i="1" s="1"/>
  <c r="TDO56" i="1" s="1"/>
  <c r="TDO65" i="1" s="1"/>
  <c r="TDP56" i="1" s="1"/>
  <c r="TDP65" i="1" s="1"/>
  <c r="TDQ56" i="1" s="1"/>
  <c r="TDQ65" i="1" s="1"/>
  <c r="TDR56" i="1" s="1"/>
  <c r="TDR65" i="1" s="1"/>
  <c r="TDS56" i="1" s="1"/>
  <c r="TDS65" i="1" s="1"/>
  <c r="TDT56" i="1" s="1"/>
  <c r="TDT65" i="1" s="1"/>
  <c r="TDU56" i="1" s="1"/>
  <c r="TDU65" i="1" s="1"/>
  <c r="TDV56" i="1" s="1"/>
  <c r="TDV65" i="1" s="1"/>
  <c r="TDW56" i="1" s="1"/>
  <c r="TDW65" i="1" s="1"/>
  <c r="TDX56" i="1" s="1"/>
  <c r="TDX65" i="1" s="1"/>
  <c r="TDY56" i="1" s="1"/>
  <c r="TDY65" i="1" s="1"/>
  <c r="TDZ56" i="1" s="1"/>
  <c r="TDZ65" i="1" s="1"/>
  <c r="TEA56" i="1" s="1"/>
  <c r="TEA65" i="1" s="1"/>
  <c r="TEB56" i="1" s="1"/>
  <c r="TEB65" i="1" s="1"/>
  <c r="TEC56" i="1" s="1"/>
  <c r="TEC65" i="1" s="1"/>
  <c r="TED56" i="1" s="1"/>
  <c r="TED65" i="1" s="1"/>
  <c r="TEE56" i="1" s="1"/>
  <c r="TEE65" i="1" s="1"/>
  <c r="TEF56" i="1" s="1"/>
  <c r="TEF65" i="1" s="1"/>
  <c r="TEG56" i="1" s="1"/>
  <c r="TEG65" i="1" s="1"/>
  <c r="TEH56" i="1" s="1"/>
  <c r="TEH65" i="1" s="1"/>
  <c r="TEI56" i="1" s="1"/>
  <c r="TEI65" i="1" s="1"/>
  <c r="TEJ56" i="1" s="1"/>
  <c r="TEJ65" i="1" s="1"/>
  <c r="TEK56" i="1" s="1"/>
  <c r="TEK65" i="1" s="1"/>
  <c r="TEL56" i="1" s="1"/>
  <c r="TEL65" i="1" s="1"/>
  <c r="TEM56" i="1" s="1"/>
  <c r="TEM65" i="1" s="1"/>
  <c r="TEN56" i="1" s="1"/>
  <c r="TEN65" i="1" s="1"/>
  <c r="TEO56" i="1" s="1"/>
  <c r="TEO65" i="1" s="1"/>
  <c r="TEP56" i="1" s="1"/>
  <c r="TEP65" i="1" s="1"/>
  <c r="TEQ56" i="1" s="1"/>
  <c r="TEQ65" i="1" s="1"/>
  <c r="TER56" i="1" s="1"/>
  <c r="TER65" i="1" s="1"/>
  <c r="TES56" i="1" s="1"/>
  <c r="TES65" i="1" s="1"/>
  <c r="TET56" i="1" s="1"/>
  <c r="TET65" i="1" s="1"/>
  <c r="TEU56" i="1" s="1"/>
  <c r="TEU65" i="1" s="1"/>
  <c r="TEV56" i="1" s="1"/>
  <c r="TEV65" i="1" s="1"/>
  <c r="TEW56" i="1" s="1"/>
  <c r="TEW65" i="1" s="1"/>
  <c r="TEX56" i="1" s="1"/>
  <c r="TEX65" i="1" s="1"/>
  <c r="TEY56" i="1" s="1"/>
  <c r="TEY65" i="1" s="1"/>
  <c r="TEZ56" i="1" s="1"/>
  <c r="TEZ65" i="1" s="1"/>
  <c r="TFA56" i="1" s="1"/>
  <c r="TFA65" i="1" s="1"/>
  <c r="TFB56" i="1" s="1"/>
  <c r="TFB65" i="1" s="1"/>
  <c r="TFC56" i="1" s="1"/>
  <c r="TFC65" i="1" s="1"/>
  <c r="TFD56" i="1" s="1"/>
  <c r="TFD65" i="1" s="1"/>
  <c r="TFE56" i="1" s="1"/>
  <c r="TFE65" i="1" s="1"/>
  <c r="TFF56" i="1" s="1"/>
  <c r="TFF65" i="1" s="1"/>
  <c r="TFG56" i="1" s="1"/>
  <c r="TFG65" i="1" s="1"/>
  <c r="TFH56" i="1" s="1"/>
  <c r="TFH65" i="1" s="1"/>
  <c r="TFI56" i="1" s="1"/>
  <c r="TFI65" i="1" s="1"/>
  <c r="TFJ56" i="1" s="1"/>
  <c r="TFJ65" i="1" s="1"/>
  <c r="TFK56" i="1" s="1"/>
  <c r="TFK65" i="1" s="1"/>
  <c r="TFL56" i="1" s="1"/>
  <c r="TFL65" i="1" s="1"/>
  <c r="TFM56" i="1" s="1"/>
  <c r="TFM65" i="1" s="1"/>
  <c r="TFN56" i="1" s="1"/>
  <c r="TFN65" i="1" s="1"/>
  <c r="TFO56" i="1" s="1"/>
  <c r="TFO65" i="1" s="1"/>
  <c r="TFP56" i="1" s="1"/>
  <c r="TFP65" i="1" s="1"/>
  <c r="TFQ56" i="1" s="1"/>
  <c r="TFQ65" i="1" s="1"/>
  <c r="TFR56" i="1" s="1"/>
  <c r="TFR65" i="1" s="1"/>
  <c r="TFS56" i="1" s="1"/>
  <c r="TFS65" i="1" s="1"/>
  <c r="TFT56" i="1" s="1"/>
  <c r="TFT65" i="1" s="1"/>
  <c r="TFU56" i="1" s="1"/>
  <c r="TFU65" i="1" s="1"/>
  <c r="TFV56" i="1" s="1"/>
  <c r="TFV65" i="1" s="1"/>
  <c r="TFW56" i="1" s="1"/>
  <c r="TFW65" i="1" s="1"/>
  <c r="TFX56" i="1" s="1"/>
  <c r="TFX65" i="1" s="1"/>
  <c r="TFY56" i="1" s="1"/>
  <c r="TFY65" i="1" s="1"/>
  <c r="TFZ56" i="1" s="1"/>
  <c r="TFZ65" i="1" s="1"/>
  <c r="TGA56" i="1" s="1"/>
  <c r="TGA65" i="1" s="1"/>
  <c r="TGB56" i="1" s="1"/>
  <c r="TGB65" i="1" s="1"/>
  <c r="TGC56" i="1" s="1"/>
  <c r="TGC65" i="1" s="1"/>
  <c r="TGD56" i="1" s="1"/>
  <c r="TGD65" i="1" s="1"/>
  <c r="TGE56" i="1" s="1"/>
  <c r="TGE65" i="1" s="1"/>
  <c r="TGF56" i="1" s="1"/>
  <c r="TGF65" i="1" s="1"/>
  <c r="TGG56" i="1" s="1"/>
  <c r="TGG65" i="1" s="1"/>
  <c r="TGH56" i="1" s="1"/>
  <c r="TGH65" i="1" s="1"/>
  <c r="TGI56" i="1" s="1"/>
  <c r="TGI65" i="1" s="1"/>
  <c r="TGJ56" i="1" s="1"/>
  <c r="TGJ65" i="1" s="1"/>
  <c r="TGK56" i="1" s="1"/>
  <c r="TGK65" i="1" s="1"/>
  <c r="TGL56" i="1" s="1"/>
  <c r="TGL65" i="1" s="1"/>
  <c r="TGM56" i="1" s="1"/>
  <c r="TGM65" i="1" s="1"/>
  <c r="TGN56" i="1" s="1"/>
  <c r="TGN65" i="1" s="1"/>
  <c r="TGO56" i="1" s="1"/>
  <c r="TGO65" i="1" s="1"/>
  <c r="TGP56" i="1" s="1"/>
  <c r="TGP65" i="1" s="1"/>
  <c r="TGQ56" i="1" s="1"/>
  <c r="TGQ65" i="1" s="1"/>
  <c r="TGR56" i="1" s="1"/>
  <c r="TGR65" i="1" s="1"/>
  <c r="TGS56" i="1" s="1"/>
  <c r="TGS65" i="1" s="1"/>
  <c r="TGT56" i="1" s="1"/>
  <c r="TGT65" i="1" s="1"/>
  <c r="TGU56" i="1" s="1"/>
  <c r="TGU65" i="1" s="1"/>
  <c r="TGV56" i="1" s="1"/>
  <c r="TGV65" i="1" s="1"/>
  <c r="TGW56" i="1" s="1"/>
  <c r="TGW65" i="1" s="1"/>
  <c r="TGX56" i="1" s="1"/>
  <c r="TGX65" i="1" s="1"/>
  <c r="TGY56" i="1" s="1"/>
  <c r="TGY65" i="1" s="1"/>
  <c r="TGZ56" i="1" s="1"/>
  <c r="TGZ65" i="1" s="1"/>
  <c r="THA56" i="1" s="1"/>
  <c r="THA65" i="1" s="1"/>
  <c r="THB56" i="1" s="1"/>
  <c r="THB65" i="1" s="1"/>
  <c r="THC56" i="1" s="1"/>
  <c r="THC65" i="1" s="1"/>
  <c r="THD56" i="1" s="1"/>
  <c r="THD65" i="1" s="1"/>
  <c r="THE56" i="1" s="1"/>
  <c r="THE65" i="1" s="1"/>
  <c r="THF56" i="1" s="1"/>
  <c r="THF65" i="1" s="1"/>
  <c r="THG56" i="1" s="1"/>
  <c r="THG65" i="1" s="1"/>
  <c r="THH56" i="1" s="1"/>
  <c r="THH65" i="1" s="1"/>
  <c r="THI56" i="1" s="1"/>
  <c r="THI65" i="1" s="1"/>
  <c r="THJ56" i="1" s="1"/>
  <c r="THJ65" i="1" s="1"/>
  <c r="THK56" i="1" s="1"/>
  <c r="THK65" i="1" s="1"/>
  <c r="THL56" i="1" s="1"/>
  <c r="THL65" i="1" s="1"/>
  <c r="THM56" i="1" s="1"/>
  <c r="THM65" i="1" s="1"/>
  <c r="THN56" i="1" s="1"/>
  <c r="THN65" i="1" s="1"/>
  <c r="THO56" i="1" s="1"/>
  <c r="THO65" i="1" s="1"/>
  <c r="THP56" i="1" s="1"/>
  <c r="THP65" i="1" s="1"/>
  <c r="THQ56" i="1" s="1"/>
  <c r="THQ65" i="1" s="1"/>
  <c r="THR56" i="1" s="1"/>
  <c r="THR65" i="1" s="1"/>
  <c r="THS56" i="1" s="1"/>
  <c r="THS65" i="1" s="1"/>
  <c r="THT56" i="1" s="1"/>
  <c r="THT65" i="1" s="1"/>
  <c r="THU56" i="1" s="1"/>
  <c r="THU65" i="1" s="1"/>
  <c r="THV56" i="1" s="1"/>
  <c r="THV65" i="1" s="1"/>
  <c r="THW56" i="1" s="1"/>
  <c r="THW65" i="1" s="1"/>
  <c r="THX56" i="1" s="1"/>
  <c r="THX65" i="1" s="1"/>
  <c r="THY56" i="1" s="1"/>
  <c r="THY65" i="1" s="1"/>
  <c r="THZ56" i="1" s="1"/>
  <c r="THZ65" i="1" s="1"/>
  <c r="TIA56" i="1" s="1"/>
  <c r="TIA65" i="1" s="1"/>
  <c r="TIB56" i="1" s="1"/>
  <c r="TIB65" i="1" s="1"/>
  <c r="TIC56" i="1" s="1"/>
  <c r="TIC65" i="1" s="1"/>
  <c r="TID56" i="1" s="1"/>
  <c r="TID65" i="1" s="1"/>
  <c r="TIE56" i="1" s="1"/>
  <c r="TIE65" i="1" s="1"/>
  <c r="TIF56" i="1" s="1"/>
  <c r="TIF65" i="1" s="1"/>
  <c r="TIG56" i="1" s="1"/>
  <c r="TIG65" i="1" s="1"/>
  <c r="TIH56" i="1" s="1"/>
  <c r="TIH65" i="1" s="1"/>
  <c r="TII56" i="1" s="1"/>
  <c r="TII65" i="1" s="1"/>
  <c r="TIJ56" i="1" s="1"/>
  <c r="TIJ65" i="1" s="1"/>
  <c r="TIK56" i="1" s="1"/>
  <c r="TIK65" i="1" s="1"/>
  <c r="TIL56" i="1" s="1"/>
  <c r="TIL65" i="1" s="1"/>
  <c r="TIM56" i="1" s="1"/>
  <c r="TIM65" i="1" s="1"/>
  <c r="TIN56" i="1" s="1"/>
  <c r="TIN65" i="1" s="1"/>
  <c r="TIO56" i="1" s="1"/>
  <c r="TIO65" i="1" s="1"/>
  <c r="TIP56" i="1" s="1"/>
  <c r="TIP65" i="1" s="1"/>
  <c r="TIQ56" i="1" s="1"/>
  <c r="TIQ65" i="1" s="1"/>
  <c r="TIR56" i="1" s="1"/>
  <c r="TIR65" i="1" s="1"/>
  <c r="TIS56" i="1" s="1"/>
  <c r="TIS65" i="1" s="1"/>
  <c r="TIT56" i="1" s="1"/>
  <c r="TIT65" i="1" s="1"/>
  <c r="TIU56" i="1" s="1"/>
  <c r="TIU65" i="1" s="1"/>
  <c r="TIV56" i="1" s="1"/>
  <c r="TIV65" i="1" s="1"/>
  <c r="TIW56" i="1" s="1"/>
  <c r="TIW65" i="1" s="1"/>
  <c r="TIX56" i="1" s="1"/>
  <c r="TIX65" i="1" s="1"/>
  <c r="TIY56" i="1" s="1"/>
  <c r="TIY65" i="1" s="1"/>
  <c r="TIZ56" i="1" s="1"/>
  <c r="TIZ65" i="1" s="1"/>
  <c r="TJA56" i="1" s="1"/>
  <c r="TJA65" i="1" s="1"/>
  <c r="TJB56" i="1" s="1"/>
  <c r="TJB65" i="1" s="1"/>
  <c r="TJC56" i="1" s="1"/>
  <c r="TJC65" i="1" s="1"/>
  <c r="TJD56" i="1" s="1"/>
  <c r="TJD65" i="1" s="1"/>
  <c r="TJE56" i="1" s="1"/>
  <c r="TJE65" i="1" s="1"/>
  <c r="TJF56" i="1" s="1"/>
  <c r="TJF65" i="1" s="1"/>
  <c r="TJG56" i="1" s="1"/>
  <c r="TJG65" i="1" s="1"/>
  <c r="TJH56" i="1" s="1"/>
  <c r="TJH65" i="1" s="1"/>
  <c r="TJI56" i="1" s="1"/>
  <c r="TJI65" i="1" s="1"/>
  <c r="TJJ56" i="1" s="1"/>
  <c r="TJJ65" i="1" s="1"/>
  <c r="TJK56" i="1" s="1"/>
  <c r="TJK65" i="1" s="1"/>
  <c r="TJL56" i="1" s="1"/>
  <c r="TJL65" i="1" s="1"/>
  <c r="TJM56" i="1" s="1"/>
  <c r="TJM65" i="1" s="1"/>
  <c r="TJN56" i="1" s="1"/>
  <c r="TJN65" i="1" s="1"/>
  <c r="TJO56" i="1" s="1"/>
  <c r="TJO65" i="1" s="1"/>
  <c r="TJP56" i="1" s="1"/>
  <c r="TJP65" i="1" s="1"/>
  <c r="TJQ56" i="1" s="1"/>
  <c r="TJQ65" i="1" s="1"/>
  <c r="TJR56" i="1" s="1"/>
  <c r="TJR65" i="1" s="1"/>
  <c r="TJS56" i="1" s="1"/>
  <c r="TJS65" i="1" s="1"/>
  <c r="TJT56" i="1" s="1"/>
  <c r="TJT65" i="1" s="1"/>
  <c r="TJU56" i="1" s="1"/>
  <c r="TJU65" i="1" s="1"/>
  <c r="TJV56" i="1" s="1"/>
  <c r="TJV65" i="1" s="1"/>
  <c r="TJW56" i="1" s="1"/>
  <c r="TJW65" i="1" s="1"/>
  <c r="TJX56" i="1" s="1"/>
  <c r="TJX65" i="1" s="1"/>
  <c r="TJY56" i="1" s="1"/>
  <c r="TJY65" i="1" s="1"/>
  <c r="TJZ56" i="1" s="1"/>
  <c r="TJZ65" i="1" s="1"/>
  <c r="TKA56" i="1" s="1"/>
  <c r="TKA65" i="1" s="1"/>
  <c r="TKB56" i="1" s="1"/>
  <c r="TKB65" i="1" s="1"/>
  <c r="TKC56" i="1" s="1"/>
  <c r="TKC65" i="1" s="1"/>
  <c r="TKD56" i="1" s="1"/>
  <c r="TKD65" i="1" s="1"/>
  <c r="TKE56" i="1" s="1"/>
  <c r="TKE65" i="1" s="1"/>
  <c r="TKF56" i="1" s="1"/>
  <c r="TKF65" i="1" s="1"/>
  <c r="TKG56" i="1" s="1"/>
  <c r="TKG65" i="1" s="1"/>
  <c r="TKH56" i="1" s="1"/>
  <c r="TKH65" i="1" s="1"/>
  <c r="TKI56" i="1" s="1"/>
  <c r="TKI65" i="1" s="1"/>
  <c r="TKJ56" i="1" s="1"/>
  <c r="TKJ65" i="1" s="1"/>
  <c r="TKK56" i="1" s="1"/>
  <c r="TKK65" i="1" s="1"/>
  <c r="TKL56" i="1" s="1"/>
  <c r="TKL65" i="1" s="1"/>
  <c r="TKM56" i="1" s="1"/>
  <c r="TKM65" i="1" s="1"/>
  <c r="TKN56" i="1" s="1"/>
  <c r="TKN65" i="1" s="1"/>
  <c r="TKO56" i="1" s="1"/>
  <c r="TKO65" i="1" s="1"/>
  <c r="TKP56" i="1" s="1"/>
  <c r="TKP65" i="1" s="1"/>
  <c r="TKQ56" i="1" s="1"/>
  <c r="TKQ65" i="1" s="1"/>
  <c r="TKR56" i="1" s="1"/>
  <c r="TKR65" i="1" s="1"/>
  <c r="TKS56" i="1" s="1"/>
  <c r="TKS65" i="1" s="1"/>
  <c r="TKT56" i="1" s="1"/>
  <c r="TKT65" i="1" s="1"/>
  <c r="TKU56" i="1" s="1"/>
  <c r="TKU65" i="1" s="1"/>
  <c r="TKV56" i="1" s="1"/>
  <c r="TKV65" i="1" s="1"/>
  <c r="TKW56" i="1" s="1"/>
  <c r="TKW65" i="1" s="1"/>
  <c r="TKX56" i="1" s="1"/>
  <c r="TKX65" i="1" s="1"/>
  <c r="TKY56" i="1" s="1"/>
  <c r="TKY65" i="1" s="1"/>
  <c r="TKZ56" i="1" s="1"/>
  <c r="TKZ65" i="1" s="1"/>
  <c r="TLA56" i="1" s="1"/>
  <c r="TLA65" i="1" s="1"/>
  <c r="TLB56" i="1" s="1"/>
  <c r="TLB65" i="1" s="1"/>
  <c r="TLC56" i="1" s="1"/>
  <c r="TLC65" i="1" s="1"/>
  <c r="TLD56" i="1" s="1"/>
  <c r="TLD65" i="1" s="1"/>
  <c r="TLE56" i="1" s="1"/>
  <c r="TLE65" i="1" s="1"/>
  <c r="TLF56" i="1" s="1"/>
  <c r="TLF65" i="1" s="1"/>
  <c r="TLG56" i="1" s="1"/>
  <c r="TLG65" i="1" s="1"/>
  <c r="TLH56" i="1" s="1"/>
  <c r="TLH65" i="1" s="1"/>
  <c r="TLI56" i="1" s="1"/>
  <c r="TLI65" i="1" s="1"/>
  <c r="TLJ56" i="1" s="1"/>
  <c r="TLJ65" i="1" s="1"/>
  <c r="TLK56" i="1" s="1"/>
  <c r="TLK65" i="1" s="1"/>
  <c r="TLL56" i="1" s="1"/>
  <c r="TLL65" i="1" s="1"/>
  <c r="TLM56" i="1" s="1"/>
  <c r="TLM65" i="1" s="1"/>
  <c r="TLN56" i="1" s="1"/>
  <c r="TLN65" i="1" s="1"/>
  <c r="TLO56" i="1" s="1"/>
  <c r="TLO65" i="1" s="1"/>
  <c r="TLP56" i="1" s="1"/>
  <c r="TLP65" i="1" s="1"/>
  <c r="TLQ56" i="1" s="1"/>
  <c r="TLQ65" i="1" s="1"/>
  <c r="TLR56" i="1" s="1"/>
  <c r="TLR65" i="1" s="1"/>
  <c r="TLS56" i="1" s="1"/>
  <c r="TLS65" i="1" s="1"/>
  <c r="TLT56" i="1" s="1"/>
  <c r="TLT65" i="1" s="1"/>
  <c r="TLU56" i="1" s="1"/>
  <c r="TLU65" i="1" s="1"/>
  <c r="TLV56" i="1" s="1"/>
  <c r="TLV65" i="1" s="1"/>
  <c r="TLW56" i="1" s="1"/>
  <c r="TLW65" i="1" s="1"/>
  <c r="TLX56" i="1" s="1"/>
  <c r="TLX65" i="1" s="1"/>
  <c r="TLY56" i="1" s="1"/>
  <c r="TLY65" i="1" s="1"/>
  <c r="TLZ56" i="1" s="1"/>
  <c r="TLZ65" i="1" s="1"/>
  <c r="TMA56" i="1" s="1"/>
  <c r="TMA65" i="1" s="1"/>
  <c r="TMB56" i="1" s="1"/>
  <c r="TMB65" i="1" s="1"/>
  <c r="TMC56" i="1" s="1"/>
  <c r="TMC65" i="1" s="1"/>
  <c r="TMD56" i="1" s="1"/>
  <c r="TMD65" i="1" s="1"/>
  <c r="TME56" i="1" s="1"/>
  <c r="TME65" i="1" s="1"/>
  <c r="TMF56" i="1" s="1"/>
  <c r="TMF65" i="1" s="1"/>
  <c r="TMG56" i="1" s="1"/>
  <c r="TMG65" i="1" s="1"/>
  <c r="TMH56" i="1" s="1"/>
  <c r="TMH65" i="1" s="1"/>
  <c r="TMI56" i="1" s="1"/>
  <c r="TMI65" i="1" s="1"/>
  <c r="TMJ56" i="1" s="1"/>
  <c r="TMJ65" i="1" s="1"/>
  <c r="TMK56" i="1" s="1"/>
  <c r="TMK65" i="1" s="1"/>
  <c r="TML56" i="1" s="1"/>
  <c r="TML65" i="1" s="1"/>
  <c r="TMM56" i="1" s="1"/>
  <c r="TMM65" i="1" s="1"/>
  <c r="TMN56" i="1" s="1"/>
  <c r="TMN65" i="1" s="1"/>
  <c r="TMO56" i="1" s="1"/>
  <c r="TMO65" i="1" s="1"/>
  <c r="TMP56" i="1" s="1"/>
  <c r="TMP65" i="1" s="1"/>
  <c r="TMQ56" i="1" s="1"/>
  <c r="TMQ65" i="1" s="1"/>
  <c r="TMR56" i="1" s="1"/>
  <c r="TMR65" i="1" s="1"/>
  <c r="TMS56" i="1" s="1"/>
  <c r="TMS65" i="1" s="1"/>
  <c r="TMT56" i="1" s="1"/>
  <c r="TMT65" i="1" s="1"/>
  <c r="TMU56" i="1" s="1"/>
  <c r="TMU65" i="1" s="1"/>
  <c r="TMV56" i="1" s="1"/>
  <c r="TMV65" i="1" s="1"/>
  <c r="TMW56" i="1" s="1"/>
  <c r="TMW65" i="1" s="1"/>
  <c r="TMX56" i="1" s="1"/>
  <c r="TMX65" i="1" s="1"/>
  <c r="TMY56" i="1" s="1"/>
  <c r="TMY65" i="1" s="1"/>
  <c r="TMZ56" i="1" s="1"/>
  <c r="TMZ65" i="1" s="1"/>
  <c r="TNA56" i="1" s="1"/>
  <c r="TNA65" i="1" s="1"/>
  <c r="TNB56" i="1" s="1"/>
  <c r="TNB65" i="1" s="1"/>
  <c r="TNC56" i="1" s="1"/>
  <c r="TNC65" i="1" s="1"/>
  <c r="TND56" i="1" s="1"/>
  <c r="TND65" i="1" s="1"/>
  <c r="TNE56" i="1" s="1"/>
  <c r="TNE65" i="1" s="1"/>
  <c r="TNF56" i="1" s="1"/>
  <c r="TNF65" i="1" s="1"/>
  <c r="TNG56" i="1" s="1"/>
  <c r="TNG65" i="1" s="1"/>
  <c r="TNH56" i="1" s="1"/>
  <c r="TNH65" i="1" s="1"/>
  <c r="TNI56" i="1" s="1"/>
  <c r="TNI65" i="1" s="1"/>
  <c r="TNJ56" i="1" s="1"/>
  <c r="TNJ65" i="1" s="1"/>
  <c r="TNK56" i="1" s="1"/>
  <c r="TNK65" i="1" s="1"/>
  <c r="TNL56" i="1" s="1"/>
  <c r="TNL65" i="1" s="1"/>
  <c r="TNM56" i="1" s="1"/>
  <c r="TNM65" i="1" s="1"/>
  <c r="TNN56" i="1" s="1"/>
  <c r="TNN65" i="1" s="1"/>
  <c r="TNO56" i="1" s="1"/>
  <c r="TNO65" i="1" s="1"/>
  <c r="TNP56" i="1" s="1"/>
  <c r="TNP65" i="1" s="1"/>
  <c r="TNQ56" i="1" s="1"/>
  <c r="TNQ65" i="1" s="1"/>
  <c r="TNR56" i="1" s="1"/>
  <c r="TNR65" i="1" s="1"/>
  <c r="TNS56" i="1" s="1"/>
  <c r="TNS65" i="1" s="1"/>
  <c r="TNT56" i="1" s="1"/>
  <c r="TNT65" i="1" s="1"/>
  <c r="TNU56" i="1" s="1"/>
  <c r="TNU65" i="1" s="1"/>
  <c r="TNV56" i="1" s="1"/>
  <c r="TNV65" i="1" s="1"/>
  <c r="TNW56" i="1" s="1"/>
  <c r="TNW65" i="1" s="1"/>
  <c r="TNX56" i="1" s="1"/>
  <c r="TNX65" i="1" s="1"/>
  <c r="TNY56" i="1" s="1"/>
  <c r="TNY65" i="1" s="1"/>
  <c r="TNZ56" i="1" s="1"/>
  <c r="TNZ65" i="1" s="1"/>
  <c r="TOA56" i="1" s="1"/>
  <c r="TOA65" i="1" s="1"/>
  <c r="TOB56" i="1" s="1"/>
  <c r="TOB65" i="1" s="1"/>
  <c r="TOC56" i="1" s="1"/>
  <c r="TOC65" i="1" s="1"/>
  <c r="TOD56" i="1" s="1"/>
  <c r="TOD65" i="1" s="1"/>
  <c r="TOE56" i="1" s="1"/>
  <c r="TOE65" i="1" s="1"/>
  <c r="TOF56" i="1" s="1"/>
  <c r="TOF65" i="1" s="1"/>
  <c r="TOG56" i="1" s="1"/>
  <c r="TOG65" i="1" s="1"/>
  <c r="TOH56" i="1" s="1"/>
  <c r="TOH65" i="1" s="1"/>
  <c r="TOI56" i="1" s="1"/>
  <c r="TOI65" i="1" s="1"/>
  <c r="TOJ56" i="1" s="1"/>
  <c r="TOJ65" i="1" s="1"/>
  <c r="TOK56" i="1" s="1"/>
  <c r="TOK65" i="1" s="1"/>
  <c r="TOL56" i="1" s="1"/>
  <c r="TOL65" i="1" s="1"/>
  <c r="TOM56" i="1" s="1"/>
  <c r="TOM65" i="1" s="1"/>
  <c r="TON56" i="1" s="1"/>
  <c r="TON65" i="1" s="1"/>
  <c r="TOO56" i="1" s="1"/>
  <c r="TOO65" i="1" s="1"/>
  <c r="TOP56" i="1" s="1"/>
  <c r="TOP65" i="1" s="1"/>
  <c r="TOQ56" i="1" s="1"/>
  <c r="TOQ65" i="1" s="1"/>
  <c r="TOR56" i="1" s="1"/>
  <c r="TOR65" i="1" s="1"/>
  <c r="TOS56" i="1" s="1"/>
  <c r="TOS65" i="1" s="1"/>
  <c r="TOT56" i="1" s="1"/>
  <c r="TOT65" i="1" s="1"/>
  <c r="TOU56" i="1" s="1"/>
  <c r="TOU65" i="1" s="1"/>
  <c r="TOV56" i="1" s="1"/>
  <c r="TOV65" i="1" s="1"/>
  <c r="TOW56" i="1" s="1"/>
  <c r="TOW65" i="1" s="1"/>
  <c r="TOX56" i="1" s="1"/>
  <c r="TOX65" i="1" s="1"/>
  <c r="TOY56" i="1" s="1"/>
  <c r="TOY65" i="1" s="1"/>
  <c r="TOZ56" i="1" s="1"/>
  <c r="TOZ65" i="1" s="1"/>
  <c r="TPA56" i="1" s="1"/>
  <c r="TPA65" i="1" s="1"/>
  <c r="TPB56" i="1" s="1"/>
  <c r="TPB65" i="1" s="1"/>
  <c r="TPC56" i="1" s="1"/>
  <c r="TPC65" i="1" s="1"/>
  <c r="TPD56" i="1" s="1"/>
  <c r="TPD65" i="1" s="1"/>
  <c r="TPE56" i="1" s="1"/>
  <c r="TPE65" i="1" s="1"/>
  <c r="TPF56" i="1" s="1"/>
  <c r="TPF65" i="1" s="1"/>
  <c r="TPG56" i="1" s="1"/>
  <c r="TPG65" i="1" s="1"/>
  <c r="TPH56" i="1" s="1"/>
  <c r="TPH65" i="1" s="1"/>
  <c r="TPI56" i="1" s="1"/>
  <c r="TPI65" i="1" s="1"/>
  <c r="TPJ56" i="1" s="1"/>
  <c r="TPJ65" i="1" s="1"/>
  <c r="TPK56" i="1" s="1"/>
  <c r="TPK65" i="1" s="1"/>
  <c r="TPL56" i="1" s="1"/>
  <c r="TPL65" i="1" s="1"/>
  <c r="TPM56" i="1" s="1"/>
  <c r="TPM65" i="1" s="1"/>
  <c r="TPN56" i="1" s="1"/>
  <c r="TPN65" i="1" s="1"/>
  <c r="TPO56" i="1" s="1"/>
  <c r="TPO65" i="1" s="1"/>
  <c r="TPP56" i="1" s="1"/>
  <c r="TPP65" i="1" s="1"/>
  <c r="TPQ56" i="1" s="1"/>
  <c r="TPQ65" i="1" s="1"/>
  <c r="TPR56" i="1" s="1"/>
  <c r="TPR65" i="1" s="1"/>
  <c r="TPS56" i="1" s="1"/>
  <c r="TPS65" i="1" s="1"/>
  <c r="TPT56" i="1" s="1"/>
  <c r="TPT65" i="1" s="1"/>
  <c r="TPU56" i="1" s="1"/>
  <c r="TPU65" i="1" s="1"/>
  <c r="TPV56" i="1" s="1"/>
  <c r="TPV65" i="1" s="1"/>
  <c r="TPW56" i="1" s="1"/>
  <c r="TPW65" i="1" s="1"/>
  <c r="TPX56" i="1" s="1"/>
  <c r="TPX65" i="1" s="1"/>
  <c r="TPY56" i="1" s="1"/>
  <c r="TPY65" i="1" s="1"/>
  <c r="TPZ56" i="1" s="1"/>
  <c r="TPZ65" i="1" s="1"/>
  <c r="TQA56" i="1" s="1"/>
  <c r="TQA65" i="1" s="1"/>
  <c r="TQB56" i="1" s="1"/>
  <c r="TQB65" i="1" s="1"/>
  <c r="TQC56" i="1" s="1"/>
  <c r="TQC65" i="1" s="1"/>
  <c r="TQD56" i="1" s="1"/>
  <c r="TQD65" i="1" s="1"/>
  <c r="TQE56" i="1" s="1"/>
  <c r="TQE65" i="1" s="1"/>
  <c r="TQF56" i="1" s="1"/>
  <c r="TQF65" i="1" s="1"/>
  <c r="TQG56" i="1" s="1"/>
  <c r="TQG65" i="1" s="1"/>
  <c r="TQH56" i="1" s="1"/>
  <c r="TQH65" i="1" s="1"/>
  <c r="TQI56" i="1" s="1"/>
  <c r="TQI65" i="1" s="1"/>
  <c r="TQJ56" i="1" s="1"/>
  <c r="TQJ65" i="1" s="1"/>
  <c r="TQK56" i="1" s="1"/>
  <c r="TQK65" i="1" s="1"/>
  <c r="TQL56" i="1" s="1"/>
  <c r="TQL65" i="1" s="1"/>
  <c r="TQM56" i="1" s="1"/>
  <c r="TQM65" i="1" s="1"/>
  <c r="TQN56" i="1" s="1"/>
  <c r="TQN65" i="1" s="1"/>
  <c r="TQO56" i="1" s="1"/>
  <c r="TQO65" i="1" s="1"/>
  <c r="TQP56" i="1" s="1"/>
  <c r="TQP65" i="1" s="1"/>
  <c r="TQQ56" i="1" s="1"/>
  <c r="TQQ65" i="1" s="1"/>
  <c r="TQR56" i="1" s="1"/>
  <c r="TQR65" i="1" s="1"/>
  <c r="TQS56" i="1" s="1"/>
  <c r="TQS65" i="1" s="1"/>
  <c r="TQT56" i="1" s="1"/>
  <c r="TQT65" i="1" s="1"/>
  <c r="TQU56" i="1" s="1"/>
  <c r="TQU65" i="1" s="1"/>
  <c r="TQV56" i="1" s="1"/>
  <c r="TQV65" i="1" s="1"/>
  <c r="TQW56" i="1" s="1"/>
  <c r="TQW65" i="1" s="1"/>
  <c r="TQX56" i="1" s="1"/>
  <c r="TQX65" i="1" s="1"/>
  <c r="TQY56" i="1" s="1"/>
  <c r="TQY65" i="1" s="1"/>
  <c r="TQZ56" i="1" s="1"/>
  <c r="TQZ65" i="1" s="1"/>
  <c r="TRA56" i="1" s="1"/>
  <c r="TRA65" i="1" s="1"/>
  <c r="TRB56" i="1" s="1"/>
  <c r="TRB65" i="1" s="1"/>
  <c r="TRC56" i="1" s="1"/>
  <c r="TRC65" i="1" s="1"/>
  <c r="TRD56" i="1" s="1"/>
  <c r="TRD65" i="1" s="1"/>
  <c r="TRE56" i="1" s="1"/>
  <c r="TRE65" i="1" s="1"/>
  <c r="TRF56" i="1" s="1"/>
  <c r="TRF65" i="1" s="1"/>
  <c r="TRG56" i="1" s="1"/>
  <c r="TRG65" i="1" s="1"/>
  <c r="TRH56" i="1" s="1"/>
  <c r="TRH65" i="1" s="1"/>
  <c r="TRI56" i="1" s="1"/>
  <c r="TRI65" i="1" s="1"/>
  <c r="TRJ56" i="1" s="1"/>
  <c r="TRJ65" i="1" s="1"/>
  <c r="TRK56" i="1" s="1"/>
  <c r="TRK65" i="1" s="1"/>
  <c r="TRL56" i="1" s="1"/>
  <c r="TRL65" i="1" s="1"/>
  <c r="TRM56" i="1" s="1"/>
  <c r="TRM65" i="1" s="1"/>
  <c r="TRN56" i="1" s="1"/>
  <c r="TRN65" i="1" s="1"/>
  <c r="TRO56" i="1" s="1"/>
  <c r="TRO65" i="1" s="1"/>
  <c r="TRP56" i="1" s="1"/>
  <c r="TRP65" i="1" s="1"/>
  <c r="TRQ56" i="1" s="1"/>
  <c r="TRQ65" i="1" s="1"/>
  <c r="TRR56" i="1" s="1"/>
  <c r="TRR65" i="1" s="1"/>
  <c r="TRS56" i="1" s="1"/>
  <c r="TRS65" i="1" s="1"/>
  <c r="TRT56" i="1" s="1"/>
  <c r="TRT65" i="1" s="1"/>
  <c r="TRU56" i="1" s="1"/>
  <c r="TRU65" i="1" s="1"/>
  <c r="TRV56" i="1" s="1"/>
  <c r="TRV65" i="1" s="1"/>
  <c r="TRW56" i="1" s="1"/>
  <c r="TRW65" i="1" s="1"/>
  <c r="TRX56" i="1" s="1"/>
  <c r="TRX65" i="1" s="1"/>
  <c r="TRY56" i="1" s="1"/>
  <c r="TRY65" i="1" s="1"/>
  <c r="TRZ56" i="1" s="1"/>
  <c r="TRZ65" i="1" s="1"/>
  <c r="TSA56" i="1" s="1"/>
  <c r="TSA65" i="1" s="1"/>
  <c r="TSB56" i="1" s="1"/>
  <c r="TSB65" i="1" s="1"/>
  <c r="TSC56" i="1" s="1"/>
  <c r="TSC65" i="1" s="1"/>
  <c r="TSD56" i="1" s="1"/>
  <c r="TSD65" i="1" s="1"/>
  <c r="TSE56" i="1" s="1"/>
  <c r="TSE65" i="1" s="1"/>
  <c r="TSF56" i="1" s="1"/>
  <c r="TSF65" i="1" s="1"/>
  <c r="TSG56" i="1" s="1"/>
  <c r="TSG65" i="1" s="1"/>
  <c r="TSH56" i="1" s="1"/>
  <c r="TSH65" i="1" s="1"/>
  <c r="TSI56" i="1" s="1"/>
  <c r="TSI65" i="1" s="1"/>
  <c r="TSJ56" i="1" s="1"/>
  <c r="TSJ65" i="1" s="1"/>
  <c r="TSK56" i="1" s="1"/>
  <c r="TSK65" i="1" s="1"/>
  <c r="TSL56" i="1" s="1"/>
  <c r="TSL65" i="1" s="1"/>
  <c r="TSM56" i="1" s="1"/>
  <c r="TSM65" i="1" s="1"/>
  <c r="TSN56" i="1" s="1"/>
  <c r="TSN65" i="1" s="1"/>
  <c r="TSO56" i="1" s="1"/>
  <c r="TSO65" i="1" s="1"/>
  <c r="TSP56" i="1" s="1"/>
  <c r="TSP65" i="1" s="1"/>
  <c r="TSQ56" i="1" s="1"/>
  <c r="TSQ65" i="1" s="1"/>
  <c r="TSR56" i="1" s="1"/>
  <c r="TSR65" i="1" s="1"/>
  <c r="TSS56" i="1" s="1"/>
  <c r="TSS65" i="1" s="1"/>
  <c r="TST56" i="1" s="1"/>
  <c r="TST65" i="1" s="1"/>
  <c r="TSU56" i="1" s="1"/>
  <c r="TSU65" i="1" s="1"/>
  <c r="TSV56" i="1" s="1"/>
  <c r="TSV65" i="1" s="1"/>
  <c r="TSW56" i="1" s="1"/>
  <c r="TSW65" i="1" s="1"/>
  <c r="TSX56" i="1" s="1"/>
  <c r="TSX65" i="1" s="1"/>
  <c r="TSY56" i="1" s="1"/>
  <c r="TSY65" i="1" s="1"/>
  <c r="TSZ56" i="1" s="1"/>
  <c r="TSZ65" i="1" s="1"/>
  <c r="TTA56" i="1" s="1"/>
  <c r="TTA65" i="1" s="1"/>
  <c r="TTB56" i="1" s="1"/>
  <c r="TTB65" i="1" s="1"/>
  <c r="TTC56" i="1" s="1"/>
  <c r="TTC65" i="1" s="1"/>
  <c r="TTD56" i="1" s="1"/>
  <c r="TTD65" i="1" s="1"/>
  <c r="TTE56" i="1" s="1"/>
  <c r="TTE65" i="1" s="1"/>
  <c r="TTF56" i="1" s="1"/>
  <c r="TTF65" i="1" s="1"/>
  <c r="TTG56" i="1" s="1"/>
  <c r="TTG65" i="1" s="1"/>
  <c r="TTH56" i="1" s="1"/>
  <c r="TTH65" i="1" s="1"/>
  <c r="TTI56" i="1" s="1"/>
  <c r="TTI65" i="1" s="1"/>
  <c r="TTJ56" i="1" s="1"/>
  <c r="TTJ65" i="1" s="1"/>
  <c r="TTK56" i="1" s="1"/>
  <c r="TTK65" i="1" s="1"/>
  <c r="TTL56" i="1" s="1"/>
  <c r="TTL65" i="1" s="1"/>
  <c r="TTM56" i="1" s="1"/>
  <c r="TTM65" i="1" s="1"/>
  <c r="TTN56" i="1" s="1"/>
  <c r="TTN65" i="1" s="1"/>
  <c r="TTO56" i="1" s="1"/>
  <c r="TTO65" i="1" s="1"/>
  <c r="TTP56" i="1" s="1"/>
  <c r="TTP65" i="1" s="1"/>
  <c r="TTQ56" i="1" s="1"/>
  <c r="TTQ65" i="1" s="1"/>
  <c r="TTR56" i="1" s="1"/>
  <c r="TTR65" i="1" s="1"/>
  <c r="TTS56" i="1" s="1"/>
  <c r="TTS65" i="1" s="1"/>
  <c r="TTT56" i="1" s="1"/>
  <c r="TTT65" i="1" s="1"/>
  <c r="TTU56" i="1" s="1"/>
  <c r="TTU65" i="1" s="1"/>
  <c r="TTV56" i="1" s="1"/>
  <c r="TTV65" i="1" s="1"/>
  <c r="TTW56" i="1" s="1"/>
  <c r="TTW65" i="1" s="1"/>
  <c r="TTX56" i="1" s="1"/>
  <c r="TTX65" i="1" s="1"/>
  <c r="TTY56" i="1" s="1"/>
  <c r="TTY65" i="1" s="1"/>
  <c r="TTZ56" i="1" s="1"/>
  <c r="TTZ65" i="1" s="1"/>
  <c r="TUA56" i="1" s="1"/>
  <c r="TUA65" i="1" s="1"/>
  <c r="TUB56" i="1" s="1"/>
  <c r="TUB65" i="1" s="1"/>
  <c r="TUC56" i="1" s="1"/>
  <c r="TUC65" i="1" s="1"/>
  <c r="TUD56" i="1" s="1"/>
  <c r="TUD65" i="1" s="1"/>
  <c r="TUE56" i="1" s="1"/>
  <c r="TUE65" i="1" s="1"/>
  <c r="TUF56" i="1" s="1"/>
  <c r="TUF65" i="1" s="1"/>
  <c r="TUG56" i="1" s="1"/>
  <c r="TUG65" i="1" s="1"/>
  <c r="TUH56" i="1" s="1"/>
  <c r="TUH65" i="1" s="1"/>
  <c r="TUI56" i="1" s="1"/>
  <c r="TUI65" i="1" s="1"/>
  <c r="TUJ56" i="1" s="1"/>
  <c r="TUJ65" i="1" s="1"/>
  <c r="TUK56" i="1" s="1"/>
  <c r="TUK65" i="1" s="1"/>
  <c r="TUL56" i="1" s="1"/>
  <c r="TUL65" i="1" s="1"/>
  <c r="TUM56" i="1" s="1"/>
  <c r="TUM65" i="1" s="1"/>
  <c r="TUN56" i="1" s="1"/>
  <c r="TUN65" i="1" s="1"/>
  <c r="TUO56" i="1" s="1"/>
  <c r="TUO65" i="1" s="1"/>
  <c r="TUP56" i="1" s="1"/>
  <c r="TUP65" i="1" s="1"/>
  <c r="TUQ56" i="1" s="1"/>
  <c r="TUQ65" i="1" s="1"/>
  <c r="TUR56" i="1" s="1"/>
  <c r="TUR65" i="1" s="1"/>
  <c r="TUS56" i="1" s="1"/>
  <c r="TUS65" i="1" s="1"/>
  <c r="TUT56" i="1" s="1"/>
  <c r="TUT65" i="1" s="1"/>
  <c r="TUU56" i="1" s="1"/>
  <c r="TUU65" i="1" s="1"/>
  <c r="TUV56" i="1" s="1"/>
  <c r="TUV65" i="1" s="1"/>
  <c r="TUW56" i="1" s="1"/>
  <c r="TUW65" i="1" s="1"/>
  <c r="TUX56" i="1" s="1"/>
  <c r="TUX65" i="1" s="1"/>
  <c r="TUY56" i="1" s="1"/>
  <c r="TUY65" i="1" s="1"/>
  <c r="TUZ56" i="1" s="1"/>
  <c r="TUZ65" i="1" s="1"/>
  <c r="TVA56" i="1" s="1"/>
  <c r="TVA65" i="1" s="1"/>
  <c r="TVB56" i="1" s="1"/>
  <c r="TVB65" i="1" s="1"/>
  <c r="TVC56" i="1" s="1"/>
  <c r="TVC65" i="1" s="1"/>
  <c r="TVD56" i="1" s="1"/>
  <c r="TVD65" i="1" s="1"/>
  <c r="TVE56" i="1" s="1"/>
  <c r="TVE65" i="1" s="1"/>
  <c r="TVF56" i="1" s="1"/>
  <c r="TVF65" i="1" s="1"/>
  <c r="TVG56" i="1" s="1"/>
  <c r="TVG65" i="1" s="1"/>
  <c r="TVH56" i="1" s="1"/>
  <c r="TVH65" i="1" s="1"/>
  <c r="TVI56" i="1" s="1"/>
  <c r="TVI65" i="1" s="1"/>
  <c r="TVJ56" i="1" s="1"/>
  <c r="TVJ65" i="1" s="1"/>
  <c r="TVK56" i="1" s="1"/>
  <c r="TVK65" i="1" s="1"/>
  <c r="TVL56" i="1" s="1"/>
  <c r="TVL65" i="1" s="1"/>
  <c r="TVM56" i="1" s="1"/>
  <c r="TVM65" i="1" s="1"/>
  <c r="TVN56" i="1" s="1"/>
  <c r="TVN65" i="1" s="1"/>
  <c r="TVO56" i="1" s="1"/>
  <c r="TVO65" i="1" s="1"/>
  <c r="TVP56" i="1" s="1"/>
  <c r="TVP65" i="1" s="1"/>
  <c r="TVQ56" i="1" s="1"/>
  <c r="TVQ65" i="1" s="1"/>
  <c r="TVR56" i="1" s="1"/>
  <c r="TVR65" i="1" s="1"/>
  <c r="TVS56" i="1" s="1"/>
  <c r="TVS65" i="1" s="1"/>
  <c r="TVT56" i="1" s="1"/>
  <c r="TVT65" i="1" s="1"/>
  <c r="TVU56" i="1" s="1"/>
  <c r="TVU65" i="1" s="1"/>
  <c r="TVV56" i="1" s="1"/>
  <c r="TVV65" i="1" s="1"/>
  <c r="TVW56" i="1" s="1"/>
  <c r="TVW65" i="1" s="1"/>
  <c r="TVX56" i="1" s="1"/>
  <c r="TVX65" i="1" s="1"/>
  <c r="TVY56" i="1" s="1"/>
  <c r="TVY65" i="1" s="1"/>
  <c r="TVZ56" i="1" s="1"/>
  <c r="TVZ65" i="1" s="1"/>
  <c r="TWA56" i="1" s="1"/>
  <c r="TWA65" i="1" s="1"/>
  <c r="TWB56" i="1" s="1"/>
  <c r="TWB65" i="1" s="1"/>
  <c r="TWC56" i="1" s="1"/>
  <c r="TWC65" i="1" s="1"/>
  <c r="TWD56" i="1" s="1"/>
  <c r="TWD65" i="1" s="1"/>
  <c r="TWE56" i="1" s="1"/>
  <c r="TWE65" i="1" s="1"/>
  <c r="TWF56" i="1" s="1"/>
  <c r="TWF65" i="1" s="1"/>
  <c r="TWG56" i="1" s="1"/>
  <c r="TWG65" i="1" s="1"/>
  <c r="TWH56" i="1" s="1"/>
  <c r="TWH65" i="1" s="1"/>
  <c r="TWI56" i="1" s="1"/>
  <c r="TWI65" i="1" s="1"/>
  <c r="TWJ56" i="1" s="1"/>
  <c r="TWJ65" i="1" s="1"/>
  <c r="TWK56" i="1" s="1"/>
  <c r="TWK65" i="1" s="1"/>
  <c r="TWL56" i="1" s="1"/>
  <c r="TWL65" i="1" s="1"/>
  <c r="TWM56" i="1" s="1"/>
  <c r="TWM65" i="1" s="1"/>
  <c r="TWN56" i="1" s="1"/>
  <c r="TWN65" i="1" s="1"/>
  <c r="TWO56" i="1" s="1"/>
  <c r="TWO65" i="1" s="1"/>
  <c r="TWP56" i="1" s="1"/>
  <c r="TWP65" i="1" s="1"/>
  <c r="TWQ56" i="1" s="1"/>
  <c r="TWQ65" i="1" s="1"/>
  <c r="TWR56" i="1" s="1"/>
  <c r="TWR65" i="1" s="1"/>
  <c r="TWS56" i="1" s="1"/>
  <c r="TWS65" i="1" s="1"/>
  <c r="TWT56" i="1" s="1"/>
  <c r="TWT65" i="1" s="1"/>
  <c r="TWU56" i="1" s="1"/>
  <c r="TWU65" i="1" s="1"/>
  <c r="TWV56" i="1" s="1"/>
  <c r="TWV65" i="1" s="1"/>
  <c r="TWW56" i="1" s="1"/>
  <c r="TWW65" i="1" s="1"/>
  <c r="TWX56" i="1" s="1"/>
  <c r="TWX65" i="1" s="1"/>
  <c r="TWY56" i="1" s="1"/>
  <c r="TWY65" i="1" s="1"/>
  <c r="TWZ56" i="1" s="1"/>
  <c r="TWZ65" i="1" s="1"/>
  <c r="TXA56" i="1" s="1"/>
  <c r="TXA65" i="1" s="1"/>
  <c r="TXB56" i="1" s="1"/>
  <c r="TXB65" i="1" s="1"/>
  <c r="TXC56" i="1" s="1"/>
  <c r="TXC65" i="1" s="1"/>
  <c r="TXD56" i="1" s="1"/>
  <c r="TXD65" i="1" s="1"/>
  <c r="TXE56" i="1" s="1"/>
  <c r="TXE65" i="1" s="1"/>
  <c r="TXF56" i="1" s="1"/>
  <c r="TXF65" i="1" s="1"/>
  <c r="TXG56" i="1" s="1"/>
  <c r="TXG65" i="1" s="1"/>
  <c r="TXH56" i="1" s="1"/>
  <c r="TXH65" i="1" s="1"/>
  <c r="TXI56" i="1" s="1"/>
  <c r="TXI65" i="1" s="1"/>
  <c r="TXJ56" i="1" s="1"/>
  <c r="TXJ65" i="1" s="1"/>
  <c r="TXK56" i="1" s="1"/>
  <c r="TXK65" i="1" s="1"/>
  <c r="TXL56" i="1" s="1"/>
  <c r="TXL65" i="1" s="1"/>
  <c r="TXM56" i="1" s="1"/>
  <c r="TXM65" i="1" s="1"/>
  <c r="TXN56" i="1" s="1"/>
  <c r="TXN65" i="1" s="1"/>
  <c r="TXO56" i="1" s="1"/>
  <c r="TXO65" i="1" s="1"/>
  <c r="TXP56" i="1" s="1"/>
  <c r="TXP65" i="1" s="1"/>
  <c r="TXQ56" i="1" s="1"/>
  <c r="TXQ65" i="1" s="1"/>
  <c r="TXR56" i="1" s="1"/>
  <c r="TXR65" i="1" s="1"/>
  <c r="TXS56" i="1" s="1"/>
  <c r="TXS65" i="1" s="1"/>
  <c r="TXT56" i="1" s="1"/>
  <c r="TXT65" i="1" s="1"/>
  <c r="TXU56" i="1" s="1"/>
  <c r="TXU65" i="1" s="1"/>
  <c r="TXV56" i="1" s="1"/>
  <c r="TXV65" i="1" s="1"/>
  <c r="TXW56" i="1" s="1"/>
  <c r="TXW65" i="1" s="1"/>
  <c r="TXX56" i="1" s="1"/>
  <c r="TXX65" i="1" s="1"/>
  <c r="TXY56" i="1" s="1"/>
  <c r="TXY65" i="1" s="1"/>
  <c r="TXZ56" i="1" s="1"/>
  <c r="TXZ65" i="1" s="1"/>
  <c r="TYA56" i="1" s="1"/>
  <c r="TYA65" i="1" s="1"/>
  <c r="TYB56" i="1" s="1"/>
  <c r="TYB65" i="1" s="1"/>
  <c r="TYC56" i="1" s="1"/>
  <c r="TYC65" i="1" s="1"/>
  <c r="TYD56" i="1" s="1"/>
  <c r="TYD65" i="1" s="1"/>
  <c r="TYE56" i="1" s="1"/>
  <c r="TYE65" i="1" s="1"/>
  <c r="TYF56" i="1" s="1"/>
  <c r="TYF65" i="1" s="1"/>
  <c r="TYG56" i="1" s="1"/>
  <c r="TYG65" i="1" s="1"/>
  <c r="TYH56" i="1" s="1"/>
  <c r="TYH65" i="1" s="1"/>
  <c r="TYI56" i="1" s="1"/>
  <c r="TYI65" i="1" s="1"/>
  <c r="TYJ56" i="1" s="1"/>
  <c r="TYJ65" i="1" s="1"/>
  <c r="TYK56" i="1" s="1"/>
  <c r="TYK65" i="1" s="1"/>
  <c r="TYL56" i="1" s="1"/>
  <c r="TYL65" i="1" s="1"/>
  <c r="TYM56" i="1" s="1"/>
  <c r="TYM65" i="1" s="1"/>
  <c r="TYN56" i="1" s="1"/>
  <c r="TYN65" i="1" s="1"/>
  <c r="TYO56" i="1" s="1"/>
  <c r="TYO65" i="1" s="1"/>
  <c r="TYP56" i="1" s="1"/>
  <c r="TYP65" i="1" s="1"/>
  <c r="TYQ56" i="1" s="1"/>
  <c r="TYQ65" i="1" s="1"/>
  <c r="TYR56" i="1" s="1"/>
  <c r="TYR65" i="1" s="1"/>
  <c r="TYS56" i="1" s="1"/>
  <c r="TYS65" i="1" s="1"/>
  <c r="TYT56" i="1" s="1"/>
  <c r="TYT65" i="1" s="1"/>
  <c r="TYU56" i="1" s="1"/>
  <c r="TYU65" i="1" s="1"/>
  <c r="TYV56" i="1" s="1"/>
  <c r="TYV65" i="1" s="1"/>
  <c r="TYW56" i="1" s="1"/>
  <c r="TYW65" i="1" s="1"/>
  <c r="TYX56" i="1" s="1"/>
  <c r="TYX65" i="1" s="1"/>
  <c r="TYY56" i="1" s="1"/>
  <c r="TYY65" i="1" s="1"/>
  <c r="TYZ56" i="1" s="1"/>
  <c r="TYZ65" i="1" s="1"/>
  <c r="TZA56" i="1" s="1"/>
  <c r="TZA65" i="1" s="1"/>
  <c r="TZB56" i="1" s="1"/>
  <c r="TZB65" i="1" s="1"/>
  <c r="TZC56" i="1" s="1"/>
  <c r="TZC65" i="1" s="1"/>
  <c r="TZD56" i="1" s="1"/>
  <c r="TZD65" i="1" s="1"/>
  <c r="TZE56" i="1" s="1"/>
  <c r="TZE65" i="1" s="1"/>
  <c r="TZF56" i="1" s="1"/>
  <c r="TZF65" i="1" s="1"/>
  <c r="TZG56" i="1" s="1"/>
  <c r="TZG65" i="1" s="1"/>
  <c r="TZH56" i="1" s="1"/>
  <c r="TZH65" i="1" s="1"/>
  <c r="TZI56" i="1" s="1"/>
  <c r="TZI65" i="1" s="1"/>
  <c r="TZJ56" i="1" s="1"/>
  <c r="TZJ65" i="1" s="1"/>
  <c r="TZK56" i="1" s="1"/>
  <c r="TZK65" i="1" s="1"/>
  <c r="TZL56" i="1" s="1"/>
  <c r="TZL65" i="1" s="1"/>
  <c r="TZM56" i="1" s="1"/>
  <c r="TZM65" i="1" s="1"/>
  <c r="TZN56" i="1" s="1"/>
  <c r="TZN65" i="1" s="1"/>
  <c r="TZO56" i="1" s="1"/>
  <c r="TZO65" i="1" s="1"/>
  <c r="TZP56" i="1" s="1"/>
  <c r="TZP65" i="1" s="1"/>
  <c r="TZQ56" i="1" s="1"/>
  <c r="TZQ65" i="1" s="1"/>
  <c r="TZR56" i="1" s="1"/>
  <c r="TZR65" i="1" s="1"/>
  <c r="TZS56" i="1" s="1"/>
  <c r="TZS65" i="1" s="1"/>
  <c r="TZT56" i="1" s="1"/>
  <c r="TZT65" i="1" s="1"/>
  <c r="TZU56" i="1" s="1"/>
  <c r="TZU65" i="1" s="1"/>
  <c r="TZV56" i="1" s="1"/>
  <c r="TZV65" i="1" s="1"/>
  <c r="TZW56" i="1" s="1"/>
  <c r="TZW65" i="1" s="1"/>
  <c r="TZX56" i="1" s="1"/>
  <c r="TZX65" i="1" s="1"/>
  <c r="TZY56" i="1" s="1"/>
  <c r="TZY65" i="1" s="1"/>
  <c r="TZZ56" i="1" s="1"/>
  <c r="TZZ65" i="1" s="1"/>
  <c r="UAA56" i="1" s="1"/>
  <c r="UAA65" i="1" s="1"/>
  <c r="UAB56" i="1" s="1"/>
  <c r="UAB65" i="1" s="1"/>
  <c r="UAC56" i="1" s="1"/>
  <c r="UAC65" i="1" s="1"/>
  <c r="UAD56" i="1" s="1"/>
  <c r="UAD65" i="1" s="1"/>
  <c r="UAE56" i="1" s="1"/>
  <c r="UAE65" i="1" s="1"/>
  <c r="UAF56" i="1" s="1"/>
  <c r="UAF65" i="1" s="1"/>
  <c r="UAG56" i="1" s="1"/>
  <c r="UAG65" i="1" s="1"/>
  <c r="UAH56" i="1" s="1"/>
  <c r="UAH65" i="1" s="1"/>
  <c r="UAI56" i="1" s="1"/>
  <c r="UAI65" i="1" s="1"/>
  <c r="UAJ56" i="1" s="1"/>
  <c r="UAJ65" i="1" s="1"/>
  <c r="UAK56" i="1" s="1"/>
  <c r="UAK65" i="1" s="1"/>
  <c r="UAL56" i="1" s="1"/>
  <c r="UAL65" i="1" s="1"/>
  <c r="UAM56" i="1" s="1"/>
  <c r="UAM65" i="1" s="1"/>
  <c r="UAN56" i="1" s="1"/>
  <c r="UAN65" i="1" s="1"/>
  <c r="UAO56" i="1" s="1"/>
  <c r="UAO65" i="1" s="1"/>
  <c r="UAP56" i="1" s="1"/>
  <c r="UAP65" i="1" s="1"/>
  <c r="UAQ56" i="1" s="1"/>
  <c r="UAQ65" i="1" s="1"/>
  <c r="UAR56" i="1" s="1"/>
  <c r="UAR65" i="1" s="1"/>
  <c r="UAS56" i="1" s="1"/>
  <c r="UAS65" i="1" s="1"/>
  <c r="UAT56" i="1" s="1"/>
  <c r="UAT65" i="1" s="1"/>
  <c r="UAU56" i="1" s="1"/>
  <c r="UAU65" i="1" s="1"/>
  <c r="UAV56" i="1" s="1"/>
  <c r="UAV65" i="1" s="1"/>
  <c r="UAW56" i="1" s="1"/>
  <c r="UAW65" i="1" s="1"/>
  <c r="UAX56" i="1" s="1"/>
  <c r="UAX65" i="1" s="1"/>
  <c r="UAY56" i="1" s="1"/>
  <c r="UAY65" i="1" s="1"/>
  <c r="UAZ56" i="1" s="1"/>
  <c r="UAZ65" i="1" s="1"/>
  <c r="UBA56" i="1" s="1"/>
  <c r="UBA65" i="1" s="1"/>
  <c r="UBB56" i="1" s="1"/>
  <c r="UBB65" i="1" s="1"/>
  <c r="UBC56" i="1" s="1"/>
  <c r="UBC65" i="1" s="1"/>
  <c r="UBD56" i="1" s="1"/>
  <c r="UBD65" i="1" s="1"/>
  <c r="UBE56" i="1" s="1"/>
  <c r="UBE65" i="1" s="1"/>
  <c r="UBF56" i="1" s="1"/>
  <c r="UBF65" i="1" s="1"/>
  <c r="UBG56" i="1" s="1"/>
  <c r="UBG65" i="1" s="1"/>
  <c r="UBH56" i="1" s="1"/>
  <c r="UBH65" i="1" s="1"/>
  <c r="UBI56" i="1" s="1"/>
  <c r="UBI65" i="1" s="1"/>
  <c r="UBJ56" i="1" s="1"/>
  <c r="UBJ65" i="1" s="1"/>
  <c r="UBK56" i="1" s="1"/>
  <c r="UBK65" i="1" s="1"/>
  <c r="UBL56" i="1" s="1"/>
  <c r="UBL65" i="1" s="1"/>
  <c r="UBM56" i="1" s="1"/>
  <c r="UBM65" i="1" s="1"/>
  <c r="UBN56" i="1" s="1"/>
  <c r="UBN65" i="1" s="1"/>
  <c r="UBO56" i="1" s="1"/>
  <c r="UBO65" i="1" s="1"/>
  <c r="UBP56" i="1" s="1"/>
  <c r="UBP65" i="1" s="1"/>
  <c r="UBQ56" i="1" s="1"/>
  <c r="UBQ65" i="1" s="1"/>
  <c r="UBR56" i="1" s="1"/>
  <c r="UBR65" i="1" s="1"/>
  <c r="UBS56" i="1" s="1"/>
  <c r="UBS65" i="1" s="1"/>
  <c r="UBT56" i="1" s="1"/>
  <c r="UBT65" i="1" s="1"/>
  <c r="UBU56" i="1" s="1"/>
  <c r="UBU65" i="1" s="1"/>
  <c r="UBV56" i="1" s="1"/>
  <c r="UBV65" i="1" s="1"/>
  <c r="UBW56" i="1" s="1"/>
  <c r="UBW65" i="1" s="1"/>
  <c r="UBX56" i="1" s="1"/>
  <c r="UBX65" i="1" s="1"/>
  <c r="UBY56" i="1" s="1"/>
  <c r="UBY65" i="1" s="1"/>
  <c r="UBZ56" i="1" s="1"/>
  <c r="UBZ65" i="1" s="1"/>
  <c r="UCA56" i="1" s="1"/>
  <c r="UCA65" i="1" s="1"/>
  <c r="UCB56" i="1" s="1"/>
  <c r="UCB65" i="1" s="1"/>
  <c r="UCC56" i="1" s="1"/>
  <c r="UCC65" i="1" s="1"/>
  <c r="UCD56" i="1" s="1"/>
  <c r="UCD65" i="1" s="1"/>
  <c r="UCE56" i="1" s="1"/>
  <c r="UCE65" i="1" s="1"/>
  <c r="UCF56" i="1" s="1"/>
  <c r="UCF65" i="1" s="1"/>
  <c r="UCG56" i="1" s="1"/>
  <c r="UCG65" i="1" s="1"/>
  <c r="UCH56" i="1" s="1"/>
  <c r="UCH65" i="1" s="1"/>
  <c r="UCI56" i="1" s="1"/>
  <c r="UCI65" i="1" s="1"/>
  <c r="UCJ56" i="1" s="1"/>
  <c r="UCJ65" i="1" s="1"/>
  <c r="UCK56" i="1" s="1"/>
  <c r="UCK65" i="1" s="1"/>
  <c r="UCL56" i="1" s="1"/>
  <c r="UCL65" i="1" s="1"/>
  <c r="UCM56" i="1" s="1"/>
  <c r="UCM65" i="1" s="1"/>
  <c r="UCN56" i="1" s="1"/>
  <c r="UCN65" i="1" s="1"/>
  <c r="UCO56" i="1" s="1"/>
  <c r="UCO65" i="1" s="1"/>
  <c r="UCP56" i="1" s="1"/>
  <c r="UCP65" i="1" s="1"/>
  <c r="UCQ56" i="1" s="1"/>
  <c r="UCQ65" i="1" s="1"/>
  <c r="UCR56" i="1" s="1"/>
  <c r="UCR65" i="1" s="1"/>
  <c r="UCS56" i="1" s="1"/>
  <c r="UCS65" i="1" s="1"/>
  <c r="UCT56" i="1" s="1"/>
  <c r="UCT65" i="1" s="1"/>
  <c r="UCU56" i="1" s="1"/>
  <c r="UCU65" i="1" s="1"/>
  <c r="UCV56" i="1" s="1"/>
  <c r="UCV65" i="1" s="1"/>
  <c r="UCW56" i="1" s="1"/>
  <c r="UCW65" i="1" s="1"/>
  <c r="UCX56" i="1" s="1"/>
  <c r="UCX65" i="1" s="1"/>
  <c r="UCY56" i="1" s="1"/>
  <c r="UCY65" i="1" s="1"/>
  <c r="UCZ56" i="1" s="1"/>
  <c r="UCZ65" i="1" s="1"/>
  <c r="UDA56" i="1" s="1"/>
  <c r="UDA65" i="1" s="1"/>
  <c r="UDB56" i="1" s="1"/>
  <c r="UDB65" i="1" s="1"/>
  <c r="UDC56" i="1" s="1"/>
  <c r="UDC65" i="1" s="1"/>
  <c r="UDD56" i="1" s="1"/>
  <c r="UDD65" i="1" s="1"/>
  <c r="UDE56" i="1" s="1"/>
  <c r="UDE65" i="1" s="1"/>
  <c r="UDF56" i="1" s="1"/>
  <c r="UDF65" i="1" s="1"/>
  <c r="UDG56" i="1" s="1"/>
  <c r="UDG65" i="1" s="1"/>
  <c r="UDH56" i="1" s="1"/>
  <c r="UDH65" i="1" s="1"/>
  <c r="UDI56" i="1" s="1"/>
  <c r="UDI65" i="1" s="1"/>
  <c r="UDJ56" i="1" s="1"/>
  <c r="UDJ65" i="1" s="1"/>
  <c r="UDK56" i="1" s="1"/>
  <c r="UDK65" i="1" s="1"/>
  <c r="UDL56" i="1" s="1"/>
  <c r="UDL65" i="1" s="1"/>
  <c r="UDM56" i="1" s="1"/>
  <c r="UDM65" i="1" s="1"/>
  <c r="UDN56" i="1" s="1"/>
  <c r="UDN65" i="1" s="1"/>
  <c r="UDO56" i="1" s="1"/>
  <c r="UDO65" i="1" s="1"/>
  <c r="UDP56" i="1" s="1"/>
  <c r="UDP65" i="1" s="1"/>
  <c r="UDQ56" i="1" s="1"/>
  <c r="UDQ65" i="1" s="1"/>
  <c r="UDR56" i="1" s="1"/>
  <c r="UDR65" i="1" s="1"/>
  <c r="UDS56" i="1" s="1"/>
  <c r="UDS65" i="1" s="1"/>
  <c r="UDT56" i="1" s="1"/>
  <c r="UDT65" i="1" s="1"/>
  <c r="UDU56" i="1" s="1"/>
  <c r="UDU65" i="1" s="1"/>
  <c r="UDV56" i="1" s="1"/>
  <c r="UDV65" i="1" s="1"/>
  <c r="UDW56" i="1" s="1"/>
  <c r="UDW65" i="1" s="1"/>
  <c r="UDX56" i="1" s="1"/>
  <c r="UDX65" i="1" s="1"/>
  <c r="UDY56" i="1" s="1"/>
  <c r="UDY65" i="1" s="1"/>
  <c r="UDZ56" i="1" s="1"/>
  <c r="UDZ65" i="1" s="1"/>
  <c r="UEA56" i="1" s="1"/>
  <c r="UEA65" i="1" s="1"/>
  <c r="UEB56" i="1" s="1"/>
  <c r="UEB65" i="1" s="1"/>
  <c r="UEC56" i="1" s="1"/>
  <c r="UEC65" i="1" s="1"/>
  <c r="UED56" i="1" s="1"/>
  <c r="UED65" i="1" s="1"/>
  <c r="UEE56" i="1" s="1"/>
  <c r="UEE65" i="1" s="1"/>
  <c r="UEF56" i="1" s="1"/>
  <c r="UEF65" i="1" s="1"/>
  <c r="UEG56" i="1" s="1"/>
  <c r="UEG65" i="1" s="1"/>
  <c r="UEH56" i="1" s="1"/>
  <c r="UEH65" i="1" s="1"/>
  <c r="UEI56" i="1" s="1"/>
  <c r="UEI65" i="1" s="1"/>
  <c r="UEJ56" i="1" s="1"/>
  <c r="UEJ65" i="1" s="1"/>
  <c r="UEK56" i="1" s="1"/>
  <c r="UEK65" i="1" s="1"/>
  <c r="UEL56" i="1" s="1"/>
  <c r="UEL65" i="1" s="1"/>
  <c r="UEM56" i="1" s="1"/>
  <c r="UEM65" i="1" s="1"/>
  <c r="UEN56" i="1" s="1"/>
  <c r="UEN65" i="1" s="1"/>
  <c r="UEO56" i="1" s="1"/>
  <c r="UEO65" i="1" s="1"/>
  <c r="UEP56" i="1" s="1"/>
  <c r="UEP65" i="1" s="1"/>
  <c r="UEQ56" i="1" s="1"/>
  <c r="UEQ65" i="1" s="1"/>
  <c r="UER56" i="1" s="1"/>
  <c r="UER65" i="1" s="1"/>
  <c r="UES56" i="1" s="1"/>
  <c r="UES65" i="1" s="1"/>
  <c r="UET56" i="1" s="1"/>
  <c r="UET65" i="1" s="1"/>
  <c r="UEU56" i="1" s="1"/>
  <c r="UEU65" i="1" s="1"/>
  <c r="UEV56" i="1" s="1"/>
  <c r="UEV65" i="1" s="1"/>
  <c r="UEW56" i="1" s="1"/>
  <c r="UEW65" i="1" s="1"/>
  <c r="UEX56" i="1" s="1"/>
  <c r="UEX65" i="1" s="1"/>
  <c r="UEY56" i="1" s="1"/>
  <c r="UEY65" i="1" s="1"/>
  <c r="UEZ56" i="1" s="1"/>
  <c r="UEZ65" i="1" s="1"/>
  <c r="UFA56" i="1" s="1"/>
  <c r="UFA65" i="1" s="1"/>
  <c r="UFB56" i="1" s="1"/>
  <c r="UFB65" i="1" s="1"/>
  <c r="UFC56" i="1" s="1"/>
  <c r="UFC65" i="1" s="1"/>
  <c r="UFD56" i="1" s="1"/>
  <c r="UFD65" i="1" s="1"/>
  <c r="UFE56" i="1" s="1"/>
  <c r="UFE65" i="1" s="1"/>
  <c r="UFF56" i="1" s="1"/>
  <c r="UFF65" i="1" s="1"/>
  <c r="UFG56" i="1" s="1"/>
  <c r="UFG65" i="1" s="1"/>
  <c r="UFH56" i="1" s="1"/>
  <c r="UFH65" i="1" s="1"/>
  <c r="UFI56" i="1" s="1"/>
  <c r="UFI65" i="1" s="1"/>
  <c r="UFJ56" i="1" s="1"/>
  <c r="UFJ65" i="1" s="1"/>
  <c r="UFK56" i="1" s="1"/>
  <c r="UFK65" i="1" s="1"/>
  <c r="UFL56" i="1" s="1"/>
  <c r="UFL65" i="1" s="1"/>
  <c r="UFM56" i="1" s="1"/>
  <c r="UFM65" i="1" s="1"/>
  <c r="UFN56" i="1" s="1"/>
  <c r="UFN65" i="1" s="1"/>
  <c r="UFO56" i="1" s="1"/>
  <c r="UFO65" i="1" s="1"/>
  <c r="UFP56" i="1" s="1"/>
  <c r="UFP65" i="1" s="1"/>
  <c r="UFQ56" i="1" s="1"/>
  <c r="UFQ65" i="1" s="1"/>
  <c r="UFR56" i="1" s="1"/>
  <c r="UFR65" i="1" s="1"/>
  <c r="UFS56" i="1" s="1"/>
  <c r="UFS65" i="1" s="1"/>
  <c r="UFT56" i="1" s="1"/>
  <c r="UFT65" i="1" s="1"/>
  <c r="UFU56" i="1" s="1"/>
  <c r="UFU65" i="1" s="1"/>
  <c r="UFV56" i="1" s="1"/>
  <c r="UFV65" i="1" s="1"/>
  <c r="UFW56" i="1" s="1"/>
  <c r="UFW65" i="1" s="1"/>
  <c r="UFX56" i="1" s="1"/>
  <c r="UFX65" i="1" s="1"/>
  <c r="UFY56" i="1" s="1"/>
  <c r="UFY65" i="1" s="1"/>
  <c r="UFZ56" i="1" s="1"/>
  <c r="UFZ65" i="1" s="1"/>
  <c r="UGA56" i="1" s="1"/>
  <c r="UGA65" i="1" s="1"/>
  <c r="UGB56" i="1" s="1"/>
  <c r="UGB65" i="1" s="1"/>
  <c r="UGC56" i="1" s="1"/>
  <c r="UGC65" i="1" s="1"/>
  <c r="UGD56" i="1" s="1"/>
  <c r="UGD65" i="1" s="1"/>
  <c r="UGE56" i="1" s="1"/>
  <c r="UGE65" i="1" s="1"/>
  <c r="UGF56" i="1" s="1"/>
  <c r="UGF65" i="1" s="1"/>
  <c r="UGG56" i="1" s="1"/>
  <c r="UGG65" i="1" s="1"/>
  <c r="UGH56" i="1" s="1"/>
  <c r="UGH65" i="1" s="1"/>
  <c r="UGI56" i="1" s="1"/>
  <c r="UGI65" i="1" s="1"/>
  <c r="UGJ56" i="1" s="1"/>
  <c r="UGJ65" i="1" s="1"/>
  <c r="UGK56" i="1" s="1"/>
  <c r="UGK65" i="1" s="1"/>
  <c r="UGL56" i="1" s="1"/>
  <c r="UGL65" i="1" s="1"/>
  <c r="UGM56" i="1" s="1"/>
  <c r="UGM65" i="1" s="1"/>
  <c r="UGN56" i="1" s="1"/>
  <c r="UGN65" i="1" s="1"/>
  <c r="UGO56" i="1" s="1"/>
  <c r="UGO65" i="1" s="1"/>
  <c r="UGP56" i="1" s="1"/>
  <c r="UGP65" i="1" s="1"/>
  <c r="UGQ56" i="1" s="1"/>
  <c r="UGQ65" i="1" s="1"/>
  <c r="UGR56" i="1" s="1"/>
  <c r="UGR65" i="1" s="1"/>
  <c r="UGS56" i="1" s="1"/>
  <c r="UGS65" i="1" s="1"/>
  <c r="UGT56" i="1" s="1"/>
  <c r="UGT65" i="1" s="1"/>
  <c r="UGU56" i="1" s="1"/>
  <c r="UGU65" i="1" s="1"/>
  <c r="UGV56" i="1" s="1"/>
  <c r="UGV65" i="1" s="1"/>
  <c r="UGW56" i="1" s="1"/>
  <c r="UGW65" i="1" s="1"/>
  <c r="UGX56" i="1" s="1"/>
  <c r="UGX65" i="1" s="1"/>
  <c r="UGY56" i="1" s="1"/>
  <c r="UGY65" i="1" s="1"/>
  <c r="UGZ56" i="1" s="1"/>
  <c r="UGZ65" i="1" s="1"/>
  <c r="UHA56" i="1" s="1"/>
  <c r="UHA65" i="1" s="1"/>
  <c r="UHB56" i="1" s="1"/>
  <c r="UHB65" i="1" s="1"/>
  <c r="UHC56" i="1" s="1"/>
  <c r="UHC65" i="1" s="1"/>
  <c r="UHD56" i="1" s="1"/>
  <c r="UHD65" i="1" s="1"/>
  <c r="UHE56" i="1" s="1"/>
  <c r="UHE65" i="1" s="1"/>
  <c r="UHF56" i="1" s="1"/>
  <c r="UHF65" i="1" s="1"/>
  <c r="UHG56" i="1" s="1"/>
  <c r="UHG65" i="1" s="1"/>
  <c r="UHH56" i="1" s="1"/>
  <c r="UHH65" i="1" s="1"/>
  <c r="UHI56" i="1" s="1"/>
  <c r="UHI65" i="1" s="1"/>
  <c r="UHJ56" i="1" s="1"/>
  <c r="UHJ65" i="1" s="1"/>
  <c r="UHK56" i="1" s="1"/>
  <c r="UHK65" i="1" s="1"/>
  <c r="UHL56" i="1" s="1"/>
  <c r="UHL65" i="1" s="1"/>
  <c r="UHM56" i="1" s="1"/>
  <c r="UHM65" i="1" s="1"/>
  <c r="UHN56" i="1" s="1"/>
  <c r="UHN65" i="1" s="1"/>
  <c r="UHO56" i="1" s="1"/>
  <c r="UHO65" i="1" s="1"/>
  <c r="UHP56" i="1" s="1"/>
  <c r="UHP65" i="1" s="1"/>
  <c r="UHQ56" i="1" s="1"/>
  <c r="UHQ65" i="1" s="1"/>
  <c r="UHR56" i="1" s="1"/>
  <c r="UHR65" i="1" s="1"/>
  <c r="UHS56" i="1" s="1"/>
  <c r="UHS65" i="1" s="1"/>
  <c r="UHT56" i="1" s="1"/>
  <c r="UHT65" i="1" s="1"/>
  <c r="UHU56" i="1" s="1"/>
  <c r="UHU65" i="1" s="1"/>
  <c r="UHV56" i="1" s="1"/>
  <c r="UHV65" i="1" s="1"/>
  <c r="UHW56" i="1" s="1"/>
  <c r="UHW65" i="1" s="1"/>
  <c r="UHX56" i="1" s="1"/>
  <c r="UHX65" i="1" s="1"/>
  <c r="UHY56" i="1" s="1"/>
  <c r="UHY65" i="1" s="1"/>
  <c r="UHZ56" i="1" s="1"/>
  <c r="UHZ65" i="1" s="1"/>
  <c r="UIA56" i="1" s="1"/>
  <c r="UIA65" i="1" s="1"/>
  <c r="UIB56" i="1" s="1"/>
  <c r="UIB65" i="1" s="1"/>
  <c r="UIC56" i="1" s="1"/>
  <c r="UIC65" i="1" s="1"/>
  <c r="UID56" i="1" s="1"/>
  <c r="UID65" i="1" s="1"/>
  <c r="UIE56" i="1" s="1"/>
  <c r="UIE65" i="1" s="1"/>
  <c r="UIF56" i="1" s="1"/>
  <c r="UIF65" i="1" s="1"/>
  <c r="UIG56" i="1" s="1"/>
  <c r="UIG65" i="1" s="1"/>
  <c r="UIH56" i="1" s="1"/>
  <c r="UIH65" i="1" s="1"/>
  <c r="UII56" i="1" s="1"/>
  <c r="UII65" i="1" s="1"/>
  <c r="UIJ56" i="1" s="1"/>
  <c r="UIJ65" i="1" s="1"/>
  <c r="UIK56" i="1" s="1"/>
  <c r="UIK65" i="1" s="1"/>
  <c r="UIL56" i="1" s="1"/>
  <c r="UIL65" i="1" s="1"/>
  <c r="UIM56" i="1" s="1"/>
  <c r="UIM65" i="1" s="1"/>
  <c r="UIN56" i="1" s="1"/>
  <c r="UIN65" i="1" s="1"/>
  <c r="UIO56" i="1" s="1"/>
  <c r="UIO65" i="1" s="1"/>
  <c r="UIP56" i="1" s="1"/>
  <c r="UIP65" i="1" s="1"/>
  <c r="UIQ56" i="1" s="1"/>
  <c r="UIQ65" i="1" s="1"/>
  <c r="UIR56" i="1" s="1"/>
  <c r="UIR65" i="1" s="1"/>
  <c r="UIS56" i="1" s="1"/>
  <c r="UIS65" i="1" s="1"/>
  <c r="UIT56" i="1" s="1"/>
  <c r="UIT65" i="1" s="1"/>
  <c r="UIU56" i="1" s="1"/>
  <c r="UIU65" i="1" s="1"/>
  <c r="UIV56" i="1" s="1"/>
  <c r="UIV65" i="1" s="1"/>
  <c r="UIW56" i="1" s="1"/>
  <c r="UIW65" i="1" s="1"/>
  <c r="UIX56" i="1" s="1"/>
  <c r="UIX65" i="1" s="1"/>
  <c r="UIY56" i="1" s="1"/>
  <c r="UIY65" i="1" s="1"/>
  <c r="UIZ56" i="1" s="1"/>
  <c r="UIZ65" i="1" s="1"/>
  <c r="UJA56" i="1" s="1"/>
  <c r="UJA65" i="1" s="1"/>
  <c r="UJB56" i="1" s="1"/>
  <c r="UJB65" i="1" s="1"/>
  <c r="UJC56" i="1" s="1"/>
  <c r="UJC65" i="1" s="1"/>
  <c r="UJD56" i="1" s="1"/>
  <c r="UJD65" i="1" s="1"/>
  <c r="UJE56" i="1" s="1"/>
  <c r="UJE65" i="1" s="1"/>
  <c r="UJF56" i="1" s="1"/>
  <c r="UJF65" i="1" s="1"/>
  <c r="UJG56" i="1" s="1"/>
  <c r="UJG65" i="1" s="1"/>
  <c r="UJH56" i="1" s="1"/>
  <c r="UJH65" i="1" s="1"/>
  <c r="UJI56" i="1" s="1"/>
  <c r="UJI65" i="1" s="1"/>
  <c r="UJJ56" i="1" s="1"/>
  <c r="UJJ65" i="1" s="1"/>
  <c r="UJK56" i="1" s="1"/>
  <c r="UJK65" i="1" s="1"/>
  <c r="UJL56" i="1" s="1"/>
  <c r="UJL65" i="1" s="1"/>
  <c r="UJM56" i="1" s="1"/>
  <c r="UJM65" i="1" s="1"/>
  <c r="UJN56" i="1" s="1"/>
  <c r="UJN65" i="1" s="1"/>
  <c r="UJO56" i="1" s="1"/>
  <c r="UJO65" i="1" s="1"/>
  <c r="UJP56" i="1" s="1"/>
  <c r="UJP65" i="1" s="1"/>
  <c r="UJQ56" i="1" s="1"/>
  <c r="UJQ65" i="1" s="1"/>
  <c r="UJR56" i="1" s="1"/>
  <c r="UJR65" i="1" s="1"/>
  <c r="UJS56" i="1" s="1"/>
  <c r="UJS65" i="1" s="1"/>
  <c r="UJT56" i="1" s="1"/>
  <c r="UJT65" i="1" s="1"/>
  <c r="UJU56" i="1" s="1"/>
  <c r="UJU65" i="1" s="1"/>
  <c r="UJV56" i="1" s="1"/>
  <c r="UJV65" i="1" s="1"/>
  <c r="UJW56" i="1" s="1"/>
  <c r="UJW65" i="1" s="1"/>
  <c r="UJX56" i="1" s="1"/>
  <c r="UJX65" i="1" s="1"/>
  <c r="UJY56" i="1" s="1"/>
  <c r="UJY65" i="1" s="1"/>
  <c r="UJZ56" i="1" s="1"/>
  <c r="UJZ65" i="1" s="1"/>
  <c r="UKA56" i="1" s="1"/>
  <c r="UKA65" i="1" s="1"/>
  <c r="UKB56" i="1" s="1"/>
  <c r="UKB65" i="1" s="1"/>
  <c r="UKC56" i="1" s="1"/>
  <c r="UKC65" i="1" s="1"/>
  <c r="UKD56" i="1" s="1"/>
  <c r="UKD65" i="1" s="1"/>
  <c r="UKE56" i="1" s="1"/>
  <c r="UKE65" i="1" s="1"/>
  <c r="UKF56" i="1" s="1"/>
  <c r="UKF65" i="1" s="1"/>
  <c r="UKG56" i="1" s="1"/>
  <c r="UKG65" i="1" s="1"/>
  <c r="UKH56" i="1" s="1"/>
  <c r="UKH65" i="1" s="1"/>
  <c r="UKI56" i="1" s="1"/>
  <c r="UKI65" i="1" s="1"/>
  <c r="UKJ56" i="1" s="1"/>
  <c r="UKJ65" i="1" s="1"/>
  <c r="UKK56" i="1" s="1"/>
  <c r="UKK65" i="1" s="1"/>
  <c r="UKL56" i="1" s="1"/>
  <c r="UKL65" i="1" s="1"/>
  <c r="UKM56" i="1" s="1"/>
  <c r="UKM65" i="1" s="1"/>
  <c r="UKN56" i="1" s="1"/>
  <c r="UKN65" i="1" s="1"/>
  <c r="UKO56" i="1" s="1"/>
  <c r="UKO65" i="1" s="1"/>
  <c r="UKP56" i="1" s="1"/>
  <c r="UKP65" i="1" s="1"/>
  <c r="UKQ56" i="1" s="1"/>
  <c r="UKQ65" i="1" s="1"/>
  <c r="UKR56" i="1" s="1"/>
  <c r="UKR65" i="1" s="1"/>
  <c r="UKS56" i="1" s="1"/>
  <c r="UKS65" i="1" s="1"/>
  <c r="UKT56" i="1" s="1"/>
  <c r="UKT65" i="1" s="1"/>
  <c r="UKU56" i="1" s="1"/>
  <c r="UKU65" i="1" s="1"/>
  <c r="UKV56" i="1" s="1"/>
  <c r="UKV65" i="1" s="1"/>
  <c r="UKW56" i="1" s="1"/>
  <c r="UKW65" i="1" s="1"/>
  <c r="UKX56" i="1" s="1"/>
  <c r="UKX65" i="1" s="1"/>
  <c r="UKY56" i="1" s="1"/>
  <c r="UKY65" i="1" s="1"/>
  <c r="UKZ56" i="1" s="1"/>
  <c r="UKZ65" i="1" s="1"/>
  <c r="ULA56" i="1" s="1"/>
  <c r="ULA65" i="1" s="1"/>
  <c r="ULB56" i="1" s="1"/>
  <c r="ULB65" i="1" s="1"/>
  <c r="ULC56" i="1" s="1"/>
  <c r="ULC65" i="1" s="1"/>
  <c r="ULD56" i="1" s="1"/>
  <c r="ULD65" i="1" s="1"/>
  <c r="ULE56" i="1" s="1"/>
  <c r="ULE65" i="1" s="1"/>
  <c r="ULF56" i="1" s="1"/>
  <c r="ULF65" i="1" s="1"/>
  <c r="ULG56" i="1" s="1"/>
  <c r="ULG65" i="1" s="1"/>
  <c r="ULH56" i="1" s="1"/>
  <c r="ULH65" i="1" s="1"/>
  <c r="ULI56" i="1" s="1"/>
  <c r="ULI65" i="1" s="1"/>
  <c r="ULJ56" i="1" s="1"/>
  <c r="ULJ65" i="1" s="1"/>
  <c r="ULK56" i="1" s="1"/>
  <c r="ULK65" i="1" s="1"/>
  <c r="ULL56" i="1" s="1"/>
  <c r="ULL65" i="1" s="1"/>
  <c r="ULM56" i="1" s="1"/>
  <c r="ULM65" i="1" s="1"/>
  <c r="ULN56" i="1" s="1"/>
  <c r="ULN65" i="1" s="1"/>
  <c r="ULO56" i="1" s="1"/>
  <c r="ULO65" i="1" s="1"/>
  <c r="ULP56" i="1" s="1"/>
  <c r="ULP65" i="1" s="1"/>
  <c r="ULQ56" i="1" s="1"/>
  <c r="ULQ65" i="1" s="1"/>
  <c r="ULR56" i="1" s="1"/>
  <c r="ULR65" i="1" s="1"/>
  <c r="ULS56" i="1" s="1"/>
  <c r="ULS65" i="1" s="1"/>
  <c r="ULT56" i="1" s="1"/>
  <c r="ULT65" i="1" s="1"/>
  <c r="ULU56" i="1" s="1"/>
  <c r="ULU65" i="1" s="1"/>
  <c r="ULV56" i="1" s="1"/>
  <c r="ULV65" i="1" s="1"/>
  <c r="ULW56" i="1" s="1"/>
  <c r="ULW65" i="1" s="1"/>
  <c r="ULX56" i="1" s="1"/>
  <c r="ULX65" i="1" s="1"/>
  <c r="ULY56" i="1" s="1"/>
  <c r="ULY65" i="1" s="1"/>
  <c r="ULZ56" i="1" s="1"/>
  <c r="ULZ65" i="1" s="1"/>
  <c r="UMA56" i="1" s="1"/>
  <c r="UMA65" i="1" s="1"/>
  <c r="UMB56" i="1" s="1"/>
  <c r="UMB65" i="1" s="1"/>
  <c r="UMC56" i="1" s="1"/>
  <c r="UMC65" i="1" s="1"/>
  <c r="UMD56" i="1" s="1"/>
  <c r="UMD65" i="1" s="1"/>
  <c r="UME56" i="1" s="1"/>
  <c r="UME65" i="1" s="1"/>
  <c r="UMF56" i="1" s="1"/>
  <c r="UMF65" i="1" s="1"/>
  <c r="UMG56" i="1" s="1"/>
  <c r="UMG65" i="1" s="1"/>
  <c r="UMH56" i="1" s="1"/>
  <c r="UMH65" i="1" s="1"/>
  <c r="UMI56" i="1" s="1"/>
  <c r="UMI65" i="1" s="1"/>
  <c r="UMJ56" i="1" s="1"/>
  <c r="UMJ65" i="1" s="1"/>
  <c r="UMK56" i="1" s="1"/>
  <c r="UMK65" i="1" s="1"/>
  <c r="UML56" i="1" s="1"/>
  <c r="UML65" i="1" s="1"/>
  <c r="UMM56" i="1" s="1"/>
  <c r="UMM65" i="1" s="1"/>
  <c r="UMN56" i="1" s="1"/>
  <c r="UMN65" i="1" s="1"/>
  <c r="UMO56" i="1" s="1"/>
  <c r="UMO65" i="1" s="1"/>
  <c r="UMP56" i="1" s="1"/>
  <c r="UMP65" i="1" s="1"/>
  <c r="UMQ56" i="1" s="1"/>
  <c r="UMQ65" i="1" s="1"/>
  <c r="UMR56" i="1" s="1"/>
  <c r="UMR65" i="1" s="1"/>
  <c r="UMS56" i="1" s="1"/>
  <c r="UMS65" i="1" s="1"/>
  <c r="UMT56" i="1" s="1"/>
  <c r="UMT65" i="1" s="1"/>
  <c r="UMU56" i="1" s="1"/>
  <c r="UMU65" i="1" s="1"/>
  <c r="UMV56" i="1" s="1"/>
  <c r="UMV65" i="1" s="1"/>
  <c r="UMW56" i="1" s="1"/>
  <c r="UMW65" i="1" s="1"/>
  <c r="UMX56" i="1" s="1"/>
  <c r="UMX65" i="1" s="1"/>
  <c r="UMY56" i="1" s="1"/>
  <c r="UMY65" i="1" s="1"/>
  <c r="UMZ56" i="1" s="1"/>
  <c r="UMZ65" i="1" s="1"/>
  <c r="UNA56" i="1" s="1"/>
  <c r="UNA65" i="1" s="1"/>
  <c r="UNB56" i="1" s="1"/>
  <c r="UNB65" i="1" s="1"/>
  <c r="UNC56" i="1" s="1"/>
  <c r="UNC65" i="1" s="1"/>
  <c r="UND56" i="1" s="1"/>
  <c r="UND65" i="1" s="1"/>
  <c r="UNE56" i="1" s="1"/>
  <c r="UNE65" i="1" s="1"/>
  <c r="UNF56" i="1" s="1"/>
  <c r="UNF65" i="1" s="1"/>
  <c r="UNG56" i="1" s="1"/>
  <c r="UNG65" i="1" s="1"/>
  <c r="UNH56" i="1" s="1"/>
  <c r="UNH65" i="1" s="1"/>
  <c r="UNI56" i="1" s="1"/>
  <c r="UNI65" i="1" s="1"/>
  <c r="UNJ56" i="1" s="1"/>
  <c r="UNJ65" i="1" s="1"/>
  <c r="UNK56" i="1" s="1"/>
  <c r="UNK65" i="1" s="1"/>
  <c r="UNL56" i="1" s="1"/>
  <c r="UNL65" i="1" s="1"/>
  <c r="UNM56" i="1" s="1"/>
  <c r="UNM65" i="1" s="1"/>
  <c r="UNN56" i="1" s="1"/>
  <c r="UNN65" i="1" s="1"/>
  <c r="UNO56" i="1" s="1"/>
  <c r="UNO65" i="1" s="1"/>
  <c r="UNP56" i="1" s="1"/>
  <c r="UNP65" i="1" s="1"/>
  <c r="UNQ56" i="1" s="1"/>
  <c r="UNQ65" i="1" s="1"/>
  <c r="UNR56" i="1" s="1"/>
  <c r="UNR65" i="1" s="1"/>
  <c r="UNS56" i="1" s="1"/>
  <c r="UNS65" i="1" s="1"/>
  <c r="UNT56" i="1" s="1"/>
  <c r="UNT65" i="1" s="1"/>
  <c r="UNU56" i="1" s="1"/>
  <c r="UNU65" i="1" s="1"/>
  <c r="UNV56" i="1" s="1"/>
  <c r="UNV65" i="1" s="1"/>
  <c r="UNW56" i="1" s="1"/>
  <c r="UNW65" i="1" s="1"/>
  <c r="UNX56" i="1" s="1"/>
  <c r="UNX65" i="1" s="1"/>
  <c r="UNY56" i="1" s="1"/>
  <c r="UNY65" i="1" s="1"/>
  <c r="UNZ56" i="1" s="1"/>
  <c r="UNZ65" i="1" s="1"/>
  <c r="UOA56" i="1" s="1"/>
  <c r="UOA65" i="1" s="1"/>
  <c r="UOB56" i="1" s="1"/>
  <c r="UOB65" i="1" s="1"/>
  <c r="UOC56" i="1" s="1"/>
  <c r="UOC65" i="1" s="1"/>
  <c r="UOD56" i="1" s="1"/>
  <c r="UOD65" i="1" s="1"/>
  <c r="UOE56" i="1" s="1"/>
  <c r="UOE65" i="1" s="1"/>
  <c r="UOF56" i="1" s="1"/>
  <c r="UOF65" i="1" s="1"/>
  <c r="UOG56" i="1" s="1"/>
  <c r="UOG65" i="1" s="1"/>
  <c r="UOH56" i="1" s="1"/>
  <c r="UOH65" i="1" s="1"/>
  <c r="UOI56" i="1" s="1"/>
  <c r="UOI65" i="1" s="1"/>
  <c r="UOJ56" i="1" s="1"/>
  <c r="UOJ65" i="1" s="1"/>
  <c r="UOK56" i="1" s="1"/>
  <c r="UOK65" i="1" s="1"/>
  <c r="UOL56" i="1" s="1"/>
  <c r="UOL65" i="1" s="1"/>
  <c r="UOM56" i="1" s="1"/>
  <c r="UOM65" i="1" s="1"/>
  <c r="UON56" i="1" s="1"/>
  <c r="UON65" i="1" s="1"/>
  <c r="UOO56" i="1" s="1"/>
  <c r="UOO65" i="1" s="1"/>
  <c r="UOP56" i="1" s="1"/>
  <c r="UOP65" i="1" s="1"/>
  <c r="UOQ56" i="1" s="1"/>
  <c r="UOQ65" i="1" s="1"/>
  <c r="UOR56" i="1" s="1"/>
  <c r="UOR65" i="1" s="1"/>
  <c r="UOS56" i="1" s="1"/>
  <c r="UOS65" i="1" s="1"/>
  <c r="UOT56" i="1" s="1"/>
  <c r="UOT65" i="1" s="1"/>
  <c r="UOU56" i="1" s="1"/>
  <c r="UOU65" i="1" s="1"/>
  <c r="UOV56" i="1" s="1"/>
  <c r="UOV65" i="1" s="1"/>
  <c r="UOW56" i="1" s="1"/>
  <c r="UOW65" i="1" s="1"/>
  <c r="UOX56" i="1" s="1"/>
  <c r="UOX65" i="1" s="1"/>
  <c r="UOY56" i="1" s="1"/>
  <c r="UOY65" i="1" s="1"/>
  <c r="UOZ56" i="1" s="1"/>
  <c r="UOZ65" i="1" s="1"/>
  <c r="UPA56" i="1" s="1"/>
  <c r="UPA65" i="1" s="1"/>
  <c r="UPB56" i="1" s="1"/>
  <c r="UPB65" i="1" s="1"/>
  <c r="UPC56" i="1" s="1"/>
  <c r="UPC65" i="1" s="1"/>
  <c r="UPD56" i="1" s="1"/>
  <c r="UPD65" i="1" s="1"/>
  <c r="UPE56" i="1" s="1"/>
  <c r="UPE65" i="1" s="1"/>
  <c r="UPF56" i="1" s="1"/>
  <c r="UPF65" i="1" s="1"/>
  <c r="UPG56" i="1" s="1"/>
  <c r="UPG65" i="1" s="1"/>
  <c r="UPH56" i="1" s="1"/>
  <c r="UPH65" i="1" s="1"/>
  <c r="UPI56" i="1" s="1"/>
  <c r="UPI65" i="1" s="1"/>
  <c r="UPJ56" i="1" s="1"/>
  <c r="UPJ65" i="1" s="1"/>
  <c r="UPK56" i="1" s="1"/>
  <c r="UPK65" i="1" s="1"/>
  <c r="UPL56" i="1" s="1"/>
  <c r="UPL65" i="1" s="1"/>
  <c r="UPM56" i="1" s="1"/>
  <c r="UPM65" i="1" s="1"/>
  <c r="UPN56" i="1" s="1"/>
  <c r="UPN65" i="1" s="1"/>
  <c r="UPO56" i="1" s="1"/>
  <c r="UPO65" i="1" s="1"/>
  <c r="UPP56" i="1" s="1"/>
  <c r="UPP65" i="1" s="1"/>
  <c r="UPQ56" i="1" s="1"/>
  <c r="UPQ65" i="1" s="1"/>
  <c r="UPR56" i="1" s="1"/>
  <c r="UPR65" i="1" s="1"/>
  <c r="UPS56" i="1" s="1"/>
  <c r="UPS65" i="1" s="1"/>
  <c r="UPT56" i="1" s="1"/>
  <c r="UPT65" i="1" s="1"/>
  <c r="UPU56" i="1" s="1"/>
  <c r="UPU65" i="1" s="1"/>
  <c r="UPV56" i="1" s="1"/>
  <c r="UPV65" i="1" s="1"/>
  <c r="UPW56" i="1" s="1"/>
  <c r="UPW65" i="1" s="1"/>
  <c r="UPX56" i="1" s="1"/>
  <c r="UPX65" i="1" s="1"/>
  <c r="UPY56" i="1" s="1"/>
  <c r="UPY65" i="1" s="1"/>
  <c r="UPZ56" i="1" s="1"/>
  <c r="UPZ65" i="1" s="1"/>
  <c r="UQA56" i="1" s="1"/>
  <c r="UQA65" i="1" s="1"/>
  <c r="UQB56" i="1" s="1"/>
  <c r="UQB65" i="1" s="1"/>
  <c r="UQC56" i="1" s="1"/>
  <c r="UQC65" i="1" s="1"/>
  <c r="UQD56" i="1" s="1"/>
  <c r="UQD65" i="1" s="1"/>
  <c r="UQE56" i="1" s="1"/>
  <c r="UQE65" i="1" s="1"/>
  <c r="UQF56" i="1" s="1"/>
  <c r="UQF65" i="1" s="1"/>
  <c r="UQG56" i="1" s="1"/>
  <c r="UQG65" i="1" s="1"/>
  <c r="UQH56" i="1" s="1"/>
  <c r="UQH65" i="1" s="1"/>
  <c r="UQI56" i="1" s="1"/>
  <c r="UQI65" i="1" s="1"/>
  <c r="UQJ56" i="1" s="1"/>
  <c r="UQJ65" i="1" s="1"/>
  <c r="UQK56" i="1" s="1"/>
  <c r="UQK65" i="1" s="1"/>
  <c r="UQL56" i="1" s="1"/>
  <c r="UQL65" i="1" s="1"/>
  <c r="UQM56" i="1" s="1"/>
  <c r="UQM65" i="1" s="1"/>
  <c r="UQN56" i="1" s="1"/>
  <c r="UQN65" i="1" s="1"/>
  <c r="UQO56" i="1" s="1"/>
  <c r="UQO65" i="1" s="1"/>
  <c r="UQP56" i="1" s="1"/>
  <c r="UQP65" i="1" s="1"/>
  <c r="UQQ56" i="1" s="1"/>
  <c r="UQQ65" i="1" s="1"/>
  <c r="UQR56" i="1" s="1"/>
  <c r="UQR65" i="1" s="1"/>
  <c r="UQS56" i="1" s="1"/>
  <c r="UQS65" i="1" s="1"/>
  <c r="UQT56" i="1" s="1"/>
  <c r="UQT65" i="1" s="1"/>
  <c r="UQU56" i="1" s="1"/>
  <c r="UQU65" i="1" s="1"/>
  <c r="UQV56" i="1" s="1"/>
  <c r="UQV65" i="1" s="1"/>
  <c r="UQW56" i="1" s="1"/>
  <c r="UQW65" i="1" s="1"/>
  <c r="UQX56" i="1" s="1"/>
  <c r="UQX65" i="1" s="1"/>
  <c r="UQY56" i="1" s="1"/>
  <c r="UQY65" i="1" s="1"/>
  <c r="UQZ56" i="1" s="1"/>
  <c r="UQZ65" i="1" s="1"/>
  <c r="URA56" i="1" s="1"/>
  <c r="URA65" i="1" s="1"/>
  <c r="URB56" i="1" s="1"/>
  <c r="URB65" i="1" s="1"/>
  <c r="URC56" i="1" s="1"/>
  <c r="URC65" i="1" s="1"/>
  <c r="URD56" i="1" s="1"/>
  <c r="URD65" i="1" s="1"/>
  <c r="URE56" i="1" s="1"/>
  <c r="URE65" i="1" s="1"/>
  <c r="URF56" i="1" s="1"/>
  <c r="URF65" i="1" s="1"/>
  <c r="URG56" i="1" s="1"/>
  <c r="URG65" i="1" s="1"/>
  <c r="URH56" i="1" s="1"/>
  <c r="URH65" i="1" s="1"/>
  <c r="URI56" i="1" s="1"/>
  <c r="URI65" i="1" s="1"/>
  <c r="URJ56" i="1" s="1"/>
  <c r="URJ65" i="1" s="1"/>
  <c r="URK56" i="1" s="1"/>
  <c r="URK65" i="1" s="1"/>
  <c r="URL56" i="1" s="1"/>
  <c r="URL65" i="1" s="1"/>
  <c r="URM56" i="1" s="1"/>
  <c r="URM65" i="1" s="1"/>
  <c r="URN56" i="1" s="1"/>
  <c r="URN65" i="1" s="1"/>
  <c r="URO56" i="1" s="1"/>
  <c r="URO65" i="1" s="1"/>
  <c r="URP56" i="1" s="1"/>
  <c r="URP65" i="1" s="1"/>
  <c r="URQ56" i="1" s="1"/>
  <c r="URQ65" i="1" s="1"/>
  <c r="URR56" i="1" s="1"/>
  <c r="URR65" i="1" s="1"/>
  <c r="URS56" i="1" s="1"/>
  <c r="URS65" i="1" s="1"/>
  <c r="URT56" i="1" s="1"/>
  <c r="URT65" i="1" s="1"/>
  <c r="URU56" i="1" s="1"/>
  <c r="URU65" i="1" s="1"/>
  <c r="URV56" i="1" s="1"/>
  <c r="URV65" i="1" s="1"/>
  <c r="URW56" i="1" s="1"/>
  <c r="URW65" i="1" s="1"/>
  <c r="URX56" i="1" s="1"/>
  <c r="URX65" i="1" s="1"/>
  <c r="URY56" i="1" s="1"/>
  <c r="URY65" i="1" s="1"/>
  <c r="URZ56" i="1" s="1"/>
  <c r="URZ65" i="1" s="1"/>
  <c r="USA56" i="1" s="1"/>
  <c r="USA65" i="1" s="1"/>
  <c r="USB56" i="1" s="1"/>
  <c r="USB65" i="1" s="1"/>
  <c r="USC56" i="1" s="1"/>
  <c r="USC65" i="1" s="1"/>
  <c r="USD56" i="1" s="1"/>
  <c r="USD65" i="1" s="1"/>
  <c r="USE56" i="1" s="1"/>
  <c r="USE65" i="1" s="1"/>
  <c r="USF56" i="1" s="1"/>
  <c r="USF65" i="1" s="1"/>
  <c r="USG56" i="1" s="1"/>
  <c r="USG65" i="1" s="1"/>
  <c r="USH56" i="1" s="1"/>
  <c r="USH65" i="1" s="1"/>
  <c r="USI56" i="1" s="1"/>
  <c r="USI65" i="1" s="1"/>
  <c r="USJ56" i="1" s="1"/>
  <c r="USJ65" i="1" s="1"/>
  <c r="USK56" i="1" s="1"/>
  <c r="USK65" i="1" s="1"/>
  <c r="USL56" i="1" s="1"/>
  <c r="USL65" i="1" s="1"/>
  <c r="USM56" i="1" s="1"/>
  <c r="USM65" i="1" s="1"/>
  <c r="USN56" i="1" s="1"/>
  <c r="USN65" i="1" s="1"/>
  <c r="USO56" i="1" s="1"/>
  <c r="USO65" i="1" s="1"/>
  <c r="USP56" i="1" s="1"/>
  <c r="USP65" i="1" s="1"/>
  <c r="USQ56" i="1" s="1"/>
  <c r="USQ65" i="1" s="1"/>
  <c r="USR56" i="1" s="1"/>
  <c r="USR65" i="1" s="1"/>
  <c r="USS56" i="1" s="1"/>
  <c r="USS65" i="1" s="1"/>
  <c r="UST56" i="1" s="1"/>
  <c r="UST65" i="1" s="1"/>
  <c r="USU56" i="1" s="1"/>
  <c r="USU65" i="1" s="1"/>
  <c r="USV56" i="1" s="1"/>
  <c r="USV65" i="1" s="1"/>
  <c r="USW56" i="1" s="1"/>
  <c r="USW65" i="1" s="1"/>
  <c r="USX56" i="1" s="1"/>
  <c r="USX65" i="1" s="1"/>
  <c r="USY56" i="1" s="1"/>
  <c r="USY65" i="1" s="1"/>
  <c r="USZ56" i="1" s="1"/>
  <c r="USZ65" i="1" s="1"/>
  <c r="UTA56" i="1" s="1"/>
  <c r="UTA65" i="1" s="1"/>
  <c r="UTB56" i="1" s="1"/>
  <c r="UTB65" i="1" s="1"/>
  <c r="UTC56" i="1" s="1"/>
  <c r="UTC65" i="1" s="1"/>
  <c r="UTD56" i="1" s="1"/>
  <c r="UTD65" i="1" s="1"/>
  <c r="UTE56" i="1" s="1"/>
  <c r="UTE65" i="1" s="1"/>
  <c r="UTF56" i="1" s="1"/>
  <c r="UTF65" i="1" s="1"/>
  <c r="UTG56" i="1" s="1"/>
  <c r="UTG65" i="1" s="1"/>
  <c r="UTH56" i="1" s="1"/>
  <c r="UTH65" i="1" s="1"/>
  <c r="UTI56" i="1" s="1"/>
  <c r="UTI65" i="1" s="1"/>
  <c r="UTJ56" i="1" s="1"/>
  <c r="UTJ65" i="1" s="1"/>
  <c r="UTK56" i="1" s="1"/>
  <c r="UTK65" i="1" s="1"/>
  <c r="UTL56" i="1" s="1"/>
  <c r="UTL65" i="1" s="1"/>
  <c r="UTM56" i="1" s="1"/>
  <c r="UTM65" i="1" s="1"/>
  <c r="UTN56" i="1" s="1"/>
  <c r="UTN65" i="1" s="1"/>
  <c r="UTO56" i="1" s="1"/>
  <c r="UTO65" i="1" s="1"/>
  <c r="UTP56" i="1" s="1"/>
  <c r="UTP65" i="1" s="1"/>
  <c r="UTQ56" i="1" s="1"/>
  <c r="UTQ65" i="1" s="1"/>
  <c r="UTR56" i="1" s="1"/>
  <c r="UTR65" i="1" s="1"/>
  <c r="UTS56" i="1" s="1"/>
  <c r="UTS65" i="1" s="1"/>
  <c r="UTT56" i="1" s="1"/>
  <c r="UTT65" i="1" s="1"/>
  <c r="UTU56" i="1" s="1"/>
  <c r="UTU65" i="1" s="1"/>
  <c r="UTV56" i="1" s="1"/>
  <c r="UTV65" i="1" s="1"/>
  <c r="UTW56" i="1" s="1"/>
  <c r="UTW65" i="1" s="1"/>
  <c r="UTX56" i="1" s="1"/>
  <c r="UTX65" i="1" s="1"/>
  <c r="UTY56" i="1" s="1"/>
  <c r="UTY65" i="1" s="1"/>
  <c r="UTZ56" i="1" s="1"/>
  <c r="UTZ65" i="1" s="1"/>
  <c r="UUA56" i="1" s="1"/>
  <c r="UUA65" i="1" s="1"/>
  <c r="UUB56" i="1" s="1"/>
  <c r="UUB65" i="1" s="1"/>
  <c r="UUC56" i="1" s="1"/>
  <c r="UUC65" i="1" s="1"/>
  <c r="UUD56" i="1" s="1"/>
  <c r="UUD65" i="1" s="1"/>
  <c r="UUE56" i="1" s="1"/>
  <c r="UUE65" i="1" s="1"/>
  <c r="UUF56" i="1" s="1"/>
  <c r="UUF65" i="1" s="1"/>
  <c r="UUG56" i="1" s="1"/>
  <c r="UUG65" i="1" s="1"/>
  <c r="UUH56" i="1" s="1"/>
  <c r="UUH65" i="1" s="1"/>
  <c r="UUI56" i="1" s="1"/>
  <c r="UUI65" i="1" s="1"/>
  <c r="UUJ56" i="1" s="1"/>
  <c r="UUJ65" i="1" s="1"/>
  <c r="UUK56" i="1" s="1"/>
  <c r="UUK65" i="1" s="1"/>
  <c r="UUL56" i="1" s="1"/>
  <c r="UUL65" i="1" s="1"/>
  <c r="UUM56" i="1" s="1"/>
  <c r="UUM65" i="1" s="1"/>
  <c r="UUN56" i="1" s="1"/>
  <c r="UUN65" i="1" s="1"/>
  <c r="UUO56" i="1" s="1"/>
  <c r="UUO65" i="1" s="1"/>
  <c r="UUP56" i="1" s="1"/>
  <c r="UUP65" i="1" s="1"/>
  <c r="UUQ56" i="1" s="1"/>
  <c r="UUQ65" i="1" s="1"/>
  <c r="UUR56" i="1" s="1"/>
  <c r="UUR65" i="1" s="1"/>
  <c r="UUS56" i="1" s="1"/>
  <c r="UUS65" i="1" s="1"/>
  <c r="UUT56" i="1" s="1"/>
  <c r="UUT65" i="1" s="1"/>
  <c r="UUU56" i="1" s="1"/>
  <c r="UUU65" i="1" s="1"/>
  <c r="UUV56" i="1" s="1"/>
  <c r="UUV65" i="1" s="1"/>
  <c r="UUW56" i="1" s="1"/>
  <c r="UUW65" i="1" s="1"/>
  <c r="UUX56" i="1" s="1"/>
  <c r="UUX65" i="1" s="1"/>
  <c r="UUY56" i="1" s="1"/>
  <c r="UUY65" i="1" s="1"/>
  <c r="UUZ56" i="1" s="1"/>
  <c r="UUZ65" i="1" s="1"/>
  <c r="UVA56" i="1" s="1"/>
  <c r="UVA65" i="1" s="1"/>
  <c r="UVB56" i="1" s="1"/>
  <c r="UVB65" i="1" s="1"/>
  <c r="UVC56" i="1" s="1"/>
  <c r="UVC65" i="1" s="1"/>
  <c r="UVD56" i="1" s="1"/>
  <c r="UVD65" i="1" s="1"/>
  <c r="UVE56" i="1" s="1"/>
  <c r="UVE65" i="1" s="1"/>
  <c r="UVF56" i="1" s="1"/>
  <c r="UVF65" i="1" s="1"/>
  <c r="UVG56" i="1" s="1"/>
  <c r="UVG65" i="1" s="1"/>
  <c r="UVH56" i="1" s="1"/>
  <c r="UVH65" i="1" s="1"/>
  <c r="UVI56" i="1" s="1"/>
  <c r="UVI65" i="1" s="1"/>
  <c r="UVJ56" i="1" s="1"/>
  <c r="UVJ65" i="1" s="1"/>
  <c r="UVK56" i="1" s="1"/>
  <c r="UVK65" i="1" s="1"/>
  <c r="UVL56" i="1" s="1"/>
  <c r="UVL65" i="1" s="1"/>
  <c r="UVM56" i="1" s="1"/>
  <c r="UVM65" i="1" s="1"/>
  <c r="UVN56" i="1" s="1"/>
  <c r="UVN65" i="1" s="1"/>
  <c r="UVO56" i="1" s="1"/>
  <c r="UVO65" i="1" s="1"/>
  <c r="UVP56" i="1" s="1"/>
  <c r="UVP65" i="1" s="1"/>
  <c r="UVQ56" i="1" s="1"/>
  <c r="UVQ65" i="1" s="1"/>
  <c r="UVR56" i="1" s="1"/>
  <c r="UVR65" i="1" s="1"/>
  <c r="UVS56" i="1" s="1"/>
  <c r="UVS65" i="1" s="1"/>
  <c r="UVT56" i="1" s="1"/>
  <c r="UVT65" i="1" s="1"/>
  <c r="UVU56" i="1" s="1"/>
  <c r="UVU65" i="1" s="1"/>
  <c r="UVV56" i="1" s="1"/>
  <c r="UVV65" i="1" s="1"/>
  <c r="UVW56" i="1" s="1"/>
  <c r="UVW65" i="1" s="1"/>
  <c r="UVX56" i="1" s="1"/>
  <c r="UVX65" i="1" s="1"/>
  <c r="UVY56" i="1" s="1"/>
  <c r="UVY65" i="1" s="1"/>
  <c r="UVZ56" i="1" s="1"/>
  <c r="UVZ65" i="1" s="1"/>
  <c r="UWA56" i="1" s="1"/>
  <c r="UWA65" i="1" s="1"/>
  <c r="UWB56" i="1" s="1"/>
  <c r="UWB65" i="1" s="1"/>
  <c r="UWC56" i="1" s="1"/>
  <c r="UWC65" i="1" s="1"/>
  <c r="UWD56" i="1" s="1"/>
  <c r="UWD65" i="1" s="1"/>
  <c r="UWE56" i="1" s="1"/>
  <c r="UWE65" i="1" s="1"/>
  <c r="UWF56" i="1" s="1"/>
  <c r="UWF65" i="1" s="1"/>
  <c r="UWG56" i="1" s="1"/>
  <c r="UWG65" i="1" s="1"/>
  <c r="UWH56" i="1" s="1"/>
  <c r="UWH65" i="1" s="1"/>
  <c r="UWI56" i="1" s="1"/>
  <c r="UWI65" i="1" s="1"/>
  <c r="UWJ56" i="1" s="1"/>
  <c r="UWJ65" i="1" s="1"/>
  <c r="UWK56" i="1" s="1"/>
  <c r="UWK65" i="1" s="1"/>
  <c r="UWL56" i="1" s="1"/>
  <c r="UWL65" i="1" s="1"/>
  <c r="UWM56" i="1" s="1"/>
  <c r="UWM65" i="1" s="1"/>
  <c r="UWN56" i="1" s="1"/>
  <c r="UWN65" i="1" s="1"/>
  <c r="UWO56" i="1" s="1"/>
  <c r="UWO65" i="1" s="1"/>
  <c r="UWP56" i="1" s="1"/>
  <c r="UWP65" i="1" s="1"/>
  <c r="UWQ56" i="1" s="1"/>
  <c r="UWQ65" i="1" s="1"/>
  <c r="UWR56" i="1" s="1"/>
  <c r="UWR65" i="1" s="1"/>
  <c r="UWS56" i="1" s="1"/>
  <c r="UWS65" i="1" s="1"/>
  <c r="UWT56" i="1" s="1"/>
  <c r="UWT65" i="1" s="1"/>
  <c r="UWU56" i="1" s="1"/>
  <c r="UWU65" i="1" s="1"/>
  <c r="UWV56" i="1" s="1"/>
  <c r="UWV65" i="1" s="1"/>
  <c r="UWW56" i="1" s="1"/>
  <c r="UWW65" i="1" s="1"/>
  <c r="UWX56" i="1" s="1"/>
  <c r="UWX65" i="1" s="1"/>
  <c r="UWY56" i="1" s="1"/>
  <c r="UWY65" i="1" s="1"/>
  <c r="UWZ56" i="1" s="1"/>
  <c r="UWZ65" i="1" s="1"/>
  <c r="UXA56" i="1" s="1"/>
  <c r="UXA65" i="1" s="1"/>
  <c r="UXB56" i="1" s="1"/>
  <c r="UXB65" i="1" s="1"/>
  <c r="UXC56" i="1" s="1"/>
  <c r="UXC65" i="1" s="1"/>
  <c r="UXD56" i="1" s="1"/>
  <c r="UXD65" i="1" s="1"/>
  <c r="UXE56" i="1" s="1"/>
  <c r="UXE65" i="1" s="1"/>
  <c r="UXF56" i="1" s="1"/>
  <c r="UXF65" i="1" s="1"/>
  <c r="UXG56" i="1" s="1"/>
  <c r="UXG65" i="1" s="1"/>
  <c r="UXH56" i="1" s="1"/>
  <c r="UXH65" i="1" s="1"/>
  <c r="UXI56" i="1" s="1"/>
  <c r="UXI65" i="1" s="1"/>
  <c r="UXJ56" i="1" s="1"/>
  <c r="UXJ65" i="1" s="1"/>
  <c r="UXK56" i="1" s="1"/>
  <c r="UXK65" i="1" s="1"/>
  <c r="UXL56" i="1" s="1"/>
  <c r="UXL65" i="1" s="1"/>
  <c r="UXM56" i="1" s="1"/>
  <c r="UXM65" i="1" s="1"/>
  <c r="UXN56" i="1" s="1"/>
  <c r="UXN65" i="1" s="1"/>
  <c r="UXO56" i="1" s="1"/>
  <c r="UXO65" i="1" s="1"/>
  <c r="UXP56" i="1" s="1"/>
  <c r="UXP65" i="1" s="1"/>
  <c r="UXQ56" i="1" s="1"/>
  <c r="UXQ65" i="1" s="1"/>
  <c r="UXR56" i="1" s="1"/>
  <c r="UXR65" i="1" s="1"/>
  <c r="UXS56" i="1" s="1"/>
  <c r="UXS65" i="1" s="1"/>
  <c r="UXT56" i="1" s="1"/>
  <c r="UXT65" i="1" s="1"/>
  <c r="UXU56" i="1" s="1"/>
  <c r="UXU65" i="1" s="1"/>
  <c r="UXV56" i="1" s="1"/>
  <c r="UXV65" i="1" s="1"/>
  <c r="UXW56" i="1" s="1"/>
  <c r="UXW65" i="1" s="1"/>
  <c r="UXX56" i="1" s="1"/>
  <c r="UXX65" i="1" s="1"/>
  <c r="UXY56" i="1" s="1"/>
  <c r="UXY65" i="1" s="1"/>
  <c r="UXZ56" i="1" s="1"/>
  <c r="UXZ65" i="1" s="1"/>
  <c r="UYA56" i="1" s="1"/>
  <c r="UYA65" i="1" s="1"/>
  <c r="UYB56" i="1" s="1"/>
  <c r="UYB65" i="1" s="1"/>
  <c r="UYC56" i="1" s="1"/>
  <c r="UYC65" i="1" s="1"/>
  <c r="UYD56" i="1" s="1"/>
  <c r="UYD65" i="1" s="1"/>
  <c r="UYE56" i="1" s="1"/>
  <c r="UYE65" i="1" s="1"/>
  <c r="UYF56" i="1" s="1"/>
  <c r="UYF65" i="1" s="1"/>
  <c r="UYG56" i="1" s="1"/>
  <c r="UYG65" i="1" s="1"/>
  <c r="UYH56" i="1" s="1"/>
  <c r="UYH65" i="1" s="1"/>
  <c r="UYI56" i="1" s="1"/>
  <c r="UYI65" i="1" s="1"/>
  <c r="UYJ56" i="1" s="1"/>
  <c r="UYJ65" i="1" s="1"/>
  <c r="UYK56" i="1" s="1"/>
  <c r="UYK65" i="1" s="1"/>
  <c r="UYL56" i="1" s="1"/>
  <c r="UYL65" i="1" s="1"/>
  <c r="UYM56" i="1" s="1"/>
  <c r="UYM65" i="1" s="1"/>
  <c r="UYN56" i="1" s="1"/>
  <c r="UYN65" i="1" s="1"/>
  <c r="UYO56" i="1" s="1"/>
  <c r="UYO65" i="1" s="1"/>
  <c r="UYP56" i="1" s="1"/>
  <c r="UYP65" i="1" s="1"/>
  <c r="UYQ56" i="1" s="1"/>
  <c r="UYQ65" i="1" s="1"/>
  <c r="UYR56" i="1" s="1"/>
  <c r="UYR65" i="1" s="1"/>
  <c r="UYS56" i="1" s="1"/>
  <c r="UYS65" i="1" s="1"/>
  <c r="UYT56" i="1" s="1"/>
  <c r="UYT65" i="1" s="1"/>
  <c r="UYU56" i="1" s="1"/>
  <c r="UYU65" i="1" s="1"/>
  <c r="UYV56" i="1" s="1"/>
  <c r="UYV65" i="1" s="1"/>
  <c r="UYW56" i="1" s="1"/>
  <c r="UYW65" i="1" s="1"/>
  <c r="UYX56" i="1" s="1"/>
  <c r="UYX65" i="1" s="1"/>
  <c r="UYY56" i="1" s="1"/>
  <c r="UYY65" i="1" s="1"/>
  <c r="UYZ56" i="1" s="1"/>
  <c r="UYZ65" i="1" s="1"/>
  <c r="UZA56" i="1" s="1"/>
  <c r="UZA65" i="1" s="1"/>
  <c r="UZB56" i="1" s="1"/>
  <c r="UZB65" i="1" s="1"/>
  <c r="UZC56" i="1" s="1"/>
  <c r="UZC65" i="1" s="1"/>
  <c r="UZD56" i="1" s="1"/>
  <c r="UZD65" i="1" s="1"/>
  <c r="UZE56" i="1" s="1"/>
  <c r="UZE65" i="1" s="1"/>
  <c r="UZF56" i="1" s="1"/>
  <c r="UZF65" i="1" s="1"/>
  <c r="UZG56" i="1" s="1"/>
  <c r="UZG65" i="1" s="1"/>
  <c r="UZH56" i="1" s="1"/>
  <c r="UZH65" i="1" s="1"/>
  <c r="UZI56" i="1" s="1"/>
  <c r="UZI65" i="1" s="1"/>
  <c r="UZJ56" i="1" s="1"/>
  <c r="UZJ65" i="1" s="1"/>
  <c r="UZK56" i="1" s="1"/>
  <c r="UZK65" i="1" s="1"/>
  <c r="UZL56" i="1" s="1"/>
  <c r="UZL65" i="1" s="1"/>
  <c r="UZM56" i="1" s="1"/>
  <c r="UZM65" i="1" s="1"/>
  <c r="UZN56" i="1" s="1"/>
  <c r="UZN65" i="1" s="1"/>
  <c r="UZO56" i="1" s="1"/>
  <c r="UZO65" i="1" s="1"/>
  <c r="UZP56" i="1" s="1"/>
  <c r="UZP65" i="1" s="1"/>
  <c r="UZQ56" i="1" s="1"/>
  <c r="UZQ65" i="1" s="1"/>
  <c r="UZR56" i="1" s="1"/>
  <c r="UZR65" i="1" s="1"/>
  <c r="UZS56" i="1" s="1"/>
  <c r="UZS65" i="1" s="1"/>
  <c r="UZT56" i="1" s="1"/>
  <c r="UZT65" i="1" s="1"/>
  <c r="UZU56" i="1" s="1"/>
  <c r="UZU65" i="1" s="1"/>
  <c r="UZV56" i="1" s="1"/>
  <c r="UZV65" i="1" s="1"/>
  <c r="UZW56" i="1" s="1"/>
  <c r="UZW65" i="1" s="1"/>
  <c r="UZX56" i="1" s="1"/>
  <c r="UZX65" i="1" s="1"/>
  <c r="UZY56" i="1" s="1"/>
  <c r="UZY65" i="1" s="1"/>
  <c r="UZZ56" i="1" s="1"/>
  <c r="UZZ65" i="1" s="1"/>
  <c r="VAA56" i="1" s="1"/>
  <c r="VAA65" i="1" s="1"/>
  <c r="VAB56" i="1" s="1"/>
  <c r="VAB65" i="1" s="1"/>
  <c r="VAC56" i="1" s="1"/>
  <c r="VAC65" i="1" s="1"/>
  <c r="VAD56" i="1" s="1"/>
  <c r="VAD65" i="1" s="1"/>
  <c r="VAE56" i="1" s="1"/>
  <c r="VAE65" i="1" s="1"/>
  <c r="VAF56" i="1" s="1"/>
  <c r="VAF65" i="1" s="1"/>
  <c r="VAG56" i="1" s="1"/>
  <c r="VAG65" i="1" s="1"/>
  <c r="VAH56" i="1" s="1"/>
  <c r="VAH65" i="1" s="1"/>
  <c r="VAI56" i="1" s="1"/>
  <c r="VAI65" i="1" s="1"/>
  <c r="VAJ56" i="1" s="1"/>
  <c r="VAJ65" i="1" s="1"/>
  <c r="VAK56" i="1" s="1"/>
  <c r="VAK65" i="1" s="1"/>
  <c r="VAL56" i="1" s="1"/>
  <c r="VAL65" i="1" s="1"/>
  <c r="VAM56" i="1" s="1"/>
  <c r="VAM65" i="1" s="1"/>
  <c r="VAN56" i="1" s="1"/>
  <c r="VAN65" i="1" s="1"/>
  <c r="VAO56" i="1" s="1"/>
  <c r="VAO65" i="1" s="1"/>
  <c r="VAP56" i="1" s="1"/>
  <c r="VAP65" i="1" s="1"/>
  <c r="VAQ56" i="1" s="1"/>
  <c r="VAQ65" i="1" s="1"/>
  <c r="VAR56" i="1" s="1"/>
  <c r="VAR65" i="1" s="1"/>
  <c r="VAS56" i="1" s="1"/>
  <c r="VAS65" i="1" s="1"/>
  <c r="VAT56" i="1" s="1"/>
  <c r="VAT65" i="1" s="1"/>
  <c r="VAU56" i="1" s="1"/>
  <c r="VAU65" i="1" s="1"/>
  <c r="VAV56" i="1" s="1"/>
  <c r="VAV65" i="1" s="1"/>
  <c r="VAW56" i="1" s="1"/>
  <c r="VAW65" i="1" s="1"/>
  <c r="VAX56" i="1" s="1"/>
  <c r="VAX65" i="1" s="1"/>
  <c r="VAY56" i="1" s="1"/>
  <c r="VAY65" i="1" s="1"/>
  <c r="VAZ56" i="1" s="1"/>
  <c r="VAZ65" i="1" s="1"/>
  <c r="VBA56" i="1" s="1"/>
  <c r="VBA65" i="1" s="1"/>
  <c r="VBB56" i="1" s="1"/>
  <c r="VBB65" i="1" s="1"/>
  <c r="VBC56" i="1" s="1"/>
  <c r="VBC65" i="1" s="1"/>
  <c r="VBD56" i="1" s="1"/>
  <c r="VBD65" i="1" s="1"/>
  <c r="VBE56" i="1" s="1"/>
  <c r="VBE65" i="1" s="1"/>
  <c r="VBF56" i="1" s="1"/>
  <c r="VBF65" i="1" s="1"/>
  <c r="VBG56" i="1" s="1"/>
  <c r="VBG65" i="1" s="1"/>
  <c r="VBH56" i="1" s="1"/>
  <c r="VBH65" i="1" s="1"/>
  <c r="VBI56" i="1" s="1"/>
  <c r="VBI65" i="1" s="1"/>
  <c r="VBJ56" i="1" s="1"/>
  <c r="VBJ65" i="1" s="1"/>
  <c r="VBK56" i="1" s="1"/>
  <c r="VBK65" i="1" s="1"/>
  <c r="VBL56" i="1" s="1"/>
  <c r="VBL65" i="1" s="1"/>
  <c r="VBM56" i="1" s="1"/>
  <c r="VBM65" i="1" s="1"/>
  <c r="VBN56" i="1" s="1"/>
  <c r="VBN65" i="1" s="1"/>
  <c r="VBO56" i="1" s="1"/>
  <c r="VBO65" i="1" s="1"/>
  <c r="VBP56" i="1" s="1"/>
  <c r="VBP65" i="1" s="1"/>
  <c r="VBQ56" i="1" s="1"/>
  <c r="VBQ65" i="1" s="1"/>
  <c r="VBR56" i="1" s="1"/>
  <c r="VBR65" i="1" s="1"/>
  <c r="VBS56" i="1" s="1"/>
  <c r="VBS65" i="1" s="1"/>
  <c r="VBT56" i="1" s="1"/>
  <c r="VBT65" i="1" s="1"/>
  <c r="VBU56" i="1" s="1"/>
  <c r="VBU65" i="1" s="1"/>
  <c r="VBV56" i="1" s="1"/>
  <c r="VBV65" i="1" s="1"/>
  <c r="VBW56" i="1" s="1"/>
  <c r="VBW65" i="1" s="1"/>
  <c r="VBX56" i="1" s="1"/>
  <c r="VBX65" i="1" s="1"/>
  <c r="VBY56" i="1" s="1"/>
  <c r="VBY65" i="1" s="1"/>
  <c r="VBZ56" i="1" s="1"/>
  <c r="VBZ65" i="1" s="1"/>
  <c r="VCA56" i="1" s="1"/>
  <c r="VCA65" i="1" s="1"/>
  <c r="VCB56" i="1" s="1"/>
  <c r="VCB65" i="1" s="1"/>
  <c r="VCC56" i="1" s="1"/>
  <c r="VCC65" i="1" s="1"/>
  <c r="VCD56" i="1" s="1"/>
  <c r="VCD65" i="1" s="1"/>
  <c r="VCE56" i="1" s="1"/>
  <c r="VCE65" i="1" s="1"/>
  <c r="VCF56" i="1" s="1"/>
  <c r="VCF65" i="1" s="1"/>
  <c r="VCG56" i="1" s="1"/>
  <c r="VCG65" i="1" s="1"/>
  <c r="VCH56" i="1" s="1"/>
  <c r="VCH65" i="1" s="1"/>
  <c r="VCI56" i="1" s="1"/>
  <c r="VCI65" i="1" s="1"/>
  <c r="VCJ56" i="1" s="1"/>
  <c r="VCJ65" i="1" s="1"/>
  <c r="VCK56" i="1" s="1"/>
  <c r="VCK65" i="1" s="1"/>
  <c r="VCL56" i="1" s="1"/>
  <c r="VCL65" i="1" s="1"/>
  <c r="VCM56" i="1" s="1"/>
  <c r="VCM65" i="1" s="1"/>
  <c r="VCN56" i="1" s="1"/>
  <c r="VCN65" i="1" s="1"/>
  <c r="VCO56" i="1" s="1"/>
  <c r="VCO65" i="1" s="1"/>
  <c r="VCP56" i="1" s="1"/>
  <c r="VCP65" i="1" s="1"/>
  <c r="VCQ56" i="1" s="1"/>
  <c r="VCQ65" i="1" s="1"/>
  <c r="VCR56" i="1" s="1"/>
  <c r="VCR65" i="1" s="1"/>
  <c r="VCS56" i="1" s="1"/>
  <c r="VCS65" i="1" s="1"/>
  <c r="VCT56" i="1" s="1"/>
  <c r="VCT65" i="1" s="1"/>
  <c r="VCU56" i="1" s="1"/>
  <c r="VCU65" i="1" s="1"/>
  <c r="VCV56" i="1" s="1"/>
  <c r="VCV65" i="1" s="1"/>
  <c r="VCW56" i="1" s="1"/>
  <c r="VCW65" i="1" s="1"/>
  <c r="VCX56" i="1" s="1"/>
  <c r="VCX65" i="1" s="1"/>
  <c r="VCY56" i="1" s="1"/>
  <c r="VCY65" i="1" s="1"/>
  <c r="VCZ56" i="1" s="1"/>
  <c r="VCZ65" i="1" s="1"/>
  <c r="VDA56" i="1" s="1"/>
  <c r="VDA65" i="1" s="1"/>
  <c r="VDB56" i="1" s="1"/>
  <c r="VDB65" i="1" s="1"/>
  <c r="VDC56" i="1" s="1"/>
  <c r="VDC65" i="1" s="1"/>
  <c r="VDD56" i="1" s="1"/>
  <c r="VDD65" i="1" s="1"/>
  <c r="VDE56" i="1" s="1"/>
  <c r="VDE65" i="1" s="1"/>
  <c r="VDF56" i="1" s="1"/>
  <c r="VDF65" i="1" s="1"/>
  <c r="VDG56" i="1" s="1"/>
  <c r="VDG65" i="1" s="1"/>
  <c r="VDH56" i="1" s="1"/>
  <c r="VDH65" i="1" s="1"/>
  <c r="VDI56" i="1" s="1"/>
  <c r="VDI65" i="1" s="1"/>
  <c r="VDJ56" i="1" s="1"/>
  <c r="VDJ65" i="1" s="1"/>
  <c r="VDK56" i="1" s="1"/>
  <c r="VDK65" i="1" s="1"/>
  <c r="VDL56" i="1" s="1"/>
  <c r="VDL65" i="1" s="1"/>
  <c r="VDM56" i="1" s="1"/>
  <c r="VDM65" i="1" s="1"/>
  <c r="VDN56" i="1" s="1"/>
  <c r="VDN65" i="1" s="1"/>
  <c r="VDO56" i="1" s="1"/>
  <c r="VDO65" i="1" s="1"/>
  <c r="VDP56" i="1" s="1"/>
  <c r="VDP65" i="1" s="1"/>
  <c r="VDQ56" i="1" s="1"/>
  <c r="VDQ65" i="1" s="1"/>
  <c r="VDR56" i="1" s="1"/>
  <c r="VDR65" i="1" s="1"/>
  <c r="VDS56" i="1" s="1"/>
  <c r="VDS65" i="1" s="1"/>
  <c r="VDT56" i="1" s="1"/>
  <c r="VDT65" i="1" s="1"/>
  <c r="VDU56" i="1" s="1"/>
  <c r="VDU65" i="1" s="1"/>
  <c r="VDV56" i="1" s="1"/>
  <c r="VDV65" i="1" s="1"/>
  <c r="VDW56" i="1" s="1"/>
  <c r="VDW65" i="1" s="1"/>
  <c r="VDX56" i="1" s="1"/>
  <c r="VDX65" i="1" s="1"/>
  <c r="VDY56" i="1" s="1"/>
  <c r="VDY65" i="1" s="1"/>
  <c r="VDZ56" i="1" s="1"/>
  <c r="VDZ65" i="1" s="1"/>
  <c r="VEA56" i="1" s="1"/>
  <c r="VEA65" i="1" s="1"/>
  <c r="VEB56" i="1" s="1"/>
  <c r="VEB65" i="1" s="1"/>
  <c r="VEC56" i="1" s="1"/>
  <c r="VEC65" i="1" s="1"/>
  <c r="VED56" i="1" s="1"/>
  <c r="VED65" i="1" s="1"/>
  <c r="VEE56" i="1" s="1"/>
  <c r="VEE65" i="1" s="1"/>
  <c r="VEF56" i="1" s="1"/>
  <c r="VEF65" i="1" s="1"/>
  <c r="VEG56" i="1" s="1"/>
  <c r="VEG65" i="1" s="1"/>
  <c r="VEH56" i="1" s="1"/>
  <c r="VEH65" i="1" s="1"/>
  <c r="VEI56" i="1" s="1"/>
  <c r="VEI65" i="1" s="1"/>
  <c r="VEJ56" i="1" s="1"/>
  <c r="VEJ65" i="1" s="1"/>
  <c r="VEK56" i="1" s="1"/>
  <c r="VEK65" i="1" s="1"/>
  <c r="VEL56" i="1" s="1"/>
  <c r="VEL65" i="1" s="1"/>
  <c r="VEM56" i="1" s="1"/>
  <c r="VEM65" i="1" s="1"/>
  <c r="VEN56" i="1" s="1"/>
  <c r="VEN65" i="1" s="1"/>
  <c r="VEO56" i="1" s="1"/>
  <c r="VEO65" i="1" s="1"/>
  <c r="VEP56" i="1" s="1"/>
  <c r="VEP65" i="1" s="1"/>
  <c r="VEQ56" i="1" s="1"/>
  <c r="VEQ65" i="1" s="1"/>
  <c r="VER56" i="1" s="1"/>
  <c r="VER65" i="1" s="1"/>
  <c r="VES56" i="1" s="1"/>
  <c r="VES65" i="1" s="1"/>
  <c r="VET56" i="1" s="1"/>
  <c r="VET65" i="1" s="1"/>
  <c r="VEU56" i="1" s="1"/>
  <c r="VEU65" i="1" s="1"/>
  <c r="VEV56" i="1" s="1"/>
  <c r="VEV65" i="1" s="1"/>
  <c r="VEW56" i="1" s="1"/>
  <c r="VEW65" i="1" s="1"/>
  <c r="VEX56" i="1" s="1"/>
  <c r="VEX65" i="1" s="1"/>
  <c r="VEY56" i="1" s="1"/>
  <c r="VEY65" i="1" s="1"/>
  <c r="VEZ56" i="1" s="1"/>
  <c r="VEZ65" i="1" s="1"/>
  <c r="VFA56" i="1" s="1"/>
  <c r="VFA65" i="1" s="1"/>
  <c r="VFB56" i="1" s="1"/>
  <c r="VFB65" i="1" s="1"/>
  <c r="VFC56" i="1" s="1"/>
  <c r="VFC65" i="1" s="1"/>
  <c r="VFD56" i="1" s="1"/>
  <c r="VFD65" i="1" s="1"/>
  <c r="VFE56" i="1" s="1"/>
  <c r="VFE65" i="1" s="1"/>
  <c r="VFF56" i="1" s="1"/>
  <c r="VFF65" i="1" s="1"/>
  <c r="VFG56" i="1" s="1"/>
  <c r="VFG65" i="1" s="1"/>
  <c r="VFH56" i="1" s="1"/>
  <c r="VFH65" i="1" s="1"/>
  <c r="VFI56" i="1" s="1"/>
  <c r="VFI65" i="1" s="1"/>
  <c r="VFJ56" i="1" s="1"/>
  <c r="VFJ65" i="1" s="1"/>
  <c r="VFK56" i="1" s="1"/>
  <c r="VFK65" i="1" s="1"/>
  <c r="VFL56" i="1" s="1"/>
  <c r="VFL65" i="1" s="1"/>
  <c r="VFM56" i="1" s="1"/>
  <c r="VFM65" i="1" s="1"/>
  <c r="VFN56" i="1" s="1"/>
  <c r="VFN65" i="1" s="1"/>
  <c r="VFO56" i="1" s="1"/>
  <c r="VFO65" i="1" s="1"/>
  <c r="VFP56" i="1" s="1"/>
  <c r="VFP65" i="1" s="1"/>
  <c r="VFQ56" i="1" s="1"/>
  <c r="VFQ65" i="1" s="1"/>
  <c r="VFR56" i="1" s="1"/>
  <c r="VFR65" i="1" s="1"/>
  <c r="VFS56" i="1" s="1"/>
  <c r="VFS65" i="1" s="1"/>
  <c r="VFT56" i="1" s="1"/>
  <c r="VFT65" i="1" s="1"/>
  <c r="VFU56" i="1" s="1"/>
  <c r="VFU65" i="1" s="1"/>
  <c r="VFV56" i="1" s="1"/>
  <c r="VFV65" i="1" s="1"/>
  <c r="VFW56" i="1" s="1"/>
  <c r="VFW65" i="1" s="1"/>
  <c r="VFX56" i="1" s="1"/>
  <c r="VFX65" i="1" s="1"/>
  <c r="VFY56" i="1" s="1"/>
  <c r="VFY65" i="1" s="1"/>
  <c r="VFZ56" i="1" s="1"/>
  <c r="VFZ65" i="1" s="1"/>
  <c r="VGA56" i="1" s="1"/>
  <c r="VGA65" i="1" s="1"/>
  <c r="VGB56" i="1" s="1"/>
  <c r="VGB65" i="1" s="1"/>
  <c r="VGC56" i="1" s="1"/>
  <c r="VGC65" i="1" s="1"/>
  <c r="VGD56" i="1" s="1"/>
  <c r="VGD65" i="1" s="1"/>
  <c r="VGE56" i="1" s="1"/>
  <c r="VGE65" i="1" s="1"/>
  <c r="VGF56" i="1" s="1"/>
  <c r="VGF65" i="1" s="1"/>
  <c r="VGG56" i="1" s="1"/>
  <c r="VGG65" i="1" s="1"/>
  <c r="VGH56" i="1" s="1"/>
  <c r="VGH65" i="1" s="1"/>
  <c r="VGI56" i="1" s="1"/>
  <c r="VGI65" i="1" s="1"/>
  <c r="VGJ56" i="1" s="1"/>
  <c r="VGJ65" i="1" s="1"/>
  <c r="VGK56" i="1" s="1"/>
  <c r="VGK65" i="1" s="1"/>
  <c r="VGL56" i="1" s="1"/>
  <c r="VGL65" i="1" s="1"/>
  <c r="VGM56" i="1" s="1"/>
  <c r="VGM65" i="1" s="1"/>
  <c r="VGN56" i="1" s="1"/>
  <c r="VGN65" i="1" s="1"/>
  <c r="VGO56" i="1" s="1"/>
  <c r="VGO65" i="1" s="1"/>
  <c r="VGP56" i="1" s="1"/>
  <c r="VGP65" i="1" s="1"/>
  <c r="VGQ56" i="1" s="1"/>
  <c r="VGQ65" i="1" s="1"/>
  <c r="VGR56" i="1" s="1"/>
  <c r="VGR65" i="1" s="1"/>
  <c r="VGS56" i="1" s="1"/>
  <c r="VGS65" i="1" s="1"/>
  <c r="VGT56" i="1" s="1"/>
  <c r="VGT65" i="1" s="1"/>
  <c r="VGU56" i="1" s="1"/>
  <c r="VGU65" i="1" s="1"/>
  <c r="VGV56" i="1" s="1"/>
  <c r="VGV65" i="1" s="1"/>
  <c r="VGW56" i="1" s="1"/>
  <c r="VGW65" i="1" s="1"/>
  <c r="VGX56" i="1" s="1"/>
  <c r="VGX65" i="1" s="1"/>
  <c r="VGY56" i="1" s="1"/>
  <c r="VGY65" i="1" s="1"/>
  <c r="VGZ56" i="1" s="1"/>
  <c r="VGZ65" i="1" s="1"/>
  <c r="VHA56" i="1" s="1"/>
  <c r="VHA65" i="1" s="1"/>
  <c r="VHB56" i="1" s="1"/>
  <c r="VHB65" i="1" s="1"/>
  <c r="VHC56" i="1" s="1"/>
  <c r="VHC65" i="1" s="1"/>
  <c r="VHD56" i="1" s="1"/>
  <c r="VHD65" i="1" s="1"/>
  <c r="VHE56" i="1" s="1"/>
  <c r="VHE65" i="1" s="1"/>
  <c r="VHF56" i="1" s="1"/>
  <c r="VHF65" i="1" s="1"/>
  <c r="VHG56" i="1" s="1"/>
  <c r="VHG65" i="1" s="1"/>
  <c r="VHH56" i="1" s="1"/>
  <c r="VHH65" i="1" s="1"/>
  <c r="VHI56" i="1" s="1"/>
  <c r="VHI65" i="1" s="1"/>
  <c r="VHJ56" i="1" s="1"/>
  <c r="VHJ65" i="1" s="1"/>
  <c r="VHK56" i="1" s="1"/>
  <c r="VHK65" i="1" s="1"/>
  <c r="VHL56" i="1" s="1"/>
  <c r="VHL65" i="1" s="1"/>
  <c r="VHM56" i="1" s="1"/>
  <c r="VHM65" i="1" s="1"/>
  <c r="VHN56" i="1" s="1"/>
  <c r="VHN65" i="1" s="1"/>
  <c r="VHO56" i="1" s="1"/>
  <c r="VHO65" i="1" s="1"/>
  <c r="VHP56" i="1" s="1"/>
  <c r="VHP65" i="1" s="1"/>
  <c r="VHQ56" i="1" s="1"/>
  <c r="VHQ65" i="1" s="1"/>
  <c r="VHR56" i="1" s="1"/>
  <c r="VHR65" i="1" s="1"/>
  <c r="VHS56" i="1" s="1"/>
  <c r="VHS65" i="1" s="1"/>
  <c r="VHT56" i="1" s="1"/>
  <c r="VHT65" i="1" s="1"/>
  <c r="VHU56" i="1" s="1"/>
  <c r="VHU65" i="1" s="1"/>
  <c r="VHV56" i="1" s="1"/>
  <c r="VHV65" i="1" s="1"/>
  <c r="VHW56" i="1" s="1"/>
  <c r="VHW65" i="1" s="1"/>
  <c r="VHX56" i="1" s="1"/>
  <c r="VHX65" i="1" s="1"/>
  <c r="VHY56" i="1" s="1"/>
  <c r="VHY65" i="1" s="1"/>
  <c r="VHZ56" i="1" s="1"/>
  <c r="VHZ65" i="1" s="1"/>
  <c r="VIA56" i="1" s="1"/>
  <c r="VIA65" i="1" s="1"/>
  <c r="VIB56" i="1" s="1"/>
  <c r="VIB65" i="1" s="1"/>
  <c r="VIC56" i="1" s="1"/>
  <c r="VIC65" i="1" s="1"/>
  <c r="VID56" i="1" s="1"/>
  <c r="VID65" i="1" s="1"/>
  <c r="VIE56" i="1" s="1"/>
  <c r="VIE65" i="1" s="1"/>
  <c r="VIF56" i="1" s="1"/>
  <c r="VIF65" i="1" s="1"/>
  <c r="VIG56" i="1" s="1"/>
  <c r="VIG65" i="1" s="1"/>
  <c r="VIH56" i="1" s="1"/>
  <c r="VIH65" i="1" s="1"/>
  <c r="VII56" i="1" s="1"/>
  <c r="VII65" i="1" s="1"/>
  <c r="VIJ56" i="1" s="1"/>
  <c r="VIJ65" i="1" s="1"/>
  <c r="VIK56" i="1" s="1"/>
  <c r="VIK65" i="1" s="1"/>
  <c r="VIL56" i="1" s="1"/>
  <c r="VIL65" i="1" s="1"/>
  <c r="VIM56" i="1" s="1"/>
  <c r="VIM65" i="1" s="1"/>
  <c r="VIN56" i="1" s="1"/>
  <c r="VIN65" i="1" s="1"/>
  <c r="VIO56" i="1" s="1"/>
  <c r="VIO65" i="1" s="1"/>
  <c r="VIP56" i="1" s="1"/>
  <c r="VIP65" i="1" s="1"/>
  <c r="VIQ56" i="1" s="1"/>
  <c r="VIQ65" i="1" s="1"/>
  <c r="VIR56" i="1" s="1"/>
  <c r="VIR65" i="1" s="1"/>
  <c r="VIS56" i="1" s="1"/>
  <c r="VIS65" i="1" s="1"/>
  <c r="VIT56" i="1" s="1"/>
  <c r="VIT65" i="1" s="1"/>
  <c r="VIU56" i="1" s="1"/>
  <c r="VIU65" i="1" s="1"/>
  <c r="VIV56" i="1" s="1"/>
  <c r="VIV65" i="1" s="1"/>
  <c r="VIW56" i="1" s="1"/>
  <c r="VIW65" i="1" s="1"/>
  <c r="VIX56" i="1" s="1"/>
  <c r="VIX65" i="1" s="1"/>
  <c r="VIY56" i="1" s="1"/>
  <c r="VIY65" i="1" s="1"/>
  <c r="VIZ56" i="1" s="1"/>
  <c r="VIZ65" i="1" s="1"/>
  <c r="VJA56" i="1" s="1"/>
  <c r="VJA65" i="1" s="1"/>
  <c r="VJB56" i="1" s="1"/>
  <c r="VJB65" i="1" s="1"/>
  <c r="VJC56" i="1" s="1"/>
  <c r="VJC65" i="1" s="1"/>
  <c r="VJD56" i="1" s="1"/>
  <c r="VJD65" i="1" s="1"/>
  <c r="VJE56" i="1" s="1"/>
  <c r="VJE65" i="1" s="1"/>
  <c r="VJF56" i="1" s="1"/>
  <c r="VJF65" i="1" s="1"/>
  <c r="VJG56" i="1" s="1"/>
  <c r="VJG65" i="1" s="1"/>
  <c r="VJH56" i="1" s="1"/>
  <c r="VJH65" i="1" s="1"/>
  <c r="VJI56" i="1" s="1"/>
  <c r="VJI65" i="1" s="1"/>
  <c r="VJJ56" i="1" s="1"/>
  <c r="VJJ65" i="1" s="1"/>
  <c r="VJK56" i="1" s="1"/>
  <c r="VJK65" i="1" s="1"/>
  <c r="VJL56" i="1" s="1"/>
  <c r="VJL65" i="1" s="1"/>
  <c r="VJM56" i="1" s="1"/>
  <c r="VJM65" i="1" s="1"/>
  <c r="VJN56" i="1" s="1"/>
  <c r="VJN65" i="1" s="1"/>
  <c r="VJO56" i="1" s="1"/>
  <c r="VJO65" i="1" s="1"/>
  <c r="VJP56" i="1" s="1"/>
  <c r="VJP65" i="1" s="1"/>
  <c r="VJQ56" i="1" s="1"/>
  <c r="VJQ65" i="1" s="1"/>
  <c r="VJR56" i="1" s="1"/>
  <c r="VJR65" i="1" s="1"/>
  <c r="VJS56" i="1" s="1"/>
  <c r="VJS65" i="1" s="1"/>
  <c r="VJT56" i="1" s="1"/>
  <c r="VJT65" i="1" s="1"/>
  <c r="VJU56" i="1" s="1"/>
  <c r="VJU65" i="1" s="1"/>
  <c r="VJV56" i="1" s="1"/>
  <c r="VJV65" i="1" s="1"/>
  <c r="VJW56" i="1" s="1"/>
  <c r="VJW65" i="1" s="1"/>
  <c r="VJX56" i="1" s="1"/>
  <c r="VJX65" i="1" s="1"/>
  <c r="VJY56" i="1" s="1"/>
  <c r="VJY65" i="1" s="1"/>
  <c r="VJZ56" i="1" s="1"/>
  <c r="VJZ65" i="1" s="1"/>
  <c r="VKA56" i="1" s="1"/>
  <c r="VKA65" i="1" s="1"/>
  <c r="VKB56" i="1" s="1"/>
  <c r="VKB65" i="1" s="1"/>
  <c r="VKC56" i="1" s="1"/>
  <c r="VKC65" i="1" s="1"/>
  <c r="VKD56" i="1" s="1"/>
  <c r="VKD65" i="1" s="1"/>
  <c r="VKE56" i="1" s="1"/>
  <c r="VKE65" i="1" s="1"/>
  <c r="VKF56" i="1" s="1"/>
  <c r="VKF65" i="1" s="1"/>
  <c r="VKG56" i="1" s="1"/>
  <c r="VKG65" i="1" s="1"/>
  <c r="VKH56" i="1" s="1"/>
  <c r="VKH65" i="1" s="1"/>
  <c r="VKI56" i="1" s="1"/>
  <c r="VKI65" i="1" s="1"/>
  <c r="VKJ56" i="1" s="1"/>
  <c r="VKJ65" i="1" s="1"/>
  <c r="VKK56" i="1" s="1"/>
  <c r="VKK65" i="1" s="1"/>
  <c r="VKL56" i="1" s="1"/>
  <c r="VKL65" i="1" s="1"/>
  <c r="VKM56" i="1" s="1"/>
  <c r="VKM65" i="1" s="1"/>
  <c r="VKN56" i="1" s="1"/>
  <c r="VKN65" i="1" s="1"/>
  <c r="VKO56" i="1" s="1"/>
  <c r="VKO65" i="1" s="1"/>
  <c r="VKP56" i="1" s="1"/>
  <c r="VKP65" i="1" s="1"/>
  <c r="VKQ56" i="1" s="1"/>
  <c r="VKQ65" i="1" s="1"/>
  <c r="VKR56" i="1" s="1"/>
  <c r="VKR65" i="1" s="1"/>
  <c r="VKS56" i="1" s="1"/>
  <c r="VKS65" i="1" s="1"/>
  <c r="VKT56" i="1" s="1"/>
  <c r="VKT65" i="1" s="1"/>
  <c r="VKU56" i="1" s="1"/>
  <c r="VKU65" i="1" s="1"/>
  <c r="VKV56" i="1" s="1"/>
  <c r="VKV65" i="1" s="1"/>
  <c r="VKW56" i="1" s="1"/>
  <c r="VKW65" i="1" s="1"/>
  <c r="VKX56" i="1" s="1"/>
  <c r="VKX65" i="1" s="1"/>
  <c r="VKY56" i="1" s="1"/>
  <c r="VKY65" i="1" s="1"/>
  <c r="VKZ56" i="1" s="1"/>
  <c r="VKZ65" i="1" s="1"/>
  <c r="VLA56" i="1" s="1"/>
  <c r="VLA65" i="1" s="1"/>
  <c r="VLB56" i="1" s="1"/>
  <c r="VLB65" i="1" s="1"/>
  <c r="VLC56" i="1" s="1"/>
  <c r="VLC65" i="1" s="1"/>
  <c r="VLD56" i="1" s="1"/>
  <c r="VLD65" i="1" s="1"/>
  <c r="VLE56" i="1" s="1"/>
  <c r="VLE65" i="1" s="1"/>
  <c r="VLF56" i="1" s="1"/>
  <c r="VLF65" i="1" s="1"/>
  <c r="VLG56" i="1" s="1"/>
  <c r="VLG65" i="1" s="1"/>
  <c r="VLH56" i="1" s="1"/>
  <c r="VLH65" i="1" s="1"/>
  <c r="VLI56" i="1" s="1"/>
  <c r="VLI65" i="1" s="1"/>
  <c r="VLJ56" i="1" s="1"/>
  <c r="VLJ65" i="1" s="1"/>
  <c r="VLK56" i="1" s="1"/>
  <c r="VLK65" i="1" s="1"/>
  <c r="VLL56" i="1" s="1"/>
  <c r="VLL65" i="1" s="1"/>
  <c r="VLM56" i="1" s="1"/>
  <c r="VLM65" i="1" s="1"/>
  <c r="VLN56" i="1" s="1"/>
  <c r="VLN65" i="1" s="1"/>
  <c r="VLO56" i="1" s="1"/>
  <c r="VLO65" i="1" s="1"/>
  <c r="VLP56" i="1" s="1"/>
  <c r="VLP65" i="1" s="1"/>
  <c r="VLQ56" i="1" s="1"/>
  <c r="VLQ65" i="1" s="1"/>
  <c r="VLR56" i="1" s="1"/>
  <c r="VLR65" i="1" s="1"/>
  <c r="VLS56" i="1" s="1"/>
  <c r="VLS65" i="1" s="1"/>
  <c r="VLT56" i="1" s="1"/>
  <c r="VLT65" i="1" s="1"/>
  <c r="VLU56" i="1" s="1"/>
  <c r="VLU65" i="1" s="1"/>
  <c r="VLV56" i="1" s="1"/>
  <c r="VLV65" i="1" s="1"/>
  <c r="VLW56" i="1" s="1"/>
  <c r="VLW65" i="1" s="1"/>
  <c r="VLX56" i="1" s="1"/>
  <c r="VLX65" i="1" s="1"/>
  <c r="VLY56" i="1" s="1"/>
  <c r="VLY65" i="1" s="1"/>
  <c r="VLZ56" i="1" s="1"/>
  <c r="VLZ65" i="1" s="1"/>
  <c r="VMA56" i="1" s="1"/>
  <c r="VMA65" i="1" s="1"/>
  <c r="VMB56" i="1" s="1"/>
  <c r="VMB65" i="1" s="1"/>
  <c r="VMC56" i="1" s="1"/>
  <c r="VMC65" i="1" s="1"/>
  <c r="VMD56" i="1" s="1"/>
  <c r="VMD65" i="1" s="1"/>
  <c r="VME56" i="1" s="1"/>
  <c r="VME65" i="1" s="1"/>
  <c r="VMF56" i="1" s="1"/>
  <c r="VMF65" i="1" s="1"/>
  <c r="VMG56" i="1" s="1"/>
  <c r="VMG65" i="1" s="1"/>
  <c r="VMH56" i="1" s="1"/>
  <c r="VMH65" i="1" s="1"/>
  <c r="VMI56" i="1" s="1"/>
  <c r="VMI65" i="1" s="1"/>
  <c r="VMJ56" i="1" s="1"/>
  <c r="VMJ65" i="1" s="1"/>
  <c r="VMK56" i="1" s="1"/>
  <c r="VMK65" i="1" s="1"/>
  <c r="VML56" i="1" s="1"/>
  <c r="VML65" i="1" s="1"/>
  <c r="VMM56" i="1" s="1"/>
  <c r="VMM65" i="1" s="1"/>
  <c r="VMN56" i="1" s="1"/>
  <c r="VMN65" i="1" s="1"/>
  <c r="VMO56" i="1" s="1"/>
  <c r="VMO65" i="1" s="1"/>
  <c r="VMP56" i="1" s="1"/>
  <c r="VMP65" i="1" s="1"/>
  <c r="VMQ56" i="1" s="1"/>
  <c r="VMQ65" i="1" s="1"/>
  <c r="VMR56" i="1" s="1"/>
  <c r="VMR65" i="1" s="1"/>
  <c r="VMS56" i="1" s="1"/>
  <c r="VMS65" i="1" s="1"/>
  <c r="VMT56" i="1" s="1"/>
  <c r="VMT65" i="1" s="1"/>
  <c r="VMU56" i="1" s="1"/>
  <c r="VMU65" i="1" s="1"/>
  <c r="VMV56" i="1" s="1"/>
  <c r="VMV65" i="1" s="1"/>
  <c r="VMW56" i="1" s="1"/>
  <c r="VMW65" i="1" s="1"/>
  <c r="VMX56" i="1" s="1"/>
  <c r="VMX65" i="1" s="1"/>
  <c r="VMY56" i="1" s="1"/>
  <c r="VMY65" i="1" s="1"/>
  <c r="VMZ56" i="1" s="1"/>
  <c r="VMZ65" i="1" s="1"/>
  <c r="VNA56" i="1" s="1"/>
  <c r="VNA65" i="1" s="1"/>
  <c r="VNB56" i="1" s="1"/>
  <c r="VNB65" i="1" s="1"/>
  <c r="VNC56" i="1" s="1"/>
  <c r="VNC65" i="1" s="1"/>
  <c r="VND56" i="1" s="1"/>
  <c r="VND65" i="1" s="1"/>
  <c r="VNE56" i="1" s="1"/>
  <c r="VNE65" i="1" s="1"/>
  <c r="VNF56" i="1" s="1"/>
  <c r="VNF65" i="1" s="1"/>
  <c r="VNG56" i="1" s="1"/>
  <c r="VNG65" i="1" s="1"/>
  <c r="VNH56" i="1" s="1"/>
  <c r="VNH65" i="1" s="1"/>
  <c r="VNI56" i="1" s="1"/>
  <c r="VNI65" i="1" s="1"/>
  <c r="VNJ56" i="1" s="1"/>
  <c r="VNJ65" i="1" s="1"/>
  <c r="VNK56" i="1" s="1"/>
  <c r="VNK65" i="1" s="1"/>
  <c r="VNL56" i="1" s="1"/>
  <c r="VNL65" i="1" s="1"/>
  <c r="VNM56" i="1" s="1"/>
  <c r="VNM65" i="1" s="1"/>
  <c r="VNN56" i="1" s="1"/>
  <c r="VNN65" i="1" s="1"/>
  <c r="VNO56" i="1" s="1"/>
  <c r="VNO65" i="1" s="1"/>
  <c r="VNP56" i="1" s="1"/>
  <c r="VNP65" i="1" s="1"/>
  <c r="VNQ56" i="1" s="1"/>
  <c r="VNQ65" i="1" s="1"/>
  <c r="VNR56" i="1" s="1"/>
  <c r="VNR65" i="1" s="1"/>
  <c r="VNS56" i="1" s="1"/>
  <c r="VNS65" i="1" s="1"/>
  <c r="VNT56" i="1" s="1"/>
  <c r="VNT65" i="1" s="1"/>
  <c r="VNU56" i="1" s="1"/>
  <c r="VNU65" i="1" s="1"/>
  <c r="VNV56" i="1" s="1"/>
  <c r="VNV65" i="1" s="1"/>
  <c r="VNW56" i="1" s="1"/>
  <c r="VNW65" i="1" s="1"/>
  <c r="VNX56" i="1" s="1"/>
  <c r="VNX65" i="1" s="1"/>
  <c r="VNY56" i="1" s="1"/>
  <c r="VNY65" i="1" s="1"/>
  <c r="VNZ56" i="1" s="1"/>
  <c r="VNZ65" i="1" s="1"/>
  <c r="VOA56" i="1" s="1"/>
  <c r="VOA65" i="1" s="1"/>
  <c r="VOB56" i="1" s="1"/>
  <c r="VOB65" i="1" s="1"/>
  <c r="VOC56" i="1" s="1"/>
  <c r="VOC65" i="1" s="1"/>
  <c r="VOD56" i="1" s="1"/>
  <c r="VOD65" i="1" s="1"/>
  <c r="VOE56" i="1" s="1"/>
  <c r="VOE65" i="1" s="1"/>
  <c r="VOF56" i="1" s="1"/>
  <c r="VOF65" i="1" s="1"/>
  <c r="VOG56" i="1" s="1"/>
  <c r="VOG65" i="1" s="1"/>
  <c r="VOH56" i="1" s="1"/>
  <c r="VOH65" i="1" s="1"/>
  <c r="VOI56" i="1" s="1"/>
  <c r="VOI65" i="1" s="1"/>
  <c r="VOJ56" i="1" s="1"/>
  <c r="VOJ65" i="1" s="1"/>
  <c r="VOK56" i="1" s="1"/>
  <c r="VOK65" i="1" s="1"/>
  <c r="VOL56" i="1" s="1"/>
  <c r="VOL65" i="1" s="1"/>
  <c r="VOM56" i="1" s="1"/>
  <c r="VOM65" i="1" s="1"/>
  <c r="VON56" i="1" s="1"/>
  <c r="VON65" i="1" s="1"/>
  <c r="VOO56" i="1" s="1"/>
  <c r="VOO65" i="1" s="1"/>
  <c r="VOP56" i="1" s="1"/>
  <c r="VOP65" i="1" s="1"/>
  <c r="VOQ56" i="1" s="1"/>
  <c r="VOQ65" i="1" s="1"/>
  <c r="VOR56" i="1" s="1"/>
  <c r="VOR65" i="1" s="1"/>
  <c r="VOS56" i="1" s="1"/>
  <c r="VOS65" i="1" s="1"/>
  <c r="VOT56" i="1" s="1"/>
  <c r="VOT65" i="1" s="1"/>
  <c r="VOU56" i="1" s="1"/>
  <c r="VOU65" i="1" s="1"/>
  <c r="VOV56" i="1" s="1"/>
  <c r="VOV65" i="1" s="1"/>
  <c r="VOW56" i="1" s="1"/>
  <c r="VOW65" i="1" s="1"/>
  <c r="VOX56" i="1" s="1"/>
  <c r="VOX65" i="1" s="1"/>
  <c r="VOY56" i="1" s="1"/>
  <c r="VOY65" i="1" s="1"/>
  <c r="VOZ56" i="1" s="1"/>
  <c r="VOZ65" i="1" s="1"/>
  <c r="VPA56" i="1" s="1"/>
  <c r="VPA65" i="1" s="1"/>
  <c r="VPB56" i="1" s="1"/>
  <c r="VPB65" i="1" s="1"/>
  <c r="VPC56" i="1" s="1"/>
  <c r="VPC65" i="1" s="1"/>
  <c r="VPD56" i="1" s="1"/>
  <c r="VPD65" i="1" s="1"/>
  <c r="VPE56" i="1" s="1"/>
  <c r="VPE65" i="1" s="1"/>
  <c r="VPF56" i="1" s="1"/>
  <c r="VPF65" i="1" s="1"/>
  <c r="VPG56" i="1" s="1"/>
  <c r="VPG65" i="1" s="1"/>
  <c r="VPH56" i="1" s="1"/>
  <c r="VPH65" i="1" s="1"/>
  <c r="VPI56" i="1" s="1"/>
  <c r="VPI65" i="1" s="1"/>
  <c r="VPJ56" i="1" s="1"/>
  <c r="VPJ65" i="1" s="1"/>
  <c r="VPK56" i="1" s="1"/>
  <c r="VPK65" i="1" s="1"/>
  <c r="VPL56" i="1" s="1"/>
  <c r="VPL65" i="1" s="1"/>
  <c r="VPM56" i="1" s="1"/>
  <c r="VPM65" i="1" s="1"/>
  <c r="VPN56" i="1" s="1"/>
  <c r="VPN65" i="1" s="1"/>
  <c r="VPO56" i="1" s="1"/>
  <c r="VPO65" i="1" s="1"/>
  <c r="VPP56" i="1" s="1"/>
  <c r="VPP65" i="1" s="1"/>
  <c r="VPQ56" i="1" s="1"/>
  <c r="VPQ65" i="1" s="1"/>
  <c r="VPR56" i="1" s="1"/>
  <c r="VPR65" i="1" s="1"/>
  <c r="VPS56" i="1" s="1"/>
  <c r="VPS65" i="1" s="1"/>
  <c r="VPT56" i="1" s="1"/>
  <c r="VPT65" i="1" s="1"/>
  <c r="VPU56" i="1" s="1"/>
  <c r="VPU65" i="1" s="1"/>
  <c r="VPV56" i="1" s="1"/>
  <c r="VPV65" i="1" s="1"/>
  <c r="VPW56" i="1" s="1"/>
  <c r="VPW65" i="1" s="1"/>
  <c r="VPX56" i="1" s="1"/>
  <c r="VPX65" i="1" s="1"/>
  <c r="VPY56" i="1" s="1"/>
  <c r="VPY65" i="1" s="1"/>
  <c r="VPZ56" i="1" s="1"/>
  <c r="VPZ65" i="1" s="1"/>
  <c r="VQA56" i="1" s="1"/>
  <c r="VQA65" i="1" s="1"/>
  <c r="VQB56" i="1" s="1"/>
  <c r="VQB65" i="1" s="1"/>
  <c r="VQC56" i="1" s="1"/>
  <c r="VQC65" i="1" s="1"/>
  <c r="VQD56" i="1" s="1"/>
  <c r="VQD65" i="1" s="1"/>
  <c r="VQE56" i="1" s="1"/>
  <c r="VQE65" i="1" s="1"/>
  <c r="VQF56" i="1" s="1"/>
  <c r="VQF65" i="1" s="1"/>
  <c r="VQG56" i="1" s="1"/>
  <c r="VQG65" i="1" s="1"/>
  <c r="VQH56" i="1" s="1"/>
  <c r="VQH65" i="1" s="1"/>
  <c r="VQI56" i="1" s="1"/>
  <c r="VQI65" i="1" s="1"/>
  <c r="VQJ56" i="1" s="1"/>
  <c r="VQJ65" i="1" s="1"/>
  <c r="VQK56" i="1" s="1"/>
  <c r="VQK65" i="1" s="1"/>
  <c r="VQL56" i="1" s="1"/>
  <c r="VQL65" i="1" s="1"/>
  <c r="VQM56" i="1" s="1"/>
  <c r="VQM65" i="1" s="1"/>
  <c r="VQN56" i="1" s="1"/>
  <c r="VQN65" i="1" s="1"/>
  <c r="VQO56" i="1" s="1"/>
  <c r="VQO65" i="1" s="1"/>
  <c r="VQP56" i="1" s="1"/>
  <c r="VQP65" i="1" s="1"/>
  <c r="VQQ56" i="1" s="1"/>
  <c r="VQQ65" i="1" s="1"/>
  <c r="VQR56" i="1" s="1"/>
  <c r="VQR65" i="1" s="1"/>
  <c r="VQS56" i="1" s="1"/>
  <c r="VQS65" i="1" s="1"/>
  <c r="VQT56" i="1" s="1"/>
  <c r="VQT65" i="1" s="1"/>
  <c r="VQU56" i="1" s="1"/>
  <c r="VQU65" i="1" s="1"/>
  <c r="VQV56" i="1" s="1"/>
  <c r="VQV65" i="1" s="1"/>
  <c r="VQW56" i="1" s="1"/>
  <c r="VQW65" i="1" s="1"/>
  <c r="VQX56" i="1" s="1"/>
  <c r="VQX65" i="1" s="1"/>
  <c r="VQY56" i="1" s="1"/>
  <c r="VQY65" i="1" s="1"/>
  <c r="VQZ56" i="1" s="1"/>
  <c r="VQZ65" i="1" s="1"/>
  <c r="VRA56" i="1" s="1"/>
  <c r="VRA65" i="1" s="1"/>
  <c r="VRB56" i="1" s="1"/>
  <c r="VRB65" i="1" s="1"/>
  <c r="VRC56" i="1" s="1"/>
  <c r="VRC65" i="1" s="1"/>
  <c r="VRD56" i="1" s="1"/>
  <c r="VRD65" i="1" s="1"/>
  <c r="VRE56" i="1" s="1"/>
  <c r="VRE65" i="1" s="1"/>
  <c r="VRF56" i="1" s="1"/>
  <c r="VRF65" i="1" s="1"/>
  <c r="VRG56" i="1" s="1"/>
  <c r="VRG65" i="1" s="1"/>
  <c r="VRH56" i="1" s="1"/>
  <c r="VRH65" i="1" s="1"/>
  <c r="VRI56" i="1" s="1"/>
  <c r="VRI65" i="1" s="1"/>
  <c r="VRJ56" i="1" s="1"/>
  <c r="VRJ65" i="1" s="1"/>
  <c r="VRK56" i="1" s="1"/>
  <c r="VRK65" i="1" s="1"/>
  <c r="VRL56" i="1" s="1"/>
  <c r="VRL65" i="1" s="1"/>
  <c r="VRM56" i="1" s="1"/>
  <c r="VRM65" i="1" s="1"/>
  <c r="VRN56" i="1" s="1"/>
  <c r="VRN65" i="1" s="1"/>
  <c r="VRO56" i="1" s="1"/>
  <c r="VRO65" i="1" s="1"/>
  <c r="VRP56" i="1" s="1"/>
  <c r="VRP65" i="1" s="1"/>
  <c r="VRQ56" i="1" s="1"/>
  <c r="VRQ65" i="1" s="1"/>
  <c r="VRR56" i="1" s="1"/>
  <c r="VRR65" i="1" s="1"/>
  <c r="VRS56" i="1" s="1"/>
  <c r="VRS65" i="1" s="1"/>
  <c r="VRT56" i="1" s="1"/>
  <c r="VRT65" i="1" s="1"/>
  <c r="VRU56" i="1" s="1"/>
  <c r="VRU65" i="1" s="1"/>
  <c r="VRV56" i="1" s="1"/>
  <c r="VRV65" i="1" s="1"/>
  <c r="VRW56" i="1" s="1"/>
  <c r="VRW65" i="1" s="1"/>
  <c r="VRX56" i="1" s="1"/>
  <c r="VRX65" i="1" s="1"/>
  <c r="VRY56" i="1" s="1"/>
  <c r="VRY65" i="1" s="1"/>
  <c r="VRZ56" i="1" s="1"/>
  <c r="VRZ65" i="1" s="1"/>
  <c r="VSA56" i="1" s="1"/>
  <c r="VSA65" i="1" s="1"/>
  <c r="VSB56" i="1" s="1"/>
  <c r="VSB65" i="1" s="1"/>
  <c r="VSC56" i="1" s="1"/>
  <c r="VSC65" i="1" s="1"/>
  <c r="VSD56" i="1" s="1"/>
  <c r="VSD65" i="1" s="1"/>
  <c r="VSE56" i="1" s="1"/>
  <c r="VSE65" i="1" s="1"/>
  <c r="VSF56" i="1" s="1"/>
  <c r="VSF65" i="1" s="1"/>
  <c r="VSG56" i="1" s="1"/>
  <c r="VSG65" i="1" s="1"/>
  <c r="VSH56" i="1" s="1"/>
  <c r="VSH65" i="1" s="1"/>
  <c r="VSI56" i="1" s="1"/>
  <c r="VSI65" i="1" s="1"/>
  <c r="VSJ56" i="1" s="1"/>
  <c r="VSJ65" i="1" s="1"/>
  <c r="VSK56" i="1" s="1"/>
  <c r="VSK65" i="1" s="1"/>
  <c r="VSL56" i="1" s="1"/>
  <c r="VSL65" i="1" s="1"/>
  <c r="VSM56" i="1" s="1"/>
  <c r="VSM65" i="1" s="1"/>
  <c r="VSN56" i="1" s="1"/>
  <c r="VSN65" i="1" s="1"/>
  <c r="VSO56" i="1" s="1"/>
  <c r="VSO65" i="1" s="1"/>
  <c r="VSP56" i="1" s="1"/>
  <c r="VSP65" i="1" s="1"/>
  <c r="VSQ56" i="1" s="1"/>
  <c r="VSQ65" i="1" s="1"/>
  <c r="VSR56" i="1" s="1"/>
  <c r="VSR65" i="1" s="1"/>
  <c r="VSS56" i="1" s="1"/>
  <c r="VSS65" i="1" s="1"/>
  <c r="VST56" i="1" s="1"/>
  <c r="VST65" i="1" s="1"/>
  <c r="VSU56" i="1" s="1"/>
  <c r="VSU65" i="1" s="1"/>
  <c r="VSV56" i="1" s="1"/>
  <c r="VSV65" i="1" s="1"/>
  <c r="VSW56" i="1" s="1"/>
  <c r="VSW65" i="1" s="1"/>
  <c r="VSX56" i="1" s="1"/>
  <c r="VSX65" i="1" s="1"/>
  <c r="VSY56" i="1" s="1"/>
  <c r="VSY65" i="1" s="1"/>
  <c r="VSZ56" i="1" s="1"/>
  <c r="VSZ65" i="1" s="1"/>
  <c r="VTA56" i="1" s="1"/>
  <c r="VTA65" i="1" s="1"/>
  <c r="VTB56" i="1" s="1"/>
  <c r="VTB65" i="1" s="1"/>
  <c r="VTC56" i="1" s="1"/>
  <c r="VTC65" i="1" s="1"/>
  <c r="VTD56" i="1" s="1"/>
  <c r="VTD65" i="1" s="1"/>
  <c r="VTE56" i="1" s="1"/>
  <c r="VTE65" i="1" s="1"/>
  <c r="VTF56" i="1" s="1"/>
  <c r="VTF65" i="1" s="1"/>
  <c r="VTG56" i="1" s="1"/>
  <c r="VTG65" i="1" s="1"/>
  <c r="VTH56" i="1" s="1"/>
  <c r="VTH65" i="1" s="1"/>
  <c r="VTI56" i="1" s="1"/>
  <c r="VTI65" i="1" s="1"/>
  <c r="VTJ56" i="1" s="1"/>
  <c r="VTJ65" i="1" s="1"/>
  <c r="VTK56" i="1" s="1"/>
  <c r="VTK65" i="1" s="1"/>
  <c r="VTL56" i="1" s="1"/>
  <c r="VTL65" i="1" s="1"/>
  <c r="VTM56" i="1" s="1"/>
  <c r="VTM65" i="1" s="1"/>
  <c r="VTN56" i="1" s="1"/>
  <c r="VTN65" i="1" s="1"/>
  <c r="VTO56" i="1" s="1"/>
  <c r="VTO65" i="1" s="1"/>
  <c r="VTP56" i="1" s="1"/>
  <c r="VTP65" i="1" s="1"/>
  <c r="VTQ56" i="1" s="1"/>
  <c r="VTQ65" i="1" s="1"/>
  <c r="VTR56" i="1" s="1"/>
  <c r="VTR65" i="1" s="1"/>
  <c r="VTS56" i="1" s="1"/>
  <c r="VTS65" i="1" s="1"/>
  <c r="VTT56" i="1" s="1"/>
  <c r="VTT65" i="1" s="1"/>
  <c r="VTU56" i="1" s="1"/>
  <c r="VTU65" i="1" s="1"/>
  <c r="VTV56" i="1" s="1"/>
  <c r="VTV65" i="1" s="1"/>
  <c r="VTW56" i="1" s="1"/>
  <c r="VTW65" i="1" s="1"/>
  <c r="VTX56" i="1" s="1"/>
  <c r="VTX65" i="1" s="1"/>
  <c r="VTY56" i="1" s="1"/>
  <c r="VTY65" i="1" s="1"/>
  <c r="VTZ56" i="1" s="1"/>
  <c r="VTZ65" i="1" s="1"/>
  <c r="VUA56" i="1" s="1"/>
  <c r="VUA65" i="1" s="1"/>
  <c r="VUB56" i="1" s="1"/>
  <c r="VUB65" i="1" s="1"/>
  <c r="VUC56" i="1" s="1"/>
  <c r="VUC65" i="1" s="1"/>
  <c r="VUD56" i="1" s="1"/>
  <c r="VUD65" i="1" s="1"/>
  <c r="VUE56" i="1" s="1"/>
  <c r="VUE65" i="1" s="1"/>
  <c r="VUF56" i="1" s="1"/>
  <c r="VUF65" i="1" s="1"/>
  <c r="VUG56" i="1" s="1"/>
  <c r="VUG65" i="1" s="1"/>
  <c r="VUH56" i="1" s="1"/>
  <c r="VUH65" i="1" s="1"/>
  <c r="VUI56" i="1" s="1"/>
  <c r="VUI65" i="1" s="1"/>
  <c r="VUJ56" i="1" s="1"/>
  <c r="VUJ65" i="1" s="1"/>
  <c r="VUK56" i="1" s="1"/>
  <c r="VUK65" i="1" s="1"/>
  <c r="VUL56" i="1" s="1"/>
  <c r="VUL65" i="1" s="1"/>
  <c r="VUM56" i="1" s="1"/>
  <c r="VUM65" i="1" s="1"/>
  <c r="VUN56" i="1" s="1"/>
  <c r="VUN65" i="1" s="1"/>
  <c r="VUO56" i="1" s="1"/>
  <c r="VUO65" i="1" s="1"/>
  <c r="VUP56" i="1" s="1"/>
  <c r="VUP65" i="1" s="1"/>
  <c r="VUQ56" i="1" s="1"/>
  <c r="VUQ65" i="1" s="1"/>
  <c r="VUR56" i="1" s="1"/>
  <c r="VUR65" i="1" s="1"/>
  <c r="VUS56" i="1" s="1"/>
  <c r="VUS65" i="1" s="1"/>
  <c r="VUT56" i="1" s="1"/>
  <c r="VUT65" i="1" s="1"/>
  <c r="VUU56" i="1" s="1"/>
  <c r="VUU65" i="1" s="1"/>
  <c r="VUV56" i="1" s="1"/>
  <c r="VUV65" i="1" s="1"/>
  <c r="VUW56" i="1" s="1"/>
  <c r="VUW65" i="1" s="1"/>
  <c r="VUX56" i="1" s="1"/>
  <c r="VUX65" i="1" s="1"/>
  <c r="VUY56" i="1" s="1"/>
  <c r="VUY65" i="1" s="1"/>
  <c r="VUZ56" i="1" s="1"/>
  <c r="VUZ65" i="1" s="1"/>
  <c r="VVA56" i="1" s="1"/>
  <c r="VVA65" i="1" s="1"/>
  <c r="VVB56" i="1" s="1"/>
  <c r="VVB65" i="1" s="1"/>
  <c r="VVC56" i="1" s="1"/>
  <c r="VVC65" i="1" s="1"/>
  <c r="VVD56" i="1" s="1"/>
  <c r="VVD65" i="1" s="1"/>
  <c r="VVE56" i="1" s="1"/>
  <c r="VVE65" i="1" s="1"/>
  <c r="VVF56" i="1" s="1"/>
  <c r="VVF65" i="1" s="1"/>
  <c r="VVG56" i="1" s="1"/>
  <c r="VVG65" i="1" s="1"/>
  <c r="VVH56" i="1" s="1"/>
  <c r="VVH65" i="1" s="1"/>
  <c r="VVI56" i="1" s="1"/>
  <c r="VVI65" i="1" s="1"/>
  <c r="VVJ56" i="1" s="1"/>
  <c r="VVJ65" i="1" s="1"/>
  <c r="VVK56" i="1" s="1"/>
  <c r="VVK65" i="1" s="1"/>
  <c r="VVL56" i="1" s="1"/>
  <c r="VVL65" i="1" s="1"/>
  <c r="VVM56" i="1" s="1"/>
  <c r="VVM65" i="1" s="1"/>
  <c r="VVN56" i="1" s="1"/>
  <c r="VVN65" i="1" s="1"/>
  <c r="VVO56" i="1" s="1"/>
  <c r="VVO65" i="1" s="1"/>
  <c r="VVP56" i="1" s="1"/>
  <c r="VVP65" i="1" s="1"/>
  <c r="VVQ56" i="1" s="1"/>
  <c r="VVQ65" i="1" s="1"/>
  <c r="VVR56" i="1" s="1"/>
  <c r="VVR65" i="1" s="1"/>
  <c r="VVS56" i="1" s="1"/>
  <c r="VVS65" i="1" s="1"/>
  <c r="VVT56" i="1" s="1"/>
  <c r="VVT65" i="1" s="1"/>
  <c r="VVU56" i="1" s="1"/>
  <c r="VVU65" i="1" s="1"/>
  <c r="VVV56" i="1" s="1"/>
  <c r="VVV65" i="1" s="1"/>
  <c r="VVW56" i="1" s="1"/>
  <c r="VVW65" i="1" s="1"/>
  <c r="VVX56" i="1" s="1"/>
  <c r="VVX65" i="1" s="1"/>
  <c r="VVY56" i="1" s="1"/>
  <c r="VVY65" i="1" s="1"/>
  <c r="VVZ56" i="1" s="1"/>
  <c r="VVZ65" i="1" s="1"/>
  <c r="VWA56" i="1" s="1"/>
  <c r="VWA65" i="1" s="1"/>
  <c r="VWB56" i="1" s="1"/>
  <c r="VWB65" i="1" s="1"/>
  <c r="VWC56" i="1" s="1"/>
  <c r="VWC65" i="1" s="1"/>
  <c r="VWD56" i="1" s="1"/>
  <c r="VWD65" i="1" s="1"/>
  <c r="VWE56" i="1" s="1"/>
  <c r="VWE65" i="1" s="1"/>
  <c r="VWF56" i="1" s="1"/>
  <c r="VWF65" i="1" s="1"/>
  <c r="VWG56" i="1" s="1"/>
  <c r="VWG65" i="1" s="1"/>
  <c r="VWH56" i="1" s="1"/>
  <c r="VWH65" i="1" s="1"/>
  <c r="VWI56" i="1" s="1"/>
  <c r="VWI65" i="1" s="1"/>
  <c r="VWJ56" i="1" s="1"/>
  <c r="VWJ65" i="1" s="1"/>
  <c r="VWK56" i="1" s="1"/>
  <c r="VWK65" i="1" s="1"/>
  <c r="VWL56" i="1" s="1"/>
  <c r="VWL65" i="1" s="1"/>
  <c r="VWM56" i="1" s="1"/>
  <c r="VWM65" i="1" s="1"/>
  <c r="VWN56" i="1" s="1"/>
  <c r="VWN65" i="1" s="1"/>
  <c r="VWO56" i="1" s="1"/>
  <c r="VWO65" i="1" s="1"/>
  <c r="VWP56" i="1" s="1"/>
  <c r="VWP65" i="1" s="1"/>
  <c r="VWQ56" i="1" s="1"/>
  <c r="VWQ65" i="1" s="1"/>
  <c r="VWR56" i="1" s="1"/>
  <c r="VWR65" i="1" s="1"/>
  <c r="VWS56" i="1" s="1"/>
  <c r="VWS65" i="1" s="1"/>
  <c r="VWT56" i="1" s="1"/>
  <c r="VWT65" i="1" s="1"/>
  <c r="VWU56" i="1" s="1"/>
  <c r="VWU65" i="1" s="1"/>
  <c r="VWV56" i="1" s="1"/>
  <c r="VWV65" i="1" s="1"/>
  <c r="VWW56" i="1" s="1"/>
  <c r="VWW65" i="1" s="1"/>
  <c r="VWX56" i="1" s="1"/>
  <c r="VWX65" i="1" s="1"/>
  <c r="VWY56" i="1" s="1"/>
  <c r="VWY65" i="1" s="1"/>
  <c r="VWZ56" i="1" s="1"/>
  <c r="VWZ65" i="1" s="1"/>
  <c r="VXA56" i="1" s="1"/>
  <c r="VXA65" i="1" s="1"/>
  <c r="VXB56" i="1" s="1"/>
  <c r="VXB65" i="1" s="1"/>
  <c r="VXC56" i="1" s="1"/>
  <c r="VXC65" i="1" s="1"/>
  <c r="VXD56" i="1" s="1"/>
  <c r="VXD65" i="1" s="1"/>
  <c r="VXE56" i="1" s="1"/>
  <c r="VXE65" i="1" s="1"/>
  <c r="VXF56" i="1" s="1"/>
  <c r="VXF65" i="1" s="1"/>
  <c r="VXG56" i="1" s="1"/>
  <c r="VXG65" i="1" s="1"/>
  <c r="VXH56" i="1" s="1"/>
  <c r="VXH65" i="1" s="1"/>
  <c r="VXI56" i="1" s="1"/>
  <c r="VXI65" i="1" s="1"/>
  <c r="VXJ56" i="1" s="1"/>
  <c r="VXJ65" i="1" s="1"/>
  <c r="VXK56" i="1" s="1"/>
  <c r="VXK65" i="1" s="1"/>
  <c r="VXL56" i="1" s="1"/>
  <c r="VXL65" i="1" s="1"/>
  <c r="VXM56" i="1" s="1"/>
  <c r="VXM65" i="1" s="1"/>
  <c r="VXN56" i="1" s="1"/>
  <c r="VXN65" i="1" s="1"/>
  <c r="VXO56" i="1" s="1"/>
  <c r="VXO65" i="1" s="1"/>
  <c r="VXP56" i="1" s="1"/>
  <c r="VXP65" i="1" s="1"/>
  <c r="VXQ56" i="1" s="1"/>
  <c r="VXQ65" i="1" s="1"/>
  <c r="VXR56" i="1" s="1"/>
  <c r="VXR65" i="1" s="1"/>
  <c r="VXS56" i="1" s="1"/>
  <c r="VXS65" i="1" s="1"/>
  <c r="VXT56" i="1" s="1"/>
  <c r="VXT65" i="1" s="1"/>
  <c r="VXU56" i="1" s="1"/>
  <c r="VXU65" i="1" s="1"/>
  <c r="VXV56" i="1" s="1"/>
  <c r="VXV65" i="1" s="1"/>
  <c r="VXW56" i="1" s="1"/>
  <c r="VXW65" i="1" s="1"/>
  <c r="VXX56" i="1" s="1"/>
  <c r="VXX65" i="1" s="1"/>
  <c r="VXY56" i="1" s="1"/>
  <c r="VXY65" i="1" s="1"/>
  <c r="VXZ56" i="1" s="1"/>
  <c r="VXZ65" i="1" s="1"/>
  <c r="VYA56" i="1" s="1"/>
  <c r="VYA65" i="1" s="1"/>
  <c r="VYB56" i="1" s="1"/>
  <c r="VYB65" i="1" s="1"/>
  <c r="VYC56" i="1" s="1"/>
  <c r="VYC65" i="1" s="1"/>
  <c r="VYD56" i="1" s="1"/>
  <c r="VYD65" i="1" s="1"/>
  <c r="VYE56" i="1" s="1"/>
  <c r="VYE65" i="1" s="1"/>
  <c r="VYF56" i="1" s="1"/>
  <c r="VYF65" i="1" s="1"/>
  <c r="VYG56" i="1" s="1"/>
  <c r="VYG65" i="1" s="1"/>
  <c r="VYH56" i="1" s="1"/>
  <c r="VYH65" i="1" s="1"/>
  <c r="VYI56" i="1" s="1"/>
  <c r="VYI65" i="1" s="1"/>
  <c r="VYJ56" i="1" s="1"/>
  <c r="VYJ65" i="1" s="1"/>
  <c r="VYK56" i="1" s="1"/>
  <c r="VYK65" i="1" s="1"/>
  <c r="VYL56" i="1" s="1"/>
  <c r="VYL65" i="1" s="1"/>
  <c r="VYM56" i="1" s="1"/>
  <c r="VYM65" i="1" s="1"/>
  <c r="VYN56" i="1" s="1"/>
  <c r="VYN65" i="1" s="1"/>
  <c r="VYO56" i="1" s="1"/>
  <c r="VYO65" i="1" s="1"/>
  <c r="VYP56" i="1" s="1"/>
  <c r="VYP65" i="1" s="1"/>
  <c r="VYQ56" i="1" s="1"/>
  <c r="VYQ65" i="1" s="1"/>
  <c r="VYR56" i="1" s="1"/>
  <c r="VYR65" i="1" s="1"/>
  <c r="VYS56" i="1" s="1"/>
  <c r="VYS65" i="1" s="1"/>
  <c r="VYT56" i="1" s="1"/>
  <c r="VYT65" i="1" s="1"/>
  <c r="VYU56" i="1" s="1"/>
  <c r="VYU65" i="1" s="1"/>
  <c r="VYV56" i="1" s="1"/>
  <c r="VYV65" i="1" s="1"/>
  <c r="VYW56" i="1" s="1"/>
  <c r="VYW65" i="1" s="1"/>
  <c r="VYX56" i="1" s="1"/>
  <c r="VYX65" i="1" s="1"/>
  <c r="VYY56" i="1" s="1"/>
  <c r="VYY65" i="1" s="1"/>
  <c r="VYZ56" i="1" s="1"/>
  <c r="VYZ65" i="1" s="1"/>
  <c r="VZA56" i="1" s="1"/>
  <c r="VZA65" i="1" s="1"/>
  <c r="VZB56" i="1" s="1"/>
  <c r="VZB65" i="1" s="1"/>
  <c r="VZC56" i="1" s="1"/>
  <c r="VZC65" i="1" s="1"/>
  <c r="VZD56" i="1" s="1"/>
  <c r="VZD65" i="1" s="1"/>
  <c r="VZE56" i="1" s="1"/>
  <c r="VZE65" i="1" s="1"/>
  <c r="VZF56" i="1" s="1"/>
  <c r="VZF65" i="1" s="1"/>
  <c r="VZG56" i="1" s="1"/>
  <c r="VZG65" i="1" s="1"/>
  <c r="VZH56" i="1" s="1"/>
  <c r="VZH65" i="1" s="1"/>
  <c r="VZI56" i="1" s="1"/>
  <c r="VZI65" i="1" s="1"/>
  <c r="VZJ56" i="1" s="1"/>
  <c r="VZJ65" i="1" s="1"/>
  <c r="VZK56" i="1" s="1"/>
  <c r="VZK65" i="1" s="1"/>
  <c r="VZL56" i="1" s="1"/>
  <c r="VZL65" i="1" s="1"/>
  <c r="VZM56" i="1" s="1"/>
  <c r="VZM65" i="1" s="1"/>
  <c r="VZN56" i="1" s="1"/>
  <c r="VZN65" i="1" s="1"/>
  <c r="VZO56" i="1" s="1"/>
  <c r="VZO65" i="1" s="1"/>
  <c r="VZP56" i="1" s="1"/>
  <c r="VZP65" i="1" s="1"/>
  <c r="VZQ56" i="1" s="1"/>
  <c r="VZQ65" i="1" s="1"/>
  <c r="VZR56" i="1" s="1"/>
  <c r="VZR65" i="1" s="1"/>
  <c r="VZS56" i="1" s="1"/>
  <c r="VZS65" i="1" s="1"/>
  <c r="VZT56" i="1" s="1"/>
  <c r="VZT65" i="1" s="1"/>
  <c r="VZU56" i="1" s="1"/>
  <c r="VZU65" i="1" s="1"/>
  <c r="VZV56" i="1" s="1"/>
  <c r="VZV65" i="1" s="1"/>
  <c r="VZW56" i="1" s="1"/>
  <c r="VZW65" i="1" s="1"/>
  <c r="VZX56" i="1" s="1"/>
  <c r="VZX65" i="1" s="1"/>
  <c r="VZY56" i="1" s="1"/>
  <c r="VZY65" i="1" s="1"/>
  <c r="VZZ56" i="1" s="1"/>
  <c r="VZZ65" i="1" s="1"/>
  <c r="WAA56" i="1" s="1"/>
  <c r="WAA65" i="1" s="1"/>
  <c r="WAB56" i="1" s="1"/>
  <c r="WAB65" i="1" s="1"/>
  <c r="WAC56" i="1" s="1"/>
  <c r="WAC65" i="1" s="1"/>
  <c r="WAD56" i="1" s="1"/>
  <c r="WAD65" i="1" s="1"/>
  <c r="WAE56" i="1" s="1"/>
  <c r="WAE65" i="1" s="1"/>
  <c r="WAF56" i="1" s="1"/>
  <c r="WAF65" i="1" s="1"/>
  <c r="WAG56" i="1" s="1"/>
  <c r="WAG65" i="1" s="1"/>
  <c r="WAH56" i="1" s="1"/>
  <c r="WAH65" i="1" s="1"/>
  <c r="WAI56" i="1" s="1"/>
  <c r="WAI65" i="1" s="1"/>
  <c r="WAJ56" i="1" s="1"/>
  <c r="WAJ65" i="1" s="1"/>
  <c r="WAK56" i="1" s="1"/>
  <c r="WAK65" i="1" s="1"/>
  <c r="WAL56" i="1" s="1"/>
  <c r="WAL65" i="1" s="1"/>
  <c r="WAM56" i="1" s="1"/>
  <c r="WAM65" i="1" s="1"/>
  <c r="WAN56" i="1" s="1"/>
  <c r="WAN65" i="1" s="1"/>
  <c r="WAO56" i="1" s="1"/>
  <c r="WAO65" i="1" s="1"/>
  <c r="WAP56" i="1" s="1"/>
  <c r="WAP65" i="1" s="1"/>
  <c r="WAQ56" i="1" s="1"/>
  <c r="WAQ65" i="1" s="1"/>
  <c r="WAR56" i="1" s="1"/>
  <c r="WAR65" i="1" s="1"/>
  <c r="WAS56" i="1" s="1"/>
  <c r="WAS65" i="1" s="1"/>
  <c r="WAT56" i="1" s="1"/>
  <c r="WAT65" i="1" s="1"/>
  <c r="WAU56" i="1" s="1"/>
  <c r="WAU65" i="1" s="1"/>
  <c r="WAV56" i="1" s="1"/>
  <c r="WAV65" i="1" s="1"/>
  <c r="WAW56" i="1" s="1"/>
  <c r="WAW65" i="1" s="1"/>
  <c r="WAX56" i="1" s="1"/>
  <c r="WAX65" i="1" s="1"/>
  <c r="WAY56" i="1" s="1"/>
  <c r="WAY65" i="1" s="1"/>
  <c r="WAZ56" i="1" s="1"/>
  <c r="WAZ65" i="1" s="1"/>
  <c r="WBA56" i="1" s="1"/>
  <c r="WBA65" i="1" s="1"/>
  <c r="WBB56" i="1" s="1"/>
  <c r="WBB65" i="1" s="1"/>
  <c r="WBC56" i="1" s="1"/>
  <c r="WBC65" i="1" s="1"/>
  <c r="WBD56" i="1" s="1"/>
  <c r="WBD65" i="1" s="1"/>
  <c r="WBE56" i="1" s="1"/>
  <c r="WBE65" i="1" s="1"/>
  <c r="WBF56" i="1" s="1"/>
  <c r="WBF65" i="1" s="1"/>
  <c r="WBG56" i="1" s="1"/>
  <c r="WBG65" i="1" s="1"/>
  <c r="WBH56" i="1" s="1"/>
  <c r="WBH65" i="1" s="1"/>
  <c r="WBI56" i="1" s="1"/>
  <c r="WBI65" i="1" s="1"/>
  <c r="WBJ56" i="1" s="1"/>
  <c r="WBJ65" i="1" s="1"/>
  <c r="WBK56" i="1" s="1"/>
  <c r="WBK65" i="1" s="1"/>
  <c r="WBL56" i="1" s="1"/>
  <c r="WBL65" i="1" s="1"/>
  <c r="WBM56" i="1" s="1"/>
  <c r="WBM65" i="1" s="1"/>
  <c r="WBN56" i="1" s="1"/>
  <c r="WBN65" i="1" s="1"/>
  <c r="WBO56" i="1" s="1"/>
  <c r="WBO65" i="1" s="1"/>
  <c r="WBP56" i="1" s="1"/>
  <c r="WBP65" i="1" s="1"/>
  <c r="WBQ56" i="1" s="1"/>
  <c r="WBQ65" i="1" s="1"/>
  <c r="WBR56" i="1" s="1"/>
  <c r="WBR65" i="1" s="1"/>
  <c r="WBS56" i="1" s="1"/>
  <c r="WBS65" i="1" s="1"/>
  <c r="WBT56" i="1" s="1"/>
  <c r="WBT65" i="1" s="1"/>
  <c r="WBU56" i="1" s="1"/>
  <c r="WBU65" i="1" s="1"/>
  <c r="WBV56" i="1" s="1"/>
  <c r="WBV65" i="1" s="1"/>
  <c r="WBW56" i="1" s="1"/>
  <c r="WBW65" i="1" s="1"/>
  <c r="WBX56" i="1" s="1"/>
  <c r="WBX65" i="1" s="1"/>
  <c r="WBY56" i="1" s="1"/>
  <c r="WBY65" i="1" s="1"/>
  <c r="WBZ56" i="1" s="1"/>
  <c r="WBZ65" i="1" s="1"/>
  <c r="WCA56" i="1" s="1"/>
  <c r="WCA65" i="1" s="1"/>
  <c r="WCB56" i="1" s="1"/>
  <c r="WCB65" i="1" s="1"/>
  <c r="WCC56" i="1" s="1"/>
  <c r="WCC65" i="1" s="1"/>
  <c r="WCD56" i="1" s="1"/>
  <c r="WCD65" i="1" s="1"/>
  <c r="WCE56" i="1" s="1"/>
  <c r="WCE65" i="1" s="1"/>
  <c r="WCF56" i="1" s="1"/>
  <c r="WCF65" i="1" s="1"/>
  <c r="WCG56" i="1" s="1"/>
  <c r="WCG65" i="1" s="1"/>
  <c r="WCH56" i="1" s="1"/>
  <c r="WCH65" i="1" s="1"/>
  <c r="WCI56" i="1" s="1"/>
  <c r="WCI65" i="1" s="1"/>
  <c r="WCJ56" i="1" s="1"/>
  <c r="WCJ65" i="1" s="1"/>
  <c r="WCK56" i="1" s="1"/>
  <c r="WCK65" i="1" s="1"/>
  <c r="WCL56" i="1" s="1"/>
  <c r="WCL65" i="1" s="1"/>
  <c r="WCM56" i="1" s="1"/>
  <c r="WCM65" i="1" s="1"/>
  <c r="WCN56" i="1" s="1"/>
  <c r="WCN65" i="1" s="1"/>
  <c r="WCO56" i="1" s="1"/>
  <c r="WCO65" i="1" s="1"/>
  <c r="WCP56" i="1" s="1"/>
  <c r="WCP65" i="1" s="1"/>
  <c r="WCQ56" i="1" s="1"/>
  <c r="WCQ65" i="1" s="1"/>
  <c r="WCR56" i="1" s="1"/>
  <c r="WCR65" i="1" s="1"/>
  <c r="WCS56" i="1" s="1"/>
  <c r="WCS65" i="1" s="1"/>
  <c r="WCT56" i="1" s="1"/>
  <c r="WCT65" i="1" s="1"/>
  <c r="WCU56" i="1" s="1"/>
  <c r="WCU65" i="1" s="1"/>
  <c r="WCV56" i="1" s="1"/>
  <c r="WCV65" i="1" s="1"/>
  <c r="WCW56" i="1" s="1"/>
  <c r="WCW65" i="1" s="1"/>
  <c r="WCX56" i="1" s="1"/>
  <c r="WCX65" i="1" s="1"/>
  <c r="WCY56" i="1" s="1"/>
  <c r="WCY65" i="1" s="1"/>
  <c r="WCZ56" i="1" s="1"/>
  <c r="WCZ65" i="1" s="1"/>
  <c r="WDA56" i="1" s="1"/>
  <c r="WDA65" i="1" s="1"/>
  <c r="WDB56" i="1" s="1"/>
  <c r="WDB65" i="1" s="1"/>
  <c r="WDC56" i="1" s="1"/>
  <c r="WDC65" i="1" s="1"/>
  <c r="WDD56" i="1" s="1"/>
  <c r="WDD65" i="1" s="1"/>
  <c r="WDE56" i="1" s="1"/>
  <c r="WDE65" i="1" s="1"/>
  <c r="WDF56" i="1" s="1"/>
  <c r="WDF65" i="1" s="1"/>
  <c r="WDG56" i="1" s="1"/>
  <c r="WDG65" i="1" s="1"/>
  <c r="WDH56" i="1" s="1"/>
  <c r="WDH65" i="1" s="1"/>
  <c r="WDI56" i="1" s="1"/>
  <c r="WDI65" i="1" s="1"/>
  <c r="WDJ56" i="1" s="1"/>
  <c r="WDJ65" i="1" s="1"/>
  <c r="WDK56" i="1" s="1"/>
  <c r="WDK65" i="1" s="1"/>
  <c r="WDL56" i="1" s="1"/>
  <c r="WDL65" i="1" s="1"/>
  <c r="WDM56" i="1" s="1"/>
  <c r="WDM65" i="1" s="1"/>
  <c r="WDN56" i="1" s="1"/>
  <c r="WDN65" i="1" s="1"/>
  <c r="WDO56" i="1" s="1"/>
  <c r="WDO65" i="1" s="1"/>
  <c r="WDP56" i="1" s="1"/>
  <c r="WDP65" i="1" s="1"/>
  <c r="WDQ56" i="1" s="1"/>
  <c r="WDQ65" i="1" s="1"/>
  <c r="WDR56" i="1" s="1"/>
  <c r="WDR65" i="1" s="1"/>
  <c r="WDS56" i="1" s="1"/>
  <c r="WDS65" i="1" s="1"/>
  <c r="WDT56" i="1" s="1"/>
  <c r="WDT65" i="1" s="1"/>
  <c r="WDU56" i="1" s="1"/>
  <c r="WDU65" i="1" s="1"/>
  <c r="WDV56" i="1" s="1"/>
  <c r="WDV65" i="1" s="1"/>
  <c r="WDW56" i="1" s="1"/>
  <c r="WDW65" i="1" s="1"/>
  <c r="WDX56" i="1" s="1"/>
  <c r="WDX65" i="1" s="1"/>
  <c r="WDY56" i="1" s="1"/>
  <c r="WDY65" i="1" s="1"/>
  <c r="WDZ56" i="1" s="1"/>
  <c r="WDZ65" i="1" s="1"/>
  <c r="WEA56" i="1" s="1"/>
  <c r="WEA65" i="1" s="1"/>
  <c r="WEB56" i="1" s="1"/>
  <c r="WEB65" i="1" s="1"/>
  <c r="WEC56" i="1" s="1"/>
  <c r="WEC65" i="1" s="1"/>
  <c r="WED56" i="1" s="1"/>
  <c r="WED65" i="1" s="1"/>
  <c r="WEE56" i="1" s="1"/>
  <c r="WEE65" i="1" s="1"/>
  <c r="WEF56" i="1" s="1"/>
  <c r="WEF65" i="1" s="1"/>
  <c r="WEG56" i="1" s="1"/>
  <c r="WEG65" i="1" s="1"/>
  <c r="WEH56" i="1" s="1"/>
  <c r="WEH65" i="1" s="1"/>
  <c r="WEI56" i="1" s="1"/>
  <c r="WEI65" i="1" s="1"/>
  <c r="WEJ56" i="1" s="1"/>
  <c r="WEJ65" i="1" s="1"/>
  <c r="WEK56" i="1" s="1"/>
  <c r="WEK65" i="1" s="1"/>
  <c r="WEL56" i="1" s="1"/>
  <c r="WEL65" i="1" s="1"/>
  <c r="WEM56" i="1" s="1"/>
  <c r="WEM65" i="1" s="1"/>
  <c r="WEN56" i="1" s="1"/>
  <c r="WEN65" i="1" s="1"/>
  <c r="WEO56" i="1" s="1"/>
  <c r="WEO65" i="1" s="1"/>
  <c r="WEP56" i="1" s="1"/>
  <c r="WEP65" i="1" s="1"/>
  <c r="WEQ56" i="1" s="1"/>
  <c r="WEQ65" i="1" s="1"/>
  <c r="WER56" i="1" s="1"/>
  <c r="WER65" i="1" s="1"/>
  <c r="WES56" i="1" s="1"/>
  <c r="WES65" i="1" s="1"/>
  <c r="WET56" i="1" s="1"/>
  <c r="WET65" i="1" s="1"/>
  <c r="WEU56" i="1" s="1"/>
  <c r="WEU65" i="1" s="1"/>
  <c r="WEV56" i="1" s="1"/>
  <c r="WEV65" i="1" s="1"/>
  <c r="WEW56" i="1" s="1"/>
  <c r="WEW65" i="1" s="1"/>
  <c r="WEX56" i="1" s="1"/>
  <c r="WEX65" i="1" s="1"/>
  <c r="WEY56" i="1" s="1"/>
  <c r="WEY65" i="1" s="1"/>
  <c r="WEZ56" i="1" s="1"/>
  <c r="WEZ65" i="1" s="1"/>
  <c r="WFA56" i="1" s="1"/>
  <c r="WFA65" i="1" s="1"/>
  <c r="WFB56" i="1" s="1"/>
  <c r="WFB65" i="1" s="1"/>
  <c r="WFC56" i="1" s="1"/>
  <c r="WFC65" i="1" s="1"/>
  <c r="WFD56" i="1" s="1"/>
  <c r="WFD65" i="1" s="1"/>
  <c r="WFE56" i="1" s="1"/>
  <c r="WFE65" i="1" s="1"/>
  <c r="WFF56" i="1" s="1"/>
  <c r="WFF65" i="1" s="1"/>
  <c r="WFG56" i="1" s="1"/>
  <c r="WFG65" i="1" s="1"/>
  <c r="WFH56" i="1" s="1"/>
  <c r="WFH65" i="1" s="1"/>
  <c r="WFI56" i="1" s="1"/>
  <c r="WFI65" i="1" s="1"/>
  <c r="WFJ56" i="1" s="1"/>
  <c r="WFJ65" i="1" s="1"/>
  <c r="WFK56" i="1" s="1"/>
  <c r="WFK65" i="1" s="1"/>
  <c r="WFL56" i="1" s="1"/>
  <c r="WFL65" i="1" s="1"/>
  <c r="WFM56" i="1" s="1"/>
  <c r="WFM65" i="1" s="1"/>
  <c r="WFN56" i="1" s="1"/>
  <c r="WFN65" i="1" s="1"/>
  <c r="WFO56" i="1" s="1"/>
  <c r="WFO65" i="1" s="1"/>
  <c r="WFP56" i="1" s="1"/>
  <c r="WFP65" i="1" s="1"/>
  <c r="WFQ56" i="1" s="1"/>
  <c r="WFQ65" i="1" s="1"/>
  <c r="WFR56" i="1" s="1"/>
  <c r="WFR65" i="1" s="1"/>
  <c r="WFS56" i="1" s="1"/>
  <c r="WFS65" i="1" s="1"/>
  <c r="WFT56" i="1" s="1"/>
  <c r="WFT65" i="1" s="1"/>
  <c r="WFU56" i="1" s="1"/>
  <c r="WFU65" i="1" s="1"/>
  <c r="WFV56" i="1" s="1"/>
  <c r="WFV65" i="1" s="1"/>
  <c r="WFW56" i="1" s="1"/>
  <c r="WFW65" i="1" s="1"/>
  <c r="WFX56" i="1" s="1"/>
  <c r="WFX65" i="1" s="1"/>
  <c r="WFY56" i="1" s="1"/>
  <c r="WFY65" i="1" s="1"/>
  <c r="WFZ56" i="1" s="1"/>
  <c r="WFZ65" i="1" s="1"/>
  <c r="WGA56" i="1" s="1"/>
  <c r="WGA65" i="1" s="1"/>
  <c r="WGB56" i="1" s="1"/>
  <c r="WGB65" i="1" s="1"/>
  <c r="WGC56" i="1" s="1"/>
  <c r="WGC65" i="1" s="1"/>
  <c r="WGD56" i="1" s="1"/>
  <c r="WGD65" i="1" s="1"/>
  <c r="WGE56" i="1" s="1"/>
  <c r="WGE65" i="1" s="1"/>
  <c r="WGF56" i="1" s="1"/>
  <c r="WGF65" i="1" s="1"/>
  <c r="WGG56" i="1" s="1"/>
  <c r="WGG65" i="1" s="1"/>
  <c r="WGH56" i="1" s="1"/>
  <c r="WGH65" i="1" s="1"/>
  <c r="WGI56" i="1" s="1"/>
  <c r="WGI65" i="1" s="1"/>
  <c r="WGJ56" i="1" s="1"/>
  <c r="WGJ65" i="1" s="1"/>
  <c r="WGK56" i="1" s="1"/>
  <c r="WGK65" i="1" s="1"/>
  <c r="WGL56" i="1" s="1"/>
  <c r="WGL65" i="1" s="1"/>
  <c r="WGM56" i="1" s="1"/>
  <c r="WGM65" i="1" s="1"/>
  <c r="WGN56" i="1" s="1"/>
  <c r="WGN65" i="1" s="1"/>
  <c r="WGO56" i="1" s="1"/>
  <c r="WGO65" i="1" s="1"/>
  <c r="WGP56" i="1" s="1"/>
  <c r="WGP65" i="1" s="1"/>
  <c r="WGQ56" i="1" s="1"/>
  <c r="WGQ65" i="1" s="1"/>
  <c r="WGR56" i="1" s="1"/>
  <c r="WGR65" i="1" s="1"/>
  <c r="WGS56" i="1" s="1"/>
  <c r="WGS65" i="1" s="1"/>
  <c r="WGT56" i="1" s="1"/>
  <c r="WGT65" i="1" s="1"/>
  <c r="WGU56" i="1" s="1"/>
  <c r="WGU65" i="1" s="1"/>
  <c r="WGV56" i="1" s="1"/>
  <c r="WGV65" i="1" s="1"/>
  <c r="WGW56" i="1" s="1"/>
  <c r="WGW65" i="1" s="1"/>
  <c r="WGX56" i="1" s="1"/>
  <c r="WGX65" i="1" s="1"/>
  <c r="WGY56" i="1" s="1"/>
  <c r="WGY65" i="1" s="1"/>
  <c r="WGZ56" i="1" s="1"/>
  <c r="WGZ65" i="1" s="1"/>
  <c r="WHA56" i="1" s="1"/>
  <c r="WHA65" i="1" s="1"/>
  <c r="WHB56" i="1" s="1"/>
  <c r="WHB65" i="1" s="1"/>
  <c r="WHC56" i="1" s="1"/>
  <c r="WHC65" i="1" s="1"/>
  <c r="WHD56" i="1" s="1"/>
  <c r="WHD65" i="1" s="1"/>
  <c r="WHE56" i="1" s="1"/>
  <c r="WHE65" i="1" s="1"/>
  <c r="WHF56" i="1" s="1"/>
  <c r="WHF65" i="1" s="1"/>
  <c r="WHG56" i="1" s="1"/>
  <c r="WHG65" i="1" s="1"/>
  <c r="WHH56" i="1" s="1"/>
  <c r="WHH65" i="1" s="1"/>
  <c r="WHI56" i="1" s="1"/>
  <c r="WHI65" i="1" s="1"/>
  <c r="WHJ56" i="1" s="1"/>
  <c r="WHJ65" i="1" s="1"/>
  <c r="WHK56" i="1" s="1"/>
  <c r="WHK65" i="1" s="1"/>
  <c r="WHL56" i="1" s="1"/>
  <c r="WHL65" i="1" s="1"/>
  <c r="WHM56" i="1" s="1"/>
  <c r="WHM65" i="1" s="1"/>
  <c r="WHN56" i="1" s="1"/>
  <c r="WHN65" i="1" s="1"/>
  <c r="WHO56" i="1" s="1"/>
  <c r="WHO65" i="1" s="1"/>
  <c r="WHP56" i="1" s="1"/>
  <c r="WHP65" i="1" s="1"/>
  <c r="WHQ56" i="1" s="1"/>
  <c r="WHQ65" i="1" s="1"/>
  <c r="WHR56" i="1" s="1"/>
  <c r="WHR65" i="1" s="1"/>
  <c r="WHS56" i="1" s="1"/>
  <c r="WHS65" i="1" s="1"/>
  <c r="WHT56" i="1" s="1"/>
  <c r="WHT65" i="1" s="1"/>
  <c r="WHU56" i="1" s="1"/>
  <c r="WHU65" i="1" s="1"/>
  <c r="WHV56" i="1" s="1"/>
  <c r="WHV65" i="1" s="1"/>
  <c r="WHW56" i="1" s="1"/>
  <c r="WHW65" i="1" s="1"/>
  <c r="WHX56" i="1" s="1"/>
  <c r="WHX65" i="1" s="1"/>
  <c r="WHY56" i="1" s="1"/>
  <c r="WHY65" i="1" s="1"/>
  <c r="WHZ56" i="1" s="1"/>
  <c r="WHZ65" i="1" s="1"/>
  <c r="WIA56" i="1" s="1"/>
  <c r="WIA65" i="1" s="1"/>
  <c r="WIB56" i="1" s="1"/>
  <c r="WIB65" i="1" s="1"/>
  <c r="WIC56" i="1" s="1"/>
  <c r="WIC65" i="1" s="1"/>
  <c r="WID56" i="1" s="1"/>
  <c r="WID65" i="1" s="1"/>
  <c r="WIE56" i="1" s="1"/>
  <c r="WIE65" i="1" s="1"/>
  <c r="WIF56" i="1" s="1"/>
  <c r="WIF65" i="1" s="1"/>
  <c r="WIG56" i="1" s="1"/>
  <c r="WIG65" i="1" s="1"/>
  <c r="WIH56" i="1" s="1"/>
  <c r="WIH65" i="1" s="1"/>
  <c r="WII56" i="1" s="1"/>
  <c r="WII65" i="1" s="1"/>
  <c r="WIJ56" i="1" s="1"/>
  <c r="WIJ65" i="1" s="1"/>
  <c r="WIK56" i="1" s="1"/>
  <c r="WIK65" i="1" s="1"/>
  <c r="WIL56" i="1" s="1"/>
  <c r="WIL65" i="1" s="1"/>
  <c r="WIM56" i="1" s="1"/>
  <c r="WIM65" i="1" s="1"/>
  <c r="WIN56" i="1" s="1"/>
  <c r="WIN65" i="1" s="1"/>
  <c r="WIO56" i="1" s="1"/>
  <c r="WIO65" i="1" s="1"/>
  <c r="WIP56" i="1" s="1"/>
  <c r="WIP65" i="1" s="1"/>
  <c r="WIQ56" i="1" s="1"/>
  <c r="WIQ65" i="1" s="1"/>
  <c r="WIR56" i="1" s="1"/>
  <c r="WIR65" i="1" s="1"/>
  <c r="WIS56" i="1" s="1"/>
  <c r="WIS65" i="1" s="1"/>
  <c r="WIT56" i="1" s="1"/>
  <c r="WIT65" i="1" s="1"/>
  <c r="WIU56" i="1" s="1"/>
  <c r="WIU65" i="1" s="1"/>
  <c r="WIV56" i="1" s="1"/>
  <c r="WIV65" i="1" s="1"/>
  <c r="WIW56" i="1" s="1"/>
  <c r="WIW65" i="1" s="1"/>
  <c r="WIX56" i="1" s="1"/>
  <c r="WIX65" i="1" s="1"/>
  <c r="WIY56" i="1" s="1"/>
  <c r="WIY65" i="1" s="1"/>
  <c r="WIZ56" i="1" s="1"/>
  <c r="WIZ65" i="1" s="1"/>
  <c r="WJA56" i="1" s="1"/>
  <c r="WJA65" i="1" s="1"/>
  <c r="WJB56" i="1" s="1"/>
  <c r="WJB65" i="1" s="1"/>
  <c r="WJC56" i="1" s="1"/>
  <c r="WJC65" i="1" s="1"/>
  <c r="WJD56" i="1" s="1"/>
  <c r="WJD65" i="1" s="1"/>
  <c r="WJE56" i="1" s="1"/>
  <c r="WJE65" i="1" s="1"/>
  <c r="WJF56" i="1" s="1"/>
  <c r="WJF65" i="1" s="1"/>
  <c r="WJG56" i="1" s="1"/>
  <c r="WJG65" i="1" s="1"/>
  <c r="WJH56" i="1" s="1"/>
  <c r="WJH65" i="1" s="1"/>
  <c r="WJI56" i="1" s="1"/>
  <c r="WJI65" i="1" s="1"/>
  <c r="WJJ56" i="1" s="1"/>
  <c r="WJJ65" i="1" s="1"/>
  <c r="WJK56" i="1" s="1"/>
  <c r="WJK65" i="1" s="1"/>
  <c r="WJL56" i="1" s="1"/>
  <c r="WJL65" i="1" s="1"/>
  <c r="WJM56" i="1" s="1"/>
  <c r="WJM65" i="1" s="1"/>
  <c r="WJN56" i="1" s="1"/>
  <c r="WJN65" i="1" s="1"/>
  <c r="WJO56" i="1" s="1"/>
  <c r="WJO65" i="1" s="1"/>
  <c r="WJP56" i="1" s="1"/>
  <c r="WJP65" i="1" s="1"/>
  <c r="WJQ56" i="1" s="1"/>
  <c r="WJQ65" i="1" s="1"/>
  <c r="WJR56" i="1" s="1"/>
  <c r="WJR65" i="1" s="1"/>
  <c r="WJS56" i="1" s="1"/>
  <c r="WJS65" i="1" s="1"/>
  <c r="WJT56" i="1" s="1"/>
  <c r="WJT65" i="1" s="1"/>
  <c r="WJU56" i="1" s="1"/>
  <c r="WJU65" i="1" s="1"/>
  <c r="WJV56" i="1" s="1"/>
  <c r="WJV65" i="1" s="1"/>
  <c r="WJW56" i="1" s="1"/>
  <c r="WJW65" i="1" s="1"/>
  <c r="WJX56" i="1" s="1"/>
  <c r="WJX65" i="1" s="1"/>
  <c r="WJY56" i="1" s="1"/>
  <c r="WJY65" i="1" s="1"/>
  <c r="WJZ56" i="1" s="1"/>
  <c r="WJZ65" i="1" s="1"/>
  <c r="WKA56" i="1" s="1"/>
  <c r="WKA65" i="1" s="1"/>
  <c r="WKB56" i="1" s="1"/>
  <c r="WKB65" i="1" s="1"/>
  <c r="WKC56" i="1" s="1"/>
  <c r="WKC65" i="1" s="1"/>
  <c r="WKD56" i="1" s="1"/>
  <c r="WKD65" i="1" s="1"/>
  <c r="WKE56" i="1" s="1"/>
  <c r="WKE65" i="1" s="1"/>
  <c r="WKF56" i="1" s="1"/>
  <c r="WKF65" i="1" s="1"/>
  <c r="WKG56" i="1" s="1"/>
  <c r="WKG65" i="1" s="1"/>
  <c r="WKH56" i="1" s="1"/>
  <c r="WKH65" i="1" s="1"/>
  <c r="WKI56" i="1" s="1"/>
  <c r="WKI65" i="1" s="1"/>
  <c r="WKJ56" i="1" s="1"/>
  <c r="WKJ65" i="1" s="1"/>
  <c r="WKK56" i="1" s="1"/>
  <c r="WKK65" i="1" s="1"/>
  <c r="WKL56" i="1" s="1"/>
  <c r="WKL65" i="1" s="1"/>
  <c r="WKM56" i="1" s="1"/>
  <c r="WKM65" i="1" s="1"/>
  <c r="WKN56" i="1" s="1"/>
  <c r="WKN65" i="1" s="1"/>
  <c r="WKO56" i="1" s="1"/>
  <c r="WKO65" i="1" s="1"/>
  <c r="WKP56" i="1" s="1"/>
  <c r="WKP65" i="1" s="1"/>
  <c r="WKQ56" i="1" s="1"/>
  <c r="WKQ65" i="1" s="1"/>
  <c r="WKR56" i="1" s="1"/>
  <c r="WKR65" i="1" s="1"/>
  <c r="WKS56" i="1" s="1"/>
  <c r="WKS65" i="1" s="1"/>
  <c r="WKT56" i="1" s="1"/>
  <c r="WKT65" i="1" s="1"/>
  <c r="WKU56" i="1" s="1"/>
  <c r="WKU65" i="1" s="1"/>
  <c r="WKV56" i="1" s="1"/>
  <c r="WKV65" i="1" s="1"/>
  <c r="WKW56" i="1" s="1"/>
  <c r="WKW65" i="1" s="1"/>
  <c r="WKX56" i="1" s="1"/>
  <c r="WKX65" i="1" s="1"/>
  <c r="WKY56" i="1" s="1"/>
  <c r="WKY65" i="1" s="1"/>
  <c r="WKZ56" i="1" s="1"/>
  <c r="WKZ65" i="1" s="1"/>
  <c r="WLA56" i="1" s="1"/>
  <c r="WLA65" i="1" s="1"/>
  <c r="WLB56" i="1" s="1"/>
  <c r="WLB65" i="1" s="1"/>
  <c r="WLC56" i="1" s="1"/>
  <c r="WLC65" i="1" s="1"/>
  <c r="WLD56" i="1" s="1"/>
  <c r="WLD65" i="1" s="1"/>
  <c r="WLE56" i="1" s="1"/>
  <c r="WLE65" i="1" s="1"/>
  <c r="WLF56" i="1" s="1"/>
  <c r="WLF65" i="1" s="1"/>
  <c r="WLG56" i="1" s="1"/>
  <c r="WLG65" i="1" s="1"/>
  <c r="WLH56" i="1" s="1"/>
  <c r="WLH65" i="1" s="1"/>
  <c r="WLI56" i="1" s="1"/>
  <c r="WLI65" i="1" s="1"/>
  <c r="WLJ56" i="1" s="1"/>
  <c r="WLJ65" i="1" s="1"/>
  <c r="WLK56" i="1" s="1"/>
  <c r="WLK65" i="1" s="1"/>
  <c r="WLL56" i="1" s="1"/>
  <c r="WLL65" i="1" s="1"/>
  <c r="WLM56" i="1" s="1"/>
  <c r="WLM65" i="1" s="1"/>
  <c r="WLN56" i="1" s="1"/>
  <c r="WLN65" i="1" s="1"/>
  <c r="WLO56" i="1" s="1"/>
  <c r="WLO65" i="1" s="1"/>
  <c r="WLP56" i="1" s="1"/>
  <c r="WLP65" i="1" s="1"/>
  <c r="WLQ56" i="1" s="1"/>
  <c r="WLQ65" i="1" s="1"/>
  <c r="WLR56" i="1" s="1"/>
  <c r="WLR65" i="1" s="1"/>
  <c r="WLS56" i="1" s="1"/>
  <c r="WLS65" i="1" s="1"/>
  <c r="WLT56" i="1" s="1"/>
  <c r="WLT65" i="1" s="1"/>
  <c r="WLU56" i="1" s="1"/>
  <c r="WLU65" i="1" s="1"/>
  <c r="WLV56" i="1" s="1"/>
  <c r="WLV65" i="1" s="1"/>
  <c r="WLW56" i="1" s="1"/>
  <c r="WLW65" i="1" s="1"/>
  <c r="WLX56" i="1" s="1"/>
  <c r="WLX65" i="1" s="1"/>
  <c r="WLY56" i="1" s="1"/>
  <c r="WLY65" i="1" s="1"/>
  <c r="WLZ56" i="1" s="1"/>
  <c r="WLZ65" i="1" s="1"/>
  <c r="WMA56" i="1" s="1"/>
  <c r="WMA65" i="1" s="1"/>
  <c r="WMB56" i="1" s="1"/>
  <c r="WMB65" i="1" s="1"/>
  <c r="WMC56" i="1" s="1"/>
  <c r="WMC65" i="1" s="1"/>
  <c r="WMD56" i="1" s="1"/>
  <c r="WMD65" i="1" s="1"/>
  <c r="WME56" i="1" s="1"/>
  <c r="WME65" i="1" s="1"/>
  <c r="WMF56" i="1" s="1"/>
  <c r="WMF65" i="1" s="1"/>
  <c r="WMG56" i="1" s="1"/>
  <c r="WMG65" i="1" s="1"/>
  <c r="WMH56" i="1" s="1"/>
  <c r="WMH65" i="1" s="1"/>
  <c r="WMI56" i="1" s="1"/>
  <c r="WMI65" i="1" s="1"/>
  <c r="WMJ56" i="1" s="1"/>
  <c r="WMJ65" i="1" s="1"/>
  <c r="WMK56" i="1" s="1"/>
  <c r="WMK65" i="1" s="1"/>
  <c r="WML56" i="1" s="1"/>
  <c r="WML65" i="1" s="1"/>
  <c r="WMM56" i="1" s="1"/>
  <c r="WMM65" i="1" s="1"/>
  <c r="WMN56" i="1" s="1"/>
  <c r="WMN65" i="1" s="1"/>
  <c r="WMO56" i="1" s="1"/>
  <c r="WMO65" i="1" s="1"/>
  <c r="WMP56" i="1" s="1"/>
  <c r="WMP65" i="1" s="1"/>
  <c r="WMQ56" i="1" s="1"/>
  <c r="WMQ65" i="1" s="1"/>
  <c r="WMR56" i="1" s="1"/>
  <c r="WMR65" i="1" s="1"/>
  <c r="WMS56" i="1" s="1"/>
  <c r="WMS65" i="1" s="1"/>
  <c r="WMT56" i="1" s="1"/>
  <c r="WMT65" i="1" s="1"/>
  <c r="WMU56" i="1" s="1"/>
  <c r="WMU65" i="1" s="1"/>
  <c r="WMV56" i="1" s="1"/>
  <c r="WMV65" i="1" s="1"/>
  <c r="WMW56" i="1" s="1"/>
  <c r="WMW65" i="1" s="1"/>
  <c r="WMX56" i="1" s="1"/>
  <c r="WMX65" i="1" s="1"/>
  <c r="WMY56" i="1" s="1"/>
  <c r="WMY65" i="1" s="1"/>
  <c r="WMZ56" i="1" s="1"/>
  <c r="WMZ65" i="1" s="1"/>
  <c r="WNA56" i="1" s="1"/>
  <c r="WNA65" i="1" s="1"/>
  <c r="WNB56" i="1" s="1"/>
  <c r="WNB65" i="1" s="1"/>
  <c r="WNC56" i="1" s="1"/>
  <c r="WNC65" i="1" s="1"/>
  <c r="WND56" i="1" s="1"/>
  <c r="WND65" i="1" s="1"/>
  <c r="WNE56" i="1" s="1"/>
  <c r="WNE65" i="1" s="1"/>
  <c r="WNF56" i="1" s="1"/>
  <c r="WNF65" i="1" s="1"/>
  <c r="WNG56" i="1" s="1"/>
  <c r="WNG65" i="1" s="1"/>
  <c r="WNH56" i="1" s="1"/>
  <c r="WNH65" i="1" s="1"/>
  <c r="WNI56" i="1" s="1"/>
  <c r="WNI65" i="1" s="1"/>
  <c r="WNJ56" i="1" s="1"/>
  <c r="WNJ65" i="1" s="1"/>
  <c r="WNK56" i="1" s="1"/>
  <c r="WNK65" i="1" s="1"/>
  <c r="WNL56" i="1" s="1"/>
  <c r="WNL65" i="1" s="1"/>
  <c r="WNM56" i="1" s="1"/>
  <c r="WNM65" i="1" s="1"/>
  <c r="WNN56" i="1" s="1"/>
  <c r="WNN65" i="1" s="1"/>
  <c r="WNO56" i="1" s="1"/>
  <c r="WNO65" i="1" s="1"/>
  <c r="WNP56" i="1" s="1"/>
  <c r="WNP65" i="1" s="1"/>
  <c r="WNQ56" i="1" s="1"/>
  <c r="WNQ65" i="1" s="1"/>
  <c r="WNR56" i="1" s="1"/>
  <c r="WNR65" i="1" s="1"/>
  <c r="WNS56" i="1" s="1"/>
  <c r="WNS65" i="1" s="1"/>
  <c r="WNT56" i="1" s="1"/>
  <c r="WNT65" i="1" s="1"/>
  <c r="WNU56" i="1" s="1"/>
  <c r="WNU65" i="1" s="1"/>
  <c r="WNV56" i="1" s="1"/>
  <c r="WNV65" i="1" s="1"/>
  <c r="WNW56" i="1" s="1"/>
  <c r="WNW65" i="1" s="1"/>
  <c r="WNX56" i="1" s="1"/>
  <c r="WNX65" i="1" s="1"/>
  <c r="WNY56" i="1" s="1"/>
  <c r="WNY65" i="1" s="1"/>
  <c r="WNZ56" i="1" s="1"/>
  <c r="WNZ65" i="1" s="1"/>
  <c r="WOA56" i="1" s="1"/>
  <c r="WOA65" i="1" s="1"/>
  <c r="WOB56" i="1" s="1"/>
  <c r="WOB65" i="1" s="1"/>
  <c r="WOC56" i="1" s="1"/>
  <c r="WOC65" i="1" s="1"/>
  <c r="WOD56" i="1" s="1"/>
  <c r="WOD65" i="1" s="1"/>
  <c r="WOE56" i="1" s="1"/>
  <c r="WOE65" i="1" s="1"/>
  <c r="WOF56" i="1" s="1"/>
  <c r="WOF65" i="1" s="1"/>
  <c r="WOG56" i="1" s="1"/>
  <c r="WOG65" i="1" s="1"/>
  <c r="WOH56" i="1" s="1"/>
  <c r="WOH65" i="1" s="1"/>
  <c r="WOI56" i="1" s="1"/>
  <c r="WOI65" i="1" s="1"/>
  <c r="WOJ56" i="1" s="1"/>
  <c r="WOJ65" i="1" s="1"/>
  <c r="WOK56" i="1" s="1"/>
  <c r="WOK65" i="1" s="1"/>
  <c r="WOL56" i="1" s="1"/>
  <c r="WOL65" i="1" s="1"/>
  <c r="WOM56" i="1" s="1"/>
  <c r="WOM65" i="1" s="1"/>
  <c r="WON56" i="1" s="1"/>
  <c r="WON65" i="1" s="1"/>
  <c r="WOO56" i="1" s="1"/>
  <c r="WOO65" i="1" s="1"/>
  <c r="WOP56" i="1" s="1"/>
  <c r="WOP65" i="1" s="1"/>
  <c r="WOQ56" i="1" s="1"/>
  <c r="WOQ65" i="1" s="1"/>
  <c r="WOR56" i="1" s="1"/>
  <c r="WOR65" i="1" s="1"/>
  <c r="WOS56" i="1" s="1"/>
  <c r="WOS65" i="1" s="1"/>
  <c r="WOT56" i="1" s="1"/>
  <c r="WOT65" i="1" s="1"/>
  <c r="WOU56" i="1" s="1"/>
  <c r="WOU65" i="1" s="1"/>
  <c r="WOV56" i="1" s="1"/>
  <c r="WOV65" i="1" s="1"/>
  <c r="WOW56" i="1" s="1"/>
  <c r="WOW65" i="1" s="1"/>
  <c r="WOX56" i="1" s="1"/>
  <c r="WOX65" i="1" s="1"/>
  <c r="WOY56" i="1" s="1"/>
  <c r="WOY65" i="1" s="1"/>
  <c r="WOZ56" i="1" s="1"/>
  <c r="WOZ65" i="1" s="1"/>
  <c r="WPA56" i="1" s="1"/>
  <c r="WPA65" i="1" s="1"/>
  <c r="WPB56" i="1" s="1"/>
  <c r="WPB65" i="1" s="1"/>
  <c r="WPC56" i="1" s="1"/>
  <c r="WPC65" i="1" s="1"/>
  <c r="WPD56" i="1" s="1"/>
  <c r="WPD65" i="1" s="1"/>
  <c r="WPE56" i="1" s="1"/>
  <c r="WPE65" i="1" s="1"/>
  <c r="WPF56" i="1" s="1"/>
  <c r="WPF65" i="1" s="1"/>
  <c r="WPG56" i="1" s="1"/>
  <c r="WPG65" i="1" s="1"/>
  <c r="WPH56" i="1" s="1"/>
  <c r="WPH65" i="1" s="1"/>
  <c r="WPI56" i="1" s="1"/>
  <c r="WPI65" i="1" s="1"/>
  <c r="WPJ56" i="1" s="1"/>
  <c r="WPJ65" i="1" s="1"/>
  <c r="WPK56" i="1" s="1"/>
  <c r="WPK65" i="1" s="1"/>
  <c r="WPL56" i="1" s="1"/>
  <c r="WPL65" i="1" s="1"/>
  <c r="WPM56" i="1" s="1"/>
  <c r="WPM65" i="1" s="1"/>
  <c r="WPN56" i="1" s="1"/>
  <c r="WPN65" i="1" s="1"/>
  <c r="WPO56" i="1" s="1"/>
  <c r="WPO65" i="1" s="1"/>
  <c r="WPP56" i="1" s="1"/>
  <c r="WPP65" i="1" s="1"/>
  <c r="WPQ56" i="1" s="1"/>
  <c r="WPQ65" i="1" s="1"/>
  <c r="WPR56" i="1" s="1"/>
  <c r="WPR65" i="1" s="1"/>
  <c r="WPS56" i="1" s="1"/>
  <c r="WPS65" i="1" s="1"/>
  <c r="WPT56" i="1" s="1"/>
  <c r="WPT65" i="1" s="1"/>
  <c r="WPU56" i="1" s="1"/>
  <c r="WPU65" i="1" s="1"/>
  <c r="WPV56" i="1" s="1"/>
  <c r="WPV65" i="1" s="1"/>
  <c r="WPW56" i="1" s="1"/>
  <c r="WPW65" i="1" s="1"/>
  <c r="WPX56" i="1" s="1"/>
  <c r="WPX65" i="1" s="1"/>
  <c r="WPY56" i="1" s="1"/>
  <c r="WPY65" i="1" s="1"/>
  <c r="WPZ56" i="1" s="1"/>
  <c r="WPZ65" i="1" s="1"/>
  <c r="WQA56" i="1" s="1"/>
  <c r="WQA65" i="1" s="1"/>
  <c r="WQB56" i="1" s="1"/>
  <c r="WQB65" i="1" s="1"/>
  <c r="WQC56" i="1" s="1"/>
  <c r="WQC65" i="1" s="1"/>
  <c r="WQD56" i="1" s="1"/>
  <c r="WQD65" i="1" s="1"/>
  <c r="WQE56" i="1" s="1"/>
  <c r="WQE65" i="1" s="1"/>
  <c r="WQF56" i="1" s="1"/>
  <c r="WQF65" i="1" s="1"/>
  <c r="WQG56" i="1" s="1"/>
  <c r="WQG65" i="1" s="1"/>
  <c r="WQH56" i="1" s="1"/>
  <c r="WQH65" i="1" s="1"/>
  <c r="WQI56" i="1" s="1"/>
  <c r="WQI65" i="1" s="1"/>
  <c r="WQJ56" i="1" s="1"/>
  <c r="WQJ65" i="1" s="1"/>
  <c r="WQK56" i="1" s="1"/>
  <c r="WQK65" i="1" s="1"/>
  <c r="WQL56" i="1" s="1"/>
  <c r="WQL65" i="1" s="1"/>
  <c r="WQM56" i="1" s="1"/>
  <c r="WQM65" i="1" s="1"/>
  <c r="WQN56" i="1" s="1"/>
  <c r="WQN65" i="1" s="1"/>
  <c r="WQO56" i="1" s="1"/>
  <c r="WQO65" i="1" s="1"/>
  <c r="WQP56" i="1" s="1"/>
  <c r="WQP65" i="1" s="1"/>
  <c r="WQQ56" i="1" s="1"/>
  <c r="WQQ65" i="1" s="1"/>
  <c r="WQR56" i="1" s="1"/>
  <c r="WQR65" i="1" s="1"/>
  <c r="WQS56" i="1" s="1"/>
  <c r="WQS65" i="1" s="1"/>
  <c r="WQT56" i="1" s="1"/>
  <c r="WQT65" i="1" s="1"/>
  <c r="WQU56" i="1" s="1"/>
  <c r="WQU65" i="1" s="1"/>
  <c r="WQV56" i="1" s="1"/>
  <c r="WQV65" i="1" s="1"/>
  <c r="WQW56" i="1" s="1"/>
  <c r="WQW65" i="1" s="1"/>
  <c r="WQX56" i="1" s="1"/>
  <c r="WQX65" i="1" s="1"/>
  <c r="WQY56" i="1" s="1"/>
  <c r="WQY65" i="1" s="1"/>
  <c r="WQZ56" i="1" s="1"/>
  <c r="WQZ65" i="1" s="1"/>
  <c r="WRA56" i="1" s="1"/>
  <c r="WRA65" i="1" s="1"/>
  <c r="WRB56" i="1" s="1"/>
  <c r="WRB65" i="1" s="1"/>
  <c r="WRC56" i="1" s="1"/>
  <c r="WRC65" i="1" s="1"/>
  <c r="WRD56" i="1" s="1"/>
  <c r="WRD65" i="1" s="1"/>
  <c r="WRE56" i="1" s="1"/>
  <c r="WRE65" i="1" s="1"/>
  <c r="WRF56" i="1" s="1"/>
  <c r="WRF65" i="1" s="1"/>
  <c r="WRG56" i="1" s="1"/>
  <c r="WRG65" i="1" s="1"/>
  <c r="WRH56" i="1" s="1"/>
  <c r="WRH65" i="1" s="1"/>
  <c r="WRI56" i="1" s="1"/>
  <c r="WRI65" i="1" s="1"/>
  <c r="WRJ56" i="1" s="1"/>
  <c r="WRJ65" i="1" s="1"/>
  <c r="WRK56" i="1" s="1"/>
  <c r="WRK65" i="1" s="1"/>
  <c r="WRL56" i="1" s="1"/>
  <c r="WRL65" i="1" s="1"/>
  <c r="WRM56" i="1" s="1"/>
  <c r="WRM65" i="1" s="1"/>
  <c r="WRN56" i="1" s="1"/>
  <c r="WRN65" i="1" s="1"/>
  <c r="WRO56" i="1" s="1"/>
  <c r="WRO65" i="1" s="1"/>
  <c r="WRP56" i="1" s="1"/>
  <c r="WRP65" i="1" s="1"/>
  <c r="WRQ56" i="1" s="1"/>
  <c r="WRQ65" i="1" s="1"/>
  <c r="WRR56" i="1" s="1"/>
  <c r="WRR65" i="1" s="1"/>
  <c r="WRS56" i="1" s="1"/>
  <c r="WRS65" i="1" s="1"/>
  <c r="WRT56" i="1" s="1"/>
  <c r="WRT65" i="1" s="1"/>
  <c r="WRU56" i="1" s="1"/>
  <c r="WRU65" i="1" s="1"/>
  <c r="WRV56" i="1" s="1"/>
  <c r="WRV65" i="1" s="1"/>
  <c r="WRW56" i="1" s="1"/>
  <c r="WRW65" i="1" s="1"/>
  <c r="WRX56" i="1" s="1"/>
  <c r="WRX65" i="1" s="1"/>
  <c r="WRY56" i="1" s="1"/>
  <c r="WRY65" i="1" s="1"/>
  <c r="WRZ56" i="1" s="1"/>
  <c r="WRZ65" i="1" s="1"/>
  <c r="WSA56" i="1" s="1"/>
  <c r="WSA65" i="1" s="1"/>
  <c r="WSB56" i="1" s="1"/>
  <c r="WSB65" i="1" s="1"/>
  <c r="WSC56" i="1" s="1"/>
  <c r="WSC65" i="1" s="1"/>
  <c r="WSD56" i="1" s="1"/>
  <c r="WSD65" i="1" s="1"/>
  <c r="WSE56" i="1" s="1"/>
  <c r="WSE65" i="1" s="1"/>
  <c r="WSF56" i="1" s="1"/>
  <c r="WSF65" i="1" s="1"/>
  <c r="WSG56" i="1" s="1"/>
  <c r="WSG65" i="1" s="1"/>
  <c r="WSH56" i="1" s="1"/>
  <c r="WSH65" i="1" s="1"/>
  <c r="WSI56" i="1" s="1"/>
  <c r="WSI65" i="1" s="1"/>
  <c r="WSJ56" i="1" s="1"/>
  <c r="WSJ65" i="1" s="1"/>
  <c r="WSK56" i="1" s="1"/>
  <c r="WSK65" i="1" s="1"/>
  <c r="WSL56" i="1" s="1"/>
  <c r="WSL65" i="1" s="1"/>
  <c r="WSM56" i="1" s="1"/>
  <c r="WSM65" i="1" s="1"/>
  <c r="WSN56" i="1" s="1"/>
  <c r="WSN65" i="1" s="1"/>
  <c r="WSO56" i="1" s="1"/>
  <c r="WSO65" i="1" s="1"/>
  <c r="WSP56" i="1" s="1"/>
  <c r="WSP65" i="1" s="1"/>
  <c r="WSQ56" i="1" s="1"/>
  <c r="WSQ65" i="1" s="1"/>
  <c r="WSR56" i="1" s="1"/>
  <c r="WSR65" i="1" s="1"/>
  <c r="WSS56" i="1" s="1"/>
  <c r="WSS65" i="1" s="1"/>
  <c r="WST56" i="1" s="1"/>
  <c r="WST65" i="1" s="1"/>
  <c r="WSU56" i="1" s="1"/>
  <c r="WSU65" i="1" s="1"/>
  <c r="WSV56" i="1" s="1"/>
  <c r="WSV65" i="1" s="1"/>
  <c r="WSW56" i="1" s="1"/>
  <c r="WSW65" i="1" s="1"/>
  <c r="WSX56" i="1" s="1"/>
  <c r="WSX65" i="1" s="1"/>
  <c r="WSY56" i="1" s="1"/>
  <c r="WSY65" i="1" s="1"/>
  <c r="WSZ56" i="1" s="1"/>
  <c r="WSZ65" i="1" s="1"/>
  <c r="WTA56" i="1" s="1"/>
  <c r="WTA65" i="1" s="1"/>
  <c r="WTB56" i="1" s="1"/>
  <c r="WTB65" i="1" s="1"/>
  <c r="WTC56" i="1" s="1"/>
  <c r="WTC65" i="1" s="1"/>
  <c r="WTD56" i="1" s="1"/>
  <c r="WTD65" i="1" s="1"/>
  <c r="WTE56" i="1" s="1"/>
  <c r="WTE65" i="1" s="1"/>
  <c r="WTF56" i="1" s="1"/>
  <c r="WTF65" i="1" s="1"/>
  <c r="WTG56" i="1" s="1"/>
  <c r="WTG65" i="1" s="1"/>
  <c r="WTH56" i="1" s="1"/>
  <c r="WTH65" i="1" s="1"/>
  <c r="WTI56" i="1" s="1"/>
  <c r="WTI65" i="1" s="1"/>
  <c r="WTJ56" i="1" s="1"/>
  <c r="WTJ65" i="1" s="1"/>
  <c r="WTK56" i="1" s="1"/>
  <c r="WTK65" i="1" s="1"/>
  <c r="WTL56" i="1" s="1"/>
  <c r="WTL65" i="1" s="1"/>
  <c r="WTM56" i="1" s="1"/>
  <c r="WTM65" i="1" s="1"/>
  <c r="WTN56" i="1" s="1"/>
  <c r="WTN65" i="1" s="1"/>
  <c r="WTO56" i="1" s="1"/>
  <c r="WTO65" i="1" s="1"/>
  <c r="WTP56" i="1" s="1"/>
  <c r="WTP65" i="1" s="1"/>
  <c r="WTQ56" i="1" s="1"/>
  <c r="WTQ65" i="1" s="1"/>
  <c r="WTR56" i="1" s="1"/>
  <c r="WTR65" i="1" s="1"/>
  <c r="WTS56" i="1" s="1"/>
  <c r="WTS65" i="1" s="1"/>
  <c r="WTT56" i="1" s="1"/>
  <c r="WTT65" i="1" s="1"/>
  <c r="WTU56" i="1" s="1"/>
  <c r="WTU65" i="1" s="1"/>
  <c r="WTV56" i="1" s="1"/>
  <c r="WTV65" i="1" s="1"/>
  <c r="WTW56" i="1" s="1"/>
  <c r="WTW65" i="1" s="1"/>
  <c r="WTX56" i="1" s="1"/>
  <c r="WTX65" i="1" s="1"/>
  <c r="WTY56" i="1" s="1"/>
  <c r="WTY65" i="1" s="1"/>
  <c r="WTZ56" i="1" s="1"/>
  <c r="WTZ65" i="1" s="1"/>
  <c r="WUA56" i="1" s="1"/>
  <c r="WUA65" i="1" s="1"/>
  <c r="WUB56" i="1" s="1"/>
  <c r="WUB65" i="1" s="1"/>
  <c r="WUC56" i="1" s="1"/>
  <c r="WUC65" i="1" s="1"/>
  <c r="WUD56" i="1" s="1"/>
  <c r="WUD65" i="1" s="1"/>
  <c r="WUE56" i="1" s="1"/>
  <c r="WUE65" i="1" s="1"/>
  <c r="WUF56" i="1" s="1"/>
  <c r="WUF65" i="1" s="1"/>
  <c r="WUG56" i="1" s="1"/>
  <c r="WUG65" i="1" s="1"/>
  <c r="WUH56" i="1" s="1"/>
  <c r="WUH65" i="1" s="1"/>
  <c r="WUI56" i="1" s="1"/>
  <c r="WUI65" i="1" s="1"/>
  <c r="WUJ56" i="1" s="1"/>
  <c r="WUJ65" i="1" s="1"/>
  <c r="WUK56" i="1" s="1"/>
  <c r="WUK65" i="1" s="1"/>
  <c r="WUL56" i="1" s="1"/>
  <c r="WUL65" i="1" s="1"/>
  <c r="WUM56" i="1" s="1"/>
  <c r="WUM65" i="1" s="1"/>
  <c r="WUN56" i="1" s="1"/>
  <c r="WUN65" i="1" s="1"/>
  <c r="WUO56" i="1" s="1"/>
  <c r="WUO65" i="1" s="1"/>
  <c r="WUP56" i="1" s="1"/>
  <c r="WUP65" i="1" s="1"/>
  <c r="WUQ56" i="1" s="1"/>
  <c r="WUQ65" i="1" s="1"/>
  <c r="WUR56" i="1" s="1"/>
  <c r="WUR65" i="1" s="1"/>
  <c r="WUS56" i="1" s="1"/>
  <c r="WUS65" i="1" s="1"/>
  <c r="WUT56" i="1" s="1"/>
  <c r="WUT65" i="1" s="1"/>
  <c r="WUU56" i="1" s="1"/>
  <c r="WUU65" i="1" s="1"/>
  <c r="WUV56" i="1" s="1"/>
  <c r="WUV65" i="1" s="1"/>
  <c r="WUW56" i="1" s="1"/>
  <c r="WUW65" i="1" s="1"/>
  <c r="WUX56" i="1" s="1"/>
  <c r="WUX65" i="1" s="1"/>
  <c r="WUY56" i="1" s="1"/>
  <c r="WUY65" i="1" s="1"/>
  <c r="WUZ56" i="1" s="1"/>
  <c r="WUZ65" i="1" s="1"/>
  <c r="WVA56" i="1" s="1"/>
  <c r="WVA65" i="1" s="1"/>
  <c r="WVB56" i="1" s="1"/>
  <c r="WVB65" i="1" s="1"/>
  <c r="WVC56" i="1" s="1"/>
  <c r="WVC65" i="1" s="1"/>
  <c r="WVD56" i="1" s="1"/>
  <c r="WVD65" i="1" s="1"/>
  <c r="WVE56" i="1" s="1"/>
  <c r="WVE65" i="1" s="1"/>
  <c r="WVF56" i="1" s="1"/>
  <c r="WVF65" i="1" s="1"/>
  <c r="WVG56" i="1" s="1"/>
  <c r="WVG65" i="1" s="1"/>
  <c r="WVH56" i="1" s="1"/>
  <c r="WVH65" i="1" s="1"/>
  <c r="WVI56" i="1" s="1"/>
  <c r="WVI65" i="1" s="1"/>
  <c r="WVJ56" i="1" s="1"/>
  <c r="WVJ65" i="1" s="1"/>
  <c r="WVK56" i="1" s="1"/>
  <c r="WVK65" i="1" s="1"/>
  <c r="WVL56" i="1" s="1"/>
  <c r="WVL65" i="1" s="1"/>
  <c r="WVM56" i="1" s="1"/>
  <c r="WVM65" i="1" s="1"/>
  <c r="WVN56" i="1" s="1"/>
  <c r="WVN65" i="1" s="1"/>
  <c r="WVO56" i="1" s="1"/>
  <c r="WVO65" i="1" s="1"/>
  <c r="WVP56" i="1" s="1"/>
  <c r="WVP65" i="1" s="1"/>
  <c r="WVQ56" i="1" s="1"/>
  <c r="WVQ65" i="1" s="1"/>
  <c r="WVR56" i="1" s="1"/>
  <c r="WVR65" i="1" s="1"/>
  <c r="WVS56" i="1" s="1"/>
  <c r="WVS65" i="1" s="1"/>
  <c r="WVT56" i="1" s="1"/>
  <c r="WVT65" i="1" s="1"/>
  <c r="WVU56" i="1" s="1"/>
  <c r="WVU65" i="1" s="1"/>
  <c r="WVV56" i="1" s="1"/>
  <c r="WVV65" i="1" s="1"/>
  <c r="WVW56" i="1" s="1"/>
  <c r="WVW65" i="1" s="1"/>
  <c r="WVX56" i="1" s="1"/>
  <c r="WVX65" i="1" s="1"/>
  <c r="WVY56" i="1" s="1"/>
  <c r="WVY65" i="1" s="1"/>
  <c r="WVZ56" i="1" s="1"/>
  <c r="WVZ65" i="1" s="1"/>
  <c r="WWA56" i="1" s="1"/>
  <c r="WWA65" i="1" s="1"/>
  <c r="WWB56" i="1" s="1"/>
  <c r="WWB65" i="1" s="1"/>
  <c r="WWC56" i="1" s="1"/>
  <c r="WWC65" i="1" s="1"/>
  <c r="WWD56" i="1" s="1"/>
  <c r="WWD65" i="1" s="1"/>
  <c r="WWE56" i="1" s="1"/>
  <c r="WWE65" i="1" s="1"/>
  <c r="WWF56" i="1" s="1"/>
  <c r="WWF65" i="1" s="1"/>
  <c r="WWG56" i="1" s="1"/>
  <c r="WWG65" i="1" s="1"/>
  <c r="WWH56" i="1" s="1"/>
  <c r="WWH65" i="1" s="1"/>
  <c r="WWI56" i="1" s="1"/>
  <c r="WWI65" i="1" s="1"/>
  <c r="WWJ56" i="1" s="1"/>
  <c r="WWJ65" i="1" s="1"/>
  <c r="WWK56" i="1" s="1"/>
  <c r="WWK65" i="1" s="1"/>
  <c r="WWL56" i="1" s="1"/>
  <c r="WWL65" i="1" s="1"/>
  <c r="WWM56" i="1" s="1"/>
  <c r="WWM65" i="1" s="1"/>
  <c r="WWN56" i="1" s="1"/>
  <c r="WWN65" i="1" s="1"/>
  <c r="WWO56" i="1" s="1"/>
  <c r="WWO65" i="1" s="1"/>
  <c r="WWP56" i="1" s="1"/>
  <c r="WWP65" i="1" s="1"/>
  <c r="WWQ56" i="1" s="1"/>
  <c r="WWQ65" i="1" s="1"/>
  <c r="WWR56" i="1" s="1"/>
  <c r="WWR65" i="1" s="1"/>
  <c r="WWS56" i="1" s="1"/>
  <c r="WWS65" i="1" s="1"/>
  <c r="WWT56" i="1" s="1"/>
  <c r="WWT65" i="1" s="1"/>
  <c r="WWU56" i="1" s="1"/>
  <c r="WWU65" i="1" s="1"/>
  <c r="WWV56" i="1" s="1"/>
  <c r="WWV65" i="1" s="1"/>
  <c r="WWW56" i="1" s="1"/>
  <c r="WWW65" i="1" s="1"/>
  <c r="WWX56" i="1" s="1"/>
  <c r="WWX65" i="1" s="1"/>
  <c r="WWY56" i="1" s="1"/>
  <c r="WWY65" i="1" s="1"/>
  <c r="WWZ56" i="1" s="1"/>
  <c r="WWZ65" i="1" s="1"/>
  <c r="WXA56" i="1" s="1"/>
  <c r="WXA65" i="1" s="1"/>
  <c r="WXB56" i="1" s="1"/>
  <c r="WXB65" i="1" s="1"/>
  <c r="WXC56" i="1" s="1"/>
  <c r="WXC65" i="1" s="1"/>
  <c r="WXD56" i="1" s="1"/>
  <c r="WXD65" i="1" s="1"/>
  <c r="WXE56" i="1" s="1"/>
  <c r="WXE65" i="1" s="1"/>
  <c r="WXF56" i="1" s="1"/>
  <c r="WXF65" i="1" s="1"/>
  <c r="WXG56" i="1" s="1"/>
  <c r="WXG65" i="1" s="1"/>
  <c r="WXH56" i="1" s="1"/>
  <c r="WXH65" i="1" s="1"/>
  <c r="WXI56" i="1" s="1"/>
  <c r="WXI65" i="1" s="1"/>
  <c r="WXJ56" i="1" s="1"/>
  <c r="WXJ65" i="1" s="1"/>
  <c r="WXK56" i="1" s="1"/>
  <c r="WXK65" i="1" s="1"/>
  <c r="WXL56" i="1" s="1"/>
  <c r="WXL65" i="1" s="1"/>
  <c r="WXM56" i="1" s="1"/>
  <c r="WXM65" i="1" s="1"/>
  <c r="WXN56" i="1" s="1"/>
  <c r="WXN65" i="1" s="1"/>
  <c r="WXO56" i="1" s="1"/>
  <c r="WXO65" i="1" s="1"/>
  <c r="WXP56" i="1" s="1"/>
  <c r="WXP65" i="1" s="1"/>
  <c r="WXQ56" i="1" s="1"/>
  <c r="WXQ65" i="1" s="1"/>
  <c r="WXR56" i="1" s="1"/>
  <c r="WXR65" i="1" s="1"/>
  <c r="WXS56" i="1" s="1"/>
  <c r="WXS65" i="1" s="1"/>
  <c r="WXT56" i="1" s="1"/>
  <c r="WXT65" i="1" s="1"/>
  <c r="WXU56" i="1" s="1"/>
  <c r="WXU65" i="1" s="1"/>
  <c r="WXV56" i="1" s="1"/>
  <c r="WXV65" i="1" s="1"/>
  <c r="WXW56" i="1" s="1"/>
  <c r="WXW65" i="1" s="1"/>
  <c r="WXX56" i="1" s="1"/>
  <c r="WXX65" i="1" s="1"/>
  <c r="WXY56" i="1" s="1"/>
  <c r="WXY65" i="1" s="1"/>
  <c r="WXZ56" i="1" s="1"/>
  <c r="WXZ65" i="1" s="1"/>
  <c r="WYA56" i="1" s="1"/>
  <c r="WYA65" i="1" s="1"/>
  <c r="WYB56" i="1" s="1"/>
  <c r="WYB65" i="1" s="1"/>
  <c r="WYC56" i="1" s="1"/>
  <c r="WYC65" i="1" s="1"/>
  <c r="WYD56" i="1" s="1"/>
  <c r="WYD65" i="1" s="1"/>
  <c r="WYE56" i="1" s="1"/>
  <c r="WYE65" i="1" s="1"/>
  <c r="WYF56" i="1" s="1"/>
  <c r="WYF65" i="1" s="1"/>
  <c r="WYG56" i="1" s="1"/>
  <c r="WYG65" i="1" s="1"/>
  <c r="WYH56" i="1" s="1"/>
  <c r="WYH65" i="1" s="1"/>
  <c r="WYI56" i="1" s="1"/>
  <c r="WYI65" i="1" s="1"/>
  <c r="WYJ56" i="1" s="1"/>
  <c r="WYJ65" i="1" s="1"/>
  <c r="WYK56" i="1" s="1"/>
  <c r="WYK65" i="1" s="1"/>
  <c r="WYL56" i="1" s="1"/>
  <c r="WYL65" i="1" s="1"/>
  <c r="WYM56" i="1" s="1"/>
  <c r="WYM65" i="1" s="1"/>
  <c r="WYN56" i="1" s="1"/>
  <c r="WYN65" i="1" s="1"/>
  <c r="WYO56" i="1" s="1"/>
  <c r="WYO65" i="1" s="1"/>
  <c r="WYP56" i="1" s="1"/>
  <c r="WYP65" i="1" s="1"/>
  <c r="WYQ56" i="1" s="1"/>
  <c r="WYQ65" i="1" s="1"/>
  <c r="WYR56" i="1" s="1"/>
  <c r="WYR65" i="1" s="1"/>
  <c r="WYS56" i="1" s="1"/>
  <c r="WYS65" i="1" s="1"/>
  <c r="WYT56" i="1" s="1"/>
  <c r="WYT65" i="1" s="1"/>
  <c r="WYU56" i="1" s="1"/>
  <c r="WYU65" i="1" s="1"/>
  <c r="WYV56" i="1" s="1"/>
  <c r="WYV65" i="1" s="1"/>
  <c r="WYW56" i="1" s="1"/>
  <c r="WYW65" i="1" s="1"/>
  <c r="WYX56" i="1" s="1"/>
  <c r="WYX65" i="1" s="1"/>
  <c r="WYY56" i="1" s="1"/>
  <c r="WYY65" i="1" s="1"/>
  <c r="WYZ56" i="1" s="1"/>
  <c r="WYZ65" i="1" s="1"/>
  <c r="WZA56" i="1" s="1"/>
  <c r="WZA65" i="1" s="1"/>
  <c r="WZB56" i="1" s="1"/>
  <c r="WZB65" i="1" s="1"/>
  <c r="WZC56" i="1" s="1"/>
  <c r="WZC65" i="1" s="1"/>
  <c r="WZD56" i="1" s="1"/>
  <c r="WZD65" i="1" s="1"/>
  <c r="WZE56" i="1" s="1"/>
  <c r="WZE65" i="1" s="1"/>
  <c r="WZF56" i="1" s="1"/>
  <c r="WZF65" i="1" s="1"/>
  <c r="WZG56" i="1" s="1"/>
  <c r="WZG65" i="1" s="1"/>
  <c r="WZH56" i="1" s="1"/>
  <c r="WZH65" i="1" s="1"/>
  <c r="WZI56" i="1" s="1"/>
  <c r="WZI65" i="1" s="1"/>
  <c r="WZJ56" i="1" s="1"/>
  <c r="WZJ65" i="1" s="1"/>
  <c r="WZK56" i="1" s="1"/>
  <c r="WZK65" i="1" s="1"/>
  <c r="WZL56" i="1" s="1"/>
  <c r="WZL65" i="1" s="1"/>
  <c r="WZM56" i="1" s="1"/>
  <c r="WZM65" i="1" s="1"/>
  <c r="WZN56" i="1" s="1"/>
  <c r="WZN65" i="1" s="1"/>
  <c r="WZO56" i="1" s="1"/>
  <c r="WZO65" i="1" s="1"/>
  <c r="WZP56" i="1" s="1"/>
  <c r="WZP65" i="1" s="1"/>
  <c r="WZQ56" i="1" s="1"/>
  <c r="WZQ65" i="1" s="1"/>
  <c r="WZR56" i="1" s="1"/>
  <c r="WZR65" i="1" s="1"/>
  <c r="WZS56" i="1" s="1"/>
  <c r="WZS65" i="1" s="1"/>
  <c r="WZT56" i="1" s="1"/>
  <c r="WZT65" i="1" s="1"/>
  <c r="WZU56" i="1" s="1"/>
  <c r="WZU65" i="1" s="1"/>
  <c r="WZV56" i="1" s="1"/>
  <c r="WZV65" i="1" s="1"/>
  <c r="WZW56" i="1" s="1"/>
  <c r="WZW65" i="1" s="1"/>
  <c r="WZX56" i="1" s="1"/>
  <c r="WZX65" i="1" s="1"/>
  <c r="WZY56" i="1" s="1"/>
  <c r="WZY65" i="1" s="1"/>
  <c r="WZZ56" i="1" s="1"/>
  <c r="WZZ65" i="1" s="1"/>
  <c r="XAA56" i="1" s="1"/>
  <c r="XAA65" i="1" s="1"/>
  <c r="XAB56" i="1" s="1"/>
  <c r="XAB65" i="1" s="1"/>
  <c r="XAC56" i="1" s="1"/>
  <c r="XAC65" i="1" s="1"/>
  <c r="XAD56" i="1" s="1"/>
  <c r="XAD65" i="1" s="1"/>
  <c r="XAE56" i="1" s="1"/>
  <c r="XAE65" i="1" s="1"/>
  <c r="XAF56" i="1" s="1"/>
  <c r="XAF65" i="1" s="1"/>
  <c r="XAG56" i="1" s="1"/>
  <c r="XAG65" i="1" s="1"/>
  <c r="XAH56" i="1" s="1"/>
  <c r="XAH65" i="1" s="1"/>
  <c r="XAI56" i="1" s="1"/>
  <c r="XAI65" i="1" s="1"/>
  <c r="XAJ56" i="1" s="1"/>
  <c r="XAJ65" i="1" s="1"/>
  <c r="XAK56" i="1" s="1"/>
  <c r="XAK65" i="1" s="1"/>
  <c r="XAL56" i="1" s="1"/>
  <c r="XAL65" i="1" s="1"/>
  <c r="XAM56" i="1" s="1"/>
  <c r="XAM65" i="1" s="1"/>
  <c r="XAN56" i="1" s="1"/>
  <c r="XAN65" i="1" s="1"/>
  <c r="XAO56" i="1" s="1"/>
  <c r="XAO65" i="1" s="1"/>
  <c r="XAP56" i="1" s="1"/>
  <c r="XAP65" i="1" s="1"/>
  <c r="XAQ56" i="1" s="1"/>
  <c r="XAQ65" i="1" s="1"/>
  <c r="XAR56" i="1" s="1"/>
  <c r="XAR65" i="1" s="1"/>
  <c r="XAS56" i="1" s="1"/>
  <c r="XAS65" i="1" s="1"/>
  <c r="XAT56" i="1" s="1"/>
  <c r="XAT65" i="1" s="1"/>
  <c r="XAU56" i="1" s="1"/>
  <c r="XAU65" i="1" s="1"/>
  <c r="XAV56" i="1" s="1"/>
  <c r="XAV65" i="1" s="1"/>
  <c r="XAW56" i="1" s="1"/>
  <c r="XAW65" i="1" s="1"/>
  <c r="XAX56" i="1" s="1"/>
  <c r="XAX65" i="1" s="1"/>
  <c r="XAY56" i="1" s="1"/>
  <c r="XAY65" i="1" s="1"/>
  <c r="XAZ56" i="1" s="1"/>
  <c r="XAZ65" i="1" s="1"/>
  <c r="XBA56" i="1" s="1"/>
  <c r="XBA65" i="1" s="1"/>
  <c r="XBB56" i="1" s="1"/>
  <c r="XBB65" i="1" s="1"/>
  <c r="XBC56" i="1" s="1"/>
  <c r="XBC65" i="1" s="1"/>
  <c r="XBD56" i="1" s="1"/>
  <c r="XBD65" i="1" s="1"/>
  <c r="XBE56" i="1" s="1"/>
  <c r="XBE65" i="1" s="1"/>
  <c r="XBF56" i="1" s="1"/>
  <c r="XBF65" i="1" s="1"/>
  <c r="XBG56" i="1" s="1"/>
  <c r="XBG65" i="1" s="1"/>
  <c r="XBH56" i="1" s="1"/>
  <c r="XBH65" i="1" s="1"/>
  <c r="XBI56" i="1" s="1"/>
  <c r="XBI65" i="1" s="1"/>
  <c r="XBJ56" i="1" s="1"/>
  <c r="XBJ65" i="1" s="1"/>
  <c r="XBK56" i="1" s="1"/>
  <c r="XBK65" i="1" s="1"/>
  <c r="XBL56" i="1" s="1"/>
  <c r="XBL65" i="1" s="1"/>
  <c r="XBM56" i="1" s="1"/>
  <c r="XBM65" i="1" s="1"/>
  <c r="XBN56" i="1" s="1"/>
  <c r="XBN65" i="1" s="1"/>
  <c r="XBO56" i="1" s="1"/>
  <c r="XBO65" i="1" s="1"/>
  <c r="XBP56" i="1" s="1"/>
  <c r="XBP65" i="1" s="1"/>
  <c r="XBQ56" i="1" s="1"/>
  <c r="XBQ65" i="1" s="1"/>
  <c r="XBR56" i="1" s="1"/>
  <c r="XBR65" i="1" s="1"/>
  <c r="XBS56" i="1" s="1"/>
  <c r="XBS65" i="1" s="1"/>
  <c r="XBT56" i="1" s="1"/>
  <c r="XBT65" i="1" s="1"/>
  <c r="XBU56" i="1" s="1"/>
  <c r="XBU65" i="1" s="1"/>
  <c r="XBV56" i="1" s="1"/>
  <c r="XBV65" i="1" s="1"/>
  <c r="XBW56" i="1" s="1"/>
  <c r="XBW65" i="1" s="1"/>
  <c r="XBX56" i="1" s="1"/>
  <c r="XBX65" i="1" s="1"/>
  <c r="XBY56" i="1" s="1"/>
  <c r="XBY65" i="1" s="1"/>
  <c r="XBZ56" i="1" s="1"/>
  <c r="XBZ65" i="1" s="1"/>
  <c r="XCA56" i="1" s="1"/>
  <c r="XCA65" i="1" s="1"/>
  <c r="XCB56" i="1" s="1"/>
  <c r="XCB65" i="1" s="1"/>
  <c r="XCC56" i="1" s="1"/>
  <c r="XCC65" i="1" s="1"/>
  <c r="XCD56" i="1" s="1"/>
  <c r="XCD65" i="1" s="1"/>
  <c r="XCE56" i="1" s="1"/>
  <c r="XCE65" i="1" s="1"/>
  <c r="XCF56" i="1" s="1"/>
  <c r="XCF65" i="1" s="1"/>
  <c r="XCG56" i="1" s="1"/>
  <c r="XCG65" i="1" s="1"/>
  <c r="XCH56" i="1" s="1"/>
  <c r="XCH65" i="1" s="1"/>
  <c r="XCI56" i="1" s="1"/>
  <c r="XCI65" i="1" s="1"/>
  <c r="XCJ56" i="1" s="1"/>
  <c r="XCJ65" i="1" s="1"/>
  <c r="XCK56" i="1" s="1"/>
  <c r="XCK65" i="1" s="1"/>
  <c r="XCL56" i="1" s="1"/>
  <c r="XCL65" i="1" s="1"/>
  <c r="XCM56" i="1" s="1"/>
  <c r="XCM65" i="1" s="1"/>
  <c r="XCN56" i="1" s="1"/>
  <c r="XCN65" i="1" s="1"/>
  <c r="XCO56" i="1" s="1"/>
  <c r="XCO65" i="1" s="1"/>
  <c r="XCP56" i="1" s="1"/>
  <c r="XCP65" i="1" s="1"/>
  <c r="XCQ56" i="1" s="1"/>
  <c r="XCQ65" i="1" s="1"/>
  <c r="XCR56" i="1" s="1"/>
  <c r="XCR65" i="1" s="1"/>
  <c r="XCS56" i="1" s="1"/>
  <c r="XCS65" i="1" s="1"/>
  <c r="XCT56" i="1" s="1"/>
  <c r="XCT65" i="1" s="1"/>
  <c r="XCU56" i="1" s="1"/>
  <c r="XCU65" i="1" s="1"/>
  <c r="XCV56" i="1" s="1"/>
  <c r="XCV65" i="1" s="1"/>
  <c r="XCW56" i="1" s="1"/>
  <c r="XCW65" i="1" s="1"/>
  <c r="XCX56" i="1" s="1"/>
  <c r="XCX65" i="1" s="1"/>
  <c r="XCY56" i="1" s="1"/>
  <c r="XCY65" i="1" s="1"/>
  <c r="XCZ56" i="1" s="1"/>
  <c r="XCZ65" i="1" s="1"/>
  <c r="XDA56" i="1" s="1"/>
  <c r="XDA65" i="1" s="1"/>
  <c r="XDB56" i="1" s="1"/>
  <c r="XDB65" i="1" s="1"/>
  <c r="XDC56" i="1" s="1"/>
  <c r="XDC65" i="1" s="1"/>
  <c r="XDD56" i="1" s="1"/>
  <c r="XDD65" i="1" s="1"/>
  <c r="XDE56" i="1" s="1"/>
  <c r="XDE65" i="1" s="1"/>
  <c r="XDF56" i="1" s="1"/>
  <c r="XDF65" i="1" s="1"/>
  <c r="XDG56" i="1" s="1"/>
  <c r="XDG65" i="1" s="1"/>
  <c r="XDH56" i="1" s="1"/>
  <c r="XDH65" i="1" s="1"/>
  <c r="XDI56" i="1" s="1"/>
  <c r="XDI65" i="1" s="1"/>
  <c r="XDJ56" i="1" s="1"/>
  <c r="XDJ65" i="1" s="1"/>
  <c r="XDK56" i="1" s="1"/>
  <c r="XDK65" i="1" s="1"/>
  <c r="XDL56" i="1" s="1"/>
  <c r="XDL65" i="1" s="1"/>
  <c r="XDM56" i="1" s="1"/>
  <c r="XDM65" i="1" s="1"/>
  <c r="XDN56" i="1" s="1"/>
  <c r="XDN65" i="1" s="1"/>
  <c r="XDO56" i="1" s="1"/>
  <c r="XDO65" i="1" s="1"/>
  <c r="XDP56" i="1" s="1"/>
  <c r="XDP65" i="1" s="1"/>
  <c r="XDQ56" i="1" s="1"/>
  <c r="XDQ65" i="1" s="1"/>
  <c r="XDR56" i="1" s="1"/>
  <c r="XDR65" i="1" s="1"/>
  <c r="XDS56" i="1" s="1"/>
  <c r="XDS65" i="1" s="1"/>
  <c r="XDT56" i="1" s="1"/>
  <c r="XDT65" i="1" s="1"/>
  <c r="XDU56" i="1" s="1"/>
  <c r="XDU65" i="1" s="1"/>
  <c r="XDV56" i="1" s="1"/>
  <c r="XDV65" i="1" s="1"/>
  <c r="XDW56" i="1" s="1"/>
  <c r="XDW65" i="1" s="1"/>
  <c r="XDX56" i="1" s="1"/>
  <c r="XDX65" i="1" s="1"/>
  <c r="XDY56" i="1" s="1"/>
  <c r="XDY65" i="1" s="1"/>
  <c r="XDZ56" i="1" s="1"/>
  <c r="XDZ65" i="1" s="1"/>
  <c r="XEA56" i="1" s="1"/>
  <c r="XEA65" i="1" s="1"/>
  <c r="XEB56" i="1" s="1"/>
  <c r="XEB65" i="1" s="1"/>
  <c r="XEC56" i="1" s="1"/>
  <c r="XEC65" i="1" s="1"/>
  <c r="XED56" i="1" s="1"/>
  <c r="XED65" i="1" s="1"/>
  <c r="XEE56" i="1" s="1"/>
  <c r="XEE65" i="1" s="1"/>
  <c r="XEF56" i="1" s="1"/>
  <c r="XEF65" i="1" s="1"/>
  <c r="XEG56" i="1" s="1"/>
  <c r="XEG65" i="1" s="1"/>
  <c r="XEH56" i="1" s="1"/>
  <c r="XEH65" i="1" s="1"/>
  <c r="XEI56" i="1" s="1"/>
  <c r="XEI65" i="1" s="1"/>
  <c r="XEJ56" i="1" s="1"/>
  <c r="XEJ65" i="1" s="1"/>
  <c r="XEK56" i="1" s="1"/>
  <c r="XEK65" i="1" s="1"/>
  <c r="XEL56" i="1" s="1"/>
  <c r="XEL65" i="1" s="1"/>
  <c r="XEM56" i="1" s="1"/>
  <c r="XEM65" i="1" s="1"/>
  <c r="XEN56" i="1" s="1"/>
  <c r="XEN65" i="1" s="1"/>
  <c r="XEO56" i="1" s="1"/>
  <c r="XEO65" i="1" s="1"/>
  <c r="XEP56" i="1" s="1"/>
  <c r="XEP65" i="1" s="1"/>
  <c r="XEQ56" i="1" s="1"/>
  <c r="XEQ65" i="1" s="1"/>
  <c r="XER56" i="1" s="1"/>
  <c r="XER65" i="1" s="1"/>
  <c r="XES56" i="1" s="1"/>
  <c r="XES65" i="1" s="1"/>
  <c r="XET56" i="1" s="1"/>
  <c r="XET65" i="1" s="1"/>
  <c r="XEU56" i="1" s="1"/>
  <c r="XEU65" i="1" s="1"/>
  <c r="XEV56" i="1" s="1"/>
  <c r="XEV65" i="1" s="1"/>
  <c r="XEW56" i="1" s="1"/>
  <c r="XEW65" i="1" s="1"/>
  <c r="XEX56" i="1" s="1"/>
  <c r="XEX65" i="1" s="1"/>
  <c r="XEY56" i="1" s="1"/>
  <c r="XEY65" i="1" s="1"/>
  <c r="XEZ56" i="1" s="1"/>
  <c r="XEZ65" i="1" s="1"/>
  <c r="XFA56" i="1" s="1"/>
  <c r="XFA65" i="1" s="1"/>
  <c r="XFB56" i="1" s="1"/>
  <c r="XFB65" i="1" s="1"/>
  <c r="XFC56" i="1" s="1"/>
  <c r="XFC65" i="1" s="1"/>
  <c r="XFD56" i="1" s="1"/>
  <c r="XFD65" i="1" s="1"/>
</calcChain>
</file>

<file path=xl/sharedStrings.xml><?xml version="1.0" encoding="utf-8"?>
<sst xmlns="http://schemas.openxmlformats.org/spreadsheetml/2006/main" count="408" uniqueCount="207">
  <si>
    <t>Physical Hazards</t>
  </si>
  <si>
    <t>Other Hazardous Materials</t>
  </si>
  <si>
    <t>Asbestos Removal and Encapsulation</t>
  </si>
  <si>
    <t>Fire Safety</t>
  </si>
  <si>
    <t>Indoor Air Quality</t>
  </si>
  <si>
    <t>Building Envelope</t>
  </si>
  <si>
    <t>Mechanical Systems</t>
  </si>
  <si>
    <t>Interior Surfaces</t>
  </si>
  <si>
    <t>Building Hardware and Equipment</t>
  </si>
  <si>
    <t>Electrical</t>
  </si>
  <si>
    <t>Professional Services and Salary</t>
  </si>
  <si>
    <t>Plumbing</t>
  </si>
  <si>
    <t>Accessibility</t>
  </si>
  <si>
    <t>Date:</t>
  </si>
  <si>
    <t>Deferred Capital Expenditures and Maintenance Projects</t>
  </si>
  <si>
    <t>Site Projects</t>
  </si>
  <si>
    <t>no data</t>
  </si>
  <si>
    <t>NAME</t>
  </si>
  <si>
    <t>APP YEAR</t>
  </si>
  <si>
    <t>FISCAL YEAR</t>
  </si>
  <si>
    <t>FIN347</t>
  </si>
  <si>
    <t>FIN349</t>
  </si>
  <si>
    <t>FIN352</t>
  </si>
  <si>
    <t>FIN358</t>
  </si>
  <si>
    <t>FIN363</t>
  </si>
  <si>
    <t>FIN366</t>
  </si>
  <si>
    <t>FIN358&gt;100k</t>
  </si>
  <si>
    <t>FIN363&gt;100k</t>
  </si>
  <si>
    <t>FIN366&gt;100k</t>
  </si>
  <si>
    <t>FIN355</t>
  </si>
  <si>
    <t>FIN367</t>
  </si>
  <si>
    <t>FIN368</t>
  </si>
  <si>
    <t>FIN369</t>
  </si>
  <si>
    <t>FIN370</t>
  </si>
  <si>
    <t>FIN379</t>
  </si>
  <si>
    <t>FIN380</t>
  </si>
  <si>
    <t>FIN381</t>
  </si>
  <si>
    <t>FIN382</t>
  </si>
  <si>
    <t>FIN383</t>
  </si>
  <si>
    <t>FIN384</t>
  </si>
  <si>
    <t xml:space="preserve">DIST </t>
  </si>
  <si>
    <t xml:space="preserve">Health and Safety &gt; $100,000 per Site </t>
  </si>
  <si>
    <t xml:space="preserve">Health and Safety, Excluding &gt; $100,000 per Site </t>
  </si>
  <si>
    <t>Remodeling</t>
  </si>
  <si>
    <t>Finance Code</t>
  </si>
  <si>
    <t>Long-Term Facilities Maintenance Expenditure Categories used in the Excel Spreadsheet Template</t>
  </si>
  <si>
    <t>If the district has an approved VPK program include planned expenditures for remodeling projects.</t>
  </si>
  <si>
    <t>Additional Documentation</t>
  </si>
  <si>
    <t>all</t>
  </si>
  <si>
    <t>Environmental Health and Safety Management</t>
  </si>
  <si>
    <t>Email:</t>
  </si>
  <si>
    <t>Facility deferred maintenance projects are broken into nine finance codes. Each code represents a component grouping of a building designed to ease assignment of a project into the proper code. The code breakdown is also meaningful for comparison of costs among school districts and to the Minnesota legislature to assess school facility costs and the ongoing need for facility funding.</t>
  </si>
  <si>
    <r>
      <rPr>
        <b/>
        <sz val="11"/>
        <color theme="1"/>
        <rFont val="Calibri"/>
        <family val="2"/>
        <scheme val="minor"/>
      </rPr>
      <t>Note: </t>
    </r>
    <r>
      <rPr>
        <sz val="11"/>
        <color theme="1"/>
        <rFont val="Calibri"/>
        <family val="2"/>
        <scheme val="minor"/>
      </rPr>
      <t>School Districts should continue to update H&amp;S expenditures in the Health and Safety Data Submission system on a regular basis to accurately cost estimate decreases or increases for applicable fiscal years. </t>
    </r>
  </si>
  <si>
    <t xml:space="preserve">Enter approved project costs to increase accessibility to school facilities.  The project shall conform to both the district’s ADA/Section 504 disabled access transition plan and the current ADA Accessibility Guidelines for Buildings and Facilities, as well as applicable state and local building and fire codes. </t>
  </si>
  <si>
    <t>End of Worksheet</t>
  </si>
  <si>
    <t>Category (2)</t>
  </si>
  <si>
    <t>Category (5)</t>
  </si>
  <si>
    <t>Category (4)</t>
  </si>
  <si>
    <t>District Number:</t>
  </si>
  <si>
    <t>Contact Phone #</t>
  </si>
  <si>
    <t>District Contact Name:</t>
  </si>
  <si>
    <t xml:space="preserve">District Name:  </t>
  </si>
  <si>
    <t>Expenditure Categories</t>
  </si>
  <si>
    <t>District Info.</t>
  </si>
  <si>
    <t>Fiscal Year (FY) Ending June 30</t>
  </si>
  <si>
    <t>Total Annual 10-Year Plan Expenditures</t>
  </si>
  <si>
    <t>Beginning Fund Balance 01-467-XX</t>
  </si>
  <si>
    <t>LTFM Estimated Fiscal Year Expenditures</t>
  </si>
  <si>
    <t>Fund 01</t>
  </si>
  <si>
    <t>Fund 06</t>
  </si>
  <si>
    <t>Beginning Fund Balance 06-467-XX</t>
  </si>
  <si>
    <t>LTFM Fiscal Year Bonded Revenue</t>
  </si>
  <si>
    <t>LTFM Fiscal Year Revenue Other</t>
  </si>
  <si>
    <t>B - Fund 06</t>
  </si>
  <si>
    <t>123B.595 (reserve)</t>
  </si>
  <si>
    <t>1 to 6 to 1</t>
  </si>
  <si>
    <t>358, 363 and 366</t>
  </si>
  <si>
    <t>Conclusion</t>
  </si>
  <si>
    <t>Minnesota Statutes</t>
  </si>
  <si>
    <t>Funds</t>
  </si>
  <si>
    <t>Program Code(s)</t>
  </si>
  <si>
    <t>Finance Codes</t>
  </si>
  <si>
    <t>Object Code</t>
  </si>
  <si>
    <t>Source Code</t>
  </si>
  <si>
    <t>Journal Entry</t>
  </si>
  <si>
    <t>LTFM Transfer IN from Fund 06 if applicable (see transfer guidance tab)</t>
  </si>
  <si>
    <t>A - Fund 01</t>
  </si>
  <si>
    <t>No fund transfer required.  MDE will adjust revenues based on the lesser of actual expenditures or approved costs.</t>
  </si>
  <si>
    <t>No Entry Required</t>
  </si>
  <si>
    <t>6 to 7</t>
  </si>
  <si>
    <t>D - Fund 06</t>
  </si>
  <si>
    <t>Debit Expense      06-005-867-3XX-910-000                                                                                Credit Revenue   07-005-000-000-649-000</t>
  </si>
  <si>
    <t>G - Fund 06</t>
  </si>
  <si>
    <t>H - Fund 06</t>
  </si>
  <si>
    <t>end of worksheet</t>
  </si>
  <si>
    <t>LTFM Transfer OUT from Fund 01 if applicable (see transfer guidance tab)</t>
  </si>
  <si>
    <t>LTFM Transfer IN from Fund 01 if applicable (see transfer guidance tab)</t>
  </si>
  <si>
    <t>Category (1)</t>
  </si>
  <si>
    <t xml:space="preserve">Remodeling for prekindergarten (Pre-K) instruction approved by the commissioner. </t>
  </si>
  <si>
    <t>Fund Balance Section</t>
  </si>
  <si>
    <t>End of worksheet</t>
  </si>
  <si>
    <t>Ending Fiscal Year Fund Balance 01-467-XX</t>
  </si>
  <si>
    <t>Ending Fiscal Year Fund Balance 06-467-XX</t>
  </si>
  <si>
    <t>LTFM Transfer OUT from Fund 06 if applicable (see transfer guidance tab)</t>
  </si>
  <si>
    <t>Project Description</t>
  </si>
  <si>
    <t>Other Transfers</t>
  </si>
  <si>
    <r>
      <t>LTFM Fiscal Year Revenue -</t>
    </r>
    <r>
      <rPr>
        <b/>
        <sz val="11"/>
        <color theme="1"/>
        <rFont val="Calibri"/>
        <family val="2"/>
        <scheme val="minor"/>
      </rPr>
      <t xml:space="preserve"> </t>
    </r>
    <r>
      <rPr>
        <b/>
        <sz val="11"/>
        <color rgb="FFA6192E"/>
        <rFont val="Calibri"/>
        <family val="2"/>
        <scheme val="minor"/>
      </rPr>
      <t>AID if Applicable</t>
    </r>
  </si>
  <si>
    <t xml:space="preserve">LTFM Transfer OUT if applicable - Special Legislation </t>
  </si>
  <si>
    <r>
      <t>c.   For</t>
    </r>
    <r>
      <rPr>
        <b/>
        <sz val="11"/>
        <color theme="1"/>
        <rFont val="Calibri"/>
        <family val="2"/>
        <scheme val="minor"/>
      </rPr>
      <t xml:space="preserve"> </t>
    </r>
    <r>
      <rPr>
        <b/>
        <i/>
        <sz val="11"/>
        <color theme="1"/>
        <rFont val="Calibri"/>
        <family val="2"/>
        <scheme val="minor"/>
      </rPr>
      <t>indoor air quality projects</t>
    </r>
    <r>
      <rPr>
        <i/>
        <sz val="11"/>
        <color theme="1"/>
        <rFont val="Calibri"/>
        <family val="2"/>
        <scheme val="minor"/>
      </rPr>
      <t>,</t>
    </r>
    <r>
      <rPr>
        <sz val="11"/>
        <color theme="1"/>
        <rFont val="Calibri"/>
        <family val="2"/>
        <scheme val="minor"/>
      </rPr>
      <t xml:space="preserve"> describe which American Society of Heating, Refrigerating, and Air-Conditioning Engineers (ASHRAE) Indoor Air Quality (IAQ) standards are not being met and indicate how the project will result in meeting ASHRAE standards and include an estimate of cost from the project engineer.  Also, include a floor plan to reflect classrooms affected and a report listing cubic feet per minute (CFM) ratings (current and projected ratings at completion of project) - </t>
    </r>
    <r>
      <rPr>
        <b/>
        <i/>
        <sz val="11"/>
        <color theme="1"/>
        <rFont val="Calibri"/>
        <family val="2"/>
        <scheme val="minor"/>
      </rPr>
      <t>narrative from professional engineer on company letterhead and signed by professional engineer.</t>
    </r>
  </si>
  <si>
    <r>
      <t xml:space="preserve"> a.  For </t>
    </r>
    <r>
      <rPr>
        <b/>
        <i/>
        <sz val="11"/>
        <color theme="1"/>
        <rFont val="Calibri"/>
        <family val="2"/>
        <scheme val="minor"/>
      </rPr>
      <t>asbestos removal and encapsulation projects,</t>
    </r>
    <r>
      <rPr>
        <sz val="11"/>
        <color theme="1"/>
        <rFont val="Calibri"/>
        <family val="2"/>
        <scheme val="minor"/>
      </rPr>
      <t xml:space="preserve"> give a description of the type and amount of asbestos and the scope of the project including an engineer or contractor estimate of the cost -</t>
    </r>
    <r>
      <rPr>
        <b/>
        <i/>
        <sz val="11"/>
        <color theme="1"/>
        <rFont val="Calibri"/>
        <family val="2"/>
        <scheme val="minor"/>
      </rPr>
      <t>narrative from contractor/professional engineer - on company letterhead and signed by a company contractor/engineer.</t>
    </r>
  </si>
  <si>
    <t>Division of School Finance               
400 NE Stinson Blvd         
 Minneapolis, MN  55413</t>
  </si>
  <si>
    <t>n/a</t>
  </si>
  <si>
    <t>Pay as You go Basis</t>
  </si>
  <si>
    <t>Restricted Grid Codes</t>
  </si>
  <si>
    <t xml:space="preserve">Project Expenditures Fund </t>
  </si>
  <si>
    <r>
      <t xml:space="preserve">Project(s) </t>
    </r>
    <r>
      <rPr>
        <b/>
        <sz val="11"/>
        <color theme="1"/>
        <rFont val="Calibri"/>
        <family val="2"/>
        <scheme val="minor"/>
      </rPr>
      <t>$1 to $1,999,999</t>
    </r>
    <r>
      <rPr>
        <sz val="11"/>
        <color theme="1"/>
        <rFont val="Calibri"/>
        <family val="2"/>
        <scheme val="minor"/>
      </rPr>
      <t xml:space="preserve"> per site/year for finance codes 358, 363 and 366 funded on a </t>
    </r>
    <r>
      <rPr>
        <b/>
        <sz val="11"/>
        <color theme="1"/>
        <rFont val="Calibri"/>
        <family val="2"/>
        <scheme val="minor"/>
      </rPr>
      <t xml:space="preserve">pay as you go basis.  The project is completed </t>
    </r>
    <r>
      <rPr>
        <sz val="11"/>
        <color theme="1"/>
        <rFont val="Calibri"/>
        <family val="2"/>
        <scheme val="minor"/>
      </rPr>
      <t>with excess funds remaining.</t>
    </r>
  </si>
  <si>
    <t xml:space="preserve"> </t>
  </si>
  <si>
    <r>
      <t xml:space="preserve">Project(s) </t>
    </r>
    <r>
      <rPr>
        <b/>
        <sz val="11"/>
        <color theme="1"/>
        <rFont val="Calibri"/>
        <family val="2"/>
        <scheme val="minor"/>
      </rPr>
      <t>$2 million or more</t>
    </r>
    <r>
      <rPr>
        <sz val="11"/>
        <color theme="1"/>
        <rFont val="Calibri"/>
        <family val="2"/>
        <scheme val="minor"/>
      </rPr>
      <t xml:space="preserve"> per site/year for Finance Codes 358, 363 and 366, funded on a </t>
    </r>
    <r>
      <rPr>
        <b/>
        <sz val="11"/>
        <color theme="1"/>
        <rFont val="Calibri"/>
        <family val="2"/>
        <scheme val="minor"/>
      </rPr>
      <t xml:space="preserve">pay as you go basis. </t>
    </r>
    <r>
      <rPr>
        <sz val="11"/>
        <color theme="1"/>
        <rFont val="Calibri"/>
        <family val="2"/>
        <scheme val="minor"/>
      </rPr>
      <t xml:space="preserve"> The</t>
    </r>
    <r>
      <rPr>
        <b/>
        <sz val="11"/>
        <color theme="1"/>
        <rFont val="Calibri"/>
        <family val="2"/>
        <scheme val="minor"/>
      </rPr>
      <t xml:space="preserve"> </t>
    </r>
    <r>
      <rPr>
        <sz val="11"/>
        <color theme="1"/>
        <rFont val="Calibri"/>
        <family val="2"/>
        <scheme val="minor"/>
      </rPr>
      <t>project is completed with excess funds remaining.</t>
    </r>
  </si>
  <si>
    <r>
      <t xml:space="preserve">Funds must be transferred from Fund 01 to Fund 06 </t>
    </r>
    <r>
      <rPr>
        <b/>
        <sz val="11"/>
        <color theme="1"/>
        <rFont val="Calibri"/>
        <family val="2"/>
        <scheme val="minor"/>
      </rPr>
      <t>in the amount of the payments for $2 million or more project/site/year.</t>
    </r>
    <r>
      <rPr>
        <sz val="11"/>
        <color theme="1"/>
        <rFont val="Calibri"/>
        <family val="2"/>
        <scheme val="minor"/>
      </rPr>
      <t xml:space="preserve">  At the completion of the project any amount that was transferred in excess of expenditures must be returned to Fund 01.  MDE will adjust revenues in the General Fund 01 - LTFM based on the lesser of final expenditures or approved costs.</t>
    </r>
  </si>
  <si>
    <t>866              868</t>
  </si>
  <si>
    <r>
      <rPr>
        <b/>
        <sz val="11"/>
        <rFont val="Calibri"/>
        <family val="2"/>
        <scheme val="minor"/>
      </rPr>
      <t xml:space="preserve">Entry 1:  </t>
    </r>
    <r>
      <rPr>
        <sz val="11"/>
        <rFont val="Calibri"/>
        <family val="2"/>
        <scheme val="minor"/>
      </rPr>
      <t xml:space="preserve">                                                                                       Debit Expense       01-005-866-3XX-910-000                                                           Credit Revenue      06-005-868-000-649-000                               </t>
    </r>
    <r>
      <rPr>
        <b/>
        <sz val="11"/>
        <rFont val="Calibri"/>
        <family val="2"/>
        <scheme val="minor"/>
      </rPr>
      <t>Correcting Entry to Return Funds:</t>
    </r>
    <r>
      <rPr>
        <sz val="11"/>
        <rFont val="Calibri"/>
        <family val="2"/>
        <scheme val="minor"/>
      </rPr>
      <t xml:space="preserve">                                                                                            Debit Revenue       06-005-868-000-649-000                                             Credit Expense     01-005-866-3XX-910-000</t>
    </r>
  </si>
  <si>
    <t>E - Fund 06</t>
  </si>
  <si>
    <r>
      <t xml:space="preserve">Funding in Fund 01 has accumulated over time providing for a project </t>
    </r>
    <r>
      <rPr>
        <b/>
        <sz val="11"/>
        <color theme="1"/>
        <rFont val="Calibri"/>
        <family val="2"/>
        <scheme val="minor"/>
      </rPr>
      <t>$2 million or more</t>
    </r>
    <r>
      <rPr>
        <sz val="11"/>
        <color theme="1"/>
        <rFont val="Calibri"/>
        <family val="2"/>
        <scheme val="minor"/>
      </rPr>
      <t xml:space="preserve"> per site/year funded on a </t>
    </r>
    <r>
      <rPr>
        <b/>
        <sz val="11"/>
        <color theme="1"/>
        <rFont val="Calibri"/>
        <family val="2"/>
        <scheme val="minor"/>
      </rPr>
      <t xml:space="preserve">pay as you go basis.  </t>
    </r>
    <r>
      <rPr>
        <sz val="11"/>
        <color theme="1"/>
        <rFont val="Calibri"/>
        <family val="2"/>
        <scheme val="minor"/>
      </rPr>
      <t xml:space="preserve">The project is completed with excess funds remaining. </t>
    </r>
  </si>
  <si>
    <t>865             868</t>
  </si>
  <si>
    <r>
      <t xml:space="preserve"> N</t>
    </r>
    <r>
      <rPr>
        <b/>
        <sz val="11"/>
        <color theme="1"/>
        <rFont val="Calibri"/>
        <family val="2"/>
        <scheme val="minor"/>
      </rPr>
      <t>ot including Finance Codes 358, 363 or 366</t>
    </r>
  </si>
  <si>
    <r>
      <rPr>
        <b/>
        <sz val="11"/>
        <rFont val="Calibri"/>
        <family val="2"/>
        <scheme val="minor"/>
      </rPr>
      <t>Entry 1</t>
    </r>
    <r>
      <rPr>
        <sz val="11"/>
        <rFont val="Calibri"/>
        <family val="2"/>
        <scheme val="minor"/>
      </rPr>
      <t xml:space="preserve">                                                                                          Debit Expense       01-005-865-3XX-910-000                                                           Credit Revenue     06-005-868-000-649-000                               </t>
    </r>
    <r>
      <rPr>
        <b/>
        <sz val="11"/>
        <rFont val="Calibri"/>
        <family val="2"/>
        <scheme val="minor"/>
      </rPr>
      <t xml:space="preserve">Correcting Entry to Return Funds (Under $2 Million)   </t>
    </r>
    <r>
      <rPr>
        <sz val="11"/>
        <rFont val="Calibri"/>
        <family val="2"/>
        <scheme val="minor"/>
      </rPr>
      <t xml:space="preserve">                                                                                 Debit Revenue       06-005-868-000-649-000                                     Credit Expense     01-005-865-3XX-910-000</t>
    </r>
  </si>
  <si>
    <t>Bonded Debt</t>
  </si>
  <si>
    <r>
      <t xml:space="preserve">Project(s) </t>
    </r>
    <r>
      <rPr>
        <b/>
        <sz val="11"/>
        <color theme="1"/>
        <rFont val="Calibri"/>
        <family val="2"/>
        <scheme val="minor"/>
      </rPr>
      <t xml:space="preserve">$2,000,000 or more </t>
    </r>
    <r>
      <rPr>
        <sz val="11"/>
        <color theme="1"/>
        <rFont val="Calibri"/>
        <family val="2"/>
        <scheme val="minor"/>
      </rPr>
      <t xml:space="preserve">per site/year for Finance Codes 358, 363 and 366, funded with </t>
    </r>
    <r>
      <rPr>
        <b/>
        <sz val="11"/>
        <color theme="1"/>
        <rFont val="Calibri"/>
        <family val="2"/>
        <scheme val="minor"/>
      </rPr>
      <t xml:space="preserve">debt issued.  The project is completed </t>
    </r>
    <r>
      <rPr>
        <sz val="11"/>
        <color theme="1"/>
        <rFont val="Calibri"/>
        <family val="2"/>
        <scheme val="minor"/>
      </rPr>
      <t xml:space="preserve">with excess funds remaining.  </t>
    </r>
  </si>
  <si>
    <r>
      <t xml:space="preserve">Project(s) </t>
    </r>
    <r>
      <rPr>
        <b/>
        <sz val="11"/>
        <color theme="1"/>
        <rFont val="Calibri"/>
        <family val="2"/>
        <scheme val="minor"/>
      </rPr>
      <t>under</t>
    </r>
    <r>
      <rPr>
        <sz val="11"/>
        <color theme="1"/>
        <rFont val="Calibri"/>
        <family val="2"/>
        <scheme val="minor"/>
      </rPr>
      <t xml:space="preserve"> $2 million per site funded with</t>
    </r>
    <r>
      <rPr>
        <b/>
        <sz val="11"/>
        <color theme="1"/>
        <rFont val="Calibri"/>
        <family val="2"/>
        <scheme val="minor"/>
      </rPr>
      <t xml:space="preserve"> debt issued. </t>
    </r>
    <r>
      <rPr>
        <sz val="11"/>
        <color theme="1"/>
        <rFont val="Calibri"/>
        <family val="2"/>
        <scheme val="minor"/>
      </rPr>
      <t xml:space="preserve"> The project is completed with excess funds remaining.</t>
    </r>
  </si>
  <si>
    <t>At the conclusion of the project, if the district does not have further approved LTFM projects that can be funded under the language of the bond issue, the district should transfer the excess funds from Fund 06 to Fund 07 (see other "Use of Proceeds" options under Minnesota Statutes 2022, section 475.65),  Districts with additional approved LTFM projects that can be funded under the language of the bond issue should retain the excess in the LTFM Restricted/Reserved Balance Sheet Account  467,  Fund 06 and incorporate the excess funds into the calculation of the next LTFM bond issue.  LTFM revenue is computed based on actual debt service payments.</t>
  </si>
  <si>
    <t>Debit Expense    06-005-867-3XX-910-000                                                                           Credit Revenue  07-005-000-000-649-000</t>
  </si>
  <si>
    <r>
      <t xml:space="preserve">Project(s) </t>
    </r>
    <r>
      <rPr>
        <b/>
        <sz val="11"/>
        <color theme="1"/>
        <rFont val="Calibri"/>
        <family val="2"/>
        <scheme val="minor"/>
      </rPr>
      <t>$2 million or more</t>
    </r>
    <r>
      <rPr>
        <sz val="11"/>
        <color theme="1"/>
        <rFont val="Calibri"/>
        <family val="2"/>
        <scheme val="minor"/>
      </rPr>
      <t xml:space="preserve"> per site funded with</t>
    </r>
    <r>
      <rPr>
        <b/>
        <sz val="11"/>
        <color theme="1"/>
        <rFont val="Calibri"/>
        <family val="2"/>
        <scheme val="minor"/>
      </rPr>
      <t xml:space="preserve"> debt issued</t>
    </r>
    <r>
      <rPr>
        <sz val="11"/>
        <color theme="1"/>
        <rFont val="Calibri"/>
        <family val="2"/>
        <scheme val="minor"/>
      </rPr>
      <t>, project is completed with excess funds remaining.</t>
    </r>
  </si>
  <si>
    <t>Debit Expense      06-005-867-3XX-910-000                                                                                    Credit Revenue    07-005-000-000-649-000</t>
  </si>
  <si>
    <r>
      <t>b.  For</t>
    </r>
    <r>
      <rPr>
        <b/>
        <sz val="11"/>
        <color theme="1"/>
        <rFont val="Calibri"/>
        <family val="2"/>
        <scheme val="minor"/>
      </rPr>
      <t xml:space="preserve"> </t>
    </r>
    <r>
      <rPr>
        <b/>
        <i/>
        <sz val="11"/>
        <color theme="1"/>
        <rFont val="Calibri"/>
        <family val="2"/>
        <scheme val="minor"/>
      </rPr>
      <t>fire safety projects</t>
    </r>
    <r>
      <rPr>
        <i/>
        <sz val="11"/>
        <color theme="1"/>
        <rFont val="Calibri"/>
        <family val="2"/>
        <scheme val="minor"/>
      </rPr>
      <t>,</t>
    </r>
    <r>
      <rPr>
        <sz val="11"/>
        <color theme="1"/>
        <rFont val="Calibri"/>
        <family val="2"/>
        <scheme val="minor"/>
      </rPr>
      <t xml:space="preserve"> include a project description and an estimate of the cost </t>
    </r>
    <r>
      <rPr>
        <b/>
        <i/>
        <sz val="11"/>
        <color theme="1"/>
        <rFont val="Calibri"/>
        <family val="2"/>
        <scheme val="minor"/>
      </rPr>
      <t>from the professional engineer</t>
    </r>
    <r>
      <rPr>
        <sz val="11"/>
        <color theme="1"/>
        <rFont val="Calibri"/>
        <family val="2"/>
        <scheme val="minor"/>
      </rPr>
      <t xml:space="preserve">.  If a building permit has been pulled for other school construction projects, the building inspector has jurisdiction over the review of the fire suppression rework, but the State Fire Marshal should be contacted for final review and approval; otherwise, the fire suppression rework requires an order from the state fire marshal, schools division.  If replacing a fire alarm system which is inoperable, </t>
    </r>
    <r>
      <rPr>
        <b/>
        <i/>
        <sz val="11"/>
        <color theme="1"/>
        <rFont val="Calibri"/>
        <family val="2"/>
        <scheme val="minor"/>
      </rPr>
      <t>submit State Fire Marshal orders to substantiate</t>
    </r>
    <r>
      <rPr>
        <sz val="11"/>
        <color theme="1"/>
        <rFont val="Calibri"/>
        <family val="2"/>
        <scheme val="minor"/>
      </rPr>
      <t>.  Voice activated systems cannot be installed in existing systems unless there are Fire Marshal orders authorizing replacement due to in operable system.</t>
    </r>
  </si>
  <si>
    <t>Remodeling for gender-neutral single user restroom per site.</t>
  </si>
  <si>
    <t>Remodeling for Gender-Neutral Single-User Restrooms</t>
  </si>
  <si>
    <t>Category 3 (a)</t>
  </si>
  <si>
    <t xml:space="preserve">Category 3 (b) LTFM REVENUE EFFECTIVE FY 2025 </t>
  </si>
  <si>
    <r>
      <t xml:space="preserve">Finance Code </t>
    </r>
    <r>
      <rPr>
        <b/>
        <u/>
        <sz val="14"/>
        <color rgb="FFC00000"/>
        <rFont val="Calibri"/>
        <family val="2"/>
        <scheme val="minor"/>
      </rPr>
      <t>384</t>
    </r>
    <r>
      <rPr>
        <b/>
        <sz val="12"/>
        <color rgb="FFC00000"/>
        <rFont val="Calibri"/>
        <family val="2"/>
        <scheme val="minor"/>
      </rPr>
      <t xml:space="preserve"> </t>
    </r>
    <r>
      <rPr>
        <b/>
        <sz val="11"/>
        <color rgb="FFC00000"/>
        <rFont val="Calibri"/>
        <family val="2"/>
        <scheme val="minor"/>
      </rPr>
      <t>and Course  Code</t>
    </r>
    <r>
      <rPr>
        <b/>
        <sz val="14"/>
        <color rgb="FFC00000"/>
        <rFont val="Calibri"/>
        <family val="2"/>
        <scheme val="minor"/>
      </rPr>
      <t xml:space="preserve"> </t>
    </r>
    <r>
      <rPr>
        <b/>
        <u/>
        <sz val="14"/>
        <color rgb="FFC00000"/>
        <rFont val="Calibri"/>
        <family val="2"/>
        <scheme val="minor"/>
      </rPr>
      <t>684</t>
    </r>
    <r>
      <rPr>
        <b/>
        <sz val="11"/>
        <color rgb="FFC00000"/>
        <rFont val="Calibri"/>
        <family val="2"/>
        <scheme val="minor"/>
      </rPr>
      <t xml:space="preserve"> MUST USE BOTH</t>
    </r>
  </si>
  <si>
    <t>Finance/Course Codes</t>
  </si>
  <si>
    <r>
      <t>A district enters estimated costs for the health and safety program. Focus on providing accuracy for anticipated projects for Fiscal Year (FY) 2025 and FY 2026. The later years can be a rough estimate. Fiscal 2024 is an estimate of what the</t>
    </r>
    <r>
      <rPr>
        <b/>
        <sz val="11"/>
        <color theme="1"/>
        <rFont val="Calibri"/>
        <family val="2"/>
        <scheme val="minor"/>
      </rPr>
      <t xml:space="preserve"> final </t>
    </r>
    <r>
      <rPr>
        <sz val="11"/>
        <color theme="1"/>
        <rFont val="Calibri"/>
        <family val="2"/>
        <scheme val="minor"/>
      </rPr>
      <t>UFARS expenditures will be.  Once the FY 2024 audited financial data is complete and final UFARS data has been submitted, enter the actual FY 2024 Health and Safety (H&amp;S) expenditures on the Health and Safety Data Submission System Category 1 excludes projects costing $100,000 or more for asbestos removal or encapsulation fire safety, and indoor air quality as they are entered under Category 2 as listed below. Also enter FY 2024, FY 2025 and FY 2026 totals per finance code in the Health and Safety Data Submission on the Minnesota Department of Education (MDE) website (MDE homepage &gt; Districts, Schools and Educators &gt; Business and Finance &gt; Data Submissions, then select the Health and Safety category) so hold harmless revenue calculates properly on the levy.</t>
    </r>
  </si>
  <si>
    <t xml:space="preserve">A district enters totals by finance code for individual projects that cost $100,000 or more per site, per year for asbestos removal and encapsulation, fire safety, or indoor air quality as they generate additional revenue. Also, enter FY 2024, FY 2025 and FY 2026 H&amp;S  projects costing $100,000 or more on a separate line in the Health and Safety Data Submission System on the MDE website (the project description should include the site name and whether it is financed by “pay-as-you-go” or bonded dollars).  </t>
  </si>
  <si>
    <t xml:space="preserve">For districts who budget for a remodeling project for a gender-neutral single user restroom at least one at each school site.  </t>
  </si>
  <si>
    <t>Facilities Age and Square Footage Reporting</t>
  </si>
  <si>
    <t>Districts, Schools and Educators &gt; Business and Finance &gt; Data Submissions, then select in left grey column, "Facilities Age and Square Footage Report"</t>
  </si>
  <si>
    <t>or on Main MDE Webpage:  https://education.mn.gov/MDE/index.htm, select "Data Submissions" radial button.</t>
  </si>
  <si>
    <r>
      <rPr>
        <b/>
        <sz val="10"/>
        <color rgb="FFC00000"/>
        <rFont val="Arial"/>
        <family val="2"/>
      </rPr>
      <t>(REQUIRED)</t>
    </r>
    <r>
      <rPr>
        <b/>
        <sz val="10"/>
        <color rgb="FF000000"/>
        <rFont val="Arial"/>
        <family val="2"/>
      </rPr>
      <t xml:space="preserve"> Enter Information</t>
    </r>
  </si>
  <si>
    <r>
      <rPr>
        <b/>
        <sz val="10"/>
        <color rgb="FFC00000"/>
        <rFont val="Arial"/>
        <family val="2"/>
      </rPr>
      <t xml:space="preserve">(REQUIRED) </t>
    </r>
    <r>
      <rPr>
        <b/>
        <sz val="10"/>
        <color rgb="FF000000"/>
        <rFont val="Arial"/>
        <family val="2"/>
      </rPr>
      <t>Enter Information</t>
    </r>
  </si>
  <si>
    <r>
      <t xml:space="preserve">For districts who budget for a remodeling or construction project for a gender-neutral, single user restroom at each school site, include a narrative describing the project scope and cost to remodel existing instructional space to accommodate a single-user restroom (at least one per school site).   In the narrative, describe the square footage and changes to be made to the facility, and the final square footage and features of the bathroom space.  Include a schematic of the remodeled area. </t>
    </r>
    <r>
      <rPr>
        <b/>
        <i/>
        <sz val="11"/>
        <color theme="1"/>
        <rFont val="Calibri"/>
        <family val="2"/>
        <scheme val="minor"/>
      </rPr>
      <t xml:space="preserve"> Narrative information is required to be submitted on vendor/contractor letterhead and signed by the appropriate staff member.  If the work is to be done by school facilities staff, please include the narrative information on the school’s letterhead and signed by authorized personnel.  </t>
    </r>
  </si>
  <si>
    <r>
      <t xml:space="preserve">Funds must be transferred from Fund 01 to Fund 06 </t>
    </r>
    <r>
      <rPr>
        <b/>
        <sz val="11"/>
        <color theme="1"/>
        <rFont val="Calibri"/>
        <family val="2"/>
        <scheme val="minor"/>
      </rPr>
      <t>in the amount of the payments for the projects ($2 million or more per project/site/year).</t>
    </r>
    <r>
      <rPr>
        <sz val="11"/>
        <color theme="1"/>
        <rFont val="Calibri"/>
        <family val="2"/>
        <scheme val="minor"/>
      </rPr>
      <t xml:space="preserve">  At the completion of the project any amount that was transferred in excess of final expenditures must be returned to Fund 01. MDE will adjust revenues in the General Fund 01 - LTFM based on the lesser of final expenditures or approved costs.</t>
    </r>
  </si>
  <si>
    <t>2025 (base year)</t>
  </si>
  <si>
    <t>Category (6)</t>
  </si>
  <si>
    <t>Total Deferred Capital Expenditures and Maintenance Projects - Category (5)</t>
  </si>
  <si>
    <t>Total Remodeling for Approved Voluntary Pre-K Projects - Category 3(a)</t>
  </si>
  <si>
    <t>Total Health and Safety Capital Projects - Category (1)</t>
  </si>
  <si>
    <t>Total Health and Safety Capital Projects $100,000 or More - Category (2)</t>
  </si>
  <si>
    <t>Total Remodeling for Gender-Neutral Single User Projects - Category 3(b)</t>
  </si>
  <si>
    <t>Total Accessibility Projects - Category (4)</t>
  </si>
  <si>
    <t>Total Deferred Capital Expense and Maintenance - Category (6)</t>
  </si>
  <si>
    <t>ED - 02478-11</t>
  </si>
  <si>
    <r>
      <t>LTFM Fiscal Year Revenue -</t>
    </r>
    <r>
      <rPr>
        <b/>
        <sz val="11"/>
        <color rgb="FFC00000"/>
        <rFont val="Calibri"/>
        <family val="2"/>
        <scheme val="minor"/>
      </rPr>
      <t xml:space="preserve"> </t>
    </r>
    <r>
      <rPr>
        <b/>
        <sz val="11"/>
        <color rgb="FFA6192E"/>
        <rFont val="Calibri"/>
        <family val="2"/>
        <scheme val="minor"/>
      </rPr>
      <t>Levy</t>
    </r>
    <r>
      <rPr>
        <sz val="11"/>
        <color theme="1"/>
        <rFont val="Calibri"/>
        <family val="2"/>
        <scheme val="minor"/>
      </rPr>
      <t xml:space="preserve"> </t>
    </r>
  </si>
  <si>
    <t>FY 27 Revenue Projection Model Ten-Year Spreadsheet</t>
  </si>
  <si>
    <t>FY 25 and 26 Revenue Projection Model Revenue</t>
  </si>
  <si>
    <t>For districts with asbestos removal and encapsulation, fire safety and indoor air quality projects costing $100,000 or more per project, per site, per year for FY 2026 or FY 2027 the ten-year plan includes a narrative describing the scope and cost of the project in greater detail.  Individual project approval is required as these projects generate additional revenue.</t>
  </si>
  <si>
    <t>For districts with deferred maintenance projects for FY 2026 or FY 2027 costing $2,000,000 or more per project, per site, per year, a narrative describing each project in greater detail is required. In the narrative, discuss the deferred capital and maintenance criteria that make the project eligible for Long-Term facilities maintenance revenue and the work necessary to prevent further erosion of facilities. Describe the scope of work in sufficient detail to indicate the change in condition of the facility and provide an indication of the improvement to useful life. Indicate the level of deferred maintenance work needed for the facility before and after the project will be completed. Include an architect or consultant cost estimate detailing categories of work and associated cost including an estimate of fees - narrative from professional engineer/architect.</t>
  </si>
  <si>
    <t>LEVY Page 10, Line 421</t>
  </si>
  <si>
    <t>For districts with an approved voluntary prekindergarten program under Minnesota Statutes 2024, section 124D.151, a narrative describing the project to remodel existing instructional space to accommodate kindergarten instruction. In the narrative, describe the square footage and use of the existing instructional space, changes to be made to the facility, and the final square footage and features of the prekindergarten instructional space, for example, bathroom space, play area, and small group instruction space. This narrative may be the same narrative submitted to MDE as part of the application to obtain approval for the voluntary prekindergarten program under Minnesota Statutes 2024, section 124D.151.</t>
  </si>
  <si>
    <t>The Minnesota Department of Education (MDE) will continue to use the existing Health and Safety (H&amp;S) database (located on the MDE website under MDE &gt; Districts, Schools and Educators &gt; Business and Finance &gt; Data Submissions, select Health and Safety) to drive levy processing for fall levies. Districts enter summary data by finance code, consistent with the summary data for Fiscal Year (FY) 2025, FY 2026 and FY 2027 included on the district's ten-year plan expenditure spreadsheet. Detailed information by project will still be required for asbestos removal and encapsulation, fire safety and indoor air quality projects costing $100,000 or more per project, per site, per year since those generate additional revenue over and above the Long-Term Facilities Maintenance (LTFM) formula allowance. Do not enter information for deferred maintenance or accessibility finance codes. The Health and Safety amounts provide an accurate calculation of the hold harmless revenue estimate on the levy and aid entitlement reports, and either add to revenue or show complete information for persons who seek levy information.</t>
  </si>
  <si>
    <t>Next Reporting Period:  Mid - October to December 15, 2025 for 26PAY27 Levy for FY 2028</t>
  </si>
  <si>
    <t>Long-Term Facilities Maintenance (LTFM) Fund Transfers
 As of 05/2025</t>
  </si>
  <si>
    <t xml:space="preserve"> Not including Finance Codes 358, 363 or 366</t>
  </si>
  <si>
    <t>I - Fund 06</t>
  </si>
  <si>
    <t>Roofing Project(s) $100,000 or more per site funded with debt issued, project is completed with excess funds remaining.</t>
  </si>
  <si>
    <t>At the conclusion of the project, if the district does not have further approved  LTFM  roofing projects that can be funded under the language of the bond issue, the district should transfer the excess funds from Fund 06 to Fund 07 (see other "Use of Proceeds" options under Minnesota Statutes 2024, section 475.65),  Districts with additional approved LTFM projects that can be funded under the language of the bond issue should retain the excess in the LTFM Restricted/Reserved Balance Sheet Account  467,  Fund 06 and incorporate the excess funds into the calculation of the next LTFM bond issue.  LTFM revenue is computed based on actual debt service payments.</t>
  </si>
  <si>
    <t>At the conclusion of the project, if the district does not have further approved LTFM projects that can be funded under the language of the bond issue, the district should transfer the excess funds from Fund 06 to Fund 07 (see other "Use of Proceeds" options under Minnesota Statutes 2024, section 475.65),  Districts with additional approved LTFM projects that can be funded under the language of the bond issue should retain the excess in the LTFM Restricted/Reserved Balance Sheet Account  467,  Fund 06 and incorporate the excess funds into the calculation of the next LTFM bond issue.  LTFM revenue is computed based on actual debt service payments.</t>
  </si>
  <si>
    <t>At the conclusion of the project, if the district does not have further approved LTFM projects that can be funded under the language of the bond issue, the district should transfer the excess funds from Fund 06 to Fund 07 (see other "Use of Proceeds" options under Minnesota Statutes 2024, section 475.65).  Districts with additional approved LTFM projects that can be funded under the language of the bond issue should retain the excess in the LTFM Restricted/Reserved Balance Sheet Account  467,  Fund 06 and incorporate the excess funds into the calculation of the next LTFM bond issue.  LTFM revenue is computed based on actual debt service payments.</t>
  </si>
  <si>
    <t>LTFM Deduction for applicable Cooperative/Intermediate Member District Levy</t>
  </si>
  <si>
    <r>
      <t>Instructions</t>
    </r>
    <r>
      <rPr>
        <sz val="12"/>
        <color rgb="FF000000"/>
        <rFont val="Calibri"/>
        <family val="2"/>
        <scheme val="minor"/>
      </rPr>
      <t xml:space="preserve">: Enter estimated, allowable LTFM expenditures (Fund 01 and/or Fund 06 only) under Minnesota Statutes 2024, section 123B.595, subd. 10. Enter by Uniform Financial and Accounting Reporting Standards (UFARS) finance code and by fiscal year in the cells provided. </t>
    </r>
  </si>
  <si>
    <r>
      <t>Health and Safety - this section</t>
    </r>
    <r>
      <rPr>
        <b/>
        <sz val="11"/>
        <color rgb="FFC00000"/>
        <rFont val="Calibri"/>
        <family val="2"/>
        <scheme val="minor"/>
      </rPr>
      <t xml:space="preserve"> excludes</t>
    </r>
    <r>
      <rPr>
        <b/>
        <sz val="11"/>
        <rFont val="Calibri"/>
        <family val="2"/>
        <scheme val="minor"/>
      </rPr>
      <t xml:space="preserve"> project costs in </t>
    </r>
    <r>
      <rPr>
        <b/>
        <sz val="11"/>
        <color rgb="FFA6192E"/>
        <rFont val="Calibri"/>
        <family val="2"/>
        <scheme val="minor"/>
      </rPr>
      <t>Category 2</t>
    </r>
    <r>
      <rPr>
        <b/>
        <sz val="11"/>
        <rFont val="Calibri"/>
        <family val="2"/>
        <scheme val="minor"/>
      </rPr>
      <t xml:space="preserve"> of $100,000 or more for which additional revenue is requested for Finance Codes 358, 363 and 366.</t>
    </r>
  </si>
  <si>
    <t xml:space="preserve">A district enters totals by finance code for individual roofing projects that cost $100,000 or more per site, per year for additional revenue. </t>
  </si>
  <si>
    <t>PENDING CHANGES IN THE 2025 LEGISLATIVE SESSION</t>
  </si>
  <si>
    <r>
      <t>Long-Term Facility Maintenance Ten-Year Expenditure Application (LTFM) -</t>
    </r>
    <r>
      <rPr>
        <b/>
        <sz val="15"/>
        <color rgb="FFC00000"/>
        <rFont val="Arial"/>
        <family val="2"/>
      </rPr>
      <t xml:space="preserve"> Fund 01 and Fund 06 Projects Only</t>
    </r>
  </si>
  <si>
    <t>Roof Systems (normally below $100,000 unless the school chooses not to receive additional revenue for $100K or more roofing project/site/year - pending 2025 Legislation)</t>
  </si>
  <si>
    <t>Roofing Systems -pending 2025 Legislation and if passed effective FY 2027</t>
  </si>
  <si>
    <t>Deferred Capital Expenditures for Roofing Projects - Additional Revenue for $100,000 or more project/site/year</t>
  </si>
  <si>
    <r>
      <t>Health and Safety - Projects Costing $100,000 or more per Project/Site/Year -</t>
    </r>
    <r>
      <rPr>
        <b/>
        <sz val="11"/>
        <color rgb="FFC00000"/>
        <rFont val="Calibri"/>
        <family val="2"/>
        <scheme val="minor"/>
      </rPr>
      <t xml:space="preserve"> </t>
    </r>
    <r>
      <rPr>
        <b/>
        <sz val="11"/>
        <color rgb="FFA6192E"/>
        <rFont val="Calibri"/>
        <family val="2"/>
        <scheme val="minor"/>
      </rPr>
      <t>Additional Revenue</t>
    </r>
  </si>
  <si>
    <r>
      <t xml:space="preserve">Remodeling for </t>
    </r>
    <r>
      <rPr>
        <b/>
        <sz val="11"/>
        <color rgb="FFA6192E"/>
        <rFont val="Calibri"/>
        <family val="2"/>
        <scheme val="minor"/>
      </rPr>
      <t xml:space="preserve">Approved </t>
    </r>
    <r>
      <rPr>
        <b/>
        <sz val="11"/>
        <rFont val="Calibri"/>
        <family val="2"/>
        <scheme val="minor"/>
      </rPr>
      <t>Voluntary Pre-K under Minnesota Statutes, section 124D.151</t>
    </r>
  </si>
  <si>
    <r>
      <rPr>
        <b/>
        <sz val="11"/>
        <color rgb="FFA6192E"/>
        <rFont val="Calibri"/>
        <family val="2"/>
        <scheme val="minor"/>
      </rPr>
      <t>Category 3(a)</t>
    </r>
    <r>
      <rPr>
        <b/>
        <sz val="11"/>
        <color theme="1"/>
        <rFont val="Calibri"/>
        <family val="2"/>
        <scheme val="minor"/>
      </rPr>
      <t>:  Remodeling for Approved Voluntary Prekindergarten (VPK) Program</t>
    </r>
  </si>
  <si>
    <r>
      <rPr>
        <b/>
        <sz val="11"/>
        <color rgb="FFA6192E"/>
        <rFont val="Calibri"/>
        <family val="2"/>
        <scheme val="minor"/>
      </rPr>
      <t>Category 3(b)</t>
    </r>
    <r>
      <rPr>
        <b/>
        <sz val="11"/>
        <color theme="1"/>
        <rFont val="Calibri"/>
        <family val="2"/>
        <scheme val="minor"/>
      </rPr>
      <t>:  Remodeling for Gender Neutral Single-User Restroom per site (Effective FY 2025)</t>
    </r>
  </si>
  <si>
    <r>
      <rPr>
        <b/>
        <sz val="11"/>
        <color rgb="FFA6192E"/>
        <rFont val="Calibri"/>
        <family val="2"/>
        <scheme val="minor"/>
      </rPr>
      <t>Category 4</t>
    </r>
    <r>
      <rPr>
        <b/>
        <sz val="11"/>
        <color theme="1"/>
        <rFont val="Calibri"/>
        <family val="2"/>
        <scheme val="minor"/>
      </rPr>
      <t>:  Americans with Disabilities Act (ADA) Accessibility Projects</t>
    </r>
  </si>
  <si>
    <r>
      <rPr>
        <b/>
        <sz val="11"/>
        <color rgb="FFA6192E"/>
        <rFont val="Calibri"/>
        <family val="2"/>
        <scheme val="minor"/>
      </rPr>
      <t>Category 5</t>
    </r>
    <r>
      <rPr>
        <b/>
        <sz val="11"/>
        <color theme="1"/>
        <rFont val="Calibri"/>
        <family val="2"/>
        <scheme val="minor"/>
      </rPr>
      <t xml:space="preserve">:  </t>
    </r>
    <r>
      <rPr>
        <sz val="8"/>
        <color theme="1"/>
        <rFont val="Calibri"/>
        <family val="2"/>
        <scheme val="minor"/>
      </rPr>
      <t> </t>
    </r>
    <r>
      <rPr>
        <b/>
        <sz val="11"/>
        <color theme="1"/>
        <rFont val="Calibri"/>
        <family val="2"/>
        <scheme val="minor"/>
      </rPr>
      <t xml:space="preserve">Deferred Maintenance Projects by UFARS Finance Code.  </t>
    </r>
  </si>
  <si>
    <r>
      <rPr>
        <b/>
        <sz val="11"/>
        <color rgb="FFA6192E"/>
        <rFont val="Calibri"/>
        <family val="2"/>
        <scheme val="minor"/>
      </rPr>
      <t>Category 6</t>
    </r>
    <r>
      <rPr>
        <b/>
        <sz val="11"/>
        <color rgb="FFC00000"/>
        <rFont val="Calibri"/>
        <family val="2"/>
        <scheme val="minor"/>
      </rPr>
      <t>:</t>
    </r>
    <r>
      <rPr>
        <sz val="11"/>
        <color theme="1"/>
        <rFont val="Calibri"/>
        <family val="2"/>
        <scheme val="minor"/>
      </rPr>
      <t xml:space="preserve"> </t>
    </r>
    <r>
      <rPr>
        <b/>
        <sz val="11"/>
        <rFont val="Calibri"/>
        <family val="2"/>
        <scheme val="minor"/>
      </rPr>
      <t xml:space="preserve"> Deferred Maintenance Projects for Roofing Systems requests for $100,000 or more per site/year. </t>
    </r>
  </si>
  <si>
    <r>
      <rPr>
        <b/>
        <sz val="11"/>
        <color rgb="FFA6192E"/>
        <rFont val="Calibri"/>
        <family val="2"/>
        <scheme val="minor"/>
      </rPr>
      <t>Fund Balance Section</t>
    </r>
    <r>
      <rPr>
        <b/>
        <sz val="11"/>
        <rFont val="Calibri"/>
        <family val="2"/>
        <scheme val="minor"/>
      </rPr>
      <t xml:space="preserve">: </t>
    </r>
    <r>
      <rPr>
        <b/>
        <sz val="11"/>
        <color theme="1"/>
        <rFont val="Calibri"/>
        <family val="2"/>
        <scheme val="minor"/>
      </rPr>
      <t>Fund 01 - General Fund LTFM Project Expenditures and Fund 06 - Building Construction Project Expenditures (LTFM Only - Bonded or $2 million or more per project/site/year (see transfer guidance).</t>
    </r>
  </si>
  <si>
    <r>
      <t xml:space="preserve">To begin, enter previous fiscal year ending fund balances for Fund 01-467-XX in cell C55 and Fund 06-467-XX in cell C66.  Beginning and Ending Fund Balances are input/calculated as negative balances = ($100,000), or as positive balances = $100,000.  Revenues, expenditures and transfer IN and OUT are all entered as positive numbers.  The fiscal year ending fund balance calculation formula includes the revenues/transfer IN entries as positive numbers added to the fiscal year beginning fund balance.    The fiscal year ending fund balance calculation formula includes the expenditures/transfer OUT entries as negative numbers subtracted from the beginning fiscal year fund balance. </t>
    </r>
    <r>
      <rPr>
        <b/>
        <sz val="11"/>
        <color rgb="FFA6192E"/>
        <rFont val="Calibri"/>
        <family val="2"/>
        <scheme val="minor"/>
      </rPr>
      <t>If both Funds 01 and 06 are utilized, you will have to input an Excel formula to divide up the total expenditures in Cells C-M , Line 53 - if any or all of these cells apply.</t>
    </r>
  </si>
  <si>
    <r>
      <t xml:space="preserve">For districts with deferred maintenance roofing projects for FY 2026 or FY 2027 costing $100,000 or more per project, per site, per year, a narrative describing each project in greater detail is required. In the narrative, discuss the deferred capital and maintenance criteria that make the project eligible for Long-Term facilities maintenance revenue and the work necessary to prevent further erosion of facilities. Describe the scope of work in sufficient detail to indicate the change in condition of the facility and provide an indication of the improvement to useful life. Indicate the level of deferred maintenance work needed for the facility before and after the project will be completed. Include an architect or consultant cost estimate detailing categories of work and associated cost including an estimate of fees - narrative from professional engineer/architect. </t>
    </r>
    <r>
      <rPr>
        <sz val="11"/>
        <color rgb="FFA6192E"/>
        <rFont val="Calibri"/>
        <family val="2"/>
        <scheme val="minor"/>
      </rPr>
      <t>(pending 2025 Legislation)</t>
    </r>
  </si>
  <si>
    <r>
      <rPr>
        <b/>
        <sz val="11"/>
        <color rgb="FFA6192E"/>
        <rFont val="Calibri"/>
        <family val="2"/>
        <scheme val="minor"/>
      </rPr>
      <t>Category  6</t>
    </r>
    <r>
      <rPr>
        <b/>
        <sz val="11"/>
        <color theme="1"/>
        <rFont val="Calibri"/>
        <family val="2"/>
        <scheme val="minor"/>
      </rPr>
      <t xml:space="preserve"> Deferred Maintenance Roofing Projects costing $100,000 or more per site/project/year - Additional Revenue</t>
    </r>
  </si>
  <si>
    <r>
      <rPr>
        <b/>
        <sz val="11"/>
        <color rgb="FFA6192E"/>
        <rFont val="Calibri"/>
        <family val="2"/>
        <scheme val="minor"/>
      </rPr>
      <t xml:space="preserve">Category 5 </t>
    </r>
    <r>
      <rPr>
        <b/>
        <sz val="11"/>
        <color theme="1"/>
        <rFont val="Calibri"/>
        <family val="2"/>
        <scheme val="minor"/>
      </rPr>
      <t>Deferred Maintenance Projects costing $2,000,000 per Project, per Site, per Year</t>
    </r>
  </si>
  <si>
    <r>
      <rPr>
        <b/>
        <sz val="11"/>
        <color rgb="FFA6192E"/>
        <rFont val="Calibri"/>
        <family val="2"/>
        <scheme val="minor"/>
      </rPr>
      <t>Category 3(b)</t>
    </r>
    <r>
      <rPr>
        <b/>
        <sz val="11"/>
        <color theme="1"/>
        <rFont val="Calibri"/>
        <family val="2"/>
        <scheme val="minor"/>
      </rPr>
      <t xml:space="preserve"> Gender Neutral Single-User Restrooms - Remodeling Costs</t>
    </r>
  </si>
  <si>
    <r>
      <rPr>
        <b/>
        <sz val="11"/>
        <color rgb="FFA6192E"/>
        <rFont val="Calibri"/>
        <family val="2"/>
        <scheme val="minor"/>
      </rPr>
      <t>Category 3(a)</t>
    </r>
    <r>
      <rPr>
        <b/>
        <sz val="11"/>
        <color rgb="FFC00000"/>
        <rFont val="Calibri"/>
        <family val="2"/>
        <scheme val="minor"/>
      </rPr>
      <t xml:space="preserve"> </t>
    </r>
    <r>
      <rPr>
        <b/>
        <sz val="11"/>
        <color theme="1"/>
        <rFont val="Calibri"/>
        <family val="2"/>
        <scheme val="minor"/>
      </rPr>
      <t xml:space="preserve">Approved Voluntary Prekindergarten (VPK) Program - Remodeling Costs </t>
    </r>
  </si>
  <si>
    <r>
      <rPr>
        <b/>
        <sz val="11"/>
        <color rgb="FFA6192E"/>
        <rFont val="Calibri"/>
        <family val="2"/>
        <scheme val="minor"/>
      </rPr>
      <t xml:space="preserve">Category 2 </t>
    </r>
    <r>
      <rPr>
        <b/>
        <sz val="11"/>
        <color theme="1"/>
        <rFont val="Calibri"/>
        <family val="2"/>
        <scheme val="minor"/>
      </rPr>
      <t>Asbestos Removal and Encapsulation, Fire Safety and Indoor Air Projects $100,000 or over per Project, per Site, per Year</t>
    </r>
  </si>
  <si>
    <r>
      <t>Updating the Health and Safety Database</t>
    </r>
    <r>
      <rPr>
        <b/>
        <sz val="14"/>
        <color rgb="FFA6192E"/>
        <rFont val="Calibri"/>
        <family val="2"/>
        <scheme val="minor"/>
      </rPr>
      <t xml:space="preserve"> (Does not include Deferred Maintenance Finance Codes )</t>
    </r>
  </si>
  <si>
    <r>
      <t xml:space="preserve">When comfortable with data and assumptions, a district should enter the total health and safety cost from the expenditure spreadsheet in the hold harmless section of the revenue spreadsheet and the Health and Safety Data Submission System. Hold harmless revenue depends on the year's H&amp;S costs plus deferred maintenance revenue for districts that did not  qualify  for alternative facilities revenue. Hold harmless for an alternative facilities school district is health and safety plus an amount to fund the other ten-year plan projects. For FY 2025, 26 and 27, MDE is asking school districts to enter totals by finance code from the expenditure spreadsheet in the Health and Safety Data Submission System (instructions on how to enter H&amp;S data on the data submissions website may be found on the LTFM webpage under MDE &gt; Districts, Schools and Educators &gt; Business and Finance &gt; School Finance &gt; Facilities and Technology &gt; Long-Term Facilities Maintenance , then select “Health and Safety Website Instructions” (these instructions may also be found on the Health and Safety Data Submission System). MDE uses the submission system to load the prior law calculation H&amp;S amount into the Levy Limitation and Certification system and LTFM Aid Entitlement system. Without this step, the levy shows zero in the health and safety line under the old law revenue and the calculation is inaccurate. An alternative facilities school district should not include the amount in both the Health and Safety Data Submission System and in the revenue amount entered for deferred maintenance ten-year plan projects levy as the H&amp;S levy will be doubled. In the Health and Safety Data Submission System, enter the H&amp;S finance totals, six in all (if all are included in the ten-year planned projects) from the expenditure spreadsheet plus separately enter each individual project (asbestos removal and encapsulation, fire safety or indoor air quality) costing $100,000 or more for H&amp;S. </t>
    </r>
    <r>
      <rPr>
        <b/>
        <sz val="11"/>
        <color rgb="FFA6192E"/>
        <rFont val="Calibri"/>
        <family val="2"/>
        <scheme val="minor"/>
      </rPr>
      <t xml:space="preserve">Only H&amp;S finance codes are entered in the Health and Safety Data Submission System, no deferred maintenance finance codes should be entered (Spreadsheet Categories 1 and 2 only) </t>
    </r>
  </si>
  <si>
    <r>
      <t xml:space="preserve">Make sure to update the system for </t>
    </r>
    <r>
      <rPr>
        <b/>
        <sz val="11"/>
        <color rgb="FFA6192E"/>
        <rFont val="Calibri"/>
        <family val="2"/>
        <scheme val="minor"/>
      </rPr>
      <t>final, audited UFARS H&amp;S financial data</t>
    </r>
    <r>
      <rPr>
        <sz val="11"/>
        <color rgb="FFC00000"/>
        <rFont val="Calibri"/>
        <family val="2"/>
        <scheme val="minor"/>
      </rPr>
      <t xml:space="preserve"> </t>
    </r>
    <r>
      <rPr>
        <sz val="11"/>
        <color theme="1"/>
        <rFont val="Calibri"/>
        <family val="2"/>
        <scheme val="minor"/>
      </rPr>
      <t xml:space="preserve">(reference the 24-25 UFARS Turnaround Report titled </t>
    </r>
    <r>
      <rPr>
        <b/>
        <i/>
        <sz val="11"/>
        <color theme="1"/>
        <rFont val="Calibri"/>
        <family val="2"/>
        <scheme val="minor"/>
      </rPr>
      <t xml:space="preserve">Expenditure by Finance Code Report </t>
    </r>
    <r>
      <rPr>
        <sz val="11"/>
        <color theme="1"/>
        <rFont val="Calibri"/>
        <family val="2"/>
        <scheme val="minor"/>
      </rPr>
      <t>on the Minnesota Funding Reports (MFR) webpage located at Data Center &gt; Data Reports and Analytics, locate the School Finance Reports section), select Minnesota Funding Reports (MFR).  Enter your school name, view all reports, select UFARS Turnaround Reports category, select 24-25 school year, under Report select “All” and then List Reports. </t>
    </r>
  </si>
  <si>
    <r>
      <t xml:space="preserve">Memo Sent to Superintendents/Business Managers:  </t>
    </r>
    <r>
      <rPr>
        <b/>
        <sz val="14"/>
        <color rgb="FFA6192E"/>
        <rFont val="Calibri"/>
        <family val="2"/>
        <scheme val="minor"/>
      </rPr>
      <t>Mid-October 2025</t>
    </r>
  </si>
  <si>
    <r>
      <t xml:space="preserve">123B.595 (reserve) or </t>
    </r>
    <r>
      <rPr>
        <b/>
        <sz val="11"/>
        <color rgb="FFA6192E"/>
        <rFont val="Calibri"/>
        <family val="2"/>
        <scheme val="minor"/>
      </rPr>
      <t>475.61 (transfer to Fund 7 - Debt Service)</t>
    </r>
    <r>
      <rPr>
        <sz val="11"/>
        <color theme="1"/>
        <rFont val="Calibri"/>
        <family val="2"/>
        <scheme val="minor"/>
      </rPr>
      <t>, 475.65</t>
    </r>
  </si>
  <si>
    <r>
      <rPr>
        <b/>
        <sz val="11"/>
        <color rgb="FFA6192E"/>
        <rFont val="Calibri"/>
        <family val="2"/>
        <scheme val="minor"/>
      </rPr>
      <t>Category 1</t>
    </r>
    <r>
      <rPr>
        <b/>
        <sz val="11"/>
        <color theme="1"/>
        <rFont val="Calibri"/>
        <family val="2"/>
        <scheme val="minor"/>
      </rPr>
      <t>: Health and Safety Expenditures by Uniform Financial and Accounting Reporting Standards (UFARS) Finance Codes 347, 349, 352, 358, 363 and 366 (this section excludes project costs of $100,000 or more for which additional revenue is requested for Finance Codes 358, 363 and 366).</t>
    </r>
  </si>
  <si>
    <r>
      <rPr>
        <b/>
        <sz val="11"/>
        <color rgb="FFA6192E"/>
        <rFont val="Calibri"/>
        <family val="2"/>
        <scheme val="minor"/>
      </rPr>
      <t>Category 2</t>
    </r>
    <r>
      <rPr>
        <b/>
        <sz val="11"/>
        <color theme="1"/>
        <rFont val="Calibri"/>
        <family val="2"/>
        <scheme val="minor"/>
      </rPr>
      <t>: Health and Safety Expenditures by UFARS Finance Code for Asbestos Removal and Encapsulation, Fire Safety and Indoor Air Quality projects costing $100,000 or more per Project, per Site, per Year.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</si>
</sst>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5" formatCode="&quot;$&quot;#,##0_);\(&quot;$&quot;#,##0\)"/>
    <numFmt numFmtId="44" formatCode="_(&quot;$&quot;* #,##0.00_);_(&quot;$&quot;* \(#,##0.00\);_(&quot;$&quot;* &quot;-&quot;??_);_(@_)"/>
    <numFmt numFmtId="43" formatCode="_(* #,##0.00_);_(* \(#,##0.00\);_(* &quot;-&quot;??_);_(@_)"/>
    <numFmt numFmtId="164" formatCode="0_);\(0\)"/>
    <numFmt numFmtId="165" formatCode="&quot;$&quot;#,##0"/>
  </numFmts>
  <fonts count="48" x14ac:knownFonts="1">
    <font>
      <sz val="11"/>
      <color theme="1"/>
      <name val="Calibri"/>
      <family val="2"/>
      <scheme val="minor"/>
    </font>
    <font>
      <b/>
      <sz val="11"/>
      <color theme="1"/>
      <name val="Calibri"/>
      <family val="2"/>
      <scheme val="minor"/>
    </font>
    <font>
      <b/>
      <sz val="15"/>
      <color theme="3"/>
      <name val="Calibri"/>
      <family val="2"/>
      <scheme val="minor"/>
    </font>
    <font>
      <sz val="11"/>
      <color theme="0"/>
      <name val="Calibri"/>
      <family val="2"/>
      <scheme val="minor"/>
    </font>
    <font>
      <sz val="8"/>
      <name val="Times New Roman"/>
      <family val="1"/>
    </font>
    <font>
      <b/>
      <sz val="15"/>
      <color theme="3"/>
      <name val="Arial"/>
      <family val="2"/>
    </font>
    <font>
      <b/>
      <sz val="10"/>
      <color rgb="FF000000"/>
      <name val="Arial"/>
      <family val="2"/>
    </font>
    <font>
      <sz val="11"/>
      <color theme="1"/>
      <name val="Calibri"/>
      <family val="2"/>
      <scheme val="minor"/>
    </font>
    <font>
      <b/>
      <sz val="11"/>
      <color theme="3"/>
      <name val="Calibri"/>
      <family val="2"/>
      <scheme val="minor"/>
    </font>
    <font>
      <sz val="10"/>
      <color theme="1"/>
      <name val="Calibri"/>
      <family val="2"/>
      <scheme val="minor"/>
    </font>
    <font>
      <b/>
      <i/>
      <sz val="11"/>
      <color theme="1"/>
      <name val="Calibri"/>
      <family val="2"/>
      <scheme val="minor"/>
    </font>
    <font>
      <b/>
      <sz val="14"/>
      <color theme="3"/>
      <name val="Calibri"/>
      <family val="2"/>
      <scheme val="minor"/>
    </font>
    <font>
      <b/>
      <sz val="11"/>
      <name val="Calibri"/>
      <family val="2"/>
      <scheme val="minor"/>
    </font>
    <font>
      <sz val="8"/>
      <color theme="1"/>
      <name val="Calibri"/>
      <family val="2"/>
      <scheme val="minor"/>
    </font>
    <font>
      <sz val="9"/>
      <color theme="1"/>
      <name val="Calibri"/>
      <family val="2"/>
      <scheme val="minor"/>
    </font>
    <font>
      <i/>
      <sz val="11"/>
      <color theme="1"/>
      <name val="Calibri"/>
      <family val="2"/>
      <scheme val="minor"/>
    </font>
    <font>
      <sz val="11"/>
      <name val="Calibri"/>
      <family val="2"/>
      <scheme val="minor"/>
    </font>
    <font>
      <b/>
      <sz val="14"/>
      <name val="Calibri"/>
      <family val="2"/>
      <scheme val="minor"/>
    </font>
    <font>
      <b/>
      <sz val="10"/>
      <color theme="1"/>
      <name val="Arial"/>
      <family val="2"/>
    </font>
    <font>
      <b/>
      <sz val="11"/>
      <name val="Arial"/>
      <family val="2"/>
    </font>
    <font>
      <b/>
      <sz val="11"/>
      <color rgb="FFC00000"/>
      <name val="Calibri"/>
      <family val="2"/>
      <scheme val="minor"/>
    </font>
    <font>
      <b/>
      <sz val="13"/>
      <color theme="3"/>
      <name val="Calibri"/>
      <family val="2"/>
      <scheme val="minor"/>
    </font>
    <font>
      <b/>
      <sz val="12"/>
      <name val="Calibri"/>
      <family val="2"/>
      <scheme val="minor"/>
    </font>
    <font>
      <b/>
      <sz val="12"/>
      <color rgb="FF000000"/>
      <name val="Calibri"/>
      <family val="2"/>
      <scheme val="minor"/>
    </font>
    <font>
      <sz val="12"/>
      <color rgb="FF000000"/>
      <name val="Calibri"/>
      <family val="2"/>
      <scheme val="minor"/>
    </font>
    <font>
      <b/>
      <sz val="11"/>
      <color rgb="FFA6192E"/>
      <name val="Calibri"/>
      <family val="2"/>
      <scheme val="minor"/>
    </font>
    <font>
      <b/>
      <sz val="14"/>
      <color rgb="FFA6192E"/>
      <name val="Calibri"/>
      <family val="2"/>
      <scheme val="minor"/>
    </font>
    <font>
      <b/>
      <sz val="15"/>
      <color rgb="FFC00000"/>
      <name val="Arial"/>
      <family val="2"/>
    </font>
    <font>
      <sz val="12"/>
      <name val="Calibri"/>
      <family val="2"/>
      <scheme val="minor"/>
    </font>
    <font>
      <sz val="12"/>
      <color theme="0"/>
      <name val="Calibri"/>
      <family val="2"/>
      <scheme val="minor"/>
    </font>
    <font>
      <b/>
      <sz val="16"/>
      <color theme="3"/>
      <name val="Calibri"/>
      <family val="2"/>
      <scheme val="minor"/>
    </font>
    <font>
      <sz val="11"/>
      <color theme="0"/>
      <name val="Arial"/>
      <family val="2"/>
    </font>
    <font>
      <b/>
      <sz val="14"/>
      <color theme="1"/>
      <name val="Calibri"/>
      <family val="2"/>
      <scheme val="minor"/>
    </font>
    <font>
      <sz val="14"/>
      <color theme="1"/>
      <name val="Calibri"/>
      <family val="2"/>
      <scheme val="minor"/>
    </font>
    <font>
      <b/>
      <i/>
      <sz val="11"/>
      <color rgb="FFC00000"/>
      <name val="Calibri"/>
      <family val="2"/>
      <scheme val="minor"/>
    </font>
    <font>
      <b/>
      <sz val="12"/>
      <color rgb="FFC00000"/>
      <name val="Calibri"/>
      <family val="2"/>
      <scheme val="minor"/>
    </font>
    <font>
      <b/>
      <sz val="14"/>
      <color rgb="FFC00000"/>
      <name val="Calibri"/>
      <family val="2"/>
      <scheme val="minor"/>
    </font>
    <font>
      <b/>
      <u/>
      <sz val="14"/>
      <color rgb="FFC00000"/>
      <name val="Calibri"/>
      <family val="2"/>
      <scheme val="minor"/>
    </font>
    <font>
      <b/>
      <sz val="16"/>
      <color theme="1"/>
      <name val="Calibri"/>
      <family val="2"/>
      <scheme val="minor"/>
    </font>
    <font>
      <sz val="16"/>
      <color theme="1"/>
      <name val="Calibri"/>
      <family val="2"/>
      <scheme val="minor"/>
    </font>
    <font>
      <b/>
      <i/>
      <sz val="14"/>
      <color theme="3"/>
      <name val="Calibri"/>
      <family val="2"/>
      <scheme val="minor"/>
    </font>
    <font>
      <b/>
      <sz val="10"/>
      <color rgb="FFC00000"/>
      <name val="Arial"/>
      <family val="2"/>
    </font>
    <font>
      <b/>
      <i/>
      <sz val="14"/>
      <color rgb="FFA6192E"/>
      <name val="Calibri"/>
      <family val="2"/>
      <scheme val="minor"/>
    </font>
    <font>
      <b/>
      <sz val="16"/>
      <color rgb="FFC00000"/>
      <name val="Calibri"/>
      <family val="2"/>
      <scheme val="minor"/>
    </font>
    <font>
      <sz val="11"/>
      <color rgb="FFC00000"/>
      <name val="Calibri"/>
      <family val="2"/>
      <scheme val="minor"/>
    </font>
    <font>
      <b/>
      <sz val="11"/>
      <color rgb="FF12AE25"/>
      <name val="Calibri"/>
      <family val="2"/>
      <scheme val="minor"/>
    </font>
    <font>
      <b/>
      <sz val="16"/>
      <color rgb="FF076414"/>
      <name val="Calibri"/>
      <family val="2"/>
      <scheme val="minor"/>
    </font>
    <font>
      <sz val="11"/>
      <color rgb="FFA6192E"/>
      <name val="Calibri"/>
      <family val="2"/>
      <scheme val="minor"/>
    </font>
  </fonts>
  <fills count="15">
    <fill>
      <patternFill patternType="none"/>
    </fill>
    <fill>
      <patternFill patternType="gray125"/>
    </fill>
    <fill>
      <patternFill patternType="solid">
        <fgColor theme="5" tint="0.79998168889431442"/>
        <bgColor indexed="64"/>
      </patternFill>
    </fill>
    <fill>
      <patternFill patternType="solid">
        <fgColor theme="6" tint="0.59999389629810485"/>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0"/>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6" tint="0.39997558519241921"/>
        <bgColor indexed="64"/>
      </patternFill>
    </fill>
    <fill>
      <patternFill patternType="solid">
        <fgColor rgb="FFFFFFAB"/>
        <bgColor indexed="64"/>
      </patternFill>
    </fill>
  </fills>
  <borders count="56">
    <border>
      <left/>
      <right/>
      <top/>
      <bottom/>
      <diagonal/>
    </border>
    <border>
      <left/>
      <right/>
      <top style="thin">
        <color auto="1"/>
      </top>
      <bottom style="double">
        <color auto="1"/>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top/>
      <bottom style="medium">
        <color indexed="64"/>
      </bottom>
      <diagonal/>
    </border>
    <border>
      <left style="medium">
        <color indexed="64"/>
      </left>
      <right/>
      <top/>
      <bottom/>
      <diagonal/>
    </border>
    <border>
      <left/>
      <right/>
      <top/>
      <bottom style="thick">
        <color theme="4"/>
      </bottom>
      <diagonal/>
    </border>
    <border>
      <left/>
      <right style="medium">
        <color indexed="64"/>
      </right>
      <top/>
      <bottom/>
      <diagonal/>
    </border>
    <border>
      <left/>
      <right/>
      <top/>
      <bottom style="medium">
        <color theme="4" tint="0.39997558519241921"/>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ck">
        <color indexed="64"/>
      </top>
      <bottom style="thick">
        <color indexed="64"/>
      </bottom>
      <diagonal/>
    </border>
    <border>
      <left/>
      <right/>
      <top style="thick">
        <color indexed="64"/>
      </top>
      <bottom style="thick">
        <color indexed="64"/>
      </bottom>
      <diagonal/>
    </border>
    <border>
      <left/>
      <right style="medium">
        <color indexed="64"/>
      </right>
      <top style="thick">
        <color indexed="64"/>
      </top>
      <bottom style="thick">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bottom style="thick">
        <color theme="4" tint="0.499984740745262"/>
      </bottom>
      <diagonal/>
    </border>
    <border>
      <left/>
      <right/>
      <top style="medium">
        <color indexed="64"/>
      </top>
      <bottom style="thick">
        <color theme="4" tint="0.499984740745262"/>
      </bottom>
      <diagonal/>
    </border>
    <border>
      <left style="medium">
        <color indexed="64"/>
      </left>
      <right/>
      <top style="thin">
        <color indexed="64"/>
      </top>
      <bottom/>
      <diagonal/>
    </border>
    <border>
      <left style="medium">
        <color indexed="64"/>
      </left>
      <right/>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ck">
        <color theme="4" tint="0.499984740745262"/>
      </bottom>
      <diagonal/>
    </border>
    <border>
      <left/>
      <right style="medium">
        <color indexed="64"/>
      </right>
      <top style="medium">
        <color indexed="64"/>
      </top>
      <bottom/>
      <diagonal/>
    </border>
    <border>
      <left style="medium">
        <color indexed="64"/>
      </left>
      <right style="thin">
        <color indexed="64"/>
      </right>
      <top/>
      <bottom style="medium">
        <color indexed="64"/>
      </bottom>
      <diagonal/>
    </border>
    <border>
      <left/>
      <right style="medium">
        <color indexed="64"/>
      </right>
      <top style="thin">
        <color auto="1"/>
      </top>
      <bottom style="double">
        <color auto="1"/>
      </bottom>
      <diagonal/>
    </border>
    <border>
      <left style="medium">
        <color indexed="64"/>
      </left>
      <right style="thin">
        <color indexed="64"/>
      </right>
      <top style="thin">
        <color indexed="64"/>
      </top>
      <bottom style="medium">
        <color indexed="64"/>
      </bottom>
      <diagonal/>
    </border>
    <border>
      <left/>
      <right/>
      <top/>
      <bottom style="thin">
        <color indexed="64"/>
      </bottom>
      <diagonal/>
    </border>
    <border>
      <left style="medium">
        <color indexed="64"/>
      </left>
      <right/>
      <top style="medium">
        <color indexed="64"/>
      </top>
      <bottom/>
      <diagonal/>
    </border>
    <border>
      <left/>
      <right/>
      <top/>
      <bottom style="double">
        <color auto="1"/>
      </bottom>
      <diagonal/>
    </border>
    <border>
      <left/>
      <right style="medium">
        <color indexed="64"/>
      </right>
      <top/>
      <bottom style="double">
        <color auto="1"/>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double">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style="medium">
        <color indexed="64"/>
      </left>
      <right/>
      <top/>
      <bottom style="double">
        <color indexed="64"/>
      </bottom>
      <diagonal/>
    </border>
    <border>
      <left style="thick">
        <color indexed="64"/>
      </left>
      <right/>
      <top/>
      <bottom style="medium">
        <color indexed="64"/>
      </bottom>
      <diagonal/>
    </border>
    <border>
      <left style="thin">
        <color indexed="64"/>
      </left>
      <right/>
      <top/>
      <bottom style="thin">
        <color indexed="64"/>
      </bottom>
      <diagonal/>
    </border>
    <border>
      <left/>
      <right style="thin">
        <color indexed="64"/>
      </right>
      <top style="thin">
        <color indexed="64"/>
      </top>
      <bottom style="double">
        <color indexed="64"/>
      </bottom>
      <diagonal/>
    </border>
    <border>
      <left/>
      <right style="medium">
        <color indexed="64"/>
      </right>
      <top style="medium">
        <color indexed="64"/>
      </top>
      <bottom style="double">
        <color indexed="64"/>
      </bottom>
      <diagonal/>
    </border>
  </borders>
  <cellStyleXfs count="6">
    <xf numFmtId="0" fontId="0" fillId="0" borderId="0"/>
    <xf numFmtId="0" fontId="2" fillId="0" borderId="7" applyNumberFormat="0" applyFill="0" applyAlignment="0" applyProtection="0"/>
    <xf numFmtId="43" fontId="7" fillId="0" borderId="0" applyFont="0" applyFill="0" applyBorder="0" applyAlignment="0" applyProtection="0"/>
    <xf numFmtId="0" fontId="8" fillId="0" borderId="9" applyNumberFormat="0" applyFill="0" applyAlignment="0" applyProtection="0"/>
    <xf numFmtId="0" fontId="21" fillId="0" borderId="22" applyNumberFormat="0" applyFill="0" applyAlignment="0" applyProtection="0"/>
    <xf numFmtId="44" fontId="7" fillId="0" borderId="0" applyFont="0" applyFill="0" applyBorder="0" applyAlignment="0" applyProtection="0"/>
  </cellStyleXfs>
  <cellXfs count="243">
    <xf numFmtId="0" fontId="0" fillId="0" borderId="0" xfId="0"/>
    <xf numFmtId="43" fontId="0" fillId="0" borderId="0" xfId="2" applyFont="1"/>
    <xf numFmtId="0" fontId="0" fillId="0" borderId="0" xfId="2" applyNumberFormat="1" applyFont="1"/>
    <xf numFmtId="164" fontId="0" fillId="0" borderId="0" xfId="2" applyNumberFormat="1" applyFont="1"/>
    <xf numFmtId="43" fontId="0" fillId="0" borderId="0" xfId="2" applyFont="1" applyAlignment="1">
      <alignment horizontal="center"/>
    </xf>
    <xf numFmtId="164" fontId="0" fillId="0" borderId="0" xfId="2" applyNumberFormat="1" applyFont="1" applyAlignment="1">
      <alignment horizontal="right"/>
    </xf>
    <xf numFmtId="0" fontId="1" fillId="2" borderId="0" xfId="0" applyFont="1" applyFill="1"/>
    <xf numFmtId="0" fontId="1" fillId="6" borderId="0" xfId="0" applyFont="1" applyFill="1"/>
    <xf numFmtId="49" fontId="0" fillId="0" borderId="0" xfId="2" applyNumberFormat="1" applyFont="1"/>
    <xf numFmtId="0" fontId="0" fillId="0" borderId="0" xfId="0" applyAlignment="1">
      <alignment wrapText="1"/>
    </xf>
    <xf numFmtId="0" fontId="9" fillId="0" borderId="0" xfId="0" applyFont="1"/>
    <xf numFmtId="0" fontId="0" fillId="0" borderId="0" xfId="0" applyAlignment="1">
      <alignment vertical="center" wrapText="1"/>
    </xf>
    <xf numFmtId="0" fontId="11" fillId="0" borderId="7" xfId="1" applyFont="1" applyAlignment="1">
      <alignment horizontal="left"/>
    </xf>
    <xf numFmtId="0" fontId="3" fillId="0" borderId="4" xfId="0" applyFont="1" applyBorder="1"/>
    <xf numFmtId="0" fontId="2" fillId="0" borderId="7" xfId="1" applyAlignment="1">
      <alignment horizontal="left" wrapText="1"/>
    </xf>
    <xf numFmtId="0" fontId="7" fillId="0" borderId="0" xfId="0" applyFont="1"/>
    <xf numFmtId="0" fontId="1" fillId="0" borderId="0" xfId="0" applyFont="1" applyAlignment="1">
      <alignment vertical="center" wrapText="1"/>
    </xf>
    <xf numFmtId="0" fontId="1" fillId="0" borderId="0" xfId="0" applyFont="1" applyAlignment="1">
      <alignment vertical="center"/>
    </xf>
    <xf numFmtId="0" fontId="7" fillId="0" borderId="0" xfId="0" applyFont="1" applyAlignment="1">
      <alignment vertical="center"/>
    </xf>
    <xf numFmtId="0" fontId="14" fillId="0" borderId="0" xfId="0" applyFont="1"/>
    <xf numFmtId="0" fontId="1" fillId="0" borderId="0" xfId="0" applyFont="1"/>
    <xf numFmtId="0" fontId="1" fillId="0" borderId="0" xfId="0" applyFont="1" applyAlignment="1">
      <alignment wrapText="1"/>
    </xf>
    <xf numFmtId="0" fontId="0" fillId="0" borderId="0" xfId="0" applyAlignment="1">
      <alignment horizontal="left" wrapText="1"/>
    </xf>
    <xf numFmtId="0" fontId="0" fillId="0" borderId="0" xfId="0" applyAlignment="1">
      <alignment horizontal="left" wrapText="1" indent="1"/>
    </xf>
    <xf numFmtId="0" fontId="14" fillId="0" borderId="0" xfId="0" applyFont="1" applyAlignment="1">
      <alignment horizontal="left" wrapText="1"/>
    </xf>
    <xf numFmtId="0" fontId="3" fillId="0" borderId="0" xfId="0" applyFont="1" applyAlignment="1">
      <alignment horizontal="right"/>
    </xf>
    <xf numFmtId="0" fontId="3" fillId="0" borderId="6" xfId="0" applyFont="1" applyBorder="1"/>
    <xf numFmtId="0" fontId="3" fillId="0" borderId="0" xfId="0" applyFont="1"/>
    <xf numFmtId="0" fontId="12" fillId="3" borderId="11" xfId="0" applyFont="1" applyFill="1" applyBorder="1" applyAlignment="1">
      <alignment horizontal="center"/>
    </xf>
    <xf numFmtId="0" fontId="1" fillId="3" borderId="10" xfId="0" applyFont="1" applyFill="1" applyBorder="1" applyAlignment="1">
      <alignment horizontal="center"/>
    </xf>
    <xf numFmtId="0" fontId="12" fillId="3" borderId="10" xfId="0" applyFont="1" applyFill="1" applyBorder="1" applyAlignment="1">
      <alignment horizontal="center"/>
    </xf>
    <xf numFmtId="0" fontId="0" fillId="0" borderId="8" xfId="0" applyBorder="1"/>
    <xf numFmtId="0" fontId="4" fillId="0" borderId="0" xfId="0" applyFont="1"/>
    <xf numFmtId="0" fontId="4" fillId="0" borderId="16" xfId="0" applyFont="1" applyBorder="1"/>
    <xf numFmtId="0" fontId="6" fillId="7" borderId="14" xfId="0" applyFont="1" applyFill="1" applyBorder="1" applyAlignment="1">
      <alignment horizontal="center" vertical="center"/>
    </xf>
    <xf numFmtId="0" fontId="4" fillId="0" borderId="17" xfId="0" applyFont="1" applyBorder="1"/>
    <xf numFmtId="0" fontId="4" fillId="0" borderId="18" xfId="0" applyFont="1" applyBorder="1"/>
    <xf numFmtId="5" fontId="0" fillId="9" borderId="0" xfId="0" applyNumberFormat="1" applyFill="1" applyAlignment="1" applyProtection="1">
      <alignment horizontal="right"/>
      <protection locked="0"/>
    </xf>
    <xf numFmtId="164" fontId="12" fillId="3" borderId="26" xfId="0" applyNumberFormat="1" applyFont="1" applyFill="1" applyBorder="1" applyAlignment="1">
      <alignment horizontal="right"/>
    </xf>
    <xf numFmtId="0" fontId="0" fillId="0" borderId="4" xfId="0" applyBorder="1"/>
    <xf numFmtId="0" fontId="0" fillId="0" borderId="5" xfId="0" applyBorder="1"/>
    <xf numFmtId="5" fontId="0" fillId="0" borderId="0" xfId="0" applyNumberFormat="1" applyAlignment="1">
      <alignment horizontal="right"/>
    </xf>
    <xf numFmtId="43" fontId="0" fillId="0" borderId="0" xfId="2" applyFont="1" applyProtection="1"/>
    <xf numFmtId="0" fontId="0" fillId="0" borderId="29" xfId="0" applyBorder="1" applyAlignment="1">
      <alignment vertical="center" wrapText="1"/>
    </xf>
    <xf numFmtId="0" fontId="0" fillId="0" borderId="29" xfId="0" applyBorder="1" applyAlignment="1">
      <alignment horizontal="center" vertical="center" wrapText="1"/>
    </xf>
    <xf numFmtId="0" fontId="16" fillId="0" borderId="30" xfId="0" applyFont="1" applyBorder="1" applyAlignment="1">
      <alignment horizontal="center" vertical="center" wrapText="1"/>
    </xf>
    <xf numFmtId="0" fontId="1" fillId="10" borderId="30" xfId="0" applyFont="1" applyFill="1" applyBorder="1" applyAlignment="1">
      <alignment horizontal="center" wrapText="1"/>
    </xf>
    <xf numFmtId="0" fontId="1" fillId="10" borderId="30" xfId="0" applyFont="1" applyFill="1" applyBorder="1" applyAlignment="1">
      <alignment horizontal="center"/>
    </xf>
    <xf numFmtId="0" fontId="0" fillId="0" borderId="30" xfId="0" applyBorder="1" applyAlignment="1">
      <alignment horizontal="center" vertical="center" wrapText="1"/>
    </xf>
    <xf numFmtId="0" fontId="0" fillId="0" borderId="30" xfId="0" applyBorder="1" applyAlignment="1">
      <alignment vertical="center" wrapText="1"/>
    </xf>
    <xf numFmtId="0" fontId="12" fillId="0" borderId="30" xfId="0" applyFont="1" applyBorder="1" applyAlignment="1">
      <alignment horizontal="center" vertical="center"/>
    </xf>
    <xf numFmtId="0" fontId="0" fillId="0" borderId="33" xfId="0" applyBorder="1" applyAlignment="1">
      <alignment vertical="center" wrapText="1"/>
    </xf>
    <xf numFmtId="0" fontId="0" fillId="0" borderId="33" xfId="0" applyBorder="1" applyAlignment="1">
      <alignment horizontal="center" vertical="center" wrapText="1"/>
    </xf>
    <xf numFmtId="0" fontId="0" fillId="0" borderId="30" xfId="0" applyBorder="1" applyAlignment="1">
      <alignment wrapText="1"/>
    </xf>
    <xf numFmtId="0" fontId="16" fillId="0" borderId="29" xfId="0" applyFont="1" applyBorder="1" applyAlignment="1">
      <alignment horizontal="center" vertical="center" wrapText="1"/>
    </xf>
    <xf numFmtId="0" fontId="6" fillId="7" borderId="14" xfId="0" applyFont="1" applyFill="1" applyBorder="1" applyAlignment="1">
      <alignment horizontal="center" vertical="top"/>
    </xf>
    <xf numFmtId="0" fontId="0" fillId="0" borderId="33" xfId="0" applyBorder="1" applyAlignment="1">
      <alignment horizontal="left" vertical="top"/>
    </xf>
    <xf numFmtId="0" fontId="3" fillId="8" borderId="30" xfId="0" applyFont="1" applyFill="1" applyBorder="1" applyAlignment="1">
      <alignment horizontal="center"/>
    </xf>
    <xf numFmtId="0" fontId="4" fillId="0" borderId="34" xfId="0" applyFont="1" applyBorder="1"/>
    <xf numFmtId="0" fontId="19" fillId="0" borderId="34" xfId="0" applyFont="1" applyBorder="1" applyAlignment="1">
      <alignment horizontal="center" wrapText="1"/>
    </xf>
    <xf numFmtId="0" fontId="18" fillId="0" borderId="34" xfId="0" applyFont="1" applyBorder="1" applyAlignment="1">
      <alignment horizontal="center" vertical="center"/>
    </xf>
    <xf numFmtId="5" fontId="16" fillId="8" borderId="35" xfId="0" applyNumberFormat="1" applyFont="1" applyFill="1" applyBorder="1" applyAlignment="1">
      <alignment horizontal="left"/>
    </xf>
    <xf numFmtId="0" fontId="3" fillId="0" borderId="8" xfId="0" applyFont="1" applyBorder="1"/>
    <xf numFmtId="5" fontId="16" fillId="8" borderId="21" xfId="0" applyNumberFormat="1" applyFont="1" applyFill="1" applyBorder="1" applyAlignment="1">
      <alignment horizontal="left"/>
    </xf>
    <xf numFmtId="5" fontId="16" fillId="8" borderId="36" xfId="0" applyNumberFormat="1" applyFont="1" applyFill="1" applyBorder="1" applyAlignment="1">
      <alignment horizontal="left"/>
    </xf>
    <xf numFmtId="0" fontId="3" fillId="0" borderId="38" xfId="0" applyFont="1" applyBorder="1"/>
    <xf numFmtId="0" fontId="12" fillId="3" borderId="39" xfId="0" applyFont="1" applyFill="1" applyBorder="1" applyAlignment="1">
      <alignment horizontal="center" vertical="center"/>
    </xf>
    <xf numFmtId="0" fontId="0" fillId="0" borderId="6" xfId="0" applyBorder="1" applyAlignment="1">
      <alignment horizontal="center" vertical="center"/>
    </xf>
    <xf numFmtId="5" fontId="0" fillId="9" borderId="8" xfId="0" applyNumberFormat="1" applyFill="1" applyBorder="1" applyAlignment="1" applyProtection="1">
      <alignment horizontal="right"/>
      <protection locked="0"/>
    </xf>
    <xf numFmtId="0" fontId="3" fillId="0" borderId="6" xfId="0" applyFont="1" applyBorder="1" applyAlignment="1">
      <alignment horizontal="center" vertical="center"/>
    </xf>
    <xf numFmtId="0" fontId="12" fillId="3" borderId="41" xfId="0" applyFont="1" applyFill="1" applyBorder="1" applyAlignment="1">
      <alignment horizontal="center" vertical="center"/>
    </xf>
    <xf numFmtId="0" fontId="3" fillId="0" borderId="8" xfId="0" applyFont="1" applyBorder="1" applyAlignment="1">
      <alignment horizontal="right"/>
    </xf>
    <xf numFmtId="0" fontId="1" fillId="3" borderId="41" xfId="0" applyFont="1" applyFill="1" applyBorder="1" applyAlignment="1">
      <alignment horizontal="center" vertical="center"/>
    </xf>
    <xf numFmtId="0" fontId="3" fillId="0" borderId="25" xfId="0" applyFont="1" applyBorder="1" applyAlignment="1">
      <alignment horizontal="center" vertical="center"/>
    </xf>
    <xf numFmtId="43" fontId="0" fillId="0" borderId="0" xfId="2" applyFont="1" applyBorder="1" applyProtection="1"/>
    <xf numFmtId="43" fontId="0" fillId="0" borderId="0" xfId="2" applyFont="1" applyBorder="1" applyAlignment="1" applyProtection="1">
      <alignment horizontal="right"/>
    </xf>
    <xf numFmtId="43" fontId="0" fillId="0" borderId="8" xfId="2" applyFont="1" applyBorder="1" applyAlignment="1" applyProtection="1">
      <alignment horizontal="right"/>
    </xf>
    <xf numFmtId="0" fontId="0" fillId="0" borderId="25" xfId="0" applyBorder="1"/>
    <xf numFmtId="43" fontId="0" fillId="0" borderId="5" xfId="2" applyFont="1" applyBorder="1" applyProtection="1"/>
    <xf numFmtId="43" fontId="0" fillId="0" borderId="5" xfId="2" applyFont="1" applyBorder="1" applyAlignment="1" applyProtection="1">
      <alignment horizontal="right"/>
    </xf>
    <xf numFmtId="43" fontId="0" fillId="0" borderId="12" xfId="2" applyFont="1" applyBorder="1" applyAlignment="1" applyProtection="1">
      <alignment horizontal="right"/>
    </xf>
    <xf numFmtId="5" fontId="0" fillId="9" borderId="43" xfId="0" applyNumberFormat="1" applyFill="1" applyBorder="1" applyAlignment="1" applyProtection="1">
      <alignment horizontal="right"/>
      <protection locked="0"/>
    </xf>
    <xf numFmtId="5" fontId="0" fillId="9" borderId="4" xfId="0" applyNumberFormat="1" applyFill="1" applyBorder="1" applyAlignment="1" applyProtection="1">
      <alignment horizontal="right"/>
      <protection locked="0"/>
    </xf>
    <xf numFmtId="5" fontId="0" fillId="9" borderId="38" xfId="0" applyNumberFormat="1" applyFill="1" applyBorder="1" applyAlignment="1" applyProtection="1">
      <alignment horizontal="right"/>
      <protection locked="0"/>
    </xf>
    <xf numFmtId="5" fontId="0" fillId="9" borderId="6" xfId="0" applyNumberFormat="1" applyFill="1" applyBorder="1" applyAlignment="1" applyProtection="1">
      <alignment horizontal="right"/>
      <protection locked="0"/>
    </xf>
    <xf numFmtId="43" fontId="0" fillId="0" borderId="42" xfId="2" applyFont="1" applyBorder="1" applyProtection="1"/>
    <xf numFmtId="43" fontId="0" fillId="0" borderId="4" xfId="2" applyFont="1" applyBorder="1" applyProtection="1"/>
    <xf numFmtId="5" fontId="0" fillId="9" borderId="4" xfId="2" applyNumberFormat="1" applyFont="1" applyFill="1" applyBorder="1" applyAlignment="1" applyProtection="1">
      <alignment horizontal="right"/>
    </xf>
    <xf numFmtId="5" fontId="0" fillId="9" borderId="38" xfId="2" applyNumberFormat="1" applyFont="1" applyFill="1" applyBorder="1" applyAlignment="1" applyProtection="1">
      <alignment horizontal="right"/>
    </xf>
    <xf numFmtId="5" fontId="1" fillId="0" borderId="51" xfId="5" applyNumberFormat="1" applyFont="1" applyBorder="1" applyProtection="1"/>
    <xf numFmtId="5" fontId="1" fillId="0" borderId="44" xfId="5" applyNumberFormat="1" applyFont="1" applyBorder="1" applyProtection="1"/>
    <xf numFmtId="5" fontId="1" fillId="0" borderId="45" xfId="5" applyNumberFormat="1" applyFont="1" applyBorder="1" applyProtection="1"/>
    <xf numFmtId="165" fontId="0" fillId="9" borderId="4" xfId="2" applyNumberFormat="1" applyFont="1" applyFill="1" applyBorder="1" applyAlignment="1" applyProtection="1">
      <alignment horizontal="right"/>
    </xf>
    <xf numFmtId="165" fontId="0" fillId="9" borderId="38" xfId="2" applyNumberFormat="1" applyFont="1" applyFill="1" applyBorder="1" applyAlignment="1" applyProtection="1">
      <alignment horizontal="right"/>
    </xf>
    <xf numFmtId="165" fontId="0" fillId="9" borderId="0" xfId="2" applyNumberFormat="1" applyFont="1" applyFill="1" applyAlignment="1" applyProtection="1">
      <alignment horizontal="right"/>
    </xf>
    <xf numFmtId="165" fontId="0" fillId="9" borderId="0" xfId="2" applyNumberFormat="1" applyFont="1" applyFill="1" applyProtection="1"/>
    <xf numFmtId="165" fontId="0" fillId="0" borderId="0" xfId="2" applyNumberFormat="1" applyFont="1" applyProtection="1"/>
    <xf numFmtId="0" fontId="3" fillId="0" borderId="43" xfId="0" applyFont="1" applyBorder="1"/>
    <xf numFmtId="0" fontId="0" fillId="0" borderId="8" xfId="0" applyBorder="1" applyAlignment="1">
      <alignment horizontal="right"/>
    </xf>
    <xf numFmtId="43" fontId="7" fillId="0" borderId="8" xfId="2" applyFont="1" applyBorder="1" applyAlignment="1" applyProtection="1">
      <alignment horizontal="right"/>
    </xf>
    <xf numFmtId="0" fontId="0" fillId="0" borderId="8" xfId="0" applyBorder="1" applyAlignment="1">
      <alignment horizontal="right" wrapText="1"/>
    </xf>
    <xf numFmtId="0" fontId="3" fillId="0" borderId="25" xfId="0" applyFont="1" applyBorder="1"/>
    <xf numFmtId="0" fontId="0" fillId="0" borderId="12" xfId="0" applyBorder="1" applyAlignment="1">
      <alignment horizontal="right"/>
    </xf>
    <xf numFmtId="165" fontId="0" fillId="9" borderId="43" xfId="0" applyNumberFormat="1" applyFill="1" applyBorder="1" applyAlignment="1" applyProtection="1">
      <alignment horizontal="right"/>
      <protection locked="0"/>
    </xf>
    <xf numFmtId="165" fontId="0" fillId="9" borderId="4" xfId="0" applyNumberFormat="1" applyFill="1" applyBorder="1" applyAlignment="1" applyProtection="1">
      <alignment horizontal="right"/>
      <protection locked="0"/>
    </xf>
    <xf numFmtId="165" fontId="0" fillId="9" borderId="38" xfId="0" applyNumberFormat="1" applyFill="1" applyBorder="1" applyAlignment="1" applyProtection="1">
      <alignment horizontal="right"/>
      <protection locked="0"/>
    </xf>
    <xf numFmtId="165" fontId="0" fillId="0" borderId="0" xfId="0" applyNumberFormat="1"/>
    <xf numFmtId="165" fontId="0" fillId="9" borderId="6" xfId="0" applyNumberFormat="1" applyFill="1" applyBorder="1" applyAlignment="1" applyProtection="1">
      <alignment horizontal="right"/>
      <protection locked="0"/>
    </xf>
    <xf numFmtId="165" fontId="0" fillId="9" borderId="0" xfId="0" applyNumberFormat="1" applyFill="1" applyAlignment="1" applyProtection="1">
      <alignment horizontal="right"/>
      <protection locked="0"/>
    </xf>
    <xf numFmtId="165" fontId="0" fillId="9" borderId="8" xfId="0" applyNumberFormat="1" applyFill="1" applyBorder="1" applyAlignment="1" applyProtection="1">
      <alignment horizontal="right"/>
      <protection locked="0"/>
    </xf>
    <xf numFmtId="165" fontId="0" fillId="0" borderId="4" xfId="0" applyNumberFormat="1" applyBorder="1"/>
    <xf numFmtId="165" fontId="16" fillId="9" borderId="0" xfId="0" applyNumberFormat="1" applyFont="1" applyFill="1" applyAlignment="1" applyProtection="1">
      <alignment horizontal="right"/>
      <protection locked="0"/>
    </xf>
    <xf numFmtId="5" fontId="0" fillId="9" borderId="4" xfId="2" applyNumberFormat="1" applyFont="1" applyFill="1" applyBorder="1" applyProtection="1">
      <protection locked="0"/>
    </xf>
    <xf numFmtId="165" fontId="0" fillId="9" borderId="0" xfId="2" applyNumberFormat="1" applyFont="1" applyFill="1" applyBorder="1" applyAlignment="1" applyProtection="1">
      <alignment horizontal="right"/>
      <protection locked="0"/>
    </xf>
    <xf numFmtId="165" fontId="0" fillId="9" borderId="8" xfId="2" applyNumberFormat="1" applyFont="1" applyFill="1" applyBorder="1" applyAlignment="1" applyProtection="1">
      <alignment horizontal="right"/>
      <protection locked="0"/>
    </xf>
    <xf numFmtId="165" fontId="0" fillId="9" borderId="0" xfId="2" applyNumberFormat="1" applyFont="1" applyFill="1" applyProtection="1">
      <protection locked="0"/>
    </xf>
    <xf numFmtId="165" fontId="0" fillId="9" borderId="0" xfId="2" applyNumberFormat="1" applyFont="1" applyFill="1" applyAlignment="1" applyProtection="1">
      <alignment horizontal="right"/>
      <protection locked="0"/>
    </xf>
    <xf numFmtId="5" fontId="0" fillId="9" borderId="0" xfId="2" applyNumberFormat="1" applyFont="1" applyFill="1" applyBorder="1" applyProtection="1">
      <protection locked="0"/>
    </xf>
    <xf numFmtId="5" fontId="0" fillId="9" borderId="0" xfId="2" applyNumberFormat="1" applyFont="1" applyFill="1" applyBorder="1" applyAlignment="1" applyProtection="1">
      <alignment horizontal="right"/>
      <protection locked="0"/>
    </xf>
    <xf numFmtId="5" fontId="0" fillId="9" borderId="8" xfId="2" applyNumberFormat="1" applyFont="1" applyFill="1" applyBorder="1" applyAlignment="1" applyProtection="1">
      <alignment horizontal="right"/>
      <protection locked="0"/>
    </xf>
    <xf numFmtId="5" fontId="0" fillId="9" borderId="5" xfId="2" applyNumberFormat="1" applyFont="1" applyFill="1" applyBorder="1" applyProtection="1">
      <protection locked="0"/>
    </xf>
    <xf numFmtId="5" fontId="0" fillId="9" borderId="5" xfId="2" applyNumberFormat="1" applyFont="1" applyFill="1" applyBorder="1" applyAlignment="1" applyProtection="1">
      <alignment horizontal="right"/>
      <protection locked="0"/>
    </xf>
    <xf numFmtId="5" fontId="0" fillId="9" borderId="12" xfId="2" applyNumberFormat="1" applyFont="1" applyFill="1" applyBorder="1" applyAlignment="1" applyProtection="1">
      <alignment horizontal="right"/>
      <protection locked="0"/>
    </xf>
    <xf numFmtId="0" fontId="26" fillId="0" borderId="38" xfId="0" applyFont="1" applyBorder="1" applyAlignment="1">
      <alignment horizontal="right"/>
    </xf>
    <xf numFmtId="5" fontId="28" fillId="8" borderId="15" xfId="0" applyNumberFormat="1" applyFont="1" applyFill="1" applyBorder="1" applyAlignment="1">
      <alignment horizontal="left"/>
    </xf>
    <xf numFmtId="5" fontId="28" fillId="8" borderId="13" xfId="0" applyNumberFormat="1" applyFont="1" applyFill="1" applyBorder="1" applyAlignment="1">
      <alignment horizontal="left"/>
    </xf>
    <xf numFmtId="0" fontId="29" fillId="0" borderId="24" xfId="0" applyFont="1" applyBorder="1" applyAlignment="1">
      <alignment horizontal="left"/>
    </xf>
    <xf numFmtId="0" fontId="29" fillId="0" borderId="0" xfId="0" applyFont="1" applyAlignment="1">
      <alignment horizontal="left"/>
    </xf>
    <xf numFmtId="0" fontId="29" fillId="0" borderId="8" xfId="0" applyFont="1" applyBorder="1" applyAlignment="1">
      <alignment horizontal="left"/>
    </xf>
    <xf numFmtId="0" fontId="29" fillId="0" borderId="25" xfId="0" applyFont="1" applyBorder="1" applyAlignment="1">
      <alignment horizontal="left"/>
    </xf>
    <xf numFmtId="0" fontId="29" fillId="0" borderId="5" xfId="0" applyFont="1" applyBorder="1" applyAlignment="1">
      <alignment horizontal="left"/>
    </xf>
    <xf numFmtId="0" fontId="29" fillId="0" borderId="12" xfId="0" applyFont="1" applyBorder="1" applyAlignment="1">
      <alignment horizontal="left"/>
    </xf>
    <xf numFmtId="0" fontId="31" fillId="0" borderId="0" xfId="0" applyFont="1"/>
    <xf numFmtId="0" fontId="3" fillId="0" borderId="53" xfId="0" applyFont="1" applyBorder="1"/>
    <xf numFmtId="0" fontId="12" fillId="10" borderId="30" xfId="0" applyFont="1" applyFill="1" applyBorder="1" applyAlignment="1">
      <alignment horizontal="center" wrapText="1"/>
    </xf>
    <xf numFmtId="0" fontId="1" fillId="0" borderId="30" xfId="0" applyFont="1" applyBorder="1" applyAlignment="1">
      <alignment horizontal="center" vertical="center" wrapText="1"/>
    </xf>
    <xf numFmtId="5" fontId="0" fillId="0" borderId="49" xfId="0" applyNumberFormat="1" applyBorder="1" applyAlignment="1">
      <alignment horizontal="right"/>
    </xf>
    <xf numFmtId="5" fontId="0" fillId="0" borderId="50" xfId="0" applyNumberFormat="1" applyBorder="1" applyAlignment="1">
      <alignment horizontal="right"/>
    </xf>
    <xf numFmtId="49" fontId="22" fillId="9" borderId="47" xfId="0" applyNumberFormat="1" applyFont="1" applyFill="1" applyBorder="1" applyAlignment="1" applyProtection="1">
      <alignment horizontal="left"/>
      <protection locked="0"/>
    </xf>
    <xf numFmtId="49" fontId="22" fillId="9" borderId="13" xfId="0" applyNumberFormat="1" applyFont="1" applyFill="1" applyBorder="1" applyAlignment="1" applyProtection="1">
      <alignment horizontal="left" wrapText="1"/>
      <protection locked="0"/>
    </xf>
    <xf numFmtId="49" fontId="22" fillId="9" borderId="13" xfId="0" applyNumberFormat="1" applyFont="1" applyFill="1" applyBorder="1" applyAlignment="1" applyProtection="1">
      <alignment horizontal="left"/>
      <protection locked="0"/>
    </xf>
    <xf numFmtId="0" fontId="22" fillId="9" borderId="14" xfId="0" applyFont="1" applyFill="1" applyBorder="1" applyAlignment="1" applyProtection="1">
      <alignment horizontal="left"/>
      <protection locked="0"/>
    </xf>
    <xf numFmtId="0" fontId="38" fillId="0" borderId="0" xfId="0" applyFont="1"/>
    <xf numFmtId="0" fontId="39" fillId="0" borderId="0" xfId="0" applyFont="1"/>
    <xf numFmtId="0" fontId="33" fillId="0" borderId="0" xfId="0" applyFont="1"/>
    <xf numFmtId="0" fontId="32" fillId="0" borderId="0" xfId="0" applyFont="1"/>
    <xf numFmtId="0" fontId="17" fillId="0" borderId="0" xfId="0" applyFont="1"/>
    <xf numFmtId="0" fontId="40" fillId="0" borderId="0" xfId="0" applyFont="1"/>
    <xf numFmtId="0" fontId="42" fillId="0" borderId="0" xfId="0" applyFont="1"/>
    <xf numFmtId="5" fontId="0" fillId="0" borderId="1" xfId="0" applyNumberFormat="1" applyBorder="1"/>
    <xf numFmtId="5" fontId="0" fillId="0" borderId="54" xfId="0" applyNumberFormat="1" applyBorder="1"/>
    <xf numFmtId="165" fontId="0" fillId="0" borderId="48" xfId="0" applyNumberFormat="1" applyBorder="1"/>
    <xf numFmtId="165" fontId="0" fillId="0" borderId="1" xfId="0" applyNumberFormat="1" applyBorder="1"/>
    <xf numFmtId="165" fontId="0" fillId="0" borderId="40" xfId="0" applyNumberFormat="1" applyBorder="1"/>
    <xf numFmtId="0" fontId="0" fillId="0" borderId="1" xfId="0" applyBorder="1"/>
    <xf numFmtId="5" fontId="0" fillId="0" borderId="48" xfId="0" applyNumberFormat="1" applyBorder="1"/>
    <xf numFmtId="0" fontId="1" fillId="13" borderId="30" xfId="0" applyFont="1" applyFill="1" applyBorder="1" applyAlignment="1">
      <alignment horizontal="center" wrapText="1"/>
    </xf>
    <xf numFmtId="165" fontId="0" fillId="0" borderId="1" xfId="0" applyNumberFormat="1" applyBorder="1" applyAlignment="1" applyProtection="1">
      <alignment horizontal="right"/>
      <protection locked="0"/>
    </xf>
    <xf numFmtId="0" fontId="12" fillId="0" borderId="34" xfId="0" applyFont="1" applyBorder="1"/>
    <xf numFmtId="0" fontId="1" fillId="0" borderId="34" xfId="0" applyFont="1" applyBorder="1"/>
    <xf numFmtId="0" fontId="1" fillId="0" borderId="34" xfId="0" applyFont="1" applyBorder="1" applyAlignment="1">
      <alignment horizontal="left"/>
    </xf>
    <xf numFmtId="165" fontId="0" fillId="0" borderId="28" xfId="0" applyNumberFormat="1" applyBorder="1" applyAlignment="1" applyProtection="1">
      <alignment horizontal="right"/>
      <protection locked="0"/>
    </xf>
    <xf numFmtId="165" fontId="0" fillId="0" borderId="2" xfId="0" applyNumberFormat="1" applyBorder="1" applyAlignment="1" applyProtection="1">
      <alignment horizontal="right"/>
      <protection locked="0"/>
    </xf>
    <xf numFmtId="165" fontId="0" fillId="0" borderId="2" xfId="0" applyNumberFormat="1" applyBorder="1"/>
    <xf numFmtId="165" fontId="0" fillId="0" borderId="28" xfId="0" applyNumberFormat="1" applyBorder="1" applyAlignment="1">
      <alignment horizontal="right"/>
    </xf>
    <xf numFmtId="165" fontId="0" fillId="0" borderId="2" xfId="0" applyNumberFormat="1" applyBorder="1" applyAlignment="1">
      <alignment horizontal="right"/>
    </xf>
    <xf numFmtId="165" fontId="1" fillId="9" borderId="0" xfId="2" applyNumberFormat="1" applyFont="1" applyFill="1" applyBorder="1" applyAlignment="1" applyProtection="1">
      <alignment horizontal="right"/>
      <protection locked="0"/>
    </xf>
    <xf numFmtId="165" fontId="0" fillId="9" borderId="43" xfId="2" applyNumberFormat="1" applyFont="1" applyFill="1" applyBorder="1" applyProtection="1">
      <protection locked="0"/>
    </xf>
    <xf numFmtId="165" fontId="0" fillId="9" borderId="6" xfId="2" applyNumberFormat="1" applyFont="1" applyFill="1" applyBorder="1" applyProtection="1">
      <protection locked="0"/>
    </xf>
    <xf numFmtId="165" fontId="1" fillId="0" borderId="28" xfId="5" applyNumberFormat="1" applyFont="1" applyBorder="1" applyProtection="1"/>
    <xf numFmtId="0" fontId="34" fillId="0" borderId="8" xfId="0" applyFont="1" applyBorder="1" applyAlignment="1">
      <alignment horizontal="right" wrapText="1"/>
    </xf>
    <xf numFmtId="0" fontId="20" fillId="0" borderId="0" xfId="0" applyFont="1" applyAlignment="1">
      <alignment horizontal="left" wrapText="1"/>
    </xf>
    <xf numFmtId="0" fontId="20" fillId="0" borderId="0" xfId="0" applyFont="1" applyAlignment="1">
      <alignment wrapText="1"/>
    </xf>
    <xf numFmtId="0" fontId="20" fillId="0" borderId="34" xfId="0" applyFont="1" applyBorder="1" applyAlignment="1">
      <alignment horizontal="center" vertical="center"/>
    </xf>
    <xf numFmtId="0" fontId="1" fillId="13" borderId="29" xfId="0" applyFont="1" applyFill="1" applyBorder="1" applyAlignment="1">
      <alignment horizontal="center"/>
    </xf>
    <xf numFmtId="0" fontId="20" fillId="0" borderId="34" xfId="0" applyFont="1" applyBorder="1" applyAlignment="1">
      <alignment horizontal="center"/>
    </xf>
    <xf numFmtId="0" fontId="1" fillId="0" borderId="33" xfId="0" applyFont="1" applyBorder="1" applyAlignment="1">
      <alignment horizontal="center" vertical="center" wrapText="1"/>
    </xf>
    <xf numFmtId="165" fontId="16" fillId="9" borderId="6" xfId="2" applyNumberFormat="1" applyFont="1" applyFill="1" applyBorder="1" applyProtection="1">
      <protection locked="0"/>
    </xf>
    <xf numFmtId="165" fontId="16" fillId="9" borderId="8" xfId="2" applyNumberFormat="1" applyFont="1" applyFill="1" applyBorder="1" applyAlignment="1" applyProtection="1">
      <alignment horizontal="right"/>
      <protection locked="0"/>
    </xf>
    <xf numFmtId="165" fontId="16" fillId="9" borderId="0" xfId="2" applyNumberFormat="1" applyFont="1" applyFill="1" applyBorder="1" applyAlignment="1" applyProtection="1">
      <alignment horizontal="right"/>
      <protection locked="0"/>
    </xf>
    <xf numFmtId="165" fontId="16" fillId="0" borderId="48" xfId="0" applyNumberFormat="1" applyFont="1" applyBorder="1"/>
    <xf numFmtId="165" fontId="16" fillId="0" borderId="1" xfId="0" applyNumberFormat="1" applyFont="1" applyBorder="1"/>
    <xf numFmtId="165" fontId="7" fillId="0" borderId="48" xfId="5" applyNumberFormat="1" applyFont="1" applyBorder="1" applyProtection="1"/>
    <xf numFmtId="165" fontId="7" fillId="0" borderId="1" xfId="5" applyNumberFormat="1" applyFont="1" applyBorder="1" applyProtection="1"/>
    <xf numFmtId="165" fontId="7" fillId="0" borderId="40" xfId="5" applyNumberFormat="1" applyFont="1" applyBorder="1" applyProtection="1"/>
    <xf numFmtId="165" fontId="16" fillId="0" borderId="49" xfId="0" applyNumberFormat="1" applyFont="1" applyBorder="1" applyAlignment="1">
      <alignment horizontal="right"/>
    </xf>
    <xf numFmtId="165" fontId="16" fillId="0" borderId="50" xfId="0" applyNumberFormat="1" applyFont="1" applyBorder="1" applyAlignment="1">
      <alignment horizontal="right"/>
    </xf>
    <xf numFmtId="165" fontId="16" fillId="0" borderId="55" xfId="0" applyNumberFormat="1" applyFont="1" applyBorder="1" applyAlignment="1">
      <alignment horizontal="right"/>
    </xf>
    <xf numFmtId="165" fontId="0" fillId="0" borderId="48" xfId="0" applyNumberFormat="1" applyBorder="1" applyAlignment="1" applyProtection="1">
      <alignment horizontal="right"/>
      <protection locked="0"/>
    </xf>
    <xf numFmtId="0" fontId="34" fillId="14" borderId="10" xfId="0" applyFont="1" applyFill="1" applyBorder="1" applyAlignment="1">
      <alignment horizontal="center"/>
    </xf>
    <xf numFmtId="0" fontId="36" fillId="0" borderId="28" xfId="0" applyFont="1" applyBorder="1" applyAlignment="1">
      <alignment horizontal="centerContinuous" wrapText="1"/>
    </xf>
    <xf numFmtId="0" fontId="20" fillId="0" borderId="3" xfId="0" applyFont="1" applyBorder="1" applyAlignment="1">
      <alignment horizontal="centerContinuous" wrapText="1"/>
    </xf>
    <xf numFmtId="0" fontId="46" fillId="0" borderId="2" xfId="0" applyFont="1" applyBorder="1" applyAlignment="1">
      <alignment horizontal="centerContinuous" vertical="center" wrapText="1"/>
    </xf>
    <xf numFmtId="0" fontId="45" fillId="0" borderId="2" xfId="0" applyFont="1" applyBorder="1" applyAlignment="1">
      <alignment horizontal="centerContinuous" vertical="center" wrapText="1"/>
    </xf>
    <xf numFmtId="0" fontId="45" fillId="0" borderId="3" xfId="0" applyFont="1" applyBorder="1" applyAlignment="1">
      <alignment horizontal="centerContinuous" vertical="center" wrapText="1"/>
    </xf>
    <xf numFmtId="0" fontId="25" fillId="0" borderId="30" xfId="0" applyFont="1" applyBorder="1" applyAlignment="1">
      <alignment horizontal="center" vertical="center" wrapText="1"/>
    </xf>
    <xf numFmtId="0" fontId="5" fillId="0" borderId="34" xfId="1" applyFont="1" applyBorder="1" applyAlignment="1" applyProtection="1">
      <alignment horizontal="center" vertical="center"/>
    </xf>
    <xf numFmtId="0" fontId="6" fillId="7" borderId="14" xfId="0" applyFont="1" applyFill="1" applyBorder="1" applyAlignment="1">
      <alignment horizontal="center" vertical="top"/>
    </xf>
    <xf numFmtId="0" fontId="12" fillId="6" borderId="52" xfId="3" applyFont="1" applyFill="1" applyBorder="1" applyAlignment="1" applyProtection="1">
      <alignment horizontal="center" wrapText="1"/>
    </xf>
    <xf numFmtId="0" fontId="12" fillId="6" borderId="12" xfId="3" applyFont="1" applyFill="1" applyBorder="1" applyAlignment="1" applyProtection="1">
      <alignment horizontal="center" wrapText="1"/>
    </xf>
    <xf numFmtId="0" fontId="23" fillId="0" borderId="28" xfId="0" applyFont="1" applyBorder="1" applyAlignment="1">
      <alignment horizontal="left" vertical="center"/>
    </xf>
    <xf numFmtId="0" fontId="23" fillId="0" borderId="2" xfId="0" applyFont="1" applyBorder="1" applyAlignment="1">
      <alignment horizontal="left" vertical="center"/>
    </xf>
    <xf numFmtId="0" fontId="23" fillId="0" borderId="3" xfId="0" applyFont="1" applyBorder="1" applyAlignment="1">
      <alignment horizontal="left" vertical="center"/>
    </xf>
    <xf numFmtId="49" fontId="22" fillId="9" borderId="36" xfId="0" applyNumberFormat="1" applyFont="1" applyFill="1" applyBorder="1" applyAlignment="1" applyProtection="1">
      <alignment horizontal="left"/>
      <protection locked="0"/>
    </xf>
    <xf numFmtId="49" fontId="22" fillId="9" borderId="46" xfId="0" applyNumberFormat="1" applyFont="1" applyFill="1" applyBorder="1" applyAlignment="1" applyProtection="1">
      <alignment horizontal="left"/>
      <protection locked="0"/>
    </xf>
    <xf numFmtId="14" fontId="22" fillId="9" borderId="19" xfId="0" applyNumberFormat="1" applyFont="1" applyFill="1" applyBorder="1" applyAlignment="1">
      <alignment horizontal="left"/>
    </xf>
    <xf numFmtId="5" fontId="22" fillId="9" borderId="20" xfId="0" applyNumberFormat="1" applyFont="1" applyFill="1" applyBorder="1" applyAlignment="1">
      <alignment horizontal="left"/>
    </xf>
    <xf numFmtId="43" fontId="22" fillId="5" borderId="28" xfId="2" applyFont="1" applyFill="1" applyBorder="1" applyAlignment="1" applyProtection="1">
      <alignment horizontal="right"/>
    </xf>
    <xf numFmtId="43" fontId="22" fillId="5" borderId="3" xfId="2" applyFont="1" applyFill="1" applyBorder="1" applyAlignment="1" applyProtection="1">
      <alignment horizontal="right"/>
    </xf>
    <xf numFmtId="0" fontId="22" fillId="5" borderId="28" xfId="0" applyFont="1" applyFill="1" applyBorder="1" applyAlignment="1">
      <alignment horizontal="right"/>
    </xf>
    <xf numFmtId="0" fontId="22" fillId="5" borderId="3" xfId="0" applyFont="1" applyFill="1" applyBorder="1" applyAlignment="1">
      <alignment horizontal="right"/>
    </xf>
    <xf numFmtId="0" fontId="17" fillId="5" borderId="2" xfId="0" applyFont="1" applyFill="1" applyBorder="1" applyAlignment="1">
      <alignment horizontal="center"/>
    </xf>
    <xf numFmtId="0" fontId="17" fillId="5" borderId="3" xfId="0" applyFont="1" applyFill="1" applyBorder="1" applyAlignment="1">
      <alignment horizontal="center"/>
    </xf>
    <xf numFmtId="0" fontId="17" fillId="5" borderId="37" xfId="4" applyFont="1" applyFill="1" applyBorder="1" applyAlignment="1" applyProtection="1">
      <alignment horizontal="center" vertical="center"/>
    </xf>
    <xf numFmtId="0" fontId="17" fillId="5" borderId="23" xfId="4" applyFont="1" applyFill="1" applyBorder="1" applyAlignment="1" applyProtection="1">
      <alignment horizontal="center" vertical="center"/>
    </xf>
    <xf numFmtId="0" fontId="17" fillId="5" borderId="25" xfId="4" applyFont="1" applyFill="1" applyBorder="1" applyAlignment="1" applyProtection="1">
      <alignment horizontal="center" vertical="center"/>
    </xf>
    <xf numFmtId="0" fontId="17" fillId="5" borderId="5" xfId="4" applyFont="1" applyFill="1" applyBorder="1" applyAlignment="1" applyProtection="1">
      <alignment horizontal="center" vertical="center"/>
    </xf>
    <xf numFmtId="0" fontId="17" fillId="5" borderId="28" xfId="3" applyFont="1" applyFill="1" applyBorder="1" applyAlignment="1" applyProtection="1">
      <alignment horizontal="right" vertical="top"/>
    </xf>
    <xf numFmtId="0" fontId="17" fillId="5" borderId="3" xfId="3" applyFont="1" applyFill="1" applyBorder="1" applyAlignment="1" applyProtection="1">
      <alignment horizontal="right" vertical="top"/>
    </xf>
    <xf numFmtId="0" fontId="12" fillId="6" borderId="28" xfId="3" applyFont="1" applyFill="1" applyBorder="1" applyAlignment="1" applyProtection="1">
      <alignment horizontal="center" wrapText="1"/>
    </xf>
    <xf numFmtId="0" fontId="12" fillId="6" borderId="3" xfId="3" applyFont="1" applyFill="1" applyBorder="1" applyAlignment="1" applyProtection="1">
      <alignment horizontal="center" wrapText="1"/>
    </xf>
    <xf numFmtId="0" fontId="22" fillId="6" borderId="28" xfId="3" applyFont="1" applyFill="1" applyBorder="1" applyAlignment="1" applyProtection="1">
      <alignment horizontal="center" vertical="center"/>
    </xf>
    <xf numFmtId="0" fontId="22" fillId="6" borderId="3" xfId="3" applyFont="1" applyFill="1" applyBorder="1" applyAlignment="1" applyProtection="1">
      <alignment horizontal="center" vertical="center"/>
    </xf>
    <xf numFmtId="0" fontId="20" fillId="0" borderId="43" xfId="0" applyFont="1" applyBorder="1" applyAlignment="1">
      <alignment horizontal="center" vertical="center" wrapText="1"/>
    </xf>
    <xf numFmtId="0" fontId="20" fillId="0" borderId="25" xfId="0" applyFont="1" applyBorder="1" applyAlignment="1">
      <alignment horizontal="center" vertical="center" wrapText="1"/>
    </xf>
    <xf numFmtId="0" fontId="12" fillId="6" borderId="43" xfId="3" applyFont="1" applyFill="1" applyBorder="1" applyAlignment="1" applyProtection="1">
      <alignment horizontal="center" wrapText="1"/>
    </xf>
    <xf numFmtId="0" fontId="12" fillId="6" borderId="38" xfId="3" applyFont="1" applyFill="1" applyBorder="1" applyAlignment="1" applyProtection="1">
      <alignment horizontal="center" wrapText="1"/>
    </xf>
    <xf numFmtId="5" fontId="43" fillId="9" borderId="28" xfId="0" applyNumberFormat="1" applyFont="1" applyFill="1" applyBorder="1" applyAlignment="1" applyProtection="1">
      <alignment horizontal="center"/>
      <protection locked="0"/>
    </xf>
    <xf numFmtId="5" fontId="0" fillId="9" borderId="2" xfId="0" applyNumberFormat="1" applyFill="1" applyBorder="1" applyAlignment="1" applyProtection="1">
      <alignment horizontal="center"/>
      <protection locked="0"/>
    </xf>
    <xf numFmtId="5" fontId="0" fillId="9" borderId="3" xfId="0" applyNumberFormat="1" applyFill="1" applyBorder="1" applyAlignment="1" applyProtection="1">
      <alignment horizontal="center"/>
      <protection locked="0"/>
    </xf>
    <xf numFmtId="0" fontId="32" fillId="11" borderId="27" xfId="0" applyFont="1" applyFill="1" applyBorder="1" applyAlignment="1">
      <alignment horizontal="center"/>
    </xf>
    <xf numFmtId="0" fontId="33" fillId="11" borderId="27" xfId="0" applyFont="1" applyFill="1" applyBorder="1" applyAlignment="1">
      <alignment horizontal="center"/>
    </xf>
    <xf numFmtId="0" fontId="33" fillId="11" borderId="32" xfId="0" applyFont="1" applyFill="1" applyBorder="1" applyAlignment="1">
      <alignment horizontal="center"/>
    </xf>
    <xf numFmtId="0" fontId="32" fillId="0" borderId="31" xfId="0" applyFont="1" applyBorder="1" applyAlignment="1">
      <alignment horizontal="center"/>
    </xf>
    <xf numFmtId="0" fontId="32" fillId="0" borderId="27" xfId="0" applyFont="1" applyBorder="1" applyAlignment="1">
      <alignment horizontal="center"/>
    </xf>
    <xf numFmtId="0" fontId="32" fillId="0" borderId="32" xfId="0" applyFont="1" applyBorder="1" applyAlignment="1">
      <alignment horizontal="center"/>
    </xf>
    <xf numFmtId="0" fontId="32" fillId="12" borderId="27" xfId="0" applyFont="1" applyFill="1" applyBorder="1" applyAlignment="1">
      <alignment horizontal="center"/>
    </xf>
    <xf numFmtId="0" fontId="33" fillId="12" borderId="27" xfId="0" applyFont="1" applyFill="1" applyBorder="1" applyAlignment="1">
      <alignment horizontal="center"/>
    </xf>
    <xf numFmtId="0" fontId="33" fillId="12" borderId="32" xfId="0" applyFont="1" applyFill="1" applyBorder="1" applyAlignment="1">
      <alignment horizontal="center"/>
    </xf>
    <xf numFmtId="0" fontId="30" fillId="0" borderId="42" xfId="1" applyFont="1" applyBorder="1" applyAlignment="1">
      <alignment horizontal="center" wrapText="1"/>
    </xf>
    <xf numFmtId="0" fontId="1" fillId="4" borderId="0" xfId="0" applyFont="1" applyFill="1" applyAlignment="1">
      <alignment horizontal="center"/>
    </xf>
    <xf numFmtId="0" fontId="1" fillId="3" borderId="0" xfId="0" applyFont="1" applyFill="1" applyAlignment="1">
      <alignment horizontal="center"/>
    </xf>
    <xf numFmtId="0" fontId="1" fillId="5" borderId="0" xfId="0" applyFont="1" applyFill="1" applyAlignment="1">
      <alignment horizontal="center"/>
    </xf>
  </cellXfs>
  <cellStyles count="6">
    <cellStyle name="Comma" xfId="2" builtinId="3"/>
    <cellStyle name="Currency" xfId="5" builtinId="4"/>
    <cellStyle name="Heading 1" xfId="1" builtinId="16"/>
    <cellStyle name="Heading 2" xfId="4" builtinId="17"/>
    <cellStyle name="Heading 3" xfId="3" builtinId="18"/>
    <cellStyle name="Normal" xfId="0" builtinId="0"/>
  </cellStyles>
  <dxfs count="0"/>
  <tableStyles count="0" defaultTableStyle="TableStyleMedium2" defaultPivotStyle="PivotStyleLight16"/>
  <colors>
    <mruColors>
      <color rgb="FFA6192E"/>
      <color rgb="FF076414"/>
      <color rgb="FFFFFFAB"/>
      <color rgb="FFFFFF99"/>
      <color rgb="FFFFFFCC"/>
      <color rgb="FFC00000"/>
      <color rgb="FF12AE25"/>
      <color rgb="FF0019FF"/>
      <color rgb="FF1EE235"/>
      <color rgb="FF3B85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187688</xdr:colOff>
      <xdr:row>0</xdr:row>
      <xdr:rowOff>0</xdr:rowOff>
    </xdr:from>
    <xdr:to>
      <xdr:col>0</xdr:col>
      <xdr:colOff>1123950</xdr:colOff>
      <xdr:row>1</xdr:row>
      <xdr:rowOff>12306</xdr:rowOff>
    </xdr:to>
    <xdr:pic>
      <xdr:nvPicPr>
        <xdr:cNvPr id="7" name="Picture 6" descr="Minnesota Department of Education">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7688" y="0"/>
          <a:ext cx="936262" cy="62146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85725</xdr:colOff>
      <xdr:row>8</xdr:row>
      <xdr:rowOff>114299</xdr:rowOff>
    </xdr:from>
    <xdr:to>
      <xdr:col>13</xdr:col>
      <xdr:colOff>232445</xdr:colOff>
      <xdr:row>29</xdr:row>
      <xdr:rowOff>19048</xdr:rowOff>
    </xdr:to>
    <xdr:pic>
      <xdr:nvPicPr>
        <xdr:cNvPr id="2" name="Picture 1" descr="Website Facilities Age and Square Footage Report Instructions">
          <a:extLst>
            <a:ext uri="{FF2B5EF4-FFF2-40B4-BE49-F238E27FC236}">
              <a16:creationId xmlns:a16="http://schemas.microsoft.com/office/drawing/2014/main" id="{50DC0E8C-8A79-443B-877D-FB5F5A2F619A}"/>
            </a:ext>
          </a:extLst>
        </xdr:cNvPr>
        <xdr:cNvPicPr>
          <a:picLocks noChangeAspect="1"/>
        </xdr:cNvPicPr>
      </xdr:nvPicPr>
      <xdr:blipFill>
        <a:blip xmlns:r="http://schemas.openxmlformats.org/officeDocument/2006/relationships" r:embed="rId1"/>
        <a:stretch>
          <a:fillRect/>
        </a:stretch>
      </xdr:blipFill>
      <xdr:spPr>
        <a:xfrm>
          <a:off x="85725" y="1904999"/>
          <a:ext cx="8071520" cy="3905249"/>
        </a:xfrm>
        <a:prstGeom prst="rect">
          <a:avLst/>
        </a:prstGeom>
      </xdr:spPr>
    </xdr:pic>
    <xdr:clientData/>
  </xdr:twoCellAnchor>
  <xdr:twoCellAnchor editAs="oneCell">
    <xdr:from>
      <xdr:col>15</xdr:col>
      <xdr:colOff>28575</xdr:colOff>
      <xdr:row>5</xdr:row>
      <xdr:rowOff>85726</xdr:rowOff>
    </xdr:from>
    <xdr:to>
      <xdr:col>23</xdr:col>
      <xdr:colOff>561975</xdr:colOff>
      <xdr:row>19</xdr:row>
      <xdr:rowOff>15993</xdr:rowOff>
    </xdr:to>
    <xdr:pic>
      <xdr:nvPicPr>
        <xdr:cNvPr id="3" name="Picture 2" descr="image of data submissions button">
          <a:extLst>
            <a:ext uri="{FF2B5EF4-FFF2-40B4-BE49-F238E27FC236}">
              <a16:creationId xmlns:a16="http://schemas.microsoft.com/office/drawing/2014/main" id="{310F33C7-4659-446C-853A-708FBFD1C97E}"/>
            </a:ext>
          </a:extLst>
        </xdr:cNvPr>
        <xdr:cNvPicPr>
          <a:picLocks noChangeAspect="1"/>
        </xdr:cNvPicPr>
      </xdr:nvPicPr>
      <xdr:blipFill>
        <a:blip xmlns:r="http://schemas.openxmlformats.org/officeDocument/2006/relationships" r:embed="rId2"/>
        <a:stretch>
          <a:fillRect/>
        </a:stretch>
      </xdr:blipFill>
      <xdr:spPr>
        <a:xfrm>
          <a:off x="9172575" y="1219201"/>
          <a:ext cx="5410200" cy="2644892"/>
        </a:xfrm>
        <a:prstGeom prst="rect">
          <a:avLst/>
        </a:prstGeom>
      </xdr:spPr>
    </xdr:pic>
    <xdr:clientData/>
  </xdr:twoCellAnchor>
  <xdr:twoCellAnchor>
    <xdr:from>
      <xdr:col>14</xdr:col>
      <xdr:colOff>38100</xdr:colOff>
      <xdr:row>6</xdr:row>
      <xdr:rowOff>123825</xdr:rowOff>
    </xdr:from>
    <xdr:to>
      <xdr:col>21</xdr:col>
      <xdr:colOff>381000</xdr:colOff>
      <xdr:row>16</xdr:row>
      <xdr:rowOff>152400</xdr:rowOff>
    </xdr:to>
    <xdr:cxnSp macro="">
      <xdr:nvCxnSpPr>
        <xdr:cNvPr id="5" name="Straight Arrow Connector 4" descr="arrow pointing to data submissions button">
          <a:extLst>
            <a:ext uri="{FF2B5EF4-FFF2-40B4-BE49-F238E27FC236}">
              <a16:creationId xmlns:a16="http://schemas.microsoft.com/office/drawing/2014/main" id="{1DEB7497-343E-456A-8C5B-EB133597FEA0}"/>
            </a:ext>
          </a:extLst>
        </xdr:cNvPr>
        <xdr:cNvCxnSpPr/>
      </xdr:nvCxnSpPr>
      <xdr:spPr>
        <a:xfrm>
          <a:off x="8572500" y="1447800"/>
          <a:ext cx="4610100" cy="1981200"/>
        </a:xfrm>
        <a:prstGeom prst="straightConnector1">
          <a:avLst/>
        </a:prstGeom>
        <a:ln w="57150">
          <a:solidFill>
            <a:srgbClr val="A6192E"/>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education.mn.gov/MDE/dse/schfin/fac/ltfm/"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FD77"/>
  <sheetViews>
    <sheetView tabSelected="1" zoomScale="93" zoomScaleNormal="93" workbookViewId="0"/>
  </sheetViews>
  <sheetFormatPr defaultColWidth="0" defaultRowHeight="15" zeroHeight="1" x14ac:dyDescent="0.25"/>
  <cols>
    <col min="1" max="1" width="23.28515625" customWidth="1"/>
    <col min="2" max="2" width="70.42578125" customWidth="1"/>
    <col min="3" max="3" width="17.42578125" customWidth="1"/>
    <col min="4" max="4" width="17.42578125" style="41" customWidth="1"/>
    <col min="5" max="5" width="13.140625" style="41" customWidth="1"/>
    <col min="6" max="13" width="16.7109375" style="41" customWidth="1"/>
    <col min="14" max="14" width="0" hidden="1" customWidth="1"/>
    <col min="15" max="16384" width="9.140625" hidden="1"/>
  </cols>
  <sheetData>
    <row r="1" spans="1:16384" s="33" customFormat="1" ht="48" customHeight="1" thickTop="1" thickBot="1" x14ac:dyDescent="0.3">
      <c r="A1" s="58"/>
      <c r="B1" s="59" t="s">
        <v>110</v>
      </c>
      <c r="C1" s="196" t="s">
        <v>181</v>
      </c>
      <c r="D1" s="196"/>
      <c r="E1" s="196"/>
      <c r="F1" s="196"/>
      <c r="G1" s="196"/>
      <c r="H1" s="196"/>
      <c r="I1" s="196"/>
      <c r="J1" s="196"/>
      <c r="K1" s="196"/>
      <c r="L1" s="196"/>
      <c r="M1" s="60" t="s">
        <v>159</v>
      </c>
      <c r="N1" s="36"/>
    </row>
    <row r="2" spans="1:16384" s="35" customFormat="1" ht="31.5" customHeight="1" thickTop="1" thickBot="1" x14ac:dyDescent="0.25">
      <c r="A2" s="200" t="s">
        <v>177</v>
      </c>
      <c r="B2" s="201"/>
      <c r="C2" s="201"/>
      <c r="D2" s="201"/>
      <c r="E2" s="201"/>
      <c r="F2" s="201"/>
      <c r="G2" s="201"/>
      <c r="H2" s="201"/>
      <c r="I2" s="201"/>
      <c r="J2" s="201"/>
      <c r="K2" s="201"/>
      <c r="L2" s="201"/>
      <c r="M2" s="202"/>
    </row>
    <row r="3" spans="1:16384" s="32" customFormat="1" ht="13.5" customHeight="1" thickBot="1" x14ac:dyDescent="0.3">
      <c r="A3" s="34" t="s">
        <v>63</v>
      </c>
      <c r="B3" s="55" t="s">
        <v>146</v>
      </c>
      <c r="C3" s="34" t="s">
        <v>63</v>
      </c>
      <c r="D3" s="197" t="s">
        <v>147</v>
      </c>
      <c r="E3" s="197"/>
      <c r="F3" s="26" t="s">
        <v>16</v>
      </c>
      <c r="G3" s="27" t="s">
        <v>16</v>
      </c>
      <c r="H3" s="27" t="s">
        <v>16</v>
      </c>
      <c r="I3" s="27" t="s">
        <v>16</v>
      </c>
      <c r="J3" s="27" t="s">
        <v>16</v>
      </c>
      <c r="K3" s="27" t="s">
        <v>16</v>
      </c>
      <c r="L3" s="27" t="s">
        <v>16</v>
      </c>
      <c r="M3" s="62" t="s">
        <v>16</v>
      </c>
    </row>
    <row r="4" spans="1:16384" ht="15.75" x14ac:dyDescent="0.25">
      <c r="A4" s="61" t="s">
        <v>61</v>
      </c>
      <c r="B4" s="138"/>
      <c r="C4" s="124" t="s">
        <v>13</v>
      </c>
      <c r="D4" s="205" t="s">
        <v>116</v>
      </c>
      <c r="E4" s="206"/>
      <c r="F4" s="26" t="s">
        <v>16</v>
      </c>
      <c r="G4" s="27" t="s">
        <v>16</v>
      </c>
      <c r="H4" s="27" t="s">
        <v>16</v>
      </c>
      <c r="I4" s="27" t="s">
        <v>16</v>
      </c>
      <c r="J4" s="27" t="s">
        <v>16</v>
      </c>
      <c r="K4" s="27" t="s">
        <v>16</v>
      </c>
      <c r="L4" s="27" t="s">
        <v>16</v>
      </c>
      <c r="M4" s="62" t="s">
        <v>16</v>
      </c>
    </row>
    <row r="5" spans="1:16384" ht="16.5" thickBot="1" x14ac:dyDescent="0.3">
      <c r="A5" s="63" t="s">
        <v>58</v>
      </c>
      <c r="B5" s="139" t="s">
        <v>116</v>
      </c>
      <c r="C5" s="125" t="s">
        <v>50</v>
      </c>
      <c r="D5" s="203" t="s">
        <v>116</v>
      </c>
      <c r="E5" s="204"/>
      <c r="F5" s="26" t="s">
        <v>16</v>
      </c>
      <c r="G5" s="27" t="s">
        <v>16</v>
      </c>
      <c r="H5" s="27" t="s">
        <v>16</v>
      </c>
      <c r="I5" s="27" t="s">
        <v>16</v>
      </c>
      <c r="J5" s="27" t="s">
        <v>16</v>
      </c>
      <c r="K5" s="27" t="s">
        <v>16</v>
      </c>
      <c r="L5" s="27" t="s">
        <v>16</v>
      </c>
      <c r="M5" s="62" t="s">
        <v>16</v>
      </c>
    </row>
    <row r="6" spans="1:16384" ht="15.75" x14ac:dyDescent="0.25">
      <c r="A6" s="63" t="s">
        <v>60</v>
      </c>
      <c r="B6" s="140" t="s">
        <v>116</v>
      </c>
      <c r="C6" s="126" t="s">
        <v>16</v>
      </c>
      <c r="D6" s="127" t="s">
        <v>16</v>
      </c>
      <c r="E6" s="128" t="s">
        <v>16</v>
      </c>
      <c r="F6" s="26" t="s">
        <v>16</v>
      </c>
      <c r="G6" s="27" t="s">
        <v>16</v>
      </c>
      <c r="H6" s="27" t="s">
        <v>16</v>
      </c>
      <c r="I6" s="27" t="s">
        <v>16</v>
      </c>
      <c r="J6" s="27" t="s">
        <v>16</v>
      </c>
      <c r="K6" s="27" t="s">
        <v>16</v>
      </c>
      <c r="L6" s="27" t="s">
        <v>16</v>
      </c>
      <c r="M6" s="62" t="s">
        <v>16</v>
      </c>
    </row>
    <row r="7" spans="1:16384" ht="16.5" thickBot="1" x14ac:dyDescent="0.3">
      <c r="A7" s="64" t="s">
        <v>59</v>
      </c>
      <c r="B7" s="141" t="s">
        <v>116</v>
      </c>
      <c r="C7" s="129" t="s">
        <v>16</v>
      </c>
      <c r="D7" s="130" t="s">
        <v>16</v>
      </c>
      <c r="E7" s="131" t="s">
        <v>16</v>
      </c>
      <c r="F7" s="26" t="s">
        <v>16</v>
      </c>
      <c r="G7" s="27" t="s">
        <v>16</v>
      </c>
      <c r="H7" s="27" t="s">
        <v>16</v>
      </c>
      <c r="I7" s="27" t="s">
        <v>16</v>
      </c>
      <c r="J7" s="27" t="s">
        <v>16</v>
      </c>
      <c r="K7" s="27" t="s">
        <v>16</v>
      </c>
      <c r="L7" s="27" t="s">
        <v>16</v>
      </c>
      <c r="M7" s="62" t="s">
        <v>16</v>
      </c>
    </row>
    <row r="8" spans="1:16384" ht="19.5" thickBot="1" x14ac:dyDescent="0.35">
      <c r="A8" s="213" t="s">
        <v>62</v>
      </c>
      <c r="B8" s="214"/>
      <c r="C8" s="211" t="s">
        <v>64</v>
      </c>
      <c r="D8" s="211"/>
      <c r="E8" s="211"/>
      <c r="F8" s="211"/>
      <c r="G8" s="211"/>
      <c r="H8" s="211"/>
      <c r="I8" s="211"/>
      <c r="J8" s="211"/>
      <c r="K8" s="211"/>
      <c r="L8" s="211"/>
      <c r="M8" s="212"/>
    </row>
    <row r="9" spans="1:16384" ht="15.75" customHeight="1" thickTop="1" thickBot="1" x14ac:dyDescent="0.3">
      <c r="A9" s="215"/>
      <c r="B9" s="216"/>
      <c r="C9" s="38" t="s">
        <v>150</v>
      </c>
      <c r="D9" s="38">
        <v>2026</v>
      </c>
      <c r="E9" s="38">
        <v>2027</v>
      </c>
      <c r="F9" s="38">
        <v>2028</v>
      </c>
      <c r="G9" s="38">
        <v>2029</v>
      </c>
      <c r="H9" s="38">
        <v>2030</v>
      </c>
      <c r="I9" s="38">
        <v>2031</v>
      </c>
      <c r="J9" s="38">
        <v>2032</v>
      </c>
      <c r="K9" s="38">
        <v>2033</v>
      </c>
      <c r="L9" s="38">
        <v>2034</v>
      </c>
      <c r="M9" s="38">
        <v>2035</v>
      </c>
      <c r="N9" s="38">
        <v>2035</v>
      </c>
      <c r="O9" s="38">
        <v>2036</v>
      </c>
      <c r="P9" s="38">
        <v>2037</v>
      </c>
      <c r="Q9" s="38">
        <v>2038</v>
      </c>
      <c r="R9" s="38">
        <v>2039</v>
      </c>
      <c r="S9" s="38">
        <v>2040</v>
      </c>
      <c r="T9" s="38">
        <v>2041</v>
      </c>
      <c r="U9" s="38">
        <v>2042</v>
      </c>
      <c r="V9" s="38">
        <v>2043</v>
      </c>
      <c r="W9" s="38">
        <v>2044</v>
      </c>
      <c r="X9" s="38">
        <v>2045</v>
      </c>
      <c r="Y9" s="38">
        <v>2046</v>
      </c>
      <c r="Z9" s="38">
        <v>2047</v>
      </c>
      <c r="AA9" s="38">
        <v>2048</v>
      </c>
      <c r="AB9" s="38">
        <v>2049</v>
      </c>
      <c r="AC9" s="38">
        <v>2050</v>
      </c>
      <c r="AD9" s="38">
        <v>2051</v>
      </c>
      <c r="AE9" s="38">
        <v>2052</v>
      </c>
      <c r="AF9" s="38">
        <v>2053</v>
      </c>
      <c r="AG9" s="38">
        <v>2054</v>
      </c>
      <c r="AH9" s="38">
        <v>2055</v>
      </c>
      <c r="AI9" s="38">
        <v>2056</v>
      </c>
      <c r="AJ9" s="38">
        <v>2057</v>
      </c>
      <c r="AK9" s="38">
        <v>2058</v>
      </c>
      <c r="AL9" s="38">
        <v>2059</v>
      </c>
      <c r="AM9" s="38">
        <v>2060</v>
      </c>
      <c r="AN9" s="38">
        <v>2061</v>
      </c>
      <c r="AO9" s="38">
        <v>2062</v>
      </c>
      <c r="AP9" s="38">
        <v>2063</v>
      </c>
      <c r="AQ9" s="38">
        <v>2064</v>
      </c>
      <c r="AR9" s="38">
        <v>2065</v>
      </c>
      <c r="AS9" s="38">
        <v>2066</v>
      </c>
      <c r="AT9" s="38">
        <v>2067</v>
      </c>
      <c r="AU9" s="38">
        <v>2068</v>
      </c>
      <c r="AV9" s="38">
        <v>2069</v>
      </c>
      <c r="AW9" s="38">
        <v>2070</v>
      </c>
      <c r="AX9" s="38">
        <v>2071</v>
      </c>
      <c r="AY9" s="38">
        <v>2072</v>
      </c>
      <c r="AZ9" s="38">
        <v>2073</v>
      </c>
      <c r="BA9" s="38">
        <v>2074</v>
      </c>
      <c r="BB9" s="38">
        <v>2075</v>
      </c>
      <c r="BC9" s="38">
        <v>2076</v>
      </c>
      <c r="BD9" s="38">
        <v>2077</v>
      </c>
      <c r="BE9" s="38">
        <v>2078</v>
      </c>
      <c r="BF9" s="38">
        <v>2079</v>
      </c>
      <c r="BG9" s="38">
        <v>2080</v>
      </c>
      <c r="BH9" s="38">
        <v>2081</v>
      </c>
      <c r="BI9" s="38">
        <v>2082</v>
      </c>
      <c r="BJ9" s="38">
        <v>2083</v>
      </c>
      <c r="BK9" s="38">
        <v>2084</v>
      </c>
      <c r="BL9" s="38">
        <v>2085</v>
      </c>
      <c r="BM9" s="38">
        <v>2086</v>
      </c>
      <c r="BN9" s="38">
        <v>2087</v>
      </c>
      <c r="BO9" s="38">
        <v>2088</v>
      </c>
      <c r="BP9" s="38">
        <v>2089</v>
      </c>
      <c r="BQ9" s="38">
        <v>2090</v>
      </c>
      <c r="BR9" s="38">
        <v>2091</v>
      </c>
      <c r="BS9" s="38">
        <v>2092</v>
      </c>
      <c r="BT9" s="38">
        <v>2093</v>
      </c>
      <c r="BU9" s="38">
        <v>2094</v>
      </c>
      <c r="BV9" s="38">
        <v>2095</v>
      </c>
      <c r="BW9" s="38">
        <v>2096</v>
      </c>
      <c r="BX9" s="38">
        <v>2097</v>
      </c>
      <c r="BY9" s="38">
        <v>2098</v>
      </c>
      <c r="BZ9" s="38">
        <v>2099</v>
      </c>
      <c r="CA9" s="38">
        <v>2100</v>
      </c>
      <c r="CB9" s="38">
        <v>2101</v>
      </c>
      <c r="CC9" s="38">
        <v>2102</v>
      </c>
      <c r="CD9" s="38">
        <v>2103</v>
      </c>
      <c r="CE9" s="38">
        <v>2104</v>
      </c>
      <c r="CF9" s="38">
        <v>2105</v>
      </c>
      <c r="CG9" s="38">
        <v>2106</v>
      </c>
      <c r="CH9" s="38">
        <v>2107</v>
      </c>
      <c r="CI9" s="38">
        <v>2108</v>
      </c>
      <c r="CJ9" s="38">
        <v>2109</v>
      </c>
      <c r="CK9" s="38">
        <v>2110</v>
      </c>
      <c r="CL9" s="38">
        <v>2111</v>
      </c>
      <c r="CM9" s="38">
        <v>2112</v>
      </c>
      <c r="CN9" s="38">
        <v>2113</v>
      </c>
      <c r="CO9" s="38">
        <v>2114</v>
      </c>
      <c r="CP9" s="38">
        <v>2115</v>
      </c>
      <c r="CQ9" s="38">
        <v>2116</v>
      </c>
      <c r="CR9" s="38">
        <v>2117</v>
      </c>
      <c r="CS9" s="38">
        <v>2118</v>
      </c>
      <c r="CT9" s="38">
        <v>2119</v>
      </c>
      <c r="CU9" s="38">
        <v>2120</v>
      </c>
      <c r="CV9" s="38">
        <v>2121</v>
      </c>
      <c r="CW9" s="38">
        <v>2122</v>
      </c>
      <c r="CX9" s="38">
        <v>2123</v>
      </c>
      <c r="CY9" s="38">
        <v>2124</v>
      </c>
      <c r="CZ9" s="38">
        <v>2125</v>
      </c>
      <c r="DA9" s="38">
        <v>2126</v>
      </c>
      <c r="DB9" s="38">
        <v>2127</v>
      </c>
      <c r="DC9" s="38">
        <v>2128</v>
      </c>
      <c r="DD9" s="38">
        <v>2129</v>
      </c>
      <c r="DE9" s="38">
        <v>2130</v>
      </c>
      <c r="DF9" s="38">
        <v>2131</v>
      </c>
      <c r="DG9" s="38">
        <v>2132</v>
      </c>
      <c r="DH9" s="38">
        <v>2133</v>
      </c>
      <c r="DI9" s="38">
        <v>2134</v>
      </c>
      <c r="DJ9" s="38">
        <v>2135</v>
      </c>
      <c r="DK9" s="38">
        <v>2136</v>
      </c>
      <c r="DL9" s="38">
        <v>2137</v>
      </c>
      <c r="DM9" s="38">
        <v>2138</v>
      </c>
      <c r="DN9" s="38">
        <v>2139</v>
      </c>
      <c r="DO9" s="38">
        <v>2140</v>
      </c>
      <c r="DP9" s="38">
        <v>2141</v>
      </c>
      <c r="DQ9" s="38">
        <v>2142</v>
      </c>
      <c r="DR9" s="38">
        <v>2143</v>
      </c>
      <c r="DS9" s="38">
        <v>2144</v>
      </c>
      <c r="DT9" s="38">
        <v>2145</v>
      </c>
      <c r="DU9" s="38">
        <v>2146</v>
      </c>
      <c r="DV9" s="38">
        <v>2147</v>
      </c>
      <c r="DW9" s="38">
        <v>2148</v>
      </c>
      <c r="DX9" s="38">
        <v>2149</v>
      </c>
      <c r="DY9" s="38">
        <v>2150</v>
      </c>
      <c r="DZ9" s="38">
        <v>2151</v>
      </c>
      <c r="EA9" s="38">
        <v>2152</v>
      </c>
      <c r="EB9" s="38">
        <v>2153</v>
      </c>
      <c r="EC9" s="38">
        <v>2154</v>
      </c>
      <c r="ED9" s="38">
        <v>2155</v>
      </c>
      <c r="EE9" s="38">
        <v>2156</v>
      </c>
      <c r="EF9" s="38">
        <v>2157</v>
      </c>
      <c r="EG9" s="38">
        <v>2158</v>
      </c>
      <c r="EH9" s="38">
        <v>2159</v>
      </c>
      <c r="EI9" s="38">
        <v>2160</v>
      </c>
      <c r="EJ9" s="38">
        <v>2161</v>
      </c>
      <c r="EK9" s="38">
        <v>2162</v>
      </c>
      <c r="EL9" s="38">
        <v>2163</v>
      </c>
      <c r="EM9" s="38">
        <v>2164</v>
      </c>
      <c r="EN9" s="38">
        <v>2165</v>
      </c>
      <c r="EO9" s="38">
        <v>2166</v>
      </c>
      <c r="EP9" s="38">
        <v>2167</v>
      </c>
      <c r="EQ9" s="38">
        <v>2168</v>
      </c>
      <c r="ER9" s="38">
        <v>2169</v>
      </c>
      <c r="ES9" s="38">
        <v>2170</v>
      </c>
      <c r="ET9" s="38">
        <v>2171</v>
      </c>
      <c r="EU9" s="38">
        <v>2172</v>
      </c>
      <c r="EV9" s="38">
        <v>2173</v>
      </c>
      <c r="EW9" s="38">
        <v>2174</v>
      </c>
      <c r="EX9" s="38">
        <v>2175</v>
      </c>
      <c r="EY9" s="38">
        <v>2176</v>
      </c>
      <c r="EZ9" s="38">
        <v>2177</v>
      </c>
      <c r="FA9" s="38">
        <v>2178</v>
      </c>
      <c r="FB9" s="38">
        <v>2179</v>
      </c>
      <c r="FC9" s="38">
        <v>2180</v>
      </c>
      <c r="FD9" s="38">
        <v>2181</v>
      </c>
      <c r="FE9" s="38">
        <v>2182</v>
      </c>
      <c r="FF9" s="38">
        <v>2183</v>
      </c>
      <c r="FG9" s="38">
        <v>2184</v>
      </c>
      <c r="FH9" s="38">
        <v>2185</v>
      </c>
      <c r="FI9" s="38">
        <v>2186</v>
      </c>
      <c r="FJ9" s="38">
        <v>2187</v>
      </c>
      <c r="FK9" s="38">
        <v>2188</v>
      </c>
      <c r="FL9" s="38">
        <v>2189</v>
      </c>
      <c r="FM9" s="38">
        <v>2190</v>
      </c>
      <c r="FN9" s="38">
        <v>2191</v>
      </c>
      <c r="FO9" s="38">
        <v>2192</v>
      </c>
      <c r="FP9" s="38">
        <v>2193</v>
      </c>
      <c r="FQ9" s="38">
        <v>2194</v>
      </c>
      <c r="FR9" s="38">
        <v>2195</v>
      </c>
      <c r="FS9" s="38">
        <v>2196</v>
      </c>
      <c r="FT9" s="38">
        <v>2197</v>
      </c>
      <c r="FU9" s="38">
        <v>2198</v>
      </c>
      <c r="FV9" s="38">
        <v>2199</v>
      </c>
      <c r="FW9" s="38">
        <v>2200</v>
      </c>
      <c r="FX9" s="38">
        <v>2201</v>
      </c>
      <c r="FY9" s="38">
        <v>2202</v>
      </c>
      <c r="FZ9" s="38">
        <v>2203</v>
      </c>
      <c r="GA9" s="38">
        <v>2204</v>
      </c>
      <c r="GB9" s="38">
        <v>2205</v>
      </c>
      <c r="GC9" s="38">
        <v>2206</v>
      </c>
      <c r="GD9" s="38">
        <v>2207</v>
      </c>
      <c r="GE9" s="38">
        <v>2208</v>
      </c>
      <c r="GF9" s="38">
        <v>2209</v>
      </c>
      <c r="GG9" s="38">
        <v>2210</v>
      </c>
      <c r="GH9" s="38">
        <v>2211</v>
      </c>
      <c r="GI9" s="38">
        <v>2212</v>
      </c>
      <c r="GJ9" s="38">
        <v>2213</v>
      </c>
      <c r="GK9" s="38">
        <v>2214</v>
      </c>
      <c r="GL9" s="38">
        <v>2215</v>
      </c>
      <c r="GM9" s="38">
        <v>2216</v>
      </c>
      <c r="GN9" s="38">
        <v>2217</v>
      </c>
      <c r="GO9" s="38">
        <v>2218</v>
      </c>
      <c r="GP9" s="38">
        <v>2219</v>
      </c>
      <c r="GQ9" s="38">
        <v>2220</v>
      </c>
      <c r="GR9" s="38">
        <v>2221</v>
      </c>
      <c r="GS9" s="38">
        <v>2222</v>
      </c>
      <c r="GT9" s="38">
        <v>2223</v>
      </c>
      <c r="GU9" s="38">
        <v>2224</v>
      </c>
      <c r="GV9" s="38">
        <v>2225</v>
      </c>
      <c r="GW9" s="38">
        <v>2226</v>
      </c>
      <c r="GX9" s="38">
        <v>2227</v>
      </c>
      <c r="GY9" s="38">
        <v>2228</v>
      </c>
      <c r="GZ9" s="38">
        <v>2229</v>
      </c>
      <c r="HA9" s="38">
        <v>2230</v>
      </c>
      <c r="HB9" s="38">
        <v>2231</v>
      </c>
      <c r="HC9" s="38">
        <v>2232</v>
      </c>
      <c r="HD9" s="38">
        <v>2233</v>
      </c>
      <c r="HE9" s="38">
        <v>2234</v>
      </c>
      <c r="HF9" s="38">
        <v>2235</v>
      </c>
      <c r="HG9" s="38">
        <v>2236</v>
      </c>
      <c r="HH9" s="38">
        <v>2237</v>
      </c>
      <c r="HI9" s="38">
        <v>2238</v>
      </c>
      <c r="HJ9" s="38">
        <v>2239</v>
      </c>
      <c r="HK9" s="38">
        <v>2240</v>
      </c>
      <c r="HL9" s="38">
        <v>2241</v>
      </c>
      <c r="HM9" s="38">
        <v>2242</v>
      </c>
      <c r="HN9" s="38">
        <v>2243</v>
      </c>
      <c r="HO9" s="38">
        <v>2244</v>
      </c>
      <c r="HP9" s="38">
        <v>2245</v>
      </c>
      <c r="HQ9" s="38">
        <v>2246</v>
      </c>
      <c r="HR9" s="38">
        <v>2247</v>
      </c>
      <c r="HS9" s="38">
        <v>2248</v>
      </c>
      <c r="HT9" s="38">
        <v>2249</v>
      </c>
      <c r="HU9" s="38">
        <v>2250</v>
      </c>
      <c r="HV9" s="38">
        <v>2251</v>
      </c>
      <c r="HW9" s="38">
        <v>2252</v>
      </c>
      <c r="HX9" s="38">
        <v>2253</v>
      </c>
      <c r="HY9" s="38">
        <v>2254</v>
      </c>
      <c r="HZ9" s="38">
        <v>2255</v>
      </c>
      <c r="IA9" s="38">
        <v>2256</v>
      </c>
      <c r="IB9" s="38">
        <v>2257</v>
      </c>
      <c r="IC9" s="38">
        <v>2258</v>
      </c>
      <c r="ID9" s="38">
        <v>2259</v>
      </c>
      <c r="IE9" s="38">
        <v>2260</v>
      </c>
      <c r="IF9" s="38">
        <v>2261</v>
      </c>
      <c r="IG9" s="38">
        <v>2262</v>
      </c>
      <c r="IH9" s="38">
        <v>2263</v>
      </c>
      <c r="II9" s="38">
        <v>2264</v>
      </c>
      <c r="IJ9" s="38">
        <v>2265</v>
      </c>
      <c r="IK9" s="38">
        <v>2266</v>
      </c>
      <c r="IL9" s="38">
        <v>2267</v>
      </c>
      <c r="IM9" s="38">
        <v>2268</v>
      </c>
      <c r="IN9" s="38">
        <v>2269</v>
      </c>
      <c r="IO9" s="38">
        <v>2270</v>
      </c>
      <c r="IP9" s="38">
        <v>2271</v>
      </c>
      <c r="IQ9" s="38">
        <v>2272</v>
      </c>
      <c r="IR9" s="38">
        <v>2273</v>
      </c>
      <c r="IS9" s="38">
        <v>2274</v>
      </c>
      <c r="IT9" s="38">
        <v>2275</v>
      </c>
      <c r="IU9" s="38">
        <v>2276</v>
      </c>
      <c r="IV9" s="38">
        <v>2277</v>
      </c>
      <c r="IW9" s="38">
        <v>2278</v>
      </c>
      <c r="IX9" s="38">
        <v>2279</v>
      </c>
      <c r="IY9" s="38">
        <v>2280</v>
      </c>
      <c r="IZ9" s="38">
        <v>2281</v>
      </c>
      <c r="JA9" s="38">
        <v>2282</v>
      </c>
      <c r="JB9" s="38">
        <v>2283</v>
      </c>
      <c r="JC9" s="38">
        <v>2284</v>
      </c>
      <c r="JD9" s="38">
        <v>2285</v>
      </c>
      <c r="JE9" s="38">
        <v>2286</v>
      </c>
      <c r="JF9" s="38">
        <v>2287</v>
      </c>
      <c r="JG9" s="38">
        <v>2288</v>
      </c>
      <c r="JH9" s="38">
        <v>2289</v>
      </c>
      <c r="JI9" s="38">
        <v>2290</v>
      </c>
      <c r="JJ9" s="38">
        <v>2291</v>
      </c>
      <c r="JK9" s="38">
        <v>2292</v>
      </c>
      <c r="JL9" s="38">
        <v>2293</v>
      </c>
      <c r="JM9" s="38">
        <v>2294</v>
      </c>
      <c r="JN9" s="38">
        <v>2295</v>
      </c>
      <c r="JO9" s="38">
        <v>2296</v>
      </c>
      <c r="JP9" s="38">
        <v>2297</v>
      </c>
      <c r="JQ9" s="38">
        <v>2298</v>
      </c>
      <c r="JR9" s="38">
        <v>2299</v>
      </c>
      <c r="JS9" s="38">
        <v>2300</v>
      </c>
      <c r="JT9" s="38">
        <v>2301</v>
      </c>
      <c r="JU9" s="38">
        <v>2302</v>
      </c>
      <c r="JV9" s="38">
        <v>2303</v>
      </c>
      <c r="JW9" s="38">
        <v>2304</v>
      </c>
      <c r="JX9" s="38">
        <v>2305</v>
      </c>
      <c r="JY9" s="38">
        <v>2306</v>
      </c>
      <c r="JZ9" s="38">
        <v>2307</v>
      </c>
      <c r="KA9" s="38">
        <v>2308</v>
      </c>
      <c r="KB9" s="38">
        <v>2309</v>
      </c>
      <c r="KC9" s="38">
        <v>2310</v>
      </c>
      <c r="KD9" s="38">
        <v>2311</v>
      </c>
      <c r="KE9" s="38">
        <v>2312</v>
      </c>
      <c r="KF9" s="38">
        <v>2313</v>
      </c>
      <c r="KG9" s="38">
        <v>2314</v>
      </c>
      <c r="KH9" s="38">
        <v>2315</v>
      </c>
      <c r="KI9" s="38">
        <v>2316</v>
      </c>
      <c r="KJ9" s="38">
        <v>2317</v>
      </c>
      <c r="KK9" s="38">
        <v>2318</v>
      </c>
      <c r="KL9" s="38">
        <v>2319</v>
      </c>
      <c r="KM9" s="38">
        <v>2320</v>
      </c>
      <c r="KN9" s="38">
        <v>2321</v>
      </c>
      <c r="KO9" s="38">
        <v>2322</v>
      </c>
      <c r="KP9" s="38">
        <v>2323</v>
      </c>
      <c r="KQ9" s="38">
        <v>2324</v>
      </c>
      <c r="KR9" s="38">
        <v>2325</v>
      </c>
      <c r="KS9" s="38">
        <v>2326</v>
      </c>
      <c r="KT9" s="38">
        <v>2327</v>
      </c>
      <c r="KU9" s="38">
        <v>2328</v>
      </c>
      <c r="KV9" s="38">
        <v>2329</v>
      </c>
      <c r="KW9" s="38">
        <v>2330</v>
      </c>
      <c r="KX9" s="38">
        <v>2331</v>
      </c>
      <c r="KY9" s="38">
        <v>2332</v>
      </c>
      <c r="KZ9" s="38">
        <v>2333</v>
      </c>
      <c r="LA9" s="38">
        <v>2334</v>
      </c>
      <c r="LB9" s="38">
        <v>2335</v>
      </c>
      <c r="LC9" s="38">
        <v>2336</v>
      </c>
      <c r="LD9" s="38">
        <v>2337</v>
      </c>
      <c r="LE9" s="38">
        <v>2338</v>
      </c>
      <c r="LF9" s="38">
        <v>2339</v>
      </c>
      <c r="LG9" s="38">
        <v>2340</v>
      </c>
      <c r="LH9" s="38">
        <v>2341</v>
      </c>
      <c r="LI9" s="38">
        <v>2342</v>
      </c>
      <c r="LJ9" s="38">
        <v>2343</v>
      </c>
      <c r="LK9" s="38">
        <v>2344</v>
      </c>
      <c r="LL9" s="38">
        <v>2345</v>
      </c>
      <c r="LM9" s="38">
        <v>2346</v>
      </c>
      <c r="LN9" s="38">
        <v>2347</v>
      </c>
      <c r="LO9" s="38">
        <v>2348</v>
      </c>
      <c r="LP9" s="38">
        <v>2349</v>
      </c>
      <c r="LQ9" s="38">
        <v>2350</v>
      </c>
      <c r="LR9" s="38">
        <v>2351</v>
      </c>
      <c r="LS9" s="38">
        <v>2352</v>
      </c>
      <c r="LT9" s="38">
        <v>2353</v>
      </c>
      <c r="LU9" s="38">
        <v>2354</v>
      </c>
      <c r="LV9" s="38">
        <v>2355</v>
      </c>
      <c r="LW9" s="38">
        <v>2356</v>
      </c>
      <c r="LX9" s="38">
        <v>2357</v>
      </c>
      <c r="LY9" s="38">
        <v>2358</v>
      </c>
      <c r="LZ9" s="38">
        <v>2359</v>
      </c>
      <c r="MA9" s="38">
        <v>2360</v>
      </c>
      <c r="MB9" s="38">
        <v>2361</v>
      </c>
      <c r="MC9" s="38">
        <v>2362</v>
      </c>
      <c r="MD9" s="38">
        <v>2363</v>
      </c>
      <c r="ME9" s="38">
        <v>2364</v>
      </c>
      <c r="MF9" s="38">
        <v>2365</v>
      </c>
      <c r="MG9" s="38">
        <v>2366</v>
      </c>
      <c r="MH9" s="38">
        <v>2367</v>
      </c>
      <c r="MI9" s="38">
        <v>2368</v>
      </c>
      <c r="MJ9" s="38">
        <v>2369</v>
      </c>
      <c r="MK9" s="38">
        <v>2370</v>
      </c>
      <c r="ML9" s="38">
        <v>2371</v>
      </c>
      <c r="MM9" s="38">
        <v>2372</v>
      </c>
      <c r="MN9" s="38">
        <v>2373</v>
      </c>
      <c r="MO9" s="38">
        <v>2374</v>
      </c>
      <c r="MP9" s="38">
        <v>2375</v>
      </c>
      <c r="MQ9" s="38">
        <v>2376</v>
      </c>
      <c r="MR9" s="38">
        <v>2377</v>
      </c>
      <c r="MS9" s="38">
        <v>2378</v>
      </c>
      <c r="MT9" s="38">
        <v>2379</v>
      </c>
      <c r="MU9" s="38">
        <v>2380</v>
      </c>
      <c r="MV9" s="38">
        <v>2381</v>
      </c>
      <c r="MW9" s="38">
        <v>2382</v>
      </c>
      <c r="MX9" s="38">
        <v>2383</v>
      </c>
      <c r="MY9" s="38">
        <v>2384</v>
      </c>
      <c r="MZ9" s="38">
        <v>2385</v>
      </c>
      <c r="NA9" s="38">
        <v>2386</v>
      </c>
      <c r="NB9" s="38">
        <v>2387</v>
      </c>
      <c r="NC9" s="38">
        <v>2388</v>
      </c>
      <c r="ND9" s="38">
        <v>2389</v>
      </c>
      <c r="NE9" s="38">
        <v>2390</v>
      </c>
      <c r="NF9" s="38">
        <v>2391</v>
      </c>
      <c r="NG9" s="38">
        <v>2392</v>
      </c>
      <c r="NH9" s="38">
        <v>2393</v>
      </c>
      <c r="NI9" s="38">
        <v>2394</v>
      </c>
      <c r="NJ9" s="38">
        <v>2395</v>
      </c>
      <c r="NK9" s="38">
        <v>2396</v>
      </c>
      <c r="NL9" s="38">
        <v>2397</v>
      </c>
      <c r="NM9" s="38">
        <v>2398</v>
      </c>
      <c r="NN9" s="38">
        <v>2399</v>
      </c>
      <c r="NO9" s="38">
        <v>2400</v>
      </c>
      <c r="NP9" s="38">
        <v>2401</v>
      </c>
      <c r="NQ9" s="38">
        <v>2402</v>
      </c>
      <c r="NR9" s="38">
        <v>2403</v>
      </c>
      <c r="NS9" s="38">
        <v>2404</v>
      </c>
      <c r="NT9" s="38">
        <v>2405</v>
      </c>
      <c r="NU9" s="38">
        <v>2406</v>
      </c>
      <c r="NV9" s="38">
        <v>2407</v>
      </c>
      <c r="NW9" s="38">
        <v>2408</v>
      </c>
      <c r="NX9" s="38">
        <v>2409</v>
      </c>
      <c r="NY9" s="38">
        <v>2410</v>
      </c>
      <c r="NZ9" s="38">
        <v>2411</v>
      </c>
      <c r="OA9" s="38">
        <v>2412</v>
      </c>
      <c r="OB9" s="38">
        <v>2413</v>
      </c>
      <c r="OC9" s="38">
        <v>2414</v>
      </c>
      <c r="OD9" s="38">
        <v>2415</v>
      </c>
      <c r="OE9" s="38">
        <v>2416</v>
      </c>
      <c r="OF9" s="38">
        <v>2417</v>
      </c>
      <c r="OG9" s="38">
        <v>2418</v>
      </c>
      <c r="OH9" s="38">
        <v>2419</v>
      </c>
      <c r="OI9" s="38">
        <v>2420</v>
      </c>
      <c r="OJ9" s="38">
        <v>2421</v>
      </c>
      <c r="OK9" s="38">
        <v>2422</v>
      </c>
      <c r="OL9" s="38">
        <v>2423</v>
      </c>
      <c r="OM9" s="38">
        <v>2424</v>
      </c>
      <c r="ON9" s="38">
        <v>2425</v>
      </c>
      <c r="OO9" s="38">
        <v>2426</v>
      </c>
      <c r="OP9" s="38">
        <v>2427</v>
      </c>
      <c r="OQ9" s="38">
        <v>2428</v>
      </c>
      <c r="OR9" s="38">
        <v>2429</v>
      </c>
      <c r="OS9" s="38">
        <v>2430</v>
      </c>
      <c r="OT9" s="38">
        <v>2431</v>
      </c>
      <c r="OU9" s="38">
        <v>2432</v>
      </c>
      <c r="OV9" s="38">
        <v>2433</v>
      </c>
      <c r="OW9" s="38">
        <v>2434</v>
      </c>
      <c r="OX9" s="38">
        <v>2435</v>
      </c>
      <c r="OY9" s="38">
        <v>2436</v>
      </c>
      <c r="OZ9" s="38">
        <v>2437</v>
      </c>
      <c r="PA9" s="38">
        <v>2438</v>
      </c>
      <c r="PB9" s="38">
        <v>2439</v>
      </c>
      <c r="PC9" s="38">
        <v>2440</v>
      </c>
      <c r="PD9" s="38">
        <v>2441</v>
      </c>
      <c r="PE9" s="38">
        <v>2442</v>
      </c>
      <c r="PF9" s="38">
        <v>2443</v>
      </c>
      <c r="PG9" s="38">
        <v>2444</v>
      </c>
      <c r="PH9" s="38">
        <v>2445</v>
      </c>
      <c r="PI9" s="38">
        <v>2446</v>
      </c>
      <c r="PJ9" s="38">
        <v>2447</v>
      </c>
      <c r="PK9" s="38">
        <v>2448</v>
      </c>
      <c r="PL9" s="38">
        <v>2449</v>
      </c>
      <c r="PM9" s="38">
        <v>2450</v>
      </c>
      <c r="PN9" s="38">
        <v>2451</v>
      </c>
      <c r="PO9" s="38">
        <v>2452</v>
      </c>
      <c r="PP9" s="38">
        <v>2453</v>
      </c>
      <c r="PQ9" s="38">
        <v>2454</v>
      </c>
      <c r="PR9" s="38">
        <v>2455</v>
      </c>
      <c r="PS9" s="38">
        <v>2456</v>
      </c>
      <c r="PT9" s="38">
        <v>2457</v>
      </c>
      <c r="PU9" s="38">
        <v>2458</v>
      </c>
      <c r="PV9" s="38">
        <v>2459</v>
      </c>
      <c r="PW9" s="38">
        <v>2460</v>
      </c>
      <c r="PX9" s="38">
        <v>2461</v>
      </c>
      <c r="PY9" s="38">
        <v>2462</v>
      </c>
      <c r="PZ9" s="38">
        <v>2463</v>
      </c>
      <c r="QA9" s="38">
        <v>2464</v>
      </c>
      <c r="QB9" s="38">
        <v>2465</v>
      </c>
      <c r="QC9" s="38">
        <v>2466</v>
      </c>
      <c r="QD9" s="38">
        <v>2467</v>
      </c>
      <c r="QE9" s="38">
        <v>2468</v>
      </c>
      <c r="QF9" s="38">
        <v>2469</v>
      </c>
      <c r="QG9" s="38">
        <v>2470</v>
      </c>
      <c r="QH9" s="38">
        <v>2471</v>
      </c>
      <c r="QI9" s="38">
        <v>2472</v>
      </c>
      <c r="QJ9" s="38">
        <v>2473</v>
      </c>
      <c r="QK9" s="38">
        <v>2474</v>
      </c>
      <c r="QL9" s="38">
        <v>2475</v>
      </c>
      <c r="QM9" s="38">
        <v>2476</v>
      </c>
      <c r="QN9" s="38">
        <v>2477</v>
      </c>
      <c r="QO9" s="38">
        <v>2478</v>
      </c>
      <c r="QP9" s="38">
        <v>2479</v>
      </c>
      <c r="QQ9" s="38">
        <v>2480</v>
      </c>
      <c r="QR9" s="38">
        <v>2481</v>
      </c>
      <c r="QS9" s="38">
        <v>2482</v>
      </c>
      <c r="QT9" s="38">
        <v>2483</v>
      </c>
      <c r="QU9" s="38">
        <v>2484</v>
      </c>
      <c r="QV9" s="38">
        <v>2485</v>
      </c>
      <c r="QW9" s="38">
        <v>2486</v>
      </c>
      <c r="QX9" s="38">
        <v>2487</v>
      </c>
      <c r="QY9" s="38">
        <v>2488</v>
      </c>
      <c r="QZ9" s="38">
        <v>2489</v>
      </c>
      <c r="RA9" s="38">
        <v>2490</v>
      </c>
      <c r="RB9" s="38">
        <v>2491</v>
      </c>
      <c r="RC9" s="38">
        <v>2492</v>
      </c>
      <c r="RD9" s="38">
        <v>2493</v>
      </c>
      <c r="RE9" s="38">
        <v>2494</v>
      </c>
      <c r="RF9" s="38">
        <v>2495</v>
      </c>
      <c r="RG9" s="38">
        <v>2496</v>
      </c>
      <c r="RH9" s="38">
        <v>2497</v>
      </c>
      <c r="RI9" s="38">
        <v>2498</v>
      </c>
      <c r="RJ9" s="38">
        <v>2499</v>
      </c>
      <c r="RK9" s="38">
        <v>2500</v>
      </c>
      <c r="RL9" s="38">
        <v>2501</v>
      </c>
      <c r="RM9" s="38">
        <v>2502</v>
      </c>
      <c r="RN9" s="38">
        <v>2503</v>
      </c>
      <c r="RO9" s="38">
        <v>2504</v>
      </c>
      <c r="RP9" s="38">
        <v>2505</v>
      </c>
      <c r="RQ9" s="38">
        <v>2506</v>
      </c>
      <c r="RR9" s="38">
        <v>2507</v>
      </c>
      <c r="RS9" s="38">
        <v>2508</v>
      </c>
      <c r="RT9" s="38">
        <v>2509</v>
      </c>
      <c r="RU9" s="38">
        <v>2510</v>
      </c>
      <c r="RV9" s="38">
        <v>2511</v>
      </c>
      <c r="RW9" s="38">
        <v>2512</v>
      </c>
      <c r="RX9" s="38">
        <v>2513</v>
      </c>
      <c r="RY9" s="38">
        <v>2514</v>
      </c>
      <c r="RZ9" s="38">
        <v>2515</v>
      </c>
      <c r="SA9" s="38">
        <v>2516</v>
      </c>
      <c r="SB9" s="38">
        <v>2517</v>
      </c>
      <c r="SC9" s="38">
        <v>2518</v>
      </c>
      <c r="SD9" s="38">
        <v>2519</v>
      </c>
      <c r="SE9" s="38">
        <v>2520</v>
      </c>
      <c r="SF9" s="38">
        <v>2521</v>
      </c>
      <c r="SG9" s="38">
        <v>2522</v>
      </c>
      <c r="SH9" s="38">
        <v>2523</v>
      </c>
      <c r="SI9" s="38">
        <v>2524</v>
      </c>
      <c r="SJ9" s="38">
        <v>2525</v>
      </c>
      <c r="SK9" s="38">
        <v>2526</v>
      </c>
      <c r="SL9" s="38">
        <v>2527</v>
      </c>
      <c r="SM9" s="38">
        <v>2528</v>
      </c>
      <c r="SN9" s="38">
        <v>2529</v>
      </c>
      <c r="SO9" s="38">
        <v>2530</v>
      </c>
      <c r="SP9" s="38">
        <v>2531</v>
      </c>
      <c r="SQ9" s="38">
        <v>2532</v>
      </c>
      <c r="SR9" s="38">
        <v>2533</v>
      </c>
      <c r="SS9" s="38">
        <v>2534</v>
      </c>
      <c r="ST9" s="38">
        <v>2535</v>
      </c>
      <c r="SU9" s="38">
        <v>2536</v>
      </c>
      <c r="SV9" s="38">
        <v>2537</v>
      </c>
      <c r="SW9" s="38">
        <v>2538</v>
      </c>
      <c r="SX9" s="38">
        <v>2539</v>
      </c>
      <c r="SY9" s="38">
        <v>2540</v>
      </c>
      <c r="SZ9" s="38">
        <v>2541</v>
      </c>
      <c r="TA9" s="38">
        <v>2542</v>
      </c>
      <c r="TB9" s="38">
        <v>2543</v>
      </c>
      <c r="TC9" s="38">
        <v>2544</v>
      </c>
      <c r="TD9" s="38">
        <v>2545</v>
      </c>
      <c r="TE9" s="38">
        <v>2546</v>
      </c>
      <c r="TF9" s="38">
        <v>2547</v>
      </c>
      <c r="TG9" s="38">
        <v>2548</v>
      </c>
      <c r="TH9" s="38">
        <v>2549</v>
      </c>
      <c r="TI9" s="38">
        <v>2550</v>
      </c>
      <c r="TJ9" s="38">
        <v>2551</v>
      </c>
      <c r="TK9" s="38">
        <v>2552</v>
      </c>
      <c r="TL9" s="38">
        <v>2553</v>
      </c>
      <c r="TM9" s="38">
        <v>2554</v>
      </c>
      <c r="TN9" s="38">
        <v>2555</v>
      </c>
      <c r="TO9" s="38">
        <v>2556</v>
      </c>
      <c r="TP9" s="38">
        <v>2557</v>
      </c>
      <c r="TQ9" s="38">
        <v>2558</v>
      </c>
      <c r="TR9" s="38">
        <v>2559</v>
      </c>
      <c r="TS9" s="38">
        <v>2560</v>
      </c>
      <c r="TT9" s="38">
        <v>2561</v>
      </c>
      <c r="TU9" s="38">
        <v>2562</v>
      </c>
      <c r="TV9" s="38">
        <v>2563</v>
      </c>
      <c r="TW9" s="38">
        <v>2564</v>
      </c>
      <c r="TX9" s="38">
        <v>2565</v>
      </c>
      <c r="TY9" s="38">
        <v>2566</v>
      </c>
      <c r="TZ9" s="38">
        <v>2567</v>
      </c>
      <c r="UA9" s="38">
        <v>2568</v>
      </c>
      <c r="UB9" s="38">
        <v>2569</v>
      </c>
      <c r="UC9" s="38">
        <v>2570</v>
      </c>
      <c r="UD9" s="38">
        <v>2571</v>
      </c>
      <c r="UE9" s="38">
        <v>2572</v>
      </c>
      <c r="UF9" s="38">
        <v>2573</v>
      </c>
      <c r="UG9" s="38">
        <v>2574</v>
      </c>
      <c r="UH9" s="38">
        <v>2575</v>
      </c>
      <c r="UI9" s="38">
        <v>2576</v>
      </c>
      <c r="UJ9" s="38">
        <v>2577</v>
      </c>
      <c r="UK9" s="38">
        <v>2578</v>
      </c>
      <c r="UL9" s="38">
        <v>2579</v>
      </c>
      <c r="UM9" s="38">
        <v>2580</v>
      </c>
      <c r="UN9" s="38">
        <v>2581</v>
      </c>
      <c r="UO9" s="38">
        <v>2582</v>
      </c>
      <c r="UP9" s="38">
        <v>2583</v>
      </c>
      <c r="UQ9" s="38">
        <v>2584</v>
      </c>
      <c r="UR9" s="38">
        <v>2585</v>
      </c>
      <c r="US9" s="38">
        <v>2586</v>
      </c>
      <c r="UT9" s="38">
        <v>2587</v>
      </c>
      <c r="UU9" s="38">
        <v>2588</v>
      </c>
      <c r="UV9" s="38">
        <v>2589</v>
      </c>
      <c r="UW9" s="38">
        <v>2590</v>
      </c>
      <c r="UX9" s="38">
        <v>2591</v>
      </c>
      <c r="UY9" s="38">
        <v>2592</v>
      </c>
      <c r="UZ9" s="38">
        <v>2593</v>
      </c>
      <c r="VA9" s="38">
        <v>2594</v>
      </c>
      <c r="VB9" s="38">
        <v>2595</v>
      </c>
      <c r="VC9" s="38">
        <v>2596</v>
      </c>
      <c r="VD9" s="38">
        <v>2597</v>
      </c>
      <c r="VE9" s="38">
        <v>2598</v>
      </c>
      <c r="VF9" s="38">
        <v>2599</v>
      </c>
      <c r="VG9" s="38">
        <v>2600</v>
      </c>
      <c r="VH9" s="38">
        <v>2601</v>
      </c>
      <c r="VI9" s="38">
        <v>2602</v>
      </c>
      <c r="VJ9" s="38">
        <v>2603</v>
      </c>
      <c r="VK9" s="38">
        <v>2604</v>
      </c>
      <c r="VL9" s="38">
        <v>2605</v>
      </c>
      <c r="VM9" s="38">
        <v>2606</v>
      </c>
      <c r="VN9" s="38">
        <v>2607</v>
      </c>
      <c r="VO9" s="38">
        <v>2608</v>
      </c>
      <c r="VP9" s="38">
        <v>2609</v>
      </c>
      <c r="VQ9" s="38">
        <v>2610</v>
      </c>
      <c r="VR9" s="38">
        <v>2611</v>
      </c>
      <c r="VS9" s="38">
        <v>2612</v>
      </c>
      <c r="VT9" s="38">
        <v>2613</v>
      </c>
      <c r="VU9" s="38">
        <v>2614</v>
      </c>
      <c r="VV9" s="38">
        <v>2615</v>
      </c>
      <c r="VW9" s="38">
        <v>2616</v>
      </c>
      <c r="VX9" s="38">
        <v>2617</v>
      </c>
      <c r="VY9" s="38">
        <v>2618</v>
      </c>
      <c r="VZ9" s="38">
        <v>2619</v>
      </c>
      <c r="WA9" s="38">
        <v>2620</v>
      </c>
      <c r="WB9" s="38">
        <v>2621</v>
      </c>
      <c r="WC9" s="38">
        <v>2622</v>
      </c>
      <c r="WD9" s="38">
        <v>2623</v>
      </c>
      <c r="WE9" s="38">
        <v>2624</v>
      </c>
      <c r="WF9" s="38">
        <v>2625</v>
      </c>
      <c r="WG9" s="38">
        <v>2626</v>
      </c>
      <c r="WH9" s="38">
        <v>2627</v>
      </c>
      <c r="WI9" s="38">
        <v>2628</v>
      </c>
      <c r="WJ9" s="38">
        <v>2629</v>
      </c>
      <c r="WK9" s="38">
        <v>2630</v>
      </c>
      <c r="WL9" s="38">
        <v>2631</v>
      </c>
      <c r="WM9" s="38">
        <v>2632</v>
      </c>
      <c r="WN9" s="38">
        <v>2633</v>
      </c>
      <c r="WO9" s="38">
        <v>2634</v>
      </c>
      <c r="WP9" s="38">
        <v>2635</v>
      </c>
      <c r="WQ9" s="38">
        <v>2636</v>
      </c>
      <c r="WR9" s="38">
        <v>2637</v>
      </c>
      <c r="WS9" s="38">
        <v>2638</v>
      </c>
      <c r="WT9" s="38">
        <v>2639</v>
      </c>
      <c r="WU9" s="38">
        <v>2640</v>
      </c>
      <c r="WV9" s="38">
        <v>2641</v>
      </c>
      <c r="WW9" s="38">
        <v>2642</v>
      </c>
      <c r="WX9" s="38">
        <v>2643</v>
      </c>
      <c r="WY9" s="38">
        <v>2644</v>
      </c>
      <c r="WZ9" s="38">
        <v>2645</v>
      </c>
      <c r="XA9" s="38">
        <v>2646</v>
      </c>
      <c r="XB9" s="38">
        <v>2647</v>
      </c>
      <c r="XC9" s="38">
        <v>2648</v>
      </c>
      <c r="XD9" s="38">
        <v>2649</v>
      </c>
      <c r="XE9" s="38">
        <v>2650</v>
      </c>
      <c r="XF9" s="38">
        <v>2651</v>
      </c>
      <c r="XG9" s="38">
        <v>2652</v>
      </c>
      <c r="XH9" s="38">
        <v>2653</v>
      </c>
      <c r="XI9" s="38">
        <v>2654</v>
      </c>
      <c r="XJ9" s="38">
        <v>2655</v>
      </c>
      <c r="XK9" s="38">
        <v>2656</v>
      </c>
      <c r="XL9" s="38">
        <v>2657</v>
      </c>
      <c r="XM9" s="38">
        <v>2658</v>
      </c>
      <c r="XN9" s="38">
        <v>2659</v>
      </c>
      <c r="XO9" s="38">
        <v>2660</v>
      </c>
      <c r="XP9" s="38">
        <v>2661</v>
      </c>
      <c r="XQ9" s="38">
        <v>2662</v>
      </c>
      <c r="XR9" s="38">
        <v>2663</v>
      </c>
      <c r="XS9" s="38">
        <v>2664</v>
      </c>
      <c r="XT9" s="38">
        <v>2665</v>
      </c>
      <c r="XU9" s="38">
        <v>2666</v>
      </c>
      <c r="XV9" s="38">
        <v>2667</v>
      </c>
      <c r="XW9" s="38">
        <v>2668</v>
      </c>
      <c r="XX9" s="38">
        <v>2669</v>
      </c>
      <c r="XY9" s="38">
        <v>2670</v>
      </c>
      <c r="XZ9" s="38">
        <v>2671</v>
      </c>
      <c r="YA9" s="38">
        <v>2672</v>
      </c>
      <c r="YB9" s="38">
        <v>2673</v>
      </c>
      <c r="YC9" s="38">
        <v>2674</v>
      </c>
      <c r="YD9" s="38">
        <v>2675</v>
      </c>
      <c r="YE9" s="38">
        <v>2676</v>
      </c>
      <c r="YF9" s="38">
        <v>2677</v>
      </c>
      <c r="YG9" s="38">
        <v>2678</v>
      </c>
      <c r="YH9" s="38">
        <v>2679</v>
      </c>
      <c r="YI9" s="38">
        <v>2680</v>
      </c>
      <c r="YJ9" s="38">
        <v>2681</v>
      </c>
      <c r="YK9" s="38">
        <v>2682</v>
      </c>
      <c r="YL9" s="38">
        <v>2683</v>
      </c>
      <c r="YM9" s="38">
        <v>2684</v>
      </c>
      <c r="YN9" s="38">
        <v>2685</v>
      </c>
      <c r="YO9" s="38">
        <v>2686</v>
      </c>
      <c r="YP9" s="38">
        <v>2687</v>
      </c>
      <c r="YQ9" s="38">
        <v>2688</v>
      </c>
      <c r="YR9" s="38">
        <v>2689</v>
      </c>
      <c r="YS9" s="38">
        <v>2690</v>
      </c>
      <c r="YT9" s="38">
        <v>2691</v>
      </c>
      <c r="YU9" s="38">
        <v>2692</v>
      </c>
      <c r="YV9" s="38">
        <v>2693</v>
      </c>
      <c r="YW9" s="38">
        <v>2694</v>
      </c>
      <c r="YX9" s="38">
        <v>2695</v>
      </c>
      <c r="YY9" s="38">
        <v>2696</v>
      </c>
      <c r="YZ9" s="38">
        <v>2697</v>
      </c>
      <c r="ZA9" s="38">
        <v>2698</v>
      </c>
      <c r="ZB9" s="38">
        <v>2699</v>
      </c>
      <c r="ZC9" s="38">
        <v>2700</v>
      </c>
      <c r="ZD9" s="38">
        <v>2701</v>
      </c>
      <c r="ZE9" s="38">
        <v>2702</v>
      </c>
      <c r="ZF9" s="38">
        <v>2703</v>
      </c>
      <c r="ZG9" s="38">
        <v>2704</v>
      </c>
      <c r="ZH9" s="38">
        <v>2705</v>
      </c>
      <c r="ZI9" s="38">
        <v>2706</v>
      </c>
      <c r="ZJ9" s="38">
        <v>2707</v>
      </c>
      <c r="ZK9" s="38">
        <v>2708</v>
      </c>
      <c r="ZL9" s="38">
        <v>2709</v>
      </c>
      <c r="ZM9" s="38">
        <v>2710</v>
      </c>
      <c r="ZN9" s="38">
        <v>2711</v>
      </c>
      <c r="ZO9" s="38">
        <v>2712</v>
      </c>
      <c r="ZP9" s="38">
        <v>2713</v>
      </c>
      <c r="ZQ9" s="38">
        <v>2714</v>
      </c>
      <c r="ZR9" s="38">
        <v>2715</v>
      </c>
      <c r="ZS9" s="38">
        <v>2716</v>
      </c>
      <c r="ZT9" s="38">
        <v>2717</v>
      </c>
      <c r="ZU9" s="38">
        <v>2718</v>
      </c>
      <c r="ZV9" s="38">
        <v>2719</v>
      </c>
      <c r="ZW9" s="38">
        <v>2720</v>
      </c>
      <c r="ZX9" s="38">
        <v>2721</v>
      </c>
      <c r="ZY9" s="38">
        <v>2722</v>
      </c>
      <c r="ZZ9" s="38">
        <v>2723</v>
      </c>
      <c r="AAA9" s="38">
        <v>2724</v>
      </c>
      <c r="AAB9" s="38">
        <v>2725</v>
      </c>
      <c r="AAC9" s="38">
        <v>2726</v>
      </c>
      <c r="AAD9" s="38">
        <v>2727</v>
      </c>
      <c r="AAE9" s="38">
        <v>2728</v>
      </c>
      <c r="AAF9" s="38">
        <v>2729</v>
      </c>
      <c r="AAG9" s="38">
        <v>2730</v>
      </c>
      <c r="AAH9" s="38">
        <v>2731</v>
      </c>
      <c r="AAI9" s="38">
        <v>2732</v>
      </c>
      <c r="AAJ9" s="38">
        <v>2733</v>
      </c>
      <c r="AAK9" s="38">
        <v>2734</v>
      </c>
      <c r="AAL9" s="38">
        <v>2735</v>
      </c>
      <c r="AAM9" s="38">
        <v>2736</v>
      </c>
      <c r="AAN9" s="38">
        <v>2737</v>
      </c>
      <c r="AAO9" s="38">
        <v>2738</v>
      </c>
      <c r="AAP9" s="38">
        <v>2739</v>
      </c>
      <c r="AAQ9" s="38">
        <v>2740</v>
      </c>
      <c r="AAR9" s="38">
        <v>2741</v>
      </c>
      <c r="AAS9" s="38">
        <v>2742</v>
      </c>
      <c r="AAT9" s="38">
        <v>2743</v>
      </c>
      <c r="AAU9" s="38">
        <v>2744</v>
      </c>
      <c r="AAV9" s="38">
        <v>2745</v>
      </c>
      <c r="AAW9" s="38">
        <v>2746</v>
      </c>
      <c r="AAX9" s="38">
        <v>2747</v>
      </c>
      <c r="AAY9" s="38">
        <v>2748</v>
      </c>
      <c r="AAZ9" s="38">
        <v>2749</v>
      </c>
      <c r="ABA9" s="38">
        <v>2750</v>
      </c>
      <c r="ABB9" s="38">
        <v>2751</v>
      </c>
      <c r="ABC9" s="38">
        <v>2752</v>
      </c>
      <c r="ABD9" s="38">
        <v>2753</v>
      </c>
      <c r="ABE9" s="38">
        <v>2754</v>
      </c>
      <c r="ABF9" s="38">
        <v>2755</v>
      </c>
      <c r="ABG9" s="38">
        <v>2756</v>
      </c>
      <c r="ABH9" s="38">
        <v>2757</v>
      </c>
      <c r="ABI9" s="38">
        <v>2758</v>
      </c>
      <c r="ABJ9" s="38">
        <v>2759</v>
      </c>
      <c r="ABK9" s="38">
        <v>2760</v>
      </c>
      <c r="ABL9" s="38">
        <v>2761</v>
      </c>
      <c r="ABM9" s="38">
        <v>2762</v>
      </c>
      <c r="ABN9" s="38">
        <v>2763</v>
      </c>
      <c r="ABO9" s="38">
        <v>2764</v>
      </c>
      <c r="ABP9" s="38">
        <v>2765</v>
      </c>
      <c r="ABQ9" s="38">
        <v>2766</v>
      </c>
      <c r="ABR9" s="38">
        <v>2767</v>
      </c>
      <c r="ABS9" s="38">
        <v>2768</v>
      </c>
      <c r="ABT9" s="38">
        <v>2769</v>
      </c>
      <c r="ABU9" s="38">
        <v>2770</v>
      </c>
      <c r="ABV9" s="38">
        <v>2771</v>
      </c>
      <c r="ABW9" s="38">
        <v>2772</v>
      </c>
      <c r="ABX9" s="38">
        <v>2773</v>
      </c>
      <c r="ABY9" s="38">
        <v>2774</v>
      </c>
      <c r="ABZ9" s="38">
        <v>2775</v>
      </c>
      <c r="ACA9" s="38">
        <v>2776</v>
      </c>
      <c r="ACB9" s="38">
        <v>2777</v>
      </c>
      <c r="ACC9" s="38">
        <v>2778</v>
      </c>
      <c r="ACD9" s="38">
        <v>2779</v>
      </c>
      <c r="ACE9" s="38">
        <v>2780</v>
      </c>
      <c r="ACF9" s="38">
        <v>2781</v>
      </c>
      <c r="ACG9" s="38">
        <v>2782</v>
      </c>
      <c r="ACH9" s="38">
        <v>2783</v>
      </c>
      <c r="ACI9" s="38">
        <v>2784</v>
      </c>
      <c r="ACJ9" s="38">
        <v>2785</v>
      </c>
      <c r="ACK9" s="38">
        <v>2786</v>
      </c>
      <c r="ACL9" s="38">
        <v>2787</v>
      </c>
      <c r="ACM9" s="38">
        <v>2788</v>
      </c>
      <c r="ACN9" s="38">
        <v>2789</v>
      </c>
      <c r="ACO9" s="38">
        <v>2790</v>
      </c>
      <c r="ACP9" s="38">
        <v>2791</v>
      </c>
      <c r="ACQ9" s="38">
        <v>2792</v>
      </c>
      <c r="ACR9" s="38">
        <v>2793</v>
      </c>
      <c r="ACS9" s="38">
        <v>2794</v>
      </c>
      <c r="ACT9" s="38">
        <v>2795</v>
      </c>
      <c r="ACU9" s="38">
        <v>2796</v>
      </c>
      <c r="ACV9" s="38">
        <v>2797</v>
      </c>
      <c r="ACW9" s="38">
        <v>2798</v>
      </c>
      <c r="ACX9" s="38">
        <v>2799</v>
      </c>
      <c r="ACY9" s="38">
        <v>2800</v>
      </c>
      <c r="ACZ9" s="38">
        <v>2801</v>
      </c>
      <c r="ADA9" s="38">
        <v>2802</v>
      </c>
      <c r="ADB9" s="38">
        <v>2803</v>
      </c>
      <c r="ADC9" s="38">
        <v>2804</v>
      </c>
      <c r="ADD9" s="38">
        <v>2805</v>
      </c>
      <c r="ADE9" s="38">
        <v>2806</v>
      </c>
      <c r="ADF9" s="38">
        <v>2807</v>
      </c>
      <c r="ADG9" s="38">
        <v>2808</v>
      </c>
      <c r="ADH9" s="38">
        <v>2809</v>
      </c>
      <c r="ADI9" s="38">
        <v>2810</v>
      </c>
      <c r="ADJ9" s="38">
        <v>2811</v>
      </c>
      <c r="ADK9" s="38">
        <v>2812</v>
      </c>
      <c r="ADL9" s="38">
        <v>2813</v>
      </c>
      <c r="ADM9" s="38">
        <v>2814</v>
      </c>
      <c r="ADN9" s="38">
        <v>2815</v>
      </c>
      <c r="ADO9" s="38">
        <v>2816</v>
      </c>
      <c r="ADP9" s="38">
        <v>2817</v>
      </c>
      <c r="ADQ9" s="38">
        <v>2818</v>
      </c>
      <c r="ADR9" s="38">
        <v>2819</v>
      </c>
      <c r="ADS9" s="38">
        <v>2820</v>
      </c>
      <c r="ADT9" s="38">
        <v>2821</v>
      </c>
      <c r="ADU9" s="38">
        <v>2822</v>
      </c>
      <c r="ADV9" s="38">
        <v>2823</v>
      </c>
      <c r="ADW9" s="38">
        <v>2824</v>
      </c>
      <c r="ADX9" s="38">
        <v>2825</v>
      </c>
      <c r="ADY9" s="38">
        <v>2826</v>
      </c>
      <c r="ADZ9" s="38">
        <v>2827</v>
      </c>
      <c r="AEA9" s="38">
        <v>2828</v>
      </c>
      <c r="AEB9" s="38">
        <v>2829</v>
      </c>
      <c r="AEC9" s="38">
        <v>2830</v>
      </c>
      <c r="AED9" s="38">
        <v>2831</v>
      </c>
      <c r="AEE9" s="38">
        <v>2832</v>
      </c>
      <c r="AEF9" s="38">
        <v>2833</v>
      </c>
      <c r="AEG9" s="38">
        <v>2834</v>
      </c>
      <c r="AEH9" s="38">
        <v>2835</v>
      </c>
      <c r="AEI9" s="38">
        <v>2836</v>
      </c>
      <c r="AEJ9" s="38">
        <v>2837</v>
      </c>
      <c r="AEK9" s="38">
        <v>2838</v>
      </c>
      <c r="AEL9" s="38">
        <v>2839</v>
      </c>
      <c r="AEM9" s="38">
        <v>2840</v>
      </c>
      <c r="AEN9" s="38">
        <v>2841</v>
      </c>
      <c r="AEO9" s="38">
        <v>2842</v>
      </c>
      <c r="AEP9" s="38">
        <v>2843</v>
      </c>
      <c r="AEQ9" s="38">
        <v>2844</v>
      </c>
      <c r="AER9" s="38">
        <v>2845</v>
      </c>
      <c r="AES9" s="38">
        <v>2846</v>
      </c>
      <c r="AET9" s="38">
        <v>2847</v>
      </c>
      <c r="AEU9" s="38">
        <v>2848</v>
      </c>
      <c r="AEV9" s="38">
        <v>2849</v>
      </c>
      <c r="AEW9" s="38">
        <v>2850</v>
      </c>
      <c r="AEX9" s="38">
        <v>2851</v>
      </c>
      <c r="AEY9" s="38">
        <v>2852</v>
      </c>
      <c r="AEZ9" s="38">
        <v>2853</v>
      </c>
      <c r="AFA9" s="38">
        <v>2854</v>
      </c>
      <c r="AFB9" s="38">
        <v>2855</v>
      </c>
      <c r="AFC9" s="38">
        <v>2856</v>
      </c>
      <c r="AFD9" s="38">
        <v>2857</v>
      </c>
      <c r="AFE9" s="38">
        <v>2858</v>
      </c>
      <c r="AFF9" s="38">
        <v>2859</v>
      </c>
      <c r="AFG9" s="38">
        <v>2860</v>
      </c>
      <c r="AFH9" s="38">
        <v>2861</v>
      </c>
      <c r="AFI9" s="38">
        <v>2862</v>
      </c>
      <c r="AFJ9" s="38">
        <v>2863</v>
      </c>
      <c r="AFK9" s="38">
        <v>2864</v>
      </c>
      <c r="AFL9" s="38">
        <v>2865</v>
      </c>
      <c r="AFM9" s="38">
        <v>2866</v>
      </c>
      <c r="AFN9" s="38">
        <v>2867</v>
      </c>
      <c r="AFO9" s="38">
        <v>2868</v>
      </c>
      <c r="AFP9" s="38">
        <v>2869</v>
      </c>
      <c r="AFQ9" s="38">
        <v>2870</v>
      </c>
      <c r="AFR9" s="38">
        <v>2871</v>
      </c>
      <c r="AFS9" s="38">
        <v>2872</v>
      </c>
      <c r="AFT9" s="38">
        <v>2873</v>
      </c>
      <c r="AFU9" s="38">
        <v>2874</v>
      </c>
      <c r="AFV9" s="38">
        <v>2875</v>
      </c>
      <c r="AFW9" s="38">
        <v>2876</v>
      </c>
      <c r="AFX9" s="38">
        <v>2877</v>
      </c>
      <c r="AFY9" s="38">
        <v>2878</v>
      </c>
      <c r="AFZ9" s="38">
        <v>2879</v>
      </c>
      <c r="AGA9" s="38">
        <v>2880</v>
      </c>
      <c r="AGB9" s="38">
        <v>2881</v>
      </c>
      <c r="AGC9" s="38">
        <v>2882</v>
      </c>
      <c r="AGD9" s="38">
        <v>2883</v>
      </c>
      <c r="AGE9" s="38">
        <v>2884</v>
      </c>
      <c r="AGF9" s="38">
        <v>2885</v>
      </c>
      <c r="AGG9" s="38">
        <v>2886</v>
      </c>
      <c r="AGH9" s="38">
        <v>2887</v>
      </c>
      <c r="AGI9" s="38">
        <v>2888</v>
      </c>
      <c r="AGJ9" s="38">
        <v>2889</v>
      </c>
      <c r="AGK9" s="38">
        <v>2890</v>
      </c>
      <c r="AGL9" s="38">
        <v>2891</v>
      </c>
      <c r="AGM9" s="38">
        <v>2892</v>
      </c>
      <c r="AGN9" s="38">
        <v>2893</v>
      </c>
      <c r="AGO9" s="38">
        <v>2894</v>
      </c>
      <c r="AGP9" s="38">
        <v>2895</v>
      </c>
      <c r="AGQ9" s="38">
        <v>2896</v>
      </c>
      <c r="AGR9" s="38">
        <v>2897</v>
      </c>
      <c r="AGS9" s="38">
        <v>2898</v>
      </c>
      <c r="AGT9" s="38">
        <v>2899</v>
      </c>
      <c r="AGU9" s="38">
        <v>2900</v>
      </c>
      <c r="AGV9" s="38">
        <v>2901</v>
      </c>
      <c r="AGW9" s="38">
        <v>2902</v>
      </c>
      <c r="AGX9" s="38">
        <v>2903</v>
      </c>
      <c r="AGY9" s="38">
        <v>2904</v>
      </c>
      <c r="AGZ9" s="38">
        <v>2905</v>
      </c>
      <c r="AHA9" s="38">
        <v>2906</v>
      </c>
      <c r="AHB9" s="38">
        <v>2907</v>
      </c>
      <c r="AHC9" s="38">
        <v>2908</v>
      </c>
      <c r="AHD9" s="38">
        <v>2909</v>
      </c>
      <c r="AHE9" s="38">
        <v>2910</v>
      </c>
      <c r="AHF9" s="38">
        <v>2911</v>
      </c>
      <c r="AHG9" s="38">
        <v>2912</v>
      </c>
      <c r="AHH9" s="38">
        <v>2913</v>
      </c>
      <c r="AHI9" s="38">
        <v>2914</v>
      </c>
      <c r="AHJ9" s="38">
        <v>2915</v>
      </c>
      <c r="AHK9" s="38">
        <v>2916</v>
      </c>
      <c r="AHL9" s="38">
        <v>2917</v>
      </c>
      <c r="AHM9" s="38">
        <v>2918</v>
      </c>
      <c r="AHN9" s="38">
        <v>2919</v>
      </c>
      <c r="AHO9" s="38">
        <v>2920</v>
      </c>
      <c r="AHP9" s="38">
        <v>2921</v>
      </c>
      <c r="AHQ9" s="38">
        <v>2922</v>
      </c>
      <c r="AHR9" s="38">
        <v>2923</v>
      </c>
      <c r="AHS9" s="38">
        <v>2924</v>
      </c>
      <c r="AHT9" s="38">
        <v>2925</v>
      </c>
      <c r="AHU9" s="38">
        <v>2926</v>
      </c>
      <c r="AHV9" s="38">
        <v>2927</v>
      </c>
      <c r="AHW9" s="38">
        <v>2928</v>
      </c>
      <c r="AHX9" s="38">
        <v>2929</v>
      </c>
      <c r="AHY9" s="38">
        <v>2930</v>
      </c>
      <c r="AHZ9" s="38">
        <v>2931</v>
      </c>
      <c r="AIA9" s="38">
        <v>2932</v>
      </c>
      <c r="AIB9" s="38">
        <v>2933</v>
      </c>
      <c r="AIC9" s="38">
        <v>2934</v>
      </c>
      <c r="AID9" s="38">
        <v>2935</v>
      </c>
      <c r="AIE9" s="38">
        <v>2936</v>
      </c>
      <c r="AIF9" s="38">
        <v>2937</v>
      </c>
      <c r="AIG9" s="38">
        <v>2938</v>
      </c>
      <c r="AIH9" s="38">
        <v>2939</v>
      </c>
      <c r="AII9" s="38">
        <v>2940</v>
      </c>
      <c r="AIJ9" s="38">
        <v>2941</v>
      </c>
      <c r="AIK9" s="38">
        <v>2942</v>
      </c>
      <c r="AIL9" s="38">
        <v>2943</v>
      </c>
      <c r="AIM9" s="38">
        <v>2944</v>
      </c>
      <c r="AIN9" s="38">
        <v>2945</v>
      </c>
      <c r="AIO9" s="38">
        <v>2946</v>
      </c>
      <c r="AIP9" s="38">
        <v>2947</v>
      </c>
      <c r="AIQ9" s="38">
        <v>2948</v>
      </c>
      <c r="AIR9" s="38">
        <v>2949</v>
      </c>
      <c r="AIS9" s="38">
        <v>2950</v>
      </c>
      <c r="AIT9" s="38">
        <v>2951</v>
      </c>
      <c r="AIU9" s="38">
        <v>2952</v>
      </c>
      <c r="AIV9" s="38">
        <v>2953</v>
      </c>
      <c r="AIW9" s="38">
        <v>2954</v>
      </c>
      <c r="AIX9" s="38">
        <v>2955</v>
      </c>
      <c r="AIY9" s="38">
        <v>2956</v>
      </c>
      <c r="AIZ9" s="38">
        <v>2957</v>
      </c>
      <c r="AJA9" s="38">
        <v>2958</v>
      </c>
      <c r="AJB9" s="38">
        <v>2959</v>
      </c>
      <c r="AJC9" s="38">
        <v>2960</v>
      </c>
      <c r="AJD9" s="38">
        <v>2961</v>
      </c>
      <c r="AJE9" s="38">
        <v>2962</v>
      </c>
      <c r="AJF9" s="38">
        <v>2963</v>
      </c>
      <c r="AJG9" s="38">
        <v>2964</v>
      </c>
      <c r="AJH9" s="38">
        <v>2965</v>
      </c>
      <c r="AJI9" s="38">
        <v>2966</v>
      </c>
      <c r="AJJ9" s="38">
        <v>2967</v>
      </c>
      <c r="AJK9" s="38">
        <v>2968</v>
      </c>
      <c r="AJL9" s="38">
        <v>2969</v>
      </c>
      <c r="AJM9" s="38">
        <v>2970</v>
      </c>
      <c r="AJN9" s="38">
        <v>2971</v>
      </c>
      <c r="AJO9" s="38">
        <v>2972</v>
      </c>
      <c r="AJP9" s="38">
        <v>2973</v>
      </c>
      <c r="AJQ9" s="38">
        <v>2974</v>
      </c>
      <c r="AJR9" s="38">
        <v>2975</v>
      </c>
      <c r="AJS9" s="38">
        <v>2976</v>
      </c>
      <c r="AJT9" s="38">
        <v>2977</v>
      </c>
      <c r="AJU9" s="38">
        <v>2978</v>
      </c>
      <c r="AJV9" s="38">
        <v>2979</v>
      </c>
      <c r="AJW9" s="38">
        <v>2980</v>
      </c>
      <c r="AJX9" s="38">
        <v>2981</v>
      </c>
      <c r="AJY9" s="38">
        <v>2982</v>
      </c>
      <c r="AJZ9" s="38">
        <v>2983</v>
      </c>
      <c r="AKA9" s="38">
        <v>2984</v>
      </c>
      <c r="AKB9" s="38">
        <v>2985</v>
      </c>
      <c r="AKC9" s="38">
        <v>2986</v>
      </c>
      <c r="AKD9" s="38">
        <v>2987</v>
      </c>
      <c r="AKE9" s="38">
        <v>2988</v>
      </c>
      <c r="AKF9" s="38">
        <v>2989</v>
      </c>
      <c r="AKG9" s="38">
        <v>2990</v>
      </c>
      <c r="AKH9" s="38">
        <v>2991</v>
      </c>
      <c r="AKI9" s="38">
        <v>2992</v>
      </c>
      <c r="AKJ9" s="38">
        <v>2993</v>
      </c>
      <c r="AKK9" s="38">
        <v>2994</v>
      </c>
      <c r="AKL9" s="38">
        <v>2995</v>
      </c>
      <c r="AKM9" s="38">
        <v>2996</v>
      </c>
      <c r="AKN9" s="38">
        <v>2997</v>
      </c>
      <c r="AKO9" s="38">
        <v>2998</v>
      </c>
      <c r="AKP9" s="38">
        <v>2999</v>
      </c>
      <c r="AKQ9" s="38">
        <v>3000</v>
      </c>
      <c r="AKR9" s="38">
        <v>3001</v>
      </c>
      <c r="AKS9" s="38">
        <v>3002</v>
      </c>
      <c r="AKT9" s="38">
        <v>3003</v>
      </c>
      <c r="AKU9" s="38">
        <v>3004</v>
      </c>
      <c r="AKV9" s="38">
        <v>3005</v>
      </c>
      <c r="AKW9" s="38">
        <v>3006</v>
      </c>
      <c r="AKX9" s="38">
        <v>3007</v>
      </c>
      <c r="AKY9" s="38">
        <v>3008</v>
      </c>
      <c r="AKZ9" s="38">
        <v>3009</v>
      </c>
      <c r="ALA9" s="38">
        <v>3010</v>
      </c>
      <c r="ALB9" s="38">
        <v>3011</v>
      </c>
      <c r="ALC9" s="38">
        <v>3012</v>
      </c>
      <c r="ALD9" s="38">
        <v>3013</v>
      </c>
      <c r="ALE9" s="38">
        <v>3014</v>
      </c>
      <c r="ALF9" s="38">
        <v>3015</v>
      </c>
      <c r="ALG9" s="38">
        <v>3016</v>
      </c>
      <c r="ALH9" s="38">
        <v>3017</v>
      </c>
      <c r="ALI9" s="38">
        <v>3018</v>
      </c>
      <c r="ALJ9" s="38">
        <v>3019</v>
      </c>
      <c r="ALK9" s="38">
        <v>3020</v>
      </c>
      <c r="ALL9" s="38">
        <v>3021</v>
      </c>
      <c r="ALM9" s="38">
        <v>3022</v>
      </c>
      <c r="ALN9" s="38">
        <v>3023</v>
      </c>
      <c r="ALO9" s="38">
        <v>3024</v>
      </c>
      <c r="ALP9" s="38">
        <v>3025</v>
      </c>
      <c r="ALQ9" s="38">
        <v>3026</v>
      </c>
      <c r="ALR9" s="38">
        <v>3027</v>
      </c>
      <c r="ALS9" s="38">
        <v>3028</v>
      </c>
      <c r="ALT9" s="38">
        <v>3029</v>
      </c>
      <c r="ALU9" s="38">
        <v>3030</v>
      </c>
      <c r="ALV9" s="38">
        <v>3031</v>
      </c>
      <c r="ALW9" s="38">
        <v>3032</v>
      </c>
      <c r="ALX9" s="38">
        <v>3033</v>
      </c>
      <c r="ALY9" s="38">
        <v>3034</v>
      </c>
      <c r="ALZ9" s="38">
        <v>3035</v>
      </c>
      <c r="AMA9" s="38">
        <v>3036</v>
      </c>
      <c r="AMB9" s="38">
        <v>3037</v>
      </c>
      <c r="AMC9" s="38">
        <v>3038</v>
      </c>
      <c r="AMD9" s="38">
        <v>3039</v>
      </c>
      <c r="AME9" s="38">
        <v>3040</v>
      </c>
      <c r="AMF9" s="38">
        <v>3041</v>
      </c>
      <c r="AMG9" s="38">
        <v>3042</v>
      </c>
      <c r="AMH9" s="38">
        <v>3043</v>
      </c>
      <c r="AMI9" s="38">
        <v>3044</v>
      </c>
      <c r="AMJ9" s="38">
        <v>3045</v>
      </c>
      <c r="AMK9" s="38">
        <v>3046</v>
      </c>
      <c r="AML9" s="38">
        <v>3047</v>
      </c>
      <c r="AMM9" s="38">
        <v>3048</v>
      </c>
      <c r="AMN9" s="38">
        <v>3049</v>
      </c>
      <c r="AMO9" s="38">
        <v>3050</v>
      </c>
      <c r="AMP9" s="38">
        <v>3051</v>
      </c>
      <c r="AMQ9" s="38">
        <v>3052</v>
      </c>
      <c r="AMR9" s="38">
        <v>3053</v>
      </c>
      <c r="AMS9" s="38">
        <v>3054</v>
      </c>
      <c r="AMT9" s="38">
        <v>3055</v>
      </c>
      <c r="AMU9" s="38">
        <v>3056</v>
      </c>
      <c r="AMV9" s="38">
        <v>3057</v>
      </c>
      <c r="AMW9" s="38">
        <v>3058</v>
      </c>
      <c r="AMX9" s="38">
        <v>3059</v>
      </c>
      <c r="AMY9" s="38">
        <v>3060</v>
      </c>
      <c r="AMZ9" s="38">
        <v>3061</v>
      </c>
      <c r="ANA9" s="38">
        <v>3062</v>
      </c>
      <c r="ANB9" s="38">
        <v>3063</v>
      </c>
      <c r="ANC9" s="38">
        <v>3064</v>
      </c>
      <c r="AND9" s="38">
        <v>3065</v>
      </c>
      <c r="ANE9" s="38">
        <v>3066</v>
      </c>
      <c r="ANF9" s="38">
        <v>3067</v>
      </c>
      <c r="ANG9" s="38">
        <v>3068</v>
      </c>
      <c r="ANH9" s="38">
        <v>3069</v>
      </c>
      <c r="ANI9" s="38">
        <v>3070</v>
      </c>
      <c r="ANJ9" s="38">
        <v>3071</v>
      </c>
      <c r="ANK9" s="38">
        <v>3072</v>
      </c>
      <c r="ANL9" s="38">
        <v>3073</v>
      </c>
      <c r="ANM9" s="38">
        <v>3074</v>
      </c>
      <c r="ANN9" s="38">
        <v>3075</v>
      </c>
      <c r="ANO9" s="38">
        <v>3076</v>
      </c>
      <c r="ANP9" s="38">
        <v>3077</v>
      </c>
      <c r="ANQ9" s="38">
        <v>3078</v>
      </c>
      <c r="ANR9" s="38">
        <v>3079</v>
      </c>
      <c r="ANS9" s="38">
        <v>3080</v>
      </c>
      <c r="ANT9" s="38">
        <v>3081</v>
      </c>
      <c r="ANU9" s="38">
        <v>3082</v>
      </c>
      <c r="ANV9" s="38">
        <v>3083</v>
      </c>
      <c r="ANW9" s="38">
        <v>3084</v>
      </c>
      <c r="ANX9" s="38">
        <v>3085</v>
      </c>
      <c r="ANY9" s="38">
        <v>3086</v>
      </c>
      <c r="ANZ9" s="38">
        <v>3087</v>
      </c>
      <c r="AOA9" s="38">
        <v>3088</v>
      </c>
      <c r="AOB9" s="38">
        <v>3089</v>
      </c>
      <c r="AOC9" s="38">
        <v>3090</v>
      </c>
      <c r="AOD9" s="38">
        <v>3091</v>
      </c>
      <c r="AOE9" s="38">
        <v>3092</v>
      </c>
      <c r="AOF9" s="38">
        <v>3093</v>
      </c>
      <c r="AOG9" s="38">
        <v>3094</v>
      </c>
      <c r="AOH9" s="38">
        <v>3095</v>
      </c>
      <c r="AOI9" s="38">
        <v>3096</v>
      </c>
      <c r="AOJ9" s="38">
        <v>3097</v>
      </c>
      <c r="AOK9" s="38">
        <v>3098</v>
      </c>
      <c r="AOL9" s="38">
        <v>3099</v>
      </c>
      <c r="AOM9" s="38">
        <v>3100</v>
      </c>
      <c r="AON9" s="38">
        <v>3101</v>
      </c>
      <c r="AOO9" s="38">
        <v>3102</v>
      </c>
      <c r="AOP9" s="38">
        <v>3103</v>
      </c>
      <c r="AOQ9" s="38">
        <v>3104</v>
      </c>
      <c r="AOR9" s="38">
        <v>3105</v>
      </c>
      <c r="AOS9" s="38">
        <v>3106</v>
      </c>
      <c r="AOT9" s="38">
        <v>3107</v>
      </c>
      <c r="AOU9" s="38">
        <v>3108</v>
      </c>
      <c r="AOV9" s="38">
        <v>3109</v>
      </c>
      <c r="AOW9" s="38">
        <v>3110</v>
      </c>
      <c r="AOX9" s="38">
        <v>3111</v>
      </c>
      <c r="AOY9" s="38">
        <v>3112</v>
      </c>
      <c r="AOZ9" s="38">
        <v>3113</v>
      </c>
      <c r="APA9" s="38">
        <v>3114</v>
      </c>
      <c r="APB9" s="38">
        <v>3115</v>
      </c>
      <c r="APC9" s="38">
        <v>3116</v>
      </c>
      <c r="APD9" s="38">
        <v>3117</v>
      </c>
      <c r="APE9" s="38">
        <v>3118</v>
      </c>
      <c r="APF9" s="38">
        <v>3119</v>
      </c>
      <c r="APG9" s="38">
        <v>3120</v>
      </c>
      <c r="APH9" s="38">
        <v>3121</v>
      </c>
      <c r="API9" s="38">
        <v>3122</v>
      </c>
      <c r="APJ9" s="38">
        <v>3123</v>
      </c>
      <c r="APK9" s="38">
        <v>3124</v>
      </c>
      <c r="APL9" s="38">
        <v>3125</v>
      </c>
      <c r="APM9" s="38">
        <v>3126</v>
      </c>
      <c r="APN9" s="38">
        <v>3127</v>
      </c>
      <c r="APO9" s="38">
        <v>3128</v>
      </c>
      <c r="APP9" s="38">
        <v>3129</v>
      </c>
      <c r="APQ9" s="38">
        <v>3130</v>
      </c>
      <c r="APR9" s="38">
        <v>3131</v>
      </c>
      <c r="APS9" s="38">
        <v>3132</v>
      </c>
      <c r="APT9" s="38">
        <v>3133</v>
      </c>
      <c r="APU9" s="38">
        <v>3134</v>
      </c>
      <c r="APV9" s="38">
        <v>3135</v>
      </c>
      <c r="APW9" s="38">
        <v>3136</v>
      </c>
      <c r="APX9" s="38">
        <v>3137</v>
      </c>
      <c r="APY9" s="38">
        <v>3138</v>
      </c>
      <c r="APZ9" s="38">
        <v>3139</v>
      </c>
      <c r="AQA9" s="38">
        <v>3140</v>
      </c>
      <c r="AQB9" s="38">
        <v>3141</v>
      </c>
      <c r="AQC9" s="38">
        <v>3142</v>
      </c>
      <c r="AQD9" s="38">
        <v>3143</v>
      </c>
      <c r="AQE9" s="38">
        <v>3144</v>
      </c>
      <c r="AQF9" s="38">
        <v>3145</v>
      </c>
      <c r="AQG9" s="38">
        <v>3146</v>
      </c>
      <c r="AQH9" s="38">
        <v>3147</v>
      </c>
      <c r="AQI9" s="38">
        <v>3148</v>
      </c>
      <c r="AQJ9" s="38">
        <v>3149</v>
      </c>
      <c r="AQK9" s="38">
        <v>3150</v>
      </c>
      <c r="AQL9" s="38">
        <v>3151</v>
      </c>
      <c r="AQM9" s="38">
        <v>3152</v>
      </c>
      <c r="AQN9" s="38">
        <v>3153</v>
      </c>
      <c r="AQO9" s="38">
        <v>3154</v>
      </c>
      <c r="AQP9" s="38">
        <v>3155</v>
      </c>
      <c r="AQQ9" s="38">
        <v>3156</v>
      </c>
      <c r="AQR9" s="38">
        <v>3157</v>
      </c>
      <c r="AQS9" s="38">
        <v>3158</v>
      </c>
      <c r="AQT9" s="38">
        <v>3159</v>
      </c>
      <c r="AQU9" s="38">
        <v>3160</v>
      </c>
      <c r="AQV9" s="38">
        <v>3161</v>
      </c>
      <c r="AQW9" s="38">
        <v>3162</v>
      </c>
      <c r="AQX9" s="38">
        <v>3163</v>
      </c>
      <c r="AQY9" s="38">
        <v>3164</v>
      </c>
      <c r="AQZ9" s="38">
        <v>3165</v>
      </c>
      <c r="ARA9" s="38">
        <v>3166</v>
      </c>
      <c r="ARB9" s="38">
        <v>3167</v>
      </c>
      <c r="ARC9" s="38">
        <v>3168</v>
      </c>
      <c r="ARD9" s="38">
        <v>3169</v>
      </c>
      <c r="ARE9" s="38">
        <v>3170</v>
      </c>
      <c r="ARF9" s="38">
        <v>3171</v>
      </c>
      <c r="ARG9" s="38">
        <v>3172</v>
      </c>
      <c r="ARH9" s="38">
        <v>3173</v>
      </c>
      <c r="ARI9" s="38">
        <v>3174</v>
      </c>
      <c r="ARJ9" s="38">
        <v>3175</v>
      </c>
      <c r="ARK9" s="38">
        <v>3176</v>
      </c>
      <c r="ARL9" s="38">
        <v>3177</v>
      </c>
      <c r="ARM9" s="38">
        <v>3178</v>
      </c>
      <c r="ARN9" s="38">
        <v>3179</v>
      </c>
      <c r="ARO9" s="38">
        <v>3180</v>
      </c>
      <c r="ARP9" s="38">
        <v>3181</v>
      </c>
      <c r="ARQ9" s="38">
        <v>3182</v>
      </c>
      <c r="ARR9" s="38">
        <v>3183</v>
      </c>
      <c r="ARS9" s="38">
        <v>3184</v>
      </c>
      <c r="ART9" s="38">
        <v>3185</v>
      </c>
      <c r="ARU9" s="38">
        <v>3186</v>
      </c>
      <c r="ARV9" s="38">
        <v>3187</v>
      </c>
      <c r="ARW9" s="38">
        <v>3188</v>
      </c>
      <c r="ARX9" s="38">
        <v>3189</v>
      </c>
      <c r="ARY9" s="38">
        <v>3190</v>
      </c>
      <c r="ARZ9" s="38">
        <v>3191</v>
      </c>
      <c r="ASA9" s="38">
        <v>3192</v>
      </c>
      <c r="ASB9" s="38">
        <v>3193</v>
      </c>
      <c r="ASC9" s="38">
        <v>3194</v>
      </c>
      <c r="ASD9" s="38">
        <v>3195</v>
      </c>
      <c r="ASE9" s="38">
        <v>3196</v>
      </c>
      <c r="ASF9" s="38">
        <v>3197</v>
      </c>
      <c r="ASG9" s="38">
        <v>3198</v>
      </c>
      <c r="ASH9" s="38">
        <v>3199</v>
      </c>
      <c r="ASI9" s="38">
        <v>3200</v>
      </c>
      <c r="ASJ9" s="38">
        <v>3201</v>
      </c>
      <c r="ASK9" s="38">
        <v>3202</v>
      </c>
      <c r="ASL9" s="38">
        <v>3203</v>
      </c>
      <c r="ASM9" s="38">
        <v>3204</v>
      </c>
      <c r="ASN9" s="38">
        <v>3205</v>
      </c>
      <c r="ASO9" s="38">
        <v>3206</v>
      </c>
      <c r="ASP9" s="38">
        <v>3207</v>
      </c>
      <c r="ASQ9" s="38">
        <v>3208</v>
      </c>
      <c r="ASR9" s="38">
        <v>3209</v>
      </c>
      <c r="ASS9" s="38">
        <v>3210</v>
      </c>
      <c r="AST9" s="38">
        <v>3211</v>
      </c>
      <c r="ASU9" s="38">
        <v>3212</v>
      </c>
      <c r="ASV9" s="38">
        <v>3213</v>
      </c>
      <c r="ASW9" s="38">
        <v>3214</v>
      </c>
      <c r="ASX9" s="38">
        <v>3215</v>
      </c>
      <c r="ASY9" s="38">
        <v>3216</v>
      </c>
      <c r="ASZ9" s="38">
        <v>3217</v>
      </c>
      <c r="ATA9" s="38">
        <v>3218</v>
      </c>
      <c r="ATB9" s="38">
        <v>3219</v>
      </c>
      <c r="ATC9" s="38">
        <v>3220</v>
      </c>
      <c r="ATD9" s="38">
        <v>3221</v>
      </c>
      <c r="ATE9" s="38">
        <v>3222</v>
      </c>
      <c r="ATF9" s="38">
        <v>3223</v>
      </c>
      <c r="ATG9" s="38">
        <v>3224</v>
      </c>
      <c r="ATH9" s="38">
        <v>3225</v>
      </c>
      <c r="ATI9" s="38">
        <v>3226</v>
      </c>
      <c r="ATJ9" s="38">
        <v>3227</v>
      </c>
      <c r="ATK9" s="38">
        <v>3228</v>
      </c>
      <c r="ATL9" s="38">
        <v>3229</v>
      </c>
      <c r="ATM9" s="38">
        <v>3230</v>
      </c>
      <c r="ATN9" s="38">
        <v>3231</v>
      </c>
      <c r="ATO9" s="38">
        <v>3232</v>
      </c>
      <c r="ATP9" s="38">
        <v>3233</v>
      </c>
      <c r="ATQ9" s="38">
        <v>3234</v>
      </c>
      <c r="ATR9" s="38">
        <v>3235</v>
      </c>
      <c r="ATS9" s="38">
        <v>3236</v>
      </c>
      <c r="ATT9" s="38">
        <v>3237</v>
      </c>
      <c r="ATU9" s="38">
        <v>3238</v>
      </c>
      <c r="ATV9" s="38">
        <v>3239</v>
      </c>
      <c r="ATW9" s="38">
        <v>3240</v>
      </c>
      <c r="ATX9" s="38">
        <v>3241</v>
      </c>
      <c r="ATY9" s="38">
        <v>3242</v>
      </c>
      <c r="ATZ9" s="38">
        <v>3243</v>
      </c>
      <c r="AUA9" s="38">
        <v>3244</v>
      </c>
      <c r="AUB9" s="38">
        <v>3245</v>
      </c>
      <c r="AUC9" s="38">
        <v>3246</v>
      </c>
      <c r="AUD9" s="38">
        <v>3247</v>
      </c>
      <c r="AUE9" s="38">
        <v>3248</v>
      </c>
      <c r="AUF9" s="38">
        <v>3249</v>
      </c>
      <c r="AUG9" s="38">
        <v>3250</v>
      </c>
      <c r="AUH9" s="38">
        <v>3251</v>
      </c>
      <c r="AUI9" s="38">
        <v>3252</v>
      </c>
      <c r="AUJ9" s="38">
        <v>3253</v>
      </c>
      <c r="AUK9" s="38">
        <v>3254</v>
      </c>
      <c r="AUL9" s="38">
        <v>3255</v>
      </c>
      <c r="AUM9" s="38">
        <v>3256</v>
      </c>
      <c r="AUN9" s="38">
        <v>3257</v>
      </c>
      <c r="AUO9" s="38">
        <v>3258</v>
      </c>
      <c r="AUP9" s="38">
        <v>3259</v>
      </c>
      <c r="AUQ9" s="38">
        <v>3260</v>
      </c>
      <c r="AUR9" s="38">
        <v>3261</v>
      </c>
      <c r="AUS9" s="38">
        <v>3262</v>
      </c>
      <c r="AUT9" s="38">
        <v>3263</v>
      </c>
      <c r="AUU9" s="38">
        <v>3264</v>
      </c>
      <c r="AUV9" s="38">
        <v>3265</v>
      </c>
      <c r="AUW9" s="38">
        <v>3266</v>
      </c>
      <c r="AUX9" s="38">
        <v>3267</v>
      </c>
      <c r="AUY9" s="38">
        <v>3268</v>
      </c>
      <c r="AUZ9" s="38">
        <v>3269</v>
      </c>
      <c r="AVA9" s="38">
        <v>3270</v>
      </c>
      <c r="AVB9" s="38">
        <v>3271</v>
      </c>
      <c r="AVC9" s="38">
        <v>3272</v>
      </c>
      <c r="AVD9" s="38">
        <v>3273</v>
      </c>
      <c r="AVE9" s="38">
        <v>3274</v>
      </c>
      <c r="AVF9" s="38">
        <v>3275</v>
      </c>
      <c r="AVG9" s="38">
        <v>3276</v>
      </c>
      <c r="AVH9" s="38">
        <v>3277</v>
      </c>
      <c r="AVI9" s="38">
        <v>3278</v>
      </c>
      <c r="AVJ9" s="38">
        <v>3279</v>
      </c>
      <c r="AVK9" s="38">
        <v>3280</v>
      </c>
      <c r="AVL9" s="38">
        <v>3281</v>
      </c>
      <c r="AVM9" s="38">
        <v>3282</v>
      </c>
      <c r="AVN9" s="38">
        <v>3283</v>
      </c>
      <c r="AVO9" s="38">
        <v>3284</v>
      </c>
      <c r="AVP9" s="38">
        <v>3285</v>
      </c>
      <c r="AVQ9" s="38">
        <v>3286</v>
      </c>
      <c r="AVR9" s="38">
        <v>3287</v>
      </c>
      <c r="AVS9" s="38">
        <v>3288</v>
      </c>
      <c r="AVT9" s="38">
        <v>3289</v>
      </c>
      <c r="AVU9" s="38">
        <v>3290</v>
      </c>
      <c r="AVV9" s="38">
        <v>3291</v>
      </c>
      <c r="AVW9" s="38">
        <v>3292</v>
      </c>
      <c r="AVX9" s="38">
        <v>3293</v>
      </c>
      <c r="AVY9" s="38">
        <v>3294</v>
      </c>
      <c r="AVZ9" s="38">
        <v>3295</v>
      </c>
      <c r="AWA9" s="38">
        <v>3296</v>
      </c>
      <c r="AWB9" s="38">
        <v>3297</v>
      </c>
      <c r="AWC9" s="38">
        <v>3298</v>
      </c>
      <c r="AWD9" s="38">
        <v>3299</v>
      </c>
      <c r="AWE9" s="38">
        <v>3300</v>
      </c>
      <c r="AWF9" s="38">
        <v>3301</v>
      </c>
      <c r="AWG9" s="38">
        <v>3302</v>
      </c>
      <c r="AWH9" s="38">
        <v>3303</v>
      </c>
      <c r="AWI9" s="38">
        <v>3304</v>
      </c>
      <c r="AWJ9" s="38">
        <v>3305</v>
      </c>
      <c r="AWK9" s="38">
        <v>3306</v>
      </c>
      <c r="AWL9" s="38">
        <v>3307</v>
      </c>
      <c r="AWM9" s="38">
        <v>3308</v>
      </c>
      <c r="AWN9" s="38">
        <v>3309</v>
      </c>
      <c r="AWO9" s="38">
        <v>3310</v>
      </c>
      <c r="AWP9" s="38">
        <v>3311</v>
      </c>
      <c r="AWQ9" s="38">
        <v>3312</v>
      </c>
      <c r="AWR9" s="38">
        <v>3313</v>
      </c>
      <c r="AWS9" s="38">
        <v>3314</v>
      </c>
      <c r="AWT9" s="38">
        <v>3315</v>
      </c>
      <c r="AWU9" s="38">
        <v>3316</v>
      </c>
      <c r="AWV9" s="38">
        <v>3317</v>
      </c>
      <c r="AWW9" s="38">
        <v>3318</v>
      </c>
      <c r="AWX9" s="38">
        <v>3319</v>
      </c>
      <c r="AWY9" s="38">
        <v>3320</v>
      </c>
      <c r="AWZ9" s="38">
        <v>3321</v>
      </c>
      <c r="AXA9" s="38">
        <v>3322</v>
      </c>
      <c r="AXB9" s="38">
        <v>3323</v>
      </c>
      <c r="AXC9" s="38">
        <v>3324</v>
      </c>
      <c r="AXD9" s="38">
        <v>3325</v>
      </c>
      <c r="AXE9" s="38">
        <v>3326</v>
      </c>
      <c r="AXF9" s="38">
        <v>3327</v>
      </c>
      <c r="AXG9" s="38">
        <v>3328</v>
      </c>
      <c r="AXH9" s="38">
        <v>3329</v>
      </c>
      <c r="AXI9" s="38">
        <v>3330</v>
      </c>
      <c r="AXJ9" s="38">
        <v>3331</v>
      </c>
      <c r="AXK9" s="38">
        <v>3332</v>
      </c>
      <c r="AXL9" s="38">
        <v>3333</v>
      </c>
      <c r="AXM9" s="38">
        <v>3334</v>
      </c>
      <c r="AXN9" s="38">
        <v>3335</v>
      </c>
      <c r="AXO9" s="38">
        <v>3336</v>
      </c>
      <c r="AXP9" s="38">
        <v>3337</v>
      </c>
      <c r="AXQ9" s="38">
        <v>3338</v>
      </c>
      <c r="AXR9" s="38">
        <v>3339</v>
      </c>
      <c r="AXS9" s="38">
        <v>3340</v>
      </c>
      <c r="AXT9" s="38">
        <v>3341</v>
      </c>
      <c r="AXU9" s="38">
        <v>3342</v>
      </c>
      <c r="AXV9" s="38">
        <v>3343</v>
      </c>
      <c r="AXW9" s="38">
        <v>3344</v>
      </c>
      <c r="AXX9" s="38">
        <v>3345</v>
      </c>
      <c r="AXY9" s="38">
        <v>3346</v>
      </c>
      <c r="AXZ9" s="38">
        <v>3347</v>
      </c>
      <c r="AYA9" s="38">
        <v>3348</v>
      </c>
      <c r="AYB9" s="38">
        <v>3349</v>
      </c>
      <c r="AYC9" s="38">
        <v>3350</v>
      </c>
      <c r="AYD9" s="38">
        <v>3351</v>
      </c>
      <c r="AYE9" s="38">
        <v>3352</v>
      </c>
      <c r="AYF9" s="38">
        <v>3353</v>
      </c>
      <c r="AYG9" s="38">
        <v>3354</v>
      </c>
      <c r="AYH9" s="38">
        <v>3355</v>
      </c>
      <c r="AYI9" s="38">
        <v>3356</v>
      </c>
      <c r="AYJ9" s="38">
        <v>3357</v>
      </c>
      <c r="AYK9" s="38">
        <v>3358</v>
      </c>
      <c r="AYL9" s="38">
        <v>3359</v>
      </c>
      <c r="AYM9" s="38">
        <v>3360</v>
      </c>
      <c r="AYN9" s="38">
        <v>3361</v>
      </c>
      <c r="AYO9" s="38">
        <v>3362</v>
      </c>
      <c r="AYP9" s="38">
        <v>3363</v>
      </c>
      <c r="AYQ9" s="38">
        <v>3364</v>
      </c>
      <c r="AYR9" s="38">
        <v>3365</v>
      </c>
      <c r="AYS9" s="38">
        <v>3366</v>
      </c>
      <c r="AYT9" s="38">
        <v>3367</v>
      </c>
      <c r="AYU9" s="38">
        <v>3368</v>
      </c>
      <c r="AYV9" s="38">
        <v>3369</v>
      </c>
      <c r="AYW9" s="38">
        <v>3370</v>
      </c>
      <c r="AYX9" s="38">
        <v>3371</v>
      </c>
      <c r="AYY9" s="38">
        <v>3372</v>
      </c>
      <c r="AYZ9" s="38">
        <v>3373</v>
      </c>
      <c r="AZA9" s="38">
        <v>3374</v>
      </c>
      <c r="AZB9" s="38">
        <v>3375</v>
      </c>
      <c r="AZC9" s="38">
        <v>3376</v>
      </c>
      <c r="AZD9" s="38">
        <v>3377</v>
      </c>
      <c r="AZE9" s="38">
        <v>3378</v>
      </c>
      <c r="AZF9" s="38">
        <v>3379</v>
      </c>
      <c r="AZG9" s="38">
        <v>3380</v>
      </c>
      <c r="AZH9" s="38">
        <v>3381</v>
      </c>
      <c r="AZI9" s="38">
        <v>3382</v>
      </c>
      <c r="AZJ9" s="38">
        <v>3383</v>
      </c>
      <c r="AZK9" s="38">
        <v>3384</v>
      </c>
      <c r="AZL9" s="38">
        <v>3385</v>
      </c>
      <c r="AZM9" s="38">
        <v>3386</v>
      </c>
      <c r="AZN9" s="38">
        <v>3387</v>
      </c>
      <c r="AZO9" s="38">
        <v>3388</v>
      </c>
      <c r="AZP9" s="38">
        <v>3389</v>
      </c>
      <c r="AZQ9" s="38">
        <v>3390</v>
      </c>
      <c r="AZR9" s="38">
        <v>3391</v>
      </c>
      <c r="AZS9" s="38">
        <v>3392</v>
      </c>
      <c r="AZT9" s="38">
        <v>3393</v>
      </c>
      <c r="AZU9" s="38">
        <v>3394</v>
      </c>
      <c r="AZV9" s="38">
        <v>3395</v>
      </c>
      <c r="AZW9" s="38">
        <v>3396</v>
      </c>
      <c r="AZX9" s="38">
        <v>3397</v>
      </c>
      <c r="AZY9" s="38">
        <v>3398</v>
      </c>
      <c r="AZZ9" s="38">
        <v>3399</v>
      </c>
      <c r="BAA9" s="38">
        <v>3400</v>
      </c>
      <c r="BAB9" s="38">
        <v>3401</v>
      </c>
      <c r="BAC9" s="38">
        <v>3402</v>
      </c>
      <c r="BAD9" s="38">
        <v>3403</v>
      </c>
      <c r="BAE9" s="38">
        <v>3404</v>
      </c>
      <c r="BAF9" s="38">
        <v>3405</v>
      </c>
      <c r="BAG9" s="38">
        <v>3406</v>
      </c>
      <c r="BAH9" s="38">
        <v>3407</v>
      </c>
      <c r="BAI9" s="38">
        <v>3408</v>
      </c>
      <c r="BAJ9" s="38">
        <v>3409</v>
      </c>
      <c r="BAK9" s="38">
        <v>3410</v>
      </c>
      <c r="BAL9" s="38">
        <v>3411</v>
      </c>
      <c r="BAM9" s="38">
        <v>3412</v>
      </c>
      <c r="BAN9" s="38">
        <v>3413</v>
      </c>
      <c r="BAO9" s="38">
        <v>3414</v>
      </c>
      <c r="BAP9" s="38">
        <v>3415</v>
      </c>
      <c r="BAQ9" s="38">
        <v>3416</v>
      </c>
      <c r="BAR9" s="38">
        <v>3417</v>
      </c>
      <c r="BAS9" s="38">
        <v>3418</v>
      </c>
      <c r="BAT9" s="38">
        <v>3419</v>
      </c>
      <c r="BAU9" s="38">
        <v>3420</v>
      </c>
      <c r="BAV9" s="38">
        <v>3421</v>
      </c>
      <c r="BAW9" s="38">
        <v>3422</v>
      </c>
      <c r="BAX9" s="38">
        <v>3423</v>
      </c>
      <c r="BAY9" s="38">
        <v>3424</v>
      </c>
      <c r="BAZ9" s="38">
        <v>3425</v>
      </c>
      <c r="BBA9" s="38">
        <v>3426</v>
      </c>
      <c r="BBB9" s="38">
        <v>3427</v>
      </c>
      <c r="BBC9" s="38">
        <v>3428</v>
      </c>
      <c r="BBD9" s="38">
        <v>3429</v>
      </c>
      <c r="BBE9" s="38">
        <v>3430</v>
      </c>
      <c r="BBF9" s="38">
        <v>3431</v>
      </c>
      <c r="BBG9" s="38">
        <v>3432</v>
      </c>
      <c r="BBH9" s="38">
        <v>3433</v>
      </c>
      <c r="BBI9" s="38">
        <v>3434</v>
      </c>
      <c r="BBJ9" s="38">
        <v>3435</v>
      </c>
      <c r="BBK9" s="38">
        <v>3436</v>
      </c>
      <c r="BBL9" s="38">
        <v>3437</v>
      </c>
      <c r="BBM9" s="38">
        <v>3438</v>
      </c>
      <c r="BBN9" s="38">
        <v>3439</v>
      </c>
      <c r="BBO9" s="38">
        <v>3440</v>
      </c>
      <c r="BBP9" s="38">
        <v>3441</v>
      </c>
      <c r="BBQ9" s="38">
        <v>3442</v>
      </c>
      <c r="BBR9" s="38">
        <v>3443</v>
      </c>
      <c r="BBS9" s="38">
        <v>3444</v>
      </c>
      <c r="BBT9" s="38">
        <v>3445</v>
      </c>
      <c r="BBU9" s="38">
        <v>3446</v>
      </c>
      <c r="BBV9" s="38">
        <v>3447</v>
      </c>
      <c r="BBW9" s="38">
        <v>3448</v>
      </c>
      <c r="BBX9" s="38">
        <v>3449</v>
      </c>
      <c r="BBY9" s="38">
        <v>3450</v>
      </c>
      <c r="BBZ9" s="38">
        <v>3451</v>
      </c>
      <c r="BCA9" s="38">
        <v>3452</v>
      </c>
      <c r="BCB9" s="38">
        <v>3453</v>
      </c>
      <c r="BCC9" s="38">
        <v>3454</v>
      </c>
      <c r="BCD9" s="38">
        <v>3455</v>
      </c>
      <c r="BCE9" s="38">
        <v>3456</v>
      </c>
      <c r="BCF9" s="38">
        <v>3457</v>
      </c>
      <c r="BCG9" s="38">
        <v>3458</v>
      </c>
      <c r="BCH9" s="38">
        <v>3459</v>
      </c>
      <c r="BCI9" s="38">
        <v>3460</v>
      </c>
      <c r="BCJ9" s="38">
        <v>3461</v>
      </c>
      <c r="BCK9" s="38">
        <v>3462</v>
      </c>
      <c r="BCL9" s="38">
        <v>3463</v>
      </c>
      <c r="BCM9" s="38">
        <v>3464</v>
      </c>
      <c r="BCN9" s="38">
        <v>3465</v>
      </c>
      <c r="BCO9" s="38">
        <v>3466</v>
      </c>
      <c r="BCP9" s="38">
        <v>3467</v>
      </c>
      <c r="BCQ9" s="38">
        <v>3468</v>
      </c>
      <c r="BCR9" s="38">
        <v>3469</v>
      </c>
      <c r="BCS9" s="38">
        <v>3470</v>
      </c>
      <c r="BCT9" s="38">
        <v>3471</v>
      </c>
      <c r="BCU9" s="38">
        <v>3472</v>
      </c>
      <c r="BCV9" s="38">
        <v>3473</v>
      </c>
      <c r="BCW9" s="38">
        <v>3474</v>
      </c>
      <c r="BCX9" s="38">
        <v>3475</v>
      </c>
      <c r="BCY9" s="38">
        <v>3476</v>
      </c>
      <c r="BCZ9" s="38">
        <v>3477</v>
      </c>
      <c r="BDA9" s="38">
        <v>3478</v>
      </c>
      <c r="BDB9" s="38">
        <v>3479</v>
      </c>
      <c r="BDC9" s="38">
        <v>3480</v>
      </c>
      <c r="BDD9" s="38">
        <v>3481</v>
      </c>
      <c r="BDE9" s="38">
        <v>3482</v>
      </c>
      <c r="BDF9" s="38">
        <v>3483</v>
      </c>
      <c r="BDG9" s="38">
        <v>3484</v>
      </c>
      <c r="BDH9" s="38">
        <v>3485</v>
      </c>
      <c r="BDI9" s="38">
        <v>3486</v>
      </c>
      <c r="BDJ9" s="38">
        <v>3487</v>
      </c>
      <c r="BDK9" s="38">
        <v>3488</v>
      </c>
      <c r="BDL9" s="38">
        <v>3489</v>
      </c>
      <c r="BDM9" s="38">
        <v>3490</v>
      </c>
      <c r="BDN9" s="38">
        <v>3491</v>
      </c>
      <c r="BDO9" s="38">
        <v>3492</v>
      </c>
      <c r="BDP9" s="38">
        <v>3493</v>
      </c>
      <c r="BDQ9" s="38">
        <v>3494</v>
      </c>
      <c r="BDR9" s="38">
        <v>3495</v>
      </c>
      <c r="BDS9" s="38">
        <v>3496</v>
      </c>
      <c r="BDT9" s="38">
        <v>3497</v>
      </c>
      <c r="BDU9" s="38">
        <v>3498</v>
      </c>
      <c r="BDV9" s="38">
        <v>3499</v>
      </c>
      <c r="BDW9" s="38">
        <v>3500</v>
      </c>
      <c r="BDX9" s="38">
        <v>3501</v>
      </c>
      <c r="BDY9" s="38">
        <v>3502</v>
      </c>
      <c r="BDZ9" s="38">
        <v>3503</v>
      </c>
      <c r="BEA9" s="38">
        <v>3504</v>
      </c>
      <c r="BEB9" s="38">
        <v>3505</v>
      </c>
      <c r="BEC9" s="38">
        <v>3506</v>
      </c>
      <c r="BED9" s="38">
        <v>3507</v>
      </c>
      <c r="BEE9" s="38">
        <v>3508</v>
      </c>
      <c r="BEF9" s="38">
        <v>3509</v>
      </c>
      <c r="BEG9" s="38">
        <v>3510</v>
      </c>
      <c r="BEH9" s="38">
        <v>3511</v>
      </c>
      <c r="BEI9" s="38">
        <v>3512</v>
      </c>
      <c r="BEJ9" s="38">
        <v>3513</v>
      </c>
      <c r="BEK9" s="38">
        <v>3514</v>
      </c>
      <c r="BEL9" s="38">
        <v>3515</v>
      </c>
      <c r="BEM9" s="38">
        <v>3516</v>
      </c>
      <c r="BEN9" s="38">
        <v>3517</v>
      </c>
      <c r="BEO9" s="38">
        <v>3518</v>
      </c>
      <c r="BEP9" s="38">
        <v>3519</v>
      </c>
      <c r="BEQ9" s="38">
        <v>3520</v>
      </c>
      <c r="BER9" s="38">
        <v>3521</v>
      </c>
      <c r="BES9" s="38">
        <v>3522</v>
      </c>
      <c r="BET9" s="38">
        <v>3523</v>
      </c>
      <c r="BEU9" s="38">
        <v>3524</v>
      </c>
      <c r="BEV9" s="38">
        <v>3525</v>
      </c>
      <c r="BEW9" s="38">
        <v>3526</v>
      </c>
      <c r="BEX9" s="38">
        <v>3527</v>
      </c>
      <c r="BEY9" s="38">
        <v>3528</v>
      </c>
      <c r="BEZ9" s="38">
        <v>3529</v>
      </c>
      <c r="BFA9" s="38">
        <v>3530</v>
      </c>
      <c r="BFB9" s="38">
        <v>3531</v>
      </c>
      <c r="BFC9" s="38">
        <v>3532</v>
      </c>
      <c r="BFD9" s="38">
        <v>3533</v>
      </c>
      <c r="BFE9" s="38">
        <v>3534</v>
      </c>
      <c r="BFF9" s="38">
        <v>3535</v>
      </c>
      <c r="BFG9" s="38">
        <v>3536</v>
      </c>
      <c r="BFH9" s="38">
        <v>3537</v>
      </c>
      <c r="BFI9" s="38">
        <v>3538</v>
      </c>
      <c r="BFJ9" s="38">
        <v>3539</v>
      </c>
      <c r="BFK9" s="38">
        <v>3540</v>
      </c>
      <c r="BFL9" s="38">
        <v>3541</v>
      </c>
      <c r="BFM9" s="38">
        <v>3542</v>
      </c>
      <c r="BFN9" s="38">
        <v>3543</v>
      </c>
      <c r="BFO9" s="38">
        <v>3544</v>
      </c>
      <c r="BFP9" s="38">
        <v>3545</v>
      </c>
      <c r="BFQ9" s="38">
        <v>3546</v>
      </c>
      <c r="BFR9" s="38">
        <v>3547</v>
      </c>
      <c r="BFS9" s="38">
        <v>3548</v>
      </c>
      <c r="BFT9" s="38">
        <v>3549</v>
      </c>
      <c r="BFU9" s="38">
        <v>3550</v>
      </c>
      <c r="BFV9" s="38">
        <v>3551</v>
      </c>
      <c r="BFW9" s="38">
        <v>3552</v>
      </c>
      <c r="BFX9" s="38">
        <v>3553</v>
      </c>
      <c r="BFY9" s="38">
        <v>3554</v>
      </c>
      <c r="BFZ9" s="38">
        <v>3555</v>
      </c>
      <c r="BGA9" s="38">
        <v>3556</v>
      </c>
      <c r="BGB9" s="38">
        <v>3557</v>
      </c>
      <c r="BGC9" s="38">
        <v>3558</v>
      </c>
      <c r="BGD9" s="38">
        <v>3559</v>
      </c>
      <c r="BGE9" s="38">
        <v>3560</v>
      </c>
      <c r="BGF9" s="38">
        <v>3561</v>
      </c>
      <c r="BGG9" s="38">
        <v>3562</v>
      </c>
      <c r="BGH9" s="38">
        <v>3563</v>
      </c>
      <c r="BGI9" s="38">
        <v>3564</v>
      </c>
      <c r="BGJ9" s="38">
        <v>3565</v>
      </c>
      <c r="BGK9" s="38">
        <v>3566</v>
      </c>
      <c r="BGL9" s="38">
        <v>3567</v>
      </c>
      <c r="BGM9" s="38">
        <v>3568</v>
      </c>
      <c r="BGN9" s="38">
        <v>3569</v>
      </c>
      <c r="BGO9" s="38">
        <v>3570</v>
      </c>
      <c r="BGP9" s="38">
        <v>3571</v>
      </c>
      <c r="BGQ9" s="38">
        <v>3572</v>
      </c>
      <c r="BGR9" s="38">
        <v>3573</v>
      </c>
      <c r="BGS9" s="38">
        <v>3574</v>
      </c>
      <c r="BGT9" s="38">
        <v>3575</v>
      </c>
      <c r="BGU9" s="38">
        <v>3576</v>
      </c>
      <c r="BGV9" s="38">
        <v>3577</v>
      </c>
      <c r="BGW9" s="38">
        <v>3578</v>
      </c>
      <c r="BGX9" s="38">
        <v>3579</v>
      </c>
      <c r="BGY9" s="38">
        <v>3580</v>
      </c>
      <c r="BGZ9" s="38">
        <v>3581</v>
      </c>
      <c r="BHA9" s="38">
        <v>3582</v>
      </c>
      <c r="BHB9" s="38">
        <v>3583</v>
      </c>
      <c r="BHC9" s="38">
        <v>3584</v>
      </c>
      <c r="BHD9" s="38">
        <v>3585</v>
      </c>
      <c r="BHE9" s="38">
        <v>3586</v>
      </c>
      <c r="BHF9" s="38">
        <v>3587</v>
      </c>
      <c r="BHG9" s="38">
        <v>3588</v>
      </c>
      <c r="BHH9" s="38">
        <v>3589</v>
      </c>
      <c r="BHI9" s="38">
        <v>3590</v>
      </c>
      <c r="BHJ9" s="38">
        <v>3591</v>
      </c>
      <c r="BHK9" s="38">
        <v>3592</v>
      </c>
      <c r="BHL9" s="38">
        <v>3593</v>
      </c>
      <c r="BHM9" s="38">
        <v>3594</v>
      </c>
      <c r="BHN9" s="38">
        <v>3595</v>
      </c>
      <c r="BHO9" s="38">
        <v>3596</v>
      </c>
      <c r="BHP9" s="38">
        <v>3597</v>
      </c>
      <c r="BHQ9" s="38">
        <v>3598</v>
      </c>
      <c r="BHR9" s="38">
        <v>3599</v>
      </c>
      <c r="BHS9" s="38">
        <v>3600</v>
      </c>
      <c r="BHT9" s="38">
        <v>3601</v>
      </c>
      <c r="BHU9" s="38">
        <v>3602</v>
      </c>
      <c r="BHV9" s="38">
        <v>3603</v>
      </c>
      <c r="BHW9" s="38">
        <v>3604</v>
      </c>
      <c r="BHX9" s="38">
        <v>3605</v>
      </c>
      <c r="BHY9" s="38">
        <v>3606</v>
      </c>
      <c r="BHZ9" s="38">
        <v>3607</v>
      </c>
      <c r="BIA9" s="38">
        <v>3608</v>
      </c>
      <c r="BIB9" s="38">
        <v>3609</v>
      </c>
      <c r="BIC9" s="38">
        <v>3610</v>
      </c>
      <c r="BID9" s="38">
        <v>3611</v>
      </c>
      <c r="BIE9" s="38">
        <v>3612</v>
      </c>
      <c r="BIF9" s="38">
        <v>3613</v>
      </c>
      <c r="BIG9" s="38">
        <v>3614</v>
      </c>
      <c r="BIH9" s="38">
        <v>3615</v>
      </c>
      <c r="BII9" s="38">
        <v>3616</v>
      </c>
      <c r="BIJ9" s="38">
        <v>3617</v>
      </c>
      <c r="BIK9" s="38">
        <v>3618</v>
      </c>
      <c r="BIL9" s="38">
        <v>3619</v>
      </c>
      <c r="BIM9" s="38">
        <v>3620</v>
      </c>
      <c r="BIN9" s="38">
        <v>3621</v>
      </c>
      <c r="BIO9" s="38">
        <v>3622</v>
      </c>
      <c r="BIP9" s="38">
        <v>3623</v>
      </c>
      <c r="BIQ9" s="38">
        <v>3624</v>
      </c>
      <c r="BIR9" s="38">
        <v>3625</v>
      </c>
      <c r="BIS9" s="38">
        <v>3626</v>
      </c>
      <c r="BIT9" s="38">
        <v>3627</v>
      </c>
      <c r="BIU9" s="38">
        <v>3628</v>
      </c>
      <c r="BIV9" s="38">
        <v>3629</v>
      </c>
      <c r="BIW9" s="38">
        <v>3630</v>
      </c>
      <c r="BIX9" s="38">
        <v>3631</v>
      </c>
      <c r="BIY9" s="38">
        <v>3632</v>
      </c>
      <c r="BIZ9" s="38">
        <v>3633</v>
      </c>
      <c r="BJA9" s="38">
        <v>3634</v>
      </c>
      <c r="BJB9" s="38">
        <v>3635</v>
      </c>
      <c r="BJC9" s="38">
        <v>3636</v>
      </c>
      <c r="BJD9" s="38">
        <v>3637</v>
      </c>
      <c r="BJE9" s="38">
        <v>3638</v>
      </c>
      <c r="BJF9" s="38">
        <v>3639</v>
      </c>
      <c r="BJG9" s="38">
        <v>3640</v>
      </c>
      <c r="BJH9" s="38">
        <v>3641</v>
      </c>
      <c r="BJI9" s="38">
        <v>3642</v>
      </c>
      <c r="BJJ9" s="38">
        <v>3643</v>
      </c>
      <c r="BJK9" s="38">
        <v>3644</v>
      </c>
      <c r="BJL9" s="38">
        <v>3645</v>
      </c>
      <c r="BJM9" s="38">
        <v>3646</v>
      </c>
      <c r="BJN9" s="38">
        <v>3647</v>
      </c>
      <c r="BJO9" s="38">
        <v>3648</v>
      </c>
      <c r="BJP9" s="38">
        <v>3649</v>
      </c>
      <c r="BJQ9" s="38">
        <v>3650</v>
      </c>
      <c r="BJR9" s="38">
        <v>3651</v>
      </c>
      <c r="BJS9" s="38">
        <v>3652</v>
      </c>
      <c r="BJT9" s="38">
        <v>3653</v>
      </c>
      <c r="BJU9" s="38">
        <v>3654</v>
      </c>
      <c r="BJV9" s="38">
        <v>3655</v>
      </c>
      <c r="BJW9" s="38">
        <v>3656</v>
      </c>
      <c r="BJX9" s="38">
        <v>3657</v>
      </c>
      <c r="BJY9" s="38">
        <v>3658</v>
      </c>
      <c r="BJZ9" s="38">
        <v>3659</v>
      </c>
      <c r="BKA9" s="38">
        <v>3660</v>
      </c>
      <c r="BKB9" s="38">
        <v>3661</v>
      </c>
      <c r="BKC9" s="38">
        <v>3662</v>
      </c>
      <c r="BKD9" s="38">
        <v>3663</v>
      </c>
      <c r="BKE9" s="38">
        <v>3664</v>
      </c>
      <c r="BKF9" s="38">
        <v>3665</v>
      </c>
      <c r="BKG9" s="38">
        <v>3666</v>
      </c>
      <c r="BKH9" s="38">
        <v>3667</v>
      </c>
      <c r="BKI9" s="38">
        <v>3668</v>
      </c>
      <c r="BKJ9" s="38">
        <v>3669</v>
      </c>
      <c r="BKK9" s="38">
        <v>3670</v>
      </c>
      <c r="BKL9" s="38">
        <v>3671</v>
      </c>
      <c r="BKM9" s="38">
        <v>3672</v>
      </c>
      <c r="BKN9" s="38">
        <v>3673</v>
      </c>
      <c r="BKO9" s="38">
        <v>3674</v>
      </c>
      <c r="BKP9" s="38">
        <v>3675</v>
      </c>
      <c r="BKQ9" s="38">
        <v>3676</v>
      </c>
      <c r="BKR9" s="38">
        <v>3677</v>
      </c>
      <c r="BKS9" s="38">
        <v>3678</v>
      </c>
      <c r="BKT9" s="38">
        <v>3679</v>
      </c>
      <c r="BKU9" s="38">
        <v>3680</v>
      </c>
      <c r="BKV9" s="38">
        <v>3681</v>
      </c>
      <c r="BKW9" s="38">
        <v>3682</v>
      </c>
      <c r="BKX9" s="38">
        <v>3683</v>
      </c>
      <c r="BKY9" s="38">
        <v>3684</v>
      </c>
      <c r="BKZ9" s="38">
        <v>3685</v>
      </c>
      <c r="BLA9" s="38">
        <v>3686</v>
      </c>
      <c r="BLB9" s="38">
        <v>3687</v>
      </c>
      <c r="BLC9" s="38">
        <v>3688</v>
      </c>
      <c r="BLD9" s="38">
        <v>3689</v>
      </c>
      <c r="BLE9" s="38">
        <v>3690</v>
      </c>
      <c r="BLF9" s="38">
        <v>3691</v>
      </c>
      <c r="BLG9" s="38">
        <v>3692</v>
      </c>
      <c r="BLH9" s="38">
        <v>3693</v>
      </c>
      <c r="BLI9" s="38">
        <v>3694</v>
      </c>
      <c r="BLJ9" s="38">
        <v>3695</v>
      </c>
      <c r="BLK9" s="38">
        <v>3696</v>
      </c>
      <c r="BLL9" s="38">
        <v>3697</v>
      </c>
      <c r="BLM9" s="38">
        <v>3698</v>
      </c>
      <c r="BLN9" s="38">
        <v>3699</v>
      </c>
      <c r="BLO9" s="38">
        <v>3700</v>
      </c>
      <c r="BLP9" s="38">
        <v>3701</v>
      </c>
      <c r="BLQ9" s="38">
        <v>3702</v>
      </c>
      <c r="BLR9" s="38">
        <v>3703</v>
      </c>
      <c r="BLS9" s="38">
        <v>3704</v>
      </c>
      <c r="BLT9" s="38">
        <v>3705</v>
      </c>
      <c r="BLU9" s="38">
        <v>3706</v>
      </c>
      <c r="BLV9" s="38">
        <v>3707</v>
      </c>
      <c r="BLW9" s="38">
        <v>3708</v>
      </c>
      <c r="BLX9" s="38">
        <v>3709</v>
      </c>
      <c r="BLY9" s="38">
        <v>3710</v>
      </c>
      <c r="BLZ9" s="38">
        <v>3711</v>
      </c>
      <c r="BMA9" s="38">
        <v>3712</v>
      </c>
      <c r="BMB9" s="38">
        <v>3713</v>
      </c>
      <c r="BMC9" s="38">
        <v>3714</v>
      </c>
      <c r="BMD9" s="38">
        <v>3715</v>
      </c>
      <c r="BME9" s="38">
        <v>3716</v>
      </c>
      <c r="BMF9" s="38">
        <v>3717</v>
      </c>
      <c r="BMG9" s="38">
        <v>3718</v>
      </c>
      <c r="BMH9" s="38">
        <v>3719</v>
      </c>
      <c r="BMI9" s="38">
        <v>3720</v>
      </c>
      <c r="BMJ9" s="38">
        <v>3721</v>
      </c>
      <c r="BMK9" s="38">
        <v>3722</v>
      </c>
      <c r="BML9" s="38">
        <v>3723</v>
      </c>
      <c r="BMM9" s="38">
        <v>3724</v>
      </c>
      <c r="BMN9" s="38">
        <v>3725</v>
      </c>
      <c r="BMO9" s="38">
        <v>3726</v>
      </c>
      <c r="BMP9" s="38">
        <v>3727</v>
      </c>
      <c r="BMQ9" s="38">
        <v>3728</v>
      </c>
      <c r="BMR9" s="38">
        <v>3729</v>
      </c>
      <c r="BMS9" s="38">
        <v>3730</v>
      </c>
      <c r="BMT9" s="38">
        <v>3731</v>
      </c>
      <c r="BMU9" s="38">
        <v>3732</v>
      </c>
      <c r="BMV9" s="38">
        <v>3733</v>
      </c>
      <c r="BMW9" s="38">
        <v>3734</v>
      </c>
      <c r="BMX9" s="38">
        <v>3735</v>
      </c>
      <c r="BMY9" s="38">
        <v>3736</v>
      </c>
      <c r="BMZ9" s="38">
        <v>3737</v>
      </c>
      <c r="BNA9" s="38">
        <v>3738</v>
      </c>
      <c r="BNB9" s="38">
        <v>3739</v>
      </c>
      <c r="BNC9" s="38">
        <v>3740</v>
      </c>
      <c r="BND9" s="38">
        <v>3741</v>
      </c>
      <c r="BNE9" s="38">
        <v>3742</v>
      </c>
      <c r="BNF9" s="38">
        <v>3743</v>
      </c>
      <c r="BNG9" s="38">
        <v>3744</v>
      </c>
      <c r="BNH9" s="38">
        <v>3745</v>
      </c>
      <c r="BNI9" s="38">
        <v>3746</v>
      </c>
      <c r="BNJ9" s="38">
        <v>3747</v>
      </c>
      <c r="BNK9" s="38">
        <v>3748</v>
      </c>
      <c r="BNL9" s="38">
        <v>3749</v>
      </c>
      <c r="BNM9" s="38">
        <v>3750</v>
      </c>
      <c r="BNN9" s="38">
        <v>3751</v>
      </c>
      <c r="BNO9" s="38">
        <v>3752</v>
      </c>
      <c r="BNP9" s="38">
        <v>3753</v>
      </c>
      <c r="BNQ9" s="38">
        <v>3754</v>
      </c>
      <c r="BNR9" s="38">
        <v>3755</v>
      </c>
      <c r="BNS9" s="38">
        <v>3756</v>
      </c>
      <c r="BNT9" s="38">
        <v>3757</v>
      </c>
      <c r="BNU9" s="38">
        <v>3758</v>
      </c>
      <c r="BNV9" s="38">
        <v>3759</v>
      </c>
      <c r="BNW9" s="38">
        <v>3760</v>
      </c>
      <c r="BNX9" s="38">
        <v>3761</v>
      </c>
      <c r="BNY9" s="38">
        <v>3762</v>
      </c>
      <c r="BNZ9" s="38">
        <v>3763</v>
      </c>
      <c r="BOA9" s="38">
        <v>3764</v>
      </c>
      <c r="BOB9" s="38">
        <v>3765</v>
      </c>
      <c r="BOC9" s="38">
        <v>3766</v>
      </c>
      <c r="BOD9" s="38">
        <v>3767</v>
      </c>
      <c r="BOE9" s="38">
        <v>3768</v>
      </c>
      <c r="BOF9" s="38">
        <v>3769</v>
      </c>
      <c r="BOG9" s="38">
        <v>3770</v>
      </c>
      <c r="BOH9" s="38">
        <v>3771</v>
      </c>
      <c r="BOI9" s="38">
        <v>3772</v>
      </c>
      <c r="BOJ9" s="38">
        <v>3773</v>
      </c>
      <c r="BOK9" s="38">
        <v>3774</v>
      </c>
      <c r="BOL9" s="38">
        <v>3775</v>
      </c>
      <c r="BOM9" s="38">
        <v>3776</v>
      </c>
      <c r="BON9" s="38">
        <v>3777</v>
      </c>
      <c r="BOO9" s="38">
        <v>3778</v>
      </c>
      <c r="BOP9" s="38">
        <v>3779</v>
      </c>
      <c r="BOQ9" s="38">
        <v>3780</v>
      </c>
      <c r="BOR9" s="38">
        <v>3781</v>
      </c>
      <c r="BOS9" s="38">
        <v>3782</v>
      </c>
      <c r="BOT9" s="38">
        <v>3783</v>
      </c>
      <c r="BOU9" s="38">
        <v>3784</v>
      </c>
      <c r="BOV9" s="38">
        <v>3785</v>
      </c>
      <c r="BOW9" s="38">
        <v>3786</v>
      </c>
      <c r="BOX9" s="38">
        <v>3787</v>
      </c>
      <c r="BOY9" s="38">
        <v>3788</v>
      </c>
      <c r="BOZ9" s="38">
        <v>3789</v>
      </c>
      <c r="BPA9" s="38">
        <v>3790</v>
      </c>
      <c r="BPB9" s="38">
        <v>3791</v>
      </c>
      <c r="BPC9" s="38">
        <v>3792</v>
      </c>
      <c r="BPD9" s="38">
        <v>3793</v>
      </c>
      <c r="BPE9" s="38">
        <v>3794</v>
      </c>
      <c r="BPF9" s="38">
        <v>3795</v>
      </c>
      <c r="BPG9" s="38">
        <v>3796</v>
      </c>
      <c r="BPH9" s="38">
        <v>3797</v>
      </c>
      <c r="BPI9" s="38">
        <v>3798</v>
      </c>
      <c r="BPJ9" s="38">
        <v>3799</v>
      </c>
      <c r="BPK9" s="38">
        <v>3800</v>
      </c>
      <c r="BPL9" s="38">
        <v>3801</v>
      </c>
      <c r="BPM9" s="38">
        <v>3802</v>
      </c>
      <c r="BPN9" s="38">
        <v>3803</v>
      </c>
      <c r="BPO9" s="38">
        <v>3804</v>
      </c>
      <c r="BPP9" s="38">
        <v>3805</v>
      </c>
      <c r="BPQ9" s="38">
        <v>3806</v>
      </c>
      <c r="BPR9" s="38">
        <v>3807</v>
      </c>
      <c r="BPS9" s="38">
        <v>3808</v>
      </c>
      <c r="BPT9" s="38">
        <v>3809</v>
      </c>
      <c r="BPU9" s="38">
        <v>3810</v>
      </c>
      <c r="BPV9" s="38">
        <v>3811</v>
      </c>
      <c r="BPW9" s="38">
        <v>3812</v>
      </c>
      <c r="BPX9" s="38">
        <v>3813</v>
      </c>
      <c r="BPY9" s="38">
        <v>3814</v>
      </c>
      <c r="BPZ9" s="38">
        <v>3815</v>
      </c>
      <c r="BQA9" s="38">
        <v>3816</v>
      </c>
      <c r="BQB9" s="38">
        <v>3817</v>
      </c>
      <c r="BQC9" s="38">
        <v>3818</v>
      </c>
      <c r="BQD9" s="38">
        <v>3819</v>
      </c>
      <c r="BQE9" s="38">
        <v>3820</v>
      </c>
      <c r="BQF9" s="38">
        <v>3821</v>
      </c>
      <c r="BQG9" s="38">
        <v>3822</v>
      </c>
      <c r="BQH9" s="38">
        <v>3823</v>
      </c>
      <c r="BQI9" s="38">
        <v>3824</v>
      </c>
      <c r="BQJ9" s="38">
        <v>3825</v>
      </c>
      <c r="BQK9" s="38">
        <v>3826</v>
      </c>
      <c r="BQL9" s="38">
        <v>3827</v>
      </c>
      <c r="BQM9" s="38">
        <v>3828</v>
      </c>
      <c r="BQN9" s="38">
        <v>3829</v>
      </c>
      <c r="BQO9" s="38">
        <v>3830</v>
      </c>
      <c r="BQP9" s="38">
        <v>3831</v>
      </c>
      <c r="BQQ9" s="38">
        <v>3832</v>
      </c>
      <c r="BQR9" s="38">
        <v>3833</v>
      </c>
      <c r="BQS9" s="38">
        <v>3834</v>
      </c>
      <c r="BQT9" s="38">
        <v>3835</v>
      </c>
      <c r="BQU9" s="38">
        <v>3836</v>
      </c>
      <c r="BQV9" s="38">
        <v>3837</v>
      </c>
      <c r="BQW9" s="38">
        <v>3838</v>
      </c>
      <c r="BQX9" s="38">
        <v>3839</v>
      </c>
      <c r="BQY9" s="38">
        <v>3840</v>
      </c>
      <c r="BQZ9" s="38">
        <v>3841</v>
      </c>
      <c r="BRA9" s="38">
        <v>3842</v>
      </c>
      <c r="BRB9" s="38">
        <v>3843</v>
      </c>
      <c r="BRC9" s="38">
        <v>3844</v>
      </c>
      <c r="BRD9" s="38">
        <v>3845</v>
      </c>
      <c r="BRE9" s="38">
        <v>3846</v>
      </c>
      <c r="BRF9" s="38">
        <v>3847</v>
      </c>
      <c r="BRG9" s="38">
        <v>3848</v>
      </c>
      <c r="BRH9" s="38">
        <v>3849</v>
      </c>
      <c r="BRI9" s="38">
        <v>3850</v>
      </c>
      <c r="BRJ9" s="38">
        <v>3851</v>
      </c>
      <c r="BRK9" s="38">
        <v>3852</v>
      </c>
      <c r="BRL9" s="38">
        <v>3853</v>
      </c>
      <c r="BRM9" s="38">
        <v>3854</v>
      </c>
      <c r="BRN9" s="38">
        <v>3855</v>
      </c>
      <c r="BRO9" s="38">
        <v>3856</v>
      </c>
      <c r="BRP9" s="38">
        <v>3857</v>
      </c>
      <c r="BRQ9" s="38">
        <v>3858</v>
      </c>
      <c r="BRR9" s="38">
        <v>3859</v>
      </c>
      <c r="BRS9" s="38">
        <v>3860</v>
      </c>
      <c r="BRT9" s="38">
        <v>3861</v>
      </c>
      <c r="BRU9" s="38">
        <v>3862</v>
      </c>
      <c r="BRV9" s="38">
        <v>3863</v>
      </c>
      <c r="BRW9" s="38">
        <v>3864</v>
      </c>
      <c r="BRX9" s="38">
        <v>3865</v>
      </c>
      <c r="BRY9" s="38">
        <v>3866</v>
      </c>
      <c r="BRZ9" s="38">
        <v>3867</v>
      </c>
      <c r="BSA9" s="38">
        <v>3868</v>
      </c>
      <c r="BSB9" s="38">
        <v>3869</v>
      </c>
      <c r="BSC9" s="38">
        <v>3870</v>
      </c>
      <c r="BSD9" s="38">
        <v>3871</v>
      </c>
      <c r="BSE9" s="38">
        <v>3872</v>
      </c>
      <c r="BSF9" s="38">
        <v>3873</v>
      </c>
      <c r="BSG9" s="38">
        <v>3874</v>
      </c>
      <c r="BSH9" s="38">
        <v>3875</v>
      </c>
      <c r="BSI9" s="38">
        <v>3876</v>
      </c>
      <c r="BSJ9" s="38">
        <v>3877</v>
      </c>
      <c r="BSK9" s="38">
        <v>3878</v>
      </c>
      <c r="BSL9" s="38">
        <v>3879</v>
      </c>
      <c r="BSM9" s="38">
        <v>3880</v>
      </c>
      <c r="BSN9" s="38">
        <v>3881</v>
      </c>
      <c r="BSO9" s="38">
        <v>3882</v>
      </c>
      <c r="BSP9" s="38">
        <v>3883</v>
      </c>
      <c r="BSQ9" s="38">
        <v>3884</v>
      </c>
      <c r="BSR9" s="38">
        <v>3885</v>
      </c>
      <c r="BSS9" s="38">
        <v>3886</v>
      </c>
      <c r="BST9" s="38">
        <v>3887</v>
      </c>
      <c r="BSU9" s="38">
        <v>3888</v>
      </c>
      <c r="BSV9" s="38">
        <v>3889</v>
      </c>
      <c r="BSW9" s="38">
        <v>3890</v>
      </c>
      <c r="BSX9" s="38">
        <v>3891</v>
      </c>
      <c r="BSY9" s="38">
        <v>3892</v>
      </c>
      <c r="BSZ9" s="38">
        <v>3893</v>
      </c>
      <c r="BTA9" s="38">
        <v>3894</v>
      </c>
      <c r="BTB9" s="38">
        <v>3895</v>
      </c>
      <c r="BTC9" s="38">
        <v>3896</v>
      </c>
      <c r="BTD9" s="38">
        <v>3897</v>
      </c>
      <c r="BTE9" s="38">
        <v>3898</v>
      </c>
      <c r="BTF9" s="38">
        <v>3899</v>
      </c>
      <c r="BTG9" s="38">
        <v>3900</v>
      </c>
      <c r="BTH9" s="38">
        <v>3901</v>
      </c>
      <c r="BTI9" s="38">
        <v>3902</v>
      </c>
      <c r="BTJ9" s="38">
        <v>3903</v>
      </c>
      <c r="BTK9" s="38">
        <v>3904</v>
      </c>
      <c r="BTL9" s="38">
        <v>3905</v>
      </c>
      <c r="BTM9" s="38">
        <v>3906</v>
      </c>
      <c r="BTN9" s="38">
        <v>3907</v>
      </c>
      <c r="BTO9" s="38">
        <v>3908</v>
      </c>
      <c r="BTP9" s="38">
        <v>3909</v>
      </c>
      <c r="BTQ9" s="38">
        <v>3910</v>
      </c>
      <c r="BTR9" s="38">
        <v>3911</v>
      </c>
      <c r="BTS9" s="38">
        <v>3912</v>
      </c>
      <c r="BTT9" s="38">
        <v>3913</v>
      </c>
      <c r="BTU9" s="38">
        <v>3914</v>
      </c>
      <c r="BTV9" s="38">
        <v>3915</v>
      </c>
      <c r="BTW9" s="38">
        <v>3916</v>
      </c>
      <c r="BTX9" s="38">
        <v>3917</v>
      </c>
      <c r="BTY9" s="38">
        <v>3918</v>
      </c>
      <c r="BTZ9" s="38">
        <v>3919</v>
      </c>
      <c r="BUA9" s="38">
        <v>3920</v>
      </c>
      <c r="BUB9" s="38">
        <v>3921</v>
      </c>
      <c r="BUC9" s="38">
        <v>3922</v>
      </c>
      <c r="BUD9" s="38">
        <v>3923</v>
      </c>
      <c r="BUE9" s="38">
        <v>3924</v>
      </c>
      <c r="BUF9" s="38">
        <v>3925</v>
      </c>
      <c r="BUG9" s="38">
        <v>3926</v>
      </c>
      <c r="BUH9" s="38">
        <v>3927</v>
      </c>
      <c r="BUI9" s="38">
        <v>3928</v>
      </c>
      <c r="BUJ9" s="38">
        <v>3929</v>
      </c>
      <c r="BUK9" s="38">
        <v>3930</v>
      </c>
      <c r="BUL9" s="38">
        <v>3931</v>
      </c>
      <c r="BUM9" s="38">
        <v>3932</v>
      </c>
      <c r="BUN9" s="38">
        <v>3933</v>
      </c>
      <c r="BUO9" s="38">
        <v>3934</v>
      </c>
      <c r="BUP9" s="38">
        <v>3935</v>
      </c>
      <c r="BUQ9" s="38">
        <v>3936</v>
      </c>
      <c r="BUR9" s="38">
        <v>3937</v>
      </c>
      <c r="BUS9" s="38">
        <v>3938</v>
      </c>
      <c r="BUT9" s="38">
        <v>3939</v>
      </c>
      <c r="BUU9" s="38">
        <v>3940</v>
      </c>
      <c r="BUV9" s="38">
        <v>3941</v>
      </c>
      <c r="BUW9" s="38">
        <v>3942</v>
      </c>
      <c r="BUX9" s="38">
        <v>3943</v>
      </c>
      <c r="BUY9" s="38">
        <v>3944</v>
      </c>
      <c r="BUZ9" s="38">
        <v>3945</v>
      </c>
      <c r="BVA9" s="38">
        <v>3946</v>
      </c>
      <c r="BVB9" s="38">
        <v>3947</v>
      </c>
      <c r="BVC9" s="38">
        <v>3948</v>
      </c>
      <c r="BVD9" s="38">
        <v>3949</v>
      </c>
      <c r="BVE9" s="38">
        <v>3950</v>
      </c>
      <c r="BVF9" s="38">
        <v>3951</v>
      </c>
      <c r="BVG9" s="38">
        <v>3952</v>
      </c>
      <c r="BVH9" s="38">
        <v>3953</v>
      </c>
      <c r="BVI9" s="38">
        <v>3954</v>
      </c>
      <c r="BVJ9" s="38">
        <v>3955</v>
      </c>
      <c r="BVK9" s="38">
        <v>3956</v>
      </c>
      <c r="BVL9" s="38">
        <v>3957</v>
      </c>
      <c r="BVM9" s="38">
        <v>3958</v>
      </c>
      <c r="BVN9" s="38">
        <v>3959</v>
      </c>
      <c r="BVO9" s="38">
        <v>3960</v>
      </c>
      <c r="BVP9" s="38">
        <v>3961</v>
      </c>
      <c r="BVQ9" s="38">
        <v>3962</v>
      </c>
      <c r="BVR9" s="38">
        <v>3963</v>
      </c>
      <c r="BVS9" s="38">
        <v>3964</v>
      </c>
      <c r="BVT9" s="38">
        <v>3965</v>
      </c>
      <c r="BVU9" s="38">
        <v>3966</v>
      </c>
      <c r="BVV9" s="38">
        <v>3967</v>
      </c>
      <c r="BVW9" s="38">
        <v>3968</v>
      </c>
      <c r="BVX9" s="38">
        <v>3969</v>
      </c>
      <c r="BVY9" s="38">
        <v>3970</v>
      </c>
      <c r="BVZ9" s="38">
        <v>3971</v>
      </c>
      <c r="BWA9" s="38">
        <v>3972</v>
      </c>
      <c r="BWB9" s="38">
        <v>3973</v>
      </c>
      <c r="BWC9" s="38">
        <v>3974</v>
      </c>
      <c r="BWD9" s="38">
        <v>3975</v>
      </c>
      <c r="BWE9" s="38">
        <v>3976</v>
      </c>
      <c r="BWF9" s="38">
        <v>3977</v>
      </c>
      <c r="BWG9" s="38">
        <v>3978</v>
      </c>
      <c r="BWH9" s="38">
        <v>3979</v>
      </c>
      <c r="BWI9" s="38">
        <v>3980</v>
      </c>
      <c r="BWJ9" s="38">
        <v>3981</v>
      </c>
      <c r="BWK9" s="38">
        <v>3982</v>
      </c>
      <c r="BWL9" s="38">
        <v>3983</v>
      </c>
      <c r="BWM9" s="38">
        <v>3984</v>
      </c>
      <c r="BWN9" s="38">
        <v>3985</v>
      </c>
      <c r="BWO9" s="38">
        <v>3986</v>
      </c>
      <c r="BWP9" s="38">
        <v>3987</v>
      </c>
      <c r="BWQ9" s="38">
        <v>3988</v>
      </c>
      <c r="BWR9" s="38">
        <v>3989</v>
      </c>
      <c r="BWS9" s="38">
        <v>3990</v>
      </c>
      <c r="BWT9" s="38">
        <v>3991</v>
      </c>
      <c r="BWU9" s="38">
        <v>3992</v>
      </c>
      <c r="BWV9" s="38">
        <v>3993</v>
      </c>
      <c r="BWW9" s="38">
        <v>3994</v>
      </c>
      <c r="BWX9" s="38">
        <v>3995</v>
      </c>
      <c r="BWY9" s="38">
        <v>3996</v>
      </c>
      <c r="BWZ9" s="38">
        <v>3997</v>
      </c>
      <c r="BXA9" s="38">
        <v>3998</v>
      </c>
      <c r="BXB9" s="38">
        <v>3999</v>
      </c>
      <c r="BXC9" s="38">
        <v>4000</v>
      </c>
      <c r="BXD9" s="38">
        <v>4001</v>
      </c>
      <c r="BXE9" s="38">
        <v>4002</v>
      </c>
      <c r="BXF9" s="38">
        <v>4003</v>
      </c>
      <c r="BXG9" s="38">
        <v>4004</v>
      </c>
      <c r="BXH9" s="38">
        <v>4005</v>
      </c>
      <c r="BXI9" s="38">
        <v>4006</v>
      </c>
      <c r="BXJ9" s="38">
        <v>4007</v>
      </c>
      <c r="BXK9" s="38">
        <v>4008</v>
      </c>
      <c r="BXL9" s="38">
        <v>4009</v>
      </c>
      <c r="BXM9" s="38">
        <v>4010</v>
      </c>
      <c r="BXN9" s="38">
        <v>4011</v>
      </c>
      <c r="BXO9" s="38">
        <v>4012</v>
      </c>
      <c r="BXP9" s="38">
        <v>4013</v>
      </c>
      <c r="BXQ9" s="38">
        <v>4014</v>
      </c>
      <c r="BXR9" s="38">
        <v>4015</v>
      </c>
      <c r="BXS9" s="38">
        <v>4016</v>
      </c>
      <c r="BXT9" s="38">
        <v>4017</v>
      </c>
      <c r="BXU9" s="38">
        <v>4018</v>
      </c>
      <c r="BXV9" s="38">
        <v>4019</v>
      </c>
      <c r="BXW9" s="38">
        <v>4020</v>
      </c>
      <c r="BXX9" s="38">
        <v>4021</v>
      </c>
      <c r="BXY9" s="38">
        <v>4022</v>
      </c>
      <c r="BXZ9" s="38">
        <v>4023</v>
      </c>
      <c r="BYA9" s="38">
        <v>4024</v>
      </c>
      <c r="BYB9" s="38">
        <v>4025</v>
      </c>
      <c r="BYC9" s="38">
        <v>4026</v>
      </c>
      <c r="BYD9" s="38">
        <v>4027</v>
      </c>
      <c r="BYE9" s="38">
        <v>4028</v>
      </c>
      <c r="BYF9" s="38">
        <v>4029</v>
      </c>
      <c r="BYG9" s="38">
        <v>4030</v>
      </c>
      <c r="BYH9" s="38">
        <v>4031</v>
      </c>
      <c r="BYI9" s="38">
        <v>4032</v>
      </c>
      <c r="BYJ9" s="38">
        <v>4033</v>
      </c>
      <c r="BYK9" s="38">
        <v>4034</v>
      </c>
      <c r="BYL9" s="38">
        <v>4035</v>
      </c>
      <c r="BYM9" s="38">
        <v>4036</v>
      </c>
      <c r="BYN9" s="38">
        <v>4037</v>
      </c>
      <c r="BYO9" s="38">
        <v>4038</v>
      </c>
      <c r="BYP9" s="38">
        <v>4039</v>
      </c>
      <c r="BYQ9" s="38">
        <v>4040</v>
      </c>
      <c r="BYR9" s="38">
        <v>4041</v>
      </c>
      <c r="BYS9" s="38">
        <v>4042</v>
      </c>
      <c r="BYT9" s="38">
        <v>4043</v>
      </c>
      <c r="BYU9" s="38">
        <v>4044</v>
      </c>
      <c r="BYV9" s="38">
        <v>4045</v>
      </c>
      <c r="BYW9" s="38">
        <v>4046</v>
      </c>
      <c r="BYX9" s="38">
        <v>4047</v>
      </c>
      <c r="BYY9" s="38">
        <v>4048</v>
      </c>
      <c r="BYZ9" s="38">
        <v>4049</v>
      </c>
      <c r="BZA9" s="38">
        <v>4050</v>
      </c>
      <c r="BZB9" s="38">
        <v>4051</v>
      </c>
      <c r="BZC9" s="38">
        <v>4052</v>
      </c>
      <c r="BZD9" s="38">
        <v>4053</v>
      </c>
      <c r="BZE9" s="38">
        <v>4054</v>
      </c>
      <c r="BZF9" s="38">
        <v>4055</v>
      </c>
      <c r="BZG9" s="38">
        <v>4056</v>
      </c>
      <c r="BZH9" s="38">
        <v>4057</v>
      </c>
      <c r="BZI9" s="38">
        <v>4058</v>
      </c>
      <c r="BZJ9" s="38">
        <v>4059</v>
      </c>
      <c r="BZK9" s="38">
        <v>4060</v>
      </c>
      <c r="BZL9" s="38">
        <v>4061</v>
      </c>
      <c r="BZM9" s="38">
        <v>4062</v>
      </c>
      <c r="BZN9" s="38">
        <v>4063</v>
      </c>
      <c r="BZO9" s="38">
        <v>4064</v>
      </c>
      <c r="BZP9" s="38">
        <v>4065</v>
      </c>
      <c r="BZQ9" s="38">
        <v>4066</v>
      </c>
      <c r="BZR9" s="38">
        <v>4067</v>
      </c>
      <c r="BZS9" s="38">
        <v>4068</v>
      </c>
      <c r="BZT9" s="38">
        <v>4069</v>
      </c>
      <c r="BZU9" s="38">
        <v>4070</v>
      </c>
      <c r="BZV9" s="38">
        <v>4071</v>
      </c>
      <c r="BZW9" s="38">
        <v>4072</v>
      </c>
      <c r="BZX9" s="38">
        <v>4073</v>
      </c>
      <c r="BZY9" s="38">
        <v>4074</v>
      </c>
      <c r="BZZ9" s="38">
        <v>4075</v>
      </c>
      <c r="CAA9" s="38">
        <v>4076</v>
      </c>
      <c r="CAB9" s="38">
        <v>4077</v>
      </c>
      <c r="CAC9" s="38">
        <v>4078</v>
      </c>
      <c r="CAD9" s="38">
        <v>4079</v>
      </c>
      <c r="CAE9" s="38">
        <v>4080</v>
      </c>
      <c r="CAF9" s="38">
        <v>4081</v>
      </c>
      <c r="CAG9" s="38">
        <v>4082</v>
      </c>
      <c r="CAH9" s="38">
        <v>4083</v>
      </c>
      <c r="CAI9" s="38">
        <v>4084</v>
      </c>
      <c r="CAJ9" s="38">
        <v>4085</v>
      </c>
      <c r="CAK9" s="38">
        <v>4086</v>
      </c>
      <c r="CAL9" s="38">
        <v>4087</v>
      </c>
      <c r="CAM9" s="38">
        <v>4088</v>
      </c>
      <c r="CAN9" s="38">
        <v>4089</v>
      </c>
      <c r="CAO9" s="38">
        <v>4090</v>
      </c>
      <c r="CAP9" s="38">
        <v>4091</v>
      </c>
      <c r="CAQ9" s="38">
        <v>4092</v>
      </c>
      <c r="CAR9" s="38">
        <v>4093</v>
      </c>
      <c r="CAS9" s="38">
        <v>4094</v>
      </c>
      <c r="CAT9" s="38">
        <v>4095</v>
      </c>
      <c r="CAU9" s="38">
        <v>4096</v>
      </c>
      <c r="CAV9" s="38">
        <v>4097</v>
      </c>
      <c r="CAW9" s="38">
        <v>4098</v>
      </c>
      <c r="CAX9" s="38">
        <v>4099</v>
      </c>
      <c r="CAY9" s="38">
        <v>4100</v>
      </c>
      <c r="CAZ9" s="38">
        <v>4101</v>
      </c>
      <c r="CBA9" s="38">
        <v>4102</v>
      </c>
      <c r="CBB9" s="38">
        <v>4103</v>
      </c>
      <c r="CBC9" s="38">
        <v>4104</v>
      </c>
      <c r="CBD9" s="38">
        <v>4105</v>
      </c>
      <c r="CBE9" s="38">
        <v>4106</v>
      </c>
      <c r="CBF9" s="38">
        <v>4107</v>
      </c>
      <c r="CBG9" s="38">
        <v>4108</v>
      </c>
      <c r="CBH9" s="38">
        <v>4109</v>
      </c>
      <c r="CBI9" s="38">
        <v>4110</v>
      </c>
      <c r="CBJ9" s="38">
        <v>4111</v>
      </c>
      <c r="CBK9" s="38">
        <v>4112</v>
      </c>
      <c r="CBL9" s="38">
        <v>4113</v>
      </c>
      <c r="CBM9" s="38">
        <v>4114</v>
      </c>
      <c r="CBN9" s="38">
        <v>4115</v>
      </c>
      <c r="CBO9" s="38">
        <v>4116</v>
      </c>
      <c r="CBP9" s="38">
        <v>4117</v>
      </c>
      <c r="CBQ9" s="38">
        <v>4118</v>
      </c>
      <c r="CBR9" s="38">
        <v>4119</v>
      </c>
      <c r="CBS9" s="38">
        <v>4120</v>
      </c>
      <c r="CBT9" s="38">
        <v>4121</v>
      </c>
      <c r="CBU9" s="38">
        <v>4122</v>
      </c>
      <c r="CBV9" s="38">
        <v>4123</v>
      </c>
      <c r="CBW9" s="38">
        <v>4124</v>
      </c>
      <c r="CBX9" s="38">
        <v>4125</v>
      </c>
      <c r="CBY9" s="38">
        <v>4126</v>
      </c>
      <c r="CBZ9" s="38">
        <v>4127</v>
      </c>
      <c r="CCA9" s="38">
        <v>4128</v>
      </c>
      <c r="CCB9" s="38">
        <v>4129</v>
      </c>
      <c r="CCC9" s="38">
        <v>4130</v>
      </c>
      <c r="CCD9" s="38">
        <v>4131</v>
      </c>
      <c r="CCE9" s="38">
        <v>4132</v>
      </c>
      <c r="CCF9" s="38">
        <v>4133</v>
      </c>
      <c r="CCG9" s="38">
        <v>4134</v>
      </c>
      <c r="CCH9" s="38">
        <v>4135</v>
      </c>
      <c r="CCI9" s="38">
        <v>4136</v>
      </c>
      <c r="CCJ9" s="38">
        <v>4137</v>
      </c>
      <c r="CCK9" s="38">
        <v>4138</v>
      </c>
      <c r="CCL9" s="38">
        <v>4139</v>
      </c>
      <c r="CCM9" s="38">
        <v>4140</v>
      </c>
      <c r="CCN9" s="38">
        <v>4141</v>
      </c>
      <c r="CCO9" s="38">
        <v>4142</v>
      </c>
      <c r="CCP9" s="38">
        <v>4143</v>
      </c>
      <c r="CCQ9" s="38">
        <v>4144</v>
      </c>
      <c r="CCR9" s="38">
        <v>4145</v>
      </c>
      <c r="CCS9" s="38">
        <v>4146</v>
      </c>
      <c r="CCT9" s="38">
        <v>4147</v>
      </c>
      <c r="CCU9" s="38">
        <v>4148</v>
      </c>
      <c r="CCV9" s="38">
        <v>4149</v>
      </c>
      <c r="CCW9" s="38">
        <v>4150</v>
      </c>
      <c r="CCX9" s="38">
        <v>4151</v>
      </c>
      <c r="CCY9" s="38">
        <v>4152</v>
      </c>
      <c r="CCZ9" s="38">
        <v>4153</v>
      </c>
      <c r="CDA9" s="38">
        <v>4154</v>
      </c>
      <c r="CDB9" s="38">
        <v>4155</v>
      </c>
      <c r="CDC9" s="38">
        <v>4156</v>
      </c>
      <c r="CDD9" s="38">
        <v>4157</v>
      </c>
      <c r="CDE9" s="38">
        <v>4158</v>
      </c>
      <c r="CDF9" s="38">
        <v>4159</v>
      </c>
      <c r="CDG9" s="38">
        <v>4160</v>
      </c>
      <c r="CDH9" s="38">
        <v>4161</v>
      </c>
      <c r="CDI9" s="38">
        <v>4162</v>
      </c>
      <c r="CDJ9" s="38">
        <v>4163</v>
      </c>
      <c r="CDK9" s="38">
        <v>4164</v>
      </c>
      <c r="CDL9" s="38">
        <v>4165</v>
      </c>
      <c r="CDM9" s="38">
        <v>4166</v>
      </c>
      <c r="CDN9" s="38">
        <v>4167</v>
      </c>
      <c r="CDO9" s="38">
        <v>4168</v>
      </c>
      <c r="CDP9" s="38">
        <v>4169</v>
      </c>
      <c r="CDQ9" s="38">
        <v>4170</v>
      </c>
      <c r="CDR9" s="38">
        <v>4171</v>
      </c>
      <c r="CDS9" s="38">
        <v>4172</v>
      </c>
      <c r="CDT9" s="38">
        <v>4173</v>
      </c>
      <c r="CDU9" s="38">
        <v>4174</v>
      </c>
      <c r="CDV9" s="38">
        <v>4175</v>
      </c>
      <c r="CDW9" s="38">
        <v>4176</v>
      </c>
      <c r="CDX9" s="38">
        <v>4177</v>
      </c>
      <c r="CDY9" s="38">
        <v>4178</v>
      </c>
      <c r="CDZ9" s="38">
        <v>4179</v>
      </c>
      <c r="CEA9" s="38">
        <v>4180</v>
      </c>
      <c r="CEB9" s="38">
        <v>4181</v>
      </c>
      <c r="CEC9" s="38">
        <v>4182</v>
      </c>
      <c r="CED9" s="38">
        <v>4183</v>
      </c>
      <c r="CEE9" s="38">
        <v>4184</v>
      </c>
      <c r="CEF9" s="38">
        <v>4185</v>
      </c>
      <c r="CEG9" s="38">
        <v>4186</v>
      </c>
      <c r="CEH9" s="38">
        <v>4187</v>
      </c>
      <c r="CEI9" s="38">
        <v>4188</v>
      </c>
      <c r="CEJ9" s="38">
        <v>4189</v>
      </c>
      <c r="CEK9" s="38">
        <v>4190</v>
      </c>
      <c r="CEL9" s="38">
        <v>4191</v>
      </c>
      <c r="CEM9" s="38">
        <v>4192</v>
      </c>
      <c r="CEN9" s="38">
        <v>4193</v>
      </c>
      <c r="CEO9" s="38">
        <v>4194</v>
      </c>
      <c r="CEP9" s="38">
        <v>4195</v>
      </c>
      <c r="CEQ9" s="38">
        <v>4196</v>
      </c>
      <c r="CER9" s="38">
        <v>4197</v>
      </c>
      <c r="CES9" s="38">
        <v>4198</v>
      </c>
      <c r="CET9" s="38">
        <v>4199</v>
      </c>
      <c r="CEU9" s="38">
        <v>4200</v>
      </c>
      <c r="CEV9" s="38">
        <v>4201</v>
      </c>
      <c r="CEW9" s="38">
        <v>4202</v>
      </c>
      <c r="CEX9" s="38">
        <v>4203</v>
      </c>
      <c r="CEY9" s="38">
        <v>4204</v>
      </c>
      <c r="CEZ9" s="38">
        <v>4205</v>
      </c>
      <c r="CFA9" s="38">
        <v>4206</v>
      </c>
      <c r="CFB9" s="38">
        <v>4207</v>
      </c>
      <c r="CFC9" s="38">
        <v>4208</v>
      </c>
      <c r="CFD9" s="38">
        <v>4209</v>
      </c>
      <c r="CFE9" s="38">
        <v>4210</v>
      </c>
      <c r="CFF9" s="38">
        <v>4211</v>
      </c>
      <c r="CFG9" s="38">
        <v>4212</v>
      </c>
      <c r="CFH9" s="38">
        <v>4213</v>
      </c>
      <c r="CFI9" s="38">
        <v>4214</v>
      </c>
      <c r="CFJ9" s="38">
        <v>4215</v>
      </c>
      <c r="CFK9" s="38">
        <v>4216</v>
      </c>
      <c r="CFL9" s="38">
        <v>4217</v>
      </c>
      <c r="CFM9" s="38">
        <v>4218</v>
      </c>
      <c r="CFN9" s="38">
        <v>4219</v>
      </c>
      <c r="CFO9" s="38">
        <v>4220</v>
      </c>
      <c r="CFP9" s="38">
        <v>4221</v>
      </c>
      <c r="CFQ9" s="38">
        <v>4222</v>
      </c>
      <c r="CFR9" s="38">
        <v>4223</v>
      </c>
      <c r="CFS9" s="38">
        <v>4224</v>
      </c>
      <c r="CFT9" s="38">
        <v>4225</v>
      </c>
      <c r="CFU9" s="38">
        <v>4226</v>
      </c>
      <c r="CFV9" s="38">
        <v>4227</v>
      </c>
      <c r="CFW9" s="38">
        <v>4228</v>
      </c>
      <c r="CFX9" s="38">
        <v>4229</v>
      </c>
      <c r="CFY9" s="38">
        <v>4230</v>
      </c>
      <c r="CFZ9" s="38">
        <v>4231</v>
      </c>
      <c r="CGA9" s="38">
        <v>4232</v>
      </c>
      <c r="CGB9" s="38">
        <v>4233</v>
      </c>
      <c r="CGC9" s="38">
        <v>4234</v>
      </c>
      <c r="CGD9" s="38">
        <v>4235</v>
      </c>
      <c r="CGE9" s="38">
        <v>4236</v>
      </c>
      <c r="CGF9" s="38">
        <v>4237</v>
      </c>
      <c r="CGG9" s="38">
        <v>4238</v>
      </c>
      <c r="CGH9" s="38">
        <v>4239</v>
      </c>
      <c r="CGI9" s="38">
        <v>4240</v>
      </c>
      <c r="CGJ9" s="38">
        <v>4241</v>
      </c>
      <c r="CGK9" s="38">
        <v>4242</v>
      </c>
      <c r="CGL9" s="38">
        <v>4243</v>
      </c>
      <c r="CGM9" s="38">
        <v>4244</v>
      </c>
      <c r="CGN9" s="38">
        <v>4245</v>
      </c>
      <c r="CGO9" s="38">
        <v>4246</v>
      </c>
      <c r="CGP9" s="38">
        <v>4247</v>
      </c>
      <c r="CGQ9" s="38">
        <v>4248</v>
      </c>
      <c r="CGR9" s="38">
        <v>4249</v>
      </c>
      <c r="CGS9" s="38">
        <v>4250</v>
      </c>
      <c r="CGT9" s="38">
        <v>4251</v>
      </c>
      <c r="CGU9" s="38">
        <v>4252</v>
      </c>
      <c r="CGV9" s="38">
        <v>4253</v>
      </c>
      <c r="CGW9" s="38">
        <v>4254</v>
      </c>
      <c r="CGX9" s="38">
        <v>4255</v>
      </c>
      <c r="CGY9" s="38">
        <v>4256</v>
      </c>
      <c r="CGZ9" s="38">
        <v>4257</v>
      </c>
      <c r="CHA9" s="38">
        <v>4258</v>
      </c>
      <c r="CHB9" s="38">
        <v>4259</v>
      </c>
      <c r="CHC9" s="38">
        <v>4260</v>
      </c>
      <c r="CHD9" s="38">
        <v>4261</v>
      </c>
      <c r="CHE9" s="38">
        <v>4262</v>
      </c>
      <c r="CHF9" s="38">
        <v>4263</v>
      </c>
      <c r="CHG9" s="38">
        <v>4264</v>
      </c>
      <c r="CHH9" s="38">
        <v>4265</v>
      </c>
      <c r="CHI9" s="38">
        <v>4266</v>
      </c>
      <c r="CHJ9" s="38">
        <v>4267</v>
      </c>
      <c r="CHK9" s="38">
        <v>4268</v>
      </c>
      <c r="CHL9" s="38">
        <v>4269</v>
      </c>
      <c r="CHM9" s="38">
        <v>4270</v>
      </c>
      <c r="CHN9" s="38">
        <v>4271</v>
      </c>
      <c r="CHO9" s="38">
        <v>4272</v>
      </c>
      <c r="CHP9" s="38">
        <v>4273</v>
      </c>
      <c r="CHQ9" s="38">
        <v>4274</v>
      </c>
      <c r="CHR9" s="38">
        <v>4275</v>
      </c>
      <c r="CHS9" s="38">
        <v>4276</v>
      </c>
      <c r="CHT9" s="38">
        <v>4277</v>
      </c>
      <c r="CHU9" s="38">
        <v>4278</v>
      </c>
      <c r="CHV9" s="38">
        <v>4279</v>
      </c>
      <c r="CHW9" s="38">
        <v>4280</v>
      </c>
      <c r="CHX9" s="38">
        <v>4281</v>
      </c>
      <c r="CHY9" s="38">
        <v>4282</v>
      </c>
      <c r="CHZ9" s="38">
        <v>4283</v>
      </c>
      <c r="CIA9" s="38">
        <v>4284</v>
      </c>
      <c r="CIB9" s="38">
        <v>4285</v>
      </c>
      <c r="CIC9" s="38">
        <v>4286</v>
      </c>
      <c r="CID9" s="38">
        <v>4287</v>
      </c>
      <c r="CIE9" s="38">
        <v>4288</v>
      </c>
      <c r="CIF9" s="38">
        <v>4289</v>
      </c>
      <c r="CIG9" s="38">
        <v>4290</v>
      </c>
      <c r="CIH9" s="38">
        <v>4291</v>
      </c>
      <c r="CII9" s="38">
        <v>4292</v>
      </c>
      <c r="CIJ9" s="38">
        <v>4293</v>
      </c>
      <c r="CIK9" s="38">
        <v>4294</v>
      </c>
      <c r="CIL9" s="38">
        <v>4295</v>
      </c>
      <c r="CIM9" s="38">
        <v>4296</v>
      </c>
      <c r="CIN9" s="38">
        <v>4297</v>
      </c>
      <c r="CIO9" s="38">
        <v>4298</v>
      </c>
      <c r="CIP9" s="38">
        <v>4299</v>
      </c>
      <c r="CIQ9" s="38">
        <v>4300</v>
      </c>
      <c r="CIR9" s="38">
        <v>4301</v>
      </c>
      <c r="CIS9" s="38">
        <v>4302</v>
      </c>
      <c r="CIT9" s="38">
        <v>4303</v>
      </c>
      <c r="CIU9" s="38">
        <v>4304</v>
      </c>
      <c r="CIV9" s="38">
        <v>4305</v>
      </c>
      <c r="CIW9" s="38">
        <v>4306</v>
      </c>
      <c r="CIX9" s="38">
        <v>4307</v>
      </c>
      <c r="CIY9" s="38">
        <v>4308</v>
      </c>
      <c r="CIZ9" s="38">
        <v>4309</v>
      </c>
      <c r="CJA9" s="38">
        <v>4310</v>
      </c>
      <c r="CJB9" s="38">
        <v>4311</v>
      </c>
      <c r="CJC9" s="38">
        <v>4312</v>
      </c>
      <c r="CJD9" s="38">
        <v>4313</v>
      </c>
      <c r="CJE9" s="38">
        <v>4314</v>
      </c>
      <c r="CJF9" s="38">
        <v>4315</v>
      </c>
      <c r="CJG9" s="38">
        <v>4316</v>
      </c>
      <c r="CJH9" s="38">
        <v>4317</v>
      </c>
      <c r="CJI9" s="38">
        <v>4318</v>
      </c>
      <c r="CJJ9" s="38">
        <v>4319</v>
      </c>
      <c r="CJK9" s="38">
        <v>4320</v>
      </c>
      <c r="CJL9" s="38">
        <v>4321</v>
      </c>
      <c r="CJM9" s="38">
        <v>4322</v>
      </c>
      <c r="CJN9" s="38">
        <v>4323</v>
      </c>
      <c r="CJO9" s="38">
        <v>4324</v>
      </c>
      <c r="CJP9" s="38">
        <v>4325</v>
      </c>
      <c r="CJQ9" s="38">
        <v>4326</v>
      </c>
      <c r="CJR9" s="38">
        <v>4327</v>
      </c>
      <c r="CJS9" s="38">
        <v>4328</v>
      </c>
      <c r="CJT9" s="38">
        <v>4329</v>
      </c>
      <c r="CJU9" s="38">
        <v>4330</v>
      </c>
      <c r="CJV9" s="38">
        <v>4331</v>
      </c>
      <c r="CJW9" s="38">
        <v>4332</v>
      </c>
      <c r="CJX9" s="38">
        <v>4333</v>
      </c>
      <c r="CJY9" s="38">
        <v>4334</v>
      </c>
      <c r="CJZ9" s="38">
        <v>4335</v>
      </c>
      <c r="CKA9" s="38">
        <v>4336</v>
      </c>
      <c r="CKB9" s="38">
        <v>4337</v>
      </c>
      <c r="CKC9" s="38">
        <v>4338</v>
      </c>
      <c r="CKD9" s="38">
        <v>4339</v>
      </c>
      <c r="CKE9" s="38">
        <v>4340</v>
      </c>
      <c r="CKF9" s="38">
        <v>4341</v>
      </c>
      <c r="CKG9" s="38">
        <v>4342</v>
      </c>
      <c r="CKH9" s="38">
        <v>4343</v>
      </c>
      <c r="CKI9" s="38">
        <v>4344</v>
      </c>
      <c r="CKJ9" s="38">
        <v>4345</v>
      </c>
      <c r="CKK9" s="38">
        <v>4346</v>
      </c>
      <c r="CKL9" s="38">
        <v>4347</v>
      </c>
      <c r="CKM9" s="38">
        <v>4348</v>
      </c>
      <c r="CKN9" s="38">
        <v>4349</v>
      </c>
      <c r="CKO9" s="38">
        <v>4350</v>
      </c>
      <c r="CKP9" s="38">
        <v>4351</v>
      </c>
      <c r="CKQ9" s="38">
        <v>4352</v>
      </c>
      <c r="CKR9" s="38">
        <v>4353</v>
      </c>
      <c r="CKS9" s="38">
        <v>4354</v>
      </c>
      <c r="CKT9" s="38">
        <v>4355</v>
      </c>
      <c r="CKU9" s="38">
        <v>4356</v>
      </c>
      <c r="CKV9" s="38">
        <v>4357</v>
      </c>
      <c r="CKW9" s="38">
        <v>4358</v>
      </c>
      <c r="CKX9" s="38">
        <v>4359</v>
      </c>
      <c r="CKY9" s="38">
        <v>4360</v>
      </c>
      <c r="CKZ9" s="38">
        <v>4361</v>
      </c>
      <c r="CLA9" s="38">
        <v>4362</v>
      </c>
      <c r="CLB9" s="38">
        <v>4363</v>
      </c>
      <c r="CLC9" s="38">
        <v>4364</v>
      </c>
      <c r="CLD9" s="38">
        <v>4365</v>
      </c>
      <c r="CLE9" s="38">
        <v>4366</v>
      </c>
      <c r="CLF9" s="38">
        <v>4367</v>
      </c>
      <c r="CLG9" s="38">
        <v>4368</v>
      </c>
      <c r="CLH9" s="38">
        <v>4369</v>
      </c>
      <c r="CLI9" s="38">
        <v>4370</v>
      </c>
      <c r="CLJ9" s="38">
        <v>4371</v>
      </c>
      <c r="CLK9" s="38">
        <v>4372</v>
      </c>
      <c r="CLL9" s="38">
        <v>4373</v>
      </c>
      <c r="CLM9" s="38">
        <v>4374</v>
      </c>
      <c r="CLN9" s="38">
        <v>4375</v>
      </c>
      <c r="CLO9" s="38">
        <v>4376</v>
      </c>
      <c r="CLP9" s="38">
        <v>4377</v>
      </c>
      <c r="CLQ9" s="38">
        <v>4378</v>
      </c>
      <c r="CLR9" s="38">
        <v>4379</v>
      </c>
      <c r="CLS9" s="38">
        <v>4380</v>
      </c>
      <c r="CLT9" s="38">
        <v>4381</v>
      </c>
      <c r="CLU9" s="38">
        <v>4382</v>
      </c>
      <c r="CLV9" s="38">
        <v>4383</v>
      </c>
      <c r="CLW9" s="38">
        <v>4384</v>
      </c>
      <c r="CLX9" s="38">
        <v>4385</v>
      </c>
      <c r="CLY9" s="38">
        <v>4386</v>
      </c>
      <c r="CLZ9" s="38">
        <v>4387</v>
      </c>
      <c r="CMA9" s="38">
        <v>4388</v>
      </c>
      <c r="CMB9" s="38">
        <v>4389</v>
      </c>
      <c r="CMC9" s="38">
        <v>4390</v>
      </c>
      <c r="CMD9" s="38">
        <v>4391</v>
      </c>
      <c r="CME9" s="38">
        <v>4392</v>
      </c>
      <c r="CMF9" s="38">
        <v>4393</v>
      </c>
      <c r="CMG9" s="38">
        <v>4394</v>
      </c>
      <c r="CMH9" s="38">
        <v>4395</v>
      </c>
      <c r="CMI9" s="38">
        <v>4396</v>
      </c>
      <c r="CMJ9" s="38">
        <v>4397</v>
      </c>
      <c r="CMK9" s="38">
        <v>4398</v>
      </c>
      <c r="CML9" s="38">
        <v>4399</v>
      </c>
      <c r="CMM9" s="38">
        <v>4400</v>
      </c>
      <c r="CMN9" s="38">
        <v>4401</v>
      </c>
      <c r="CMO9" s="38">
        <v>4402</v>
      </c>
      <c r="CMP9" s="38">
        <v>4403</v>
      </c>
      <c r="CMQ9" s="38">
        <v>4404</v>
      </c>
      <c r="CMR9" s="38">
        <v>4405</v>
      </c>
      <c r="CMS9" s="38">
        <v>4406</v>
      </c>
      <c r="CMT9" s="38">
        <v>4407</v>
      </c>
      <c r="CMU9" s="38">
        <v>4408</v>
      </c>
      <c r="CMV9" s="38">
        <v>4409</v>
      </c>
      <c r="CMW9" s="38">
        <v>4410</v>
      </c>
      <c r="CMX9" s="38">
        <v>4411</v>
      </c>
      <c r="CMY9" s="38">
        <v>4412</v>
      </c>
      <c r="CMZ9" s="38">
        <v>4413</v>
      </c>
      <c r="CNA9" s="38">
        <v>4414</v>
      </c>
      <c r="CNB9" s="38">
        <v>4415</v>
      </c>
      <c r="CNC9" s="38">
        <v>4416</v>
      </c>
      <c r="CND9" s="38">
        <v>4417</v>
      </c>
      <c r="CNE9" s="38">
        <v>4418</v>
      </c>
      <c r="CNF9" s="38">
        <v>4419</v>
      </c>
      <c r="CNG9" s="38">
        <v>4420</v>
      </c>
      <c r="CNH9" s="38">
        <v>4421</v>
      </c>
      <c r="CNI9" s="38">
        <v>4422</v>
      </c>
      <c r="CNJ9" s="38">
        <v>4423</v>
      </c>
      <c r="CNK9" s="38">
        <v>4424</v>
      </c>
      <c r="CNL9" s="38">
        <v>4425</v>
      </c>
      <c r="CNM9" s="38">
        <v>4426</v>
      </c>
      <c r="CNN9" s="38">
        <v>4427</v>
      </c>
      <c r="CNO9" s="38">
        <v>4428</v>
      </c>
      <c r="CNP9" s="38">
        <v>4429</v>
      </c>
      <c r="CNQ9" s="38">
        <v>4430</v>
      </c>
      <c r="CNR9" s="38">
        <v>4431</v>
      </c>
      <c r="CNS9" s="38">
        <v>4432</v>
      </c>
      <c r="CNT9" s="38">
        <v>4433</v>
      </c>
      <c r="CNU9" s="38">
        <v>4434</v>
      </c>
      <c r="CNV9" s="38">
        <v>4435</v>
      </c>
      <c r="CNW9" s="38">
        <v>4436</v>
      </c>
      <c r="CNX9" s="38">
        <v>4437</v>
      </c>
      <c r="CNY9" s="38">
        <v>4438</v>
      </c>
      <c r="CNZ9" s="38">
        <v>4439</v>
      </c>
      <c r="COA9" s="38">
        <v>4440</v>
      </c>
      <c r="COB9" s="38">
        <v>4441</v>
      </c>
      <c r="COC9" s="38">
        <v>4442</v>
      </c>
      <c r="COD9" s="38">
        <v>4443</v>
      </c>
      <c r="COE9" s="38">
        <v>4444</v>
      </c>
      <c r="COF9" s="38">
        <v>4445</v>
      </c>
      <c r="COG9" s="38">
        <v>4446</v>
      </c>
      <c r="COH9" s="38">
        <v>4447</v>
      </c>
      <c r="COI9" s="38">
        <v>4448</v>
      </c>
      <c r="COJ9" s="38">
        <v>4449</v>
      </c>
      <c r="COK9" s="38">
        <v>4450</v>
      </c>
      <c r="COL9" s="38">
        <v>4451</v>
      </c>
      <c r="COM9" s="38">
        <v>4452</v>
      </c>
      <c r="CON9" s="38">
        <v>4453</v>
      </c>
      <c r="COO9" s="38">
        <v>4454</v>
      </c>
      <c r="COP9" s="38">
        <v>4455</v>
      </c>
      <c r="COQ9" s="38">
        <v>4456</v>
      </c>
      <c r="COR9" s="38">
        <v>4457</v>
      </c>
      <c r="COS9" s="38">
        <v>4458</v>
      </c>
      <c r="COT9" s="38">
        <v>4459</v>
      </c>
      <c r="COU9" s="38">
        <v>4460</v>
      </c>
      <c r="COV9" s="38">
        <v>4461</v>
      </c>
      <c r="COW9" s="38">
        <v>4462</v>
      </c>
      <c r="COX9" s="38">
        <v>4463</v>
      </c>
      <c r="COY9" s="38">
        <v>4464</v>
      </c>
      <c r="COZ9" s="38">
        <v>4465</v>
      </c>
      <c r="CPA9" s="38">
        <v>4466</v>
      </c>
      <c r="CPB9" s="38">
        <v>4467</v>
      </c>
      <c r="CPC9" s="38">
        <v>4468</v>
      </c>
      <c r="CPD9" s="38">
        <v>4469</v>
      </c>
      <c r="CPE9" s="38">
        <v>4470</v>
      </c>
      <c r="CPF9" s="38">
        <v>4471</v>
      </c>
      <c r="CPG9" s="38">
        <v>4472</v>
      </c>
      <c r="CPH9" s="38">
        <v>4473</v>
      </c>
      <c r="CPI9" s="38">
        <v>4474</v>
      </c>
      <c r="CPJ9" s="38">
        <v>4475</v>
      </c>
      <c r="CPK9" s="38">
        <v>4476</v>
      </c>
      <c r="CPL9" s="38">
        <v>4477</v>
      </c>
      <c r="CPM9" s="38">
        <v>4478</v>
      </c>
      <c r="CPN9" s="38">
        <v>4479</v>
      </c>
      <c r="CPO9" s="38">
        <v>4480</v>
      </c>
      <c r="CPP9" s="38">
        <v>4481</v>
      </c>
      <c r="CPQ9" s="38">
        <v>4482</v>
      </c>
      <c r="CPR9" s="38">
        <v>4483</v>
      </c>
      <c r="CPS9" s="38">
        <v>4484</v>
      </c>
      <c r="CPT9" s="38">
        <v>4485</v>
      </c>
      <c r="CPU9" s="38">
        <v>4486</v>
      </c>
      <c r="CPV9" s="38">
        <v>4487</v>
      </c>
      <c r="CPW9" s="38">
        <v>4488</v>
      </c>
      <c r="CPX9" s="38">
        <v>4489</v>
      </c>
      <c r="CPY9" s="38">
        <v>4490</v>
      </c>
      <c r="CPZ9" s="38">
        <v>4491</v>
      </c>
      <c r="CQA9" s="38">
        <v>4492</v>
      </c>
      <c r="CQB9" s="38">
        <v>4493</v>
      </c>
      <c r="CQC9" s="38">
        <v>4494</v>
      </c>
      <c r="CQD9" s="38">
        <v>4495</v>
      </c>
      <c r="CQE9" s="38">
        <v>4496</v>
      </c>
      <c r="CQF9" s="38">
        <v>4497</v>
      </c>
      <c r="CQG9" s="38">
        <v>4498</v>
      </c>
      <c r="CQH9" s="38">
        <v>4499</v>
      </c>
      <c r="CQI9" s="38">
        <v>4500</v>
      </c>
      <c r="CQJ9" s="38">
        <v>4501</v>
      </c>
      <c r="CQK9" s="38">
        <v>4502</v>
      </c>
      <c r="CQL9" s="38">
        <v>4503</v>
      </c>
      <c r="CQM9" s="38">
        <v>4504</v>
      </c>
      <c r="CQN9" s="38">
        <v>4505</v>
      </c>
      <c r="CQO9" s="38">
        <v>4506</v>
      </c>
      <c r="CQP9" s="38">
        <v>4507</v>
      </c>
      <c r="CQQ9" s="38">
        <v>4508</v>
      </c>
      <c r="CQR9" s="38">
        <v>4509</v>
      </c>
      <c r="CQS9" s="38">
        <v>4510</v>
      </c>
      <c r="CQT9" s="38">
        <v>4511</v>
      </c>
      <c r="CQU9" s="38">
        <v>4512</v>
      </c>
      <c r="CQV9" s="38">
        <v>4513</v>
      </c>
      <c r="CQW9" s="38">
        <v>4514</v>
      </c>
      <c r="CQX9" s="38">
        <v>4515</v>
      </c>
      <c r="CQY9" s="38">
        <v>4516</v>
      </c>
      <c r="CQZ9" s="38">
        <v>4517</v>
      </c>
      <c r="CRA9" s="38">
        <v>4518</v>
      </c>
      <c r="CRB9" s="38">
        <v>4519</v>
      </c>
      <c r="CRC9" s="38">
        <v>4520</v>
      </c>
      <c r="CRD9" s="38">
        <v>4521</v>
      </c>
      <c r="CRE9" s="38">
        <v>4522</v>
      </c>
      <c r="CRF9" s="38">
        <v>4523</v>
      </c>
      <c r="CRG9" s="38">
        <v>4524</v>
      </c>
      <c r="CRH9" s="38">
        <v>4525</v>
      </c>
      <c r="CRI9" s="38">
        <v>4526</v>
      </c>
      <c r="CRJ9" s="38">
        <v>4527</v>
      </c>
      <c r="CRK9" s="38">
        <v>4528</v>
      </c>
      <c r="CRL9" s="38">
        <v>4529</v>
      </c>
      <c r="CRM9" s="38">
        <v>4530</v>
      </c>
      <c r="CRN9" s="38">
        <v>4531</v>
      </c>
      <c r="CRO9" s="38">
        <v>4532</v>
      </c>
      <c r="CRP9" s="38">
        <v>4533</v>
      </c>
      <c r="CRQ9" s="38">
        <v>4534</v>
      </c>
      <c r="CRR9" s="38">
        <v>4535</v>
      </c>
      <c r="CRS9" s="38">
        <v>4536</v>
      </c>
      <c r="CRT9" s="38">
        <v>4537</v>
      </c>
      <c r="CRU9" s="38">
        <v>4538</v>
      </c>
      <c r="CRV9" s="38">
        <v>4539</v>
      </c>
      <c r="CRW9" s="38">
        <v>4540</v>
      </c>
      <c r="CRX9" s="38">
        <v>4541</v>
      </c>
      <c r="CRY9" s="38">
        <v>4542</v>
      </c>
      <c r="CRZ9" s="38">
        <v>4543</v>
      </c>
      <c r="CSA9" s="38">
        <v>4544</v>
      </c>
      <c r="CSB9" s="38">
        <v>4545</v>
      </c>
      <c r="CSC9" s="38">
        <v>4546</v>
      </c>
      <c r="CSD9" s="38">
        <v>4547</v>
      </c>
      <c r="CSE9" s="38">
        <v>4548</v>
      </c>
      <c r="CSF9" s="38">
        <v>4549</v>
      </c>
      <c r="CSG9" s="38">
        <v>4550</v>
      </c>
      <c r="CSH9" s="38">
        <v>4551</v>
      </c>
      <c r="CSI9" s="38">
        <v>4552</v>
      </c>
      <c r="CSJ9" s="38">
        <v>4553</v>
      </c>
      <c r="CSK9" s="38">
        <v>4554</v>
      </c>
      <c r="CSL9" s="38">
        <v>4555</v>
      </c>
      <c r="CSM9" s="38">
        <v>4556</v>
      </c>
      <c r="CSN9" s="38">
        <v>4557</v>
      </c>
      <c r="CSO9" s="38">
        <v>4558</v>
      </c>
      <c r="CSP9" s="38">
        <v>4559</v>
      </c>
      <c r="CSQ9" s="38">
        <v>4560</v>
      </c>
      <c r="CSR9" s="38">
        <v>4561</v>
      </c>
      <c r="CSS9" s="38">
        <v>4562</v>
      </c>
      <c r="CST9" s="38">
        <v>4563</v>
      </c>
      <c r="CSU9" s="38">
        <v>4564</v>
      </c>
      <c r="CSV9" s="38">
        <v>4565</v>
      </c>
      <c r="CSW9" s="38">
        <v>4566</v>
      </c>
      <c r="CSX9" s="38">
        <v>4567</v>
      </c>
      <c r="CSY9" s="38">
        <v>4568</v>
      </c>
      <c r="CSZ9" s="38">
        <v>4569</v>
      </c>
      <c r="CTA9" s="38">
        <v>4570</v>
      </c>
      <c r="CTB9" s="38">
        <v>4571</v>
      </c>
      <c r="CTC9" s="38">
        <v>4572</v>
      </c>
      <c r="CTD9" s="38">
        <v>4573</v>
      </c>
      <c r="CTE9" s="38">
        <v>4574</v>
      </c>
      <c r="CTF9" s="38">
        <v>4575</v>
      </c>
      <c r="CTG9" s="38">
        <v>4576</v>
      </c>
      <c r="CTH9" s="38">
        <v>4577</v>
      </c>
      <c r="CTI9" s="38">
        <v>4578</v>
      </c>
      <c r="CTJ9" s="38">
        <v>4579</v>
      </c>
      <c r="CTK9" s="38">
        <v>4580</v>
      </c>
      <c r="CTL9" s="38">
        <v>4581</v>
      </c>
      <c r="CTM9" s="38">
        <v>4582</v>
      </c>
      <c r="CTN9" s="38">
        <v>4583</v>
      </c>
      <c r="CTO9" s="38">
        <v>4584</v>
      </c>
      <c r="CTP9" s="38">
        <v>4585</v>
      </c>
      <c r="CTQ9" s="38">
        <v>4586</v>
      </c>
      <c r="CTR9" s="38">
        <v>4587</v>
      </c>
      <c r="CTS9" s="38">
        <v>4588</v>
      </c>
      <c r="CTT9" s="38">
        <v>4589</v>
      </c>
      <c r="CTU9" s="38">
        <v>4590</v>
      </c>
      <c r="CTV9" s="38">
        <v>4591</v>
      </c>
      <c r="CTW9" s="38">
        <v>4592</v>
      </c>
      <c r="CTX9" s="38">
        <v>4593</v>
      </c>
      <c r="CTY9" s="38">
        <v>4594</v>
      </c>
      <c r="CTZ9" s="38">
        <v>4595</v>
      </c>
      <c r="CUA9" s="38">
        <v>4596</v>
      </c>
      <c r="CUB9" s="38">
        <v>4597</v>
      </c>
      <c r="CUC9" s="38">
        <v>4598</v>
      </c>
      <c r="CUD9" s="38">
        <v>4599</v>
      </c>
      <c r="CUE9" s="38">
        <v>4600</v>
      </c>
      <c r="CUF9" s="38">
        <v>4601</v>
      </c>
      <c r="CUG9" s="38">
        <v>4602</v>
      </c>
      <c r="CUH9" s="38">
        <v>4603</v>
      </c>
      <c r="CUI9" s="38">
        <v>4604</v>
      </c>
      <c r="CUJ9" s="38">
        <v>4605</v>
      </c>
      <c r="CUK9" s="38">
        <v>4606</v>
      </c>
      <c r="CUL9" s="38">
        <v>4607</v>
      </c>
      <c r="CUM9" s="38">
        <v>4608</v>
      </c>
      <c r="CUN9" s="38">
        <v>4609</v>
      </c>
      <c r="CUO9" s="38">
        <v>4610</v>
      </c>
      <c r="CUP9" s="38">
        <v>4611</v>
      </c>
      <c r="CUQ9" s="38">
        <v>4612</v>
      </c>
      <c r="CUR9" s="38">
        <v>4613</v>
      </c>
      <c r="CUS9" s="38">
        <v>4614</v>
      </c>
      <c r="CUT9" s="38">
        <v>4615</v>
      </c>
      <c r="CUU9" s="38">
        <v>4616</v>
      </c>
      <c r="CUV9" s="38">
        <v>4617</v>
      </c>
      <c r="CUW9" s="38">
        <v>4618</v>
      </c>
      <c r="CUX9" s="38">
        <v>4619</v>
      </c>
      <c r="CUY9" s="38">
        <v>4620</v>
      </c>
      <c r="CUZ9" s="38">
        <v>4621</v>
      </c>
      <c r="CVA9" s="38">
        <v>4622</v>
      </c>
      <c r="CVB9" s="38">
        <v>4623</v>
      </c>
      <c r="CVC9" s="38">
        <v>4624</v>
      </c>
      <c r="CVD9" s="38">
        <v>4625</v>
      </c>
      <c r="CVE9" s="38">
        <v>4626</v>
      </c>
      <c r="CVF9" s="38">
        <v>4627</v>
      </c>
      <c r="CVG9" s="38">
        <v>4628</v>
      </c>
      <c r="CVH9" s="38">
        <v>4629</v>
      </c>
      <c r="CVI9" s="38">
        <v>4630</v>
      </c>
      <c r="CVJ9" s="38">
        <v>4631</v>
      </c>
      <c r="CVK9" s="38">
        <v>4632</v>
      </c>
      <c r="CVL9" s="38">
        <v>4633</v>
      </c>
      <c r="CVM9" s="38">
        <v>4634</v>
      </c>
      <c r="CVN9" s="38">
        <v>4635</v>
      </c>
      <c r="CVO9" s="38">
        <v>4636</v>
      </c>
      <c r="CVP9" s="38">
        <v>4637</v>
      </c>
      <c r="CVQ9" s="38">
        <v>4638</v>
      </c>
      <c r="CVR9" s="38">
        <v>4639</v>
      </c>
      <c r="CVS9" s="38">
        <v>4640</v>
      </c>
      <c r="CVT9" s="38">
        <v>4641</v>
      </c>
      <c r="CVU9" s="38">
        <v>4642</v>
      </c>
      <c r="CVV9" s="38">
        <v>4643</v>
      </c>
      <c r="CVW9" s="38">
        <v>4644</v>
      </c>
      <c r="CVX9" s="38">
        <v>4645</v>
      </c>
      <c r="CVY9" s="38">
        <v>4646</v>
      </c>
      <c r="CVZ9" s="38">
        <v>4647</v>
      </c>
      <c r="CWA9" s="38">
        <v>4648</v>
      </c>
      <c r="CWB9" s="38">
        <v>4649</v>
      </c>
      <c r="CWC9" s="38">
        <v>4650</v>
      </c>
      <c r="CWD9" s="38">
        <v>4651</v>
      </c>
      <c r="CWE9" s="38">
        <v>4652</v>
      </c>
      <c r="CWF9" s="38">
        <v>4653</v>
      </c>
      <c r="CWG9" s="38">
        <v>4654</v>
      </c>
      <c r="CWH9" s="38">
        <v>4655</v>
      </c>
      <c r="CWI9" s="38">
        <v>4656</v>
      </c>
      <c r="CWJ9" s="38">
        <v>4657</v>
      </c>
      <c r="CWK9" s="38">
        <v>4658</v>
      </c>
      <c r="CWL9" s="38">
        <v>4659</v>
      </c>
      <c r="CWM9" s="38">
        <v>4660</v>
      </c>
      <c r="CWN9" s="38">
        <v>4661</v>
      </c>
      <c r="CWO9" s="38">
        <v>4662</v>
      </c>
      <c r="CWP9" s="38">
        <v>4663</v>
      </c>
      <c r="CWQ9" s="38">
        <v>4664</v>
      </c>
      <c r="CWR9" s="38">
        <v>4665</v>
      </c>
      <c r="CWS9" s="38">
        <v>4666</v>
      </c>
      <c r="CWT9" s="38">
        <v>4667</v>
      </c>
      <c r="CWU9" s="38">
        <v>4668</v>
      </c>
      <c r="CWV9" s="38">
        <v>4669</v>
      </c>
      <c r="CWW9" s="38">
        <v>4670</v>
      </c>
      <c r="CWX9" s="38">
        <v>4671</v>
      </c>
      <c r="CWY9" s="38">
        <v>4672</v>
      </c>
      <c r="CWZ9" s="38">
        <v>4673</v>
      </c>
      <c r="CXA9" s="38">
        <v>4674</v>
      </c>
      <c r="CXB9" s="38">
        <v>4675</v>
      </c>
      <c r="CXC9" s="38">
        <v>4676</v>
      </c>
      <c r="CXD9" s="38">
        <v>4677</v>
      </c>
      <c r="CXE9" s="38">
        <v>4678</v>
      </c>
      <c r="CXF9" s="38">
        <v>4679</v>
      </c>
      <c r="CXG9" s="38">
        <v>4680</v>
      </c>
      <c r="CXH9" s="38">
        <v>4681</v>
      </c>
      <c r="CXI9" s="38">
        <v>4682</v>
      </c>
      <c r="CXJ9" s="38">
        <v>4683</v>
      </c>
      <c r="CXK9" s="38">
        <v>4684</v>
      </c>
      <c r="CXL9" s="38">
        <v>4685</v>
      </c>
      <c r="CXM9" s="38">
        <v>4686</v>
      </c>
      <c r="CXN9" s="38">
        <v>4687</v>
      </c>
      <c r="CXO9" s="38">
        <v>4688</v>
      </c>
      <c r="CXP9" s="38">
        <v>4689</v>
      </c>
      <c r="CXQ9" s="38">
        <v>4690</v>
      </c>
      <c r="CXR9" s="38">
        <v>4691</v>
      </c>
      <c r="CXS9" s="38">
        <v>4692</v>
      </c>
      <c r="CXT9" s="38">
        <v>4693</v>
      </c>
      <c r="CXU9" s="38">
        <v>4694</v>
      </c>
      <c r="CXV9" s="38">
        <v>4695</v>
      </c>
      <c r="CXW9" s="38">
        <v>4696</v>
      </c>
      <c r="CXX9" s="38">
        <v>4697</v>
      </c>
      <c r="CXY9" s="38">
        <v>4698</v>
      </c>
      <c r="CXZ9" s="38">
        <v>4699</v>
      </c>
      <c r="CYA9" s="38">
        <v>4700</v>
      </c>
      <c r="CYB9" s="38">
        <v>4701</v>
      </c>
      <c r="CYC9" s="38">
        <v>4702</v>
      </c>
      <c r="CYD9" s="38">
        <v>4703</v>
      </c>
      <c r="CYE9" s="38">
        <v>4704</v>
      </c>
      <c r="CYF9" s="38">
        <v>4705</v>
      </c>
      <c r="CYG9" s="38">
        <v>4706</v>
      </c>
      <c r="CYH9" s="38">
        <v>4707</v>
      </c>
      <c r="CYI9" s="38">
        <v>4708</v>
      </c>
      <c r="CYJ9" s="38">
        <v>4709</v>
      </c>
      <c r="CYK9" s="38">
        <v>4710</v>
      </c>
      <c r="CYL9" s="38">
        <v>4711</v>
      </c>
      <c r="CYM9" s="38">
        <v>4712</v>
      </c>
      <c r="CYN9" s="38">
        <v>4713</v>
      </c>
      <c r="CYO9" s="38">
        <v>4714</v>
      </c>
      <c r="CYP9" s="38">
        <v>4715</v>
      </c>
      <c r="CYQ9" s="38">
        <v>4716</v>
      </c>
      <c r="CYR9" s="38">
        <v>4717</v>
      </c>
      <c r="CYS9" s="38">
        <v>4718</v>
      </c>
      <c r="CYT9" s="38">
        <v>4719</v>
      </c>
      <c r="CYU9" s="38">
        <v>4720</v>
      </c>
      <c r="CYV9" s="38">
        <v>4721</v>
      </c>
      <c r="CYW9" s="38">
        <v>4722</v>
      </c>
      <c r="CYX9" s="38">
        <v>4723</v>
      </c>
      <c r="CYY9" s="38">
        <v>4724</v>
      </c>
      <c r="CYZ9" s="38">
        <v>4725</v>
      </c>
      <c r="CZA9" s="38">
        <v>4726</v>
      </c>
      <c r="CZB9" s="38">
        <v>4727</v>
      </c>
      <c r="CZC9" s="38">
        <v>4728</v>
      </c>
      <c r="CZD9" s="38">
        <v>4729</v>
      </c>
      <c r="CZE9" s="38">
        <v>4730</v>
      </c>
      <c r="CZF9" s="38">
        <v>4731</v>
      </c>
      <c r="CZG9" s="38">
        <v>4732</v>
      </c>
      <c r="CZH9" s="38">
        <v>4733</v>
      </c>
      <c r="CZI9" s="38">
        <v>4734</v>
      </c>
      <c r="CZJ9" s="38">
        <v>4735</v>
      </c>
      <c r="CZK9" s="38">
        <v>4736</v>
      </c>
      <c r="CZL9" s="38">
        <v>4737</v>
      </c>
      <c r="CZM9" s="38">
        <v>4738</v>
      </c>
      <c r="CZN9" s="38">
        <v>4739</v>
      </c>
      <c r="CZO9" s="38">
        <v>4740</v>
      </c>
      <c r="CZP9" s="38">
        <v>4741</v>
      </c>
      <c r="CZQ9" s="38">
        <v>4742</v>
      </c>
      <c r="CZR9" s="38">
        <v>4743</v>
      </c>
      <c r="CZS9" s="38">
        <v>4744</v>
      </c>
      <c r="CZT9" s="38">
        <v>4745</v>
      </c>
      <c r="CZU9" s="38">
        <v>4746</v>
      </c>
      <c r="CZV9" s="38">
        <v>4747</v>
      </c>
      <c r="CZW9" s="38">
        <v>4748</v>
      </c>
      <c r="CZX9" s="38">
        <v>4749</v>
      </c>
      <c r="CZY9" s="38">
        <v>4750</v>
      </c>
      <c r="CZZ9" s="38">
        <v>4751</v>
      </c>
      <c r="DAA9" s="38">
        <v>4752</v>
      </c>
      <c r="DAB9" s="38">
        <v>4753</v>
      </c>
      <c r="DAC9" s="38">
        <v>4754</v>
      </c>
      <c r="DAD9" s="38">
        <v>4755</v>
      </c>
      <c r="DAE9" s="38">
        <v>4756</v>
      </c>
      <c r="DAF9" s="38">
        <v>4757</v>
      </c>
      <c r="DAG9" s="38">
        <v>4758</v>
      </c>
      <c r="DAH9" s="38">
        <v>4759</v>
      </c>
      <c r="DAI9" s="38">
        <v>4760</v>
      </c>
      <c r="DAJ9" s="38">
        <v>4761</v>
      </c>
      <c r="DAK9" s="38">
        <v>4762</v>
      </c>
      <c r="DAL9" s="38">
        <v>4763</v>
      </c>
      <c r="DAM9" s="38">
        <v>4764</v>
      </c>
      <c r="DAN9" s="38">
        <v>4765</v>
      </c>
      <c r="DAO9" s="38">
        <v>4766</v>
      </c>
      <c r="DAP9" s="38">
        <v>4767</v>
      </c>
      <c r="DAQ9" s="38">
        <v>4768</v>
      </c>
      <c r="DAR9" s="38">
        <v>4769</v>
      </c>
      <c r="DAS9" s="38">
        <v>4770</v>
      </c>
      <c r="DAT9" s="38">
        <v>4771</v>
      </c>
      <c r="DAU9" s="38">
        <v>4772</v>
      </c>
      <c r="DAV9" s="38">
        <v>4773</v>
      </c>
      <c r="DAW9" s="38">
        <v>4774</v>
      </c>
      <c r="DAX9" s="38">
        <v>4775</v>
      </c>
      <c r="DAY9" s="38">
        <v>4776</v>
      </c>
      <c r="DAZ9" s="38">
        <v>4777</v>
      </c>
      <c r="DBA9" s="38">
        <v>4778</v>
      </c>
      <c r="DBB9" s="38">
        <v>4779</v>
      </c>
      <c r="DBC9" s="38">
        <v>4780</v>
      </c>
      <c r="DBD9" s="38">
        <v>4781</v>
      </c>
      <c r="DBE9" s="38">
        <v>4782</v>
      </c>
      <c r="DBF9" s="38">
        <v>4783</v>
      </c>
      <c r="DBG9" s="38">
        <v>4784</v>
      </c>
      <c r="DBH9" s="38">
        <v>4785</v>
      </c>
      <c r="DBI9" s="38">
        <v>4786</v>
      </c>
      <c r="DBJ9" s="38">
        <v>4787</v>
      </c>
      <c r="DBK9" s="38">
        <v>4788</v>
      </c>
      <c r="DBL9" s="38">
        <v>4789</v>
      </c>
      <c r="DBM9" s="38">
        <v>4790</v>
      </c>
      <c r="DBN9" s="38">
        <v>4791</v>
      </c>
      <c r="DBO9" s="38">
        <v>4792</v>
      </c>
      <c r="DBP9" s="38">
        <v>4793</v>
      </c>
      <c r="DBQ9" s="38">
        <v>4794</v>
      </c>
      <c r="DBR9" s="38">
        <v>4795</v>
      </c>
      <c r="DBS9" s="38">
        <v>4796</v>
      </c>
      <c r="DBT9" s="38">
        <v>4797</v>
      </c>
      <c r="DBU9" s="38">
        <v>4798</v>
      </c>
      <c r="DBV9" s="38">
        <v>4799</v>
      </c>
      <c r="DBW9" s="38">
        <v>4800</v>
      </c>
      <c r="DBX9" s="38">
        <v>4801</v>
      </c>
      <c r="DBY9" s="38">
        <v>4802</v>
      </c>
      <c r="DBZ9" s="38">
        <v>4803</v>
      </c>
      <c r="DCA9" s="38">
        <v>4804</v>
      </c>
      <c r="DCB9" s="38">
        <v>4805</v>
      </c>
      <c r="DCC9" s="38">
        <v>4806</v>
      </c>
      <c r="DCD9" s="38">
        <v>4807</v>
      </c>
      <c r="DCE9" s="38">
        <v>4808</v>
      </c>
      <c r="DCF9" s="38">
        <v>4809</v>
      </c>
      <c r="DCG9" s="38">
        <v>4810</v>
      </c>
      <c r="DCH9" s="38">
        <v>4811</v>
      </c>
      <c r="DCI9" s="38">
        <v>4812</v>
      </c>
      <c r="DCJ9" s="38">
        <v>4813</v>
      </c>
      <c r="DCK9" s="38">
        <v>4814</v>
      </c>
      <c r="DCL9" s="38">
        <v>4815</v>
      </c>
      <c r="DCM9" s="38">
        <v>4816</v>
      </c>
      <c r="DCN9" s="38">
        <v>4817</v>
      </c>
      <c r="DCO9" s="38">
        <v>4818</v>
      </c>
      <c r="DCP9" s="38">
        <v>4819</v>
      </c>
      <c r="DCQ9" s="38">
        <v>4820</v>
      </c>
      <c r="DCR9" s="38">
        <v>4821</v>
      </c>
      <c r="DCS9" s="38">
        <v>4822</v>
      </c>
      <c r="DCT9" s="38">
        <v>4823</v>
      </c>
      <c r="DCU9" s="38">
        <v>4824</v>
      </c>
      <c r="DCV9" s="38">
        <v>4825</v>
      </c>
      <c r="DCW9" s="38">
        <v>4826</v>
      </c>
      <c r="DCX9" s="38">
        <v>4827</v>
      </c>
      <c r="DCY9" s="38">
        <v>4828</v>
      </c>
      <c r="DCZ9" s="38">
        <v>4829</v>
      </c>
      <c r="DDA9" s="38">
        <v>4830</v>
      </c>
      <c r="DDB9" s="38">
        <v>4831</v>
      </c>
      <c r="DDC9" s="38">
        <v>4832</v>
      </c>
      <c r="DDD9" s="38">
        <v>4833</v>
      </c>
      <c r="DDE9" s="38">
        <v>4834</v>
      </c>
      <c r="DDF9" s="38">
        <v>4835</v>
      </c>
      <c r="DDG9" s="38">
        <v>4836</v>
      </c>
      <c r="DDH9" s="38">
        <v>4837</v>
      </c>
      <c r="DDI9" s="38">
        <v>4838</v>
      </c>
      <c r="DDJ9" s="38">
        <v>4839</v>
      </c>
      <c r="DDK9" s="38">
        <v>4840</v>
      </c>
      <c r="DDL9" s="38">
        <v>4841</v>
      </c>
      <c r="DDM9" s="38">
        <v>4842</v>
      </c>
      <c r="DDN9" s="38">
        <v>4843</v>
      </c>
      <c r="DDO9" s="38">
        <v>4844</v>
      </c>
      <c r="DDP9" s="38">
        <v>4845</v>
      </c>
      <c r="DDQ9" s="38">
        <v>4846</v>
      </c>
      <c r="DDR9" s="38">
        <v>4847</v>
      </c>
      <c r="DDS9" s="38">
        <v>4848</v>
      </c>
      <c r="DDT9" s="38">
        <v>4849</v>
      </c>
      <c r="DDU9" s="38">
        <v>4850</v>
      </c>
      <c r="DDV9" s="38">
        <v>4851</v>
      </c>
      <c r="DDW9" s="38">
        <v>4852</v>
      </c>
      <c r="DDX9" s="38">
        <v>4853</v>
      </c>
      <c r="DDY9" s="38">
        <v>4854</v>
      </c>
      <c r="DDZ9" s="38">
        <v>4855</v>
      </c>
      <c r="DEA9" s="38">
        <v>4856</v>
      </c>
      <c r="DEB9" s="38">
        <v>4857</v>
      </c>
      <c r="DEC9" s="38">
        <v>4858</v>
      </c>
      <c r="DED9" s="38">
        <v>4859</v>
      </c>
      <c r="DEE9" s="38">
        <v>4860</v>
      </c>
      <c r="DEF9" s="38">
        <v>4861</v>
      </c>
      <c r="DEG9" s="38">
        <v>4862</v>
      </c>
      <c r="DEH9" s="38">
        <v>4863</v>
      </c>
      <c r="DEI9" s="38">
        <v>4864</v>
      </c>
      <c r="DEJ9" s="38">
        <v>4865</v>
      </c>
      <c r="DEK9" s="38">
        <v>4866</v>
      </c>
      <c r="DEL9" s="38">
        <v>4867</v>
      </c>
      <c r="DEM9" s="38">
        <v>4868</v>
      </c>
      <c r="DEN9" s="38">
        <v>4869</v>
      </c>
      <c r="DEO9" s="38">
        <v>4870</v>
      </c>
      <c r="DEP9" s="38">
        <v>4871</v>
      </c>
      <c r="DEQ9" s="38">
        <v>4872</v>
      </c>
      <c r="DER9" s="38">
        <v>4873</v>
      </c>
      <c r="DES9" s="38">
        <v>4874</v>
      </c>
      <c r="DET9" s="38">
        <v>4875</v>
      </c>
      <c r="DEU9" s="38">
        <v>4876</v>
      </c>
      <c r="DEV9" s="38">
        <v>4877</v>
      </c>
      <c r="DEW9" s="38">
        <v>4878</v>
      </c>
      <c r="DEX9" s="38">
        <v>4879</v>
      </c>
      <c r="DEY9" s="38">
        <v>4880</v>
      </c>
      <c r="DEZ9" s="38">
        <v>4881</v>
      </c>
      <c r="DFA9" s="38">
        <v>4882</v>
      </c>
      <c r="DFB9" s="38">
        <v>4883</v>
      </c>
      <c r="DFC9" s="38">
        <v>4884</v>
      </c>
      <c r="DFD9" s="38">
        <v>4885</v>
      </c>
      <c r="DFE9" s="38">
        <v>4886</v>
      </c>
      <c r="DFF9" s="38">
        <v>4887</v>
      </c>
      <c r="DFG9" s="38">
        <v>4888</v>
      </c>
      <c r="DFH9" s="38">
        <v>4889</v>
      </c>
      <c r="DFI9" s="38">
        <v>4890</v>
      </c>
      <c r="DFJ9" s="38">
        <v>4891</v>
      </c>
      <c r="DFK9" s="38">
        <v>4892</v>
      </c>
      <c r="DFL9" s="38">
        <v>4893</v>
      </c>
      <c r="DFM9" s="38">
        <v>4894</v>
      </c>
      <c r="DFN9" s="38">
        <v>4895</v>
      </c>
      <c r="DFO9" s="38">
        <v>4896</v>
      </c>
      <c r="DFP9" s="38">
        <v>4897</v>
      </c>
      <c r="DFQ9" s="38">
        <v>4898</v>
      </c>
      <c r="DFR9" s="38">
        <v>4899</v>
      </c>
      <c r="DFS9" s="38">
        <v>4900</v>
      </c>
      <c r="DFT9" s="38">
        <v>4901</v>
      </c>
      <c r="DFU9" s="38">
        <v>4902</v>
      </c>
      <c r="DFV9" s="38">
        <v>4903</v>
      </c>
      <c r="DFW9" s="38">
        <v>4904</v>
      </c>
      <c r="DFX9" s="38">
        <v>4905</v>
      </c>
      <c r="DFY9" s="38">
        <v>4906</v>
      </c>
      <c r="DFZ9" s="38">
        <v>4907</v>
      </c>
      <c r="DGA9" s="38">
        <v>4908</v>
      </c>
      <c r="DGB9" s="38">
        <v>4909</v>
      </c>
      <c r="DGC9" s="38">
        <v>4910</v>
      </c>
      <c r="DGD9" s="38">
        <v>4911</v>
      </c>
      <c r="DGE9" s="38">
        <v>4912</v>
      </c>
      <c r="DGF9" s="38">
        <v>4913</v>
      </c>
      <c r="DGG9" s="38">
        <v>4914</v>
      </c>
      <c r="DGH9" s="38">
        <v>4915</v>
      </c>
      <c r="DGI9" s="38">
        <v>4916</v>
      </c>
      <c r="DGJ9" s="38">
        <v>4917</v>
      </c>
      <c r="DGK9" s="38">
        <v>4918</v>
      </c>
      <c r="DGL9" s="38">
        <v>4919</v>
      </c>
      <c r="DGM9" s="38">
        <v>4920</v>
      </c>
      <c r="DGN9" s="38">
        <v>4921</v>
      </c>
      <c r="DGO9" s="38">
        <v>4922</v>
      </c>
      <c r="DGP9" s="38">
        <v>4923</v>
      </c>
      <c r="DGQ9" s="38">
        <v>4924</v>
      </c>
      <c r="DGR9" s="38">
        <v>4925</v>
      </c>
      <c r="DGS9" s="38">
        <v>4926</v>
      </c>
      <c r="DGT9" s="38">
        <v>4927</v>
      </c>
      <c r="DGU9" s="38">
        <v>4928</v>
      </c>
      <c r="DGV9" s="38">
        <v>4929</v>
      </c>
      <c r="DGW9" s="38">
        <v>4930</v>
      </c>
      <c r="DGX9" s="38">
        <v>4931</v>
      </c>
      <c r="DGY9" s="38">
        <v>4932</v>
      </c>
      <c r="DGZ9" s="38">
        <v>4933</v>
      </c>
      <c r="DHA9" s="38">
        <v>4934</v>
      </c>
      <c r="DHB9" s="38">
        <v>4935</v>
      </c>
      <c r="DHC9" s="38">
        <v>4936</v>
      </c>
      <c r="DHD9" s="38">
        <v>4937</v>
      </c>
      <c r="DHE9" s="38">
        <v>4938</v>
      </c>
      <c r="DHF9" s="38">
        <v>4939</v>
      </c>
      <c r="DHG9" s="38">
        <v>4940</v>
      </c>
      <c r="DHH9" s="38">
        <v>4941</v>
      </c>
      <c r="DHI9" s="38">
        <v>4942</v>
      </c>
      <c r="DHJ9" s="38">
        <v>4943</v>
      </c>
      <c r="DHK9" s="38">
        <v>4944</v>
      </c>
      <c r="DHL9" s="38">
        <v>4945</v>
      </c>
      <c r="DHM9" s="38">
        <v>4946</v>
      </c>
      <c r="DHN9" s="38">
        <v>4947</v>
      </c>
      <c r="DHO9" s="38">
        <v>4948</v>
      </c>
      <c r="DHP9" s="38">
        <v>4949</v>
      </c>
      <c r="DHQ9" s="38">
        <v>4950</v>
      </c>
      <c r="DHR9" s="38">
        <v>4951</v>
      </c>
      <c r="DHS9" s="38">
        <v>4952</v>
      </c>
      <c r="DHT9" s="38">
        <v>4953</v>
      </c>
      <c r="DHU9" s="38">
        <v>4954</v>
      </c>
      <c r="DHV9" s="38">
        <v>4955</v>
      </c>
      <c r="DHW9" s="38">
        <v>4956</v>
      </c>
      <c r="DHX9" s="38">
        <v>4957</v>
      </c>
      <c r="DHY9" s="38">
        <v>4958</v>
      </c>
      <c r="DHZ9" s="38">
        <v>4959</v>
      </c>
      <c r="DIA9" s="38">
        <v>4960</v>
      </c>
      <c r="DIB9" s="38">
        <v>4961</v>
      </c>
      <c r="DIC9" s="38">
        <v>4962</v>
      </c>
      <c r="DID9" s="38">
        <v>4963</v>
      </c>
      <c r="DIE9" s="38">
        <v>4964</v>
      </c>
      <c r="DIF9" s="38">
        <v>4965</v>
      </c>
      <c r="DIG9" s="38">
        <v>4966</v>
      </c>
      <c r="DIH9" s="38">
        <v>4967</v>
      </c>
      <c r="DII9" s="38">
        <v>4968</v>
      </c>
      <c r="DIJ9" s="38">
        <v>4969</v>
      </c>
      <c r="DIK9" s="38">
        <v>4970</v>
      </c>
      <c r="DIL9" s="38">
        <v>4971</v>
      </c>
      <c r="DIM9" s="38">
        <v>4972</v>
      </c>
      <c r="DIN9" s="38">
        <v>4973</v>
      </c>
      <c r="DIO9" s="38">
        <v>4974</v>
      </c>
      <c r="DIP9" s="38">
        <v>4975</v>
      </c>
      <c r="DIQ9" s="38">
        <v>4976</v>
      </c>
      <c r="DIR9" s="38">
        <v>4977</v>
      </c>
      <c r="DIS9" s="38">
        <v>4978</v>
      </c>
      <c r="DIT9" s="38">
        <v>4979</v>
      </c>
      <c r="DIU9" s="38">
        <v>4980</v>
      </c>
      <c r="DIV9" s="38">
        <v>4981</v>
      </c>
      <c r="DIW9" s="38">
        <v>4982</v>
      </c>
      <c r="DIX9" s="38">
        <v>4983</v>
      </c>
      <c r="DIY9" s="38">
        <v>4984</v>
      </c>
      <c r="DIZ9" s="38">
        <v>4985</v>
      </c>
      <c r="DJA9" s="38">
        <v>4986</v>
      </c>
      <c r="DJB9" s="38">
        <v>4987</v>
      </c>
      <c r="DJC9" s="38">
        <v>4988</v>
      </c>
      <c r="DJD9" s="38">
        <v>4989</v>
      </c>
      <c r="DJE9" s="38">
        <v>4990</v>
      </c>
      <c r="DJF9" s="38">
        <v>4991</v>
      </c>
      <c r="DJG9" s="38">
        <v>4992</v>
      </c>
      <c r="DJH9" s="38">
        <v>4993</v>
      </c>
      <c r="DJI9" s="38">
        <v>4994</v>
      </c>
      <c r="DJJ9" s="38">
        <v>4995</v>
      </c>
      <c r="DJK9" s="38">
        <v>4996</v>
      </c>
      <c r="DJL9" s="38">
        <v>4997</v>
      </c>
      <c r="DJM9" s="38">
        <v>4998</v>
      </c>
      <c r="DJN9" s="38">
        <v>4999</v>
      </c>
      <c r="DJO9" s="38">
        <v>5000</v>
      </c>
      <c r="DJP9" s="38">
        <v>5001</v>
      </c>
      <c r="DJQ9" s="38">
        <v>5002</v>
      </c>
      <c r="DJR9" s="38">
        <v>5003</v>
      </c>
      <c r="DJS9" s="38">
        <v>5004</v>
      </c>
      <c r="DJT9" s="38">
        <v>5005</v>
      </c>
      <c r="DJU9" s="38">
        <v>5006</v>
      </c>
      <c r="DJV9" s="38">
        <v>5007</v>
      </c>
      <c r="DJW9" s="38">
        <v>5008</v>
      </c>
      <c r="DJX9" s="38">
        <v>5009</v>
      </c>
      <c r="DJY9" s="38">
        <v>5010</v>
      </c>
      <c r="DJZ9" s="38">
        <v>5011</v>
      </c>
      <c r="DKA9" s="38">
        <v>5012</v>
      </c>
      <c r="DKB9" s="38">
        <v>5013</v>
      </c>
      <c r="DKC9" s="38">
        <v>5014</v>
      </c>
      <c r="DKD9" s="38">
        <v>5015</v>
      </c>
      <c r="DKE9" s="38">
        <v>5016</v>
      </c>
      <c r="DKF9" s="38">
        <v>5017</v>
      </c>
      <c r="DKG9" s="38">
        <v>5018</v>
      </c>
      <c r="DKH9" s="38">
        <v>5019</v>
      </c>
      <c r="DKI9" s="38">
        <v>5020</v>
      </c>
      <c r="DKJ9" s="38">
        <v>5021</v>
      </c>
      <c r="DKK9" s="38">
        <v>5022</v>
      </c>
      <c r="DKL9" s="38">
        <v>5023</v>
      </c>
      <c r="DKM9" s="38">
        <v>5024</v>
      </c>
      <c r="DKN9" s="38">
        <v>5025</v>
      </c>
      <c r="DKO9" s="38">
        <v>5026</v>
      </c>
      <c r="DKP9" s="38">
        <v>5027</v>
      </c>
      <c r="DKQ9" s="38">
        <v>5028</v>
      </c>
      <c r="DKR9" s="38">
        <v>5029</v>
      </c>
      <c r="DKS9" s="38">
        <v>5030</v>
      </c>
      <c r="DKT9" s="38">
        <v>5031</v>
      </c>
      <c r="DKU9" s="38">
        <v>5032</v>
      </c>
      <c r="DKV9" s="38">
        <v>5033</v>
      </c>
      <c r="DKW9" s="38">
        <v>5034</v>
      </c>
      <c r="DKX9" s="38">
        <v>5035</v>
      </c>
      <c r="DKY9" s="38">
        <v>5036</v>
      </c>
      <c r="DKZ9" s="38">
        <v>5037</v>
      </c>
      <c r="DLA9" s="38">
        <v>5038</v>
      </c>
      <c r="DLB9" s="38">
        <v>5039</v>
      </c>
      <c r="DLC9" s="38">
        <v>5040</v>
      </c>
      <c r="DLD9" s="38">
        <v>5041</v>
      </c>
      <c r="DLE9" s="38">
        <v>5042</v>
      </c>
      <c r="DLF9" s="38">
        <v>5043</v>
      </c>
      <c r="DLG9" s="38">
        <v>5044</v>
      </c>
      <c r="DLH9" s="38">
        <v>5045</v>
      </c>
      <c r="DLI9" s="38">
        <v>5046</v>
      </c>
      <c r="DLJ9" s="38">
        <v>5047</v>
      </c>
      <c r="DLK9" s="38">
        <v>5048</v>
      </c>
      <c r="DLL9" s="38">
        <v>5049</v>
      </c>
      <c r="DLM9" s="38">
        <v>5050</v>
      </c>
      <c r="DLN9" s="38">
        <v>5051</v>
      </c>
      <c r="DLO9" s="38">
        <v>5052</v>
      </c>
      <c r="DLP9" s="38">
        <v>5053</v>
      </c>
      <c r="DLQ9" s="38">
        <v>5054</v>
      </c>
      <c r="DLR9" s="38">
        <v>5055</v>
      </c>
      <c r="DLS9" s="38">
        <v>5056</v>
      </c>
      <c r="DLT9" s="38">
        <v>5057</v>
      </c>
      <c r="DLU9" s="38">
        <v>5058</v>
      </c>
      <c r="DLV9" s="38">
        <v>5059</v>
      </c>
      <c r="DLW9" s="38">
        <v>5060</v>
      </c>
      <c r="DLX9" s="38">
        <v>5061</v>
      </c>
      <c r="DLY9" s="38">
        <v>5062</v>
      </c>
      <c r="DLZ9" s="38">
        <v>5063</v>
      </c>
      <c r="DMA9" s="38">
        <v>5064</v>
      </c>
      <c r="DMB9" s="38">
        <v>5065</v>
      </c>
      <c r="DMC9" s="38">
        <v>5066</v>
      </c>
      <c r="DMD9" s="38">
        <v>5067</v>
      </c>
      <c r="DME9" s="38">
        <v>5068</v>
      </c>
      <c r="DMF9" s="38">
        <v>5069</v>
      </c>
      <c r="DMG9" s="38">
        <v>5070</v>
      </c>
      <c r="DMH9" s="38">
        <v>5071</v>
      </c>
      <c r="DMI9" s="38">
        <v>5072</v>
      </c>
      <c r="DMJ9" s="38">
        <v>5073</v>
      </c>
      <c r="DMK9" s="38">
        <v>5074</v>
      </c>
      <c r="DML9" s="38">
        <v>5075</v>
      </c>
      <c r="DMM9" s="38">
        <v>5076</v>
      </c>
      <c r="DMN9" s="38">
        <v>5077</v>
      </c>
      <c r="DMO9" s="38">
        <v>5078</v>
      </c>
      <c r="DMP9" s="38">
        <v>5079</v>
      </c>
      <c r="DMQ9" s="38">
        <v>5080</v>
      </c>
      <c r="DMR9" s="38">
        <v>5081</v>
      </c>
      <c r="DMS9" s="38">
        <v>5082</v>
      </c>
      <c r="DMT9" s="38">
        <v>5083</v>
      </c>
      <c r="DMU9" s="38">
        <v>5084</v>
      </c>
      <c r="DMV9" s="38">
        <v>5085</v>
      </c>
      <c r="DMW9" s="38">
        <v>5086</v>
      </c>
      <c r="DMX9" s="38">
        <v>5087</v>
      </c>
      <c r="DMY9" s="38">
        <v>5088</v>
      </c>
      <c r="DMZ9" s="38">
        <v>5089</v>
      </c>
      <c r="DNA9" s="38">
        <v>5090</v>
      </c>
      <c r="DNB9" s="38">
        <v>5091</v>
      </c>
      <c r="DNC9" s="38">
        <v>5092</v>
      </c>
      <c r="DND9" s="38">
        <v>5093</v>
      </c>
      <c r="DNE9" s="38">
        <v>5094</v>
      </c>
      <c r="DNF9" s="38">
        <v>5095</v>
      </c>
      <c r="DNG9" s="38">
        <v>5096</v>
      </c>
      <c r="DNH9" s="38">
        <v>5097</v>
      </c>
      <c r="DNI9" s="38">
        <v>5098</v>
      </c>
      <c r="DNJ9" s="38">
        <v>5099</v>
      </c>
      <c r="DNK9" s="38">
        <v>5100</v>
      </c>
      <c r="DNL9" s="38">
        <v>5101</v>
      </c>
      <c r="DNM9" s="38">
        <v>5102</v>
      </c>
      <c r="DNN9" s="38">
        <v>5103</v>
      </c>
      <c r="DNO9" s="38">
        <v>5104</v>
      </c>
      <c r="DNP9" s="38">
        <v>5105</v>
      </c>
      <c r="DNQ9" s="38">
        <v>5106</v>
      </c>
      <c r="DNR9" s="38">
        <v>5107</v>
      </c>
      <c r="DNS9" s="38">
        <v>5108</v>
      </c>
      <c r="DNT9" s="38">
        <v>5109</v>
      </c>
      <c r="DNU9" s="38">
        <v>5110</v>
      </c>
      <c r="DNV9" s="38">
        <v>5111</v>
      </c>
      <c r="DNW9" s="38">
        <v>5112</v>
      </c>
      <c r="DNX9" s="38">
        <v>5113</v>
      </c>
      <c r="DNY9" s="38">
        <v>5114</v>
      </c>
      <c r="DNZ9" s="38">
        <v>5115</v>
      </c>
      <c r="DOA9" s="38">
        <v>5116</v>
      </c>
      <c r="DOB9" s="38">
        <v>5117</v>
      </c>
      <c r="DOC9" s="38">
        <v>5118</v>
      </c>
      <c r="DOD9" s="38">
        <v>5119</v>
      </c>
      <c r="DOE9" s="38">
        <v>5120</v>
      </c>
      <c r="DOF9" s="38">
        <v>5121</v>
      </c>
      <c r="DOG9" s="38">
        <v>5122</v>
      </c>
      <c r="DOH9" s="38">
        <v>5123</v>
      </c>
      <c r="DOI9" s="38">
        <v>5124</v>
      </c>
      <c r="DOJ9" s="38">
        <v>5125</v>
      </c>
      <c r="DOK9" s="38">
        <v>5126</v>
      </c>
      <c r="DOL9" s="38">
        <v>5127</v>
      </c>
      <c r="DOM9" s="38">
        <v>5128</v>
      </c>
      <c r="DON9" s="38">
        <v>5129</v>
      </c>
      <c r="DOO9" s="38">
        <v>5130</v>
      </c>
      <c r="DOP9" s="38">
        <v>5131</v>
      </c>
      <c r="DOQ9" s="38">
        <v>5132</v>
      </c>
      <c r="DOR9" s="38">
        <v>5133</v>
      </c>
      <c r="DOS9" s="38">
        <v>5134</v>
      </c>
      <c r="DOT9" s="38">
        <v>5135</v>
      </c>
      <c r="DOU9" s="38">
        <v>5136</v>
      </c>
      <c r="DOV9" s="38">
        <v>5137</v>
      </c>
      <c r="DOW9" s="38">
        <v>5138</v>
      </c>
      <c r="DOX9" s="38">
        <v>5139</v>
      </c>
      <c r="DOY9" s="38">
        <v>5140</v>
      </c>
      <c r="DOZ9" s="38">
        <v>5141</v>
      </c>
      <c r="DPA9" s="38">
        <v>5142</v>
      </c>
      <c r="DPB9" s="38">
        <v>5143</v>
      </c>
      <c r="DPC9" s="38">
        <v>5144</v>
      </c>
      <c r="DPD9" s="38">
        <v>5145</v>
      </c>
      <c r="DPE9" s="38">
        <v>5146</v>
      </c>
      <c r="DPF9" s="38">
        <v>5147</v>
      </c>
      <c r="DPG9" s="38">
        <v>5148</v>
      </c>
      <c r="DPH9" s="38">
        <v>5149</v>
      </c>
      <c r="DPI9" s="38">
        <v>5150</v>
      </c>
      <c r="DPJ9" s="38">
        <v>5151</v>
      </c>
      <c r="DPK9" s="38">
        <v>5152</v>
      </c>
      <c r="DPL9" s="38">
        <v>5153</v>
      </c>
      <c r="DPM9" s="38">
        <v>5154</v>
      </c>
      <c r="DPN9" s="38">
        <v>5155</v>
      </c>
      <c r="DPO9" s="38">
        <v>5156</v>
      </c>
      <c r="DPP9" s="38">
        <v>5157</v>
      </c>
      <c r="DPQ9" s="38">
        <v>5158</v>
      </c>
      <c r="DPR9" s="38">
        <v>5159</v>
      </c>
      <c r="DPS9" s="38">
        <v>5160</v>
      </c>
      <c r="DPT9" s="38">
        <v>5161</v>
      </c>
      <c r="DPU9" s="38">
        <v>5162</v>
      </c>
      <c r="DPV9" s="38">
        <v>5163</v>
      </c>
      <c r="DPW9" s="38">
        <v>5164</v>
      </c>
      <c r="DPX9" s="38">
        <v>5165</v>
      </c>
      <c r="DPY9" s="38">
        <v>5166</v>
      </c>
      <c r="DPZ9" s="38">
        <v>5167</v>
      </c>
      <c r="DQA9" s="38">
        <v>5168</v>
      </c>
      <c r="DQB9" s="38">
        <v>5169</v>
      </c>
      <c r="DQC9" s="38">
        <v>5170</v>
      </c>
      <c r="DQD9" s="38">
        <v>5171</v>
      </c>
      <c r="DQE9" s="38">
        <v>5172</v>
      </c>
      <c r="DQF9" s="38">
        <v>5173</v>
      </c>
      <c r="DQG9" s="38">
        <v>5174</v>
      </c>
      <c r="DQH9" s="38">
        <v>5175</v>
      </c>
      <c r="DQI9" s="38">
        <v>5176</v>
      </c>
      <c r="DQJ9" s="38">
        <v>5177</v>
      </c>
      <c r="DQK9" s="38">
        <v>5178</v>
      </c>
      <c r="DQL9" s="38">
        <v>5179</v>
      </c>
      <c r="DQM9" s="38">
        <v>5180</v>
      </c>
      <c r="DQN9" s="38">
        <v>5181</v>
      </c>
      <c r="DQO9" s="38">
        <v>5182</v>
      </c>
      <c r="DQP9" s="38">
        <v>5183</v>
      </c>
      <c r="DQQ9" s="38">
        <v>5184</v>
      </c>
      <c r="DQR9" s="38">
        <v>5185</v>
      </c>
      <c r="DQS9" s="38">
        <v>5186</v>
      </c>
      <c r="DQT9" s="38">
        <v>5187</v>
      </c>
      <c r="DQU9" s="38">
        <v>5188</v>
      </c>
      <c r="DQV9" s="38">
        <v>5189</v>
      </c>
      <c r="DQW9" s="38">
        <v>5190</v>
      </c>
      <c r="DQX9" s="38">
        <v>5191</v>
      </c>
      <c r="DQY9" s="38">
        <v>5192</v>
      </c>
      <c r="DQZ9" s="38">
        <v>5193</v>
      </c>
      <c r="DRA9" s="38">
        <v>5194</v>
      </c>
      <c r="DRB9" s="38">
        <v>5195</v>
      </c>
      <c r="DRC9" s="38">
        <v>5196</v>
      </c>
      <c r="DRD9" s="38">
        <v>5197</v>
      </c>
      <c r="DRE9" s="38">
        <v>5198</v>
      </c>
      <c r="DRF9" s="38">
        <v>5199</v>
      </c>
      <c r="DRG9" s="38">
        <v>5200</v>
      </c>
      <c r="DRH9" s="38">
        <v>5201</v>
      </c>
      <c r="DRI9" s="38">
        <v>5202</v>
      </c>
      <c r="DRJ9" s="38">
        <v>5203</v>
      </c>
      <c r="DRK9" s="38">
        <v>5204</v>
      </c>
      <c r="DRL9" s="38">
        <v>5205</v>
      </c>
      <c r="DRM9" s="38">
        <v>5206</v>
      </c>
      <c r="DRN9" s="38">
        <v>5207</v>
      </c>
      <c r="DRO9" s="38">
        <v>5208</v>
      </c>
      <c r="DRP9" s="38">
        <v>5209</v>
      </c>
      <c r="DRQ9" s="38">
        <v>5210</v>
      </c>
      <c r="DRR9" s="38">
        <v>5211</v>
      </c>
      <c r="DRS9" s="38">
        <v>5212</v>
      </c>
      <c r="DRT9" s="38">
        <v>5213</v>
      </c>
      <c r="DRU9" s="38">
        <v>5214</v>
      </c>
      <c r="DRV9" s="38">
        <v>5215</v>
      </c>
      <c r="DRW9" s="38">
        <v>5216</v>
      </c>
      <c r="DRX9" s="38">
        <v>5217</v>
      </c>
      <c r="DRY9" s="38">
        <v>5218</v>
      </c>
      <c r="DRZ9" s="38">
        <v>5219</v>
      </c>
      <c r="DSA9" s="38">
        <v>5220</v>
      </c>
      <c r="DSB9" s="38">
        <v>5221</v>
      </c>
      <c r="DSC9" s="38">
        <v>5222</v>
      </c>
      <c r="DSD9" s="38">
        <v>5223</v>
      </c>
      <c r="DSE9" s="38">
        <v>5224</v>
      </c>
      <c r="DSF9" s="38">
        <v>5225</v>
      </c>
      <c r="DSG9" s="38">
        <v>5226</v>
      </c>
      <c r="DSH9" s="38">
        <v>5227</v>
      </c>
      <c r="DSI9" s="38">
        <v>5228</v>
      </c>
      <c r="DSJ9" s="38">
        <v>5229</v>
      </c>
      <c r="DSK9" s="38">
        <v>5230</v>
      </c>
      <c r="DSL9" s="38">
        <v>5231</v>
      </c>
      <c r="DSM9" s="38">
        <v>5232</v>
      </c>
      <c r="DSN9" s="38">
        <v>5233</v>
      </c>
      <c r="DSO9" s="38">
        <v>5234</v>
      </c>
      <c r="DSP9" s="38">
        <v>5235</v>
      </c>
      <c r="DSQ9" s="38">
        <v>5236</v>
      </c>
      <c r="DSR9" s="38">
        <v>5237</v>
      </c>
      <c r="DSS9" s="38">
        <v>5238</v>
      </c>
      <c r="DST9" s="38">
        <v>5239</v>
      </c>
      <c r="DSU9" s="38">
        <v>5240</v>
      </c>
      <c r="DSV9" s="38">
        <v>5241</v>
      </c>
      <c r="DSW9" s="38">
        <v>5242</v>
      </c>
      <c r="DSX9" s="38">
        <v>5243</v>
      </c>
      <c r="DSY9" s="38">
        <v>5244</v>
      </c>
      <c r="DSZ9" s="38">
        <v>5245</v>
      </c>
      <c r="DTA9" s="38">
        <v>5246</v>
      </c>
      <c r="DTB9" s="38">
        <v>5247</v>
      </c>
      <c r="DTC9" s="38">
        <v>5248</v>
      </c>
      <c r="DTD9" s="38">
        <v>5249</v>
      </c>
      <c r="DTE9" s="38">
        <v>5250</v>
      </c>
      <c r="DTF9" s="38">
        <v>5251</v>
      </c>
      <c r="DTG9" s="38">
        <v>5252</v>
      </c>
      <c r="DTH9" s="38">
        <v>5253</v>
      </c>
      <c r="DTI9" s="38">
        <v>5254</v>
      </c>
      <c r="DTJ9" s="38">
        <v>5255</v>
      </c>
      <c r="DTK9" s="38">
        <v>5256</v>
      </c>
      <c r="DTL9" s="38">
        <v>5257</v>
      </c>
      <c r="DTM9" s="38">
        <v>5258</v>
      </c>
      <c r="DTN9" s="38">
        <v>5259</v>
      </c>
      <c r="DTO9" s="38">
        <v>5260</v>
      </c>
      <c r="DTP9" s="38">
        <v>5261</v>
      </c>
      <c r="DTQ9" s="38">
        <v>5262</v>
      </c>
      <c r="DTR9" s="38">
        <v>5263</v>
      </c>
      <c r="DTS9" s="38">
        <v>5264</v>
      </c>
      <c r="DTT9" s="38">
        <v>5265</v>
      </c>
      <c r="DTU9" s="38">
        <v>5266</v>
      </c>
      <c r="DTV9" s="38">
        <v>5267</v>
      </c>
      <c r="DTW9" s="38">
        <v>5268</v>
      </c>
      <c r="DTX9" s="38">
        <v>5269</v>
      </c>
      <c r="DTY9" s="38">
        <v>5270</v>
      </c>
      <c r="DTZ9" s="38">
        <v>5271</v>
      </c>
      <c r="DUA9" s="38">
        <v>5272</v>
      </c>
      <c r="DUB9" s="38">
        <v>5273</v>
      </c>
      <c r="DUC9" s="38">
        <v>5274</v>
      </c>
      <c r="DUD9" s="38">
        <v>5275</v>
      </c>
      <c r="DUE9" s="38">
        <v>5276</v>
      </c>
      <c r="DUF9" s="38">
        <v>5277</v>
      </c>
      <c r="DUG9" s="38">
        <v>5278</v>
      </c>
      <c r="DUH9" s="38">
        <v>5279</v>
      </c>
      <c r="DUI9" s="38">
        <v>5280</v>
      </c>
      <c r="DUJ9" s="38">
        <v>5281</v>
      </c>
      <c r="DUK9" s="38">
        <v>5282</v>
      </c>
      <c r="DUL9" s="38">
        <v>5283</v>
      </c>
      <c r="DUM9" s="38">
        <v>5284</v>
      </c>
      <c r="DUN9" s="38">
        <v>5285</v>
      </c>
      <c r="DUO9" s="38">
        <v>5286</v>
      </c>
      <c r="DUP9" s="38">
        <v>5287</v>
      </c>
      <c r="DUQ9" s="38">
        <v>5288</v>
      </c>
      <c r="DUR9" s="38">
        <v>5289</v>
      </c>
      <c r="DUS9" s="38">
        <v>5290</v>
      </c>
      <c r="DUT9" s="38">
        <v>5291</v>
      </c>
      <c r="DUU9" s="38">
        <v>5292</v>
      </c>
      <c r="DUV9" s="38">
        <v>5293</v>
      </c>
      <c r="DUW9" s="38">
        <v>5294</v>
      </c>
      <c r="DUX9" s="38">
        <v>5295</v>
      </c>
      <c r="DUY9" s="38">
        <v>5296</v>
      </c>
      <c r="DUZ9" s="38">
        <v>5297</v>
      </c>
      <c r="DVA9" s="38">
        <v>5298</v>
      </c>
      <c r="DVB9" s="38">
        <v>5299</v>
      </c>
      <c r="DVC9" s="38">
        <v>5300</v>
      </c>
      <c r="DVD9" s="38">
        <v>5301</v>
      </c>
      <c r="DVE9" s="38">
        <v>5302</v>
      </c>
      <c r="DVF9" s="38">
        <v>5303</v>
      </c>
      <c r="DVG9" s="38">
        <v>5304</v>
      </c>
      <c r="DVH9" s="38">
        <v>5305</v>
      </c>
      <c r="DVI9" s="38">
        <v>5306</v>
      </c>
      <c r="DVJ9" s="38">
        <v>5307</v>
      </c>
      <c r="DVK9" s="38">
        <v>5308</v>
      </c>
      <c r="DVL9" s="38">
        <v>5309</v>
      </c>
      <c r="DVM9" s="38">
        <v>5310</v>
      </c>
      <c r="DVN9" s="38">
        <v>5311</v>
      </c>
      <c r="DVO9" s="38">
        <v>5312</v>
      </c>
      <c r="DVP9" s="38">
        <v>5313</v>
      </c>
      <c r="DVQ9" s="38">
        <v>5314</v>
      </c>
      <c r="DVR9" s="38">
        <v>5315</v>
      </c>
      <c r="DVS9" s="38">
        <v>5316</v>
      </c>
      <c r="DVT9" s="38">
        <v>5317</v>
      </c>
      <c r="DVU9" s="38">
        <v>5318</v>
      </c>
      <c r="DVV9" s="38">
        <v>5319</v>
      </c>
      <c r="DVW9" s="38">
        <v>5320</v>
      </c>
      <c r="DVX9" s="38">
        <v>5321</v>
      </c>
      <c r="DVY9" s="38">
        <v>5322</v>
      </c>
      <c r="DVZ9" s="38">
        <v>5323</v>
      </c>
      <c r="DWA9" s="38">
        <v>5324</v>
      </c>
      <c r="DWB9" s="38">
        <v>5325</v>
      </c>
      <c r="DWC9" s="38">
        <v>5326</v>
      </c>
      <c r="DWD9" s="38">
        <v>5327</v>
      </c>
      <c r="DWE9" s="38">
        <v>5328</v>
      </c>
      <c r="DWF9" s="38">
        <v>5329</v>
      </c>
      <c r="DWG9" s="38">
        <v>5330</v>
      </c>
      <c r="DWH9" s="38">
        <v>5331</v>
      </c>
      <c r="DWI9" s="38">
        <v>5332</v>
      </c>
      <c r="DWJ9" s="38">
        <v>5333</v>
      </c>
      <c r="DWK9" s="38">
        <v>5334</v>
      </c>
      <c r="DWL9" s="38">
        <v>5335</v>
      </c>
      <c r="DWM9" s="38">
        <v>5336</v>
      </c>
      <c r="DWN9" s="38">
        <v>5337</v>
      </c>
      <c r="DWO9" s="38">
        <v>5338</v>
      </c>
      <c r="DWP9" s="38">
        <v>5339</v>
      </c>
      <c r="DWQ9" s="38">
        <v>5340</v>
      </c>
      <c r="DWR9" s="38">
        <v>5341</v>
      </c>
      <c r="DWS9" s="38">
        <v>5342</v>
      </c>
      <c r="DWT9" s="38">
        <v>5343</v>
      </c>
      <c r="DWU9" s="38">
        <v>5344</v>
      </c>
      <c r="DWV9" s="38">
        <v>5345</v>
      </c>
      <c r="DWW9" s="38">
        <v>5346</v>
      </c>
      <c r="DWX9" s="38">
        <v>5347</v>
      </c>
      <c r="DWY9" s="38">
        <v>5348</v>
      </c>
      <c r="DWZ9" s="38">
        <v>5349</v>
      </c>
      <c r="DXA9" s="38">
        <v>5350</v>
      </c>
      <c r="DXB9" s="38">
        <v>5351</v>
      </c>
      <c r="DXC9" s="38">
        <v>5352</v>
      </c>
      <c r="DXD9" s="38">
        <v>5353</v>
      </c>
      <c r="DXE9" s="38">
        <v>5354</v>
      </c>
      <c r="DXF9" s="38">
        <v>5355</v>
      </c>
      <c r="DXG9" s="38">
        <v>5356</v>
      </c>
      <c r="DXH9" s="38">
        <v>5357</v>
      </c>
      <c r="DXI9" s="38">
        <v>5358</v>
      </c>
      <c r="DXJ9" s="38">
        <v>5359</v>
      </c>
      <c r="DXK9" s="38">
        <v>5360</v>
      </c>
      <c r="DXL9" s="38">
        <v>5361</v>
      </c>
      <c r="DXM9" s="38">
        <v>5362</v>
      </c>
      <c r="DXN9" s="38">
        <v>5363</v>
      </c>
      <c r="DXO9" s="38">
        <v>5364</v>
      </c>
      <c r="DXP9" s="38">
        <v>5365</v>
      </c>
      <c r="DXQ9" s="38">
        <v>5366</v>
      </c>
      <c r="DXR9" s="38">
        <v>5367</v>
      </c>
      <c r="DXS9" s="38">
        <v>5368</v>
      </c>
      <c r="DXT9" s="38">
        <v>5369</v>
      </c>
      <c r="DXU9" s="38">
        <v>5370</v>
      </c>
      <c r="DXV9" s="38">
        <v>5371</v>
      </c>
      <c r="DXW9" s="38">
        <v>5372</v>
      </c>
      <c r="DXX9" s="38">
        <v>5373</v>
      </c>
      <c r="DXY9" s="38">
        <v>5374</v>
      </c>
      <c r="DXZ9" s="38">
        <v>5375</v>
      </c>
      <c r="DYA9" s="38">
        <v>5376</v>
      </c>
      <c r="DYB9" s="38">
        <v>5377</v>
      </c>
      <c r="DYC9" s="38">
        <v>5378</v>
      </c>
      <c r="DYD9" s="38">
        <v>5379</v>
      </c>
      <c r="DYE9" s="38">
        <v>5380</v>
      </c>
      <c r="DYF9" s="38">
        <v>5381</v>
      </c>
      <c r="DYG9" s="38">
        <v>5382</v>
      </c>
      <c r="DYH9" s="38">
        <v>5383</v>
      </c>
      <c r="DYI9" s="38">
        <v>5384</v>
      </c>
      <c r="DYJ9" s="38">
        <v>5385</v>
      </c>
      <c r="DYK9" s="38">
        <v>5386</v>
      </c>
      <c r="DYL9" s="38">
        <v>5387</v>
      </c>
      <c r="DYM9" s="38">
        <v>5388</v>
      </c>
      <c r="DYN9" s="38">
        <v>5389</v>
      </c>
      <c r="DYO9" s="38">
        <v>5390</v>
      </c>
      <c r="DYP9" s="38">
        <v>5391</v>
      </c>
      <c r="DYQ9" s="38">
        <v>5392</v>
      </c>
      <c r="DYR9" s="38">
        <v>5393</v>
      </c>
      <c r="DYS9" s="38">
        <v>5394</v>
      </c>
      <c r="DYT9" s="38">
        <v>5395</v>
      </c>
      <c r="DYU9" s="38">
        <v>5396</v>
      </c>
      <c r="DYV9" s="38">
        <v>5397</v>
      </c>
      <c r="DYW9" s="38">
        <v>5398</v>
      </c>
      <c r="DYX9" s="38">
        <v>5399</v>
      </c>
      <c r="DYY9" s="38">
        <v>5400</v>
      </c>
      <c r="DYZ9" s="38">
        <v>5401</v>
      </c>
      <c r="DZA9" s="38">
        <v>5402</v>
      </c>
      <c r="DZB9" s="38">
        <v>5403</v>
      </c>
      <c r="DZC9" s="38">
        <v>5404</v>
      </c>
      <c r="DZD9" s="38">
        <v>5405</v>
      </c>
      <c r="DZE9" s="38">
        <v>5406</v>
      </c>
      <c r="DZF9" s="38">
        <v>5407</v>
      </c>
      <c r="DZG9" s="38">
        <v>5408</v>
      </c>
      <c r="DZH9" s="38">
        <v>5409</v>
      </c>
      <c r="DZI9" s="38">
        <v>5410</v>
      </c>
      <c r="DZJ9" s="38">
        <v>5411</v>
      </c>
      <c r="DZK9" s="38">
        <v>5412</v>
      </c>
      <c r="DZL9" s="38">
        <v>5413</v>
      </c>
      <c r="DZM9" s="38">
        <v>5414</v>
      </c>
      <c r="DZN9" s="38">
        <v>5415</v>
      </c>
      <c r="DZO9" s="38">
        <v>5416</v>
      </c>
      <c r="DZP9" s="38">
        <v>5417</v>
      </c>
      <c r="DZQ9" s="38">
        <v>5418</v>
      </c>
      <c r="DZR9" s="38">
        <v>5419</v>
      </c>
      <c r="DZS9" s="38">
        <v>5420</v>
      </c>
      <c r="DZT9" s="38">
        <v>5421</v>
      </c>
      <c r="DZU9" s="38">
        <v>5422</v>
      </c>
      <c r="DZV9" s="38">
        <v>5423</v>
      </c>
      <c r="DZW9" s="38">
        <v>5424</v>
      </c>
      <c r="DZX9" s="38">
        <v>5425</v>
      </c>
      <c r="DZY9" s="38">
        <v>5426</v>
      </c>
      <c r="DZZ9" s="38">
        <v>5427</v>
      </c>
      <c r="EAA9" s="38">
        <v>5428</v>
      </c>
      <c r="EAB9" s="38">
        <v>5429</v>
      </c>
      <c r="EAC9" s="38">
        <v>5430</v>
      </c>
      <c r="EAD9" s="38">
        <v>5431</v>
      </c>
      <c r="EAE9" s="38">
        <v>5432</v>
      </c>
      <c r="EAF9" s="38">
        <v>5433</v>
      </c>
      <c r="EAG9" s="38">
        <v>5434</v>
      </c>
      <c r="EAH9" s="38">
        <v>5435</v>
      </c>
      <c r="EAI9" s="38">
        <v>5436</v>
      </c>
      <c r="EAJ9" s="38">
        <v>5437</v>
      </c>
      <c r="EAK9" s="38">
        <v>5438</v>
      </c>
      <c r="EAL9" s="38">
        <v>5439</v>
      </c>
      <c r="EAM9" s="38">
        <v>5440</v>
      </c>
      <c r="EAN9" s="38">
        <v>5441</v>
      </c>
      <c r="EAO9" s="38">
        <v>5442</v>
      </c>
      <c r="EAP9" s="38">
        <v>5443</v>
      </c>
      <c r="EAQ9" s="38">
        <v>5444</v>
      </c>
      <c r="EAR9" s="38">
        <v>5445</v>
      </c>
      <c r="EAS9" s="38">
        <v>5446</v>
      </c>
      <c r="EAT9" s="38">
        <v>5447</v>
      </c>
      <c r="EAU9" s="38">
        <v>5448</v>
      </c>
      <c r="EAV9" s="38">
        <v>5449</v>
      </c>
      <c r="EAW9" s="38">
        <v>5450</v>
      </c>
      <c r="EAX9" s="38">
        <v>5451</v>
      </c>
      <c r="EAY9" s="38">
        <v>5452</v>
      </c>
      <c r="EAZ9" s="38">
        <v>5453</v>
      </c>
      <c r="EBA9" s="38">
        <v>5454</v>
      </c>
      <c r="EBB9" s="38">
        <v>5455</v>
      </c>
      <c r="EBC9" s="38">
        <v>5456</v>
      </c>
      <c r="EBD9" s="38">
        <v>5457</v>
      </c>
      <c r="EBE9" s="38">
        <v>5458</v>
      </c>
      <c r="EBF9" s="38">
        <v>5459</v>
      </c>
      <c r="EBG9" s="38">
        <v>5460</v>
      </c>
      <c r="EBH9" s="38">
        <v>5461</v>
      </c>
      <c r="EBI9" s="38">
        <v>5462</v>
      </c>
      <c r="EBJ9" s="38">
        <v>5463</v>
      </c>
      <c r="EBK9" s="38">
        <v>5464</v>
      </c>
      <c r="EBL9" s="38">
        <v>5465</v>
      </c>
      <c r="EBM9" s="38">
        <v>5466</v>
      </c>
      <c r="EBN9" s="38">
        <v>5467</v>
      </c>
      <c r="EBO9" s="38">
        <v>5468</v>
      </c>
      <c r="EBP9" s="38">
        <v>5469</v>
      </c>
      <c r="EBQ9" s="38">
        <v>5470</v>
      </c>
      <c r="EBR9" s="38">
        <v>5471</v>
      </c>
      <c r="EBS9" s="38">
        <v>5472</v>
      </c>
      <c r="EBT9" s="38">
        <v>5473</v>
      </c>
      <c r="EBU9" s="38">
        <v>5474</v>
      </c>
      <c r="EBV9" s="38">
        <v>5475</v>
      </c>
      <c r="EBW9" s="38">
        <v>5476</v>
      </c>
      <c r="EBX9" s="38">
        <v>5477</v>
      </c>
      <c r="EBY9" s="38">
        <v>5478</v>
      </c>
      <c r="EBZ9" s="38">
        <v>5479</v>
      </c>
      <c r="ECA9" s="38">
        <v>5480</v>
      </c>
      <c r="ECB9" s="38">
        <v>5481</v>
      </c>
      <c r="ECC9" s="38">
        <v>5482</v>
      </c>
      <c r="ECD9" s="38">
        <v>5483</v>
      </c>
      <c r="ECE9" s="38">
        <v>5484</v>
      </c>
      <c r="ECF9" s="38">
        <v>5485</v>
      </c>
      <c r="ECG9" s="38">
        <v>5486</v>
      </c>
      <c r="ECH9" s="38">
        <v>5487</v>
      </c>
      <c r="ECI9" s="38">
        <v>5488</v>
      </c>
      <c r="ECJ9" s="38">
        <v>5489</v>
      </c>
      <c r="ECK9" s="38">
        <v>5490</v>
      </c>
      <c r="ECL9" s="38">
        <v>5491</v>
      </c>
      <c r="ECM9" s="38">
        <v>5492</v>
      </c>
      <c r="ECN9" s="38">
        <v>5493</v>
      </c>
      <c r="ECO9" s="38">
        <v>5494</v>
      </c>
      <c r="ECP9" s="38">
        <v>5495</v>
      </c>
      <c r="ECQ9" s="38">
        <v>5496</v>
      </c>
      <c r="ECR9" s="38">
        <v>5497</v>
      </c>
      <c r="ECS9" s="38">
        <v>5498</v>
      </c>
      <c r="ECT9" s="38">
        <v>5499</v>
      </c>
      <c r="ECU9" s="38">
        <v>5500</v>
      </c>
      <c r="ECV9" s="38">
        <v>5501</v>
      </c>
      <c r="ECW9" s="38">
        <v>5502</v>
      </c>
      <c r="ECX9" s="38">
        <v>5503</v>
      </c>
      <c r="ECY9" s="38">
        <v>5504</v>
      </c>
      <c r="ECZ9" s="38">
        <v>5505</v>
      </c>
      <c r="EDA9" s="38">
        <v>5506</v>
      </c>
      <c r="EDB9" s="38">
        <v>5507</v>
      </c>
      <c r="EDC9" s="38">
        <v>5508</v>
      </c>
      <c r="EDD9" s="38">
        <v>5509</v>
      </c>
      <c r="EDE9" s="38">
        <v>5510</v>
      </c>
      <c r="EDF9" s="38">
        <v>5511</v>
      </c>
      <c r="EDG9" s="38">
        <v>5512</v>
      </c>
      <c r="EDH9" s="38">
        <v>5513</v>
      </c>
      <c r="EDI9" s="38">
        <v>5514</v>
      </c>
      <c r="EDJ9" s="38">
        <v>5515</v>
      </c>
      <c r="EDK9" s="38">
        <v>5516</v>
      </c>
      <c r="EDL9" s="38">
        <v>5517</v>
      </c>
      <c r="EDM9" s="38">
        <v>5518</v>
      </c>
      <c r="EDN9" s="38">
        <v>5519</v>
      </c>
      <c r="EDO9" s="38">
        <v>5520</v>
      </c>
      <c r="EDP9" s="38">
        <v>5521</v>
      </c>
      <c r="EDQ9" s="38">
        <v>5522</v>
      </c>
      <c r="EDR9" s="38">
        <v>5523</v>
      </c>
      <c r="EDS9" s="38">
        <v>5524</v>
      </c>
      <c r="EDT9" s="38">
        <v>5525</v>
      </c>
      <c r="EDU9" s="38">
        <v>5526</v>
      </c>
      <c r="EDV9" s="38">
        <v>5527</v>
      </c>
      <c r="EDW9" s="38">
        <v>5528</v>
      </c>
      <c r="EDX9" s="38">
        <v>5529</v>
      </c>
      <c r="EDY9" s="38">
        <v>5530</v>
      </c>
      <c r="EDZ9" s="38">
        <v>5531</v>
      </c>
      <c r="EEA9" s="38">
        <v>5532</v>
      </c>
      <c r="EEB9" s="38">
        <v>5533</v>
      </c>
      <c r="EEC9" s="38">
        <v>5534</v>
      </c>
      <c r="EED9" s="38">
        <v>5535</v>
      </c>
      <c r="EEE9" s="38">
        <v>5536</v>
      </c>
      <c r="EEF9" s="38">
        <v>5537</v>
      </c>
      <c r="EEG9" s="38">
        <v>5538</v>
      </c>
      <c r="EEH9" s="38">
        <v>5539</v>
      </c>
      <c r="EEI9" s="38">
        <v>5540</v>
      </c>
      <c r="EEJ9" s="38">
        <v>5541</v>
      </c>
      <c r="EEK9" s="38">
        <v>5542</v>
      </c>
      <c r="EEL9" s="38">
        <v>5543</v>
      </c>
      <c r="EEM9" s="38">
        <v>5544</v>
      </c>
      <c r="EEN9" s="38">
        <v>5545</v>
      </c>
      <c r="EEO9" s="38">
        <v>5546</v>
      </c>
      <c r="EEP9" s="38">
        <v>5547</v>
      </c>
      <c r="EEQ9" s="38">
        <v>5548</v>
      </c>
      <c r="EER9" s="38">
        <v>5549</v>
      </c>
      <c r="EES9" s="38">
        <v>5550</v>
      </c>
      <c r="EET9" s="38">
        <v>5551</v>
      </c>
      <c r="EEU9" s="38">
        <v>5552</v>
      </c>
      <c r="EEV9" s="38">
        <v>5553</v>
      </c>
      <c r="EEW9" s="38">
        <v>5554</v>
      </c>
      <c r="EEX9" s="38">
        <v>5555</v>
      </c>
      <c r="EEY9" s="38">
        <v>5556</v>
      </c>
      <c r="EEZ9" s="38">
        <v>5557</v>
      </c>
      <c r="EFA9" s="38">
        <v>5558</v>
      </c>
      <c r="EFB9" s="38">
        <v>5559</v>
      </c>
      <c r="EFC9" s="38">
        <v>5560</v>
      </c>
      <c r="EFD9" s="38">
        <v>5561</v>
      </c>
      <c r="EFE9" s="38">
        <v>5562</v>
      </c>
      <c r="EFF9" s="38">
        <v>5563</v>
      </c>
      <c r="EFG9" s="38">
        <v>5564</v>
      </c>
      <c r="EFH9" s="38">
        <v>5565</v>
      </c>
      <c r="EFI9" s="38">
        <v>5566</v>
      </c>
      <c r="EFJ9" s="38">
        <v>5567</v>
      </c>
      <c r="EFK9" s="38">
        <v>5568</v>
      </c>
      <c r="EFL9" s="38">
        <v>5569</v>
      </c>
      <c r="EFM9" s="38">
        <v>5570</v>
      </c>
      <c r="EFN9" s="38">
        <v>5571</v>
      </c>
      <c r="EFO9" s="38">
        <v>5572</v>
      </c>
      <c r="EFP9" s="38">
        <v>5573</v>
      </c>
      <c r="EFQ9" s="38">
        <v>5574</v>
      </c>
      <c r="EFR9" s="38">
        <v>5575</v>
      </c>
      <c r="EFS9" s="38">
        <v>5576</v>
      </c>
      <c r="EFT9" s="38">
        <v>5577</v>
      </c>
      <c r="EFU9" s="38">
        <v>5578</v>
      </c>
      <c r="EFV9" s="38">
        <v>5579</v>
      </c>
      <c r="EFW9" s="38">
        <v>5580</v>
      </c>
      <c r="EFX9" s="38">
        <v>5581</v>
      </c>
      <c r="EFY9" s="38">
        <v>5582</v>
      </c>
      <c r="EFZ9" s="38">
        <v>5583</v>
      </c>
      <c r="EGA9" s="38">
        <v>5584</v>
      </c>
      <c r="EGB9" s="38">
        <v>5585</v>
      </c>
      <c r="EGC9" s="38">
        <v>5586</v>
      </c>
      <c r="EGD9" s="38">
        <v>5587</v>
      </c>
      <c r="EGE9" s="38">
        <v>5588</v>
      </c>
      <c r="EGF9" s="38">
        <v>5589</v>
      </c>
      <c r="EGG9" s="38">
        <v>5590</v>
      </c>
      <c r="EGH9" s="38">
        <v>5591</v>
      </c>
      <c r="EGI9" s="38">
        <v>5592</v>
      </c>
      <c r="EGJ9" s="38">
        <v>5593</v>
      </c>
      <c r="EGK9" s="38">
        <v>5594</v>
      </c>
      <c r="EGL9" s="38">
        <v>5595</v>
      </c>
      <c r="EGM9" s="38">
        <v>5596</v>
      </c>
      <c r="EGN9" s="38">
        <v>5597</v>
      </c>
      <c r="EGO9" s="38">
        <v>5598</v>
      </c>
      <c r="EGP9" s="38">
        <v>5599</v>
      </c>
      <c r="EGQ9" s="38">
        <v>5600</v>
      </c>
      <c r="EGR9" s="38">
        <v>5601</v>
      </c>
      <c r="EGS9" s="38">
        <v>5602</v>
      </c>
      <c r="EGT9" s="38">
        <v>5603</v>
      </c>
      <c r="EGU9" s="38">
        <v>5604</v>
      </c>
      <c r="EGV9" s="38">
        <v>5605</v>
      </c>
      <c r="EGW9" s="38">
        <v>5606</v>
      </c>
      <c r="EGX9" s="38">
        <v>5607</v>
      </c>
      <c r="EGY9" s="38">
        <v>5608</v>
      </c>
      <c r="EGZ9" s="38">
        <v>5609</v>
      </c>
      <c r="EHA9" s="38">
        <v>5610</v>
      </c>
      <c r="EHB9" s="38">
        <v>5611</v>
      </c>
      <c r="EHC9" s="38">
        <v>5612</v>
      </c>
      <c r="EHD9" s="38">
        <v>5613</v>
      </c>
      <c r="EHE9" s="38">
        <v>5614</v>
      </c>
      <c r="EHF9" s="38">
        <v>5615</v>
      </c>
      <c r="EHG9" s="38">
        <v>5616</v>
      </c>
      <c r="EHH9" s="38">
        <v>5617</v>
      </c>
      <c r="EHI9" s="38">
        <v>5618</v>
      </c>
      <c r="EHJ9" s="38">
        <v>5619</v>
      </c>
      <c r="EHK9" s="38">
        <v>5620</v>
      </c>
      <c r="EHL9" s="38">
        <v>5621</v>
      </c>
      <c r="EHM9" s="38">
        <v>5622</v>
      </c>
      <c r="EHN9" s="38">
        <v>5623</v>
      </c>
      <c r="EHO9" s="38">
        <v>5624</v>
      </c>
      <c r="EHP9" s="38">
        <v>5625</v>
      </c>
      <c r="EHQ9" s="38">
        <v>5626</v>
      </c>
      <c r="EHR9" s="38">
        <v>5627</v>
      </c>
      <c r="EHS9" s="38">
        <v>5628</v>
      </c>
      <c r="EHT9" s="38">
        <v>5629</v>
      </c>
      <c r="EHU9" s="38">
        <v>5630</v>
      </c>
      <c r="EHV9" s="38">
        <v>5631</v>
      </c>
      <c r="EHW9" s="38">
        <v>5632</v>
      </c>
      <c r="EHX9" s="38">
        <v>5633</v>
      </c>
      <c r="EHY9" s="38">
        <v>5634</v>
      </c>
      <c r="EHZ9" s="38">
        <v>5635</v>
      </c>
      <c r="EIA9" s="38">
        <v>5636</v>
      </c>
      <c r="EIB9" s="38">
        <v>5637</v>
      </c>
      <c r="EIC9" s="38">
        <v>5638</v>
      </c>
      <c r="EID9" s="38">
        <v>5639</v>
      </c>
      <c r="EIE9" s="38">
        <v>5640</v>
      </c>
      <c r="EIF9" s="38">
        <v>5641</v>
      </c>
      <c r="EIG9" s="38">
        <v>5642</v>
      </c>
      <c r="EIH9" s="38">
        <v>5643</v>
      </c>
      <c r="EII9" s="38">
        <v>5644</v>
      </c>
      <c r="EIJ9" s="38">
        <v>5645</v>
      </c>
      <c r="EIK9" s="38">
        <v>5646</v>
      </c>
      <c r="EIL9" s="38">
        <v>5647</v>
      </c>
      <c r="EIM9" s="38">
        <v>5648</v>
      </c>
      <c r="EIN9" s="38">
        <v>5649</v>
      </c>
      <c r="EIO9" s="38">
        <v>5650</v>
      </c>
      <c r="EIP9" s="38">
        <v>5651</v>
      </c>
      <c r="EIQ9" s="38">
        <v>5652</v>
      </c>
      <c r="EIR9" s="38">
        <v>5653</v>
      </c>
      <c r="EIS9" s="38">
        <v>5654</v>
      </c>
      <c r="EIT9" s="38">
        <v>5655</v>
      </c>
      <c r="EIU9" s="38">
        <v>5656</v>
      </c>
      <c r="EIV9" s="38">
        <v>5657</v>
      </c>
      <c r="EIW9" s="38">
        <v>5658</v>
      </c>
      <c r="EIX9" s="38">
        <v>5659</v>
      </c>
      <c r="EIY9" s="38">
        <v>5660</v>
      </c>
      <c r="EIZ9" s="38">
        <v>5661</v>
      </c>
      <c r="EJA9" s="38">
        <v>5662</v>
      </c>
      <c r="EJB9" s="38">
        <v>5663</v>
      </c>
      <c r="EJC9" s="38">
        <v>5664</v>
      </c>
      <c r="EJD9" s="38">
        <v>5665</v>
      </c>
      <c r="EJE9" s="38">
        <v>5666</v>
      </c>
      <c r="EJF9" s="38">
        <v>5667</v>
      </c>
      <c r="EJG9" s="38">
        <v>5668</v>
      </c>
      <c r="EJH9" s="38">
        <v>5669</v>
      </c>
      <c r="EJI9" s="38">
        <v>5670</v>
      </c>
      <c r="EJJ9" s="38">
        <v>5671</v>
      </c>
      <c r="EJK9" s="38">
        <v>5672</v>
      </c>
      <c r="EJL9" s="38">
        <v>5673</v>
      </c>
      <c r="EJM9" s="38">
        <v>5674</v>
      </c>
      <c r="EJN9" s="38">
        <v>5675</v>
      </c>
      <c r="EJO9" s="38">
        <v>5676</v>
      </c>
      <c r="EJP9" s="38">
        <v>5677</v>
      </c>
      <c r="EJQ9" s="38">
        <v>5678</v>
      </c>
      <c r="EJR9" s="38">
        <v>5679</v>
      </c>
      <c r="EJS9" s="38">
        <v>5680</v>
      </c>
      <c r="EJT9" s="38">
        <v>5681</v>
      </c>
      <c r="EJU9" s="38">
        <v>5682</v>
      </c>
      <c r="EJV9" s="38">
        <v>5683</v>
      </c>
      <c r="EJW9" s="38">
        <v>5684</v>
      </c>
      <c r="EJX9" s="38">
        <v>5685</v>
      </c>
      <c r="EJY9" s="38">
        <v>5686</v>
      </c>
      <c r="EJZ9" s="38">
        <v>5687</v>
      </c>
      <c r="EKA9" s="38">
        <v>5688</v>
      </c>
      <c r="EKB9" s="38">
        <v>5689</v>
      </c>
      <c r="EKC9" s="38">
        <v>5690</v>
      </c>
      <c r="EKD9" s="38">
        <v>5691</v>
      </c>
      <c r="EKE9" s="38">
        <v>5692</v>
      </c>
      <c r="EKF9" s="38">
        <v>5693</v>
      </c>
      <c r="EKG9" s="38">
        <v>5694</v>
      </c>
      <c r="EKH9" s="38">
        <v>5695</v>
      </c>
      <c r="EKI9" s="38">
        <v>5696</v>
      </c>
      <c r="EKJ9" s="38">
        <v>5697</v>
      </c>
      <c r="EKK9" s="38">
        <v>5698</v>
      </c>
      <c r="EKL9" s="38">
        <v>5699</v>
      </c>
      <c r="EKM9" s="38">
        <v>5700</v>
      </c>
      <c r="EKN9" s="38">
        <v>5701</v>
      </c>
      <c r="EKO9" s="38">
        <v>5702</v>
      </c>
      <c r="EKP9" s="38">
        <v>5703</v>
      </c>
      <c r="EKQ9" s="38">
        <v>5704</v>
      </c>
      <c r="EKR9" s="38">
        <v>5705</v>
      </c>
      <c r="EKS9" s="38">
        <v>5706</v>
      </c>
      <c r="EKT9" s="38">
        <v>5707</v>
      </c>
      <c r="EKU9" s="38">
        <v>5708</v>
      </c>
      <c r="EKV9" s="38">
        <v>5709</v>
      </c>
      <c r="EKW9" s="38">
        <v>5710</v>
      </c>
      <c r="EKX9" s="38">
        <v>5711</v>
      </c>
      <c r="EKY9" s="38">
        <v>5712</v>
      </c>
      <c r="EKZ9" s="38">
        <v>5713</v>
      </c>
      <c r="ELA9" s="38">
        <v>5714</v>
      </c>
      <c r="ELB9" s="38">
        <v>5715</v>
      </c>
      <c r="ELC9" s="38">
        <v>5716</v>
      </c>
      <c r="ELD9" s="38">
        <v>5717</v>
      </c>
      <c r="ELE9" s="38">
        <v>5718</v>
      </c>
      <c r="ELF9" s="38">
        <v>5719</v>
      </c>
      <c r="ELG9" s="38">
        <v>5720</v>
      </c>
      <c r="ELH9" s="38">
        <v>5721</v>
      </c>
      <c r="ELI9" s="38">
        <v>5722</v>
      </c>
      <c r="ELJ9" s="38">
        <v>5723</v>
      </c>
      <c r="ELK9" s="38">
        <v>5724</v>
      </c>
      <c r="ELL9" s="38">
        <v>5725</v>
      </c>
      <c r="ELM9" s="38">
        <v>5726</v>
      </c>
      <c r="ELN9" s="38">
        <v>5727</v>
      </c>
      <c r="ELO9" s="38">
        <v>5728</v>
      </c>
      <c r="ELP9" s="38">
        <v>5729</v>
      </c>
      <c r="ELQ9" s="38">
        <v>5730</v>
      </c>
      <c r="ELR9" s="38">
        <v>5731</v>
      </c>
      <c r="ELS9" s="38">
        <v>5732</v>
      </c>
      <c r="ELT9" s="38">
        <v>5733</v>
      </c>
      <c r="ELU9" s="38">
        <v>5734</v>
      </c>
      <c r="ELV9" s="38">
        <v>5735</v>
      </c>
      <c r="ELW9" s="38">
        <v>5736</v>
      </c>
      <c r="ELX9" s="38">
        <v>5737</v>
      </c>
      <c r="ELY9" s="38">
        <v>5738</v>
      </c>
      <c r="ELZ9" s="38">
        <v>5739</v>
      </c>
      <c r="EMA9" s="38">
        <v>5740</v>
      </c>
      <c r="EMB9" s="38">
        <v>5741</v>
      </c>
      <c r="EMC9" s="38">
        <v>5742</v>
      </c>
      <c r="EMD9" s="38">
        <v>5743</v>
      </c>
      <c r="EME9" s="38">
        <v>5744</v>
      </c>
      <c r="EMF9" s="38">
        <v>5745</v>
      </c>
      <c r="EMG9" s="38">
        <v>5746</v>
      </c>
      <c r="EMH9" s="38">
        <v>5747</v>
      </c>
      <c r="EMI9" s="38">
        <v>5748</v>
      </c>
      <c r="EMJ9" s="38">
        <v>5749</v>
      </c>
      <c r="EMK9" s="38">
        <v>5750</v>
      </c>
      <c r="EML9" s="38">
        <v>5751</v>
      </c>
      <c r="EMM9" s="38">
        <v>5752</v>
      </c>
      <c r="EMN9" s="38">
        <v>5753</v>
      </c>
      <c r="EMO9" s="38">
        <v>5754</v>
      </c>
      <c r="EMP9" s="38">
        <v>5755</v>
      </c>
      <c r="EMQ9" s="38">
        <v>5756</v>
      </c>
      <c r="EMR9" s="38">
        <v>5757</v>
      </c>
      <c r="EMS9" s="38">
        <v>5758</v>
      </c>
      <c r="EMT9" s="38">
        <v>5759</v>
      </c>
      <c r="EMU9" s="38">
        <v>5760</v>
      </c>
      <c r="EMV9" s="38">
        <v>5761</v>
      </c>
      <c r="EMW9" s="38">
        <v>5762</v>
      </c>
      <c r="EMX9" s="38">
        <v>5763</v>
      </c>
      <c r="EMY9" s="38">
        <v>5764</v>
      </c>
      <c r="EMZ9" s="38">
        <v>5765</v>
      </c>
      <c r="ENA9" s="38">
        <v>5766</v>
      </c>
      <c r="ENB9" s="38">
        <v>5767</v>
      </c>
      <c r="ENC9" s="38">
        <v>5768</v>
      </c>
      <c r="END9" s="38">
        <v>5769</v>
      </c>
      <c r="ENE9" s="38">
        <v>5770</v>
      </c>
      <c r="ENF9" s="38">
        <v>5771</v>
      </c>
      <c r="ENG9" s="38">
        <v>5772</v>
      </c>
      <c r="ENH9" s="38">
        <v>5773</v>
      </c>
      <c r="ENI9" s="38">
        <v>5774</v>
      </c>
      <c r="ENJ9" s="38">
        <v>5775</v>
      </c>
      <c r="ENK9" s="38">
        <v>5776</v>
      </c>
      <c r="ENL9" s="38">
        <v>5777</v>
      </c>
      <c r="ENM9" s="38">
        <v>5778</v>
      </c>
      <c r="ENN9" s="38">
        <v>5779</v>
      </c>
      <c r="ENO9" s="38">
        <v>5780</v>
      </c>
      <c r="ENP9" s="38">
        <v>5781</v>
      </c>
      <c r="ENQ9" s="38">
        <v>5782</v>
      </c>
      <c r="ENR9" s="38">
        <v>5783</v>
      </c>
      <c r="ENS9" s="38">
        <v>5784</v>
      </c>
      <c r="ENT9" s="38">
        <v>5785</v>
      </c>
      <c r="ENU9" s="38">
        <v>5786</v>
      </c>
      <c r="ENV9" s="38">
        <v>5787</v>
      </c>
      <c r="ENW9" s="38">
        <v>5788</v>
      </c>
      <c r="ENX9" s="38">
        <v>5789</v>
      </c>
      <c r="ENY9" s="38">
        <v>5790</v>
      </c>
      <c r="ENZ9" s="38">
        <v>5791</v>
      </c>
      <c r="EOA9" s="38">
        <v>5792</v>
      </c>
      <c r="EOB9" s="38">
        <v>5793</v>
      </c>
      <c r="EOC9" s="38">
        <v>5794</v>
      </c>
      <c r="EOD9" s="38">
        <v>5795</v>
      </c>
      <c r="EOE9" s="38">
        <v>5796</v>
      </c>
      <c r="EOF9" s="38">
        <v>5797</v>
      </c>
      <c r="EOG9" s="38">
        <v>5798</v>
      </c>
      <c r="EOH9" s="38">
        <v>5799</v>
      </c>
      <c r="EOI9" s="38">
        <v>5800</v>
      </c>
      <c r="EOJ9" s="38">
        <v>5801</v>
      </c>
      <c r="EOK9" s="38">
        <v>5802</v>
      </c>
      <c r="EOL9" s="38">
        <v>5803</v>
      </c>
      <c r="EOM9" s="38">
        <v>5804</v>
      </c>
      <c r="EON9" s="38">
        <v>5805</v>
      </c>
      <c r="EOO9" s="38">
        <v>5806</v>
      </c>
      <c r="EOP9" s="38">
        <v>5807</v>
      </c>
      <c r="EOQ9" s="38">
        <v>5808</v>
      </c>
      <c r="EOR9" s="38">
        <v>5809</v>
      </c>
      <c r="EOS9" s="38">
        <v>5810</v>
      </c>
      <c r="EOT9" s="38">
        <v>5811</v>
      </c>
      <c r="EOU9" s="38">
        <v>5812</v>
      </c>
      <c r="EOV9" s="38">
        <v>5813</v>
      </c>
      <c r="EOW9" s="38">
        <v>5814</v>
      </c>
      <c r="EOX9" s="38">
        <v>5815</v>
      </c>
      <c r="EOY9" s="38">
        <v>5816</v>
      </c>
      <c r="EOZ9" s="38">
        <v>5817</v>
      </c>
      <c r="EPA9" s="38">
        <v>5818</v>
      </c>
      <c r="EPB9" s="38">
        <v>5819</v>
      </c>
      <c r="EPC9" s="38">
        <v>5820</v>
      </c>
      <c r="EPD9" s="38">
        <v>5821</v>
      </c>
      <c r="EPE9" s="38">
        <v>5822</v>
      </c>
      <c r="EPF9" s="38">
        <v>5823</v>
      </c>
      <c r="EPG9" s="38">
        <v>5824</v>
      </c>
      <c r="EPH9" s="38">
        <v>5825</v>
      </c>
      <c r="EPI9" s="38">
        <v>5826</v>
      </c>
      <c r="EPJ9" s="38">
        <v>5827</v>
      </c>
      <c r="EPK9" s="38">
        <v>5828</v>
      </c>
      <c r="EPL9" s="38">
        <v>5829</v>
      </c>
      <c r="EPM9" s="38">
        <v>5830</v>
      </c>
      <c r="EPN9" s="38">
        <v>5831</v>
      </c>
      <c r="EPO9" s="38">
        <v>5832</v>
      </c>
      <c r="EPP9" s="38">
        <v>5833</v>
      </c>
      <c r="EPQ9" s="38">
        <v>5834</v>
      </c>
      <c r="EPR9" s="38">
        <v>5835</v>
      </c>
      <c r="EPS9" s="38">
        <v>5836</v>
      </c>
      <c r="EPT9" s="38">
        <v>5837</v>
      </c>
      <c r="EPU9" s="38">
        <v>5838</v>
      </c>
      <c r="EPV9" s="38">
        <v>5839</v>
      </c>
      <c r="EPW9" s="38">
        <v>5840</v>
      </c>
      <c r="EPX9" s="38">
        <v>5841</v>
      </c>
      <c r="EPY9" s="38">
        <v>5842</v>
      </c>
      <c r="EPZ9" s="38">
        <v>5843</v>
      </c>
      <c r="EQA9" s="38">
        <v>5844</v>
      </c>
      <c r="EQB9" s="38">
        <v>5845</v>
      </c>
      <c r="EQC9" s="38">
        <v>5846</v>
      </c>
      <c r="EQD9" s="38">
        <v>5847</v>
      </c>
      <c r="EQE9" s="38">
        <v>5848</v>
      </c>
      <c r="EQF9" s="38">
        <v>5849</v>
      </c>
      <c r="EQG9" s="38">
        <v>5850</v>
      </c>
      <c r="EQH9" s="38">
        <v>5851</v>
      </c>
      <c r="EQI9" s="38">
        <v>5852</v>
      </c>
      <c r="EQJ9" s="38">
        <v>5853</v>
      </c>
      <c r="EQK9" s="38">
        <v>5854</v>
      </c>
      <c r="EQL9" s="38">
        <v>5855</v>
      </c>
      <c r="EQM9" s="38">
        <v>5856</v>
      </c>
      <c r="EQN9" s="38">
        <v>5857</v>
      </c>
      <c r="EQO9" s="38">
        <v>5858</v>
      </c>
      <c r="EQP9" s="38">
        <v>5859</v>
      </c>
      <c r="EQQ9" s="38">
        <v>5860</v>
      </c>
      <c r="EQR9" s="38">
        <v>5861</v>
      </c>
      <c r="EQS9" s="38">
        <v>5862</v>
      </c>
      <c r="EQT9" s="38">
        <v>5863</v>
      </c>
      <c r="EQU9" s="38">
        <v>5864</v>
      </c>
      <c r="EQV9" s="38">
        <v>5865</v>
      </c>
      <c r="EQW9" s="38">
        <v>5866</v>
      </c>
      <c r="EQX9" s="38">
        <v>5867</v>
      </c>
      <c r="EQY9" s="38">
        <v>5868</v>
      </c>
      <c r="EQZ9" s="38">
        <v>5869</v>
      </c>
      <c r="ERA9" s="38">
        <v>5870</v>
      </c>
      <c r="ERB9" s="38">
        <v>5871</v>
      </c>
      <c r="ERC9" s="38">
        <v>5872</v>
      </c>
      <c r="ERD9" s="38">
        <v>5873</v>
      </c>
      <c r="ERE9" s="38">
        <v>5874</v>
      </c>
      <c r="ERF9" s="38">
        <v>5875</v>
      </c>
      <c r="ERG9" s="38">
        <v>5876</v>
      </c>
      <c r="ERH9" s="38">
        <v>5877</v>
      </c>
      <c r="ERI9" s="38">
        <v>5878</v>
      </c>
      <c r="ERJ9" s="38">
        <v>5879</v>
      </c>
      <c r="ERK9" s="38">
        <v>5880</v>
      </c>
      <c r="ERL9" s="38">
        <v>5881</v>
      </c>
      <c r="ERM9" s="38">
        <v>5882</v>
      </c>
      <c r="ERN9" s="38">
        <v>5883</v>
      </c>
      <c r="ERO9" s="38">
        <v>5884</v>
      </c>
      <c r="ERP9" s="38">
        <v>5885</v>
      </c>
      <c r="ERQ9" s="38">
        <v>5886</v>
      </c>
      <c r="ERR9" s="38">
        <v>5887</v>
      </c>
      <c r="ERS9" s="38">
        <v>5888</v>
      </c>
      <c r="ERT9" s="38">
        <v>5889</v>
      </c>
      <c r="ERU9" s="38">
        <v>5890</v>
      </c>
      <c r="ERV9" s="38">
        <v>5891</v>
      </c>
      <c r="ERW9" s="38">
        <v>5892</v>
      </c>
      <c r="ERX9" s="38">
        <v>5893</v>
      </c>
      <c r="ERY9" s="38">
        <v>5894</v>
      </c>
      <c r="ERZ9" s="38">
        <v>5895</v>
      </c>
      <c r="ESA9" s="38">
        <v>5896</v>
      </c>
      <c r="ESB9" s="38">
        <v>5897</v>
      </c>
      <c r="ESC9" s="38">
        <v>5898</v>
      </c>
      <c r="ESD9" s="38">
        <v>5899</v>
      </c>
      <c r="ESE9" s="38">
        <v>5900</v>
      </c>
      <c r="ESF9" s="38">
        <v>5901</v>
      </c>
      <c r="ESG9" s="38">
        <v>5902</v>
      </c>
      <c r="ESH9" s="38">
        <v>5903</v>
      </c>
      <c r="ESI9" s="38">
        <v>5904</v>
      </c>
      <c r="ESJ9" s="38">
        <v>5905</v>
      </c>
      <c r="ESK9" s="38">
        <v>5906</v>
      </c>
      <c r="ESL9" s="38">
        <v>5907</v>
      </c>
      <c r="ESM9" s="38">
        <v>5908</v>
      </c>
      <c r="ESN9" s="38">
        <v>5909</v>
      </c>
      <c r="ESO9" s="38">
        <v>5910</v>
      </c>
      <c r="ESP9" s="38">
        <v>5911</v>
      </c>
      <c r="ESQ9" s="38">
        <v>5912</v>
      </c>
      <c r="ESR9" s="38">
        <v>5913</v>
      </c>
      <c r="ESS9" s="38">
        <v>5914</v>
      </c>
      <c r="EST9" s="38">
        <v>5915</v>
      </c>
      <c r="ESU9" s="38">
        <v>5916</v>
      </c>
      <c r="ESV9" s="38">
        <v>5917</v>
      </c>
      <c r="ESW9" s="38">
        <v>5918</v>
      </c>
      <c r="ESX9" s="38">
        <v>5919</v>
      </c>
      <c r="ESY9" s="38">
        <v>5920</v>
      </c>
      <c r="ESZ9" s="38">
        <v>5921</v>
      </c>
      <c r="ETA9" s="38">
        <v>5922</v>
      </c>
      <c r="ETB9" s="38">
        <v>5923</v>
      </c>
      <c r="ETC9" s="38">
        <v>5924</v>
      </c>
      <c r="ETD9" s="38">
        <v>5925</v>
      </c>
      <c r="ETE9" s="38">
        <v>5926</v>
      </c>
      <c r="ETF9" s="38">
        <v>5927</v>
      </c>
      <c r="ETG9" s="38">
        <v>5928</v>
      </c>
      <c r="ETH9" s="38">
        <v>5929</v>
      </c>
      <c r="ETI9" s="38">
        <v>5930</v>
      </c>
      <c r="ETJ9" s="38">
        <v>5931</v>
      </c>
      <c r="ETK9" s="38">
        <v>5932</v>
      </c>
      <c r="ETL9" s="38">
        <v>5933</v>
      </c>
      <c r="ETM9" s="38">
        <v>5934</v>
      </c>
      <c r="ETN9" s="38">
        <v>5935</v>
      </c>
      <c r="ETO9" s="38">
        <v>5936</v>
      </c>
      <c r="ETP9" s="38">
        <v>5937</v>
      </c>
      <c r="ETQ9" s="38">
        <v>5938</v>
      </c>
      <c r="ETR9" s="38">
        <v>5939</v>
      </c>
      <c r="ETS9" s="38">
        <v>5940</v>
      </c>
      <c r="ETT9" s="38">
        <v>5941</v>
      </c>
      <c r="ETU9" s="38">
        <v>5942</v>
      </c>
      <c r="ETV9" s="38">
        <v>5943</v>
      </c>
      <c r="ETW9" s="38">
        <v>5944</v>
      </c>
      <c r="ETX9" s="38">
        <v>5945</v>
      </c>
      <c r="ETY9" s="38">
        <v>5946</v>
      </c>
      <c r="ETZ9" s="38">
        <v>5947</v>
      </c>
      <c r="EUA9" s="38">
        <v>5948</v>
      </c>
      <c r="EUB9" s="38">
        <v>5949</v>
      </c>
      <c r="EUC9" s="38">
        <v>5950</v>
      </c>
      <c r="EUD9" s="38">
        <v>5951</v>
      </c>
      <c r="EUE9" s="38">
        <v>5952</v>
      </c>
      <c r="EUF9" s="38">
        <v>5953</v>
      </c>
      <c r="EUG9" s="38">
        <v>5954</v>
      </c>
      <c r="EUH9" s="38">
        <v>5955</v>
      </c>
      <c r="EUI9" s="38">
        <v>5956</v>
      </c>
      <c r="EUJ9" s="38">
        <v>5957</v>
      </c>
      <c r="EUK9" s="38">
        <v>5958</v>
      </c>
      <c r="EUL9" s="38">
        <v>5959</v>
      </c>
      <c r="EUM9" s="38">
        <v>5960</v>
      </c>
      <c r="EUN9" s="38">
        <v>5961</v>
      </c>
      <c r="EUO9" s="38">
        <v>5962</v>
      </c>
      <c r="EUP9" s="38">
        <v>5963</v>
      </c>
      <c r="EUQ9" s="38">
        <v>5964</v>
      </c>
      <c r="EUR9" s="38">
        <v>5965</v>
      </c>
      <c r="EUS9" s="38">
        <v>5966</v>
      </c>
      <c r="EUT9" s="38">
        <v>5967</v>
      </c>
      <c r="EUU9" s="38">
        <v>5968</v>
      </c>
      <c r="EUV9" s="38">
        <v>5969</v>
      </c>
      <c r="EUW9" s="38">
        <v>5970</v>
      </c>
      <c r="EUX9" s="38">
        <v>5971</v>
      </c>
      <c r="EUY9" s="38">
        <v>5972</v>
      </c>
      <c r="EUZ9" s="38">
        <v>5973</v>
      </c>
      <c r="EVA9" s="38">
        <v>5974</v>
      </c>
      <c r="EVB9" s="38">
        <v>5975</v>
      </c>
      <c r="EVC9" s="38">
        <v>5976</v>
      </c>
      <c r="EVD9" s="38">
        <v>5977</v>
      </c>
      <c r="EVE9" s="38">
        <v>5978</v>
      </c>
      <c r="EVF9" s="38">
        <v>5979</v>
      </c>
      <c r="EVG9" s="38">
        <v>5980</v>
      </c>
      <c r="EVH9" s="38">
        <v>5981</v>
      </c>
      <c r="EVI9" s="38">
        <v>5982</v>
      </c>
      <c r="EVJ9" s="38">
        <v>5983</v>
      </c>
      <c r="EVK9" s="38">
        <v>5984</v>
      </c>
      <c r="EVL9" s="38">
        <v>5985</v>
      </c>
      <c r="EVM9" s="38">
        <v>5986</v>
      </c>
      <c r="EVN9" s="38">
        <v>5987</v>
      </c>
      <c r="EVO9" s="38">
        <v>5988</v>
      </c>
      <c r="EVP9" s="38">
        <v>5989</v>
      </c>
      <c r="EVQ9" s="38">
        <v>5990</v>
      </c>
      <c r="EVR9" s="38">
        <v>5991</v>
      </c>
      <c r="EVS9" s="38">
        <v>5992</v>
      </c>
      <c r="EVT9" s="38">
        <v>5993</v>
      </c>
      <c r="EVU9" s="38">
        <v>5994</v>
      </c>
      <c r="EVV9" s="38">
        <v>5995</v>
      </c>
      <c r="EVW9" s="38">
        <v>5996</v>
      </c>
      <c r="EVX9" s="38">
        <v>5997</v>
      </c>
      <c r="EVY9" s="38">
        <v>5998</v>
      </c>
      <c r="EVZ9" s="38">
        <v>5999</v>
      </c>
      <c r="EWA9" s="38">
        <v>6000</v>
      </c>
      <c r="EWB9" s="38">
        <v>6001</v>
      </c>
      <c r="EWC9" s="38">
        <v>6002</v>
      </c>
      <c r="EWD9" s="38">
        <v>6003</v>
      </c>
      <c r="EWE9" s="38">
        <v>6004</v>
      </c>
      <c r="EWF9" s="38">
        <v>6005</v>
      </c>
      <c r="EWG9" s="38">
        <v>6006</v>
      </c>
      <c r="EWH9" s="38">
        <v>6007</v>
      </c>
      <c r="EWI9" s="38">
        <v>6008</v>
      </c>
      <c r="EWJ9" s="38">
        <v>6009</v>
      </c>
      <c r="EWK9" s="38">
        <v>6010</v>
      </c>
      <c r="EWL9" s="38">
        <v>6011</v>
      </c>
      <c r="EWM9" s="38">
        <v>6012</v>
      </c>
      <c r="EWN9" s="38">
        <v>6013</v>
      </c>
      <c r="EWO9" s="38">
        <v>6014</v>
      </c>
      <c r="EWP9" s="38">
        <v>6015</v>
      </c>
      <c r="EWQ9" s="38">
        <v>6016</v>
      </c>
      <c r="EWR9" s="38">
        <v>6017</v>
      </c>
      <c r="EWS9" s="38">
        <v>6018</v>
      </c>
      <c r="EWT9" s="38">
        <v>6019</v>
      </c>
      <c r="EWU9" s="38">
        <v>6020</v>
      </c>
      <c r="EWV9" s="38">
        <v>6021</v>
      </c>
      <c r="EWW9" s="38">
        <v>6022</v>
      </c>
      <c r="EWX9" s="38">
        <v>6023</v>
      </c>
      <c r="EWY9" s="38">
        <v>6024</v>
      </c>
      <c r="EWZ9" s="38">
        <v>6025</v>
      </c>
      <c r="EXA9" s="38">
        <v>6026</v>
      </c>
      <c r="EXB9" s="38">
        <v>6027</v>
      </c>
      <c r="EXC9" s="38">
        <v>6028</v>
      </c>
      <c r="EXD9" s="38">
        <v>6029</v>
      </c>
      <c r="EXE9" s="38">
        <v>6030</v>
      </c>
      <c r="EXF9" s="38">
        <v>6031</v>
      </c>
      <c r="EXG9" s="38">
        <v>6032</v>
      </c>
      <c r="EXH9" s="38">
        <v>6033</v>
      </c>
      <c r="EXI9" s="38">
        <v>6034</v>
      </c>
      <c r="EXJ9" s="38">
        <v>6035</v>
      </c>
      <c r="EXK9" s="38">
        <v>6036</v>
      </c>
      <c r="EXL9" s="38">
        <v>6037</v>
      </c>
      <c r="EXM9" s="38">
        <v>6038</v>
      </c>
      <c r="EXN9" s="38">
        <v>6039</v>
      </c>
      <c r="EXO9" s="38">
        <v>6040</v>
      </c>
      <c r="EXP9" s="38">
        <v>6041</v>
      </c>
      <c r="EXQ9" s="38">
        <v>6042</v>
      </c>
      <c r="EXR9" s="38">
        <v>6043</v>
      </c>
      <c r="EXS9" s="38">
        <v>6044</v>
      </c>
      <c r="EXT9" s="38">
        <v>6045</v>
      </c>
      <c r="EXU9" s="38">
        <v>6046</v>
      </c>
      <c r="EXV9" s="38">
        <v>6047</v>
      </c>
      <c r="EXW9" s="38">
        <v>6048</v>
      </c>
      <c r="EXX9" s="38">
        <v>6049</v>
      </c>
      <c r="EXY9" s="38">
        <v>6050</v>
      </c>
      <c r="EXZ9" s="38">
        <v>6051</v>
      </c>
      <c r="EYA9" s="38">
        <v>6052</v>
      </c>
      <c r="EYB9" s="38">
        <v>6053</v>
      </c>
      <c r="EYC9" s="38">
        <v>6054</v>
      </c>
      <c r="EYD9" s="38">
        <v>6055</v>
      </c>
      <c r="EYE9" s="38">
        <v>6056</v>
      </c>
      <c r="EYF9" s="38">
        <v>6057</v>
      </c>
      <c r="EYG9" s="38">
        <v>6058</v>
      </c>
      <c r="EYH9" s="38">
        <v>6059</v>
      </c>
      <c r="EYI9" s="38">
        <v>6060</v>
      </c>
      <c r="EYJ9" s="38">
        <v>6061</v>
      </c>
      <c r="EYK9" s="38">
        <v>6062</v>
      </c>
      <c r="EYL9" s="38">
        <v>6063</v>
      </c>
      <c r="EYM9" s="38">
        <v>6064</v>
      </c>
      <c r="EYN9" s="38">
        <v>6065</v>
      </c>
      <c r="EYO9" s="38">
        <v>6066</v>
      </c>
      <c r="EYP9" s="38">
        <v>6067</v>
      </c>
      <c r="EYQ9" s="38">
        <v>6068</v>
      </c>
      <c r="EYR9" s="38">
        <v>6069</v>
      </c>
      <c r="EYS9" s="38">
        <v>6070</v>
      </c>
      <c r="EYT9" s="38">
        <v>6071</v>
      </c>
      <c r="EYU9" s="38">
        <v>6072</v>
      </c>
      <c r="EYV9" s="38">
        <v>6073</v>
      </c>
      <c r="EYW9" s="38">
        <v>6074</v>
      </c>
      <c r="EYX9" s="38">
        <v>6075</v>
      </c>
      <c r="EYY9" s="38">
        <v>6076</v>
      </c>
      <c r="EYZ9" s="38">
        <v>6077</v>
      </c>
      <c r="EZA9" s="38">
        <v>6078</v>
      </c>
      <c r="EZB9" s="38">
        <v>6079</v>
      </c>
      <c r="EZC9" s="38">
        <v>6080</v>
      </c>
      <c r="EZD9" s="38">
        <v>6081</v>
      </c>
      <c r="EZE9" s="38">
        <v>6082</v>
      </c>
      <c r="EZF9" s="38">
        <v>6083</v>
      </c>
      <c r="EZG9" s="38">
        <v>6084</v>
      </c>
      <c r="EZH9" s="38">
        <v>6085</v>
      </c>
      <c r="EZI9" s="38">
        <v>6086</v>
      </c>
      <c r="EZJ9" s="38">
        <v>6087</v>
      </c>
      <c r="EZK9" s="38">
        <v>6088</v>
      </c>
      <c r="EZL9" s="38">
        <v>6089</v>
      </c>
      <c r="EZM9" s="38">
        <v>6090</v>
      </c>
      <c r="EZN9" s="38">
        <v>6091</v>
      </c>
      <c r="EZO9" s="38">
        <v>6092</v>
      </c>
      <c r="EZP9" s="38">
        <v>6093</v>
      </c>
      <c r="EZQ9" s="38">
        <v>6094</v>
      </c>
      <c r="EZR9" s="38">
        <v>6095</v>
      </c>
      <c r="EZS9" s="38">
        <v>6096</v>
      </c>
      <c r="EZT9" s="38">
        <v>6097</v>
      </c>
      <c r="EZU9" s="38">
        <v>6098</v>
      </c>
      <c r="EZV9" s="38">
        <v>6099</v>
      </c>
      <c r="EZW9" s="38">
        <v>6100</v>
      </c>
      <c r="EZX9" s="38">
        <v>6101</v>
      </c>
      <c r="EZY9" s="38">
        <v>6102</v>
      </c>
      <c r="EZZ9" s="38">
        <v>6103</v>
      </c>
      <c r="FAA9" s="38">
        <v>6104</v>
      </c>
      <c r="FAB9" s="38">
        <v>6105</v>
      </c>
      <c r="FAC9" s="38">
        <v>6106</v>
      </c>
      <c r="FAD9" s="38">
        <v>6107</v>
      </c>
      <c r="FAE9" s="38">
        <v>6108</v>
      </c>
      <c r="FAF9" s="38">
        <v>6109</v>
      </c>
      <c r="FAG9" s="38">
        <v>6110</v>
      </c>
      <c r="FAH9" s="38">
        <v>6111</v>
      </c>
      <c r="FAI9" s="38">
        <v>6112</v>
      </c>
      <c r="FAJ9" s="38">
        <v>6113</v>
      </c>
      <c r="FAK9" s="38">
        <v>6114</v>
      </c>
      <c r="FAL9" s="38">
        <v>6115</v>
      </c>
      <c r="FAM9" s="38">
        <v>6116</v>
      </c>
      <c r="FAN9" s="38">
        <v>6117</v>
      </c>
      <c r="FAO9" s="38">
        <v>6118</v>
      </c>
      <c r="FAP9" s="38">
        <v>6119</v>
      </c>
      <c r="FAQ9" s="38">
        <v>6120</v>
      </c>
      <c r="FAR9" s="38">
        <v>6121</v>
      </c>
      <c r="FAS9" s="38">
        <v>6122</v>
      </c>
      <c r="FAT9" s="38">
        <v>6123</v>
      </c>
      <c r="FAU9" s="38">
        <v>6124</v>
      </c>
      <c r="FAV9" s="38">
        <v>6125</v>
      </c>
      <c r="FAW9" s="38">
        <v>6126</v>
      </c>
      <c r="FAX9" s="38">
        <v>6127</v>
      </c>
      <c r="FAY9" s="38">
        <v>6128</v>
      </c>
      <c r="FAZ9" s="38">
        <v>6129</v>
      </c>
      <c r="FBA9" s="38">
        <v>6130</v>
      </c>
      <c r="FBB9" s="38">
        <v>6131</v>
      </c>
      <c r="FBC9" s="38">
        <v>6132</v>
      </c>
      <c r="FBD9" s="38">
        <v>6133</v>
      </c>
      <c r="FBE9" s="38">
        <v>6134</v>
      </c>
      <c r="FBF9" s="38">
        <v>6135</v>
      </c>
      <c r="FBG9" s="38">
        <v>6136</v>
      </c>
      <c r="FBH9" s="38">
        <v>6137</v>
      </c>
      <c r="FBI9" s="38">
        <v>6138</v>
      </c>
      <c r="FBJ9" s="38">
        <v>6139</v>
      </c>
      <c r="FBK9" s="38">
        <v>6140</v>
      </c>
      <c r="FBL9" s="38">
        <v>6141</v>
      </c>
      <c r="FBM9" s="38">
        <v>6142</v>
      </c>
      <c r="FBN9" s="38">
        <v>6143</v>
      </c>
      <c r="FBO9" s="38">
        <v>6144</v>
      </c>
      <c r="FBP9" s="38">
        <v>6145</v>
      </c>
      <c r="FBQ9" s="38">
        <v>6146</v>
      </c>
      <c r="FBR9" s="38">
        <v>6147</v>
      </c>
      <c r="FBS9" s="38">
        <v>6148</v>
      </c>
      <c r="FBT9" s="38">
        <v>6149</v>
      </c>
      <c r="FBU9" s="38">
        <v>6150</v>
      </c>
      <c r="FBV9" s="38">
        <v>6151</v>
      </c>
      <c r="FBW9" s="38">
        <v>6152</v>
      </c>
      <c r="FBX9" s="38">
        <v>6153</v>
      </c>
      <c r="FBY9" s="38">
        <v>6154</v>
      </c>
      <c r="FBZ9" s="38">
        <v>6155</v>
      </c>
      <c r="FCA9" s="38">
        <v>6156</v>
      </c>
      <c r="FCB9" s="38">
        <v>6157</v>
      </c>
      <c r="FCC9" s="38">
        <v>6158</v>
      </c>
      <c r="FCD9" s="38">
        <v>6159</v>
      </c>
      <c r="FCE9" s="38">
        <v>6160</v>
      </c>
      <c r="FCF9" s="38">
        <v>6161</v>
      </c>
      <c r="FCG9" s="38">
        <v>6162</v>
      </c>
      <c r="FCH9" s="38">
        <v>6163</v>
      </c>
      <c r="FCI9" s="38">
        <v>6164</v>
      </c>
      <c r="FCJ9" s="38">
        <v>6165</v>
      </c>
      <c r="FCK9" s="38">
        <v>6166</v>
      </c>
      <c r="FCL9" s="38">
        <v>6167</v>
      </c>
      <c r="FCM9" s="38">
        <v>6168</v>
      </c>
      <c r="FCN9" s="38">
        <v>6169</v>
      </c>
      <c r="FCO9" s="38">
        <v>6170</v>
      </c>
      <c r="FCP9" s="38">
        <v>6171</v>
      </c>
      <c r="FCQ9" s="38">
        <v>6172</v>
      </c>
      <c r="FCR9" s="38">
        <v>6173</v>
      </c>
      <c r="FCS9" s="38">
        <v>6174</v>
      </c>
      <c r="FCT9" s="38">
        <v>6175</v>
      </c>
      <c r="FCU9" s="38">
        <v>6176</v>
      </c>
      <c r="FCV9" s="38">
        <v>6177</v>
      </c>
      <c r="FCW9" s="38">
        <v>6178</v>
      </c>
      <c r="FCX9" s="38">
        <v>6179</v>
      </c>
      <c r="FCY9" s="38">
        <v>6180</v>
      </c>
      <c r="FCZ9" s="38">
        <v>6181</v>
      </c>
      <c r="FDA9" s="38">
        <v>6182</v>
      </c>
      <c r="FDB9" s="38">
        <v>6183</v>
      </c>
      <c r="FDC9" s="38">
        <v>6184</v>
      </c>
      <c r="FDD9" s="38">
        <v>6185</v>
      </c>
      <c r="FDE9" s="38">
        <v>6186</v>
      </c>
      <c r="FDF9" s="38">
        <v>6187</v>
      </c>
      <c r="FDG9" s="38">
        <v>6188</v>
      </c>
      <c r="FDH9" s="38">
        <v>6189</v>
      </c>
      <c r="FDI9" s="38">
        <v>6190</v>
      </c>
      <c r="FDJ9" s="38">
        <v>6191</v>
      </c>
      <c r="FDK9" s="38">
        <v>6192</v>
      </c>
      <c r="FDL9" s="38">
        <v>6193</v>
      </c>
      <c r="FDM9" s="38">
        <v>6194</v>
      </c>
      <c r="FDN9" s="38">
        <v>6195</v>
      </c>
      <c r="FDO9" s="38">
        <v>6196</v>
      </c>
      <c r="FDP9" s="38">
        <v>6197</v>
      </c>
      <c r="FDQ9" s="38">
        <v>6198</v>
      </c>
      <c r="FDR9" s="38">
        <v>6199</v>
      </c>
      <c r="FDS9" s="38">
        <v>6200</v>
      </c>
      <c r="FDT9" s="38">
        <v>6201</v>
      </c>
      <c r="FDU9" s="38">
        <v>6202</v>
      </c>
      <c r="FDV9" s="38">
        <v>6203</v>
      </c>
      <c r="FDW9" s="38">
        <v>6204</v>
      </c>
      <c r="FDX9" s="38">
        <v>6205</v>
      </c>
      <c r="FDY9" s="38">
        <v>6206</v>
      </c>
      <c r="FDZ9" s="38">
        <v>6207</v>
      </c>
      <c r="FEA9" s="38">
        <v>6208</v>
      </c>
      <c r="FEB9" s="38">
        <v>6209</v>
      </c>
      <c r="FEC9" s="38">
        <v>6210</v>
      </c>
      <c r="FED9" s="38">
        <v>6211</v>
      </c>
      <c r="FEE9" s="38">
        <v>6212</v>
      </c>
      <c r="FEF9" s="38">
        <v>6213</v>
      </c>
      <c r="FEG9" s="38">
        <v>6214</v>
      </c>
      <c r="FEH9" s="38">
        <v>6215</v>
      </c>
      <c r="FEI9" s="38">
        <v>6216</v>
      </c>
      <c r="FEJ9" s="38">
        <v>6217</v>
      </c>
      <c r="FEK9" s="38">
        <v>6218</v>
      </c>
      <c r="FEL9" s="38">
        <v>6219</v>
      </c>
      <c r="FEM9" s="38">
        <v>6220</v>
      </c>
      <c r="FEN9" s="38">
        <v>6221</v>
      </c>
      <c r="FEO9" s="38">
        <v>6222</v>
      </c>
      <c r="FEP9" s="38">
        <v>6223</v>
      </c>
      <c r="FEQ9" s="38">
        <v>6224</v>
      </c>
      <c r="FER9" s="38">
        <v>6225</v>
      </c>
      <c r="FES9" s="38">
        <v>6226</v>
      </c>
      <c r="FET9" s="38">
        <v>6227</v>
      </c>
      <c r="FEU9" s="38">
        <v>6228</v>
      </c>
      <c r="FEV9" s="38">
        <v>6229</v>
      </c>
      <c r="FEW9" s="38">
        <v>6230</v>
      </c>
      <c r="FEX9" s="38">
        <v>6231</v>
      </c>
      <c r="FEY9" s="38">
        <v>6232</v>
      </c>
      <c r="FEZ9" s="38">
        <v>6233</v>
      </c>
      <c r="FFA9" s="38">
        <v>6234</v>
      </c>
      <c r="FFB9" s="38">
        <v>6235</v>
      </c>
      <c r="FFC9" s="38">
        <v>6236</v>
      </c>
      <c r="FFD9" s="38">
        <v>6237</v>
      </c>
      <c r="FFE9" s="38">
        <v>6238</v>
      </c>
      <c r="FFF9" s="38">
        <v>6239</v>
      </c>
      <c r="FFG9" s="38">
        <v>6240</v>
      </c>
      <c r="FFH9" s="38">
        <v>6241</v>
      </c>
      <c r="FFI9" s="38">
        <v>6242</v>
      </c>
      <c r="FFJ9" s="38">
        <v>6243</v>
      </c>
      <c r="FFK9" s="38">
        <v>6244</v>
      </c>
      <c r="FFL9" s="38">
        <v>6245</v>
      </c>
      <c r="FFM9" s="38">
        <v>6246</v>
      </c>
      <c r="FFN9" s="38">
        <v>6247</v>
      </c>
      <c r="FFO9" s="38">
        <v>6248</v>
      </c>
      <c r="FFP9" s="38">
        <v>6249</v>
      </c>
      <c r="FFQ9" s="38">
        <v>6250</v>
      </c>
      <c r="FFR9" s="38">
        <v>6251</v>
      </c>
      <c r="FFS9" s="38">
        <v>6252</v>
      </c>
      <c r="FFT9" s="38">
        <v>6253</v>
      </c>
      <c r="FFU9" s="38">
        <v>6254</v>
      </c>
      <c r="FFV9" s="38">
        <v>6255</v>
      </c>
      <c r="FFW9" s="38">
        <v>6256</v>
      </c>
      <c r="FFX9" s="38">
        <v>6257</v>
      </c>
      <c r="FFY9" s="38">
        <v>6258</v>
      </c>
      <c r="FFZ9" s="38">
        <v>6259</v>
      </c>
      <c r="FGA9" s="38">
        <v>6260</v>
      </c>
      <c r="FGB9" s="38">
        <v>6261</v>
      </c>
      <c r="FGC9" s="38">
        <v>6262</v>
      </c>
      <c r="FGD9" s="38">
        <v>6263</v>
      </c>
      <c r="FGE9" s="38">
        <v>6264</v>
      </c>
      <c r="FGF9" s="38">
        <v>6265</v>
      </c>
      <c r="FGG9" s="38">
        <v>6266</v>
      </c>
      <c r="FGH9" s="38">
        <v>6267</v>
      </c>
      <c r="FGI9" s="38">
        <v>6268</v>
      </c>
      <c r="FGJ9" s="38">
        <v>6269</v>
      </c>
      <c r="FGK9" s="38">
        <v>6270</v>
      </c>
      <c r="FGL9" s="38">
        <v>6271</v>
      </c>
      <c r="FGM9" s="38">
        <v>6272</v>
      </c>
      <c r="FGN9" s="38">
        <v>6273</v>
      </c>
      <c r="FGO9" s="38">
        <v>6274</v>
      </c>
      <c r="FGP9" s="38">
        <v>6275</v>
      </c>
      <c r="FGQ9" s="38">
        <v>6276</v>
      </c>
      <c r="FGR9" s="38">
        <v>6277</v>
      </c>
      <c r="FGS9" s="38">
        <v>6278</v>
      </c>
      <c r="FGT9" s="38">
        <v>6279</v>
      </c>
      <c r="FGU9" s="38">
        <v>6280</v>
      </c>
      <c r="FGV9" s="38">
        <v>6281</v>
      </c>
      <c r="FGW9" s="38">
        <v>6282</v>
      </c>
      <c r="FGX9" s="38">
        <v>6283</v>
      </c>
      <c r="FGY9" s="38">
        <v>6284</v>
      </c>
      <c r="FGZ9" s="38">
        <v>6285</v>
      </c>
      <c r="FHA9" s="38">
        <v>6286</v>
      </c>
      <c r="FHB9" s="38">
        <v>6287</v>
      </c>
      <c r="FHC9" s="38">
        <v>6288</v>
      </c>
      <c r="FHD9" s="38">
        <v>6289</v>
      </c>
      <c r="FHE9" s="38">
        <v>6290</v>
      </c>
      <c r="FHF9" s="38">
        <v>6291</v>
      </c>
      <c r="FHG9" s="38">
        <v>6292</v>
      </c>
      <c r="FHH9" s="38">
        <v>6293</v>
      </c>
      <c r="FHI9" s="38">
        <v>6294</v>
      </c>
      <c r="FHJ9" s="38">
        <v>6295</v>
      </c>
      <c r="FHK9" s="38">
        <v>6296</v>
      </c>
      <c r="FHL9" s="38">
        <v>6297</v>
      </c>
      <c r="FHM9" s="38">
        <v>6298</v>
      </c>
      <c r="FHN9" s="38">
        <v>6299</v>
      </c>
      <c r="FHO9" s="38">
        <v>6300</v>
      </c>
      <c r="FHP9" s="38">
        <v>6301</v>
      </c>
      <c r="FHQ9" s="38">
        <v>6302</v>
      </c>
      <c r="FHR9" s="38">
        <v>6303</v>
      </c>
      <c r="FHS9" s="38">
        <v>6304</v>
      </c>
      <c r="FHT9" s="38">
        <v>6305</v>
      </c>
      <c r="FHU9" s="38">
        <v>6306</v>
      </c>
      <c r="FHV9" s="38">
        <v>6307</v>
      </c>
      <c r="FHW9" s="38">
        <v>6308</v>
      </c>
      <c r="FHX9" s="38">
        <v>6309</v>
      </c>
      <c r="FHY9" s="38">
        <v>6310</v>
      </c>
      <c r="FHZ9" s="38">
        <v>6311</v>
      </c>
      <c r="FIA9" s="38">
        <v>6312</v>
      </c>
      <c r="FIB9" s="38">
        <v>6313</v>
      </c>
      <c r="FIC9" s="38">
        <v>6314</v>
      </c>
      <c r="FID9" s="38">
        <v>6315</v>
      </c>
      <c r="FIE9" s="38">
        <v>6316</v>
      </c>
      <c r="FIF9" s="38">
        <v>6317</v>
      </c>
      <c r="FIG9" s="38">
        <v>6318</v>
      </c>
      <c r="FIH9" s="38">
        <v>6319</v>
      </c>
      <c r="FII9" s="38">
        <v>6320</v>
      </c>
      <c r="FIJ9" s="38">
        <v>6321</v>
      </c>
      <c r="FIK9" s="38">
        <v>6322</v>
      </c>
      <c r="FIL9" s="38">
        <v>6323</v>
      </c>
      <c r="FIM9" s="38">
        <v>6324</v>
      </c>
      <c r="FIN9" s="38">
        <v>6325</v>
      </c>
      <c r="FIO9" s="38">
        <v>6326</v>
      </c>
      <c r="FIP9" s="38">
        <v>6327</v>
      </c>
      <c r="FIQ9" s="38">
        <v>6328</v>
      </c>
      <c r="FIR9" s="38">
        <v>6329</v>
      </c>
      <c r="FIS9" s="38">
        <v>6330</v>
      </c>
      <c r="FIT9" s="38">
        <v>6331</v>
      </c>
      <c r="FIU9" s="38">
        <v>6332</v>
      </c>
      <c r="FIV9" s="38">
        <v>6333</v>
      </c>
      <c r="FIW9" s="38">
        <v>6334</v>
      </c>
      <c r="FIX9" s="38">
        <v>6335</v>
      </c>
      <c r="FIY9" s="38">
        <v>6336</v>
      </c>
      <c r="FIZ9" s="38">
        <v>6337</v>
      </c>
      <c r="FJA9" s="38">
        <v>6338</v>
      </c>
      <c r="FJB9" s="38">
        <v>6339</v>
      </c>
      <c r="FJC9" s="38">
        <v>6340</v>
      </c>
      <c r="FJD9" s="38">
        <v>6341</v>
      </c>
      <c r="FJE9" s="38">
        <v>6342</v>
      </c>
      <c r="FJF9" s="38">
        <v>6343</v>
      </c>
      <c r="FJG9" s="38">
        <v>6344</v>
      </c>
      <c r="FJH9" s="38">
        <v>6345</v>
      </c>
      <c r="FJI9" s="38">
        <v>6346</v>
      </c>
      <c r="FJJ9" s="38">
        <v>6347</v>
      </c>
      <c r="FJK9" s="38">
        <v>6348</v>
      </c>
      <c r="FJL9" s="38">
        <v>6349</v>
      </c>
      <c r="FJM9" s="38">
        <v>6350</v>
      </c>
      <c r="FJN9" s="38">
        <v>6351</v>
      </c>
      <c r="FJO9" s="38">
        <v>6352</v>
      </c>
      <c r="FJP9" s="38">
        <v>6353</v>
      </c>
      <c r="FJQ9" s="38">
        <v>6354</v>
      </c>
      <c r="FJR9" s="38">
        <v>6355</v>
      </c>
      <c r="FJS9" s="38">
        <v>6356</v>
      </c>
      <c r="FJT9" s="38">
        <v>6357</v>
      </c>
      <c r="FJU9" s="38">
        <v>6358</v>
      </c>
      <c r="FJV9" s="38">
        <v>6359</v>
      </c>
      <c r="FJW9" s="38">
        <v>6360</v>
      </c>
      <c r="FJX9" s="38">
        <v>6361</v>
      </c>
      <c r="FJY9" s="38">
        <v>6362</v>
      </c>
      <c r="FJZ9" s="38">
        <v>6363</v>
      </c>
      <c r="FKA9" s="38">
        <v>6364</v>
      </c>
      <c r="FKB9" s="38">
        <v>6365</v>
      </c>
      <c r="FKC9" s="38">
        <v>6366</v>
      </c>
      <c r="FKD9" s="38">
        <v>6367</v>
      </c>
      <c r="FKE9" s="38">
        <v>6368</v>
      </c>
      <c r="FKF9" s="38">
        <v>6369</v>
      </c>
      <c r="FKG9" s="38">
        <v>6370</v>
      </c>
      <c r="FKH9" s="38">
        <v>6371</v>
      </c>
      <c r="FKI9" s="38">
        <v>6372</v>
      </c>
      <c r="FKJ9" s="38">
        <v>6373</v>
      </c>
      <c r="FKK9" s="38">
        <v>6374</v>
      </c>
      <c r="FKL9" s="38">
        <v>6375</v>
      </c>
      <c r="FKM9" s="38">
        <v>6376</v>
      </c>
      <c r="FKN9" s="38">
        <v>6377</v>
      </c>
      <c r="FKO9" s="38">
        <v>6378</v>
      </c>
      <c r="FKP9" s="38">
        <v>6379</v>
      </c>
      <c r="FKQ9" s="38">
        <v>6380</v>
      </c>
      <c r="FKR9" s="38">
        <v>6381</v>
      </c>
      <c r="FKS9" s="38">
        <v>6382</v>
      </c>
      <c r="FKT9" s="38">
        <v>6383</v>
      </c>
      <c r="FKU9" s="38">
        <v>6384</v>
      </c>
      <c r="FKV9" s="38">
        <v>6385</v>
      </c>
      <c r="FKW9" s="38">
        <v>6386</v>
      </c>
      <c r="FKX9" s="38">
        <v>6387</v>
      </c>
      <c r="FKY9" s="38">
        <v>6388</v>
      </c>
      <c r="FKZ9" s="38">
        <v>6389</v>
      </c>
      <c r="FLA9" s="38">
        <v>6390</v>
      </c>
      <c r="FLB9" s="38">
        <v>6391</v>
      </c>
      <c r="FLC9" s="38">
        <v>6392</v>
      </c>
      <c r="FLD9" s="38">
        <v>6393</v>
      </c>
      <c r="FLE9" s="38">
        <v>6394</v>
      </c>
      <c r="FLF9" s="38">
        <v>6395</v>
      </c>
      <c r="FLG9" s="38">
        <v>6396</v>
      </c>
      <c r="FLH9" s="38">
        <v>6397</v>
      </c>
      <c r="FLI9" s="38">
        <v>6398</v>
      </c>
      <c r="FLJ9" s="38">
        <v>6399</v>
      </c>
      <c r="FLK9" s="38">
        <v>6400</v>
      </c>
      <c r="FLL9" s="38">
        <v>6401</v>
      </c>
      <c r="FLM9" s="38">
        <v>6402</v>
      </c>
      <c r="FLN9" s="38">
        <v>6403</v>
      </c>
      <c r="FLO9" s="38">
        <v>6404</v>
      </c>
      <c r="FLP9" s="38">
        <v>6405</v>
      </c>
      <c r="FLQ9" s="38">
        <v>6406</v>
      </c>
      <c r="FLR9" s="38">
        <v>6407</v>
      </c>
      <c r="FLS9" s="38">
        <v>6408</v>
      </c>
      <c r="FLT9" s="38">
        <v>6409</v>
      </c>
      <c r="FLU9" s="38">
        <v>6410</v>
      </c>
      <c r="FLV9" s="38">
        <v>6411</v>
      </c>
      <c r="FLW9" s="38">
        <v>6412</v>
      </c>
      <c r="FLX9" s="38">
        <v>6413</v>
      </c>
      <c r="FLY9" s="38">
        <v>6414</v>
      </c>
      <c r="FLZ9" s="38">
        <v>6415</v>
      </c>
      <c r="FMA9" s="38">
        <v>6416</v>
      </c>
      <c r="FMB9" s="38">
        <v>6417</v>
      </c>
      <c r="FMC9" s="38">
        <v>6418</v>
      </c>
      <c r="FMD9" s="38">
        <v>6419</v>
      </c>
      <c r="FME9" s="38">
        <v>6420</v>
      </c>
      <c r="FMF9" s="38">
        <v>6421</v>
      </c>
      <c r="FMG9" s="38">
        <v>6422</v>
      </c>
      <c r="FMH9" s="38">
        <v>6423</v>
      </c>
      <c r="FMI9" s="38">
        <v>6424</v>
      </c>
      <c r="FMJ9" s="38">
        <v>6425</v>
      </c>
      <c r="FMK9" s="38">
        <v>6426</v>
      </c>
      <c r="FML9" s="38">
        <v>6427</v>
      </c>
      <c r="FMM9" s="38">
        <v>6428</v>
      </c>
      <c r="FMN9" s="38">
        <v>6429</v>
      </c>
      <c r="FMO9" s="38">
        <v>6430</v>
      </c>
      <c r="FMP9" s="38">
        <v>6431</v>
      </c>
      <c r="FMQ9" s="38">
        <v>6432</v>
      </c>
      <c r="FMR9" s="38">
        <v>6433</v>
      </c>
      <c r="FMS9" s="38">
        <v>6434</v>
      </c>
      <c r="FMT9" s="38">
        <v>6435</v>
      </c>
      <c r="FMU9" s="38">
        <v>6436</v>
      </c>
      <c r="FMV9" s="38">
        <v>6437</v>
      </c>
      <c r="FMW9" s="38">
        <v>6438</v>
      </c>
      <c r="FMX9" s="38">
        <v>6439</v>
      </c>
      <c r="FMY9" s="38">
        <v>6440</v>
      </c>
      <c r="FMZ9" s="38">
        <v>6441</v>
      </c>
      <c r="FNA9" s="38">
        <v>6442</v>
      </c>
      <c r="FNB9" s="38">
        <v>6443</v>
      </c>
      <c r="FNC9" s="38">
        <v>6444</v>
      </c>
      <c r="FND9" s="38">
        <v>6445</v>
      </c>
      <c r="FNE9" s="38">
        <v>6446</v>
      </c>
      <c r="FNF9" s="38">
        <v>6447</v>
      </c>
      <c r="FNG9" s="38">
        <v>6448</v>
      </c>
      <c r="FNH9" s="38">
        <v>6449</v>
      </c>
      <c r="FNI9" s="38">
        <v>6450</v>
      </c>
      <c r="FNJ9" s="38">
        <v>6451</v>
      </c>
      <c r="FNK9" s="38">
        <v>6452</v>
      </c>
      <c r="FNL9" s="38">
        <v>6453</v>
      </c>
      <c r="FNM9" s="38">
        <v>6454</v>
      </c>
      <c r="FNN9" s="38">
        <v>6455</v>
      </c>
      <c r="FNO9" s="38">
        <v>6456</v>
      </c>
      <c r="FNP9" s="38">
        <v>6457</v>
      </c>
      <c r="FNQ9" s="38">
        <v>6458</v>
      </c>
      <c r="FNR9" s="38">
        <v>6459</v>
      </c>
      <c r="FNS9" s="38">
        <v>6460</v>
      </c>
      <c r="FNT9" s="38">
        <v>6461</v>
      </c>
      <c r="FNU9" s="38">
        <v>6462</v>
      </c>
      <c r="FNV9" s="38">
        <v>6463</v>
      </c>
      <c r="FNW9" s="38">
        <v>6464</v>
      </c>
      <c r="FNX9" s="38">
        <v>6465</v>
      </c>
      <c r="FNY9" s="38">
        <v>6466</v>
      </c>
      <c r="FNZ9" s="38">
        <v>6467</v>
      </c>
      <c r="FOA9" s="38">
        <v>6468</v>
      </c>
      <c r="FOB9" s="38">
        <v>6469</v>
      </c>
      <c r="FOC9" s="38">
        <v>6470</v>
      </c>
      <c r="FOD9" s="38">
        <v>6471</v>
      </c>
      <c r="FOE9" s="38">
        <v>6472</v>
      </c>
      <c r="FOF9" s="38">
        <v>6473</v>
      </c>
      <c r="FOG9" s="38">
        <v>6474</v>
      </c>
      <c r="FOH9" s="38">
        <v>6475</v>
      </c>
      <c r="FOI9" s="38">
        <v>6476</v>
      </c>
      <c r="FOJ9" s="38">
        <v>6477</v>
      </c>
      <c r="FOK9" s="38">
        <v>6478</v>
      </c>
      <c r="FOL9" s="38">
        <v>6479</v>
      </c>
      <c r="FOM9" s="38">
        <v>6480</v>
      </c>
      <c r="FON9" s="38">
        <v>6481</v>
      </c>
      <c r="FOO9" s="38">
        <v>6482</v>
      </c>
      <c r="FOP9" s="38">
        <v>6483</v>
      </c>
      <c r="FOQ9" s="38">
        <v>6484</v>
      </c>
      <c r="FOR9" s="38">
        <v>6485</v>
      </c>
      <c r="FOS9" s="38">
        <v>6486</v>
      </c>
      <c r="FOT9" s="38">
        <v>6487</v>
      </c>
      <c r="FOU9" s="38">
        <v>6488</v>
      </c>
      <c r="FOV9" s="38">
        <v>6489</v>
      </c>
      <c r="FOW9" s="38">
        <v>6490</v>
      </c>
      <c r="FOX9" s="38">
        <v>6491</v>
      </c>
      <c r="FOY9" s="38">
        <v>6492</v>
      </c>
      <c r="FOZ9" s="38">
        <v>6493</v>
      </c>
      <c r="FPA9" s="38">
        <v>6494</v>
      </c>
      <c r="FPB9" s="38">
        <v>6495</v>
      </c>
      <c r="FPC9" s="38">
        <v>6496</v>
      </c>
      <c r="FPD9" s="38">
        <v>6497</v>
      </c>
      <c r="FPE9" s="38">
        <v>6498</v>
      </c>
      <c r="FPF9" s="38">
        <v>6499</v>
      </c>
      <c r="FPG9" s="38">
        <v>6500</v>
      </c>
      <c r="FPH9" s="38">
        <v>6501</v>
      </c>
      <c r="FPI9" s="38">
        <v>6502</v>
      </c>
      <c r="FPJ9" s="38">
        <v>6503</v>
      </c>
      <c r="FPK9" s="38">
        <v>6504</v>
      </c>
      <c r="FPL9" s="38">
        <v>6505</v>
      </c>
      <c r="FPM9" s="38">
        <v>6506</v>
      </c>
      <c r="FPN9" s="38">
        <v>6507</v>
      </c>
      <c r="FPO9" s="38">
        <v>6508</v>
      </c>
      <c r="FPP9" s="38">
        <v>6509</v>
      </c>
      <c r="FPQ9" s="38">
        <v>6510</v>
      </c>
      <c r="FPR9" s="38">
        <v>6511</v>
      </c>
      <c r="FPS9" s="38">
        <v>6512</v>
      </c>
      <c r="FPT9" s="38">
        <v>6513</v>
      </c>
      <c r="FPU9" s="38">
        <v>6514</v>
      </c>
      <c r="FPV9" s="38">
        <v>6515</v>
      </c>
      <c r="FPW9" s="38">
        <v>6516</v>
      </c>
      <c r="FPX9" s="38">
        <v>6517</v>
      </c>
      <c r="FPY9" s="38">
        <v>6518</v>
      </c>
      <c r="FPZ9" s="38">
        <v>6519</v>
      </c>
      <c r="FQA9" s="38">
        <v>6520</v>
      </c>
      <c r="FQB9" s="38">
        <v>6521</v>
      </c>
      <c r="FQC9" s="38">
        <v>6522</v>
      </c>
      <c r="FQD9" s="38">
        <v>6523</v>
      </c>
      <c r="FQE9" s="38">
        <v>6524</v>
      </c>
      <c r="FQF9" s="38">
        <v>6525</v>
      </c>
      <c r="FQG9" s="38">
        <v>6526</v>
      </c>
      <c r="FQH9" s="38">
        <v>6527</v>
      </c>
      <c r="FQI9" s="38">
        <v>6528</v>
      </c>
      <c r="FQJ9" s="38">
        <v>6529</v>
      </c>
      <c r="FQK9" s="38">
        <v>6530</v>
      </c>
      <c r="FQL9" s="38">
        <v>6531</v>
      </c>
      <c r="FQM9" s="38">
        <v>6532</v>
      </c>
      <c r="FQN9" s="38">
        <v>6533</v>
      </c>
      <c r="FQO9" s="38">
        <v>6534</v>
      </c>
      <c r="FQP9" s="38">
        <v>6535</v>
      </c>
      <c r="FQQ9" s="38">
        <v>6536</v>
      </c>
      <c r="FQR9" s="38">
        <v>6537</v>
      </c>
      <c r="FQS9" s="38">
        <v>6538</v>
      </c>
      <c r="FQT9" s="38">
        <v>6539</v>
      </c>
      <c r="FQU9" s="38">
        <v>6540</v>
      </c>
      <c r="FQV9" s="38">
        <v>6541</v>
      </c>
      <c r="FQW9" s="38">
        <v>6542</v>
      </c>
      <c r="FQX9" s="38">
        <v>6543</v>
      </c>
      <c r="FQY9" s="38">
        <v>6544</v>
      </c>
      <c r="FQZ9" s="38">
        <v>6545</v>
      </c>
      <c r="FRA9" s="38">
        <v>6546</v>
      </c>
      <c r="FRB9" s="38">
        <v>6547</v>
      </c>
      <c r="FRC9" s="38">
        <v>6548</v>
      </c>
      <c r="FRD9" s="38">
        <v>6549</v>
      </c>
      <c r="FRE9" s="38">
        <v>6550</v>
      </c>
      <c r="FRF9" s="38">
        <v>6551</v>
      </c>
      <c r="FRG9" s="38">
        <v>6552</v>
      </c>
      <c r="FRH9" s="38">
        <v>6553</v>
      </c>
      <c r="FRI9" s="38">
        <v>6554</v>
      </c>
      <c r="FRJ9" s="38">
        <v>6555</v>
      </c>
      <c r="FRK9" s="38">
        <v>6556</v>
      </c>
      <c r="FRL9" s="38">
        <v>6557</v>
      </c>
      <c r="FRM9" s="38">
        <v>6558</v>
      </c>
      <c r="FRN9" s="38">
        <v>6559</v>
      </c>
      <c r="FRO9" s="38">
        <v>6560</v>
      </c>
      <c r="FRP9" s="38">
        <v>6561</v>
      </c>
      <c r="FRQ9" s="38">
        <v>6562</v>
      </c>
      <c r="FRR9" s="38">
        <v>6563</v>
      </c>
      <c r="FRS9" s="38">
        <v>6564</v>
      </c>
      <c r="FRT9" s="38">
        <v>6565</v>
      </c>
      <c r="FRU9" s="38">
        <v>6566</v>
      </c>
      <c r="FRV9" s="38">
        <v>6567</v>
      </c>
      <c r="FRW9" s="38">
        <v>6568</v>
      </c>
      <c r="FRX9" s="38">
        <v>6569</v>
      </c>
      <c r="FRY9" s="38">
        <v>6570</v>
      </c>
      <c r="FRZ9" s="38">
        <v>6571</v>
      </c>
      <c r="FSA9" s="38">
        <v>6572</v>
      </c>
      <c r="FSB9" s="38">
        <v>6573</v>
      </c>
      <c r="FSC9" s="38">
        <v>6574</v>
      </c>
      <c r="FSD9" s="38">
        <v>6575</v>
      </c>
      <c r="FSE9" s="38">
        <v>6576</v>
      </c>
      <c r="FSF9" s="38">
        <v>6577</v>
      </c>
      <c r="FSG9" s="38">
        <v>6578</v>
      </c>
      <c r="FSH9" s="38">
        <v>6579</v>
      </c>
      <c r="FSI9" s="38">
        <v>6580</v>
      </c>
      <c r="FSJ9" s="38">
        <v>6581</v>
      </c>
      <c r="FSK9" s="38">
        <v>6582</v>
      </c>
      <c r="FSL9" s="38">
        <v>6583</v>
      </c>
      <c r="FSM9" s="38">
        <v>6584</v>
      </c>
      <c r="FSN9" s="38">
        <v>6585</v>
      </c>
      <c r="FSO9" s="38">
        <v>6586</v>
      </c>
      <c r="FSP9" s="38">
        <v>6587</v>
      </c>
      <c r="FSQ9" s="38">
        <v>6588</v>
      </c>
      <c r="FSR9" s="38">
        <v>6589</v>
      </c>
      <c r="FSS9" s="38">
        <v>6590</v>
      </c>
      <c r="FST9" s="38">
        <v>6591</v>
      </c>
      <c r="FSU9" s="38">
        <v>6592</v>
      </c>
      <c r="FSV9" s="38">
        <v>6593</v>
      </c>
      <c r="FSW9" s="38">
        <v>6594</v>
      </c>
      <c r="FSX9" s="38">
        <v>6595</v>
      </c>
      <c r="FSY9" s="38">
        <v>6596</v>
      </c>
      <c r="FSZ9" s="38">
        <v>6597</v>
      </c>
      <c r="FTA9" s="38">
        <v>6598</v>
      </c>
      <c r="FTB9" s="38">
        <v>6599</v>
      </c>
      <c r="FTC9" s="38">
        <v>6600</v>
      </c>
      <c r="FTD9" s="38">
        <v>6601</v>
      </c>
      <c r="FTE9" s="38">
        <v>6602</v>
      </c>
      <c r="FTF9" s="38">
        <v>6603</v>
      </c>
      <c r="FTG9" s="38">
        <v>6604</v>
      </c>
      <c r="FTH9" s="38">
        <v>6605</v>
      </c>
      <c r="FTI9" s="38">
        <v>6606</v>
      </c>
      <c r="FTJ9" s="38">
        <v>6607</v>
      </c>
      <c r="FTK9" s="38">
        <v>6608</v>
      </c>
      <c r="FTL9" s="38">
        <v>6609</v>
      </c>
      <c r="FTM9" s="38">
        <v>6610</v>
      </c>
      <c r="FTN9" s="38">
        <v>6611</v>
      </c>
      <c r="FTO9" s="38">
        <v>6612</v>
      </c>
      <c r="FTP9" s="38">
        <v>6613</v>
      </c>
      <c r="FTQ9" s="38">
        <v>6614</v>
      </c>
      <c r="FTR9" s="38">
        <v>6615</v>
      </c>
      <c r="FTS9" s="38">
        <v>6616</v>
      </c>
      <c r="FTT9" s="38">
        <v>6617</v>
      </c>
      <c r="FTU9" s="38">
        <v>6618</v>
      </c>
      <c r="FTV9" s="38">
        <v>6619</v>
      </c>
      <c r="FTW9" s="38">
        <v>6620</v>
      </c>
      <c r="FTX9" s="38">
        <v>6621</v>
      </c>
      <c r="FTY9" s="38">
        <v>6622</v>
      </c>
      <c r="FTZ9" s="38">
        <v>6623</v>
      </c>
      <c r="FUA9" s="38">
        <v>6624</v>
      </c>
      <c r="FUB9" s="38">
        <v>6625</v>
      </c>
      <c r="FUC9" s="38">
        <v>6626</v>
      </c>
      <c r="FUD9" s="38">
        <v>6627</v>
      </c>
      <c r="FUE9" s="38">
        <v>6628</v>
      </c>
      <c r="FUF9" s="38">
        <v>6629</v>
      </c>
      <c r="FUG9" s="38">
        <v>6630</v>
      </c>
      <c r="FUH9" s="38">
        <v>6631</v>
      </c>
      <c r="FUI9" s="38">
        <v>6632</v>
      </c>
      <c r="FUJ9" s="38">
        <v>6633</v>
      </c>
      <c r="FUK9" s="38">
        <v>6634</v>
      </c>
      <c r="FUL9" s="38">
        <v>6635</v>
      </c>
      <c r="FUM9" s="38">
        <v>6636</v>
      </c>
      <c r="FUN9" s="38">
        <v>6637</v>
      </c>
      <c r="FUO9" s="38">
        <v>6638</v>
      </c>
      <c r="FUP9" s="38">
        <v>6639</v>
      </c>
      <c r="FUQ9" s="38">
        <v>6640</v>
      </c>
      <c r="FUR9" s="38">
        <v>6641</v>
      </c>
      <c r="FUS9" s="38">
        <v>6642</v>
      </c>
      <c r="FUT9" s="38">
        <v>6643</v>
      </c>
      <c r="FUU9" s="38">
        <v>6644</v>
      </c>
      <c r="FUV9" s="38">
        <v>6645</v>
      </c>
      <c r="FUW9" s="38">
        <v>6646</v>
      </c>
      <c r="FUX9" s="38">
        <v>6647</v>
      </c>
      <c r="FUY9" s="38">
        <v>6648</v>
      </c>
      <c r="FUZ9" s="38">
        <v>6649</v>
      </c>
      <c r="FVA9" s="38">
        <v>6650</v>
      </c>
      <c r="FVB9" s="38">
        <v>6651</v>
      </c>
      <c r="FVC9" s="38">
        <v>6652</v>
      </c>
      <c r="FVD9" s="38">
        <v>6653</v>
      </c>
      <c r="FVE9" s="38">
        <v>6654</v>
      </c>
      <c r="FVF9" s="38">
        <v>6655</v>
      </c>
      <c r="FVG9" s="38">
        <v>6656</v>
      </c>
      <c r="FVH9" s="38">
        <v>6657</v>
      </c>
      <c r="FVI9" s="38">
        <v>6658</v>
      </c>
      <c r="FVJ9" s="38">
        <v>6659</v>
      </c>
      <c r="FVK9" s="38">
        <v>6660</v>
      </c>
      <c r="FVL9" s="38">
        <v>6661</v>
      </c>
      <c r="FVM9" s="38">
        <v>6662</v>
      </c>
      <c r="FVN9" s="38">
        <v>6663</v>
      </c>
      <c r="FVO9" s="38">
        <v>6664</v>
      </c>
      <c r="FVP9" s="38">
        <v>6665</v>
      </c>
      <c r="FVQ9" s="38">
        <v>6666</v>
      </c>
      <c r="FVR9" s="38">
        <v>6667</v>
      </c>
      <c r="FVS9" s="38">
        <v>6668</v>
      </c>
      <c r="FVT9" s="38">
        <v>6669</v>
      </c>
      <c r="FVU9" s="38">
        <v>6670</v>
      </c>
      <c r="FVV9" s="38">
        <v>6671</v>
      </c>
      <c r="FVW9" s="38">
        <v>6672</v>
      </c>
      <c r="FVX9" s="38">
        <v>6673</v>
      </c>
      <c r="FVY9" s="38">
        <v>6674</v>
      </c>
      <c r="FVZ9" s="38">
        <v>6675</v>
      </c>
      <c r="FWA9" s="38">
        <v>6676</v>
      </c>
      <c r="FWB9" s="38">
        <v>6677</v>
      </c>
      <c r="FWC9" s="38">
        <v>6678</v>
      </c>
      <c r="FWD9" s="38">
        <v>6679</v>
      </c>
      <c r="FWE9" s="38">
        <v>6680</v>
      </c>
      <c r="FWF9" s="38">
        <v>6681</v>
      </c>
      <c r="FWG9" s="38">
        <v>6682</v>
      </c>
      <c r="FWH9" s="38">
        <v>6683</v>
      </c>
      <c r="FWI9" s="38">
        <v>6684</v>
      </c>
      <c r="FWJ9" s="38">
        <v>6685</v>
      </c>
      <c r="FWK9" s="38">
        <v>6686</v>
      </c>
      <c r="FWL9" s="38">
        <v>6687</v>
      </c>
      <c r="FWM9" s="38">
        <v>6688</v>
      </c>
      <c r="FWN9" s="38">
        <v>6689</v>
      </c>
      <c r="FWO9" s="38">
        <v>6690</v>
      </c>
      <c r="FWP9" s="38">
        <v>6691</v>
      </c>
      <c r="FWQ9" s="38">
        <v>6692</v>
      </c>
      <c r="FWR9" s="38">
        <v>6693</v>
      </c>
      <c r="FWS9" s="38">
        <v>6694</v>
      </c>
      <c r="FWT9" s="38">
        <v>6695</v>
      </c>
      <c r="FWU9" s="38">
        <v>6696</v>
      </c>
      <c r="FWV9" s="38">
        <v>6697</v>
      </c>
      <c r="FWW9" s="38">
        <v>6698</v>
      </c>
      <c r="FWX9" s="38">
        <v>6699</v>
      </c>
      <c r="FWY9" s="38">
        <v>6700</v>
      </c>
      <c r="FWZ9" s="38">
        <v>6701</v>
      </c>
      <c r="FXA9" s="38">
        <v>6702</v>
      </c>
      <c r="FXB9" s="38">
        <v>6703</v>
      </c>
      <c r="FXC9" s="38">
        <v>6704</v>
      </c>
      <c r="FXD9" s="38">
        <v>6705</v>
      </c>
      <c r="FXE9" s="38">
        <v>6706</v>
      </c>
      <c r="FXF9" s="38">
        <v>6707</v>
      </c>
      <c r="FXG9" s="38">
        <v>6708</v>
      </c>
      <c r="FXH9" s="38">
        <v>6709</v>
      </c>
      <c r="FXI9" s="38">
        <v>6710</v>
      </c>
      <c r="FXJ9" s="38">
        <v>6711</v>
      </c>
      <c r="FXK9" s="38">
        <v>6712</v>
      </c>
      <c r="FXL9" s="38">
        <v>6713</v>
      </c>
      <c r="FXM9" s="38">
        <v>6714</v>
      </c>
      <c r="FXN9" s="38">
        <v>6715</v>
      </c>
      <c r="FXO9" s="38">
        <v>6716</v>
      </c>
      <c r="FXP9" s="38">
        <v>6717</v>
      </c>
      <c r="FXQ9" s="38">
        <v>6718</v>
      </c>
      <c r="FXR9" s="38">
        <v>6719</v>
      </c>
      <c r="FXS9" s="38">
        <v>6720</v>
      </c>
      <c r="FXT9" s="38">
        <v>6721</v>
      </c>
      <c r="FXU9" s="38">
        <v>6722</v>
      </c>
      <c r="FXV9" s="38">
        <v>6723</v>
      </c>
      <c r="FXW9" s="38">
        <v>6724</v>
      </c>
      <c r="FXX9" s="38">
        <v>6725</v>
      </c>
      <c r="FXY9" s="38">
        <v>6726</v>
      </c>
      <c r="FXZ9" s="38">
        <v>6727</v>
      </c>
      <c r="FYA9" s="38">
        <v>6728</v>
      </c>
      <c r="FYB9" s="38">
        <v>6729</v>
      </c>
      <c r="FYC9" s="38">
        <v>6730</v>
      </c>
      <c r="FYD9" s="38">
        <v>6731</v>
      </c>
      <c r="FYE9" s="38">
        <v>6732</v>
      </c>
      <c r="FYF9" s="38">
        <v>6733</v>
      </c>
      <c r="FYG9" s="38">
        <v>6734</v>
      </c>
      <c r="FYH9" s="38">
        <v>6735</v>
      </c>
      <c r="FYI9" s="38">
        <v>6736</v>
      </c>
      <c r="FYJ9" s="38">
        <v>6737</v>
      </c>
      <c r="FYK9" s="38">
        <v>6738</v>
      </c>
      <c r="FYL9" s="38">
        <v>6739</v>
      </c>
      <c r="FYM9" s="38">
        <v>6740</v>
      </c>
      <c r="FYN9" s="38">
        <v>6741</v>
      </c>
      <c r="FYO9" s="38">
        <v>6742</v>
      </c>
      <c r="FYP9" s="38">
        <v>6743</v>
      </c>
      <c r="FYQ9" s="38">
        <v>6744</v>
      </c>
      <c r="FYR9" s="38">
        <v>6745</v>
      </c>
      <c r="FYS9" s="38">
        <v>6746</v>
      </c>
      <c r="FYT9" s="38">
        <v>6747</v>
      </c>
      <c r="FYU9" s="38">
        <v>6748</v>
      </c>
      <c r="FYV9" s="38">
        <v>6749</v>
      </c>
      <c r="FYW9" s="38">
        <v>6750</v>
      </c>
      <c r="FYX9" s="38">
        <v>6751</v>
      </c>
      <c r="FYY9" s="38">
        <v>6752</v>
      </c>
      <c r="FYZ9" s="38">
        <v>6753</v>
      </c>
      <c r="FZA9" s="38">
        <v>6754</v>
      </c>
      <c r="FZB9" s="38">
        <v>6755</v>
      </c>
      <c r="FZC9" s="38">
        <v>6756</v>
      </c>
      <c r="FZD9" s="38">
        <v>6757</v>
      </c>
      <c r="FZE9" s="38">
        <v>6758</v>
      </c>
      <c r="FZF9" s="38">
        <v>6759</v>
      </c>
      <c r="FZG9" s="38">
        <v>6760</v>
      </c>
      <c r="FZH9" s="38">
        <v>6761</v>
      </c>
      <c r="FZI9" s="38">
        <v>6762</v>
      </c>
      <c r="FZJ9" s="38">
        <v>6763</v>
      </c>
      <c r="FZK9" s="38">
        <v>6764</v>
      </c>
      <c r="FZL9" s="38">
        <v>6765</v>
      </c>
      <c r="FZM9" s="38">
        <v>6766</v>
      </c>
      <c r="FZN9" s="38">
        <v>6767</v>
      </c>
      <c r="FZO9" s="38">
        <v>6768</v>
      </c>
      <c r="FZP9" s="38">
        <v>6769</v>
      </c>
      <c r="FZQ9" s="38">
        <v>6770</v>
      </c>
      <c r="FZR9" s="38">
        <v>6771</v>
      </c>
      <c r="FZS9" s="38">
        <v>6772</v>
      </c>
      <c r="FZT9" s="38">
        <v>6773</v>
      </c>
      <c r="FZU9" s="38">
        <v>6774</v>
      </c>
      <c r="FZV9" s="38">
        <v>6775</v>
      </c>
      <c r="FZW9" s="38">
        <v>6776</v>
      </c>
      <c r="FZX9" s="38">
        <v>6777</v>
      </c>
      <c r="FZY9" s="38">
        <v>6778</v>
      </c>
      <c r="FZZ9" s="38">
        <v>6779</v>
      </c>
      <c r="GAA9" s="38">
        <v>6780</v>
      </c>
      <c r="GAB9" s="38">
        <v>6781</v>
      </c>
      <c r="GAC9" s="38">
        <v>6782</v>
      </c>
      <c r="GAD9" s="38">
        <v>6783</v>
      </c>
      <c r="GAE9" s="38">
        <v>6784</v>
      </c>
      <c r="GAF9" s="38">
        <v>6785</v>
      </c>
      <c r="GAG9" s="38">
        <v>6786</v>
      </c>
      <c r="GAH9" s="38">
        <v>6787</v>
      </c>
      <c r="GAI9" s="38">
        <v>6788</v>
      </c>
      <c r="GAJ9" s="38">
        <v>6789</v>
      </c>
      <c r="GAK9" s="38">
        <v>6790</v>
      </c>
      <c r="GAL9" s="38">
        <v>6791</v>
      </c>
      <c r="GAM9" s="38">
        <v>6792</v>
      </c>
      <c r="GAN9" s="38">
        <v>6793</v>
      </c>
      <c r="GAO9" s="38">
        <v>6794</v>
      </c>
      <c r="GAP9" s="38">
        <v>6795</v>
      </c>
      <c r="GAQ9" s="38">
        <v>6796</v>
      </c>
      <c r="GAR9" s="38">
        <v>6797</v>
      </c>
      <c r="GAS9" s="38">
        <v>6798</v>
      </c>
      <c r="GAT9" s="38">
        <v>6799</v>
      </c>
      <c r="GAU9" s="38">
        <v>6800</v>
      </c>
      <c r="GAV9" s="38">
        <v>6801</v>
      </c>
      <c r="GAW9" s="38">
        <v>6802</v>
      </c>
      <c r="GAX9" s="38">
        <v>6803</v>
      </c>
      <c r="GAY9" s="38">
        <v>6804</v>
      </c>
      <c r="GAZ9" s="38">
        <v>6805</v>
      </c>
      <c r="GBA9" s="38">
        <v>6806</v>
      </c>
      <c r="GBB9" s="38">
        <v>6807</v>
      </c>
      <c r="GBC9" s="38">
        <v>6808</v>
      </c>
      <c r="GBD9" s="38">
        <v>6809</v>
      </c>
      <c r="GBE9" s="38">
        <v>6810</v>
      </c>
      <c r="GBF9" s="38">
        <v>6811</v>
      </c>
      <c r="GBG9" s="38">
        <v>6812</v>
      </c>
      <c r="GBH9" s="38">
        <v>6813</v>
      </c>
      <c r="GBI9" s="38">
        <v>6814</v>
      </c>
      <c r="GBJ9" s="38">
        <v>6815</v>
      </c>
      <c r="GBK9" s="38">
        <v>6816</v>
      </c>
      <c r="GBL9" s="38">
        <v>6817</v>
      </c>
      <c r="GBM9" s="38">
        <v>6818</v>
      </c>
      <c r="GBN9" s="38">
        <v>6819</v>
      </c>
      <c r="GBO9" s="38">
        <v>6820</v>
      </c>
      <c r="GBP9" s="38">
        <v>6821</v>
      </c>
      <c r="GBQ9" s="38">
        <v>6822</v>
      </c>
      <c r="GBR9" s="38">
        <v>6823</v>
      </c>
      <c r="GBS9" s="38">
        <v>6824</v>
      </c>
      <c r="GBT9" s="38">
        <v>6825</v>
      </c>
      <c r="GBU9" s="38">
        <v>6826</v>
      </c>
      <c r="GBV9" s="38">
        <v>6827</v>
      </c>
      <c r="GBW9" s="38">
        <v>6828</v>
      </c>
      <c r="GBX9" s="38">
        <v>6829</v>
      </c>
      <c r="GBY9" s="38">
        <v>6830</v>
      </c>
      <c r="GBZ9" s="38">
        <v>6831</v>
      </c>
      <c r="GCA9" s="38">
        <v>6832</v>
      </c>
      <c r="GCB9" s="38">
        <v>6833</v>
      </c>
      <c r="GCC9" s="38">
        <v>6834</v>
      </c>
      <c r="GCD9" s="38">
        <v>6835</v>
      </c>
      <c r="GCE9" s="38">
        <v>6836</v>
      </c>
      <c r="GCF9" s="38">
        <v>6837</v>
      </c>
      <c r="GCG9" s="38">
        <v>6838</v>
      </c>
      <c r="GCH9" s="38">
        <v>6839</v>
      </c>
      <c r="GCI9" s="38">
        <v>6840</v>
      </c>
      <c r="GCJ9" s="38">
        <v>6841</v>
      </c>
      <c r="GCK9" s="38">
        <v>6842</v>
      </c>
      <c r="GCL9" s="38">
        <v>6843</v>
      </c>
      <c r="GCM9" s="38">
        <v>6844</v>
      </c>
      <c r="GCN9" s="38">
        <v>6845</v>
      </c>
      <c r="GCO9" s="38">
        <v>6846</v>
      </c>
      <c r="GCP9" s="38">
        <v>6847</v>
      </c>
      <c r="GCQ9" s="38">
        <v>6848</v>
      </c>
      <c r="GCR9" s="38">
        <v>6849</v>
      </c>
      <c r="GCS9" s="38">
        <v>6850</v>
      </c>
      <c r="GCT9" s="38">
        <v>6851</v>
      </c>
      <c r="GCU9" s="38">
        <v>6852</v>
      </c>
      <c r="GCV9" s="38">
        <v>6853</v>
      </c>
      <c r="GCW9" s="38">
        <v>6854</v>
      </c>
      <c r="GCX9" s="38">
        <v>6855</v>
      </c>
      <c r="GCY9" s="38">
        <v>6856</v>
      </c>
      <c r="GCZ9" s="38">
        <v>6857</v>
      </c>
      <c r="GDA9" s="38">
        <v>6858</v>
      </c>
      <c r="GDB9" s="38">
        <v>6859</v>
      </c>
      <c r="GDC9" s="38">
        <v>6860</v>
      </c>
      <c r="GDD9" s="38">
        <v>6861</v>
      </c>
      <c r="GDE9" s="38">
        <v>6862</v>
      </c>
      <c r="GDF9" s="38">
        <v>6863</v>
      </c>
      <c r="GDG9" s="38">
        <v>6864</v>
      </c>
      <c r="GDH9" s="38">
        <v>6865</v>
      </c>
      <c r="GDI9" s="38">
        <v>6866</v>
      </c>
      <c r="GDJ9" s="38">
        <v>6867</v>
      </c>
      <c r="GDK9" s="38">
        <v>6868</v>
      </c>
      <c r="GDL9" s="38">
        <v>6869</v>
      </c>
      <c r="GDM9" s="38">
        <v>6870</v>
      </c>
      <c r="GDN9" s="38">
        <v>6871</v>
      </c>
      <c r="GDO9" s="38">
        <v>6872</v>
      </c>
      <c r="GDP9" s="38">
        <v>6873</v>
      </c>
      <c r="GDQ9" s="38">
        <v>6874</v>
      </c>
      <c r="GDR9" s="38">
        <v>6875</v>
      </c>
      <c r="GDS9" s="38">
        <v>6876</v>
      </c>
      <c r="GDT9" s="38">
        <v>6877</v>
      </c>
      <c r="GDU9" s="38">
        <v>6878</v>
      </c>
      <c r="GDV9" s="38">
        <v>6879</v>
      </c>
      <c r="GDW9" s="38">
        <v>6880</v>
      </c>
      <c r="GDX9" s="38">
        <v>6881</v>
      </c>
      <c r="GDY9" s="38">
        <v>6882</v>
      </c>
      <c r="GDZ9" s="38">
        <v>6883</v>
      </c>
      <c r="GEA9" s="38">
        <v>6884</v>
      </c>
      <c r="GEB9" s="38">
        <v>6885</v>
      </c>
      <c r="GEC9" s="38">
        <v>6886</v>
      </c>
      <c r="GED9" s="38">
        <v>6887</v>
      </c>
      <c r="GEE9" s="38">
        <v>6888</v>
      </c>
      <c r="GEF9" s="38">
        <v>6889</v>
      </c>
      <c r="GEG9" s="38">
        <v>6890</v>
      </c>
      <c r="GEH9" s="38">
        <v>6891</v>
      </c>
      <c r="GEI9" s="38">
        <v>6892</v>
      </c>
      <c r="GEJ9" s="38">
        <v>6893</v>
      </c>
      <c r="GEK9" s="38">
        <v>6894</v>
      </c>
      <c r="GEL9" s="38">
        <v>6895</v>
      </c>
      <c r="GEM9" s="38">
        <v>6896</v>
      </c>
      <c r="GEN9" s="38">
        <v>6897</v>
      </c>
      <c r="GEO9" s="38">
        <v>6898</v>
      </c>
      <c r="GEP9" s="38">
        <v>6899</v>
      </c>
      <c r="GEQ9" s="38">
        <v>6900</v>
      </c>
      <c r="GER9" s="38">
        <v>6901</v>
      </c>
      <c r="GES9" s="38">
        <v>6902</v>
      </c>
      <c r="GET9" s="38">
        <v>6903</v>
      </c>
      <c r="GEU9" s="38">
        <v>6904</v>
      </c>
      <c r="GEV9" s="38">
        <v>6905</v>
      </c>
      <c r="GEW9" s="38">
        <v>6906</v>
      </c>
      <c r="GEX9" s="38">
        <v>6907</v>
      </c>
      <c r="GEY9" s="38">
        <v>6908</v>
      </c>
      <c r="GEZ9" s="38">
        <v>6909</v>
      </c>
      <c r="GFA9" s="38">
        <v>6910</v>
      </c>
      <c r="GFB9" s="38">
        <v>6911</v>
      </c>
      <c r="GFC9" s="38">
        <v>6912</v>
      </c>
      <c r="GFD9" s="38">
        <v>6913</v>
      </c>
      <c r="GFE9" s="38">
        <v>6914</v>
      </c>
      <c r="GFF9" s="38">
        <v>6915</v>
      </c>
      <c r="GFG9" s="38">
        <v>6916</v>
      </c>
      <c r="GFH9" s="38">
        <v>6917</v>
      </c>
      <c r="GFI9" s="38">
        <v>6918</v>
      </c>
      <c r="GFJ9" s="38">
        <v>6919</v>
      </c>
      <c r="GFK9" s="38">
        <v>6920</v>
      </c>
      <c r="GFL9" s="38">
        <v>6921</v>
      </c>
      <c r="GFM9" s="38">
        <v>6922</v>
      </c>
      <c r="GFN9" s="38">
        <v>6923</v>
      </c>
      <c r="GFO9" s="38">
        <v>6924</v>
      </c>
      <c r="GFP9" s="38">
        <v>6925</v>
      </c>
      <c r="GFQ9" s="38">
        <v>6926</v>
      </c>
      <c r="GFR9" s="38">
        <v>6927</v>
      </c>
      <c r="GFS9" s="38">
        <v>6928</v>
      </c>
      <c r="GFT9" s="38">
        <v>6929</v>
      </c>
      <c r="GFU9" s="38">
        <v>6930</v>
      </c>
      <c r="GFV9" s="38">
        <v>6931</v>
      </c>
      <c r="GFW9" s="38">
        <v>6932</v>
      </c>
      <c r="GFX9" s="38">
        <v>6933</v>
      </c>
      <c r="GFY9" s="38">
        <v>6934</v>
      </c>
      <c r="GFZ9" s="38">
        <v>6935</v>
      </c>
      <c r="GGA9" s="38">
        <v>6936</v>
      </c>
      <c r="GGB9" s="38">
        <v>6937</v>
      </c>
      <c r="GGC9" s="38">
        <v>6938</v>
      </c>
      <c r="GGD9" s="38">
        <v>6939</v>
      </c>
      <c r="GGE9" s="38">
        <v>6940</v>
      </c>
      <c r="GGF9" s="38">
        <v>6941</v>
      </c>
      <c r="GGG9" s="38">
        <v>6942</v>
      </c>
      <c r="GGH9" s="38">
        <v>6943</v>
      </c>
      <c r="GGI9" s="38">
        <v>6944</v>
      </c>
      <c r="GGJ9" s="38">
        <v>6945</v>
      </c>
      <c r="GGK9" s="38">
        <v>6946</v>
      </c>
      <c r="GGL9" s="38">
        <v>6947</v>
      </c>
      <c r="GGM9" s="38">
        <v>6948</v>
      </c>
      <c r="GGN9" s="38">
        <v>6949</v>
      </c>
      <c r="GGO9" s="38">
        <v>6950</v>
      </c>
      <c r="GGP9" s="38">
        <v>6951</v>
      </c>
      <c r="GGQ9" s="38">
        <v>6952</v>
      </c>
      <c r="GGR9" s="38">
        <v>6953</v>
      </c>
      <c r="GGS9" s="38">
        <v>6954</v>
      </c>
      <c r="GGT9" s="38">
        <v>6955</v>
      </c>
      <c r="GGU9" s="38">
        <v>6956</v>
      </c>
      <c r="GGV9" s="38">
        <v>6957</v>
      </c>
      <c r="GGW9" s="38">
        <v>6958</v>
      </c>
      <c r="GGX9" s="38">
        <v>6959</v>
      </c>
      <c r="GGY9" s="38">
        <v>6960</v>
      </c>
      <c r="GGZ9" s="38">
        <v>6961</v>
      </c>
      <c r="GHA9" s="38">
        <v>6962</v>
      </c>
      <c r="GHB9" s="38">
        <v>6963</v>
      </c>
      <c r="GHC9" s="38">
        <v>6964</v>
      </c>
      <c r="GHD9" s="38">
        <v>6965</v>
      </c>
      <c r="GHE9" s="38">
        <v>6966</v>
      </c>
      <c r="GHF9" s="38">
        <v>6967</v>
      </c>
      <c r="GHG9" s="38">
        <v>6968</v>
      </c>
      <c r="GHH9" s="38">
        <v>6969</v>
      </c>
      <c r="GHI9" s="38">
        <v>6970</v>
      </c>
      <c r="GHJ9" s="38">
        <v>6971</v>
      </c>
      <c r="GHK9" s="38">
        <v>6972</v>
      </c>
      <c r="GHL9" s="38">
        <v>6973</v>
      </c>
      <c r="GHM9" s="38">
        <v>6974</v>
      </c>
      <c r="GHN9" s="38">
        <v>6975</v>
      </c>
      <c r="GHO9" s="38">
        <v>6976</v>
      </c>
      <c r="GHP9" s="38">
        <v>6977</v>
      </c>
      <c r="GHQ9" s="38">
        <v>6978</v>
      </c>
      <c r="GHR9" s="38">
        <v>6979</v>
      </c>
      <c r="GHS9" s="38">
        <v>6980</v>
      </c>
      <c r="GHT9" s="38">
        <v>6981</v>
      </c>
      <c r="GHU9" s="38">
        <v>6982</v>
      </c>
      <c r="GHV9" s="38">
        <v>6983</v>
      </c>
      <c r="GHW9" s="38">
        <v>6984</v>
      </c>
      <c r="GHX9" s="38">
        <v>6985</v>
      </c>
      <c r="GHY9" s="38">
        <v>6986</v>
      </c>
      <c r="GHZ9" s="38">
        <v>6987</v>
      </c>
      <c r="GIA9" s="38">
        <v>6988</v>
      </c>
      <c r="GIB9" s="38">
        <v>6989</v>
      </c>
      <c r="GIC9" s="38">
        <v>6990</v>
      </c>
      <c r="GID9" s="38">
        <v>6991</v>
      </c>
      <c r="GIE9" s="38">
        <v>6992</v>
      </c>
      <c r="GIF9" s="38">
        <v>6993</v>
      </c>
      <c r="GIG9" s="38">
        <v>6994</v>
      </c>
      <c r="GIH9" s="38">
        <v>6995</v>
      </c>
      <c r="GII9" s="38">
        <v>6996</v>
      </c>
      <c r="GIJ9" s="38">
        <v>6997</v>
      </c>
      <c r="GIK9" s="38">
        <v>6998</v>
      </c>
      <c r="GIL9" s="38">
        <v>6999</v>
      </c>
      <c r="GIM9" s="38">
        <v>7000</v>
      </c>
      <c r="GIN9" s="38">
        <v>7001</v>
      </c>
      <c r="GIO9" s="38">
        <v>7002</v>
      </c>
      <c r="GIP9" s="38">
        <v>7003</v>
      </c>
      <c r="GIQ9" s="38">
        <v>7004</v>
      </c>
      <c r="GIR9" s="38">
        <v>7005</v>
      </c>
      <c r="GIS9" s="38">
        <v>7006</v>
      </c>
      <c r="GIT9" s="38">
        <v>7007</v>
      </c>
      <c r="GIU9" s="38">
        <v>7008</v>
      </c>
      <c r="GIV9" s="38">
        <v>7009</v>
      </c>
      <c r="GIW9" s="38">
        <v>7010</v>
      </c>
      <c r="GIX9" s="38">
        <v>7011</v>
      </c>
      <c r="GIY9" s="38">
        <v>7012</v>
      </c>
      <c r="GIZ9" s="38">
        <v>7013</v>
      </c>
      <c r="GJA9" s="38">
        <v>7014</v>
      </c>
      <c r="GJB9" s="38">
        <v>7015</v>
      </c>
      <c r="GJC9" s="38">
        <v>7016</v>
      </c>
      <c r="GJD9" s="38">
        <v>7017</v>
      </c>
      <c r="GJE9" s="38">
        <v>7018</v>
      </c>
      <c r="GJF9" s="38">
        <v>7019</v>
      </c>
      <c r="GJG9" s="38">
        <v>7020</v>
      </c>
      <c r="GJH9" s="38">
        <v>7021</v>
      </c>
      <c r="GJI9" s="38">
        <v>7022</v>
      </c>
      <c r="GJJ9" s="38">
        <v>7023</v>
      </c>
      <c r="GJK9" s="38">
        <v>7024</v>
      </c>
      <c r="GJL9" s="38">
        <v>7025</v>
      </c>
      <c r="GJM9" s="38">
        <v>7026</v>
      </c>
      <c r="GJN9" s="38">
        <v>7027</v>
      </c>
      <c r="GJO9" s="38">
        <v>7028</v>
      </c>
      <c r="GJP9" s="38">
        <v>7029</v>
      </c>
      <c r="GJQ9" s="38">
        <v>7030</v>
      </c>
      <c r="GJR9" s="38">
        <v>7031</v>
      </c>
      <c r="GJS9" s="38">
        <v>7032</v>
      </c>
      <c r="GJT9" s="38">
        <v>7033</v>
      </c>
      <c r="GJU9" s="38">
        <v>7034</v>
      </c>
      <c r="GJV9" s="38">
        <v>7035</v>
      </c>
      <c r="GJW9" s="38">
        <v>7036</v>
      </c>
      <c r="GJX9" s="38">
        <v>7037</v>
      </c>
      <c r="GJY9" s="38">
        <v>7038</v>
      </c>
      <c r="GJZ9" s="38">
        <v>7039</v>
      </c>
      <c r="GKA9" s="38">
        <v>7040</v>
      </c>
      <c r="GKB9" s="38">
        <v>7041</v>
      </c>
      <c r="GKC9" s="38">
        <v>7042</v>
      </c>
      <c r="GKD9" s="38">
        <v>7043</v>
      </c>
      <c r="GKE9" s="38">
        <v>7044</v>
      </c>
      <c r="GKF9" s="38">
        <v>7045</v>
      </c>
      <c r="GKG9" s="38">
        <v>7046</v>
      </c>
      <c r="GKH9" s="38">
        <v>7047</v>
      </c>
      <c r="GKI9" s="38">
        <v>7048</v>
      </c>
      <c r="GKJ9" s="38">
        <v>7049</v>
      </c>
      <c r="GKK9" s="38">
        <v>7050</v>
      </c>
      <c r="GKL9" s="38">
        <v>7051</v>
      </c>
      <c r="GKM9" s="38">
        <v>7052</v>
      </c>
      <c r="GKN9" s="38">
        <v>7053</v>
      </c>
      <c r="GKO9" s="38">
        <v>7054</v>
      </c>
      <c r="GKP9" s="38">
        <v>7055</v>
      </c>
      <c r="GKQ9" s="38">
        <v>7056</v>
      </c>
      <c r="GKR9" s="38">
        <v>7057</v>
      </c>
      <c r="GKS9" s="38">
        <v>7058</v>
      </c>
      <c r="GKT9" s="38">
        <v>7059</v>
      </c>
      <c r="GKU9" s="38">
        <v>7060</v>
      </c>
      <c r="GKV9" s="38">
        <v>7061</v>
      </c>
      <c r="GKW9" s="38">
        <v>7062</v>
      </c>
      <c r="GKX9" s="38">
        <v>7063</v>
      </c>
      <c r="GKY9" s="38">
        <v>7064</v>
      </c>
      <c r="GKZ9" s="38">
        <v>7065</v>
      </c>
      <c r="GLA9" s="38">
        <v>7066</v>
      </c>
      <c r="GLB9" s="38">
        <v>7067</v>
      </c>
      <c r="GLC9" s="38">
        <v>7068</v>
      </c>
      <c r="GLD9" s="38">
        <v>7069</v>
      </c>
      <c r="GLE9" s="38">
        <v>7070</v>
      </c>
      <c r="GLF9" s="38">
        <v>7071</v>
      </c>
      <c r="GLG9" s="38">
        <v>7072</v>
      </c>
      <c r="GLH9" s="38">
        <v>7073</v>
      </c>
      <c r="GLI9" s="38">
        <v>7074</v>
      </c>
      <c r="GLJ9" s="38">
        <v>7075</v>
      </c>
      <c r="GLK9" s="38">
        <v>7076</v>
      </c>
      <c r="GLL9" s="38">
        <v>7077</v>
      </c>
      <c r="GLM9" s="38">
        <v>7078</v>
      </c>
      <c r="GLN9" s="38">
        <v>7079</v>
      </c>
      <c r="GLO9" s="38">
        <v>7080</v>
      </c>
      <c r="GLP9" s="38">
        <v>7081</v>
      </c>
      <c r="GLQ9" s="38">
        <v>7082</v>
      </c>
      <c r="GLR9" s="38">
        <v>7083</v>
      </c>
      <c r="GLS9" s="38">
        <v>7084</v>
      </c>
      <c r="GLT9" s="38">
        <v>7085</v>
      </c>
      <c r="GLU9" s="38">
        <v>7086</v>
      </c>
      <c r="GLV9" s="38">
        <v>7087</v>
      </c>
      <c r="GLW9" s="38">
        <v>7088</v>
      </c>
      <c r="GLX9" s="38">
        <v>7089</v>
      </c>
      <c r="GLY9" s="38">
        <v>7090</v>
      </c>
      <c r="GLZ9" s="38">
        <v>7091</v>
      </c>
      <c r="GMA9" s="38">
        <v>7092</v>
      </c>
      <c r="GMB9" s="38">
        <v>7093</v>
      </c>
      <c r="GMC9" s="38">
        <v>7094</v>
      </c>
      <c r="GMD9" s="38">
        <v>7095</v>
      </c>
      <c r="GME9" s="38">
        <v>7096</v>
      </c>
      <c r="GMF9" s="38">
        <v>7097</v>
      </c>
      <c r="GMG9" s="38">
        <v>7098</v>
      </c>
      <c r="GMH9" s="38">
        <v>7099</v>
      </c>
      <c r="GMI9" s="38">
        <v>7100</v>
      </c>
      <c r="GMJ9" s="38">
        <v>7101</v>
      </c>
      <c r="GMK9" s="38">
        <v>7102</v>
      </c>
      <c r="GML9" s="38">
        <v>7103</v>
      </c>
      <c r="GMM9" s="38">
        <v>7104</v>
      </c>
      <c r="GMN9" s="38">
        <v>7105</v>
      </c>
      <c r="GMO9" s="38">
        <v>7106</v>
      </c>
      <c r="GMP9" s="38">
        <v>7107</v>
      </c>
      <c r="GMQ9" s="38">
        <v>7108</v>
      </c>
      <c r="GMR9" s="38">
        <v>7109</v>
      </c>
      <c r="GMS9" s="38">
        <v>7110</v>
      </c>
      <c r="GMT9" s="38">
        <v>7111</v>
      </c>
      <c r="GMU9" s="38">
        <v>7112</v>
      </c>
      <c r="GMV9" s="38">
        <v>7113</v>
      </c>
      <c r="GMW9" s="38">
        <v>7114</v>
      </c>
      <c r="GMX9" s="38">
        <v>7115</v>
      </c>
      <c r="GMY9" s="38">
        <v>7116</v>
      </c>
      <c r="GMZ9" s="38">
        <v>7117</v>
      </c>
      <c r="GNA9" s="38">
        <v>7118</v>
      </c>
      <c r="GNB9" s="38">
        <v>7119</v>
      </c>
      <c r="GNC9" s="38">
        <v>7120</v>
      </c>
      <c r="GND9" s="38">
        <v>7121</v>
      </c>
      <c r="GNE9" s="38">
        <v>7122</v>
      </c>
      <c r="GNF9" s="38">
        <v>7123</v>
      </c>
      <c r="GNG9" s="38">
        <v>7124</v>
      </c>
      <c r="GNH9" s="38">
        <v>7125</v>
      </c>
      <c r="GNI9" s="38">
        <v>7126</v>
      </c>
      <c r="GNJ9" s="38">
        <v>7127</v>
      </c>
      <c r="GNK9" s="38">
        <v>7128</v>
      </c>
      <c r="GNL9" s="38">
        <v>7129</v>
      </c>
      <c r="GNM9" s="38">
        <v>7130</v>
      </c>
      <c r="GNN9" s="38">
        <v>7131</v>
      </c>
      <c r="GNO9" s="38">
        <v>7132</v>
      </c>
      <c r="GNP9" s="38">
        <v>7133</v>
      </c>
      <c r="GNQ9" s="38">
        <v>7134</v>
      </c>
      <c r="GNR9" s="38">
        <v>7135</v>
      </c>
      <c r="GNS9" s="38">
        <v>7136</v>
      </c>
      <c r="GNT9" s="38">
        <v>7137</v>
      </c>
      <c r="GNU9" s="38">
        <v>7138</v>
      </c>
      <c r="GNV9" s="38">
        <v>7139</v>
      </c>
      <c r="GNW9" s="38">
        <v>7140</v>
      </c>
      <c r="GNX9" s="38">
        <v>7141</v>
      </c>
      <c r="GNY9" s="38">
        <v>7142</v>
      </c>
      <c r="GNZ9" s="38">
        <v>7143</v>
      </c>
      <c r="GOA9" s="38">
        <v>7144</v>
      </c>
      <c r="GOB9" s="38">
        <v>7145</v>
      </c>
      <c r="GOC9" s="38">
        <v>7146</v>
      </c>
      <c r="GOD9" s="38">
        <v>7147</v>
      </c>
      <c r="GOE9" s="38">
        <v>7148</v>
      </c>
      <c r="GOF9" s="38">
        <v>7149</v>
      </c>
      <c r="GOG9" s="38">
        <v>7150</v>
      </c>
      <c r="GOH9" s="38">
        <v>7151</v>
      </c>
      <c r="GOI9" s="38">
        <v>7152</v>
      </c>
      <c r="GOJ9" s="38">
        <v>7153</v>
      </c>
      <c r="GOK9" s="38">
        <v>7154</v>
      </c>
      <c r="GOL9" s="38">
        <v>7155</v>
      </c>
      <c r="GOM9" s="38">
        <v>7156</v>
      </c>
      <c r="GON9" s="38">
        <v>7157</v>
      </c>
      <c r="GOO9" s="38">
        <v>7158</v>
      </c>
      <c r="GOP9" s="38">
        <v>7159</v>
      </c>
      <c r="GOQ9" s="38">
        <v>7160</v>
      </c>
      <c r="GOR9" s="38">
        <v>7161</v>
      </c>
      <c r="GOS9" s="38">
        <v>7162</v>
      </c>
      <c r="GOT9" s="38">
        <v>7163</v>
      </c>
      <c r="GOU9" s="38">
        <v>7164</v>
      </c>
      <c r="GOV9" s="38">
        <v>7165</v>
      </c>
      <c r="GOW9" s="38">
        <v>7166</v>
      </c>
      <c r="GOX9" s="38">
        <v>7167</v>
      </c>
      <c r="GOY9" s="38">
        <v>7168</v>
      </c>
      <c r="GOZ9" s="38">
        <v>7169</v>
      </c>
      <c r="GPA9" s="38">
        <v>7170</v>
      </c>
      <c r="GPB9" s="38">
        <v>7171</v>
      </c>
      <c r="GPC9" s="38">
        <v>7172</v>
      </c>
      <c r="GPD9" s="38">
        <v>7173</v>
      </c>
      <c r="GPE9" s="38">
        <v>7174</v>
      </c>
      <c r="GPF9" s="38">
        <v>7175</v>
      </c>
      <c r="GPG9" s="38">
        <v>7176</v>
      </c>
      <c r="GPH9" s="38">
        <v>7177</v>
      </c>
      <c r="GPI9" s="38">
        <v>7178</v>
      </c>
      <c r="GPJ9" s="38">
        <v>7179</v>
      </c>
      <c r="GPK9" s="38">
        <v>7180</v>
      </c>
      <c r="GPL9" s="38">
        <v>7181</v>
      </c>
      <c r="GPM9" s="38">
        <v>7182</v>
      </c>
      <c r="GPN9" s="38">
        <v>7183</v>
      </c>
      <c r="GPO9" s="38">
        <v>7184</v>
      </c>
      <c r="GPP9" s="38">
        <v>7185</v>
      </c>
      <c r="GPQ9" s="38">
        <v>7186</v>
      </c>
      <c r="GPR9" s="38">
        <v>7187</v>
      </c>
      <c r="GPS9" s="38">
        <v>7188</v>
      </c>
      <c r="GPT9" s="38">
        <v>7189</v>
      </c>
      <c r="GPU9" s="38">
        <v>7190</v>
      </c>
      <c r="GPV9" s="38">
        <v>7191</v>
      </c>
      <c r="GPW9" s="38">
        <v>7192</v>
      </c>
      <c r="GPX9" s="38">
        <v>7193</v>
      </c>
      <c r="GPY9" s="38">
        <v>7194</v>
      </c>
      <c r="GPZ9" s="38">
        <v>7195</v>
      </c>
      <c r="GQA9" s="38">
        <v>7196</v>
      </c>
      <c r="GQB9" s="38">
        <v>7197</v>
      </c>
      <c r="GQC9" s="38">
        <v>7198</v>
      </c>
      <c r="GQD9" s="38">
        <v>7199</v>
      </c>
      <c r="GQE9" s="38">
        <v>7200</v>
      </c>
      <c r="GQF9" s="38">
        <v>7201</v>
      </c>
      <c r="GQG9" s="38">
        <v>7202</v>
      </c>
      <c r="GQH9" s="38">
        <v>7203</v>
      </c>
      <c r="GQI9" s="38">
        <v>7204</v>
      </c>
      <c r="GQJ9" s="38">
        <v>7205</v>
      </c>
      <c r="GQK9" s="38">
        <v>7206</v>
      </c>
      <c r="GQL9" s="38">
        <v>7207</v>
      </c>
      <c r="GQM9" s="38">
        <v>7208</v>
      </c>
      <c r="GQN9" s="38">
        <v>7209</v>
      </c>
      <c r="GQO9" s="38">
        <v>7210</v>
      </c>
      <c r="GQP9" s="38">
        <v>7211</v>
      </c>
      <c r="GQQ9" s="38">
        <v>7212</v>
      </c>
      <c r="GQR9" s="38">
        <v>7213</v>
      </c>
      <c r="GQS9" s="38">
        <v>7214</v>
      </c>
      <c r="GQT9" s="38">
        <v>7215</v>
      </c>
      <c r="GQU9" s="38">
        <v>7216</v>
      </c>
      <c r="GQV9" s="38">
        <v>7217</v>
      </c>
      <c r="GQW9" s="38">
        <v>7218</v>
      </c>
      <c r="GQX9" s="38">
        <v>7219</v>
      </c>
      <c r="GQY9" s="38">
        <v>7220</v>
      </c>
      <c r="GQZ9" s="38">
        <v>7221</v>
      </c>
      <c r="GRA9" s="38">
        <v>7222</v>
      </c>
      <c r="GRB9" s="38">
        <v>7223</v>
      </c>
      <c r="GRC9" s="38">
        <v>7224</v>
      </c>
      <c r="GRD9" s="38">
        <v>7225</v>
      </c>
      <c r="GRE9" s="38">
        <v>7226</v>
      </c>
      <c r="GRF9" s="38">
        <v>7227</v>
      </c>
      <c r="GRG9" s="38">
        <v>7228</v>
      </c>
      <c r="GRH9" s="38">
        <v>7229</v>
      </c>
      <c r="GRI9" s="38">
        <v>7230</v>
      </c>
      <c r="GRJ9" s="38">
        <v>7231</v>
      </c>
      <c r="GRK9" s="38">
        <v>7232</v>
      </c>
      <c r="GRL9" s="38">
        <v>7233</v>
      </c>
      <c r="GRM9" s="38">
        <v>7234</v>
      </c>
      <c r="GRN9" s="38">
        <v>7235</v>
      </c>
      <c r="GRO9" s="38">
        <v>7236</v>
      </c>
      <c r="GRP9" s="38">
        <v>7237</v>
      </c>
      <c r="GRQ9" s="38">
        <v>7238</v>
      </c>
      <c r="GRR9" s="38">
        <v>7239</v>
      </c>
      <c r="GRS9" s="38">
        <v>7240</v>
      </c>
      <c r="GRT9" s="38">
        <v>7241</v>
      </c>
      <c r="GRU9" s="38">
        <v>7242</v>
      </c>
      <c r="GRV9" s="38">
        <v>7243</v>
      </c>
      <c r="GRW9" s="38">
        <v>7244</v>
      </c>
      <c r="GRX9" s="38">
        <v>7245</v>
      </c>
      <c r="GRY9" s="38">
        <v>7246</v>
      </c>
      <c r="GRZ9" s="38">
        <v>7247</v>
      </c>
      <c r="GSA9" s="38">
        <v>7248</v>
      </c>
      <c r="GSB9" s="38">
        <v>7249</v>
      </c>
      <c r="GSC9" s="38">
        <v>7250</v>
      </c>
      <c r="GSD9" s="38">
        <v>7251</v>
      </c>
      <c r="GSE9" s="38">
        <v>7252</v>
      </c>
      <c r="GSF9" s="38">
        <v>7253</v>
      </c>
      <c r="GSG9" s="38">
        <v>7254</v>
      </c>
      <c r="GSH9" s="38">
        <v>7255</v>
      </c>
      <c r="GSI9" s="38">
        <v>7256</v>
      </c>
      <c r="GSJ9" s="38">
        <v>7257</v>
      </c>
      <c r="GSK9" s="38">
        <v>7258</v>
      </c>
      <c r="GSL9" s="38">
        <v>7259</v>
      </c>
      <c r="GSM9" s="38">
        <v>7260</v>
      </c>
      <c r="GSN9" s="38">
        <v>7261</v>
      </c>
      <c r="GSO9" s="38">
        <v>7262</v>
      </c>
      <c r="GSP9" s="38">
        <v>7263</v>
      </c>
      <c r="GSQ9" s="38">
        <v>7264</v>
      </c>
      <c r="GSR9" s="38">
        <v>7265</v>
      </c>
      <c r="GSS9" s="38">
        <v>7266</v>
      </c>
      <c r="GST9" s="38">
        <v>7267</v>
      </c>
      <c r="GSU9" s="38">
        <v>7268</v>
      </c>
      <c r="GSV9" s="38">
        <v>7269</v>
      </c>
      <c r="GSW9" s="38">
        <v>7270</v>
      </c>
      <c r="GSX9" s="38">
        <v>7271</v>
      </c>
      <c r="GSY9" s="38">
        <v>7272</v>
      </c>
      <c r="GSZ9" s="38">
        <v>7273</v>
      </c>
      <c r="GTA9" s="38">
        <v>7274</v>
      </c>
      <c r="GTB9" s="38">
        <v>7275</v>
      </c>
      <c r="GTC9" s="38">
        <v>7276</v>
      </c>
      <c r="GTD9" s="38">
        <v>7277</v>
      </c>
      <c r="GTE9" s="38">
        <v>7278</v>
      </c>
      <c r="GTF9" s="38">
        <v>7279</v>
      </c>
      <c r="GTG9" s="38">
        <v>7280</v>
      </c>
      <c r="GTH9" s="38">
        <v>7281</v>
      </c>
      <c r="GTI9" s="38">
        <v>7282</v>
      </c>
      <c r="GTJ9" s="38">
        <v>7283</v>
      </c>
      <c r="GTK9" s="38">
        <v>7284</v>
      </c>
      <c r="GTL9" s="38">
        <v>7285</v>
      </c>
      <c r="GTM9" s="38">
        <v>7286</v>
      </c>
      <c r="GTN9" s="38">
        <v>7287</v>
      </c>
      <c r="GTO9" s="38">
        <v>7288</v>
      </c>
      <c r="GTP9" s="38">
        <v>7289</v>
      </c>
      <c r="GTQ9" s="38">
        <v>7290</v>
      </c>
      <c r="GTR9" s="38">
        <v>7291</v>
      </c>
      <c r="GTS9" s="38">
        <v>7292</v>
      </c>
      <c r="GTT9" s="38">
        <v>7293</v>
      </c>
      <c r="GTU9" s="38">
        <v>7294</v>
      </c>
      <c r="GTV9" s="38">
        <v>7295</v>
      </c>
      <c r="GTW9" s="38">
        <v>7296</v>
      </c>
      <c r="GTX9" s="38">
        <v>7297</v>
      </c>
      <c r="GTY9" s="38">
        <v>7298</v>
      </c>
      <c r="GTZ9" s="38">
        <v>7299</v>
      </c>
      <c r="GUA9" s="38">
        <v>7300</v>
      </c>
      <c r="GUB9" s="38">
        <v>7301</v>
      </c>
      <c r="GUC9" s="38">
        <v>7302</v>
      </c>
      <c r="GUD9" s="38">
        <v>7303</v>
      </c>
      <c r="GUE9" s="38">
        <v>7304</v>
      </c>
      <c r="GUF9" s="38">
        <v>7305</v>
      </c>
      <c r="GUG9" s="38">
        <v>7306</v>
      </c>
      <c r="GUH9" s="38">
        <v>7307</v>
      </c>
      <c r="GUI9" s="38">
        <v>7308</v>
      </c>
      <c r="GUJ9" s="38">
        <v>7309</v>
      </c>
      <c r="GUK9" s="38">
        <v>7310</v>
      </c>
      <c r="GUL9" s="38">
        <v>7311</v>
      </c>
      <c r="GUM9" s="38">
        <v>7312</v>
      </c>
      <c r="GUN9" s="38">
        <v>7313</v>
      </c>
      <c r="GUO9" s="38">
        <v>7314</v>
      </c>
      <c r="GUP9" s="38">
        <v>7315</v>
      </c>
      <c r="GUQ9" s="38">
        <v>7316</v>
      </c>
      <c r="GUR9" s="38">
        <v>7317</v>
      </c>
      <c r="GUS9" s="38">
        <v>7318</v>
      </c>
      <c r="GUT9" s="38">
        <v>7319</v>
      </c>
      <c r="GUU9" s="38">
        <v>7320</v>
      </c>
      <c r="GUV9" s="38">
        <v>7321</v>
      </c>
      <c r="GUW9" s="38">
        <v>7322</v>
      </c>
      <c r="GUX9" s="38">
        <v>7323</v>
      </c>
      <c r="GUY9" s="38">
        <v>7324</v>
      </c>
      <c r="GUZ9" s="38">
        <v>7325</v>
      </c>
      <c r="GVA9" s="38">
        <v>7326</v>
      </c>
      <c r="GVB9" s="38">
        <v>7327</v>
      </c>
      <c r="GVC9" s="38">
        <v>7328</v>
      </c>
      <c r="GVD9" s="38">
        <v>7329</v>
      </c>
      <c r="GVE9" s="38">
        <v>7330</v>
      </c>
      <c r="GVF9" s="38">
        <v>7331</v>
      </c>
      <c r="GVG9" s="38">
        <v>7332</v>
      </c>
      <c r="GVH9" s="38">
        <v>7333</v>
      </c>
      <c r="GVI9" s="38">
        <v>7334</v>
      </c>
      <c r="GVJ9" s="38">
        <v>7335</v>
      </c>
      <c r="GVK9" s="38">
        <v>7336</v>
      </c>
      <c r="GVL9" s="38">
        <v>7337</v>
      </c>
      <c r="GVM9" s="38">
        <v>7338</v>
      </c>
      <c r="GVN9" s="38">
        <v>7339</v>
      </c>
      <c r="GVO9" s="38">
        <v>7340</v>
      </c>
      <c r="GVP9" s="38">
        <v>7341</v>
      </c>
      <c r="GVQ9" s="38">
        <v>7342</v>
      </c>
      <c r="GVR9" s="38">
        <v>7343</v>
      </c>
      <c r="GVS9" s="38">
        <v>7344</v>
      </c>
      <c r="GVT9" s="38">
        <v>7345</v>
      </c>
      <c r="GVU9" s="38">
        <v>7346</v>
      </c>
      <c r="GVV9" s="38">
        <v>7347</v>
      </c>
      <c r="GVW9" s="38">
        <v>7348</v>
      </c>
      <c r="GVX9" s="38">
        <v>7349</v>
      </c>
      <c r="GVY9" s="38">
        <v>7350</v>
      </c>
      <c r="GVZ9" s="38">
        <v>7351</v>
      </c>
      <c r="GWA9" s="38">
        <v>7352</v>
      </c>
      <c r="GWB9" s="38">
        <v>7353</v>
      </c>
      <c r="GWC9" s="38">
        <v>7354</v>
      </c>
      <c r="GWD9" s="38">
        <v>7355</v>
      </c>
      <c r="GWE9" s="38">
        <v>7356</v>
      </c>
      <c r="GWF9" s="38">
        <v>7357</v>
      </c>
      <c r="GWG9" s="38">
        <v>7358</v>
      </c>
      <c r="GWH9" s="38">
        <v>7359</v>
      </c>
      <c r="GWI9" s="38">
        <v>7360</v>
      </c>
      <c r="GWJ9" s="38">
        <v>7361</v>
      </c>
      <c r="GWK9" s="38">
        <v>7362</v>
      </c>
      <c r="GWL9" s="38">
        <v>7363</v>
      </c>
      <c r="GWM9" s="38">
        <v>7364</v>
      </c>
      <c r="GWN9" s="38">
        <v>7365</v>
      </c>
      <c r="GWO9" s="38">
        <v>7366</v>
      </c>
      <c r="GWP9" s="38">
        <v>7367</v>
      </c>
      <c r="GWQ9" s="38">
        <v>7368</v>
      </c>
      <c r="GWR9" s="38">
        <v>7369</v>
      </c>
      <c r="GWS9" s="38">
        <v>7370</v>
      </c>
      <c r="GWT9" s="38">
        <v>7371</v>
      </c>
      <c r="GWU9" s="38">
        <v>7372</v>
      </c>
      <c r="GWV9" s="38">
        <v>7373</v>
      </c>
      <c r="GWW9" s="38">
        <v>7374</v>
      </c>
      <c r="GWX9" s="38">
        <v>7375</v>
      </c>
      <c r="GWY9" s="38">
        <v>7376</v>
      </c>
      <c r="GWZ9" s="38">
        <v>7377</v>
      </c>
      <c r="GXA9" s="38">
        <v>7378</v>
      </c>
      <c r="GXB9" s="38">
        <v>7379</v>
      </c>
      <c r="GXC9" s="38">
        <v>7380</v>
      </c>
      <c r="GXD9" s="38">
        <v>7381</v>
      </c>
      <c r="GXE9" s="38">
        <v>7382</v>
      </c>
      <c r="GXF9" s="38">
        <v>7383</v>
      </c>
      <c r="GXG9" s="38">
        <v>7384</v>
      </c>
      <c r="GXH9" s="38">
        <v>7385</v>
      </c>
      <c r="GXI9" s="38">
        <v>7386</v>
      </c>
      <c r="GXJ9" s="38">
        <v>7387</v>
      </c>
      <c r="GXK9" s="38">
        <v>7388</v>
      </c>
      <c r="GXL9" s="38">
        <v>7389</v>
      </c>
      <c r="GXM9" s="38">
        <v>7390</v>
      </c>
      <c r="GXN9" s="38">
        <v>7391</v>
      </c>
      <c r="GXO9" s="38">
        <v>7392</v>
      </c>
      <c r="GXP9" s="38">
        <v>7393</v>
      </c>
      <c r="GXQ9" s="38">
        <v>7394</v>
      </c>
      <c r="GXR9" s="38">
        <v>7395</v>
      </c>
      <c r="GXS9" s="38">
        <v>7396</v>
      </c>
      <c r="GXT9" s="38">
        <v>7397</v>
      </c>
      <c r="GXU9" s="38">
        <v>7398</v>
      </c>
      <c r="GXV9" s="38">
        <v>7399</v>
      </c>
      <c r="GXW9" s="38">
        <v>7400</v>
      </c>
      <c r="GXX9" s="38">
        <v>7401</v>
      </c>
      <c r="GXY9" s="38">
        <v>7402</v>
      </c>
      <c r="GXZ9" s="38">
        <v>7403</v>
      </c>
      <c r="GYA9" s="38">
        <v>7404</v>
      </c>
      <c r="GYB9" s="38">
        <v>7405</v>
      </c>
      <c r="GYC9" s="38">
        <v>7406</v>
      </c>
      <c r="GYD9" s="38">
        <v>7407</v>
      </c>
      <c r="GYE9" s="38">
        <v>7408</v>
      </c>
      <c r="GYF9" s="38">
        <v>7409</v>
      </c>
      <c r="GYG9" s="38">
        <v>7410</v>
      </c>
      <c r="GYH9" s="38">
        <v>7411</v>
      </c>
      <c r="GYI9" s="38">
        <v>7412</v>
      </c>
      <c r="GYJ9" s="38">
        <v>7413</v>
      </c>
      <c r="GYK9" s="38">
        <v>7414</v>
      </c>
      <c r="GYL9" s="38">
        <v>7415</v>
      </c>
      <c r="GYM9" s="38">
        <v>7416</v>
      </c>
      <c r="GYN9" s="38">
        <v>7417</v>
      </c>
      <c r="GYO9" s="38">
        <v>7418</v>
      </c>
      <c r="GYP9" s="38">
        <v>7419</v>
      </c>
      <c r="GYQ9" s="38">
        <v>7420</v>
      </c>
      <c r="GYR9" s="38">
        <v>7421</v>
      </c>
      <c r="GYS9" s="38">
        <v>7422</v>
      </c>
      <c r="GYT9" s="38">
        <v>7423</v>
      </c>
      <c r="GYU9" s="38">
        <v>7424</v>
      </c>
      <c r="GYV9" s="38">
        <v>7425</v>
      </c>
      <c r="GYW9" s="38">
        <v>7426</v>
      </c>
      <c r="GYX9" s="38">
        <v>7427</v>
      </c>
      <c r="GYY9" s="38">
        <v>7428</v>
      </c>
      <c r="GYZ9" s="38">
        <v>7429</v>
      </c>
      <c r="GZA9" s="38">
        <v>7430</v>
      </c>
      <c r="GZB9" s="38">
        <v>7431</v>
      </c>
      <c r="GZC9" s="38">
        <v>7432</v>
      </c>
      <c r="GZD9" s="38">
        <v>7433</v>
      </c>
      <c r="GZE9" s="38">
        <v>7434</v>
      </c>
      <c r="GZF9" s="38">
        <v>7435</v>
      </c>
      <c r="GZG9" s="38">
        <v>7436</v>
      </c>
      <c r="GZH9" s="38">
        <v>7437</v>
      </c>
      <c r="GZI9" s="38">
        <v>7438</v>
      </c>
      <c r="GZJ9" s="38">
        <v>7439</v>
      </c>
      <c r="GZK9" s="38">
        <v>7440</v>
      </c>
      <c r="GZL9" s="38">
        <v>7441</v>
      </c>
      <c r="GZM9" s="38">
        <v>7442</v>
      </c>
      <c r="GZN9" s="38">
        <v>7443</v>
      </c>
      <c r="GZO9" s="38">
        <v>7444</v>
      </c>
      <c r="GZP9" s="38">
        <v>7445</v>
      </c>
      <c r="GZQ9" s="38">
        <v>7446</v>
      </c>
      <c r="GZR9" s="38">
        <v>7447</v>
      </c>
      <c r="GZS9" s="38">
        <v>7448</v>
      </c>
      <c r="GZT9" s="38">
        <v>7449</v>
      </c>
      <c r="GZU9" s="38">
        <v>7450</v>
      </c>
      <c r="GZV9" s="38">
        <v>7451</v>
      </c>
      <c r="GZW9" s="38">
        <v>7452</v>
      </c>
      <c r="GZX9" s="38">
        <v>7453</v>
      </c>
      <c r="GZY9" s="38">
        <v>7454</v>
      </c>
      <c r="GZZ9" s="38">
        <v>7455</v>
      </c>
      <c r="HAA9" s="38">
        <v>7456</v>
      </c>
      <c r="HAB9" s="38">
        <v>7457</v>
      </c>
      <c r="HAC9" s="38">
        <v>7458</v>
      </c>
      <c r="HAD9" s="38">
        <v>7459</v>
      </c>
      <c r="HAE9" s="38">
        <v>7460</v>
      </c>
      <c r="HAF9" s="38">
        <v>7461</v>
      </c>
      <c r="HAG9" s="38">
        <v>7462</v>
      </c>
      <c r="HAH9" s="38">
        <v>7463</v>
      </c>
      <c r="HAI9" s="38">
        <v>7464</v>
      </c>
      <c r="HAJ9" s="38">
        <v>7465</v>
      </c>
      <c r="HAK9" s="38">
        <v>7466</v>
      </c>
      <c r="HAL9" s="38">
        <v>7467</v>
      </c>
      <c r="HAM9" s="38">
        <v>7468</v>
      </c>
      <c r="HAN9" s="38">
        <v>7469</v>
      </c>
      <c r="HAO9" s="38">
        <v>7470</v>
      </c>
      <c r="HAP9" s="38">
        <v>7471</v>
      </c>
      <c r="HAQ9" s="38">
        <v>7472</v>
      </c>
      <c r="HAR9" s="38">
        <v>7473</v>
      </c>
      <c r="HAS9" s="38">
        <v>7474</v>
      </c>
      <c r="HAT9" s="38">
        <v>7475</v>
      </c>
      <c r="HAU9" s="38">
        <v>7476</v>
      </c>
      <c r="HAV9" s="38">
        <v>7477</v>
      </c>
      <c r="HAW9" s="38">
        <v>7478</v>
      </c>
      <c r="HAX9" s="38">
        <v>7479</v>
      </c>
      <c r="HAY9" s="38">
        <v>7480</v>
      </c>
      <c r="HAZ9" s="38">
        <v>7481</v>
      </c>
      <c r="HBA9" s="38">
        <v>7482</v>
      </c>
      <c r="HBB9" s="38">
        <v>7483</v>
      </c>
      <c r="HBC9" s="38">
        <v>7484</v>
      </c>
      <c r="HBD9" s="38">
        <v>7485</v>
      </c>
      <c r="HBE9" s="38">
        <v>7486</v>
      </c>
      <c r="HBF9" s="38">
        <v>7487</v>
      </c>
      <c r="HBG9" s="38">
        <v>7488</v>
      </c>
      <c r="HBH9" s="38">
        <v>7489</v>
      </c>
      <c r="HBI9" s="38">
        <v>7490</v>
      </c>
      <c r="HBJ9" s="38">
        <v>7491</v>
      </c>
      <c r="HBK9" s="38">
        <v>7492</v>
      </c>
      <c r="HBL9" s="38">
        <v>7493</v>
      </c>
      <c r="HBM9" s="38">
        <v>7494</v>
      </c>
      <c r="HBN9" s="38">
        <v>7495</v>
      </c>
      <c r="HBO9" s="38">
        <v>7496</v>
      </c>
      <c r="HBP9" s="38">
        <v>7497</v>
      </c>
      <c r="HBQ9" s="38">
        <v>7498</v>
      </c>
      <c r="HBR9" s="38">
        <v>7499</v>
      </c>
      <c r="HBS9" s="38">
        <v>7500</v>
      </c>
      <c r="HBT9" s="38">
        <v>7501</v>
      </c>
      <c r="HBU9" s="38">
        <v>7502</v>
      </c>
      <c r="HBV9" s="38">
        <v>7503</v>
      </c>
      <c r="HBW9" s="38">
        <v>7504</v>
      </c>
      <c r="HBX9" s="38">
        <v>7505</v>
      </c>
      <c r="HBY9" s="38">
        <v>7506</v>
      </c>
      <c r="HBZ9" s="38">
        <v>7507</v>
      </c>
      <c r="HCA9" s="38">
        <v>7508</v>
      </c>
      <c r="HCB9" s="38">
        <v>7509</v>
      </c>
      <c r="HCC9" s="38">
        <v>7510</v>
      </c>
      <c r="HCD9" s="38">
        <v>7511</v>
      </c>
      <c r="HCE9" s="38">
        <v>7512</v>
      </c>
      <c r="HCF9" s="38">
        <v>7513</v>
      </c>
      <c r="HCG9" s="38">
        <v>7514</v>
      </c>
      <c r="HCH9" s="38">
        <v>7515</v>
      </c>
      <c r="HCI9" s="38">
        <v>7516</v>
      </c>
      <c r="HCJ9" s="38">
        <v>7517</v>
      </c>
      <c r="HCK9" s="38">
        <v>7518</v>
      </c>
      <c r="HCL9" s="38">
        <v>7519</v>
      </c>
      <c r="HCM9" s="38">
        <v>7520</v>
      </c>
      <c r="HCN9" s="38">
        <v>7521</v>
      </c>
      <c r="HCO9" s="38">
        <v>7522</v>
      </c>
      <c r="HCP9" s="38">
        <v>7523</v>
      </c>
      <c r="HCQ9" s="38">
        <v>7524</v>
      </c>
      <c r="HCR9" s="38">
        <v>7525</v>
      </c>
      <c r="HCS9" s="38">
        <v>7526</v>
      </c>
      <c r="HCT9" s="38">
        <v>7527</v>
      </c>
      <c r="HCU9" s="38">
        <v>7528</v>
      </c>
      <c r="HCV9" s="38">
        <v>7529</v>
      </c>
      <c r="HCW9" s="38">
        <v>7530</v>
      </c>
      <c r="HCX9" s="38">
        <v>7531</v>
      </c>
      <c r="HCY9" s="38">
        <v>7532</v>
      </c>
      <c r="HCZ9" s="38">
        <v>7533</v>
      </c>
      <c r="HDA9" s="38">
        <v>7534</v>
      </c>
      <c r="HDB9" s="38">
        <v>7535</v>
      </c>
      <c r="HDC9" s="38">
        <v>7536</v>
      </c>
      <c r="HDD9" s="38">
        <v>7537</v>
      </c>
      <c r="HDE9" s="38">
        <v>7538</v>
      </c>
      <c r="HDF9" s="38">
        <v>7539</v>
      </c>
      <c r="HDG9" s="38">
        <v>7540</v>
      </c>
      <c r="HDH9" s="38">
        <v>7541</v>
      </c>
      <c r="HDI9" s="38">
        <v>7542</v>
      </c>
      <c r="HDJ9" s="38">
        <v>7543</v>
      </c>
      <c r="HDK9" s="38">
        <v>7544</v>
      </c>
      <c r="HDL9" s="38">
        <v>7545</v>
      </c>
      <c r="HDM9" s="38">
        <v>7546</v>
      </c>
      <c r="HDN9" s="38">
        <v>7547</v>
      </c>
      <c r="HDO9" s="38">
        <v>7548</v>
      </c>
      <c r="HDP9" s="38">
        <v>7549</v>
      </c>
      <c r="HDQ9" s="38">
        <v>7550</v>
      </c>
      <c r="HDR9" s="38">
        <v>7551</v>
      </c>
      <c r="HDS9" s="38">
        <v>7552</v>
      </c>
      <c r="HDT9" s="38">
        <v>7553</v>
      </c>
      <c r="HDU9" s="38">
        <v>7554</v>
      </c>
      <c r="HDV9" s="38">
        <v>7555</v>
      </c>
      <c r="HDW9" s="38">
        <v>7556</v>
      </c>
      <c r="HDX9" s="38">
        <v>7557</v>
      </c>
      <c r="HDY9" s="38">
        <v>7558</v>
      </c>
      <c r="HDZ9" s="38">
        <v>7559</v>
      </c>
      <c r="HEA9" s="38">
        <v>7560</v>
      </c>
      <c r="HEB9" s="38">
        <v>7561</v>
      </c>
      <c r="HEC9" s="38">
        <v>7562</v>
      </c>
      <c r="HED9" s="38">
        <v>7563</v>
      </c>
      <c r="HEE9" s="38">
        <v>7564</v>
      </c>
      <c r="HEF9" s="38">
        <v>7565</v>
      </c>
      <c r="HEG9" s="38">
        <v>7566</v>
      </c>
      <c r="HEH9" s="38">
        <v>7567</v>
      </c>
      <c r="HEI9" s="38">
        <v>7568</v>
      </c>
      <c r="HEJ9" s="38">
        <v>7569</v>
      </c>
      <c r="HEK9" s="38">
        <v>7570</v>
      </c>
      <c r="HEL9" s="38">
        <v>7571</v>
      </c>
      <c r="HEM9" s="38">
        <v>7572</v>
      </c>
      <c r="HEN9" s="38">
        <v>7573</v>
      </c>
      <c r="HEO9" s="38">
        <v>7574</v>
      </c>
      <c r="HEP9" s="38">
        <v>7575</v>
      </c>
      <c r="HEQ9" s="38">
        <v>7576</v>
      </c>
      <c r="HER9" s="38">
        <v>7577</v>
      </c>
      <c r="HES9" s="38">
        <v>7578</v>
      </c>
      <c r="HET9" s="38">
        <v>7579</v>
      </c>
      <c r="HEU9" s="38">
        <v>7580</v>
      </c>
      <c r="HEV9" s="38">
        <v>7581</v>
      </c>
      <c r="HEW9" s="38">
        <v>7582</v>
      </c>
      <c r="HEX9" s="38">
        <v>7583</v>
      </c>
      <c r="HEY9" s="38">
        <v>7584</v>
      </c>
      <c r="HEZ9" s="38">
        <v>7585</v>
      </c>
      <c r="HFA9" s="38">
        <v>7586</v>
      </c>
      <c r="HFB9" s="38">
        <v>7587</v>
      </c>
      <c r="HFC9" s="38">
        <v>7588</v>
      </c>
      <c r="HFD9" s="38">
        <v>7589</v>
      </c>
      <c r="HFE9" s="38">
        <v>7590</v>
      </c>
      <c r="HFF9" s="38">
        <v>7591</v>
      </c>
      <c r="HFG9" s="38">
        <v>7592</v>
      </c>
      <c r="HFH9" s="38">
        <v>7593</v>
      </c>
      <c r="HFI9" s="38">
        <v>7594</v>
      </c>
      <c r="HFJ9" s="38">
        <v>7595</v>
      </c>
      <c r="HFK9" s="38">
        <v>7596</v>
      </c>
      <c r="HFL9" s="38">
        <v>7597</v>
      </c>
      <c r="HFM9" s="38">
        <v>7598</v>
      </c>
      <c r="HFN9" s="38">
        <v>7599</v>
      </c>
      <c r="HFO9" s="38">
        <v>7600</v>
      </c>
      <c r="HFP9" s="38">
        <v>7601</v>
      </c>
      <c r="HFQ9" s="38">
        <v>7602</v>
      </c>
      <c r="HFR9" s="38">
        <v>7603</v>
      </c>
      <c r="HFS9" s="38">
        <v>7604</v>
      </c>
      <c r="HFT9" s="38">
        <v>7605</v>
      </c>
      <c r="HFU9" s="38">
        <v>7606</v>
      </c>
      <c r="HFV9" s="38">
        <v>7607</v>
      </c>
      <c r="HFW9" s="38">
        <v>7608</v>
      </c>
      <c r="HFX9" s="38">
        <v>7609</v>
      </c>
      <c r="HFY9" s="38">
        <v>7610</v>
      </c>
      <c r="HFZ9" s="38">
        <v>7611</v>
      </c>
      <c r="HGA9" s="38">
        <v>7612</v>
      </c>
      <c r="HGB9" s="38">
        <v>7613</v>
      </c>
      <c r="HGC9" s="38">
        <v>7614</v>
      </c>
      <c r="HGD9" s="38">
        <v>7615</v>
      </c>
      <c r="HGE9" s="38">
        <v>7616</v>
      </c>
      <c r="HGF9" s="38">
        <v>7617</v>
      </c>
      <c r="HGG9" s="38">
        <v>7618</v>
      </c>
      <c r="HGH9" s="38">
        <v>7619</v>
      </c>
      <c r="HGI9" s="38">
        <v>7620</v>
      </c>
      <c r="HGJ9" s="38">
        <v>7621</v>
      </c>
      <c r="HGK9" s="38">
        <v>7622</v>
      </c>
      <c r="HGL9" s="38">
        <v>7623</v>
      </c>
      <c r="HGM9" s="38">
        <v>7624</v>
      </c>
      <c r="HGN9" s="38">
        <v>7625</v>
      </c>
      <c r="HGO9" s="38">
        <v>7626</v>
      </c>
      <c r="HGP9" s="38">
        <v>7627</v>
      </c>
      <c r="HGQ9" s="38">
        <v>7628</v>
      </c>
      <c r="HGR9" s="38">
        <v>7629</v>
      </c>
      <c r="HGS9" s="38">
        <v>7630</v>
      </c>
      <c r="HGT9" s="38">
        <v>7631</v>
      </c>
      <c r="HGU9" s="38">
        <v>7632</v>
      </c>
      <c r="HGV9" s="38">
        <v>7633</v>
      </c>
      <c r="HGW9" s="38">
        <v>7634</v>
      </c>
      <c r="HGX9" s="38">
        <v>7635</v>
      </c>
      <c r="HGY9" s="38">
        <v>7636</v>
      </c>
      <c r="HGZ9" s="38">
        <v>7637</v>
      </c>
      <c r="HHA9" s="38">
        <v>7638</v>
      </c>
      <c r="HHB9" s="38">
        <v>7639</v>
      </c>
      <c r="HHC9" s="38">
        <v>7640</v>
      </c>
      <c r="HHD9" s="38">
        <v>7641</v>
      </c>
      <c r="HHE9" s="38">
        <v>7642</v>
      </c>
      <c r="HHF9" s="38">
        <v>7643</v>
      </c>
      <c r="HHG9" s="38">
        <v>7644</v>
      </c>
      <c r="HHH9" s="38">
        <v>7645</v>
      </c>
      <c r="HHI9" s="38">
        <v>7646</v>
      </c>
      <c r="HHJ9" s="38">
        <v>7647</v>
      </c>
      <c r="HHK9" s="38">
        <v>7648</v>
      </c>
      <c r="HHL9" s="38">
        <v>7649</v>
      </c>
      <c r="HHM9" s="38">
        <v>7650</v>
      </c>
      <c r="HHN9" s="38">
        <v>7651</v>
      </c>
      <c r="HHO9" s="38">
        <v>7652</v>
      </c>
      <c r="HHP9" s="38">
        <v>7653</v>
      </c>
      <c r="HHQ9" s="38">
        <v>7654</v>
      </c>
      <c r="HHR9" s="38">
        <v>7655</v>
      </c>
      <c r="HHS9" s="38">
        <v>7656</v>
      </c>
      <c r="HHT9" s="38">
        <v>7657</v>
      </c>
      <c r="HHU9" s="38">
        <v>7658</v>
      </c>
      <c r="HHV9" s="38">
        <v>7659</v>
      </c>
      <c r="HHW9" s="38">
        <v>7660</v>
      </c>
      <c r="HHX9" s="38">
        <v>7661</v>
      </c>
      <c r="HHY9" s="38">
        <v>7662</v>
      </c>
      <c r="HHZ9" s="38">
        <v>7663</v>
      </c>
      <c r="HIA9" s="38">
        <v>7664</v>
      </c>
      <c r="HIB9" s="38">
        <v>7665</v>
      </c>
      <c r="HIC9" s="38">
        <v>7666</v>
      </c>
      <c r="HID9" s="38">
        <v>7667</v>
      </c>
      <c r="HIE9" s="38">
        <v>7668</v>
      </c>
      <c r="HIF9" s="38">
        <v>7669</v>
      </c>
      <c r="HIG9" s="38">
        <v>7670</v>
      </c>
      <c r="HIH9" s="38">
        <v>7671</v>
      </c>
      <c r="HII9" s="38">
        <v>7672</v>
      </c>
      <c r="HIJ9" s="38">
        <v>7673</v>
      </c>
      <c r="HIK9" s="38">
        <v>7674</v>
      </c>
      <c r="HIL9" s="38">
        <v>7675</v>
      </c>
      <c r="HIM9" s="38">
        <v>7676</v>
      </c>
      <c r="HIN9" s="38">
        <v>7677</v>
      </c>
      <c r="HIO9" s="38">
        <v>7678</v>
      </c>
      <c r="HIP9" s="38">
        <v>7679</v>
      </c>
      <c r="HIQ9" s="38">
        <v>7680</v>
      </c>
      <c r="HIR9" s="38">
        <v>7681</v>
      </c>
      <c r="HIS9" s="38">
        <v>7682</v>
      </c>
      <c r="HIT9" s="38">
        <v>7683</v>
      </c>
      <c r="HIU9" s="38">
        <v>7684</v>
      </c>
      <c r="HIV9" s="38">
        <v>7685</v>
      </c>
      <c r="HIW9" s="38">
        <v>7686</v>
      </c>
      <c r="HIX9" s="38">
        <v>7687</v>
      </c>
      <c r="HIY9" s="38">
        <v>7688</v>
      </c>
      <c r="HIZ9" s="38">
        <v>7689</v>
      </c>
      <c r="HJA9" s="38">
        <v>7690</v>
      </c>
      <c r="HJB9" s="38">
        <v>7691</v>
      </c>
      <c r="HJC9" s="38">
        <v>7692</v>
      </c>
      <c r="HJD9" s="38">
        <v>7693</v>
      </c>
      <c r="HJE9" s="38">
        <v>7694</v>
      </c>
      <c r="HJF9" s="38">
        <v>7695</v>
      </c>
      <c r="HJG9" s="38">
        <v>7696</v>
      </c>
      <c r="HJH9" s="38">
        <v>7697</v>
      </c>
      <c r="HJI9" s="38">
        <v>7698</v>
      </c>
      <c r="HJJ9" s="38">
        <v>7699</v>
      </c>
      <c r="HJK9" s="38">
        <v>7700</v>
      </c>
      <c r="HJL9" s="38">
        <v>7701</v>
      </c>
      <c r="HJM9" s="38">
        <v>7702</v>
      </c>
      <c r="HJN9" s="38">
        <v>7703</v>
      </c>
      <c r="HJO9" s="38">
        <v>7704</v>
      </c>
      <c r="HJP9" s="38">
        <v>7705</v>
      </c>
      <c r="HJQ9" s="38">
        <v>7706</v>
      </c>
      <c r="HJR9" s="38">
        <v>7707</v>
      </c>
      <c r="HJS9" s="38">
        <v>7708</v>
      </c>
      <c r="HJT9" s="38">
        <v>7709</v>
      </c>
      <c r="HJU9" s="38">
        <v>7710</v>
      </c>
      <c r="HJV9" s="38">
        <v>7711</v>
      </c>
      <c r="HJW9" s="38">
        <v>7712</v>
      </c>
      <c r="HJX9" s="38">
        <v>7713</v>
      </c>
      <c r="HJY9" s="38">
        <v>7714</v>
      </c>
      <c r="HJZ9" s="38">
        <v>7715</v>
      </c>
      <c r="HKA9" s="38">
        <v>7716</v>
      </c>
      <c r="HKB9" s="38">
        <v>7717</v>
      </c>
      <c r="HKC9" s="38">
        <v>7718</v>
      </c>
      <c r="HKD9" s="38">
        <v>7719</v>
      </c>
      <c r="HKE9" s="38">
        <v>7720</v>
      </c>
      <c r="HKF9" s="38">
        <v>7721</v>
      </c>
      <c r="HKG9" s="38">
        <v>7722</v>
      </c>
      <c r="HKH9" s="38">
        <v>7723</v>
      </c>
      <c r="HKI9" s="38">
        <v>7724</v>
      </c>
      <c r="HKJ9" s="38">
        <v>7725</v>
      </c>
      <c r="HKK9" s="38">
        <v>7726</v>
      </c>
      <c r="HKL9" s="38">
        <v>7727</v>
      </c>
      <c r="HKM9" s="38">
        <v>7728</v>
      </c>
      <c r="HKN9" s="38">
        <v>7729</v>
      </c>
      <c r="HKO9" s="38">
        <v>7730</v>
      </c>
      <c r="HKP9" s="38">
        <v>7731</v>
      </c>
      <c r="HKQ9" s="38">
        <v>7732</v>
      </c>
      <c r="HKR9" s="38">
        <v>7733</v>
      </c>
      <c r="HKS9" s="38">
        <v>7734</v>
      </c>
      <c r="HKT9" s="38">
        <v>7735</v>
      </c>
      <c r="HKU9" s="38">
        <v>7736</v>
      </c>
      <c r="HKV9" s="38">
        <v>7737</v>
      </c>
      <c r="HKW9" s="38">
        <v>7738</v>
      </c>
      <c r="HKX9" s="38">
        <v>7739</v>
      </c>
      <c r="HKY9" s="38">
        <v>7740</v>
      </c>
      <c r="HKZ9" s="38">
        <v>7741</v>
      </c>
      <c r="HLA9" s="38">
        <v>7742</v>
      </c>
      <c r="HLB9" s="38">
        <v>7743</v>
      </c>
      <c r="HLC9" s="38">
        <v>7744</v>
      </c>
      <c r="HLD9" s="38">
        <v>7745</v>
      </c>
      <c r="HLE9" s="38">
        <v>7746</v>
      </c>
      <c r="HLF9" s="38">
        <v>7747</v>
      </c>
      <c r="HLG9" s="38">
        <v>7748</v>
      </c>
      <c r="HLH9" s="38">
        <v>7749</v>
      </c>
      <c r="HLI9" s="38">
        <v>7750</v>
      </c>
      <c r="HLJ9" s="38">
        <v>7751</v>
      </c>
      <c r="HLK9" s="38">
        <v>7752</v>
      </c>
      <c r="HLL9" s="38">
        <v>7753</v>
      </c>
      <c r="HLM9" s="38">
        <v>7754</v>
      </c>
      <c r="HLN9" s="38">
        <v>7755</v>
      </c>
      <c r="HLO9" s="38">
        <v>7756</v>
      </c>
      <c r="HLP9" s="38">
        <v>7757</v>
      </c>
      <c r="HLQ9" s="38">
        <v>7758</v>
      </c>
      <c r="HLR9" s="38">
        <v>7759</v>
      </c>
      <c r="HLS9" s="38">
        <v>7760</v>
      </c>
      <c r="HLT9" s="38">
        <v>7761</v>
      </c>
      <c r="HLU9" s="38">
        <v>7762</v>
      </c>
      <c r="HLV9" s="38">
        <v>7763</v>
      </c>
      <c r="HLW9" s="38">
        <v>7764</v>
      </c>
      <c r="HLX9" s="38">
        <v>7765</v>
      </c>
      <c r="HLY9" s="38">
        <v>7766</v>
      </c>
      <c r="HLZ9" s="38">
        <v>7767</v>
      </c>
      <c r="HMA9" s="38">
        <v>7768</v>
      </c>
      <c r="HMB9" s="38">
        <v>7769</v>
      </c>
      <c r="HMC9" s="38">
        <v>7770</v>
      </c>
      <c r="HMD9" s="38">
        <v>7771</v>
      </c>
      <c r="HME9" s="38">
        <v>7772</v>
      </c>
      <c r="HMF9" s="38">
        <v>7773</v>
      </c>
      <c r="HMG9" s="38">
        <v>7774</v>
      </c>
      <c r="HMH9" s="38">
        <v>7775</v>
      </c>
      <c r="HMI9" s="38">
        <v>7776</v>
      </c>
      <c r="HMJ9" s="38">
        <v>7777</v>
      </c>
      <c r="HMK9" s="38">
        <v>7778</v>
      </c>
      <c r="HML9" s="38">
        <v>7779</v>
      </c>
      <c r="HMM9" s="38">
        <v>7780</v>
      </c>
      <c r="HMN9" s="38">
        <v>7781</v>
      </c>
      <c r="HMO9" s="38">
        <v>7782</v>
      </c>
      <c r="HMP9" s="38">
        <v>7783</v>
      </c>
      <c r="HMQ9" s="38">
        <v>7784</v>
      </c>
      <c r="HMR9" s="38">
        <v>7785</v>
      </c>
      <c r="HMS9" s="38">
        <v>7786</v>
      </c>
      <c r="HMT9" s="38">
        <v>7787</v>
      </c>
      <c r="HMU9" s="38">
        <v>7788</v>
      </c>
      <c r="HMV9" s="38">
        <v>7789</v>
      </c>
      <c r="HMW9" s="38">
        <v>7790</v>
      </c>
      <c r="HMX9" s="38">
        <v>7791</v>
      </c>
      <c r="HMY9" s="38">
        <v>7792</v>
      </c>
      <c r="HMZ9" s="38">
        <v>7793</v>
      </c>
      <c r="HNA9" s="38">
        <v>7794</v>
      </c>
      <c r="HNB9" s="38">
        <v>7795</v>
      </c>
      <c r="HNC9" s="38">
        <v>7796</v>
      </c>
      <c r="HND9" s="38">
        <v>7797</v>
      </c>
      <c r="HNE9" s="38">
        <v>7798</v>
      </c>
      <c r="HNF9" s="38">
        <v>7799</v>
      </c>
      <c r="HNG9" s="38">
        <v>7800</v>
      </c>
      <c r="HNH9" s="38">
        <v>7801</v>
      </c>
      <c r="HNI9" s="38">
        <v>7802</v>
      </c>
      <c r="HNJ9" s="38">
        <v>7803</v>
      </c>
      <c r="HNK9" s="38">
        <v>7804</v>
      </c>
      <c r="HNL9" s="38">
        <v>7805</v>
      </c>
      <c r="HNM9" s="38">
        <v>7806</v>
      </c>
      <c r="HNN9" s="38">
        <v>7807</v>
      </c>
      <c r="HNO9" s="38">
        <v>7808</v>
      </c>
      <c r="HNP9" s="38">
        <v>7809</v>
      </c>
      <c r="HNQ9" s="38">
        <v>7810</v>
      </c>
      <c r="HNR9" s="38">
        <v>7811</v>
      </c>
      <c r="HNS9" s="38">
        <v>7812</v>
      </c>
      <c r="HNT9" s="38">
        <v>7813</v>
      </c>
      <c r="HNU9" s="38">
        <v>7814</v>
      </c>
      <c r="HNV9" s="38">
        <v>7815</v>
      </c>
      <c r="HNW9" s="38">
        <v>7816</v>
      </c>
      <c r="HNX9" s="38">
        <v>7817</v>
      </c>
      <c r="HNY9" s="38">
        <v>7818</v>
      </c>
      <c r="HNZ9" s="38">
        <v>7819</v>
      </c>
      <c r="HOA9" s="38">
        <v>7820</v>
      </c>
      <c r="HOB9" s="38">
        <v>7821</v>
      </c>
      <c r="HOC9" s="38">
        <v>7822</v>
      </c>
      <c r="HOD9" s="38">
        <v>7823</v>
      </c>
      <c r="HOE9" s="38">
        <v>7824</v>
      </c>
      <c r="HOF9" s="38">
        <v>7825</v>
      </c>
      <c r="HOG9" s="38">
        <v>7826</v>
      </c>
      <c r="HOH9" s="38">
        <v>7827</v>
      </c>
      <c r="HOI9" s="38">
        <v>7828</v>
      </c>
      <c r="HOJ9" s="38">
        <v>7829</v>
      </c>
      <c r="HOK9" s="38">
        <v>7830</v>
      </c>
      <c r="HOL9" s="38">
        <v>7831</v>
      </c>
      <c r="HOM9" s="38">
        <v>7832</v>
      </c>
      <c r="HON9" s="38">
        <v>7833</v>
      </c>
      <c r="HOO9" s="38">
        <v>7834</v>
      </c>
      <c r="HOP9" s="38">
        <v>7835</v>
      </c>
      <c r="HOQ9" s="38">
        <v>7836</v>
      </c>
      <c r="HOR9" s="38">
        <v>7837</v>
      </c>
      <c r="HOS9" s="38">
        <v>7838</v>
      </c>
      <c r="HOT9" s="38">
        <v>7839</v>
      </c>
      <c r="HOU9" s="38">
        <v>7840</v>
      </c>
      <c r="HOV9" s="38">
        <v>7841</v>
      </c>
      <c r="HOW9" s="38">
        <v>7842</v>
      </c>
      <c r="HOX9" s="38">
        <v>7843</v>
      </c>
      <c r="HOY9" s="38">
        <v>7844</v>
      </c>
      <c r="HOZ9" s="38">
        <v>7845</v>
      </c>
      <c r="HPA9" s="38">
        <v>7846</v>
      </c>
      <c r="HPB9" s="38">
        <v>7847</v>
      </c>
      <c r="HPC9" s="38">
        <v>7848</v>
      </c>
      <c r="HPD9" s="38">
        <v>7849</v>
      </c>
      <c r="HPE9" s="38">
        <v>7850</v>
      </c>
      <c r="HPF9" s="38">
        <v>7851</v>
      </c>
      <c r="HPG9" s="38">
        <v>7852</v>
      </c>
      <c r="HPH9" s="38">
        <v>7853</v>
      </c>
      <c r="HPI9" s="38">
        <v>7854</v>
      </c>
      <c r="HPJ9" s="38">
        <v>7855</v>
      </c>
      <c r="HPK9" s="38">
        <v>7856</v>
      </c>
      <c r="HPL9" s="38">
        <v>7857</v>
      </c>
      <c r="HPM9" s="38">
        <v>7858</v>
      </c>
      <c r="HPN9" s="38">
        <v>7859</v>
      </c>
      <c r="HPO9" s="38">
        <v>7860</v>
      </c>
      <c r="HPP9" s="38">
        <v>7861</v>
      </c>
      <c r="HPQ9" s="38">
        <v>7862</v>
      </c>
      <c r="HPR9" s="38">
        <v>7863</v>
      </c>
      <c r="HPS9" s="38">
        <v>7864</v>
      </c>
      <c r="HPT9" s="38">
        <v>7865</v>
      </c>
      <c r="HPU9" s="38">
        <v>7866</v>
      </c>
      <c r="HPV9" s="38">
        <v>7867</v>
      </c>
      <c r="HPW9" s="38">
        <v>7868</v>
      </c>
      <c r="HPX9" s="38">
        <v>7869</v>
      </c>
      <c r="HPY9" s="38">
        <v>7870</v>
      </c>
      <c r="HPZ9" s="38">
        <v>7871</v>
      </c>
      <c r="HQA9" s="38">
        <v>7872</v>
      </c>
      <c r="HQB9" s="38">
        <v>7873</v>
      </c>
      <c r="HQC9" s="38">
        <v>7874</v>
      </c>
      <c r="HQD9" s="38">
        <v>7875</v>
      </c>
      <c r="HQE9" s="38">
        <v>7876</v>
      </c>
      <c r="HQF9" s="38">
        <v>7877</v>
      </c>
      <c r="HQG9" s="38">
        <v>7878</v>
      </c>
      <c r="HQH9" s="38">
        <v>7879</v>
      </c>
      <c r="HQI9" s="38">
        <v>7880</v>
      </c>
      <c r="HQJ9" s="38">
        <v>7881</v>
      </c>
      <c r="HQK9" s="38">
        <v>7882</v>
      </c>
      <c r="HQL9" s="38">
        <v>7883</v>
      </c>
      <c r="HQM9" s="38">
        <v>7884</v>
      </c>
      <c r="HQN9" s="38">
        <v>7885</v>
      </c>
      <c r="HQO9" s="38">
        <v>7886</v>
      </c>
      <c r="HQP9" s="38">
        <v>7887</v>
      </c>
      <c r="HQQ9" s="38">
        <v>7888</v>
      </c>
      <c r="HQR9" s="38">
        <v>7889</v>
      </c>
      <c r="HQS9" s="38">
        <v>7890</v>
      </c>
      <c r="HQT9" s="38">
        <v>7891</v>
      </c>
      <c r="HQU9" s="38">
        <v>7892</v>
      </c>
      <c r="HQV9" s="38">
        <v>7893</v>
      </c>
      <c r="HQW9" s="38">
        <v>7894</v>
      </c>
      <c r="HQX9" s="38">
        <v>7895</v>
      </c>
      <c r="HQY9" s="38">
        <v>7896</v>
      </c>
      <c r="HQZ9" s="38">
        <v>7897</v>
      </c>
      <c r="HRA9" s="38">
        <v>7898</v>
      </c>
      <c r="HRB9" s="38">
        <v>7899</v>
      </c>
      <c r="HRC9" s="38">
        <v>7900</v>
      </c>
      <c r="HRD9" s="38">
        <v>7901</v>
      </c>
      <c r="HRE9" s="38">
        <v>7902</v>
      </c>
      <c r="HRF9" s="38">
        <v>7903</v>
      </c>
      <c r="HRG9" s="38">
        <v>7904</v>
      </c>
      <c r="HRH9" s="38">
        <v>7905</v>
      </c>
      <c r="HRI9" s="38">
        <v>7906</v>
      </c>
      <c r="HRJ9" s="38">
        <v>7907</v>
      </c>
      <c r="HRK9" s="38">
        <v>7908</v>
      </c>
      <c r="HRL9" s="38">
        <v>7909</v>
      </c>
      <c r="HRM9" s="38">
        <v>7910</v>
      </c>
      <c r="HRN9" s="38">
        <v>7911</v>
      </c>
      <c r="HRO9" s="38">
        <v>7912</v>
      </c>
      <c r="HRP9" s="38">
        <v>7913</v>
      </c>
      <c r="HRQ9" s="38">
        <v>7914</v>
      </c>
      <c r="HRR9" s="38">
        <v>7915</v>
      </c>
      <c r="HRS9" s="38">
        <v>7916</v>
      </c>
      <c r="HRT9" s="38">
        <v>7917</v>
      </c>
      <c r="HRU9" s="38">
        <v>7918</v>
      </c>
      <c r="HRV9" s="38">
        <v>7919</v>
      </c>
      <c r="HRW9" s="38">
        <v>7920</v>
      </c>
      <c r="HRX9" s="38">
        <v>7921</v>
      </c>
      <c r="HRY9" s="38">
        <v>7922</v>
      </c>
      <c r="HRZ9" s="38">
        <v>7923</v>
      </c>
      <c r="HSA9" s="38">
        <v>7924</v>
      </c>
      <c r="HSB9" s="38">
        <v>7925</v>
      </c>
      <c r="HSC9" s="38">
        <v>7926</v>
      </c>
      <c r="HSD9" s="38">
        <v>7927</v>
      </c>
      <c r="HSE9" s="38">
        <v>7928</v>
      </c>
      <c r="HSF9" s="38">
        <v>7929</v>
      </c>
      <c r="HSG9" s="38">
        <v>7930</v>
      </c>
      <c r="HSH9" s="38">
        <v>7931</v>
      </c>
      <c r="HSI9" s="38">
        <v>7932</v>
      </c>
      <c r="HSJ9" s="38">
        <v>7933</v>
      </c>
      <c r="HSK9" s="38">
        <v>7934</v>
      </c>
      <c r="HSL9" s="38">
        <v>7935</v>
      </c>
      <c r="HSM9" s="38">
        <v>7936</v>
      </c>
      <c r="HSN9" s="38">
        <v>7937</v>
      </c>
      <c r="HSO9" s="38">
        <v>7938</v>
      </c>
      <c r="HSP9" s="38">
        <v>7939</v>
      </c>
      <c r="HSQ9" s="38">
        <v>7940</v>
      </c>
      <c r="HSR9" s="38">
        <v>7941</v>
      </c>
      <c r="HSS9" s="38">
        <v>7942</v>
      </c>
      <c r="HST9" s="38">
        <v>7943</v>
      </c>
      <c r="HSU9" s="38">
        <v>7944</v>
      </c>
      <c r="HSV9" s="38">
        <v>7945</v>
      </c>
      <c r="HSW9" s="38">
        <v>7946</v>
      </c>
      <c r="HSX9" s="38">
        <v>7947</v>
      </c>
      <c r="HSY9" s="38">
        <v>7948</v>
      </c>
      <c r="HSZ9" s="38">
        <v>7949</v>
      </c>
      <c r="HTA9" s="38">
        <v>7950</v>
      </c>
      <c r="HTB9" s="38">
        <v>7951</v>
      </c>
      <c r="HTC9" s="38">
        <v>7952</v>
      </c>
      <c r="HTD9" s="38">
        <v>7953</v>
      </c>
      <c r="HTE9" s="38">
        <v>7954</v>
      </c>
      <c r="HTF9" s="38">
        <v>7955</v>
      </c>
      <c r="HTG9" s="38">
        <v>7956</v>
      </c>
      <c r="HTH9" s="38">
        <v>7957</v>
      </c>
      <c r="HTI9" s="38">
        <v>7958</v>
      </c>
      <c r="HTJ9" s="38">
        <v>7959</v>
      </c>
      <c r="HTK9" s="38">
        <v>7960</v>
      </c>
      <c r="HTL9" s="38">
        <v>7961</v>
      </c>
      <c r="HTM9" s="38">
        <v>7962</v>
      </c>
      <c r="HTN9" s="38">
        <v>7963</v>
      </c>
      <c r="HTO9" s="38">
        <v>7964</v>
      </c>
      <c r="HTP9" s="38">
        <v>7965</v>
      </c>
      <c r="HTQ9" s="38">
        <v>7966</v>
      </c>
      <c r="HTR9" s="38">
        <v>7967</v>
      </c>
      <c r="HTS9" s="38">
        <v>7968</v>
      </c>
      <c r="HTT9" s="38">
        <v>7969</v>
      </c>
      <c r="HTU9" s="38">
        <v>7970</v>
      </c>
      <c r="HTV9" s="38">
        <v>7971</v>
      </c>
      <c r="HTW9" s="38">
        <v>7972</v>
      </c>
      <c r="HTX9" s="38">
        <v>7973</v>
      </c>
      <c r="HTY9" s="38">
        <v>7974</v>
      </c>
      <c r="HTZ9" s="38">
        <v>7975</v>
      </c>
      <c r="HUA9" s="38">
        <v>7976</v>
      </c>
      <c r="HUB9" s="38">
        <v>7977</v>
      </c>
      <c r="HUC9" s="38">
        <v>7978</v>
      </c>
      <c r="HUD9" s="38">
        <v>7979</v>
      </c>
      <c r="HUE9" s="38">
        <v>7980</v>
      </c>
      <c r="HUF9" s="38">
        <v>7981</v>
      </c>
      <c r="HUG9" s="38">
        <v>7982</v>
      </c>
      <c r="HUH9" s="38">
        <v>7983</v>
      </c>
      <c r="HUI9" s="38">
        <v>7984</v>
      </c>
      <c r="HUJ9" s="38">
        <v>7985</v>
      </c>
      <c r="HUK9" s="38">
        <v>7986</v>
      </c>
      <c r="HUL9" s="38">
        <v>7987</v>
      </c>
      <c r="HUM9" s="38">
        <v>7988</v>
      </c>
      <c r="HUN9" s="38">
        <v>7989</v>
      </c>
      <c r="HUO9" s="38">
        <v>7990</v>
      </c>
      <c r="HUP9" s="38">
        <v>7991</v>
      </c>
      <c r="HUQ9" s="38">
        <v>7992</v>
      </c>
      <c r="HUR9" s="38">
        <v>7993</v>
      </c>
      <c r="HUS9" s="38">
        <v>7994</v>
      </c>
      <c r="HUT9" s="38">
        <v>7995</v>
      </c>
      <c r="HUU9" s="38">
        <v>7996</v>
      </c>
      <c r="HUV9" s="38">
        <v>7997</v>
      </c>
      <c r="HUW9" s="38">
        <v>7998</v>
      </c>
      <c r="HUX9" s="38">
        <v>7999</v>
      </c>
      <c r="HUY9" s="38">
        <v>8000</v>
      </c>
      <c r="HUZ9" s="38">
        <v>8001</v>
      </c>
      <c r="HVA9" s="38">
        <v>8002</v>
      </c>
      <c r="HVB9" s="38">
        <v>8003</v>
      </c>
      <c r="HVC9" s="38">
        <v>8004</v>
      </c>
      <c r="HVD9" s="38">
        <v>8005</v>
      </c>
      <c r="HVE9" s="38">
        <v>8006</v>
      </c>
      <c r="HVF9" s="38">
        <v>8007</v>
      </c>
      <c r="HVG9" s="38">
        <v>8008</v>
      </c>
      <c r="HVH9" s="38">
        <v>8009</v>
      </c>
      <c r="HVI9" s="38">
        <v>8010</v>
      </c>
      <c r="HVJ9" s="38">
        <v>8011</v>
      </c>
      <c r="HVK9" s="38">
        <v>8012</v>
      </c>
      <c r="HVL9" s="38">
        <v>8013</v>
      </c>
      <c r="HVM9" s="38">
        <v>8014</v>
      </c>
      <c r="HVN9" s="38">
        <v>8015</v>
      </c>
      <c r="HVO9" s="38">
        <v>8016</v>
      </c>
      <c r="HVP9" s="38">
        <v>8017</v>
      </c>
      <c r="HVQ9" s="38">
        <v>8018</v>
      </c>
      <c r="HVR9" s="38">
        <v>8019</v>
      </c>
      <c r="HVS9" s="38">
        <v>8020</v>
      </c>
      <c r="HVT9" s="38">
        <v>8021</v>
      </c>
      <c r="HVU9" s="38">
        <v>8022</v>
      </c>
      <c r="HVV9" s="38">
        <v>8023</v>
      </c>
      <c r="HVW9" s="38">
        <v>8024</v>
      </c>
      <c r="HVX9" s="38">
        <v>8025</v>
      </c>
      <c r="HVY9" s="38">
        <v>8026</v>
      </c>
      <c r="HVZ9" s="38">
        <v>8027</v>
      </c>
      <c r="HWA9" s="38">
        <v>8028</v>
      </c>
      <c r="HWB9" s="38">
        <v>8029</v>
      </c>
      <c r="HWC9" s="38">
        <v>8030</v>
      </c>
      <c r="HWD9" s="38">
        <v>8031</v>
      </c>
      <c r="HWE9" s="38">
        <v>8032</v>
      </c>
      <c r="HWF9" s="38">
        <v>8033</v>
      </c>
      <c r="HWG9" s="38">
        <v>8034</v>
      </c>
      <c r="HWH9" s="38">
        <v>8035</v>
      </c>
      <c r="HWI9" s="38">
        <v>8036</v>
      </c>
      <c r="HWJ9" s="38">
        <v>8037</v>
      </c>
      <c r="HWK9" s="38">
        <v>8038</v>
      </c>
      <c r="HWL9" s="38">
        <v>8039</v>
      </c>
      <c r="HWM9" s="38">
        <v>8040</v>
      </c>
      <c r="HWN9" s="38">
        <v>8041</v>
      </c>
      <c r="HWO9" s="38">
        <v>8042</v>
      </c>
      <c r="HWP9" s="38">
        <v>8043</v>
      </c>
      <c r="HWQ9" s="38">
        <v>8044</v>
      </c>
      <c r="HWR9" s="38">
        <v>8045</v>
      </c>
      <c r="HWS9" s="38">
        <v>8046</v>
      </c>
      <c r="HWT9" s="38">
        <v>8047</v>
      </c>
      <c r="HWU9" s="38">
        <v>8048</v>
      </c>
      <c r="HWV9" s="38">
        <v>8049</v>
      </c>
      <c r="HWW9" s="38">
        <v>8050</v>
      </c>
      <c r="HWX9" s="38">
        <v>8051</v>
      </c>
      <c r="HWY9" s="38">
        <v>8052</v>
      </c>
      <c r="HWZ9" s="38">
        <v>8053</v>
      </c>
      <c r="HXA9" s="38">
        <v>8054</v>
      </c>
      <c r="HXB9" s="38">
        <v>8055</v>
      </c>
      <c r="HXC9" s="38">
        <v>8056</v>
      </c>
      <c r="HXD9" s="38">
        <v>8057</v>
      </c>
      <c r="HXE9" s="38">
        <v>8058</v>
      </c>
      <c r="HXF9" s="38">
        <v>8059</v>
      </c>
      <c r="HXG9" s="38">
        <v>8060</v>
      </c>
      <c r="HXH9" s="38">
        <v>8061</v>
      </c>
      <c r="HXI9" s="38">
        <v>8062</v>
      </c>
      <c r="HXJ9" s="38">
        <v>8063</v>
      </c>
      <c r="HXK9" s="38">
        <v>8064</v>
      </c>
      <c r="HXL9" s="38">
        <v>8065</v>
      </c>
      <c r="HXM9" s="38">
        <v>8066</v>
      </c>
      <c r="HXN9" s="38">
        <v>8067</v>
      </c>
      <c r="HXO9" s="38">
        <v>8068</v>
      </c>
      <c r="HXP9" s="38">
        <v>8069</v>
      </c>
      <c r="HXQ9" s="38">
        <v>8070</v>
      </c>
      <c r="HXR9" s="38">
        <v>8071</v>
      </c>
      <c r="HXS9" s="38">
        <v>8072</v>
      </c>
      <c r="HXT9" s="38">
        <v>8073</v>
      </c>
      <c r="HXU9" s="38">
        <v>8074</v>
      </c>
      <c r="HXV9" s="38">
        <v>8075</v>
      </c>
      <c r="HXW9" s="38">
        <v>8076</v>
      </c>
      <c r="HXX9" s="38">
        <v>8077</v>
      </c>
      <c r="HXY9" s="38">
        <v>8078</v>
      </c>
      <c r="HXZ9" s="38">
        <v>8079</v>
      </c>
      <c r="HYA9" s="38">
        <v>8080</v>
      </c>
      <c r="HYB9" s="38">
        <v>8081</v>
      </c>
      <c r="HYC9" s="38">
        <v>8082</v>
      </c>
      <c r="HYD9" s="38">
        <v>8083</v>
      </c>
      <c r="HYE9" s="38">
        <v>8084</v>
      </c>
      <c r="HYF9" s="38">
        <v>8085</v>
      </c>
      <c r="HYG9" s="38">
        <v>8086</v>
      </c>
      <c r="HYH9" s="38">
        <v>8087</v>
      </c>
      <c r="HYI9" s="38">
        <v>8088</v>
      </c>
      <c r="HYJ9" s="38">
        <v>8089</v>
      </c>
      <c r="HYK9" s="38">
        <v>8090</v>
      </c>
      <c r="HYL9" s="38">
        <v>8091</v>
      </c>
      <c r="HYM9" s="38">
        <v>8092</v>
      </c>
      <c r="HYN9" s="38">
        <v>8093</v>
      </c>
      <c r="HYO9" s="38">
        <v>8094</v>
      </c>
      <c r="HYP9" s="38">
        <v>8095</v>
      </c>
      <c r="HYQ9" s="38">
        <v>8096</v>
      </c>
      <c r="HYR9" s="38">
        <v>8097</v>
      </c>
      <c r="HYS9" s="38">
        <v>8098</v>
      </c>
      <c r="HYT9" s="38">
        <v>8099</v>
      </c>
      <c r="HYU9" s="38">
        <v>8100</v>
      </c>
      <c r="HYV9" s="38">
        <v>8101</v>
      </c>
      <c r="HYW9" s="38">
        <v>8102</v>
      </c>
      <c r="HYX9" s="38">
        <v>8103</v>
      </c>
      <c r="HYY9" s="38">
        <v>8104</v>
      </c>
      <c r="HYZ9" s="38">
        <v>8105</v>
      </c>
      <c r="HZA9" s="38">
        <v>8106</v>
      </c>
      <c r="HZB9" s="38">
        <v>8107</v>
      </c>
      <c r="HZC9" s="38">
        <v>8108</v>
      </c>
      <c r="HZD9" s="38">
        <v>8109</v>
      </c>
      <c r="HZE9" s="38">
        <v>8110</v>
      </c>
      <c r="HZF9" s="38">
        <v>8111</v>
      </c>
      <c r="HZG9" s="38">
        <v>8112</v>
      </c>
      <c r="HZH9" s="38">
        <v>8113</v>
      </c>
      <c r="HZI9" s="38">
        <v>8114</v>
      </c>
      <c r="HZJ9" s="38">
        <v>8115</v>
      </c>
      <c r="HZK9" s="38">
        <v>8116</v>
      </c>
      <c r="HZL9" s="38">
        <v>8117</v>
      </c>
      <c r="HZM9" s="38">
        <v>8118</v>
      </c>
      <c r="HZN9" s="38">
        <v>8119</v>
      </c>
      <c r="HZO9" s="38">
        <v>8120</v>
      </c>
      <c r="HZP9" s="38">
        <v>8121</v>
      </c>
      <c r="HZQ9" s="38">
        <v>8122</v>
      </c>
      <c r="HZR9" s="38">
        <v>8123</v>
      </c>
      <c r="HZS9" s="38">
        <v>8124</v>
      </c>
      <c r="HZT9" s="38">
        <v>8125</v>
      </c>
      <c r="HZU9" s="38">
        <v>8126</v>
      </c>
      <c r="HZV9" s="38">
        <v>8127</v>
      </c>
      <c r="HZW9" s="38">
        <v>8128</v>
      </c>
      <c r="HZX9" s="38">
        <v>8129</v>
      </c>
      <c r="HZY9" s="38">
        <v>8130</v>
      </c>
      <c r="HZZ9" s="38">
        <v>8131</v>
      </c>
      <c r="IAA9" s="38">
        <v>8132</v>
      </c>
      <c r="IAB9" s="38">
        <v>8133</v>
      </c>
      <c r="IAC9" s="38">
        <v>8134</v>
      </c>
      <c r="IAD9" s="38">
        <v>8135</v>
      </c>
      <c r="IAE9" s="38">
        <v>8136</v>
      </c>
      <c r="IAF9" s="38">
        <v>8137</v>
      </c>
      <c r="IAG9" s="38">
        <v>8138</v>
      </c>
      <c r="IAH9" s="38">
        <v>8139</v>
      </c>
      <c r="IAI9" s="38">
        <v>8140</v>
      </c>
      <c r="IAJ9" s="38">
        <v>8141</v>
      </c>
      <c r="IAK9" s="38">
        <v>8142</v>
      </c>
      <c r="IAL9" s="38">
        <v>8143</v>
      </c>
      <c r="IAM9" s="38">
        <v>8144</v>
      </c>
      <c r="IAN9" s="38">
        <v>8145</v>
      </c>
      <c r="IAO9" s="38">
        <v>8146</v>
      </c>
      <c r="IAP9" s="38">
        <v>8147</v>
      </c>
      <c r="IAQ9" s="38">
        <v>8148</v>
      </c>
      <c r="IAR9" s="38">
        <v>8149</v>
      </c>
      <c r="IAS9" s="38">
        <v>8150</v>
      </c>
      <c r="IAT9" s="38">
        <v>8151</v>
      </c>
      <c r="IAU9" s="38">
        <v>8152</v>
      </c>
      <c r="IAV9" s="38">
        <v>8153</v>
      </c>
      <c r="IAW9" s="38">
        <v>8154</v>
      </c>
      <c r="IAX9" s="38">
        <v>8155</v>
      </c>
      <c r="IAY9" s="38">
        <v>8156</v>
      </c>
      <c r="IAZ9" s="38">
        <v>8157</v>
      </c>
      <c r="IBA9" s="38">
        <v>8158</v>
      </c>
      <c r="IBB9" s="38">
        <v>8159</v>
      </c>
      <c r="IBC9" s="38">
        <v>8160</v>
      </c>
      <c r="IBD9" s="38">
        <v>8161</v>
      </c>
      <c r="IBE9" s="38">
        <v>8162</v>
      </c>
      <c r="IBF9" s="38">
        <v>8163</v>
      </c>
      <c r="IBG9" s="38">
        <v>8164</v>
      </c>
      <c r="IBH9" s="38">
        <v>8165</v>
      </c>
      <c r="IBI9" s="38">
        <v>8166</v>
      </c>
      <c r="IBJ9" s="38">
        <v>8167</v>
      </c>
      <c r="IBK9" s="38">
        <v>8168</v>
      </c>
      <c r="IBL9" s="38">
        <v>8169</v>
      </c>
      <c r="IBM9" s="38">
        <v>8170</v>
      </c>
      <c r="IBN9" s="38">
        <v>8171</v>
      </c>
      <c r="IBO9" s="38">
        <v>8172</v>
      </c>
      <c r="IBP9" s="38">
        <v>8173</v>
      </c>
      <c r="IBQ9" s="38">
        <v>8174</v>
      </c>
      <c r="IBR9" s="38">
        <v>8175</v>
      </c>
      <c r="IBS9" s="38">
        <v>8176</v>
      </c>
      <c r="IBT9" s="38">
        <v>8177</v>
      </c>
      <c r="IBU9" s="38">
        <v>8178</v>
      </c>
      <c r="IBV9" s="38">
        <v>8179</v>
      </c>
      <c r="IBW9" s="38">
        <v>8180</v>
      </c>
      <c r="IBX9" s="38">
        <v>8181</v>
      </c>
      <c r="IBY9" s="38">
        <v>8182</v>
      </c>
      <c r="IBZ9" s="38">
        <v>8183</v>
      </c>
      <c r="ICA9" s="38">
        <v>8184</v>
      </c>
      <c r="ICB9" s="38">
        <v>8185</v>
      </c>
      <c r="ICC9" s="38">
        <v>8186</v>
      </c>
      <c r="ICD9" s="38">
        <v>8187</v>
      </c>
      <c r="ICE9" s="38">
        <v>8188</v>
      </c>
      <c r="ICF9" s="38">
        <v>8189</v>
      </c>
      <c r="ICG9" s="38">
        <v>8190</v>
      </c>
      <c r="ICH9" s="38">
        <v>8191</v>
      </c>
      <c r="ICI9" s="38">
        <v>8192</v>
      </c>
      <c r="ICJ9" s="38">
        <v>8193</v>
      </c>
      <c r="ICK9" s="38">
        <v>8194</v>
      </c>
      <c r="ICL9" s="38">
        <v>8195</v>
      </c>
      <c r="ICM9" s="38">
        <v>8196</v>
      </c>
      <c r="ICN9" s="38">
        <v>8197</v>
      </c>
      <c r="ICO9" s="38">
        <v>8198</v>
      </c>
      <c r="ICP9" s="38">
        <v>8199</v>
      </c>
      <c r="ICQ9" s="38">
        <v>8200</v>
      </c>
      <c r="ICR9" s="38">
        <v>8201</v>
      </c>
      <c r="ICS9" s="38">
        <v>8202</v>
      </c>
      <c r="ICT9" s="38">
        <v>8203</v>
      </c>
      <c r="ICU9" s="38">
        <v>8204</v>
      </c>
      <c r="ICV9" s="38">
        <v>8205</v>
      </c>
      <c r="ICW9" s="38">
        <v>8206</v>
      </c>
      <c r="ICX9" s="38">
        <v>8207</v>
      </c>
      <c r="ICY9" s="38">
        <v>8208</v>
      </c>
      <c r="ICZ9" s="38">
        <v>8209</v>
      </c>
      <c r="IDA9" s="38">
        <v>8210</v>
      </c>
      <c r="IDB9" s="38">
        <v>8211</v>
      </c>
      <c r="IDC9" s="38">
        <v>8212</v>
      </c>
      <c r="IDD9" s="38">
        <v>8213</v>
      </c>
      <c r="IDE9" s="38">
        <v>8214</v>
      </c>
      <c r="IDF9" s="38">
        <v>8215</v>
      </c>
      <c r="IDG9" s="38">
        <v>8216</v>
      </c>
      <c r="IDH9" s="38">
        <v>8217</v>
      </c>
      <c r="IDI9" s="38">
        <v>8218</v>
      </c>
      <c r="IDJ9" s="38">
        <v>8219</v>
      </c>
      <c r="IDK9" s="38">
        <v>8220</v>
      </c>
      <c r="IDL9" s="38">
        <v>8221</v>
      </c>
      <c r="IDM9" s="38">
        <v>8222</v>
      </c>
      <c r="IDN9" s="38">
        <v>8223</v>
      </c>
      <c r="IDO9" s="38">
        <v>8224</v>
      </c>
      <c r="IDP9" s="38">
        <v>8225</v>
      </c>
      <c r="IDQ9" s="38">
        <v>8226</v>
      </c>
      <c r="IDR9" s="38">
        <v>8227</v>
      </c>
      <c r="IDS9" s="38">
        <v>8228</v>
      </c>
      <c r="IDT9" s="38">
        <v>8229</v>
      </c>
      <c r="IDU9" s="38">
        <v>8230</v>
      </c>
      <c r="IDV9" s="38">
        <v>8231</v>
      </c>
      <c r="IDW9" s="38">
        <v>8232</v>
      </c>
      <c r="IDX9" s="38">
        <v>8233</v>
      </c>
      <c r="IDY9" s="38">
        <v>8234</v>
      </c>
      <c r="IDZ9" s="38">
        <v>8235</v>
      </c>
      <c r="IEA9" s="38">
        <v>8236</v>
      </c>
      <c r="IEB9" s="38">
        <v>8237</v>
      </c>
      <c r="IEC9" s="38">
        <v>8238</v>
      </c>
      <c r="IED9" s="38">
        <v>8239</v>
      </c>
      <c r="IEE9" s="38">
        <v>8240</v>
      </c>
      <c r="IEF9" s="38">
        <v>8241</v>
      </c>
      <c r="IEG9" s="38">
        <v>8242</v>
      </c>
      <c r="IEH9" s="38">
        <v>8243</v>
      </c>
      <c r="IEI9" s="38">
        <v>8244</v>
      </c>
      <c r="IEJ9" s="38">
        <v>8245</v>
      </c>
      <c r="IEK9" s="38">
        <v>8246</v>
      </c>
      <c r="IEL9" s="38">
        <v>8247</v>
      </c>
      <c r="IEM9" s="38">
        <v>8248</v>
      </c>
      <c r="IEN9" s="38">
        <v>8249</v>
      </c>
      <c r="IEO9" s="38">
        <v>8250</v>
      </c>
      <c r="IEP9" s="38">
        <v>8251</v>
      </c>
      <c r="IEQ9" s="38">
        <v>8252</v>
      </c>
      <c r="IER9" s="38">
        <v>8253</v>
      </c>
      <c r="IES9" s="38">
        <v>8254</v>
      </c>
      <c r="IET9" s="38">
        <v>8255</v>
      </c>
      <c r="IEU9" s="38">
        <v>8256</v>
      </c>
      <c r="IEV9" s="38">
        <v>8257</v>
      </c>
      <c r="IEW9" s="38">
        <v>8258</v>
      </c>
      <c r="IEX9" s="38">
        <v>8259</v>
      </c>
      <c r="IEY9" s="38">
        <v>8260</v>
      </c>
      <c r="IEZ9" s="38">
        <v>8261</v>
      </c>
      <c r="IFA9" s="38">
        <v>8262</v>
      </c>
      <c r="IFB9" s="38">
        <v>8263</v>
      </c>
      <c r="IFC9" s="38">
        <v>8264</v>
      </c>
      <c r="IFD9" s="38">
        <v>8265</v>
      </c>
      <c r="IFE9" s="38">
        <v>8266</v>
      </c>
      <c r="IFF9" s="38">
        <v>8267</v>
      </c>
      <c r="IFG9" s="38">
        <v>8268</v>
      </c>
      <c r="IFH9" s="38">
        <v>8269</v>
      </c>
      <c r="IFI9" s="38">
        <v>8270</v>
      </c>
      <c r="IFJ9" s="38">
        <v>8271</v>
      </c>
      <c r="IFK9" s="38">
        <v>8272</v>
      </c>
      <c r="IFL9" s="38">
        <v>8273</v>
      </c>
      <c r="IFM9" s="38">
        <v>8274</v>
      </c>
      <c r="IFN9" s="38">
        <v>8275</v>
      </c>
      <c r="IFO9" s="38">
        <v>8276</v>
      </c>
      <c r="IFP9" s="38">
        <v>8277</v>
      </c>
      <c r="IFQ9" s="38">
        <v>8278</v>
      </c>
      <c r="IFR9" s="38">
        <v>8279</v>
      </c>
      <c r="IFS9" s="38">
        <v>8280</v>
      </c>
      <c r="IFT9" s="38">
        <v>8281</v>
      </c>
      <c r="IFU9" s="38">
        <v>8282</v>
      </c>
      <c r="IFV9" s="38">
        <v>8283</v>
      </c>
      <c r="IFW9" s="38">
        <v>8284</v>
      </c>
      <c r="IFX9" s="38">
        <v>8285</v>
      </c>
      <c r="IFY9" s="38">
        <v>8286</v>
      </c>
      <c r="IFZ9" s="38">
        <v>8287</v>
      </c>
      <c r="IGA9" s="38">
        <v>8288</v>
      </c>
      <c r="IGB9" s="38">
        <v>8289</v>
      </c>
      <c r="IGC9" s="38">
        <v>8290</v>
      </c>
      <c r="IGD9" s="38">
        <v>8291</v>
      </c>
      <c r="IGE9" s="38">
        <v>8292</v>
      </c>
      <c r="IGF9" s="38">
        <v>8293</v>
      </c>
      <c r="IGG9" s="38">
        <v>8294</v>
      </c>
      <c r="IGH9" s="38">
        <v>8295</v>
      </c>
      <c r="IGI9" s="38">
        <v>8296</v>
      </c>
      <c r="IGJ9" s="38">
        <v>8297</v>
      </c>
      <c r="IGK9" s="38">
        <v>8298</v>
      </c>
      <c r="IGL9" s="38">
        <v>8299</v>
      </c>
      <c r="IGM9" s="38">
        <v>8300</v>
      </c>
      <c r="IGN9" s="38">
        <v>8301</v>
      </c>
      <c r="IGO9" s="38">
        <v>8302</v>
      </c>
      <c r="IGP9" s="38">
        <v>8303</v>
      </c>
      <c r="IGQ9" s="38">
        <v>8304</v>
      </c>
      <c r="IGR9" s="38">
        <v>8305</v>
      </c>
      <c r="IGS9" s="38">
        <v>8306</v>
      </c>
      <c r="IGT9" s="38">
        <v>8307</v>
      </c>
      <c r="IGU9" s="38">
        <v>8308</v>
      </c>
      <c r="IGV9" s="38">
        <v>8309</v>
      </c>
      <c r="IGW9" s="38">
        <v>8310</v>
      </c>
      <c r="IGX9" s="38">
        <v>8311</v>
      </c>
      <c r="IGY9" s="38">
        <v>8312</v>
      </c>
      <c r="IGZ9" s="38">
        <v>8313</v>
      </c>
      <c r="IHA9" s="38">
        <v>8314</v>
      </c>
      <c r="IHB9" s="38">
        <v>8315</v>
      </c>
      <c r="IHC9" s="38">
        <v>8316</v>
      </c>
      <c r="IHD9" s="38">
        <v>8317</v>
      </c>
      <c r="IHE9" s="38">
        <v>8318</v>
      </c>
      <c r="IHF9" s="38">
        <v>8319</v>
      </c>
      <c r="IHG9" s="38">
        <v>8320</v>
      </c>
      <c r="IHH9" s="38">
        <v>8321</v>
      </c>
      <c r="IHI9" s="38">
        <v>8322</v>
      </c>
      <c r="IHJ9" s="38">
        <v>8323</v>
      </c>
      <c r="IHK9" s="38">
        <v>8324</v>
      </c>
      <c r="IHL9" s="38">
        <v>8325</v>
      </c>
      <c r="IHM9" s="38">
        <v>8326</v>
      </c>
      <c r="IHN9" s="38">
        <v>8327</v>
      </c>
      <c r="IHO9" s="38">
        <v>8328</v>
      </c>
      <c r="IHP9" s="38">
        <v>8329</v>
      </c>
      <c r="IHQ9" s="38">
        <v>8330</v>
      </c>
      <c r="IHR9" s="38">
        <v>8331</v>
      </c>
      <c r="IHS9" s="38">
        <v>8332</v>
      </c>
      <c r="IHT9" s="38">
        <v>8333</v>
      </c>
      <c r="IHU9" s="38">
        <v>8334</v>
      </c>
      <c r="IHV9" s="38">
        <v>8335</v>
      </c>
      <c r="IHW9" s="38">
        <v>8336</v>
      </c>
      <c r="IHX9" s="38">
        <v>8337</v>
      </c>
      <c r="IHY9" s="38">
        <v>8338</v>
      </c>
      <c r="IHZ9" s="38">
        <v>8339</v>
      </c>
      <c r="IIA9" s="38">
        <v>8340</v>
      </c>
      <c r="IIB9" s="38">
        <v>8341</v>
      </c>
      <c r="IIC9" s="38">
        <v>8342</v>
      </c>
      <c r="IID9" s="38">
        <v>8343</v>
      </c>
      <c r="IIE9" s="38">
        <v>8344</v>
      </c>
      <c r="IIF9" s="38">
        <v>8345</v>
      </c>
      <c r="IIG9" s="38">
        <v>8346</v>
      </c>
      <c r="IIH9" s="38">
        <v>8347</v>
      </c>
      <c r="III9" s="38">
        <v>8348</v>
      </c>
      <c r="IIJ9" s="38">
        <v>8349</v>
      </c>
      <c r="IIK9" s="38">
        <v>8350</v>
      </c>
      <c r="IIL9" s="38">
        <v>8351</v>
      </c>
      <c r="IIM9" s="38">
        <v>8352</v>
      </c>
      <c r="IIN9" s="38">
        <v>8353</v>
      </c>
      <c r="IIO9" s="38">
        <v>8354</v>
      </c>
      <c r="IIP9" s="38">
        <v>8355</v>
      </c>
      <c r="IIQ9" s="38">
        <v>8356</v>
      </c>
      <c r="IIR9" s="38">
        <v>8357</v>
      </c>
      <c r="IIS9" s="38">
        <v>8358</v>
      </c>
      <c r="IIT9" s="38">
        <v>8359</v>
      </c>
      <c r="IIU9" s="38">
        <v>8360</v>
      </c>
      <c r="IIV9" s="38">
        <v>8361</v>
      </c>
      <c r="IIW9" s="38">
        <v>8362</v>
      </c>
      <c r="IIX9" s="38">
        <v>8363</v>
      </c>
      <c r="IIY9" s="38">
        <v>8364</v>
      </c>
      <c r="IIZ9" s="38">
        <v>8365</v>
      </c>
      <c r="IJA9" s="38">
        <v>8366</v>
      </c>
      <c r="IJB9" s="38">
        <v>8367</v>
      </c>
      <c r="IJC9" s="38">
        <v>8368</v>
      </c>
      <c r="IJD9" s="38">
        <v>8369</v>
      </c>
      <c r="IJE9" s="38">
        <v>8370</v>
      </c>
      <c r="IJF9" s="38">
        <v>8371</v>
      </c>
      <c r="IJG9" s="38">
        <v>8372</v>
      </c>
      <c r="IJH9" s="38">
        <v>8373</v>
      </c>
      <c r="IJI9" s="38">
        <v>8374</v>
      </c>
      <c r="IJJ9" s="38">
        <v>8375</v>
      </c>
      <c r="IJK9" s="38">
        <v>8376</v>
      </c>
      <c r="IJL9" s="38">
        <v>8377</v>
      </c>
      <c r="IJM9" s="38">
        <v>8378</v>
      </c>
      <c r="IJN9" s="38">
        <v>8379</v>
      </c>
      <c r="IJO9" s="38">
        <v>8380</v>
      </c>
      <c r="IJP9" s="38">
        <v>8381</v>
      </c>
      <c r="IJQ9" s="38">
        <v>8382</v>
      </c>
      <c r="IJR9" s="38">
        <v>8383</v>
      </c>
      <c r="IJS9" s="38">
        <v>8384</v>
      </c>
      <c r="IJT9" s="38">
        <v>8385</v>
      </c>
      <c r="IJU9" s="38">
        <v>8386</v>
      </c>
      <c r="IJV9" s="38">
        <v>8387</v>
      </c>
      <c r="IJW9" s="38">
        <v>8388</v>
      </c>
      <c r="IJX9" s="38">
        <v>8389</v>
      </c>
      <c r="IJY9" s="38">
        <v>8390</v>
      </c>
      <c r="IJZ9" s="38">
        <v>8391</v>
      </c>
      <c r="IKA9" s="38">
        <v>8392</v>
      </c>
      <c r="IKB9" s="38">
        <v>8393</v>
      </c>
      <c r="IKC9" s="38">
        <v>8394</v>
      </c>
      <c r="IKD9" s="38">
        <v>8395</v>
      </c>
      <c r="IKE9" s="38">
        <v>8396</v>
      </c>
      <c r="IKF9" s="38">
        <v>8397</v>
      </c>
      <c r="IKG9" s="38">
        <v>8398</v>
      </c>
      <c r="IKH9" s="38">
        <v>8399</v>
      </c>
      <c r="IKI9" s="38">
        <v>8400</v>
      </c>
      <c r="IKJ9" s="38">
        <v>8401</v>
      </c>
      <c r="IKK9" s="38">
        <v>8402</v>
      </c>
      <c r="IKL9" s="38">
        <v>8403</v>
      </c>
      <c r="IKM9" s="38">
        <v>8404</v>
      </c>
      <c r="IKN9" s="38">
        <v>8405</v>
      </c>
      <c r="IKO9" s="38">
        <v>8406</v>
      </c>
      <c r="IKP9" s="38">
        <v>8407</v>
      </c>
      <c r="IKQ9" s="38">
        <v>8408</v>
      </c>
      <c r="IKR9" s="38">
        <v>8409</v>
      </c>
      <c r="IKS9" s="38">
        <v>8410</v>
      </c>
      <c r="IKT9" s="38">
        <v>8411</v>
      </c>
      <c r="IKU9" s="38">
        <v>8412</v>
      </c>
      <c r="IKV9" s="38">
        <v>8413</v>
      </c>
      <c r="IKW9" s="38">
        <v>8414</v>
      </c>
      <c r="IKX9" s="38">
        <v>8415</v>
      </c>
      <c r="IKY9" s="38">
        <v>8416</v>
      </c>
      <c r="IKZ9" s="38">
        <v>8417</v>
      </c>
      <c r="ILA9" s="38">
        <v>8418</v>
      </c>
      <c r="ILB9" s="38">
        <v>8419</v>
      </c>
      <c r="ILC9" s="38">
        <v>8420</v>
      </c>
      <c r="ILD9" s="38">
        <v>8421</v>
      </c>
      <c r="ILE9" s="38">
        <v>8422</v>
      </c>
      <c r="ILF9" s="38">
        <v>8423</v>
      </c>
      <c r="ILG9" s="38">
        <v>8424</v>
      </c>
      <c r="ILH9" s="38">
        <v>8425</v>
      </c>
      <c r="ILI9" s="38">
        <v>8426</v>
      </c>
      <c r="ILJ9" s="38">
        <v>8427</v>
      </c>
      <c r="ILK9" s="38">
        <v>8428</v>
      </c>
      <c r="ILL9" s="38">
        <v>8429</v>
      </c>
      <c r="ILM9" s="38">
        <v>8430</v>
      </c>
      <c r="ILN9" s="38">
        <v>8431</v>
      </c>
      <c r="ILO9" s="38">
        <v>8432</v>
      </c>
      <c r="ILP9" s="38">
        <v>8433</v>
      </c>
      <c r="ILQ9" s="38">
        <v>8434</v>
      </c>
      <c r="ILR9" s="38">
        <v>8435</v>
      </c>
      <c r="ILS9" s="38">
        <v>8436</v>
      </c>
      <c r="ILT9" s="38">
        <v>8437</v>
      </c>
      <c r="ILU9" s="38">
        <v>8438</v>
      </c>
      <c r="ILV9" s="38">
        <v>8439</v>
      </c>
      <c r="ILW9" s="38">
        <v>8440</v>
      </c>
      <c r="ILX9" s="38">
        <v>8441</v>
      </c>
      <c r="ILY9" s="38">
        <v>8442</v>
      </c>
      <c r="ILZ9" s="38">
        <v>8443</v>
      </c>
      <c r="IMA9" s="38">
        <v>8444</v>
      </c>
      <c r="IMB9" s="38">
        <v>8445</v>
      </c>
      <c r="IMC9" s="38">
        <v>8446</v>
      </c>
      <c r="IMD9" s="38">
        <v>8447</v>
      </c>
      <c r="IME9" s="38">
        <v>8448</v>
      </c>
      <c r="IMF9" s="38">
        <v>8449</v>
      </c>
      <c r="IMG9" s="38">
        <v>8450</v>
      </c>
      <c r="IMH9" s="38">
        <v>8451</v>
      </c>
      <c r="IMI9" s="38">
        <v>8452</v>
      </c>
      <c r="IMJ9" s="38">
        <v>8453</v>
      </c>
      <c r="IMK9" s="38">
        <v>8454</v>
      </c>
      <c r="IML9" s="38">
        <v>8455</v>
      </c>
      <c r="IMM9" s="38">
        <v>8456</v>
      </c>
      <c r="IMN9" s="38">
        <v>8457</v>
      </c>
      <c r="IMO9" s="38">
        <v>8458</v>
      </c>
      <c r="IMP9" s="38">
        <v>8459</v>
      </c>
      <c r="IMQ9" s="38">
        <v>8460</v>
      </c>
      <c r="IMR9" s="38">
        <v>8461</v>
      </c>
      <c r="IMS9" s="38">
        <v>8462</v>
      </c>
      <c r="IMT9" s="38">
        <v>8463</v>
      </c>
      <c r="IMU9" s="38">
        <v>8464</v>
      </c>
      <c r="IMV9" s="38">
        <v>8465</v>
      </c>
      <c r="IMW9" s="38">
        <v>8466</v>
      </c>
      <c r="IMX9" s="38">
        <v>8467</v>
      </c>
      <c r="IMY9" s="38">
        <v>8468</v>
      </c>
      <c r="IMZ9" s="38">
        <v>8469</v>
      </c>
      <c r="INA9" s="38">
        <v>8470</v>
      </c>
      <c r="INB9" s="38">
        <v>8471</v>
      </c>
      <c r="INC9" s="38">
        <v>8472</v>
      </c>
      <c r="IND9" s="38">
        <v>8473</v>
      </c>
      <c r="INE9" s="38">
        <v>8474</v>
      </c>
      <c r="INF9" s="38">
        <v>8475</v>
      </c>
      <c r="ING9" s="38">
        <v>8476</v>
      </c>
      <c r="INH9" s="38">
        <v>8477</v>
      </c>
      <c r="INI9" s="38">
        <v>8478</v>
      </c>
      <c r="INJ9" s="38">
        <v>8479</v>
      </c>
      <c r="INK9" s="38">
        <v>8480</v>
      </c>
      <c r="INL9" s="38">
        <v>8481</v>
      </c>
      <c r="INM9" s="38">
        <v>8482</v>
      </c>
      <c r="INN9" s="38">
        <v>8483</v>
      </c>
      <c r="INO9" s="38">
        <v>8484</v>
      </c>
      <c r="INP9" s="38">
        <v>8485</v>
      </c>
      <c r="INQ9" s="38">
        <v>8486</v>
      </c>
      <c r="INR9" s="38">
        <v>8487</v>
      </c>
      <c r="INS9" s="38">
        <v>8488</v>
      </c>
      <c r="INT9" s="38">
        <v>8489</v>
      </c>
      <c r="INU9" s="38">
        <v>8490</v>
      </c>
      <c r="INV9" s="38">
        <v>8491</v>
      </c>
      <c r="INW9" s="38">
        <v>8492</v>
      </c>
      <c r="INX9" s="38">
        <v>8493</v>
      </c>
      <c r="INY9" s="38">
        <v>8494</v>
      </c>
      <c r="INZ9" s="38">
        <v>8495</v>
      </c>
      <c r="IOA9" s="38">
        <v>8496</v>
      </c>
      <c r="IOB9" s="38">
        <v>8497</v>
      </c>
      <c r="IOC9" s="38">
        <v>8498</v>
      </c>
      <c r="IOD9" s="38">
        <v>8499</v>
      </c>
      <c r="IOE9" s="38">
        <v>8500</v>
      </c>
      <c r="IOF9" s="38">
        <v>8501</v>
      </c>
      <c r="IOG9" s="38">
        <v>8502</v>
      </c>
      <c r="IOH9" s="38">
        <v>8503</v>
      </c>
      <c r="IOI9" s="38">
        <v>8504</v>
      </c>
      <c r="IOJ9" s="38">
        <v>8505</v>
      </c>
      <c r="IOK9" s="38">
        <v>8506</v>
      </c>
      <c r="IOL9" s="38">
        <v>8507</v>
      </c>
      <c r="IOM9" s="38">
        <v>8508</v>
      </c>
      <c r="ION9" s="38">
        <v>8509</v>
      </c>
      <c r="IOO9" s="38">
        <v>8510</v>
      </c>
      <c r="IOP9" s="38">
        <v>8511</v>
      </c>
      <c r="IOQ9" s="38">
        <v>8512</v>
      </c>
      <c r="IOR9" s="38">
        <v>8513</v>
      </c>
      <c r="IOS9" s="38">
        <v>8514</v>
      </c>
      <c r="IOT9" s="38">
        <v>8515</v>
      </c>
      <c r="IOU9" s="38">
        <v>8516</v>
      </c>
      <c r="IOV9" s="38">
        <v>8517</v>
      </c>
      <c r="IOW9" s="38">
        <v>8518</v>
      </c>
      <c r="IOX9" s="38">
        <v>8519</v>
      </c>
      <c r="IOY9" s="38">
        <v>8520</v>
      </c>
      <c r="IOZ9" s="38">
        <v>8521</v>
      </c>
      <c r="IPA9" s="38">
        <v>8522</v>
      </c>
      <c r="IPB9" s="38">
        <v>8523</v>
      </c>
      <c r="IPC9" s="38">
        <v>8524</v>
      </c>
      <c r="IPD9" s="38">
        <v>8525</v>
      </c>
      <c r="IPE9" s="38">
        <v>8526</v>
      </c>
      <c r="IPF9" s="38">
        <v>8527</v>
      </c>
      <c r="IPG9" s="38">
        <v>8528</v>
      </c>
      <c r="IPH9" s="38">
        <v>8529</v>
      </c>
      <c r="IPI9" s="38">
        <v>8530</v>
      </c>
      <c r="IPJ9" s="38">
        <v>8531</v>
      </c>
      <c r="IPK9" s="38">
        <v>8532</v>
      </c>
      <c r="IPL9" s="38">
        <v>8533</v>
      </c>
      <c r="IPM9" s="38">
        <v>8534</v>
      </c>
      <c r="IPN9" s="38">
        <v>8535</v>
      </c>
      <c r="IPO9" s="38">
        <v>8536</v>
      </c>
      <c r="IPP9" s="38">
        <v>8537</v>
      </c>
      <c r="IPQ9" s="38">
        <v>8538</v>
      </c>
      <c r="IPR9" s="38">
        <v>8539</v>
      </c>
      <c r="IPS9" s="38">
        <v>8540</v>
      </c>
      <c r="IPT9" s="38">
        <v>8541</v>
      </c>
      <c r="IPU9" s="38">
        <v>8542</v>
      </c>
      <c r="IPV9" s="38">
        <v>8543</v>
      </c>
      <c r="IPW9" s="38">
        <v>8544</v>
      </c>
      <c r="IPX9" s="38">
        <v>8545</v>
      </c>
      <c r="IPY9" s="38">
        <v>8546</v>
      </c>
      <c r="IPZ9" s="38">
        <v>8547</v>
      </c>
      <c r="IQA9" s="38">
        <v>8548</v>
      </c>
      <c r="IQB9" s="38">
        <v>8549</v>
      </c>
      <c r="IQC9" s="38">
        <v>8550</v>
      </c>
      <c r="IQD9" s="38">
        <v>8551</v>
      </c>
      <c r="IQE9" s="38">
        <v>8552</v>
      </c>
      <c r="IQF9" s="38">
        <v>8553</v>
      </c>
      <c r="IQG9" s="38">
        <v>8554</v>
      </c>
      <c r="IQH9" s="38">
        <v>8555</v>
      </c>
      <c r="IQI9" s="38">
        <v>8556</v>
      </c>
      <c r="IQJ9" s="38">
        <v>8557</v>
      </c>
      <c r="IQK9" s="38">
        <v>8558</v>
      </c>
      <c r="IQL9" s="38">
        <v>8559</v>
      </c>
      <c r="IQM9" s="38">
        <v>8560</v>
      </c>
      <c r="IQN9" s="38">
        <v>8561</v>
      </c>
      <c r="IQO9" s="38">
        <v>8562</v>
      </c>
      <c r="IQP9" s="38">
        <v>8563</v>
      </c>
      <c r="IQQ9" s="38">
        <v>8564</v>
      </c>
      <c r="IQR9" s="38">
        <v>8565</v>
      </c>
      <c r="IQS9" s="38">
        <v>8566</v>
      </c>
      <c r="IQT9" s="38">
        <v>8567</v>
      </c>
      <c r="IQU9" s="38">
        <v>8568</v>
      </c>
      <c r="IQV9" s="38">
        <v>8569</v>
      </c>
      <c r="IQW9" s="38">
        <v>8570</v>
      </c>
      <c r="IQX9" s="38">
        <v>8571</v>
      </c>
      <c r="IQY9" s="38">
        <v>8572</v>
      </c>
      <c r="IQZ9" s="38">
        <v>8573</v>
      </c>
      <c r="IRA9" s="38">
        <v>8574</v>
      </c>
      <c r="IRB9" s="38">
        <v>8575</v>
      </c>
      <c r="IRC9" s="38">
        <v>8576</v>
      </c>
      <c r="IRD9" s="38">
        <v>8577</v>
      </c>
      <c r="IRE9" s="38">
        <v>8578</v>
      </c>
      <c r="IRF9" s="38">
        <v>8579</v>
      </c>
      <c r="IRG9" s="38">
        <v>8580</v>
      </c>
      <c r="IRH9" s="38">
        <v>8581</v>
      </c>
      <c r="IRI9" s="38">
        <v>8582</v>
      </c>
      <c r="IRJ9" s="38">
        <v>8583</v>
      </c>
      <c r="IRK9" s="38">
        <v>8584</v>
      </c>
      <c r="IRL9" s="38">
        <v>8585</v>
      </c>
      <c r="IRM9" s="38">
        <v>8586</v>
      </c>
      <c r="IRN9" s="38">
        <v>8587</v>
      </c>
      <c r="IRO9" s="38">
        <v>8588</v>
      </c>
      <c r="IRP9" s="38">
        <v>8589</v>
      </c>
      <c r="IRQ9" s="38">
        <v>8590</v>
      </c>
      <c r="IRR9" s="38">
        <v>8591</v>
      </c>
      <c r="IRS9" s="38">
        <v>8592</v>
      </c>
      <c r="IRT9" s="38">
        <v>8593</v>
      </c>
      <c r="IRU9" s="38">
        <v>8594</v>
      </c>
      <c r="IRV9" s="38">
        <v>8595</v>
      </c>
      <c r="IRW9" s="38">
        <v>8596</v>
      </c>
      <c r="IRX9" s="38">
        <v>8597</v>
      </c>
      <c r="IRY9" s="38">
        <v>8598</v>
      </c>
      <c r="IRZ9" s="38">
        <v>8599</v>
      </c>
      <c r="ISA9" s="38">
        <v>8600</v>
      </c>
      <c r="ISB9" s="38">
        <v>8601</v>
      </c>
      <c r="ISC9" s="38">
        <v>8602</v>
      </c>
      <c r="ISD9" s="38">
        <v>8603</v>
      </c>
      <c r="ISE9" s="38">
        <v>8604</v>
      </c>
      <c r="ISF9" s="38">
        <v>8605</v>
      </c>
      <c r="ISG9" s="38">
        <v>8606</v>
      </c>
      <c r="ISH9" s="38">
        <v>8607</v>
      </c>
      <c r="ISI9" s="38">
        <v>8608</v>
      </c>
      <c r="ISJ9" s="38">
        <v>8609</v>
      </c>
      <c r="ISK9" s="38">
        <v>8610</v>
      </c>
      <c r="ISL9" s="38">
        <v>8611</v>
      </c>
      <c r="ISM9" s="38">
        <v>8612</v>
      </c>
      <c r="ISN9" s="38">
        <v>8613</v>
      </c>
      <c r="ISO9" s="38">
        <v>8614</v>
      </c>
      <c r="ISP9" s="38">
        <v>8615</v>
      </c>
      <c r="ISQ9" s="38">
        <v>8616</v>
      </c>
      <c r="ISR9" s="38">
        <v>8617</v>
      </c>
      <c r="ISS9" s="38">
        <v>8618</v>
      </c>
      <c r="IST9" s="38">
        <v>8619</v>
      </c>
      <c r="ISU9" s="38">
        <v>8620</v>
      </c>
      <c r="ISV9" s="38">
        <v>8621</v>
      </c>
      <c r="ISW9" s="38">
        <v>8622</v>
      </c>
      <c r="ISX9" s="38">
        <v>8623</v>
      </c>
      <c r="ISY9" s="38">
        <v>8624</v>
      </c>
      <c r="ISZ9" s="38">
        <v>8625</v>
      </c>
      <c r="ITA9" s="38">
        <v>8626</v>
      </c>
      <c r="ITB9" s="38">
        <v>8627</v>
      </c>
      <c r="ITC9" s="38">
        <v>8628</v>
      </c>
      <c r="ITD9" s="38">
        <v>8629</v>
      </c>
      <c r="ITE9" s="38">
        <v>8630</v>
      </c>
      <c r="ITF9" s="38">
        <v>8631</v>
      </c>
      <c r="ITG9" s="38">
        <v>8632</v>
      </c>
      <c r="ITH9" s="38">
        <v>8633</v>
      </c>
      <c r="ITI9" s="38">
        <v>8634</v>
      </c>
      <c r="ITJ9" s="38">
        <v>8635</v>
      </c>
      <c r="ITK9" s="38">
        <v>8636</v>
      </c>
      <c r="ITL9" s="38">
        <v>8637</v>
      </c>
      <c r="ITM9" s="38">
        <v>8638</v>
      </c>
      <c r="ITN9" s="38">
        <v>8639</v>
      </c>
      <c r="ITO9" s="38">
        <v>8640</v>
      </c>
      <c r="ITP9" s="38">
        <v>8641</v>
      </c>
      <c r="ITQ9" s="38">
        <v>8642</v>
      </c>
      <c r="ITR9" s="38">
        <v>8643</v>
      </c>
      <c r="ITS9" s="38">
        <v>8644</v>
      </c>
      <c r="ITT9" s="38">
        <v>8645</v>
      </c>
      <c r="ITU9" s="38">
        <v>8646</v>
      </c>
      <c r="ITV9" s="38">
        <v>8647</v>
      </c>
      <c r="ITW9" s="38">
        <v>8648</v>
      </c>
      <c r="ITX9" s="38">
        <v>8649</v>
      </c>
      <c r="ITY9" s="38">
        <v>8650</v>
      </c>
      <c r="ITZ9" s="38">
        <v>8651</v>
      </c>
      <c r="IUA9" s="38">
        <v>8652</v>
      </c>
      <c r="IUB9" s="38">
        <v>8653</v>
      </c>
      <c r="IUC9" s="38">
        <v>8654</v>
      </c>
      <c r="IUD9" s="38">
        <v>8655</v>
      </c>
      <c r="IUE9" s="38">
        <v>8656</v>
      </c>
      <c r="IUF9" s="38">
        <v>8657</v>
      </c>
      <c r="IUG9" s="38">
        <v>8658</v>
      </c>
      <c r="IUH9" s="38">
        <v>8659</v>
      </c>
      <c r="IUI9" s="38">
        <v>8660</v>
      </c>
      <c r="IUJ9" s="38">
        <v>8661</v>
      </c>
      <c r="IUK9" s="38">
        <v>8662</v>
      </c>
      <c r="IUL9" s="38">
        <v>8663</v>
      </c>
      <c r="IUM9" s="38">
        <v>8664</v>
      </c>
      <c r="IUN9" s="38">
        <v>8665</v>
      </c>
      <c r="IUO9" s="38">
        <v>8666</v>
      </c>
      <c r="IUP9" s="38">
        <v>8667</v>
      </c>
      <c r="IUQ9" s="38">
        <v>8668</v>
      </c>
      <c r="IUR9" s="38">
        <v>8669</v>
      </c>
      <c r="IUS9" s="38">
        <v>8670</v>
      </c>
      <c r="IUT9" s="38">
        <v>8671</v>
      </c>
      <c r="IUU9" s="38">
        <v>8672</v>
      </c>
      <c r="IUV9" s="38">
        <v>8673</v>
      </c>
      <c r="IUW9" s="38">
        <v>8674</v>
      </c>
      <c r="IUX9" s="38">
        <v>8675</v>
      </c>
      <c r="IUY9" s="38">
        <v>8676</v>
      </c>
      <c r="IUZ9" s="38">
        <v>8677</v>
      </c>
      <c r="IVA9" s="38">
        <v>8678</v>
      </c>
      <c r="IVB9" s="38">
        <v>8679</v>
      </c>
      <c r="IVC9" s="38">
        <v>8680</v>
      </c>
      <c r="IVD9" s="38">
        <v>8681</v>
      </c>
      <c r="IVE9" s="38">
        <v>8682</v>
      </c>
      <c r="IVF9" s="38">
        <v>8683</v>
      </c>
      <c r="IVG9" s="38">
        <v>8684</v>
      </c>
      <c r="IVH9" s="38">
        <v>8685</v>
      </c>
      <c r="IVI9" s="38">
        <v>8686</v>
      </c>
      <c r="IVJ9" s="38">
        <v>8687</v>
      </c>
      <c r="IVK9" s="38">
        <v>8688</v>
      </c>
      <c r="IVL9" s="38">
        <v>8689</v>
      </c>
      <c r="IVM9" s="38">
        <v>8690</v>
      </c>
      <c r="IVN9" s="38">
        <v>8691</v>
      </c>
      <c r="IVO9" s="38">
        <v>8692</v>
      </c>
      <c r="IVP9" s="38">
        <v>8693</v>
      </c>
      <c r="IVQ9" s="38">
        <v>8694</v>
      </c>
      <c r="IVR9" s="38">
        <v>8695</v>
      </c>
      <c r="IVS9" s="38">
        <v>8696</v>
      </c>
      <c r="IVT9" s="38">
        <v>8697</v>
      </c>
      <c r="IVU9" s="38">
        <v>8698</v>
      </c>
      <c r="IVV9" s="38">
        <v>8699</v>
      </c>
      <c r="IVW9" s="38">
        <v>8700</v>
      </c>
      <c r="IVX9" s="38">
        <v>8701</v>
      </c>
      <c r="IVY9" s="38">
        <v>8702</v>
      </c>
      <c r="IVZ9" s="38">
        <v>8703</v>
      </c>
      <c r="IWA9" s="38">
        <v>8704</v>
      </c>
      <c r="IWB9" s="38">
        <v>8705</v>
      </c>
      <c r="IWC9" s="38">
        <v>8706</v>
      </c>
      <c r="IWD9" s="38">
        <v>8707</v>
      </c>
      <c r="IWE9" s="38">
        <v>8708</v>
      </c>
      <c r="IWF9" s="38">
        <v>8709</v>
      </c>
      <c r="IWG9" s="38">
        <v>8710</v>
      </c>
      <c r="IWH9" s="38">
        <v>8711</v>
      </c>
      <c r="IWI9" s="38">
        <v>8712</v>
      </c>
      <c r="IWJ9" s="38">
        <v>8713</v>
      </c>
      <c r="IWK9" s="38">
        <v>8714</v>
      </c>
      <c r="IWL9" s="38">
        <v>8715</v>
      </c>
      <c r="IWM9" s="38">
        <v>8716</v>
      </c>
      <c r="IWN9" s="38">
        <v>8717</v>
      </c>
      <c r="IWO9" s="38">
        <v>8718</v>
      </c>
      <c r="IWP9" s="38">
        <v>8719</v>
      </c>
      <c r="IWQ9" s="38">
        <v>8720</v>
      </c>
      <c r="IWR9" s="38">
        <v>8721</v>
      </c>
      <c r="IWS9" s="38">
        <v>8722</v>
      </c>
      <c r="IWT9" s="38">
        <v>8723</v>
      </c>
      <c r="IWU9" s="38">
        <v>8724</v>
      </c>
      <c r="IWV9" s="38">
        <v>8725</v>
      </c>
      <c r="IWW9" s="38">
        <v>8726</v>
      </c>
      <c r="IWX9" s="38">
        <v>8727</v>
      </c>
      <c r="IWY9" s="38">
        <v>8728</v>
      </c>
      <c r="IWZ9" s="38">
        <v>8729</v>
      </c>
      <c r="IXA9" s="38">
        <v>8730</v>
      </c>
      <c r="IXB9" s="38">
        <v>8731</v>
      </c>
      <c r="IXC9" s="38">
        <v>8732</v>
      </c>
      <c r="IXD9" s="38">
        <v>8733</v>
      </c>
      <c r="IXE9" s="38">
        <v>8734</v>
      </c>
      <c r="IXF9" s="38">
        <v>8735</v>
      </c>
      <c r="IXG9" s="38">
        <v>8736</v>
      </c>
      <c r="IXH9" s="38">
        <v>8737</v>
      </c>
      <c r="IXI9" s="38">
        <v>8738</v>
      </c>
      <c r="IXJ9" s="38">
        <v>8739</v>
      </c>
      <c r="IXK9" s="38">
        <v>8740</v>
      </c>
      <c r="IXL9" s="38">
        <v>8741</v>
      </c>
      <c r="IXM9" s="38">
        <v>8742</v>
      </c>
      <c r="IXN9" s="38">
        <v>8743</v>
      </c>
      <c r="IXO9" s="38">
        <v>8744</v>
      </c>
      <c r="IXP9" s="38">
        <v>8745</v>
      </c>
      <c r="IXQ9" s="38">
        <v>8746</v>
      </c>
      <c r="IXR9" s="38">
        <v>8747</v>
      </c>
      <c r="IXS9" s="38">
        <v>8748</v>
      </c>
      <c r="IXT9" s="38">
        <v>8749</v>
      </c>
      <c r="IXU9" s="38">
        <v>8750</v>
      </c>
      <c r="IXV9" s="38">
        <v>8751</v>
      </c>
      <c r="IXW9" s="38">
        <v>8752</v>
      </c>
      <c r="IXX9" s="38">
        <v>8753</v>
      </c>
      <c r="IXY9" s="38">
        <v>8754</v>
      </c>
      <c r="IXZ9" s="38">
        <v>8755</v>
      </c>
      <c r="IYA9" s="38">
        <v>8756</v>
      </c>
      <c r="IYB9" s="38">
        <v>8757</v>
      </c>
      <c r="IYC9" s="38">
        <v>8758</v>
      </c>
      <c r="IYD9" s="38">
        <v>8759</v>
      </c>
      <c r="IYE9" s="38">
        <v>8760</v>
      </c>
      <c r="IYF9" s="38">
        <v>8761</v>
      </c>
      <c r="IYG9" s="38">
        <v>8762</v>
      </c>
      <c r="IYH9" s="38">
        <v>8763</v>
      </c>
      <c r="IYI9" s="38">
        <v>8764</v>
      </c>
      <c r="IYJ9" s="38">
        <v>8765</v>
      </c>
      <c r="IYK9" s="38">
        <v>8766</v>
      </c>
      <c r="IYL9" s="38">
        <v>8767</v>
      </c>
      <c r="IYM9" s="38">
        <v>8768</v>
      </c>
      <c r="IYN9" s="38">
        <v>8769</v>
      </c>
      <c r="IYO9" s="38">
        <v>8770</v>
      </c>
      <c r="IYP9" s="38">
        <v>8771</v>
      </c>
      <c r="IYQ9" s="38">
        <v>8772</v>
      </c>
      <c r="IYR9" s="38">
        <v>8773</v>
      </c>
      <c r="IYS9" s="38">
        <v>8774</v>
      </c>
      <c r="IYT9" s="38">
        <v>8775</v>
      </c>
      <c r="IYU9" s="38">
        <v>8776</v>
      </c>
      <c r="IYV9" s="38">
        <v>8777</v>
      </c>
      <c r="IYW9" s="38">
        <v>8778</v>
      </c>
      <c r="IYX9" s="38">
        <v>8779</v>
      </c>
      <c r="IYY9" s="38">
        <v>8780</v>
      </c>
      <c r="IYZ9" s="38">
        <v>8781</v>
      </c>
      <c r="IZA9" s="38">
        <v>8782</v>
      </c>
      <c r="IZB9" s="38">
        <v>8783</v>
      </c>
      <c r="IZC9" s="38">
        <v>8784</v>
      </c>
      <c r="IZD9" s="38">
        <v>8785</v>
      </c>
      <c r="IZE9" s="38">
        <v>8786</v>
      </c>
      <c r="IZF9" s="38">
        <v>8787</v>
      </c>
      <c r="IZG9" s="38">
        <v>8788</v>
      </c>
      <c r="IZH9" s="38">
        <v>8789</v>
      </c>
      <c r="IZI9" s="38">
        <v>8790</v>
      </c>
      <c r="IZJ9" s="38">
        <v>8791</v>
      </c>
      <c r="IZK9" s="38">
        <v>8792</v>
      </c>
      <c r="IZL9" s="38">
        <v>8793</v>
      </c>
      <c r="IZM9" s="38">
        <v>8794</v>
      </c>
      <c r="IZN9" s="38">
        <v>8795</v>
      </c>
      <c r="IZO9" s="38">
        <v>8796</v>
      </c>
      <c r="IZP9" s="38">
        <v>8797</v>
      </c>
      <c r="IZQ9" s="38">
        <v>8798</v>
      </c>
      <c r="IZR9" s="38">
        <v>8799</v>
      </c>
      <c r="IZS9" s="38">
        <v>8800</v>
      </c>
      <c r="IZT9" s="38">
        <v>8801</v>
      </c>
      <c r="IZU9" s="38">
        <v>8802</v>
      </c>
      <c r="IZV9" s="38">
        <v>8803</v>
      </c>
      <c r="IZW9" s="38">
        <v>8804</v>
      </c>
      <c r="IZX9" s="38">
        <v>8805</v>
      </c>
      <c r="IZY9" s="38">
        <v>8806</v>
      </c>
      <c r="IZZ9" s="38">
        <v>8807</v>
      </c>
      <c r="JAA9" s="38">
        <v>8808</v>
      </c>
      <c r="JAB9" s="38">
        <v>8809</v>
      </c>
      <c r="JAC9" s="38">
        <v>8810</v>
      </c>
      <c r="JAD9" s="38">
        <v>8811</v>
      </c>
      <c r="JAE9" s="38">
        <v>8812</v>
      </c>
      <c r="JAF9" s="38">
        <v>8813</v>
      </c>
      <c r="JAG9" s="38">
        <v>8814</v>
      </c>
      <c r="JAH9" s="38">
        <v>8815</v>
      </c>
      <c r="JAI9" s="38">
        <v>8816</v>
      </c>
      <c r="JAJ9" s="38">
        <v>8817</v>
      </c>
      <c r="JAK9" s="38">
        <v>8818</v>
      </c>
      <c r="JAL9" s="38">
        <v>8819</v>
      </c>
      <c r="JAM9" s="38">
        <v>8820</v>
      </c>
      <c r="JAN9" s="38">
        <v>8821</v>
      </c>
      <c r="JAO9" s="38">
        <v>8822</v>
      </c>
      <c r="JAP9" s="38">
        <v>8823</v>
      </c>
      <c r="JAQ9" s="38">
        <v>8824</v>
      </c>
      <c r="JAR9" s="38">
        <v>8825</v>
      </c>
      <c r="JAS9" s="38">
        <v>8826</v>
      </c>
      <c r="JAT9" s="38">
        <v>8827</v>
      </c>
      <c r="JAU9" s="38">
        <v>8828</v>
      </c>
      <c r="JAV9" s="38">
        <v>8829</v>
      </c>
      <c r="JAW9" s="38">
        <v>8830</v>
      </c>
      <c r="JAX9" s="38">
        <v>8831</v>
      </c>
      <c r="JAY9" s="38">
        <v>8832</v>
      </c>
      <c r="JAZ9" s="38">
        <v>8833</v>
      </c>
      <c r="JBA9" s="38">
        <v>8834</v>
      </c>
      <c r="JBB9" s="38">
        <v>8835</v>
      </c>
      <c r="JBC9" s="38">
        <v>8836</v>
      </c>
      <c r="JBD9" s="38">
        <v>8837</v>
      </c>
      <c r="JBE9" s="38">
        <v>8838</v>
      </c>
      <c r="JBF9" s="38">
        <v>8839</v>
      </c>
      <c r="JBG9" s="38">
        <v>8840</v>
      </c>
      <c r="JBH9" s="38">
        <v>8841</v>
      </c>
      <c r="JBI9" s="38">
        <v>8842</v>
      </c>
      <c r="JBJ9" s="38">
        <v>8843</v>
      </c>
      <c r="JBK9" s="38">
        <v>8844</v>
      </c>
      <c r="JBL9" s="38">
        <v>8845</v>
      </c>
      <c r="JBM9" s="38">
        <v>8846</v>
      </c>
      <c r="JBN9" s="38">
        <v>8847</v>
      </c>
      <c r="JBO9" s="38">
        <v>8848</v>
      </c>
      <c r="JBP9" s="38">
        <v>8849</v>
      </c>
      <c r="JBQ9" s="38">
        <v>8850</v>
      </c>
      <c r="JBR9" s="38">
        <v>8851</v>
      </c>
      <c r="JBS9" s="38">
        <v>8852</v>
      </c>
      <c r="JBT9" s="38">
        <v>8853</v>
      </c>
      <c r="JBU9" s="38">
        <v>8854</v>
      </c>
      <c r="JBV9" s="38">
        <v>8855</v>
      </c>
      <c r="JBW9" s="38">
        <v>8856</v>
      </c>
      <c r="JBX9" s="38">
        <v>8857</v>
      </c>
      <c r="JBY9" s="38">
        <v>8858</v>
      </c>
      <c r="JBZ9" s="38">
        <v>8859</v>
      </c>
      <c r="JCA9" s="38">
        <v>8860</v>
      </c>
      <c r="JCB9" s="38">
        <v>8861</v>
      </c>
      <c r="JCC9" s="38">
        <v>8862</v>
      </c>
      <c r="JCD9" s="38">
        <v>8863</v>
      </c>
      <c r="JCE9" s="38">
        <v>8864</v>
      </c>
      <c r="JCF9" s="38">
        <v>8865</v>
      </c>
      <c r="JCG9" s="38">
        <v>8866</v>
      </c>
      <c r="JCH9" s="38">
        <v>8867</v>
      </c>
      <c r="JCI9" s="38">
        <v>8868</v>
      </c>
      <c r="JCJ9" s="38">
        <v>8869</v>
      </c>
      <c r="JCK9" s="38">
        <v>8870</v>
      </c>
      <c r="JCL9" s="38">
        <v>8871</v>
      </c>
      <c r="JCM9" s="38">
        <v>8872</v>
      </c>
      <c r="JCN9" s="38">
        <v>8873</v>
      </c>
      <c r="JCO9" s="38">
        <v>8874</v>
      </c>
      <c r="JCP9" s="38">
        <v>8875</v>
      </c>
      <c r="JCQ9" s="38">
        <v>8876</v>
      </c>
      <c r="JCR9" s="38">
        <v>8877</v>
      </c>
      <c r="JCS9" s="38">
        <v>8878</v>
      </c>
      <c r="JCT9" s="38">
        <v>8879</v>
      </c>
      <c r="JCU9" s="38">
        <v>8880</v>
      </c>
      <c r="JCV9" s="38">
        <v>8881</v>
      </c>
      <c r="JCW9" s="38">
        <v>8882</v>
      </c>
      <c r="JCX9" s="38">
        <v>8883</v>
      </c>
      <c r="JCY9" s="38">
        <v>8884</v>
      </c>
      <c r="JCZ9" s="38">
        <v>8885</v>
      </c>
      <c r="JDA9" s="38">
        <v>8886</v>
      </c>
      <c r="JDB9" s="38">
        <v>8887</v>
      </c>
      <c r="JDC9" s="38">
        <v>8888</v>
      </c>
      <c r="JDD9" s="38">
        <v>8889</v>
      </c>
      <c r="JDE9" s="38">
        <v>8890</v>
      </c>
      <c r="JDF9" s="38">
        <v>8891</v>
      </c>
      <c r="JDG9" s="38">
        <v>8892</v>
      </c>
      <c r="JDH9" s="38">
        <v>8893</v>
      </c>
      <c r="JDI9" s="38">
        <v>8894</v>
      </c>
      <c r="JDJ9" s="38">
        <v>8895</v>
      </c>
      <c r="JDK9" s="38">
        <v>8896</v>
      </c>
      <c r="JDL9" s="38">
        <v>8897</v>
      </c>
      <c r="JDM9" s="38">
        <v>8898</v>
      </c>
      <c r="JDN9" s="38">
        <v>8899</v>
      </c>
      <c r="JDO9" s="38">
        <v>8900</v>
      </c>
      <c r="JDP9" s="38">
        <v>8901</v>
      </c>
      <c r="JDQ9" s="38">
        <v>8902</v>
      </c>
      <c r="JDR9" s="38">
        <v>8903</v>
      </c>
      <c r="JDS9" s="38">
        <v>8904</v>
      </c>
      <c r="JDT9" s="38">
        <v>8905</v>
      </c>
      <c r="JDU9" s="38">
        <v>8906</v>
      </c>
      <c r="JDV9" s="38">
        <v>8907</v>
      </c>
      <c r="JDW9" s="38">
        <v>8908</v>
      </c>
      <c r="JDX9" s="38">
        <v>8909</v>
      </c>
      <c r="JDY9" s="38">
        <v>8910</v>
      </c>
      <c r="JDZ9" s="38">
        <v>8911</v>
      </c>
      <c r="JEA9" s="38">
        <v>8912</v>
      </c>
      <c r="JEB9" s="38">
        <v>8913</v>
      </c>
      <c r="JEC9" s="38">
        <v>8914</v>
      </c>
      <c r="JED9" s="38">
        <v>8915</v>
      </c>
      <c r="JEE9" s="38">
        <v>8916</v>
      </c>
      <c r="JEF9" s="38">
        <v>8917</v>
      </c>
      <c r="JEG9" s="38">
        <v>8918</v>
      </c>
      <c r="JEH9" s="38">
        <v>8919</v>
      </c>
      <c r="JEI9" s="38">
        <v>8920</v>
      </c>
      <c r="JEJ9" s="38">
        <v>8921</v>
      </c>
      <c r="JEK9" s="38">
        <v>8922</v>
      </c>
      <c r="JEL9" s="38">
        <v>8923</v>
      </c>
      <c r="JEM9" s="38">
        <v>8924</v>
      </c>
      <c r="JEN9" s="38">
        <v>8925</v>
      </c>
      <c r="JEO9" s="38">
        <v>8926</v>
      </c>
      <c r="JEP9" s="38">
        <v>8927</v>
      </c>
      <c r="JEQ9" s="38">
        <v>8928</v>
      </c>
      <c r="JER9" s="38">
        <v>8929</v>
      </c>
      <c r="JES9" s="38">
        <v>8930</v>
      </c>
      <c r="JET9" s="38">
        <v>8931</v>
      </c>
      <c r="JEU9" s="38">
        <v>8932</v>
      </c>
      <c r="JEV9" s="38">
        <v>8933</v>
      </c>
      <c r="JEW9" s="38">
        <v>8934</v>
      </c>
      <c r="JEX9" s="38">
        <v>8935</v>
      </c>
      <c r="JEY9" s="38">
        <v>8936</v>
      </c>
      <c r="JEZ9" s="38">
        <v>8937</v>
      </c>
      <c r="JFA9" s="38">
        <v>8938</v>
      </c>
      <c r="JFB9" s="38">
        <v>8939</v>
      </c>
      <c r="JFC9" s="38">
        <v>8940</v>
      </c>
      <c r="JFD9" s="38">
        <v>8941</v>
      </c>
      <c r="JFE9" s="38">
        <v>8942</v>
      </c>
      <c r="JFF9" s="38">
        <v>8943</v>
      </c>
      <c r="JFG9" s="38">
        <v>8944</v>
      </c>
      <c r="JFH9" s="38">
        <v>8945</v>
      </c>
      <c r="JFI9" s="38">
        <v>8946</v>
      </c>
      <c r="JFJ9" s="38">
        <v>8947</v>
      </c>
      <c r="JFK9" s="38">
        <v>8948</v>
      </c>
      <c r="JFL9" s="38">
        <v>8949</v>
      </c>
      <c r="JFM9" s="38">
        <v>8950</v>
      </c>
      <c r="JFN9" s="38">
        <v>8951</v>
      </c>
      <c r="JFO9" s="38">
        <v>8952</v>
      </c>
      <c r="JFP9" s="38">
        <v>8953</v>
      </c>
      <c r="JFQ9" s="38">
        <v>8954</v>
      </c>
      <c r="JFR9" s="38">
        <v>8955</v>
      </c>
      <c r="JFS9" s="38">
        <v>8956</v>
      </c>
      <c r="JFT9" s="38">
        <v>8957</v>
      </c>
      <c r="JFU9" s="38">
        <v>8958</v>
      </c>
      <c r="JFV9" s="38">
        <v>8959</v>
      </c>
      <c r="JFW9" s="38">
        <v>8960</v>
      </c>
      <c r="JFX9" s="38">
        <v>8961</v>
      </c>
      <c r="JFY9" s="38">
        <v>8962</v>
      </c>
      <c r="JFZ9" s="38">
        <v>8963</v>
      </c>
      <c r="JGA9" s="38">
        <v>8964</v>
      </c>
      <c r="JGB9" s="38">
        <v>8965</v>
      </c>
      <c r="JGC9" s="38">
        <v>8966</v>
      </c>
      <c r="JGD9" s="38">
        <v>8967</v>
      </c>
      <c r="JGE9" s="38">
        <v>8968</v>
      </c>
      <c r="JGF9" s="38">
        <v>8969</v>
      </c>
      <c r="JGG9" s="38">
        <v>8970</v>
      </c>
      <c r="JGH9" s="38">
        <v>8971</v>
      </c>
      <c r="JGI9" s="38">
        <v>8972</v>
      </c>
      <c r="JGJ9" s="38">
        <v>8973</v>
      </c>
      <c r="JGK9" s="38">
        <v>8974</v>
      </c>
      <c r="JGL9" s="38">
        <v>8975</v>
      </c>
      <c r="JGM9" s="38">
        <v>8976</v>
      </c>
      <c r="JGN9" s="38">
        <v>8977</v>
      </c>
      <c r="JGO9" s="38">
        <v>8978</v>
      </c>
      <c r="JGP9" s="38">
        <v>8979</v>
      </c>
      <c r="JGQ9" s="38">
        <v>8980</v>
      </c>
      <c r="JGR9" s="38">
        <v>8981</v>
      </c>
      <c r="JGS9" s="38">
        <v>8982</v>
      </c>
      <c r="JGT9" s="38">
        <v>8983</v>
      </c>
      <c r="JGU9" s="38">
        <v>8984</v>
      </c>
      <c r="JGV9" s="38">
        <v>8985</v>
      </c>
      <c r="JGW9" s="38">
        <v>8986</v>
      </c>
      <c r="JGX9" s="38">
        <v>8987</v>
      </c>
      <c r="JGY9" s="38">
        <v>8988</v>
      </c>
      <c r="JGZ9" s="38">
        <v>8989</v>
      </c>
      <c r="JHA9" s="38">
        <v>8990</v>
      </c>
      <c r="JHB9" s="38">
        <v>8991</v>
      </c>
      <c r="JHC9" s="38">
        <v>8992</v>
      </c>
      <c r="JHD9" s="38">
        <v>8993</v>
      </c>
      <c r="JHE9" s="38">
        <v>8994</v>
      </c>
      <c r="JHF9" s="38">
        <v>8995</v>
      </c>
      <c r="JHG9" s="38">
        <v>8996</v>
      </c>
      <c r="JHH9" s="38">
        <v>8997</v>
      </c>
      <c r="JHI9" s="38">
        <v>8998</v>
      </c>
      <c r="JHJ9" s="38">
        <v>8999</v>
      </c>
      <c r="JHK9" s="38">
        <v>9000</v>
      </c>
      <c r="JHL9" s="38">
        <v>9001</v>
      </c>
      <c r="JHM9" s="38">
        <v>9002</v>
      </c>
      <c r="JHN9" s="38">
        <v>9003</v>
      </c>
      <c r="JHO9" s="38">
        <v>9004</v>
      </c>
      <c r="JHP9" s="38">
        <v>9005</v>
      </c>
      <c r="JHQ9" s="38">
        <v>9006</v>
      </c>
      <c r="JHR9" s="38">
        <v>9007</v>
      </c>
      <c r="JHS9" s="38">
        <v>9008</v>
      </c>
      <c r="JHT9" s="38">
        <v>9009</v>
      </c>
      <c r="JHU9" s="38">
        <v>9010</v>
      </c>
      <c r="JHV9" s="38">
        <v>9011</v>
      </c>
      <c r="JHW9" s="38">
        <v>9012</v>
      </c>
      <c r="JHX9" s="38">
        <v>9013</v>
      </c>
      <c r="JHY9" s="38">
        <v>9014</v>
      </c>
      <c r="JHZ9" s="38">
        <v>9015</v>
      </c>
      <c r="JIA9" s="38">
        <v>9016</v>
      </c>
      <c r="JIB9" s="38">
        <v>9017</v>
      </c>
      <c r="JIC9" s="38">
        <v>9018</v>
      </c>
      <c r="JID9" s="38">
        <v>9019</v>
      </c>
      <c r="JIE9" s="38">
        <v>9020</v>
      </c>
      <c r="JIF9" s="38">
        <v>9021</v>
      </c>
      <c r="JIG9" s="38">
        <v>9022</v>
      </c>
      <c r="JIH9" s="38">
        <v>9023</v>
      </c>
      <c r="JII9" s="38">
        <v>9024</v>
      </c>
      <c r="JIJ9" s="38">
        <v>9025</v>
      </c>
      <c r="JIK9" s="38">
        <v>9026</v>
      </c>
      <c r="JIL9" s="38">
        <v>9027</v>
      </c>
      <c r="JIM9" s="38">
        <v>9028</v>
      </c>
      <c r="JIN9" s="38">
        <v>9029</v>
      </c>
      <c r="JIO9" s="38">
        <v>9030</v>
      </c>
      <c r="JIP9" s="38">
        <v>9031</v>
      </c>
      <c r="JIQ9" s="38">
        <v>9032</v>
      </c>
      <c r="JIR9" s="38">
        <v>9033</v>
      </c>
      <c r="JIS9" s="38">
        <v>9034</v>
      </c>
      <c r="JIT9" s="38">
        <v>9035</v>
      </c>
      <c r="JIU9" s="38">
        <v>9036</v>
      </c>
      <c r="JIV9" s="38">
        <v>9037</v>
      </c>
      <c r="JIW9" s="38">
        <v>9038</v>
      </c>
      <c r="JIX9" s="38">
        <v>9039</v>
      </c>
      <c r="JIY9" s="38">
        <v>9040</v>
      </c>
      <c r="JIZ9" s="38">
        <v>9041</v>
      </c>
      <c r="JJA9" s="38">
        <v>9042</v>
      </c>
      <c r="JJB9" s="38">
        <v>9043</v>
      </c>
      <c r="JJC9" s="38">
        <v>9044</v>
      </c>
      <c r="JJD9" s="38">
        <v>9045</v>
      </c>
      <c r="JJE9" s="38">
        <v>9046</v>
      </c>
      <c r="JJF9" s="38">
        <v>9047</v>
      </c>
      <c r="JJG9" s="38">
        <v>9048</v>
      </c>
      <c r="JJH9" s="38">
        <v>9049</v>
      </c>
      <c r="JJI9" s="38">
        <v>9050</v>
      </c>
      <c r="JJJ9" s="38">
        <v>9051</v>
      </c>
      <c r="JJK9" s="38">
        <v>9052</v>
      </c>
      <c r="JJL9" s="38">
        <v>9053</v>
      </c>
      <c r="JJM9" s="38">
        <v>9054</v>
      </c>
      <c r="JJN9" s="38">
        <v>9055</v>
      </c>
      <c r="JJO9" s="38">
        <v>9056</v>
      </c>
      <c r="JJP9" s="38">
        <v>9057</v>
      </c>
      <c r="JJQ9" s="38">
        <v>9058</v>
      </c>
      <c r="JJR9" s="38">
        <v>9059</v>
      </c>
      <c r="JJS9" s="38">
        <v>9060</v>
      </c>
      <c r="JJT9" s="38">
        <v>9061</v>
      </c>
      <c r="JJU9" s="38">
        <v>9062</v>
      </c>
      <c r="JJV9" s="38">
        <v>9063</v>
      </c>
      <c r="JJW9" s="38">
        <v>9064</v>
      </c>
      <c r="JJX9" s="38">
        <v>9065</v>
      </c>
      <c r="JJY9" s="38">
        <v>9066</v>
      </c>
      <c r="JJZ9" s="38">
        <v>9067</v>
      </c>
      <c r="JKA9" s="38">
        <v>9068</v>
      </c>
      <c r="JKB9" s="38">
        <v>9069</v>
      </c>
      <c r="JKC9" s="38">
        <v>9070</v>
      </c>
      <c r="JKD9" s="38">
        <v>9071</v>
      </c>
      <c r="JKE9" s="38">
        <v>9072</v>
      </c>
      <c r="JKF9" s="38">
        <v>9073</v>
      </c>
      <c r="JKG9" s="38">
        <v>9074</v>
      </c>
      <c r="JKH9" s="38">
        <v>9075</v>
      </c>
      <c r="JKI9" s="38">
        <v>9076</v>
      </c>
      <c r="JKJ9" s="38">
        <v>9077</v>
      </c>
      <c r="JKK9" s="38">
        <v>9078</v>
      </c>
      <c r="JKL9" s="38">
        <v>9079</v>
      </c>
      <c r="JKM9" s="38">
        <v>9080</v>
      </c>
      <c r="JKN9" s="38">
        <v>9081</v>
      </c>
      <c r="JKO9" s="38">
        <v>9082</v>
      </c>
      <c r="JKP9" s="38">
        <v>9083</v>
      </c>
      <c r="JKQ9" s="38">
        <v>9084</v>
      </c>
      <c r="JKR9" s="38">
        <v>9085</v>
      </c>
      <c r="JKS9" s="38">
        <v>9086</v>
      </c>
      <c r="JKT9" s="38">
        <v>9087</v>
      </c>
      <c r="JKU9" s="38">
        <v>9088</v>
      </c>
      <c r="JKV9" s="38">
        <v>9089</v>
      </c>
      <c r="JKW9" s="38">
        <v>9090</v>
      </c>
      <c r="JKX9" s="38">
        <v>9091</v>
      </c>
      <c r="JKY9" s="38">
        <v>9092</v>
      </c>
      <c r="JKZ9" s="38">
        <v>9093</v>
      </c>
      <c r="JLA9" s="38">
        <v>9094</v>
      </c>
      <c r="JLB9" s="38">
        <v>9095</v>
      </c>
      <c r="JLC9" s="38">
        <v>9096</v>
      </c>
      <c r="JLD9" s="38">
        <v>9097</v>
      </c>
      <c r="JLE9" s="38">
        <v>9098</v>
      </c>
      <c r="JLF9" s="38">
        <v>9099</v>
      </c>
      <c r="JLG9" s="38">
        <v>9100</v>
      </c>
      <c r="JLH9" s="38">
        <v>9101</v>
      </c>
      <c r="JLI9" s="38">
        <v>9102</v>
      </c>
      <c r="JLJ9" s="38">
        <v>9103</v>
      </c>
      <c r="JLK9" s="38">
        <v>9104</v>
      </c>
      <c r="JLL9" s="38">
        <v>9105</v>
      </c>
      <c r="JLM9" s="38">
        <v>9106</v>
      </c>
      <c r="JLN9" s="38">
        <v>9107</v>
      </c>
      <c r="JLO9" s="38">
        <v>9108</v>
      </c>
      <c r="JLP9" s="38">
        <v>9109</v>
      </c>
      <c r="JLQ9" s="38">
        <v>9110</v>
      </c>
      <c r="JLR9" s="38">
        <v>9111</v>
      </c>
      <c r="JLS9" s="38">
        <v>9112</v>
      </c>
      <c r="JLT9" s="38">
        <v>9113</v>
      </c>
      <c r="JLU9" s="38">
        <v>9114</v>
      </c>
      <c r="JLV9" s="38">
        <v>9115</v>
      </c>
      <c r="JLW9" s="38">
        <v>9116</v>
      </c>
      <c r="JLX9" s="38">
        <v>9117</v>
      </c>
      <c r="JLY9" s="38">
        <v>9118</v>
      </c>
      <c r="JLZ9" s="38">
        <v>9119</v>
      </c>
      <c r="JMA9" s="38">
        <v>9120</v>
      </c>
      <c r="JMB9" s="38">
        <v>9121</v>
      </c>
      <c r="JMC9" s="38">
        <v>9122</v>
      </c>
      <c r="JMD9" s="38">
        <v>9123</v>
      </c>
      <c r="JME9" s="38">
        <v>9124</v>
      </c>
      <c r="JMF9" s="38">
        <v>9125</v>
      </c>
      <c r="JMG9" s="38">
        <v>9126</v>
      </c>
      <c r="JMH9" s="38">
        <v>9127</v>
      </c>
      <c r="JMI9" s="38">
        <v>9128</v>
      </c>
      <c r="JMJ9" s="38">
        <v>9129</v>
      </c>
      <c r="JMK9" s="38">
        <v>9130</v>
      </c>
      <c r="JML9" s="38">
        <v>9131</v>
      </c>
      <c r="JMM9" s="38">
        <v>9132</v>
      </c>
      <c r="JMN9" s="38">
        <v>9133</v>
      </c>
      <c r="JMO9" s="38">
        <v>9134</v>
      </c>
      <c r="JMP9" s="38">
        <v>9135</v>
      </c>
      <c r="JMQ9" s="38">
        <v>9136</v>
      </c>
      <c r="JMR9" s="38">
        <v>9137</v>
      </c>
      <c r="JMS9" s="38">
        <v>9138</v>
      </c>
      <c r="JMT9" s="38">
        <v>9139</v>
      </c>
      <c r="JMU9" s="38">
        <v>9140</v>
      </c>
      <c r="JMV9" s="38">
        <v>9141</v>
      </c>
      <c r="JMW9" s="38">
        <v>9142</v>
      </c>
      <c r="JMX9" s="38">
        <v>9143</v>
      </c>
      <c r="JMY9" s="38">
        <v>9144</v>
      </c>
      <c r="JMZ9" s="38">
        <v>9145</v>
      </c>
      <c r="JNA9" s="38">
        <v>9146</v>
      </c>
      <c r="JNB9" s="38">
        <v>9147</v>
      </c>
      <c r="JNC9" s="38">
        <v>9148</v>
      </c>
      <c r="JND9" s="38">
        <v>9149</v>
      </c>
      <c r="JNE9" s="38">
        <v>9150</v>
      </c>
      <c r="JNF9" s="38">
        <v>9151</v>
      </c>
      <c r="JNG9" s="38">
        <v>9152</v>
      </c>
      <c r="JNH9" s="38">
        <v>9153</v>
      </c>
      <c r="JNI9" s="38">
        <v>9154</v>
      </c>
      <c r="JNJ9" s="38">
        <v>9155</v>
      </c>
      <c r="JNK9" s="38">
        <v>9156</v>
      </c>
      <c r="JNL9" s="38">
        <v>9157</v>
      </c>
      <c r="JNM9" s="38">
        <v>9158</v>
      </c>
      <c r="JNN9" s="38">
        <v>9159</v>
      </c>
      <c r="JNO9" s="38">
        <v>9160</v>
      </c>
      <c r="JNP9" s="38">
        <v>9161</v>
      </c>
      <c r="JNQ9" s="38">
        <v>9162</v>
      </c>
      <c r="JNR9" s="38">
        <v>9163</v>
      </c>
      <c r="JNS9" s="38">
        <v>9164</v>
      </c>
      <c r="JNT9" s="38">
        <v>9165</v>
      </c>
      <c r="JNU9" s="38">
        <v>9166</v>
      </c>
      <c r="JNV9" s="38">
        <v>9167</v>
      </c>
      <c r="JNW9" s="38">
        <v>9168</v>
      </c>
      <c r="JNX9" s="38">
        <v>9169</v>
      </c>
      <c r="JNY9" s="38">
        <v>9170</v>
      </c>
      <c r="JNZ9" s="38">
        <v>9171</v>
      </c>
      <c r="JOA9" s="38">
        <v>9172</v>
      </c>
      <c r="JOB9" s="38">
        <v>9173</v>
      </c>
      <c r="JOC9" s="38">
        <v>9174</v>
      </c>
      <c r="JOD9" s="38">
        <v>9175</v>
      </c>
      <c r="JOE9" s="38">
        <v>9176</v>
      </c>
      <c r="JOF9" s="38">
        <v>9177</v>
      </c>
      <c r="JOG9" s="38">
        <v>9178</v>
      </c>
      <c r="JOH9" s="38">
        <v>9179</v>
      </c>
      <c r="JOI9" s="38">
        <v>9180</v>
      </c>
      <c r="JOJ9" s="38">
        <v>9181</v>
      </c>
      <c r="JOK9" s="38">
        <v>9182</v>
      </c>
      <c r="JOL9" s="38">
        <v>9183</v>
      </c>
      <c r="JOM9" s="38">
        <v>9184</v>
      </c>
      <c r="JON9" s="38">
        <v>9185</v>
      </c>
      <c r="JOO9" s="38">
        <v>9186</v>
      </c>
      <c r="JOP9" s="38">
        <v>9187</v>
      </c>
      <c r="JOQ9" s="38">
        <v>9188</v>
      </c>
      <c r="JOR9" s="38">
        <v>9189</v>
      </c>
      <c r="JOS9" s="38">
        <v>9190</v>
      </c>
      <c r="JOT9" s="38">
        <v>9191</v>
      </c>
      <c r="JOU9" s="38">
        <v>9192</v>
      </c>
      <c r="JOV9" s="38">
        <v>9193</v>
      </c>
      <c r="JOW9" s="38">
        <v>9194</v>
      </c>
      <c r="JOX9" s="38">
        <v>9195</v>
      </c>
      <c r="JOY9" s="38">
        <v>9196</v>
      </c>
      <c r="JOZ9" s="38">
        <v>9197</v>
      </c>
      <c r="JPA9" s="38">
        <v>9198</v>
      </c>
      <c r="JPB9" s="38">
        <v>9199</v>
      </c>
      <c r="JPC9" s="38">
        <v>9200</v>
      </c>
      <c r="JPD9" s="38">
        <v>9201</v>
      </c>
      <c r="JPE9" s="38">
        <v>9202</v>
      </c>
      <c r="JPF9" s="38">
        <v>9203</v>
      </c>
      <c r="JPG9" s="38">
        <v>9204</v>
      </c>
      <c r="JPH9" s="38">
        <v>9205</v>
      </c>
      <c r="JPI9" s="38">
        <v>9206</v>
      </c>
      <c r="JPJ9" s="38">
        <v>9207</v>
      </c>
      <c r="JPK9" s="38">
        <v>9208</v>
      </c>
      <c r="JPL9" s="38">
        <v>9209</v>
      </c>
      <c r="JPM9" s="38">
        <v>9210</v>
      </c>
      <c r="JPN9" s="38">
        <v>9211</v>
      </c>
      <c r="JPO9" s="38">
        <v>9212</v>
      </c>
      <c r="JPP9" s="38">
        <v>9213</v>
      </c>
      <c r="JPQ9" s="38">
        <v>9214</v>
      </c>
      <c r="JPR9" s="38">
        <v>9215</v>
      </c>
      <c r="JPS9" s="38">
        <v>9216</v>
      </c>
      <c r="JPT9" s="38">
        <v>9217</v>
      </c>
      <c r="JPU9" s="38">
        <v>9218</v>
      </c>
      <c r="JPV9" s="38">
        <v>9219</v>
      </c>
      <c r="JPW9" s="38">
        <v>9220</v>
      </c>
      <c r="JPX9" s="38">
        <v>9221</v>
      </c>
      <c r="JPY9" s="38">
        <v>9222</v>
      </c>
      <c r="JPZ9" s="38">
        <v>9223</v>
      </c>
      <c r="JQA9" s="38">
        <v>9224</v>
      </c>
      <c r="JQB9" s="38">
        <v>9225</v>
      </c>
      <c r="JQC9" s="38">
        <v>9226</v>
      </c>
      <c r="JQD9" s="38">
        <v>9227</v>
      </c>
      <c r="JQE9" s="38">
        <v>9228</v>
      </c>
      <c r="JQF9" s="38">
        <v>9229</v>
      </c>
      <c r="JQG9" s="38">
        <v>9230</v>
      </c>
      <c r="JQH9" s="38">
        <v>9231</v>
      </c>
      <c r="JQI9" s="38">
        <v>9232</v>
      </c>
      <c r="JQJ9" s="38">
        <v>9233</v>
      </c>
      <c r="JQK9" s="38">
        <v>9234</v>
      </c>
      <c r="JQL9" s="38">
        <v>9235</v>
      </c>
      <c r="JQM9" s="38">
        <v>9236</v>
      </c>
      <c r="JQN9" s="38">
        <v>9237</v>
      </c>
      <c r="JQO9" s="38">
        <v>9238</v>
      </c>
      <c r="JQP9" s="38">
        <v>9239</v>
      </c>
      <c r="JQQ9" s="38">
        <v>9240</v>
      </c>
      <c r="JQR9" s="38">
        <v>9241</v>
      </c>
      <c r="JQS9" s="38">
        <v>9242</v>
      </c>
      <c r="JQT9" s="38">
        <v>9243</v>
      </c>
      <c r="JQU9" s="38">
        <v>9244</v>
      </c>
      <c r="JQV9" s="38">
        <v>9245</v>
      </c>
      <c r="JQW9" s="38">
        <v>9246</v>
      </c>
      <c r="JQX9" s="38">
        <v>9247</v>
      </c>
      <c r="JQY9" s="38">
        <v>9248</v>
      </c>
      <c r="JQZ9" s="38">
        <v>9249</v>
      </c>
      <c r="JRA9" s="38">
        <v>9250</v>
      </c>
      <c r="JRB9" s="38">
        <v>9251</v>
      </c>
      <c r="JRC9" s="38">
        <v>9252</v>
      </c>
      <c r="JRD9" s="38">
        <v>9253</v>
      </c>
      <c r="JRE9" s="38">
        <v>9254</v>
      </c>
      <c r="JRF9" s="38">
        <v>9255</v>
      </c>
      <c r="JRG9" s="38">
        <v>9256</v>
      </c>
      <c r="JRH9" s="38">
        <v>9257</v>
      </c>
      <c r="JRI9" s="38">
        <v>9258</v>
      </c>
      <c r="JRJ9" s="38">
        <v>9259</v>
      </c>
      <c r="JRK9" s="38">
        <v>9260</v>
      </c>
      <c r="JRL9" s="38">
        <v>9261</v>
      </c>
      <c r="JRM9" s="38">
        <v>9262</v>
      </c>
      <c r="JRN9" s="38">
        <v>9263</v>
      </c>
      <c r="JRO9" s="38">
        <v>9264</v>
      </c>
      <c r="JRP9" s="38">
        <v>9265</v>
      </c>
      <c r="JRQ9" s="38">
        <v>9266</v>
      </c>
      <c r="JRR9" s="38">
        <v>9267</v>
      </c>
      <c r="JRS9" s="38">
        <v>9268</v>
      </c>
      <c r="JRT9" s="38">
        <v>9269</v>
      </c>
      <c r="JRU9" s="38">
        <v>9270</v>
      </c>
      <c r="JRV9" s="38">
        <v>9271</v>
      </c>
      <c r="JRW9" s="38">
        <v>9272</v>
      </c>
      <c r="JRX9" s="38">
        <v>9273</v>
      </c>
      <c r="JRY9" s="38">
        <v>9274</v>
      </c>
      <c r="JRZ9" s="38">
        <v>9275</v>
      </c>
      <c r="JSA9" s="38">
        <v>9276</v>
      </c>
      <c r="JSB9" s="38">
        <v>9277</v>
      </c>
      <c r="JSC9" s="38">
        <v>9278</v>
      </c>
      <c r="JSD9" s="38">
        <v>9279</v>
      </c>
      <c r="JSE9" s="38">
        <v>9280</v>
      </c>
      <c r="JSF9" s="38">
        <v>9281</v>
      </c>
      <c r="JSG9" s="38">
        <v>9282</v>
      </c>
      <c r="JSH9" s="38">
        <v>9283</v>
      </c>
      <c r="JSI9" s="38">
        <v>9284</v>
      </c>
      <c r="JSJ9" s="38">
        <v>9285</v>
      </c>
      <c r="JSK9" s="38">
        <v>9286</v>
      </c>
      <c r="JSL9" s="38">
        <v>9287</v>
      </c>
      <c r="JSM9" s="38">
        <v>9288</v>
      </c>
      <c r="JSN9" s="38">
        <v>9289</v>
      </c>
      <c r="JSO9" s="38">
        <v>9290</v>
      </c>
      <c r="JSP9" s="38">
        <v>9291</v>
      </c>
      <c r="JSQ9" s="38">
        <v>9292</v>
      </c>
      <c r="JSR9" s="38">
        <v>9293</v>
      </c>
      <c r="JSS9" s="38">
        <v>9294</v>
      </c>
      <c r="JST9" s="38">
        <v>9295</v>
      </c>
      <c r="JSU9" s="38">
        <v>9296</v>
      </c>
      <c r="JSV9" s="38">
        <v>9297</v>
      </c>
      <c r="JSW9" s="38">
        <v>9298</v>
      </c>
      <c r="JSX9" s="38">
        <v>9299</v>
      </c>
      <c r="JSY9" s="38">
        <v>9300</v>
      </c>
      <c r="JSZ9" s="38">
        <v>9301</v>
      </c>
      <c r="JTA9" s="38">
        <v>9302</v>
      </c>
      <c r="JTB9" s="38">
        <v>9303</v>
      </c>
      <c r="JTC9" s="38">
        <v>9304</v>
      </c>
      <c r="JTD9" s="38">
        <v>9305</v>
      </c>
      <c r="JTE9" s="38">
        <v>9306</v>
      </c>
      <c r="JTF9" s="38">
        <v>9307</v>
      </c>
      <c r="JTG9" s="38">
        <v>9308</v>
      </c>
      <c r="JTH9" s="38">
        <v>9309</v>
      </c>
      <c r="JTI9" s="38">
        <v>9310</v>
      </c>
      <c r="JTJ9" s="38">
        <v>9311</v>
      </c>
      <c r="JTK9" s="38">
        <v>9312</v>
      </c>
      <c r="JTL9" s="38">
        <v>9313</v>
      </c>
      <c r="JTM9" s="38">
        <v>9314</v>
      </c>
      <c r="JTN9" s="38">
        <v>9315</v>
      </c>
      <c r="JTO9" s="38">
        <v>9316</v>
      </c>
      <c r="JTP9" s="38">
        <v>9317</v>
      </c>
      <c r="JTQ9" s="38">
        <v>9318</v>
      </c>
      <c r="JTR9" s="38">
        <v>9319</v>
      </c>
      <c r="JTS9" s="38">
        <v>9320</v>
      </c>
      <c r="JTT9" s="38">
        <v>9321</v>
      </c>
      <c r="JTU9" s="38">
        <v>9322</v>
      </c>
      <c r="JTV9" s="38">
        <v>9323</v>
      </c>
      <c r="JTW9" s="38">
        <v>9324</v>
      </c>
      <c r="JTX9" s="38">
        <v>9325</v>
      </c>
      <c r="JTY9" s="38">
        <v>9326</v>
      </c>
      <c r="JTZ9" s="38">
        <v>9327</v>
      </c>
      <c r="JUA9" s="38">
        <v>9328</v>
      </c>
      <c r="JUB9" s="38">
        <v>9329</v>
      </c>
      <c r="JUC9" s="38">
        <v>9330</v>
      </c>
      <c r="JUD9" s="38">
        <v>9331</v>
      </c>
      <c r="JUE9" s="38">
        <v>9332</v>
      </c>
      <c r="JUF9" s="38">
        <v>9333</v>
      </c>
      <c r="JUG9" s="38">
        <v>9334</v>
      </c>
      <c r="JUH9" s="38">
        <v>9335</v>
      </c>
      <c r="JUI9" s="38">
        <v>9336</v>
      </c>
      <c r="JUJ9" s="38">
        <v>9337</v>
      </c>
      <c r="JUK9" s="38">
        <v>9338</v>
      </c>
      <c r="JUL9" s="38">
        <v>9339</v>
      </c>
      <c r="JUM9" s="38">
        <v>9340</v>
      </c>
      <c r="JUN9" s="38">
        <v>9341</v>
      </c>
      <c r="JUO9" s="38">
        <v>9342</v>
      </c>
      <c r="JUP9" s="38">
        <v>9343</v>
      </c>
      <c r="JUQ9" s="38">
        <v>9344</v>
      </c>
      <c r="JUR9" s="38">
        <v>9345</v>
      </c>
      <c r="JUS9" s="38">
        <v>9346</v>
      </c>
      <c r="JUT9" s="38">
        <v>9347</v>
      </c>
      <c r="JUU9" s="38">
        <v>9348</v>
      </c>
      <c r="JUV9" s="38">
        <v>9349</v>
      </c>
      <c r="JUW9" s="38">
        <v>9350</v>
      </c>
      <c r="JUX9" s="38">
        <v>9351</v>
      </c>
      <c r="JUY9" s="38">
        <v>9352</v>
      </c>
      <c r="JUZ9" s="38">
        <v>9353</v>
      </c>
      <c r="JVA9" s="38">
        <v>9354</v>
      </c>
      <c r="JVB9" s="38">
        <v>9355</v>
      </c>
      <c r="JVC9" s="38">
        <v>9356</v>
      </c>
      <c r="JVD9" s="38">
        <v>9357</v>
      </c>
      <c r="JVE9" s="38">
        <v>9358</v>
      </c>
      <c r="JVF9" s="38">
        <v>9359</v>
      </c>
      <c r="JVG9" s="38">
        <v>9360</v>
      </c>
      <c r="JVH9" s="38">
        <v>9361</v>
      </c>
      <c r="JVI9" s="38">
        <v>9362</v>
      </c>
      <c r="JVJ9" s="38">
        <v>9363</v>
      </c>
      <c r="JVK9" s="38">
        <v>9364</v>
      </c>
      <c r="JVL9" s="38">
        <v>9365</v>
      </c>
      <c r="JVM9" s="38">
        <v>9366</v>
      </c>
      <c r="JVN9" s="38">
        <v>9367</v>
      </c>
      <c r="JVO9" s="38">
        <v>9368</v>
      </c>
      <c r="JVP9" s="38">
        <v>9369</v>
      </c>
      <c r="JVQ9" s="38">
        <v>9370</v>
      </c>
      <c r="JVR9" s="38">
        <v>9371</v>
      </c>
      <c r="JVS9" s="38">
        <v>9372</v>
      </c>
      <c r="JVT9" s="38">
        <v>9373</v>
      </c>
      <c r="JVU9" s="38">
        <v>9374</v>
      </c>
      <c r="JVV9" s="38">
        <v>9375</v>
      </c>
      <c r="JVW9" s="38">
        <v>9376</v>
      </c>
      <c r="JVX9" s="38">
        <v>9377</v>
      </c>
      <c r="JVY9" s="38">
        <v>9378</v>
      </c>
      <c r="JVZ9" s="38">
        <v>9379</v>
      </c>
      <c r="JWA9" s="38">
        <v>9380</v>
      </c>
      <c r="JWB9" s="38">
        <v>9381</v>
      </c>
      <c r="JWC9" s="38">
        <v>9382</v>
      </c>
      <c r="JWD9" s="38">
        <v>9383</v>
      </c>
      <c r="JWE9" s="38">
        <v>9384</v>
      </c>
      <c r="JWF9" s="38">
        <v>9385</v>
      </c>
      <c r="JWG9" s="38">
        <v>9386</v>
      </c>
      <c r="JWH9" s="38">
        <v>9387</v>
      </c>
      <c r="JWI9" s="38">
        <v>9388</v>
      </c>
      <c r="JWJ9" s="38">
        <v>9389</v>
      </c>
      <c r="JWK9" s="38">
        <v>9390</v>
      </c>
      <c r="JWL9" s="38">
        <v>9391</v>
      </c>
      <c r="JWM9" s="38">
        <v>9392</v>
      </c>
      <c r="JWN9" s="38">
        <v>9393</v>
      </c>
      <c r="JWO9" s="38">
        <v>9394</v>
      </c>
      <c r="JWP9" s="38">
        <v>9395</v>
      </c>
      <c r="JWQ9" s="38">
        <v>9396</v>
      </c>
      <c r="JWR9" s="38">
        <v>9397</v>
      </c>
      <c r="JWS9" s="38">
        <v>9398</v>
      </c>
      <c r="JWT9" s="38">
        <v>9399</v>
      </c>
      <c r="JWU9" s="38">
        <v>9400</v>
      </c>
      <c r="JWV9" s="38">
        <v>9401</v>
      </c>
      <c r="JWW9" s="38">
        <v>9402</v>
      </c>
      <c r="JWX9" s="38">
        <v>9403</v>
      </c>
      <c r="JWY9" s="38">
        <v>9404</v>
      </c>
      <c r="JWZ9" s="38">
        <v>9405</v>
      </c>
      <c r="JXA9" s="38">
        <v>9406</v>
      </c>
      <c r="JXB9" s="38">
        <v>9407</v>
      </c>
      <c r="JXC9" s="38">
        <v>9408</v>
      </c>
      <c r="JXD9" s="38">
        <v>9409</v>
      </c>
      <c r="JXE9" s="38">
        <v>9410</v>
      </c>
      <c r="JXF9" s="38">
        <v>9411</v>
      </c>
      <c r="JXG9" s="38">
        <v>9412</v>
      </c>
      <c r="JXH9" s="38">
        <v>9413</v>
      </c>
      <c r="JXI9" s="38">
        <v>9414</v>
      </c>
      <c r="JXJ9" s="38">
        <v>9415</v>
      </c>
      <c r="JXK9" s="38">
        <v>9416</v>
      </c>
      <c r="JXL9" s="38">
        <v>9417</v>
      </c>
      <c r="JXM9" s="38">
        <v>9418</v>
      </c>
      <c r="JXN9" s="38">
        <v>9419</v>
      </c>
      <c r="JXO9" s="38">
        <v>9420</v>
      </c>
      <c r="JXP9" s="38">
        <v>9421</v>
      </c>
      <c r="JXQ9" s="38">
        <v>9422</v>
      </c>
      <c r="JXR9" s="38">
        <v>9423</v>
      </c>
      <c r="JXS9" s="38">
        <v>9424</v>
      </c>
      <c r="JXT9" s="38">
        <v>9425</v>
      </c>
      <c r="JXU9" s="38">
        <v>9426</v>
      </c>
      <c r="JXV9" s="38">
        <v>9427</v>
      </c>
      <c r="JXW9" s="38">
        <v>9428</v>
      </c>
      <c r="JXX9" s="38">
        <v>9429</v>
      </c>
      <c r="JXY9" s="38">
        <v>9430</v>
      </c>
      <c r="JXZ9" s="38">
        <v>9431</v>
      </c>
      <c r="JYA9" s="38">
        <v>9432</v>
      </c>
      <c r="JYB9" s="38">
        <v>9433</v>
      </c>
      <c r="JYC9" s="38">
        <v>9434</v>
      </c>
      <c r="JYD9" s="38">
        <v>9435</v>
      </c>
      <c r="JYE9" s="38">
        <v>9436</v>
      </c>
      <c r="JYF9" s="38">
        <v>9437</v>
      </c>
      <c r="JYG9" s="38">
        <v>9438</v>
      </c>
      <c r="JYH9" s="38">
        <v>9439</v>
      </c>
      <c r="JYI9" s="38">
        <v>9440</v>
      </c>
      <c r="JYJ9" s="38">
        <v>9441</v>
      </c>
      <c r="JYK9" s="38">
        <v>9442</v>
      </c>
      <c r="JYL9" s="38">
        <v>9443</v>
      </c>
      <c r="JYM9" s="38">
        <v>9444</v>
      </c>
      <c r="JYN9" s="38">
        <v>9445</v>
      </c>
      <c r="JYO9" s="38">
        <v>9446</v>
      </c>
      <c r="JYP9" s="38">
        <v>9447</v>
      </c>
      <c r="JYQ9" s="38">
        <v>9448</v>
      </c>
      <c r="JYR9" s="38">
        <v>9449</v>
      </c>
      <c r="JYS9" s="38">
        <v>9450</v>
      </c>
      <c r="JYT9" s="38">
        <v>9451</v>
      </c>
      <c r="JYU9" s="38">
        <v>9452</v>
      </c>
      <c r="JYV9" s="38">
        <v>9453</v>
      </c>
      <c r="JYW9" s="38">
        <v>9454</v>
      </c>
      <c r="JYX9" s="38">
        <v>9455</v>
      </c>
      <c r="JYY9" s="38">
        <v>9456</v>
      </c>
      <c r="JYZ9" s="38">
        <v>9457</v>
      </c>
      <c r="JZA9" s="38">
        <v>9458</v>
      </c>
      <c r="JZB9" s="38">
        <v>9459</v>
      </c>
      <c r="JZC9" s="38">
        <v>9460</v>
      </c>
      <c r="JZD9" s="38">
        <v>9461</v>
      </c>
      <c r="JZE9" s="38">
        <v>9462</v>
      </c>
      <c r="JZF9" s="38">
        <v>9463</v>
      </c>
      <c r="JZG9" s="38">
        <v>9464</v>
      </c>
      <c r="JZH9" s="38">
        <v>9465</v>
      </c>
      <c r="JZI9" s="38">
        <v>9466</v>
      </c>
      <c r="JZJ9" s="38">
        <v>9467</v>
      </c>
      <c r="JZK9" s="38">
        <v>9468</v>
      </c>
      <c r="JZL9" s="38">
        <v>9469</v>
      </c>
      <c r="JZM9" s="38">
        <v>9470</v>
      </c>
      <c r="JZN9" s="38">
        <v>9471</v>
      </c>
      <c r="JZO9" s="38">
        <v>9472</v>
      </c>
      <c r="JZP9" s="38">
        <v>9473</v>
      </c>
      <c r="JZQ9" s="38">
        <v>9474</v>
      </c>
      <c r="JZR9" s="38">
        <v>9475</v>
      </c>
      <c r="JZS9" s="38">
        <v>9476</v>
      </c>
      <c r="JZT9" s="38">
        <v>9477</v>
      </c>
      <c r="JZU9" s="38">
        <v>9478</v>
      </c>
      <c r="JZV9" s="38">
        <v>9479</v>
      </c>
      <c r="JZW9" s="38">
        <v>9480</v>
      </c>
      <c r="JZX9" s="38">
        <v>9481</v>
      </c>
      <c r="JZY9" s="38">
        <v>9482</v>
      </c>
      <c r="JZZ9" s="38">
        <v>9483</v>
      </c>
      <c r="KAA9" s="38">
        <v>9484</v>
      </c>
      <c r="KAB9" s="38">
        <v>9485</v>
      </c>
      <c r="KAC9" s="38">
        <v>9486</v>
      </c>
      <c r="KAD9" s="38">
        <v>9487</v>
      </c>
      <c r="KAE9" s="38">
        <v>9488</v>
      </c>
      <c r="KAF9" s="38">
        <v>9489</v>
      </c>
      <c r="KAG9" s="38">
        <v>9490</v>
      </c>
      <c r="KAH9" s="38">
        <v>9491</v>
      </c>
      <c r="KAI9" s="38">
        <v>9492</v>
      </c>
      <c r="KAJ9" s="38">
        <v>9493</v>
      </c>
      <c r="KAK9" s="38">
        <v>9494</v>
      </c>
      <c r="KAL9" s="38">
        <v>9495</v>
      </c>
      <c r="KAM9" s="38">
        <v>9496</v>
      </c>
      <c r="KAN9" s="38">
        <v>9497</v>
      </c>
      <c r="KAO9" s="38">
        <v>9498</v>
      </c>
      <c r="KAP9" s="38">
        <v>9499</v>
      </c>
      <c r="KAQ9" s="38">
        <v>9500</v>
      </c>
      <c r="KAR9" s="38">
        <v>9501</v>
      </c>
      <c r="KAS9" s="38">
        <v>9502</v>
      </c>
      <c r="KAT9" s="38">
        <v>9503</v>
      </c>
      <c r="KAU9" s="38">
        <v>9504</v>
      </c>
      <c r="KAV9" s="38">
        <v>9505</v>
      </c>
      <c r="KAW9" s="38">
        <v>9506</v>
      </c>
      <c r="KAX9" s="38">
        <v>9507</v>
      </c>
      <c r="KAY9" s="38">
        <v>9508</v>
      </c>
      <c r="KAZ9" s="38">
        <v>9509</v>
      </c>
      <c r="KBA9" s="38">
        <v>9510</v>
      </c>
      <c r="KBB9" s="38">
        <v>9511</v>
      </c>
      <c r="KBC9" s="38">
        <v>9512</v>
      </c>
      <c r="KBD9" s="38">
        <v>9513</v>
      </c>
      <c r="KBE9" s="38">
        <v>9514</v>
      </c>
      <c r="KBF9" s="38">
        <v>9515</v>
      </c>
      <c r="KBG9" s="38">
        <v>9516</v>
      </c>
      <c r="KBH9" s="38">
        <v>9517</v>
      </c>
      <c r="KBI9" s="38">
        <v>9518</v>
      </c>
      <c r="KBJ9" s="38">
        <v>9519</v>
      </c>
      <c r="KBK9" s="38">
        <v>9520</v>
      </c>
      <c r="KBL9" s="38">
        <v>9521</v>
      </c>
      <c r="KBM9" s="38">
        <v>9522</v>
      </c>
      <c r="KBN9" s="38">
        <v>9523</v>
      </c>
      <c r="KBO9" s="38">
        <v>9524</v>
      </c>
      <c r="KBP9" s="38">
        <v>9525</v>
      </c>
      <c r="KBQ9" s="38">
        <v>9526</v>
      </c>
      <c r="KBR9" s="38">
        <v>9527</v>
      </c>
      <c r="KBS9" s="38">
        <v>9528</v>
      </c>
      <c r="KBT9" s="38">
        <v>9529</v>
      </c>
      <c r="KBU9" s="38">
        <v>9530</v>
      </c>
      <c r="KBV9" s="38">
        <v>9531</v>
      </c>
      <c r="KBW9" s="38">
        <v>9532</v>
      </c>
      <c r="KBX9" s="38">
        <v>9533</v>
      </c>
      <c r="KBY9" s="38">
        <v>9534</v>
      </c>
      <c r="KBZ9" s="38">
        <v>9535</v>
      </c>
      <c r="KCA9" s="38">
        <v>9536</v>
      </c>
      <c r="KCB9" s="38">
        <v>9537</v>
      </c>
      <c r="KCC9" s="38">
        <v>9538</v>
      </c>
      <c r="KCD9" s="38">
        <v>9539</v>
      </c>
      <c r="KCE9" s="38">
        <v>9540</v>
      </c>
      <c r="KCF9" s="38">
        <v>9541</v>
      </c>
      <c r="KCG9" s="38">
        <v>9542</v>
      </c>
      <c r="KCH9" s="38">
        <v>9543</v>
      </c>
      <c r="KCI9" s="38">
        <v>9544</v>
      </c>
      <c r="KCJ9" s="38">
        <v>9545</v>
      </c>
      <c r="KCK9" s="38">
        <v>9546</v>
      </c>
      <c r="KCL9" s="38">
        <v>9547</v>
      </c>
      <c r="KCM9" s="38">
        <v>9548</v>
      </c>
      <c r="KCN9" s="38">
        <v>9549</v>
      </c>
      <c r="KCO9" s="38">
        <v>9550</v>
      </c>
      <c r="KCP9" s="38">
        <v>9551</v>
      </c>
      <c r="KCQ9" s="38">
        <v>9552</v>
      </c>
      <c r="KCR9" s="38">
        <v>9553</v>
      </c>
      <c r="KCS9" s="38">
        <v>9554</v>
      </c>
      <c r="KCT9" s="38">
        <v>9555</v>
      </c>
      <c r="KCU9" s="38">
        <v>9556</v>
      </c>
      <c r="KCV9" s="38">
        <v>9557</v>
      </c>
      <c r="KCW9" s="38">
        <v>9558</v>
      </c>
      <c r="KCX9" s="38">
        <v>9559</v>
      </c>
      <c r="KCY9" s="38">
        <v>9560</v>
      </c>
      <c r="KCZ9" s="38">
        <v>9561</v>
      </c>
      <c r="KDA9" s="38">
        <v>9562</v>
      </c>
      <c r="KDB9" s="38">
        <v>9563</v>
      </c>
      <c r="KDC9" s="38">
        <v>9564</v>
      </c>
      <c r="KDD9" s="38">
        <v>9565</v>
      </c>
      <c r="KDE9" s="38">
        <v>9566</v>
      </c>
      <c r="KDF9" s="38">
        <v>9567</v>
      </c>
      <c r="KDG9" s="38">
        <v>9568</v>
      </c>
      <c r="KDH9" s="38">
        <v>9569</v>
      </c>
      <c r="KDI9" s="38">
        <v>9570</v>
      </c>
      <c r="KDJ9" s="38">
        <v>9571</v>
      </c>
      <c r="KDK9" s="38">
        <v>9572</v>
      </c>
      <c r="KDL9" s="38">
        <v>9573</v>
      </c>
      <c r="KDM9" s="38">
        <v>9574</v>
      </c>
      <c r="KDN9" s="38">
        <v>9575</v>
      </c>
      <c r="KDO9" s="38">
        <v>9576</v>
      </c>
      <c r="KDP9" s="38">
        <v>9577</v>
      </c>
      <c r="KDQ9" s="38">
        <v>9578</v>
      </c>
      <c r="KDR9" s="38">
        <v>9579</v>
      </c>
      <c r="KDS9" s="38">
        <v>9580</v>
      </c>
      <c r="KDT9" s="38">
        <v>9581</v>
      </c>
      <c r="KDU9" s="38">
        <v>9582</v>
      </c>
      <c r="KDV9" s="38">
        <v>9583</v>
      </c>
      <c r="KDW9" s="38">
        <v>9584</v>
      </c>
      <c r="KDX9" s="38">
        <v>9585</v>
      </c>
      <c r="KDY9" s="38">
        <v>9586</v>
      </c>
      <c r="KDZ9" s="38">
        <v>9587</v>
      </c>
      <c r="KEA9" s="38">
        <v>9588</v>
      </c>
      <c r="KEB9" s="38">
        <v>9589</v>
      </c>
      <c r="KEC9" s="38">
        <v>9590</v>
      </c>
      <c r="KED9" s="38">
        <v>9591</v>
      </c>
      <c r="KEE9" s="38">
        <v>9592</v>
      </c>
      <c r="KEF9" s="38">
        <v>9593</v>
      </c>
      <c r="KEG9" s="38">
        <v>9594</v>
      </c>
      <c r="KEH9" s="38">
        <v>9595</v>
      </c>
      <c r="KEI9" s="38">
        <v>9596</v>
      </c>
      <c r="KEJ9" s="38">
        <v>9597</v>
      </c>
      <c r="KEK9" s="38">
        <v>9598</v>
      </c>
      <c r="KEL9" s="38">
        <v>9599</v>
      </c>
      <c r="KEM9" s="38">
        <v>9600</v>
      </c>
      <c r="KEN9" s="38">
        <v>9601</v>
      </c>
      <c r="KEO9" s="38">
        <v>9602</v>
      </c>
      <c r="KEP9" s="38">
        <v>9603</v>
      </c>
      <c r="KEQ9" s="38">
        <v>9604</v>
      </c>
      <c r="KER9" s="38">
        <v>9605</v>
      </c>
      <c r="KES9" s="38">
        <v>9606</v>
      </c>
      <c r="KET9" s="38">
        <v>9607</v>
      </c>
      <c r="KEU9" s="38">
        <v>9608</v>
      </c>
      <c r="KEV9" s="38">
        <v>9609</v>
      </c>
      <c r="KEW9" s="38">
        <v>9610</v>
      </c>
      <c r="KEX9" s="38">
        <v>9611</v>
      </c>
      <c r="KEY9" s="38">
        <v>9612</v>
      </c>
      <c r="KEZ9" s="38">
        <v>9613</v>
      </c>
      <c r="KFA9" s="38">
        <v>9614</v>
      </c>
      <c r="KFB9" s="38">
        <v>9615</v>
      </c>
      <c r="KFC9" s="38">
        <v>9616</v>
      </c>
      <c r="KFD9" s="38">
        <v>9617</v>
      </c>
      <c r="KFE9" s="38">
        <v>9618</v>
      </c>
      <c r="KFF9" s="38">
        <v>9619</v>
      </c>
      <c r="KFG9" s="38">
        <v>9620</v>
      </c>
      <c r="KFH9" s="38">
        <v>9621</v>
      </c>
      <c r="KFI9" s="38">
        <v>9622</v>
      </c>
      <c r="KFJ9" s="38">
        <v>9623</v>
      </c>
      <c r="KFK9" s="38">
        <v>9624</v>
      </c>
      <c r="KFL9" s="38">
        <v>9625</v>
      </c>
      <c r="KFM9" s="38">
        <v>9626</v>
      </c>
      <c r="KFN9" s="38">
        <v>9627</v>
      </c>
      <c r="KFO9" s="38">
        <v>9628</v>
      </c>
      <c r="KFP9" s="38">
        <v>9629</v>
      </c>
      <c r="KFQ9" s="38">
        <v>9630</v>
      </c>
      <c r="KFR9" s="38">
        <v>9631</v>
      </c>
      <c r="KFS9" s="38">
        <v>9632</v>
      </c>
      <c r="KFT9" s="38">
        <v>9633</v>
      </c>
      <c r="KFU9" s="38">
        <v>9634</v>
      </c>
      <c r="KFV9" s="38">
        <v>9635</v>
      </c>
      <c r="KFW9" s="38">
        <v>9636</v>
      </c>
      <c r="KFX9" s="38">
        <v>9637</v>
      </c>
      <c r="KFY9" s="38">
        <v>9638</v>
      </c>
      <c r="KFZ9" s="38">
        <v>9639</v>
      </c>
      <c r="KGA9" s="38">
        <v>9640</v>
      </c>
      <c r="KGB9" s="38">
        <v>9641</v>
      </c>
      <c r="KGC9" s="38">
        <v>9642</v>
      </c>
      <c r="KGD9" s="38">
        <v>9643</v>
      </c>
      <c r="KGE9" s="38">
        <v>9644</v>
      </c>
      <c r="KGF9" s="38">
        <v>9645</v>
      </c>
      <c r="KGG9" s="38">
        <v>9646</v>
      </c>
      <c r="KGH9" s="38">
        <v>9647</v>
      </c>
      <c r="KGI9" s="38">
        <v>9648</v>
      </c>
      <c r="KGJ9" s="38">
        <v>9649</v>
      </c>
      <c r="KGK9" s="38">
        <v>9650</v>
      </c>
      <c r="KGL9" s="38">
        <v>9651</v>
      </c>
      <c r="KGM9" s="38">
        <v>9652</v>
      </c>
      <c r="KGN9" s="38">
        <v>9653</v>
      </c>
      <c r="KGO9" s="38">
        <v>9654</v>
      </c>
      <c r="KGP9" s="38">
        <v>9655</v>
      </c>
      <c r="KGQ9" s="38">
        <v>9656</v>
      </c>
      <c r="KGR9" s="38">
        <v>9657</v>
      </c>
      <c r="KGS9" s="38">
        <v>9658</v>
      </c>
      <c r="KGT9" s="38">
        <v>9659</v>
      </c>
      <c r="KGU9" s="38">
        <v>9660</v>
      </c>
      <c r="KGV9" s="38">
        <v>9661</v>
      </c>
      <c r="KGW9" s="38">
        <v>9662</v>
      </c>
      <c r="KGX9" s="38">
        <v>9663</v>
      </c>
      <c r="KGY9" s="38">
        <v>9664</v>
      </c>
      <c r="KGZ9" s="38">
        <v>9665</v>
      </c>
      <c r="KHA9" s="38">
        <v>9666</v>
      </c>
      <c r="KHB9" s="38">
        <v>9667</v>
      </c>
      <c r="KHC9" s="38">
        <v>9668</v>
      </c>
      <c r="KHD9" s="38">
        <v>9669</v>
      </c>
      <c r="KHE9" s="38">
        <v>9670</v>
      </c>
      <c r="KHF9" s="38">
        <v>9671</v>
      </c>
      <c r="KHG9" s="38">
        <v>9672</v>
      </c>
      <c r="KHH9" s="38">
        <v>9673</v>
      </c>
      <c r="KHI9" s="38">
        <v>9674</v>
      </c>
      <c r="KHJ9" s="38">
        <v>9675</v>
      </c>
      <c r="KHK9" s="38">
        <v>9676</v>
      </c>
      <c r="KHL9" s="38">
        <v>9677</v>
      </c>
      <c r="KHM9" s="38">
        <v>9678</v>
      </c>
      <c r="KHN9" s="38">
        <v>9679</v>
      </c>
      <c r="KHO9" s="38">
        <v>9680</v>
      </c>
      <c r="KHP9" s="38">
        <v>9681</v>
      </c>
      <c r="KHQ9" s="38">
        <v>9682</v>
      </c>
      <c r="KHR9" s="38">
        <v>9683</v>
      </c>
      <c r="KHS9" s="38">
        <v>9684</v>
      </c>
      <c r="KHT9" s="38">
        <v>9685</v>
      </c>
      <c r="KHU9" s="38">
        <v>9686</v>
      </c>
      <c r="KHV9" s="38">
        <v>9687</v>
      </c>
      <c r="KHW9" s="38">
        <v>9688</v>
      </c>
      <c r="KHX9" s="38">
        <v>9689</v>
      </c>
      <c r="KHY9" s="38">
        <v>9690</v>
      </c>
      <c r="KHZ9" s="38">
        <v>9691</v>
      </c>
      <c r="KIA9" s="38">
        <v>9692</v>
      </c>
      <c r="KIB9" s="38">
        <v>9693</v>
      </c>
      <c r="KIC9" s="38">
        <v>9694</v>
      </c>
      <c r="KID9" s="38">
        <v>9695</v>
      </c>
      <c r="KIE9" s="38">
        <v>9696</v>
      </c>
      <c r="KIF9" s="38">
        <v>9697</v>
      </c>
      <c r="KIG9" s="38">
        <v>9698</v>
      </c>
      <c r="KIH9" s="38">
        <v>9699</v>
      </c>
      <c r="KII9" s="38">
        <v>9700</v>
      </c>
      <c r="KIJ9" s="38">
        <v>9701</v>
      </c>
      <c r="KIK9" s="38">
        <v>9702</v>
      </c>
      <c r="KIL9" s="38">
        <v>9703</v>
      </c>
      <c r="KIM9" s="38">
        <v>9704</v>
      </c>
      <c r="KIN9" s="38">
        <v>9705</v>
      </c>
      <c r="KIO9" s="38">
        <v>9706</v>
      </c>
      <c r="KIP9" s="38">
        <v>9707</v>
      </c>
      <c r="KIQ9" s="38">
        <v>9708</v>
      </c>
      <c r="KIR9" s="38">
        <v>9709</v>
      </c>
      <c r="KIS9" s="38">
        <v>9710</v>
      </c>
      <c r="KIT9" s="38">
        <v>9711</v>
      </c>
      <c r="KIU9" s="38">
        <v>9712</v>
      </c>
      <c r="KIV9" s="38">
        <v>9713</v>
      </c>
      <c r="KIW9" s="38">
        <v>9714</v>
      </c>
      <c r="KIX9" s="38">
        <v>9715</v>
      </c>
      <c r="KIY9" s="38">
        <v>9716</v>
      </c>
      <c r="KIZ9" s="38">
        <v>9717</v>
      </c>
      <c r="KJA9" s="38">
        <v>9718</v>
      </c>
      <c r="KJB9" s="38">
        <v>9719</v>
      </c>
      <c r="KJC9" s="38">
        <v>9720</v>
      </c>
      <c r="KJD9" s="38">
        <v>9721</v>
      </c>
      <c r="KJE9" s="38">
        <v>9722</v>
      </c>
      <c r="KJF9" s="38">
        <v>9723</v>
      </c>
      <c r="KJG9" s="38">
        <v>9724</v>
      </c>
      <c r="KJH9" s="38">
        <v>9725</v>
      </c>
      <c r="KJI9" s="38">
        <v>9726</v>
      </c>
      <c r="KJJ9" s="38">
        <v>9727</v>
      </c>
      <c r="KJK9" s="38">
        <v>9728</v>
      </c>
      <c r="KJL9" s="38">
        <v>9729</v>
      </c>
      <c r="KJM9" s="38">
        <v>9730</v>
      </c>
      <c r="KJN9" s="38">
        <v>9731</v>
      </c>
      <c r="KJO9" s="38">
        <v>9732</v>
      </c>
      <c r="KJP9" s="38">
        <v>9733</v>
      </c>
      <c r="KJQ9" s="38">
        <v>9734</v>
      </c>
      <c r="KJR9" s="38">
        <v>9735</v>
      </c>
      <c r="KJS9" s="38">
        <v>9736</v>
      </c>
      <c r="KJT9" s="38">
        <v>9737</v>
      </c>
      <c r="KJU9" s="38">
        <v>9738</v>
      </c>
      <c r="KJV9" s="38">
        <v>9739</v>
      </c>
      <c r="KJW9" s="38">
        <v>9740</v>
      </c>
      <c r="KJX9" s="38">
        <v>9741</v>
      </c>
      <c r="KJY9" s="38">
        <v>9742</v>
      </c>
      <c r="KJZ9" s="38">
        <v>9743</v>
      </c>
      <c r="KKA9" s="38">
        <v>9744</v>
      </c>
      <c r="KKB9" s="38">
        <v>9745</v>
      </c>
      <c r="KKC9" s="38">
        <v>9746</v>
      </c>
      <c r="KKD9" s="38">
        <v>9747</v>
      </c>
      <c r="KKE9" s="38">
        <v>9748</v>
      </c>
      <c r="KKF9" s="38">
        <v>9749</v>
      </c>
      <c r="KKG9" s="38">
        <v>9750</v>
      </c>
      <c r="KKH9" s="38">
        <v>9751</v>
      </c>
      <c r="KKI9" s="38">
        <v>9752</v>
      </c>
      <c r="KKJ9" s="38">
        <v>9753</v>
      </c>
      <c r="KKK9" s="38">
        <v>9754</v>
      </c>
      <c r="KKL9" s="38">
        <v>9755</v>
      </c>
      <c r="KKM9" s="38">
        <v>9756</v>
      </c>
      <c r="KKN9" s="38">
        <v>9757</v>
      </c>
      <c r="KKO9" s="38">
        <v>9758</v>
      </c>
      <c r="KKP9" s="38">
        <v>9759</v>
      </c>
      <c r="KKQ9" s="38">
        <v>9760</v>
      </c>
      <c r="KKR9" s="38">
        <v>9761</v>
      </c>
      <c r="KKS9" s="38">
        <v>9762</v>
      </c>
      <c r="KKT9" s="38">
        <v>9763</v>
      </c>
      <c r="KKU9" s="38">
        <v>9764</v>
      </c>
      <c r="KKV9" s="38">
        <v>9765</v>
      </c>
      <c r="KKW9" s="38">
        <v>9766</v>
      </c>
      <c r="KKX9" s="38">
        <v>9767</v>
      </c>
      <c r="KKY9" s="38">
        <v>9768</v>
      </c>
      <c r="KKZ9" s="38">
        <v>9769</v>
      </c>
      <c r="KLA9" s="38">
        <v>9770</v>
      </c>
      <c r="KLB9" s="38">
        <v>9771</v>
      </c>
      <c r="KLC9" s="38">
        <v>9772</v>
      </c>
      <c r="KLD9" s="38">
        <v>9773</v>
      </c>
      <c r="KLE9" s="38">
        <v>9774</v>
      </c>
      <c r="KLF9" s="38">
        <v>9775</v>
      </c>
      <c r="KLG9" s="38">
        <v>9776</v>
      </c>
      <c r="KLH9" s="38">
        <v>9777</v>
      </c>
      <c r="KLI9" s="38">
        <v>9778</v>
      </c>
      <c r="KLJ9" s="38">
        <v>9779</v>
      </c>
      <c r="KLK9" s="38">
        <v>9780</v>
      </c>
      <c r="KLL9" s="38">
        <v>9781</v>
      </c>
      <c r="KLM9" s="38">
        <v>9782</v>
      </c>
      <c r="KLN9" s="38">
        <v>9783</v>
      </c>
      <c r="KLO9" s="38">
        <v>9784</v>
      </c>
      <c r="KLP9" s="38">
        <v>9785</v>
      </c>
      <c r="KLQ9" s="38">
        <v>9786</v>
      </c>
      <c r="KLR9" s="38">
        <v>9787</v>
      </c>
      <c r="KLS9" s="38">
        <v>9788</v>
      </c>
      <c r="KLT9" s="38">
        <v>9789</v>
      </c>
      <c r="KLU9" s="38">
        <v>9790</v>
      </c>
      <c r="KLV9" s="38">
        <v>9791</v>
      </c>
      <c r="KLW9" s="38">
        <v>9792</v>
      </c>
      <c r="KLX9" s="38">
        <v>9793</v>
      </c>
      <c r="KLY9" s="38">
        <v>9794</v>
      </c>
      <c r="KLZ9" s="38">
        <v>9795</v>
      </c>
      <c r="KMA9" s="38">
        <v>9796</v>
      </c>
      <c r="KMB9" s="38">
        <v>9797</v>
      </c>
      <c r="KMC9" s="38">
        <v>9798</v>
      </c>
      <c r="KMD9" s="38">
        <v>9799</v>
      </c>
      <c r="KME9" s="38">
        <v>9800</v>
      </c>
      <c r="KMF9" s="38">
        <v>9801</v>
      </c>
      <c r="KMG9" s="38">
        <v>9802</v>
      </c>
      <c r="KMH9" s="38">
        <v>9803</v>
      </c>
      <c r="KMI9" s="38">
        <v>9804</v>
      </c>
      <c r="KMJ9" s="38">
        <v>9805</v>
      </c>
      <c r="KMK9" s="38">
        <v>9806</v>
      </c>
      <c r="KML9" s="38">
        <v>9807</v>
      </c>
      <c r="KMM9" s="38">
        <v>9808</v>
      </c>
      <c r="KMN9" s="38">
        <v>9809</v>
      </c>
      <c r="KMO9" s="38">
        <v>9810</v>
      </c>
      <c r="KMP9" s="38">
        <v>9811</v>
      </c>
      <c r="KMQ9" s="38">
        <v>9812</v>
      </c>
      <c r="KMR9" s="38">
        <v>9813</v>
      </c>
      <c r="KMS9" s="38">
        <v>9814</v>
      </c>
      <c r="KMT9" s="38">
        <v>9815</v>
      </c>
      <c r="KMU9" s="38">
        <v>9816</v>
      </c>
      <c r="KMV9" s="38">
        <v>9817</v>
      </c>
      <c r="KMW9" s="38">
        <v>9818</v>
      </c>
      <c r="KMX9" s="38">
        <v>9819</v>
      </c>
      <c r="KMY9" s="38">
        <v>9820</v>
      </c>
      <c r="KMZ9" s="38">
        <v>9821</v>
      </c>
      <c r="KNA9" s="38">
        <v>9822</v>
      </c>
      <c r="KNB9" s="38">
        <v>9823</v>
      </c>
      <c r="KNC9" s="38">
        <v>9824</v>
      </c>
      <c r="KND9" s="38">
        <v>9825</v>
      </c>
      <c r="KNE9" s="38">
        <v>9826</v>
      </c>
      <c r="KNF9" s="38">
        <v>9827</v>
      </c>
      <c r="KNG9" s="38">
        <v>9828</v>
      </c>
      <c r="KNH9" s="38">
        <v>9829</v>
      </c>
      <c r="KNI9" s="38">
        <v>9830</v>
      </c>
      <c r="KNJ9" s="38">
        <v>9831</v>
      </c>
      <c r="KNK9" s="38">
        <v>9832</v>
      </c>
      <c r="KNL9" s="38">
        <v>9833</v>
      </c>
      <c r="KNM9" s="38">
        <v>9834</v>
      </c>
      <c r="KNN9" s="38">
        <v>9835</v>
      </c>
      <c r="KNO9" s="38">
        <v>9836</v>
      </c>
      <c r="KNP9" s="38">
        <v>9837</v>
      </c>
      <c r="KNQ9" s="38">
        <v>9838</v>
      </c>
      <c r="KNR9" s="38">
        <v>9839</v>
      </c>
      <c r="KNS9" s="38">
        <v>9840</v>
      </c>
      <c r="KNT9" s="38">
        <v>9841</v>
      </c>
      <c r="KNU9" s="38">
        <v>9842</v>
      </c>
      <c r="KNV9" s="38">
        <v>9843</v>
      </c>
      <c r="KNW9" s="38">
        <v>9844</v>
      </c>
      <c r="KNX9" s="38">
        <v>9845</v>
      </c>
      <c r="KNY9" s="38">
        <v>9846</v>
      </c>
      <c r="KNZ9" s="38">
        <v>9847</v>
      </c>
      <c r="KOA9" s="38">
        <v>9848</v>
      </c>
      <c r="KOB9" s="38">
        <v>9849</v>
      </c>
      <c r="KOC9" s="38">
        <v>9850</v>
      </c>
      <c r="KOD9" s="38">
        <v>9851</v>
      </c>
      <c r="KOE9" s="38">
        <v>9852</v>
      </c>
      <c r="KOF9" s="38">
        <v>9853</v>
      </c>
      <c r="KOG9" s="38">
        <v>9854</v>
      </c>
      <c r="KOH9" s="38">
        <v>9855</v>
      </c>
      <c r="KOI9" s="38">
        <v>9856</v>
      </c>
      <c r="KOJ9" s="38">
        <v>9857</v>
      </c>
      <c r="KOK9" s="38">
        <v>9858</v>
      </c>
      <c r="KOL9" s="38">
        <v>9859</v>
      </c>
      <c r="KOM9" s="38">
        <v>9860</v>
      </c>
      <c r="KON9" s="38">
        <v>9861</v>
      </c>
      <c r="KOO9" s="38">
        <v>9862</v>
      </c>
      <c r="KOP9" s="38">
        <v>9863</v>
      </c>
      <c r="KOQ9" s="38">
        <v>9864</v>
      </c>
      <c r="KOR9" s="38">
        <v>9865</v>
      </c>
      <c r="KOS9" s="38">
        <v>9866</v>
      </c>
      <c r="KOT9" s="38">
        <v>9867</v>
      </c>
      <c r="KOU9" s="38">
        <v>9868</v>
      </c>
      <c r="KOV9" s="38">
        <v>9869</v>
      </c>
      <c r="KOW9" s="38">
        <v>9870</v>
      </c>
      <c r="KOX9" s="38">
        <v>9871</v>
      </c>
      <c r="KOY9" s="38">
        <v>9872</v>
      </c>
      <c r="KOZ9" s="38">
        <v>9873</v>
      </c>
      <c r="KPA9" s="38">
        <v>9874</v>
      </c>
      <c r="KPB9" s="38">
        <v>9875</v>
      </c>
      <c r="KPC9" s="38">
        <v>9876</v>
      </c>
      <c r="KPD9" s="38">
        <v>9877</v>
      </c>
      <c r="KPE9" s="38">
        <v>9878</v>
      </c>
      <c r="KPF9" s="38">
        <v>9879</v>
      </c>
      <c r="KPG9" s="38">
        <v>9880</v>
      </c>
      <c r="KPH9" s="38">
        <v>9881</v>
      </c>
      <c r="KPI9" s="38">
        <v>9882</v>
      </c>
      <c r="KPJ9" s="38">
        <v>9883</v>
      </c>
      <c r="KPK9" s="38">
        <v>9884</v>
      </c>
      <c r="KPL9" s="38">
        <v>9885</v>
      </c>
      <c r="KPM9" s="38">
        <v>9886</v>
      </c>
      <c r="KPN9" s="38">
        <v>9887</v>
      </c>
      <c r="KPO9" s="38">
        <v>9888</v>
      </c>
      <c r="KPP9" s="38">
        <v>9889</v>
      </c>
      <c r="KPQ9" s="38">
        <v>9890</v>
      </c>
      <c r="KPR9" s="38">
        <v>9891</v>
      </c>
      <c r="KPS9" s="38">
        <v>9892</v>
      </c>
      <c r="KPT9" s="38">
        <v>9893</v>
      </c>
      <c r="KPU9" s="38">
        <v>9894</v>
      </c>
      <c r="KPV9" s="38">
        <v>9895</v>
      </c>
      <c r="KPW9" s="38">
        <v>9896</v>
      </c>
      <c r="KPX9" s="38">
        <v>9897</v>
      </c>
      <c r="KPY9" s="38">
        <v>9898</v>
      </c>
      <c r="KPZ9" s="38">
        <v>9899</v>
      </c>
      <c r="KQA9" s="38">
        <v>9900</v>
      </c>
      <c r="KQB9" s="38">
        <v>9901</v>
      </c>
      <c r="KQC9" s="38">
        <v>9902</v>
      </c>
      <c r="KQD9" s="38">
        <v>9903</v>
      </c>
      <c r="KQE9" s="38">
        <v>9904</v>
      </c>
      <c r="KQF9" s="38">
        <v>9905</v>
      </c>
      <c r="KQG9" s="38">
        <v>9906</v>
      </c>
      <c r="KQH9" s="38">
        <v>9907</v>
      </c>
      <c r="KQI9" s="38">
        <v>9908</v>
      </c>
      <c r="KQJ9" s="38">
        <v>9909</v>
      </c>
      <c r="KQK9" s="38">
        <v>9910</v>
      </c>
      <c r="KQL9" s="38">
        <v>9911</v>
      </c>
      <c r="KQM9" s="38">
        <v>9912</v>
      </c>
      <c r="KQN9" s="38">
        <v>9913</v>
      </c>
      <c r="KQO9" s="38">
        <v>9914</v>
      </c>
      <c r="KQP9" s="38">
        <v>9915</v>
      </c>
      <c r="KQQ9" s="38">
        <v>9916</v>
      </c>
      <c r="KQR9" s="38">
        <v>9917</v>
      </c>
      <c r="KQS9" s="38">
        <v>9918</v>
      </c>
      <c r="KQT9" s="38">
        <v>9919</v>
      </c>
      <c r="KQU9" s="38">
        <v>9920</v>
      </c>
      <c r="KQV9" s="38">
        <v>9921</v>
      </c>
      <c r="KQW9" s="38">
        <v>9922</v>
      </c>
      <c r="KQX9" s="38">
        <v>9923</v>
      </c>
      <c r="KQY9" s="38">
        <v>9924</v>
      </c>
      <c r="KQZ9" s="38">
        <v>9925</v>
      </c>
      <c r="KRA9" s="38">
        <v>9926</v>
      </c>
      <c r="KRB9" s="38">
        <v>9927</v>
      </c>
      <c r="KRC9" s="38">
        <v>9928</v>
      </c>
      <c r="KRD9" s="38">
        <v>9929</v>
      </c>
      <c r="KRE9" s="38">
        <v>9930</v>
      </c>
      <c r="KRF9" s="38">
        <v>9931</v>
      </c>
      <c r="KRG9" s="38">
        <v>9932</v>
      </c>
      <c r="KRH9" s="38">
        <v>9933</v>
      </c>
      <c r="KRI9" s="38">
        <v>9934</v>
      </c>
      <c r="KRJ9" s="38">
        <v>9935</v>
      </c>
      <c r="KRK9" s="38">
        <v>9936</v>
      </c>
      <c r="KRL9" s="38">
        <v>9937</v>
      </c>
      <c r="KRM9" s="38">
        <v>9938</v>
      </c>
      <c r="KRN9" s="38">
        <v>9939</v>
      </c>
      <c r="KRO9" s="38">
        <v>9940</v>
      </c>
      <c r="KRP9" s="38">
        <v>9941</v>
      </c>
      <c r="KRQ9" s="38">
        <v>9942</v>
      </c>
      <c r="KRR9" s="38">
        <v>9943</v>
      </c>
      <c r="KRS9" s="38">
        <v>9944</v>
      </c>
      <c r="KRT9" s="38">
        <v>9945</v>
      </c>
      <c r="KRU9" s="38">
        <v>9946</v>
      </c>
      <c r="KRV9" s="38">
        <v>9947</v>
      </c>
      <c r="KRW9" s="38">
        <v>9948</v>
      </c>
      <c r="KRX9" s="38">
        <v>9949</v>
      </c>
      <c r="KRY9" s="38">
        <v>9950</v>
      </c>
      <c r="KRZ9" s="38">
        <v>9951</v>
      </c>
      <c r="KSA9" s="38">
        <v>9952</v>
      </c>
      <c r="KSB9" s="38">
        <v>9953</v>
      </c>
      <c r="KSC9" s="38">
        <v>9954</v>
      </c>
      <c r="KSD9" s="38">
        <v>9955</v>
      </c>
      <c r="KSE9" s="38">
        <v>9956</v>
      </c>
      <c r="KSF9" s="38">
        <v>9957</v>
      </c>
      <c r="KSG9" s="38">
        <v>9958</v>
      </c>
      <c r="KSH9" s="38">
        <v>9959</v>
      </c>
      <c r="KSI9" s="38">
        <v>9960</v>
      </c>
      <c r="KSJ9" s="38">
        <v>9961</v>
      </c>
      <c r="KSK9" s="38">
        <v>9962</v>
      </c>
      <c r="KSL9" s="38">
        <v>9963</v>
      </c>
      <c r="KSM9" s="38">
        <v>9964</v>
      </c>
      <c r="KSN9" s="38">
        <v>9965</v>
      </c>
      <c r="KSO9" s="38">
        <v>9966</v>
      </c>
      <c r="KSP9" s="38">
        <v>9967</v>
      </c>
      <c r="KSQ9" s="38">
        <v>9968</v>
      </c>
      <c r="KSR9" s="38">
        <v>9969</v>
      </c>
      <c r="KSS9" s="38">
        <v>9970</v>
      </c>
      <c r="KST9" s="38">
        <v>9971</v>
      </c>
      <c r="KSU9" s="38">
        <v>9972</v>
      </c>
      <c r="KSV9" s="38">
        <v>9973</v>
      </c>
      <c r="KSW9" s="38">
        <v>9974</v>
      </c>
      <c r="KSX9" s="38">
        <v>9975</v>
      </c>
      <c r="KSY9" s="38">
        <v>9976</v>
      </c>
      <c r="KSZ9" s="38">
        <v>9977</v>
      </c>
      <c r="KTA9" s="38">
        <v>9978</v>
      </c>
      <c r="KTB9" s="38">
        <v>9979</v>
      </c>
      <c r="KTC9" s="38">
        <v>9980</v>
      </c>
      <c r="KTD9" s="38">
        <v>9981</v>
      </c>
      <c r="KTE9" s="38">
        <v>9982</v>
      </c>
      <c r="KTF9" s="38">
        <v>9983</v>
      </c>
      <c r="KTG9" s="38">
        <v>9984</v>
      </c>
      <c r="KTH9" s="38">
        <v>9985</v>
      </c>
      <c r="KTI9" s="38">
        <v>9986</v>
      </c>
      <c r="KTJ9" s="38">
        <v>9987</v>
      </c>
      <c r="KTK9" s="38">
        <v>9988</v>
      </c>
      <c r="KTL9" s="38">
        <v>9989</v>
      </c>
      <c r="KTM9" s="38">
        <v>9990</v>
      </c>
      <c r="KTN9" s="38">
        <v>9991</v>
      </c>
      <c r="KTO9" s="38">
        <v>9992</v>
      </c>
      <c r="KTP9" s="38">
        <v>9993</v>
      </c>
      <c r="KTQ9" s="38">
        <v>9994</v>
      </c>
      <c r="KTR9" s="38">
        <v>9995</v>
      </c>
      <c r="KTS9" s="38">
        <v>9996</v>
      </c>
      <c r="KTT9" s="38">
        <v>9997</v>
      </c>
      <c r="KTU9" s="38">
        <v>9998</v>
      </c>
      <c r="KTV9" s="38">
        <v>9999</v>
      </c>
      <c r="KTW9" s="38">
        <v>10000</v>
      </c>
      <c r="KTX9" s="38">
        <v>10001</v>
      </c>
      <c r="KTY9" s="38">
        <v>10002</v>
      </c>
      <c r="KTZ9" s="38">
        <v>10003</v>
      </c>
      <c r="KUA9" s="38">
        <v>10004</v>
      </c>
      <c r="KUB9" s="38">
        <v>10005</v>
      </c>
      <c r="KUC9" s="38">
        <v>10006</v>
      </c>
      <c r="KUD9" s="38">
        <v>10007</v>
      </c>
      <c r="KUE9" s="38">
        <v>10008</v>
      </c>
      <c r="KUF9" s="38">
        <v>10009</v>
      </c>
      <c r="KUG9" s="38">
        <v>10010</v>
      </c>
      <c r="KUH9" s="38">
        <v>10011</v>
      </c>
      <c r="KUI9" s="38">
        <v>10012</v>
      </c>
      <c r="KUJ9" s="38">
        <v>10013</v>
      </c>
      <c r="KUK9" s="38">
        <v>10014</v>
      </c>
      <c r="KUL9" s="38">
        <v>10015</v>
      </c>
      <c r="KUM9" s="38">
        <v>10016</v>
      </c>
      <c r="KUN9" s="38">
        <v>10017</v>
      </c>
      <c r="KUO9" s="38">
        <v>10018</v>
      </c>
      <c r="KUP9" s="38">
        <v>10019</v>
      </c>
      <c r="KUQ9" s="38">
        <v>10020</v>
      </c>
      <c r="KUR9" s="38">
        <v>10021</v>
      </c>
      <c r="KUS9" s="38">
        <v>10022</v>
      </c>
      <c r="KUT9" s="38">
        <v>10023</v>
      </c>
      <c r="KUU9" s="38">
        <v>10024</v>
      </c>
      <c r="KUV9" s="38">
        <v>10025</v>
      </c>
      <c r="KUW9" s="38">
        <v>10026</v>
      </c>
      <c r="KUX9" s="38">
        <v>10027</v>
      </c>
      <c r="KUY9" s="38">
        <v>10028</v>
      </c>
      <c r="KUZ9" s="38">
        <v>10029</v>
      </c>
      <c r="KVA9" s="38">
        <v>10030</v>
      </c>
      <c r="KVB9" s="38">
        <v>10031</v>
      </c>
      <c r="KVC9" s="38">
        <v>10032</v>
      </c>
      <c r="KVD9" s="38">
        <v>10033</v>
      </c>
      <c r="KVE9" s="38">
        <v>10034</v>
      </c>
      <c r="KVF9" s="38">
        <v>10035</v>
      </c>
      <c r="KVG9" s="38">
        <v>10036</v>
      </c>
      <c r="KVH9" s="38">
        <v>10037</v>
      </c>
      <c r="KVI9" s="38">
        <v>10038</v>
      </c>
      <c r="KVJ9" s="38">
        <v>10039</v>
      </c>
      <c r="KVK9" s="38">
        <v>10040</v>
      </c>
      <c r="KVL9" s="38">
        <v>10041</v>
      </c>
      <c r="KVM9" s="38">
        <v>10042</v>
      </c>
      <c r="KVN9" s="38">
        <v>10043</v>
      </c>
      <c r="KVO9" s="38">
        <v>10044</v>
      </c>
      <c r="KVP9" s="38">
        <v>10045</v>
      </c>
      <c r="KVQ9" s="38">
        <v>10046</v>
      </c>
      <c r="KVR9" s="38">
        <v>10047</v>
      </c>
      <c r="KVS9" s="38">
        <v>10048</v>
      </c>
      <c r="KVT9" s="38">
        <v>10049</v>
      </c>
      <c r="KVU9" s="38">
        <v>10050</v>
      </c>
      <c r="KVV9" s="38">
        <v>10051</v>
      </c>
      <c r="KVW9" s="38">
        <v>10052</v>
      </c>
      <c r="KVX9" s="38">
        <v>10053</v>
      </c>
      <c r="KVY9" s="38">
        <v>10054</v>
      </c>
      <c r="KVZ9" s="38">
        <v>10055</v>
      </c>
      <c r="KWA9" s="38">
        <v>10056</v>
      </c>
      <c r="KWB9" s="38">
        <v>10057</v>
      </c>
      <c r="KWC9" s="38">
        <v>10058</v>
      </c>
      <c r="KWD9" s="38">
        <v>10059</v>
      </c>
      <c r="KWE9" s="38">
        <v>10060</v>
      </c>
      <c r="KWF9" s="38">
        <v>10061</v>
      </c>
      <c r="KWG9" s="38">
        <v>10062</v>
      </c>
      <c r="KWH9" s="38">
        <v>10063</v>
      </c>
      <c r="KWI9" s="38">
        <v>10064</v>
      </c>
      <c r="KWJ9" s="38">
        <v>10065</v>
      </c>
      <c r="KWK9" s="38">
        <v>10066</v>
      </c>
      <c r="KWL9" s="38">
        <v>10067</v>
      </c>
      <c r="KWM9" s="38">
        <v>10068</v>
      </c>
      <c r="KWN9" s="38">
        <v>10069</v>
      </c>
      <c r="KWO9" s="38">
        <v>10070</v>
      </c>
      <c r="KWP9" s="38">
        <v>10071</v>
      </c>
      <c r="KWQ9" s="38">
        <v>10072</v>
      </c>
      <c r="KWR9" s="38">
        <v>10073</v>
      </c>
      <c r="KWS9" s="38">
        <v>10074</v>
      </c>
      <c r="KWT9" s="38">
        <v>10075</v>
      </c>
      <c r="KWU9" s="38">
        <v>10076</v>
      </c>
      <c r="KWV9" s="38">
        <v>10077</v>
      </c>
      <c r="KWW9" s="38">
        <v>10078</v>
      </c>
      <c r="KWX9" s="38">
        <v>10079</v>
      </c>
      <c r="KWY9" s="38">
        <v>10080</v>
      </c>
      <c r="KWZ9" s="38">
        <v>10081</v>
      </c>
      <c r="KXA9" s="38">
        <v>10082</v>
      </c>
      <c r="KXB9" s="38">
        <v>10083</v>
      </c>
      <c r="KXC9" s="38">
        <v>10084</v>
      </c>
      <c r="KXD9" s="38">
        <v>10085</v>
      </c>
      <c r="KXE9" s="38">
        <v>10086</v>
      </c>
      <c r="KXF9" s="38">
        <v>10087</v>
      </c>
      <c r="KXG9" s="38">
        <v>10088</v>
      </c>
      <c r="KXH9" s="38">
        <v>10089</v>
      </c>
      <c r="KXI9" s="38">
        <v>10090</v>
      </c>
      <c r="KXJ9" s="38">
        <v>10091</v>
      </c>
      <c r="KXK9" s="38">
        <v>10092</v>
      </c>
      <c r="KXL9" s="38">
        <v>10093</v>
      </c>
      <c r="KXM9" s="38">
        <v>10094</v>
      </c>
      <c r="KXN9" s="38">
        <v>10095</v>
      </c>
      <c r="KXO9" s="38">
        <v>10096</v>
      </c>
      <c r="KXP9" s="38">
        <v>10097</v>
      </c>
      <c r="KXQ9" s="38">
        <v>10098</v>
      </c>
      <c r="KXR9" s="38">
        <v>10099</v>
      </c>
      <c r="KXS9" s="38">
        <v>10100</v>
      </c>
      <c r="KXT9" s="38">
        <v>10101</v>
      </c>
      <c r="KXU9" s="38">
        <v>10102</v>
      </c>
      <c r="KXV9" s="38">
        <v>10103</v>
      </c>
      <c r="KXW9" s="38">
        <v>10104</v>
      </c>
      <c r="KXX9" s="38">
        <v>10105</v>
      </c>
      <c r="KXY9" s="38">
        <v>10106</v>
      </c>
      <c r="KXZ9" s="38">
        <v>10107</v>
      </c>
      <c r="KYA9" s="38">
        <v>10108</v>
      </c>
      <c r="KYB9" s="38">
        <v>10109</v>
      </c>
      <c r="KYC9" s="38">
        <v>10110</v>
      </c>
      <c r="KYD9" s="38">
        <v>10111</v>
      </c>
      <c r="KYE9" s="38">
        <v>10112</v>
      </c>
      <c r="KYF9" s="38">
        <v>10113</v>
      </c>
      <c r="KYG9" s="38">
        <v>10114</v>
      </c>
      <c r="KYH9" s="38">
        <v>10115</v>
      </c>
      <c r="KYI9" s="38">
        <v>10116</v>
      </c>
      <c r="KYJ9" s="38">
        <v>10117</v>
      </c>
      <c r="KYK9" s="38">
        <v>10118</v>
      </c>
      <c r="KYL9" s="38">
        <v>10119</v>
      </c>
      <c r="KYM9" s="38">
        <v>10120</v>
      </c>
      <c r="KYN9" s="38">
        <v>10121</v>
      </c>
      <c r="KYO9" s="38">
        <v>10122</v>
      </c>
      <c r="KYP9" s="38">
        <v>10123</v>
      </c>
      <c r="KYQ9" s="38">
        <v>10124</v>
      </c>
      <c r="KYR9" s="38">
        <v>10125</v>
      </c>
      <c r="KYS9" s="38">
        <v>10126</v>
      </c>
      <c r="KYT9" s="38">
        <v>10127</v>
      </c>
      <c r="KYU9" s="38">
        <v>10128</v>
      </c>
      <c r="KYV9" s="38">
        <v>10129</v>
      </c>
      <c r="KYW9" s="38">
        <v>10130</v>
      </c>
      <c r="KYX9" s="38">
        <v>10131</v>
      </c>
      <c r="KYY9" s="38">
        <v>10132</v>
      </c>
      <c r="KYZ9" s="38">
        <v>10133</v>
      </c>
      <c r="KZA9" s="38">
        <v>10134</v>
      </c>
      <c r="KZB9" s="38">
        <v>10135</v>
      </c>
      <c r="KZC9" s="38">
        <v>10136</v>
      </c>
      <c r="KZD9" s="38">
        <v>10137</v>
      </c>
      <c r="KZE9" s="38">
        <v>10138</v>
      </c>
      <c r="KZF9" s="38">
        <v>10139</v>
      </c>
      <c r="KZG9" s="38">
        <v>10140</v>
      </c>
      <c r="KZH9" s="38">
        <v>10141</v>
      </c>
      <c r="KZI9" s="38">
        <v>10142</v>
      </c>
      <c r="KZJ9" s="38">
        <v>10143</v>
      </c>
      <c r="KZK9" s="38">
        <v>10144</v>
      </c>
      <c r="KZL9" s="38">
        <v>10145</v>
      </c>
      <c r="KZM9" s="38">
        <v>10146</v>
      </c>
      <c r="KZN9" s="38">
        <v>10147</v>
      </c>
      <c r="KZO9" s="38">
        <v>10148</v>
      </c>
      <c r="KZP9" s="38">
        <v>10149</v>
      </c>
      <c r="KZQ9" s="38">
        <v>10150</v>
      </c>
      <c r="KZR9" s="38">
        <v>10151</v>
      </c>
      <c r="KZS9" s="38">
        <v>10152</v>
      </c>
      <c r="KZT9" s="38">
        <v>10153</v>
      </c>
      <c r="KZU9" s="38">
        <v>10154</v>
      </c>
      <c r="KZV9" s="38">
        <v>10155</v>
      </c>
      <c r="KZW9" s="38">
        <v>10156</v>
      </c>
      <c r="KZX9" s="38">
        <v>10157</v>
      </c>
      <c r="KZY9" s="38">
        <v>10158</v>
      </c>
      <c r="KZZ9" s="38">
        <v>10159</v>
      </c>
      <c r="LAA9" s="38">
        <v>10160</v>
      </c>
      <c r="LAB9" s="38">
        <v>10161</v>
      </c>
      <c r="LAC9" s="38">
        <v>10162</v>
      </c>
      <c r="LAD9" s="38">
        <v>10163</v>
      </c>
      <c r="LAE9" s="38">
        <v>10164</v>
      </c>
      <c r="LAF9" s="38">
        <v>10165</v>
      </c>
      <c r="LAG9" s="38">
        <v>10166</v>
      </c>
      <c r="LAH9" s="38">
        <v>10167</v>
      </c>
      <c r="LAI9" s="38">
        <v>10168</v>
      </c>
      <c r="LAJ9" s="38">
        <v>10169</v>
      </c>
      <c r="LAK9" s="38">
        <v>10170</v>
      </c>
      <c r="LAL9" s="38">
        <v>10171</v>
      </c>
      <c r="LAM9" s="38">
        <v>10172</v>
      </c>
      <c r="LAN9" s="38">
        <v>10173</v>
      </c>
      <c r="LAO9" s="38">
        <v>10174</v>
      </c>
      <c r="LAP9" s="38">
        <v>10175</v>
      </c>
      <c r="LAQ9" s="38">
        <v>10176</v>
      </c>
      <c r="LAR9" s="38">
        <v>10177</v>
      </c>
      <c r="LAS9" s="38">
        <v>10178</v>
      </c>
      <c r="LAT9" s="38">
        <v>10179</v>
      </c>
      <c r="LAU9" s="38">
        <v>10180</v>
      </c>
      <c r="LAV9" s="38">
        <v>10181</v>
      </c>
      <c r="LAW9" s="38">
        <v>10182</v>
      </c>
      <c r="LAX9" s="38">
        <v>10183</v>
      </c>
      <c r="LAY9" s="38">
        <v>10184</v>
      </c>
      <c r="LAZ9" s="38">
        <v>10185</v>
      </c>
      <c r="LBA9" s="38">
        <v>10186</v>
      </c>
      <c r="LBB9" s="38">
        <v>10187</v>
      </c>
      <c r="LBC9" s="38">
        <v>10188</v>
      </c>
      <c r="LBD9" s="38">
        <v>10189</v>
      </c>
      <c r="LBE9" s="38">
        <v>10190</v>
      </c>
      <c r="LBF9" s="38">
        <v>10191</v>
      </c>
      <c r="LBG9" s="38">
        <v>10192</v>
      </c>
      <c r="LBH9" s="38">
        <v>10193</v>
      </c>
      <c r="LBI9" s="38">
        <v>10194</v>
      </c>
      <c r="LBJ9" s="38">
        <v>10195</v>
      </c>
      <c r="LBK9" s="38">
        <v>10196</v>
      </c>
      <c r="LBL9" s="38">
        <v>10197</v>
      </c>
      <c r="LBM9" s="38">
        <v>10198</v>
      </c>
      <c r="LBN9" s="38">
        <v>10199</v>
      </c>
      <c r="LBO9" s="38">
        <v>10200</v>
      </c>
      <c r="LBP9" s="38">
        <v>10201</v>
      </c>
      <c r="LBQ9" s="38">
        <v>10202</v>
      </c>
      <c r="LBR9" s="38">
        <v>10203</v>
      </c>
      <c r="LBS9" s="38">
        <v>10204</v>
      </c>
      <c r="LBT9" s="38">
        <v>10205</v>
      </c>
      <c r="LBU9" s="38">
        <v>10206</v>
      </c>
      <c r="LBV9" s="38">
        <v>10207</v>
      </c>
      <c r="LBW9" s="38">
        <v>10208</v>
      </c>
      <c r="LBX9" s="38">
        <v>10209</v>
      </c>
      <c r="LBY9" s="38">
        <v>10210</v>
      </c>
      <c r="LBZ9" s="38">
        <v>10211</v>
      </c>
      <c r="LCA9" s="38">
        <v>10212</v>
      </c>
      <c r="LCB9" s="38">
        <v>10213</v>
      </c>
      <c r="LCC9" s="38">
        <v>10214</v>
      </c>
      <c r="LCD9" s="38">
        <v>10215</v>
      </c>
      <c r="LCE9" s="38">
        <v>10216</v>
      </c>
      <c r="LCF9" s="38">
        <v>10217</v>
      </c>
      <c r="LCG9" s="38">
        <v>10218</v>
      </c>
      <c r="LCH9" s="38">
        <v>10219</v>
      </c>
      <c r="LCI9" s="38">
        <v>10220</v>
      </c>
      <c r="LCJ9" s="38">
        <v>10221</v>
      </c>
      <c r="LCK9" s="38">
        <v>10222</v>
      </c>
      <c r="LCL9" s="38">
        <v>10223</v>
      </c>
      <c r="LCM9" s="38">
        <v>10224</v>
      </c>
      <c r="LCN9" s="38">
        <v>10225</v>
      </c>
      <c r="LCO9" s="38">
        <v>10226</v>
      </c>
      <c r="LCP9" s="38">
        <v>10227</v>
      </c>
      <c r="LCQ9" s="38">
        <v>10228</v>
      </c>
      <c r="LCR9" s="38">
        <v>10229</v>
      </c>
      <c r="LCS9" s="38">
        <v>10230</v>
      </c>
      <c r="LCT9" s="38">
        <v>10231</v>
      </c>
      <c r="LCU9" s="38">
        <v>10232</v>
      </c>
      <c r="LCV9" s="38">
        <v>10233</v>
      </c>
      <c r="LCW9" s="38">
        <v>10234</v>
      </c>
      <c r="LCX9" s="38">
        <v>10235</v>
      </c>
      <c r="LCY9" s="38">
        <v>10236</v>
      </c>
      <c r="LCZ9" s="38">
        <v>10237</v>
      </c>
      <c r="LDA9" s="38">
        <v>10238</v>
      </c>
      <c r="LDB9" s="38">
        <v>10239</v>
      </c>
      <c r="LDC9" s="38">
        <v>10240</v>
      </c>
      <c r="LDD9" s="38">
        <v>10241</v>
      </c>
      <c r="LDE9" s="38">
        <v>10242</v>
      </c>
      <c r="LDF9" s="38">
        <v>10243</v>
      </c>
      <c r="LDG9" s="38">
        <v>10244</v>
      </c>
      <c r="LDH9" s="38">
        <v>10245</v>
      </c>
      <c r="LDI9" s="38">
        <v>10246</v>
      </c>
      <c r="LDJ9" s="38">
        <v>10247</v>
      </c>
      <c r="LDK9" s="38">
        <v>10248</v>
      </c>
      <c r="LDL9" s="38">
        <v>10249</v>
      </c>
      <c r="LDM9" s="38">
        <v>10250</v>
      </c>
      <c r="LDN9" s="38">
        <v>10251</v>
      </c>
      <c r="LDO9" s="38">
        <v>10252</v>
      </c>
      <c r="LDP9" s="38">
        <v>10253</v>
      </c>
      <c r="LDQ9" s="38">
        <v>10254</v>
      </c>
      <c r="LDR9" s="38">
        <v>10255</v>
      </c>
      <c r="LDS9" s="38">
        <v>10256</v>
      </c>
      <c r="LDT9" s="38">
        <v>10257</v>
      </c>
      <c r="LDU9" s="38">
        <v>10258</v>
      </c>
      <c r="LDV9" s="38">
        <v>10259</v>
      </c>
      <c r="LDW9" s="38">
        <v>10260</v>
      </c>
      <c r="LDX9" s="38">
        <v>10261</v>
      </c>
      <c r="LDY9" s="38">
        <v>10262</v>
      </c>
      <c r="LDZ9" s="38">
        <v>10263</v>
      </c>
      <c r="LEA9" s="38">
        <v>10264</v>
      </c>
      <c r="LEB9" s="38">
        <v>10265</v>
      </c>
      <c r="LEC9" s="38">
        <v>10266</v>
      </c>
      <c r="LED9" s="38">
        <v>10267</v>
      </c>
      <c r="LEE9" s="38">
        <v>10268</v>
      </c>
      <c r="LEF9" s="38">
        <v>10269</v>
      </c>
      <c r="LEG9" s="38">
        <v>10270</v>
      </c>
      <c r="LEH9" s="38">
        <v>10271</v>
      </c>
      <c r="LEI9" s="38">
        <v>10272</v>
      </c>
      <c r="LEJ9" s="38">
        <v>10273</v>
      </c>
      <c r="LEK9" s="38">
        <v>10274</v>
      </c>
      <c r="LEL9" s="38">
        <v>10275</v>
      </c>
      <c r="LEM9" s="38">
        <v>10276</v>
      </c>
      <c r="LEN9" s="38">
        <v>10277</v>
      </c>
      <c r="LEO9" s="38">
        <v>10278</v>
      </c>
      <c r="LEP9" s="38">
        <v>10279</v>
      </c>
      <c r="LEQ9" s="38">
        <v>10280</v>
      </c>
      <c r="LER9" s="38">
        <v>10281</v>
      </c>
      <c r="LES9" s="38">
        <v>10282</v>
      </c>
      <c r="LET9" s="38">
        <v>10283</v>
      </c>
      <c r="LEU9" s="38">
        <v>10284</v>
      </c>
      <c r="LEV9" s="38">
        <v>10285</v>
      </c>
      <c r="LEW9" s="38">
        <v>10286</v>
      </c>
      <c r="LEX9" s="38">
        <v>10287</v>
      </c>
      <c r="LEY9" s="38">
        <v>10288</v>
      </c>
      <c r="LEZ9" s="38">
        <v>10289</v>
      </c>
      <c r="LFA9" s="38">
        <v>10290</v>
      </c>
      <c r="LFB9" s="38">
        <v>10291</v>
      </c>
      <c r="LFC9" s="38">
        <v>10292</v>
      </c>
      <c r="LFD9" s="38">
        <v>10293</v>
      </c>
      <c r="LFE9" s="38">
        <v>10294</v>
      </c>
      <c r="LFF9" s="38">
        <v>10295</v>
      </c>
      <c r="LFG9" s="38">
        <v>10296</v>
      </c>
      <c r="LFH9" s="38">
        <v>10297</v>
      </c>
      <c r="LFI9" s="38">
        <v>10298</v>
      </c>
      <c r="LFJ9" s="38">
        <v>10299</v>
      </c>
      <c r="LFK9" s="38">
        <v>10300</v>
      </c>
      <c r="LFL9" s="38">
        <v>10301</v>
      </c>
      <c r="LFM9" s="38">
        <v>10302</v>
      </c>
      <c r="LFN9" s="38">
        <v>10303</v>
      </c>
      <c r="LFO9" s="38">
        <v>10304</v>
      </c>
      <c r="LFP9" s="38">
        <v>10305</v>
      </c>
      <c r="LFQ9" s="38">
        <v>10306</v>
      </c>
      <c r="LFR9" s="38">
        <v>10307</v>
      </c>
      <c r="LFS9" s="38">
        <v>10308</v>
      </c>
      <c r="LFT9" s="38">
        <v>10309</v>
      </c>
      <c r="LFU9" s="38">
        <v>10310</v>
      </c>
      <c r="LFV9" s="38">
        <v>10311</v>
      </c>
      <c r="LFW9" s="38">
        <v>10312</v>
      </c>
      <c r="LFX9" s="38">
        <v>10313</v>
      </c>
      <c r="LFY9" s="38">
        <v>10314</v>
      </c>
      <c r="LFZ9" s="38">
        <v>10315</v>
      </c>
      <c r="LGA9" s="38">
        <v>10316</v>
      </c>
      <c r="LGB9" s="38">
        <v>10317</v>
      </c>
      <c r="LGC9" s="38">
        <v>10318</v>
      </c>
      <c r="LGD9" s="38">
        <v>10319</v>
      </c>
      <c r="LGE9" s="38">
        <v>10320</v>
      </c>
      <c r="LGF9" s="38">
        <v>10321</v>
      </c>
      <c r="LGG9" s="38">
        <v>10322</v>
      </c>
      <c r="LGH9" s="38">
        <v>10323</v>
      </c>
      <c r="LGI9" s="38">
        <v>10324</v>
      </c>
      <c r="LGJ9" s="38">
        <v>10325</v>
      </c>
      <c r="LGK9" s="38">
        <v>10326</v>
      </c>
      <c r="LGL9" s="38">
        <v>10327</v>
      </c>
      <c r="LGM9" s="38">
        <v>10328</v>
      </c>
      <c r="LGN9" s="38">
        <v>10329</v>
      </c>
      <c r="LGO9" s="38">
        <v>10330</v>
      </c>
      <c r="LGP9" s="38">
        <v>10331</v>
      </c>
      <c r="LGQ9" s="38">
        <v>10332</v>
      </c>
      <c r="LGR9" s="38">
        <v>10333</v>
      </c>
      <c r="LGS9" s="38">
        <v>10334</v>
      </c>
      <c r="LGT9" s="38">
        <v>10335</v>
      </c>
      <c r="LGU9" s="38">
        <v>10336</v>
      </c>
      <c r="LGV9" s="38">
        <v>10337</v>
      </c>
      <c r="LGW9" s="38">
        <v>10338</v>
      </c>
      <c r="LGX9" s="38">
        <v>10339</v>
      </c>
      <c r="LGY9" s="38">
        <v>10340</v>
      </c>
      <c r="LGZ9" s="38">
        <v>10341</v>
      </c>
      <c r="LHA9" s="38">
        <v>10342</v>
      </c>
      <c r="LHB9" s="38">
        <v>10343</v>
      </c>
      <c r="LHC9" s="38">
        <v>10344</v>
      </c>
      <c r="LHD9" s="38">
        <v>10345</v>
      </c>
      <c r="LHE9" s="38">
        <v>10346</v>
      </c>
      <c r="LHF9" s="38">
        <v>10347</v>
      </c>
      <c r="LHG9" s="38">
        <v>10348</v>
      </c>
      <c r="LHH9" s="38">
        <v>10349</v>
      </c>
      <c r="LHI9" s="38">
        <v>10350</v>
      </c>
      <c r="LHJ9" s="38">
        <v>10351</v>
      </c>
      <c r="LHK9" s="38">
        <v>10352</v>
      </c>
      <c r="LHL9" s="38">
        <v>10353</v>
      </c>
      <c r="LHM9" s="38">
        <v>10354</v>
      </c>
      <c r="LHN9" s="38">
        <v>10355</v>
      </c>
      <c r="LHO9" s="38">
        <v>10356</v>
      </c>
      <c r="LHP9" s="38">
        <v>10357</v>
      </c>
      <c r="LHQ9" s="38">
        <v>10358</v>
      </c>
      <c r="LHR9" s="38">
        <v>10359</v>
      </c>
      <c r="LHS9" s="38">
        <v>10360</v>
      </c>
      <c r="LHT9" s="38">
        <v>10361</v>
      </c>
      <c r="LHU9" s="38">
        <v>10362</v>
      </c>
      <c r="LHV9" s="38">
        <v>10363</v>
      </c>
      <c r="LHW9" s="38">
        <v>10364</v>
      </c>
      <c r="LHX9" s="38">
        <v>10365</v>
      </c>
      <c r="LHY9" s="38">
        <v>10366</v>
      </c>
      <c r="LHZ9" s="38">
        <v>10367</v>
      </c>
      <c r="LIA9" s="38">
        <v>10368</v>
      </c>
      <c r="LIB9" s="38">
        <v>10369</v>
      </c>
      <c r="LIC9" s="38">
        <v>10370</v>
      </c>
      <c r="LID9" s="38">
        <v>10371</v>
      </c>
      <c r="LIE9" s="38">
        <v>10372</v>
      </c>
      <c r="LIF9" s="38">
        <v>10373</v>
      </c>
      <c r="LIG9" s="38">
        <v>10374</v>
      </c>
      <c r="LIH9" s="38">
        <v>10375</v>
      </c>
      <c r="LII9" s="38">
        <v>10376</v>
      </c>
      <c r="LIJ9" s="38">
        <v>10377</v>
      </c>
      <c r="LIK9" s="38">
        <v>10378</v>
      </c>
      <c r="LIL9" s="38">
        <v>10379</v>
      </c>
      <c r="LIM9" s="38">
        <v>10380</v>
      </c>
      <c r="LIN9" s="38">
        <v>10381</v>
      </c>
      <c r="LIO9" s="38">
        <v>10382</v>
      </c>
      <c r="LIP9" s="38">
        <v>10383</v>
      </c>
      <c r="LIQ9" s="38">
        <v>10384</v>
      </c>
      <c r="LIR9" s="38">
        <v>10385</v>
      </c>
      <c r="LIS9" s="38">
        <v>10386</v>
      </c>
      <c r="LIT9" s="38">
        <v>10387</v>
      </c>
      <c r="LIU9" s="38">
        <v>10388</v>
      </c>
      <c r="LIV9" s="38">
        <v>10389</v>
      </c>
      <c r="LIW9" s="38">
        <v>10390</v>
      </c>
      <c r="LIX9" s="38">
        <v>10391</v>
      </c>
      <c r="LIY9" s="38">
        <v>10392</v>
      </c>
      <c r="LIZ9" s="38">
        <v>10393</v>
      </c>
      <c r="LJA9" s="38">
        <v>10394</v>
      </c>
      <c r="LJB9" s="38">
        <v>10395</v>
      </c>
      <c r="LJC9" s="38">
        <v>10396</v>
      </c>
      <c r="LJD9" s="38">
        <v>10397</v>
      </c>
      <c r="LJE9" s="38">
        <v>10398</v>
      </c>
      <c r="LJF9" s="38">
        <v>10399</v>
      </c>
      <c r="LJG9" s="38">
        <v>10400</v>
      </c>
      <c r="LJH9" s="38">
        <v>10401</v>
      </c>
      <c r="LJI9" s="38">
        <v>10402</v>
      </c>
      <c r="LJJ9" s="38">
        <v>10403</v>
      </c>
      <c r="LJK9" s="38">
        <v>10404</v>
      </c>
      <c r="LJL9" s="38">
        <v>10405</v>
      </c>
      <c r="LJM9" s="38">
        <v>10406</v>
      </c>
      <c r="LJN9" s="38">
        <v>10407</v>
      </c>
      <c r="LJO9" s="38">
        <v>10408</v>
      </c>
      <c r="LJP9" s="38">
        <v>10409</v>
      </c>
      <c r="LJQ9" s="38">
        <v>10410</v>
      </c>
      <c r="LJR9" s="38">
        <v>10411</v>
      </c>
      <c r="LJS9" s="38">
        <v>10412</v>
      </c>
      <c r="LJT9" s="38">
        <v>10413</v>
      </c>
      <c r="LJU9" s="38">
        <v>10414</v>
      </c>
      <c r="LJV9" s="38">
        <v>10415</v>
      </c>
      <c r="LJW9" s="38">
        <v>10416</v>
      </c>
      <c r="LJX9" s="38">
        <v>10417</v>
      </c>
      <c r="LJY9" s="38">
        <v>10418</v>
      </c>
      <c r="LJZ9" s="38">
        <v>10419</v>
      </c>
      <c r="LKA9" s="38">
        <v>10420</v>
      </c>
      <c r="LKB9" s="38">
        <v>10421</v>
      </c>
      <c r="LKC9" s="38">
        <v>10422</v>
      </c>
      <c r="LKD9" s="38">
        <v>10423</v>
      </c>
      <c r="LKE9" s="38">
        <v>10424</v>
      </c>
      <c r="LKF9" s="38">
        <v>10425</v>
      </c>
      <c r="LKG9" s="38">
        <v>10426</v>
      </c>
      <c r="LKH9" s="38">
        <v>10427</v>
      </c>
      <c r="LKI9" s="38">
        <v>10428</v>
      </c>
      <c r="LKJ9" s="38">
        <v>10429</v>
      </c>
      <c r="LKK9" s="38">
        <v>10430</v>
      </c>
      <c r="LKL9" s="38">
        <v>10431</v>
      </c>
      <c r="LKM9" s="38">
        <v>10432</v>
      </c>
      <c r="LKN9" s="38">
        <v>10433</v>
      </c>
      <c r="LKO9" s="38">
        <v>10434</v>
      </c>
      <c r="LKP9" s="38">
        <v>10435</v>
      </c>
      <c r="LKQ9" s="38">
        <v>10436</v>
      </c>
      <c r="LKR9" s="38">
        <v>10437</v>
      </c>
      <c r="LKS9" s="38">
        <v>10438</v>
      </c>
      <c r="LKT9" s="38">
        <v>10439</v>
      </c>
      <c r="LKU9" s="38">
        <v>10440</v>
      </c>
      <c r="LKV9" s="38">
        <v>10441</v>
      </c>
      <c r="LKW9" s="38">
        <v>10442</v>
      </c>
      <c r="LKX9" s="38">
        <v>10443</v>
      </c>
      <c r="LKY9" s="38">
        <v>10444</v>
      </c>
      <c r="LKZ9" s="38">
        <v>10445</v>
      </c>
      <c r="LLA9" s="38">
        <v>10446</v>
      </c>
      <c r="LLB9" s="38">
        <v>10447</v>
      </c>
      <c r="LLC9" s="38">
        <v>10448</v>
      </c>
      <c r="LLD9" s="38">
        <v>10449</v>
      </c>
      <c r="LLE9" s="38">
        <v>10450</v>
      </c>
      <c r="LLF9" s="38">
        <v>10451</v>
      </c>
      <c r="LLG9" s="38">
        <v>10452</v>
      </c>
      <c r="LLH9" s="38">
        <v>10453</v>
      </c>
      <c r="LLI9" s="38">
        <v>10454</v>
      </c>
      <c r="LLJ9" s="38">
        <v>10455</v>
      </c>
      <c r="LLK9" s="38">
        <v>10456</v>
      </c>
      <c r="LLL9" s="38">
        <v>10457</v>
      </c>
      <c r="LLM9" s="38">
        <v>10458</v>
      </c>
      <c r="LLN9" s="38">
        <v>10459</v>
      </c>
      <c r="LLO9" s="38">
        <v>10460</v>
      </c>
      <c r="LLP9" s="38">
        <v>10461</v>
      </c>
      <c r="LLQ9" s="38">
        <v>10462</v>
      </c>
      <c r="LLR9" s="38">
        <v>10463</v>
      </c>
      <c r="LLS9" s="38">
        <v>10464</v>
      </c>
      <c r="LLT9" s="38">
        <v>10465</v>
      </c>
      <c r="LLU9" s="38">
        <v>10466</v>
      </c>
      <c r="LLV9" s="38">
        <v>10467</v>
      </c>
      <c r="LLW9" s="38">
        <v>10468</v>
      </c>
      <c r="LLX9" s="38">
        <v>10469</v>
      </c>
      <c r="LLY9" s="38">
        <v>10470</v>
      </c>
      <c r="LLZ9" s="38">
        <v>10471</v>
      </c>
      <c r="LMA9" s="38">
        <v>10472</v>
      </c>
      <c r="LMB9" s="38">
        <v>10473</v>
      </c>
      <c r="LMC9" s="38">
        <v>10474</v>
      </c>
      <c r="LMD9" s="38">
        <v>10475</v>
      </c>
      <c r="LME9" s="38">
        <v>10476</v>
      </c>
      <c r="LMF9" s="38">
        <v>10477</v>
      </c>
      <c r="LMG9" s="38">
        <v>10478</v>
      </c>
      <c r="LMH9" s="38">
        <v>10479</v>
      </c>
      <c r="LMI9" s="38">
        <v>10480</v>
      </c>
      <c r="LMJ9" s="38">
        <v>10481</v>
      </c>
      <c r="LMK9" s="38">
        <v>10482</v>
      </c>
      <c r="LML9" s="38">
        <v>10483</v>
      </c>
      <c r="LMM9" s="38">
        <v>10484</v>
      </c>
      <c r="LMN9" s="38">
        <v>10485</v>
      </c>
      <c r="LMO9" s="38">
        <v>10486</v>
      </c>
      <c r="LMP9" s="38">
        <v>10487</v>
      </c>
      <c r="LMQ9" s="38">
        <v>10488</v>
      </c>
      <c r="LMR9" s="38">
        <v>10489</v>
      </c>
      <c r="LMS9" s="38">
        <v>10490</v>
      </c>
      <c r="LMT9" s="38">
        <v>10491</v>
      </c>
      <c r="LMU9" s="38">
        <v>10492</v>
      </c>
      <c r="LMV9" s="38">
        <v>10493</v>
      </c>
      <c r="LMW9" s="38">
        <v>10494</v>
      </c>
      <c r="LMX9" s="38">
        <v>10495</v>
      </c>
      <c r="LMY9" s="38">
        <v>10496</v>
      </c>
      <c r="LMZ9" s="38">
        <v>10497</v>
      </c>
      <c r="LNA9" s="38">
        <v>10498</v>
      </c>
      <c r="LNB9" s="38">
        <v>10499</v>
      </c>
      <c r="LNC9" s="38">
        <v>10500</v>
      </c>
      <c r="LND9" s="38">
        <v>10501</v>
      </c>
      <c r="LNE9" s="38">
        <v>10502</v>
      </c>
      <c r="LNF9" s="38">
        <v>10503</v>
      </c>
      <c r="LNG9" s="38">
        <v>10504</v>
      </c>
      <c r="LNH9" s="38">
        <v>10505</v>
      </c>
      <c r="LNI9" s="38">
        <v>10506</v>
      </c>
      <c r="LNJ9" s="38">
        <v>10507</v>
      </c>
      <c r="LNK9" s="38">
        <v>10508</v>
      </c>
      <c r="LNL9" s="38">
        <v>10509</v>
      </c>
      <c r="LNM9" s="38">
        <v>10510</v>
      </c>
      <c r="LNN9" s="38">
        <v>10511</v>
      </c>
      <c r="LNO9" s="38">
        <v>10512</v>
      </c>
      <c r="LNP9" s="38">
        <v>10513</v>
      </c>
      <c r="LNQ9" s="38">
        <v>10514</v>
      </c>
      <c r="LNR9" s="38">
        <v>10515</v>
      </c>
      <c r="LNS9" s="38">
        <v>10516</v>
      </c>
      <c r="LNT9" s="38">
        <v>10517</v>
      </c>
      <c r="LNU9" s="38">
        <v>10518</v>
      </c>
      <c r="LNV9" s="38">
        <v>10519</v>
      </c>
      <c r="LNW9" s="38">
        <v>10520</v>
      </c>
      <c r="LNX9" s="38">
        <v>10521</v>
      </c>
      <c r="LNY9" s="38">
        <v>10522</v>
      </c>
      <c r="LNZ9" s="38">
        <v>10523</v>
      </c>
      <c r="LOA9" s="38">
        <v>10524</v>
      </c>
      <c r="LOB9" s="38">
        <v>10525</v>
      </c>
      <c r="LOC9" s="38">
        <v>10526</v>
      </c>
      <c r="LOD9" s="38">
        <v>10527</v>
      </c>
      <c r="LOE9" s="38">
        <v>10528</v>
      </c>
      <c r="LOF9" s="38">
        <v>10529</v>
      </c>
      <c r="LOG9" s="38">
        <v>10530</v>
      </c>
      <c r="LOH9" s="38">
        <v>10531</v>
      </c>
      <c r="LOI9" s="38">
        <v>10532</v>
      </c>
      <c r="LOJ9" s="38">
        <v>10533</v>
      </c>
      <c r="LOK9" s="38">
        <v>10534</v>
      </c>
      <c r="LOL9" s="38">
        <v>10535</v>
      </c>
      <c r="LOM9" s="38">
        <v>10536</v>
      </c>
      <c r="LON9" s="38">
        <v>10537</v>
      </c>
      <c r="LOO9" s="38">
        <v>10538</v>
      </c>
      <c r="LOP9" s="38">
        <v>10539</v>
      </c>
      <c r="LOQ9" s="38">
        <v>10540</v>
      </c>
      <c r="LOR9" s="38">
        <v>10541</v>
      </c>
      <c r="LOS9" s="38">
        <v>10542</v>
      </c>
      <c r="LOT9" s="38">
        <v>10543</v>
      </c>
      <c r="LOU9" s="38">
        <v>10544</v>
      </c>
      <c r="LOV9" s="38">
        <v>10545</v>
      </c>
      <c r="LOW9" s="38">
        <v>10546</v>
      </c>
      <c r="LOX9" s="38">
        <v>10547</v>
      </c>
      <c r="LOY9" s="38">
        <v>10548</v>
      </c>
      <c r="LOZ9" s="38">
        <v>10549</v>
      </c>
      <c r="LPA9" s="38">
        <v>10550</v>
      </c>
      <c r="LPB9" s="38">
        <v>10551</v>
      </c>
      <c r="LPC9" s="38">
        <v>10552</v>
      </c>
      <c r="LPD9" s="38">
        <v>10553</v>
      </c>
      <c r="LPE9" s="38">
        <v>10554</v>
      </c>
      <c r="LPF9" s="38">
        <v>10555</v>
      </c>
      <c r="LPG9" s="38">
        <v>10556</v>
      </c>
      <c r="LPH9" s="38">
        <v>10557</v>
      </c>
      <c r="LPI9" s="38">
        <v>10558</v>
      </c>
      <c r="LPJ9" s="38">
        <v>10559</v>
      </c>
      <c r="LPK9" s="38">
        <v>10560</v>
      </c>
      <c r="LPL9" s="38">
        <v>10561</v>
      </c>
      <c r="LPM9" s="38">
        <v>10562</v>
      </c>
      <c r="LPN9" s="38">
        <v>10563</v>
      </c>
      <c r="LPO9" s="38">
        <v>10564</v>
      </c>
      <c r="LPP9" s="38">
        <v>10565</v>
      </c>
      <c r="LPQ9" s="38">
        <v>10566</v>
      </c>
      <c r="LPR9" s="38">
        <v>10567</v>
      </c>
      <c r="LPS9" s="38">
        <v>10568</v>
      </c>
      <c r="LPT9" s="38">
        <v>10569</v>
      </c>
      <c r="LPU9" s="38">
        <v>10570</v>
      </c>
      <c r="LPV9" s="38">
        <v>10571</v>
      </c>
      <c r="LPW9" s="38">
        <v>10572</v>
      </c>
      <c r="LPX9" s="38">
        <v>10573</v>
      </c>
      <c r="LPY9" s="38">
        <v>10574</v>
      </c>
      <c r="LPZ9" s="38">
        <v>10575</v>
      </c>
      <c r="LQA9" s="38">
        <v>10576</v>
      </c>
      <c r="LQB9" s="38">
        <v>10577</v>
      </c>
      <c r="LQC9" s="38">
        <v>10578</v>
      </c>
      <c r="LQD9" s="38">
        <v>10579</v>
      </c>
      <c r="LQE9" s="38">
        <v>10580</v>
      </c>
      <c r="LQF9" s="38">
        <v>10581</v>
      </c>
      <c r="LQG9" s="38">
        <v>10582</v>
      </c>
      <c r="LQH9" s="38">
        <v>10583</v>
      </c>
      <c r="LQI9" s="38">
        <v>10584</v>
      </c>
      <c r="LQJ9" s="38">
        <v>10585</v>
      </c>
      <c r="LQK9" s="38">
        <v>10586</v>
      </c>
      <c r="LQL9" s="38">
        <v>10587</v>
      </c>
      <c r="LQM9" s="38">
        <v>10588</v>
      </c>
      <c r="LQN9" s="38">
        <v>10589</v>
      </c>
      <c r="LQO9" s="38">
        <v>10590</v>
      </c>
      <c r="LQP9" s="38">
        <v>10591</v>
      </c>
      <c r="LQQ9" s="38">
        <v>10592</v>
      </c>
      <c r="LQR9" s="38">
        <v>10593</v>
      </c>
      <c r="LQS9" s="38">
        <v>10594</v>
      </c>
      <c r="LQT9" s="38">
        <v>10595</v>
      </c>
      <c r="LQU9" s="38">
        <v>10596</v>
      </c>
      <c r="LQV9" s="38">
        <v>10597</v>
      </c>
      <c r="LQW9" s="38">
        <v>10598</v>
      </c>
      <c r="LQX9" s="38">
        <v>10599</v>
      </c>
      <c r="LQY9" s="38">
        <v>10600</v>
      </c>
      <c r="LQZ9" s="38">
        <v>10601</v>
      </c>
      <c r="LRA9" s="38">
        <v>10602</v>
      </c>
      <c r="LRB9" s="38">
        <v>10603</v>
      </c>
      <c r="LRC9" s="38">
        <v>10604</v>
      </c>
      <c r="LRD9" s="38">
        <v>10605</v>
      </c>
      <c r="LRE9" s="38">
        <v>10606</v>
      </c>
      <c r="LRF9" s="38">
        <v>10607</v>
      </c>
      <c r="LRG9" s="38">
        <v>10608</v>
      </c>
      <c r="LRH9" s="38">
        <v>10609</v>
      </c>
      <c r="LRI9" s="38">
        <v>10610</v>
      </c>
      <c r="LRJ9" s="38">
        <v>10611</v>
      </c>
      <c r="LRK9" s="38">
        <v>10612</v>
      </c>
      <c r="LRL9" s="38">
        <v>10613</v>
      </c>
      <c r="LRM9" s="38">
        <v>10614</v>
      </c>
      <c r="LRN9" s="38">
        <v>10615</v>
      </c>
      <c r="LRO9" s="38">
        <v>10616</v>
      </c>
      <c r="LRP9" s="38">
        <v>10617</v>
      </c>
      <c r="LRQ9" s="38">
        <v>10618</v>
      </c>
      <c r="LRR9" s="38">
        <v>10619</v>
      </c>
      <c r="LRS9" s="38">
        <v>10620</v>
      </c>
      <c r="LRT9" s="38">
        <v>10621</v>
      </c>
      <c r="LRU9" s="38">
        <v>10622</v>
      </c>
      <c r="LRV9" s="38">
        <v>10623</v>
      </c>
      <c r="LRW9" s="38">
        <v>10624</v>
      </c>
      <c r="LRX9" s="38">
        <v>10625</v>
      </c>
      <c r="LRY9" s="38">
        <v>10626</v>
      </c>
      <c r="LRZ9" s="38">
        <v>10627</v>
      </c>
      <c r="LSA9" s="38">
        <v>10628</v>
      </c>
      <c r="LSB9" s="38">
        <v>10629</v>
      </c>
      <c r="LSC9" s="38">
        <v>10630</v>
      </c>
      <c r="LSD9" s="38">
        <v>10631</v>
      </c>
      <c r="LSE9" s="38">
        <v>10632</v>
      </c>
      <c r="LSF9" s="38">
        <v>10633</v>
      </c>
      <c r="LSG9" s="38">
        <v>10634</v>
      </c>
      <c r="LSH9" s="38">
        <v>10635</v>
      </c>
      <c r="LSI9" s="38">
        <v>10636</v>
      </c>
      <c r="LSJ9" s="38">
        <v>10637</v>
      </c>
      <c r="LSK9" s="38">
        <v>10638</v>
      </c>
      <c r="LSL9" s="38">
        <v>10639</v>
      </c>
      <c r="LSM9" s="38">
        <v>10640</v>
      </c>
      <c r="LSN9" s="38">
        <v>10641</v>
      </c>
      <c r="LSO9" s="38">
        <v>10642</v>
      </c>
      <c r="LSP9" s="38">
        <v>10643</v>
      </c>
      <c r="LSQ9" s="38">
        <v>10644</v>
      </c>
      <c r="LSR9" s="38">
        <v>10645</v>
      </c>
      <c r="LSS9" s="38">
        <v>10646</v>
      </c>
      <c r="LST9" s="38">
        <v>10647</v>
      </c>
      <c r="LSU9" s="38">
        <v>10648</v>
      </c>
      <c r="LSV9" s="38">
        <v>10649</v>
      </c>
      <c r="LSW9" s="38">
        <v>10650</v>
      </c>
      <c r="LSX9" s="38">
        <v>10651</v>
      </c>
      <c r="LSY9" s="38">
        <v>10652</v>
      </c>
      <c r="LSZ9" s="38">
        <v>10653</v>
      </c>
      <c r="LTA9" s="38">
        <v>10654</v>
      </c>
      <c r="LTB9" s="38">
        <v>10655</v>
      </c>
      <c r="LTC9" s="38">
        <v>10656</v>
      </c>
      <c r="LTD9" s="38">
        <v>10657</v>
      </c>
      <c r="LTE9" s="38">
        <v>10658</v>
      </c>
      <c r="LTF9" s="38">
        <v>10659</v>
      </c>
      <c r="LTG9" s="38">
        <v>10660</v>
      </c>
      <c r="LTH9" s="38">
        <v>10661</v>
      </c>
      <c r="LTI9" s="38">
        <v>10662</v>
      </c>
      <c r="LTJ9" s="38">
        <v>10663</v>
      </c>
      <c r="LTK9" s="38">
        <v>10664</v>
      </c>
      <c r="LTL9" s="38">
        <v>10665</v>
      </c>
      <c r="LTM9" s="38">
        <v>10666</v>
      </c>
      <c r="LTN9" s="38">
        <v>10667</v>
      </c>
      <c r="LTO9" s="38">
        <v>10668</v>
      </c>
      <c r="LTP9" s="38">
        <v>10669</v>
      </c>
      <c r="LTQ9" s="38">
        <v>10670</v>
      </c>
      <c r="LTR9" s="38">
        <v>10671</v>
      </c>
      <c r="LTS9" s="38">
        <v>10672</v>
      </c>
      <c r="LTT9" s="38">
        <v>10673</v>
      </c>
      <c r="LTU9" s="38">
        <v>10674</v>
      </c>
      <c r="LTV9" s="38">
        <v>10675</v>
      </c>
      <c r="LTW9" s="38">
        <v>10676</v>
      </c>
      <c r="LTX9" s="38">
        <v>10677</v>
      </c>
      <c r="LTY9" s="38">
        <v>10678</v>
      </c>
      <c r="LTZ9" s="38">
        <v>10679</v>
      </c>
      <c r="LUA9" s="38">
        <v>10680</v>
      </c>
      <c r="LUB9" s="38">
        <v>10681</v>
      </c>
      <c r="LUC9" s="38">
        <v>10682</v>
      </c>
      <c r="LUD9" s="38">
        <v>10683</v>
      </c>
      <c r="LUE9" s="38">
        <v>10684</v>
      </c>
      <c r="LUF9" s="38">
        <v>10685</v>
      </c>
      <c r="LUG9" s="38">
        <v>10686</v>
      </c>
      <c r="LUH9" s="38">
        <v>10687</v>
      </c>
      <c r="LUI9" s="38">
        <v>10688</v>
      </c>
      <c r="LUJ9" s="38">
        <v>10689</v>
      </c>
      <c r="LUK9" s="38">
        <v>10690</v>
      </c>
      <c r="LUL9" s="38">
        <v>10691</v>
      </c>
      <c r="LUM9" s="38">
        <v>10692</v>
      </c>
      <c r="LUN9" s="38">
        <v>10693</v>
      </c>
      <c r="LUO9" s="38">
        <v>10694</v>
      </c>
      <c r="LUP9" s="38">
        <v>10695</v>
      </c>
      <c r="LUQ9" s="38">
        <v>10696</v>
      </c>
      <c r="LUR9" s="38">
        <v>10697</v>
      </c>
      <c r="LUS9" s="38">
        <v>10698</v>
      </c>
      <c r="LUT9" s="38">
        <v>10699</v>
      </c>
      <c r="LUU9" s="38">
        <v>10700</v>
      </c>
      <c r="LUV9" s="38">
        <v>10701</v>
      </c>
      <c r="LUW9" s="38">
        <v>10702</v>
      </c>
      <c r="LUX9" s="38">
        <v>10703</v>
      </c>
      <c r="LUY9" s="38">
        <v>10704</v>
      </c>
      <c r="LUZ9" s="38">
        <v>10705</v>
      </c>
      <c r="LVA9" s="38">
        <v>10706</v>
      </c>
      <c r="LVB9" s="38">
        <v>10707</v>
      </c>
      <c r="LVC9" s="38">
        <v>10708</v>
      </c>
      <c r="LVD9" s="38">
        <v>10709</v>
      </c>
      <c r="LVE9" s="38">
        <v>10710</v>
      </c>
      <c r="LVF9" s="38">
        <v>10711</v>
      </c>
      <c r="LVG9" s="38">
        <v>10712</v>
      </c>
      <c r="LVH9" s="38">
        <v>10713</v>
      </c>
      <c r="LVI9" s="38">
        <v>10714</v>
      </c>
      <c r="LVJ9" s="38">
        <v>10715</v>
      </c>
      <c r="LVK9" s="38">
        <v>10716</v>
      </c>
      <c r="LVL9" s="38">
        <v>10717</v>
      </c>
      <c r="LVM9" s="38">
        <v>10718</v>
      </c>
      <c r="LVN9" s="38">
        <v>10719</v>
      </c>
      <c r="LVO9" s="38">
        <v>10720</v>
      </c>
      <c r="LVP9" s="38">
        <v>10721</v>
      </c>
      <c r="LVQ9" s="38">
        <v>10722</v>
      </c>
      <c r="LVR9" s="38">
        <v>10723</v>
      </c>
      <c r="LVS9" s="38">
        <v>10724</v>
      </c>
      <c r="LVT9" s="38">
        <v>10725</v>
      </c>
      <c r="LVU9" s="38">
        <v>10726</v>
      </c>
      <c r="LVV9" s="38">
        <v>10727</v>
      </c>
      <c r="LVW9" s="38">
        <v>10728</v>
      </c>
      <c r="LVX9" s="38">
        <v>10729</v>
      </c>
      <c r="LVY9" s="38">
        <v>10730</v>
      </c>
      <c r="LVZ9" s="38">
        <v>10731</v>
      </c>
      <c r="LWA9" s="38">
        <v>10732</v>
      </c>
      <c r="LWB9" s="38">
        <v>10733</v>
      </c>
      <c r="LWC9" s="38">
        <v>10734</v>
      </c>
      <c r="LWD9" s="38">
        <v>10735</v>
      </c>
      <c r="LWE9" s="38">
        <v>10736</v>
      </c>
      <c r="LWF9" s="38">
        <v>10737</v>
      </c>
      <c r="LWG9" s="38">
        <v>10738</v>
      </c>
      <c r="LWH9" s="38">
        <v>10739</v>
      </c>
      <c r="LWI9" s="38">
        <v>10740</v>
      </c>
      <c r="LWJ9" s="38">
        <v>10741</v>
      </c>
      <c r="LWK9" s="38">
        <v>10742</v>
      </c>
      <c r="LWL9" s="38">
        <v>10743</v>
      </c>
      <c r="LWM9" s="38">
        <v>10744</v>
      </c>
      <c r="LWN9" s="38">
        <v>10745</v>
      </c>
      <c r="LWO9" s="38">
        <v>10746</v>
      </c>
      <c r="LWP9" s="38">
        <v>10747</v>
      </c>
      <c r="LWQ9" s="38">
        <v>10748</v>
      </c>
      <c r="LWR9" s="38">
        <v>10749</v>
      </c>
      <c r="LWS9" s="38">
        <v>10750</v>
      </c>
      <c r="LWT9" s="38">
        <v>10751</v>
      </c>
      <c r="LWU9" s="38">
        <v>10752</v>
      </c>
      <c r="LWV9" s="38">
        <v>10753</v>
      </c>
      <c r="LWW9" s="38">
        <v>10754</v>
      </c>
      <c r="LWX9" s="38">
        <v>10755</v>
      </c>
      <c r="LWY9" s="38">
        <v>10756</v>
      </c>
      <c r="LWZ9" s="38">
        <v>10757</v>
      </c>
      <c r="LXA9" s="38">
        <v>10758</v>
      </c>
      <c r="LXB9" s="38">
        <v>10759</v>
      </c>
      <c r="LXC9" s="38">
        <v>10760</v>
      </c>
      <c r="LXD9" s="38">
        <v>10761</v>
      </c>
      <c r="LXE9" s="38">
        <v>10762</v>
      </c>
      <c r="LXF9" s="38">
        <v>10763</v>
      </c>
      <c r="LXG9" s="38">
        <v>10764</v>
      </c>
      <c r="LXH9" s="38">
        <v>10765</v>
      </c>
      <c r="LXI9" s="38">
        <v>10766</v>
      </c>
      <c r="LXJ9" s="38">
        <v>10767</v>
      </c>
      <c r="LXK9" s="38">
        <v>10768</v>
      </c>
      <c r="LXL9" s="38">
        <v>10769</v>
      </c>
      <c r="LXM9" s="38">
        <v>10770</v>
      </c>
      <c r="LXN9" s="38">
        <v>10771</v>
      </c>
      <c r="LXO9" s="38">
        <v>10772</v>
      </c>
      <c r="LXP9" s="38">
        <v>10773</v>
      </c>
      <c r="LXQ9" s="38">
        <v>10774</v>
      </c>
      <c r="LXR9" s="38">
        <v>10775</v>
      </c>
      <c r="LXS9" s="38">
        <v>10776</v>
      </c>
      <c r="LXT9" s="38">
        <v>10777</v>
      </c>
      <c r="LXU9" s="38">
        <v>10778</v>
      </c>
      <c r="LXV9" s="38">
        <v>10779</v>
      </c>
      <c r="LXW9" s="38">
        <v>10780</v>
      </c>
      <c r="LXX9" s="38">
        <v>10781</v>
      </c>
      <c r="LXY9" s="38">
        <v>10782</v>
      </c>
      <c r="LXZ9" s="38">
        <v>10783</v>
      </c>
      <c r="LYA9" s="38">
        <v>10784</v>
      </c>
      <c r="LYB9" s="38">
        <v>10785</v>
      </c>
      <c r="LYC9" s="38">
        <v>10786</v>
      </c>
      <c r="LYD9" s="38">
        <v>10787</v>
      </c>
      <c r="LYE9" s="38">
        <v>10788</v>
      </c>
      <c r="LYF9" s="38">
        <v>10789</v>
      </c>
      <c r="LYG9" s="38">
        <v>10790</v>
      </c>
      <c r="LYH9" s="38">
        <v>10791</v>
      </c>
      <c r="LYI9" s="38">
        <v>10792</v>
      </c>
      <c r="LYJ9" s="38">
        <v>10793</v>
      </c>
      <c r="LYK9" s="38">
        <v>10794</v>
      </c>
      <c r="LYL9" s="38">
        <v>10795</v>
      </c>
      <c r="LYM9" s="38">
        <v>10796</v>
      </c>
      <c r="LYN9" s="38">
        <v>10797</v>
      </c>
      <c r="LYO9" s="38">
        <v>10798</v>
      </c>
      <c r="LYP9" s="38">
        <v>10799</v>
      </c>
      <c r="LYQ9" s="38">
        <v>10800</v>
      </c>
      <c r="LYR9" s="38">
        <v>10801</v>
      </c>
      <c r="LYS9" s="38">
        <v>10802</v>
      </c>
      <c r="LYT9" s="38">
        <v>10803</v>
      </c>
      <c r="LYU9" s="38">
        <v>10804</v>
      </c>
      <c r="LYV9" s="38">
        <v>10805</v>
      </c>
      <c r="LYW9" s="38">
        <v>10806</v>
      </c>
      <c r="LYX9" s="38">
        <v>10807</v>
      </c>
      <c r="LYY9" s="38">
        <v>10808</v>
      </c>
      <c r="LYZ9" s="38">
        <v>10809</v>
      </c>
      <c r="LZA9" s="38">
        <v>10810</v>
      </c>
      <c r="LZB9" s="38">
        <v>10811</v>
      </c>
      <c r="LZC9" s="38">
        <v>10812</v>
      </c>
      <c r="LZD9" s="38">
        <v>10813</v>
      </c>
      <c r="LZE9" s="38">
        <v>10814</v>
      </c>
      <c r="LZF9" s="38">
        <v>10815</v>
      </c>
      <c r="LZG9" s="38">
        <v>10816</v>
      </c>
      <c r="LZH9" s="38">
        <v>10817</v>
      </c>
      <c r="LZI9" s="38">
        <v>10818</v>
      </c>
      <c r="LZJ9" s="38">
        <v>10819</v>
      </c>
      <c r="LZK9" s="38">
        <v>10820</v>
      </c>
      <c r="LZL9" s="38">
        <v>10821</v>
      </c>
      <c r="LZM9" s="38">
        <v>10822</v>
      </c>
      <c r="LZN9" s="38">
        <v>10823</v>
      </c>
      <c r="LZO9" s="38">
        <v>10824</v>
      </c>
      <c r="LZP9" s="38">
        <v>10825</v>
      </c>
      <c r="LZQ9" s="38">
        <v>10826</v>
      </c>
      <c r="LZR9" s="38">
        <v>10827</v>
      </c>
      <c r="LZS9" s="38">
        <v>10828</v>
      </c>
      <c r="LZT9" s="38">
        <v>10829</v>
      </c>
      <c r="LZU9" s="38">
        <v>10830</v>
      </c>
      <c r="LZV9" s="38">
        <v>10831</v>
      </c>
      <c r="LZW9" s="38">
        <v>10832</v>
      </c>
      <c r="LZX9" s="38">
        <v>10833</v>
      </c>
      <c r="LZY9" s="38">
        <v>10834</v>
      </c>
      <c r="LZZ9" s="38">
        <v>10835</v>
      </c>
      <c r="MAA9" s="38">
        <v>10836</v>
      </c>
      <c r="MAB9" s="38">
        <v>10837</v>
      </c>
      <c r="MAC9" s="38">
        <v>10838</v>
      </c>
      <c r="MAD9" s="38">
        <v>10839</v>
      </c>
      <c r="MAE9" s="38">
        <v>10840</v>
      </c>
      <c r="MAF9" s="38">
        <v>10841</v>
      </c>
      <c r="MAG9" s="38">
        <v>10842</v>
      </c>
      <c r="MAH9" s="38">
        <v>10843</v>
      </c>
      <c r="MAI9" s="38">
        <v>10844</v>
      </c>
      <c r="MAJ9" s="38">
        <v>10845</v>
      </c>
      <c r="MAK9" s="38">
        <v>10846</v>
      </c>
      <c r="MAL9" s="38">
        <v>10847</v>
      </c>
      <c r="MAM9" s="38">
        <v>10848</v>
      </c>
      <c r="MAN9" s="38">
        <v>10849</v>
      </c>
      <c r="MAO9" s="38">
        <v>10850</v>
      </c>
      <c r="MAP9" s="38">
        <v>10851</v>
      </c>
      <c r="MAQ9" s="38">
        <v>10852</v>
      </c>
      <c r="MAR9" s="38">
        <v>10853</v>
      </c>
      <c r="MAS9" s="38">
        <v>10854</v>
      </c>
      <c r="MAT9" s="38">
        <v>10855</v>
      </c>
      <c r="MAU9" s="38">
        <v>10856</v>
      </c>
      <c r="MAV9" s="38">
        <v>10857</v>
      </c>
      <c r="MAW9" s="38">
        <v>10858</v>
      </c>
      <c r="MAX9" s="38">
        <v>10859</v>
      </c>
      <c r="MAY9" s="38">
        <v>10860</v>
      </c>
      <c r="MAZ9" s="38">
        <v>10861</v>
      </c>
      <c r="MBA9" s="38">
        <v>10862</v>
      </c>
      <c r="MBB9" s="38">
        <v>10863</v>
      </c>
      <c r="MBC9" s="38">
        <v>10864</v>
      </c>
      <c r="MBD9" s="38">
        <v>10865</v>
      </c>
      <c r="MBE9" s="38">
        <v>10866</v>
      </c>
      <c r="MBF9" s="38">
        <v>10867</v>
      </c>
      <c r="MBG9" s="38">
        <v>10868</v>
      </c>
      <c r="MBH9" s="38">
        <v>10869</v>
      </c>
      <c r="MBI9" s="38">
        <v>10870</v>
      </c>
      <c r="MBJ9" s="38">
        <v>10871</v>
      </c>
      <c r="MBK9" s="38">
        <v>10872</v>
      </c>
      <c r="MBL9" s="38">
        <v>10873</v>
      </c>
      <c r="MBM9" s="38">
        <v>10874</v>
      </c>
      <c r="MBN9" s="38">
        <v>10875</v>
      </c>
      <c r="MBO9" s="38">
        <v>10876</v>
      </c>
      <c r="MBP9" s="38">
        <v>10877</v>
      </c>
      <c r="MBQ9" s="38">
        <v>10878</v>
      </c>
      <c r="MBR9" s="38">
        <v>10879</v>
      </c>
      <c r="MBS9" s="38">
        <v>10880</v>
      </c>
      <c r="MBT9" s="38">
        <v>10881</v>
      </c>
      <c r="MBU9" s="38">
        <v>10882</v>
      </c>
      <c r="MBV9" s="38">
        <v>10883</v>
      </c>
      <c r="MBW9" s="38">
        <v>10884</v>
      </c>
      <c r="MBX9" s="38">
        <v>10885</v>
      </c>
      <c r="MBY9" s="38">
        <v>10886</v>
      </c>
      <c r="MBZ9" s="38">
        <v>10887</v>
      </c>
      <c r="MCA9" s="38">
        <v>10888</v>
      </c>
      <c r="MCB9" s="38">
        <v>10889</v>
      </c>
      <c r="MCC9" s="38">
        <v>10890</v>
      </c>
      <c r="MCD9" s="38">
        <v>10891</v>
      </c>
      <c r="MCE9" s="38">
        <v>10892</v>
      </c>
      <c r="MCF9" s="38">
        <v>10893</v>
      </c>
      <c r="MCG9" s="38">
        <v>10894</v>
      </c>
      <c r="MCH9" s="38">
        <v>10895</v>
      </c>
      <c r="MCI9" s="38">
        <v>10896</v>
      </c>
      <c r="MCJ9" s="38">
        <v>10897</v>
      </c>
      <c r="MCK9" s="38">
        <v>10898</v>
      </c>
      <c r="MCL9" s="38">
        <v>10899</v>
      </c>
      <c r="MCM9" s="38">
        <v>10900</v>
      </c>
      <c r="MCN9" s="38">
        <v>10901</v>
      </c>
      <c r="MCO9" s="38">
        <v>10902</v>
      </c>
      <c r="MCP9" s="38">
        <v>10903</v>
      </c>
      <c r="MCQ9" s="38">
        <v>10904</v>
      </c>
      <c r="MCR9" s="38">
        <v>10905</v>
      </c>
      <c r="MCS9" s="38">
        <v>10906</v>
      </c>
      <c r="MCT9" s="38">
        <v>10907</v>
      </c>
      <c r="MCU9" s="38">
        <v>10908</v>
      </c>
      <c r="MCV9" s="38">
        <v>10909</v>
      </c>
      <c r="MCW9" s="38">
        <v>10910</v>
      </c>
      <c r="MCX9" s="38">
        <v>10911</v>
      </c>
      <c r="MCY9" s="38">
        <v>10912</v>
      </c>
      <c r="MCZ9" s="38">
        <v>10913</v>
      </c>
      <c r="MDA9" s="38">
        <v>10914</v>
      </c>
      <c r="MDB9" s="38">
        <v>10915</v>
      </c>
      <c r="MDC9" s="38">
        <v>10916</v>
      </c>
      <c r="MDD9" s="38">
        <v>10917</v>
      </c>
      <c r="MDE9" s="38">
        <v>10918</v>
      </c>
      <c r="MDF9" s="38">
        <v>10919</v>
      </c>
      <c r="MDG9" s="38">
        <v>10920</v>
      </c>
      <c r="MDH9" s="38">
        <v>10921</v>
      </c>
      <c r="MDI9" s="38">
        <v>10922</v>
      </c>
      <c r="MDJ9" s="38">
        <v>10923</v>
      </c>
      <c r="MDK9" s="38">
        <v>10924</v>
      </c>
      <c r="MDL9" s="38">
        <v>10925</v>
      </c>
      <c r="MDM9" s="38">
        <v>10926</v>
      </c>
      <c r="MDN9" s="38">
        <v>10927</v>
      </c>
      <c r="MDO9" s="38">
        <v>10928</v>
      </c>
      <c r="MDP9" s="38">
        <v>10929</v>
      </c>
      <c r="MDQ9" s="38">
        <v>10930</v>
      </c>
      <c r="MDR9" s="38">
        <v>10931</v>
      </c>
      <c r="MDS9" s="38">
        <v>10932</v>
      </c>
      <c r="MDT9" s="38">
        <v>10933</v>
      </c>
      <c r="MDU9" s="38">
        <v>10934</v>
      </c>
      <c r="MDV9" s="38">
        <v>10935</v>
      </c>
      <c r="MDW9" s="38">
        <v>10936</v>
      </c>
      <c r="MDX9" s="38">
        <v>10937</v>
      </c>
      <c r="MDY9" s="38">
        <v>10938</v>
      </c>
      <c r="MDZ9" s="38">
        <v>10939</v>
      </c>
      <c r="MEA9" s="38">
        <v>10940</v>
      </c>
      <c r="MEB9" s="38">
        <v>10941</v>
      </c>
      <c r="MEC9" s="38">
        <v>10942</v>
      </c>
      <c r="MED9" s="38">
        <v>10943</v>
      </c>
      <c r="MEE9" s="38">
        <v>10944</v>
      </c>
      <c r="MEF9" s="38">
        <v>10945</v>
      </c>
      <c r="MEG9" s="38">
        <v>10946</v>
      </c>
      <c r="MEH9" s="38">
        <v>10947</v>
      </c>
      <c r="MEI9" s="38">
        <v>10948</v>
      </c>
      <c r="MEJ9" s="38">
        <v>10949</v>
      </c>
      <c r="MEK9" s="38">
        <v>10950</v>
      </c>
      <c r="MEL9" s="38">
        <v>10951</v>
      </c>
      <c r="MEM9" s="38">
        <v>10952</v>
      </c>
      <c r="MEN9" s="38">
        <v>10953</v>
      </c>
      <c r="MEO9" s="38">
        <v>10954</v>
      </c>
      <c r="MEP9" s="38">
        <v>10955</v>
      </c>
      <c r="MEQ9" s="38">
        <v>10956</v>
      </c>
      <c r="MER9" s="38">
        <v>10957</v>
      </c>
      <c r="MES9" s="38">
        <v>10958</v>
      </c>
      <c r="MET9" s="38">
        <v>10959</v>
      </c>
      <c r="MEU9" s="38">
        <v>10960</v>
      </c>
      <c r="MEV9" s="38">
        <v>10961</v>
      </c>
      <c r="MEW9" s="38">
        <v>10962</v>
      </c>
      <c r="MEX9" s="38">
        <v>10963</v>
      </c>
      <c r="MEY9" s="38">
        <v>10964</v>
      </c>
      <c r="MEZ9" s="38">
        <v>10965</v>
      </c>
      <c r="MFA9" s="38">
        <v>10966</v>
      </c>
      <c r="MFB9" s="38">
        <v>10967</v>
      </c>
      <c r="MFC9" s="38">
        <v>10968</v>
      </c>
      <c r="MFD9" s="38">
        <v>10969</v>
      </c>
      <c r="MFE9" s="38">
        <v>10970</v>
      </c>
      <c r="MFF9" s="38">
        <v>10971</v>
      </c>
      <c r="MFG9" s="38">
        <v>10972</v>
      </c>
      <c r="MFH9" s="38">
        <v>10973</v>
      </c>
      <c r="MFI9" s="38">
        <v>10974</v>
      </c>
      <c r="MFJ9" s="38">
        <v>10975</v>
      </c>
      <c r="MFK9" s="38">
        <v>10976</v>
      </c>
      <c r="MFL9" s="38">
        <v>10977</v>
      </c>
      <c r="MFM9" s="38">
        <v>10978</v>
      </c>
      <c r="MFN9" s="38">
        <v>10979</v>
      </c>
      <c r="MFO9" s="38">
        <v>10980</v>
      </c>
      <c r="MFP9" s="38">
        <v>10981</v>
      </c>
      <c r="MFQ9" s="38">
        <v>10982</v>
      </c>
      <c r="MFR9" s="38">
        <v>10983</v>
      </c>
      <c r="MFS9" s="38">
        <v>10984</v>
      </c>
      <c r="MFT9" s="38">
        <v>10985</v>
      </c>
      <c r="MFU9" s="38">
        <v>10986</v>
      </c>
      <c r="MFV9" s="38">
        <v>10987</v>
      </c>
      <c r="MFW9" s="38">
        <v>10988</v>
      </c>
      <c r="MFX9" s="38">
        <v>10989</v>
      </c>
      <c r="MFY9" s="38">
        <v>10990</v>
      </c>
      <c r="MFZ9" s="38">
        <v>10991</v>
      </c>
      <c r="MGA9" s="38">
        <v>10992</v>
      </c>
      <c r="MGB9" s="38">
        <v>10993</v>
      </c>
      <c r="MGC9" s="38">
        <v>10994</v>
      </c>
      <c r="MGD9" s="38">
        <v>10995</v>
      </c>
      <c r="MGE9" s="38">
        <v>10996</v>
      </c>
      <c r="MGF9" s="38">
        <v>10997</v>
      </c>
      <c r="MGG9" s="38">
        <v>10998</v>
      </c>
      <c r="MGH9" s="38">
        <v>10999</v>
      </c>
      <c r="MGI9" s="38">
        <v>11000</v>
      </c>
      <c r="MGJ9" s="38">
        <v>11001</v>
      </c>
      <c r="MGK9" s="38">
        <v>11002</v>
      </c>
      <c r="MGL9" s="38">
        <v>11003</v>
      </c>
      <c r="MGM9" s="38">
        <v>11004</v>
      </c>
      <c r="MGN9" s="38">
        <v>11005</v>
      </c>
      <c r="MGO9" s="38">
        <v>11006</v>
      </c>
      <c r="MGP9" s="38">
        <v>11007</v>
      </c>
      <c r="MGQ9" s="38">
        <v>11008</v>
      </c>
      <c r="MGR9" s="38">
        <v>11009</v>
      </c>
      <c r="MGS9" s="38">
        <v>11010</v>
      </c>
      <c r="MGT9" s="38">
        <v>11011</v>
      </c>
      <c r="MGU9" s="38">
        <v>11012</v>
      </c>
      <c r="MGV9" s="38">
        <v>11013</v>
      </c>
      <c r="MGW9" s="38">
        <v>11014</v>
      </c>
      <c r="MGX9" s="38">
        <v>11015</v>
      </c>
      <c r="MGY9" s="38">
        <v>11016</v>
      </c>
      <c r="MGZ9" s="38">
        <v>11017</v>
      </c>
      <c r="MHA9" s="38">
        <v>11018</v>
      </c>
      <c r="MHB9" s="38">
        <v>11019</v>
      </c>
      <c r="MHC9" s="38">
        <v>11020</v>
      </c>
      <c r="MHD9" s="38">
        <v>11021</v>
      </c>
      <c r="MHE9" s="38">
        <v>11022</v>
      </c>
      <c r="MHF9" s="38">
        <v>11023</v>
      </c>
      <c r="MHG9" s="38">
        <v>11024</v>
      </c>
      <c r="MHH9" s="38">
        <v>11025</v>
      </c>
      <c r="MHI9" s="38">
        <v>11026</v>
      </c>
      <c r="MHJ9" s="38">
        <v>11027</v>
      </c>
      <c r="MHK9" s="38">
        <v>11028</v>
      </c>
      <c r="MHL9" s="38">
        <v>11029</v>
      </c>
      <c r="MHM9" s="38">
        <v>11030</v>
      </c>
      <c r="MHN9" s="38">
        <v>11031</v>
      </c>
      <c r="MHO9" s="38">
        <v>11032</v>
      </c>
      <c r="MHP9" s="38">
        <v>11033</v>
      </c>
      <c r="MHQ9" s="38">
        <v>11034</v>
      </c>
      <c r="MHR9" s="38">
        <v>11035</v>
      </c>
      <c r="MHS9" s="38">
        <v>11036</v>
      </c>
      <c r="MHT9" s="38">
        <v>11037</v>
      </c>
      <c r="MHU9" s="38">
        <v>11038</v>
      </c>
      <c r="MHV9" s="38">
        <v>11039</v>
      </c>
      <c r="MHW9" s="38">
        <v>11040</v>
      </c>
      <c r="MHX9" s="38">
        <v>11041</v>
      </c>
      <c r="MHY9" s="38">
        <v>11042</v>
      </c>
      <c r="MHZ9" s="38">
        <v>11043</v>
      </c>
      <c r="MIA9" s="38">
        <v>11044</v>
      </c>
      <c r="MIB9" s="38">
        <v>11045</v>
      </c>
      <c r="MIC9" s="38">
        <v>11046</v>
      </c>
      <c r="MID9" s="38">
        <v>11047</v>
      </c>
      <c r="MIE9" s="38">
        <v>11048</v>
      </c>
      <c r="MIF9" s="38">
        <v>11049</v>
      </c>
      <c r="MIG9" s="38">
        <v>11050</v>
      </c>
      <c r="MIH9" s="38">
        <v>11051</v>
      </c>
      <c r="MII9" s="38">
        <v>11052</v>
      </c>
      <c r="MIJ9" s="38">
        <v>11053</v>
      </c>
      <c r="MIK9" s="38">
        <v>11054</v>
      </c>
      <c r="MIL9" s="38">
        <v>11055</v>
      </c>
      <c r="MIM9" s="38">
        <v>11056</v>
      </c>
      <c r="MIN9" s="38">
        <v>11057</v>
      </c>
      <c r="MIO9" s="38">
        <v>11058</v>
      </c>
      <c r="MIP9" s="38">
        <v>11059</v>
      </c>
      <c r="MIQ9" s="38">
        <v>11060</v>
      </c>
      <c r="MIR9" s="38">
        <v>11061</v>
      </c>
      <c r="MIS9" s="38">
        <v>11062</v>
      </c>
      <c r="MIT9" s="38">
        <v>11063</v>
      </c>
      <c r="MIU9" s="38">
        <v>11064</v>
      </c>
      <c r="MIV9" s="38">
        <v>11065</v>
      </c>
      <c r="MIW9" s="38">
        <v>11066</v>
      </c>
      <c r="MIX9" s="38">
        <v>11067</v>
      </c>
      <c r="MIY9" s="38">
        <v>11068</v>
      </c>
      <c r="MIZ9" s="38">
        <v>11069</v>
      </c>
      <c r="MJA9" s="38">
        <v>11070</v>
      </c>
      <c r="MJB9" s="38">
        <v>11071</v>
      </c>
      <c r="MJC9" s="38">
        <v>11072</v>
      </c>
      <c r="MJD9" s="38">
        <v>11073</v>
      </c>
      <c r="MJE9" s="38">
        <v>11074</v>
      </c>
      <c r="MJF9" s="38">
        <v>11075</v>
      </c>
      <c r="MJG9" s="38">
        <v>11076</v>
      </c>
      <c r="MJH9" s="38">
        <v>11077</v>
      </c>
      <c r="MJI9" s="38">
        <v>11078</v>
      </c>
      <c r="MJJ9" s="38">
        <v>11079</v>
      </c>
      <c r="MJK9" s="38">
        <v>11080</v>
      </c>
      <c r="MJL9" s="38">
        <v>11081</v>
      </c>
      <c r="MJM9" s="38">
        <v>11082</v>
      </c>
      <c r="MJN9" s="38">
        <v>11083</v>
      </c>
      <c r="MJO9" s="38">
        <v>11084</v>
      </c>
      <c r="MJP9" s="38">
        <v>11085</v>
      </c>
      <c r="MJQ9" s="38">
        <v>11086</v>
      </c>
      <c r="MJR9" s="38">
        <v>11087</v>
      </c>
      <c r="MJS9" s="38">
        <v>11088</v>
      </c>
      <c r="MJT9" s="38">
        <v>11089</v>
      </c>
      <c r="MJU9" s="38">
        <v>11090</v>
      </c>
      <c r="MJV9" s="38">
        <v>11091</v>
      </c>
      <c r="MJW9" s="38">
        <v>11092</v>
      </c>
      <c r="MJX9" s="38">
        <v>11093</v>
      </c>
      <c r="MJY9" s="38">
        <v>11094</v>
      </c>
      <c r="MJZ9" s="38">
        <v>11095</v>
      </c>
      <c r="MKA9" s="38">
        <v>11096</v>
      </c>
      <c r="MKB9" s="38">
        <v>11097</v>
      </c>
      <c r="MKC9" s="38">
        <v>11098</v>
      </c>
      <c r="MKD9" s="38">
        <v>11099</v>
      </c>
      <c r="MKE9" s="38">
        <v>11100</v>
      </c>
      <c r="MKF9" s="38">
        <v>11101</v>
      </c>
      <c r="MKG9" s="38">
        <v>11102</v>
      </c>
      <c r="MKH9" s="38">
        <v>11103</v>
      </c>
      <c r="MKI9" s="38">
        <v>11104</v>
      </c>
      <c r="MKJ9" s="38">
        <v>11105</v>
      </c>
      <c r="MKK9" s="38">
        <v>11106</v>
      </c>
      <c r="MKL9" s="38">
        <v>11107</v>
      </c>
      <c r="MKM9" s="38">
        <v>11108</v>
      </c>
      <c r="MKN9" s="38">
        <v>11109</v>
      </c>
      <c r="MKO9" s="38">
        <v>11110</v>
      </c>
      <c r="MKP9" s="38">
        <v>11111</v>
      </c>
      <c r="MKQ9" s="38">
        <v>11112</v>
      </c>
      <c r="MKR9" s="38">
        <v>11113</v>
      </c>
      <c r="MKS9" s="38">
        <v>11114</v>
      </c>
      <c r="MKT9" s="38">
        <v>11115</v>
      </c>
      <c r="MKU9" s="38">
        <v>11116</v>
      </c>
      <c r="MKV9" s="38">
        <v>11117</v>
      </c>
      <c r="MKW9" s="38">
        <v>11118</v>
      </c>
      <c r="MKX9" s="38">
        <v>11119</v>
      </c>
      <c r="MKY9" s="38">
        <v>11120</v>
      </c>
      <c r="MKZ9" s="38">
        <v>11121</v>
      </c>
      <c r="MLA9" s="38">
        <v>11122</v>
      </c>
      <c r="MLB9" s="38">
        <v>11123</v>
      </c>
      <c r="MLC9" s="38">
        <v>11124</v>
      </c>
      <c r="MLD9" s="38">
        <v>11125</v>
      </c>
      <c r="MLE9" s="38">
        <v>11126</v>
      </c>
      <c r="MLF9" s="38">
        <v>11127</v>
      </c>
      <c r="MLG9" s="38">
        <v>11128</v>
      </c>
      <c r="MLH9" s="38">
        <v>11129</v>
      </c>
      <c r="MLI9" s="38">
        <v>11130</v>
      </c>
      <c r="MLJ9" s="38">
        <v>11131</v>
      </c>
      <c r="MLK9" s="38">
        <v>11132</v>
      </c>
      <c r="MLL9" s="38">
        <v>11133</v>
      </c>
      <c r="MLM9" s="38">
        <v>11134</v>
      </c>
      <c r="MLN9" s="38">
        <v>11135</v>
      </c>
      <c r="MLO9" s="38">
        <v>11136</v>
      </c>
      <c r="MLP9" s="38">
        <v>11137</v>
      </c>
      <c r="MLQ9" s="38">
        <v>11138</v>
      </c>
      <c r="MLR9" s="38">
        <v>11139</v>
      </c>
      <c r="MLS9" s="38">
        <v>11140</v>
      </c>
      <c r="MLT9" s="38">
        <v>11141</v>
      </c>
      <c r="MLU9" s="38">
        <v>11142</v>
      </c>
      <c r="MLV9" s="38">
        <v>11143</v>
      </c>
      <c r="MLW9" s="38">
        <v>11144</v>
      </c>
      <c r="MLX9" s="38">
        <v>11145</v>
      </c>
      <c r="MLY9" s="38">
        <v>11146</v>
      </c>
      <c r="MLZ9" s="38">
        <v>11147</v>
      </c>
      <c r="MMA9" s="38">
        <v>11148</v>
      </c>
      <c r="MMB9" s="38">
        <v>11149</v>
      </c>
      <c r="MMC9" s="38">
        <v>11150</v>
      </c>
      <c r="MMD9" s="38">
        <v>11151</v>
      </c>
      <c r="MME9" s="38">
        <v>11152</v>
      </c>
      <c r="MMF9" s="38">
        <v>11153</v>
      </c>
      <c r="MMG9" s="38">
        <v>11154</v>
      </c>
      <c r="MMH9" s="38">
        <v>11155</v>
      </c>
      <c r="MMI9" s="38">
        <v>11156</v>
      </c>
      <c r="MMJ9" s="38">
        <v>11157</v>
      </c>
      <c r="MMK9" s="38">
        <v>11158</v>
      </c>
      <c r="MML9" s="38">
        <v>11159</v>
      </c>
      <c r="MMM9" s="38">
        <v>11160</v>
      </c>
      <c r="MMN9" s="38">
        <v>11161</v>
      </c>
      <c r="MMO9" s="38">
        <v>11162</v>
      </c>
      <c r="MMP9" s="38">
        <v>11163</v>
      </c>
      <c r="MMQ9" s="38">
        <v>11164</v>
      </c>
      <c r="MMR9" s="38">
        <v>11165</v>
      </c>
      <c r="MMS9" s="38">
        <v>11166</v>
      </c>
      <c r="MMT9" s="38">
        <v>11167</v>
      </c>
      <c r="MMU9" s="38">
        <v>11168</v>
      </c>
      <c r="MMV9" s="38">
        <v>11169</v>
      </c>
      <c r="MMW9" s="38">
        <v>11170</v>
      </c>
      <c r="MMX9" s="38">
        <v>11171</v>
      </c>
      <c r="MMY9" s="38">
        <v>11172</v>
      </c>
      <c r="MMZ9" s="38">
        <v>11173</v>
      </c>
      <c r="MNA9" s="38">
        <v>11174</v>
      </c>
      <c r="MNB9" s="38">
        <v>11175</v>
      </c>
      <c r="MNC9" s="38">
        <v>11176</v>
      </c>
      <c r="MND9" s="38">
        <v>11177</v>
      </c>
      <c r="MNE9" s="38">
        <v>11178</v>
      </c>
      <c r="MNF9" s="38">
        <v>11179</v>
      </c>
      <c r="MNG9" s="38">
        <v>11180</v>
      </c>
      <c r="MNH9" s="38">
        <v>11181</v>
      </c>
      <c r="MNI9" s="38">
        <v>11182</v>
      </c>
      <c r="MNJ9" s="38">
        <v>11183</v>
      </c>
      <c r="MNK9" s="38">
        <v>11184</v>
      </c>
      <c r="MNL9" s="38">
        <v>11185</v>
      </c>
      <c r="MNM9" s="38">
        <v>11186</v>
      </c>
      <c r="MNN9" s="38">
        <v>11187</v>
      </c>
      <c r="MNO9" s="38">
        <v>11188</v>
      </c>
      <c r="MNP9" s="38">
        <v>11189</v>
      </c>
      <c r="MNQ9" s="38">
        <v>11190</v>
      </c>
      <c r="MNR9" s="38">
        <v>11191</v>
      </c>
      <c r="MNS9" s="38">
        <v>11192</v>
      </c>
      <c r="MNT9" s="38">
        <v>11193</v>
      </c>
      <c r="MNU9" s="38">
        <v>11194</v>
      </c>
      <c r="MNV9" s="38">
        <v>11195</v>
      </c>
      <c r="MNW9" s="38">
        <v>11196</v>
      </c>
      <c r="MNX9" s="38">
        <v>11197</v>
      </c>
      <c r="MNY9" s="38">
        <v>11198</v>
      </c>
      <c r="MNZ9" s="38">
        <v>11199</v>
      </c>
      <c r="MOA9" s="38">
        <v>11200</v>
      </c>
      <c r="MOB9" s="38">
        <v>11201</v>
      </c>
      <c r="MOC9" s="38">
        <v>11202</v>
      </c>
      <c r="MOD9" s="38">
        <v>11203</v>
      </c>
      <c r="MOE9" s="38">
        <v>11204</v>
      </c>
      <c r="MOF9" s="38">
        <v>11205</v>
      </c>
      <c r="MOG9" s="38">
        <v>11206</v>
      </c>
      <c r="MOH9" s="38">
        <v>11207</v>
      </c>
      <c r="MOI9" s="38">
        <v>11208</v>
      </c>
      <c r="MOJ9" s="38">
        <v>11209</v>
      </c>
      <c r="MOK9" s="38">
        <v>11210</v>
      </c>
      <c r="MOL9" s="38">
        <v>11211</v>
      </c>
      <c r="MOM9" s="38">
        <v>11212</v>
      </c>
      <c r="MON9" s="38">
        <v>11213</v>
      </c>
      <c r="MOO9" s="38">
        <v>11214</v>
      </c>
      <c r="MOP9" s="38">
        <v>11215</v>
      </c>
      <c r="MOQ9" s="38">
        <v>11216</v>
      </c>
      <c r="MOR9" s="38">
        <v>11217</v>
      </c>
      <c r="MOS9" s="38">
        <v>11218</v>
      </c>
      <c r="MOT9" s="38">
        <v>11219</v>
      </c>
      <c r="MOU9" s="38">
        <v>11220</v>
      </c>
      <c r="MOV9" s="38">
        <v>11221</v>
      </c>
      <c r="MOW9" s="38">
        <v>11222</v>
      </c>
      <c r="MOX9" s="38">
        <v>11223</v>
      </c>
      <c r="MOY9" s="38">
        <v>11224</v>
      </c>
      <c r="MOZ9" s="38">
        <v>11225</v>
      </c>
      <c r="MPA9" s="38">
        <v>11226</v>
      </c>
      <c r="MPB9" s="38">
        <v>11227</v>
      </c>
      <c r="MPC9" s="38">
        <v>11228</v>
      </c>
      <c r="MPD9" s="38">
        <v>11229</v>
      </c>
      <c r="MPE9" s="38">
        <v>11230</v>
      </c>
      <c r="MPF9" s="38">
        <v>11231</v>
      </c>
      <c r="MPG9" s="38">
        <v>11232</v>
      </c>
      <c r="MPH9" s="38">
        <v>11233</v>
      </c>
      <c r="MPI9" s="38">
        <v>11234</v>
      </c>
      <c r="MPJ9" s="38">
        <v>11235</v>
      </c>
      <c r="MPK9" s="38">
        <v>11236</v>
      </c>
      <c r="MPL9" s="38">
        <v>11237</v>
      </c>
      <c r="MPM9" s="38">
        <v>11238</v>
      </c>
      <c r="MPN9" s="38">
        <v>11239</v>
      </c>
      <c r="MPO9" s="38">
        <v>11240</v>
      </c>
      <c r="MPP9" s="38">
        <v>11241</v>
      </c>
      <c r="MPQ9" s="38">
        <v>11242</v>
      </c>
      <c r="MPR9" s="38">
        <v>11243</v>
      </c>
      <c r="MPS9" s="38">
        <v>11244</v>
      </c>
      <c r="MPT9" s="38">
        <v>11245</v>
      </c>
      <c r="MPU9" s="38">
        <v>11246</v>
      </c>
      <c r="MPV9" s="38">
        <v>11247</v>
      </c>
      <c r="MPW9" s="38">
        <v>11248</v>
      </c>
      <c r="MPX9" s="38">
        <v>11249</v>
      </c>
      <c r="MPY9" s="38">
        <v>11250</v>
      </c>
      <c r="MPZ9" s="38">
        <v>11251</v>
      </c>
      <c r="MQA9" s="38">
        <v>11252</v>
      </c>
      <c r="MQB9" s="38">
        <v>11253</v>
      </c>
      <c r="MQC9" s="38">
        <v>11254</v>
      </c>
      <c r="MQD9" s="38">
        <v>11255</v>
      </c>
      <c r="MQE9" s="38">
        <v>11256</v>
      </c>
      <c r="MQF9" s="38">
        <v>11257</v>
      </c>
      <c r="MQG9" s="38">
        <v>11258</v>
      </c>
      <c r="MQH9" s="38">
        <v>11259</v>
      </c>
      <c r="MQI9" s="38">
        <v>11260</v>
      </c>
      <c r="MQJ9" s="38">
        <v>11261</v>
      </c>
      <c r="MQK9" s="38">
        <v>11262</v>
      </c>
      <c r="MQL9" s="38">
        <v>11263</v>
      </c>
      <c r="MQM9" s="38">
        <v>11264</v>
      </c>
      <c r="MQN9" s="38">
        <v>11265</v>
      </c>
      <c r="MQO9" s="38">
        <v>11266</v>
      </c>
      <c r="MQP9" s="38">
        <v>11267</v>
      </c>
      <c r="MQQ9" s="38">
        <v>11268</v>
      </c>
      <c r="MQR9" s="38">
        <v>11269</v>
      </c>
      <c r="MQS9" s="38">
        <v>11270</v>
      </c>
      <c r="MQT9" s="38">
        <v>11271</v>
      </c>
      <c r="MQU9" s="38">
        <v>11272</v>
      </c>
      <c r="MQV9" s="38">
        <v>11273</v>
      </c>
      <c r="MQW9" s="38">
        <v>11274</v>
      </c>
      <c r="MQX9" s="38">
        <v>11275</v>
      </c>
      <c r="MQY9" s="38">
        <v>11276</v>
      </c>
      <c r="MQZ9" s="38">
        <v>11277</v>
      </c>
      <c r="MRA9" s="38">
        <v>11278</v>
      </c>
      <c r="MRB9" s="38">
        <v>11279</v>
      </c>
      <c r="MRC9" s="38">
        <v>11280</v>
      </c>
      <c r="MRD9" s="38">
        <v>11281</v>
      </c>
      <c r="MRE9" s="38">
        <v>11282</v>
      </c>
      <c r="MRF9" s="38">
        <v>11283</v>
      </c>
      <c r="MRG9" s="38">
        <v>11284</v>
      </c>
      <c r="MRH9" s="38">
        <v>11285</v>
      </c>
      <c r="MRI9" s="38">
        <v>11286</v>
      </c>
      <c r="MRJ9" s="38">
        <v>11287</v>
      </c>
      <c r="MRK9" s="38">
        <v>11288</v>
      </c>
      <c r="MRL9" s="38">
        <v>11289</v>
      </c>
      <c r="MRM9" s="38">
        <v>11290</v>
      </c>
      <c r="MRN9" s="38">
        <v>11291</v>
      </c>
      <c r="MRO9" s="38">
        <v>11292</v>
      </c>
      <c r="MRP9" s="38">
        <v>11293</v>
      </c>
      <c r="MRQ9" s="38">
        <v>11294</v>
      </c>
      <c r="MRR9" s="38">
        <v>11295</v>
      </c>
      <c r="MRS9" s="38">
        <v>11296</v>
      </c>
      <c r="MRT9" s="38">
        <v>11297</v>
      </c>
      <c r="MRU9" s="38">
        <v>11298</v>
      </c>
      <c r="MRV9" s="38">
        <v>11299</v>
      </c>
      <c r="MRW9" s="38">
        <v>11300</v>
      </c>
      <c r="MRX9" s="38">
        <v>11301</v>
      </c>
      <c r="MRY9" s="38">
        <v>11302</v>
      </c>
      <c r="MRZ9" s="38">
        <v>11303</v>
      </c>
      <c r="MSA9" s="38">
        <v>11304</v>
      </c>
      <c r="MSB9" s="38">
        <v>11305</v>
      </c>
      <c r="MSC9" s="38">
        <v>11306</v>
      </c>
      <c r="MSD9" s="38">
        <v>11307</v>
      </c>
      <c r="MSE9" s="38">
        <v>11308</v>
      </c>
      <c r="MSF9" s="38">
        <v>11309</v>
      </c>
      <c r="MSG9" s="38">
        <v>11310</v>
      </c>
      <c r="MSH9" s="38">
        <v>11311</v>
      </c>
      <c r="MSI9" s="38">
        <v>11312</v>
      </c>
      <c r="MSJ9" s="38">
        <v>11313</v>
      </c>
      <c r="MSK9" s="38">
        <v>11314</v>
      </c>
      <c r="MSL9" s="38">
        <v>11315</v>
      </c>
      <c r="MSM9" s="38">
        <v>11316</v>
      </c>
      <c r="MSN9" s="38">
        <v>11317</v>
      </c>
      <c r="MSO9" s="38">
        <v>11318</v>
      </c>
      <c r="MSP9" s="38">
        <v>11319</v>
      </c>
      <c r="MSQ9" s="38">
        <v>11320</v>
      </c>
      <c r="MSR9" s="38">
        <v>11321</v>
      </c>
      <c r="MSS9" s="38">
        <v>11322</v>
      </c>
      <c r="MST9" s="38">
        <v>11323</v>
      </c>
      <c r="MSU9" s="38">
        <v>11324</v>
      </c>
      <c r="MSV9" s="38">
        <v>11325</v>
      </c>
      <c r="MSW9" s="38">
        <v>11326</v>
      </c>
      <c r="MSX9" s="38">
        <v>11327</v>
      </c>
      <c r="MSY9" s="38">
        <v>11328</v>
      </c>
      <c r="MSZ9" s="38">
        <v>11329</v>
      </c>
      <c r="MTA9" s="38">
        <v>11330</v>
      </c>
      <c r="MTB9" s="38">
        <v>11331</v>
      </c>
      <c r="MTC9" s="38">
        <v>11332</v>
      </c>
      <c r="MTD9" s="38">
        <v>11333</v>
      </c>
      <c r="MTE9" s="38">
        <v>11334</v>
      </c>
      <c r="MTF9" s="38">
        <v>11335</v>
      </c>
      <c r="MTG9" s="38">
        <v>11336</v>
      </c>
      <c r="MTH9" s="38">
        <v>11337</v>
      </c>
      <c r="MTI9" s="38">
        <v>11338</v>
      </c>
      <c r="MTJ9" s="38">
        <v>11339</v>
      </c>
      <c r="MTK9" s="38">
        <v>11340</v>
      </c>
      <c r="MTL9" s="38">
        <v>11341</v>
      </c>
      <c r="MTM9" s="38">
        <v>11342</v>
      </c>
      <c r="MTN9" s="38">
        <v>11343</v>
      </c>
      <c r="MTO9" s="38">
        <v>11344</v>
      </c>
      <c r="MTP9" s="38">
        <v>11345</v>
      </c>
      <c r="MTQ9" s="38">
        <v>11346</v>
      </c>
      <c r="MTR9" s="38">
        <v>11347</v>
      </c>
      <c r="MTS9" s="38">
        <v>11348</v>
      </c>
      <c r="MTT9" s="38">
        <v>11349</v>
      </c>
      <c r="MTU9" s="38">
        <v>11350</v>
      </c>
      <c r="MTV9" s="38">
        <v>11351</v>
      </c>
      <c r="MTW9" s="38">
        <v>11352</v>
      </c>
      <c r="MTX9" s="38">
        <v>11353</v>
      </c>
      <c r="MTY9" s="38">
        <v>11354</v>
      </c>
      <c r="MTZ9" s="38">
        <v>11355</v>
      </c>
      <c r="MUA9" s="38">
        <v>11356</v>
      </c>
      <c r="MUB9" s="38">
        <v>11357</v>
      </c>
      <c r="MUC9" s="38">
        <v>11358</v>
      </c>
      <c r="MUD9" s="38">
        <v>11359</v>
      </c>
      <c r="MUE9" s="38">
        <v>11360</v>
      </c>
      <c r="MUF9" s="38">
        <v>11361</v>
      </c>
      <c r="MUG9" s="38">
        <v>11362</v>
      </c>
      <c r="MUH9" s="38">
        <v>11363</v>
      </c>
      <c r="MUI9" s="38">
        <v>11364</v>
      </c>
      <c r="MUJ9" s="38">
        <v>11365</v>
      </c>
      <c r="MUK9" s="38">
        <v>11366</v>
      </c>
      <c r="MUL9" s="38">
        <v>11367</v>
      </c>
      <c r="MUM9" s="38">
        <v>11368</v>
      </c>
      <c r="MUN9" s="38">
        <v>11369</v>
      </c>
      <c r="MUO9" s="38">
        <v>11370</v>
      </c>
      <c r="MUP9" s="38">
        <v>11371</v>
      </c>
      <c r="MUQ9" s="38">
        <v>11372</v>
      </c>
      <c r="MUR9" s="38">
        <v>11373</v>
      </c>
      <c r="MUS9" s="38">
        <v>11374</v>
      </c>
      <c r="MUT9" s="38">
        <v>11375</v>
      </c>
      <c r="MUU9" s="38">
        <v>11376</v>
      </c>
      <c r="MUV9" s="38">
        <v>11377</v>
      </c>
      <c r="MUW9" s="38">
        <v>11378</v>
      </c>
      <c r="MUX9" s="38">
        <v>11379</v>
      </c>
      <c r="MUY9" s="38">
        <v>11380</v>
      </c>
      <c r="MUZ9" s="38">
        <v>11381</v>
      </c>
      <c r="MVA9" s="38">
        <v>11382</v>
      </c>
      <c r="MVB9" s="38">
        <v>11383</v>
      </c>
      <c r="MVC9" s="38">
        <v>11384</v>
      </c>
      <c r="MVD9" s="38">
        <v>11385</v>
      </c>
      <c r="MVE9" s="38">
        <v>11386</v>
      </c>
      <c r="MVF9" s="38">
        <v>11387</v>
      </c>
      <c r="MVG9" s="38">
        <v>11388</v>
      </c>
      <c r="MVH9" s="38">
        <v>11389</v>
      </c>
      <c r="MVI9" s="38">
        <v>11390</v>
      </c>
      <c r="MVJ9" s="38">
        <v>11391</v>
      </c>
      <c r="MVK9" s="38">
        <v>11392</v>
      </c>
      <c r="MVL9" s="38">
        <v>11393</v>
      </c>
      <c r="MVM9" s="38">
        <v>11394</v>
      </c>
      <c r="MVN9" s="38">
        <v>11395</v>
      </c>
      <c r="MVO9" s="38">
        <v>11396</v>
      </c>
      <c r="MVP9" s="38">
        <v>11397</v>
      </c>
      <c r="MVQ9" s="38">
        <v>11398</v>
      </c>
      <c r="MVR9" s="38">
        <v>11399</v>
      </c>
      <c r="MVS9" s="38">
        <v>11400</v>
      </c>
      <c r="MVT9" s="38">
        <v>11401</v>
      </c>
      <c r="MVU9" s="38">
        <v>11402</v>
      </c>
      <c r="MVV9" s="38">
        <v>11403</v>
      </c>
      <c r="MVW9" s="38">
        <v>11404</v>
      </c>
      <c r="MVX9" s="38">
        <v>11405</v>
      </c>
      <c r="MVY9" s="38">
        <v>11406</v>
      </c>
      <c r="MVZ9" s="38">
        <v>11407</v>
      </c>
      <c r="MWA9" s="38">
        <v>11408</v>
      </c>
      <c r="MWB9" s="38">
        <v>11409</v>
      </c>
      <c r="MWC9" s="38">
        <v>11410</v>
      </c>
      <c r="MWD9" s="38">
        <v>11411</v>
      </c>
      <c r="MWE9" s="38">
        <v>11412</v>
      </c>
      <c r="MWF9" s="38">
        <v>11413</v>
      </c>
      <c r="MWG9" s="38">
        <v>11414</v>
      </c>
      <c r="MWH9" s="38">
        <v>11415</v>
      </c>
      <c r="MWI9" s="38">
        <v>11416</v>
      </c>
      <c r="MWJ9" s="38">
        <v>11417</v>
      </c>
      <c r="MWK9" s="38">
        <v>11418</v>
      </c>
      <c r="MWL9" s="38">
        <v>11419</v>
      </c>
      <c r="MWM9" s="38">
        <v>11420</v>
      </c>
      <c r="MWN9" s="38">
        <v>11421</v>
      </c>
      <c r="MWO9" s="38">
        <v>11422</v>
      </c>
      <c r="MWP9" s="38">
        <v>11423</v>
      </c>
      <c r="MWQ9" s="38">
        <v>11424</v>
      </c>
      <c r="MWR9" s="38">
        <v>11425</v>
      </c>
      <c r="MWS9" s="38">
        <v>11426</v>
      </c>
      <c r="MWT9" s="38">
        <v>11427</v>
      </c>
      <c r="MWU9" s="38">
        <v>11428</v>
      </c>
      <c r="MWV9" s="38">
        <v>11429</v>
      </c>
      <c r="MWW9" s="38">
        <v>11430</v>
      </c>
      <c r="MWX9" s="38">
        <v>11431</v>
      </c>
      <c r="MWY9" s="38">
        <v>11432</v>
      </c>
      <c r="MWZ9" s="38">
        <v>11433</v>
      </c>
      <c r="MXA9" s="38">
        <v>11434</v>
      </c>
      <c r="MXB9" s="38">
        <v>11435</v>
      </c>
      <c r="MXC9" s="38">
        <v>11436</v>
      </c>
      <c r="MXD9" s="38">
        <v>11437</v>
      </c>
      <c r="MXE9" s="38">
        <v>11438</v>
      </c>
      <c r="MXF9" s="38">
        <v>11439</v>
      </c>
      <c r="MXG9" s="38">
        <v>11440</v>
      </c>
      <c r="MXH9" s="38">
        <v>11441</v>
      </c>
      <c r="MXI9" s="38">
        <v>11442</v>
      </c>
      <c r="MXJ9" s="38">
        <v>11443</v>
      </c>
      <c r="MXK9" s="38">
        <v>11444</v>
      </c>
      <c r="MXL9" s="38">
        <v>11445</v>
      </c>
      <c r="MXM9" s="38">
        <v>11446</v>
      </c>
      <c r="MXN9" s="38">
        <v>11447</v>
      </c>
      <c r="MXO9" s="38">
        <v>11448</v>
      </c>
      <c r="MXP9" s="38">
        <v>11449</v>
      </c>
      <c r="MXQ9" s="38">
        <v>11450</v>
      </c>
      <c r="MXR9" s="38">
        <v>11451</v>
      </c>
      <c r="MXS9" s="38">
        <v>11452</v>
      </c>
      <c r="MXT9" s="38">
        <v>11453</v>
      </c>
      <c r="MXU9" s="38">
        <v>11454</v>
      </c>
      <c r="MXV9" s="38">
        <v>11455</v>
      </c>
      <c r="MXW9" s="38">
        <v>11456</v>
      </c>
      <c r="MXX9" s="38">
        <v>11457</v>
      </c>
      <c r="MXY9" s="38">
        <v>11458</v>
      </c>
      <c r="MXZ9" s="38">
        <v>11459</v>
      </c>
      <c r="MYA9" s="38">
        <v>11460</v>
      </c>
      <c r="MYB9" s="38">
        <v>11461</v>
      </c>
      <c r="MYC9" s="38">
        <v>11462</v>
      </c>
      <c r="MYD9" s="38">
        <v>11463</v>
      </c>
      <c r="MYE9" s="38">
        <v>11464</v>
      </c>
      <c r="MYF9" s="38">
        <v>11465</v>
      </c>
      <c r="MYG9" s="38">
        <v>11466</v>
      </c>
      <c r="MYH9" s="38">
        <v>11467</v>
      </c>
      <c r="MYI9" s="38">
        <v>11468</v>
      </c>
      <c r="MYJ9" s="38">
        <v>11469</v>
      </c>
      <c r="MYK9" s="38">
        <v>11470</v>
      </c>
      <c r="MYL9" s="38">
        <v>11471</v>
      </c>
      <c r="MYM9" s="38">
        <v>11472</v>
      </c>
      <c r="MYN9" s="38">
        <v>11473</v>
      </c>
      <c r="MYO9" s="38">
        <v>11474</v>
      </c>
      <c r="MYP9" s="38">
        <v>11475</v>
      </c>
      <c r="MYQ9" s="38">
        <v>11476</v>
      </c>
      <c r="MYR9" s="38">
        <v>11477</v>
      </c>
      <c r="MYS9" s="38">
        <v>11478</v>
      </c>
      <c r="MYT9" s="38">
        <v>11479</v>
      </c>
      <c r="MYU9" s="38">
        <v>11480</v>
      </c>
      <c r="MYV9" s="38">
        <v>11481</v>
      </c>
      <c r="MYW9" s="38">
        <v>11482</v>
      </c>
      <c r="MYX9" s="38">
        <v>11483</v>
      </c>
      <c r="MYY9" s="38">
        <v>11484</v>
      </c>
      <c r="MYZ9" s="38">
        <v>11485</v>
      </c>
      <c r="MZA9" s="38">
        <v>11486</v>
      </c>
      <c r="MZB9" s="38">
        <v>11487</v>
      </c>
      <c r="MZC9" s="38">
        <v>11488</v>
      </c>
      <c r="MZD9" s="38">
        <v>11489</v>
      </c>
      <c r="MZE9" s="38">
        <v>11490</v>
      </c>
      <c r="MZF9" s="38">
        <v>11491</v>
      </c>
      <c r="MZG9" s="38">
        <v>11492</v>
      </c>
      <c r="MZH9" s="38">
        <v>11493</v>
      </c>
      <c r="MZI9" s="38">
        <v>11494</v>
      </c>
      <c r="MZJ9" s="38">
        <v>11495</v>
      </c>
      <c r="MZK9" s="38">
        <v>11496</v>
      </c>
      <c r="MZL9" s="38">
        <v>11497</v>
      </c>
      <c r="MZM9" s="38">
        <v>11498</v>
      </c>
      <c r="MZN9" s="38">
        <v>11499</v>
      </c>
      <c r="MZO9" s="38">
        <v>11500</v>
      </c>
      <c r="MZP9" s="38">
        <v>11501</v>
      </c>
      <c r="MZQ9" s="38">
        <v>11502</v>
      </c>
      <c r="MZR9" s="38">
        <v>11503</v>
      </c>
      <c r="MZS9" s="38">
        <v>11504</v>
      </c>
      <c r="MZT9" s="38">
        <v>11505</v>
      </c>
      <c r="MZU9" s="38">
        <v>11506</v>
      </c>
      <c r="MZV9" s="38">
        <v>11507</v>
      </c>
      <c r="MZW9" s="38">
        <v>11508</v>
      </c>
      <c r="MZX9" s="38">
        <v>11509</v>
      </c>
      <c r="MZY9" s="38">
        <v>11510</v>
      </c>
      <c r="MZZ9" s="38">
        <v>11511</v>
      </c>
      <c r="NAA9" s="38">
        <v>11512</v>
      </c>
      <c r="NAB9" s="38">
        <v>11513</v>
      </c>
      <c r="NAC9" s="38">
        <v>11514</v>
      </c>
      <c r="NAD9" s="38">
        <v>11515</v>
      </c>
      <c r="NAE9" s="38">
        <v>11516</v>
      </c>
      <c r="NAF9" s="38">
        <v>11517</v>
      </c>
      <c r="NAG9" s="38">
        <v>11518</v>
      </c>
      <c r="NAH9" s="38">
        <v>11519</v>
      </c>
      <c r="NAI9" s="38">
        <v>11520</v>
      </c>
      <c r="NAJ9" s="38">
        <v>11521</v>
      </c>
      <c r="NAK9" s="38">
        <v>11522</v>
      </c>
      <c r="NAL9" s="38">
        <v>11523</v>
      </c>
      <c r="NAM9" s="38">
        <v>11524</v>
      </c>
      <c r="NAN9" s="38">
        <v>11525</v>
      </c>
      <c r="NAO9" s="38">
        <v>11526</v>
      </c>
      <c r="NAP9" s="38">
        <v>11527</v>
      </c>
      <c r="NAQ9" s="38">
        <v>11528</v>
      </c>
      <c r="NAR9" s="38">
        <v>11529</v>
      </c>
      <c r="NAS9" s="38">
        <v>11530</v>
      </c>
      <c r="NAT9" s="38">
        <v>11531</v>
      </c>
      <c r="NAU9" s="38">
        <v>11532</v>
      </c>
      <c r="NAV9" s="38">
        <v>11533</v>
      </c>
      <c r="NAW9" s="38">
        <v>11534</v>
      </c>
      <c r="NAX9" s="38">
        <v>11535</v>
      </c>
      <c r="NAY9" s="38">
        <v>11536</v>
      </c>
      <c r="NAZ9" s="38">
        <v>11537</v>
      </c>
      <c r="NBA9" s="38">
        <v>11538</v>
      </c>
      <c r="NBB9" s="38">
        <v>11539</v>
      </c>
      <c r="NBC9" s="38">
        <v>11540</v>
      </c>
      <c r="NBD9" s="38">
        <v>11541</v>
      </c>
      <c r="NBE9" s="38">
        <v>11542</v>
      </c>
      <c r="NBF9" s="38">
        <v>11543</v>
      </c>
      <c r="NBG9" s="38">
        <v>11544</v>
      </c>
      <c r="NBH9" s="38">
        <v>11545</v>
      </c>
      <c r="NBI9" s="38">
        <v>11546</v>
      </c>
      <c r="NBJ9" s="38">
        <v>11547</v>
      </c>
      <c r="NBK9" s="38">
        <v>11548</v>
      </c>
      <c r="NBL9" s="38">
        <v>11549</v>
      </c>
      <c r="NBM9" s="38">
        <v>11550</v>
      </c>
      <c r="NBN9" s="38">
        <v>11551</v>
      </c>
      <c r="NBO9" s="38">
        <v>11552</v>
      </c>
      <c r="NBP9" s="38">
        <v>11553</v>
      </c>
      <c r="NBQ9" s="38">
        <v>11554</v>
      </c>
      <c r="NBR9" s="38">
        <v>11555</v>
      </c>
      <c r="NBS9" s="38">
        <v>11556</v>
      </c>
      <c r="NBT9" s="38">
        <v>11557</v>
      </c>
      <c r="NBU9" s="38">
        <v>11558</v>
      </c>
      <c r="NBV9" s="38">
        <v>11559</v>
      </c>
      <c r="NBW9" s="38">
        <v>11560</v>
      </c>
      <c r="NBX9" s="38">
        <v>11561</v>
      </c>
      <c r="NBY9" s="38">
        <v>11562</v>
      </c>
      <c r="NBZ9" s="38">
        <v>11563</v>
      </c>
      <c r="NCA9" s="38">
        <v>11564</v>
      </c>
      <c r="NCB9" s="38">
        <v>11565</v>
      </c>
      <c r="NCC9" s="38">
        <v>11566</v>
      </c>
      <c r="NCD9" s="38">
        <v>11567</v>
      </c>
      <c r="NCE9" s="38">
        <v>11568</v>
      </c>
      <c r="NCF9" s="38">
        <v>11569</v>
      </c>
      <c r="NCG9" s="38">
        <v>11570</v>
      </c>
      <c r="NCH9" s="38">
        <v>11571</v>
      </c>
      <c r="NCI9" s="38">
        <v>11572</v>
      </c>
      <c r="NCJ9" s="38">
        <v>11573</v>
      </c>
      <c r="NCK9" s="38">
        <v>11574</v>
      </c>
      <c r="NCL9" s="38">
        <v>11575</v>
      </c>
      <c r="NCM9" s="38">
        <v>11576</v>
      </c>
      <c r="NCN9" s="38">
        <v>11577</v>
      </c>
      <c r="NCO9" s="38">
        <v>11578</v>
      </c>
      <c r="NCP9" s="38">
        <v>11579</v>
      </c>
      <c r="NCQ9" s="38">
        <v>11580</v>
      </c>
      <c r="NCR9" s="38">
        <v>11581</v>
      </c>
      <c r="NCS9" s="38">
        <v>11582</v>
      </c>
      <c r="NCT9" s="38">
        <v>11583</v>
      </c>
      <c r="NCU9" s="38">
        <v>11584</v>
      </c>
      <c r="NCV9" s="38">
        <v>11585</v>
      </c>
      <c r="NCW9" s="38">
        <v>11586</v>
      </c>
      <c r="NCX9" s="38">
        <v>11587</v>
      </c>
      <c r="NCY9" s="38">
        <v>11588</v>
      </c>
      <c r="NCZ9" s="38">
        <v>11589</v>
      </c>
      <c r="NDA9" s="38">
        <v>11590</v>
      </c>
      <c r="NDB9" s="38">
        <v>11591</v>
      </c>
      <c r="NDC9" s="38">
        <v>11592</v>
      </c>
      <c r="NDD9" s="38">
        <v>11593</v>
      </c>
      <c r="NDE9" s="38">
        <v>11594</v>
      </c>
      <c r="NDF9" s="38">
        <v>11595</v>
      </c>
      <c r="NDG9" s="38">
        <v>11596</v>
      </c>
      <c r="NDH9" s="38">
        <v>11597</v>
      </c>
      <c r="NDI9" s="38">
        <v>11598</v>
      </c>
      <c r="NDJ9" s="38">
        <v>11599</v>
      </c>
      <c r="NDK9" s="38">
        <v>11600</v>
      </c>
      <c r="NDL9" s="38">
        <v>11601</v>
      </c>
      <c r="NDM9" s="38">
        <v>11602</v>
      </c>
      <c r="NDN9" s="38">
        <v>11603</v>
      </c>
      <c r="NDO9" s="38">
        <v>11604</v>
      </c>
      <c r="NDP9" s="38">
        <v>11605</v>
      </c>
      <c r="NDQ9" s="38">
        <v>11606</v>
      </c>
      <c r="NDR9" s="38">
        <v>11607</v>
      </c>
      <c r="NDS9" s="38">
        <v>11608</v>
      </c>
      <c r="NDT9" s="38">
        <v>11609</v>
      </c>
      <c r="NDU9" s="38">
        <v>11610</v>
      </c>
      <c r="NDV9" s="38">
        <v>11611</v>
      </c>
      <c r="NDW9" s="38">
        <v>11612</v>
      </c>
      <c r="NDX9" s="38">
        <v>11613</v>
      </c>
      <c r="NDY9" s="38">
        <v>11614</v>
      </c>
      <c r="NDZ9" s="38">
        <v>11615</v>
      </c>
      <c r="NEA9" s="38">
        <v>11616</v>
      </c>
      <c r="NEB9" s="38">
        <v>11617</v>
      </c>
      <c r="NEC9" s="38">
        <v>11618</v>
      </c>
      <c r="NED9" s="38">
        <v>11619</v>
      </c>
      <c r="NEE9" s="38">
        <v>11620</v>
      </c>
      <c r="NEF9" s="38">
        <v>11621</v>
      </c>
      <c r="NEG9" s="38">
        <v>11622</v>
      </c>
      <c r="NEH9" s="38">
        <v>11623</v>
      </c>
      <c r="NEI9" s="38">
        <v>11624</v>
      </c>
      <c r="NEJ9" s="38">
        <v>11625</v>
      </c>
      <c r="NEK9" s="38">
        <v>11626</v>
      </c>
      <c r="NEL9" s="38">
        <v>11627</v>
      </c>
      <c r="NEM9" s="38">
        <v>11628</v>
      </c>
      <c r="NEN9" s="38">
        <v>11629</v>
      </c>
      <c r="NEO9" s="38">
        <v>11630</v>
      </c>
      <c r="NEP9" s="38">
        <v>11631</v>
      </c>
      <c r="NEQ9" s="38">
        <v>11632</v>
      </c>
      <c r="NER9" s="38">
        <v>11633</v>
      </c>
      <c r="NES9" s="38">
        <v>11634</v>
      </c>
      <c r="NET9" s="38">
        <v>11635</v>
      </c>
      <c r="NEU9" s="38">
        <v>11636</v>
      </c>
      <c r="NEV9" s="38">
        <v>11637</v>
      </c>
      <c r="NEW9" s="38">
        <v>11638</v>
      </c>
      <c r="NEX9" s="38">
        <v>11639</v>
      </c>
      <c r="NEY9" s="38">
        <v>11640</v>
      </c>
      <c r="NEZ9" s="38">
        <v>11641</v>
      </c>
      <c r="NFA9" s="38">
        <v>11642</v>
      </c>
      <c r="NFB9" s="38">
        <v>11643</v>
      </c>
      <c r="NFC9" s="38">
        <v>11644</v>
      </c>
      <c r="NFD9" s="38">
        <v>11645</v>
      </c>
      <c r="NFE9" s="38">
        <v>11646</v>
      </c>
      <c r="NFF9" s="38">
        <v>11647</v>
      </c>
      <c r="NFG9" s="38">
        <v>11648</v>
      </c>
      <c r="NFH9" s="38">
        <v>11649</v>
      </c>
      <c r="NFI9" s="38">
        <v>11650</v>
      </c>
      <c r="NFJ9" s="38">
        <v>11651</v>
      </c>
      <c r="NFK9" s="38">
        <v>11652</v>
      </c>
      <c r="NFL9" s="38">
        <v>11653</v>
      </c>
      <c r="NFM9" s="38">
        <v>11654</v>
      </c>
      <c r="NFN9" s="38">
        <v>11655</v>
      </c>
      <c r="NFO9" s="38">
        <v>11656</v>
      </c>
      <c r="NFP9" s="38">
        <v>11657</v>
      </c>
      <c r="NFQ9" s="38">
        <v>11658</v>
      </c>
      <c r="NFR9" s="38">
        <v>11659</v>
      </c>
      <c r="NFS9" s="38">
        <v>11660</v>
      </c>
      <c r="NFT9" s="38">
        <v>11661</v>
      </c>
      <c r="NFU9" s="38">
        <v>11662</v>
      </c>
      <c r="NFV9" s="38">
        <v>11663</v>
      </c>
      <c r="NFW9" s="38">
        <v>11664</v>
      </c>
      <c r="NFX9" s="38">
        <v>11665</v>
      </c>
      <c r="NFY9" s="38">
        <v>11666</v>
      </c>
      <c r="NFZ9" s="38">
        <v>11667</v>
      </c>
      <c r="NGA9" s="38">
        <v>11668</v>
      </c>
      <c r="NGB9" s="38">
        <v>11669</v>
      </c>
      <c r="NGC9" s="38">
        <v>11670</v>
      </c>
      <c r="NGD9" s="38">
        <v>11671</v>
      </c>
      <c r="NGE9" s="38">
        <v>11672</v>
      </c>
      <c r="NGF9" s="38">
        <v>11673</v>
      </c>
      <c r="NGG9" s="38">
        <v>11674</v>
      </c>
      <c r="NGH9" s="38">
        <v>11675</v>
      </c>
      <c r="NGI9" s="38">
        <v>11676</v>
      </c>
      <c r="NGJ9" s="38">
        <v>11677</v>
      </c>
      <c r="NGK9" s="38">
        <v>11678</v>
      </c>
      <c r="NGL9" s="38">
        <v>11679</v>
      </c>
      <c r="NGM9" s="38">
        <v>11680</v>
      </c>
      <c r="NGN9" s="38">
        <v>11681</v>
      </c>
      <c r="NGO9" s="38">
        <v>11682</v>
      </c>
      <c r="NGP9" s="38">
        <v>11683</v>
      </c>
      <c r="NGQ9" s="38">
        <v>11684</v>
      </c>
      <c r="NGR9" s="38">
        <v>11685</v>
      </c>
      <c r="NGS9" s="38">
        <v>11686</v>
      </c>
      <c r="NGT9" s="38">
        <v>11687</v>
      </c>
      <c r="NGU9" s="38">
        <v>11688</v>
      </c>
      <c r="NGV9" s="38">
        <v>11689</v>
      </c>
      <c r="NGW9" s="38">
        <v>11690</v>
      </c>
      <c r="NGX9" s="38">
        <v>11691</v>
      </c>
      <c r="NGY9" s="38">
        <v>11692</v>
      </c>
      <c r="NGZ9" s="38">
        <v>11693</v>
      </c>
      <c r="NHA9" s="38">
        <v>11694</v>
      </c>
      <c r="NHB9" s="38">
        <v>11695</v>
      </c>
      <c r="NHC9" s="38">
        <v>11696</v>
      </c>
      <c r="NHD9" s="38">
        <v>11697</v>
      </c>
      <c r="NHE9" s="38">
        <v>11698</v>
      </c>
      <c r="NHF9" s="38">
        <v>11699</v>
      </c>
      <c r="NHG9" s="38">
        <v>11700</v>
      </c>
      <c r="NHH9" s="38">
        <v>11701</v>
      </c>
      <c r="NHI9" s="38">
        <v>11702</v>
      </c>
      <c r="NHJ9" s="38">
        <v>11703</v>
      </c>
      <c r="NHK9" s="38">
        <v>11704</v>
      </c>
      <c r="NHL9" s="38">
        <v>11705</v>
      </c>
      <c r="NHM9" s="38">
        <v>11706</v>
      </c>
      <c r="NHN9" s="38">
        <v>11707</v>
      </c>
      <c r="NHO9" s="38">
        <v>11708</v>
      </c>
      <c r="NHP9" s="38">
        <v>11709</v>
      </c>
      <c r="NHQ9" s="38">
        <v>11710</v>
      </c>
      <c r="NHR9" s="38">
        <v>11711</v>
      </c>
      <c r="NHS9" s="38">
        <v>11712</v>
      </c>
      <c r="NHT9" s="38">
        <v>11713</v>
      </c>
      <c r="NHU9" s="38">
        <v>11714</v>
      </c>
      <c r="NHV9" s="38">
        <v>11715</v>
      </c>
      <c r="NHW9" s="38">
        <v>11716</v>
      </c>
      <c r="NHX9" s="38">
        <v>11717</v>
      </c>
      <c r="NHY9" s="38">
        <v>11718</v>
      </c>
      <c r="NHZ9" s="38">
        <v>11719</v>
      </c>
      <c r="NIA9" s="38">
        <v>11720</v>
      </c>
      <c r="NIB9" s="38">
        <v>11721</v>
      </c>
      <c r="NIC9" s="38">
        <v>11722</v>
      </c>
      <c r="NID9" s="38">
        <v>11723</v>
      </c>
      <c r="NIE9" s="38">
        <v>11724</v>
      </c>
      <c r="NIF9" s="38">
        <v>11725</v>
      </c>
      <c r="NIG9" s="38">
        <v>11726</v>
      </c>
      <c r="NIH9" s="38">
        <v>11727</v>
      </c>
      <c r="NII9" s="38">
        <v>11728</v>
      </c>
      <c r="NIJ9" s="38">
        <v>11729</v>
      </c>
      <c r="NIK9" s="38">
        <v>11730</v>
      </c>
      <c r="NIL9" s="38">
        <v>11731</v>
      </c>
      <c r="NIM9" s="38">
        <v>11732</v>
      </c>
      <c r="NIN9" s="38">
        <v>11733</v>
      </c>
      <c r="NIO9" s="38">
        <v>11734</v>
      </c>
      <c r="NIP9" s="38">
        <v>11735</v>
      </c>
      <c r="NIQ9" s="38">
        <v>11736</v>
      </c>
      <c r="NIR9" s="38">
        <v>11737</v>
      </c>
      <c r="NIS9" s="38">
        <v>11738</v>
      </c>
      <c r="NIT9" s="38">
        <v>11739</v>
      </c>
      <c r="NIU9" s="38">
        <v>11740</v>
      </c>
      <c r="NIV9" s="38">
        <v>11741</v>
      </c>
      <c r="NIW9" s="38">
        <v>11742</v>
      </c>
      <c r="NIX9" s="38">
        <v>11743</v>
      </c>
      <c r="NIY9" s="38">
        <v>11744</v>
      </c>
      <c r="NIZ9" s="38">
        <v>11745</v>
      </c>
      <c r="NJA9" s="38">
        <v>11746</v>
      </c>
      <c r="NJB9" s="38">
        <v>11747</v>
      </c>
      <c r="NJC9" s="38">
        <v>11748</v>
      </c>
      <c r="NJD9" s="38">
        <v>11749</v>
      </c>
      <c r="NJE9" s="38">
        <v>11750</v>
      </c>
      <c r="NJF9" s="38">
        <v>11751</v>
      </c>
      <c r="NJG9" s="38">
        <v>11752</v>
      </c>
      <c r="NJH9" s="38">
        <v>11753</v>
      </c>
      <c r="NJI9" s="38">
        <v>11754</v>
      </c>
      <c r="NJJ9" s="38">
        <v>11755</v>
      </c>
      <c r="NJK9" s="38">
        <v>11756</v>
      </c>
      <c r="NJL9" s="38">
        <v>11757</v>
      </c>
      <c r="NJM9" s="38">
        <v>11758</v>
      </c>
      <c r="NJN9" s="38">
        <v>11759</v>
      </c>
      <c r="NJO9" s="38">
        <v>11760</v>
      </c>
      <c r="NJP9" s="38">
        <v>11761</v>
      </c>
      <c r="NJQ9" s="38">
        <v>11762</v>
      </c>
      <c r="NJR9" s="38">
        <v>11763</v>
      </c>
      <c r="NJS9" s="38">
        <v>11764</v>
      </c>
      <c r="NJT9" s="38">
        <v>11765</v>
      </c>
      <c r="NJU9" s="38">
        <v>11766</v>
      </c>
      <c r="NJV9" s="38">
        <v>11767</v>
      </c>
      <c r="NJW9" s="38">
        <v>11768</v>
      </c>
      <c r="NJX9" s="38">
        <v>11769</v>
      </c>
      <c r="NJY9" s="38">
        <v>11770</v>
      </c>
      <c r="NJZ9" s="38">
        <v>11771</v>
      </c>
      <c r="NKA9" s="38">
        <v>11772</v>
      </c>
      <c r="NKB9" s="38">
        <v>11773</v>
      </c>
      <c r="NKC9" s="38">
        <v>11774</v>
      </c>
      <c r="NKD9" s="38">
        <v>11775</v>
      </c>
      <c r="NKE9" s="38">
        <v>11776</v>
      </c>
      <c r="NKF9" s="38">
        <v>11777</v>
      </c>
      <c r="NKG9" s="38">
        <v>11778</v>
      </c>
      <c r="NKH9" s="38">
        <v>11779</v>
      </c>
      <c r="NKI9" s="38">
        <v>11780</v>
      </c>
      <c r="NKJ9" s="38">
        <v>11781</v>
      </c>
      <c r="NKK9" s="38">
        <v>11782</v>
      </c>
      <c r="NKL9" s="38">
        <v>11783</v>
      </c>
      <c r="NKM9" s="38">
        <v>11784</v>
      </c>
      <c r="NKN9" s="38">
        <v>11785</v>
      </c>
      <c r="NKO9" s="38">
        <v>11786</v>
      </c>
      <c r="NKP9" s="38">
        <v>11787</v>
      </c>
      <c r="NKQ9" s="38">
        <v>11788</v>
      </c>
      <c r="NKR9" s="38">
        <v>11789</v>
      </c>
      <c r="NKS9" s="38">
        <v>11790</v>
      </c>
      <c r="NKT9" s="38">
        <v>11791</v>
      </c>
      <c r="NKU9" s="38">
        <v>11792</v>
      </c>
      <c r="NKV9" s="38">
        <v>11793</v>
      </c>
      <c r="NKW9" s="38">
        <v>11794</v>
      </c>
      <c r="NKX9" s="38">
        <v>11795</v>
      </c>
      <c r="NKY9" s="38">
        <v>11796</v>
      </c>
      <c r="NKZ9" s="38">
        <v>11797</v>
      </c>
      <c r="NLA9" s="38">
        <v>11798</v>
      </c>
      <c r="NLB9" s="38">
        <v>11799</v>
      </c>
      <c r="NLC9" s="38">
        <v>11800</v>
      </c>
      <c r="NLD9" s="38">
        <v>11801</v>
      </c>
      <c r="NLE9" s="38">
        <v>11802</v>
      </c>
      <c r="NLF9" s="38">
        <v>11803</v>
      </c>
      <c r="NLG9" s="38">
        <v>11804</v>
      </c>
      <c r="NLH9" s="38">
        <v>11805</v>
      </c>
      <c r="NLI9" s="38">
        <v>11806</v>
      </c>
      <c r="NLJ9" s="38">
        <v>11807</v>
      </c>
      <c r="NLK9" s="38">
        <v>11808</v>
      </c>
      <c r="NLL9" s="38">
        <v>11809</v>
      </c>
      <c r="NLM9" s="38">
        <v>11810</v>
      </c>
      <c r="NLN9" s="38">
        <v>11811</v>
      </c>
      <c r="NLO9" s="38">
        <v>11812</v>
      </c>
      <c r="NLP9" s="38">
        <v>11813</v>
      </c>
      <c r="NLQ9" s="38">
        <v>11814</v>
      </c>
      <c r="NLR9" s="38">
        <v>11815</v>
      </c>
      <c r="NLS9" s="38">
        <v>11816</v>
      </c>
      <c r="NLT9" s="38">
        <v>11817</v>
      </c>
      <c r="NLU9" s="38">
        <v>11818</v>
      </c>
      <c r="NLV9" s="38">
        <v>11819</v>
      </c>
      <c r="NLW9" s="38">
        <v>11820</v>
      </c>
      <c r="NLX9" s="38">
        <v>11821</v>
      </c>
      <c r="NLY9" s="38">
        <v>11822</v>
      </c>
      <c r="NLZ9" s="38">
        <v>11823</v>
      </c>
      <c r="NMA9" s="38">
        <v>11824</v>
      </c>
      <c r="NMB9" s="38">
        <v>11825</v>
      </c>
      <c r="NMC9" s="38">
        <v>11826</v>
      </c>
      <c r="NMD9" s="38">
        <v>11827</v>
      </c>
      <c r="NME9" s="38">
        <v>11828</v>
      </c>
      <c r="NMF9" s="38">
        <v>11829</v>
      </c>
      <c r="NMG9" s="38">
        <v>11830</v>
      </c>
      <c r="NMH9" s="38">
        <v>11831</v>
      </c>
      <c r="NMI9" s="38">
        <v>11832</v>
      </c>
      <c r="NMJ9" s="38">
        <v>11833</v>
      </c>
      <c r="NMK9" s="38">
        <v>11834</v>
      </c>
      <c r="NML9" s="38">
        <v>11835</v>
      </c>
      <c r="NMM9" s="38">
        <v>11836</v>
      </c>
      <c r="NMN9" s="38">
        <v>11837</v>
      </c>
      <c r="NMO9" s="38">
        <v>11838</v>
      </c>
      <c r="NMP9" s="38">
        <v>11839</v>
      </c>
      <c r="NMQ9" s="38">
        <v>11840</v>
      </c>
      <c r="NMR9" s="38">
        <v>11841</v>
      </c>
      <c r="NMS9" s="38">
        <v>11842</v>
      </c>
      <c r="NMT9" s="38">
        <v>11843</v>
      </c>
      <c r="NMU9" s="38">
        <v>11844</v>
      </c>
      <c r="NMV9" s="38">
        <v>11845</v>
      </c>
      <c r="NMW9" s="38">
        <v>11846</v>
      </c>
      <c r="NMX9" s="38">
        <v>11847</v>
      </c>
      <c r="NMY9" s="38">
        <v>11848</v>
      </c>
      <c r="NMZ9" s="38">
        <v>11849</v>
      </c>
      <c r="NNA9" s="38">
        <v>11850</v>
      </c>
      <c r="NNB9" s="38">
        <v>11851</v>
      </c>
      <c r="NNC9" s="38">
        <v>11852</v>
      </c>
      <c r="NND9" s="38">
        <v>11853</v>
      </c>
      <c r="NNE9" s="38">
        <v>11854</v>
      </c>
      <c r="NNF9" s="38">
        <v>11855</v>
      </c>
      <c r="NNG9" s="38">
        <v>11856</v>
      </c>
      <c r="NNH9" s="38">
        <v>11857</v>
      </c>
      <c r="NNI9" s="38">
        <v>11858</v>
      </c>
      <c r="NNJ9" s="38">
        <v>11859</v>
      </c>
      <c r="NNK9" s="38">
        <v>11860</v>
      </c>
      <c r="NNL9" s="38">
        <v>11861</v>
      </c>
      <c r="NNM9" s="38">
        <v>11862</v>
      </c>
      <c r="NNN9" s="38">
        <v>11863</v>
      </c>
      <c r="NNO9" s="38">
        <v>11864</v>
      </c>
      <c r="NNP9" s="38">
        <v>11865</v>
      </c>
      <c r="NNQ9" s="38">
        <v>11866</v>
      </c>
      <c r="NNR9" s="38">
        <v>11867</v>
      </c>
      <c r="NNS9" s="38">
        <v>11868</v>
      </c>
      <c r="NNT9" s="38">
        <v>11869</v>
      </c>
      <c r="NNU9" s="38">
        <v>11870</v>
      </c>
      <c r="NNV9" s="38">
        <v>11871</v>
      </c>
      <c r="NNW9" s="38">
        <v>11872</v>
      </c>
      <c r="NNX9" s="38">
        <v>11873</v>
      </c>
      <c r="NNY9" s="38">
        <v>11874</v>
      </c>
      <c r="NNZ9" s="38">
        <v>11875</v>
      </c>
      <c r="NOA9" s="38">
        <v>11876</v>
      </c>
      <c r="NOB9" s="38">
        <v>11877</v>
      </c>
      <c r="NOC9" s="38">
        <v>11878</v>
      </c>
      <c r="NOD9" s="38">
        <v>11879</v>
      </c>
      <c r="NOE9" s="38">
        <v>11880</v>
      </c>
      <c r="NOF9" s="38">
        <v>11881</v>
      </c>
      <c r="NOG9" s="38">
        <v>11882</v>
      </c>
      <c r="NOH9" s="38">
        <v>11883</v>
      </c>
      <c r="NOI9" s="38">
        <v>11884</v>
      </c>
      <c r="NOJ9" s="38">
        <v>11885</v>
      </c>
      <c r="NOK9" s="38">
        <v>11886</v>
      </c>
      <c r="NOL9" s="38">
        <v>11887</v>
      </c>
      <c r="NOM9" s="38">
        <v>11888</v>
      </c>
      <c r="NON9" s="38">
        <v>11889</v>
      </c>
      <c r="NOO9" s="38">
        <v>11890</v>
      </c>
      <c r="NOP9" s="38">
        <v>11891</v>
      </c>
      <c r="NOQ9" s="38">
        <v>11892</v>
      </c>
      <c r="NOR9" s="38">
        <v>11893</v>
      </c>
      <c r="NOS9" s="38">
        <v>11894</v>
      </c>
      <c r="NOT9" s="38">
        <v>11895</v>
      </c>
      <c r="NOU9" s="38">
        <v>11896</v>
      </c>
      <c r="NOV9" s="38">
        <v>11897</v>
      </c>
      <c r="NOW9" s="38">
        <v>11898</v>
      </c>
      <c r="NOX9" s="38">
        <v>11899</v>
      </c>
      <c r="NOY9" s="38">
        <v>11900</v>
      </c>
      <c r="NOZ9" s="38">
        <v>11901</v>
      </c>
      <c r="NPA9" s="38">
        <v>11902</v>
      </c>
      <c r="NPB9" s="38">
        <v>11903</v>
      </c>
      <c r="NPC9" s="38">
        <v>11904</v>
      </c>
      <c r="NPD9" s="38">
        <v>11905</v>
      </c>
      <c r="NPE9" s="38">
        <v>11906</v>
      </c>
      <c r="NPF9" s="38">
        <v>11907</v>
      </c>
      <c r="NPG9" s="38">
        <v>11908</v>
      </c>
      <c r="NPH9" s="38">
        <v>11909</v>
      </c>
      <c r="NPI9" s="38">
        <v>11910</v>
      </c>
      <c r="NPJ9" s="38">
        <v>11911</v>
      </c>
      <c r="NPK9" s="38">
        <v>11912</v>
      </c>
      <c r="NPL9" s="38">
        <v>11913</v>
      </c>
      <c r="NPM9" s="38">
        <v>11914</v>
      </c>
      <c r="NPN9" s="38">
        <v>11915</v>
      </c>
      <c r="NPO9" s="38">
        <v>11916</v>
      </c>
      <c r="NPP9" s="38">
        <v>11917</v>
      </c>
      <c r="NPQ9" s="38">
        <v>11918</v>
      </c>
      <c r="NPR9" s="38">
        <v>11919</v>
      </c>
      <c r="NPS9" s="38">
        <v>11920</v>
      </c>
      <c r="NPT9" s="38">
        <v>11921</v>
      </c>
      <c r="NPU9" s="38">
        <v>11922</v>
      </c>
      <c r="NPV9" s="38">
        <v>11923</v>
      </c>
      <c r="NPW9" s="38">
        <v>11924</v>
      </c>
      <c r="NPX9" s="38">
        <v>11925</v>
      </c>
      <c r="NPY9" s="38">
        <v>11926</v>
      </c>
      <c r="NPZ9" s="38">
        <v>11927</v>
      </c>
      <c r="NQA9" s="38">
        <v>11928</v>
      </c>
      <c r="NQB9" s="38">
        <v>11929</v>
      </c>
      <c r="NQC9" s="38">
        <v>11930</v>
      </c>
      <c r="NQD9" s="38">
        <v>11931</v>
      </c>
      <c r="NQE9" s="38">
        <v>11932</v>
      </c>
      <c r="NQF9" s="38">
        <v>11933</v>
      </c>
      <c r="NQG9" s="38">
        <v>11934</v>
      </c>
      <c r="NQH9" s="38">
        <v>11935</v>
      </c>
      <c r="NQI9" s="38">
        <v>11936</v>
      </c>
      <c r="NQJ9" s="38">
        <v>11937</v>
      </c>
      <c r="NQK9" s="38">
        <v>11938</v>
      </c>
      <c r="NQL9" s="38">
        <v>11939</v>
      </c>
      <c r="NQM9" s="38">
        <v>11940</v>
      </c>
      <c r="NQN9" s="38">
        <v>11941</v>
      </c>
      <c r="NQO9" s="38">
        <v>11942</v>
      </c>
      <c r="NQP9" s="38">
        <v>11943</v>
      </c>
      <c r="NQQ9" s="38">
        <v>11944</v>
      </c>
      <c r="NQR9" s="38">
        <v>11945</v>
      </c>
      <c r="NQS9" s="38">
        <v>11946</v>
      </c>
      <c r="NQT9" s="38">
        <v>11947</v>
      </c>
      <c r="NQU9" s="38">
        <v>11948</v>
      </c>
      <c r="NQV9" s="38">
        <v>11949</v>
      </c>
      <c r="NQW9" s="38">
        <v>11950</v>
      </c>
      <c r="NQX9" s="38">
        <v>11951</v>
      </c>
      <c r="NQY9" s="38">
        <v>11952</v>
      </c>
      <c r="NQZ9" s="38">
        <v>11953</v>
      </c>
      <c r="NRA9" s="38">
        <v>11954</v>
      </c>
      <c r="NRB9" s="38">
        <v>11955</v>
      </c>
      <c r="NRC9" s="38">
        <v>11956</v>
      </c>
      <c r="NRD9" s="38">
        <v>11957</v>
      </c>
      <c r="NRE9" s="38">
        <v>11958</v>
      </c>
      <c r="NRF9" s="38">
        <v>11959</v>
      </c>
      <c r="NRG9" s="38">
        <v>11960</v>
      </c>
      <c r="NRH9" s="38">
        <v>11961</v>
      </c>
      <c r="NRI9" s="38">
        <v>11962</v>
      </c>
      <c r="NRJ9" s="38">
        <v>11963</v>
      </c>
      <c r="NRK9" s="38">
        <v>11964</v>
      </c>
      <c r="NRL9" s="38">
        <v>11965</v>
      </c>
      <c r="NRM9" s="38">
        <v>11966</v>
      </c>
      <c r="NRN9" s="38">
        <v>11967</v>
      </c>
      <c r="NRO9" s="38">
        <v>11968</v>
      </c>
      <c r="NRP9" s="38">
        <v>11969</v>
      </c>
      <c r="NRQ9" s="38">
        <v>11970</v>
      </c>
      <c r="NRR9" s="38">
        <v>11971</v>
      </c>
      <c r="NRS9" s="38">
        <v>11972</v>
      </c>
      <c r="NRT9" s="38">
        <v>11973</v>
      </c>
      <c r="NRU9" s="38">
        <v>11974</v>
      </c>
      <c r="NRV9" s="38">
        <v>11975</v>
      </c>
      <c r="NRW9" s="38">
        <v>11976</v>
      </c>
      <c r="NRX9" s="38">
        <v>11977</v>
      </c>
      <c r="NRY9" s="38">
        <v>11978</v>
      </c>
      <c r="NRZ9" s="38">
        <v>11979</v>
      </c>
      <c r="NSA9" s="38">
        <v>11980</v>
      </c>
      <c r="NSB9" s="38">
        <v>11981</v>
      </c>
      <c r="NSC9" s="38">
        <v>11982</v>
      </c>
      <c r="NSD9" s="38">
        <v>11983</v>
      </c>
      <c r="NSE9" s="38">
        <v>11984</v>
      </c>
      <c r="NSF9" s="38">
        <v>11985</v>
      </c>
      <c r="NSG9" s="38">
        <v>11986</v>
      </c>
      <c r="NSH9" s="38">
        <v>11987</v>
      </c>
      <c r="NSI9" s="38">
        <v>11988</v>
      </c>
      <c r="NSJ9" s="38">
        <v>11989</v>
      </c>
      <c r="NSK9" s="38">
        <v>11990</v>
      </c>
      <c r="NSL9" s="38">
        <v>11991</v>
      </c>
      <c r="NSM9" s="38">
        <v>11992</v>
      </c>
      <c r="NSN9" s="38">
        <v>11993</v>
      </c>
      <c r="NSO9" s="38">
        <v>11994</v>
      </c>
      <c r="NSP9" s="38">
        <v>11995</v>
      </c>
      <c r="NSQ9" s="38">
        <v>11996</v>
      </c>
      <c r="NSR9" s="38">
        <v>11997</v>
      </c>
      <c r="NSS9" s="38">
        <v>11998</v>
      </c>
      <c r="NST9" s="38">
        <v>11999</v>
      </c>
      <c r="NSU9" s="38">
        <v>12000</v>
      </c>
      <c r="NSV9" s="38">
        <v>12001</v>
      </c>
      <c r="NSW9" s="38">
        <v>12002</v>
      </c>
      <c r="NSX9" s="38">
        <v>12003</v>
      </c>
      <c r="NSY9" s="38">
        <v>12004</v>
      </c>
      <c r="NSZ9" s="38">
        <v>12005</v>
      </c>
      <c r="NTA9" s="38">
        <v>12006</v>
      </c>
      <c r="NTB9" s="38">
        <v>12007</v>
      </c>
      <c r="NTC9" s="38">
        <v>12008</v>
      </c>
      <c r="NTD9" s="38">
        <v>12009</v>
      </c>
      <c r="NTE9" s="38">
        <v>12010</v>
      </c>
      <c r="NTF9" s="38">
        <v>12011</v>
      </c>
      <c r="NTG9" s="38">
        <v>12012</v>
      </c>
      <c r="NTH9" s="38">
        <v>12013</v>
      </c>
      <c r="NTI9" s="38">
        <v>12014</v>
      </c>
      <c r="NTJ9" s="38">
        <v>12015</v>
      </c>
      <c r="NTK9" s="38">
        <v>12016</v>
      </c>
      <c r="NTL9" s="38">
        <v>12017</v>
      </c>
      <c r="NTM9" s="38">
        <v>12018</v>
      </c>
      <c r="NTN9" s="38">
        <v>12019</v>
      </c>
      <c r="NTO9" s="38">
        <v>12020</v>
      </c>
      <c r="NTP9" s="38">
        <v>12021</v>
      </c>
      <c r="NTQ9" s="38">
        <v>12022</v>
      </c>
      <c r="NTR9" s="38">
        <v>12023</v>
      </c>
      <c r="NTS9" s="38">
        <v>12024</v>
      </c>
      <c r="NTT9" s="38">
        <v>12025</v>
      </c>
      <c r="NTU9" s="38">
        <v>12026</v>
      </c>
      <c r="NTV9" s="38">
        <v>12027</v>
      </c>
      <c r="NTW9" s="38">
        <v>12028</v>
      </c>
      <c r="NTX9" s="38">
        <v>12029</v>
      </c>
      <c r="NTY9" s="38">
        <v>12030</v>
      </c>
      <c r="NTZ9" s="38">
        <v>12031</v>
      </c>
      <c r="NUA9" s="38">
        <v>12032</v>
      </c>
      <c r="NUB9" s="38">
        <v>12033</v>
      </c>
      <c r="NUC9" s="38">
        <v>12034</v>
      </c>
      <c r="NUD9" s="38">
        <v>12035</v>
      </c>
      <c r="NUE9" s="38">
        <v>12036</v>
      </c>
      <c r="NUF9" s="38">
        <v>12037</v>
      </c>
      <c r="NUG9" s="38">
        <v>12038</v>
      </c>
      <c r="NUH9" s="38">
        <v>12039</v>
      </c>
      <c r="NUI9" s="38">
        <v>12040</v>
      </c>
      <c r="NUJ9" s="38">
        <v>12041</v>
      </c>
      <c r="NUK9" s="38">
        <v>12042</v>
      </c>
      <c r="NUL9" s="38">
        <v>12043</v>
      </c>
      <c r="NUM9" s="38">
        <v>12044</v>
      </c>
      <c r="NUN9" s="38">
        <v>12045</v>
      </c>
      <c r="NUO9" s="38">
        <v>12046</v>
      </c>
      <c r="NUP9" s="38">
        <v>12047</v>
      </c>
      <c r="NUQ9" s="38">
        <v>12048</v>
      </c>
      <c r="NUR9" s="38">
        <v>12049</v>
      </c>
      <c r="NUS9" s="38">
        <v>12050</v>
      </c>
      <c r="NUT9" s="38">
        <v>12051</v>
      </c>
      <c r="NUU9" s="38">
        <v>12052</v>
      </c>
      <c r="NUV9" s="38">
        <v>12053</v>
      </c>
      <c r="NUW9" s="38">
        <v>12054</v>
      </c>
      <c r="NUX9" s="38">
        <v>12055</v>
      </c>
      <c r="NUY9" s="38">
        <v>12056</v>
      </c>
      <c r="NUZ9" s="38">
        <v>12057</v>
      </c>
      <c r="NVA9" s="38">
        <v>12058</v>
      </c>
      <c r="NVB9" s="38">
        <v>12059</v>
      </c>
      <c r="NVC9" s="38">
        <v>12060</v>
      </c>
      <c r="NVD9" s="38">
        <v>12061</v>
      </c>
      <c r="NVE9" s="38">
        <v>12062</v>
      </c>
      <c r="NVF9" s="38">
        <v>12063</v>
      </c>
      <c r="NVG9" s="38">
        <v>12064</v>
      </c>
      <c r="NVH9" s="38">
        <v>12065</v>
      </c>
      <c r="NVI9" s="38">
        <v>12066</v>
      </c>
      <c r="NVJ9" s="38">
        <v>12067</v>
      </c>
      <c r="NVK9" s="38">
        <v>12068</v>
      </c>
      <c r="NVL9" s="38">
        <v>12069</v>
      </c>
      <c r="NVM9" s="38">
        <v>12070</v>
      </c>
      <c r="NVN9" s="38">
        <v>12071</v>
      </c>
      <c r="NVO9" s="38">
        <v>12072</v>
      </c>
      <c r="NVP9" s="38">
        <v>12073</v>
      </c>
      <c r="NVQ9" s="38">
        <v>12074</v>
      </c>
      <c r="NVR9" s="38">
        <v>12075</v>
      </c>
      <c r="NVS9" s="38">
        <v>12076</v>
      </c>
      <c r="NVT9" s="38">
        <v>12077</v>
      </c>
      <c r="NVU9" s="38">
        <v>12078</v>
      </c>
      <c r="NVV9" s="38">
        <v>12079</v>
      </c>
      <c r="NVW9" s="38">
        <v>12080</v>
      </c>
      <c r="NVX9" s="38">
        <v>12081</v>
      </c>
      <c r="NVY9" s="38">
        <v>12082</v>
      </c>
      <c r="NVZ9" s="38">
        <v>12083</v>
      </c>
      <c r="NWA9" s="38">
        <v>12084</v>
      </c>
      <c r="NWB9" s="38">
        <v>12085</v>
      </c>
      <c r="NWC9" s="38">
        <v>12086</v>
      </c>
      <c r="NWD9" s="38">
        <v>12087</v>
      </c>
      <c r="NWE9" s="38">
        <v>12088</v>
      </c>
      <c r="NWF9" s="38">
        <v>12089</v>
      </c>
      <c r="NWG9" s="38">
        <v>12090</v>
      </c>
      <c r="NWH9" s="38">
        <v>12091</v>
      </c>
      <c r="NWI9" s="38">
        <v>12092</v>
      </c>
      <c r="NWJ9" s="38">
        <v>12093</v>
      </c>
      <c r="NWK9" s="38">
        <v>12094</v>
      </c>
      <c r="NWL9" s="38">
        <v>12095</v>
      </c>
      <c r="NWM9" s="38">
        <v>12096</v>
      </c>
      <c r="NWN9" s="38">
        <v>12097</v>
      </c>
      <c r="NWO9" s="38">
        <v>12098</v>
      </c>
      <c r="NWP9" s="38">
        <v>12099</v>
      </c>
      <c r="NWQ9" s="38">
        <v>12100</v>
      </c>
      <c r="NWR9" s="38">
        <v>12101</v>
      </c>
      <c r="NWS9" s="38">
        <v>12102</v>
      </c>
      <c r="NWT9" s="38">
        <v>12103</v>
      </c>
      <c r="NWU9" s="38">
        <v>12104</v>
      </c>
      <c r="NWV9" s="38">
        <v>12105</v>
      </c>
      <c r="NWW9" s="38">
        <v>12106</v>
      </c>
      <c r="NWX9" s="38">
        <v>12107</v>
      </c>
      <c r="NWY9" s="38">
        <v>12108</v>
      </c>
      <c r="NWZ9" s="38">
        <v>12109</v>
      </c>
      <c r="NXA9" s="38">
        <v>12110</v>
      </c>
      <c r="NXB9" s="38">
        <v>12111</v>
      </c>
      <c r="NXC9" s="38">
        <v>12112</v>
      </c>
      <c r="NXD9" s="38">
        <v>12113</v>
      </c>
      <c r="NXE9" s="38">
        <v>12114</v>
      </c>
      <c r="NXF9" s="38">
        <v>12115</v>
      </c>
      <c r="NXG9" s="38">
        <v>12116</v>
      </c>
      <c r="NXH9" s="38">
        <v>12117</v>
      </c>
      <c r="NXI9" s="38">
        <v>12118</v>
      </c>
      <c r="NXJ9" s="38">
        <v>12119</v>
      </c>
      <c r="NXK9" s="38">
        <v>12120</v>
      </c>
      <c r="NXL9" s="38">
        <v>12121</v>
      </c>
      <c r="NXM9" s="38">
        <v>12122</v>
      </c>
      <c r="NXN9" s="38">
        <v>12123</v>
      </c>
      <c r="NXO9" s="38">
        <v>12124</v>
      </c>
      <c r="NXP9" s="38">
        <v>12125</v>
      </c>
      <c r="NXQ9" s="38">
        <v>12126</v>
      </c>
      <c r="NXR9" s="38">
        <v>12127</v>
      </c>
      <c r="NXS9" s="38">
        <v>12128</v>
      </c>
      <c r="NXT9" s="38">
        <v>12129</v>
      </c>
      <c r="NXU9" s="38">
        <v>12130</v>
      </c>
      <c r="NXV9" s="38">
        <v>12131</v>
      </c>
      <c r="NXW9" s="38">
        <v>12132</v>
      </c>
      <c r="NXX9" s="38">
        <v>12133</v>
      </c>
      <c r="NXY9" s="38">
        <v>12134</v>
      </c>
      <c r="NXZ9" s="38">
        <v>12135</v>
      </c>
      <c r="NYA9" s="38">
        <v>12136</v>
      </c>
      <c r="NYB9" s="38">
        <v>12137</v>
      </c>
      <c r="NYC9" s="38">
        <v>12138</v>
      </c>
      <c r="NYD9" s="38">
        <v>12139</v>
      </c>
      <c r="NYE9" s="38">
        <v>12140</v>
      </c>
      <c r="NYF9" s="38">
        <v>12141</v>
      </c>
      <c r="NYG9" s="38">
        <v>12142</v>
      </c>
      <c r="NYH9" s="38">
        <v>12143</v>
      </c>
      <c r="NYI9" s="38">
        <v>12144</v>
      </c>
      <c r="NYJ9" s="38">
        <v>12145</v>
      </c>
      <c r="NYK9" s="38">
        <v>12146</v>
      </c>
      <c r="NYL9" s="38">
        <v>12147</v>
      </c>
      <c r="NYM9" s="38">
        <v>12148</v>
      </c>
      <c r="NYN9" s="38">
        <v>12149</v>
      </c>
      <c r="NYO9" s="38">
        <v>12150</v>
      </c>
      <c r="NYP9" s="38">
        <v>12151</v>
      </c>
      <c r="NYQ9" s="38">
        <v>12152</v>
      </c>
      <c r="NYR9" s="38">
        <v>12153</v>
      </c>
      <c r="NYS9" s="38">
        <v>12154</v>
      </c>
      <c r="NYT9" s="38">
        <v>12155</v>
      </c>
      <c r="NYU9" s="38">
        <v>12156</v>
      </c>
      <c r="NYV9" s="38">
        <v>12157</v>
      </c>
      <c r="NYW9" s="38">
        <v>12158</v>
      </c>
      <c r="NYX9" s="38">
        <v>12159</v>
      </c>
      <c r="NYY9" s="38">
        <v>12160</v>
      </c>
      <c r="NYZ9" s="38">
        <v>12161</v>
      </c>
      <c r="NZA9" s="38">
        <v>12162</v>
      </c>
      <c r="NZB9" s="38">
        <v>12163</v>
      </c>
      <c r="NZC9" s="38">
        <v>12164</v>
      </c>
      <c r="NZD9" s="38">
        <v>12165</v>
      </c>
      <c r="NZE9" s="38">
        <v>12166</v>
      </c>
      <c r="NZF9" s="38">
        <v>12167</v>
      </c>
      <c r="NZG9" s="38">
        <v>12168</v>
      </c>
      <c r="NZH9" s="38">
        <v>12169</v>
      </c>
      <c r="NZI9" s="38">
        <v>12170</v>
      </c>
      <c r="NZJ9" s="38">
        <v>12171</v>
      </c>
      <c r="NZK9" s="38">
        <v>12172</v>
      </c>
      <c r="NZL9" s="38">
        <v>12173</v>
      </c>
      <c r="NZM9" s="38">
        <v>12174</v>
      </c>
      <c r="NZN9" s="38">
        <v>12175</v>
      </c>
      <c r="NZO9" s="38">
        <v>12176</v>
      </c>
      <c r="NZP9" s="38">
        <v>12177</v>
      </c>
      <c r="NZQ9" s="38">
        <v>12178</v>
      </c>
      <c r="NZR9" s="38">
        <v>12179</v>
      </c>
      <c r="NZS9" s="38">
        <v>12180</v>
      </c>
      <c r="NZT9" s="38">
        <v>12181</v>
      </c>
      <c r="NZU9" s="38">
        <v>12182</v>
      </c>
      <c r="NZV9" s="38">
        <v>12183</v>
      </c>
      <c r="NZW9" s="38">
        <v>12184</v>
      </c>
      <c r="NZX9" s="38">
        <v>12185</v>
      </c>
      <c r="NZY9" s="38">
        <v>12186</v>
      </c>
      <c r="NZZ9" s="38">
        <v>12187</v>
      </c>
      <c r="OAA9" s="38">
        <v>12188</v>
      </c>
      <c r="OAB9" s="38">
        <v>12189</v>
      </c>
      <c r="OAC9" s="38">
        <v>12190</v>
      </c>
      <c r="OAD9" s="38">
        <v>12191</v>
      </c>
      <c r="OAE9" s="38">
        <v>12192</v>
      </c>
      <c r="OAF9" s="38">
        <v>12193</v>
      </c>
      <c r="OAG9" s="38">
        <v>12194</v>
      </c>
      <c r="OAH9" s="38">
        <v>12195</v>
      </c>
      <c r="OAI9" s="38">
        <v>12196</v>
      </c>
      <c r="OAJ9" s="38">
        <v>12197</v>
      </c>
      <c r="OAK9" s="38">
        <v>12198</v>
      </c>
      <c r="OAL9" s="38">
        <v>12199</v>
      </c>
      <c r="OAM9" s="38">
        <v>12200</v>
      </c>
      <c r="OAN9" s="38">
        <v>12201</v>
      </c>
      <c r="OAO9" s="38">
        <v>12202</v>
      </c>
      <c r="OAP9" s="38">
        <v>12203</v>
      </c>
      <c r="OAQ9" s="38">
        <v>12204</v>
      </c>
      <c r="OAR9" s="38">
        <v>12205</v>
      </c>
      <c r="OAS9" s="38">
        <v>12206</v>
      </c>
      <c r="OAT9" s="38">
        <v>12207</v>
      </c>
      <c r="OAU9" s="38">
        <v>12208</v>
      </c>
      <c r="OAV9" s="38">
        <v>12209</v>
      </c>
      <c r="OAW9" s="38">
        <v>12210</v>
      </c>
      <c r="OAX9" s="38">
        <v>12211</v>
      </c>
      <c r="OAY9" s="38">
        <v>12212</v>
      </c>
      <c r="OAZ9" s="38">
        <v>12213</v>
      </c>
      <c r="OBA9" s="38">
        <v>12214</v>
      </c>
      <c r="OBB9" s="38">
        <v>12215</v>
      </c>
      <c r="OBC9" s="38">
        <v>12216</v>
      </c>
      <c r="OBD9" s="38">
        <v>12217</v>
      </c>
      <c r="OBE9" s="38">
        <v>12218</v>
      </c>
      <c r="OBF9" s="38">
        <v>12219</v>
      </c>
      <c r="OBG9" s="38">
        <v>12220</v>
      </c>
      <c r="OBH9" s="38">
        <v>12221</v>
      </c>
      <c r="OBI9" s="38">
        <v>12222</v>
      </c>
      <c r="OBJ9" s="38">
        <v>12223</v>
      </c>
      <c r="OBK9" s="38">
        <v>12224</v>
      </c>
      <c r="OBL9" s="38">
        <v>12225</v>
      </c>
      <c r="OBM9" s="38">
        <v>12226</v>
      </c>
      <c r="OBN9" s="38">
        <v>12227</v>
      </c>
      <c r="OBO9" s="38">
        <v>12228</v>
      </c>
      <c r="OBP9" s="38">
        <v>12229</v>
      </c>
      <c r="OBQ9" s="38">
        <v>12230</v>
      </c>
      <c r="OBR9" s="38">
        <v>12231</v>
      </c>
      <c r="OBS9" s="38">
        <v>12232</v>
      </c>
      <c r="OBT9" s="38">
        <v>12233</v>
      </c>
      <c r="OBU9" s="38">
        <v>12234</v>
      </c>
      <c r="OBV9" s="38">
        <v>12235</v>
      </c>
      <c r="OBW9" s="38">
        <v>12236</v>
      </c>
      <c r="OBX9" s="38">
        <v>12237</v>
      </c>
      <c r="OBY9" s="38">
        <v>12238</v>
      </c>
      <c r="OBZ9" s="38">
        <v>12239</v>
      </c>
      <c r="OCA9" s="38">
        <v>12240</v>
      </c>
      <c r="OCB9" s="38">
        <v>12241</v>
      </c>
      <c r="OCC9" s="38">
        <v>12242</v>
      </c>
      <c r="OCD9" s="38">
        <v>12243</v>
      </c>
      <c r="OCE9" s="38">
        <v>12244</v>
      </c>
      <c r="OCF9" s="38">
        <v>12245</v>
      </c>
      <c r="OCG9" s="38">
        <v>12246</v>
      </c>
      <c r="OCH9" s="38">
        <v>12247</v>
      </c>
      <c r="OCI9" s="38">
        <v>12248</v>
      </c>
      <c r="OCJ9" s="38">
        <v>12249</v>
      </c>
      <c r="OCK9" s="38">
        <v>12250</v>
      </c>
      <c r="OCL9" s="38">
        <v>12251</v>
      </c>
      <c r="OCM9" s="38">
        <v>12252</v>
      </c>
      <c r="OCN9" s="38">
        <v>12253</v>
      </c>
      <c r="OCO9" s="38">
        <v>12254</v>
      </c>
      <c r="OCP9" s="38">
        <v>12255</v>
      </c>
      <c r="OCQ9" s="38">
        <v>12256</v>
      </c>
      <c r="OCR9" s="38">
        <v>12257</v>
      </c>
      <c r="OCS9" s="38">
        <v>12258</v>
      </c>
      <c r="OCT9" s="38">
        <v>12259</v>
      </c>
      <c r="OCU9" s="38">
        <v>12260</v>
      </c>
      <c r="OCV9" s="38">
        <v>12261</v>
      </c>
      <c r="OCW9" s="38">
        <v>12262</v>
      </c>
      <c r="OCX9" s="38">
        <v>12263</v>
      </c>
      <c r="OCY9" s="38">
        <v>12264</v>
      </c>
      <c r="OCZ9" s="38">
        <v>12265</v>
      </c>
      <c r="ODA9" s="38">
        <v>12266</v>
      </c>
      <c r="ODB9" s="38">
        <v>12267</v>
      </c>
      <c r="ODC9" s="38">
        <v>12268</v>
      </c>
      <c r="ODD9" s="38">
        <v>12269</v>
      </c>
      <c r="ODE9" s="38">
        <v>12270</v>
      </c>
      <c r="ODF9" s="38">
        <v>12271</v>
      </c>
      <c r="ODG9" s="38">
        <v>12272</v>
      </c>
      <c r="ODH9" s="38">
        <v>12273</v>
      </c>
      <c r="ODI9" s="38">
        <v>12274</v>
      </c>
      <c r="ODJ9" s="38">
        <v>12275</v>
      </c>
      <c r="ODK9" s="38">
        <v>12276</v>
      </c>
      <c r="ODL9" s="38">
        <v>12277</v>
      </c>
      <c r="ODM9" s="38">
        <v>12278</v>
      </c>
      <c r="ODN9" s="38">
        <v>12279</v>
      </c>
      <c r="ODO9" s="38">
        <v>12280</v>
      </c>
      <c r="ODP9" s="38">
        <v>12281</v>
      </c>
      <c r="ODQ9" s="38">
        <v>12282</v>
      </c>
      <c r="ODR9" s="38">
        <v>12283</v>
      </c>
      <c r="ODS9" s="38">
        <v>12284</v>
      </c>
      <c r="ODT9" s="38">
        <v>12285</v>
      </c>
      <c r="ODU9" s="38">
        <v>12286</v>
      </c>
      <c r="ODV9" s="38">
        <v>12287</v>
      </c>
      <c r="ODW9" s="38">
        <v>12288</v>
      </c>
      <c r="ODX9" s="38">
        <v>12289</v>
      </c>
      <c r="ODY9" s="38">
        <v>12290</v>
      </c>
      <c r="ODZ9" s="38">
        <v>12291</v>
      </c>
      <c r="OEA9" s="38">
        <v>12292</v>
      </c>
      <c r="OEB9" s="38">
        <v>12293</v>
      </c>
      <c r="OEC9" s="38">
        <v>12294</v>
      </c>
      <c r="OED9" s="38">
        <v>12295</v>
      </c>
      <c r="OEE9" s="38">
        <v>12296</v>
      </c>
      <c r="OEF9" s="38">
        <v>12297</v>
      </c>
      <c r="OEG9" s="38">
        <v>12298</v>
      </c>
      <c r="OEH9" s="38">
        <v>12299</v>
      </c>
      <c r="OEI9" s="38">
        <v>12300</v>
      </c>
      <c r="OEJ9" s="38">
        <v>12301</v>
      </c>
      <c r="OEK9" s="38">
        <v>12302</v>
      </c>
      <c r="OEL9" s="38">
        <v>12303</v>
      </c>
      <c r="OEM9" s="38">
        <v>12304</v>
      </c>
      <c r="OEN9" s="38">
        <v>12305</v>
      </c>
      <c r="OEO9" s="38">
        <v>12306</v>
      </c>
      <c r="OEP9" s="38">
        <v>12307</v>
      </c>
      <c r="OEQ9" s="38">
        <v>12308</v>
      </c>
      <c r="OER9" s="38">
        <v>12309</v>
      </c>
      <c r="OES9" s="38">
        <v>12310</v>
      </c>
      <c r="OET9" s="38">
        <v>12311</v>
      </c>
      <c r="OEU9" s="38">
        <v>12312</v>
      </c>
      <c r="OEV9" s="38">
        <v>12313</v>
      </c>
      <c r="OEW9" s="38">
        <v>12314</v>
      </c>
      <c r="OEX9" s="38">
        <v>12315</v>
      </c>
      <c r="OEY9" s="38">
        <v>12316</v>
      </c>
      <c r="OEZ9" s="38">
        <v>12317</v>
      </c>
      <c r="OFA9" s="38">
        <v>12318</v>
      </c>
      <c r="OFB9" s="38">
        <v>12319</v>
      </c>
      <c r="OFC9" s="38">
        <v>12320</v>
      </c>
      <c r="OFD9" s="38">
        <v>12321</v>
      </c>
      <c r="OFE9" s="38">
        <v>12322</v>
      </c>
      <c r="OFF9" s="38">
        <v>12323</v>
      </c>
      <c r="OFG9" s="38">
        <v>12324</v>
      </c>
      <c r="OFH9" s="38">
        <v>12325</v>
      </c>
      <c r="OFI9" s="38">
        <v>12326</v>
      </c>
      <c r="OFJ9" s="38">
        <v>12327</v>
      </c>
      <c r="OFK9" s="38">
        <v>12328</v>
      </c>
      <c r="OFL9" s="38">
        <v>12329</v>
      </c>
      <c r="OFM9" s="38">
        <v>12330</v>
      </c>
      <c r="OFN9" s="38">
        <v>12331</v>
      </c>
      <c r="OFO9" s="38">
        <v>12332</v>
      </c>
      <c r="OFP9" s="38">
        <v>12333</v>
      </c>
      <c r="OFQ9" s="38">
        <v>12334</v>
      </c>
      <c r="OFR9" s="38">
        <v>12335</v>
      </c>
      <c r="OFS9" s="38">
        <v>12336</v>
      </c>
      <c r="OFT9" s="38">
        <v>12337</v>
      </c>
      <c r="OFU9" s="38">
        <v>12338</v>
      </c>
      <c r="OFV9" s="38">
        <v>12339</v>
      </c>
      <c r="OFW9" s="38">
        <v>12340</v>
      </c>
      <c r="OFX9" s="38">
        <v>12341</v>
      </c>
      <c r="OFY9" s="38">
        <v>12342</v>
      </c>
      <c r="OFZ9" s="38">
        <v>12343</v>
      </c>
      <c r="OGA9" s="38">
        <v>12344</v>
      </c>
      <c r="OGB9" s="38">
        <v>12345</v>
      </c>
      <c r="OGC9" s="38">
        <v>12346</v>
      </c>
      <c r="OGD9" s="38">
        <v>12347</v>
      </c>
      <c r="OGE9" s="38">
        <v>12348</v>
      </c>
      <c r="OGF9" s="38">
        <v>12349</v>
      </c>
      <c r="OGG9" s="38">
        <v>12350</v>
      </c>
      <c r="OGH9" s="38">
        <v>12351</v>
      </c>
      <c r="OGI9" s="38">
        <v>12352</v>
      </c>
      <c r="OGJ9" s="38">
        <v>12353</v>
      </c>
      <c r="OGK9" s="38">
        <v>12354</v>
      </c>
      <c r="OGL9" s="38">
        <v>12355</v>
      </c>
      <c r="OGM9" s="38">
        <v>12356</v>
      </c>
      <c r="OGN9" s="38">
        <v>12357</v>
      </c>
      <c r="OGO9" s="38">
        <v>12358</v>
      </c>
      <c r="OGP9" s="38">
        <v>12359</v>
      </c>
      <c r="OGQ9" s="38">
        <v>12360</v>
      </c>
      <c r="OGR9" s="38">
        <v>12361</v>
      </c>
      <c r="OGS9" s="38">
        <v>12362</v>
      </c>
      <c r="OGT9" s="38">
        <v>12363</v>
      </c>
      <c r="OGU9" s="38">
        <v>12364</v>
      </c>
      <c r="OGV9" s="38">
        <v>12365</v>
      </c>
      <c r="OGW9" s="38">
        <v>12366</v>
      </c>
      <c r="OGX9" s="38">
        <v>12367</v>
      </c>
      <c r="OGY9" s="38">
        <v>12368</v>
      </c>
      <c r="OGZ9" s="38">
        <v>12369</v>
      </c>
      <c r="OHA9" s="38">
        <v>12370</v>
      </c>
      <c r="OHB9" s="38">
        <v>12371</v>
      </c>
      <c r="OHC9" s="38">
        <v>12372</v>
      </c>
      <c r="OHD9" s="38">
        <v>12373</v>
      </c>
      <c r="OHE9" s="38">
        <v>12374</v>
      </c>
      <c r="OHF9" s="38">
        <v>12375</v>
      </c>
      <c r="OHG9" s="38">
        <v>12376</v>
      </c>
      <c r="OHH9" s="38">
        <v>12377</v>
      </c>
      <c r="OHI9" s="38">
        <v>12378</v>
      </c>
      <c r="OHJ9" s="38">
        <v>12379</v>
      </c>
      <c r="OHK9" s="38">
        <v>12380</v>
      </c>
      <c r="OHL9" s="38">
        <v>12381</v>
      </c>
      <c r="OHM9" s="38">
        <v>12382</v>
      </c>
      <c r="OHN9" s="38">
        <v>12383</v>
      </c>
      <c r="OHO9" s="38">
        <v>12384</v>
      </c>
      <c r="OHP9" s="38">
        <v>12385</v>
      </c>
      <c r="OHQ9" s="38">
        <v>12386</v>
      </c>
      <c r="OHR9" s="38">
        <v>12387</v>
      </c>
      <c r="OHS9" s="38">
        <v>12388</v>
      </c>
      <c r="OHT9" s="38">
        <v>12389</v>
      </c>
      <c r="OHU9" s="38">
        <v>12390</v>
      </c>
      <c r="OHV9" s="38">
        <v>12391</v>
      </c>
      <c r="OHW9" s="38">
        <v>12392</v>
      </c>
      <c r="OHX9" s="38">
        <v>12393</v>
      </c>
      <c r="OHY9" s="38">
        <v>12394</v>
      </c>
      <c r="OHZ9" s="38">
        <v>12395</v>
      </c>
      <c r="OIA9" s="38">
        <v>12396</v>
      </c>
      <c r="OIB9" s="38">
        <v>12397</v>
      </c>
      <c r="OIC9" s="38">
        <v>12398</v>
      </c>
      <c r="OID9" s="38">
        <v>12399</v>
      </c>
      <c r="OIE9" s="38">
        <v>12400</v>
      </c>
      <c r="OIF9" s="38">
        <v>12401</v>
      </c>
      <c r="OIG9" s="38">
        <v>12402</v>
      </c>
      <c r="OIH9" s="38">
        <v>12403</v>
      </c>
      <c r="OII9" s="38">
        <v>12404</v>
      </c>
      <c r="OIJ9" s="38">
        <v>12405</v>
      </c>
      <c r="OIK9" s="38">
        <v>12406</v>
      </c>
      <c r="OIL9" s="38">
        <v>12407</v>
      </c>
      <c r="OIM9" s="38">
        <v>12408</v>
      </c>
      <c r="OIN9" s="38">
        <v>12409</v>
      </c>
      <c r="OIO9" s="38">
        <v>12410</v>
      </c>
      <c r="OIP9" s="38">
        <v>12411</v>
      </c>
      <c r="OIQ9" s="38">
        <v>12412</v>
      </c>
      <c r="OIR9" s="38">
        <v>12413</v>
      </c>
      <c r="OIS9" s="38">
        <v>12414</v>
      </c>
      <c r="OIT9" s="38">
        <v>12415</v>
      </c>
      <c r="OIU9" s="38">
        <v>12416</v>
      </c>
      <c r="OIV9" s="38">
        <v>12417</v>
      </c>
      <c r="OIW9" s="38">
        <v>12418</v>
      </c>
      <c r="OIX9" s="38">
        <v>12419</v>
      </c>
      <c r="OIY9" s="38">
        <v>12420</v>
      </c>
      <c r="OIZ9" s="38">
        <v>12421</v>
      </c>
      <c r="OJA9" s="38">
        <v>12422</v>
      </c>
      <c r="OJB9" s="38">
        <v>12423</v>
      </c>
      <c r="OJC9" s="38">
        <v>12424</v>
      </c>
      <c r="OJD9" s="38">
        <v>12425</v>
      </c>
      <c r="OJE9" s="38">
        <v>12426</v>
      </c>
      <c r="OJF9" s="38">
        <v>12427</v>
      </c>
      <c r="OJG9" s="38">
        <v>12428</v>
      </c>
      <c r="OJH9" s="38">
        <v>12429</v>
      </c>
      <c r="OJI9" s="38">
        <v>12430</v>
      </c>
      <c r="OJJ9" s="38">
        <v>12431</v>
      </c>
      <c r="OJK9" s="38">
        <v>12432</v>
      </c>
      <c r="OJL9" s="38">
        <v>12433</v>
      </c>
      <c r="OJM9" s="38">
        <v>12434</v>
      </c>
      <c r="OJN9" s="38">
        <v>12435</v>
      </c>
      <c r="OJO9" s="38">
        <v>12436</v>
      </c>
      <c r="OJP9" s="38">
        <v>12437</v>
      </c>
      <c r="OJQ9" s="38">
        <v>12438</v>
      </c>
      <c r="OJR9" s="38">
        <v>12439</v>
      </c>
      <c r="OJS9" s="38">
        <v>12440</v>
      </c>
      <c r="OJT9" s="38">
        <v>12441</v>
      </c>
      <c r="OJU9" s="38">
        <v>12442</v>
      </c>
      <c r="OJV9" s="38">
        <v>12443</v>
      </c>
      <c r="OJW9" s="38">
        <v>12444</v>
      </c>
      <c r="OJX9" s="38">
        <v>12445</v>
      </c>
      <c r="OJY9" s="38">
        <v>12446</v>
      </c>
      <c r="OJZ9" s="38">
        <v>12447</v>
      </c>
      <c r="OKA9" s="38">
        <v>12448</v>
      </c>
      <c r="OKB9" s="38">
        <v>12449</v>
      </c>
      <c r="OKC9" s="38">
        <v>12450</v>
      </c>
      <c r="OKD9" s="38">
        <v>12451</v>
      </c>
      <c r="OKE9" s="38">
        <v>12452</v>
      </c>
      <c r="OKF9" s="38">
        <v>12453</v>
      </c>
      <c r="OKG9" s="38">
        <v>12454</v>
      </c>
      <c r="OKH9" s="38">
        <v>12455</v>
      </c>
      <c r="OKI9" s="38">
        <v>12456</v>
      </c>
      <c r="OKJ9" s="38">
        <v>12457</v>
      </c>
      <c r="OKK9" s="38">
        <v>12458</v>
      </c>
      <c r="OKL9" s="38">
        <v>12459</v>
      </c>
      <c r="OKM9" s="38">
        <v>12460</v>
      </c>
      <c r="OKN9" s="38">
        <v>12461</v>
      </c>
      <c r="OKO9" s="38">
        <v>12462</v>
      </c>
      <c r="OKP9" s="38">
        <v>12463</v>
      </c>
      <c r="OKQ9" s="38">
        <v>12464</v>
      </c>
      <c r="OKR9" s="38">
        <v>12465</v>
      </c>
      <c r="OKS9" s="38">
        <v>12466</v>
      </c>
      <c r="OKT9" s="38">
        <v>12467</v>
      </c>
      <c r="OKU9" s="38">
        <v>12468</v>
      </c>
      <c r="OKV9" s="38">
        <v>12469</v>
      </c>
      <c r="OKW9" s="38">
        <v>12470</v>
      </c>
      <c r="OKX9" s="38">
        <v>12471</v>
      </c>
      <c r="OKY9" s="38">
        <v>12472</v>
      </c>
      <c r="OKZ9" s="38">
        <v>12473</v>
      </c>
      <c r="OLA9" s="38">
        <v>12474</v>
      </c>
      <c r="OLB9" s="38">
        <v>12475</v>
      </c>
      <c r="OLC9" s="38">
        <v>12476</v>
      </c>
      <c r="OLD9" s="38">
        <v>12477</v>
      </c>
      <c r="OLE9" s="38">
        <v>12478</v>
      </c>
      <c r="OLF9" s="38">
        <v>12479</v>
      </c>
      <c r="OLG9" s="38">
        <v>12480</v>
      </c>
      <c r="OLH9" s="38">
        <v>12481</v>
      </c>
      <c r="OLI9" s="38">
        <v>12482</v>
      </c>
      <c r="OLJ9" s="38">
        <v>12483</v>
      </c>
      <c r="OLK9" s="38">
        <v>12484</v>
      </c>
      <c r="OLL9" s="38">
        <v>12485</v>
      </c>
      <c r="OLM9" s="38">
        <v>12486</v>
      </c>
      <c r="OLN9" s="38">
        <v>12487</v>
      </c>
      <c r="OLO9" s="38">
        <v>12488</v>
      </c>
      <c r="OLP9" s="38">
        <v>12489</v>
      </c>
      <c r="OLQ9" s="38">
        <v>12490</v>
      </c>
      <c r="OLR9" s="38">
        <v>12491</v>
      </c>
      <c r="OLS9" s="38">
        <v>12492</v>
      </c>
      <c r="OLT9" s="38">
        <v>12493</v>
      </c>
      <c r="OLU9" s="38">
        <v>12494</v>
      </c>
      <c r="OLV9" s="38">
        <v>12495</v>
      </c>
      <c r="OLW9" s="38">
        <v>12496</v>
      </c>
      <c r="OLX9" s="38">
        <v>12497</v>
      </c>
      <c r="OLY9" s="38">
        <v>12498</v>
      </c>
      <c r="OLZ9" s="38">
        <v>12499</v>
      </c>
      <c r="OMA9" s="38">
        <v>12500</v>
      </c>
      <c r="OMB9" s="38">
        <v>12501</v>
      </c>
      <c r="OMC9" s="38">
        <v>12502</v>
      </c>
      <c r="OMD9" s="38">
        <v>12503</v>
      </c>
      <c r="OME9" s="38">
        <v>12504</v>
      </c>
      <c r="OMF9" s="38">
        <v>12505</v>
      </c>
      <c r="OMG9" s="38">
        <v>12506</v>
      </c>
      <c r="OMH9" s="38">
        <v>12507</v>
      </c>
      <c r="OMI9" s="38">
        <v>12508</v>
      </c>
      <c r="OMJ9" s="38">
        <v>12509</v>
      </c>
      <c r="OMK9" s="38">
        <v>12510</v>
      </c>
      <c r="OML9" s="38">
        <v>12511</v>
      </c>
      <c r="OMM9" s="38">
        <v>12512</v>
      </c>
      <c r="OMN9" s="38">
        <v>12513</v>
      </c>
      <c r="OMO9" s="38">
        <v>12514</v>
      </c>
      <c r="OMP9" s="38">
        <v>12515</v>
      </c>
      <c r="OMQ9" s="38">
        <v>12516</v>
      </c>
      <c r="OMR9" s="38">
        <v>12517</v>
      </c>
      <c r="OMS9" s="38">
        <v>12518</v>
      </c>
      <c r="OMT9" s="38">
        <v>12519</v>
      </c>
      <c r="OMU9" s="38">
        <v>12520</v>
      </c>
      <c r="OMV9" s="38">
        <v>12521</v>
      </c>
      <c r="OMW9" s="38">
        <v>12522</v>
      </c>
      <c r="OMX9" s="38">
        <v>12523</v>
      </c>
      <c r="OMY9" s="38">
        <v>12524</v>
      </c>
      <c r="OMZ9" s="38">
        <v>12525</v>
      </c>
      <c r="ONA9" s="38">
        <v>12526</v>
      </c>
      <c r="ONB9" s="38">
        <v>12527</v>
      </c>
      <c r="ONC9" s="38">
        <v>12528</v>
      </c>
      <c r="OND9" s="38">
        <v>12529</v>
      </c>
      <c r="ONE9" s="38">
        <v>12530</v>
      </c>
      <c r="ONF9" s="38">
        <v>12531</v>
      </c>
      <c r="ONG9" s="38">
        <v>12532</v>
      </c>
      <c r="ONH9" s="38">
        <v>12533</v>
      </c>
      <c r="ONI9" s="38">
        <v>12534</v>
      </c>
      <c r="ONJ9" s="38">
        <v>12535</v>
      </c>
      <c r="ONK9" s="38">
        <v>12536</v>
      </c>
      <c r="ONL9" s="38">
        <v>12537</v>
      </c>
      <c r="ONM9" s="38">
        <v>12538</v>
      </c>
      <c r="ONN9" s="38">
        <v>12539</v>
      </c>
      <c r="ONO9" s="38">
        <v>12540</v>
      </c>
      <c r="ONP9" s="38">
        <v>12541</v>
      </c>
      <c r="ONQ9" s="38">
        <v>12542</v>
      </c>
      <c r="ONR9" s="38">
        <v>12543</v>
      </c>
      <c r="ONS9" s="38">
        <v>12544</v>
      </c>
      <c r="ONT9" s="38">
        <v>12545</v>
      </c>
      <c r="ONU9" s="38">
        <v>12546</v>
      </c>
      <c r="ONV9" s="38">
        <v>12547</v>
      </c>
      <c r="ONW9" s="38">
        <v>12548</v>
      </c>
      <c r="ONX9" s="38">
        <v>12549</v>
      </c>
      <c r="ONY9" s="38">
        <v>12550</v>
      </c>
      <c r="ONZ9" s="38">
        <v>12551</v>
      </c>
      <c r="OOA9" s="38">
        <v>12552</v>
      </c>
      <c r="OOB9" s="38">
        <v>12553</v>
      </c>
      <c r="OOC9" s="38">
        <v>12554</v>
      </c>
      <c r="OOD9" s="38">
        <v>12555</v>
      </c>
      <c r="OOE9" s="38">
        <v>12556</v>
      </c>
      <c r="OOF9" s="38">
        <v>12557</v>
      </c>
      <c r="OOG9" s="38">
        <v>12558</v>
      </c>
      <c r="OOH9" s="38">
        <v>12559</v>
      </c>
      <c r="OOI9" s="38">
        <v>12560</v>
      </c>
      <c r="OOJ9" s="38">
        <v>12561</v>
      </c>
      <c r="OOK9" s="38">
        <v>12562</v>
      </c>
      <c r="OOL9" s="38">
        <v>12563</v>
      </c>
      <c r="OOM9" s="38">
        <v>12564</v>
      </c>
      <c r="OON9" s="38">
        <v>12565</v>
      </c>
      <c r="OOO9" s="38">
        <v>12566</v>
      </c>
      <c r="OOP9" s="38">
        <v>12567</v>
      </c>
      <c r="OOQ9" s="38">
        <v>12568</v>
      </c>
      <c r="OOR9" s="38">
        <v>12569</v>
      </c>
      <c r="OOS9" s="38">
        <v>12570</v>
      </c>
      <c r="OOT9" s="38">
        <v>12571</v>
      </c>
      <c r="OOU9" s="38">
        <v>12572</v>
      </c>
      <c r="OOV9" s="38">
        <v>12573</v>
      </c>
      <c r="OOW9" s="38">
        <v>12574</v>
      </c>
      <c r="OOX9" s="38">
        <v>12575</v>
      </c>
      <c r="OOY9" s="38">
        <v>12576</v>
      </c>
      <c r="OOZ9" s="38">
        <v>12577</v>
      </c>
      <c r="OPA9" s="38">
        <v>12578</v>
      </c>
      <c r="OPB9" s="38">
        <v>12579</v>
      </c>
      <c r="OPC9" s="38">
        <v>12580</v>
      </c>
      <c r="OPD9" s="38">
        <v>12581</v>
      </c>
      <c r="OPE9" s="38">
        <v>12582</v>
      </c>
      <c r="OPF9" s="38">
        <v>12583</v>
      </c>
      <c r="OPG9" s="38">
        <v>12584</v>
      </c>
      <c r="OPH9" s="38">
        <v>12585</v>
      </c>
      <c r="OPI9" s="38">
        <v>12586</v>
      </c>
      <c r="OPJ9" s="38">
        <v>12587</v>
      </c>
      <c r="OPK9" s="38">
        <v>12588</v>
      </c>
      <c r="OPL9" s="38">
        <v>12589</v>
      </c>
      <c r="OPM9" s="38">
        <v>12590</v>
      </c>
      <c r="OPN9" s="38">
        <v>12591</v>
      </c>
      <c r="OPO9" s="38">
        <v>12592</v>
      </c>
      <c r="OPP9" s="38">
        <v>12593</v>
      </c>
      <c r="OPQ9" s="38">
        <v>12594</v>
      </c>
      <c r="OPR9" s="38">
        <v>12595</v>
      </c>
      <c r="OPS9" s="38">
        <v>12596</v>
      </c>
      <c r="OPT9" s="38">
        <v>12597</v>
      </c>
      <c r="OPU9" s="38">
        <v>12598</v>
      </c>
      <c r="OPV9" s="38">
        <v>12599</v>
      </c>
      <c r="OPW9" s="38">
        <v>12600</v>
      </c>
      <c r="OPX9" s="38">
        <v>12601</v>
      </c>
      <c r="OPY9" s="38">
        <v>12602</v>
      </c>
      <c r="OPZ9" s="38">
        <v>12603</v>
      </c>
      <c r="OQA9" s="38">
        <v>12604</v>
      </c>
      <c r="OQB9" s="38">
        <v>12605</v>
      </c>
      <c r="OQC9" s="38">
        <v>12606</v>
      </c>
      <c r="OQD9" s="38">
        <v>12607</v>
      </c>
      <c r="OQE9" s="38">
        <v>12608</v>
      </c>
      <c r="OQF9" s="38">
        <v>12609</v>
      </c>
      <c r="OQG9" s="38">
        <v>12610</v>
      </c>
      <c r="OQH9" s="38">
        <v>12611</v>
      </c>
      <c r="OQI9" s="38">
        <v>12612</v>
      </c>
      <c r="OQJ9" s="38">
        <v>12613</v>
      </c>
      <c r="OQK9" s="38">
        <v>12614</v>
      </c>
      <c r="OQL9" s="38">
        <v>12615</v>
      </c>
      <c r="OQM9" s="38">
        <v>12616</v>
      </c>
      <c r="OQN9" s="38">
        <v>12617</v>
      </c>
      <c r="OQO9" s="38">
        <v>12618</v>
      </c>
      <c r="OQP9" s="38">
        <v>12619</v>
      </c>
      <c r="OQQ9" s="38">
        <v>12620</v>
      </c>
      <c r="OQR9" s="38">
        <v>12621</v>
      </c>
      <c r="OQS9" s="38">
        <v>12622</v>
      </c>
      <c r="OQT9" s="38">
        <v>12623</v>
      </c>
      <c r="OQU9" s="38">
        <v>12624</v>
      </c>
      <c r="OQV9" s="38">
        <v>12625</v>
      </c>
      <c r="OQW9" s="38">
        <v>12626</v>
      </c>
      <c r="OQX9" s="38">
        <v>12627</v>
      </c>
      <c r="OQY9" s="38">
        <v>12628</v>
      </c>
      <c r="OQZ9" s="38">
        <v>12629</v>
      </c>
      <c r="ORA9" s="38">
        <v>12630</v>
      </c>
      <c r="ORB9" s="38">
        <v>12631</v>
      </c>
      <c r="ORC9" s="38">
        <v>12632</v>
      </c>
      <c r="ORD9" s="38">
        <v>12633</v>
      </c>
      <c r="ORE9" s="38">
        <v>12634</v>
      </c>
      <c r="ORF9" s="38">
        <v>12635</v>
      </c>
      <c r="ORG9" s="38">
        <v>12636</v>
      </c>
      <c r="ORH9" s="38">
        <v>12637</v>
      </c>
      <c r="ORI9" s="38">
        <v>12638</v>
      </c>
      <c r="ORJ9" s="38">
        <v>12639</v>
      </c>
      <c r="ORK9" s="38">
        <v>12640</v>
      </c>
      <c r="ORL9" s="38">
        <v>12641</v>
      </c>
      <c r="ORM9" s="38">
        <v>12642</v>
      </c>
      <c r="ORN9" s="38">
        <v>12643</v>
      </c>
      <c r="ORO9" s="38">
        <v>12644</v>
      </c>
      <c r="ORP9" s="38">
        <v>12645</v>
      </c>
      <c r="ORQ9" s="38">
        <v>12646</v>
      </c>
      <c r="ORR9" s="38">
        <v>12647</v>
      </c>
      <c r="ORS9" s="38">
        <v>12648</v>
      </c>
      <c r="ORT9" s="38">
        <v>12649</v>
      </c>
      <c r="ORU9" s="38">
        <v>12650</v>
      </c>
      <c r="ORV9" s="38">
        <v>12651</v>
      </c>
      <c r="ORW9" s="38">
        <v>12652</v>
      </c>
      <c r="ORX9" s="38">
        <v>12653</v>
      </c>
      <c r="ORY9" s="38">
        <v>12654</v>
      </c>
      <c r="ORZ9" s="38">
        <v>12655</v>
      </c>
      <c r="OSA9" s="38">
        <v>12656</v>
      </c>
      <c r="OSB9" s="38">
        <v>12657</v>
      </c>
      <c r="OSC9" s="38">
        <v>12658</v>
      </c>
      <c r="OSD9" s="38">
        <v>12659</v>
      </c>
      <c r="OSE9" s="38">
        <v>12660</v>
      </c>
      <c r="OSF9" s="38">
        <v>12661</v>
      </c>
      <c r="OSG9" s="38">
        <v>12662</v>
      </c>
      <c r="OSH9" s="38">
        <v>12663</v>
      </c>
      <c r="OSI9" s="38">
        <v>12664</v>
      </c>
      <c r="OSJ9" s="38">
        <v>12665</v>
      </c>
      <c r="OSK9" s="38">
        <v>12666</v>
      </c>
      <c r="OSL9" s="38">
        <v>12667</v>
      </c>
      <c r="OSM9" s="38">
        <v>12668</v>
      </c>
      <c r="OSN9" s="38">
        <v>12669</v>
      </c>
      <c r="OSO9" s="38">
        <v>12670</v>
      </c>
      <c r="OSP9" s="38">
        <v>12671</v>
      </c>
      <c r="OSQ9" s="38">
        <v>12672</v>
      </c>
      <c r="OSR9" s="38">
        <v>12673</v>
      </c>
      <c r="OSS9" s="38">
        <v>12674</v>
      </c>
      <c r="OST9" s="38">
        <v>12675</v>
      </c>
      <c r="OSU9" s="38">
        <v>12676</v>
      </c>
      <c r="OSV9" s="38">
        <v>12677</v>
      </c>
      <c r="OSW9" s="38">
        <v>12678</v>
      </c>
      <c r="OSX9" s="38">
        <v>12679</v>
      </c>
      <c r="OSY9" s="38">
        <v>12680</v>
      </c>
      <c r="OSZ9" s="38">
        <v>12681</v>
      </c>
      <c r="OTA9" s="38">
        <v>12682</v>
      </c>
      <c r="OTB9" s="38">
        <v>12683</v>
      </c>
      <c r="OTC9" s="38">
        <v>12684</v>
      </c>
      <c r="OTD9" s="38">
        <v>12685</v>
      </c>
      <c r="OTE9" s="38">
        <v>12686</v>
      </c>
      <c r="OTF9" s="38">
        <v>12687</v>
      </c>
      <c r="OTG9" s="38">
        <v>12688</v>
      </c>
      <c r="OTH9" s="38">
        <v>12689</v>
      </c>
      <c r="OTI9" s="38">
        <v>12690</v>
      </c>
      <c r="OTJ9" s="38">
        <v>12691</v>
      </c>
      <c r="OTK9" s="38">
        <v>12692</v>
      </c>
      <c r="OTL9" s="38">
        <v>12693</v>
      </c>
      <c r="OTM9" s="38">
        <v>12694</v>
      </c>
      <c r="OTN9" s="38">
        <v>12695</v>
      </c>
      <c r="OTO9" s="38">
        <v>12696</v>
      </c>
      <c r="OTP9" s="38">
        <v>12697</v>
      </c>
      <c r="OTQ9" s="38">
        <v>12698</v>
      </c>
      <c r="OTR9" s="38">
        <v>12699</v>
      </c>
      <c r="OTS9" s="38">
        <v>12700</v>
      </c>
      <c r="OTT9" s="38">
        <v>12701</v>
      </c>
      <c r="OTU9" s="38">
        <v>12702</v>
      </c>
      <c r="OTV9" s="38">
        <v>12703</v>
      </c>
      <c r="OTW9" s="38">
        <v>12704</v>
      </c>
      <c r="OTX9" s="38">
        <v>12705</v>
      </c>
      <c r="OTY9" s="38">
        <v>12706</v>
      </c>
      <c r="OTZ9" s="38">
        <v>12707</v>
      </c>
      <c r="OUA9" s="38">
        <v>12708</v>
      </c>
      <c r="OUB9" s="38">
        <v>12709</v>
      </c>
      <c r="OUC9" s="38">
        <v>12710</v>
      </c>
      <c r="OUD9" s="38">
        <v>12711</v>
      </c>
      <c r="OUE9" s="38">
        <v>12712</v>
      </c>
      <c r="OUF9" s="38">
        <v>12713</v>
      </c>
      <c r="OUG9" s="38">
        <v>12714</v>
      </c>
      <c r="OUH9" s="38">
        <v>12715</v>
      </c>
      <c r="OUI9" s="38">
        <v>12716</v>
      </c>
      <c r="OUJ9" s="38">
        <v>12717</v>
      </c>
      <c r="OUK9" s="38">
        <v>12718</v>
      </c>
      <c r="OUL9" s="38">
        <v>12719</v>
      </c>
      <c r="OUM9" s="38">
        <v>12720</v>
      </c>
      <c r="OUN9" s="38">
        <v>12721</v>
      </c>
      <c r="OUO9" s="38">
        <v>12722</v>
      </c>
      <c r="OUP9" s="38">
        <v>12723</v>
      </c>
      <c r="OUQ9" s="38">
        <v>12724</v>
      </c>
      <c r="OUR9" s="38">
        <v>12725</v>
      </c>
      <c r="OUS9" s="38">
        <v>12726</v>
      </c>
      <c r="OUT9" s="38">
        <v>12727</v>
      </c>
      <c r="OUU9" s="38">
        <v>12728</v>
      </c>
      <c r="OUV9" s="38">
        <v>12729</v>
      </c>
      <c r="OUW9" s="38">
        <v>12730</v>
      </c>
      <c r="OUX9" s="38">
        <v>12731</v>
      </c>
      <c r="OUY9" s="38">
        <v>12732</v>
      </c>
      <c r="OUZ9" s="38">
        <v>12733</v>
      </c>
      <c r="OVA9" s="38">
        <v>12734</v>
      </c>
      <c r="OVB9" s="38">
        <v>12735</v>
      </c>
      <c r="OVC9" s="38">
        <v>12736</v>
      </c>
      <c r="OVD9" s="38">
        <v>12737</v>
      </c>
      <c r="OVE9" s="38">
        <v>12738</v>
      </c>
      <c r="OVF9" s="38">
        <v>12739</v>
      </c>
      <c r="OVG9" s="38">
        <v>12740</v>
      </c>
      <c r="OVH9" s="38">
        <v>12741</v>
      </c>
      <c r="OVI9" s="38">
        <v>12742</v>
      </c>
      <c r="OVJ9" s="38">
        <v>12743</v>
      </c>
      <c r="OVK9" s="38">
        <v>12744</v>
      </c>
      <c r="OVL9" s="38">
        <v>12745</v>
      </c>
      <c r="OVM9" s="38">
        <v>12746</v>
      </c>
      <c r="OVN9" s="38">
        <v>12747</v>
      </c>
      <c r="OVO9" s="38">
        <v>12748</v>
      </c>
      <c r="OVP9" s="38">
        <v>12749</v>
      </c>
      <c r="OVQ9" s="38">
        <v>12750</v>
      </c>
      <c r="OVR9" s="38">
        <v>12751</v>
      </c>
      <c r="OVS9" s="38">
        <v>12752</v>
      </c>
      <c r="OVT9" s="38">
        <v>12753</v>
      </c>
      <c r="OVU9" s="38">
        <v>12754</v>
      </c>
      <c r="OVV9" s="38">
        <v>12755</v>
      </c>
      <c r="OVW9" s="38">
        <v>12756</v>
      </c>
      <c r="OVX9" s="38">
        <v>12757</v>
      </c>
      <c r="OVY9" s="38">
        <v>12758</v>
      </c>
      <c r="OVZ9" s="38">
        <v>12759</v>
      </c>
      <c r="OWA9" s="38">
        <v>12760</v>
      </c>
      <c r="OWB9" s="38">
        <v>12761</v>
      </c>
      <c r="OWC9" s="38">
        <v>12762</v>
      </c>
      <c r="OWD9" s="38">
        <v>12763</v>
      </c>
      <c r="OWE9" s="38">
        <v>12764</v>
      </c>
      <c r="OWF9" s="38">
        <v>12765</v>
      </c>
      <c r="OWG9" s="38">
        <v>12766</v>
      </c>
      <c r="OWH9" s="38">
        <v>12767</v>
      </c>
      <c r="OWI9" s="38">
        <v>12768</v>
      </c>
      <c r="OWJ9" s="38">
        <v>12769</v>
      </c>
      <c r="OWK9" s="38">
        <v>12770</v>
      </c>
      <c r="OWL9" s="38">
        <v>12771</v>
      </c>
      <c r="OWM9" s="38">
        <v>12772</v>
      </c>
      <c r="OWN9" s="38">
        <v>12773</v>
      </c>
      <c r="OWO9" s="38">
        <v>12774</v>
      </c>
      <c r="OWP9" s="38">
        <v>12775</v>
      </c>
      <c r="OWQ9" s="38">
        <v>12776</v>
      </c>
      <c r="OWR9" s="38">
        <v>12777</v>
      </c>
      <c r="OWS9" s="38">
        <v>12778</v>
      </c>
      <c r="OWT9" s="38">
        <v>12779</v>
      </c>
      <c r="OWU9" s="38">
        <v>12780</v>
      </c>
      <c r="OWV9" s="38">
        <v>12781</v>
      </c>
      <c r="OWW9" s="38">
        <v>12782</v>
      </c>
      <c r="OWX9" s="38">
        <v>12783</v>
      </c>
      <c r="OWY9" s="38">
        <v>12784</v>
      </c>
      <c r="OWZ9" s="38">
        <v>12785</v>
      </c>
      <c r="OXA9" s="38">
        <v>12786</v>
      </c>
      <c r="OXB9" s="38">
        <v>12787</v>
      </c>
      <c r="OXC9" s="38">
        <v>12788</v>
      </c>
      <c r="OXD9" s="38">
        <v>12789</v>
      </c>
      <c r="OXE9" s="38">
        <v>12790</v>
      </c>
      <c r="OXF9" s="38">
        <v>12791</v>
      </c>
      <c r="OXG9" s="38">
        <v>12792</v>
      </c>
      <c r="OXH9" s="38">
        <v>12793</v>
      </c>
      <c r="OXI9" s="38">
        <v>12794</v>
      </c>
      <c r="OXJ9" s="38">
        <v>12795</v>
      </c>
      <c r="OXK9" s="38">
        <v>12796</v>
      </c>
      <c r="OXL9" s="38">
        <v>12797</v>
      </c>
      <c r="OXM9" s="38">
        <v>12798</v>
      </c>
      <c r="OXN9" s="38">
        <v>12799</v>
      </c>
      <c r="OXO9" s="38">
        <v>12800</v>
      </c>
      <c r="OXP9" s="38">
        <v>12801</v>
      </c>
      <c r="OXQ9" s="38">
        <v>12802</v>
      </c>
      <c r="OXR9" s="38">
        <v>12803</v>
      </c>
      <c r="OXS9" s="38">
        <v>12804</v>
      </c>
      <c r="OXT9" s="38">
        <v>12805</v>
      </c>
      <c r="OXU9" s="38">
        <v>12806</v>
      </c>
      <c r="OXV9" s="38">
        <v>12807</v>
      </c>
      <c r="OXW9" s="38">
        <v>12808</v>
      </c>
      <c r="OXX9" s="38">
        <v>12809</v>
      </c>
      <c r="OXY9" s="38">
        <v>12810</v>
      </c>
      <c r="OXZ9" s="38">
        <v>12811</v>
      </c>
      <c r="OYA9" s="38">
        <v>12812</v>
      </c>
      <c r="OYB9" s="38">
        <v>12813</v>
      </c>
      <c r="OYC9" s="38">
        <v>12814</v>
      </c>
      <c r="OYD9" s="38">
        <v>12815</v>
      </c>
      <c r="OYE9" s="38">
        <v>12816</v>
      </c>
      <c r="OYF9" s="38">
        <v>12817</v>
      </c>
      <c r="OYG9" s="38">
        <v>12818</v>
      </c>
      <c r="OYH9" s="38">
        <v>12819</v>
      </c>
      <c r="OYI9" s="38">
        <v>12820</v>
      </c>
      <c r="OYJ9" s="38">
        <v>12821</v>
      </c>
      <c r="OYK9" s="38">
        <v>12822</v>
      </c>
      <c r="OYL9" s="38">
        <v>12823</v>
      </c>
      <c r="OYM9" s="38">
        <v>12824</v>
      </c>
      <c r="OYN9" s="38">
        <v>12825</v>
      </c>
      <c r="OYO9" s="38">
        <v>12826</v>
      </c>
      <c r="OYP9" s="38">
        <v>12827</v>
      </c>
      <c r="OYQ9" s="38">
        <v>12828</v>
      </c>
      <c r="OYR9" s="38">
        <v>12829</v>
      </c>
      <c r="OYS9" s="38">
        <v>12830</v>
      </c>
      <c r="OYT9" s="38">
        <v>12831</v>
      </c>
      <c r="OYU9" s="38">
        <v>12832</v>
      </c>
      <c r="OYV9" s="38">
        <v>12833</v>
      </c>
      <c r="OYW9" s="38">
        <v>12834</v>
      </c>
      <c r="OYX9" s="38">
        <v>12835</v>
      </c>
      <c r="OYY9" s="38">
        <v>12836</v>
      </c>
      <c r="OYZ9" s="38">
        <v>12837</v>
      </c>
      <c r="OZA9" s="38">
        <v>12838</v>
      </c>
      <c r="OZB9" s="38">
        <v>12839</v>
      </c>
      <c r="OZC9" s="38">
        <v>12840</v>
      </c>
      <c r="OZD9" s="38">
        <v>12841</v>
      </c>
      <c r="OZE9" s="38">
        <v>12842</v>
      </c>
      <c r="OZF9" s="38">
        <v>12843</v>
      </c>
      <c r="OZG9" s="38">
        <v>12844</v>
      </c>
      <c r="OZH9" s="38">
        <v>12845</v>
      </c>
      <c r="OZI9" s="38">
        <v>12846</v>
      </c>
      <c r="OZJ9" s="38">
        <v>12847</v>
      </c>
      <c r="OZK9" s="38">
        <v>12848</v>
      </c>
      <c r="OZL9" s="38">
        <v>12849</v>
      </c>
      <c r="OZM9" s="38">
        <v>12850</v>
      </c>
      <c r="OZN9" s="38">
        <v>12851</v>
      </c>
      <c r="OZO9" s="38">
        <v>12852</v>
      </c>
      <c r="OZP9" s="38">
        <v>12853</v>
      </c>
      <c r="OZQ9" s="38">
        <v>12854</v>
      </c>
      <c r="OZR9" s="38">
        <v>12855</v>
      </c>
      <c r="OZS9" s="38">
        <v>12856</v>
      </c>
      <c r="OZT9" s="38">
        <v>12857</v>
      </c>
      <c r="OZU9" s="38">
        <v>12858</v>
      </c>
      <c r="OZV9" s="38">
        <v>12859</v>
      </c>
      <c r="OZW9" s="38">
        <v>12860</v>
      </c>
      <c r="OZX9" s="38">
        <v>12861</v>
      </c>
      <c r="OZY9" s="38">
        <v>12862</v>
      </c>
      <c r="OZZ9" s="38">
        <v>12863</v>
      </c>
      <c r="PAA9" s="38">
        <v>12864</v>
      </c>
      <c r="PAB9" s="38">
        <v>12865</v>
      </c>
      <c r="PAC9" s="38">
        <v>12866</v>
      </c>
      <c r="PAD9" s="38">
        <v>12867</v>
      </c>
      <c r="PAE9" s="38">
        <v>12868</v>
      </c>
      <c r="PAF9" s="38">
        <v>12869</v>
      </c>
      <c r="PAG9" s="38">
        <v>12870</v>
      </c>
      <c r="PAH9" s="38">
        <v>12871</v>
      </c>
      <c r="PAI9" s="38">
        <v>12872</v>
      </c>
      <c r="PAJ9" s="38">
        <v>12873</v>
      </c>
      <c r="PAK9" s="38">
        <v>12874</v>
      </c>
      <c r="PAL9" s="38">
        <v>12875</v>
      </c>
      <c r="PAM9" s="38">
        <v>12876</v>
      </c>
      <c r="PAN9" s="38">
        <v>12877</v>
      </c>
      <c r="PAO9" s="38">
        <v>12878</v>
      </c>
      <c r="PAP9" s="38">
        <v>12879</v>
      </c>
      <c r="PAQ9" s="38">
        <v>12880</v>
      </c>
      <c r="PAR9" s="38">
        <v>12881</v>
      </c>
      <c r="PAS9" s="38">
        <v>12882</v>
      </c>
      <c r="PAT9" s="38">
        <v>12883</v>
      </c>
      <c r="PAU9" s="38">
        <v>12884</v>
      </c>
      <c r="PAV9" s="38">
        <v>12885</v>
      </c>
      <c r="PAW9" s="38">
        <v>12886</v>
      </c>
      <c r="PAX9" s="38">
        <v>12887</v>
      </c>
      <c r="PAY9" s="38">
        <v>12888</v>
      </c>
      <c r="PAZ9" s="38">
        <v>12889</v>
      </c>
      <c r="PBA9" s="38">
        <v>12890</v>
      </c>
      <c r="PBB9" s="38">
        <v>12891</v>
      </c>
      <c r="PBC9" s="38">
        <v>12892</v>
      </c>
      <c r="PBD9" s="38">
        <v>12893</v>
      </c>
      <c r="PBE9" s="38">
        <v>12894</v>
      </c>
      <c r="PBF9" s="38">
        <v>12895</v>
      </c>
      <c r="PBG9" s="38">
        <v>12896</v>
      </c>
      <c r="PBH9" s="38">
        <v>12897</v>
      </c>
      <c r="PBI9" s="38">
        <v>12898</v>
      </c>
      <c r="PBJ9" s="38">
        <v>12899</v>
      </c>
      <c r="PBK9" s="38">
        <v>12900</v>
      </c>
      <c r="PBL9" s="38">
        <v>12901</v>
      </c>
      <c r="PBM9" s="38">
        <v>12902</v>
      </c>
      <c r="PBN9" s="38">
        <v>12903</v>
      </c>
      <c r="PBO9" s="38">
        <v>12904</v>
      </c>
      <c r="PBP9" s="38">
        <v>12905</v>
      </c>
      <c r="PBQ9" s="38">
        <v>12906</v>
      </c>
      <c r="PBR9" s="38">
        <v>12907</v>
      </c>
      <c r="PBS9" s="38">
        <v>12908</v>
      </c>
      <c r="PBT9" s="38">
        <v>12909</v>
      </c>
      <c r="PBU9" s="38">
        <v>12910</v>
      </c>
      <c r="PBV9" s="38">
        <v>12911</v>
      </c>
      <c r="PBW9" s="38">
        <v>12912</v>
      </c>
      <c r="PBX9" s="38">
        <v>12913</v>
      </c>
      <c r="PBY9" s="38">
        <v>12914</v>
      </c>
      <c r="PBZ9" s="38">
        <v>12915</v>
      </c>
      <c r="PCA9" s="38">
        <v>12916</v>
      </c>
      <c r="PCB9" s="38">
        <v>12917</v>
      </c>
      <c r="PCC9" s="38">
        <v>12918</v>
      </c>
      <c r="PCD9" s="38">
        <v>12919</v>
      </c>
      <c r="PCE9" s="38">
        <v>12920</v>
      </c>
      <c r="PCF9" s="38">
        <v>12921</v>
      </c>
      <c r="PCG9" s="38">
        <v>12922</v>
      </c>
      <c r="PCH9" s="38">
        <v>12923</v>
      </c>
      <c r="PCI9" s="38">
        <v>12924</v>
      </c>
      <c r="PCJ9" s="38">
        <v>12925</v>
      </c>
      <c r="PCK9" s="38">
        <v>12926</v>
      </c>
      <c r="PCL9" s="38">
        <v>12927</v>
      </c>
      <c r="PCM9" s="38">
        <v>12928</v>
      </c>
      <c r="PCN9" s="38">
        <v>12929</v>
      </c>
      <c r="PCO9" s="38">
        <v>12930</v>
      </c>
      <c r="PCP9" s="38">
        <v>12931</v>
      </c>
      <c r="PCQ9" s="38">
        <v>12932</v>
      </c>
      <c r="PCR9" s="38">
        <v>12933</v>
      </c>
      <c r="PCS9" s="38">
        <v>12934</v>
      </c>
      <c r="PCT9" s="38">
        <v>12935</v>
      </c>
      <c r="PCU9" s="38">
        <v>12936</v>
      </c>
      <c r="PCV9" s="38">
        <v>12937</v>
      </c>
      <c r="PCW9" s="38">
        <v>12938</v>
      </c>
      <c r="PCX9" s="38">
        <v>12939</v>
      </c>
      <c r="PCY9" s="38">
        <v>12940</v>
      </c>
      <c r="PCZ9" s="38">
        <v>12941</v>
      </c>
      <c r="PDA9" s="38">
        <v>12942</v>
      </c>
      <c r="PDB9" s="38">
        <v>12943</v>
      </c>
      <c r="PDC9" s="38">
        <v>12944</v>
      </c>
      <c r="PDD9" s="38">
        <v>12945</v>
      </c>
      <c r="PDE9" s="38">
        <v>12946</v>
      </c>
      <c r="PDF9" s="38">
        <v>12947</v>
      </c>
      <c r="PDG9" s="38">
        <v>12948</v>
      </c>
      <c r="PDH9" s="38">
        <v>12949</v>
      </c>
      <c r="PDI9" s="38">
        <v>12950</v>
      </c>
      <c r="PDJ9" s="38">
        <v>12951</v>
      </c>
      <c r="PDK9" s="38">
        <v>12952</v>
      </c>
      <c r="PDL9" s="38">
        <v>12953</v>
      </c>
      <c r="PDM9" s="38">
        <v>12954</v>
      </c>
      <c r="PDN9" s="38">
        <v>12955</v>
      </c>
      <c r="PDO9" s="38">
        <v>12956</v>
      </c>
      <c r="PDP9" s="38">
        <v>12957</v>
      </c>
      <c r="PDQ9" s="38">
        <v>12958</v>
      </c>
      <c r="PDR9" s="38">
        <v>12959</v>
      </c>
      <c r="PDS9" s="38">
        <v>12960</v>
      </c>
      <c r="PDT9" s="38">
        <v>12961</v>
      </c>
      <c r="PDU9" s="38">
        <v>12962</v>
      </c>
      <c r="PDV9" s="38">
        <v>12963</v>
      </c>
      <c r="PDW9" s="38">
        <v>12964</v>
      </c>
      <c r="PDX9" s="38">
        <v>12965</v>
      </c>
      <c r="PDY9" s="38">
        <v>12966</v>
      </c>
      <c r="PDZ9" s="38">
        <v>12967</v>
      </c>
      <c r="PEA9" s="38">
        <v>12968</v>
      </c>
      <c r="PEB9" s="38">
        <v>12969</v>
      </c>
      <c r="PEC9" s="38">
        <v>12970</v>
      </c>
      <c r="PED9" s="38">
        <v>12971</v>
      </c>
      <c r="PEE9" s="38">
        <v>12972</v>
      </c>
      <c r="PEF9" s="38">
        <v>12973</v>
      </c>
      <c r="PEG9" s="38">
        <v>12974</v>
      </c>
      <c r="PEH9" s="38">
        <v>12975</v>
      </c>
      <c r="PEI9" s="38">
        <v>12976</v>
      </c>
      <c r="PEJ9" s="38">
        <v>12977</v>
      </c>
      <c r="PEK9" s="38">
        <v>12978</v>
      </c>
      <c r="PEL9" s="38">
        <v>12979</v>
      </c>
      <c r="PEM9" s="38">
        <v>12980</v>
      </c>
      <c r="PEN9" s="38">
        <v>12981</v>
      </c>
      <c r="PEO9" s="38">
        <v>12982</v>
      </c>
      <c r="PEP9" s="38">
        <v>12983</v>
      </c>
      <c r="PEQ9" s="38">
        <v>12984</v>
      </c>
      <c r="PER9" s="38">
        <v>12985</v>
      </c>
      <c r="PES9" s="38">
        <v>12986</v>
      </c>
      <c r="PET9" s="38">
        <v>12987</v>
      </c>
      <c r="PEU9" s="38">
        <v>12988</v>
      </c>
      <c r="PEV9" s="38">
        <v>12989</v>
      </c>
      <c r="PEW9" s="38">
        <v>12990</v>
      </c>
      <c r="PEX9" s="38">
        <v>12991</v>
      </c>
      <c r="PEY9" s="38">
        <v>12992</v>
      </c>
      <c r="PEZ9" s="38">
        <v>12993</v>
      </c>
      <c r="PFA9" s="38">
        <v>12994</v>
      </c>
      <c r="PFB9" s="38">
        <v>12995</v>
      </c>
      <c r="PFC9" s="38">
        <v>12996</v>
      </c>
      <c r="PFD9" s="38">
        <v>12997</v>
      </c>
      <c r="PFE9" s="38">
        <v>12998</v>
      </c>
      <c r="PFF9" s="38">
        <v>12999</v>
      </c>
      <c r="PFG9" s="38">
        <v>13000</v>
      </c>
      <c r="PFH9" s="38">
        <v>13001</v>
      </c>
      <c r="PFI9" s="38">
        <v>13002</v>
      </c>
      <c r="PFJ9" s="38">
        <v>13003</v>
      </c>
      <c r="PFK9" s="38">
        <v>13004</v>
      </c>
      <c r="PFL9" s="38">
        <v>13005</v>
      </c>
      <c r="PFM9" s="38">
        <v>13006</v>
      </c>
      <c r="PFN9" s="38">
        <v>13007</v>
      </c>
      <c r="PFO9" s="38">
        <v>13008</v>
      </c>
      <c r="PFP9" s="38">
        <v>13009</v>
      </c>
      <c r="PFQ9" s="38">
        <v>13010</v>
      </c>
      <c r="PFR9" s="38">
        <v>13011</v>
      </c>
      <c r="PFS9" s="38">
        <v>13012</v>
      </c>
      <c r="PFT9" s="38">
        <v>13013</v>
      </c>
      <c r="PFU9" s="38">
        <v>13014</v>
      </c>
      <c r="PFV9" s="38">
        <v>13015</v>
      </c>
      <c r="PFW9" s="38">
        <v>13016</v>
      </c>
      <c r="PFX9" s="38">
        <v>13017</v>
      </c>
      <c r="PFY9" s="38">
        <v>13018</v>
      </c>
      <c r="PFZ9" s="38">
        <v>13019</v>
      </c>
      <c r="PGA9" s="38">
        <v>13020</v>
      </c>
      <c r="PGB9" s="38">
        <v>13021</v>
      </c>
      <c r="PGC9" s="38">
        <v>13022</v>
      </c>
      <c r="PGD9" s="38">
        <v>13023</v>
      </c>
      <c r="PGE9" s="38">
        <v>13024</v>
      </c>
      <c r="PGF9" s="38">
        <v>13025</v>
      </c>
      <c r="PGG9" s="38">
        <v>13026</v>
      </c>
      <c r="PGH9" s="38">
        <v>13027</v>
      </c>
      <c r="PGI9" s="38">
        <v>13028</v>
      </c>
      <c r="PGJ9" s="38">
        <v>13029</v>
      </c>
      <c r="PGK9" s="38">
        <v>13030</v>
      </c>
      <c r="PGL9" s="38">
        <v>13031</v>
      </c>
      <c r="PGM9" s="38">
        <v>13032</v>
      </c>
      <c r="PGN9" s="38">
        <v>13033</v>
      </c>
      <c r="PGO9" s="38">
        <v>13034</v>
      </c>
      <c r="PGP9" s="38">
        <v>13035</v>
      </c>
      <c r="PGQ9" s="38">
        <v>13036</v>
      </c>
      <c r="PGR9" s="38">
        <v>13037</v>
      </c>
      <c r="PGS9" s="38">
        <v>13038</v>
      </c>
      <c r="PGT9" s="38">
        <v>13039</v>
      </c>
      <c r="PGU9" s="38">
        <v>13040</v>
      </c>
      <c r="PGV9" s="38">
        <v>13041</v>
      </c>
      <c r="PGW9" s="38">
        <v>13042</v>
      </c>
      <c r="PGX9" s="38">
        <v>13043</v>
      </c>
      <c r="PGY9" s="38">
        <v>13044</v>
      </c>
      <c r="PGZ9" s="38">
        <v>13045</v>
      </c>
      <c r="PHA9" s="38">
        <v>13046</v>
      </c>
      <c r="PHB9" s="38">
        <v>13047</v>
      </c>
      <c r="PHC9" s="38">
        <v>13048</v>
      </c>
      <c r="PHD9" s="38">
        <v>13049</v>
      </c>
      <c r="PHE9" s="38">
        <v>13050</v>
      </c>
      <c r="PHF9" s="38">
        <v>13051</v>
      </c>
      <c r="PHG9" s="38">
        <v>13052</v>
      </c>
      <c r="PHH9" s="38">
        <v>13053</v>
      </c>
      <c r="PHI9" s="38">
        <v>13054</v>
      </c>
      <c r="PHJ9" s="38">
        <v>13055</v>
      </c>
      <c r="PHK9" s="38">
        <v>13056</v>
      </c>
      <c r="PHL9" s="38">
        <v>13057</v>
      </c>
      <c r="PHM9" s="38">
        <v>13058</v>
      </c>
      <c r="PHN9" s="38">
        <v>13059</v>
      </c>
      <c r="PHO9" s="38">
        <v>13060</v>
      </c>
      <c r="PHP9" s="38">
        <v>13061</v>
      </c>
      <c r="PHQ9" s="38">
        <v>13062</v>
      </c>
      <c r="PHR9" s="38">
        <v>13063</v>
      </c>
      <c r="PHS9" s="38">
        <v>13064</v>
      </c>
      <c r="PHT9" s="38">
        <v>13065</v>
      </c>
      <c r="PHU9" s="38">
        <v>13066</v>
      </c>
      <c r="PHV9" s="38">
        <v>13067</v>
      </c>
      <c r="PHW9" s="38">
        <v>13068</v>
      </c>
      <c r="PHX9" s="38">
        <v>13069</v>
      </c>
      <c r="PHY9" s="38">
        <v>13070</v>
      </c>
      <c r="PHZ9" s="38">
        <v>13071</v>
      </c>
      <c r="PIA9" s="38">
        <v>13072</v>
      </c>
      <c r="PIB9" s="38">
        <v>13073</v>
      </c>
      <c r="PIC9" s="38">
        <v>13074</v>
      </c>
      <c r="PID9" s="38">
        <v>13075</v>
      </c>
      <c r="PIE9" s="38">
        <v>13076</v>
      </c>
      <c r="PIF9" s="38">
        <v>13077</v>
      </c>
      <c r="PIG9" s="38">
        <v>13078</v>
      </c>
      <c r="PIH9" s="38">
        <v>13079</v>
      </c>
      <c r="PII9" s="38">
        <v>13080</v>
      </c>
      <c r="PIJ9" s="38">
        <v>13081</v>
      </c>
      <c r="PIK9" s="38">
        <v>13082</v>
      </c>
      <c r="PIL9" s="38">
        <v>13083</v>
      </c>
      <c r="PIM9" s="38">
        <v>13084</v>
      </c>
      <c r="PIN9" s="38">
        <v>13085</v>
      </c>
      <c r="PIO9" s="38">
        <v>13086</v>
      </c>
      <c r="PIP9" s="38">
        <v>13087</v>
      </c>
      <c r="PIQ9" s="38">
        <v>13088</v>
      </c>
      <c r="PIR9" s="38">
        <v>13089</v>
      </c>
      <c r="PIS9" s="38">
        <v>13090</v>
      </c>
      <c r="PIT9" s="38">
        <v>13091</v>
      </c>
      <c r="PIU9" s="38">
        <v>13092</v>
      </c>
      <c r="PIV9" s="38">
        <v>13093</v>
      </c>
      <c r="PIW9" s="38">
        <v>13094</v>
      </c>
      <c r="PIX9" s="38">
        <v>13095</v>
      </c>
      <c r="PIY9" s="38">
        <v>13096</v>
      </c>
      <c r="PIZ9" s="38">
        <v>13097</v>
      </c>
      <c r="PJA9" s="38">
        <v>13098</v>
      </c>
      <c r="PJB9" s="38">
        <v>13099</v>
      </c>
      <c r="PJC9" s="38">
        <v>13100</v>
      </c>
      <c r="PJD9" s="38">
        <v>13101</v>
      </c>
      <c r="PJE9" s="38">
        <v>13102</v>
      </c>
      <c r="PJF9" s="38">
        <v>13103</v>
      </c>
      <c r="PJG9" s="38">
        <v>13104</v>
      </c>
      <c r="PJH9" s="38">
        <v>13105</v>
      </c>
      <c r="PJI9" s="38">
        <v>13106</v>
      </c>
      <c r="PJJ9" s="38">
        <v>13107</v>
      </c>
      <c r="PJK9" s="38">
        <v>13108</v>
      </c>
      <c r="PJL9" s="38">
        <v>13109</v>
      </c>
      <c r="PJM9" s="38">
        <v>13110</v>
      </c>
      <c r="PJN9" s="38">
        <v>13111</v>
      </c>
      <c r="PJO9" s="38">
        <v>13112</v>
      </c>
      <c r="PJP9" s="38">
        <v>13113</v>
      </c>
      <c r="PJQ9" s="38">
        <v>13114</v>
      </c>
      <c r="PJR9" s="38">
        <v>13115</v>
      </c>
      <c r="PJS9" s="38">
        <v>13116</v>
      </c>
      <c r="PJT9" s="38">
        <v>13117</v>
      </c>
      <c r="PJU9" s="38">
        <v>13118</v>
      </c>
      <c r="PJV9" s="38">
        <v>13119</v>
      </c>
      <c r="PJW9" s="38">
        <v>13120</v>
      </c>
      <c r="PJX9" s="38">
        <v>13121</v>
      </c>
      <c r="PJY9" s="38">
        <v>13122</v>
      </c>
      <c r="PJZ9" s="38">
        <v>13123</v>
      </c>
      <c r="PKA9" s="38">
        <v>13124</v>
      </c>
      <c r="PKB9" s="38">
        <v>13125</v>
      </c>
      <c r="PKC9" s="38">
        <v>13126</v>
      </c>
      <c r="PKD9" s="38">
        <v>13127</v>
      </c>
      <c r="PKE9" s="38">
        <v>13128</v>
      </c>
      <c r="PKF9" s="38">
        <v>13129</v>
      </c>
      <c r="PKG9" s="38">
        <v>13130</v>
      </c>
      <c r="PKH9" s="38">
        <v>13131</v>
      </c>
      <c r="PKI9" s="38">
        <v>13132</v>
      </c>
      <c r="PKJ9" s="38">
        <v>13133</v>
      </c>
      <c r="PKK9" s="38">
        <v>13134</v>
      </c>
      <c r="PKL9" s="38">
        <v>13135</v>
      </c>
      <c r="PKM9" s="38">
        <v>13136</v>
      </c>
      <c r="PKN9" s="38">
        <v>13137</v>
      </c>
      <c r="PKO9" s="38">
        <v>13138</v>
      </c>
      <c r="PKP9" s="38">
        <v>13139</v>
      </c>
      <c r="PKQ9" s="38">
        <v>13140</v>
      </c>
      <c r="PKR9" s="38">
        <v>13141</v>
      </c>
      <c r="PKS9" s="38">
        <v>13142</v>
      </c>
      <c r="PKT9" s="38">
        <v>13143</v>
      </c>
      <c r="PKU9" s="38">
        <v>13144</v>
      </c>
      <c r="PKV9" s="38">
        <v>13145</v>
      </c>
      <c r="PKW9" s="38">
        <v>13146</v>
      </c>
      <c r="PKX9" s="38">
        <v>13147</v>
      </c>
      <c r="PKY9" s="38">
        <v>13148</v>
      </c>
      <c r="PKZ9" s="38">
        <v>13149</v>
      </c>
      <c r="PLA9" s="38">
        <v>13150</v>
      </c>
      <c r="PLB9" s="38">
        <v>13151</v>
      </c>
      <c r="PLC9" s="38">
        <v>13152</v>
      </c>
      <c r="PLD9" s="38">
        <v>13153</v>
      </c>
      <c r="PLE9" s="38">
        <v>13154</v>
      </c>
      <c r="PLF9" s="38">
        <v>13155</v>
      </c>
      <c r="PLG9" s="38">
        <v>13156</v>
      </c>
      <c r="PLH9" s="38">
        <v>13157</v>
      </c>
      <c r="PLI9" s="38">
        <v>13158</v>
      </c>
      <c r="PLJ9" s="38">
        <v>13159</v>
      </c>
      <c r="PLK9" s="38">
        <v>13160</v>
      </c>
      <c r="PLL9" s="38">
        <v>13161</v>
      </c>
      <c r="PLM9" s="38">
        <v>13162</v>
      </c>
      <c r="PLN9" s="38">
        <v>13163</v>
      </c>
      <c r="PLO9" s="38">
        <v>13164</v>
      </c>
      <c r="PLP9" s="38">
        <v>13165</v>
      </c>
      <c r="PLQ9" s="38">
        <v>13166</v>
      </c>
      <c r="PLR9" s="38">
        <v>13167</v>
      </c>
      <c r="PLS9" s="38">
        <v>13168</v>
      </c>
      <c r="PLT9" s="38">
        <v>13169</v>
      </c>
      <c r="PLU9" s="38">
        <v>13170</v>
      </c>
      <c r="PLV9" s="38">
        <v>13171</v>
      </c>
      <c r="PLW9" s="38">
        <v>13172</v>
      </c>
      <c r="PLX9" s="38">
        <v>13173</v>
      </c>
      <c r="PLY9" s="38">
        <v>13174</v>
      </c>
      <c r="PLZ9" s="38">
        <v>13175</v>
      </c>
      <c r="PMA9" s="38">
        <v>13176</v>
      </c>
      <c r="PMB9" s="38">
        <v>13177</v>
      </c>
      <c r="PMC9" s="38">
        <v>13178</v>
      </c>
      <c r="PMD9" s="38">
        <v>13179</v>
      </c>
      <c r="PME9" s="38">
        <v>13180</v>
      </c>
      <c r="PMF9" s="38">
        <v>13181</v>
      </c>
      <c r="PMG9" s="38">
        <v>13182</v>
      </c>
      <c r="PMH9" s="38">
        <v>13183</v>
      </c>
      <c r="PMI9" s="38">
        <v>13184</v>
      </c>
      <c r="PMJ9" s="38">
        <v>13185</v>
      </c>
      <c r="PMK9" s="38">
        <v>13186</v>
      </c>
      <c r="PML9" s="38">
        <v>13187</v>
      </c>
      <c r="PMM9" s="38">
        <v>13188</v>
      </c>
      <c r="PMN9" s="38">
        <v>13189</v>
      </c>
      <c r="PMO9" s="38">
        <v>13190</v>
      </c>
      <c r="PMP9" s="38">
        <v>13191</v>
      </c>
      <c r="PMQ9" s="38">
        <v>13192</v>
      </c>
      <c r="PMR9" s="38">
        <v>13193</v>
      </c>
      <c r="PMS9" s="38">
        <v>13194</v>
      </c>
      <c r="PMT9" s="38">
        <v>13195</v>
      </c>
      <c r="PMU9" s="38">
        <v>13196</v>
      </c>
      <c r="PMV9" s="38">
        <v>13197</v>
      </c>
      <c r="PMW9" s="38">
        <v>13198</v>
      </c>
      <c r="PMX9" s="38">
        <v>13199</v>
      </c>
      <c r="PMY9" s="38">
        <v>13200</v>
      </c>
      <c r="PMZ9" s="38">
        <v>13201</v>
      </c>
      <c r="PNA9" s="38">
        <v>13202</v>
      </c>
      <c r="PNB9" s="38">
        <v>13203</v>
      </c>
      <c r="PNC9" s="38">
        <v>13204</v>
      </c>
      <c r="PND9" s="38">
        <v>13205</v>
      </c>
      <c r="PNE9" s="38">
        <v>13206</v>
      </c>
      <c r="PNF9" s="38">
        <v>13207</v>
      </c>
      <c r="PNG9" s="38">
        <v>13208</v>
      </c>
      <c r="PNH9" s="38">
        <v>13209</v>
      </c>
      <c r="PNI9" s="38">
        <v>13210</v>
      </c>
      <c r="PNJ9" s="38">
        <v>13211</v>
      </c>
      <c r="PNK9" s="38">
        <v>13212</v>
      </c>
      <c r="PNL9" s="38">
        <v>13213</v>
      </c>
      <c r="PNM9" s="38">
        <v>13214</v>
      </c>
      <c r="PNN9" s="38">
        <v>13215</v>
      </c>
      <c r="PNO9" s="38">
        <v>13216</v>
      </c>
      <c r="PNP9" s="38">
        <v>13217</v>
      </c>
      <c r="PNQ9" s="38">
        <v>13218</v>
      </c>
      <c r="PNR9" s="38">
        <v>13219</v>
      </c>
      <c r="PNS9" s="38">
        <v>13220</v>
      </c>
      <c r="PNT9" s="38">
        <v>13221</v>
      </c>
      <c r="PNU9" s="38">
        <v>13222</v>
      </c>
      <c r="PNV9" s="38">
        <v>13223</v>
      </c>
      <c r="PNW9" s="38">
        <v>13224</v>
      </c>
      <c r="PNX9" s="38">
        <v>13225</v>
      </c>
      <c r="PNY9" s="38">
        <v>13226</v>
      </c>
      <c r="PNZ9" s="38">
        <v>13227</v>
      </c>
      <c r="POA9" s="38">
        <v>13228</v>
      </c>
      <c r="POB9" s="38">
        <v>13229</v>
      </c>
      <c r="POC9" s="38">
        <v>13230</v>
      </c>
      <c r="POD9" s="38">
        <v>13231</v>
      </c>
      <c r="POE9" s="38">
        <v>13232</v>
      </c>
      <c r="POF9" s="38">
        <v>13233</v>
      </c>
      <c r="POG9" s="38">
        <v>13234</v>
      </c>
      <c r="POH9" s="38">
        <v>13235</v>
      </c>
      <c r="POI9" s="38">
        <v>13236</v>
      </c>
      <c r="POJ9" s="38">
        <v>13237</v>
      </c>
      <c r="POK9" s="38">
        <v>13238</v>
      </c>
      <c r="POL9" s="38">
        <v>13239</v>
      </c>
      <c r="POM9" s="38">
        <v>13240</v>
      </c>
      <c r="PON9" s="38">
        <v>13241</v>
      </c>
      <c r="POO9" s="38">
        <v>13242</v>
      </c>
      <c r="POP9" s="38">
        <v>13243</v>
      </c>
      <c r="POQ9" s="38">
        <v>13244</v>
      </c>
      <c r="POR9" s="38">
        <v>13245</v>
      </c>
      <c r="POS9" s="38">
        <v>13246</v>
      </c>
      <c r="POT9" s="38">
        <v>13247</v>
      </c>
      <c r="POU9" s="38">
        <v>13248</v>
      </c>
      <c r="POV9" s="38">
        <v>13249</v>
      </c>
      <c r="POW9" s="38">
        <v>13250</v>
      </c>
      <c r="POX9" s="38">
        <v>13251</v>
      </c>
      <c r="POY9" s="38">
        <v>13252</v>
      </c>
      <c r="POZ9" s="38">
        <v>13253</v>
      </c>
      <c r="PPA9" s="38">
        <v>13254</v>
      </c>
      <c r="PPB9" s="38">
        <v>13255</v>
      </c>
      <c r="PPC9" s="38">
        <v>13256</v>
      </c>
      <c r="PPD9" s="38">
        <v>13257</v>
      </c>
      <c r="PPE9" s="38">
        <v>13258</v>
      </c>
      <c r="PPF9" s="38">
        <v>13259</v>
      </c>
      <c r="PPG9" s="38">
        <v>13260</v>
      </c>
      <c r="PPH9" s="38">
        <v>13261</v>
      </c>
      <c r="PPI9" s="38">
        <v>13262</v>
      </c>
      <c r="PPJ9" s="38">
        <v>13263</v>
      </c>
      <c r="PPK9" s="38">
        <v>13264</v>
      </c>
      <c r="PPL9" s="38">
        <v>13265</v>
      </c>
      <c r="PPM9" s="38">
        <v>13266</v>
      </c>
      <c r="PPN9" s="38">
        <v>13267</v>
      </c>
      <c r="PPO9" s="38">
        <v>13268</v>
      </c>
      <c r="PPP9" s="38">
        <v>13269</v>
      </c>
      <c r="PPQ9" s="38">
        <v>13270</v>
      </c>
      <c r="PPR9" s="38">
        <v>13271</v>
      </c>
      <c r="PPS9" s="38">
        <v>13272</v>
      </c>
      <c r="PPT9" s="38">
        <v>13273</v>
      </c>
      <c r="PPU9" s="38">
        <v>13274</v>
      </c>
      <c r="PPV9" s="38">
        <v>13275</v>
      </c>
      <c r="PPW9" s="38">
        <v>13276</v>
      </c>
      <c r="PPX9" s="38">
        <v>13277</v>
      </c>
      <c r="PPY9" s="38">
        <v>13278</v>
      </c>
      <c r="PPZ9" s="38">
        <v>13279</v>
      </c>
      <c r="PQA9" s="38">
        <v>13280</v>
      </c>
      <c r="PQB9" s="38">
        <v>13281</v>
      </c>
      <c r="PQC9" s="38">
        <v>13282</v>
      </c>
      <c r="PQD9" s="38">
        <v>13283</v>
      </c>
      <c r="PQE9" s="38">
        <v>13284</v>
      </c>
      <c r="PQF9" s="38">
        <v>13285</v>
      </c>
      <c r="PQG9" s="38">
        <v>13286</v>
      </c>
      <c r="PQH9" s="38">
        <v>13287</v>
      </c>
      <c r="PQI9" s="38">
        <v>13288</v>
      </c>
      <c r="PQJ9" s="38">
        <v>13289</v>
      </c>
      <c r="PQK9" s="38">
        <v>13290</v>
      </c>
      <c r="PQL9" s="38">
        <v>13291</v>
      </c>
      <c r="PQM9" s="38">
        <v>13292</v>
      </c>
      <c r="PQN9" s="38">
        <v>13293</v>
      </c>
      <c r="PQO9" s="38">
        <v>13294</v>
      </c>
      <c r="PQP9" s="38">
        <v>13295</v>
      </c>
      <c r="PQQ9" s="38">
        <v>13296</v>
      </c>
      <c r="PQR9" s="38">
        <v>13297</v>
      </c>
      <c r="PQS9" s="38">
        <v>13298</v>
      </c>
      <c r="PQT9" s="38">
        <v>13299</v>
      </c>
      <c r="PQU9" s="38">
        <v>13300</v>
      </c>
      <c r="PQV9" s="38">
        <v>13301</v>
      </c>
      <c r="PQW9" s="38">
        <v>13302</v>
      </c>
      <c r="PQX9" s="38">
        <v>13303</v>
      </c>
      <c r="PQY9" s="38">
        <v>13304</v>
      </c>
      <c r="PQZ9" s="38">
        <v>13305</v>
      </c>
      <c r="PRA9" s="38">
        <v>13306</v>
      </c>
      <c r="PRB9" s="38">
        <v>13307</v>
      </c>
      <c r="PRC9" s="38">
        <v>13308</v>
      </c>
      <c r="PRD9" s="38">
        <v>13309</v>
      </c>
      <c r="PRE9" s="38">
        <v>13310</v>
      </c>
      <c r="PRF9" s="38">
        <v>13311</v>
      </c>
      <c r="PRG9" s="38">
        <v>13312</v>
      </c>
      <c r="PRH9" s="38">
        <v>13313</v>
      </c>
      <c r="PRI9" s="38">
        <v>13314</v>
      </c>
      <c r="PRJ9" s="38">
        <v>13315</v>
      </c>
      <c r="PRK9" s="38">
        <v>13316</v>
      </c>
      <c r="PRL9" s="38">
        <v>13317</v>
      </c>
      <c r="PRM9" s="38">
        <v>13318</v>
      </c>
      <c r="PRN9" s="38">
        <v>13319</v>
      </c>
      <c r="PRO9" s="38">
        <v>13320</v>
      </c>
      <c r="PRP9" s="38">
        <v>13321</v>
      </c>
      <c r="PRQ9" s="38">
        <v>13322</v>
      </c>
      <c r="PRR9" s="38">
        <v>13323</v>
      </c>
      <c r="PRS9" s="38">
        <v>13324</v>
      </c>
      <c r="PRT9" s="38">
        <v>13325</v>
      </c>
      <c r="PRU9" s="38">
        <v>13326</v>
      </c>
      <c r="PRV9" s="38">
        <v>13327</v>
      </c>
      <c r="PRW9" s="38">
        <v>13328</v>
      </c>
      <c r="PRX9" s="38">
        <v>13329</v>
      </c>
      <c r="PRY9" s="38">
        <v>13330</v>
      </c>
      <c r="PRZ9" s="38">
        <v>13331</v>
      </c>
      <c r="PSA9" s="38">
        <v>13332</v>
      </c>
      <c r="PSB9" s="38">
        <v>13333</v>
      </c>
      <c r="PSC9" s="38">
        <v>13334</v>
      </c>
      <c r="PSD9" s="38">
        <v>13335</v>
      </c>
      <c r="PSE9" s="38">
        <v>13336</v>
      </c>
      <c r="PSF9" s="38">
        <v>13337</v>
      </c>
      <c r="PSG9" s="38">
        <v>13338</v>
      </c>
      <c r="PSH9" s="38">
        <v>13339</v>
      </c>
      <c r="PSI9" s="38">
        <v>13340</v>
      </c>
      <c r="PSJ9" s="38">
        <v>13341</v>
      </c>
      <c r="PSK9" s="38">
        <v>13342</v>
      </c>
      <c r="PSL9" s="38">
        <v>13343</v>
      </c>
      <c r="PSM9" s="38">
        <v>13344</v>
      </c>
      <c r="PSN9" s="38">
        <v>13345</v>
      </c>
      <c r="PSO9" s="38">
        <v>13346</v>
      </c>
      <c r="PSP9" s="38">
        <v>13347</v>
      </c>
      <c r="PSQ9" s="38">
        <v>13348</v>
      </c>
      <c r="PSR9" s="38">
        <v>13349</v>
      </c>
      <c r="PSS9" s="38">
        <v>13350</v>
      </c>
      <c r="PST9" s="38">
        <v>13351</v>
      </c>
      <c r="PSU9" s="38">
        <v>13352</v>
      </c>
      <c r="PSV9" s="38">
        <v>13353</v>
      </c>
      <c r="PSW9" s="38">
        <v>13354</v>
      </c>
      <c r="PSX9" s="38">
        <v>13355</v>
      </c>
      <c r="PSY9" s="38">
        <v>13356</v>
      </c>
      <c r="PSZ9" s="38">
        <v>13357</v>
      </c>
      <c r="PTA9" s="38">
        <v>13358</v>
      </c>
      <c r="PTB9" s="38">
        <v>13359</v>
      </c>
      <c r="PTC9" s="38">
        <v>13360</v>
      </c>
      <c r="PTD9" s="38">
        <v>13361</v>
      </c>
      <c r="PTE9" s="38">
        <v>13362</v>
      </c>
      <c r="PTF9" s="38">
        <v>13363</v>
      </c>
      <c r="PTG9" s="38">
        <v>13364</v>
      </c>
      <c r="PTH9" s="38">
        <v>13365</v>
      </c>
      <c r="PTI9" s="38">
        <v>13366</v>
      </c>
      <c r="PTJ9" s="38">
        <v>13367</v>
      </c>
      <c r="PTK9" s="38">
        <v>13368</v>
      </c>
      <c r="PTL9" s="38">
        <v>13369</v>
      </c>
      <c r="PTM9" s="38">
        <v>13370</v>
      </c>
      <c r="PTN9" s="38">
        <v>13371</v>
      </c>
      <c r="PTO9" s="38">
        <v>13372</v>
      </c>
      <c r="PTP9" s="38">
        <v>13373</v>
      </c>
      <c r="PTQ9" s="38">
        <v>13374</v>
      </c>
      <c r="PTR9" s="38">
        <v>13375</v>
      </c>
      <c r="PTS9" s="38">
        <v>13376</v>
      </c>
      <c r="PTT9" s="38">
        <v>13377</v>
      </c>
      <c r="PTU9" s="38">
        <v>13378</v>
      </c>
      <c r="PTV9" s="38">
        <v>13379</v>
      </c>
      <c r="PTW9" s="38">
        <v>13380</v>
      </c>
      <c r="PTX9" s="38">
        <v>13381</v>
      </c>
      <c r="PTY9" s="38">
        <v>13382</v>
      </c>
      <c r="PTZ9" s="38">
        <v>13383</v>
      </c>
      <c r="PUA9" s="38">
        <v>13384</v>
      </c>
      <c r="PUB9" s="38">
        <v>13385</v>
      </c>
      <c r="PUC9" s="38">
        <v>13386</v>
      </c>
      <c r="PUD9" s="38">
        <v>13387</v>
      </c>
      <c r="PUE9" s="38">
        <v>13388</v>
      </c>
      <c r="PUF9" s="38">
        <v>13389</v>
      </c>
      <c r="PUG9" s="38">
        <v>13390</v>
      </c>
      <c r="PUH9" s="38">
        <v>13391</v>
      </c>
      <c r="PUI9" s="38">
        <v>13392</v>
      </c>
      <c r="PUJ9" s="38">
        <v>13393</v>
      </c>
      <c r="PUK9" s="38">
        <v>13394</v>
      </c>
      <c r="PUL9" s="38">
        <v>13395</v>
      </c>
      <c r="PUM9" s="38">
        <v>13396</v>
      </c>
      <c r="PUN9" s="38">
        <v>13397</v>
      </c>
      <c r="PUO9" s="38">
        <v>13398</v>
      </c>
      <c r="PUP9" s="38">
        <v>13399</v>
      </c>
      <c r="PUQ9" s="38">
        <v>13400</v>
      </c>
      <c r="PUR9" s="38">
        <v>13401</v>
      </c>
      <c r="PUS9" s="38">
        <v>13402</v>
      </c>
      <c r="PUT9" s="38">
        <v>13403</v>
      </c>
      <c r="PUU9" s="38">
        <v>13404</v>
      </c>
      <c r="PUV9" s="38">
        <v>13405</v>
      </c>
      <c r="PUW9" s="38">
        <v>13406</v>
      </c>
      <c r="PUX9" s="38">
        <v>13407</v>
      </c>
      <c r="PUY9" s="38">
        <v>13408</v>
      </c>
      <c r="PUZ9" s="38">
        <v>13409</v>
      </c>
      <c r="PVA9" s="38">
        <v>13410</v>
      </c>
      <c r="PVB9" s="38">
        <v>13411</v>
      </c>
      <c r="PVC9" s="38">
        <v>13412</v>
      </c>
      <c r="PVD9" s="38">
        <v>13413</v>
      </c>
      <c r="PVE9" s="38">
        <v>13414</v>
      </c>
      <c r="PVF9" s="38">
        <v>13415</v>
      </c>
      <c r="PVG9" s="38">
        <v>13416</v>
      </c>
      <c r="PVH9" s="38">
        <v>13417</v>
      </c>
      <c r="PVI9" s="38">
        <v>13418</v>
      </c>
      <c r="PVJ9" s="38">
        <v>13419</v>
      </c>
      <c r="PVK9" s="38">
        <v>13420</v>
      </c>
      <c r="PVL9" s="38">
        <v>13421</v>
      </c>
      <c r="PVM9" s="38">
        <v>13422</v>
      </c>
      <c r="PVN9" s="38">
        <v>13423</v>
      </c>
      <c r="PVO9" s="38">
        <v>13424</v>
      </c>
      <c r="PVP9" s="38">
        <v>13425</v>
      </c>
      <c r="PVQ9" s="38">
        <v>13426</v>
      </c>
      <c r="PVR9" s="38">
        <v>13427</v>
      </c>
      <c r="PVS9" s="38">
        <v>13428</v>
      </c>
      <c r="PVT9" s="38">
        <v>13429</v>
      </c>
      <c r="PVU9" s="38">
        <v>13430</v>
      </c>
      <c r="PVV9" s="38">
        <v>13431</v>
      </c>
      <c r="PVW9" s="38">
        <v>13432</v>
      </c>
      <c r="PVX9" s="38">
        <v>13433</v>
      </c>
      <c r="PVY9" s="38">
        <v>13434</v>
      </c>
      <c r="PVZ9" s="38">
        <v>13435</v>
      </c>
      <c r="PWA9" s="38">
        <v>13436</v>
      </c>
      <c r="PWB9" s="38">
        <v>13437</v>
      </c>
      <c r="PWC9" s="38">
        <v>13438</v>
      </c>
      <c r="PWD9" s="38">
        <v>13439</v>
      </c>
      <c r="PWE9" s="38">
        <v>13440</v>
      </c>
      <c r="PWF9" s="38">
        <v>13441</v>
      </c>
      <c r="PWG9" s="38">
        <v>13442</v>
      </c>
      <c r="PWH9" s="38">
        <v>13443</v>
      </c>
      <c r="PWI9" s="38">
        <v>13444</v>
      </c>
      <c r="PWJ9" s="38">
        <v>13445</v>
      </c>
      <c r="PWK9" s="38">
        <v>13446</v>
      </c>
      <c r="PWL9" s="38">
        <v>13447</v>
      </c>
      <c r="PWM9" s="38">
        <v>13448</v>
      </c>
      <c r="PWN9" s="38">
        <v>13449</v>
      </c>
      <c r="PWO9" s="38">
        <v>13450</v>
      </c>
      <c r="PWP9" s="38">
        <v>13451</v>
      </c>
      <c r="PWQ9" s="38">
        <v>13452</v>
      </c>
      <c r="PWR9" s="38">
        <v>13453</v>
      </c>
      <c r="PWS9" s="38">
        <v>13454</v>
      </c>
      <c r="PWT9" s="38">
        <v>13455</v>
      </c>
      <c r="PWU9" s="38">
        <v>13456</v>
      </c>
      <c r="PWV9" s="38">
        <v>13457</v>
      </c>
      <c r="PWW9" s="38">
        <v>13458</v>
      </c>
      <c r="PWX9" s="38">
        <v>13459</v>
      </c>
      <c r="PWY9" s="38">
        <v>13460</v>
      </c>
      <c r="PWZ9" s="38">
        <v>13461</v>
      </c>
      <c r="PXA9" s="38">
        <v>13462</v>
      </c>
      <c r="PXB9" s="38">
        <v>13463</v>
      </c>
      <c r="PXC9" s="38">
        <v>13464</v>
      </c>
      <c r="PXD9" s="38">
        <v>13465</v>
      </c>
      <c r="PXE9" s="38">
        <v>13466</v>
      </c>
      <c r="PXF9" s="38">
        <v>13467</v>
      </c>
      <c r="PXG9" s="38">
        <v>13468</v>
      </c>
      <c r="PXH9" s="38">
        <v>13469</v>
      </c>
      <c r="PXI9" s="38">
        <v>13470</v>
      </c>
      <c r="PXJ9" s="38">
        <v>13471</v>
      </c>
      <c r="PXK9" s="38">
        <v>13472</v>
      </c>
      <c r="PXL9" s="38">
        <v>13473</v>
      </c>
      <c r="PXM9" s="38">
        <v>13474</v>
      </c>
      <c r="PXN9" s="38">
        <v>13475</v>
      </c>
      <c r="PXO9" s="38">
        <v>13476</v>
      </c>
      <c r="PXP9" s="38">
        <v>13477</v>
      </c>
      <c r="PXQ9" s="38">
        <v>13478</v>
      </c>
      <c r="PXR9" s="38">
        <v>13479</v>
      </c>
      <c r="PXS9" s="38">
        <v>13480</v>
      </c>
      <c r="PXT9" s="38">
        <v>13481</v>
      </c>
      <c r="PXU9" s="38">
        <v>13482</v>
      </c>
      <c r="PXV9" s="38">
        <v>13483</v>
      </c>
      <c r="PXW9" s="38">
        <v>13484</v>
      </c>
      <c r="PXX9" s="38">
        <v>13485</v>
      </c>
      <c r="PXY9" s="38">
        <v>13486</v>
      </c>
      <c r="PXZ9" s="38">
        <v>13487</v>
      </c>
      <c r="PYA9" s="38">
        <v>13488</v>
      </c>
      <c r="PYB9" s="38">
        <v>13489</v>
      </c>
      <c r="PYC9" s="38">
        <v>13490</v>
      </c>
      <c r="PYD9" s="38">
        <v>13491</v>
      </c>
      <c r="PYE9" s="38">
        <v>13492</v>
      </c>
      <c r="PYF9" s="38">
        <v>13493</v>
      </c>
      <c r="PYG9" s="38">
        <v>13494</v>
      </c>
      <c r="PYH9" s="38">
        <v>13495</v>
      </c>
      <c r="PYI9" s="38">
        <v>13496</v>
      </c>
      <c r="PYJ9" s="38">
        <v>13497</v>
      </c>
      <c r="PYK9" s="38">
        <v>13498</v>
      </c>
      <c r="PYL9" s="38">
        <v>13499</v>
      </c>
      <c r="PYM9" s="38">
        <v>13500</v>
      </c>
      <c r="PYN9" s="38">
        <v>13501</v>
      </c>
      <c r="PYO9" s="38">
        <v>13502</v>
      </c>
      <c r="PYP9" s="38">
        <v>13503</v>
      </c>
      <c r="PYQ9" s="38">
        <v>13504</v>
      </c>
      <c r="PYR9" s="38">
        <v>13505</v>
      </c>
      <c r="PYS9" s="38">
        <v>13506</v>
      </c>
      <c r="PYT9" s="38">
        <v>13507</v>
      </c>
      <c r="PYU9" s="38">
        <v>13508</v>
      </c>
      <c r="PYV9" s="38">
        <v>13509</v>
      </c>
      <c r="PYW9" s="38">
        <v>13510</v>
      </c>
      <c r="PYX9" s="38">
        <v>13511</v>
      </c>
      <c r="PYY9" s="38">
        <v>13512</v>
      </c>
      <c r="PYZ9" s="38">
        <v>13513</v>
      </c>
      <c r="PZA9" s="38">
        <v>13514</v>
      </c>
      <c r="PZB9" s="38">
        <v>13515</v>
      </c>
      <c r="PZC9" s="38">
        <v>13516</v>
      </c>
      <c r="PZD9" s="38">
        <v>13517</v>
      </c>
      <c r="PZE9" s="38">
        <v>13518</v>
      </c>
      <c r="PZF9" s="38">
        <v>13519</v>
      </c>
      <c r="PZG9" s="38">
        <v>13520</v>
      </c>
      <c r="PZH9" s="38">
        <v>13521</v>
      </c>
      <c r="PZI9" s="38">
        <v>13522</v>
      </c>
      <c r="PZJ9" s="38">
        <v>13523</v>
      </c>
      <c r="PZK9" s="38">
        <v>13524</v>
      </c>
      <c r="PZL9" s="38">
        <v>13525</v>
      </c>
      <c r="PZM9" s="38">
        <v>13526</v>
      </c>
      <c r="PZN9" s="38">
        <v>13527</v>
      </c>
      <c r="PZO9" s="38">
        <v>13528</v>
      </c>
      <c r="PZP9" s="38">
        <v>13529</v>
      </c>
      <c r="PZQ9" s="38">
        <v>13530</v>
      </c>
      <c r="PZR9" s="38">
        <v>13531</v>
      </c>
      <c r="PZS9" s="38">
        <v>13532</v>
      </c>
      <c r="PZT9" s="38">
        <v>13533</v>
      </c>
      <c r="PZU9" s="38">
        <v>13534</v>
      </c>
      <c r="PZV9" s="38">
        <v>13535</v>
      </c>
      <c r="PZW9" s="38">
        <v>13536</v>
      </c>
      <c r="PZX9" s="38">
        <v>13537</v>
      </c>
      <c r="PZY9" s="38">
        <v>13538</v>
      </c>
      <c r="PZZ9" s="38">
        <v>13539</v>
      </c>
      <c r="QAA9" s="38">
        <v>13540</v>
      </c>
      <c r="QAB9" s="38">
        <v>13541</v>
      </c>
      <c r="QAC9" s="38">
        <v>13542</v>
      </c>
      <c r="QAD9" s="38">
        <v>13543</v>
      </c>
      <c r="QAE9" s="38">
        <v>13544</v>
      </c>
      <c r="QAF9" s="38">
        <v>13545</v>
      </c>
      <c r="QAG9" s="38">
        <v>13546</v>
      </c>
      <c r="QAH9" s="38">
        <v>13547</v>
      </c>
      <c r="QAI9" s="38">
        <v>13548</v>
      </c>
      <c r="QAJ9" s="38">
        <v>13549</v>
      </c>
      <c r="QAK9" s="38">
        <v>13550</v>
      </c>
      <c r="QAL9" s="38">
        <v>13551</v>
      </c>
      <c r="QAM9" s="38">
        <v>13552</v>
      </c>
      <c r="QAN9" s="38">
        <v>13553</v>
      </c>
      <c r="QAO9" s="38">
        <v>13554</v>
      </c>
      <c r="QAP9" s="38">
        <v>13555</v>
      </c>
      <c r="QAQ9" s="38">
        <v>13556</v>
      </c>
      <c r="QAR9" s="38">
        <v>13557</v>
      </c>
      <c r="QAS9" s="38">
        <v>13558</v>
      </c>
      <c r="QAT9" s="38">
        <v>13559</v>
      </c>
      <c r="QAU9" s="38">
        <v>13560</v>
      </c>
      <c r="QAV9" s="38">
        <v>13561</v>
      </c>
      <c r="QAW9" s="38">
        <v>13562</v>
      </c>
      <c r="QAX9" s="38">
        <v>13563</v>
      </c>
      <c r="QAY9" s="38">
        <v>13564</v>
      </c>
      <c r="QAZ9" s="38">
        <v>13565</v>
      </c>
      <c r="QBA9" s="38">
        <v>13566</v>
      </c>
      <c r="QBB9" s="38">
        <v>13567</v>
      </c>
      <c r="QBC9" s="38">
        <v>13568</v>
      </c>
      <c r="QBD9" s="38">
        <v>13569</v>
      </c>
      <c r="QBE9" s="38">
        <v>13570</v>
      </c>
      <c r="QBF9" s="38">
        <v>13571</v>
      </c>
      <c r="QBG9" s="38">
        <v>13572</v>
      </c>
      <c r="QBH9" s="38">
        <v>13573</v>
      </c>
      <c r="QBI9" s="38">
        <v>13574</v>
      </c>
      <c r="QBJ9" s="38">
        <v>13575</v>
      </c>
      <c r="QBK9" s="38">
        <v>13576</v>
      </c>
      <c r="QBL9" s="38">
        <v>13577</v>
      </c>
      <c r="QBM9" s="38">
        <v>13578</v>
      </c>
      <c r="QBN9" s="38">
        <v>13579</v>
      </c>
      <c r="QBO9" s="38">
        <v>13580</v>
      </c>
      <c r="QBP9" s="38">
        <v>13581</v>
      </c>
      <c r="QBQ9" s="38">
        <v>13582</v>
      </c>
      <c r="QBR9" s="38">
        <v>13583</v>
      </c>
      <c r="QBS9" s="38">
        <v>13584</v>
      </c>
      <c r="QBT9" s="38">
        <v>13585</v>
      </c>
      <c r="QBU9" s="38">
        <v>13586</v>
      </c>
      <c r="QBV9" s="38">
        <v>13587</v>
      </c>
      <c r="QBW9" s="38">
        <v>13588</v>
      </c>
      <c r="QBX9" s="38">
        <v>13589</v>
      </c>
      <c r="QBY9" s="38">
        <v>13590</v>
      </c>
      <c r="QBZ9" s="38">
        <v>13591</v>
      </c>
      <c r="QCA9" s="38">
        <v>13592</v>
      </c>
      <c r="QCB9" s="38">
        <v>13593</v>
      </c>
      <c r="QCC9" s="38">
        <v>13594</v>
      </c>
      <c r="QCD9" s="38">
        <v>13595</v>
      </c>
      <c r="QCE9" s="38">
        <v>13596</v>
      </c>
      <c r="QCF9" s="38">
        <v>13597</v>
      </c>
      <c r="QCG9" s="38">
        <v>13598</v>
      </c>
      <c r="QCH9" s="38">
        <v>13599</v>
      </c>
      <c r="QCI9" s="38">
        <v>13600</v>
      </c>
      <c r="QCJ9" s="38">
        <v>13601</v>
      </c>
      <c r="QCK9" s="38">
        <v>13602</v>
      </c>
      <c r="QCL9" s="38">
        <v>13603</v>
      </c>
      <c r="QCM9" s="38">
        <v>13604</v>
      </c>
      <c r="QCN9" s="38">
        <v>13605</v>
      </c>
      <c r="QCO9" s="38">
        <v>13606</v>
      </c>
      <c r="QCP9" s="38">
        <v>13607</v>
      </c>
      <c r="QCQ9" s="38">
        <v>13608</v>
      </c>
      <c r="QCR9" s="38">
        <v>13609</v>
      </c>
      <c r="QCS9" s="38">
        <v>13610</v>
      </c>
      <c r="QCT9" s="38">
        <v>13611</v>
      </c>
      <c r="QCU9" s="38">
        <v>13612</v>
      </c>
      <c r="QCV9" s="38">
        <v>13613</v>
      </c>
      <c r="QCW9" s="38">
        <v>13614</v>
      </c>
      <c r="QCX9" s="38">
        <v>13615</v>
      </c>
      <c r="QCY9" s="38">
        <v>13616</v>
      </c>
      <c r="QCZ9" s="38">
        <v>13617</v>
      </c>
      <c r="QDA9" s="38">
        <v>13618</v>
      </c>
      <c r="QDB9" s="38">
        <v>13619</v>
      </c>
      <c r="QDC9" s="38">
        <v>13620</v>
      </c>
      <c r="QDD9" s="38">
        <v>13621</v>
      </c>
      <c r="QDE9" s="38">
        <v>13622</v>
      </c>
      <c r="QDF9" s="38">
        <v>13623</v>
      </c>
      <c r="QDG9" s="38">
        <v>13624</v>
      </c>
      <c r="QDH9" s="38">
        <v>13625</v>
      </c>
      <c r="QDI9" s="38">
        <v>13626</v>
      </c>
      <c r="QDJ9" s="38">
        <v>13627</v>
      </c>
      <c r="QDK9" s="38">
        <v>13628</v>
      </c>
      <c r="QDL9" s="38">
        <v>13629</v>
      </c>
      <c r="QDM9" s="38">
        <v>13630</v>
      </c>
      <c r="QDN9" s="38">
        <v>13631</v>
      </c>
      <c r="QDO9" s="38">
        <v>13632</v>
      </c>
      <c r="QDP9" s="38">
        <v>13633</v>
      </c>
      <c r="QDQ9" s="38">
        <v>13634</v>
      </c>
      <c r="QDR9" s="38">
        <v>13635</v>
      </c>
      <c r="QDS9" s="38">
        <v>13636</v>
      </c>
      <c r="QDT9" s="38">
        <v>13637</v>
      </c>
      <c r="QDU9" s="38">
        <v>13638</v>
      </c>
      <c r="QDV9" s="38">
        <v>13639</v>
      </c>
      <c r="QDW9" s="38">
        <v>13640</v>
      </c>
      <c r="QDX9" s="38">
        <v>13641</v>
      </c>
      <c r="QDY9" s="38">
        <v>13642</v>
      </c>
      <c r="QDZ9" s="38">
        <v>13643</v>
      </c>
      <c r="QEA9" s="38">
        <v>13644</v>
      </c>
      <c r="QEB9" s="38">
        <v>13645</v>
      </c>
      <c r="QEC9" s="38">
        <v>13646</v>
      </c>
      <c r="QED9" s="38">
        <v>13647</v>
      </c>
      <c r="QEE9" s="38">
        <v>13648</v>
      </c>
      <c r="QEF9" s="38">
        <v>13649</v>
      </c>
      <c r="QEG9" s="38">
        <v>13650</v>
      </c>
      <c r="QEH9" s="38">
        <v>13651</v>
      </c>
      <c r="QEI9" s="38">
        <v>13652</v>
      </c>
      <c r="QEJ9" s="38">
        <v>13653</v>
      </c>
      <c r="QEK9" s="38">
        <v>13654</v>
      </c>
      <c r="QEL9" s="38">
        <v>13655</v>
      </c>
      <c r="QEM9" s="38">
        <v>13656</v>
      </c>
      <c r="QEN9" s="38">
        <v>13657</v>
      </c>
      <c r="QEO9" s="38">
        <v>13658</v>
      </c>
      <c r="QEP9" s="38">
        <v>13659</v>
      </c>
      <c r="QEQ9" s="38">
        <v>13660</v>
      </c>
      <c r="QER9" s="38">
        <v>13661</v>
      </c>
      <c r="QES9" s="38">
        <v>13662</v>
      </c>
      <c r="QET9" s="38">
        <v>13663</v>
      </c>
      <c r="QEU9" s="38">
        <v>13664</v>
      </c>
      <c r="QEV9" s="38">
        <v>13665</v>
      </c>
      <c r="QEW9" s="38">
        <v>13666</v>
      </c>
      <c r="QEX9" s="38">
        <v>13667</v>
      </c>
      <c r="QEY9" s="38">
        <v>13668</v>
      </c>
      <c r="QEZ9" s="38">
        <v>13669</v>
      </c>
      <c r="QFA9" s="38">
        <v>13670</v>
      </c>
      <c r="QFB9" s="38">
        <v>13671</v>
      </c>
      <c r="QFC9" s="38">
        <v>13672</v>
      </c>
      <c r="QFD9" s="38">
        <v>13673</v>
      </c>
      <c r="QFE9" s="38">
        <v>13674</v>
      </c>
      <c r="QFF9" s="38">
        <v>13675</v>
      </c>
      <c r="QFG9" s="38">
        <v>13676</v>
      </c>
      <c r="QFH9" s="38">
        <v>13677</v>
      </c>
      <c r="QFI9" s="38">
        <v>13678</v>
      </c>
      <c r="QFJ9" s="38">
        <v>13679</v>
      </c>
      <c r="QFK9" s="38">
        <v>13680</v>
      </c>
      <c r="QFL9" s="38">
        <v>13681</v>
      </c>
      <c r="QFM9" s="38">
        <v>13682</v>
      </c>
      <c r="QFN9" s="38">
        <v>13683</v>
      </c>
      <c r="QFO9" s="38">
        <v>13684</v>
      </c>
      <c r="QFP9" s="38">
        <v>13685</v>
      </c>
      <c r="QFQ9" s="38">
        <v>13686</v>
      </c>
      <c r="QFR9" s="38">
        <v>13687</v>
      </c>
      <c r="QFS9" s="38">
        <v>13688</v>
      </c>
      <c r="QFT9" s="38">
        <v>13689</v>
      </c>
      <c r="QFU9" s="38">
        <v>13690</v>
      </c>
      <c r="QFV9" s="38">
        <v>13691</v>
      </c>
      <c r="QFW9" s="38">
        <v>13692</v>
      </c>
      <c r="QFX9" s="38">
        <v>13693</v>
      </c>
      <c r="QFY9" s="38">
        <v>13694</v>
      </c>
      <c r="QFZ9" s="38">
        <v>13695</v>
      </c>
      <c r="QGA9" s="38">
        <v>13696</v>
      </c>
      <c r="QGB9" s="38">
        <v>13697</v>
      </c>
      <c r="QGC9" s="38">
        <v>13698</v>
      </c>
      <c r="QGD9" s="38">
        <v>13699</v>
      </c>
      <c r="QGE9" s="38">
        <v>13700</v>
      </c>
      <c r="QGF9" s="38">
        <v>13701</v>
      </c>
      <c r="QGG9" s="38">
        <v>13702</v>
      </c>
      <c r="QGH9" s="38">
        <v>13703</v>
      </c>
      <c r="QGI9" s="38">
        <v>13704</v>
      </c>
      <c r="QGJ9" s="38">
        <v>13705</v>
      </c>
      <c r="QGK9" s="38">
        <v>13706</v>
      </c>
      <c r="QGL9" s="38">
        <v>13707</v>
      </c>
      <c r="QGM9" s="38">
        <v>13708</v>
      </c>
      <c r="QGN9" s="38">
        <v>13709</v>
      </c>
      <c r="QGO9" s="38">
        <v>13710</v>
      </c>
      <c r="QGP9" s="38">
        <v>13711</v>
      </c>
      <c r="QGQ9" s="38">
        <v>13712</v>
      </c>
      <c r="QGR9" s="38">
        <v>13713</v>
      </c>
      <c r="QGS9" s="38">
        <v>13714</v>
      </c>
      <c r="QGT9" s="38">
        <v>13715</v>
      </c>
      <c r="QGU9" s="38">
        <v>13716</v>
      </c>
      <c r="QGV9" s="38">
        <v>13717</v>
      </c>
      <c r="QGW9" s="38">
        <v>13718</v>
      </c>
      <c r="QGX9" s="38">
        <v>13719</v>
      </c>
      <c r="QGY9" s="38">
        <v>13720</v>
      </c>
      <c r="QGZ9" s="38">
        <v>13721</v>
      </c>
      <c r="QHA9" s="38">
        <v>13722</v>
      </c>
      <c r="QHB9" s="38">
        <v>13723</v>
      </c>
      <c r="QHC9" s="38">
        <v>13724</v>
      </c>
      <c r="QHD9" s="38">
        <v>13725</v>
      </c>
      <c r="QHE9" s="38">
        <v>13726</v>
      </c>
      <c r="QHF9" s="38">
        <v>13727</v>
      </c>
      <c r="QHG9" s="38">
        <v>13728</v>
      </c>
      <c r="QHH9" s="38">
        <v>13729</v>
      </c>
      <c r="QHI9" s="38">
        <v>13730</v>
      </c>
      <c r="QHJ9" s="38">
        <v>13731</v>
      </c>
      <c r="QHK9" s="38">
        <v>13732</v>
      </c>
      <c r="QHL9" s="38">
        <v>13733</v>
      </c>
      <c r="QHM9" s="38">
        <v>13734</v>
      </c>
      <c r="QHN9" s="38">
        <v>13735</v>
      </c>
      <c r="QHO9" s="38">
        <v>13736</v>
      </c>
      <c r="QHP9" s="38">
        <v>13737</v>
      </c>
      <c r="QHQ9" s="38">
        <v>13738</v>
      </c>
      <c r="QHR9" s="38">
        <v>13739</v>
      </c>
      <c r="QHS9" s="38">
        <v>13740</v>
      </c>
      <c r="QHT9" s="38">
        <v>13741</v>
      </c>
      <c r="QHU9" s="38">
        <v>13742</v>
      </c>
      <c r="QHV9" s="38">
        <v>13743</v>
      </c>
      <c r="QHW9" s="38">
        <v>13744</v>
      </c>
      <c r="QHX9" s="38">
        <v>13745</v>
      </c>
      <c r="QHY9" s="38">
        <v>13746</v>
      </c>
      <c r="QHZ9" s="38">
        <v>13747</v>
      </c>
      <c r="QIA9" s="38">
        <v>13748</v>
      </c>
      <c r="QIB9" s="38">
        <v>13749</v>
      </c>
      <c r="QIC9" s="38">
        <v>13750</v>
      </c>
      <c r="QID9" s="38">
        <v>13751</v>
      </c>
      <c r="QIE9" s="38">
        <v>13752</v>
      </c>
      <c r="QIF9" s="38">
        <v>13753</v>
      </c>
      <c r="QIG9" s="38">
        <v>13754</v>
      </c>
      <c r="QIH9" s="38">
        <v>13755</v>
      </c>
      <c r="QII9" s="38">
        <v>13756</v>
      </c>
      <c r="QIJ9" s="38">
        <v>13757</v>
      </c>
      <c r="QIK9" s="38">
        <v>13758</v>
      </c>
      <c r="QIL9" s="38">
        <v>13759</v>
      </c>
      <c r="QIM9" s="38">
        <v>13760</v>
      </c>
      <c r="QIN9" s="38">
        <v>13761</v>
      </c>
      <c r="QIO9" s="38">
        <v>13762</v>
      </c>
      <c r="QIP9" s="38">
        <v>13763</v>
      </c>
      <c r="QIQ9" s="38">
        <v>13764</v>
      </c>
      <c r="QIR9" s="38">
        <v>13765</v>
      </c>
      <c r="QIS9" s="38">
        <v>13766</v>
      </c>
      <c r="QIT9" s="38">
        <v>13767</v>
      </c>
      <c r="QIU9" s="38">
        <v>13768</v>
      </c>
      <c r="QIV9" s="38">
        <v>13769</v>
      </c>
      <c r="QIW9" s="38">
        <v>13770</v>
      </c>
      <c r="QIX9" s="38">
        <v>13771</v>
      </c>
      <c r="QIY9" s="38">
        <v>13772</v>
      </c>
      <c r="QIZ9" s="38">
        <v>13773</v>
      </c>
      <c r="QJA9" s="38">
        <v>13774</v>
      </c>
      <c r="QJB9" s="38">
        <v>13775</v>
      </c>
      <c r="QJC9" s="38">
        <v>13776</v>
      </c>
      <c r="QJD9" s="38">
        <v>13777</v>
      </c>
      <c r="QJE9" s="38">
        <v>13778</v>
      </c>
      <c r="QJF9" s="38">
        <v>13779</v>
      </c>
      <c r="QJG9" s="38">
        <v>13780</v>
      </c>
      <c r="QJH9" s="38">
        <v>13781</v>
      </c>
      <c r="QJI9" s="38">
        <v>13782</v>
      </c>
      <c r="QJJ9" s="38">
        <v>13783</v>
      </c>
      <c r="QJK9" s="38">
        <v>13784</v>
      </c>
      <c r="QJL9" s="38">
        <v>13785</v>
      </c>
      <c r="QJM9" s="38">
        <v>13786</v>
      </c>
      <c r="QJN9" s="38">
        <v>13787</v>
      </c>
      <c r="QJO9" s="38">
        <v>13788</v>
      </c>
      <c r="QJP9" s="38">
        <v>13789</v>
      </c>
      <c r="QJQ9" s="38">
        <v>13790</v>
      </c>
      <c r="QJR9" s="38">
        <v>13791</v>
      </c>
      <c r="QJS9" s="38">
        <v>13792</v>
      </c>
      <c r="QJT9" s="38">
        <v>13793</v>
      </c>
      <c r="QJU9" s="38">
        <v>13794</v>
      </c>
      <c r="QJV9" s="38">
        <v>13795</v>
      </c>
      <c r="QJW9" s="38">
        <v>13796</v>
      </c>
      <c r="QJX9" s="38">
        <v>13797</v>
      </c>
      <c r="QJY9" s="38">
        <v>13798</v>
      </c>
      <c r="QJZ9" s="38">
        <v>13799</v>
      </c>
      <c r="QKA9" s="38">
        <v>13800</v>
      </c>
      <c r="QKB9" s="38">
        <v>13801</v>
      </c>
      <c r="QKC9" s="38">
        <v>13802</v>
      </c>
      <c r="QKD9" s="38">
        <v>13803</v>
      </c>
      <c r="QKE9" s="38">
        <v>13804</v>
      </c>
      <c r="QKF9" s="38">
        <v>13805</v>
      </c>
      <c r="QKG9" s="38">
        <v>13806</v>
      </c>
      <c r="QKH9" s="38">
        <v>13807</v>
      </c>
      <c r="QKI9" s="38">
        <v>13808</v>
      </c>
      <c r="QKJ9" s="38">
        <v>13809</v>
      </c>
      <c r="QKK9" s="38">
        <v>13810</v>
      </c>
      <c r="QKL9" s="38">
        <v>13811</v>
      </c>
      <c r="QKM9" s="38">
        <v>13812</v>
      </c>
      <c r="QKN9" s="38">
        <v>13813</v>
      </c>
      <c r="QKO9" s="38">
        <v>13814</v>
      </c>
      <c r="QKP9" s="38">
        <v>13815</v>
      </c>
      <c r="QKQ9" s="38">
        <v>13816</v>
      </c>
      <c r="QKR9" s="38">
        <v>13817</v>
      </c>
      <c r="QKS9" s="38">
        <v>13818</v>
      </c>
      <c r="QKT9" s="38">
        <v>13819</v>
      </c>
      <c r="QKU9" s="38">
        <v>13820</v>
      </c>
      <c r="QKV9" s="38">
        <v>13821</v>
      </c>
      <c r="QKW9" s="38">
        <v>13822</v>
      </c>
      <c r="QKX9" s="38">
        <v>13823</v>
      </c>
      <c r="QKY9" s="38">
        <v>13824</v>
      </c>
      <c r="QKZ9" s="38">
        <v>13825</v>
      </c>
      <c r="QLA9" s="38">
        <v>13826</v>
      </c>
      <c r="QLB9" s="38">
        <v>13827</v>
      </c>
      <c r="QLC9" s="38">
        <v>13828</v>
      </c>
      <c r="QLD9" s="38">
        <v>13829</v>
      </c>
      <c r="QLE9" s="38">
        <v>13830</v>
      </c>
      <c r="QLF9" s="38">
        <v>13831</v>
      </c>
      <c r="QLG9" s="38">
        <v>13832</v>
      </c>
      <c r="QLH9" s="38">
        <v>13833</v>
      </c>
      <c r="QLI9" s="38">
        <v>13834</v>
      </c>
      <c r="QLJ9" s="38">
        <v>13835</v>
      </c>
      <c r="QLK9" s="38">
        <v>13836</v>
      </c>
      <c r="QLL9" s="38">
        <v>13837</v>
      </c>
      <c r="QLM9" s="38">
        <v>13838</v>
      </c>
      <c r="QLN9" s="38">
        <v>13839</v>
      </c>
      <c r="QLO9" s="38">
        <v>13840</v>
      </c>
      <c r="QLP9" s="38">
        <v>13841</v>
      </c>
      <c r="QLQ9" s="38">
        <v>13842</v>
      </c>
      <c r="QLR9" s="38">
        <v>13843</v>
      </c>
      <c r="QLS9" s="38">
        <v>13844</v>
      </c>
      <c r="QLT9" s="38">
        <v>13845</v>
      </c>
      <c r="QLU9" s="38">
        <v>13846</v>
      </c>
      <c r="QLV9" s="38">
        <v>13847</v>
      </c>
      <c r="QLW9" s="38">
        <v>13848</v>
      </c>
      <c r="QLX9" s="38">
        <v>13849</v>
      </c>
      <c r="QLY9" s="38">
        <v>13850</v>
      </c>
      <c r="QLZ9" s="38">
        <v>13851</v>
      </c>
      <c r="QMA9" s="38">
        <v>13852</v>
      </c>
      <c r="QMB9" s="38">
        <v>13853</v>
      </c>
      <c r="QMC9" s="38">
        <v>13854</v>
      </c>
      <c r="QMD9" s="38">
        <v>13855</v>
      </c>
      <c r="QME9" s="38">
        <v>13856</v>
      </c>
      <c r="QMF9" s="38">
        <v>13857</v>
      </c>
      <c r="QMG9" s="38">
        <v>13858</v>
      </c>
      <c r="QMH9" s="38">
        <v>13859</v>
      </c>
      <c r="QMI9" s="38">
        <v>13860</v>
      </c>
      <c r="QMJ9" s="38">
        <v>13861</v>
      </c>
      <c r="QMK9" s="38">
        <v>13862</v>
      </c>
      <c r="QML9" s="38">
        <v>13863</v>
      </c>
      <c r="QMM9" s="38">
        <v>13864</v>
      </c>
      <c r="QMN9" s="38">
        <v>13865</v>
      </c>
      <c r="QMO9" s="38">
        <v>13866</v>
      </c>
      <c r="QMP9" s="38">
        <v>13867</v>
      </c>
      <c r="QMQ9" s="38">
        <v>13868</v>
      </c>
      <c r="QMR9" s="38">
        <v>13869</v>
      </c>
      <c r="QMS9" s="38">
        <v>13870</v>
      </c>
      <c r="QMT9" s="38">
        <v>13871</v>
      </c>
      <c r="QMU9" s="38">
        <v>13872</v>
      </c>
      <c r="QMV9" s="38">
        <v>13873</v>
      </c>
      <c r="QMW9" s="38">
        <v>13874</v>
      </c>
      <c r="QMX9" s="38">
        <v>13875</v>
      </c>
      <c r="QMY9" s="38">
        <v>13876</v>
      </c>
      <c r="QMZ9" s="38">
        <v>13877</v>
      </c>
      <c r="QNA9" s="38">
        <v>13878</v>
      </c>
      <c r="QNB9" s="38">
        <v>13879</v>
      </c>
      <c r="QNC9" s="38">
        <v>13880</v>
      </c>
      <c r="QND9" s="38">
        <v>13881</v>
      </c>
      <c r="QNE9" s="38">
        <v>13882</v>
      </c>
      <c r="QNF9" s="38">
        <v>13883</v>
      </c>
      <c r="QNG9" s="38">
        <v>13884</v>
      </c>
      <c r="QNH9" s="38">
        <v>13885</v>
      </c>
      <c r="QNI9" s="38">
        <v>13886</v>
      </c>
      <c r="QNJ9" s="38">
        <v>13887</v>
      </c>
      <c r="QNK9" s="38">
        <v>13888</v>
      </c>
      <c r="QNL9" s="38">
        <v>13889</v>
      </c>
      <c r="QNM9" s="38">
        <v>13890</v>
      </c>
      <c r="QNN9" s="38">
        <v>13891</v>
      </c>
      <c r="QNO9" s="38">
        <v>13892</v>
      </c>
      <c r="QNP9" s="38">
        <v>13893</v>
      </c>
      <c r="QNQ9" s="38">
        <v>13894</v>
      </c>
      <c r="QNR9" s="38">
        <v>13895</v>
      </c>
      <c r="QNS9" s="38">
        <v>13896</v>
      </c>
      <c r="QNT9" s="38">
        <v>13897</v>
      </c>
      <c r="QNU9" s="38">
        <v>13898</v>
      </c>
      <c r="QNV9" s="38">
        <v>13899</v>
      </c>
      <c r="QNW9" s="38">
        <v>13900</v>
      </c>
      <c r="QNX9" s="38">
        <v>13901</v>
      </c>
      <c r="QNY9" s="38">
        <v>13902</v>
      </c>
      <c r="QNZ9" s="38">
        <v>13903</v>
      </c>
      <c r="QOA9" s="38">
        <v>13904</v>
      </c>
      <c r="QOB9" s="38">
        <v>13905</v>
      </c>
      <c r="QOC9" s="38">
        <v>13906</v>
      </c>
      <c r="QOD9" s="38">
        <v>13907</v>
      </c>
      <c r="QOE9" s="38">
        <v>13908</v>
      </c>
      <c r="QOF9" s="38">
        <v>13909</v>
      </c>
      <c r="QOG9" s="38">
        <v>13910</v>
      </c>
      <c r="QOH9" s="38">
        <v>13911</v>
      </c>
      <c r="QOI9" s="38">
        <v>13912</v>
      </c>
      <c r="QOJ9" s="38">
        <v>13913</v>
      </c>
      <c r="QOK9" s="38">
        <v>13914</v>
      </c>
      <c r="QOL9" s="38">
        <v>13915</v>
      </c>
      <c r="QOM9" s="38">
        <v>13916</v>
      </c>
      <c r="QON9" s="38">
        <v>13917</v>
      </c>
      <c r="QOO9" s="38">
        <v>13918</v>
      </c>
      <c r="QOP9" s="38">
        <v>13919</v>
      </c>
      <c r="QOQ9" s="38">
        <v>13920</v>
      </c>
      <c r="QOR9" s="38">
        <v>13921</v>
      </c>
      <c r="QOS9" s="38">
        <v>13922</v>
      </c>
      <c r="QOT9" s="38">
        <v>13923</v>
      </c>
      <c r="QOU9" s="38">
        <v>13924</v>
      </c>
      <c r="QOV9" s="38">
        <v>13925</v>
      </c>
      <c r="QOW9" s="38">
        <v>13926</v>
      </c>
      <c r="QOX9" s="38">
        <v>13927</v>
      </c>
      <c r="QOY9" s="38">
        <v>13928</v>
      </c>
      <c r="QOZ9" s="38">
        <v>13929</v>
      </c>
      <c r="QPA9" s="38">
        <v>13930</v>
      </c>
      <c r="QPB9" s="38">
        <v>13931</v>
      </c>
      <c r="QPC9" s="38">
        <v>13932</v>
      </c>
      <c r="QPD9" s="38">
        <v>13933</v>
      </c>
      <c r="QPE9" s="38">
        <v>13934</v>
      </c>
      <c r="QPF9" s="38">
        <v>13935</v>
      </c>
      <c r="QPG9" s="38">
        <v>13936</v>
      </c>
      <c r="QPH9" s="38">
        <v>13937</v>
      </c>
      <c r="QPI9" s="38">
        <v>13938</v>
      </c>
      <c r="QPJ9" s="38">
        <v>13939</v>
      </c>
      <c r="QPK9" s="38">
        <v>13940</v>
      </c>
      <c r="QPL9" s="38">
        <v>13941</v>
      </c>
      <c r="QPM9" s="38">
        <v>13942</v>
      </c>
      <c r="QPN9" s="38">
        <v>13943</v>
      </c>
      <c r="QPO9" s="38">
        <v>13944</v>
      </c>
      <c r="QPP9" s="38">
        <v>13945</v>
      </c>
      <c r="QPQ9" s="38">
        <v>13946</v>
      </c>
      <c r="QPR9" s="38">
        <v>13947</v>
      </c>
      <c r="QPS9" s="38">
        <v>13948</v>
      </c>
      <c r="QPT9" s="38">
        <v>13949</v>
      </c>
      <c r="QPU9" s="38">
        <v>13950</v>
      </c>
      <c r="QPV9" s="38">
        <v>13951</v>
      </c>
      <c r="QPW9" s="38">
        <v>13952</v>
      </c>
      <c r="QPX9" s="38">
        <v>13953</v>
      </c>
      <c r="QPY9" s="38">
        <v>13954</v>
      </c>
      <c r="QPZ9" s="38">
        <v>13955</v>
      </c>
      <c r="QQA9" s="38">
        <v>13956</v>
      </c>
      <c r="QQB9" s="38">
        <v>13957</v>
      </c>
      <c r="QQC9" s="38">
        <v>13958</v>
      </c>
      <c r="QQD9" s="38">
        <v>13959</v>
      </c>
      <c r="QQE9" s="38">
        <v>13960</v>
      </c>
      <c r="QQF9" s="38">
        <v>13961</v>
      </c>
      <c r="QQG9" s="38">
        <v>13962</v>
      </c>
      <c r="QQH9" s="38">
        <v>13963</v>
      </c>
      <c r="QQI9" s="38">
        <v>13964</v>
      </c>
      <c r="QQJ9" s="38">
        <v>13965</v>
      </c>
      <c r="QQK9" s="38">
        <v>13966</v>
      </c>
      <c r="QQL9" s="38">
        <v>13967</v>
      </c>
      <c r="QQM9" s="38">
        <v>13968</v>
      </c>
      <c r="QQN9" s="38">
        <v>13969</v>
      </c>
      <c r="QQO9" s="38">
        <v>13970</v>
      </c>
      <c r="QQP9" s="38">
        <v>13971</v>
      </c>
      <c r="QQQ9" s="38">
        <v>13972</v>
      </c>
      <c r="QQR9" s="38">
        <v>13973</v>
      </c>
      <c r="QQS9" s="38">
        <v>13974</v>
      </c>
      <c r="QQT9" s="38">
        <v>13975</v>
      </c>
      <c r="QQU9" s="38">
        <v>13976</v>
      </c>
      <c r="QQV9" s="38">
        <v>13977</v>
      </c>
      <c r="QQW9" s="38">
        <v>13978</v>
      </c>
      <c r="QQX9" s="38">
        <v>13979</v>
      </c>
      <c r="QQY9" s="38">
        <v>13980</v>
      </c>
      <c r="QQZ9" s="38">
        <v>13981</v>
      </c>
      <c r="QRA9" s="38">
        <v>13982</v>
      </c>
      <c r="QRB9" s="38">
        <v>13983</v>
      </c>
      <c r="QRC9" s="38">
        <v>13984</v>
      </c>
      <c r="QRD9" s="38">
        <v>13985</v>
      </c>
      <c r="QRE9" s="38">
        <v>13986</v>
      </c>
      <c r="QRF9" s="38">
        <v>13987</v>
      </c>
      <c r="QRG9" s="38">
        <v>13988</v>
      </c>
      <c r="QRH9" s="38">
        <v>13989</v>
      </c>
      <c r="QRI9" s="38">
        <v>13990</v>
      </c>
      <c r="QRJ9" s="38">
        <v>13991</v>
      </c>
      <c r="QRK9" s="38">
        <v>13992</v>
      </c>
      <c r="QRL9" s="38">
        <v>13993</v>
      </c>
      <c r="QRM9" s="38">
        <v>13994</v>
      </c>
      <c r="QRN9" s="38">
        <v>13995</v>
      </c>
      <c r="QRO9" s="38">
        <v>13996</v>
      </c>
      <c r="QRP9" s="38">
        <v>13997</v>
      </c>
      <c r="QRQ9" s="38">
        <v>13998</v>
      </c>
      <c r="QRR9" s="38">
        <v>13999</v>
      </c>
      <c r="QRS9" s="38">
        <v>14000</v>
      </c>
      <c r="QRT9" s="38">
        <v>14001</v>
      </c>
      <c r="QRU9" s="38">
        <v>14002</v>
      </c>
      <c r="QRV9" s="38">
        <v>14003</v>
      </c>
      <c r="QRW9" s="38">
        <v>14004</v>
      </c>
      <c r="QRX9" s="38">
        <v>14005</v>
      </c>
      <c r="QRY9" s="38">
        <v>14006</v>
      </c>
      <c r="QRZ9" s="38">
        <v>14007</v>
      </c>
      <c r="QSA9" s="38">
        <v>14008</v>
      </c>
      <c r="QSB9" s="38">
        <v>14009</v>
      </c>
      <c r="QSC9" s="38">
        <v>14010</v>
      </c>
      <c r="QSD9" s="38">
        <v>14011</v>
      </c>
      <c r="QSE9" s="38">
        <v>14012</v>
      </c>
      <c r="QSF9" s="38">
        <v>14013</v>
      </c>
      <c r="QSG9" s="38">
        <v>14014</v>
      </c>
      <c r="QSH9" s="38">
        <v>14015</v>
      </c>
      <c r="QSI9" s="38">
        <v>14016</v>
      </c>
      <c r="QSJ9" s="38">
        <v>14017</v>
      </c>
      <c r="QSK9" s="38">
        <v>14018</v>
      </c>
      <c r="QSL9" s="38">
        <v>14019</v>
      </c>
      <c r="QSM9" s="38">
        <v>14020</v>
      </c>
      <c r="QSN9" s="38">
        <v>14021</v>
      </c>
      <c r="QSO9" s="38">
        <v>14022</v>
      </c>
      <c r="QSP9" s="38">
        <v>14023</v>
      </c>
      <c r="QSQ9" s="38">
        <v>14024</v>
      </c>
      <c r="QSR9" s="38">
        <v>14025</v>
      </c>
      <c r="QSS9" s="38">
        <v>14026</v>
      </c>
      <c r="QST9" s="38">
        <v>14027</v>
      </c>
      <c r="QSU9" s="38">
        <v>14028</v>
      </c>
      <c r="QSV9" s="38">
        <v>14029</v>
      </c>
      <c r="QSW9" s="38">
        <v>14030</v>
      </c>
      <c r="QSX9" s="38">
        <v>14031</v>
      </c>
      <c r="QSY9" s="38">
        <v>14032</v>
      </c>
      <c r="QSZ9" s="38">
        <v>14033</v>
      </c>
      <c r="QTA9" s="38">
        <v>14034</v>
      </c>
      <c r="QTB9" s="38">
        <v>14035</v>
      </c>
      <c r="QTC9" s="38">
        <v>14036</v>
      </c>
      <c r="QTD9" s="38">
        <v>14037</v>
      </c>
      <c r="QTE9" s="38">
        <v>14038</v>
      </c>
      <c r="QTF9" s="38">
        <v>14039</v>
      </c>
      <c r="QTG9" s="38">
        <v>14040</v>
      </c>
      <c r="QTH9" s="38">
        <v>14041</v>
      </c>
      <c r="QTI9" s="38">
        <v>14042</v>
      </c>
      <c r="QTJ9" s="38">
        <v>14043</v>
      </c>
      <c r="QTK9" s="38">
        <v>14044</v>
      </c>
      <c r="QTL9" s="38">
        <v>14045</v>
      </c>
      <c r="QTM9" s="38">
        <v>14046</v>
      </c>
      <c r="QTN9" s="38">
        <v>14047</v>
      </c>
      <c r="QTO9" s="38">
        <v>14048</v>
      </c>
      <c r="QTP9" s="38">
        <v>14049</v>
      </c>
      <c r="QTQ9" s="38">
        <v>14050</v>
      </c>
      <c r="QTR9" s="38">
        <v>14051</v>
      </c>
      <c r="QTS9" s="38">
        <v>14052</v>
      </c>
      <c r="QTT9" s="38">
        <v>14053</v>
      </c>
      <c r="QTU9" s="38">
        <v>14054</v>
      </c>
      <c r="QTV9" s="38">
        <v>14055</v>
      </c>
      <c r="QTW9" s="38">
        <v>14056</v>
      </c>
      <c r="QTX9" s="38">
        <v>14057</v>
      </c>
      <c r="QTY9" s="38">
        <v>14058</v>
      </c>
      <c r="QTZ9" s="38">
        <v>14059</v>
      </c>
      <c r="QUA9" s="38">
        <v>14060</v>
      </c>
      <c r="QUB9" s="38">
        <v>14061</v>
      </c>
      <c r="QUC9" s="38">
        <v>14062</v>
      </c>
      <c r="QUD9" s="38">
        <v>14063</v>
      </c>
      <c r="QUE9" s="38">
        <v>14064</v>
      </c>
      <c r="QUF9" s="38">
        <v>14065</v>
      </c>
      <c r="QUG9" s="38">
        <v>14066</v>
      </c>
      <c r="QUH9" s="38">
        <v>14067</v>
      </c>
      <c r="QUI9" s="38">
        <v>14068</v>
      </c>
      <c r="QUJ9" s="38">
        <v>14069</v>
      </c>
      <c r="QUK9" s="38">
        <v>14070</v>
      </c>
      <c r="QUL9" s="38">
        <v>14071</v>
      </c>
      <c r="QUM9" s="38">
        <v>14072</v>
      </c>
      <c r="QUN9" s="38">
        <v>14073</v>
      </c>
      <c r="QUO9" s="38">
        <v>14074</v>
      </c>
      <c r="QUP9" s="38">
        <v>14075</v>
      </c>
      <c r="QUQ9" s="38">
        <v>14076</v>
      </c>
      <c r="QUR9" s="38">
        <v>14077</v>
      </c>
      <c r="QUS9" s="38">
        <v>14078</v>
      </c>
      <c r="QUT9" s="38">
        <v>14079</v>
      </c>
      <c r="QUU9" s="38">
        <v>14080</v>
      </c>
      <c r="QUV9" s="38">
        <v>14081</v>
      </c>
      <c r="QUW9" s="38">
        <v>14082</v>
      </c>
      <c r="QUX9" s="38">
        <v>14083</v>
      </c>
      <c r="QUY9" s="38">
        <v>14084</v>
      </c>
      <c r="QUZ9" s="38">
        <v>14085</v>
      </c>
      <c r="QVA9" s="38">
        <v>14086</v>
      </c>
      <c r="QVB9" s="38">
        <v>14087</v>
      </c>
      <c r="QVC9" s="38">
        <v>14088</v>
      </c>
      <c r="QVD9" s="38">
        <v>14089</v>
      </c>
      <c r="QVE9" s="38">
        <v>14090</v>
      </c>
      <c r="QVF9" s="38">
        <v>14091</v>
      </c>
      <c r="QVG9" s="38">
        <v>14092</v>
      </c>
      <c r="QVH9" s="38">
        <v>14093</v>
      </c>
      <c r="QVI9" s="38">
        <v>14094</v>
      </c>
      <c r="QVJ9" s="38">
        <v>14095</v>
      </c>
      <c r="QVK9" s="38">
        <v>14096</v>
      </c>
      <c r="QVL9" s="38">
        <v>14097</v>
      </c>
      <c r="QVM9" s="38">
        <v>14098</v>
      </c>
      <c r="QVN9" s="38">
        <v>14099</v>
      </c>
      <c r="QVO9" s="38">
        <v>14100</v>
      </c>
      <c r="QVP9" s="38">
        <v>14101</v>
      </c>
      <c r="QVQ9" s="38">
        <v>14102</v>
      </c>
      <c r="QVR9" s="38">
        <v>14103</v>
      </c>
      <c r="QVS9" s="38">
        <v>14104</v>
      </c>
      <c r="QVT9" s="38">
        <v>14105</v>
      </c>
      <c r="QVU9" s="38">
        <v>14106</v>
      </c>
      <c r="QVV9" s="38">
        <v>14107</v>
      </c>
      <c r="QVW9" s="38">
        <v>14108</v>
      </c>
      <c r="QVX9" s="38">
        <v>14109</v>
      </c>
      <c r="QVY9" s="38">
        <v>14110</v>
      </c>
      <c r="QVZ9" s="38">
        <v>14111</v>
      </c>
      <c r="QWA9" s="38">
        <v>14112</v>
      </c>
      <c r="QWB9" s="38">
        <v>14113</v>
      </c>
      <c r="QWC9" s="38">
        <v>14114</v>
      </c>
      <c r="QWD9" s="38">
        <v>14115</v>
      </c>
      <c r="QWE9" s="38">
        <v>14116</v>
      </c>
      <c r="QWF9" s="38">
        <v>14117</v>
      </c>
      <c r="QWG9" s="38">
        <v>14118</v>
      </c>
      <c r="QWH9" s="38">
        <v>14119</v>
      </c>
      <c r="QWI9" s="38">
        <v>14120</v>
      </c>
      <c r="QWJ9" s="38">
        <v>14121</v>
      </c>
      <c r="QWK9" s="38">
        <v>14122</v>
      </c>
      <c r="QWL9" s="38">
        <v>14123</v>
      </c>
      <c r="QWM9" s="38">
        <v>14124</v>
      </c>
      <c r="QWN9" s="38">
        <v>14125</v>
      </c>
      <c r="QWO9" s="38">
        <v>14126</v>
      </c>
      <c r="QWP9" s="38">
        <v>14127</v>
      </c>
      <c r="QWQ9" s="38">
        <v>14128</v>
      </c>
      <c r="QWR9" s="38">
        <v>14129</v>
      </c>
      <c r="QWS9" s="38">
        <v>14130</v>
      </c>
      <c r="QWT9" s="38">
        <v>14131</v>
      </c>
      <c r="QWU9" s="38">
        <v>14132</v>
      </c>
      <c r="QWV9" s="38">
        <v>14133</v>
      </c>
      <c r="QWW9" s="38">
        <v>14134</v>
      </c>
      <c r="QWX9" s="38">
        <v>14135</v>
      </c>
      <c r="QWY9" s="38">
        <v>14136</v>
      </c>
      <c r="QWZ9" s="38">
        <v>14137</v>
      </c>
      <c r="QXA9" s="38">
        <v>14138</v>
      </c>
      <c r="QXB9" s="38">
        <v>14139</v>
      </c>
      <c r="QXC9" s="38">
        <v>14140</v>
      </c>
      <c r="QXD9" s="38">
        <v>14141</v>
      </c>
      <c r="QXE9" s="38">
        <v>14142</v>
      </c>
      <c r="QXF9" s="38">
        <v>14143</v>
      </c>
      <c r="QXG9" s="38">
        <v>14144</v>
      </c>
      <c r="QXH9" s="38">
        <v>14145</v>
      </c>
      <c r="QXI9" s="38">
        <v>14146</v>
      </c>
      <c r="QXJ9" s="38">
        <v>14147</v>
      </c>
      <c r="QXK9" s="38">
        <v>14148</v>
      </c>
      <c r="QXL9" s="38">
        <v>14149</v>
      </c>
      <c r="QXM9" s="38">
        <v>14150</v>
      </c>
      <c r="QXN9" s="38">
        <v>14151</v>
      </c>
      <c r="QXO9" s="38">
        <v>14152</v>
      </c>
      <c r="QXP9" s="38">
        <v>14153</v>
      </c>
      <c r="QXQ9" s="38">
        <v>14154</v>
      </c>
      <c r="QXR9" s="38">
        <v>14155</v>
      </c>
      <c r="QXS9" s="38">
        <v>14156</v>
      </c>
      <c r="QXT9" s="38">
        <v>14157</v>
      </c>
      <c r="QXU9" s="38">
        <v>14158</v>
      </c>
      <c r="QXV9" s="38">
        <v>14159</v>
      </c>
      <c r="QXW9" s="38">
        <v>14160</v>
      </c>
      <c r="QXX9" s="38">
        <v>14161</v>
      </c>
      <c r="QXY9" s="38">
        <v>14162</v>
      </c>
      <c r="QXZ9" s="38">
        <v>14163</v>
      </c>
      <c r="QYA9" s="38">
        <v>14164</v>
      </c>
      <c r="QYB9" s="38">
        <v>14165</v>
      </c>
      <c r="QYC9" s="38">
        <v>14166</v>
      </c>
      <c r="QYD9" s="38">
        <v>14167</v>
      </c>
      <c r="QYE9" s="38">
        <v>14168</v>
      </c>
      <c r="QYF9" s="38">
        <v>14169</v>
      </c>
      <c r="QYG9" s="38">
        <v>14170</v>
      </c>
      <c r="QYH9" s="38">
        <v>14171</v>
      </c>
      <c r="QYI9" s="38">
        <v>14172</v>
      </c>
      <c r="QYJ9" s="38">
        <v>14173</v>
      </c>
      <c r="QYK9" s="38">
        <v>14174</v>
      </c>
      <c r="QYL9" s="38">
        <v>14175</v>
      </c>
      <c r="QYM9" s="38">
        <v>14176</v>
      </c>
      <c r="QYN9" s="38">
        <v>14177</v>
      </c>
      <c r="QYO9" s="38">
        <v>14178</v>
      </c>
      <c r="QYP9" s="38">
        <v>14179</v>
      </c>
      <c r="QYQ9" s="38">
        <v>14180</v>
      </c>
      <c r="QYR9" s="38">
        <v>14181</v>
      </c>
      <c r="QYS9" s="38">
        <v>14182</v>
      </c>
      <c r="QYT9" s="38">
        <v>14183</v>
      </c>
      <c r="QYU9" s="38">
        <v>14184</v>
      </c>
      <c r="QYV9" s="38">
        <v>14185</v>
      </c>
      <c r="QYW9" s="38">
        <v>14186</v>
      </c>
      <c r="QYX9" s="38">
        <v>14187</v>
      </c>
      <c r="QYY9" s="38">
        <v>14188</v>
      </c>
      <c r="QYZ9" s="38">
        <v>14189</v>
      </c>
      <c r="QZA9" s="38">
        <v>14190</v>
      </c>
      <c r="QZB9" s="38">
        <v>14191</v>
      </c>
      <c r="QZC9" s="38">
        <v>14192</v>
      </c>
      <c r="QZD9" s="38">
        <v>14193</v>
      </c>
      <c r="QZE9" s="38">
        <v>14194</v>
      </c>
      <c r="QZF9" s="38">
        <v>14195</v>
      </c>
      <c r="QZG9" s="38">
        <v>14196</v>
      </c>
      <c r="QZH9" s="38">
        <v>14197</v>
      </c>
      <c r="QZI9" s="38">
        <v>14198</v>
      </c>
      <c r="QZJ9" s="38">
        <v>14199</v>
      </c>
      <c r="QZK9" s="38">
        <v>14200</v>
      </c>
      <c r="QZL9" s="38">
        <v>14201</v>
      </c>
      <c r="QZM9" s="38">
        <v>14202</v>
      </c>
      <c r="QZN9" s="38">
        <v>14203</v>
      </c>
      <c r="QZO9" s="38">
        <v>14204</v>
      </c>
      <c r="QZP9" s="38">
        <v>14205</v>
      </c>
      <c r="QZQ9" s="38">
        <v>14206</v>
      </c>
      <c r="QZR9" s="38">
        <v>14207</v>
      </c>
      <c r="QZS9" s="38">
        <v>14208</v>
      </c>
      <c r="QZT9" s="38">
        <v>14209</v>
      </c>
      <c r="QZU9" s="38">
        <v>14210</v>
      </c>
      <c r="QZV9" s="38">
        <v>14211</v>
      </c>
      <c r="QZW9" s="38">
        <v>14212</v>
      </c>
      <c r="QZX9" s="38">
        <v>14213</v>
      </c>
      <c r="QZY9" s="38">
        <v>14214</v>
      </c>
      <c r="QZZ9" s="38">
        <v>14215</v>
      </c>
      <c r="RAA9" s="38">
        <v>14216</v>
      </c>
      <c r="RAB9" s="38">
        <v>14217</v>
      </c>
      <c r="RAC9" s="38">
        <v>14218</v>
      </c>
      <c r="RAD9" s="38">
        <v>14219</v>
      </c>
      <c r="RAE9" s="38">
        <v>14220</v>
      </c>
      <c r="RAF9" s="38">
        <v>14221</v>
      </c>
      <c r="RAG9" s="38">
        <v>14222</v>
      </c>
      <c r="RAH9" s="38">
        <v>14223</v>
      </c>
      <c r="RAI9" s="38">
        <v>14224</v>
      </c>
      <c r="RAJ9" s="38">
        <v>14225</v>
      </c>
      <c r="RAK9" s="38">
        <v>14226</v>
      </c>
      <c r="RAL9" s="38">
        <v>14227</v>
      </c>
      <c r="RAM9" s="38">
        <v>14228</v>
      </c>
      <c r="RAN9" s="38">
        <v>14229</v>
      </c>
      <c r="RAO9" s="38">
        <v>14230</v>
      </c>
      <c r="RAP9" s="38">
        <v>14231</v>
      </c>
      <c r="RAQ9" s="38">
        <v>14232</v>
      </c>
      <c r="RAR9" s="38">
        <v>14233</v>
      </c>
      <c r="RAS9" s="38">
        <v>14234</v>
      </c>
      <c r="RAT9" s="38">
        <v>14235</v>
      </c>
      <c r="RAU9" s="38">
        <v>14236</v>
      </c>
      <c r="RAV9" s="38">
        <v>14237</v>
      </c>
      <c r="RAW9" s="38">
        <v>14238</v>
      </c>
      <c r="RAX9" s="38">
        <v>14239</v>
      </c>
      <c r="RAY9" s="38">
        <v>14240</v>
      </c>
      <c r="RAZ9" s="38">
        <v>14241</v>
      </c>
      <c r="RBA9" s="38">
        <v>14242</v>
      </c>
      <c r="RBB9" s="38">
        <v>14243</v>
      </c>
      <c r="RBC9" s="38">
        <v>14244</v>
      </c>
      <c r="RBD9" s="38">
        <v>14245</v>
      </c>
      <c r="RBE9" s="38">
        <v>14246</v>
      </c>
      <c r="RBF9" s="38">
        <v>14247</v>
      </c>
      <c r="RBG9" s="38">
        <v>14248</v>
      </c>
      <c r="RBH9" s="38">
        <v>14249</v>
      </c>
      <c r="RBI9" s="38">
        <v>14250</v>
      </c>
      <c r="RBJ9" s="38">
        <v>14251</v>
      </c>
      <c r="RBK9" s="38">
        <v>14252</v>
      </c>
      <c r="RBL9" s="38">
        <v>14253</v>
      </c>
      <c r="RBM9" s="38">
        <v>14254</v>
      </c>
      <c r="RBN9" s="38">
        <v>14255</v>
      </c>
      <c r="RBO9" s="38">
        <v>14256</v>
      </c>
      <c r="RBP9" s="38">
        <v>14257</v>
      </c>
      <c r="RBQ9" s="38">
        <v>14258</v>
      </c>
      <c r="RBR9" s="38">
        <v>14259</v>
      </c>
      <c r="RBS9" s="38">
        <v>14260</v>
      </c>
      <c r="RBT9" s="38">
        <v>14261</v>
      </c>
      <c r="RBU9" s="38">
        <v>14262</v>
      </c>
      <c r="RBV9" s="38">
        <v>14263</v>
      </c>
      <c r="RBW9" s="38">
        <v>14264</v>
      </c>
      <c r="RBX9" s="38">
        <v>14265</v>
      </c>
      <c r="RBY9" s="38">
        <v>14266</v>
      </c>
      <c r="RBZ9" s="38">
        <v>14267</v>
      </c>
      <c r="RCA9" s="38">
        <v>14268</v>
      </c>
      <c r="RCB9" s="38">
        <v>14269</v>
      </c>
      <c r="RCC9" s="38">
        <v>14270</v>
      </c>
      <c r="RCD9" s="38">
        <v>14271</v>
      </c>
      <c r="RCE9" s="38">
        <v>14272</v>
      </c>
      <c r="RCF9" s="38">
        <v>14273</v>
      </c>
      <c r="RCG9" s="38">
        <v>14274</v>
      </c>
      <c r="RCH9" s="38">
        <v>14275</v>
      </c>
      <c r="RCI9" s="38">
        <v>14276</v>
      </c>
      <c r="RCJ9" s="38">
        <v>14277</v>
      </c>
      <c r="RCK9" s="38">
        <v>14278</v>
      </c>
      <c r="RCL9" s="38">
        <v>14279</v>
      </c>
      <c r="RCM9" s="38">
        <v>14280</v>
      </c>
      <c r="RCN9" s="38">
        <v>14281</v>
      </c>
      <c r="RCO9" s="38">
        <v>14282</v>
      </c>
      <c r="RCP9" s="38">
        <v>14283</v>
      </c>
      <c r="RCQ9" s="38">
        <v>14284</v>
      </c>
      <c r="RCR9" s="38">
        <v>14285</v>
      </c>
      <c r="RCS9" s="38">
        <v>14286</v>
      </c>
      <c r="RCT9" s="38">
        <v>14287</v>
      </c>
      <c r="RCU9" s="38">
        <v>14288</v>
      </c>
      <c r="RCV9" s="38">
        <v>14289</v>
      </c>
      <c r="RCW9" s="38">
        <v>14290</v>
      </c>
      <c r="RCX9" s="38">
        <v>14291</v>
      </c>
      <c r="RCY9" s="38">
        <v>14292</v>
      </c>
      <c r="RCZ9" s="38">
        <v>14293</v>
      </c>
      <c r="RDA9" s="38">
        <v>14294</v>
      </c>
      <c r="RDB9" s="38">
        <v>14295</v>
      </c>
      <c r="RDC9" s="38">
        <v>14296</v>
      </c>
      <c r="RDD9" s="38">
        <v>14297</v>
      </c>
      <c r="RDE9" s="38">
        <v>14298</v>
      </c>
      <c r="RDF9" s="38">
        <v>14299</v>
      </c>
      <c r="RDG9" s="38">
        <v>14300</v>
      </c>
      <c r="RDH9" s="38">
        <v>14301</v>
      </c>
      <c r="RDI9" s="38">
        <v>14302</v>
      </c>
      <c r="RDJ9" s="38">
        <v>14303</v>
      </c>
      <c r="RDK9" s="38">
        <v>14304</v>
      </c>
      <c r="RDL9" s="38">
        <v>14305</v>
      </c>
      <c r="RDM9" s="38">
        <v>14306</v>
      </c>
      <c r="RDN9" s="38">
        <v>14307</v>
      </c>
      <c r="RDO9" s="38">
        <v>14308</v>
      </c>
      <c r="RDP9" s="38">
        <v>14309</v>
      </c>
      <c r="RDQ9" s="38">
        <v>14310</v>
      </c>
      <c r="RDR9" s="38">
        <v>14311</v>
      </c>
      <c r="RDS9" s="38">
        <v>14312</v>
      </c>
      <c r="RDT9" s="38">
        <v>14313</v>
      </c>
      <c r="RDU9" s="38">
        <v>14314</v>
      </c>
      <c r="RDV9" s="38">
        <v>14315</v>
      </c>
      <c r="RDW9" s="38">
        <v>14316</v>
      </c>
      <c r="RDX9" s="38">
        <v>14317</v>
      </c>
      <c r="RDY9" s="38">
        <v>14318</v>
      </c>
      <c r="RDZ9" s="38">
        <v>14319</v>
      </c>
      <c r="REA9" s="38">
        <v>14320</v>
      </c>
      <c r="REB9" s="38">
        <v>14321</v>
      </c>
      <c r="REC9" s="38">
        <v>14322</v>
      </c>
      <c r="RED9" s="38">
        <v>14323</v>
      </c>
      <c r="REE9" s="38">
        <v>14324</v>
      </c>
      <c r="REF9" s="38">
        <v>14325</v>
      </c>
      <c r="REG9" s="38">
        <v>14326</v>
      </c>
      <c r="REH9" s="38">
        <v>14327</v>
      </c>
      <c r="REI9" s="38">
        <v>14328</v>
      </c>
      <c r="REJ9" s="38">
        <v>14329</v>
      </c>
      <c r="REK9" s="38">
        <v>14330</v>
      </c>
      <c r="REL9" s="38">
        <v>14331</v>
      </c>
      <c r="REM9" s="38">
        <v>14332</v>
      </c>
      <c r="REN9" s="38">
        <v>14333</v>
      </c>
      <c r="REO9" s="38">
        <v>14334</v>
      </c>
      <c r="REP9" s="38">
        <v>14335</v>
      </c>
      <c r="REQ9" s="38">
        <v>14336</v>
      </c>
      <c r="RER9" s="38">
        <v>14337</v>
      </c>
      <c r="RES9" s="38">
        <v>14338</v>
      </c>
      <c r="RET9" s="38">
        <v>14339</v>
      </c>
      <c r="REU9" s="38">
        <v>14340</v>
      </c>
      <c r="REV9" s="38">
        <v>14341</v>
      </c>
      <c r="REW9" s="38">
        <v>14342</v>
      </c>
      <c r="REX9" s="38">
        <v>14343</v>
      </c>
      <c r="REY9" s="38">
        <v>14344</v>
      </c>
      <c r="REZ9" s="38">
        <v>14345</v>
      </c>
      <c r="RFA9" s="38">
        <v>14346</v>
      </c>
      <c r="RFB9" s="38">
        <v>14347</v>
      </c>
      <c r="RFC9" s="38">
        <v>14348</v>
      </c>
      <c r="RFD9" s="38">
        <v>14349</v>
      </c>
      <c r="RFE9" s="38">
        <v>14350</v>
      </c>
      <c r="RFF9" s="38">
        <v>14351</v>
      </c>
      <c r="RFG9" s="38">
        <v>14352</v>
      </c>
      <c r="RFH9" s="38">
        <v>14353</v>
      </c>
      <c r="RFI9" s="38">
        <v>14354</v>
      </c>
      <c r="RFJ9" s="38">
        <v>14355</v>
      </c>
      <c r="RFK9" s="38">
        <v>14356</v>
      </c>
      <c r="RFL9" s="38">
        <v>14357</v>
      </c>
      <c r="RFM9" s="38">
        <v>14358</v>
      </c>
      <c r="RFN9" s="38">
        <v>14359</v>
      </c>
      <c r="RFO9" s="38">
        <v>14360</v>
      </c>
      <c r="RFP9" s="38">
        <v>14361</v>
      </c>
      <c r="RFQ9" s="38">
        <v>14362</v>
      </c>
      <c r="RFR9" s="38">
        <v>14363</v>
      </c>
      <c r="RFS9" s="38">
        <v>14364</v>
      </c>
      <c r="RFT9" s="38">
        <v>14365</v>
      </c>
      <c r="RFU9" s="38">
        <v>14366</v>
      </c>
      <c r="RFV9" s="38">
        <v>14367</v>
      </c>
      <c r="RFW9" s="38">
        <v>14368</v>
      </c>
      <c r="RFX9" s="38">
        <v>14369</v>
      </c>
      <c r="RFY9" s="38">
        <v>14370</v>
      </c>
      <c r="RFZ9" s="38">
        <v>14371</v>
      </c>
      <c r="RGA9" s="38">
        <v>14372</v>
      </c>
      <c r="RGB9" s="38">
        <v>14373</v>
      </c>
      <c r="RGC9" s="38">
        <v>14374</v>
      </c>
      <c r="RGD9" s="38">
        <v>14375</v>
      </c>
      <c r="RGE9" s="38">
        <v>14376</v>
      </c>
      <c r="RGF9" s="38">
        <v>14377</v>
      </c>
      <c r="RGG9" s="38">
        <v>14378</v>
      </c>
      <c r="RGH9" s="38">
        <v>14379</v>
      </c>
      <c r="RGI9" s="38">
        <v>14380</v>
      </c>
      <c r="RGJ9" s="38">
        <v>14381</v>
      </c>
      <c r="RGK9" s="38">
        <v>14382</v>
      </c>
      <c r="RGL9" s="38">
        <v>14383</v>
      </c>
      <c r="RGM9" s="38">
        <v>14384</v>
      </c>
      <c r="RGN9" s="38">
        <v>14385</v>
      </c>
      <c r="RGO9" s="38">
        <v>14386</v>
      </c>
      <c r="RGP9" s="38">
        <v>14387</v>
      </c>
      <c r="RGQ9" s="38">
        <v>14388</v>
      </c>
      <c r="RGR9" s="38">
        <v>14389</v>
      </c>
      <c r="RGS9" s="38">
        <v>14390</v>
      </c>
      <c r="RGT9" s="38">
        <v>14391</v>
      </c>
      <c r="RGU9" s="38">
        <v>14392</v>
      </c>
      <c r="RGV9" s="38">
        <v>14393</v>
      </c>
      <c r="RGW9" s="38">
        <v>14394</v>
      </c>
      <c r="RGX9" s="38">
        <v>14395</v>
      </c>
      <c r="RGY9" s="38">
        <v>14396</v>
      </c>
      <c r="RGZ9" s="38">
        <v>14397</v>
      </c>
      <c r="RHA9" s="38">
        <v>14398</v>
      </c>
      <c r="RHB9" s="38">
        <v>14399</v>
      </c>
      <c r="RHC9" s="38">
        <v>14400</v>
      </c>
      <c r="RHD9" s="38">
        <v>14401</v>
      </c>
      <c r="RHE9" s="38">
        <v>14402</v>
      </c>
      <c r="RHF9" s="38">
        <v>14403</v>
      </c>
      <c r="RHG9" s="38">
        <v>14404</v>
      </c>
      <c r="RHH9" s="38">
        <v>14405</v>
      </c>
      <c r="RHI9" s="38">
        <v>14406</v>
      </c>
      <c r="RHJ9" s="38">
        <v>14407</v>
      </c>
      <c r="RHK9" s="38">
        <v>14408</v>
      </c>
      <c r="RHL9" s="38">
        <v>14409</v>
      </c>
      <c r="RHM9" s="38">
        <v>14410</v>
      </c>
      <c r="RHN9" s="38">
        <v>14411</v>
      </c>
      <c r="RHO9" s="38">
        <v>14412</v>
      </c>
      <c r="RHP9" s="38">
        <v>14413</v>
      </c>
      <c r="RHQ9" s="38">
        <v>14414</v>
      </c>
      <c r="RHR9" s="38">
        <v>14415</v>
      </c>
      <c r="RHS9" s="38">
        <v>14416</v>
      </c>
      <c r="RHT9" s="38">
        <v>14417</v>
      </c>
      <c r="RHU9" s="38">
        <v>14418</v>
      </c>
      <c r="RHV9" s="38">
        <v>14419</v>
      </c>
      <c r="RHW9" s="38">
        <v>14420</v>
      </c>
      <c r="RHX9" s="38">
        <v>14421</v>
      </c>
      <c r="RHY9" s="38">
        <v>14422</v>
      </c>
      <c r="RHZ9" s="38">
        <v>14423</v>
      </c>
      <c r="RIA9" s="38">
        <v>14424</v>
      </c>
      <c r="RIB9" s="38">
        <v>14425</v>
      </c>
      <c r="RIC9" s="38">
        <v>14426</v>
      </c>
      <c r="RID9" s="38">
        <v>14427</v>
      </c>
      <c r="RIE9" s="38">
        <v>14428</v>
      </c>
      <c r="RIF9" s="38">
        <v>14429</v>
      </c>
      <c r="RIG9" s="38">
        <v>14430</v>
      </c>
      <c r="RIH9" s="38">
        <v>14431</v>
      </c>
      <c r="RII9" s="38">
        <v>14432</v>
      </c>
      <c r="RIJ9" s="38">
        <v>14433</v>
      </c>
      <c r="RIK9" s="38">
        <v>14434</v>
      </c>
      <c r="RIL9" s="38">
        <v>14435</v>
      </c>
      <c r="RIM9" s="38">
        <v>14436</v>
      </c>
      <c r="RIN9" s="38">
        <v>14437</v>
      </c>
      <c r="RIO9" s="38">
        <v>14438</v>
      </c>
      <c r="RIP9" s="38">
        <v>14439</v>
      </c>
      <c r="RIQ9" s="38">
        <v>14440</v>
      </c>
      <c r="RIR9" s="38">
        <v>14441</v>
      </c>
      <c r="RIS9" s="38">
        <v>14442</v>
      </c>
      <c r="RIT9" s="38">
        <v>14443</v>
      </c>
      <c r="RIU9" s="38">
        <v>14444</v>
      </c>
      <c r="RIV9" s="38">
        <v>14445</v>
      </c>
      <c r="RIW9" s="38">
        <v>14446</v>
      </c>
      <c r="RIX9" s="38">
        <v>14447</v>
      </c>
      <c r="RIY9" s="38">
        <v>14448</v>
      </c>
      <c r="RIZ9" s="38">
        <v>14449</v>
      </c>
      <c r="RJA9" s="38">
        <v>14450</v>
      </c>
      <c r="RJB9" s="38">
        <v>14451</v>
      </c>
      <c r="RJC9" s="38">
        <v>14452</v>
      </c>
      <c r="RJD9" s="38">
        <v>14453</v>
      </c>
      <c r="RJE9" s="38">
        <v>14454</v>
      </c>
      <c r="RJF9" s="38">
        <v>14455</v>
      </c>
      <c r="RJG9" s="38">
        <v>14456</v>
      </c>
      <c r="RJH9" s="38">
        <v>14457</v>
      </c>
      <c r="RJI9" s="38">
        <v>14458</v>
      </c>
      <c r="RJJ9" s="38">
        <v>14459</v>
      </c>
      <c r="RJK9" s="38">
        <v>14460</v>
      </c>
      <c r="RJL9" s="38">
        <v>14461</v>
      </c>
      <c r="RJM9" s="38">
        <v>14462</v>
      </c>
      <c r="RJN9" s="38">
        <v>14463</v>
      </c>
      <c r="RJO9" s="38">
        <v>14464</v>
      </c>
      <c r="RJP9" s="38">
        <v>14465</v>
      </c>
      <c r="RJQ9" s="38">
        <v>14466</v>
      </c>
      <c r="RJR9" s="38">
        <v>14467</v>
      </c>
      <c r="RJS9" s="38">
        <v>14468</v>
      </c>
      <c r="RJT9" s="38">
        <v>14469</v>
      </c>
      <c r="RJU9" s="38">
        <v>14470</v>
      </c>
      <c r="RJV9" s="38">
        <v>14471</v>
      </c>
      <c r="RJW9" s="38">
        <v>14472</v>
      </c>
      <c r="RJX9" s="38">
        <v>14473</v>
      </c>
      <c r="RJY9" s="38">
        <v>14474</v>
      </c>
      <c r="RJZ9" s="38">
        <v>14475</v>
      </c>
      <c r="RKA9" s="38">
        <v>14476</v>
      </c>
      <c r="RKB9" s="38">
        <v>14477</v>
      </c>
      <c r="RKC9" s="38">
        <v>14478</v>
      </c>
      <c r="RKD9" s="38">
        <v>14479</v>
      </c>
      <c r="RKE9" s="38">
        <v>14480</v>
      </c>
      <c r="RKF9" s="38">
        <v>14481</v>
      </c>
      <c r="RKG9" s="38">
        <v>14482</v>
      </c>
      <c r="RKH9" s="38">
        <v>14483</v>
      </c>
      <c r="RKI9" s="38">
        <v>14484</v>
      </c>
      <c r="RKJ9" s="38">
        <v>14485</v>
      </c>
      <c r="RKK9" s="38">
        <v>14486</v>
      </c>
      <c r="RKL9" s="38">
        <v>14487</v>
      </c>
      <c r="RKM9" s="38">
        <v>14488</v>
      </c>
      <c r="RKN9" s="38">
        <v>14489</v>
      </c>
      <c r="RKO9" s="38">
        <v>14490</v>
      </c>
      <c r="RKP9" s="38">
        <v>14491</v>
      </c>
      <c r="RKQ9" s="38">
        <v>14492</v>
      </c>
      <c r="RKR9" s="38">
        <v>14493</v>
      </c>
      <c r="RKS9" s="38">
        <v>14494</v>
      </c>
      <c r="RKT9" s="38">
        <v>14495</v>
      </c>
      <c r="RKU9" s="38">
        <v>14496</v>
      </c>
      <c r="RKV9" s="38">
        <v>14497</v>
      </c>
      <c r="RKW9" s="38">
        <v>14498</v>
      </c>
      <c r="RKX9" s="38">
        <v>14499</v>
      </c>
      <c r="RKY9" s="38">
        <v>14500</v>
      </c>
      <c r="RKZ9" s="38">
        <v>14501</v>
      </c>
      <c r="RLA9" s="38">
        <v>14502</v>
      </c>
      <c r="RLB9" s="38">
        <v>14503</v>
      </c>
      <c r="RLC9" s="38">
        <v>14504</v>
      </c>
      <c r="RLD9" s="38">
        <v>14505</v>
      </c>
      <c r="RLE9" s="38">
        <v>14506</v>
      </c>
      <c r="RLF9" s="38">
        <v>14507</v>
      </c>
      <c r="RLG9" s="38">
        <v>14508</v>
      </c>
      <c r="RLH9" s="38">
        <v>14509</v>
      </c>
      <c r="RLI9" s="38">
        <v>14510</v>
      </c>
      <c r="RLJ9" s="38">
        <v>14511</v>
      </c>
      <c r="RLK9" s="38">
        <v>14512</v>
      </c>
      <c r="RLL9" s="38">
        <v>14513</v>
      </c>
      <c r="RLM9" s="38">
        <v>14514</v>
      </c>
      <c r="RLN9" s="38">
        <v>14515</v>
      </c>
      <c r="RLO9" s="38">
        <v>14516</v>
      </c>
      <c r="RLP9" s="38">
        <v>14517</v>
      </c>
      <c r="RLQ9" s="38">
        <v>14518</v>
      </c>
      <c r="RLR9" s="38">
        <v>14519</v>
      </c>
      <c r="RLS9" s="38">
        <v>14520</v>
      </c>
      <c r="RLT9" s="38">
        <v>14521</v>
      </c>
      <c r="RLU9" s="38">
        <v>14522</v>
      </c>
      <c r="RLV9" s="38">
        <v>14523</v>
      </c>
      <c r="RLW9" s="38">
        <v>14524</v>
      </c>
      <c r="RLX9" s="38">
        <v>14525</v>
      </c>
      <c r="RLY9" s="38">
        <v>14526</v>
      </c>
      <c r="RLZ9" s="38">
        <v>14527</v>
      </c>
      <c r="RMA9" s="38">
        <v>14528</v>
      </c>
      <c r="RMB9" s="38">
        <v>14529</v>
      </c>
      <c r="RMC9" s="38">
        <v>14530</v>
      </c>
      <c r="RMD9" s="38">
        <v>14531</v>
      </c>
      <c r="RME9" s="38">
        <v>14532</v>
      </c>
      <c r="RMF9" s="38">
        <v>14533</v>
      </c>
      <c r="RMG9" s="38">
        <v>14534</v>
      </c>
      <c r="RMH9" s="38">
        <v>14535</v>
      </c>
      <c r="RMI9" s="38">
        <v>14536</v>
      </c>
      <c r="RMJ9" s="38">
        <v>14537</v>
      </c>
      <c r="RMK9" s="38">
        <v>14538</v>
      </c>
      <c r="RML9" s="38">
        <v>14539</v>
      </c>
      <c r="RMM9" s="38">
        <v>14540</v>
      </c>
      <c r="RMN9" s="38">
        <v>14541</v>
      </c>
      <c r="RMO9" s="38">
        <v>14542</v>
      </c>
      <c r="RMP9" s="38">
        <v>14543</v>
      </c>
      <c r="RMQ9" s="38">
        <v>14544</v>
      </c>
      <c r="RMR9" s="38">
        <v>14545</v>
      </c>
      <c r="RMS9" s="38">
        <v>14546</v>
      </c>
      <c r="RMT9" s="38">
        <v>14547</v>
      </c>
      <c r="RMU9" s="38">
        <v>14548</v>
      </c>
      <c r="RMV9" s="38">
        <v>14549</v>
      </c>
      <c r="RMW9" s="38">
        <v>14550</v>
      </c>
      <c r="RMX9" s="38">
        <v>14551</v>
      </c>
      <c r="RMY9" s="38">
        <v>14552</v>
      </c>
      <c r="RMZ9" s="38">
        <v>14553</v>
      </c>
      <c r="RNA9" s="38">
        <v>14554</v>
      </c>
      <c r="RNB9" s="38">
        <v>14555</v>
      </c>
      <c r="RNC9" s="38">
        <v>14556</v>
      </c>
      <c r="RND9" s="38">
        <v>14557</v>
      </c>
      <c r="RNE9" s="38">
        <v>14558</v>
      </c>
      <c r="RNF9" s="38">
        <v>14559</v>
      </c>
      <c r="RNG9" s="38">
        <v>14560</v>
      </c>
      <c r="RNH9" s="38">
        <v>14561</v>
      </c>
      <c r="RNI9" s="38">
        <v>14562</v>
      </c>
      <c r="RNJ9" s="38">
        <v>14563</v>
      </c>
      <c r="RNK9" s="38">
        <v>14564</v>
      </c>
      <c r="RNL9" s="38">
        <v>14565</v>
      </c>
      <c r="RNM9" s="38">
        <v>14566</v>
      </c>
      <c r="RNN9" s="38">
        <v>14567</v>
      </c>
      <c r="RNO9" s="38">
        <v>14568</v>
      </c>
      <c r="RNP9" s="38">
        <v>14569</v>
      </c>
      <c r="RNQ9" s="38">
        <v>14570</v>
      </c>
      <c r="RNR9" s="38">
        <v>14571</v>
      </c>
      <c r="RNS9" s="38">
        <v>14572</v>
      </c>
      <c r="RNT9" s="38">
        <v>14573</v>
      </c>
      <c r="RNU9" s="38">
        <v>14574</v>
      </c>
      <c r="RNV9" s="38">
        <v>14575</v>
      </c>
      <c r="RNW9" s="38">
        <v>14576</v>
      </c>
      <c r="RNX9" s="38">
        <v>14577</v>
      </c>
      <c r="RNY9" s="38">
        <v>14578</v>
      </c>
      <c r="RNZ9" s="38">
        <v>14579</v>
      </c>
      <c r="ROA9" s="38">
        <v>14580</v>
      </c>
      <c r="ROB9" s="38">
        <v>14581</v>
      </c>
      <c r="ROC9" s="38">
        <v>14582</v>
      </c>
      <c r="ROD9" s="38">
        <v>14583</v>
      </c>
      <c r="ROE9" s="38">
        <v>14584</v>
      </c>
      <c r="ROF9" s="38">
        <v>14585</v>
      </c>
      <c r="ROG9" s="38">
        <v>14586</v>
      </c>
      <c r="ROH9" s="38">
        <v>14587</v>
      </c>
      <c r="ROI9" s="38">
        <v>14588</v>
      </c>
      <c r="ROJ9" s="38">
        <v>14589</v>
      </c>
      <c r="ROK9" s="38">
        <v>14590</v>
      </c>
      <c r="ROL9" s="38">
        <v>14591</v>
      </c>
      <c r="ROM9" s="38">
        <v>14592</v>
      </c>
      <c r="RON9" s="38">
        <v>14593</v>
      </c>
      <c r="ROO9" s="38">
        <v>14594</v>
      </c>
      <c r="ROP9" s="38">
        <v>14595</v>
      </c>
      <c r="ROQ9" s="38">
        <v>14596</v>
      </c>
      <c r="ROR9" s="38">
        <v>14597</v>
      </c>
      <c r="ROS9" s="38">
        <v>14598</v>
      </c>
      <c r="ROT9" s="38">
        <v>14599</v>
      </c>
      <c r="ROU9" s="38">
        <v>14600</v>
      </c>
      <c r="ROV9" s="38">
        <v>14601</v>
      </c>
      <c r="ROW9" s="38">
        <v>14602</v>
      </c>
      <c r="ROX9" s="38">
        <v>14603</v>
      </c>
      <c r="ROY9" s="38">
        <v>14604</v>
      </c>
      <c r="ROZ9" s="38">
        <v>14605</v>
      </c>
      <c r="RPA9" s="38">
        <v>14606</v>
      </c>
      <c r="RPB9" s="38">
        <v>14607</v>
      </c>
      <c r="RPC9" s="38">
        <v>14608</v>
      </c>
      <c r="RPD9" s="38">
        <v>14609</v>
      </c>
      <c r="RPE9" s="38">
        <v>14610</v>
      </c>
      <c r="RPF9" s="38">
        <v>14611</v>
      </c>
      <c r="RPG9" s="38">
        <v>14612</v>
      </c>
      <c r="RPH9" s="38">
        <v>14613</v>
      </c>
      <c r="RPI9" s="38">
        <v>14614</v>
      </c>
      <c r="RPJ9" s="38">
        <v>14615</v>
      </c>
      <c r="RPK9" s="38">
        <v>14616</v>
      </c>
      <c r="RPL9" s="38">
        <v>14617</v>
      </c>
      <c r="RPM9" s="38">
        <v>14618</v>
      </c>
      <c r="RPN9" s="38">
        <v>14619</v>
      </c>
      <c r="RPO9" s="38">
        <v>14620</v>
      </c>
      <c r="RPP9" s="38">
        <v>14621</v>
      </c>
      <c r="RPQ9" s="38">
        <v>14622</v>
      </c>
      <c r="RPR9" s="38">
        <v>14623</v>
      </c>
      <c r="RPS9" s="38">
        <v>14624</v>
      </c>
      <c r="RPT9" s="38">
        <v>14625</v>
      </c>
      <c r="RPU9" s="38">
        <v>14626</v>
      </c>
      <c r="RPV9" s="38">
        <v>14627</v>
      </c>
      <c r="RPW9" s="38">
        <v>14628</v>
      </c>
      <c r="RPX9" s="38">
        <v>14629</v>
      </c>
      <c r="RPY9" s="38">
        <v>14630</v>
      </c>
      <c r="RPZ9" s="38">
        <v>14631</v>
      </c>
      <c r="RQA9" s="38">
        <v>14632</v>
      </c>
      <c r="RQB9" s="38">
        <v>14633</v>
      </c>
      <c r="RQC9" s="38">
        <v>14634</v>
      </c>
      <c r="RQD9" s="38">
        <v>14635</v>
      </c>
      <c r="RQE9" s="38">
        <v>14636</v>
      </c>
      <c r="RQF9" s="38">
        <v>14637</v>
      </c>
      <c r="RQG9" s="38">
        <v>14638</v>
      </c>
      <c r="RQH9" s="38">
        <v>14639</v>
      </c>
      <c r="RQI9" s="38">
        <v>14640</v>
      </c>
      <c r="RQJ9" s="38">
        <v>14641</v>
      </c>
      <c r="RQK9" s="38">
        <v>14642</v>
      </c>
      <c r="RQL9" s="38">
        <v>14643</v>
      </c>
      <c r="RQM9" s="38">
        <v>14644</v>
      </c>
      <c r="RQN9" s="38">
        <v>14645</v>
      </c>
      <c r="RQO9" s="38">
        <v>14646</v>
      </c>
      <c r="RQP9" s="38">
        <v>14647</v>
      </c>
      <c r="RQQ9" s="38">
        <v>14648</v>
      </c>
      <c r="RQR9" s="38">
        <v>14649</v>
      </c>
      <c r="RQS9" s="38">
        <v>14650</v>
      </c>
      <c r="RQT9" s="38">
        <v>14651</v>
      </c>
      <c r="RQU9" s="38">
        <v>14652</v>
      </c>
      <c r="RQV9" s="38">
        <v>14653</v>
      </c>
      <c r="RQW9" s="38">
        <v>14654</v>
      </c>
      <c r="RQX9" s="38">
        <v>14655</v>
      </c>
      <c r="RQY9" s="38">
        <v>14656</v>
      </c>
      <c r="RQZ9" s="38">
        <v>14657</v>
      </c>
      <c r="RRA9" s="38">
        <v>14658</v>
      </c>
      <c r="RRB9" s="38">
        <v>14659</v>
      </c>
      <c r="RRC9" s="38">
        <v>14660</v>
      </c>
      <c r="RRD9" s="38">
        <v>14661</v>
      </c>
      <c r="RRE9" s="38">
        <v>14662</v>
      </c>
      <c r="RRF9" s="38">
        <v>14663</v>
      </c>
      <c r="RRG9" s="38">
        <v>14664</v>
      </c>
      <c r="RRH9" s="38">
        <v>14665</v>
      </c>
      <c r="RRI9" s="38">
        <v>14666</v>
      </c>
      <c r="RRJ9" s="38">
        <v>14667</v>
      </c>
      <c r="RRK9" s="38">
        <v>14668</v>
      </c>
      <c r="RRL9" s="38">
        <v>14669</v>
      </c>
      <c r="RRM9" s="38">
        <v>14670</v>
      </c>
      <c r="RRN9" s="38">
        <v>14671</v>
      </c>
      <c r="RRO9" s="38">
        <v>14672</v>
      </c>
      <c r="RRP9" s="38">
        <v>14673</v>
      </c>
      <c r="RRQ9" s="38">
        <v>14674</v>
      </c>
      <c r="RRR9" s="38">
        <v>14675</v>
      </c>
      <c r="RRS9" s="38">
        <v>14676</v>
      </c>
      <c r="RRT9" s="38">
        <v>14677</v>
      </c>
      <c r="RRU9" s="38">
        <v>14678</v>
      </c>
      <c r="RRV9" s="38">
        <v>14679</v>
      </c>
      <c r="RRW9" s="38">
        <v>14680</v>
      </c>
      <c r="RRX9" s="38">
        <v>14681</v>
      </c>
      <c r="RRY9" s="38">
        <v>14682</v>
      </c>
      <c r="RRZ9" s="38">
        <v>14683</v>
      </c>
      <c r="RSA9" s="38">
        <v>14684</v>
      </c>
      <c r="RSB9" s="38">
        <v>14685</v>
      </c>
      <c r="RSC9" s="38">
        <v>14686</v>
      </c>
      <c r="RSD9" s="38">
        <v>14687</v>
      </c>
      <c r="RSE9" s="38">
        <v>14688</v>
      </c>
      <c r="RSF9" s="38">
        <v>14689</v>
      </c>
      <c r="RSG9" s="38">
        <v>14690</v>
      </c>
      <c r="RSH9" s="38">
        <v>14691</v>
      </c>
      <c r="RSI9" s="38">
        <v>14692</v>
      </c>
      <c r="RSJ9" s="38">
        <v>14693</v>
      </c>
      <c r="RSK9" s="38">
        <v>14694</v>
      </c>
      <c r="RSL9" s="38">
        <v>14695</v>
      </c>
      <c r="RSM9" s="38">
        <v>14696</v>
      </c>
      <c r="RSN9" s="38">
        <v>14697</v>
      </c>
      <c r="RSO9" s="38">
        <v>14698</v>
      </c>
      <c r="RSP9" s="38">
        <v>14699</v>
      </c>
      <c r="RSQ9" s="38">
        <v>14700</v>
      </c>
      <c r="RSR9" s="38">
        <v>14701</v>
      </c>
      <c r="RSS9" s="38">
        <v>14702</v>
      </c>
      <c r="RST9" s="38">
        <v>14703</v>
      </c>
      <c r="RSU9" s="38">
        <v>14704</v>
      </c>
      <c r="RSV9" s="38">
        <v>14705</v>
      </c>
      <c r="RSW9" s="38">
        <v>14706</v>
      </c>
      <c r="RSX9" s="38">
        <v>14707</v>
      </c>
      <c r="RSY9" s="38">
        <v>14708</v>
      </c>
      <c r="RSZ9" s="38">
        <v>14709</v>
      </c>
      <c r="RTA9" s="38">
        <v>14710</v>
      </c>
      <c r="RTB9" s="38">
        <v>14711</v>
      </c>
      <c r="RTC9" s="38">
        <v>14712</v>
      </c>
      <c r="RTD9" s="38">
        <v>14713</v>
      </c>
      <c r="RTE9" s="38">
        <v>14714</v>
      </c>
      <c r="RTF9" s="38">
        <v>14715</v>
      </c>
      <c r="RTG9" s="38">
        <v>14716</v>
      </c>
      <c r="RTH9" s="38">
        <v>14717</v>
      </c>
      <c r="RTI9" s="38">
        <v>14718</v>
      </c>
      <c r="RTJ9" s="38">
        <v>14719</v>
      </c>
      <c r="RTK9" s="38">
        <v>14720</v>
      </c>
      <c r="RTL9" s="38">
        <v>14721</v>
      </c>
      <c r="RTM9" s="38">
        <v>14722</v>
      </c>
      <c r="RTN9" s="38">
        <v>14723</v>
      </c>
      <c r="RTO9" s="38">
        <v>14724</v>
      </c>
      <c r="RTP9" s="38">
        <v>14725</v>
      </c>
      <c r="RTQ9" s="38">
        <v>14726</v>
      </c>
      <c r="RTR9" s="38">
        <v>14727</v>
      </c>
      <c r="RTS9" s="38">
        <v>14728</v>
      </c>
      <c r="RTT9" s="38">
        <v>14729</v>
      </c>
      <c r="RTU9" s="38">
        <v>14730</v>
      </c>
      <c r="RTV9" s="38">
        <v>14731</v>
      </c>
      <c r="RTW9" s="38">
        <v>14732</v>
      </c>
      <c r="RTX9" s="38">
        <v>14733</v>
      </c>
      <c r="RTY9" s="38">
        <v>14734</v>
      </c>
      <c r="RTZ9" s="38">
        <v>14735</v>
      </c>
      <c r="RUA9" s="38">
        <v>14736</v>
      </c>
      <c r="RUB9" s="38">
        <v>14737</v>
      </c>
      <c r="RUC9" s="38">
        <v>14738</v>
      </c>
      <c r="RUD9" s="38">
        <v>14739</v>
      </c>
      <c r="RUE9" s="38">
        <v>14740</v>
      </c>
      <c r="RUF9" s="38">
        <v>14741</v>
      </c>
      <c r="RUG9" s="38">
        <v>14742</v>
      </c>
      <c r="RUH9" s="38">
        <v>14743</v>
      </c>
      <c r="RUI9" s="38">
        <v>14744</v>
      </c>
      <c r="RUJ9" s="38">
        <v>14745</v>
      </c>
      <c r="RUK9" s="38">
        <v>14746</v>
      </c>
      <c r="RUL9" s="38">
        <v>14747</v>
      </c>
      <c r="RUM9" s="38">
        <v>14748</v>
      </c>
      <c r="RUN9" s="38">
        <v>14749</v>
      </c>
      <c r="RUO9" s="38">
        <v>14750</v>
      </c>
      <c r="RUP9" s="38">
        <v>14751</v>
      </c>
      <c r="RUQ9" s="38">
        <v>14752</v>
      </c>
      <c r="RUR9" s="38">
        <v>14753</v>
      </c>
      <c r="RUS9" s="38">
        <v>14754</v>
      </c>
      <c r="RUT9" s="38">
        <v>14755</v>
      </c>
      <c r="RUU9" s="38">
        <v>14756</v>
      </c>
      <c r="RUV9" s="38">
        <v>14757</v>
      </c>
      <c r="RUW9" s="38">
        <v>14758</v>
      </c>
      <c r="RUX9" s="38">
        <v>14759</v>
      </c>
      <c r="RUY9" s="38">
        <v>14760</v>
      </c>
      <c r="RUZ9" s="38">
        <v>14761</v>
      </c>
      <c r="RVA9" s="38">
        <v>14762</v>
      </c>
      <c r="RVB9" s="38">
        <v>14763</v>
      </c>
      <c r="RVC9" s="38">
        <v>14764</v>
      </c>
      <c r="RVD9" s="38">
        <v>14765</v>
      </c>
      <c r="RVE9" s="38">
        <v>14766</v>
      </c>
      <c r="RVF9" s="38">
        <v>14767</v>
      </c>
      <c r="RVG9" s="38">
        <v>14768</v>
      </c>
      <c r="RVH9" s="38">
        <v>14769</v>
      </c>
      <c r="RVI9" s="38">
        <v>14770</v>
      </c>
      <c r="RVJ9" s="38">
        <v>14771</v>
      </c>
      <c r="RVK9" s="38">
        <v>14772</v>
      </c>
      <c r="RVL9" s="38">
        <v>14773</v>
      </c>
      <c r="RVM9" s="38">
        <v>14774</v>
      </c>
      <c r="RVN9" s="38">
        <v>14775</v>
      </c>
      <c r="RVO9" s="38">
        <v>14776</v>
      </c>
      <c r="RVP9" s="38">
        <v>14777</v>
      </c>
      <c r="RVQ9" s="38">
        <v>14778</v>
      </c>
      <c r="RVR9" s="38">
        <v>14779</v>
      </c>
      <c r="RVS9" s="38">
        <v>14780</v>
      </c>
      <c r="RVT9" s="38">
        <v>14781</v>
      </c>
      <c r="RVU9" s="38">
        <v>14782</v>
      </c>
      <c r="RVV9" s="38">
        <v>14783</v>
      </c>
      <c r="RVW9" s="38">
        <v>14784</v>
      </c>
      <c r="RVX9" s="38">
        <v>14785</v>
      </c>
      <c r="RVY9" s="38">
        <v>14786</v>
      </c>
      <c r="RVZ9" s="38">
        <v>14787</v>
      </c>
      <c r="RWA9" s="38">
        <v>14788</v>
      </c>
      <c r="RWB9" s="38">
        <v>14789</v>
      </c>
      <c r="RWC9" s="38">
        <v>14790</v>
      </c>
      <c r="RWD9" s="38">
        <v>14791</v>
      </c>
      <c r="RWE9" s="38">
        <v>14792</v>
      </c>
      <c r="RWF9" s="38">
        <v>14793</v>
      </c>
      <c r="RWG9" s="38">
        <v>14794</v>
      </c>
      <c r="RWH9" s="38">
        <v>14795</v>
      </c>
      <c r="RWI9" s="38">
        <v>14796</v>
      </c>
      <c r="RWJ9" s="38">
        <v>14797</v>
      </c>
      <c r="RWK9" s="38">
        <v>14798</v>
      </c>
      <c r="RWL9" s="38">
        <v>14799</v>
      </c>
      <c r="RWM9" s="38">
        <v>14800</v>
      </c>
      <c r="RWN9" s="38">
        <v>14801</v>
      </c>
      <c r="RWO9" s="38">
        <v>14802</v>
      </c>
      <c r="RWP9" s="38">
        <v>14803</v>
      </c>
      <c r="RWQ9" s="38">
        <v>14804</v>
      </c>
      <c r="RWR9" s="38">
        <v>14805</v>
      </c>
      <c r="RWS9" s="38">
        <v>14806</v>
      </c>
      <c r="RWT9" s="38">
        <v>14807</v>
      </c>
      <c r="RWU9" s="38">
        <v>14808</v>
      </c>
      <c r="RWV9" s="38">
        <v>14809</v>
      </c>
      <c r="RWW9" s="38">
        <v>14810</v>
      </c>
      <c r="RWX9" s="38">
        <v>14811</v>
      </c>
      <c r="RWY9" s="38">
        <v>14812</v>
      </c>
      <c r="RWZ9" s="38">
        <v>14813</v>
      </c>
      <c r="RXA9" s="38">
        <v>14814</v>
      </c>
      <c r="RXB9" s="38">
        <v>14815</v>
      </c>
      <c r="RXC9" s="38">
        <v>14816</v>
      </c>
      <c r="RXD9" s="38">
        <v>14817</v>
      </c>
      <c r="RXE9" s="38">
        <v>14818</v>
      </c>
      <c r="RXF9" s="38">
        <v>14819</v>
      </c>
      <c r="RXG9" s="38">
        <v>14820</v>
      </c>
      <c r="RXH9" s="38">
        <v>14821</v>
      </c>
      <c r="RXI9" s="38">
        <v>14822</v>
      </c>
      <c r="RXJ9" s="38">
        <v>14823</v>
      </c>
      <c r="RXK9" s="38">
        <v>14824</v>
      </c>
      <c r="RXL9" s="38">
        <v>14825</v>
      </c>
      <c r="RXM9" s="38">
        <v>14826</v>
      </c>
      <c r="RXN9" s="38">
        <v>14827</v>
      </c>
      <c r="RXO9" s="38">
        <v>14828</v>
      </c>
      <c r="RXP9" s="38">
        <v>14829</v>
      </c>
      <c r="RXQ9" s="38">
        <v>14830</v>
      </c>
      <c r="RXR9" s="38">
        <v>14831</v>
      </c>
      <c r="RXS9" s="38">
        <v>14832</v>
      </c>
      <c r="RXT9" s="38">
        <v>14833</v>
      </c>
      <c r="RXU9" s="38">
        <v>14834</v>
      </c>
      <c r="RXV9" s="38">
        <v>14835</v>
      </c>
      <c r="RXW9" s="38">
        <v>14836</v>
      </c>
      <c r="RXX9" s="38">
        <v>14837</v>
      </c>
      <c r="RXY9" s="38">
        <v>14838</v>
      </c>
      <c r="RXZ9" s="38">
        <v>14839</v>
      </c>
      <c r="RYA9" s="38">
        <v>14840</v>
      </c>
      <c r="RYB9" s="38">
        <v>14841</v>
      </c>
      <c r="RYC9" s="38">
        <v>14842</v>
      </c>
      <c r="RYD9" s="38">
        <v>14843</v>
      </c>
      <c r="RYE9" s="38">
        <v>14844</v>
      </c>
      <c r="RYF9" s="38">
        <v>14845</v>
      </c>
      <c r="RYG9" s="38">
        <v>14846</v>
      </c>
      <c r="RYH9" s="38">
        <v>14847</v>
      </c>
      <c r="RYI9" s="38">
        <v>14848</v>
      </c>
      <c r="RYJ9" s="38">
        <v>14849</v>
      </c>
      <c r="RYK9" s="38">
        <v>14850</v>
      </c>
      <c r="RYL9" s="38">
        <v>14851</v>
      </c>
      <c r="RYM9" s="38">
        <v>14852</v>
      </c>
      <c r="RYN9" s="38">
        <v>14853</v>
      </c>
      <c r="RYO9" s="38">
        <v>14854</v>
      </c>
      <c r="RYP9" s="38">
        <v>14855</v>
      </c>
      <c r="RYQ9" s="38">
        <v>14856</v>
      </c>
      <c r="RYR9" s="38">
        <v>14857</v>
      </c>
      <c r="RYS9" s="38">
        <v>14858</v>
      </c>
      <c r="RYT9" s="38">
        <v>14859</v>
      </c>
      <c r="RYU9" s="38">
        <v>14860</v>
      </c>
      <c r="RYV9" s="38">
        <v>14861</v>
      </c>
      <c r="RYW9" s="38">
        <v>14862</v>
      </c>
      <c r="RYX9" s="38">
        <v>14863</v>
      </c>
      <c r="RYY9" s="38">
        <v>14864</v>
      </c>
      <c r="RYZ9" s="38">
        <v>14865</v>
      </c>
      <c r="RZA9" s="38">
        <v>14866</v>
      </c>
      <c r="RZB9" s="38">
        <v>14867</v>
      </c>
      <c r="RZC9" s="38">
        <v>14868</v>
      </c>
      <c r="RZD9" s="38">
        <v>14869</v>
      </c>
      <c r="RZE9" s="38">
        <v>14870</v>
      </c>
      <c r="RZF9" s="38">
        <v>14871</v>
      </c>
      <c r="RZG9" s="38">
        <v>14872</v>
      </c>
      <c r="RZH9" s="38">
        <v>14873</v>
      </c>
      <c r="RZI9" s="38">
        <v>14874</v>
      </c>
      <c r="RZJ9" s="38">
        <v>14875</v>
      </c>
      <c r="RZK9" s="38">
        <v>14876</v>
      </c>
      <c r="RZL9" s="38">
        <v>14877</v>
      </c>
      <c r="RZM9" s="38">
        <v>14878</v>
      </c>
      <c r="RZN9" s="38">
        <v>14879</v>
      </c>
      <c r="RZO9" s="38">
        <v>14880</v>
      </c>
      <c r="RZP9" s="38">
        <v>14881</v>
      </c>
      <c r="RZQ9" s="38">
        <v>14882</v>
      </c>
      <c r="RZR9" s="38">
        <v>14883</v>
      </c>
      <c r="RZS9" s="38">
        <v>14884</v>
      </c>
      <c r="RZT9" s="38">
        <v>14885</v>
      </c>
      <c r="RZU9" s="38">
        <v>14886</v>
      </c>
      <c r="RZV9" s="38">
        <v>14887</v>
      </c>
      <c r="RZW9" s="38">
        <v>14888</v>
      </c>
      <c r="RZX9" s="38">
        <v>14889</v>
      </c>
      <c r="RZY9" s="38">
        <v>14890</v>
      </c>
      <c r="RZZ9" s="38">
        <v>14891</v>
      </c>
      <c r="SAA9" s="38">
        <v>14892</v>
      </c>
      <c r="SAB9" s="38">
        <v>14893</v>
      </c>
      <c r="SAC9" s="38">
        <v>14894</v>
      </c>
      <c r="SAD9" s="38">
        <v>14895</v>
      </c>
      <c r="SAE9" s="38">
        <v>14896</v>
      </c>
      <c r="SAF9" s="38">
        <v>14897</v>
      </c>
      <c r="SAG9" s="38">
        <v>14898</v>
      </c>
      <c r="SAH9" s="38">
        <v>14899</v>
      </c>
      <c r="SAI9" s="38">
        <v>14900</v>
      </c>
      <c r="SAJ9" s="38">
        <v>14901</v>
      </c>
      <c r="SAK9" s="38">
        <v>14902</v>
      </c>
      <c r="SAL9" s="38">
        <v>14903</v>
      </c>
      <c r="SAM9" s="38">
        <v>14904</v>
      </c>
      <c r="SAN9" s="38">
        <v>14905</v>
      </c>
      <c r="SAO9" s="38">
        <v>14906</v>
      </c>
      <c r="SAP9" s="38">
        <v>14907</v>
      </c>
      <c r="SAQ9" s="38">
        <v>14908</v>
      </c>
      <c r="SAR9" s="38">
        <v>14909</v>
      </c>
      <c r="SAS9" s="38">
        <v>14910</v>
      </c>
      <c r="SAT9" s="38">
        <v>14911</v>
      </c>
      <c r="SAU9" s="38">
        <v>14912</v>
      </c>
      <c r="SAV9" s="38">
        <v>14913</v>
      </c>
      <c r="SAW9" s="38">
        <v>14914</v>
      </c>
      <c r="SAX9" s="38">
        <v>14915</v>
      </c>
      <c r="SAY9" s="38">
        <v>14916</v>
      </c>
      <c r="SAZ9" s="38">
        <v>14917</v>
      </c>
      <c r="SBA9" s="38">
        <v>14918</v>
      </c>
      <c r="SBB9" s="38">
        <v>14919</v>
      </c>
      <c r="SBC9" s="38">
        <v>14920</v>
      </c>
      <c r="SBD9" s="38">
        <v>14921</v>
      </c>
      <c r="SBE9" s="38">
        <v>14922</v>
      </c>
      <c r="SBF9" s="38">
        <v>14923</v>
      </c>
      <c r="SBG9" s="38">
        <v>14924</v>
      </c>
      <c r="SBH9" s="38">
        <v>14925</v>
      </c>
      <c r="SBI9" s="38">
        <v>14926</v>
      </c>
      <c r="SBJ9" s="38">
        <v>14927</v>
      </c>
      <c r="SBK9" s="38">
        <v>14928</v>
      </c>
      <c r="SBL9" s="38">
        <v>14929</v>
      </c>
      <c r="SBM9" s="38">
        <v>14930</v>
      </c>
      <c r="SBN9" s="38">
        <v>14931</v>
      </c>
      <c r="SBO9" s="38">
        <v>14932</v>
      </c>
      <c r="SBP9" s="38">
        <v>14933</v>
      </c>
      <c r="SBQ9" s="38">
        <v>14934</v>
      </c>
      <c r="SBR9" s="38">
        <v>14935</v>
      </c>
      <c r="SBS9" s="38">
        <v>14936</v>
      </c>
      <c r="SBT9" s="38">
        <v>14937</v>
      </c>
      <c r="SBU9" s="38">
        <v>14938</v>
      </c>
      <c r="SBV9" s="38">
        <v>14939</v>
      </c>
      <c r="SBW9" s="38">
        <v>14940</v>
      </c>
      <c r="SBX9" s="38">
        <v>14941</v>
      </c>
      <c r="SBY9" s="38">
        <v>14942</v>
      </c>
      <c r="SBZ9" s="38">
        <v>14943</v>
      </c>
      <c r="SCA9" s="38">
        <v>14944</v>
      </c>
      <c r="SCB9" s="38">
        <v>14945</v>
      </c>
      <c r="SCC9" s="38">
        <v>14946</v>
      </c>
      <c r="SCD9" s="38">
        <v>14947</v>
      </c>
      <c r="SCE9" s="38">
        <v>14948</v>
      </c>
      <c r="SCF9" s="38">
        <v>14949</v>
      </c>
      <c r="SCG9" s="38">
        <v>14950</v>
      </c>
      <c r="SCH9" s="38">
        <v>14951</v>
      </c>
      <c r="SCI9" s="38">
        <v>14952</v>
      </c>
      <c r="SCJ9" s="38">
        <v>14953</v>
      </c>
      <c r="SCK9" s="38">
        <v>14954</v>
      </c>
      <c r="SCL9" s="38">
        <v>14955</v>
      </c>
      <c r="SCM9" s="38">
        <v>14956</v>
      </c>
      <c r="SCN9" s="38">
        <v>14957</v>
      </c>
      <c r="SCO9" s="38">
        <v>14958</v>
      </c>
      <c r="SCP9" s="38">
        <v>14959</v>
      </c>
      <c r="SCQ9" s="38">
        <v>14960</v>
      </c>
      <c r="SCR9" s="38">
        <v>14961</v>
      </c>
      <c r="SCS9" s="38">
        <v>14962</v>
      </c>
      <c r="SCT9" s="38">
        <v>14963</v>
      </c>
      <c r="SCU9" s="38">
        <v>14964</v>
      </c>
      <c r="SCV9" s="38">
        <v>14965</v>
      </c>
      <c r="SCW9" s="38">
        <v>14966</v>
      </c>
      <c r="SCX9" s="38">
        <v>14967</v>
      </c>
      <c r="SCY9" s="38">
        <v>14968</v>
      </c>
      <c r="SCZ9" s="38">
        <v>14969</v>
      </c>
      <c r="SDA9" s="38">
        <v>14970</v>
      </c>
      <c r="SDB9" s="38">
        <v>14971</v>
      </c>
      <c r="SDC9" s="38">
        <v>14972</v>
      </c>
      <c r="SDD9" s="38">
        <v>14973</v>
      </c>
      <c r="SDE9" s="38">
        <v>14974</v>
      </c>
      <c r="SDF9" s="38">
        <v>14975</v>
      </c>
      <c r="SDG9" s="38">
        <v>14976</v>
      </c>
      <c r="SDH9" s="38">
        <v>14977</v>
      </c>
      <c r="SDI9" s="38">
        <v>14978</v>
      </c>
      <c r="SDJ9" s="38">
        <v>14979</v>
      </c>
      <c r="SDK9" s="38">
        <v>14980</v>
      </c>
      <c r="SDL9" s="38">
        <v>14981</v>
      </c>
      <c r="SDM9" s="38">
        <v>14982</v>
      </c>
      <c r="SDN9" s="38">
        <v>14983</v>
      </c>
      <c r="SDO9" s="38">
        <v>14984</v>
      </c>
      <c r="SDP9" s="38">
        <v>14985</v>
      </c>
      <c r="SDQ9" s="38">
        <v>14986</v>
      </c>
      <c r="SDR9" s="38">
        <v>14987</v>
      </c>
      <c r="SDS9" s="38">
        <v>14988</v>
      </c>
      <c r="SDT9" s="38">
        <v>14989</v>
      </c>
      <c r="SDU9" s="38">
        <v>14990</v>
      </c>
      <c r="SDV9" s="38">
        <v>14991</v>
      </c>
      <c r="SDW9" s="38">
        <v>14992</v>
      </c>
      <c r="SDX9" s="38">
        <v>14993</v>
      </c>
      <c r="SDY9" s="38">
        <v>14994</v>
      </c>
      <c r="SDZ9" s="38">
        <v>14995</v>
      </c>
      <c r="SEA9" s="38">
        <v>14996</v>
      </c>
      <c r="SEB9" s="38">
        <v>14997</v>
      </c>
      <c r="SEC9" s="38">
        <v>14998</v>
      </c>
      <c r="SED9" s="38">
        <v>14999</v>
      </c>
      <c r="SEE9" s="38">
        <v>15000</v>
      </c>
      <c r="SEF9" s="38">
        <v>15001</v>
      </c>
      <c r="SEG9" s="38">
        <v>15002</v>
      </c>
      <c r="SEH9" s="38">
        <v>15003</v>
      </c>
      <c r="SEI9" s="38">
        <v>15004</v>
      </c>
      <c r="SEJ9" s="38">
        <v>15005</v>
      </c>
      <c r="SEK9" s="38">
        <v>15006</v>
      </c>
      <c r="SEL9" s="38">
        <v>15007</v>
      </c>
      <c r="SEM9" s="38">
        <v>15008</v>
      </c>
      <c r="SEN9" s="38">
        <v>15009</v>
      </c>
      <c r="SEO9" s="38">
        <v>15010</v>
      </c>
      <c r="SEP9" s="38">
        <v>15011</v>
      </c>
      <c r="SEQ9" s="38">
        <v>15012</v>
      </c>
      <c r="SER9" s="38">
        <v>15013</v>
      </c>
      <c r="SES9" s="38">
        <v>15014</v>
      </c>
      <c r="SET9" s="38">
        <v>15015</v>
      </c>
      <c r="SEU9" s="38">
        <v>15016</v>
      </c>
      <c r="SEV9" s="38">
        <v>15017</v>
      </c>
      <c r="SEW9" s="38">
        <v>15018</v>
      </c>
      <c r="SEX9" s="38">
        <v>15019</v>
      </c>
      <c r="SEY9" s="38">
        <v>15020</v>
      </c>
      <c r="SEZ9" s="38">
        <v>15021</v>
      </c>
      <c r="SFA9" s="38">
        <v>15022</v>
      </c>
      <c r="SFB9" s="38">
        <v>15023</v>
      </c>
      <c r="SFC9" s="38">
        <v>15024</v>
      </c>
      <c r="SFD9" s="38">
        <v>15025</v>
      </c>
      <c r="SFE9" s="38">
        <v>15026</v>
      </c>
      <c r="SFF9" s="38">
        <v>15027</v>
      </c>
      <c r="SFG9" s="38">
        <v>15028</v>
      </c>
      <c r="SFH9" s="38">
        <v>15029</v>
      </c>
      <c r="SFI9" s="38">
        <v>15030</v>
      </c>
      <c r="SFJ9" s="38">
        <v>15031</v>
      </c>
      <c r="SFK9" s="38">
        <v>15032</v>
      </c>
      <c r="SFL9" s="38">
        <v>15033</v>
      </c>
      <c r="SFM9" s="38">
        <v>15034</v>
      </c>
      <c r="SFN9" s="38">
        <v>15035</v>
      </c>
      <c r="SFO9" s="38">
        <v>15036</v>
      </c>
      <c r="SFP9" s="38">
        <v>15037</v>
      </c>
      <c r="SFQ9" s="38">
        <v>15038</v>
      </c>
      <c r="SFR9" s="38">
        <v>15039</v>
      </c>
      <c r="SFS9" s="38">
        <v>15040</v>
      </c>
      <c r="SFT9" s="38">
        <v>15041</v>
      </c>
      <c r="SFU9" s="38">
        <v>15042</v>
      </c>
      <c r="SFV9" s="38">
        <v>15043</v>
      </c>
      <c r="SFW9" s="38">
        <v>15044</v>
      </c>
      <c r="SFX9" s="38">
        <v>15045</v>
      </c>
      <c r="SFY9" s="38">
        <v>15046</v>
      </c>
      <c r="SFZ9" s="38">
        <v>15047</v>
      </c>
      <c r="SGA9" s="38">
        <v>15048</v>
      </c>
      <c r="SGB9" s="38">
        <v>15049</v>
      </c>
      <c r="SGC9" s="38">
        <v>15050</v>
      </c>
      <c r="SGD9" s="38">
        <v>15051</v>
      </c>
      <c r="SGE9" s="38">
        <v>15052</v>
      </c>
      <c r="SGF9" s="38">
        <v>15053</v>
      </c>
      <c r="SGG9" s="38">
        <v>15054</v>
      </c>
      <c r="SGH9" s="38">
        <v>15055</v>
      </c>
      <c r="SGI9" s="38">
        <v>15056</v>
      </c>
      <c r="SGJ9" s="38">
        <v>15057</v>
      </c>
      <c r="SGK9" s="38">
        <v>15058</v>
      </c>
      <c r="SGL9" s="38">
        <v>15059</v>
      </c>
      <c r="SGM9" s="38">
        <v>15060</v>
      </c>
      <c r="SGN9" s="38">
        <v>15061</v>
      </c>
      <c r="SGO9" s="38">
        <v>15062</v>
      </c>
      <c r="SGP9" s="38">
        <v>15063</v>
      </c>
      <c r="SGQ9" s="38">
        <v>15064</v>
      </c>
      <c r="SGR9" s="38">
        <v>15065</v>
      </c>
      <c r="SGS9" s="38">
        <v>15066</v>
      </c>
      <c r="SGT9" s="38">
        <v>15067</v>
      </c>
      <c r="SGU9" s="38">
        <v>15068</v>
      </c>
      <c r="SGV9" s="38">
        <v>15069</v>
      </c>
      <c r="SGW9" s="38">
        <v>15070</v>
      </c>
      <c r="SGX9" s="38">
        <v>15071</v>
      </c>
      <c r="SGY9" s="38">
        <v>15072</v>
      </c>
      <c r="SGZ9" s="38">
        <v>15073</v>
      </c>
      <c r="SHA9" s="38">
        <v>15074</v>
      </c>
      <c r="SHB9" s="38">
        <v>15075</v>
      </c>
      <c r="SHC9" s="38">
        <v>15076</v>
      </c>
      <c r="SHD9" s="38">
        <v>15077</v>
      </c>
      <c r="SHE9" s="38">
        <v>15078</v>
      </c>
      <c r="SHF9" s="38">
        <v>15079</v>
      </c>
      <c r="SHG9" s="38">
        <v>15080</v>
      </c>
      <c r="SHH9" s="38">
        <v>15081</v>
      </c>
      <c r="SHI9" s="38">
        <v>15082</v>
      </c>
      <c r="SHJ9" s="38">
        <v>15083</v>
      </c>
      <c r="SHK9" s="38">
        <v>15084</v>
      </c>
      <c r="SHL9" s="38">
        <v>15085</v>
      </c>
      <c r="SHM9" s="38">
        <v>15086</v>
      </c>
      <c r="SHN9" s="38">
        <v>15087</v>
      </c>
      <c r="SHO9" s="38">
        <v>15088</v>
      </c>
      <c r="SHP9" s="38">
        <v>15089</v>
      </c>
      <c r="SHQ9" s="38">
        <v>15090</v>
      </c>
      <c r="SHR9" s="38">
        <v>15091</v>
      </c>
      <c r="SHS9" s="38">
        <v>15092</v>
      </c>
      <c r="SHT9" s="38">
        <v>15093</v>
      </c>
      <c r="SHU9" s="38">
        <v>15094</v>
      </c>
      <c r="SHV9" s="38">
        <v>15095</v>
      </c>
      <c r="SHW9" s="38">
        <v>15096</v>
      </c>
      <c r="SHX9" s="38">
        <v>15097</v>
      </c>
      <c r="SHY9" s="38">
        <v>15098</v>
      </c>
      <c r="SHZ9" s="38">
        <v>15099</v>
      </c>
      <c r="SIA9" s="38">
        <v>15100</v>
      </c>
      <c r="SIB9" s="38">
        <v>15101</v>
      </c>
      <c r="SIC9" s="38">
        <v>15102</v>
      </c>
      <c r="SID9" s="38">
        <v>15103</v>
      </c>
      <c r="SIE9" s="38">
        <v>15104</v>
      </c>
      <c r="SIF9" s="38">
        <v>15105</v>
      </c>
      <c r="SIG9" s="38">
        <v>15106</v>
      </c>
      <c r="SIH9" s="38">
        <v>15107</v>
      </c>
      <c r="SII9" s="38">
        <v>15108</v>
      </c>
      <c r="SIJ9" s="38">
        <v>15109</v>
      </c>
      <c r="SIK9" s="38">
        <v>15110</v>
      </c>
      <c r="SIL9" s="38">
        <v>15111</v>
      </c>
      <c r="SIM9" s="38">
        <v>15112</v>
      </c>
      <c r="SIN9" s="38">
        <v>15113</v>
      </c>
      <c r="SIO9" s="38">
        <v>15114</v>
      </c>
      <c r="SIP9" s="38">
        <v>15115</v>
      </c>
      <c r="SIQ9" s="38">
        <v>15116</v>
      </c>
      <c r="SIR9" s="38">
        <v>15117</v>
      </c>
      <c r="SIS9" s="38">
        <v>15118</v>
      </c>
      <c r="SIT9" s="38">
        <v>15119</v>
      </c>
      <c r="SIU9" s="38">
        <v>15120</v>
      </c>
      <c r="SIV9" s="38">
        <v>15121</v>
      </c>
      <c r="SIW9" s="38">
        <v>15122</v>
      </c>
      <c r="SIX9" s="38">
        <v>15123</v>
      </c>
      <c r="SIY9" s="38">
        <v>15124</v>
      </c>
      <c r="SIZ9" s="38">
        <v>15125</v>
      </c>
      <c r="SJA9" s="38">
        <v>15126</v>
      </c>
      <c r="SJB9" s="38">
        <v>15127</v>
      </c>
      <c r="SJC9" s="38">
        <v>15128</v>
      </c>
      <c r="SJD9" s="38">
        <v>15129</v>
      </c>
      <c r="SJE9" s="38">
        <v>15130</v>
      </c>
      <c r="SJF9" s="38">
        <v>15131</v>
      </c>
      <c r="SJG9" s="38">
        <v>15132</v>
      </c>
      <c r="SJH9" s="38">
        <v>15133</v>
      </c>
      <c r="SJI9" s="38">
        <v>15134</v>
      </c>
      <c r="SJJ9" s="38">
        <v>15135</v>
      </c>
      <c r="SJK9" s="38">
        <v>15136</v>
      </c>
      <c r="SJL9" s="38">
        <v>15137</v>
      </c>
      <c r="SJM9" s="38">
        <v>15138</v>
      </c>
      <c r="SJN9" s="38">
        <v>15139</v>
      </c>
      <c r="SJO9" s="38">
        <v>15140</v>
      </c>
      <c r="SJP9" s="38">
        <v>15141</v>
      </c>
      <c r="SJQ9" s="38">
        <v>15142</v>
      </c>
      <c r="SJR9" s="38">
        <v>15143</v>
      </c>
      <c r="SJS9" s="38">
        <v>15144</v>
      </c>
      <c r="SJT9" s="38">
        <v>15145</v>
      </c>
      <c r="SJU9" s="38">
        <v>15146</v>
      </c>
      <c r="SJV9" s="38">
        <v>15147</v>
      </c>
      <c r="SJW9" s="38">
        <v>15148</v>
      </c>
      <c r="SJX9" s="38">
        <v>15149</v>
      </c>
      <c r="SJY9" s="38">
        <v>15150</v>
      </c>
      <c r="SJZ9" s="38">
        <v>15151</v>
      </c>
      <c r="SKA9" s="38">
        <v>15152</v>
      </c>
      <c r="SKB9" s="38">
        <v>15153</v>
      </c>
      <c r="SKC9" s="38">
        <v>15154</v>
      </c>
      <c r="SKD9" s="38">
        <v>15155</v>
      </c>
      <c r="SKE9" s="38">
        <v>15156</v>
      </c>
      <c r="SKF9" s="38">
        <v>15157</v>
      </c>
      <c r="SKG9" s="38">
        <v>15158</v>
      </c>
      <c r="SKH9" s="38">
        <v>15159</v>
      </c>
      <c r="SKI9" s="38">
        <v>15160</v>
      </c>
      <c r="SKJ9" s="38">
        <v>15161</v>
      </c>
      <c r="SKK9" s="38">
        <v>15162</v>
      </c>
      <c r="SKL9" s="38">
        <v>15163</v>
      </c>
      <c r="SKM9" s="38">
        <v>15164</v>
      </c>
      <c r="SKN9" s="38">
        <v>15165</v>
      </c>
      <c r="SKO9" s="38">
        <v>15166</v>
      </c>
      <c r="SKP9" s="38">
        <v>15167</v>
      </c>
      <c r="SKQ9" s="38">
        <v>15168</v>
      </c>
      <c r="SKR9" s="38">
        <v>15169</v>
      </c>
      <c r="SKS9" s="38">
        <v>15170</v>
      </c>
      <c r="SKT9" s="38">
        <v>15171</v>
      </c>
      <c r="SKU9" s="38">
        <v>15172</v>
      </c>
      <c r="SKV9" s="38">
        <v>15173</v>
      </c>
      <c r="SKW9" s="38">
        <v>15174</v>
      </c>
      <c r="SKX9" s="38">
        <v>15175</v>
      </c>
      <c r="SKY9" s="38">
        <v>15176</v>
      </c>
      <c r="SKZ9" s="38">
        <v>15177</v>
      </c>
      <c r="SLA9" s="38">
        <v>15178</v>
      </c>
      <c r="SLB9" s="38">
        <v>15179</v>
      </c>
      <c r="SLC9" s="38">
        <v>15180</v>
      </c>
      <c r="SLD9" s="38">
        <v>15181</v>
      </c>
      <c r="SLE9" s="38">
        <v>15182</v>
      </c>
      <c r="SLF9" s="38">
        <v>15183</v>
      </c>
      <c r="SLG9" s="38">
        <v>15184</v>
      </c>
      <c r="SLH9" s="38">
        <v>15185</v>
      </c>
      <c r="SLI9" s="38">
        <v>15186</v>
      </c>
      <c r="SLJ9" s="38">
        <v>15187</v>
      </c>
      <c r="SLK9" s="38">
        <v>15188</v>
      </c>
      <c r="SLL9" s="38">
        <v>15189</v>
      </c>
      <c r="SLM9" s="38">
        <v>15190</v>
      </c>
      <c r="SLN9" s="38">
        <v>15191</v>
      </c>
      <c r="SLO9" s="38">
        <v>15192</v>
      </c>
      <c r="SLP9" s="38">
        <v>15193</v>
      </c>
      <c r="SLQ9" s="38">
        <v>15194</v>
      </c>
      <c r="SLR9" s="38">
        <v>15195</v>
      </c>
      <c r="SLS9" s="38">
        <v>15196</v>
      </c>
      <c r="SLT9" s="38">
        <v>15197</v>
      </c>
      <c r="SLU9" s="38">
        <v>15198</v>
      </c>
      <c r="SLV9" s="38">
        <v>15199</v>
      </c>
      <c r="SLW9" s="38">
        <v>15200</v>
      </c>
      <c r="SLX9" s="38">
        <v>15201</v>
      </c>
      <c r="SLY9" s="38">
        <v>15202</v>
      </c>
      <c r="SLZ9" s="38">
        <v>15203</v>
      </c>
      <c r="SMA9" s="38">
        <v>15204</v>
      </c>
      <c r="SMB9" s="38">
        <v>15205</v>
      </c>
      <c r="SMC9" s="38">
        <v>15206</v>
      </c>
      <c r="SMD9" s="38">
        <v>15207</v>
      </c>
      <c r="SME9" s="38">
        <v>15208</v>
      </c>
      <c r="SMF9" s="38">
        <v>15209</v>
      </c>
      <c r="SMG9" s="38">
        <v>15210</v>
      </c>
      <c r="SMH9" s="38">
        <v>15211</v>
      </c>
      <c r="SMI9" s="38">
        <v>15212</v>
      </c>
      <c r="SMJ9" s="38">
        <v>15213</v>
      </c>
      <c r="SMK9" s="38">
        <v>15214</v>
      </c>
      <c r="SML9" s="38">
        <v>15215</v>
      </c>
      <c r="SMM9" s="38">
        <v>15216</v>
      </c>
      <c r="SMN9" s="38">
        <v>15217</v>
      </c>
      <c r="SMO9" s="38">
        <v>15218</v>
      </c>
      <c r="SMP9" s="38">
        <v>15219</v>
      </c>
      <c r="SMQ9" s="38">
        <v>15220</v>
      </c>
      <c r="SMR9" s="38">
        <v>15221</v>
      </c>
      <c r="SMS9" s="38">
        <v>15222</v>
      </c>
      <c r="SMT9" s="38">
        <v>15223</v>
      </c>
      <c r="SMU9" s="38">
        <v>15224</v>
      </c>
      <c r="SMV9" s="38">
        <v>15225</v>
      </c>
      <c r="SMW9" s="38">
        <v>15226</v>
      </c>
      <c r="SMX9" s="38">
        <v>15227</v>
      </c>
      <c r="SMY9" s="38">
        <v>15228</v>
      </c>
      <c r="SMZ9" s="38">
        <v>15229</v>
      </c>
      <c r="SNA9" s="38">
        <v>15230</v>
      </c>
      <c r="SNB9" s="38">
        <v>15231</v>
      </c>
      <c r="SNC9" s="38">
        <v>15232</v>
      </c>
      <c r="SND9" s="38">
        <v>15233</v>
      </c>
      <c r="SNE9" s="38">
        <v>15234</v>
      </c>
      <c r="SNF9" s="38">
        <v>15235</v>
      </c>
      <c r="SNG9" s="38">
        <v>15236</v>
      </c>
      <c r="SNH9" s="38">
        <v>15237</v>
      </c>
      <c r="SNI9" s="38">
        <v>15238</v>
      </c>
      <c r="SNJ9" s="38">
        <v>15239</v>
      </c>
      <c r="SNK9" s="38">
        <v>15240</v>
      </c>
      <c r="SNL9" s="38">
        <v>15241</v>
      </c>
      <c r="SNM9" s="38">
        <v>15242</v>
      </c>
      <c r="SNN9" s="38">
        <v>15243</v>
      </c>
      <c r="SNO9" s="38">
        <v>15244</v>
      </c>
      <c r="SNP9" s="38">
        <v>15245</v>
      </c>
      <c r="SNQ9" s="38">
        <v>15246</v>
      </c>
      <c r="SNR9" s="38">
        <v>15247</v>
      </c>
      <c r="SNS9" s="38">
        <v>15248</v>
      </c>
      <c r="SNT9" s="38">
        <v>15249</v>
      </c>
      <c r="SNU9" s="38">
        <v>15250</v>
      </c>
      <c r="SNV9" s="38">
        <v>15251</v>
      </c>
      <c r="SNW9" s="38">
        <v>15252</v>
      </c>
      <c r="SNX9" s="38">
        <v>15253</v>
      </c>
      <c r="SNY9" s="38">
        <v>15254</v>
      </c>
      <c r="SNZ9" s="38">
        <v>15255</v>
      </c>
      <c r="SOA9" s="38">
        <v>15256</v>
      </c>
      <c r="SOB9" s="38">
        <v>15257</v>
      </c>
      <c r="SOC9" s="38">
        <v>15258</v>
      </c>
      <c r="SOD9" s="38">
        <v>15259</v>
      </c>
      <c r="SOE9" s="38">
        <v>15260</v>
      </c>
      <c r="SOF9" s="38">
        <v>15261</v>
      </c>
      <c r="SOG9" s="38">
        <v>15262</v>
      </c>
      <c r="SOH9" s="38">
        <v>15263</v>
      </c>
      <c r="SOI9" s="38">
        <v>15264</v>
      </c>
      <c r="SOJ9" s="38">
        <v>15265</v>
      </c>
      <c r="SOK9" s="38">
        <v>15266</v>
      </c>
      <c r="SOL9" s="38">
        <v>15267</v>
      </c>
      <c r="SOM9" s="38">
        <v>15268</v>
      </c>
      <c r="SON9" s="38">
        <v>15269</v>
      </c>
      <c r="SOO9" s="38">
        <v>15270</v>
      </c>
      <c r="SOP9" s="38">
        <v>15271</v>
      </c>
      <c r="SOQ9" s="38">
        <v>15272</v>
      </c>
      <c r="SOR9" s="38">
        <v>15273</v>
      </c>
      <c r="SOS9" s="38">
        <v>15274</v>
      </c>
      <c r="SOT9" s="38">
        <v>15275</v>
      </c>
      <c r="SOU9" s="38">
        <v>15276</v>
      </c>
      <c r="SOV9" s="38">
        <v>15277</v>
      </c>
      <c r="SOW9" s="38">
        <v>15278</v>
      </c>
      <c r="SOX9" s="38">
        <v>15279</v>
      </c>
      <c r="SOY9" s="38">
        <v>15280</v>
      </c>
      <c r="SOZ9" s="38">
        <v>15281</v>
      </c>
      <c r="SPA9" s="38">
        <v>15282</v>
      </c>
      <c r="SPB9" s="38">
        <v>15283</v>
      </c>
      <c r="SPC9" s="38">
        <v>15284</v>
      </c>
      <c r="SPD9" s="38">
        <v>15285</v>
      </c>
      <c r="SPE9" s="38">
        <v>15286</v>
      </c>
      <c r="SPF9" s="38">
        <v>15287</v>
      </c>
      <c r="SPG9" s="38">
        <v>15288</v>
      </c>
      <c r="SPH9" s="38">
        <v>15289</v>
      </c>
      <c r="SPI9" s="38">
        <v>15290</v>
      </c>
      <c r="SPJ9" s="38">
        <v>15291</v>
      </c>
      <c r="SPK9" s="38">
        <v>15292</v>
      </c>
      <c r="SPL9" s="38">
        <v>15293</v>
      </c>
      <c r="SPM9" s="38">
        <v>15294</v>
      </c>
      <c r="SPN9" s="38">
        <v>15295</v>
      </c>
      <c r="SPO9" s="38">
        <v>15296</v>
      </c>
      <c r="SPP9" s="38">
        <v>15297</v>
      </c>
      <c r="SPQ9" s="38">
        <v>15298</v>
      </c>
      <c r="SPR9" s="38">
        <v>15299</v>
      </c>
      <c r="SPS9" s="38">
        <v>15300</v>
      </c>
      <c r="SPT9" s="38">
        <v>15301</v>
      </c>
      <c r="SPU9" s="38">
        <v>15302</v>
      </c>
      <c r="SPV9" s="38">
        <v>15303</v>
      </c>
      <c r="SPW9" s="38">
        <v>15304</v>
      </c>
      <c r="SPX9" s="38">
        <v>15305</v>
      </c>
      <c r="SPY9" s="38">
        <v>15306</v>
      </c>
      <c r="SPZ9" s="38">
        <v>15307</v>
      </c>
      <c r="SQA9" s="38">
        <v>15308</v>
      </c>
      <c r="SQB9" s="38">
        <v>15309</v>
      </c>
      <c r="SQC9" s="38">
        <v>15310</v>
      </c>
      <c r="SQD9" s="38">
        <v>15311</v>
      </c>
      <c r="SQE9" s="38">
        <v>15312</v>
      </c>
      <c r="SQF9" s="38">
        <v>15313</v>
      </c>
      <c r="SQG9" s="38">
        <v>15314</v>
      </c>
      <c r="SQH9" s="38">
        <v>15315</v>
      </c>
      <c r="SQI9" s="38">
        <v>15316</v>
      </c>
      <c r="SQJ9" s="38">
        <v>15317</v>
      </c>
      <c r="SQK9" s="38">
        <v>15318</v>
      </c>
      <c r="SQL9" s="38">
        <v>15319</v>
      </c>
      <c r="SQM9" s="38">
        <v>15320</v>
      </c>
      <c r="SQN9" s="38">
        <v>15321</v>
      </c>
      <c r="SQO9" s="38">
        <v>15322</v>
      </c>
      <c r="SQP9" s="38">
        <v>15323</v>
      </c>
      <c r="SQQ9" s="38">
        <v>15324</v>
      </c>
      <c r="SQR9" s="38">
        <v>15325</v>
      </c>
      <c r="SQS9" s="38">
        <v>15326</v>
      </c>
      <c r="SQT9" s="38">
        <v>15327</v>
      </c>
      <c r="SQU9" s="38">
        <v>15328</v>
      </c>
      <c r="SQV9" s="38">
        <v>15329</v>
      </c>
      <c r="SQW9" s="38">
        <v>15330</v>
      </c>
      <c r="SQX9" s="38">
        <v>15331</v>
      </c>
      <c r="SQY9" s="38">
        <v>15332</v>
      </c>
      <c r="SQZ9" s="38">
        <v>15333</v>
      </c>
      <c r="SRA9" s="38">
        <v>15334</v>
      </c>
      <c r="SRB9" s="38">
        <v>15335</v>
      </c>
      <c r="SRC9" s="38">
        <v>15336</v>
      </c>
      <c r="SRD9" s="38">
        <v>15337</v>
      </c>
      <c r="SRE9" s="38">
        <v>15338</v>
      </c>
      <c r="SRF9" s="38">
        <v>15339</v>
      </c>
      <c r="SRG9" s="38">
        <v>15340</v>
      </c>
      <c r="SRH9" s="38">
        <v>15341</v>
      </c>
      <c r="SRI9" s="38">
        <v>15342</v>
      </c>
      <c r="SRJ9" s="38">
        <v>15343</v>
      </c>
      <c r="SRK9" s="38">
        <v>15344</v>
      </c>
      <c r="SRL9" s="38">
        <v>15345</v>
      </c>
      <c r="SRM9" s="38">
        <v>15346</v>
      </c>
      <c r="SRN9" s="38">
        <v>15347</v>
      </c>
      <c r="SRO9" s="38">
        <v>15348</v>
      </c>
      <c r="SRP9" s="38">
        <v>15349</v>
      </c>
      <c r="SRQ9" s="38">
        <v>15350</v>
      </c>
      <c r="SRR9" s="38">
        <v>15351</v>
      </c>
      <c r="SRS9" s="38">
        <v>15352</v>
      </c>
      <c r="SRT9" s="38">
        <v>15353</v>
      </c>
      <c r="SRU9" s="38">
        <v>15354</v>
      </c>
      <c r="SRV9" s="38">
        <v>15355</v>
      </c>
      <c r="SRW9" s="38">
        <v>15356</v>
      </c>
      <c r="SRX9" s="38">
        <v>15357</v>
      </c>
      <c r="SRY9" s="38">
        <v>15358</v>
      </c>
      <c r="SRZ9" s="38">
        <v>15359</v>
      </c>
      <c r="SSA9" s="38">
        <v>15360</v>
      </c>
      <c r="SSB9" s="38">
        <v>15361</v>
      </c>
      <c r="SSC9" s="38">
        <v>15362</v>
      </c>
      <c r="SSD9" s="38">
        <v>15363</v>
      </c>
      <c r="SSE9" s="38">
        <v>15364</v>
      </c>
      <c r="SSF9" s="38">
        <v>15365</v>
      </c>
      <c r="SSG9" s="38">
        <v>15366</v>
      </c>
      <c r="SSH9" s="38">
        <v>15367</v>
      </c>
      <c r="SSI9" s="38">
        <v>15368</v>
      </c>
      <c r="SSJ9" s="38">
        <v>15369</v>
      </c>
      <c r="SSK9" s="38">
        <v>15370</v>
      </c>
      <c r="SSL9" s="38">
        <v>15371</v>
      </c>
      <c r="SSM9" s="38">
        <v>15372</v>
      </c>
      <c r="SSN9" s="38">
        <v>15373</v>
      </c>
      <c r="SSO9" s="38">
        <v>15374</v>
      </c>
      <c r="SSP9" s="38">
        <v>15375</v>
      </c>
      <c r="SSQ9" s="38">
        <v>15376</v>
      </c>
      <c r="SSR9" s="38">
        <v>15377</v>
      </c>
      <c r="SSS9" s="38">
        <v>15378</v>
      </c>
      <c r="SST9" s="38">
        <v>15379</v>
      </c>
      <c r="SSU9" s="38">
        <v>15380</v>
      </c>
      <c r="SSV9" s="38">
        <v>15381</v>
      </c>
      <c r="SSW9" s="38">
        <v>15382</v>
      </c>
      <c r="SSX9" s="38">
        <v>15383</v>
      </c>
      <c r="SSY9" s="38">
        <v>15384</v>
      </c>
      <c r="SSZ9" s="38">
        <v>15385</v>
      </c>
      <c r="STA9" s="38">
        <v>15386</v>
      </c>
      <c r="STB9" s="38">
        <v>15387</v>
      </c>
      <c r="STC9" s="38">
        <v>15388</v>
      </c>
      <c r="STD9" s="38">
        <v>15389</v>
      </c>
      <c r="STE9" s="38">
        <v>15390</v>
      </c>
      <c r="STF9" s="38">
        <v>15391</v>
      </c>
      <c r="STG9" s="38">
        <v>15392</v>
      </c>
      <c r="STH9" s="38">
        <v>15393</v>
      </c>
      <c r="STI9" s="38">
        <v>15394</v>
      </c>
      <c r="STJ9" s="38">
        <v>15395</v>
      </c>
      <c r="STK9" s="38">
        <v>15396</v>
      </c>
      <c r="STL9" s="38">
        <v>15397</v>
      </c>
      <c r="STM9" s="38">
        <v>15398</v>
      </c>
      <c r="STN9" s="38">
        <v>15399</v>
      </c>
      <c r="STO9" s="38">
        <v>15400</v>
      </c>
      <c r="STP9" s="38">
        <v>15401</v>
      </c>
      <c r="STQ9" s="38">
        <v>15402</v>
      </c>
      <c r="STR9" s="38">
        <v>15403</v>
      </c>
      <c r="STS9" s="38">
        <v>15404</v>
      </c>
      <c r="STT9" s="38">
        <v>15405</v>
      </c>
      <c r="STU9" s="38">
        <v>15406</v>
      </c>
      <c r="STV9" s="38">
        <v>15407</v>
      </c>
      <c r="STW9" s="38">
        <v>15408</v>
      </c>
      <c r="STX9" s="38">
        <v>15409</v>
      </c>
      <c r="STY9" s="38">
        <v>15410</v>
      </c>
      <c r="STZ9" s="38">
        <v>15411</v>
      </c>
      <c r="SUA9" s="38">
        <v>15412</v>
      </c>
      <c r="SUB9" s="38">
        <v>15413</v>
      </c>
      <c r="SUC9" s="38">
        <v>15414</v>
      </c>
      <c r="SUD9" s="38">
        <v>15415</v>
      </c>
      <c r="SUE9" s="38">
        <v>15416</v>
      </c>
      <c r="SUF9" s="38">
        <v>15417</v>
      </c>
      <c r="SUG9" s="38">
        <v>15418</v>
      </c>
      <c r="SUH9" s="38">
        <v>15419</v>
      </c>
      <c r="SUI9" s="38">
        <v>15420</v>
      </c>
      <c r="SUJ9" s="38">
        <v>15421</v>
      </c>
      <c r="SUK9" s="38">
        <v>15422</v>
      </c>
      <c r="SUL9" s="38">
        <v>15423</v>
      </c>
      <c r="SUM9" s="38">
        <v>15424</v>
      </c>
      <c r="SUN9" s="38">
        <v>15425</v>
      </c>
      <c r="SUO9" s="38">
        <v>15426</v>
      </c>
      <c r="SUP9" s="38">
        <v>15427</v>
      </c>
      <c r="SUQ9" s="38">
        <v>15428</v>
      </c>
      <c r="SUR9" s="38">
        <v>15429</v>
      </c>
      <c r="SUS9" s="38">
        <v>15430</v>
      </c>
      <c r="SUT9" s="38">
        <v>15431</v>
      </c>
      <c r="SUU9" s="38">
        <v>15432</v>
      </c>
      <c r="SUV9" s="38">
        <v>15433</v>
      </c>
      <c r="SUW9" s="38">
        <v>15434</v>
      </c>
      <c r="SUX9" s="38">
        <v>15435</v>
      </c>
      <c r="SUY9" s="38">
        <v>15436</v>
      </c>
      <c r="SUZ9" s="38">
        <v>15437</v>
      </c>
      <c r="SVA9" s="38">
        <v>15438</v>
      </c>
      <c r="SVB9" s="38">
        <v>15439</v>
      </c>
      <c r="SVC9" s="38">
        <v>15440</v>
      </c>
      <c r="SVD9" s="38">
        <v>15441</v>
      </c>
      <c r="SVE9" s="38">
        <v>15442</v>
      </c>
      <c r="SVF9" s="38">
        <v>15443</v>
      </c>
      <c r="SVG9" s="38">
        <v>15444</v>
      </c>
      <c r="SVH9" s="38">
        <v>15445</v>
      </c>
      <c r="SVI9" s="38">
        <v>15446</v>
      </c>
      <c r="SVJ9" s="38">
        <v>15447</v>
      </c>
      <c r="SVK9" s="38">
        <v>15448</v>
      </c>
      <c r="SVL9" s="38">
        <v>15449</v>
      </c>
      <c r="SVM9" s="38">
        <v>15450</v>
      </c>
      <c r="SVN9" s="38">
        <v>15451</v>
      </c>
      <c r="SVO9" s="38">
        <v>15452</v>
      </c>
      <c r="SVP9" s="38">
        <v>15453</v>
      </c>
      <c r="SVQ9" s="38">
        <v>15454</v>
      </c>
      <c r="SVR9" s="38">
        <v>15455</v>
      </c>
      <c r="SVS9" s="38">
        <v>15456</v>
      </c>
      <c r="SVT9" s="38">
        <v>15457</v>
      </c>
      <c r="SVU9" s="38">
        <v>15458</v>
      </c>
      <c r="SVV9" s="38">
        <v>15459</v>
      </c>
      <c r="SVW9" s="38">
        <v>15460</v>
      </c>
      <c r="SVX9" s="38">
        <v>15461</v>
      </c>
      <c r="SVY9" s="38">
        <v>15462</v>
      </c>
      <c r="SVZ9" s="38">
        <v>15463</v>
      </c>
      <c r="SWA9" s="38">
        <v>15464</v>
      </c>
      <c r="SWB9" s="38">
        <v>15465</v>
      </c>
      <c r="SWC9" s="38">
        <v>15466</v>
      </c>
      <c r="SWD9" s="38">
        <v>15467</v>
      </c>
      <c r="SWE9" s="38">
        <v>15468</v>
      </c>
      <c r="SWF9" s="38">
        <v>15469</v>
      </c>
      <c r="SWG9" s="38">
        <v>15470</v>
      </c>
      <c r="SWH9" s="38">
        <v>15471</v>
      </c>
      <c r="SWI9" s="38">
        <v>15472</v>
      </c>
      <c r="SWJ9" s="38">
        <v>15473</v>
      </c>
      <c r="SWK9" s="38">
        <v>15474</v>
      </c>
      <c r="SWL9" s="38">
        <v>15475</v>
      </c>
      <c r="SWM9" s="38">
        <v>15476</v>
      </c>
      <c r="SWN9" s="38">
        <v>15477</v>
      </c>
      <c r="SWO9" s="38">
        <v>15478</v>
      </c>
      <c r="SWP9" s="38">
        <v>15479</v>
      </c>
      <c r="SWQ9" s="38">
        <v>15480</v>
      </c>
      <c r="SWR9" s="38">
        <v>15481</v>
      </c>
      <c r="SWS9" s="38">
        <v>15482</v>
      </c>
      <c r="SWT9" s="38">
        <v>15483</v>
      </c>
      <c r="SWU9" s="38">
        <v>15484</v>
      </c>
      <c r="SWV9" s="38">
        <v>15485</v>
      </c>
      <c r="SWW9" s="38">
        <v>15486</v>
      </c>
      <c r="SWX9" s="38">
        <v>15487</v>
      </c>
      <c r="SWY9" s="38">
        <v>15488</v>
      </c>
      <c r="SWZ9" s="38">
        <v>15489</v>
      </c>
      <c r="SXA9" s="38">
        <v>15490</v>
      </c>
      <c r="SXB9" s="38">
        <v>15491</v>
      </c>
      <c r="SXC9" s="38">
        <v>15492</v>
      </c>
      <c r="SXD9" s="38">
        <v>15493</v>
      </c>
      <c r="SXE9" s="38">
        <v>15494</v>
      </c>
      <c r="SXF9" s="38">
        <v>15495</v>
      </c>
      <c r="SXG9" s="38">
        <v>15496</v>
      </c>
      <c r="SXH9" s="38">
        <v>15497</v>
      </c>
      <c r="SXI9" s="38">
        <v>15498</v>
      </c>
      <c r="SXJ9" s="38">
        <v>15499</v>
      </c>
      <c r="SXK9" s="38">
        <v>15500</v>
      </c>
      <c r="SXL9" s="38">
        <v>15501</v>
      </c>
      <c r="SXM9" s="38">
        <v>15502</v>
      </c>
      <c r="SXN9" s="38">
        <v>15503</v>
      </c>
      <c r="SXO9" s="38">
        <v>15504</v>
      </c>
      <c r="SXP9" s="38">
        <v>15505</v>
      </c>
      <c r="SXQ9" s="38">
        <v>15506</v>
      </c>
      <c r="SXR9" s="38">
        <v>15507</v>
      </c>
      <c r="SXS9" s="38">
        <v>15508</v>
      </c>
      <c r="SXT9" s="38">
        <v>15509</v>
      </c>
      <c r="SXU9" s="38">
        <v>15510</v>
      </c>
      <c r="SXV9" s="38">
        <v>15511</v>
      </c>
      <c r="SXW9" s="38">
        <v>15512</v>
      </c>
      <c r="SXX9" s="38">
        <v>15513</v>
      </c>
      <c r="SXY9" s="38">
        <v>15514</v>
      </c>
      <c r="SXZ9" s="38">
        <v>15515</v>
      </c>
      <c r="SYA9" s="38">
        <v>15516</v>
      </c>
      <c r="SYB9" s="38">
        <v>15517</v>
      </c>
      <c r="SYC9" s="38">
        <v>15518</v>
      </c>
      <c r="SYD9" s="38">
        <v>15519</v>
      </c>
      <c r="SYE9" s="38">
        <v>15520</v>
      </c>
      <c r="SYF9" s="38">
        <v>15521</v>
      </c>
      <c r="SYG9" s="38">
        <v>15522</v>
      </c>
      <c r="SYH9" s="38">
        <v>15523</v>
      </c>
      <c r="SYI9" s="38">
        <v>15524</v>
      </c>
      <c r="SYJ9" s="38">
        <v>15525</v>
      </c>
      <c r="SYK9" s="38">
        <v>15526</v>
      </c>
      <c r="SYL9" s="38">
        <v>15527</v>
      </c>
      <c r="SYM9" s="38">
        <v>15528</v>
      </c>
      <c r="SYN9" s="38">
        <v>15529</v>
      </c>
      <c r="SYO9" s="38">
        <v>15530</v>
      </c>
      <c r="SYP9" s="38">
        <v>15531</v>
      </c>
      <c r="SYQ9" s="38">
        <v>15532</v>
      </c>
      <c r="SYR9" s="38">
        <v>15533</v>
      </c>
      <c r="SYS9" s="38">
        <v>15534</v>
      </c>
      <c r="SYT9" s="38">
        <v>15535</v>
      </c>
      <c r="SYU9" s="38">
        <v>15536</v>
      </c>
      <c r="SYV9" s="38">
        <v>15537</v>
      </c>
      <c r="SYW9" s="38">
        <v>15538</v>
      </c>
      <c r="SYX9" s="38">
        <v>15539</v>
      </c>
      <c r="SYY9" s="38">
        <v>15540</v>
      </c>
      <c r="SYZ9" s="38">
        <v>15541</v>
      </c>
      <c r="SZA9" s="38">
        <v>15542</v>
      </c>
      <c r="SZB9" s="38">
        <v>15543</v>
      </c>
      <c r="SZC9" s="38">
        <v>15544</v>
      </c>
      <c r="SZD9" s="38">
        <v>15545</v>
      </c>
      <c r="SZE9" s="38">
        <v>15546</v>
      </c>
      <c r="SZF9" s="38">
        <v>15547</v>
      </c>
      <c r="SZG9" s="38">
        <v>15548</v>
      </c>
      <c r="SZH9" s="38">
        <v>15549</v>
      </c>
      <c r="SZI9" s="38">
        <v>15550</v>
      </c>
      <c r="SZJ9" s="38">
        <v>15551</v>
      </c>
      <c r="SZK9" s="38">
        <v>15552</v>
      </c>
      <c r="SZL9" s="38">
        <v>15553</v>
      </c>
      <c r="SZM9" s="38">
        <v>15554</v>
      </c>
      <c r="SZN9" s="38">
        <v>15555</v>
      </c>
      <c r="SZO9" s="38">
        <v>15556</v>
      </c>
      <c r="SZP9" s="38">
        <v>15557</v>
      </c>
      <c r="SZQ9" s="38">
        <v>15558</v>
      </c>
      <c r="SZR9" s="38">
        <v>15559</v>
      </c>
      <c r="SZS9" s="38">
        <v>15560</v>
      </c>
      <c r="SZT9" s="38">
        <v>15561</v>
      </c>
      <c r="SZU9" s="38">
        <v>15562</v>
      </c>
      <c r="SZV9" s="38">
        <v>15563</v>
      </c>
      <c r="SZW9" s="38">
        <v>15564</v>
      </c>
      <c r="SZX9" s="38">
        <v>15565</v>
      </c>
      <c r="SZY9" s="38">
        <v>15566</v>
      </c>
      <c r="SZZ9" s="38">
        <v>15567</v>
      </c>
      <c r="TAA9" s="38">
        <v>15568</v>
      </c>
      <c r="TAB9" s="38">
        <v>15569</v>
      </c>
      <c r="TAC9" s="38">
        <v>15570</v>
      </c>
      <c r="TAD9" s="38">
        <v>15571</v>
      </c>
      <c r="TAE9" s="38">
        <v>15572</v>
      </c>
      <c r="TAF9" s="38">
        <v>15573</v>
      </c>
      <c r="TAG9" s="38">
        <v>15574</v>
      </c>
      <c r="TAH9" s="38">
        <v>15575</v>
      </c>
      <c r="TAI9" s="38">
        <v>15576</v>
      </c>
      <c r="TAJ9" s="38">
        <v>15577</v>
      </c>
      <c r="TAK9" s="38">
        <v>15578</v>
      </c>
      <c r="TAL9" s="38">
        <v>15579</v>
      </c>
      <c r="TAM9" s="38">
        <v>15580</v>
      </c>
      <c r="TAN9" s="38">
        <v>15581</v>
      </c>
      <c r="TAO9" s="38">
        <v>15582</v>
      </c>
      <c r="TAP9" s="38">
        <v>15583</v>
      </c>
      <c r="TAQ9" s="38">
        <v>15584</v>
      </c>
      <c r="TAR9" s="38">
        <v>15585</v>
      </c>
      <c r="TAS9" s="38">
        <v>15586</v>
      </c>
      <c r="TAT9" s="38">
        <v>15587</v>
      </c>
      <c r="TAU9" s="38">
        <v>15588</v>
      </c>
      <c r="TAV9" s="38">
        <v>15589</v>
      </c>
      <c r="TAW9" s="38">
        <v>15590</v>
      </c>
      <c r="TAX9" s="38">
        <v>15591</v>
      </c>
      <c r="TAY9" s="38">
        <v>15592</v>
      </c>
      <c r="TAZ9" s="38">
        <v>15593</v>
      </c>
      <c r="TBA9" s="38">
        <v>15594</v>
      </c>
      <c r="TBB9" s="38">
        <v>15595</v>
      </c>
      <c r="TBC9" s="38">
        <v>15596</v>
      </c>
      <c r="TBD9" s="38">
        <v>15597</v>
      </c>
      <c r="TBE9" s="38">
        <v>15598</v>
      </c>
      <c r="TBF9" s="38">
        <v>15599</v>
      </c>
      <c r="TBG9" s="38">
        <v>15600</v>
      </c>
      <c r="TBH9" s="38">
        <v>15601</v>
      </c>
      <c r="TBI9" s="38">
        <v>15602</v>
      </c>
      <c r="TBJ9" s="38">
        <v>15603</v>
      </c>
      <c r="TBK9" s="38">
        <v>15604</v>
      </c>
      <c r="TBL9" s="38">
        <v>15605</v>
      </c>
      <c r="TBM9" s="38">
        <v>15606</v>
      </c>
      <c r="TBN9" s="38">
        <v>15607</v>
      </c>
      <c r="TBO9" s="38">
        <v>15608</v>
      </c>
      <c r="TBP9" s="38">
        <v>15609</v>
      </c>
      <c r="TBQ9" s="38">
        <v>15610</v>
      </c>
      <c r="TBR9" s="38">
        <v>15611</v>
      </c>
      <c r="TBS9" s="38">
        <v>15612</v>
      </c>
      <c r="TBT9" s="38">
        <v>15613</v>
      </c>
      <c r="TBU9" s="38">
        <v>15614</v>
      </c>
      <c r="TBV9" s="38">
        <v>15615</v>
      </c>
      <c r="TBW9" s="38">
        <v>15616</v>
      </c>
      <c r="TBX9" s="38">
        <v>15617</v>
      </c>
      <c r="TBY9" s="38">
        <v>15618</v>
      </c>
      <c r="TBZ9" s="38">
        <v>15619</v>
      </c>
      <c r="TCA9" s="38">
        <v>15620</v>
      </c>
      <c r="TCB9" s="38">
        <v>15621</v>
      </c>
      <c r="TCC9" s="38">
        <v>15622</v>
      </c>
      <c r="TCD9" s="38">
        <v>15623</v>
      </c>
      <c r="TCE9" s="38">
        <v>15624</v>
      </c>
      <c r="TCF9" s="38">
        <v>15625</v>
      </c>
      <c r="TCG9" s="38">
        <v>15626</v>
      </c>
      <c r="TCH9" s="38">
        <v>15627</v>
      </c>
      <c r="TCI9" s="38">
        <v>15628</v>
      </c>
      <c r="TCJ9" s="38">
        <v>15629</v>
      </c>
      <c r="TCK9" s="38">
        <v>15630</v>
      </c>
      <c r="TCL9" s="38">
        <v>15631</v>
      </c>
      <c r="TCM9" s="38">
        <v>15632</v>
      </c>
      <c r="TCN9" s="38">
        <v>15633</v>
      </c>
      <c r="TCO9" s="38">
        <v>15634</v>
      </c>
      <c r="TCP9" s="38">
        <v>15635</v>
      </c>
      <c r="TCQ9" s="38">
        <v>15636</v>
      </c>
      <c r="TCR9" s="38">
        <v>15637</v>
      </c>
      <c r="TCS9" s="38">
        <v>15638</v>
      </c>
      <c r="TCT9" s="38">
        <v>15639</v>
      </c>
      <c r="TCU9" s="38">
        <v>15640</v>
      </c>
      <c r="TCV9" s="38">
        <v>15641</v>
      </c>
      <c r="TCW9" s="38">
        <v>15642</v>
      </c>
      <c r="TCX9" s="38">
        <v>15643</v>
      </c>
      <c r="TCY9" s="38">
        <v>15644</v>
      </c>
      <c r="TCZ9" s="38">
        <v>15645</v>
      </c>
      <c r="TDA9" s="38">
        <v>15646</v>
      </c>
      <c r="TDB9" s="38">
        <v>15647</v>
      </c>
      <c r="TDC9" s="38">
        <v>15648</v>
      </c>
      <c r="TDD9" s="38">
        <v>15649</v>
      </c>
      <c r="TDE9" s="38">
        <v>15650</v>
      </c>
      <c r="TDF9" s="38">
        <v>15651</v>
      </c>
      <c r="TDG9" s="38">
        <v>15652</v>
      </c>
      <c r="TDH9" s="38">
        <v>15653</v>
      </c>
      <c r="TDI9" s="38">
        <v>15654</v>
      </c>
      <c r="TDJ9" s="38">
        <v>15655</v>
      </c>
      <c r="TDK9" s="38">
        <v>15656</v>
      </c>
      <c r="TDL9" s="38">
        <v>15657</v>
      </c>
      <c r="TDM9" s="38">
        <v>15658</v>
      </c>
      <c r="TDN9" s="38">
        <v>15659</v>
      </c>
      <c r="TDO9" s="38">
        <v>15660</v>
      </c>
      <c r="TDP9" s="38">
        <v>15661</v>
      </c>
      <c r="TDQ9" s="38">
        <v>15662</v>
      </c>
      <c r="TDR9" s="38">
        <v>15663</v>
      </c>
      <c r="TDS9" s="38">
        <v>15664</v>
      </c>
      <c r="TDT9" s="38">
        <v>15665</v>
      </c>
      <c r="TDU9" s="38">
        <v>15666</v>
      </c>
      <c r="TDV9" s="38">
        <v>15667</v>
      </c>
      <c r="TDW9" s="38">
        <v>15668</v>
      </c>
      <c r="TDX9" s="38">
        <v>15669</v>
      </c>
      <c r="TDY9" s="38">
        <v>15670</v>
      </c>
      <c r="TDZ9" s="38">
        <v>15671</v>
      </c>
      <c r="TEA9" s="38">
        <v>15672</v>
      </c>
      <c r="TEB9" s="38">
        <v>15673</v>
      </c>
      <c r="TEC9" s="38">
        <v>15674</v>
      </c>
      <c r="TED9" s="38">
        <v>15675</v>
      </c>
      <c r="TEE9" s="38">
        <v>15676</v>
      </c>
      <c r="TEF9" s="38">
        <v>15677</v>
      </c>
      <c r="TEG9" s="38">
        <v>15678</v>
      </c>
      <c r="TEH9" s="38">
        <v>15679</v>
      </c>
      <c r="TEI9" s="38">
        <v>15680</v>
      </c>
      <c r="TEJ9" s="38">
        <v>15681</v>
      </c>
      <c r="TEK9" s="38">
        <v>15682</v>
      </c>
      <c r="TEL9" s="38">
        <v>15683</v>
      </c>
      <c r="TEM9" s="38">
        <v>15684</v>
      </c>
      <c r="TEN9" s="38">
        <v>15685</v>
      </c>
      <c r="TEO9" s="38">
        <v>15686</v>
      </c>
      <c r="TEP9" s="38">
        <v>15687</v>
      </c>
      <c r="TEQ9" s="38">
        <v>15688</v>
      </c>
      <c r="TER9" s="38">
        <v>15689</v>
      </c>
      <c r="TES9" s="38">
        <v>15690</v>
      </c>
      <c r="TET9" s="38">
        <v>15691</v>
      </c>
      <c r="TEU9" s="38">
        <v>15692</v>
      </c>
      <c r="TEV9" s="38">
        <v>15693</v>
      </c>
      <c r="TEW9" s="38">
        <v>15694</v>
      </c>
      <c r="TEX9" s="38">
        <v>15695</v>
      </c>
      <c r="TEY9" s="38">
        <v>15696</v>
      </c>
      <c r="TEZ9" s="38">
        <v>15697</v>
      </c>
      <c r="TFA9" s="38">
        <v>15698</v>
      </c>
      <c r="TFB9" s="38">
        <v>15699</v>
      </c>
      <c r="TFC9" s="38">
        <v>15700</v>
      </c>
      <c r="TFD9" s="38">
        <v>15701</v>
      </c>
      <c r="TFE9" s="38">
        <v>15702</v>
      </c>
      <c r="TFF9" s="38">
        <v>15703</v>
      </c>
      <c r="TFG9" s="38">
        <v>15704</v>
      </c>
      <c r="TFH9" s="38">
        <v>15705</v>
      </c>
      <c r="TFI9" s="38">
        <v>15706</v>
      </c>
      <c r="TFJ9" s="38">
        <v>15707</v>
      </c>
      <c r="TFK9" s="38">
        <v>15708</v>
      </c>
      <c r="TFL9" s="38">
        <v>15709</v>
      </c>
      <c r="TFM9" s="38">
        <v>15710</v>
      </c>
      <c r="TFN9" s="38">
        <v>15711</v>
      </c>
      <c r="TFO9" s="38">
        <v>15712</v>
      </c>
      <c r="TFP9" s="38">
        <v>15713</v>
      </c>
      <c r="TFQ9" s="38">
        <v>15714</v>
      </c>
      <c r="TFR9" s="38">
        <v>15715</v>
      </c>
      <c r="TFS9" s="38">
        <v>15716</v>
      </c>
      <c r="TFT9" s="38">
        <v>15717</v>
      </c>
      <c r="TFU9" s="38">
        <v>15718</v>
      </c>
      <c r="TFV9" s="38">
        <v>15719</v>
      </c>
      <c r="TFW9" s="38">
        <v>15720</v>
      </c>
      <c r="TFX9" s="38">
        <v>15721</v>
      </c>
      <c r="TFY9" s="38">
        <v>15722</v>
      </c>
      <c r="TFZ9" s="38">
        <v>15723</v>
      </c>
      <c r="TGA9" s="38">
        <v>15724</v>
      </c>
      <c r="TGB9" s="38">
        <v>15725</v>
      </c>
      <c r="TGC9" s="38">
        <v>15726</v>
      </c>
      <c r="TGD9" s="38">
        <v>15727</v>
      </c>
      <c r="TGE9" s="38">
        <v>15728</v>
      </c>
      <c r="TGF9" s="38">
        <v>15729</v>
      </c>
      <c r="TGG9" s="38">
        <v>15730</v>
      </c>
      <c r="TGH9" s="38">
        <v>15731</v>
      </c>
      <c r="TGI9" s="38">
        <v>15732</v>
      </c>
      <c r="TGJ9" s="38">
        <v>15733</v>
      </c>
      <c r="TGK9" s="38">
        <v>15734</v>
      </c>
      <c r="TGL9" s="38">
        <v>15735</v>
      </c>
      <c r="TGM9" s="38">
        <v>15736</v>
      </c>
      <c r="TGN9" s="38">
        <v>15737</v>
      </c>
      <c r="TGO9" s="38">
        <v>15738</v>
      </c>
      <c r="TGP9" s="38">
        <v>15739</v>
      </c>
      <c r="TGQ9" s="38">
        <v>15740</v>
      </c>
      <c r="TGR9" s="38">
        <v>15741</v>
      </c>
      <c r="TGS9" s="38">
        <v>15742</v>
      </c>
      <c r="TGT9" s="38">
        <v>15743</v>
      </c>
      <c r="TGU9" s="38">
        <v>15744</v>
      </c>
      <c r="TGV9" s="38">
        <v>15745</v>
      </c>
      <c r="TGW9" s="38">
        <v>15746</v>
      </c>
      <c r="TGX9" s="38">
        <v>15747</v>
      </c>
      <c r="TGY9" s="38">
        <v>15748</v>
      </c>
      <c r="TGZ9" s="38">
        <v>15749</v>
      </c>
      <c r="THA9" s="38">
        <v>15750</v>
      </c>
      <c r="THB9" s="38">
        <v>15751</v>
      </c>
      <c r="THC9" s="38">
        <v>15752</v>
      </c>
      <c r="THD9" s="38">
        <v>15753</v>
      </c>
      <c r="THE9" s="38">
        <v>15754</v>
      </c>
      <c r="THF9" s="38">
        <v>15755</v>
      </c>
      <c r="THG9" s="38">
        <v>15756</v>
      </c>
      <c r="THH9" s="38">
        <v>15757</v>
      </c>
      <c r="THI9" s="38">
        <v>15758</v>
      </c>
      <c r="THJ9" s="38">
        <v>15759</v>
      </c>
      <c r="THK9" s="38">
        <v>15760</v>
      </c>
      <c r="THL9" s="38">
        <v>15761</v>
      </c>
      <c r="THM9" s="38">
        <v>15762</v>
      </c>
      <c r="THN9" s="38">
        <v>15763</v>
      </c>
      <c r="THO9" s="38">
        <v>15764</v>
      </c>
      <c r="THP9" s="38">
        <v>15765</v>
      </c>
      <c r="THQ9" s="38">
        <v>15766</v>
      </c>
      <c r="THR9" s="38">
        <v>15767</v>
      </c>
      <c r="THS9" s="38">
        <v>15768</v>
      </c>
      <c r="THT9" s="38">
        <v>15769</v>
      </c>
      <c r="THU9" s="38">
        <v>15770</v>
      </c>
      <c r="THV9" s="38">
        <v>15771</v>
      </c>
      <c r="THW9" s="38">
        <v>15772</v>
      </c>
      <c r="THX9" s="38">
        <v>15773</v>
      </c>
      <c r="THY9" s="38">
        <v>15774</v>
      </c>
      <c r="THZ9" s="38">
        <v>15775</v>
      </c>
      <c r="TIA9" s="38">
        <v>15776</v>
      </c>
      <c r="TIB9" s="38">
        <v>15777</v>
      </c>
      <c r="TIC9" s="38">
        <v>15778</v>
      </c>
      <c r="TID9" s="38">
        <v>15779</v>
      </c>
      <c r="TIE9" s="38">
        <v>15780</v>
      </c>
      <c r="TIF9" s="38">
        <v>15781</v>
      </c>
      <c r="TIG9" s="38">
        <v>15782</v>
      </c>
      <c r="TIH9" s="38">
        <v>15783</v>
      </c>
      <c r="TII9" s="38">
        <v>15784</v>
      </c>
      <c r="TIJ9" s="38">
        <v>15785</v>
      </c>
      <c r="TIK9" s="38">
        <v>15786</v>
      </c>
      <c r="TIL9" s="38">
        <v>15787</v>
      </c>
      <c r="TIM9" s="38">
        <v>15788</v>
      </c>
      <c r="TIN9" s="38">
        <v>15789</v>
      </c>
      <c r="TIO9" s="38">
        <v>15790</v>
      </c>
      <c r="TIP9" s="38">
        <v>15791</v>
      </c>
      <c r="TIQ9" s="38">
        <v>15792</v>
      </c>
      <c r="TIR9" s="38">
        <v>15793</v>
      </c>
      <c r="TIS9" s="38">
        <v>15794</v>
      </c>
      <c r="TIT9" s="38">
        <v>15795</v>
      </c>
      <c r="TIU9" s="38">
        <v>15796</v>
      </c>
      <c r="TIV9" s="38">
        <v>15797</v>
      </c>
      <c r="TIW9" s="38">
        <v>15798</v>
      </c>
      <c r="TIX9" s="38">
        <v>15799</v>
      </c>
      <c r="TIY9" s="38">
        <v>15800</v>
      </c>
      <c r="TIZ9" s="38">
        <v>15801</v>
      </c>
      <c r="TJA9" s="38">
        <v>15802</v>
      </c>
      <c r="TJB9" s="38">
        <v>15803</v>
      </c>
      <c r="TJC9" s="38">
        <v>15804</v>
      </c>
      <c r="TJD9" s="38">
        <v>15805</v>
      </c>
      <c r="TJE9" s="38">
        <v>15806</v>
      </c>
      <c r="TJF9" s="38">
        <v>15807</v>
      </c>
      <c r="TJG9" s="38">
        <v>15808</v>
      </c>
      <c r="TJH9" s="38">
        <v>15809</v>
      </c>
      <c r="TJI9" s="38">
        <v>15810</v>
      </c>
      <c r="TJJ9" s="38">
        <v>15811</v>
      </c>
      <c r="TJK9" s="38">
        <v>15812</v>
      </c>
      <c r="TJL9" s="38">
        <v>15813</v>
      </c>
      <c r="TJM9" s="38">
        <v>15814</v>
      </c>
      <c r="TJN9" s="38">
        <v>15815</v>
      </c>
      <c r="TJO9" s="38">
        <v>15816</v>
      </c>
      <c r="TJP9" s="38">
        <v>15817</v>
      </c>
      <c r="TJQ9" s="38">
        <v>15818</v>
      </c>
      <c r="TJR9" s="38">
        <v>15819</v>
      </c>
      <c r="TJS9" s="38">
        <v>15820</v>
      </c>
      <c r="TJT9" s="38">
        <v>15821</v>
      </c>
      <c r="TJU9" s="38">
        <v>15822</v>
      </c>
      <c r="TJV9" s="38">
        <v>15823</v>
      </c>
      <c r="TJW9" s="38">
        <v>15824</v>
      </c>
      <c r="TJX9" s="38">
        <v>15825</v>
      </c>
      <c r="TJY9" s="38">
        <v>15826</v>
      </c>
      <c r="TJZ9" s="38">
        <v>15827</v>
      </c>
      <c r="TKA9" s="38">
        <v>15828</v>
      </c>
      <c r="TKB9" s="38">
        <v>15829</v>
      </c>
      <c r="TKC9" s="38">
        <v>15830</v>
      </c>
      <c r="TKD9" s="38">
        <v>15831</v>
      </c>
      <c r="TKE9" s="38">
        <v>15832</v>
      </c>
      <c r="TKF9" s="38">
        <v>15833</v>
      </c>
      <c r="TKG9" s="38">
        <v>15834</v>
      </c>
      <c r="TKH9" s="38">
        <v>15835</v>
      </c>
      <c r="TKI9" s="38">
        <v>15836</v>
      </c>
      <c r="TKJ9" s="38">
        <v>15837</v>
      </c>
      <c r="TKK9" s="38">
        <v>15838</v>
      </c>
      <c r="TKL9" s="38">
        <v>15839</v>
      </c>
      <c r="TKM9" s="38">
        <v>15840</v>
      </c>
      <c r="TKN9" s="38">
        <v>15841</v>
      </c>
      <c r="TKO9" s="38">
        <v>15842</v>
      </c>
      <c r="TKP9" s="38">
        <v>15843</v>
      </c>
      <c r="TKQ9" s="38">
        <v>15844</v>
      </c>
      <c r="TKR9" s="38">
        <v>15845</v>
      </c>
      <c r="TKS9" s="38">
        <v>15846</v>
      </c>
      <c r="TKT9" s="38">
        <v>15847</v>
      </c>
      <c r="TKU9" s="38">
        <v>15848</v>
      </c>
      <c r="TKV9" s="38">
        <v>15849</v>
      </c>
      <c r="TKW9" s="38">
        <v>15850</v>
      </c>
      <c r="TKX9" s="38">
        <v>15851</v>
      </c>
      <c r="TKY9" s="38">
        <v>15852</v>
      </c>
      <c r="TKZ9" s="38">
        <v>15853</v>
      </c>
      <c r="TLA9" s="38">
        <v>15854</v>
      </c>
      <c r="TLB9" s="38">
        <v>15855</v>
      </c>
      <c r="TLC9" s="38">
        <v>15856</v>
      </c>
      <c r="TLD9" s="38">
        <v>15857</v>
      </c>
      <c r="TLE9" s="38">
        <v>15858</v>
      </c>
      <c r="TLF9" s="38">
        <v>15859</v>
      </c>
      <c r="TLG9" s="38">
        <v>15860</v>
      </c>
      <c r="TLH9" s="38">
        <v>15861</v>
      </c>
      <c r="TLI9" s="38">
        <v>15862</v>
      </c>
      <c r="TLJ9" s="38">
        <v>15863</v>
      </c>
      <c r="TLK9" s="38">
        <v>15864</v>
      </c>
      <c r="TLL9" s="38">
        <v>15865</v>
      </c>
      <c r="TLM9" s="38">
        <v>15866</v>
      </c>
      <c r="TLN9" s="38">
        <v>15867</v>
      </c>
      <c r="TLO9" s="38">
        <v>15868</v>
      </c>
      <c r="TLP9" s="38">
        <v>15869</v>
      </c>
      <c r="TLQ9" s="38">
        <v>15870</v>
      </c>
      <c r="TLR9" s="38">
        <v>15871</v>
      </c>
      <c r="TLS9" s="38">
        <v>15872</v>
      </c>
      <c r="TLT9" s="38">
        <v>15873</v>
      </c>
      <c r="TLU9" s="38">
        <v>15874</v>
      </c>
      <c r="TLV9" s="38">
        <v>15875</v>
      </c>
      <c r="TLW9" s="38">
        <v>15876</v>
      </c>
      <c r="TLX9" s="38">
        <v>15877</v>
      </c>
      <c r="TLY9" s="38">
        <v>15878</v>
      </c>
      <c r="TLZ9" s="38">
        <v>15879</v>
      </c>
      <c r="TMA9" s="38">
        <v>15880</v>
      </c>
      <c r="TMB9" s="38">
        <v>15881</v>
      </c>
      <c r="TMC9" s="38">
        <v>15882</v>
      </c>
      <c r="TMD9" s="38">
        <v>15883</v>
      </c>
      <c r="TME9" s="38">
        <v>15884</v>
      </c>
      <c r="TMF9" s="38">
        <v>15885</v>
      </c>
      <c r="TMG9" s="38">
        <v>15886</v>
      </c>
      <c r="TMH9" s="38">
        <v>15887</v>
      </c>
      <c r="TMI9" s="38">
        <v>15888</v>
      </c>
      <c r="TMJ9" s="38">
        <v>15889</v>
      </c>
      <c r="TMK9" s="38">
        <v>15890</v>
      </c>
      <c r="TML9" s="38">
        <v>15891</v>
      </c>
      <c r="TMM9" s="38">
        <v>15892</v>
      </c>
      <c r="TMN9" s="38">
        <v>15893</v>
      </c>
      <c r="TMO9" s="38">
        <v>15894</v>
      </c>
      <c r="TMP9" s="38">
        <v>15895</v>
      </c>
      <c r="TMQ9" s="38">
        <v>15896</v>
      </c>
      <c r="TMR9" s="38">
        <v>15897</v>
      </c>
      <c r="TMS9" s="38">
        <v>15898</v>
      </c>
      <c r="TMT9" s="38">
        <v>15899</v>
      </c>
      <c r="TMU9" s="38">
        <v>15900</v>
      </c>
      <c r="TMV9" s="38">
        <v>15901</v>
      </c>
      <c r="TMW9" s="38">
        <v>15902</v>
      </c>
      <c r="TMX9" s="38">
        <v>15903</v>
      </c>
      <c r="TMY9" s="38">
        <v>15904</v>
      </c>
      <c r="TMZ9" s="38">
        <v>15905</v>
      </c>
      <c r="TNA9" s="38">
        <v>15906</v>
      </c>
      <c r="TNB9" s="38">
        <v>15907</v>
      </c>
      <c r="TNC9" s="38">
        <v>15908</v>
      </c>
      <c r="TND9" s="38">
        <v>15909</v>
      </c>
      <c r="TNE9" s="38">
        <v>15910</v>
      </c>
      <c r="TNF9" s="38">
        <v>15911</v>
      </c>
      <c r="TNG9" s="38">
        <v>15912</v>
      </c>
      <c r="TNH9" s="38">
        <v>15913</v>
      </c>
      <c r="TNI9" s="38">
        <v>15914</v>
      </c>
      <c r="TNJ9" s="38">
        <v>15915</v>
      </c>
      <c r="TNK9" s="38">
        <v>15916</v>
      </c>
      <c r="TNL9" s="38">
        <v>15917</v>
      </c>
      <c r="TNM9" s="38">
        <v>15918</v>
      </c>
      <c r="TNN9" s="38">
        <v>15919</v>
      </c>
      <c r="TNO9" s="38">
        <v>15920</v>
      </c>
      <c r="TNP9" s="38">
        <v>15921</v>
      </c>
      <c r="TNQ9" s="38">
        <v>15922</v>
      </c>
      <c r="TNR9" s="38">
        <v>15923</v>
      </c>
      <c r="TNS9" s="38">
        <v>15924</v>
      </c>
      <c r="TNT9" s="38">
        <v>15925</v>
      </c>
      <c r="TNU9" s="38">
        <v>15926</v>
      </c>
      <c r="TNV9" s="38">
        <v>15927</v>
      </c>
      <c r="TNW9" s="38">
        <v>15928</v>
      </c>
      <c r="TNX9" s="38">
        <v>15929</v>
      </c>
      <c r="TNY9" s="38">
        <v>15930</v>
      </c>
      <c r="TNZ9" s="38">
        <v>15931</v>
      </c>
      <c r="TOA9" s="38">
        <v>15932</v>
      </c>
      <c r="TOB9" s="38">
        <v>15933</v>
      </c>
      <c r="TOC9" s="38">
        <v>15934</v>
      </c>
      <c r="TOD9" s="38">
        <v>15935</v>
      </c>
      <c r="TOE9" s="38">
        <v>15936</v>
      </c>
      <c r="TOF9" s="38">
        <v>15937</v>
      </c>
      <c r="TOG9" s="38">
        <v>15938</v>
      </c>
      <c r="TOH9" s="38">
        <v>15939</v>
      </c>
      <c r="TOI9" s="38">
        <v>15940</v>
      </c>
      <c r="TOJ9" s="38">
        <v>15941</v>
      </c>
      <c r="TOK9" s="38">
        <v>15942</v>
      </c>
      <c r="TOL9" s="38">
        <v>15943</v>
      </c>
      <c r="TOM9" s="38">
        <v>15944</v>
      </c>
      <c r="TON9" s="38">
        <v>15945</v>
      </c>
      <c r="TOO9" s="38">
        <v>15946</v>
      </c>
      <c r="TOP9" s="38">
        <v>15947</v>
      </c>
      <c r="TOQ9" s="38">
        <v>15948</v>
      </c>
      <c r="TOR9" s="38">
        <v>15949</v>
      </c>
      <c r="TOS9" s="38">
        <v>15950</v>
      </c>
      <c r="TOT9" s="38">
        <v>15951</v>
      </c>
      <c r="TOU9" s="38">
        <v>15952</v>
      </c>
      <c r="TOV9" s="38">
        <v>15953</v>
      </c>
      <c r="TOW9" s="38">
        <v>15954</v>
      </c>
      <c r="TOX9" s="38">
        <v>15955</v>
      </c>
      <c r="TOY9" s="38">
        <v>15956</v>
      </c>
      <c r="TOZ9" s="38">
        <v>15957</v>
      </c>
      <c r="TPA9" s="38">
        <v>15958</v>
      </c>
      <c r="TPB9" s="38">
        <v>15959</v>
      </c>
      <c r="TPC9" s="38">
        <v>15960</v>
      </c>
      <c r="TPD9" s="38">
        <v>15961</v>
      </c>
      <c r="TPE9" s="38">
        <v>15962</v>
      </c>
      <c r="TPF9" s="38">
        <v>15963</v>
      </c>
      <c r="TPG9" s="38">
        <v>15964</v>
      </c>
      <c r="TPH9" s="38">
        <v>15965</v>
      </c>
      <c r="TPI9" s="38">
        <v>15966</v>
      </c>
      <c r="TPJ9" s="38">
        <v>15967</v>
      </c>
      <c r="TPK9" s="38">
        <v>15968</v>
      </c>
      <c r="TPL9" s="38">
        <v>15969</v>
      </c>
      <c r="TPM9" s="38">
        <v>15970</v>
      </c>
      <c r="TPN9" s="38">
        <v>15971</v>
      </c>
      <c r="TPO9" s="38">
        <v>15972</v>
      </c>
      <c r="TPP9" s="38">
        <v>15973</v>
      </c>
      <c r="TPQ9" s="38">
        <v>15974</v>
      </c>
      <c r="TPR9" s="38">
        <v>15975</v>
      </c>
      <c r="TPS9" s="38">
        <v>15976</v>
      </c>
      <c r="TPT9" s="38">
        <v>15977</v>
      </c>
      <c r="TPU9" s="38">
        <v>15978</v>
      </c>
      <c r="TPV9" s="38">
        <v>15979</v>
      </c>
      <c r="TPW9" s="38">
        <v>15980</v>
      </c>
      <c r="TPX9" s="38">
        <v>15981</v>
      </c>
      <c r="TPY9" s="38">
        <v>15982</v>
      </c>
      <c r="TPZ9" s="38">
        <v>15983</v>
      </c>
      <c r="TQA9" s="38">
        <v>15984</v>
      </c>
      <c r="TQB9" s="38">
        <v>15985</v>
      </c>
      <c r="TQC9" s="38">
        <v>15986</v>
      </c>
      <c r="TQD9" s="38">
        <v>15987</v>
      </c>
      <c r="TQE9" s="38">
        <v>15988</v>
      </c>
      <c r="TQF9" s="38">
        <v>15989</v>
      </c>
      <c r="TQG9" s="38">
        <v>15990</v>
      </c>
      <c r="TQH9" s="38">
        <v>15991</v>
      </c>
      <c r="TQI9" s="38">
        <v>15992</v>
      </c>
      <c r="TQJ9" s="38">
        <v>15993</v>
      </c>
      <c r="TQK9" s="38">
        <v>15994</v>
      </c>
      <c r="TQL9" s="38">
        <v>15995</v>
      </c>
      <c r="TQM9" s="38">
        <v>15996</v>
      </c>
      <c r="TQN9" s="38">
        <v>15997</v>
      </c>
      <c r="TQO9" s="38">
        <v>15998</v>
      </c>
      <c r="TQP9" s="38">
        <v>15999</v>
      </c>
      <c r="TQQ9" s="38">
        <v>16000</v>
      </c>
      <c r="TQR9" s="38">
        <v>16001</v>
      </c>
      <c r="TQS9" s="38">
        <v>16002</v>
      </c>
      <c r="TQT9" s="38">
        <v>16003</v>
      </c>
      <c r="TQU9" s="38">
        <v>16004</v>
      </c>
      <c r="TQV9" s="38">
        <v>16005</v>
      </c>
      <c r="TQW9" s="38">
        <v>16006</v>
      </c>
      <c r="TQX9" s="38">
        <v>16007</v>
      </c>
      <c r="TQY9" s="38">
        <v>16008</v>
      </c>
      <c r="TQZ9" s="38">
        <v>16009</v>
      </c>
      <c r="TRA9" s="38">
        <v>16010</v>
      </c>
      <c r="TRB9" s="38">
        <v>16011</v>
      </c>
      <c r="TRC9" s="38">
        <v>16012</v>
      </c>
      <c r="TRD9" s="38">
        <v>16013</v>
      </c>
      <c r="TRE9" s="38">
        <v>16014</v>
      </c>
      <c r="TRF9" s="38">
        <v>16015</v>
      </c>
      <c r="TRG9" s="38">
        <v>16016</v>
      </c>
      <c r="TRH9" s="38">
        <v>16017</v>
      </c>
      <c r="TRI9" s="38">
        <v>16018</v>
      </c>
      <c r="TRJ9" s="38">
        <v>16019</v>
      </c>
      <c r="TRK9" s="38">
        <v>16020</v>
      </c>
      <c r="TRL9" s="38">
        <v>16021</v>
      </c>
      <c r="TRM9" s="38">
        <v>16022</v>
      </c>
      <c r="TRN9" s="38">
        <v>16023</v>
      </c>
      <c r="TRO9" s="38">
        <v>16024</v>
      </c>
      <c r="TRP9" s="38">
        <v>16025</v>
      </c>
      <c r="TRQ9" s="38">
        <v>16026</v>
      </c>
      <c r="TRR9" s="38">
        <v>16027</v>
      </c>
      <c r="TRS9" s="38">
        <v>16028</v>
      </c>
      <c r="TRT9" s="38">
        <v>16029</v>
      </c>
      <c r="TRU9" s="38">
        <v>16030</v>
      </c>
      <c r="TRV9" s="38">
        <v>16031</v>
      </c>
      <c r="TRW9" s="38">
        <v>16032</v>
      </c>
      <c r="TRX9" s="38">
        <v>16033</v>
      </c>
      <c r="TRY9" s="38">
        <v>16034</v>
      </c>
      <c r="TRZ9" s="38">
        <v>16035</v>
      </c>
      <c r="TSA9" s="38">
        <v>16036</v>
      </c>
      <c r="TSB9" s="38">
        <v>16037</v>
      </c>
      <c r="TSC9" s="38">
        <v>16038</v>
      </c>
      <c r="TSD9" s="38">
        <v>16039</v>
      </c>
      <c r="TSE9" s="38">
        <v>16040</v>
      </c>
      <c r="TSF9" s="38">
        <v>16041</v>
      </c>
      <c r="TSG9" s="38">
        <v>16042</v>
      </c>
      <c r="TSH9" s="38">
        <v>16043</v>
      </c>
      <c r="TSI9" s="38">
        <v>16044</v>
      </c>
      <c r="TSJ9" s="38">
        <v>16045</v>
      </c>
      <c r="TSK9" s="38">
        <v>16046</v>
      </c>
      <c r="TSL9" s="38">
        <v>16047</v>
      </c>
      <c r="TSM9" s="38">
        <v>16048</v>
      </c>
      <c r="TSN9" s="38">
        <v>16049</v>
      </c>
      <c r="TSO9" s="38">
        <v>16050</v>
      </c>
      <c r="TSP9" s="38">
        <v>16051</v>
      </c>
      <c r="TSQ9" s="38">
        <v>16052</v>
      </c>
      <c r="TSR9" s="38">
        <v>16053</v>
      </c>
      <c r="TSS9" s="38">
        <v>16054</v>
      </c>
      <c r="TST9" s="38">
        <v>16055</v>
      </c>
      <c r="TSU9" s="38">
        <v>16056</v>
      </c>
      <c r="TSV9" s="38">
        <v>16057</v>
      </c>
      <c r="TSW9" s="38">
        <v>16058</v>
      </c>
      <c r="TSX9" s="38">
        <v>16059</v>
      </c>
      <c r="TSY9" s="38">
        <v>16060</v>
      </c>
      <c r="TSZ9" s="38">
        <v>16061</v>
      </c>
      <c r="TTA9" s="38">
        <v>16062</v>
      </c>
      <c r="TTB9" s="38">
        <v>16063</v>
      </c>
      <c r="TTC9" s="38">
        <v>16064</v>
      </c>
      <c r="TTD9" s="38">
        <v>16065</v>
      </c>
      <c r="TTE9" s="38">
        <v>16066</v>
      </c>
      <c r="TTF9" s="38">
        <v>16067</v>
      </c>
      <c r="TTG9" s="38">
        <v>16068</v>
      </c>
      <c r="TTH9" s="38">
        <v>16069</v>
      </c>
      <c r="TTI9" s="38">
        <v>16070</v>
      </c>
      <c r="TTJ9" s="38">
        <v>16071</v>
      </c>
      <c r="TTK9" s="38">
        <v>16072</v>
      </c>
      <c r="TTL9" s="38">
        <v>16073</v>
      </c>
      <c r="TTM9" s="38">
        <v>16074</v>
      </c>
      <c r="TTN9" s="38">
        <v>16075</v>
      </c>
      <c r="TTO9" s="38">
        <v>16076</v>
      </c>
      <c r="TTP9" s="38">
        <v>16077</v>
      </c>
      <c r="TTQ9" s="38">
        <v>16078</v>
      </c>
      <c r="TTR9" s="38">
        <v>16079</v>
      </c>
      <c r="TTS9" s="38">
        <v>16080</v>
      </c>
      <c r="TTT9" s="38">
        <v>16081</v>
      </c>
      <c r="TTU9" s="38">
        <v>16082</v>
      </c>
      <c r="TTV9" s="38">
        <v>16083</v>
      </c>
      <c r="TTW9" s="38">
        <v>16084</v>
      </c>
      <c r="TTX9" s="38">
        <v>16085</v>
      </c>
      <c r="TTY9" s="38">
        <v>16086</v>
      </c>
      <c r="TTZ9" s="38">
        <v>16087</v>
      </c>
      <c r="TUA9" s="38">
        <v>16088</v>
      </c>
      <c r="TUB9" s="38">
        <v>16089</v>
      </c>
      <c r="TUC9" s="38">
        <v>16090</v>
      </c>
      <c r="TUD9" s="38">
        <v>16091</v>
      </c>
      <c r="TUE9" s="38">
        <v>16092</v>
      </c>
      <c r="TUF9" s="38">
        <v>16093</v>
      </c>
      <c r="TUG9" s="38">
        <v>16094</v>
      </c>
      <c r="TUH9" s="38">
        <v>16095</v>
      </c>
      <c r="TUI9" s="38">
        <v>16096</v>
      </c>
      <c r="TUJ9" s="38">
        <v>16097</v>
      </c>
      <c r="TUK9" s="38">
        <v>16098</v>
      </c>
      <c r="TUL9" s="38">
        <v>16099</v>
      </c>
      <c r="TUM9" s="38">
        <v>16100</v>
      </c>
      <c r="TUN9" s="38">
        <v>16101</v>
      </c>
      <c r="TUO9" s="38">
        <v>16102</v>
      </c>
      <c r="TUP9" s="38">
        <v>16103</v>
      </c>
      <c r="TUQ9" s="38">
        <v>16104</v>
      </c>
      <c r="TUR9" s="38">
        <v>16105</v>
      </c>
      <c r="TUS9" s="38">
        <v>16106</v>
      </c>
      <c r="TUT9" s="38">
        <v>16107</v>
      </c>
      <c r="TUU9" s="38">
        <v>16108</v>
      </c>
      <c r="TUV9" s="38">
        <v>16109</v>
      </c>
      <c r="TUW9" s="38">
        <v>16110</v>
      </c>
      <c r="TUX9" s="38">
        <v>16111</v>
      </c>
      <c r="TUY9" s="38">
        <v>16112</v>
      </c>
      <c r="TUZ9" s="38">
        <v>16113</v>
      </c>
      <c r="TVA9" s="38">
        <v>16114</v>
      </c>
      <c r="TVB9" s="38">
        <v>16115</v>
      </c>
      <c r="TVC9" s="38">
        <v>16116</v>
      </c>
      <c r="TVD9" s="38">
        <v>16117</v>
      </c>
      <c r="TVE9" s="38">
        <v>16118</v>
      </c>
      <c r="TVF9" s="38">
        <v>16119</v>
      </c>
      <c r="TVG9" s="38">
        <v>16120</v>
      </c>
      <c r="TVH9" s="38">
        <v>16121</v>
      </c>
      <c r="TVI9" s="38">
        <v>16122</v>
      </c>
      <c r="TVJ9" s="38">
        <v>16123</v>
      </c>
      <c r="TVK9" s="38">
        <v>16124</v>
      </c>
      <c r="TVL9" s="38">
        <v>16125</v>
      </c>
      <c r="TVM9" s="38">
        <v>16126</v>
      </c>
      <c r="TVN9" s="38">
        <v>16127</v>
      </c>
      <c r="TVO9" s="38">
        <v>16128</v>
      </c>
      <c r="TVP9" s="38">
        <v>16129</v>
      </c>
      <c r="TVQ9" s="38">
        <v>16130</v>
      </c>
      <c r="TVR9" s="38">
        <v>16131</v>
      </c>
      <c r="TVS9" s="38">
        <v>16132</v>
      </c>
      <c r="TVT9" s="38">
        <v>16133</v>
      </c>
      <c r="TVU9" s="38">
        <v>16134</v>
      </c>
      <c r="TVV9" s="38">
        <v>16135</v>
      </c>
      <c r="TVW9" s="38">
        <v>16136</v>
      </c>
      <c r="TVX9" s="38">
        <v>16137</v>
      </c>
      <c r="TVY9" s="38">
        <v>16138</v>
      </c>
      <c r="TVZ9" s="38">
        <v>16139</v>
      </c>
      <c r="TWA9" s="38">
        <v>16140</v>
      </c>
      <c r="TWB9" s="38">
        <v>16141</v>
      </c>
      <c r="TWC9" s="38">
        <v>16142</v>
      </c>
      <c r="TWD9" s="38">
        <v>16143</v>
      </c>
      <c r="TWE9" s="38">
        <v>16144</v>
      </c>
      <c r="TWF9" s="38">
        <v>16145</v>
      </c>
      <c r="TWG9" s="38">
        <v>16146</v>
      </c>
      <c r="TWH9" s="38">
        <v>16147</v>
      </c>
      <c r="TWI9" s="38">
        <v>16148</v>
      </c>
      <c r="TWJ9" s="38">
        <v>16149</v>
      </c>
      <c r="TWK9" s="38">
        <v>16150</v>
      </c>
      <c r="TWL9" s="38">
        <v>16151</v>
      </c>
      <c r="TWM9" s="38">
        <v>16152</v>
      </c>
      <c r="TWN9" s="38">
        <v>16153</v>
      </c>
      <c r="TWO9" s="38">
        <v>16154</v>
      </c>
      <c r="TWP9" s="38">
        <v>16155</v>
      </c>
      <c r="TWQ9" s="38">
        <v>16156</v>
      </c>
      <c r="TWR9" s="38">
        <v>16157</v>
      </c>
      <c r="TWS9" s="38">
        <v>16158</v>
      </c>
      <c r="TWT9" s="38">
        <v>16159</v>
      </c>
      <c r="TWU9" s="38">
        <v>16160</v>
      </c>
      <c r="TWV9" s="38">
        <v>16161</v>
      </c>
      <c r="TWW9" s="38">
        <v>16162</v>
      </c>
      <c r="TWX9" s="38">
        <v>16163</v>
      </c>
      <c r="TWY9" s="38">
        <v>16164</v>
      </c>
      <c r="TWZ9" s="38">
        <v>16165</v>
      </c>
      <c r="TXA9" s="38">
        <v>16166</v>
      </c>
      <c r="TXB9" s="38">
        <v>16167</v>
      </c>
      <c r="TXC9" s="38">
        <v>16168</v>
      </c>
      <c r="TXD9" s="38">
        <v>16169</v>
      </c>
      <c r="TXE9" s="38">
        <v>16170</v>
      </c>
      <c r="TXF9" s="38">
        <v>16171</v>
      </c>
      <c r="TXG9" s="38">
        <v>16172</v>
      </c>
      <c r="TXH9" s="38">
        <v>16173</v>
      </c>
      <c r="TXI9" s="38">
        <v>16174</v>
      </c>
      <c r="TXJ9" s="38">
        <v>16175</v>
      </c>
      <c r="TXK9" s="38">
        <v>16176</v>
      </c>
      <c r="TXL9" s="38">
        <v>16177</v>
      </c>
      <c r="TXM9" s="38">
        <v>16178</v>
      </c>
      <c r="TXN9" s="38">
        <v>16179</v>
      </c>
      <c r="TXO9" s="38">
        <v>16180</v>
      </c>
      <c r="TXP9" s="38">
        <v>16181</v>
      </c>
      <c r="TXQ9" s="38">
        <v>16182</v>
      </c>
      <c r="TXR9" s="38">
        <v>16183</v>
      </c>
      <c r="TXS9" s="38">
        <v>16184</v>
      </c>
      <c r="TXT9" s="38">
        <v>16185</v>
      </c>
      <c r="TXU9" s="38">
        <v>16186</v>
      </c>
      <c r="TXV9" s="38">
        <v>16187</v>
      </c>
      <c r="TXW9" s="38">
        <v>16188</v>
      </c>
      <c r="TXX9" s="38">
        <v>16189</v>
      </c>
      <c r="TXY9" s="38">
        <v>16190</v>
      </c>
      <c r="TXZ9" s="38">
        <v>16191</v>
      </c>
      <c r="TYA9" s="38">
        <v>16192</v>
      </c>
      <c r="TYB9" s="38">
        <v>16193</v>
      </c>
      <c r="TYC9" s="38">
        <v>16194</v>
      </c>
      <c r="TYD9" s="38">
        <v>16195</v>
      </c>
      <c r="TYE9" s="38">
        <v>16196</v>
      </c>
      <c r="TYF9" s="38">
        <v>16197</v>
      </c>
      <c r="TYG9" s="38">
        <v>16198</v>
      </c>
      <c r="TYH9" s="38">
        <v>16199</v>
      </c>
      <c r="TYI9" s="38">
        <v>16200</v>
      </c>
      <c r="TYJ9" s="38">
        <v>16201</v>
      </c>
      <c r="TYK9" s="38">
        <v>16202</v>
      </c>
      <c r="TYL9" s="38">
        <v>16203</v>
      </c>
      <c r="TYM9" s="38">
        <v>16204</v>
      </c>
      <c r="TYN9" s="38">
        <v>16205</v>
      </c>
      <c r="TYO9" s="38">
        <v>16206</v>
      </c>
      <c r="TYP9" s="38">
        <v>16207</v>
      </c>
      <c r="TYQ9" s="38">
        <v>16208</v>
      </c>
      <c r="TYR9" s="38">
        <v>16209</v>
      </c>
      <c r="TYS9" s="38">
        <v>16210</v>
      </c>
      <c r="TYT9" s="38">
        <v>16211</v>
      </c>
      <c r="TYU9" s="38">
        <v>16212</v>
      </c>
      <c r="TYV9" s="38">
        <v>16213</v>
      </c>
      <c r="TYW9" s="38">
        <v>16214</v>
      </c>
      <c r="TYX9" s="38">
        <v>16215</v>
      </c>
      <c r="TYY9" s="38">
        <v>16216</v>
      </c>
      <c r="TYZ9" s="38">
        <v>16217</v>
      </c>
      <c r="TZA9" s="38">
        <v>16218</v>
      </c>
      <c r="TZB9" s="38">
        <v>16219</v>
      </c>
      <c r="TZC9" s="38">
        <v>16220</v>
      </c>
      <c r="TZD9" s="38">
        <v>16221</v>
      </c>
      <c r="TZE9" s="38">
        <v>16222</v>
      </c>
      <c r="TZF9" s="38">
        <v>16223</v>
      </c>
      <c r="TZG9" s="38">
        <v>16224</v>
      </c>
      <c r="TZH9" s="38">
        <v>16225</v>
      </c>
      <c r="TZI9" s="38">
        <v>16226</v>
      </c>
      <c r="TZJ9" s="38">
        <v>16227</v>
      </c>
      <c r="TZK9" s="38">
        <v>16228</v>
      </c>
      <c r="TZL9" s="38">
        <v>16229</v>
      </c>
      <c r="TZM9" s="38">
        <v>16230</v>
      </c>
      <c r="TZN9" s="38">
        <v>16231</v>
      </c>
      <c r="TZO9" s="38">
        <v>16232</v>
      </c>
      <c r="TZP9" s="38">
        <v>16233</v>
      </c>
      <c r="TZQ9" s="38">
        <v>16234</v>
      </c>
      <c r="TZR9" s="38">
        <v>16235</v>
      </c>
      <c r="TZS9" s="38">
        <v>16236</v>
      </c>
      <c r="TZT9" s="38">
        <v>16237</v>
      </c>
      <c r="TZU9" s="38">
        <v>16238</v>
      </c>
      <c r="TZV9" s="38">
        <v>16239</v>
      </c>
      <c r="TZW9" s="38">
        <v>16240</v>
      </c>
      <c r="TZX9" s="38">
        <v>16241</v>
      </c>
      <c r="TZY9" s="38">
        <v>16242</v>
      </c>
      <c r="TZZ9" s="38">
        <v>16243</v>
      </c>
      <c r="UAA9" s="38">
        <v>16244</v>
      </c>
      <c r="UAB9" s="38">
        <v>16245</v>
      </c>
      <c r="UAC9" s="38">
        <v>16246</v>
      </c>
      <c r="UAD9" s="38">
        <v>16247</v>
      </c>
      <c r="UAE9" s="38">
        <v>16248</v>
      </c>
      <c r="UAF9" s="38">
        <v>16249</v>
      </c>
      <c r="UAG9" s="38">
        <v>16250</v>
      </c>
      <c r="UAH9" s="38">
        <v>16251</v>
      </c>
      <c r="UAI9" s="38">
        <v>16252</v>
      </c>
      <c r="UAJ9" s="38">
        <v>16253</v>
      </c>
      <c r="UAK9" s="38">
        <v>16254</v>
      </c>
      <c r="UAL9" s="38">
        <v>16255</v>
      </c>
      <c r="UAM9" s="38">
        <v>16256</v>
      </c>
      <c r="UAN9" s="38">
        <v>16257</v>
      </c>
      <c r="UAO9" s="38">
        <v>16258</v>
      </c>
      <c r="UAP9" s="38">
        <v>16259</v>
      </c>
      <c r="UAQ9" s="38">
        <v>16260</v>
      </c>
      <c r="UAR9" s="38">
        <v>16261</v>
      </c>
      <c r="UAS9" s="38">
        <v>16262</v>
      </c>
      <c r="UAT9" s="38">
        <v>16263</v>
      </c>
      <c r="UAU9" s="38">
        <v>16264</v>
      </c>
      <c r="UAV9" s="38">
        <v>16265</v>
      </c>
      <c r="UAW9" s="38">
        <v>16266</v>
      </c>
      <c r="UAX9" s="38">
        <v>16267</v>
      </c>
      <c r="UAY9" s="38">
        <v>16268</v>
      </c>
      <c r="UAZ9" s="38">
        <v>16269</v>
      </c>
      <c r="UBA9" s="38">
        <v>16270</v>
      </c>
      <c r="UBB9" s="38">
        <v>16271</v>
      </c>
      <c r="UBC9" s="38">
        <v>16272</v>
      </c>
      <c r="UBD9" s="38">
        <v>16273</v>
      </c>
      <c r="UBE9" s="38">
        <v>16274</v>
      </c>
      <c r="UBF9" s="38">
        <v>16275</v>
      </c>
      <c r="UBG9" s="38">
        <v>16276</v>
      </c>
      <c r="UBH9" s="38">
        <v>16277</v>
      </c>
      <c r="UBI9" s="38">
        <v>16278</v>
      </c>
      <c r="UBJ9" s="38">
        <v>16279</v>
      </c>
      <c r="UBK9" s="38">
        <v>16280</v>
      </c>
      <c r="UBL9" s="38">
        <v>16281</v>
      </c>
      <c r="UBM9" s="38">
        <v>16282</v>
      </c>
      <c r="UBN9" s="38">
        <v>16283</v>
      </c>
      <c r="UBO9" s="38">
        <v>16284</v>
      </c>
      <c r="UBP9" s="38">
        <v>16285</v>
      </c>
      <c r="UBQ9" s="38">
        <v>16286</v>
      </c>
      <c r="UBR9" s="38">
        <v>16287</v>
      </c>
      <c r="UBS9" s="38">
        <v>16288</v>
      </c>
      <c r="UBT9" s="38">
        <v>16289</v>
      </c>
      <c r="UBU9" s="38">
        <v>16290</v>
      </c>
      <c r="UBV9" s="38">
        <v>16291</v>
      </c>
      <c r="UBW9" s="38">
        <v>16292</v>
      </c>
      <c r="UBX9" s="38">
        <v>16293</v>
      </c>
      <c r="UBY9" s="38">
        <v>16294</v>
      </c>
      <c r="UBZ9" s="38">
        <v>16295</v>
      </c>
      <c r="UCA9" s="38">
        <v>16296</v>
      </c>
      <c r="UCB9" s="38">
        <v>16297</v>
      </c>
      <c r="UCC9" s="38">
        <v>16298</v>
      </c>
      <c r="UCD9" s="38">
        <v>16299</v>
      </c>
      <c r="UCE9" s="38">
        <v>16300</v>
      </c>
      <c r="UCF9" s="38">
        <v>16301</v>
      </c>
      <c r="UCG9" s="38">
        <v>16302</v>
      </c>
      <c r="UCH9" s="38">
        <v>16303</v>
      </c>
      <c r="UCI9" s="38">
        <v>16304</v>
      </c>
      <c r="UCJ9" s="38">
        <v>16305</v>
      </c>
      <c r="UCK9" s="38">
        <v>16306</v>
      </c>
      <c r="UCL9" s="38">
        <v>16307</v>
      </c>
      <c r="UCM9" s="38">
        <v>16308</v>
      </c>
      <c r="UCN9" s="38">
        <v>16309</v>
      </c>
      <c r="UCO9" s="38">
        <v>16310</v>
      </c>
      <c r="UCP9" s="38">
        <v>16311</v>
      </c>
      <c r="UCQ9" s="38">
        <v>16312</v>
      </c>
      <c r="UCR9" s="38">
        <v>16313</v>
      </c>
      <c r="UCS9" s="38">
        <v>16314</v>
      </c>
      <c r="UCT9" s="38">
        <v>16315</v>
      </c>
      <c r="UCU9" s="38">
        <v>16316</v>
      </c>
      <c r="UCV9" s="38">
        <v>16317</v>
      </c>
      <c r="UCW9" s="38">
        <v>16318</v>
      </c>
      <c r="UCX9" s="38">
        <v>16319</v>
      </c>
      <c r="UCY9" s="38">
        <v>16320</v>
      </c>
      <c r="UCZ9" s="38">
        <v>16321</v>
      </c>
      <c r="UDA9" s="38">
        <v>16322</v>
      </c>
      <c r="UDB9" s="38">
        <v>16323</v>
      </c>
      <c r="UDC9" s="38">
        <v>16324</v>
      </c>
      <c r="UDD9" s="38">
        <v>16325</v>
      </c>
      <c r="UDE9" s="38">
        <v>16326</v>
      </c>
      <c r="UDF9" s="38">
        <v>16327</v>
      </c>
      <c r="UDG9" s="38">
        <v>16328</v>
      </c>
      <c r="UDH9" s="38">
        <v>16329</v>
      </c>
      <c r="UDI9" s="38">
        <v>16330</v>
      </c>
      <c r="UDJ9" s="38">
        <v>16331</v>
      </c>
      <c r="UDK9" s="38">
        <v>16332</v>
      </c>
      <c r="UDL9" s="38">
        <v>16333</v>
      </c>
      <c r="UDM9" s="38">
        <v>16334</v>
      </c>
      <c r="UDN9" s="38">
        <v>16335</v>
      </c>
      <c r="UDO9" s="38">
        <v>16336</v>
      </c>
      <c r="UDP9" s="38">
        <v>16337</v>
      </c>
      <c r="UDQ9" s="38">
        <v>16338</v>
      </c>
      <c r="UDR9" s="38">
        <v>16339</v>
      </c>
      <c r="UDS9" s="38">
        <v>16340</v>
      </c>
      <c r="UDT9" s="38">
        <v>16341</v>
      </c>
      <c r="UDU9" s="38">
        <v>16342</v>
      </c>
      <c r="UDV9" s="38">
        <v>16343</v>
      </c>
      <c r="UDW9" s="38">
        <v>16344</v>
      </c>
      <c r="UDX9" s="38">
        <v>16345</v>
      </c>
      <c r="UDY9" s="38">
        <v>16346</v>
      </c>
      <c r="UDZ9" s="38">
        <v>16347</v>
      </c>
      <c r="UEA9" s="38">
        <v>16348</v>
      </c>
      <c r="UEB9" s="38">
        <v>16349</v>
      </c>
      <c r="UEC9" s="38">
        <v>16350</v>
      </c>
      <c r="UED9" s="38">
        <v>16351</v>
      </c>
      <c r="UEE9" s="38">
        <v>16352</v>
      </c>
      <c r="UEF9" s="38">
        <v>16353</v>
      </c>
      <c r="UEG9" s="38">
        <v>16354</v>
      </c>
      <c r="UEH9" s="38">
        <v>16355</v>
      </c>
      <c r="UEI9" s="38">
        <v>16356</v>
      </c>
      <c r="UEJ9" s="38">
        <v>16357</v>
      </c>
      <c r="UEK9" s="38">
        <v>16358</v>
      </c>
      <c r="UEL9" s="38">
        <v>16359</v>
      </c>
      <c r="UEM9" s="38">
        <v>16360</v>
      </c>
      <c r="UEN9" s="38">
        <v>16361</v>
      </c>
      <c r="UEO9" s="38">
        <v>16362</v>
      </c>
      <c r="UEP9" s="38">
        <v>16363</v>
      </c>
      <c r="UEQ9" s="38">
        <v>16364</v>
      </c>
      <c r="UER9" s="38">
        <v>16365</v>
      </c>
      <c r="UES9" s="38">
        <v>16366</v>
      </c>
      <c r="UET9" s="38">
        <v>16367</v>
      </c>
      <c r="UEU9" s="38">
        <v>16368</v>
      </c>
      <c r="UEV9" s="38">
        <v>16369</v>
      </c>
      <c r="UEW9" s="38">
        <v>16370</v>
      </c>
      <c r="UEX9" s="38">
        <v>16371</v>
      </c>
      <c r="UEY9" s="38">
        <v>16372</v>
      </c>
      <c r="UEZ9" s="38">
        <v>16373</v>
      </c>
      <c r="UFA9" s="38">
        <v>16374</v>
      </c>
      <c r="UFB9" s="38">
        <v>16375</v>
      </c>
      <c r="UFC9" s="38">
        <v>16376</v>
      </c>
      <c r="UFD9" s="38">
        <v>16377</v>
      </c>
      <c r="UFE9" s="38">
        <v>16378</v>
      </c>
      <c r="UFF9" s="38">
        <v>16379</v>
      </c>
      <c r="UFG9" s="38">
        <v>16380</v>
      </c>
      <c r="UFH9" s="38">
        <v>16381</v>
      </c>
      <c r="UFI9" s="38">
        <v>16382</v>
      </c>
      <c r="UFJ9" s="38">
        <v>16383</v>
      </c>
      <c r="UFK9" s="38">
        <v>16384</v>
      </c>
      <c r="UFL9" s="38">
        <v>16385</v>
      </c>
      <c r="UFM9" s="38">
        <v>16386</v>
      </c>
      <c r="UFN9" s="38">
        <v>16387</v>
      </c>
      <c r="UFO9" s="38">
        <v>16388</v>
      </c>
      <c r="UFP9" s="38">
        <v>16389</v>
      </c>
      <c r="UFQ9" s="38">
        <v>16390</v>
      </c>
      <c r="UFR9" s="38">
        <v>16391</v>
      </c>
      <c r="UFS9" s="38">
        <v>16392</v>
      </c>
      <c r="UFT9" s="38">
        <v>16393</v>
      </c>
      <c r="UFU9" s="38">
        <v>16394</v>
      </c>
      <c r="UFV9" s="38">
        <v>16395</v>
      </c>
      <c r="UFW9" s="38">
        <v>16396</v>
      </c>
      <c r="UFX9" s="38">
        <v>16397</v>
      </c>
      <c r="UFY9" s="38">
        <v>16398</v>
      </c>
      <c r="UFZ9" s="38">
        <v>16399</v>
      </c>
      <c r="UGA9" s="38">
        <v>16400</v>
      </c>
      <c r="UGB9" s="38">
        <v>16401</v>
      </c>
      <c r="UGC9" s="38">
        <v>16402</v>
      </c>
      <c r="UGD9" s="38">
        <v>16403</v>
      </c>
      <c r="UGE9" s="38">
        <v>16404</v>
      </c>
      <c r="UGF9" s="38">
        <v>16405</v>
      </c>
      <c r="UGG9" s="38">
        <v>16406</v>
      </c>
      <c r="UGH9" s="38">
        <v>16407</v>
      </c>
      <c r="UGI9" s="38">
        <v>16408</v>
      </c>
      <c r="UGJ9" s="38">
        <v>16409</v>
      </c>
      <c r="UGK9" s="38">
        <v>16410</v>
      </c>
      <c r="UGL9" s="38">
        <v>16411</v>
      </c>
      <c r="UGM9" s="38">
        <v>16412</v>
      </c>
      <c r="UGN9" s="38">
        <v>16413</v>
      </c>
      <c r="UGO9" s="38">
        <v>16414</v>
      </c>
      <c r="UGP9" s="38">
        <v>16415</v>
      </c>
      <c r="UGQ9" s="38">
        <v>16416</v>
      </c>
      <c r="UGR9" s="38">
        <v>16417</v>
      </c>
      <c r="UGS9" s="38">
        <v>16418</v>
      </c>
      <c r="UGT9" s="38">
        <v>16419</v>
      </c>
      <c r="UGU9" s="38">
        <v>16420</v>
      </c>
      <c r="UGV9" s="38">
        <v>16421</v>
      </c>
      <c r="UGW9" s="38">
        <v>16422</v>
      </c>
      <c r="UGX9" s="38">
        <v>16423</v>
      </c>
      <c r="UGY9" s="38">
        <v>16424</v>
      </c>
      <c r="UGZ9" s="38">
        <v>16425</v>
      </c>
      <c r="UHA9" s="38">
        <v>16426</v>
      </c>
      <c r="UHB9" s="38">
        <v>16427</v>
      </c>
      <c r="UHC9" s="38">
        <v>16428</v>
      </c>
      <c r="UHD9" s="38">
        <v>16429</v>
      </c>
      <c r="UHE9" s="38">
        <v>16430</v>
      </c>
      <c r="UHF9" s="38">
        <v>16431</v>
      </c>
      <c r="UHG9" s="38">
        <v>16432</v>
      </c>
      <c r="UHH9" s="38">
        <v>16433</v>
      </c>
      <c r="UHI9" s="38">
        <v>16434</v>
      </c>
      <c r="UHJ9" s="38">
        <v>16435</v>
      </c>
      <c r="UHK9" s="38">
        <v>16436</v>
      </c>
      <c r="UHL9" s="38">
        <v>16437</v>
      </c>
      <c r="UHM9" s="38">
        <v>16438</v>
      </c>
      <c r="UHN9" s="38">
        <v>16439</v>
      </c>
      <c r="UHO9" s="38">
        <v>16440</v>
      </c>
      <c r="UHP9" s="38">
        <v>16441</v>
      </c>
      <c r="UHQ9" s="38">
        <v>16442</v>
      </c>
      <c r="UHR9" s="38">
        <v>16443</v>
      </c>
      <c r="UHS9" s="38">
        <v>16444</v>
      </c>
      <c r="UHT9" s="38">
        <v>16445</v>
      </c>
      <c r="UHU9" s="38">
        <v>16446</v>
      </c>
      <c r="UHV9" s="38">
        <v>16447</v>
      </c>
      <c r="UHW9" s="38">
        <v>16448</v>
      </c>
      <c r="UHX9" s="38">
        <v>16449</v>
      </c>
      <c r="UHY9" s="38">
        <v>16450</v>
      </c>
      <c r="UHZ9" s="38">
        <v>16451</v>
      </c>
      <c r="UIA9" s="38">
        <v>16452</v>
      </c>
      <c r="UIB9" s="38">
        <v>16453</v>
      </c>
      <c r="UIC9" s="38">
        <v>16454</v>
      </c>
      <c r="UID9" s="38">
        <v>16455</v>
      </c>
      <c r="UIE9" s="38">
        <v>16456</v>
      </c>
      <c r="UIF9" s="38">
        <v>16457</v>
      </c>
      <c r="UIG9" s="38">
        <v>16458</v>
      </c>
      <c r="UIH9" s="38">
        <v>16459</v>
      </c>
      <c r="UII9" s="38">
        <v>16460</v>
      </c>
      <c r="UIJ9" s="38">
        <v>16461</v>
      </c>
      <c r="UIK9" s="38">
        <v>16462</v>
      </c>
      <c r="UIL9" s="38">
        <v>16463</v>
      </c>
      <c r="UIM9" s="38">
        <v>16464</v>
      </c>
      <c r="UIN9" s="38">
        <v>16465</v>
      </c>
      <c r="UIO9" s="38">
        <v>16466</v>
      </c>
      <c r="UIP9" s="38">
        <v>16467</v>
      </c>
      <c r="UIQ9" s="38">
        <v>16468</v>
      </c>
      <c r="UIR9" s="38">
        <v>16469</v>
      </c>
      <c r="UIS9" s="38">
        <v>16470</v>
      </c>
      <c r="UIT9" s="38">
        <v>16471</v>
      </c>
      <c r="UIU9" s="38">
        <v>16472</v>
      </c>
      <c r="UIV9" s="38">
        <v>16473</v>
      </c>
      <c r="UIW9" s="38">
        <v>16474</v>
      </c>
      <c r="UIX9" s="38">
        <v>16475</v>
      </c>
      <c r="UIY9" s="38">
        <v>16476</v>
      </c>
      <c r="UIZ9" s="38">
        <v>16477</v>
      </c>
      <c r="UJA9" s="38">
        <v>16478</v>
      </c>
      <c r="UJB9" s="38">
        <v>16479</v>
      </c>
      <c r="UJC9" s="38">
        <v>16480</v>
      </c>
      <c r="UJD9" s="38">
        <v>16481</v>
      </c>
      <c r="UJE9" s="38">
        <v>16482</v>
      </c>
      <c r="UJF9" s="38">
        <v>16483</v>
      </c>
      <c r="UJG9" s="38">
        <v>16484</v>
      </c>
      <c r="UJH9" s="38">
        <v>16485</v>
      </c>
      <c r="UJI9" s="38">
        <v>16486</v>
      </c>
      <c r="UJJ9" s="38">
        <v>16487</v>
      </c>
      <c r="UJK9" s="38">
        <v>16488</v>
      </c>
      <c r="UJL9" s="38">
        <v>16489</v>
      </c>
      <c r="UJM9" s="38">
        <v>16490</v>
      </c>
      <c r="UJN9" s="38">
        <v>16491</v>
      </c>
      <c r="UJO9" s="38">
        <v>16492</v>
      </c>
      <c r="UJP9" s="38">
        <v>16493</v>
      </c>
      <c r="UJQ9" s="38">
        <v>16494</v>
      </c>
      <c r="UJR9" s="38">
        <v>16495</v>
      </c>
      <c r="UJS9" s="38">
        <v>16496</v>
      </c>
      <c r="UJT9" s="38">
        <v>16497</v>
      </c>
      <c r="UJU9" s="38">
        <v>16498</v>
      </c>
      <c r="UJV9" s="38">
        <v>16499</v>
      </c>
      <c r="UJW9" s="38">
        <v>16500</v>
      </c>
      <c r="UJX9" s="38">
        <v>16501</v>
      </c>
      <c r="UJY9" s="38">
        <v>16502</v>
      </c>
      <c r="UJZ9" s="38">
        <v>16503</v>
      </c>
      <c r="UKA9" s="38">
        <v>16504</v>
      </c>
      <c r="UKB9" s="38">
        <v>16505</v>
      </c>
      <c r="UKC9" s="38">
        <v>16506</v>
      </c>
      <c r="UKD9" s="38">
        <v>16507</v>
      </c>
      <c r="UKE9" s="38">
        <v>16508</v>
      </c>
      <c r="UKF9" s="38">
        <v>16509</v>
      </c>
      <c r="UKG9" s="38">
        <v>16510</v>
      </c>
      <c r="UKH9" s="38">
        <v>16511</v>
      </c>
      <c r="UKI9" s="38">
        <v>16512</v>
      </c>
      <c r="UKJ9" s="38">
        <v>16513</v>
      </c>
      <c r="UKK9" s="38">
        <v>16514</v>
      </c>
      <c r="UKL9" s="38">
        <v>16515</v>
      </c>
      <c r="UKM9" s="38">
        <v>16516</v>
      </c>
      <c r="UKN9" s="38">
        <v>16517</v>
      </c>
      <c r="UKO9" s="38">
        <v>16518</v>
      </c>
      <c r="UKP9" s="38">
        <v>16519</v>
      </c>
      <c r="UKQ9" s="38">
        <v>16520</v>
      </c>
      <c r="UKR9" s="38">
        <v>16521</v>
      </c>
      <c r="UKS9" s="38">
        <v>16522</v>
      </c>
      <c r="UKT9" s="38">
        <v>16523</v>
      </c>
      <c r="UKU9" s="38">
        <v>16524</v>
      </c>
      <c r="UKV9" s="38">
        <v>16525</v>
      </c>
      <c r="UKW9" s="38">
        <v>16526</v>
      </c>
      <c r="UKX9" s="38">
        <v>16527</v>
      </c>
      <c r="UKY9" s="38">
        <v>16528</v>
      </c>
      <c r="UKZ9" s="38">
        <v>16529</v>
      </c>
      <c r="ULA9" s="38">
        <v>16530</v>
      </c>
      <c r="ULB9" s="38">
        <v>16531</v>
      </c>
      <c r="ULC9" s="38">
        <v>16532</v>
      </c>
      <c r="ULD9" s="38">
        <v>16533</v>
      </c>
      <c r="ULE9" s="38">
        <v>16534</v>
      </c>
      <c r="ULF9" s="38">
        <v>16535</v>
      </c>
      <c r="ULG9" s="38">
        <v>16536</v>
      </c>
      <c r="ULH9" s="38">
        <v>16537</v>
      </c>
      <c r="ULI9" s="38">
        <v>16538</v>
      </c>
      <c r="ULJ9" s="38">
        <v>16539</v>
      </c>
      <c r="ULK9" s="38">
        <v>16540</v>
      </c>
      <c r="ULL9" s="38">
        <v>16541</v>
      </c>
      <c r="ULM9" s="38">
        <v>16542</v>
      </c>
      <c r="ULN9" s="38">
        <v>16543</v>
      </c>
      <c r="ULO9" s="38">
        <v>16544</v>
      </c>
      <c r="ULP9" s="38">
        <v>16545</v>
      </c>
      <c r="ULQ9" s="38">
        <v>16546</v>
      </c>
      <c r="ULR9" s="38">
        <v>16547</v>
      </c>
      <c r="ULS9" s="38">
        <v>16548</v>
      </c>
      <c r="ULT9" s="38">
        <v>16549</v>
      </c>
      <c r="ULU9" s="38">
        <v>16550</v>
      </c>
      <c r="ULV9" s="38">
        <v>16551</v>
      </c>
      <c r="ULW9" s="38">
        <v>16552</v>
      </c>
      <c r="ULX9" s="38">
        <v>16553</v>
      </c>
      <c r="ULY9" s="38">
        <v>16554</v>
      </c>
      <c r="ULZ9" s="38">
        <v>16555</v>
      </c>
      <c r="UMA9" s="38">
        <v>16556</v>
      </c>
      <c r="UMB9" s="38">
        <v>16557</v>
      </c>
      <c r="UMC9" s="38">
        <v>16558</v>
      </c>
      <c r="UMD9" s="38">
        <v>16559</v>
      </c>
      <c r="UME9" s="38">
        <v>16560</v>
      </c>
      <c r="UMF9" s="38">
        <v>16561</v>
      </c>
      <c r="UMG9" s="38">
        <v>16562</v>
      </c>
      <c r="UMH9" s="38">
        <v>16563</v>
      </c>
      <c r="UMI9" s="38">
        <v>16564</v>
      </c>
      <c r="UMJ9" s="38">
        <v>16565</v>
      </c>
      <c r="UMK9" s="38">
        <v>16566</v>
      </c>
      <c r="UML9" s="38">
        <v>16567</v>
      </c>
      <c r="UMM9" s="38">
        <v>16568</v>
      </c>
      <c r="UMN9" s="38">
        <v>16569</v>
      </c>
      <c r="UMO9" s="38">
        <v>16570</v>
      </c>
      <c r="UMP9" s="38">
        <v>16571</v>
      </c>
      <c r="UMQ9" s="38">
        <v>16572</v>
      </c>
      <c r="UMR9" s="38">
        <v>16573</v>
      </c>
      <c r="UMS9" s="38">
        <v>16574</v>
      </c>
      <c r="UMT9" s="38">
        <v>16575</v>
      </c>
      <c r="UMU9" s="38">
        <v>16576</v>
      </c>
      <c r="UMV9" s="38">
        <v>16577</v>
      </c>
      <c r="UMW9" s="38">
        <v>16578</v>
      </c>
      <c r="UMX9" s="38">
        <v>16579</v>
      </c>
      <c r="UMY9" s="38">
        <v>16580</v>
      </c>
      <c r="UMZ9" s="38">
        <v>16581</v>
      </c>
      <c r="UNA9" s="38">
        <v>16582</v>
      </c>
      <c r="UNB9" s="38">
        <v>16583</v>
      </c>
      <c r="UNC9" s="38">
        <v>16584</v>
      </c>
      <c r="UND9" s="38">
        <v>16585</v>
      </c>
      <c r="UNE9" s="38">
        <v>16586</v>
      </c>
      <c r="UNF9" s="38">
        <v>16587</v>
      </c>
      <c r="UNG9" s="38">
        <v>16588</v>
      </c>
      <c r="UNH9" s="38">
        <v>16589</v>
      </c>
      <c r="UNI9" s="38">
        <v>16590</v>
      </c>
      <c r="UNJ9" s="38">
        <v>16591</v>
      </c>
      <c r="UNK9" s="38">
        <v>16592</v>
      </c>
      <c r="UNL9" s="38">
        <v>16593</v>
      </c>
      <c r="UNM9" s="38">
        <v>16594</v>
      </c>
      <c r="UNN9" s="38">
        <v>16595</v>
      </c>
      <c r="UNO9" s="38">
        <v>16596</v>
      </c>
      <c r="UNP9" s="38">
        <v>16597</v>
      </c>
      <c r="UNQ9" s="38">
        <v>16598</v>
      </c>
      <c r="UNR9" s="38">
        <v>16599</v>
      </c>
      <c r="UNS9" s="38">
        <v>16600</v>
      </c>
      <c r="UNT9" s="38">
        <v>16601</v>
      </c>
      <c r="UNU9" s="38">
        <v>16602</v>
      </c>
      <c r="UNV9" s="38">
        <v>16603</v>
      </c>
      <c r="UNW9" s="38">
        <v>16604</v>
      </c>
      <c r="UNX9" s="38">
        <v>16605</v>
      </c>
      <c r="UNY9" s="38">
        <v>16606</v>
      </c>
      <c r="UNZ9" s="38">
        <v>16607</v>
      </c>
      <c r="UOA9" s="38">
        <v>16608</v>
      </c>
      <c r="UOB9" s="38">
        <v>16609</v>
      </c>
      <c r="UOC9" s="38">
        <v>16610</v>
      </c>
      <c r="UOD9" s="38">
        <v>16611</v>
      </c>
      <c r="UOE9" s="38">
        <v>16612</v>
      </c>
      <c r="UOF9" s="38">
        <v>16613</v>
      </c>
      <c r="UOG9" s="38">
        <v>16614</v>
      </c>
      <c r="UOH9" s="38">
        <v>16615</v>
      </c>
      <c r="UOI9" s="38">
        <v>16616</v>
      </c>
      <c r="UOJ9" s="38">
        <v>16617</v>
      </c>
      <c r="UOK9" s="38">
        <v>16618</v>
      </c>
      <c r="UOL9" s="38">
        <v>16619</v>
      </c>
      <c r="UOM9" s="38">
        <v>16620</v>
      </c>
      <c r="UON9" s="38">
        <v>16621</v>
      </c>
      <c r="UOO9" s="38">
        <v>16622</v>
      </c>
      <c r="UOP9" s="38">
        <v>16623</v>
      </c>
      <c r="UOQ9" s="38">
        <v>16624</v>
      </c>
      <c r="UOR9" s="38">
        <v>16625</v>
      </c>
      <c r="UOS9" s="38">
        <v>16626</v>
      </c>
      <c r="UOT9" s="38">
        <v>16627</v>
      </c>
      <c r="UOU9" s="38">
        <v>16628</v>
      </c>
      <c r="UOV9" s="38">
        <v>16629</v>
      </c>
      <c r="UOW9" s="38">
        <v>16630</v>
      </c>
      <c r="UOX9" s="38">
        <v>16631</v>
      </c>
      <c r="UOY9" s="38">
        <v>16632</v>
      </c>
      <c r="UOZ9" s="38">
        <v>16633</v>
      </c>
      <c r="UPA9" s="38">
        <v>16634</v>
      </c>
      <c r="UPB9" s="38">
        <v>16635</v>
      </c>
      <c r="UPC9" s="38">
        <v>16636</v>
      </c>
      <c r="UPD9" s="38">
        <v>16637</v>
      </c>
      <c r="UPE9" s="38">
        <v>16638</v>
      </c>
      <c r="UPF9" s="38">
        <v>16639</v>
      </c>
      <c r="UPG9" s="38">
        <v>16640</v>
      </c>
      <c r="UPH9" s="38">
        <v>16641</v>
      </c>
      <c r="UPI9" s="38">
        <v>16642</v>
      </c>
      <c r="UPJ9" s="38">
        <v>16643</v>
      </c>
      <c r="UPK9" s="38">
        <v>16644</v>
      </c>
      <c r="UPL9" s="38">
        <v>16645</v>
      </c>
      <c r="UPM9" s="38">
        <v>16646</v>
      </c>
      <c r="UPN9" s="38">
        <v>16647</v>
      </c>
      <c r="UPO9" s="38">
        <v>16648</v>
      </c>
      <c r="UPP9" s="38">
        <v>16649</v>
      </c>
      <c r="UPQ9" s="38">
        <v>16650</v>
      </c>
      <c r="UPR9" s="38">
        <v>16651</v>
      </c>
      <c r="UPS9" s="38">
        <v>16652</v>
      </c>
      <c r="UPT9" s="38">
        <v>16653</v>
      </c>
      <c r="UPU9" s="38">
        <v>16654</v>
      </c>
      <c r="UPV9" s="38">
        <v>16655</v>
      </c>
      <c r="UPW9" s="38">
        <v>16656</v>
      </c>
      <c r="UPX9" s="38">
        <v>16657</v>
      </c>
      <c r="UPY9" s="38">
        <v>16658</v>
      </c>
      <c r="UPZ9" s="38">
        <v>16659</v>
      </c>
      <c r="UQA9" s="38">
        <v>16660</v>
      </c>
      <c r="UQB9" s="38">
        <v>16661</v>
      </c>
      <c r="UQC9" s="38">
        <v>16662</v>
      </c>
      <c r="UQD9" s="38">
        <v>16663</v>
      </c>
      <c r="UQE9" s="38">
        <v>16664</v>
      </c>
      <c r="UQF9" s="38">
        <v>16665</v>
      </c>
      <c r="UQG9" s="38">
        <v>16666</v>
      </c>
      <c r="UQH9" s="38">
        <v>16667</v>
      </c>
      <c r="UQI9" s="38">
        <v>16668</v>
      </c>
      <c r="UQJ9" s="38">
        <v>16669</v>
      </c>
      <c r="UQK9" s="38">
        <v>16670</v>
      </c>
      <c r="UQL9" s="38">
        <v>16671</v>
      </c>
      <c r="UQM9" s="38">
        <v>16672</v>
      </c>
      <c r="UQN9" s="38">
        <v>16673</v>
      </c>
      <c r="UQO9" s="38">
        <v>16674</v>
      </c>
      <c r="UQP9" s="38">
        <v>16675</v>
      </c>
      <c r="UQQ9" s="38">
        <v>16676</v>
      </c>
      <c r="UQR9" s="38">
        <v>16677</v>
      </c>
      <c r="UQS9" s="38">
        <v>16678</v>
      </c>
      <c r="UQT9" s="38">
        <v>16679</v>
      </c>
      <c r="UQU9" s="38">
        <v>16680</v>
      </c>
      <c r="UQV9" s="38">
        <v>16681</v>
      </c>
      <c r="UQW9" s="38">
        <v>16682</v>
      </c>
      <c r="UQX9" s="38">
        <v>16683</v>
      </c>
      <c r="UQY9" s="38">
        <v>16684</v>
      </c>
      <c r="UQZ9" s="38">
        <v>16685</v>
      </c>
      <c r="URA9" s="38">
        <v>16686</v>
      </c>
      <c r="URB9" s="38">
        <v>16687</v>
      </c>
      <c r="URC9" s="38">
        <v>16688</v>
      </c>
      <c r="URD9" s="38">
        <v>16689</v>
      </c>
      <c r="URE9" s="38">
        <v>16690</v>
      </c>
      <c r="URF9" s="38">
        <v>16691</v>
      </c>
      <c r="URG9" s="38">
        <v>16692</v>
      </c>
      <c r="URH9" s="38">
        <v>16693</v>
      </c>
      <c r="URI9" s="38">
        <v>16694</v>
      </c>
      <c r="URJ9" s="38">
        <v>16695</v>
      </c>
      <c r="URK9" s="38">
        <v>16696</v>
      </c>
      <c r="URL9" s="38">
        <v>16697</v>
      </c>
      <c r="URM9" s="38">
        <v>16698</v>
      </c>
      <c r="URN9" s="38">
        <v>16699</v>
      </c>
      <c r="URO9" s="38">
        <v>16700</v>
      </c>
      <c r="URP9" s="38">
        <v>16701</v>
      </c>
      <c r="URQ9" s="38">
        <v>16702</v>
      </c>
      <c r="URR9" s="38">
        <v>16703</v>
      </c>
      <c r="URS9" s="38">
        <v>16704</v>
      </c>
      <c r="URT9" s="38">
        <v>16705</v>
      </c>
      <c r="URU9" s="38">
        <v>16706</v>
      </c>
      <c r="URV9" s="38">
        <v>16707</v>
      </c>
      <c r="URW9" s="38">
        <v>16708</v>
      </c>
      <c r="URX9" s="38">
        <v>16709</v>
      </c>
      <c r="URY9" s="38">
        <v>16710</v>
      </c>
      <c r="URZ9" s="38">
        <v>16711</v>
      </c>
      <c r="USA9" s="38">
        <v>16712</v>
      </c>
      <c r="USB9" s="38">
        <v>16713</v>
      </c>
      <c r="USC9" s="38">
        <v>16714</v>
      </c>
      <c r="USD9" s="38">
        <v>16715</v>
      </c>
      <c r="USE9" s="38">
        <v>16716</v>
      </c>
      <c r="USF9" s="38">
        <v>16717</v>
      </c>
      <c r="USG9" s="38">
        <v>16718</v>
      </c>
      <c r="USH9" s="38">
        <v>16719</v>
      </c>
      <c r="USI9" s="38">
        <v>16720</v>
      </c>
      <c r="USJ9" s="38">
        <v>16721</v>
      </c>
      <c r="USK9" s="38">
        <v>16722</v>
      </c>
      <c r="USL9" s="38">
        <v>16723</v>
      </c>
      <c r="USM9" s="38">
        <v>16724</v>
      </c>
      <c r="USN9" s="38">
        <v>16725</v>
      </c>
      <c r="USO9" s="38">
        <v>16726</v>
      </c>
      <c r="USP9" s="38">
        <v>16727</v>
      </c>
      <c r="USQ9" s="38">
        <v>16728</v>
      </c>
      <c r="USR9" s="38">
        <v>16729</v>
      </c>
      <c r="USS9" s="38">
        <v>16730</v>
      </c>
      <c r="UST9" s="38">
        <v>16731</v>
      </c>
      <c r="USU9" s="38">
        <v>16732</v>
      </c>
      <c r="USV9" s="38">
        <v>16733</v>
      </c>
      <c r="USW9" s="38">
        <v>16734</v>
      </c>
      <c r="USX9" s="38">
        <v>16735</v>
      </c>
      <c r="USY9" s="38">
        <v>16736</v>
      </c>
      <c r="USZ9" s="38">
        <v>16737</v>
      </c>
      <c r="UTA9" s="38">
        <v>16738</v>
      </c>
      <c r="UTB9" s="38">
        <v>16739</v>
      </c>
      <c r="UTC9" s="38">
        <v>16740</v>
      </c>
      <c r="UTD9" s="38">
        <v>16741</v>
      </c>
      <c r="UTE9" s="38">
        <v>16742</v>
      </c>
      <c r="UTF9" s="38">
        <v>16743</v>
      </c>
      <c r="UTG9" s="38">
        <v>16744</v>
      </c>
      <c r="UTH9" s="38">
        <v>16745</v>
      </c>
      <c r="UTI9" s="38">
        <v>16746</v>
      </c>
      <c r="UTJ9" s="38">
        <v>16747</v>
      </c>
      <c r="UTK9" s="38">
        <v>16748</v>
      </c>
      <c r="UTL9" s="38">
        <v>16749</v>
      </c>
      <c r="UTM9" s="38">
        <v>16750</v>
      </c>
      <c r="UTN9" s="38">
        <v>16751</v>
      </c>
      <c r="UTO9" s="38">
        <v>16752</v>
      </c>
      <c r="UTP9" s="38">
        <v>16753</v>
      </c>
      <c r="UTQ9" s="38">
        <v>16754</v>
      </c>
      <c r="UTR9" s="38">
        <v>16755</v>
      </c>
      <c r="UTS9" s="38">
        <v>16756</v>
      </c>
      <c r="UTT9" s="38">
        <v>16757</v>
      </c>
      <c r="UTU9" s="38">
        <v>16758</v>
      </c>
      <c r="UTV9" s="38">
        <v>16759</v>
      </c>
      <c r="UTW9" s="38">
        <v>16760</v>
      </c>
      <c r="UTX9" s="38">
        <v>16761</v>
      </c>
      <c r="UTY9" s="38">
        <v>16762</v>
      </c>
      <c r="UTZ9" s="38">
        <v>16763</v>
      </c>
      <c r="UUA9" s="38">
        <v>16764</v>
      </c>
      <c r="UUB9" s="38">
        <v>16765</v>
      </c>
      <c r="UUC9" s="38">
        <v>16766</v>
      </c>
      <c r="UUD9" s="38">
        <v>16767</v>
      </c>
      <c r="UUE9" s="38">
        <v>16768</v>
      </c>
      <c r="UUF9" s="38">
        <v>16769</v>
      </c>
      <c r="UUG9" s="38">
        <v>16770</v>
      </c>
      <c r="UUH9" s="38">
        <v>16771</v>
      </c>
      <c r="UUI9" s="38">
        <v>16772</v>
      </c>
      <c r="UUJ9" s="38">
        <v>16773</v>
      </c>
      <c r="UUK9" s="38">
        <v>16774</v>
      </c>
      <c r="UUL9" s="38">
        <v>16775</v>
      </c>
      <c r="UUM9" s="38">
        <v>16776</v>
      </c>
      <c r="UUN9" s="38">
        <v>16777</v>
      </c>
      <c r="UUO9" s="38">
        <v>16778</v>
      </c>
      <c r="UUP9" s="38">
        <v>16779</v>
      </c>
      <c r="UUQ9" s="38">
        <v>16780</v>
      </c>
      <c r="UUR9" s="38">
        <v>16781</v>
      </c>
      <c r="UUS9" s="38">
        <v>16782</v>
      </c>
      <c r="UUT9" s="38">
        <v>16783</v>
      </c>
      <c r="UUU9" s="38">
        <v>16784</v>
      </c>
      <c r="UUV9" s="38">
        <v>16785</v>
      </c>
      <c r="UUW9" s="38">
        <v>16786</v>
      </c>
      <c r="UUX9" s="38">
        <v>16787</v>
      </c>
      <c r="UUY9" s="38">
        <v>16788</v>
      </c>
      <c r="UUZ9" s="38">
        <v>16789</v>
      </c>
      <c r="UVA9" s="38">
        <v>16790</v>
      </c>
      <c r="UVB9" s="38">
        <v>16791</v>
      </c>
      <c r="UVC9" s="38">
        <v>16792</v>
      </c>
      <c r="UVD9" s="38">
        <v>16793</v>
      </c>
      <c r="UVE9" s="38">
        <v>16794</v>
      </c>
      <c r="UVF9" s="38">
        <v>16795</v>
      </c>
      <c r="UVG9" s="38">
        <v>16796</v>
      </c>
      <c r="UVH9" s="38">
        <v>16797</v>
      </c>
      <c r="UVI9" s="38">
        <v>16798</v>
      </c>
      <c r="UVJ9" s="38">
        <v>16799</v>
      </c>
      <c r="UVK9" s="38">
        <v>16800</v>
      </c>
      <c r="UVL9" s="38">
        <v>16801</v>
      </c>
      <c r="UVM9" s="38">
        <v>16802</v>
      </c>
      <c r="UVN9" s="38">
        <v>16803</v>
      </c>
      <c r="UVO9" s="38">
        <v>16804</v>
      </c>
      <c r="UVP9" s="38">
        <v>16805</v>
      </c>
      <c r="UVQ9" s="38">
        <v>16806</v>
      </c>
      <c r="UVR9" s="38">
        <v>16807</v>
      </c>
      <c r="UVS9" s="38">
        <v>16808</v>
      </c>
      <c r="UVT9" s="38">
        <v>16809</v>
      </c>
      <c r="UVU9" s="38">
        <v>16810</v>
      </c>
      <c r="UVV9" s="38">
        <v>16811</v>
      </c>
      <c r="UVW9" s="38">
        <v>16812</v>
      </c>
      <c r="UVX9" s="38">
        <v>16813</v>
      </c>
      <c r="UVY9" s="38">
        <v>16814</v>
      </c>
      <c r="UVZ9" s="38">
        <v>16815</v>
      </c>
      <c r="UWA9" s="38">
        <v>16816</v>
      </c>
      <c r="UWB9" s="38">
        <v>16817</v>
      </c>
      <c r="UWC9" s="38">
        <v>16818</v>
      </c>
      <c r="UWD9" s="38">
        <v>16819</v>
      </c>
      <c r="UWE9" s="38">
        <v>16820</v>
      </c>
      <c r="UWF9" s="38">
        <v>16821</v>
      </c>
      <c r="UWG9" s="38">
        <v>16822</v>
      </c>
      <c r="UWH9" s="38">
        <v>16823</v>
      </c>
      <c r="UWI9" s="38">
        <v>16824</v>
      </c>
      <c r="UWJ9" s="38">
        <v>16825</v>
      </c>
      <c r="UWK9" s="38">
        <v>16826</v>
      </c>
      <c r="UWL9" s="38">
        <v>16827</v>
      </c>
      <c r="UWM9" s="38">
        <v>16828</v>
      </c>
      <c r="UWN9" s="38">
        <v>16829</v>
      </c>
      <c r="UWO9" s="38">
        <v>16830</v>
      </c>
      <c r="UWP9" s="38">
        <v>16831</v>
      </c>
      <c r="UWQ9" s="38">
        <v>16832</v>
      </c>
      <c r="UWR9" s="38">
        <v>16833</v>
      </c>
      <c r="UWS9" s="38">
        <v>16834</v>
      </c>
      <c r="UWT9" s="38">
        <v>16835</v>
      </c>
      <c r="UWU9" s="38">
        <v>16836</v>
      </c>
      <c r="UWV9" s="38">
        <v>16837</v>
      </c>
      <c r="UWW9" s="38">
        <v>16838</v>
      </c>
      <c r="UWX9" s="38">
        <v>16839</v>
      </c>
      <c r="UWY9" s="38">
        <v>16840</v>
      </c>
      <c r="UWZ9" s="38">
        <v>16841</v>
      </c>
      <c r="UXA9" s="38">
        <v>16842</v>
      </c>
      <c r="UXB9" s="38">
        <v>16843</v>
      </c>
      <c r="UXC9" s="38">
        <v>16844</v>
      </c>
      <c r="UXD9" s="38">
        <v>16845</v>
      </c>
      <c r="UXE9" s="38">
        <v>16846</v>
      </c>
      <c r="UXF9" s="38">
        <v>16847</v>
      </c>
      <c r="UXG9" s="38">
        <v>16848</v>
      </c>
      <c r="UXH9" s="38">
        <v>16849</v>
      </c>
      <c r="UXI9" s="38">
        <v>16850</v>
      </c>
      <c r="UXJ9" s="38">
        <v>16851</v>
      </c>
      <c r="UXK9" s="38">
        <v>16852</v>
      </c>
      <c r="UXL9" s="38">
        <v>16853</v>
      </c>
      <c r="UXM9" s="38">
        <v>16854</v>
      </c>
      <c r="UXN9" s="38">
        <v>16855</v>
      </c>
      <c r="UXO9" s="38">
        <v>16856</v>
      </c>
      <c r="UXP9" s="38">
        <v>16857</v>
      </c>
      <c r="UXQ9" s="38">
        <v>16858</v>
      </c>
      <c r="UXR9" s="38">
        <v>16859</v>
      </c>
      <c r="UXS9" s="38">
        <v>16860</v>
      </c>
      <c r="UXT9" s="38">
        <v>16861</v>
      </c>
      <c r="UXU9" s="38">
        <v>16862</v>
      </c>
      <c r="UXV9" s="38">
        <v>16863</v>
      </c>
      <c r="UXW9" s="38">
        <v>16864</v>
      </c>
      <c r="UXX9" s="38">
        <v>16865</v>
      </c>
      <c r="UXY9" s="38">
        <v>16866</v>
      </c>
      <c r="UXZ9" s="38">
        <v>16867</v>
      </c>
      <c r="UYA9" s="38">
        <v>16868</v>
      </c>
      <c r="UYB9" s="38">
        <v>16869</v>
      </c>
      <c r="UYC9" s="38">
        <v>16870</v>
      </c>
      <c r="UYD9" s="38">
        <v>16871</v>
      </c>
      <c r="UYE9" s="38">
        <v>16872</v>
      </c>
      <c r="UYF9" s="38">
        <v>16873</v>
      </c>
      <c r="UYG9" s="38">
        <v>16874</v>
      </c>
      <c r="UYH9" s="38">
        <v>16875</v>
      </c>
      <c r="UYI9" s="38">
        <v>16876</v>
      </c>
      <c r="UYJ9" s="38">
        <v>16877</v>
      </c>
      <c r="UYK9" s="38">
        <v>16878</v>
      </c>
      <c r="UYL9" s="38">
        <v>16879</v>
      </c>
      <c r="UYM9" s="38">
        <v>16880</v>
      </c>
      <c r="UYN9" s="38">
        <v>16881</v>
      </c>
      <c r="UYO9" s="38">
        <v>16882</v>
      </c>
      <c r="UYP9" s="38">
        <v>16883</v>
      </c>
      <c r="UYQ9" s="38">
        <v>16884</v>
      </c>
      <c r="UYR9" s="38">
        <v>16885</v>
      </c>
      <c r="UYS9" s="38">
        <v>16886</v>
      </c>
      <c r="UYT9" s="38">
        <v>16887</v>
      </c>
      <c r="UYU9" s="38">
        <v>16888</v>
      </c>
      <c r="UYV9" s="38">
        <v>16889</v>
      </c>
      <c r="UYW9" s="38">
        <v>16890</v>
      </c>
      <c r="UYX9" s="38">
        <v>16891</v>
      </c>
      <c r="UYY9" s="38">
        <v>16892</v>
      </c>
      <c r="UYZ9" s="38">
        <v>16893</v>
      </c>
      <c r="UZA9" s="38">
        <v>16894</v>
      </c>
      <c r="UZB9" s="38">
        <v>16895</v>
      </c>
      <c r="UZC9" s="38">
        <v>16896</v>
      </c>
      <c r="UZD9" s="38">
        <v>16897</v>
      </c>
      <c r="UZE9" s="38">
        <v>16898</v>
      </c>
      <c r="UZF9" s="38">
        <v>16899</v>
      </c>
      <c r="UZG9" s="38">
        <v>16900</v>
      </c>
      <c r="UZH9" s="38">
        <v>16901</v>
      </c>
      <c r="UZI9" s="38">
        <v>16902</v>
      </c>
      <c r="UZJ9" s="38">
        <v>16903</v>
      </c>
      <c r="UZK9" s="38">
        <v>16904</v>
      </c>
      <c r="UZL9" s="38">
        <v>16905</v>
      </c>
      <c r="UZM9" s="38">
        <v>16906</v>
      </c>
      <c r="UZN9" s="38">
        <v>16907</v>
      </c>
      <c r="UZO9" s="38">
        <v>16908</v>
      </c>
      <c r="UZP9" s="38">
        <v>16909</v>
      </c>
      <c r="UZQ9" s="38">
        <v>16910</v>
      </c>
      <c r="UZR9" s="38">
        <v>16911</v>
      </c>
      <c r="UZS9" s="38">
        <v>16912</v>
      </c>
      <c r="UZT9" s="38">
        <v>16913</v>
      </c>
      <c r="UZU9" s="38">
        <v>16914</v>
      </c>
      <c r="UZV9" s="38">
        <v>16915</v>
      </c>
      <c r="UZW9" s="38">
        <v>16916</v>
      </c>
      <c r="UZX9" s="38">
        <v>16917</v>
      </c>
      <c r="UZY9" s="38">
        <v>16918</v>
      </c>
      <c r="UZZ9" s="38">
        <v>16919</v>
      </c>
      <c r="VAA9" s="38">
        <v>16920</v>
      </c>
      <c r="VAB9" s="38">
        <v>16921</v>
      </c>
      <c r="VAC9" s="38">
        <v>16922</v>
      </c>
      <c r="VAD9" s="38">
        <v>16923</v>
      </c>
      <c r="VAE9" s="38">
        <v>16924</v>
      </c>
      <c r="VAF9" s="38">
        <v>16925</v>
      </c>
      <c r="VAG9" s="38">
        <v>16926</v>
      </c>
      <c r="VAH9" s="38">
        <v>16927</v>
      </c>
      <c r="VAI9" s="38">
        <v>16928</v>
      </c>
      <c r="VAJ9" s="38">
        <v>16929</v>
      </c>
      <c r="VAK9" s="38">
        <v>16930</v>
      </c>
      <c r="VAL9" s="38">
        <v>16931</v>
      </c>
      <c r="VAM9" s="38">
        <v>16932</v>
      </c>
      <c r="VAN9" s="38">
        <v>16933</v>
      </c>
      <c r="VAO9" s="38">
        <v>16934</v>
      </c>
      <c r="VAP9" s="38">
        <v>16935</v>
      </c>
      <c r="VAQ9" s="38">
        <v>16936</v>
      </c>
      <c r="VAR9" s="38">
        <v>16937</v>
      </c>
      <c r="VAS9" s="38">
        <v>16938</v>
      </c>
      <c r="VAT9" s="38">
        <v>16939</v>
      </c>
      <c r="VAU9" s="38">
        <v>16940</v>
      </c>
      <c r="VAV9" s="38">
        <v>16941</v>
      </c>
      <c r="VAW9" s="38">
        <v>16942</v>
      </c>
      <c r="VAX9" s="38">
        <v>16943</v>
      </c>
      <c r="VAY9" s="38">
        <v>16944</v>
      </c>
      <c r="VAZ9" s="38">
        <v>16945</v>
      </c>
      <c r="VBA9" s="38">
        <v>16946</v>
      </c>
      <c r="VBB9" s="38">
        <v>16947</v>
      </c>
      <c r="VBC9" s="38">
        <v>16948</v>
      </c>
      <c r="VBD9" s="38">
        <v>16949</v>
      </c>
      <c r="VBE9" s="38">
        <v>16950</v>
      </c>
      <c r="VBF9" s="38">
        <v>16951</v>
      </c>
      <c r="VBG9" s="38">
        <v>16952</v>
      </c>
      <c r="VBH9" s="38">
        <v>16953</v>
      </c>
      <c r="VBI9" s="38">
        <v>16954</v>
      </c>
      <c r="VBJ9" s="38">
        <v>16955</v>
      </c>
      <c r="VBK9" s="38">
        <v>16956</v>
      </c>
      <c r="VBL9" s="38">
        <v>16957</v>
      </c>
      <c r="VBM9" s="38">
        <v>16958</v>
      </c>
      <c r="VBN9" s="38">
        <v>16959</v>
      </c>
      <c r="VBO9" s="38">
        <v>16960</v>
      </c>
      <c r="VBP9" s="38">
        <v>16961</v>
      </c>
      <c r="VBQ9" s="38">
        <v>16962</v>
      </c>
      <c r="VBR9" s="38">
        <v>16963</v>
      </c>
      <c r="VBS9" s="38">
        <v>16964</v>
      </c>
      <c r="VBT9" s="38">
        <v>16965</v>
      </c>
      <c r="VBU9" s="38">
        <v>16966</v>
      </c>
      <c r="VBV9" s="38">
        <v>16967</v>
      </c>
      <c r="VBW9" s="38">
        <v>16968</v>
      </c>
      <c r="VBX9" s="38">
        <v>16969</v>
      </c>
      <c r="VBY9" s="38">
        <v>16970</v>
      </c>
      <c r="VBZ9" s="38">
        <v>16971</v>
      </c>
      <c r="VCA9" s="38">
        <v>16972</v>
      </c>
      <c r="VCB9" s="38">
        <v>16973</v>
      </c>
      <c r="VCC9" s="38">
        <v>16974</v>
      </c>
      <c r="VCD9" s="38">
        <v>16975</v>
      </c>
      <c r="VCE9" s="38">
        <v>16976</v>
      </c>
      <c r="VCF9" s="38">
        <v>16977</v>
      </c>
      <c r="VCG9" s="38">
        <v>16978</v>
      </c>
      <c r="VCH9" s="38">
        <v>16979</v>
      </c>
      <c r="VCI9" s="38">
        <v>16980</v>
      </c>
      <c r="VCJ9" s="38">
        <v>16981</v>
      </c>
      <c r="VCK9" s="38">
        <v>16982</v>
      </c>
      <c r="VCL9" s="38">
        <v>16983</v>
      </c>
      <c r="VCM9" s="38">
        <v>16984</v>
      </c>
      <c r="VCN9" s="38">
        <v>16985</v>
      </c>
      <c r="VCO9" s="38">
        <v>16986</v>
      </c>
      <c r="VCP9" s="38">
        <v>16987</v>
      </c>
      <c r="VCQ9" s="38">
        <v>16988</v>
      </c>
      <c r="VCR9" s="38">
        <v>16989</v>
      </c>
      <c r="VCS9" s="38">
        <v>16990</v>
      </c>
      <c r="VCT9" s="38">
        <v>16991</v>
      </c>
      <c r="VCU9" s="38">
        <v>16992</v>
      </c>
      <c r="VCV9" s="38">
        <v>16993</v>
      </c>
      <c r="VCW9" s="38">
        <v>16994</v>
      </c>
      <c r="VCX9" s="38">
        <v>16995</v>
      </c>
      <c r="VCY9" s="38">
        <v>16996</v>
      </c>
      <c r="VCZ9" s="38">
        <v>16997</v>
      </c>
      <c r="VDA9" s="38">
        <v>16998</v>
      </c>
      <c r="VDB9" s="38">
        <v>16999</v>
      </c>
      <c r="VDC9" s="38">
        <v>17000</v>
      </c>
      <c r="VDD9" s="38">
        <v>17001</v>
      </c>
      <c r="VDE9" s="38">
        <v>17002</v>
      </c>
      <c r="VDF9" s="38">
        <v>17003</v>
      </c>
      <c r="VDG9" s="38">
        <v>17004</v>
      </c>
      <c r="VDH9" s="38">
        <v>17005</v>
      </c>
      <c r="VDI9" s="38">
        <v>17006</v>
      </c>
      <c r="VDJ9" s="38">
        <v>17007</v>
      </c>
      <c r="VDK9" s="38">
        <v>17008</v>
      </c>
      <c r="VDL9" s="38">
        <v>17009</v>
      </c>
      <c r="VDM9" s="38">
        <v>17010</v>
      </c>
      <c r="VDN9" s="38">
        <v>17011</v>
      </c>
      <c r="VDO9" s="38">
        <v>17012</v>
      </c>
      <c r="VDP9" s="38">
        <v>17013</v>
      </c>
      <c r="VDQ9" s="38">
        <v>17014</v>
      </c>
      <c r="VDR9" s="38">
        <v>17015</v>
      </c>
      <c r="VDS9" s="38">
        <v>17016</v>
      </c>
      <c r="VDT9" s="38">
        <v>17017</v>
      </c>
      <c r="VDU9" s="38">
        <v>17018</v>
      </c>
      <c r="VDV9" s="38">
        <v>17019</v>
      </c>
      <c r="VDW9" s="38">
        <v>17020</v>
      </c>
      <c r="VDX9" s="38">
        <v>17021</v>
      </c>
      <c r="VDY9" s="38">
        <v>17022</v>
      </c>
      <c r="VDZ9" s="38">
        <v>17023</v>
      </c>
      <c r="VEA9" s="38">
        <v>17024</v>
      </c>
      <c r="VEB9" s="38">
        <v>17025</v>
      </c>
      <c r="VEC9" s="38">
        <v>17026</v>
      </c>
      <c r="VED9" s="38">
        <v>17027</v>
      </c>
      <c r="VEE9" s="38">
        <v>17028</v>
      </c>
      <c r="VEF9" s="38">
        <v>17029</v>
      </c>
      <c r="VEG9" s="38">
        <v>17030</v>
      </c>
      <c r="VEH9" s="38">
        <v>17031</v>
      </c>
      <c r="VEI9" s="38">
        <v>17032</v>
      </c>
      <c r="VEJ9" s="38">
        <v>17033</v>
      </c>
      <c r="VEK9" s="38">
        <v>17034</v>
      </c>
      <c r="VEL9" s="38">
        <v>17035</v>
      </c>
      <c r="VEM9" s="38">
        <v>17036</v>
      </c>
      <c r="VEN9" s="38">
        <v>17037</v>
      </c>
      <c r="VEO9" s="38">
        <v>17038</v>
      </c>
      <c r="VEP9" s="38">
        <v>17039</v>
      </c>
      <c r="VEQ9" s="38">
        <v>17040</v>
      </c>
      <c r="VER9" s="38">
        <v>17041</v>
      </c>
      <c r="VES9" s="38">
        <v>17042</v>
      </c>
      <c r="VET9" s="38">
        <v>17043</v>
      </c>
      <c r="VEU9" s="38">
        <v>17044</v>
      </c>
      <c r="VEV9" s="38">
        <v>17045</v>
      </c>
      <c r="VEW9" s="38">
        <v>17046</v>
      </c>
      <c r="VEX9" s="38">
        <v>17047</v>
      </c>
      <c r="VEY9" s="38">
        <v>17048</v>
      </c>
      <c r="VEZ9" s="38">
        <v>17049</v>
      </c>
      <c r="VFA9" s="38">
        <v>17050</v>
      </c>
      <c r="VFB9" s="38">
        <v>17051</v>
      </c>
      <c r="VFC9" s="38">
        <v>17052</v>
      </c>
      <c r="VFD9" s="38">
        <v>17053</v>
      </c>
      <c r="VFE9" s="38">
        <v>17054</v>
      </c>
      <c r="VFF9" s="38">
        <v>17055</v>
      </c>
      <c r="VFG9" s="38">
        <v>17056</v>
      </c>
      <c r="VFH9" s="38">
        <v>17057</v>
      </c>
      <c r="VFI9" s="38">
        <v>17058</v>
      </c>
      <c r="VFJ9" s="38">
        <v>17059</v>
      </c>
      <c r="VFK9" s="38">
        <v>17060</v>
      </c>
      <c r="VFL9" s="38">
        <v>17061</v>
      </c>
      <c r="VFM9" s="38">
        <v>17062</v>
      </c>
      <c r="VFN9" s="38">
        <v>17063</v>
      </c>
      <c r="VFO9" s="38">
        <v>17064</v>
      </c>
      <c r="VFP9" s="38">
        <v>17065</v>
      </c>
      <c r="VFQ9" s="38">
        <v>17066</v>
      </c>
      <c r="VFR9" s="38">
        <v>17067</v>
      </c>
      <c r="VFS9" s="38">
        <v>17068</v>
      </c>
      <c r="VFT9" s="38">
        <v>17069</v>
      </c>
      <c r="VFU9" s="38">
        <v>17070</v>
      </c>
      <c r="VFV9" s="38">
        <v>17071</v>
      </c>
      <c r="VFW9" s="38">
        <v>17072</v>
      </c>
      <c r="VFX9" s="38">
        <v>17073</v>
      </c>
      <c r="VFY9" s="38">
        <v>17074</v>
      </c>
      <c r="VFZ9" s="38">
        <v>17075</v>
      </c>
      <c r="VGA9" s="38">
        <v>17076</v>
      </c>
      <c r="VGB9" s="38">
        <v>17077</v>
      </c>
      <c r="VGC9" s="38">
        <v>17078</v>
      </c>
      <c r="VGD9" s="38">
        <v>17079</v>
      </c>
      <c r="VGE9" s="38">
        <v>17080</v>
      </c>
      <c r="VGF9" s="38">
        <v>17081</v>
      </c>
      <c r="VGG9" s="38">
        <v>17082</v>
      </c>
      <c r="VGH9" s="38">
        <v>17083</v>
      </c>
      <c r="VGI9" s="38">
        <v>17084</v>
      </c>
      <c r="VGJ9" s="38">
        <v>17085</v>
      </c>
      <c r="VGK9" s="38">
        <v>17086</v>
      </c>
      <c r="VGL9" s="38">
        <v>17087</v>
      </c>
      <c r="VGM9" s="38">
        <v>17088</v>
      </c>
      <c r="VGN9" s="38">
        <v>17089</v>
      </c>
      <c r="VGO9" s="38">
        <v>17090</v>
      </c>
      <c r="VGP9" s="38">
        <v>17091</v>
      </c>
      <c r="VGQ9" s="38">
        <v>17092</v>
      </c>
      <c r="VGR9" s="38">
        <v>17093</v>
      </c>
      <c r="VGS9" s="38">
        <v>17094</v>
      </c>
      <c r="VGT9" s="38">
        <v>17095</v>
      </c>
      <c r="VGU9" s="38">
        <v>17096</v>
      </c>
      <c r="VGV9" s="38">
        <v>17097</v>
      </c>
      <c r="VGW9" s="38">
        <v>17098</v>
      </c>
      <c r="VGX9" s="38">
        <v>17099</v>
      </c>
      <c r="VGY9" s="38">
        <v>17100</v>
      </c>
      <c r="VGZ9" s="38">
        <v>17101</v>
      </c>
      <c r="VHA9" s="38">
        <v>17102</v>
      </c>
      <c r="VHB9" s="38">
        <v>17103</v>
      </c>
      <c r="VHC9" s="38">
        <v>17104</v>
      </c>
      <c r="VHD9" s="38">
        <v>17105</v>
      </c>
      <c r="VHE9" s="38">
        <v>17106</v>
      </c>
      <c r="VHF9" s="38">
        <v>17107</v>
      </c>
      <c r="VHG9" s="38">
        <v>17108</v>
      </c>
      <c r="VHH9" s="38">
        <v>17109</v>
      </c>
      <c r="VHI9" s="38">
        <v>17110</v>
      </c>
      <c r="VHJ9" s="38">
        <v>17111</v>
      </c>
      <c r="VHK9" s="38">
        <v>17112</v>
      </c>
      <c r="VHL9" s="38">
        <v>17113</v>
      </c>
      <c r="VHM9" s="38">
        <v>17114</v>
      </c>
      <c r="VHN9" s="38">
        <v>17115</v>
      </c>
      <c r="VHO9" s="38">
        <v>17116</v>
      </c>
      <c r="VHP9" s="38">
        <v>17117</v>
      </c>
      <c r="VHQ9" s="38">
        <v>17118</v>
      </c>
      <c r="VHR9" s="38">
        <v>17119</v>
      </c>
      <c r="VHS9" s="38">
        <v>17120</v>
      </c>
      <c r="VHT9" s="38">
        <v>17121</v>
      </c>
      <c r="VHU9" s="38">
        <v>17122</v>
      </c>
      <c r="VHV9" s="38">
        <v>17123</v>
      </c>
      <c r="VHW9" s="38">
        <v>17124</v>
      </c>
      <c r="VHX9" s="38">
        <v>17125</v>
      </c>
      <c r="VHY9" s="38">
        <v>17126</v>
      </c>
      <c r="VHZ9" s="38">
        <v>17127</v>
      </c>
      <c r="VIA9" s="38">
        <v>17128</v>
      </c>
      <c r="VIB9" s="38">
        <v>17129</v>
      </c>
      <c r="VIC9" s="38">
        <v>17130</v>
      </c>
      <c r="VID9" s="38">
        <v>17131</v>
      </c>
      <c r="VIE9" s="38">
        <v>17132</v>
      </c>
      <c r="VIF9" s="38">
        <v>17133</v>
      </c>
      <c r="VIG9" s="38">
        <v>17134</v>
      </c>
      <c r="VIH9" s="38">
        <v>17135</v>
      </c>
      <c r="VII9" s="38">
        <v>17136</v>
      </c>
      <c r="VIJ9" s="38">
        <v>17137</v>
      </c>
      <c r="VIK9" s="38">
        <v>17138</v>
      </c>
      <c r="VIL9" s="38">
        <v>17139</v>
      </c>
      <c r="VIM9" s="38">
        <v>17140</v>
      </c>
      <c r="VIN9" s="38">
        <v>17141</v>
      </c>
      <c r="VIO9" s="38">
        <v>17142</v>
      </c>
      <c r="VIP9" s="38">
        <v>17143</v>
      </c>
      <c r="VIQ9" s="38">
        <v>17144</v>
      </c>
      <c r="VIR9" s="38">
        <v>17145</v>
      </c>
      <c r="VIS9" s="38">
        <v>17146</v>
      </c>
      <c r="VIT9" s="38">
        <v>17147</v>
      </c>
      <c r="VIU9" s="38">
        <v>17148</v>
      </c>
      <c r="VIV9" s="38">
        <v>17149</v>
      </c>
      <c r="VIW9" s="38">
        <v>17150</v>
      </c>
      <c r="VIX9" s="38">
        <v>17151</v>
      </c>
      <c r="VIY9" s="38">
        <v>17152</v>
      </c>
      <c r="VIZ9" s="38">
        <v>17153</v>
      </c>
      <c r="VJA9" s="38">
        <v>17154</v>
      </c>
      <c r="VJB9" s="38">
        <v>17155</v>
      </c>
      <c r="VJC9" s="38">
        <v>17156</v>
      </c>
      <c r="VJD9" s="38">
        <v>17157</v>
      </c>
      <c r="VJE9" s="38">
        <v>17158</v>
      </c>
      <c r="VJF9" s="38">
        <v>17159</v>
      </c>
      <c r="VJG9" s="38">
        <v>17160</v>
      </c>
      <c r="VJH9" s="38">
        <v>17161</v>
      </c>
      <c r="VJI9" s="38">
        <v>17162</v>
      </c>
      <c r="VJJ9" s="38">
        <v>17163</v>
      </c>
      <c r="VJK9" s="38">
        <v>17164</v>
      </c>
      <c r="VJL9" s="38">
        <v>17165</v>
      </c>
      <c r="VJM9" s="38">
        <v>17166</v>
      </c>
      <c r="VJN9" s="38">
        <v>17167</v>
      </c>
      <c r="VJO9" s="38">
        <v>17168</v>
      </c>
      <c r="VJP9" s="38">
        <v>17169</v>
      </c>
      <c r="VJQ9" s="38">
        <v>17170</v>
      </c>
      <c r="VJR9" s="38">
        <v>17171</v>
      </c>
      <c r="VJS9" s="38">
        <v>17172</v>
      </c>
      <c r="VJT9" s="38">
        <v>17173</v>
      </c>
      <c r="VJU9" s="38">
        <v>17174</v>
      </c>
      <c r="VJV9" s="38">
        <v>17175</v>
      </c>
      <c r="VJW9" s="38">
        <v>17176</v>
      </c>
      <c r="VJX9" s="38">
        <v>17177</v>
      </c>
      <c r="VJY9" s="38">
        <v>17178</v>
      </c>
      <c r="VJZ9" s="38">
        <v>17179</v>
      </c>
      <c r="VKA9" s="38">
        <v>17180</v>
      </c>
      <c r="VKB9" s="38">
        <v>17181</v>
      </c>
      <c r="VKC9" s="38">
        <v>17182</v>
      </c>
      <c r="VKD9" s="38">
        <v>17183</v>
      </c>
      <c r="VKE9" s="38">
        <v>17184</v>
      </c>
      <c r="VKF9" s="38">
        <v>17185</v>
      </c>
      <c r="VKG9" s="38">
        <v>17186</v>
      </c>
      <c r="VKH9" s="38">
        <v>17187</v>
      </c>
      <c r="VKI9" s="38">
        <v>17188</v>
      </c>
      <c r="VKJ9" s="38">
        <v>17189</v>
      </c>
      <c r="VKK9" s="38">
        <v>17190</v>
      </c>
      <c r="VKL9" s="38">
        <v>17191</v>
      </c>
      <c r="VKM9" s="38">
        <v>17192</v>
      </c>
      <c r="VKN9" s="38">
        <v>17193</v>
      </c>
      <c r="VKO9" s="38">
        <v>17194</v>
      </c>
      <c r="VKP9" s="38">
        <v>17195</v>
      </c>
      <c r="VKQ9" s="38">
        <v>17196</v>
      </c>
      <c r="VKR9" s="38">
        <v>17197</v>
      </c>
      <c r="VKS9" s="38">
        <v>17198</v>
      </c>
      <c r="VKT9" s="38">
        <v>17199</v>
      </c>
      <c r="VKU9" s="38">
        <v>17200</v>
      </c>
      <c r="VKV9" s="38">
        <v>17201</v>
      </c>
      <c r="VKW9" s="38">
        <v>17202</v>
      </c>
      <c r="VKX9" s="38">
        <v>17203</v>
      </c>
      <c r="VKY9" s="38">
        <v>17204</v>
      </c>
      <c r="VKZ9" s="38">
        <v>17205</v>
      </c>
      <c r="VLA9" s="38">
        <v>17206</v>
      </c>
      <c r="VLB9" s="38">
        <v>17207</v>
      </c>
      <c r="VLC9" s="38">
        <v>17208</v>
      </c>
      <c r="VLD9" s="38">
        <v>17209</v>
      </c>
      <c r="VLE9" s="38">
        <v>17210</v>
      </c>
      <c r="VLF9" s="38">
        <v>17211</v>
      </c>
      <c r="VLG9" s="38">
        <v>17212</v>
      </c>
      <c r="VLH9" s="38">
        <v>17213</v>
      </c>
      <c r="VLI9" s="38">
        <v>17214</v>
      </c>
      <c r="VLJ9" s="38">
        <v>17215</v>
      </c>
      <c r="VLK9" s="38">
        <v>17216</v>
      </c>
      <c r="VLL9" s="38">
        <v>17217</v>
      </c>
      <c r="VLM9" s="38">
        <v>17218</v>
      </c>
      <c r="VLN9" s="38">
        <v>17219</v>
      </c>
      <c r="VLO9" s="38">
        <v>17220</v>
      </c>
      <c r="VLP9" s="38">
        <v>17221</v>
      </c>
      <c r="VLQ9" s="38">
        <v>17222</v>
      </c>
      <c r="VLR9" s="38">
        <v>17223</v>
      </c>
      <c r="VLS9" s="38">
        <v>17224</v>
      </c>
      <c r="VLT9" s="38">
        <v>17225</v>
      </c>
      <c r="VLU9" s="38">
        <v>17226</v>
      </c>
      <c r="VLV9" s="38">
        <v>17227</v>
      </c>
      <c r="VLW9" s="38">
        <v>17228</v>
      </c>
      <c r="VLX9" s="38">
        <v>17229</v>
      </c>
      <c r="VLY9" s="38">
        <v>17230</v>
      </c>
      <c r="VLZ9" s="38">
        <v>17231</v>
      </c>
      <c r="VMA9" s="38">
        <v>17232</v>
      </c>
      <c r="VMB9" s="38">
        <v>17233</v>
      </c>
      <c r="VMC9" s="38">
        <v>17234</v>
      </c>
      <c r="VMD9" s="38">
        <v>17235</v>
      </c>
      <c r="VME9" s="38">
        <v>17236</v>
      </c>
      <c r="VMF9" s="38">
        <v>17237</v>
      </c>
      <c r="VMG9" s="38">
        <v>17238</v>
      </c>
      <c r="VMH9" s="38">
        <v>17239</v>
      </c>
      <c r="VMI9" s="38">
        <v>17240</v>
      </c>
      <c r="VMJ9" s="38">
        <v>17241</v>
      </c>
      <c r="VMK9" s="38">
        <v>17242</v>
      </c>
      <c r="VML9" s="38">
        <v>17243</v>
      </c>
      <c r="VMM9" s="38">
        <v>17244</v>
      </c>
      <c r="VMN9" s="38">
        <v>17245</v>
      </c>
      <c r="VMO9" s="38">
        <v>17246</v>
      </c>
      <c r="VMP9" s="38">
        <v>17247</v>
      </c>
      <c r="VMQ9" s="38">
        <v>17248</v>
      </c>
      <c r="VMR9" s="38">
        <v>17249</v>
      </c>
      <c r="VMS9" s="38">
        <v>17250</v>
      </c>
      <c r="VMT9" s="38">
        <v>17251</v>
      </c>
      <c r="VMU9" s="38">
        <v>17252</v>
      </c>
      <c r="VMV9" s="38">
        <v>17253</v>
      </c>
      <c r="VMW9" s="38">
        <v>17254</v>
      </c>
      <c r="VMX9" s="38">
        <v>17255</v>
      </c>
      <c r="VMY9" s="38">
        <v>17256</v>
      </c>
      <c r="VMZ9" s="38">
        <v>17257</v>
      </c>
      <c r="VNA9" s="38">
        <v>17258</v>
      </c>
      <c r="VNB9" s="38">
        <v>17259</v>
      </c>
      <c r="VNC9" s="38">
        <v>17260</v>
      </c>
      <c r="VND9" s="38">
        <v>17261</v>
      </c>
      <c r="VNE9" s="38">
        <v>17262</v>
      </c>
      <c r="VNF9" s="38">
        <v>17263</v>
      </c>
      <c r="VNG9" s="38">
        <v>17264</v>
      </c>
      <c r="VNH9" s="38">
        <v>17265</v>
      </c>
      <c r="VNI9" s="38">
        <v>17266</v>
      </c>
      <c r="VNJ9" s="38">
        <v>17267</v>
      </c>
      <c r="VNK9" s="38">
        <v>17268</v>
      </c>
      <c r="VNL9" s="38">
        <v>17269</v>
      </c>
      <c r="VNM9" s="38">
        <v>17270</v>
      </c>
      <c r="VNN9" s="38">
        <v>17271</v>
      </c>
      <c r="VNO9" s="38">
        <v>17272</v>
      </c>
      <c r="VNP9" s="38">
        <v>17273</v>
      </c>
      <c r="VNQ9" s="38">
        <v>17274</v>
      </c>
      <c r="VNR9" s="38">
        <v>17275</v>
      </c>
      <c r="VNS9" s="38">
        <v>17276</v>
      </c>
      <c r="VNT9" s="38">
        <v>17277</v>
      </c>
      <c r="VNU9" s="38">
        <v>17278</v>
      </c>
      <c r="VNV9" s="38">
        <v>17279</v>
      </c>
      <c r="VNW9" s="38">
        <v>17280</v>
      </c>
      <c r="VNX9" s="38">
        <v>17281</v>
      </c>
      <c r="VNY9" s="38">
        <v>17282</v>
      </c>
      <c r="VNZ9" s="38">
        <v>17283</v>
      </c>
      <c r="VOA9" s="38">
        <v>17284</v>
      </c>
      <c r="VOB9" s="38">
        <v>17285</v>
      </c>
      <c r="VOC9" s="38">
        <v>17286</v>
      </c>
      <c r="VOD9" s="38">
        <v>17287</v>
      </c>
      <c r="VOE9" s="38">
        <v>17288</v>
      </c>
      <c r="VOF9" s="38">
        <v>17289</v>
      </c>
      <c r="VOG9" s="38">
        <v>17290</v>
      </c>
      <c r="VOH9" s="38">
        <v>17291</v>
      </c>
      <c r="VOI9" s="38">
        <v>17292</v>
      </c>
      <c r="VOJ9" s="38">
        <v>17293</v>
      </c>
      <c r="VOK9" s="38">
        <v>17294</v>
      </c>
      <c r="VOL9" s="38">
        <v>17295</v>
      </c>
      <c r="VOM9" s="38">
        <v>17296</v>
      </c>
      <c r="VON9" s="38">
        <v>17297</v>
      </c>
      <c r="VOO9" s="38">
        <v>17298</v>
      </c>
      <c r="VOP9" s="38">
        <v>17299</v>
      </c>
      <c r="VOQ9" s="38">
        <v>17300</v>
      </c>
      <c r="VOR9" s="38">
        <v>17301</v>
      </c>
      <c r="VOS9" s="38">
        <v>17302</v>
      </c>
      <c r="VOT9" s="38">
        <v>17303</v>
      </c>
      <c r="VOU9" s="38">
        <v>17304</v>
      </c>
      <c r="VOV9" s="38">
        <v>17305</v>
      </c>
      <c r="VOW9" s="38">
        <v>17306</v>
      </c>
      <c r="VOX9" s="38">
        <v>17307</v>
      </c>
      <c r="VOY9" s="38">
        <v>17308</v>
      </c>
      <c r="VOZ9" s="38">
        <v>17309</v>
      </c>
      <c r="VPA9" s="38">
        <v>17310</v>
      </c>
      <c r="VPB9" s="38">
        <v>17311</v>
      </c>
      <c r="VPC9" s="38">
        <v>17312</v>
      </c>
      <c r="VPD9" s="38">
        <v>17313</v>
      </c>
      <c r="VPE9" s="38">
        <v>17314</v>
      </c>
      <c r="VPF9" s="38">
        <v>17315</v>
      </c>
      <c r="VPG9" s="38">
        <v>17316</v>
      </c>
      <c r="VPH9" s="38">
        <v>17317</v>
      </c>
      <c r="VPI9" s="38">
        <v>17318</v>
      </c>
      <c r="VPJ9" s="38">
        <v>17319</v>
      </c>
      <c r="VPK9" s="38">
        <v>17320</v>
      </c>
      <c r="VPL9" s="38">
        <v>17321</v>
      </c>
      <c r="VPM9" s="38">
        <v>17322</v>
      </c>
      <c r="VPN9" s="38">
        <v>17323</v>
      </c>
      <c r="VPO9" s="38">
        <v>17324</v>
      </c>
      <c r="VPP9" s="38">
        <v>17325</v>
      </c>
      <c r="VPQ9" s="38">
        <v>17326</v>
      </c>
      <c r="VPR9" s="38">
        <v>17327</v>
      </c>
      <c r="VPS9" s="38">
        <v>17328</v>
      </c>
      <c r="VPT9" s="38">
        <v>17329</v>
      </c>
      <c r="VPU9" s="38">
        <v>17330</v>
      </c>
      <c r="VPV9" s="38">
        <v>17331</v>
      </c>
      <c r="VPW9" s="38">
        <v>17332</v>
      </c>
      <c r="VPX9" s="38">
        <v>17333</v>
      </c>
      <c r="VPY9" s="38">
        <v>17334</v>
      </c>
      <c r="VPZ9" s="38">
        <v>17335</v>
      </c>
      <c r="VQA9" s="38">
        <v>17336</v>
      </c>
      <c r="VQB9" s="38">
        <v>17337</v>
      </c>
      <c r="VQC9" s="38">
        <v>17338</v>
      </c>
      <c r="VQD9" s="38">
        <v>17339</v>
      </c>
      <c r="VQE9" s="38">
        <v>17340</v>
      </c>
      <c r="VQF9" s="38">
        <v>17341</v>
      </c>
      <c r="VQG9" s="38">
        <v>17342</v>
      </c>
      <c r="VQH9" s="38">
        <v>17343</v>
      </c>
      <c r="VQI9" s="38">
        <v>17344</v>
      </c>
      <c r="VQJ9" s="38">
        <v>17345</v>
      </c>
      <c r="VQK9" s="38">
        <v>17346</v>
      </c>
      <c r="VQL9" s="38">
        <v>17347</v>
      </c>
      <c r="VQM9" s="38">
        <v>17348</v>
      </c>
      <c r="VQN9" s="38">
        <v>17349</v>
      </c>
      <c r="VQO9" s="38">
        <v>17350</v>
      </c>
      <c r="VQP9" s="38">
        <v>17351</v>
      </c>
      <c r="VQQ9" s="38">
        <v>17352</v>
      </c>
      <c r="VQR9" s="38">
        <v>17353</v>
      </c>
      <c r="VQS9" s="38">
        <v>17354</v>
      </c>
      <c r="VQT9" s="38">
        <v>17355</v>
      </c>
      <c r="VQU9" s="38">
        <v>17356</v>
      </c>
      <c r="VQV9" s="38">
        <v>17357</v>
      </c>
      <c r="VQW9" s="38">
        <v>17358</v>
      </c>
      <c r="VQX9" s="38">
        <v>17359</v>
      </c>
      <c r="VQY9" s="38">
        <v>17360</v>
      </c>
      <c r="VQZ9" s="38">
        <v>17361</v>
      </c>
      <c r="VRA9" s="38">
        <v>17362</v>
      </c>
      <c r="VRB9" s="38">
        <v>17363</v>
      </c>
      <c r="VRC9" s="38">
        <v>17364</v>
      </c>
      <c r="VRD9" s="38">
        <v>17365</v>
      </c>
      <c r="VRE9" s="38">
        <v>17366</v>
      </c>
      <c r="VRF9" s="38">
        <v>17367</v>
      </c>
      <c r="VRG9" s="38">
        <v>17368</v>
      </c>
      <c r="VRH9" s="38">
        <v>17369</v>
      </c>
      <c r="VRI9" s="38">
        <v>17370</v>
      </c>
      <c r="VRJ9" s="38">
        <v>17371</v>
      </c>
      <c r="VRK9" s="38">
        <v>17372</v>
      </c>
      <c r="VRL9" s="38">
        <v>17373</v>
      </c>
      <c r="VRM9" s="38">
        <v>17374</v>
      </c>
      <c r="VRN9" s="38">
        <v>17375</v>
      </c>
      <c r="VRO9" s="38">
        <v>17376</v>
      </c>
      <c r="VRP9" s="38">
        <v>17377</v>
      </c>
      <c r="VRQ9" s="38">
        <v>17378</v>
      </c>
      <c r="VRR9" s="38">
        <v>17379</v>
      </c>
      <c r="VRS9" s="38">
        <v>17380</v>
      </c>
      <c r="VRT9" s="38">
        <v>17381</v>
      </c>
      <c r="VRU9" s="38">
        <v>17382</v>
      </c>
      <c r="VRV9" s="38">
        <v>17383</v>
      </c>
      <c r="VRW9" s="38">
        <v>17384</v>
      </c>
      <c r="VRX9" s="38">
        <v>17385</v>
      </c>
      <c r="VRY9" s="38">
        <v>17386</v>
      </c>
      <c r="VRZ9" s="38">
        <v>17387</v>
      </c>
      <c r="VSA9" s="38">
        <v>17388</v>
      </c>
      <c r="VSB9" s="38">
        <v>17389</v>
      </c>
      <c r="VSC9" s="38">
        <v>17390</v>
      </c>
      <c r="VSD9" s="38">
        <v>17391</v>
      </c>
      <c r="VSE9" s="38">
        <v>17392</v>
      </c>
      <c r="VSF9" s="38">
        <v>17393</v>
      </c>
      <c r="VSG9" s="38">
        <v>17394</v>
      </c>
      <c r="VSH9" s="38">
        <v>17395</v>
      </c>
      <c r="VSI9" s="38">
        <v>17396</v>
      </c>
      <c r="VSJ9" s="38">
        <v>17397</v>
      </c>
      <c r="VSK9" s="38">
        <v>17398</v>
      </c>
      <c r="VSL9" s="38">
        <v>17399</v>
      </c>
      <c r="VSM9" s="38">
        <v>17400</v>
      </c>
      <c r="VSN9" s="38">
        <v>17401</v>
      </c>
      <c r="VSO9" s="38">
        <v>17402</v>
      </c>
      <c r="VSP9" s="38">
        <v>17403</v>
      </c>
      <c r="VSQ9" s="38">
        <v>17404</v>
      </c>
      <c r="VSR9" s="38">
        <v>17405</v>
      </c>
      <c r="VSS9" s="38">
        <v>17406</v>
      </c>
      <c r="VST9" s="38">
        <v>17407</v>
      </c>
      <c r="VSU9" s="38">
        <v>17408</v>
      </c>
      <c r="VSV9" s="38">
        <v>17409</v>
      </c>
      <c r="VSW9" s="38">
        <v>17410</v>
      </c>
      <c r="VSX9" s="38">
        <v>17411</v>
      </c>
      <c r="VSY9" s="38">
        <v>17412</v>
      </c>
      <c r="VSZ9" s="38">
        <v>17413</v>
      </c>
      <c r="VTA9" s="38">
        <v>17414</v>
      </c>
      <c r="VTB9" s="38">
        <v>17415</v>
      </c>
      <c r="VTC9" s="38">
        <v>17416</v>
      </c>
      <c r="VTD9" s="38">
        <v>17417</v>
      </c>
      <c r="VTE9" s="38">
        <v>17418</v>
      </c>
      <c r="VTF9" s="38">
        <v>17419</v>
      </c>
      <c r="VTG9" s="38">
        <v>17420</v>
      </c>
      <c r="VTH9" s="38">
        <v>17421</v>
      </c>
      <c r="VTI9" s="38">
        <v>17422</v>
      </c>
      <c r="VTJ9" s="38">
        <v>17423</v>
      </c>
      <c r="VTK9" s="38">
        <v>17424</v>
      </c>
      <c r="VTL9" s="38">
        <v>17425</v>
      </c>
      <c r="VTM9" s="38">
        <v>17426</v>
      </c>
      <c r="VTN9" s="38">
        <v>17427</v>
      </c>
      <c r="VTO9" s="38">
        <v>17428</v>
      </c>
      <c r="VTP9" s="38">
        <v>17429</v>
      </c>
      <c r="VTQ9" s="38">
        <v>17430</v>
      </c>
      <c r="VTR9" s="38">
        <v>17431</v>
      </c>
      <c r="VTS9" s="38">
        <v>17432</v>
      </c>
      <c r="VTT9" s="38">
        <v>17433</v>
      </c>
      <c r="VTU9" s="38">
        <v>17434</v>
      </c>
      <c r="VTV9" s="38">
        <v>17435</v>
      </c>
      <c r="VTW9" s="38">
        <v>17436</v>
      </c>
      <c r="VTX9" s="38">
        <v>17437</v>
      </c>
      <c r="VTY9" s="38">
        <v>17438</v>
      </c>
      <c r="VTZ9" s="38">
        <v>17439</v>
      </c>
      <c r="VUA9" s="38">
        <v>17440</v>
      </c>
      <c r="VUB9" s="38">
        <v>17441</v>
      </c>
      <c r="VUC9" s="38">
        <v>17442</v>
      </c>
      <c r="VUD9" s="38">
        <v>17443</v>
      </c>
      <c r="VUE9" s="38">
        <v>17444</v>
      </c>
      <c r="VUF9" s="38">
        <v>17445</v>
      </c>
      <c r="VUG9" s="38">
        <v>17446</v>
      </c>
      <c r="VUH9" s="38">
        <v>17447</v>
      </c>
      <c r="VUI9" s="38">
        <v>17448</v>
      </c>
      <c r="VUJ9" s="38">
        <v>17449</v>
      </c>
      <c r="VUK9" s="38">
        <v>17450</v>
      </c>
      <c r="VUL9" s="38">
        <v>17451</v>
      </c>
      <c r="VUM9" s="38">
        <v>17452</v>
      </c>
      <c r="VUN9" s="38">
        <v>17453</v>
      </c>
      <c r="VUO9" s="38">
        <v>17454</v>
      </c>
      <c r="VUP9" s="38">
        <v>17455</v>
      </c>
      <c r="VUQ9" s="38">
        <v>17456</v>
      </c>
      <c r="VUR9" s="38">
        <v>17457</v>
      </c>
      <c r="VUS9" s="38">
        <v>17458</v>
      </c>
      <c r="VUT9" s="38">
        <v>17459</v>
      </c>
      <c r="VUU9" s="38">
        <v>17460</v>
      </c>
      <c r="VUV9" s="38">
        <v>17461</v>
      </c>
      <c r="VUW9" s="38">
        <v>17462</v>
      </c>
      <c r="VUX9" s="38">
        <v>17463</v>
      </c>
      <c r="VUY9" s="38">
        <v>17464</v>
      </c>
      <c r="VUZ9" s="38">
        <v>17465</v>
      </c>
      <c r="VVA9" s="38">
        <v>17466</v>
      </c>
      <c r="VVB9" s="38">
        <v>17467</v>
      </c>
      <c r="VVC9" s="38">
        <v>17468</v>
      </c>
      <c r="VVD9" s="38">
        <v>17469</v>
      </c>
      <c r="VVE9" s="38">
        <v>17470</v>
      </c>
      <c r="VVF9" s="38">
        <v>17471</v>
      </c>
      <c r="VVG9" s="38">
        <v>17472</v>
      </c>
      <c r="VVH9" s="38">
        <v>17473</v>
      </c>
      <c r="VVI9" s="38">
        <v>17474</v>
      </c>
      <c r="VVJ9" s="38">
        <v>17475</v>
      </c>
      <c r="VVK9" s="38">
        <v>17476</v>
      </c>
      <c r="VVL9" s="38">
        <v>17477</v>
      </c>
      <c r="VVM9" s="38">
        <v>17478</v>
      </c>
      <c r="VVN9" s="38">
        <v>17479</v>
      </c>
      <c r="VVO9" s="38">
        <v>17480</v>
      </c>
      <c r="VVP9" s="38">
        <v>17481</v>
      </c>
      <c r="VVQ9" s="38">
        <v>17482</v>
      </c>
      <c r="VVR9" s="38">
        <v>17483</v>
      </c>
      <c r="VVS9" s="38">
        <v>17484</v>
      </c>
      <c r="VVT9" s="38">
        <v>17485</v>
      </c>
      <c r="VVU9" s="38">
        <v>17486</v>
      </c>
      <c r="VVV9" s="38">
        <v>17487</v>
      </c>
      <c r="VVW9" s="38">
        <v>17488</v>
      </c>
      <c r="VVX9" s="38">
        <v>17489</v>
      </c>
      <c r="VVY9" s="38">
        <v>17490</v>
      </c>
      <c r="VVZ9" s="38">
        <v>17491</v>
      </c>
      <c r="VWA9" s="38">
        <v>17492</v>
      </c>
      <c r="VWB9" s="38">
        <v>17493</v>
      </c>
      <c r="VWC9" s="38">
        <v>17494</v>
      </c>
      <c r="VWD9" s="38">
        <v>17495</v>
      </c>
      <c r="VWE9" s="38">
        <v>17496</v>
      </c>
      <c r="VWF9" s="38">
        <v>17497</v>
      </c>
      <c r="VWG9" s="38">
        <v>17498</v>
      </c>
      <c r="VWH9" s="38">
        <v>17499</v>
      </c>
      <c r="VWI9" s="38">
        <v>17500</v>
      </c>
      <c r="VWJ9" s="38">
        <v>17501</v>
      </c>
      <c r="VWK9" s="38">
        <v>17502</v>
      </c>
      <c r="VWL9" s="38">
        <v>17503</v>
      </c>
      <c r="VWM9" s="38">
        <v>17504</v>
      </c>
      <c r="VWN9" s="38">
        <v>17505</v>
      </c>
      <c r="VWO9" s="38">
        <v>17506</v>
      </c>
      <c r="VWP9" s="38">
        <v>17507</v>
      </c>
      <c r="VWQ9" s="38">
        <v>17508</v>
      </c>
      <c r="VWR9" s="38">
        <v>17509</v>
      </c>
      <c r="VWS9" s="38">
        <v>17510</v>
      </c>
      <c r="VWT9" s="38">
        <v>17511</v>
      </c>
      <c r="VWU9" s="38">
        <v>17512</v>
      </c>
      <c r="VWV9" s="38">
        <v>17513</v>
      </c>
      <c r="VWW9" s="38">
        <v>17514</v>
      </c>
      <c r="VWX9" s="38">
        <v>17515</v>
      </c>
      <c r="VWY9" s="38">
        <v>17516</v>
      </c>
      <c r="VWZ9" s="38">
        <v>17517</v>
      </c>
      <c r="VXA9" s="38">
        <v>17518</v>
      </c>
      <c r="VXB9" s="38">
        <v>17519</v>
      </c>
      <c r="VXC9" s="38">
        <v>17520</v>
      </c>
      <c r="VXD9" s="38">
        <v>17521</v>
      </c>
      <c r="VXE9" s="38">
        <v>17522</v>
      </c>
      <c r="VXF9" s="38">
        <v>17523</v>
      </c>
      <c r="VXG9" s="38">
        <v>17524</v>
      </c>
      <c r="VXH9" s="38">
        <v>17525</v>
      </c>
      <c r="VXI9" s="38">
        <v>17526</v>
      </c>
      <c r="VXJ9" s="38">
        <v>17527</v>
      </c>
      <c r="VXK9" s="38">
        <v>17528</v>
      </c>
      <c r="VXL9" s="38">
        <v>17529</v>
      </c>
      <c r="VXM9" s="38">
        <v>17530</v>
      </c>
      <c r="VXN9" s="38">
        <v>17531</v>
      </c>
      <c r="VXO9" s="38">
        <v>17532</v>
      </c>
      <c r="VXP9" s="38">
        <v>17533</v>
      </c>
      <c r="VXQ9" s="38">
        <v>17534</v>
      </c>
      <c r="VXR9" s="38">
        <v>17535</v>
      </c>
      <c r="VXS9" s="38">
        <v>17536</v>
      </c>
      <c r="VXT9" s="38">
        <v>17537</v>
      </c>
      <c r="VXU9" s="38">
        <v>17538</v>
      </c>
      <c r="VXV9" s="38">
        <v>17539</v>
      </c>
      <c r="VXW9" s="38">
        <v>17540</v>
      </c>
      <c r="VXX9" s="38">
        <v>17541</v>
      </c>
      <c r="VXY9" s="38">
        <v>17542</v>
      </c>
      <c r="VXZ9" s="38">
        <v>17543</v>
      </c>
      <c r="VYA9" s="38">
        <v>17544</v>
      </c>
      <c r="VYB9" s="38">
        <v>17545</v>
      </c>
      <c r="VYC9" s="38">
        <v>17546</v>
      </c>
      <c r="VYD9" s="38">
        <v>17547</v>
      </c>
      <c r="VYE9" s="38">
        <v>17548</v>
      </c>
      <c r="VYF9" s="38">
        <v>17549</v>
      </c>
      <c r="VYG9" s="38">
        <v>17550</v>
      </c>
      <c r="VYH9" s="38">
        <v>17551</v>
      </c>
      <c r="VYI9" s="38">
        <v>17552</v>
      </c>
      <c r="VYJ9" s="38">
        <v>17553</v>
      </c>
      <c r="VYK9" s="38">
        <v>17554</v>
      </c>
      <c r="VYL9" s="38">
        <v>17555</v>
      </c>
      <c r="VYM9" s="38">
        <v>17556</v>
      </c>
      <c r="VYN9" s="38">
        <v>17557</v>
      </c>
      <c r="VYO9" s="38">
        <v>17558</v>
      </c>
      <c r="VYP9" s="38">
        <v>17559</v>
      </c>
      <c r="VYQ9" s="38">
        <v>17560</v>
      </c>
      <c r="VYR9" s="38">
        <v>17561</v>
      </c>
      <c r="VYS9" s="38">
        <v>17562</v>
      </c>
      <c r="VYT9" s="38">
        <v>17563</v>
      </c>
      <c r="VYU9" s="38">
        <v>17564</v>
      </c>
      <c r="VYV9" s="38">
        <v>17565</v>
      </c>
      <c r="VYW9" s="38">
        <v>17566</v>
      </c>
      <c r="VYX9" s="38">
        <v>17567</v>
      </c>
      <c r="VYY9" s="38">
        <v>17568</v>
      </c>
      <c r="VYZ9" s="38">
        <v>17569</v>
      </c>
      <c r="VZA9" s="38">
        <v>17570</v>
      </c>
      <c r="VZB9" s="38">
        <v>17571</v>
      </c>
      <c r="VZC9" s="38">
        <v>17572</v>
      </c>
      <c r="VZD9" s="38">
        <v>17573</v>
      </c>
      <c r="VZE9" s="38">
        <v>17574</v>
      </c>
      <c r="VZF9" s="38">
        <v>17575</v>
      </c>
      <c r="VZG9" s="38">
        <v>17576</v>
      </c>
      <c r="VZH9" s="38">
        <v>17577</v>
      </c>
      <c r="VZI9" s="38">
        <v>17578</v>
      </c>
      <c r="VZJ9" s="38">
        <v>17579</v>
      </c>
      <c r="VZK9" s="38">
        <v>17580</v>
      </c>
      <c r="VZL9" s="38">
        <v>17581</v>
      </c>
      <c r="VZM9" s="38">
        <v>17582</v>
      </c>
      <c r="VZN9" s="38">
        <v>17583</v>
      </c>
      <c r="VZO9" s="38">
        <v>17584</v>
      </c>
      <c r="VZP9" s="38">
        <v>17585</v>
      </c>
      <c r="VZQ9" s="38">
        <v>17586</v>
      </c>
      <c r="VZR9" s="38">
        <v>17587</v>
      </c>
      <c r="VZS9" s="38">
        <v>17588</v>
      </c>
      <c r="VZT9" s="38">
        <v>17589</v>
      </c>
      <c r="VZU9" s="38">
        <v>17590</v>
      </c>
      <c r="VZV9" s="38">
        <v>17591</v>
      </c>
      <c r="VZW9" s="38">
        <v>17592</v>
      </c>
      <c r="VZX9" s="38">
        <v>17593</v>
      </c>
      <c r="VZY9" s="38">
        <v>17594</v>
      </c>
      <c r="VZZ9" s="38">
        <v>17595</v>
      </c>
      <c r="WAA9" s="38">
        <v>17596</v>
      </c>
      <c r="WAB9" s="38">
        <v>17597</v>
      </c>
      <c r="WAC9" s="38">
        <v>17598</v>
      </c>
      <c r="WAD9" s="38">
        <v>17599</v>
      </c>
      <c r="WAE9" s="38">
        <v>17600</v>
      </c>
      <c r="WAF9" s="38">
        <v>17601</v>
      </c>
      <c r="WAG9" s="38">
        <v>17602</v>
      </c>
      <c r="WAH9" s="38">
        <v>17603</v>
      </c>
      <c r="WAI9" s="38">
        <v>17604</v>
      </c>
      <c r="WAJ9" s="38">
        <v>17605</v>
      </c>
      <c r="WAK9" s="38">
        <v>17606</v>
      </c>
      <c r="WAL9" s="38">
        <v>17607</v>
      </c>
      <c r="WAM9" s="38">
        <v>17608</v>
      </c>
      <c r="WAN9" s="38">
        <v>17609</v>
      </c>
      <c r="WAO9" s="38">
        <v>17610</v>
      </c>
      <c r="WAP9" s="38">
        <v>17611</v>
      </c>
      <c r="WAQ9" s="38">
        <v>17612</v>
      </c>
      <c r="WAR9" s="38">
        <v>17613</v>
      </c>
      <c r="WAS9" s="38">
        <v>17614</v>
      </c>
      <c r="WAT9" s="38">
        <v>17615</v>
      </c>
      <c r="WAU9" s="38">
        <v>17616</v>
      </c>
      <c r="WAV9" s="38">
        <v>17617</v>
      </c>
      <c r="WAW9" s="38">
        <v>17618</v>
      </c>
      <c r="WAX9" s="38">
        <v>17619</v>
      </c>
      <c r="WAY9" s="38">
        <v>17620</v>
      </c>
      <c r="WAZ9" s="38">
        <v>17621</v>
      </c>
      <c r="WBA9" s="38">
        <v>17622</v>
      </c>
      <c r="WBB9" s="38">
        <v>17623</v>
      </c>
      <c r="WBC9" s="38">
        <v>17624</v>
      </c>
      <c r="WBD9" s="38">
        <v>17625</v>
      </c>
      <c r="WBE9" s="38">
        <v>17626</v>
      </c>
      <c r="WBF9" s="38">
        <v>17627</v>
      </c>
      <c r="WBG9" s="38">
        <v>17628</v>
      </c>
      <c r="WBH9" s="38">
        <v>17629</v>
      </c>
      <c r="WBI9" s="38">
        <v>17630</v>
      </c>
      <c r="WBJ9" s="38">
        <v>17631</v>
      </c>
      <c r="WBK9" s="38">
        <v>17632</v>
      </c>
      <c r="WBL9" s="38">
        <v>17633</v>
      </c>
      <c r="WBM9" s="38">
        <v>17634</v>
      </c>
      <c r="WBN9" s="38">
        <v>17635</v>
      </c>
      <c r="WBO9" s="38">
        <v>17636</v>
      </c>
      <c r="WBP9" s="38">
        <v>17637</v>
      </c>
      <c r="WBQ9" s="38">
        <v>17638</v>
      </c>
      <c r="WBR9" s="38">
        <v>17639</v>
      </c>
      <c r="WBS9" s="38">
        <v>17640</v>
      </c>
      <c r="WBT9" s="38">
        <v>17641</v>
      </c>
      <c r="WBU9" s="38">
        <v>17642</v>
      </c>
      <c r="WBV9" s="38">
        <v>17643</v>
      </c>
      <c r="WBW9" s="38">
        <v>17644</v>
      </c>
      <c r="WBX9" s="38">
        <v>17645</v>
      </c>
      <c r="WBY9" s="38">
        <v>17646</v>
      </c>
      <c r="WBZ9" s="38">
        <v>17647</v>
      </c>
      <c r="WCA9" s="38">
        <v>17648</v>
      </c>
      <c r="WCB9" s="38">
        <v>17649</v>
      </c>
      <c r="WCC9" s="38">
        <v>17650</v>
      </c>
      <c r="WCD9" s="38">
        <v>17651</v>
      </c>
      <c r="WCE9" s="38">
        <v>17652</v>
      </c>
      <c r="WCF9" s="38">
        <v>17653</v>
      </c>
      <c r="WCG9" s="38">
        <v>17654</v>
      </c>
      <c r="WCH9" s="38">
        <v>17655</v>
      </c>
      <c r="WCI9" s="38">
        <v>17656</v>
      </c>
      <c r="WCJ9" s="38">
        <v>17657</v>
      </c>
      <c r="WCK9" s="38">
        <v>17658</v>
      </c>
      <c r="WCL9" s="38">
        <v>17659</v>
      </c>
      <c r="WCM9" s="38">
        <v>17660</v>
      </c>
      <c r="WCN9" s="38">
        <v>17661</v>
      </c>
      <c r="WCO9" s="38">
        <v>17662</v>
      </c>
      <c r="WCP9" s="38">
        <v>17663</v>
      </c>
      <c r="WCQ9" s="38">
        <v>17664</v>
      </c>
      <c r="WCR9" s="38">
        <v>17665</v>
      </c>
      <c r="WCS9" s="38">
        <v>17666</v>
      </c>
      <c r="WCT9" s="38">
        <v>17667</v>
      </c>
      <c r="WCU9" s="38">
        <v>17668</v>
      </c>
      <c r="WCV9" s="38">
        <v>17669</v>
      </c>
      <c r="WCW9" s="38">
        <v>17670</v>
      </c>
      <c r="WCX9" s="38">
        <v>17671</v>
      </c>
      <c r="WCY9" s="38">
        <v>17672</v>
      </c>
      <c r="WCZ9" s="38">
        <v>17673</v>
      </c>
      <c r="WDA9" s="38">
        <v>17674</v>
      </c>
      <c r="WDB9" s="38">
        <v>17675</v>
      </c>
      <c r="WDC9" s="38">
        <v>17676</v>
      </c>
      <c r="WDD9" s="38">
        <v>17677</v>
      </c>
      <c r="WDE9" s="38">
        <v>17678</v>
      </c>
      <c r="WDF9" s="38">
        <v>17679</v>
      </c>
      <c r="WDG9" s="38">
        <v>17680</v>
      </c>
      <c r="WDH9" s="38">
        <v>17681</v>
      </c>
      <c r="WDI9" s="38">
        <v>17682</v>
      </c>
      <c r="WDJ9" s="38">
        <v>17683</v>
      </c>
      <c r="WDK9" s="38">
        <v>17684</v>
      </c>
      <c r="WDL9" s="38">
        <v>17685</v>
      </c>
      <c r="WDM9" s="38">
        <v>17686</v>
      </c>
      <c r="WDN9" s="38">
        <v>17687</v>
      </c>
      <c r="WDO9" s="38">
        <v>17688</v>
      </c>
      <c r="WDP9" s="38">
        <v>17689</v>
      </c>
      <c r="WDQ9" s="38">
        <v>17690</v>
      </c>
      <c r="WDR9" s="38">
        <v>17691</v>
      </c>
      <c r="WDS9" s="38">
        <v>17692</v>
      </c>
      <c r="WDT9" s="38">
        <v>17693</v>
      </c>
      <c r="WDU9" s="38">
        <v>17694</v>
      </c>
      <c r="WDV9" s="38">
        <v>17695</v>
      </c>
      <c r="WDW9" s="38">
        <v>17696</v>
      </c>
      <c r="WDX9" s="38">
        <v>17697</v>
      </c>
      <c r="WDY9" s="38">
        <v>17698</v>
      </c>
      <c r="WDZ9" s="38">
        <v>17699</v>
      </c>
      <c r="WEA9" s="38">
        <v>17700</v>
      </c>
      <c r="WEB9" s="38">
        <v>17701</v>
      </c>
      <c r="WEC9" s="38">
        <v>17702</v>
      </c>
      <c r="WED9" s="38">
        <v>17703</v>
      </c>
      <c r="WEE9" s="38">
        <v>17704</v>
      </c>
      <c r="WEF9" s="38">
        <v>17705</v>
      </c>
      <c r="WEG9" s="38">
        <v>17706</v>
      </c>
      <c r="WEH9" s="38">
        <v>17707</v>
      </c>
      <c r="WEI9" s="38">
        <v>17708</v>
      </c>
      <c r="WEJ9" s="38">
        <v>17709</v>
      </c>
      <c r="WEK9" s="38">
        <v>17710</v>
      </c>
      <c r="WEL9" s="38">
        <v>17711</v>
      </c>
      <c r="WEM9" s="38">
        <v>17712</v>
      </c>
      <c r="WEN9" s="38">
        <v>17713</v>
      </c>
      <c r="WEO9" s="38">
        <v>17714</v>
      </c>
      <c r="WEP9" s="38">
        <v>17715</v>
      </c>
      <c r="WEQ9" s="38">
        <v>17716</v>
      </c>
      <c r="WER9" s="38">
        <v>17717</v>
      </c>
      <c r="WES9" s="38">
        <v>17718</v>
      </c>
      <c r="WET9" s="38">
        <v>17719</v>
      </c>
      <c r="WEU9" s="38">
        <v>17720</v>
      </c>
      <c r="WEV9" s="38">
        <v>17721</v>
      </c>
      <c r="WEW9" s="38">
        <v>17722</v>
      </c>
      <c r="WEX9" s="38">
        <v>17723</v>
      </c>
      <c r="WEY9" s="38">
        <v>17724</v>
      </c>
      <c r="WEZ9" s="38">
        <v>17725</v>
      </c>
      <c r="WFA9" s="38">
        <v>17726</v>
      </c>
      <c r="WFB9" s="38">
        <v>17727</v>
      </c>
      <c r="WFC9" s="38">
        <v>17728</v>
      </c>
      <c r="WFD9" s="38">
        <v>17729</v>
      </c>
      <c r="WFE9" s="38">
        <v>17730</v>
      </c>
      <c r="WFF9" s="38">
        <v>17731</v>
      </c>
      <c r="WFG9" s="38">
        <v>17732</v>
      </c>
      <c r="WFH9" s="38">
        <v>17733</v>
      </c>
      <c r="WFI9" s="38">
        <v>17734</v>
      </c>
      <c r="WFJ9" s="38">
        <v>17735</v>
      </c>
      <c r="WFK9" s="38">
        <v>17736</v>
      </c>
      <c r="WFL9" s="38">
        <v>17737</v>
      </c>
      <c r="WFM9" s="38">
        <v>17738</v>
      </c>
      <c r="WFN9" s="38">
        <v>17739</v>
      </c>
      <c r="WFO9" s="38">
        <v>17740</v>
      </c>
      <c r="WFP9" s="38">
        <v>17741</v>
      </c>
      <c r="WFQ9" s="38">
        <v>17742</v>
      </c>
      <c r="WFR9" s="38">
        <v>17743</v>
      </c>
      <c r="WFS9" s="38">
        <v>17744</v>
      </c>
      <c r="WFT9" s="38">
        <v>17745</v>
      </c>
      <c r="WFU9" s="38">
        <v>17746</v>
      </c>
      <c r="WFV9" s="38">
        <v>17747</v>
      </c>
      <c r="WFW9" s="38">
        <v>17748</v>
      </c>
      <c r="WFX9" s="38">
        <v>17749</v>
      </c>
      <c r="WFY9" s="38">
        <v>17750</v>
      </c>
      <c r="WFZ9" s="38">
        <v>17751</v>
      </c>
      <c r="WGA9" s="38">
        <v>17752</v>
      </c>
      <c r="WGB9" s="38">
        <v>17753</v>
      </c>
      <c r="WGC9" s="38">
        <v>17754</v>
      </c>
      <c r="WGD9" s="38">
        <v>17755</v>
      </c>
      <c r="WGE9" s="38">
        <v>17756</v>
      </c>
      <c r="WGF9" s="38">
        <v>17757</v>
      </c>
      <c r="WGG9" s="38">
        <v>17758</v>
      </c>
      <c r="WGH9" s="38">
        <v>17759</v>
      </c>
      <c r="WGI9" s="38">
        <v>17760</v>
      </c>
      <c r="WGJ9" s="38">
        <v>17761</v>
      </c>
      <c r="WGK9" s="38">
        <v>17762</v>
      </c>
      <c r="WGL9" s="38">
        <v>17763</v>
      </c>
      <c r="WGM9" s="38">
        <v>17764</v>
      </c>
      <c r="WGN9" s="38">
        <v>17765</v>
      </c>
      <c r="WGO9" s="38">
        <v>17766</v>
      </c>
      <c r="WGP9" s="38">
        <v>17767</v>
      </c>
      <c r="WGQ9" s="38">
        <v>17768</v>
      </c>
      <c r="WGR9" s="38">
        <v>17769</v>
      </c>
      <c r="WGS9" s="38">
        <v>17770</v>
      </c>
      <c r="WGT9" s="38">
        <v>17771</v>
      </c>
      <c r="WGU9" s="38">
        <v>17772</v>
      </c>
      <c r="WGV9" s="38">
        <v>17773</v>
      </c>
      <c r="WGW9" s="38">
        <v>17774</v>
      </c>
      <c r="WGX9" s="38">
        <v>17775</v>
      </c>
      <c r="WGY9" s="38">
        <v>17776</v>
      </c>
      <c r="WGZ9" s="38">
        <v>17777</v>
      </c>
      <c r="WHA9" s="38">
        <v>17778</v>
      </c>
      <c r="WHB9" s="38">
        <v>17779</v>
      </c>
      <c r="WHC9" s="38">
        <v>17780</v>
      </c>
      <c r="WHD9" s="38">
        <v>17781</v>
      </c>
      <c r="WHE9" s="38">
        <v>17782</v>
      </c>
      <c r="WHF9" s="38">
        <v>17783</v>
      </c>
      <c r="WHG9" s="38">
        <v>17784</v>
      </c>
      <c r="WHH9" s="38">
        <v>17785</v>
      </c>
      <c r="WHI9" s="38">
        <v>17786</v>
      </c>
      <c r="WHJ9" s="38">
        <v>17787</v>
      </c>
      <c r="WHK9" s="38">
        <v>17788</v>
      </c>
      <c r="WHL9" s="38">
        <v>17789</v>
      </c>
      <c r="WHM9" s="38">
        <v>17790</v>
      </c>
      <c r="WHN9" s="38">
        <v>17791</v>
      </c>
      <c r="WHO9" s="38">
        <v>17792</v>
      </c>
      <c r="WHP9" s="38">
        <v>17793</v>
      </c>
      <c r="WHQ9" s="38">
        <v>17794</v>
      </c>
      <c r="WHR9" s="38">
        <v>17795</v>
      </c>
      <c r="WHS9" s="38">
        <v>17796</v>
      </c>
      <c r="WHT9" s="38">
        <v>17797</v>
      </c>
      <c r="WHU9" s="38">
        <v>17798</v>
      </c>
      <c r="WHV9" s="38">
        <v>17799</v>
      </c>
      <c r="WHW9" s="38">
        <v>17800</v>
      </c>
      <c r="WHX9" s="38">
        <v>17801</v>
      </c>
      <c r="WHY9" s="38">
        <v>17802</v>
      </c>
      <c r="WHZ9" s="38">
        <v>17803</v>
      </c>
      <c r="WIA9" s="38">
        <v>17804</v>
      </c>
      <c r="WIB9" s="38">
        <v>17805</v>
      </c>
      <c r="WIC9" s="38">
        <v>17806</v>
      </c>
      <c r="WID9" s="38">
        <v>17807</v>
      </c>
      <c r="WIE9" s="38">
        <v>17808</v>
      </c>
      <c r="WIF9" s="38">
        <v>17809</v>
      </c>
      <c r="WIG9" s="38">
        <v>17810</v>
      </c>
      <c r="WIH9" s="38">
        <v>17811</v>
      </c>
      <c r="WII9" s="38">
        <v>17812</v>
      </c>
      <c r="WIJ9" s="38">
        <v>17813</v>
      </c>
      <c r="WIK9" s="38">
        <v>17814</v>
      </c>
      <c r="WIL9" s="38">
        <v>17815</v>
      </c>
      <c r="WIM9" s="38">
        <v>17816</v>
      </c>
      <c r="WIN9" s="38">
        <v>17817</v>
      </c>
      <c r="WIO9" s="38">
        <v>17818</v>
      </c>
      <c r="WIP9" s="38">
        <v>17819</v>
      </c>
      <c r="WIQ9" s="38">
        <v>17820</v>
      </c>
      <c r="WIR9" s="38">
        <v>17821</v>
      </c>
      <c r="WIS9" s="38">
        <v>17822</v>
      </c>
      <c r="WIT9" s="38">
        <v>17823</v>
      </c>
      <c r="WIU9" s="38">
        <v>17824</v>
      </c>
      <c r="WIV9" s="38">
        <v>17825</v>
      </c>
      <c r="WIW9" s="38">
        <v>17826</v>
      </c>
      <c r="WIX9" s="38">
        <v>17827</v>
      </c>
      <c r="WIY9" s="38">
        <v>17828</v>
      </c>
      <c r="WIZ9" s="38">
        <v>17829</v>
      </c>
      <c r="WJA9" s="38">
        <v>17830</v>
      </c>
      <c r="WJB9" s="38">
        <v>17831</v>
      </c>
      <c r="WJC9" s="38">
        <v>17832</v>
      </c>
      <c r="WJD9" s="38">
        <v>17833</v>
      </c>
      <c r="WJE9" s="38">
        <v>17834</v>
      </c>
      <c r="WJF9" s="38">
        <v>17835</v>
      </c>
      <c r="WJG9" s="38">
        <v>17836</v>
      </c>
      <c r="WJH9" s="38">
        <v>17837</v>
      </c>
      <c r="WJI9" s="38">
        <v>17838</v>
      </c>
      <c r="WJJ9" s="38">
        <v>17839</v>
      </c>
      <c r="WJK9" s="38">
        <v>17840</v>
      </c>
      <c r="WJL9" s="38">
        <v>17841</v>
      </c>
      <c r="WJM9" s="38">
        <v>17842</v>
      </c>
      <c r="WJN9" s="38">
        <v>17843</v>
      </c>
      <c r="WJO9" s="38">
        <v>17844</v>
      </c>
      <c r="WJP9" s="38">
        <v>17845</v>
      </c>
      <c r="WJQ9" s="38">
        <v>17846</v>
      </c>
      <c r="WJR9" s="38">
        <v>17847</v>
      </c>
      <c r="WJS9" s="38">
        <v>17848</v>
      </c>
      <c r="WJT9" s="38">
        <v>17849</v>
      </c>
      <c r="WJU9" s="38">
        <v>17850</v>
      </c>
      <c r="WJV9" s="38">
        <v>17851</v>
      </c>
      <c r="WJW9" s="38">
        <v>17852</v>
      </c>
      <c r="WJX9" s="38">
        <v>17853</v>
      </c>
      <c r="WJY9" s="38">
        <v>17854</v>
      </c>
      <c r="WJZ9" s="38">
        <v>17855</v>
      </c>
      <c r="WKA9" s="38">
        <v>17856</v>
      </c>
      <c r="WKB9" s="38">
        <v>17857</v>
      </c>
      <c r="WKC9" s="38">
        <v>17858</v>
      </c>
      <c r="WKD9" s="38">
        <v>17859</v>
      </c>
      <c r="WKE9" s="38">
        <v>17860</v>
      </c>
      <c r="WKF9" s="38">
        <v>17861</v>
      </c>
      <c r="WKG9" s="38">
        <v>17862</v>
      </c>
      <c r="WKH9" s="38">
        <v>17863</v>
      </c>
      <c r="WKI9" s="38">
        <v>17864</v>
      </c>
      <c r="WKJ9" s="38">
        <v>17865</v>
      </c>
      <c r="WKK9" s="38">
        <v>17866</v>
      </c>
      <c r="WKL9" s="38">
        <v>17867</v>
      </c>
      <c r="WKM9" s="38">
        <v>17868</v>
      </c>
      <c r="WKN9" s="38">
        <v>17869</v>
      </c>
      <c r="WKO9" s="38">
        <v>17870</v>
      </c>
      <c r="WKP9" s="38">
        <v>17871</v>
      </c>
      <c r="WKQ9" s="38">
        <v>17872</v>
      </c>
      <c r="WKR9" s="38">
        <v>17873</v>
      </c>
      <c r="WKS9" s="38">
        <v>17874</v>
      </c>
      <c r="WKT9" s="38">
        <v>17875</v>
      </c>
      <c r="WKU9" s="38">
        <v>17876</v>
      </c>
      <c r="WKV9" s="38">
        <v>17877</v>
      </c>
      <c r="WKW9" s="38">
        <v>17878</v>
      </c>
      <c r="WKX9" s="38">
        <v>17879</v>
      </c>
      <c r="WKY9" s="38">
        <v>17880</v>
      </c>
      <c r="WKZ9" s="38">
        <v>17881</v>
      </c>
      <c r="WLA9" s="38">
        <v>17882</v>
      </c>
      <c r="WLB9" s="38">
        <v>17883</v>
      </c>
      <c r="WLC9" s="38">
        <v>17884</v>
      </c>
      <c r="WLD9" s="38">
        <v>17885</v>
      </c>
      <c r="WLE9" s="38">
        <v>17886</v>
      </c>
      <c r="WLF9" s="38">
        <v>17887</v>
      </c>
      <c r="WLG9" s="38">
        <v>17888</v>
      </c>
      <c r="WLH9" s="38">
        <v>17889</v>
      </c>
      <c r="WLI9" s="38">
        <v>17890</v>
      </c>
      <c r="WLJ9" s="38">
        <v>17891</v>
      </c>
      <c r="WLK9" s="38">
        <v>17892</v>
      </c>
      <c r="WLL9" s="38">
        <v>17893</v>
      </c>
      <c r="WLM9" s="38">
        <v>17894</v>
      </c>
      <c r="WLN9" s="38">
        <v>17895</v>
      </c>
      <c r="WLO9" s="38">
        <v>17896</v>
      </c>
      <c r="WLP9" s="38">
        <v>17897</v>
      </c>
      <c r="WLQ9" s="38">
        <v>17898</v>
      </c>
      <c r="WLR9" s="38">
        <v>17899</v>
      </c>
      <c r="WLS9" s="38">
        <v>17900</v>
      </c>
      <c r="WLT9" s="38">
        <v>17901</v>
      </c>
      <c r="WLU9" s="38">
        <v>17902</v>
      </c>
      <c r="WLV9" s="38">
        <v>17903</v>
      </c>
      <c r="WLW9" s="38">
        <v>17904</v>
      </c>
      <c r="WLX9" s="38">
        <v>17905</v>
      </c>
      <c r="WLY9" s="38">
        <v>17906</v>
      </c>
      <c r="WLZ9" s="38">
        <v>17907</v>
      </c>
      <c r="WMA9" s="38">
        <v>17908</v>
      </c>
      <c r="WMB9" s="38">
        <v>17909</v>
      </c>
      <c r="WMC9" s="38">
        <v>17910</v>
      </c>
      <c r="WMD9" s="38">
        <v>17911</v>
      </c>
      <c r="WME9" s="38">
        <v>17912</v>
      </c>
      <c r="WMF9" s="38">
        <v>17913</v>
      </c>
      <c r="WMG9" s="38">
        <v>17914</v>
      </c>
      <c r="WMH9" s="38">
        <v>17915</v>
      </c>
      <c r="WMI9" s="38">
        <v>17916</v>
      </c>
      <c r="WMJ9" s="38">
        <v>17917</v>
      </c>
      <c r="WMK9" s="38">
        <v>17918</v>
      </c>
      <c r="WML9" s="38">
        <v>17919</v>
      </c>
      <c r="WMM9" s="38">
        <v>17920</v>
      </c>
      <c r="WMN9" s="38">
        <v>17921</v>
      </c>
      <c r="WMO9" s="38">
        <v>17922</v>
      </c>
      <c r="WMP9" s="38">
        <v>17923</v>
      </c>
      <c r="WMQ9" s="38">
        <v>17924</v>
      </c>
      <c r="WMR9" s="38">
        <v>17925</v>
      </c>
      <c r="WMS9" s="38">
        <v>17926</v>
      </c>
      <c r="WMT9" s="38">
        <v>17927</v>
      </c>
      <c r="WMU9" s="38">
        <v>17928</v>
      </c>
      <c r="WMV9" s="38">
        <v>17929</v>
      </c>
      <c r="WMW9" s="38">
        <v>17930</v>
      </c>
      <c r="WMX9" s="38">
        <v>17931</v>
      </c>
      <c r="WMY9" s="38">
        <v>17932</v>
      </c>
      <c r="WMZ9" s="38">
        <v>17933</v>
      </c>
      <c r="WNA9" s="38">
        <v>17934</v>
      </c>
      <c r="WNB9" s="38">
        <v>17935</v>
      </c>
      <c r="WNC9" s="38">
        <v>17936</v>
      </c>
      <c r="WND9" s="38">
        <v>17937</v>
      </c>
      <c r="WNE9" s="38">
        <v>17938</v>
      </c>
      <c r="WNF9" s="38">
        <v>17939</v>
      </c>
      <c r="WNG9" s="38">
        <v>17940</v>
      </c>
      <c r="WNH9" s="38">
        <v>17941</v>
      </c>
      <c r="WNI9" s="38">
        <v>17942</v>
      </c>
      <c r="WNJ9" s="38">
        <v>17943</v>
      </c>
      <c r="WNK9" s="38">
        <v>17944</v>
      </c>
      <c r="WNL9" s="38">
        <v>17945</v>
      </c>
      <c r="WNM9" s="38">
        <v>17946</v>
      </c>
      <c r="WNN9" s="38">
        <v>17947</v>
      </c>
      <c r="WNO9" s="38">
        <v>17948</v>
      </c>
      <c r="WNP9" s="38">
        <v>17949</v>
      </c>
      <c r="WNQ9" s="38">
        <v>17950</v>
      </c>
      <c r="WNR9" s="38">
        <v>17951</v>
      </c>
      <c r="WNS9" s="38">
        <v>17952</v>
      </c>
      <c r="WNT9" s="38">
        <v>17953</v>
      </c>
      <c r="WNU9" s="38">
        <v>17954</v>
      </c>
      <c r="WNV9" s="38">
        <v>17955</v>
      </c>
      <c r="WNW9" s="38">
        <v>17956</v>
      </c>
      <c r="WNX9" s="38">
        <v>17957</v>
      </c>
      <c r="WNY9" s="38">
        <v>17958</v>
      </c>
      <c r="WNZ9" s="38">
        <v>17959</v>
      </c>
      <c r="WOA9" s="38">
        <v>17960</v>
      </c>
      <c r="WOB9" s="38">
        <v>17961</v>
      </c>
      <c r="WOC9" s="38">
        <v>17962</v>
      </c>
      <c r="WOD9" s="38">
        <v>17963</v>
      </c>
      <c r="WOE9" s="38">
        <v>17964</v>
      </c>
      <c r="WOF9" s="38">
        <v>17965</v>
      </c>
      <c r="WOG9" s="38">
        <v>17966</v>
      </c>
      <c r="WOH9" s="38">
        <v>17967</v>
      </c>
      <c r="WOI9" s="38">
        <v>17968</v>
      </c>
      <c r="WOJ9" s="38">
        <v>17969</v>
      </c>
      <c r="WOK9" s="38">
        <v>17970</v>
      </c>
      <c r="WOL9" s="38">
        <v>17971</v>
      </c>
      <c r="WOM9" s="38">
        <v>17972</v>
      </c>
      <c r="WON9" s="38">
        <v>17973</v>
      </c>
      <c r="WOO9" s="38">
        <v>17974</v>
      </c>
      <c r="WOP9" s="38">
        <v>17975</v>
      </c>
      <c r="WOQ9" s="38">
        <v>17976</v>
      </c>
      <c r="WOR9" s="38">
        <v>17977</v>
      </c>
      <c r="WOS9" s="38">
        <v>17978</v>
      </c>
      <c r="WOT9" s="38">
        <v>17979</v>
      </c>
      <c r="WOU9" s="38">
        <v>17980</v>
      </c>
      <c r="WOV9" s="38">
        <v>17981</v>
      </c>
      <c r="WOW9" s="38">
        <v>17982</v>
      </c>
      <c r="WOX9" s="38">
        <v>17983</v>
      </c>
      <c r="WOY9" s="38">
        <v>17984</v>
      </c>
      <c r="WOZ9" s="38">
        <v>17985</v>
      </c>
      <c r="WPA9" s="38">
        <v>17986</v>
      </c>
      <c r="WPB9" s="38">
        <v>17987</v>
      </c>
      <c r="WPC9" s="38">
        <v>17988</v>
      </c>
      <c r="WPD9" s="38">
        <v>17989</v>
      </c>
      <c r="WPE9" s="38">
        <v>17990</v>
      </c>
      <c r="WPF9" s="38">
        <v>17991</v>
      </c>
      <c r="WPG9" s="38">
        <v>17992</v>
      </c>
      <c r="WPH9" s="38">
        <v>17993</v>
      </c>
      <c r="WPI9" s="38">
        <v>17994</v>
      </c>
      <c r="WPJ9" s="38">
        <v>17995</v>
      </c>
      <c r="WPK9" s="38">
        <v>17996</v>
      </c>
      <c r="WPL9" s="38">
        <v>17997</v>
      </c>
      <c r="WPM9" s="38">
        <v>17998</v>
      </c>
      <c r="WPN9" s="38">
        <v>17999</v>
      </c>
      <c r="WPO9" s="38">
        <v>18000</v>
      </c>
      <c r="WPP9" s="38">
        <v>18001</v>
      </c>
      <c r="WPQ9" s="38">
        <v>18002</v>
      </c>
      <c r="WPR9" s="38">
        <v>18003</v>
      </c>
      <c r="WPS9" s="38">
        <v>18004</v>
      </c>
      <c r="WPT9" s="38">
        <v>18005</v>
      </c>
      <c r="WPU9" s="38">
        <v>18006</v>
      </c>
      <c r="WPV9" s="38">
        <v>18007</v>
      </c>
      <c r="WPW9" s="38">
        <v>18008</v>
      </c>
      <c r="WPX9" s="38">
        <v>18009</v>
      </c>
      <c r="WPY9" s="38">
        <v>18010</v>
      </c>
      <c r="WPZ9" s="38">
        <v>18011</v>
      </c>
      <c r="WQA9" s="38">
        <v>18012</v>
      </c>
      <c r="WQB9" s="38">
        <v>18013</v>
      </c>
      <c r="WQC9" s="38">
        <v>18014</v>
      </c>
      <c r="WQD9" s="38">
        <v>18015</v>
      </c>
      <c r="WQE9" s="38">
        <v>18016</v>
      </c>
      <c r="WQF9" s="38">
        <v>18017</v>
      </c>
      <c r="WQG9" s="38">
        <v>18018</v>
      </c>
      <c r="WQH9" s="38">
        <v>18019</v>
      </c>
      <c r="WQI9" s="38">
        <v>18020</v>
      </c>
      <c r="WQJ9" s="38">
        <v>18021</v>
      </c>
      <c r="WQK9" s="38">
        <v>18022</v>
      </c>
      <c r="WQL9" s="38">
        <v>18023</v>
      </c>
      <c r="WQM9" s="38">
        <v>18024</v>
      </c>
      <c r="WQN9" s="38">
        <v>18025</v>
      </c>
      <c r="WQO9" s="38">
        <v>18026</v>
      </c>
      <c r="WQP9" s="38">
        <v>18027</v>
      </c>
      <c r="WQQ9" s="38">
        <v>18028</v>
      </c>
      <c r="WQR9" s="38">
        <v>18029</v>
      </c>
      <c r="WQS9" s="38">
        <v>18030</v>
      </c>
      <c r="WQT9" s="38">
        <v>18031</v>
      </c>
      <c r="WQU9" s="38">
        <v>18032</v>
      </c>
      <c r="WQV9" s="38">
        <v>18033</v>
      </c>
      <c r="WQW9" s="38">
        <v>18034</v>
      </c>
      <c r="WQX9" s="38">
        <v>18035</v>
      </c>
      <c r="WQY9" s="38">
        <v>18036</v>
      </c>
      <c r="WQZ9" s="38">
        <v>18037</v>
      </c>
      <c r="WRA9" s="38">
        <v>18038</v>
      </c>
      <c r="WRB9" s="38">
        <v>18039</v>
      </c>
      <c r="WRC9" s="38">
        <v>18040</v>
      </c>
      <c r="WRD9" s="38">
        <v>18041</v>
      </c>
      <c r="WRE9" s="38">
        <v>18042</v>
      </c>
      <c r="WRF9" s="38">
        <v>18043</v>
      </c>
      <c r="WRG9" s="38">
        <v>18044</v>
      </c>
      <c r="WRH9" s="38">
        <v>18045</v>
      </c>
      <c r="WRI9" s="38">
        <v>18046</v>
      </c>
      <c r="WRJ9" s="38">
        <v>18047</v>
      </c>
      <c r="WRK9" s="38">
        <v>18048</v>
      </c>
      <c r="WRL9" s="38">
        <v>18049</v>
      </c>
      <c r="WRM9" s="38">
        <v>18050</v>
      </c>
      <c r="WRN9" s="38">
        <v>18051</v>
      </c>
      <c r="WRO9" s="38">
        <v>18052</v>
      </c>
      <c r="WRP9" s="38">
        <v>18053</v>
      </c>
      <c r="WRQ9" s="38">
        <v>18054</v>
      </c>
      <c r="WRR9" s="38">
        <v>18055</v>
      </c>
      <c r="WRS9" s="38">
        <v>18056</v>
      </c>
      <c r="WRT9" s="38">
        <v>18057</v>
      </c>
      <c r="WRU9" s="38">
        <v>18058</v>
      </c>
      <c r="WRV9" s="38">
        <v>18059</v>
      </c>
      <c r="WRW9" s="38">
        <v>18060</v>
      </c>
      <c r="WRX9" s="38">
        <v>18061</v>
      </c>
      <c r="WRY9" s="38">
        <v>18062</v>
      </c>
      <c r="WRZ9" s="38">
        <v>18063</v>
      </c>
      <c r="WSA9" s="38">
        <v>18064</v>
      </c>
      <c r="WSB9" s="38">
        <v>18065</v>
      </c>
      <c r="WSC9" s="38">
        <v>18066</v>
      </c>
      <c r="WSD9" s="38">
        <v>18067</v>
      </c>
      <c r="WSE9" s="38">
        <v>18068</v>
      </c>
      <c r="WSF9" s="38">
        <v>18069</v>
      </c>
      <c r="WSG9" s="38">
        <v>18070</v>
      </c>
      <c r="WSH9" s="38">
        <v>18071</v>
      </c>
      <c r="WSI9" s="38">
        <v>18072</v>
      </c>
      <c r="WSJ9" s="38">
        <v>18073</v>
      </c>
      <c r="WSK9" s="38">
        <v>18074</v>
      </c>
      <c r="WSL9" s="38">
        <v>18075</v>
      </c>
      <c r="WSM9" s="38">
        <v>18076</v>
      </c>
      <c r="WSN9" s="38">
        <v>18077</v>
      </c>
      <c r="WSO9" s="38">
        <v>18078</v>
      </c>
      <c r="WSP9" s="38">
        <v>18079</v>
      </c>
      <c r="WSQ9" s="38">
        <v>18080</v>
      </c>
      <c r="WSR9" s="38">
        <v>18081</v>
      </c>
      <c r="WSS9" s="38">
        <v>18082</v>
      </c>
      <c r="WST9" s="38">
        <v>18083</v>
      </c>
      <c r="WSU9" s="38">
        <v>18084</v>
      </c>
      <c r="WSV9" s="38">
        <v>18085</v>
      </c>
      <c r="WSW9" s="38">
        <v>18086</v>
      </c>
      <c r="WSX9" s="38">
        <v>18087</v>
      </c>
      <c r="WSY9" s="38">
        <v>18088</v>
      </c>
      <c r="WSZ9" s="38">
        <v>18089</v>
      </c>
      <c r="WTA9" s="38">
        <v>18090</v>
      </c>
      <c r="WTB9" s="38">
        <v>18091</v>
      </c>
      <c r="WTC9" s="38">
        <v>18092</v>
      </c>
      <c r="WTD9" s="38">
        <v>18093</v>
      </c>
      <c r="WTE9" s="38">
        <v>18094</v>
      </c>
      <c r="WTF9" s="38">
        <v>18095</v>
      </c>
      <c r="WTG9" s="38">
        <v>18096</v>
      </c>
      <c r="WTH9" s="38">
        <v>18097</v>
      </c>
      <c r="WTI9" s="38">
        <v>18098</v>
      </c>
      <c r="WTJ9" s="38">
        <v>18099</v>
      </c>
      <c r="WTK9" s="38">
        <v>18100</v>
      </c>
      <c r="WTL9" s="38">
        <v>18101</v>
      </c>
      <c r="WTM9" s="38">
        <v>18102</v>
      </c>
      <c r="WTN9" s="38">
        <v>18103</v>
      </c>
      <c r="WTO9" s="38">
        <v>18104</v>
      </c>
      <c r="WTP9" s="38">
        <v>18105</v>
      </c>
      <c r="WTQ9" s="38">
        <v>18106</v>
      </c>
      <c r="WTR9" s="38">
        <v>18107</v>
      </c>
      <c r="WTS9" s="38">
        <v>18108</v>
      </c>
      <c r="WTT9" s="38">
        <v>18109</v>
      </c>
      <c r="WTU9" s="38">
        <v>18110</v>
      </c>
      <c r="WTV9" s="38">
        <v>18111</v>
      </c>
      <c r="WTW9" s="38">
        <v>18112</v>
      </c>
      <c r="WTX9" s="38">
        <v>18113</v>
      </c>
      <c r="WTY9" s="38">
        <v>18114</v>
      </c>
      <c r="WTZ9" s="38">
        <v>18115</v>
      </c>
      <c r="WUA9" s="38">
        <v>18116</v>
      </c>
      <c r="WUB9" s="38">
        <v>18117</v>
      </c>
      <c r="WUC9" s="38">
        <v>18118</v>
      </c>
      <c r="WUD9" s="38">
        <v>18119</v>
      </c>
      <c r="WUE9" s="38">
        <v>18120</v>
      </c>
      <c r="WUF9" s="38">
        <v>18121</v>
      </c>
      <c r="WUG9" s="38">
        <v>18122</v>
      </c>
      <c r="WUH9" s="38">
        <v>18123</v>
      </c>
      <c r="WUI9" s="38">
        <v>18124</v>
      </c>
      <c r="WUJ9" s="38">
        <v>18125</v>
      </c>
      <c r="WUK9" s="38">
        <v>18126</v>
      </c>
      <c r="WUL9" s="38">
        <v>18127</v>
      </c>
      <c r="WUM9" s="38">
        <v>18128</v>
      </c>
      <c r="WUN9" s="38">
        <v>18129</v>
      </c>
      <c r="WUO9" s="38">
        <v>18130</v>
      </c>
      <c r="WUP9" s="38">
        <v>18131</v>
      </c>
      <c r="WUQ9" s="38">
        <v>18132</v>
      </c>
      <c r="WUR9" s="38">
        <v>18133</v>
      </c>
      <c r="WUS9" s="38">
        <v>18134</v>
      </c>
      <c r="WUT9" s="38">
        <v>18135</v>
      </c>
      <c r="WUU9" s="38">
        <v>18136</v>
      </c>
      <c r="WUV9" s="38">
        <v>18137</v>
      </c>
      <c r="WUW9" s="38">
        <v>18138</v>
      </c>
      <c r="WUX9" s="38">
        <v>18139</v>
      </c>
      <c r="WUY9" s="38">
        <v>18140</v>
      </c>
      <c r="WUZ9" s="38">
        <v>18141</v>
      </c>
      <c r="WVA9" s="38">
        <v>18142</v>
      </c>
      <c r="WVB9" s="38">
        <v>18143</v>
      </c>
      <c r="WVC9" s="38">
        <v>18144</v>
      </c>
      <c r="WVD9" s="38">
        <v>18145</v>
      </c>
      <c r="WVE9" s="38">
        <v>18146</v>
      </c>
      <c r="WVF9" s="38">
        <v>18147</v>
      </c>
      <c r="WVG9" s="38">
        <v>18148</v>
      </c>
      <c r="WVH9" s="38">
        <v>18149</v>
      </c>
      <c r="WVI9" s="38">
        <v>18150</v>
      </c>
      <c r="WVJ9" s="38">
        <v>18151</v>
      </c>
      <c r="WVK9" s="38">
        <v>18152</v>
      </c>
      <c r="WVL9" s="38">
        <v>18153</v>
      </c>
      <c r="WVM9" s="38">
        <v>18154</v>
      </c>
      <c r="WVN9" s="38">
        <v>18155</v>
      </c>
      <c r="WVO9" s="38">
        <v>18156</v>
      </c>
      <c r="WVP9" s="38">
        <v>18157</v>
      </c>
      <c r="WVQ9" s="38">
        <v>18158</v>
      </c>
      <c r="WVR9" s="38">
        <v>18159</v>
      </c>
      <c r="WVS9" s="38">
        <v>18160</v>
      </c>
      <c r="WVT9" s="38">
        <v>18161</v>
      </c>
      <c r="WVU9" s="38">
        <v>18162</v>
      </c>
      <c r="WVV9" s="38">
        <v>18163</v>
      </c>
      <c r="WVW9" s="38">
        <v>18164</v>
      </c>
      <c r="WVX9" s="38">
        <v>18165</v>
      </c>
      <c r="WVY9" s="38">
        <v>18166</v>
      </c>
      <c r="WVZ9" s="38">
        <v>18167</v>
      </c>
      <c r="WWA9" s="38">
        <v>18168</v>
      </c>
      <c r="WWB9" s="38">
        <v>18169</v>
      </c>
      <c r="WWC9" s="38">
        <v>18170</v>
      </c>
      <c r="WWD9" s="38">
        <v>18171</v>
      </c>
      <c r="WWE9" s="38">
        <v>18172</v>
      </c>
      <c r="WWF9" s="38">
        <v>18173</v>
      </c>
      <c r="WWG9" s="38">
        <v>18174</v>
      </c>
      <c r="WWH9" s="38">
        <v>18175</v>
      </c>
      <c r="WWI9" s="38">
        <v>18176</v>
      </c>
      <c r="WWJ9" s="38">
        <v>18177</v>
      </c>
      <c r="WWK9" s="38">
        <v>18178</v>
      </c>
      <c r="WWL9" s="38">
        <v>18179</v>
      </c>
      <c r="WWM9" s="38">
        <v>18180</v>
      </c>
      <c r="WWN9" s="38">
        <v>18181</v>
      </c>
      <c r="WWO9" s="38">
        <v>18182</v>
      </c>
      <c r="WWP9" s="38">
        <v>18183</v>
      </c>
      <c r="WWQ9" s="38">
        <v>18184</v>
      </c>
      <c r="WWR9" s="38">
        <v>18185</v>
      </c>
      <c r="WWS9" s="38">
        <v>18186</v>
      </c>
      <c r="WWT9" s="38">
        <v>18187</v>
      </c>
      <c r="WWU9" s="38">
        <v>18188</v>
      </c>
      <c r="WWV9" s="38">
        <v>18189</v>
      </c>
      <c r="WWW9" s="38">
        <v>18190</v>
      </c>
      <c r="WWX9" s="38">
        <v>18191</v>
      </c>
      <c r="WWY9" s="38">
        <v>18192</v>
      </c>
      <c r="WWZ9" s="38">
        <v>18193</v>
      </c>
      <c r="WXA9" s="38">
        <v>18194</v>
      </c>
      <c r="WXB9" s="38">
        <v>18195</v>
      </c>
      <c r="WXC9" s="38">
        <v>18196</v>
      </c>
      <c r="WXD9" s="38">
        <v>18197</v>
      </c>
      <c r="WXE9" s="38">
        <v>18198</v>
      </c>
      <c r="WXF9" s="38">
        <v>18199</v>
      </c>
      <c r="WXG9" s="38">
        <v>18200</v>
      </c>
      <c r="WXH9" s="38">
        <v>18201</v>
      </c>
      <c r="WXI9" s="38">
        <v>18202</v>
      </c>
      <c r="WXJ9" s="38">
        <v>18203</v>
      </c>
      <c r="WXK9" s="38">
        <v>18204</v>
      </c>
      <c r="WXL9" s="38">
        <v>18205</v>
      </c>
      <c r="WXM9" s="38">
        <v>18206</v>
      </c>
      <c r="WXN9" s="38">
        <v>18207</v>
      </c>
      <c r="WXO9" s="38">
        <v>18208</v>
      </c>
      <c r="WXP9" s="38">
        <v>18209</v>
      </c>
      <c r="WXQ9" s="38">
        <v>18210</v>
      </c>
      <c r="WXR9" s="38">
        <v>18211</v>
      </c>
      <c r="WXS9" s="38">
        <v>18212</v>
      </c>
      <c r="WXT9" s="38">
        <v>18213</v>
      </c>
      <c r="WXU9" s="38">
        <v>18214</v>
      </c>
      <c r="WXV9" s="38">
        <v>18215</v>
      </c>
      <c r="WXW9" s="38">
        <v>18216</v>
      </c>
      <c r="WXX9" s="38">
        <v>18217</v>
      </c>
      <c r="WXY9" s="38">
        <v>18218</v>
      </c>
      <c r="WXZ9" s="38">
        <v>18219</v>
      </c>
      <c r="WYA9" s="38">
        <v>18220</v>
      </c>
      <c r="WYB9" s="38">
        <v>18221</v>
      </c>
      <c r="WYC9" s="38">
        <v>18222</v>
      </c>
      <c r="WYD9" s="38">
        <v>18223</v>
      </c>
      <c r="WYE9" s="38">
        <v>18224</v>
      </c>
      <c r="WYF9" s="38">
        <v>18225</v>
      </c>
      <c r="WYG9" s="38">
        <v>18226</v>
      </c>
      <c r="WYH9" s="38">
        <v>18227</v>
      </c>
      <c r="WYI9" s="38">
        <v>18228</v>
      </c>
      <c r="WYJ9" s="38">
        <v>18229</v>
      </c>
      <c r="WYK9" s="38">
        <v>18230</v>
      </c>
      <c r="WYL9" s="38">
        <v>18231</v>
      </c>
      <c r="WYM9" s="38">
        <v>18232</v>
      </c>
      <c r="WYN9" s="38">
        <v>18233</v>
      </c>
      <c r="WYO9" s="38">
        <v>18234</v>
      </c>
      <c r="WYP9" s="38">
        <v>18235</v>
      </c>
      <c r="WYQ9" s="38">
        <v>18236</v>
      </c>
      <c r="WYR9" s="38">
        <v>18237</v>
      </c>
      <c r="WYS9" s="38">
        <v>18238</v>
      </c>
      <c r="WYT9" s="38">
        <v>18239</v>
      </c>
      <c r="WYU9" s="38">
        <v>18240</v>
      </c>
      <c r="WYV9" s="38">
        <v>18241</v>
      </c>
      <c r="WYW9" s="38">
        <v>18242</v>
      </c>
      <c r="WYX9" s="38">
        <v>18243</v>
      </c>
      <c r="WYY9" s="38">
        <v>18244</v>
      </c>
      <c r="WYZ9" s="38">
        <v>18245</v>
      </c>
      <c r="WZA9" s="38">
        <v>18246</v>
      </c>
      <c r="WZB9" s="38">
        <v>18247</v>
      </c>
      <c r="WZC9" s="38">
        <v>18248</v>
      </c>
      <c r="WZD9" s="38">
        <v>18249</v>
      </c>
      <c r="WZE9" s="38">
        <v>18250</v>
      </c>
      <c r="WZF9" s="38">
        <v>18251</v>
      </c>
      <c r="WZG9" s="38">
        <v>18252</v>
      </c>
      <c r="WZH9" s="38">
        <v>18253</v>
      </c>
      <c r="WZI9" s="38">
        <v>18254</v>
      </c>
      <c r="WZJ9" s="38">
        <v>18255</v>
      </c>
      <c r="WZK9" s="38">
        <v>18256</v>
      </c>
      <c r="WZL9" s="38">
        <v>18257</v>
      </c>
      <c r="WZM9" s="38">
        <v>18258</v>
      </c>
      <c r="WZN9" s="38">
        <v>18259</v>
      </c>
      <c r="WZO9" s="38">
        <v>18260</v>
      </c>
      <c r="WZP9" s="38">
        <v>18261</v>
      </c>
      <c r="WZQ9" s="38">
        <v>18262</v>
      </c>
      <c r="WZR9" s="38">
        <v>18263</v>
      </c>
      <c r="WZS9" s="38">
        <v>18264</v>
      </c>
      <c r="WZT9" s="38">
        <v>18265</v>
      </c>
      <c r="WZU9" s="38">
        <v>18266</v>
      </c>
      <c r="WZV9" s="38">
        <v>18267</v>
      </c>
      <c r="WZW9" s="38">
        <v>18268</v>
      </c>
      <c r="WZX9" s="38">
        <v>18269</v>
      </c>
      <c r="WZY9" s="38">
        <v>18270</v>
      </c>
      <c r="WZZ9" s="38">
        <v>18271</v>
      </c>
      <c r="XAA9" s="38">
        <v>18272</v>
      </c>
      <c r="XAB9" s="38">
        <v>18273</v>
      </c>
      <c r="XAC9" s="38">
        <v>18274</v>
      </c>
      <c r="XAD9" s="38">
        <v>18275</v>
      </c>
      <c r="XAE9" s="38">
        <v>18276</v>
      </c>
      <c r="XAF9" s="38">
        <v>18277</v>
      </c>
      <c r="XAG9" s="38">
        <v>18278</v>
      </c>
      <c r="XAH9" s="38">
        <v>18279</v>
      </c>
      <c r="XAI9" s="38">
        <v>18280</v>
      </c>
      <c r="XAJ9" s="38">
        <v>18281</v>
      </c>
      <c r="XAK9" s="38">
        <v>18282</v>
      </c>
      <c r="XAL9" s="38">
        <v>18283</v>
      </c>
      <c r="XAM9" s="38">
        <v>18284</v>
      </c>
      <c r="XAN9" s="38">
        <v>18285</v>
      </c>
      <c r="XAO9" s="38">
        <v>18286</v>
      </c>
      <c r="XAP9" s="38">
        <v>18287</v>
      </c>
      <c r="XAQ9" s="38">
        <v>18288</v>
      </c>
      <c r="XAR9" s="38">
        <v>18289</v>
      </c>
      <c r="XAS9" s="38">
        <v>18290</v>
      </c>
      <c r="XAT9" s="38">
        <v>18291</v>
      </c>
      <c r="XAU9" s="38">
        <v>18292</v>
      </c>
      <c r="XAV9" s="38">
        <v>18293</v>
      </c>
      <c r="XAW9" s="38">
        <v>18294</v>
      </c>
      <c r="XAX9" s="38">
        <v>18295</v>
      </c>
      <c r="XAY9" s="38">
        <v>18296</v>
      </c>
      <c r="XAZ9" s="38">
        <v>18297</v>
      </c>
      <c r="XBA9" s="38">
        <v>18298</v>
      </c>
      <c r="XBB9" s="38">
        <v>18299</v>
      </c>
      <c r="XBC9" s="38">
        <v>18300</v>
      </c>
      <c r="XBD9" s="38">
        <v>18301</v>
      </c>
      <c r="XBE9" s="38">
        <v>18302</v>
      </c>
      <c r="XBF9" s="38">
        <v>18303</v>
      </c>
      <c r="XBG9" s="38">
        <v>18304</v>
      </c>
      <c r="XBH9" s="38">
        <v>18305</v>
      </c>
      <c r="XBI9" s="38">
        <v>18306</v>
      </c>
      <c r="XBJ9" s="38">
        <v>18307</v>
      </c>
      <c r="XBK9" s="38">
        <v>18308</v>
      </c>
      <c r="XBL9" s="38">
        <v>18309</v>
      </c>
      <c r="XBM9" s="38">
        <v>18310</v>
      </c>
      <c r="XBN9" s="38">
        <v>18311</v>
      </c>
      <c r="XBO9" s="38">
        <v>18312</v>
      </c>
      <c r="XBP9" s="38">
        <v>18313</v>
      </c>
      <c r="XBQ9" s="38">
        <v>18314</v>
      </c>
      <c r="XBR9" s="38">
        <v>18315</v>
      </c>
      <c r="XBS9" s="38">
        <v>18316</v>
      </c>
      <c r="XBT9" s="38">
        <v>18317</v>
      </c>
      <c r="XBU9" s="38">
        <v>18318</v>
      </c>
      <c r="XBV9" s="38">
        <v>18319</v>
      </c>
      <c r="XBW9" s="38">
        <v>18320</v>
      </c>
      <c r="XBX9" s="38">
        <v>18321</v>
      </c>
      <c r="XBY9" s="38">
        <v>18322</v>
      </c>
      <c r="XBZ9" s="38">
        <v>18323</v>
      </c>
      <c r="XCA9" s="38">
        <v>18324</v>
      </c>
      <c r="XCB9" s="38">
        <v>18325</v>
      </c>
      <c r="XCC9" s="38">
        <v>18326</v>
      </c>
      <c r="XCD9" s="38">
        <v>18327</v>
      </c>
      <c r="XCE9" s="38">
        <v>18328</v>
      </c>
      <c r="XCF9" s="38">
        <v>18329</v>
      </c>
      <c r="XCG9" s="38">
        <v>18330</v>
      </c>
      <c r="XCH9" s="38">
        <v>18331</v>
      </c>
      <c r="XCI9" s="38">
        <v>18332</v>
      </c>
      <c r="XCJ9" s="38">
        <v>18333</v>
      </c>
      <c r="XCK9" s="38">
        <v>18334</v>
      </c>
      <c r="XCL9" s="38">
        <v>18335</v>
      </c>
      <c r="XCM9" s="38">
        <v>18336</v>
      </c>
      <c r="XCN9" s="38">
        <v>18337</v>
      </c>
      <c r="XCO9" s="38">
        <v>18338</v>
      </c>
      <c r="XCP9" s="38">
        <v>18339</v>
      </c>
      <c r="XCQ9" s="38">
        <v>18340</v>
      </c>
      <c r="XCR9" s="38">
        <v>18341</v>
      </c>
      <c r="XCS9" s="38">
        <v>18342</v>
      </c>
      <c r="XCT9" s="38">
        <v>18343</v>
      </c>
      <c r="XCU9" s="38">
        <v>18344</v>
      </c>
      <c r="XCV9" s="38">
        <v>18345</v>
      </c>
      <c r="XCW9" s="38">
        <v>18346</v>
      </c>
      <c r="XCX9" s="38">
        <v>18347</v>
      </c>
      <c r="XCY9" s="38">
        <v>18348</v>
      </c>
      <c r="XCZ9" s="38">
        <v>18349</v>
      </c>
      <c r="XDA9" s="38">
        <v>18350</v>
      </c>
      <c r="XDB9" s="38">
        <v>18351</v>
      </c>
      <c r="XDC9" s="38">
        <v>18352</v>
      </c>
      <c r="XDD9" s="38">
        <v>18353</v>
      </c>
      <c r="XDE9" s="38">
        <v>18354</v>
      </c>
      <c r="XDF9" s="38">
        <v>18355</v>
      </c>
      <c r="XDG9" s="38">
        <v>18356</v>
      </c>
      <c r="XDH9" s="38">
        <v>18357</v>
      </c>
      <c r="XDI9" s="38">
        <v>18358</v>
      </c>
      <c r="XDJ9" s="38">
        <v>18359</v>
      </c>
      <c r="XDK9" s="38">
        <v>18360</v>
      </c>
      <c r="XDL9" s="38">
        <v>18361</v>
      </c>
      <c r="XDM9" s="38">
        <v>18362</v>
      </c>
      <c r="XDN9" s="38">
        <v>18363</v>
      </c>
      <c r="XDO9" s="38">
        <v>18364</v>
      </c>
      <c r="XDP9" s="38">
        <v>18365</v>
      </c>
      <c r="XDQ9" s="38">
        <v>18366</v>
      </c>
      <c r="XDR9" s="38">
        <v>18367</v>
      </c>
      <c r="XDS9" s="38">
        <v>18368</v>
      </c>
      <c r="XDT9" s="38">
        <v>18369</v>
      </c>
      <c r="XDU9" s="38">
        <v>18370</v>
      </c>
      <c r="XDV9" s="38">
        <v>18371</v>
      </c>
      <c r="XDW9" s="38">
        <v>18372</v>
      </c>
      <c r="XDX9" s="38">
        <v>18373</v>
      </c>
      <c r="XDY9" s="38">
        <v>18374</v>
      </c>
      <c r="XDZ9" s="38">
        <v>18375</v>
      </c>
      <c r="XEA9" s="38">
        <v>18376</v>
      </c>
      <c r="XEB9" s="38">
        <v>18377</v>
      </c>
      <c r="XEC9" s="38">
        <v>18378</v>
      </c>
      <c r="XED9" s="38">
        <v>18379</v>
      </c>
      <c r="XEE9" s="38">
        <v>18380</v>
      </c>
      <c r="XEF9" s="38">
        <v>18381</v>
      </c>
      <c r="XEG9" s="38">
        <v>18382</v>
      </c>
      <c r="XEH9" s="38">
        <v>18383</v>
      </c>
      <c r="XEI9" s="38">
        <v>18384</v>
      </c>
      <c r="XEJ9" s="38">
        <v>18385</v>
      </c>
      <c r="XEK9" s="38">
        <v>18386</v>
      </c>
      <c r="XEL9" s="38">
        <v>18387</v>
      </c>
      <c r="XEM9" s="38">
        <v>18388</v>
      </c>
      <c r="XEN9" s="38">
        <v>18389</v>
      </c>
      <c r="XEO9" s="38">
        <v>18390</v>
      </c>
      <c r="XEP9" s="38">
        <v>18391</v>
      </c>
      <c r="XEQ9" s="38">
        <v>18392</v>
      </c>
      <c r="XER9" s="38">
        <v>18393</v>
      </c>
      <c r="XES9" s="38">
        <v>18394</v>
      </c>
      <c r="XET9" s="38">
        <v>18395</v>
      </c>
      <c r="XEU9" s="38">
        <v>18396</v>
      </c>
      <c r="XEV9" s="38">
        <v>18397</v>
      </c>
      <c r="XEW9" s="38">
        <v>18398</v>
      </c>
      <c r="XEX9" s="38">
        <v>18399</v>
      </c>
      <c r="XEY9" s="38">
        <v>18400</v>
      </c>
      <c r="XEZ9" s="38">
        <v>18401</v>
      </c>
      <c r="XFA9" s="38">
        <v>18402</v>
      </c>
      <c r="XFB9" s="38">
        <v>18403</v>
      </c>
      <c r="XFC9" s="38">
        <v>18404</v>
      </c>
      <c r="XFD9" s="38">
        <v>18405</v>
      </c>
    </row>
    <row r="10" spans="1:16384" ht="30.75" customHeight="1" thickBot="1" x14ac:dyDescent="0.3">
      <c r="A10" s="198" t="s">
        <v>178</v>
      </c>
      <c r="B10" s="199"/>
      <c r="C10" s="13" t="s">
        <v>16</v>
      </c>
      <c r="D10" s="13" t="s">
        <v>16</v>
      </c>
      <c r="E10" s="13" t="s">
        <v>16</v>
      </c>
      <c r="F10" s="13" t="s">
        <v>16</v>
      </c>
      <c r="G10" s="13" t="s">
        <v>16</v>
      </c>
      <c r="H10" s="13" t="s">
        <v>16</v>
      </c>
      <c r="I10" s="13" t="s">
        <v>16</v>
      </c>
      <c r="J10" s="13" t="s">
        <v>16</v>
      </c>
      <c r="K10" s="13" t="s">
        <v>16</v>
      </c>
      <c r="L10" s="13" t="s">
        <v>16</v>
      </c>
      <c r="M10" s="65" t="s">
        <v>16</v>
      </c>
    </row>
    <row r="11" spans="1:16384" ht="16.5" customHeight="1" thickBot="1" x14ac:dyDescent="0.3">
      <c r="A11" s="66" t="s">
        <v>44</v>
      </c>
      <c r="B11" s="28" t="s">
        <v>97</v>
      </c>
      <c r="C11" s="27">
        <v>2025</v>
      </c>
      <c r="D11" s="27">
        <v>2026</v>
      </c>
      <c r="E11" s="27">
        <v>2027</v>
      </c>
      <c r="F11" s="27">
        <v>2028</v>
      </c>
      <c r="G11" s="27">
        <v>2029</v>
      </c>
      <c r="H11" s="27">
        <v>2030</v>
      </c>
      <c r="I11" s="27">
        <v>2031</v>
      </c>
      <c r="J11" s="27">
        <v>2032</v>
      </c>
      <c r="K11" s="27">
        <v>2033</v>
      </c>
      <c r="L11" s="27">
        <v>2034</v>
      </c>
      <c r="M11" s="27">
        <v>2035</v>
      </c>
    </row>
    <row r="12" spans="1:16384" s="106" customFormat="1" ht="15.75" customHeight="1" x14ac:dyDescent="0.25">
      <c r="A12" s="67">
        <v>347</v>
      </c>
      <c r="B12" t="s">
        <v>0</v>
      </c>
      <c r="C12" s="103">
        <v>0</v>
      </c>
      <c r="D12" s="104">
        <v>0</v>
      </c>
      <c r="E12" s="104">
        <v>0</v>
      </c>
      <c r="F12" s="104">
        <v>0</v>
      </c>
      <c r="G12" s="104">
        <v>0</v>
      </c>
      <c r="H12" s="104">
        <v>0</v>
      </c>
      <c r="I12" s="104">
        <v>0</v>
      </c>
      <c r="J12" s="104">
        <v>0</v>
      </c>
      <c r="K12" s="104">
        <v>0</v>
      </c>
      <c r="L12" s="104">
        <v>0</v>
      </c>
      <c r="M12" s="105">
        <v>0</v>
      </c>
    </row>
    <row r="13" spans="1:16384" s="106" customFormat="1" x14ac:dyDescent="0.25">
      <c r="A13" s="67">
        <v>349</v>
      </c>
      <c r="B13" t="s">
        <v>1</v>
      </c>
      <c r="C13" s="107">
        <v>0</v>
      </c>
      <c r="D13" s="108">
        <v>0</v>
      </c>
      <c r="E13" s="108">
        <v>0</v>
      </c>
      <c r="F13" s="108">
        <v>0</v>
      </c>
      <c r="G13" s="108">
        <v>0</v>
      </c>
      <c r="H13" s="108">
        <v>0</v>
      </c>
      <c r="I13" s="108">
        <v>0</v>
      </c>
      <c r="J13" s="108">
        <v>0</v>
      </c>
      <c r="K13" s="108">
        <v>0</v>
      </c>
      <c r="L13" s="108">
        <v>0</v>
      </c>
      <c r="M13" s="109">
        <v>0</v>
      </c>
    </row>
    <row r="14" spans="1:16384" s="106" customFormat="1" x14ac:dyDescent="0.25">
      <c r="A14" s="67">
        <v>352</v>
      </c>
      <c r="B14" t="s">
        <v>49</v>
      </c>
      <c r="C14" s="107">
        <v>0</v>
      </c>
      <c r="D14" s="108">
        <v>0</v>
      </c>
      <c r="E14" s="108">
        <v>0</v>
      </c>
      <c r="F14" s="108">
        <v>0</v>
      </c>
      <c r="G14" s="108">
        <v>0</v>
      </c>
      <c r="H14" s="108">
        <v>0</v>
      </c>
      <c r="I14" s="108">
        <v>0</v>
      </c>
      <c r="J14" s="108">
        <v>0</v>
      </c>
      <c r="K14" s="108">
        <v>0</v>
      </c>
      <c r="L14" s="108">
        <v>0</v>
      </c>
      <c r="M14" s="109">
        <v>0</v>
      </c>
    </row>
    <row r="15" spans="1:16384" s="106" customFormat="1" x14ac:dyDescent="0.25">
      <c r="A15" s="67">
        <v>358</v>
      </c>
      <c r="B15" t="s">
        <v>2</v>
      </c>
      <c r="C15" s="107">
        <v>0</v>
      </c>
      <c r="D15" s="108">
        <v>0</v>
      </c>
      <c r="E15" s="108">
        <v>0</v>
      </c>
      <c r="F15" s="108">
        <v>0</v>
      </c>
      <c r="G15" s="108">
        <v>0</v>
      </c>
      <c r="H15" s="108">
        <v>0</v>
      </c>
      <c r="I15" s="108">
        <v>0</v>
      </c>
      <c r="J15" s="108">
        <v>0</v>
      </c>
      <c r="K15" s="108">
        <v>0</v>
      </c>
      <c r="L15" s="108">
        <v>0</v>
      </c>
      <c r="M15" s="109">
        <v>0</v>
      </c>
    </row>
    <row r="16" spans="1:16384" s="106" customFormat="1" x14ac:dyDescent="0.25">
      <c r="A16" s="67">
        <v>363</v>
      </c>
      <c r="B16" t="s">
        <v>3</v>
      </c>
      <c r="C16" s="107">
        <v>0</v>
      </c>
      <c r="D16" s="108">
        <v>0</v>
      </c>
      <c r="E16" s="108">
        <v>0</v>
      </c>
      <c r="F16" s="108">
        <v>0</v>
      </c>
      <c r="G16" s="108">
        <v>0</v>
      </c>
      <c r="H16" s="108">
        <v>0</v>
      </c>
      <c r="I16" s="108">
        <v>0</v>
      </c>
      <c r="J16" s="108">
        <v>0</v>
      </c>
      <c r="K16" s="108">
        <v>0</v>
      </c>
      <c r="L16" s="108">
        <v>0</v>
      </c>
      <c r="M16" s="109">
        <v>0</v>
      </c>
    </row>
    <row r="17" spans="1:16384" s="106" customFormat="1" ht="15.75" thickBot="1" x14ac:dyDescent="0.3">
      <c r="A17" s="67">
        <v>366</v>
      </c>
      <c r="B17" t="s">
        <v>4</v>
      </c>
      <c r="C17" s="107">
        <v>0</v>
      </c>
      <c r="D17" s="108">
        <v>0</v>
      </c>
      <c r="E17" s="108">
        <v>0</v>
      </c>
      <c r="F17" s="108">
        <v>0</v>
      </c>
      <c r="G17" s="108">
        <v>0</v>
      </c>
      <c r="H17" s="108">
        <v>0</v>
      </c>
      <c r="I17" s="108">
        <v>0</v>
      </c>
      <c r="J17" s="108">
        <v>0</v>
      </c>
      <c r="K17" s="108">
        <v>0</v>
      </c>
      <c r="L17" s="108">
        <v>0</v>
      </c>
      <c r="M17" s="109">
        <v>0</v>
      </c>
    </row>
    <row r="18" spans="1:16384" s="106" customFormat="1" ht="15" customHeight="1" thickBot="1" x14ac:dyDescent="0.3">
      <c r="A18" s="69" t="s">
        <v>48</v>
      </c>
      <c r="B18" s="160" t="s">
        <v>154</v>
      </c>
      <c r="C18" s="180">
        <f>SUM(C12:C17)</f>
        <v>0</v>
      </c>
      <c r="D18" s="181">
        <f>SUM(D12:D17)</f>
        <v>0</v>
      </c>
      <c r="E18" s="181">
        <f>SUM(E12:E17)</f>
        <v>0</v>
      </c>
      <c r="F18" s="152">
        <f t="shared" ref="F18:M18" si="0">SUM(F12:F17)</f>
        <v>0</v>
      </c>
      <c r="G18" s="152">
        <f t="shared" si="0"/>
        <v>0</v>
      </c>
      <c r="H18" s="152">
        <f t="shared" si="0"/>
        <v>0</v>
      </c>
      <c r="I18" s="152">
        <f t="shared" si="0"/>
        <v>0</v>
      </c>
      <c r="J18" s="152">
        <f t="shared" si="0"/>
        <v>0</v>
      </c>
      <c r="K18" s="152">
        <f t="shared" si="0"/>
        <v>0</v>
      </c>
      <c r="L18" s="152">
        <f t="shared" si="0"/>
        <v>0</v>
      </c>
      <c r="M18" s="153">
        <f t="shared" si="0"/>
        <v>0</v>
      </c>
    </row>
    <row r="19" spans="1:16384" s="39" customFormat="1" ht="15.75" thickBot="1" x14ac:dyDescent="0.3">
      <c r="A19" s="219" t="s">
        <v>185</v>
      </c>
      <c r="B19" s="220"/>
      <c r="C19" s="25" t="s">
        <v>16</v>
      </c>
      <c r="D19" s="25" t="s">
        <v>16</v>
      </c>
      <c r="E19" s="25" t="s">
        <v>16</v>
      </c>
      <c r="F19" s="25" t="s">
        <v>16</v>
      </c>
      <c r="G19" s="25" t="s">
        <v>16</v>
      </c>
      <c r="H19" s="25" t="s">
        <v>16</v>
      </c>
      <c r="I19" s="25" t="s">
        <v>16</v>
      </c>
      <c r="J19" s="25" t="s">
        <v>16</v>
      </c>
      <c r="K19" s="25" t="s">
        <v>16</v>
      </c>
      <c r="L19" s="25" t="s">
        <v>16</v>
      </c>
      <c r="M19" s="71" t="s">
        <v>16</v>
      </c>
    </row>
    <row r="20" spans="1:16384" s="40" customFormat="1" ht="15.75" thickBot="1" x14ac:dyDescent="0.3">
      <c r="A20" s="70" t="s">
        <v>44</v>
      </c>
      <c r="B20" s="30" t="s">
        <v>55</v>
      </c>
      <c r="C20" s="27">
        <v>2025</v>
      </c>
      <c r="D20" s="27">
        <v>2026</v>
      </c>
      <c r="E20" s="27">
        <v>2027</v>
      </c>
      <c r="F20" s="27">
        <v>2028</v>
      </c>
      <c r="G20" s="27">
        <v>2029</v>
      </c>
      <c r="H20" s="27">
        <v>2030</v>
      </c>
      <c r="I20" s="27">
        <v>2031</v>
      </c>
      <c r="J20" s="27">
        <v>2032</v>
      </c>
      <c r="K20" s="27">
        <v>2033</v>
      </c>
      <c r="L20" s="27">
        <v>2034</v>
      </c>
      <c r="M20" s="27">
        <v>2035</v>
      </c>
    </row>
    <row r="21" spans="1:16384" x14ac:dyDescent="0.25">
      <c r="A21" s="67">
        <v>358</v>
      </c>
      <c r="B21" t="s">
        <v>2</v>
      </c>
      <c r="C21" s="81">
        <v>0</v>
      </c>
      <c r="D21" s="82">
        <v>0</v>
      </c>
      <c r="E21" s="82">
        <v>0</v>
      </c>
      <c r="F21" s="82">
        <v>0</v>
      </c>
      <c r="G21" s="82">
        <v>0</v>
      </c>
      <c r="H21" s="82">
        <v>0</v>
      </c>
      <c r="I21" s="82">
        <v>0</v>
      </c>
      <c r="J21" s="82">
        <v>0</v>
      </c>
      <c r="K21" s="82">
        <v>0</v>
      </c>
      <c r="L21" s="82">
        <v>0</v>
      </c>
      <c r="M21" s="83">
        <v>0</v>
      </c>
    </row>
    <row r="22" spans="1:16384" x14ac:dyDescent="0.25">
      <c r="A22" s="67">
        <v>363</v>
      </c>
      <c r="B22" t="s">
        <v>3</v>
      </c>
      <c r="C22" s="84">
        <v>0</v>
      </c>
      <c r="D22" s="37">
        <v>0</v>
      </c>
      <c r="E22" s="37">
        <v>0</v>
      </c>
      <c r="F22" s="37">
        <v>0</v>
      </c>
      <c r="G22" s="37">
        <v>0</v>
      </c>
      <c r="H22" s="37">
        <v>0</v>
      </c>
      <c r="I22" s="37">
        <v>0</v>
      </c>
      <c r="J22" s="37">
        <v>0</v>
      </c>
      <c r="K22" s="37">
        <v>0</v>
      </c>
      <c r="L22" s="37">
        <v>0</v>
      </c>
      <c r="M22" s="68">
        <v>0</v>
      </c>
    </row>
    <row r="23" spans="1:16384" ht="15.75" thickBot="1" x14ac:dyDescent="0.3">
      <c r="A23" s="67">
        <v>366</v>
      </c>
      <c r="B23" t="s">
        <v>4</v>
      </c>
      <c r="C23" s="84">
        <v>0</v>
      </c>
      <c r="D23" s="37">
        <v>0</v>
      </c>
      <c r="E23" s="37">
        <v>0</v>
      </c>
      <c r="F23" s="37">
        <v>0</v>
      </c>
      <c r="G23" s="37">
        <v>0</v>
      </c>
      <c r="H23" s="37">
        <v>0</v>
      </c>
      <c r="I23" s="37">
        <v>0</v>
      </c>
      <c r="J23" s="37">
        <v>0</v>
      </c>
      <c r="K23" s="37">
        <v>0</v>
      </c>
      <c r="L23" s="37">
        <v>0</v>
      </c>
      <c r="M23" s="68">
        <v>0</v>
      </c>
    </row>
    <row r="24" spans="1:16384" ht="15.75" thickBot="1" x14ac:dyDescent="0.3">
      <c r="A24" s="69" t="s">
        <v>48</v>
      </c>
      <c r="B24" s="160" t="s">
        <v>155</v>
      </c>
      <c r="C24" s="149">
        <f>SUM(C21:C23)</f>
        <v>0</v>
      </c>
      <c r="D24" s="149">
        <f t="shared" ref="D24:M24" si="1">SUM(D21:D23)</f>
        <v>0</v>
      </c>
      <c r="E24" s="149">
        <f t="shared" si="1"/>
        <v>0</v>
      </c>
      <c r="F24" s="149">
        <f t="shared" si="1"/>
        <v>0</v>
      </c>
      <c r="G24" s="149">
        <f t="shared" si="1"/>
        <v>0</v>
      </c>
      <c r="H24" s="149">
        <f t="shared" si="1"/>
        <v>0</v>
      </c>
      <c r="I24" s="149">
        <f t="shared" si="1"/>
        <v>0</v>
      </c>
      <c r="J24" s="149">
        <f t="shared" si="1"/>
        <v>0</v>
      </c>
      <c r="K24" s="149">
        <f t="shared" si="1"/>
        <v>0</v>
      </c>
      <c r="L24" s="149">
        <f t="shared" si="1"/>
        <v>0</v>
      </c>
      <c r="M24" s="150">
        <f t="shared" si="1"/>
        <v>0</v>
      </c>
      <c r="N24" s="137">
        <f t="shared" ref="N24:BO24" si="2">SUM(N21:N23)</f>
        <v>0</v>
      </c>
      <c r="O24" s="136">
        <f t="shared" si="2"/>
        <v>0</v>
      </c>
      <c r="P24" s="136">
        <f t="shared" si="2"/>
        <v>0</v>
      </c>
      <c r="Q24" s="136">
        <f t="shared" si="2"/>
        <v>0</v>
      </c>
      <c r="R24" s="136">
        <f t="shared" si="2"/>
        <v>0</v>
      </c>
      <c r="S24" s="136">
        <f t="shared" si="2"/>
        <v>0</v>
      </c>
      <c r="T24" s="136">
        <f t="shared" si="2"/>
        <v>0</v>
      </c>
      <c r="U24" s="136">
        <f t="shared" si="2"/>
        <v>0</v>
      </c>
      <c r="V24" s="136">
        <f t="shared" si="2"/>
        <v>0</v>
      </c>
      <c r="W24" s="136">
        <f t="shared" si="2"/>
        <v>0</v>
      </c>
      <c r="X24" s="136">
        <f t="shared" si="2"/>
        <v>0</v>
      </c>
      <c r="Y24" s="136">
        <f t="shared" si="2"/>
        <v>0</v>
      </c>
      <c r="Z24" s="136">
        <f t="shared" si="2"/>
        <v>0</v>
      </c>
      <c r="AA24" s="136">
        <f t="shared" si="2"/>
        <v>0</v>
      </c>
      <c r="AB24" s="136">
        <f t="shared" si="2"/>
        <v>0</v>
      </c>
      <c r="AC24" s="136">
        <f t="shared" si="2"/>
        <v>0</v>
      </c>
      <c r="AD24" s="136">
        <f t="shared" si="2"/>
        <v>0</v>
      </c>
      <c r="AE24" s="136">
        <f t="shared" si="2"/>
        <v>0</v>
      </c>
      <c r="AF24" s="136">
        <f t="shared" si="2"/>
        <v>0</v>
      </c>
      <c r="AG24" s="136">
        <f t="shared" si="2"/>
        <v>0</v>
      </c>
      <c r="AH24" s="136">
        <f t="shared" si="2"/>
        <v>0</v>
      </c>
      <c r="AI24" s="136">
        <f t="shared" si="2"/>
        <v>0</v>
      </c>
      <c r="AJ24" s="136">
        <f t="shared" si="2"/>
        <v>0</v>
      </c>
      <c r="AK24" s="136">
        <f t="shared" si="2"/>
        <v>0</v>
      </c>
      <c r="AL24" s="136">
        <f t="shared" si="2"/>
        <v>0</v>
      </c>
      <c r="AM24" s="136">
        <f t="shared" si="2"/>
        <v>0</v>
      </c>
      <c r="AN24" s="136">
        <f t="shared" si="2"/>
        <v>0</v>
      </c>
      <c r="AO24" s="136">
        <f t="shared" si="2"/>
        <v>0</v>
      </c>
      <c r="AP24" s="136">
        <f t="shared" si="2"/>
        <v>0</v>
      </c>
      <c r="AQ24" s="136">
        <f t="shared" si="2"/>
        <v>0</v>
      </c>
      <c r="AR24" s="136">
        <f t="shared" si="2"/>
        <v>0</v>
      </c>
      <c r="AS24" s="136">
        <f t="shared" si="2"/>
        <v>0</v>
      </c>
      <c r="AT24" s="136">
        <f t="shared" si="2"/>
        <v>0</v>
      </c>
      <c r="AU24" s="136">
        <f t="shared" si="2"/>
        <v>0</v>
      </c>
      <c r="AV24" s="136">
        <f t="shared" si="2"/>
        <v>0</v>
      </c>
      <c r="AW24" s="136">
        <f t="shared" si="2"/>
        <v>0</v>
      </c>
      <c r="AX24" s="136">
        <f t="shared" si="2"/>
        <v>0</v>
      </c>
      <c r="AY24" s="136">
        <f t="shared" si="2"/>
        <v>0</v>
      </c>
      <c r="AZ24" s="136">
        <f t="shared" si="2"/>
        <v>0</v>
      </c>
      <c r="BA24" s="136">
        <f t="shared" si="2"/>
        <v>0</v>
      </c>
      <c r="BB24" s="136">
        <f t="shared" si="2"/>
        <v>0</v>
      </c>
      <c r="BC24" s="136">
        <f t="shared" si="2"/>
        <v>0</v>
      </c>
      <c r="BD24" s="136">
        <f t="shared" si="2"/>
        <v>0</v>
      </c>
      <c r="BE24" s="136">
        <f t="shared" si="2"/>
        <v>0</v>
      </c>
      <c r="BF24" s="136">
        <f t="shared" si="2"/>
        <v>0</v>
      </c>
      <c r="BG24" s="136">
        <f t="shared" si="2"/>
        <v>0</v>
      </c>
      <c r="BH24" s="136">
        <f t="shared" si="2"/>
        <v>0</v>
      </c>
      <c r="BI24" s="136">
        <f t="shared" si="2"/>
        <v>0</v>
      </c>
      <c r="BJ24" s="136">
        <f t="shared" si="2"/>
        <v>0</v>
      </c>
      <c r="BK24" s="136">
        <f t="shared" si="2"/>
        <v>0</v>
      </c>
      <c r="BL24" s="136">
        <f t="shared" si="2"/>
        <v>0</v>
      </c>
      <c r="BM24" s="136">
        <f t="shared" si="2"/>
        <v>0</v>
      </c>
      <c r="BN24" s="136">
        <f t="shared" si="2"/>
        <v>0</v>
      </c>
      <c r="BO24" s="136">
        <f t="shared" si="2"/>
        <v>0</v>
      </c>
      <c r="BP24" s="136">
        <f t="shared" ref="BP24:EA24" si="3">SUM(BP21:BP23)</f>
        <v>0</v>
      </c>
      <c r="BQ24" s="136">
        <f t="shared" si="3"/>
        <v>0</v>
      </c>
      <c r="BR24" s="136">
        <f t="shared" si="3"/>
        <v>0</v>
      </c>
      <c r="BS24" s="136">
        <f t="shared" si="3"/>
        <v>0</v>
      </c>
      <c r="BT24" s="136">
        <f t="shared" si="3"/>
        <v>0</v>
      </c>
      <c r="BU24" s="136">
        <f t="shared" si="3"/>
        <v>0</v>
      </c>
      <c r="BV24" s="136">
        <f t="shared" si="3"/>
        <v>0</v>
      </c>
      <c r="BW24" s="136">
        <f t="shared" si="3"/>
        <v>0</v>
      </c>
      <c r="BX24" s="136">
        <f t="shared" si="3"/>
        <v>0</v>
      </c>
      <c r="BY24" s="136">
        <f t="shared" si="3"/>
        <v>0</v>
      </c>
      <c r="BZ24" s="136">
        <f t="shared" si="3"/>
        <v>0</v>
      </c>
      <c r="CA24" s="136">
        <f t="shared" si="3"/>
        <v>0</v>
      </c>
      <c r="CB24" s="136">
        <f t="shared" si="3"/>
        <v>0</v>
      </c>
      <c r="CC24" s="136">
        <f t="shared" si="3"/>
        <v>0</v>
      </c>
      <c r="CD24" s="136">
        <f t="shared" si="3"/>
        <v>0</v>
      </c>
      <c r="CE24" s="136">
        <f t="shared" si="3"/>
        <v>0</v>
      </c>
      <c r="CF24" s="136">
        <f t="shared" si="3"/>
        <v>0</v>
      </c>
      <c r="CG24" s="136">
        <f t="shared" si="3"/>
        <v>0</v>
      </c>
      <c r="CH24" s="136">
        <f t="shared" si="3"/>
        <v>0</v>
      </c>
      <c r="CI24" s="136">
        <f t="shared" si="3"/>
        <v>0</v>
      </c>
      <c r="CJ24" s="136">
        <f t="shared" si="3"/>
        <v>0</v>
      </c>
      <c r="CK24" s="136">
        <f t="shared" si="3"/>
        <v>0</v>
      </c>
      <c r="CL24" s="136">
        <f t="shared" si="3"/>
        <v>0</v>
      </c>
      <c r="CM24" s="136">
        <f t="shared" si="3"/>
        <v>0</v>
      </c>
      <c r="CN24" s="136">
        <f t="shared" si="3"/>
        <v>0</v>
      </c>
      <c r="CO24" s="136">
        <f t="shared" si="3"/>
        <v>0</v>
      </c>
      <c r="CP24" s="136">
        <f t="shared" si="3"/>
        <v>0</v>
      </c>
      <c r="CQ24" s="136">
        <f t="shared" si="3"/>
        <v>0</v>
      </c>
      <c r="CR24" s="136">
        <f t="shared" si="3"/>
        <v>0</v>
      </c>
      <c r="CS24" s="136">
        <f t="shared" si="3"/>
        <v>0</v>
      </c>
      <c r="CT24" s="136">
        <f t="shared" si="3"/>
        <v>0</v>
      </c>
      <c r="CU24" s="136">
        <f t="shared" si="3"/>
        <v>0</v>
      </c>
      <c r="CV24" s="136">
        <f t="shared" si="3"/>
        <v>0</v>
      </c>
      <c r="CW24" s="136">
        <f t="shared" si="3"/>
        <v>0</v>
      </c>
      <c r="CX24" s="136">
        <f t="shared" si="3"/>
        <v>0</v>
      </c>
      <c r="CY24" s="136">
        <f t="shared" si="3"/>
        <v>0</v>
      </c>
      <c r="CZ24" s="136">
        <f t="shared" si="3"/>
        <v>0</v>
      </c>
      <c r="DA24" s="136">
        <f t="shared" si="3"/>
        <v>0</v>
      </c>
      <c r="DB24" s="136">
        <f t="shared" si="3"/>
        <v>0</v>
      </c>
      <c r="DC24" s="136">
        <f t="shared" si="3"/>
        <v>0</v>
      </c>
      <c r="DD24" s="136">
        <f t="shared" si="3"/>
        <v>0</v>
      </c>
      <c r="DE24" s="136">
        <f t="shared" si="3"/>
        <v>0</v>
      </c>
      <c r="DF24" s="136">
        <f t="shared" si="3"/>
        <v>0</v>
      </c>
      <c r="DG24" s="136">
        <f t="shared" si="3"/>
        <v>0</v>
      </c>
      <c r="DH24" s="136">
        <f t="shared" si="3"/>
        <v>0</v>
      </c>
      <c r="DI24" s="136">
        <f t="shared" si="3"/>
        <v>0</v>
      </c>
      <c r="DJ24" s="136">
        <f t="shared" si="3"/>
        <v>0</v>
      </c>
      <c r="DK24" s="136">
        <f t="shared" si="3"/>
        <v>0</v>
      </c>
      <c r="DL24" s="136">
        <f t="shared" si="3"/>
        <v>0</v>
      </c>
      <c r="DM24" s="136">
        <f t="shared" si="3"/>
        <v>0</v>
      </c>
      <c r="DN24" s="136">
        <f t="shared" si="3"/>
        <v>0</v>
      </c>
      <c r="DO24" s="136">
        <f t="shared" si="3"/>
        <v>0</v>
      </c>
      <c r="DP24" s="136">
        <f t="shared" si="3"/>
        <v>0</v>
      </c>
      <c r="DQ24" s="136">
        <f t="shared" si="3"/>
        <v>0</v>
      </c>
      <c r="DR24" s="136">
        <f t="shared" si="3"/>
        <v>0</v>
      </c>
      <c r="DS24" s="136">
        <f t="shared" si="3"/>
        <v>0</v>
      </c>
      <c r="DT24" s="136">
        <f t="shared" si="3"/>
        <v>0</v>
      </c>
      <c r="DU24" s="136">
        <f t="shared" si="3"/>
        <v>0</v>
      </c>
      <c r="DV24" s="136">
        <f t="shared" si="3"/>
        <v>0</v>
      </c>
      <c r="DW24" s="136">
        <f t="shared" si="3"/>
        <v>0</v>
      </c>
      <c r="DX24" s="136">
        <f t="shared" si="3"/>
        <v>0</v>
      </c>
      <c r="DY24" s="136">
        <f t="shared" si="3"/>
        <v>0</v>
      </c>
      <c r="DZ24" s="136">
        <f t="shared" si="3"/>
        <v>0</v>
      </c>
      <c r="EA24" s="136">
        <f t="shared" si="3"/>
        <v>0</v>
      </c>
      <c r="EB24" s="136">
        <f t="shared" ref="EB24:GM24" si="4">SUM(EB21:EB23)</f>
        <v>0</v>
      </c>
      <c r="EC24" s="136">
        <f t="shared" si="4"/>
        <v>0</v>
      </c>
      <c r="ED24" s="136">
        <f t="shared" si="4"/>
        <v>0</v>
      </c>
      <c r="EE24" s="136">
        <f t="shared" si="4"/>
        <v>0</v>
      </c>
      <c r="EF24" s="136">
        <f t="shared" si="4"/>
        <v>0</v>
      </c>
      <c r="EG24" s="136">
        <f t="shared" si="4"/>
        <v>0</v>
      </c>
      <c r="EH24" s="136">
        <f t="shared" si="4"/>
        <v>0</v>
      </c>
      <c r="EI24" s="136">
        <f t="shared" si="4"/>
        <v>0</v>
      </c>
      <c r="EJ24" s="136">
        <f t="shared" si="4"/>
        <v>0</v>
      </c>
      <c r="EK24" s="136">
        <f t="shared" si="4"/>
        <v>0</v>
      </c>
      <c r="EL24" s="136">
        <f t="shared" si="4"/>
        <v>0</v>
      </c>
      <c r="EM24" s="136">
        <f t="shared" si="4"/>
        <v>0</v>
      </c>
      <c r="EN24" s="136">
        <f t="shared" si="4"/>
        <v>0</v>
      </c>
      <c r="EO24" s="136">
        <f t="shared" si="4"/>
        <v>0</v>
      </c>
      <c r="EP24" s="136">
        <f t="shared" si="4"/>
        <v>0</v>
      </c>
      <c r="EQ24" s="136">
        <f t="shared" si="4"/>
        <v>0</v>
      </c>
      <c r="ER24" s="136">
        <f t="shared" si="4"/>
        <v>0</v>
      </c>
      <c r="ES24" s="136">
        <f t="shared" si="4"/>
        <v>0</v>
      </c>
      <c r="ET24" s="136">
        <f t="shared" si="4"/>
        <v>0</v>
      </c>
      <c r="EU24" s="136">
        <f t="shared" si="4"/>
        <v>0</v>
      </c>
      <c r="EV24" s="136">
        <f t="shared" si="4"/>
        <v>0</v>
      </c>
      <c r="EW24" s="136">
        <f t="shared" si="4"/>
        <v>0</v>
      </c>
      <c r="EX24" s="136">
        <f t="shared" si="4"/>
        <v>0</v>
      </c>
      <c r="EY24" s="136">
        <f t="shared" si="4"/>
        <v>0</v>
      </c>
      <c r="EZ24" s="136">
        <f t="shared" si="4"/>
        <v>0</v>
      </c>
      <c r="FA24" s="136">
        <f t="shared" si="4"/>
        <v>0</v>
      </c>
      <c r="FB24" s="136">
        <f t="shared" si="4"/>
        <v>0</v>
      </c>
      <c r="FC24" s="136">
        <f t="shared" si="4"/>
        <v>0</v>
      </c>
      <c r="FD24" s="136">
        <f t="shared" si="4"/>
        <v>0</v>
      </c>
      <c r="FE24" s="136">
        <f t="shared" si="4"/>
        <v>0</v>
      </c>
      <c r="FF24" s="136">
        <f t="shared" si="4"/>
        <v>0</v>
      </c>
      <c r="FG24" s="136">
        <f t="shared" si="4"/>
        <v>0</v>
      </c>
      <c r="FH24" s="136">
        <f t="shared" si="4"/>
        <v>0</v>
      </c>
      <c r="FI24" s="136">
        <f t="shared" si="4"/>
        <v>0</v>
      </c>
      <c r="FJ24" s="136">
        <f t="shared" si="4"/>
        <v>0</v>
      </c>
      <c r="FK24" s="136">
        <f t="shared" si="4"/>
        <v>0</v>
      </c>
      <c r="FL24" s="136">
        <f t="shared" si="4"/>
        <v>0</v>
      </c>
      <c r="FM24" s="136">
        <f t="shared" si="4"/>
        <v>0</v>
      </c>
      <c r="FN24" s="136">
        <f t="shared" si="4"/>
        <v>0</v>
      </c>
      <c r="FO24" s="136">
        <f t="shared" si="4"/>
        <v>0</v>
      </c>
      <c r="FP24" s="136">
        <f t="shared" si="4"/>
        <v>0</v>
      </c>
      <c r="FQ24" s="136">
        <f t="shared" si="4"/>
        <v>0</v>
      </c>
      <c r="FR24" s="136">
        <f t="shared" si="4"/>
        <v>0</v>
      </c>
      <c r="FS24" s="136">
        <f t="shared" si="4"/>
        <v>0</v>
      </c>
      <c r="FT24" s="136">
        <f t="shared" si="4"/>
        <v>0</v>
      </c>
      <c r="FU24" s="136">
        <f t="shared" si="4"/>
        <v>0</v>
      </c>
      <c r="FV24" s="136">
        <f t="shared" si="4"/>
        <v>0</v>
      </c>
      <c r="FW24" s="136">
        <f t="shared" si="4"/>
        <v>0</v>
      </c>
      <c r="FX24" s="136">
        <f t="shared" si="4"/>
        <v>0</v>
      </c>
      <c r="FY24" s="136">
        <f t="shared" si="4"/>
        <v>0</v>
      </c>
      <c r="FZ24" s="136">
        <f t="shared" si="4"/>
        <v>0</v>
      </c>
      <c r="GA24" s="136">
        <f t="shared" si="4"/>
        <v>0</v>
      </c>
      <c r="GB24" s="136">
        <f t="shared" si="4"/>
        <v>0</v>
      </c>
      <c r="GC24" s="136">
        <f t="shared" si="4"/>
        <v>0</v>
      </c>
      <c r="GD24" s="136">
        <f t="shared" si="4"/>
        <v>0</v>
      </c>
      <c r="GE24" s="136">
        <f t="shared" si="4"/>
        <v>0</v>
      </c>
      <c r="GF24" s="136">
        <f t="shared" si="4"/>
        <v>0</v>
      </c>
      <c r="GG24" s="136">
        <f t="shared" si="4"/>
        <v>0</v>
      </c>
      <c r="GH24" s="136">
        <f t="shared" si="4"/>
        <v>0</v>
      </c>
      <c r="GI24" s="136">
        <f t="shared" si="4"/>
        <v>0</v>
      </c>
      <c r="GJ24" s="136">
        <f t="shared" si="4"/>
        <v>0</v>
      </c>
      <c r="GK24" s="136">
        <f t="shared" si="4"/>
        <v>0</v>
      </c>
      <c r="GL24" s="136">
        <f t="shared" si="4"/>
        <v>0</v>
      </c>
      <c r="GM24" s="136">
        <f t="shared" si="4"/>
        <v>0</v>
      </c>
      <c r="GN24" s="136">
        <f t="shared" ref="GN24:IY24" si="5">SUM(GN21:GN23)</f>
        <v>0</v>
      </c>
      <c r="GO24" s="136">
        <f t="shared" si="5"/>
        <v>0</v>
      </c>
      <c r="GP24" s="136">
        <f t="shared" si="5"/>
        <v>0</v>
      </c>
      <c r="GQ24" s="136">
        <f t="shared" si="5"/>
        <v>0</v>
      </c>
      <c r="GR24" s="136">
        <f t="shared" si="5"/>
        <v>0</v>
      </c>
      <c r="GS24" s="136">
        <f t="shared" si="5"/>
        <v>0</v>
      </c>
      <c r="GT24" s="136">
        <f t="shared" si="5"/>
        <v>0</v>
      </c>
      <c r="GU24" s="136">
        <f t="shared" si="5"/>
        <v>0</v>
      </c>
      <c r="GV24" s="136">
        <f t="shared" si="5"/>
        <v>0</v>
      </c>
      <c r="GW24" s="136">
        <f t="shared" si="5"/>
        <v>0</v>
      </c>
      <c r="GX24" s="136">
        <f t="shared" si="5"/>
        <v>0</v>
      </c>
      <c r="GY24" s="136">
        <f t="shared" si="5"/>
        <v>0</v>
      </c>
      <c r="GZ24" s="136">
        <f t="shared" si="5"/>
        <v>0</v>
      </c>
      <c r="HA24" s="136">
        <f t="shared" si="5"/>
        <v>0</v>
      </c>
      <c r="HB24" s="136">
        <f t="shared" si="5"/>
        <v>0</v>
      </c>
      <c r="HC24" s="136">
        <f t="shared" si="5"/>
        <v>0</v>
      </c>
      <c r="HD24" s="136">
        <f t="shared" si="5"/>
        <v>0</v>
      </c>
      <c r="HE24" s="136">
        <f t="shared" si="5"/>
        <v>0</v>
      </c>
      <c r="HF24" s="136">
        <f t="shared" si="5"/>
        <v>0</v>
      </c>
      <c r="HG24" s="136">
        <f t="shared" si="5"/>
        <v>0</v>
      </c>
      <c r="HH24" s="136">
        <f t="shared" si="5"/>
        <v>0</v>
      </c>
      <c r="HI24" s="136">
        <f t="shared" si="5"/>
        <v>0</v>
      </c>
      <c r="HJ24" s="136">
        <f t="shared" si="5"/>
        <v>0</v>
      </c>
      <c r="HK24" s="136">
        <f t="shared" si="5"/>
        <v>0</v>
      </c>
      <c r="HL24" s="136">
        <f t="shared" si="5"/>
        <v>0</v>
      </c>
      <c r="HM24" s="136">
        <f t="shared" si="5"/>
        <v>0</v>
      </c>
      <c r="HN24" s="136">
        <f t="shared" si="5"/>
        <v>0</v>
      </c>
      <c r="HO24" s="136">
        <f t="shared" si="5"/>
        <v>0</v>
      </c>
      <c r="HP24" s="136">
        <f t="shared" si="5"/>
        <v>0</v>
      </c>
      <c r="HQ24" s="136">
        <f t="shared" si="5"/>
        <v>0</v>
      </c>
      <c r="HR24" s="136">
        <f t="shared" si="5"/>
        <v>0</v>
      </c>
      <c r="HS24" s="136">
        <f t="shared" si="5"/>
        <v>0</v>
      </c>
      <c r="HT24" s="136">
        <f t="shared" si="5"/>
        <v>0</v>
      </c>
      <c r="HU24" s="136">
        <f t="shared" si="5"/>
        <v>0</v>
      </c>
      <c r="HV24" s="136">
        <f t="shared" si="5"/>
        <v>0</v>
      </c>
      <c r="HW24" s="136">
        <f t="shared" si="5"/>
        <v>0</v>
      </c>
      <c r="HX24" s="136">
        <f t="shared" si="5"/>
        <v>0</v>
      </c>
      <c r="HY24" s="136">
        <f t="shared" si="5"/>
        <v>0</v>
      </c>
      <c r="HZ24" s="136">
        <f t="shared" si="5"/>
        <v>0</v>
      </c>
      <c r="IA24" s="136">
        <f t="shared" si="5"/>
        <v>0</v>
      </c>
      <c r="IB24" s="136">
        <f t="shared" si="5"/>
        <v>0</v>
      </c>
      <c r="IC24" s="136">
        <f t="shared" si="5"/>
        <v>0</v>
      </c>
      <c r="ID24" s="136">
        <f t="shared" si="5"/>
        <v>0</v>
      </c>
      <c r="IE24" s="136">
        <f t="shared" si="5"/>
        <v>0</v>
      </c>
      <c r="IF24" s="136">
        <f t="shared" si="5"/>
        <v>0</v>
      </c>
      <c r="IG24" s="136">
        <f t="shared" si="5"/>
        <v>0</v>
      </c>
      <c r="IH24" s="136">
        <f t="shared" si="5"/>
        <v>0</v>
      </c>
      <c r="II24" s="136">
        <f t="shared" si="5"/>
        <v>0</v>
      </c>
      <c r="IJ24" s="136">
        <f t="shared" si="5"/>
        <v>0</v>
      </c>
      <c r="IK24" s="136">
        <f t="shared" si="5"/>
        <v>0</v>
      </c>
      <c r="IL24" s="136">
        <f t="shared" si="5"/>
        <v>0</v>
      </c>
      <c r="IM24" s="136">
        <f t="shared" si="5"/>
        <v>0</v>
      </c>
      <c r="IN24" s="136">
        <f t="shared" si="5"/>
        <v>0</v>
      </c>
      <c r="IO24" s="136">
        <f t="shared" si="5"/>
        <v>0</v>
      </c>
      <c r="IP24" s="136">
        <f t="shared" si="5"/>
        <v>0</v>
      </c>
      <c r="IQ24" s="136">
        <f t="shared" si="5"/>
        <v>0</v>
      </c>
      <c r="IR24" s="136">
        <f t="shared" si="5"/>
        <v>0</v>
      </c>
      <c r="IS24" s="136">
        <f t="shared" si="5"/>
        <v>0</v>
      </c>
      <c r="IT24" s="136">
        <f t="shared" si="5"/>
        <v>0</v>
      </c>
      <c r="IU24" s="136">
        <f t="shared" si="5"/>
        <v>0</v>
      </c>
      <c r="IV24" s="136">
        <f t="shared" si="5"/>
        <v>0</v>
      </c>
      <c r="IW24" s="136">
        <f t="shared" si="5"/>
        <v>0</v>
      </c>
      <c r="IX24" s="136">
        <f t="shared" si="5"/>
        <v>0</v>
      </c>
      <c r="IY24" s="136">
        <f t="shared" si="5"/>
        <v>0</v>
      </c>
      <c r="IZ24" s="136">
        <f t="shared" ref="IZ24:LK24" si="6">SUM(IZ21:IZ23)</f>
        <v>0</v>
      </c>
      <c r="JA24" s="136">
        <f t="shared" si="6"/>
        <v>0</v>
      </c>
      <c r="JB24" s="136">
        <f t="shared" si="6"/>
        <v>0</v>
      </c>
      <c r="JC24" s="136">
        <f t="shared" si="6"/>
        <v>0</v>
      </c>
      <c r="JD24" s="136">
        <f t="shared" si="6"/>
        <v>0</v>
      </c>
      <c r="JE24" s="136">
        <f t="shared" si="6"/>
        <v>0</v>
      </c>
      <c r="JF24" s="136">
        <f t="shared" si="6"/>
        <v>0</v>
      </c>
      <c r="JG24" s="136">
        <f t="shared" si="6"/>
        <v>0</v>
      </c>
      <c r="JH24" s="136">
        <f t="shared" si="6"/>
        <v>0</v>
      </c>
      <c r="JI24" s="136">
        <f t="shared" si="6"/>
        <v>0</v>
      </c>
      <c r="JJ24" s="136">
        <f t="shared" si="6"/>
        <v>0</v>
      </c>
      <c r="JK24" s="136">
        <f t="shared" si="6"/>
        <v>0</v>
      </c>
      <c r="JL24" s="136">
        <f t="shared" si="6"/>
        <v>0</v>
      </c>
      <c r="JM24" s="136">
        <f t="shared" si="6"/>
        <v>0</v>
      </c>
      <c r="JN24" s="136">
        <f t="shared" si="6"/>
        <v>0</v>
      </c>
      <c r="JO24" s="136">
        <f t="shared" si="6"/>
        <v>0</v>
      </c>
      <c r="JP24" s="136">
        <f t="shared" si="6"/>
        <v>0</v>
      </c>
      <c r="JQ24" s="136">
        <f t="shared" si="6"/>
        <v>0</v>
      </c>
      <c r="JR24" s="136">
        <f t="shared" si="6"/>
        <v>0</v>
      </c>
      <c r="JS24" s="136">
        <f t="shared" si="6"/>
        <v>0</v>
      </c>
      <c r="JT24" s="136">
        <f t="shared" si="6"/>
        <v>0</v>
      </c>
      <c r="JU24" s="136">
        <f t="shared" si="6"/>
        <v>0</v>
      </c>
      <c r="JV24" s="136">
        <f t="shared" si="6"/>
        <v>0</v>
      </c>
      <c r="JW24" s="136">
        <f t="shared" si="6"/>
        <v>0</v>
      </c>
      <c r="JX24" s="136">
        <f t="shared" si="6"/>
        <v>0</v>
      </c>
      <c r="JY24" s="136">
        <f t="shared" si="6"/>
        <v>0</v>
      </c>
      <c r="JZ24" s="136">
        <f t="shared" si="6"/>
        <v>0</v>
      </c>
      <c r="KA24" s="136">
        <f t="shared" si="6"/>
        <v>0</v>
      </c>
      <c r="KB24" s="136">
        <f t="shared" si="6"/>
        <v>0</v>
      </c>
      <c r="KC24" s="136">
        <f t="shared" si="6"/>
        <v>0</v>
      </c>
      <c r="KD24" s="136">
        <f t="shared" si="6"/>
        <v>0</v>
      </c>
      <c r="KE24" s="136">
        <f t="shared" si="6"/>
        <v>0</v>
      </c>
      <c r="KF24" s="136">
        <f t="shared" si="6"/>
        <v>0</v>
      </c>
      <c r="KG24" s="136">
        <f t="shared" si="6"/>
        <v>0</v>
      </c>
      <c r="KH24" s="136">
        <f t="shared" si="6"/>
        <v>0</v>
      </c>
      <c r="KI24" s="136">
        <f t="shared" si="6"/>
        <v>0</v>
      </c>
      <c r="KJ24" s="136">
        <f t="shared" si="6"/>
        <v>0</v>
      </c>
      <c r="KK24" s="136">
        <f t="shared" si="6"/>
        <v>0</v>
      </c>
      <c r="KL24" s="136">
        <f t="shared" si="6"/>
        <v>0</v>
      </c>
      <c r="KM24" s="136">
        <f t="shared" si="6"/>
        <v>0</v>
      </c>
      <c r="KN24" s="136">
        <f t="shared" si="6"/>
        <v>0</v>
      </c>
      <c r="KO24" s="136">
        <f t="shared" si="6"/>
        <v>0</v>
      </c>
      <c r="KP24" s="136">
        <f t="shared" si="6"/>
        <v>0</v>
      </c>
      <c r="KQ24" s="136">
        <f t="shared" si="6"/>
        <v>0</v>
      </c>
      <c r="KR24" s="136">
        <f t="shared" si="6"/>
        <v>0</v>
      </c>
      <c r="KS24" s="136">
        <f t="shared" si="6"/>
        <v>0</v>
      </c>
      <c r="KT24" s="136">
        <f t="shared" si="6"/>
        <v>0</v>
      </c>
      <c r="KU24" s="136">
        <f t="shared" si="6"/>
        <v>0</v>
      </c>
      <c r="KV24" s="136">
        <f t="shared" si="6"/>
        <v>0</v>
      </c>
      <c r="KW24" s="136">
        <f t="shared" si="6"/>
        <v>0</v>
      </c>
      <c r="KX24" s="136">
        <f t="shared" si="6"/>
        <v>0</v>
      </c>
      <c r="KY24" s="136">
        <f t="shared" si="6"/>
        <v>0</v>
      </c>
      <c r="KZ24" s="136">
        <f t="shared" si="6"/>
        <v>0</v>
      </c>
      <c r="LA24" s="136">
        <f t="shared" si="6"/>
        <v>0</v>
      </c>
      <c r="LB24" s="136">
        <f t="shared" si="6"/>
        <v>0</v>
      </c>
      <c r="LC24" s="136">
        <f t="shared" si="6"/>
        <v>0</v>
      </c>
      <c r="LD24" s="136">
        <f t="shared" si="6"/>
        <v>0</v>
      </c>
      <c r="LE24" s="136">
        <f t="shared" si="6"/>
        <v>0</v>
      </c>
      <c r="LF24" s="136">
        <f t="shared" si="6"/>
        <v>0</v>
      </c>
      <c r="LG24" s="136">
        <f t="shared" si="6"/>
        <v>0</v>
      </c>
      <c r="LH24" s="136">
        <f t="shared" si="6"/>
        <v>0</v>
      </c>
      <c r="LI24" s="136">
        <f t="shared" si="6"/>
        <v>0</v>
      </c>
      <c r="LJ24" s="136">
        <f t="shared" si="6"/>
        <v>0</v>
      </c>
      <c r="LK24" s="136">
        <f t="shared" si="6"/>
        <v>0</v>
      </c>
      <c r="LL24" s="136">
        <f t="shared" ref="LL24:NW24" si="7">SUM(LL21:LL23)</f>
        <v>0</v>
      </c>
      <c r="LM24" s="136">
        <f t="shared" si="7"/>
        <v>0</v>
      </c>
      <c r="LN24" s="136">
        <f t="shared" si="7"/>
        <v>0</v>
      </c>
      <c r="LO24" s="136">
        <f t="shared" si="7"/>
        <v>0</v>
      </c>
      <c r="LP24" s="136">
        <f t="shared" si="7"/>
        <v>0</v>
      </c>
      <c r="LQ24" s="136">
        <f t="shared" si="7"/>
        <v>0</v>
      </c>
      <c r="LR24" s="136">
        <f t="shared" si="7"/>
        <v>0</v>
      </c>
      <c r="LS24" s="136">
        <f t="shared" si="7"/>
        <v>0</v>
      </c>
      <c r="LT24" s="136">
        <f t="shared" si="7"/>
        <v>0</v>
      </c>
      <c r="LU24" s="136">
        <f t="shared" si="7"/>
        <v>0</v>
      </c>
      <c r="LV24" s="136">
        <f t="shared" si="7"/>
        <v>0</v>
      </c>
      <c r="LW24" s="136">
        <f t="shared" si="7"/>
        <v>0</v>
      </c>
      <c r="LX24" s="136">
        <f t="shared" si="7"/>
        <v>0</v>
      </c>
      <c r="LY24" s="136">
        <f t="shared" si="7"/>
        <v>0</v>
      </c>
      <c r="LZ24" s="136">
        <f t="shared" si="7"/>
        <v>0</v>
      </c>
      <c r="MA24" s="136">
        <f t="shared" si="7"/>
        <v>0</v>
      </c>
      <c r="MB24" s="136">
        <f t="shared" si="7"/>
        <v>0</v>
      </c>
      <c r="MC24" s="136">
        <f t="shared" si="7"/>
        <v>0</v>
      </c>
      <c r="MD24" s="136">
        <f t="shared" si="7"/>
        <v>0</v>
      </c>
      <c r="ME24" s="136">
        <f t="shared" si="7"/>
        <v>0</v>
      </c>
      <c r="MF24" s="136">
        <f t="shared" si="7"/>
        <v>0</v>
      </c>
      <c r="MG24" s="136">
        <f t="shared" si="7"/>
        <v>0</v>
      </c>
      <c r="MH24" s="136">
        <f t="shared" si="7"/>
        <v>0</v>
      </c>
      <c r="MI24" s="136">
        <f t="shared" si="7"/>
        <v>0</v>
      </c>
      <c r="MJ24" s="136">
        <f t="shared" si="7"/>
        <v>0</v>
      </c>
      <c r="MK24" s="136">
        <f t="shared" si="7"/>
        <v>0</v>
      </c>
      <c r="ML24" s="136">
        <f t="shared" si="7"/>
        <v>0</v>
      </c>
      <c r="MM24" s="136">
        <f t="shared" si="7"/>
        <v>0</v>
      </c>
      <c r="MN24" s="136">
        <f t="shared" si="7"/>
        <v>0</v>
      </c>
      <c r="MO24" s="136">
        <f t="shared" si="7"/>
        <v>0</v>
      </c>
      <c r="MP24" s="136">
        <f t="shared" si="7"/>
        <v>0</v>
      </c>
      <c r="MQ24" s="136">
        <f t="shared" si="7"/>
        <v>0</v>
      </c>
      <c r="MR24" s="136">
        <f t="shared" si="7"/>
        <v>0</v>
      </c>
      <c r="MS24" s="136">
        <f t="shared" si="7"/>
        <v>0</v>
      </c>
      <c r="MT24" s="136">
        <f t="shared" si="7"/>
        <v>0</v>
      </c>
      <c r="MU24" s="136">
        <f t="shared" si="7"/>
        <v>0</v>
      </c>
      <c r="MV24" s="136">
        <f t="shared" si="7"/>
        <v>0</v>
      </c>
      <c r="MW24" s="136">
        <f t="shared" si="7"/>
        <v>0</v>
      </c>
      <c r="MX24" s="136">
        <f t="shared" si="7"/>
        <v>0</v>
      </c>
      <c r="MY24" s="136">
        <f t="shared" si="7"/>
        <v>0</v>
      </c>
      <c r="MZ24" s="136">
        <f t="shared" si="7"/>
        <v>0</v>
      </c>
      <c r="NA24" s="136">
        <f t="shared" si="7"/>
        <v>0</v>
      </c>
      <c r="NB24" s="136">
        <f t="shared" si="7"/>
        <v>0</v>
      </c>
      <c r="NC24" s="136">
        <f t="shared" si="7"/>
        <v>0</v>
      </c>
      <c r="ND24" s="136">
        <f t="shared" si="7"/>
        <v>0</v>
      </c>
      <c r="NE24" s="136">
        <f t="shared" si="7"/>
        <v>0</v>
      </c>
      <c r="NF24" s="136">
        <f t="shared" si="7"/>
        <v>0</v>
      </c>
      <c r="NG24" s="136">
        <f t="shared" si="7"/>
        <v>0</v>
      </c>
      <c r="NH24" s="136">
        <f t="shared" si="7"/>
        <v>0</v>
      </c>
      <c r="NI24" s="136">
        <f t="shared" si="7"/>
        <v>0</v>
      </c>
      <c r="NJ24" s="136">
        <f t="shared" si="7"/>
        <v>0</v>
      </c>
      <c r="NK24" s="136">
        <f t="shared" si="7"/>
        <v>0</v>
      </c>
      <c r="NL24" s="136">
        <f t="shared" si="7"/>
        <v>0</v>
      </c>
      <c r="NM24" s="136">
        <f t="shared" si="7"/>
        <v>0</v>
      </c>
      <c r="NN24" s="136">
        <f t="shared" si="7"/>
        <v>0</v>
      </c>
      <c r="NO24" s="136">
        <f t="shared" si="7"/>
        <v>0</v>
      </c>
      <c r="NP24" s="136">
        <f t="shared" si="7"/>
        <v>0</v>
      </c>
      <c r="NQ24" s="136">
        <f t="shared" si="7"/>
        <v>0</v>
      </c>
      <c r="NR24" s="136">
        <f t="shared" si="7"/>
        <v>0</v>
      </c>
      <c r="NS24" s="136">
        <f t="shared" si="7"/>
        <v>0</v>
      </c>
      <c r="NT24" s="136">
        <f t="shared" si="7"/>
        <v>0</v>
      </c>
      <c r="NU24" s="136">
        <f t="shared" si="7"/>
        <v>0</v>
      </c>
      <c r="NV24" s="136">
        <f t="shared" si="7"/>
        <v>0</v>
      </c>
      <c r="NW24" s="136">
        <f t="shared" si="7"/>
        <v>0</v>
      </c>
      <c r="NX24" s="136">
        <f t="shared" ref="NX24:QI24" si="8">SUM(NX21:NX23)</f>
        <v>0</v>
      </c>
      <c r="NY24" s="136">
        <f t="shared" si="8"/>
        <v>0</v>
      </c>
      <c r="NZ24" s="136">
        <f t="shared" si="8"/>
        <v>0</v>
      </c>
      <c r="OA24" s="136">
        <f t="shared" si="8"/>
        <v>0</v>
      </c>
      <c r="OB24" s="136">
        <f t="shared" si="8"/>
        <v>0</v>
      </c>
      <c r="OC24" s="136">
        <f t="shared" si="8"/>
        <v>0</v>
      </c>
      <c r="OD24" s="136">
        <f t="shared" si="8"/>
        <v>0</v>
      </c>
      <c r="OE24" s="136">
        <f t="shared" si="8"/>
        <v>0</v>
      </c>
      <c r="OF24" s="136">
        <f t="shared" si="8"/>
        <v>0</v>
      </c>
      <c r="OG24" s="136">
        <f t="shared" si="8"/>
        <v>0</v>
      </c>
      <c r="OH24" s="136">
        <f t="shared" si="8"/>
        <v>0</v>
      </c>
      <c r="OI24" s="136">
        <f t="shared" si="8"/>
        <v>0</v>
      </c>
      <c r="OJ24" s="136">
        <f t="shared" si="8"/>
        <v>0</v>
      </c>
      <c r="OK24" s="136">
        <f t="shared" si="8"/>
        <v>0</v>
      </c>
      <c r="OL24" s="136">
        <f t="shared" si="8"/>
        <v>0</v>
      </c>
      <c r="OM24" s="136">
        <f t="shared" si="8"/>
        <v>0</v>
      </c>
      <c r="ON24" s="136">
        <f t="shared" si="8"/>
        <v>0</v>
      </c>
      <c r="OO24" s="136">
        <f t="shared" si="8"/>
        <v>0</v>
      </c>
      <c r="OP24" s="136">
        <f t="shared" si="8"/>
        <v>0</v>
      </c>
      <c r="OQ24" s="136">
        <f t="shared" si="8"/>
        <v>0</v>
      </c>
      <c r="OR24" s="136">
        <f t="shared" si="8"/>
        <v>0</v>
      </c>
      <c r="OS24" s="136">
        <f t="shared" si="8"/>
        <v>0</v>
      </c>
      <c r="OT24" s="136">
        <f t="shared" si="8"/>
        <v>0</v>
      </c>
      <c r="OU24" s="136">
        <f t="shared" si="8"/>
        <v>0</v>
      </c>
      <c r="OV24" s="136">
        <f t="shared" si="8"/>
        <v>0</v>
      </c>
      <c r="OW24" s="136">
        <f t="shared" si="8"/>
        <v>0</v>
      </c>
      <c r="OX24" s="136">
        <f t="shared" si="8"/>
        <v>0</v>
      </c>
      <c r="OY24" s="136">
        <f t="shared" si="8"/>
        <v>0</v>
      </c>
      <c r="OZ24" s="136">
        <f t="shared" si="8"/>
        <v>0</v>
      </c>
      <c r="PA24" s="136">
        <f t="shared" si="8"/>
        <v>0</v>
      </c>
      <c r="PB24" s="136">
        <f t="shared" si="8"/>
        <v>0</v>
      </c>
      <c r="PC24" s="136">
        <f t="shared" si="8"/>
        <v>0</v>
      </c>
      <c r="PD24" s="136">
        <f t="shared" si="8"/>
        <v>0</v>
      </c>
      <c r="PE24" s="136">
        <f t="shared" si="8"/>
        <v>0</v>
      </c>
      <c r="PF24" s="136">
        <f t="shared" si="8"/>
        <v>0</v>
      </c>
      <c r="PG24" s="136">
        <f t="shared" si="8"/>
        <v>0</v>
      </c>
      <c r="PH24" s="136">
        <f t="shared" si="8"/>
        <v>0</v>
      </c>
      <c r="PI24" s="136">
        <f t="shared" si="8"/>
        <v>0</v>
      </c>
      <c r="PJ24" s="136">
        <f t="shared" si="8"/>
        <v>0</v>
      </c>
      <c r="PK24" s="136">
        <f t="shared" si="8"/>
        <v>0</v>
      </c>
      <c r="PL24" s="136">
        <f t="shared" si="8"/>
        <v>0</v>
      </c>
      <c r="PM24" s="136">
        <f t="shared" si="8"/>
        <v>0</v>
      </c>
      <c r="PN24" s="136">
        <f t="shared" si="8"/>
        <v>0</v>
      </c>
      <c r="PO24" s="136">
        <f t="shared" si="8"/>
        <v>0</v>
      </c>
      <c r="PP24" s="136">
        <f t="shared" si="8"/>
        <v>0</v>
      </c>
      <c r="PQ24" s="136">
        <f t="shared" si="8"/>
        <v>0</v>
      </c>
      <c r="PR24" s="136">
        <f t="shared" si="8"/>
        <v>0</v>
      </c>
      <c r="PS24" s="136">
        <f t="shared" si="8"/>
        <v>0</v>
      </c>
      <c r="PT24" s="136">
        <f t="shared" si="8"/>
        <v>0</v>
      </c>
      <c r="PU24" s="136">
        <f t="shared" si="8"/>
        <v>0</v>
      </c>
      <c r="PV24" s="136">
        <f t="shared" si="8"/>
        <v>0</v>
      </c>
      <c r="PW24" s="136">
        <f t="shared" si="8"/>
        <v>0</v>
      </c>
      <c r="PX24" s="136">
        <f t="shared" si="8"/>
        <v>0</v>
      </c>
      <c r="PY24" s="136">
        <f t="shared" si="8"/>
        <v>0</v>
      </c>
      <c r="PZ24" s="136">
        <f t="shared" si="8"/>
        <v>0</v>
      </c>
      <c r="QA24" s="136">
        <f t="shared" si="8"/>
        <v>0</v>
      </c>
      <c r="QB24" s="136">
        <f t="shared" si="8"/>
        <v>0</v>
      </c>
      <c r="QC24" s="136">
        <f t="shared" si="8"/>
        <v>0</v>
      </c>
      <c r="QD24" s="136">
        <f t="shared" si="8"/>
        <v>0</v>
      </c>
      <c r="QE24" s="136">
        <f t="shared" si="8"/>
        <v>0</v>
      </c>
      <c r="QF24" s="136">
        <f t="shared" si="8"/>
        <v>0</v>
      </c>
      <c r="QG24" s="136">
        <f t="shared" si="8"/>
        <v>0</v>
      </c>
      <c r="QH24" s="136">
        <f t="shared" si="8"/>
        <v>0</v>
      </c>
      <c r="QI24" s="136">
        <f t="shared" si="8"/>
        <v>0</v>
      </c>
      <c r="QJ24" s="136">
        <f t="shared" ref="QJ24:SU24" si="9">SUM(QJ21:QJ23)</f>
        <v>0</v>
      </c>
      <c r="QK24" s="136">
        <f t="shared" si="9"/>
        <v>0</v>
      </c>
      <c r="QL24" s="136">
        <f t="shared" si="9"/>
        <v>0</v>
      </c>
      <c r="QM24" s="136">
        <f t="shared" si="9"/>
        <v>0</v>
      </c>
      <c r="QN24" s="136">
        <f t="shared" si="9"/>
        <v>0</v>
      </c>
      <c r="QO24" s="136">
        <f t="shared" si="9"/>
        <v>0</v>
      </c>
      <c r="QP24" s="136">
        <f t="shared" si="9"/>
        <v>0</v>
      </c>
      <c r="QQ24" s="136">
        <f t="shared" si="9"/>
        <v>0</v>
      </c>
      <c r="QR24" s="136">
        <f t="shared" si="9"/>
        <v>0</v>
      </c>
      <c r="QS24" s="136">
        <f t="shared" si="9"/>
        <v>0</v>
      </c>
      <c r="QT24" s="136">
        <f t="shared" si="9"/>
        <v>0</v>
      </c>
      <c r="QU24" s="136">
        <f t="shared" si="9"/>
        <v>0</v>
      </c>
      <c r="QV24" s="136">
        <f t="shared" si="9"/>
        <v>0</v>
      </c>
      <c r="QW24" s="136">
        <f t="shared" si="9"/>
        <v>0</v>
      </c>
      <c r="QX24" s="136">
        <f t="shared" si="9"/>
        <v>0</v>
      </c>
      <c r="QY24" s="136">
        <f t="shared" si="9"/>
        <v>0</v>
      </c>
      <c r="QZ24" s="136">
        <f t="shared" si="9"/>
        <v>0</v>
      </c>
      <c r="RA24" s="136">
        <f t="shared" si="9"/>
        <v>0</v>
      </c>
      <c r="RB24" s="136">
        <f t="shared" si="9"/>
        <v>0</v>
      </c>
      <c r="RC24" s="136">
        <f t="shared" si="9"/>
        <v>0</v>
      </c>
      <c r="RD24" s="136">
        <f t="shared" si="9"/>
        <v>0</v>
      </c>
      <c r="RE24" s="136">
        <f t="shared" si="9"/>
        <v>0</v>
      </c>
      <c r="RF24" s="136">
        <f t="shared" si="9"/>
        <v>0</v>
      </c>
      <c r="RG24" s="136">
        <f t="shared" si="9"/>
        <v>0</v>
      </c>
      <c r="RH24" s="136">
        <f t="shared" si="9"/>
        <v>0</v>
      </c>
      <c r="RI24" s="136">
        <f t="shared" si="9"/>
        <v>0</v>
      </c>
      <c r="RJ24" s="136">
        <f t="shared" si="9"/>
        <v>0</v>
      </c>
      <c r="RK24" s="136">
        <f t="shared" si="9"/>
        <v>0</v>
      </c>
      <c r="RL24" s="136">
        <f t="shared" si="9"/>
        <v>0</v>
      </c>
      <c r="RM24" s="136">
        <f t="shared" si="9"/>
        <v>0</v>
      </c>
      <c r="RN24" s="136">
        <f t="shared" si="9"/>
        <v>0</v>
      </c>
      <c r="RO24" s="136">
        <f t="shared" si="9"/>
        <v>0</v>
      </c>
      <c r="RP24" s="136">
        <f t="shared" si="9"/>
        <v>0</v>
      </c>
      <c r="RQ24" s="136">
        <f t="shared" si="9"/>
        <v>0</v>
      </c>
      <c r="RR24" s="136">
        <f t="shared" si="9"/>
        <v>0</v>
      </c>
      <c r="RS24" s="136">
        <f t="shared" si="9"/>
        <v>0</v>
      </c>
      <c r="RT24" s="136">
        <f t="shared" si="9"/>
        <v>0</v>
      </c>
      <c r="RU24" s="136">
        <f t="shared" si="9"/>
        <v>0</v>
      </c>
      <c r="RV24" s="136">
        <f t="shared" si="9"/>
        <v>0</v>
      </c>
      <c r="RW24" s="136">
        <f t="shared" si="9"/>
        <v>0</v>
      </c>
      <c r="RX24" s="136">
        <f t="shared" si="9"/>
        <v>0</v>
      </c>
      <c r="RY24" s="136">
        <f t="shared" si="9"/>
        <v>0</v>
      </c>
      <c r="RZ24" s="136">
        <f t="shared" si="9"/>
        <v>0</v>
      </c>
      <c r="SA24" s="136">
        <f t="shared" si="9"/>
        <v>0</v>
      </c>
      <c r="SB24" s="136">
        <f t="shared" si="9"/>
        <v>0</v>
      </c>
      <c r="SC24" s="136">
        <f t="shared" si="9"/>
        <v>0</v>
      </c>
      <c r="SD24" s="136">
        <f t="shared" si="9"/>
        <v>0</v>
      </c>
      <c r="SE24" s="136">
        <f t="shared" si="9"/>
        <v>0</v>
      </c>
      <c r="SF24" s="136">
        <f t="shared" si="9"/>
        <v>0</v>
      </c>
      <c r="SG24" s="136">
        <f t="shared" si="9"/>
        <v>0</v>
      </c>
      <c r="SH24" s="136">
        <f t="shared" si="9"/>
        <v>0</v>
      </c>
      <c r="SI24" s="136">
        <f t="shared" si="9"/>
        <v>0</v>
      </c>
      <c r="SJ24" s="136">
        <f t="shared" si="9"/>
        <v>0</v>
      </c>
      <c r="SK24" s="136">
        <f t="shared" si="9"/>
        <v>0</v>
      </c>
      <c r="SL24" s="136">
        <f t="shared" si="9"/>
        <v>0</v>
      </c>
      <c r="SM24" s="136">
        <f t="shared" si="9"/>
        <v>0</v>
      </c>
      <c r="SN24" s="136">
        <f t="shared" si="9"/>
        <v>0</v>
      </c>
      <c r="SO24" s="136">
        <f t="shared" si="9"/>
        <v>0</v>
      </c>
      <c r="SP24" s="136">
        <f t="shared" si="9"/>
        <v>0</v>
      </c>
      <c r="SQ24" s="136">
        <f t="shared" si="9"/>
        <v>0</v>
      </c>
      <c r="SR24" s="136">
        <f t="shared" si="9"/>
        <v>0</v>
      </c>
      <c r="SS24" s="136">
        <f t="shared" si="9"/>
        <v>0</v>
      </c>
      <c r="ST24" s="136">
        <f t="shared" si="9"/>
        <v>0</v>
      </c>
      <c r="SU24" s="136">
        <f t="shared" si="9"/>
        <v>0</v>
      </c>
      <c r="SV24" s="136">
        <f t="shared" ref="SV24:VG24" si="10">SUM(SV21:SV23)</f>
        <v>0</v>
      </c>
      <c r="SW24" s="136">
        <f t="shared" si="10"/>
        <v>0</v>
      </c>
      <c r="SX24" s="136">
        <f t="shared" si="10"/>
        <v>0</v>
      </c>
      <c r="SY24" s="136">
        <f t="shared" si="10"/>
        <v>0</v>
      </c>
      <c r="SZ24" s="136">
        <f t="shared" si="10"/>
        <v>0</v>
      </c>
      <c r="TA24" s="136">
        <f t="shared" si="10"/>
        <v>0</v>
      </c>
      <c r="TB24" s="136">
        <f t="shared" si="10"/>
        <v>0</v>
      </c>
      <c r="TC24" s="136">
        <f t="shared" si="10"/>
        <v>0</v>
      </c>
      <c r="TD24" s="136">
        <f t="shared" si="10"/>
        <v>0</v>
      </c>
      <c r="TE24" s="136">
        <f t="shared" si="10"/>
        <v>0</v>
      </c>
      <c r="TF24" s="136">
        <f t="shared" si="10"/>
        <v>0</v>
      </c>
      <c r="TG24" s="136">
        <f t="shared" si="10"/>
        <v>0</v>
      </c>
      <c r="TH24" s="136">
        <f t="shared" si="10"/>
        <v>0</v>
      </c>
      <c r="TI24" s="136">
        <f t="shared" si="10"/>
        <v>0</v>
      </c>
      <c r="TJ24" s="136">
        <f t="shared" si="10"/>
        <v>0</v>
      </c>
      <c r="TK24" s="136">
        <f t="shared" si="10"/>
        <v>0</v>
      </c>
      <c r="TL24" s="136">
        <f t="shared" si="10"/>
        <v>0</v>
      </c>
      <c r="TM24" s="136">
        <f t="shared" si="10"/>
        <v>0</v>
      </c>
      <c r="TN24" s="136">
        <f t="shared" si="10"/>
        <v>0</v>
      </c>
      <c r="TO24" s="136">
        <f t="shared" si="10"/>
        <v>0</v>
      </c>
      <c r="TP24" s="136">
        <f t="shared" si="10"/>
        <v>0</v>
      </c>
      <c r="TQ24" s="136">
        <f t="shared" si="10"/>
        <v>0</v>
      </c>
      <c r="TR24" s="136">
        <f t="shared" si="10"/>
        <v>0</v>
      </c>
      <c r="TS24" s="136">
        <f t="shared" si="10"/>
        <v>0</v>
      </c>
      <c r="TT24" s="136">
        <f t="shared" si="10"/>
        <v>0</v>
      </c>
      <c r="TU24" s="136">
        <f t="shared" si="10"/>
        <v>0</v>
      </c>
      <c r="TV24" s="136">
        <f t="shared" si="10"/>
        <v>0</v>
      </c>
      <c r="TW24" s="136">
        <f t="shared" si="10"/>
        <v>0</v>
      </c>
      <c r="TX24" s="136">
        <f t="shared" si="10"/>
        <v>0</v>
      </c>
      <c r="TY24" s="136">
        <f t="shared" si="10"/>
        <v>0</v>
      </c>
      <c r="TZ24" s="136">
        <f t="shared" si="10"/>
        <v>0</v>
      </c>
      <c r="UA24" s="136">
        <f t="shared" si="10"/>
        <v>0</v>
      </c>
      <c r="UB24" s="136">
        <f t="shared" si="10"/>
        <v>0</v>
      </c>
      <c r="UC24" s="136">
        <f t="shared" si="10"/>
        <v>0</v>
      </c>
      <c r="UD24" s="136">
        <f t="shared" si="10"/>
        <v>0</v>
      </c>
      <c r="UE24" s="136">
        <f t="shared" si="10"/>
        <v>0</v>
      </c>
      <c r="UF24" s="136">
        <f t="shared" si="10"/>
        <v>0</v>
      </c>
      <c r="UG24" s="136">
        <f t="shared" si="10"/>
        <v>0</v>
      </c>
      <c r="UH24" s="136">
        <f t="shared" si="10"/>
        <v>0</v>
      </c>
      <c r="UI24" s="136">
        <f t="shared" si="10"/>
        <v>0</v>
      </c>
      <c r="UJ24" s="136">
        <f t="shared" si="10"/>
        <v>0</v>
      </c>
      <c r="UK24" s="136">
        <f t="shared" si="10"/>
        <v>0</v>
      </c>
      <c r="UL24" s="136">
        <f t="shared" si="10"/>
        <v>0</v>
      </c>
      <c r="UM24" s="136">
        <f t="shared" si="10"/>
        <v>0</v>
      </c>
      <c r="UN24" s="136">
        <f t="shared" si="10"/>
        <v>0</v>
      </c>
      <c r="UO24" s="136">
        <f t="shared" si="10"/>
        <v>0</v>
      </c>
      <c r="UP24" s="136">
        <f t="shared" si="10"/>
        <v>0</v>
      </c>
      <c r="UQ24" s="136">
        <f t="shared" si="10"/>
        <v>0</v>
      </c>
      <c r="UR24" s="136">
        <f t="shared" si="10"/>
        <v>0</v>
      </c>
      <c r="US24" s="136">
        <f t="shared" si="10"/>
        <v>0</v>
      </c>
      <c r="UT24" s="136">
        <f t="shared" si="10"/>
        <v>0</v>
      </c>
      <c r="UU24" s="136">
        <f t="shared" si="10"/>
        <v>0</v>
      </c>
      <c r="UV24" s="136">
        <f t="shared" si="10"/>
        <v>0</v>
      </c>
      <c r="UW24" s="136">
        <f t="shared" si="10"/>
        <v>0</v>
      </c>
      <c r="UX24" s="136">
        <f t="shared" si="10"/>
        <v>0</v>
      </c>
      <c r="UY24" s="136">
        <f t="shared" si="10"/>
        <v>0</v>
      </c>
      <c r="UZ24" s="136">
        <f t="shared" si="10"/>
        <v>0</v>
      </c>
      <c r="VA24" s="136">
        <f t="shared" si="10"/>
        <v>0</v>
      </c>
      <c r="VB24" s="136">
        <f t="shared" si="10"/>
        <v>0</v>
      </c>
      <c r="VC24" s="136">
        <f t="shared" si="10"/>
        <v>0</v>
      </c>
      <c r="VD24" s="136">
        <f t="shared" si="10"/>
        <v>0</v>
      </c>
      <c r="VE24" s="136">
        <f t="shared" si="10"/>
        <v>0</v>
      </c>
      <c r="VF24" s="136">
        <f t="shared" si="10"/>
        <v>0</v>
      </c>
      <c r="VG24" s="136">
        <f t="shared" si="10"/>
        <v>0</v>
      </c>
      <c r="VH24" s="136">
        <f t="shared" ref="VH24:XS24" si="11">SUM(VH21:VH23)</f>
        <v>0</v>
      </c>
      <c r="VI24" s="136">
        <f t="shared" si="11"/>
        <v>0</v>
      </c>
      <c r="VJ24" s="136">
        <f t="shared" si="11"/>
        <v>0</v>
      </c>
      <c r="VK24" s="136">
        <f t="shared" si="11"/>
        <v>0</v>
      </c>
      <c r="VL24" s="136">
        <f t="shared" si="11"/>
        <v>0</v>
      </c>
      <c r="VM24" s="136">
        <f t="shared" si="11"/>
        <v>0</v>
      </c>
      <c r="VN24" s="136">
        <f t="shared" si="11"/>
        <v>0</v>
      </c>
      <c r="VO24" s="136">
        <f t="shared" si="11"/>
        <v>0</v>
      </c>
      <c r="VP24" s="136">
        <f t="shared" si="11"/>
        <v>0</v>
      </c>
      <c r="VQ24" s="136">
        <f t="shared" si="11"/>
        <v>0</v>
      </c>
      <c r="VR24" s="136">
        <f t="shared" si="11"/>
        <v>0</v>
      </c>
      <c r="VS24" s="136">
        <f t="shared" si="11"/>
        <v>0</v>
      </c>
      <c r="VT24" s="136">
        <f t="shared" si="11"/>
        <v>0</v>
      </c>
      <c r="VU24" s="136">
        <f t="shared" si="11"/>
        <v>0</v>
      </c>
      <c r="VV24" s="136">
        <f t="shared" si="11"/>
        <v>0</v>
      </c>
      <c r="VW24" s="136">
        <f t="shared" si="11"/>
        <v>0</v>
      </c>
      <c r="VX24" s="136">
        <f t="shared" si="11"/>
        <v>0</v>
      </c>
      <c r="VY24" s="136">
        <f t="shared" si="11"/>
        <v>0</v>
      </c>
      <c r="VZ24" s="136">
        <f t="shared" si="11"/>
        <v>0</v>
      </c>
      <c r="WA24" s="136">
        <f t="shared" si="11"/>
        <v>0</v>
      </c>
      <c r="WB24" s="136">
        <f t="shared" si="11"/>
        <v>0</v>
      </c>
      <c r="WC24" s="136">
        <f t="shared" si="11"/>
        <v>0</v>
      </c>
      <c r="WD24" s="136">
        <f t="shared" si="11"/>
        <v>0</v>
      </c>
      <c r="WE24" s="136">
        <f t="shared" si="11"/>
        <v>0</v>
      </c>
      <c r="WF24" s="136">
        <f t="shared" si="11"/>
        <v>0</v>
      </c>
      <c r="WG24" s="136">
        <f t="shared" si="11"/>
        <v>0</v>
      </c>
      <c r="WH24" s="136">
        <f t="shared" si="11"/>
        <v>0</v>
      </c>
      <c r="WI24" s="136">
        <f t="shared" si="11"/>
        <v>0</v>
      </c>
      <c r="WJ24" s="136">
        <f t="shared" si="11"/>
        <v>0</v>
      </c>
      <c r="WK24" s="136">
        <f t="shared" si="11"/>
        <v>0</v>
      </c>
      <c r="WL24" s="136">
        <f t="shared" si="11"/>
        <v>0</v>
      </c>
      <c r="WM24" s="136">
        <f t="shared" si="11"/>
        <v>0</v>
      </c>
      <c r="WN24" s="136">
        <f t="shared" si="11"/>
        <v>0</v>
      </c>
      <c r="WO24" s="136">
        <f t="shared" si="11"/>
        <v>0</v>
      </c>
      <c r="WP24" s="136">
        <f t="shared" si="11"/>
        <v>0</v>
      </c>
      <c r="WQ24" s="136">
        <f t="shared" si="11"/>
        <v>0</v>
      </c>
      <c r="WR24" s="136">
        <f t="shared" si="11"/>
        <v>0</v>
      </c>
      <c r="WS24" s="136">
        <f t="shared" si="11"/>
        <v>0</v>
      </c>
      <c r="WT24" s="136">
        <f t="shared" si="11"/>
        <v>0</v>
      </c>
      <c r="WU24" s="136">
        <f t="shared" si="11"/>
        <v>0</v>
      </c>
      <c r="WV24" s="136">
        <f t="shared" si="11"/>
        <v>0</v>
      </c>
      <c r="WW24" s="136">
        <f t="shared" si="11"/>
        <v>0</v>
      </c>
      <c r="WX24" s="136">
        <f t="shared" si="11"/>
        <v>0</v>
      </c>
      <c r="WY24" s="136">
        <f t="shared" si="11"/>
        <v>0</v>
      </c>
      <c r="WZ24" s="136">
        <f t="shared" si="11"/>
        <v>0</v>
      </c>
      <c r="XA24" s="136">
        <f t="shared" si="11"/>
        <v>0</v>
      </c>
      <c r="XB24" s="136">
        <f t="shared" si="11"/>
        <v>0</v>
      </c>
      <c r="XC24" s="136">
        <f t="shared" si="11"/>
        <v>0</v>
      </c>
      <c r="XD24" s="136">
        <f t="shared" si="11"/>
        <v>0</v>
      </c>
      <c r="XE24" s="136">
        <f t="shared" si="11"/>
        <v>0</v>
      </c>
      <c r="XF24" s="136">
        <f t="shared" si="11"/>
        <v>0</v>
      </c>
      <c r="XG24" s="136">
        <f t="shared" si="11"/>
        <v>0</v>
      </c>
      <c r="XH24" s="136">
        <f t="shared" si="11"/>
        <v>0</v>
      </c>
      <c r="XI24" s="136">
        <f t="shared" si="11"/>
        <v>0</v>
      </c>
      <c r="XJ24" s="136">
        <f t="shared" si="11"/>
        <v>0</v>
      </c>
      <c r="XK24" s="136">
        <f t="shared" si="11"/>
        <v>0</v>
      </c>
      <c r="XL24" s="136">
        <f t="shared" si="11"/>
        <v>0</v>
      </c>
      <c r="XM24" s="136">
        <f t="shared" si="11"/>
        <v>0</v>
      </c>
      <c r="XN24" s="136">
        <f t="shared" si="11"/>
        <v>0</v>
      </c>
      <c r="XO24" s="136">
        <f t="shared" si="11"/>
        <v>0</v>
      </c>
      <c r="XP24" s="136">
        <f t="shared" si="11"/>
        <v>0</v>
      </c>
      <c r="XQ24" s="136">
        <f t="shared" si="11"/>
        <v>0</v>
      </c>
      <c r="XR24" s="136">
        <f t="shared" si="11"/>
        <v>0</v>
      </c>
      <c r="XS24" s="136">
        <f t="shared" si="11"/>
        <v>0</v>
      </c>
      <c r="XT24" s="136">
        <f t="shared" ref="XT24:AAE24" si="12">SUM(XT21:XT23)</f>
        <v>0</v>
      </c>
      <c r="XU24" s="136">
        <f t="shared" si="12"/>
        <v>0</v>
      </c>
      <c r="XV24" s="136">
        <f t="shared" si="12"/>
        <v>0</v>
      </c>
      <c r="XW24" s="136">
        <f t="shared" si="12"/>
        <v>0</v>
      </c>
      <c r="XX24" s="136">
        <f t="shared" si="12"/>
        <v>0</v>
      </c>
      <c r="XY24" s="136">
        <f t="shared" si="12"/>
        <v>0</v>
      </c>
      <c r="XZ24" s="136">
        <f t="shared" si="12"/>
        <v>0</v>
      </c>
      <c r="YA24" s="136">
        <f t="shared" si="12"/>
        <v>0</v>
      </c>
      <c r="YB24" s="136">
        <f t="shared" si="12"/>
        <v>0</v>
      </c>
      <c r="YC24" s="136">
        <f t="shared" si="12"/>
        <v>0</v>
      </c>
      <c r="YD24" s="136">
        <f t="shared" si="12"/>
        <v>0</v>
      </c>
      <c r="YE24" s="136">
        <f t="shared" si="12"/>
        <v>0</v>
      </c>
      <c r="YF24" s="136">
        <f t="shared" si="12"/>
        <v>0</v>
      </c>
      <c r="YG24" s="136">
        <f t="shared" si="12"/>
        <v>0</v>
      </c>
      <c r="YH24" s="136">
        <f t="shared" si="12"/>
        <v>0</v>
      </c>
      <c r="YI24" s="136">
        <f t="shared" si="12"/>
        <v>0</v>
      </c>
      <c r="YJ24" s="136">
        <f t="shared" si="12"/>
        <v>0</v>
      </c>
      <c r="YK24" s="136">
        <f t="shared" si="12"/>
        <v>0</v>
      </c>
      <c r="YL24" s="136">
        <f t="shared" si="12"/>
        <v>0</v>
      </c>
      <c r="YM24" s="136">
        <f t="shared" si="12"/>
        <v>0</v>
      </c>
      <c r="YN24" s="136">
        <f t="shared" si="12"/>
        <v>0</v>
      </c>
      <c r="YO24" s="136">
        <f t="shared" si="12"/>
        <v>0</v>
      </c>
      <c r="YP24" s="136">
        <f t="shared" si="12"/>
        <v>0</v>
      </c>
      <c r="YQ24" s="136">
        <f t="shared" si="12"/>
        <v>0</v>
      </c>
      <c r="YR24" s="136">
        <f t="shared" si="12"/>
        <v>0</v>
      </c>
      <c r="YS24" s="136">
        <f t="shared" si="12"/>
        <v>0</v>
      </c>
      <c r="YT24" s="136">
        <f t="shared" si="12"/>
        <v>0</v>
      </c>
      <c r="YU24" s="136">
        <f t="shared" si="12"/>
        <v>0</v>
      </c>
      <c r="YV24" s="136">
        <f t="shared" si="12"/>
        <v>0</v>
      </c>
      <c r="YW24" s="136">
        <f t="shared" si="12"/>
        <v>0</v>
      </c>
      <c r="YX24" s="136">
        <f t="shared" si="12"/>
        <v>0</v>
      </c>
      <c r="YY24" s="136">
        <f t="shared" si="12"/>
        <v>0</v>
      </c>
      <c r="YZ24" s="136">
        <f t="shared" si="12"/>
        <v>0</v>
      </c>
      <c r="ZA24" s="136">
        <f t="shared" si="12"/>
        <v>0</v>
      </c>
      <c r="ZB24" s="136">
        <f t="shared" si="12"/>
        <v>0</v>
      </c>
      <c r="ZC24" s="136">
        <f t="shared" si="12"/>
        <v>0</v>
      </c>
      <c r="ZD24" s="136">
        <f t="shared" si="12"/>
        <v>0</v>
      </c>
      <c r="ZE24" s="136">
        <f t="shared" si="12"/>
        <v>0</v>
      </c>
      <c r="ZF24" s="136">
        <f t="shared" si="12"/>
        <v>0</v>
      </c>
      <c r="ZG24" s="136">
        <f t="shared" si="12"/>
        <v>0</v>
      </c>
      <c r="ZH24" s="136">
        <f t="shared" si="12"/>
        <v>0</v>
      </c>
      <c r="ZI24" s="136">
        <f t="shared" si="12"/>
        <v>0</v>
      </c>
      <c r="ZJ24" s="136">
        <f t="shared" si="12"/>
        <v>0</v>
      </c>
      <c r="ZK24" s="136">
        <f t="shared" si="12"/>
        <v>0</v>
      </c>
      <c r="ZL24" s="136">
        <f t="shared" si="12"/>
        <v>0</v>
      </c>
      <c r="ZM24" s="136">
        <f t="shared" si="12"/>
        <v>0</v>
      </c>
      <c r="ZN24" s="136">
        <f t="shared" si="12"/>
        <v>0</v>
      </c>
      <c r="ZO24" s="136">
        <f t="shared" si="12"/>
        <v>0</v>
      </c>
      <c r="ZP24" s="136">
        <f t="shared" si="12"/>
        <v>0</v>
      </c>
      <c r="ZQ24" s="136">
        <f t="shared" si="12"/>
        <v>0</v>
      </c>
      <c r="ZR24" s="136">
        <f t="shared" si="12"/>
        <v>0</v>
      </c>
      <c r="ZS24" s="136">
        <f t="shared" si="12"/>
        <v>0</v>
      </c>
      <c r="ZT24" s="136">
        <f t="shared" si="12"/>
        <v>0</v>
      </c>
      <c r="ZU24" s="136">
        <f t="shared" si="12"/>
        <v>0</v>
      </c>
      <c r="ZV24" s="136">
        <f t="shared" si="12"/>
        <v>0</v>
      </c>
      <c r="ZW24" s="136">
        <f t="shared" si="12"/>
        <v>0</v>
      </c>
      <c r="ZX24" s="136">
        <f t="shared" si="12"/>
        <v>0</v>
      </c>
      <c r="ZY24" s="136">
        <f t="shared" si="12"/>
        <v>0</v>
      </c>
      <c r="ZZ24" s="136">
        <f t="shared" si="12"/>
        <v>0</v>
      </c>
      <c r="AAA24" s="136">
        <f t="shared" si="12"/>
        <v>0</v>
      </c>
      <c r="AAB24" s="136">
        <f t="shared" si="12"/>
        <v>0</v>
      </c>
      <c r="AAC24" s="136">
        <f t="shared" si="12"/>
        <v>0</v>
      </c>
      <c r="AAD24" s="136">
        <f t="shared" si="12"/>
        <v>0</v>
      </c>
      <c r="AAE24" s="136">
        <f t="shared" si="12"/>
        <v>0</v>
      </c>
      <c r="AAF24" s="136">
        <f t="shared" ref="AAF24:ACQ24" si="13">SUM(AAF21:AAF23)</f>
        <v>0</v>
      </c>
      <c r="AAG24" s="136">
        <f t="shared" si="13"/>
        <v>0</v>
      </c>
      <c r="AAH24" s="136">
        <f t="shared" si="13"/>
        <v>0</v>
      </c>
      <c r="AAI24" s="136">
        <f t="shared" si="13"/>
        <v>0</v>
      </c>
      <c r="AAJ24" s="136">
        <f t="shared" si="13"/>
        <v>0</v>
      </c>
      <c r="AAK24" s="136">
        <f t="shared" si="13"/>
        <v>0</v>
      </c>
      <c r="AAL24" s="136">
        <f t="shared" si="13"/>
        <v>0</v>
      </c>
      <c r="AAM24" s="136">
        <f t="shared" si="13"/>
        <v>0</v>
      </c>
      <c r="AAN24" s="136">
        <f t="shared" si="13"/>
        <v>0</v>
      </c>
      <c r="AAO24" s="136">
        <f t="shared" si="13"/>
        <v>0</v>
      </c>
      <c r="AAP24" s="136">
        <f t="shared" si="13"/>
        <v>0</v>
      </c>
      <c r="AAQ24" s="136">
        <f t="shared" si="13"/>
        <v>0</v>
      </c>
      <c r="AAR24" s="136">
        <f t="shared" si="13"/>
        <v>0</v>
      </c>
      <c r="AAS24" s="136">
        <f t="shared" si="13"/>
        <v>0</v>
      </c>
      <c r="AAT24" s="136">
        <f t="shared" si="13"/>
        <v>0</v>
      </c>
      <c r="AAU24" s="136">
        <f t="shared" si="13"/>
        <v>0</v>
      </c>
      <c r="AAV24" s="136">
        <f t="shared" si="13"/>
        <v>0</v>
      </c>
      <c r="AAW24" s="136">
        <f t="shared" si="13"/>
        <v>0</v>
      </c>
      <c r="AAX24" s="136">
        <f t="shared" si="13"/>
        <v>0</v>
      </c>
      <c r="AAY24" s="136">
        <f t="shared" si="13"/>
        <v>0</v>
      </c>
      <c r="AAZ24" s="136">
        <f t="shared" si="13"/>
        <v>0</v>
      </c>
      <c r="ABA24" s="136">
        <f t="shared" si="13"/>
        <v>0</v>
      </c>
      <c r="ABB24" s="136">
        <f t="shared" si="13"/>
        <v>0</v>
      </c>
      <c r="ABC24" s="136">
        <f t="shared" si="13"/>
        <v>0</v>
      </c>
      <c r="ABD24" s="136">
        <f t="shared" si="13"/>
        <v>0</v>
      </c>
      <c r="ABE24" s="136">
        <f t="shared" si="13"/>
        <v>0</v>
      </c>
      <c r="ABF24" s="136">
        <f t="shared" si="13"/>
        <v>0</v>
      </c>
      <c r="ABG24" s="136">
        <f t="shared" si="13"/>
        <v>0</v>
      </c>
      <c r="ABH24" s="136">
        <f t="shared" si="13"/>
        <v>0</v>
      </c>
      <c r="ABI24" s="136">
        <f t="shared" si="13"/>
        <v>0</v>
      </c>
      <c r="ABJ24" s="136">
        <f t="shared" si="13"/>
        <v>0</v>
      </c>
      <c r="ABK24" s="136">
        <f t="shared" si="13"/>
        <v>0</v>
      </c>
      <c r="ABL24" s="136">
        <f t="shared" si="13"/>
        <v>0</v>
      </c>
      <c r="ABM24" s="136">
        <f t="shared" si="13"/>
        <v>0</v>
      </c>
      <c r="ABN24" s="136">
        <f t="shared" si="13"/>
        <v>0</v>
      </c>
      <c r="ABO24" s="136">
        <f t="shared" si="13"/>
        <v>0</v>
      </c>
      <c r="ABP24" s="136">
        <f t="shared" si="13"/>
        <v>0</v>
      </c>
      <c r="ABQ24" s="136">
        <f t="shared" si="13"/>
        <v>0</v>
      </c>
      <c r="ABR24" s="136">
        <f t="shared" si="13"/>
        <v>0</v>
      </c>
      <c r="ABS24" s="136">
        <f t="shared" si="13"/>
        <v>0</v>
      </c>
      <c r="ABT24" s="136">
        <f t="shared" si="13"/>
        <v>0</v>
      </c>
      <c r="ABU24" s="136">
        <f t="shared" si="13"/>
        <v>0</v>
      </c>
      <c r="ABV24" s="136">
        <f t="shared" si="13"/>
        <v>0</v>
      </c>
      <c r="ABW24" s="136">
        <f t="shared" si="13"/>
        <v>0</v>
      </c>
      <c r="ABX24" s="136">
        <f t="shared" si="13"/>
        <v>0</v>
      </c>
      <c r="ABY24" s="136">
        <f t="shared" si="13"/>
        <v>0</v>
      </c>
      <c r="ABZ24" s="136">
        <f t="shared" si="13"/>
        <v>0</v>
      </c>
      <c r="ACA24" s="136">
        <f t="shared" si="13"/>
        <v>0</v>
      </c>
      <c r="ACB24" s="136">
        <f t="shared" si="13"/>
        <v>0</v>
      </c>
      <c r="ACC24" s="136">
        <f t="shared" si="13"/>
        <v>0</v>
      </c>
      <c r="ACD24" s="136">
        <f t="shared" si="13"/>
        <v>0</v>
      </c>
      <c r="ACE24" s="136">
        <f t="shared" si="13"/>
        <v>0</v>
      </c>
      <c r="ACF24" s="136">
        <f t="shared" si="13"/>
        <v>0</v>
      </c>
      <c r="ACG24" s="136">
        <f t="shared" si="13"/>
        <v>0</v>
      </c>
      <c r="ACH24" s="136">
        <f t="shared" si="13"/>
        <v>0</v>
      </c>
      <c r="ACI24" s="136">
        <f t="shared" si="13"/>
        <v>0</v>
      </c>
      <c r="ACJ24" s="136">
        <f t="shared" si="13"/>
        <v>0</v>
      </c>
      <c r="ACK24" s="136">
        <f t="shared" si="13"/>
        <v>0</v>
      </c>
      <c r="ACL24" s="136">
        <f t="shared" si="13"/>
        <v>0</v>
      </c>
      <c r="ACM24" s="136">
        <f t="shared" si="13"/>
        <v>0</v>
      </c>
      <c r="ACN24" s="136">
        <f t="shared" si="13"/>
        <v>0</v>
      </c>
      <c r="ACO24" s="136">
        <f t="shared" si="13"/>
        <v>0</v>
      </c>
      <c r="ACP24" s="136">
        <f t="shared" si="13"/>
        <v>0</v>
      </c>
      <c r="ACQ24" s="136">
        <f t="shared" si="13"/>
        <v>0</v>
      </c>
      <c r="ACR24" s="136">
        <f t="shared" ref="ACR24:AFC24" si="14">SUM(ACR21:ACR23)</f>
        <v>0</v>
      </c>
      <c r="ACS24" s="136">
        <f t="shared" si="14"/>
        <v>0</v>
      </c>
      <c r="ACT24" s="136">
        <f t="shared" si="14"/>
        <v>0</v>
      </c>
      <c r="ACU24" s="136">
        <f t="shared" si="14"/>
        <v>0</v>
      </c>
      <c r="ACV24" s="136">
        <f t="shared" si="14"/>
        <v>0</v>
      </c>
      <c r="ACW24" s="136">
        <f t="shared" si="14"/>
        <v>0</v>
      </c>
      <c r="ACX24" s="136">
        <f t="shared" si="14"/>
        <v>0</v>
      </c>
      <c r="ACY24" s="136">
        <f t="shared" si="14"/>
        <v>0</v>
      </c>
      <c r="ACZ24" s="136">
        <f t="shared" si="14"/>
        <v>0</v>
      </c>
      <c r="ADA24" s="136">
        <f t="shared" si="14"/>
        <v>0</v>
      </c>
      <c r="ADB24" s="136">
        <f t="shared" si="14"/>
        <v>0</v>
      </c>
      <c r="ADC24" s="136">
        <f t="shared" si="14"/>
        <v>0</v>
      </c>
      <c r="ADD24" s="136">
        <f t="shared" si="14"/>
        <v>0</v>
      </c>
      <c r="ADE24" s="136">
        <f t="shared" si="14"/>
        <v>0</v>
      </c>
      <c r="ADF24" s="136">
        <f t="shared" si="14"/>
        <v>0</v>
      </c>
      <c r="ADG24" s="136">
        <f t="shared" si="14"/>
        <v>0</v>
      </c>
      <c r="ADH24" s="136">
        <f t="shared" si="14"/>
        <v>0</v>
      </c>
      <c r="ADI24" s="136">
        <f t="shared" si="14"/>
        <v>0</v>
      </c>
      <c r="ADJ24" s="136">
        <f t="shared" si="14"/>
        <v>0</v>
      </c>
      <c r="ADK24" s="136">
        <f t="shared" si="14"/>
        <v>0</v>
      </c>
      <c r="ADL24" s="136">
        <f t="shared" si="14"/>
        <v>0</v>
      </c>
      <c r="ADM24" s="136">
        <f t="shared" si="14"/>
        <v>0</v>
      </c>
      <c r="ADN24" s="136">
        <f t="shared" si="14"/>
        <v>0</v>
      </c>
      <c r="ADO24" s="136">
        <f t="shared" si="14"/>
        <v>0</v>
      </c>
      <c r="ADP24" s="136">
        <f t="shared" si="14"/>
        <v>0</v>
      </c>
      <c r="ADQ24" s="136">
        <f t="shared" si="14"/>
        <v>0</v>
      </c>
      <c r="ADR24" s="136">
        <f t="shared" si="14"/>
        <v>0</v>
      </c>
      <c r="ADS24" s="136">
        <f t="shared" si="14"/>
        <v>0</v>
      </c>
      <c r="ADT24" s="136">
        <f t="shared" si="14"/>
        <v>0</v>
      </c>
      <c r="ADU24" s="136">
        <f t="shared" si="14"/>
        <v>0</v>
      </c>
      <c r="ADV24" s="136">
        <f t="shared" si="14"/>
        <v>0</v>
      </c>
      <c r="ADW24" s="136">
        <f t="shared" si="14"/>
        <v>0</v>
      </c>
      <c r="ADX24" s="136">
        <f t="shared" si="14"/>
        <v>0</v>
      </c>
      <c r="ADY24" s="136">
        <f t="shared" si="14"/>
        <v>0</v>
      </c>
      <c r="ADZ24" s="136">
        <f t="shared" si="14"/>
        <v>0</v>
      </c>
      <c r="AEA24" s="136">
        <f t="shared" si="14"/>
        <v>0</v>
      </c>
      <c r="AEB24" s="136">
        <f t="shared" si="14"/>
        <v>0</v>
      </c>
      <c r="AEC24" s="136">
        <f t="shared" si="14"/>
        <v>0</v>
      </c>
      <c r="AED24" s="136">
        <f t="shared" si="14"/>
        <v>0</v>
      </c>
      <c r="AEE24" s="136">
        <f t="shared" si="14"/>
        <v>0</v>
      </c>
      <c r="AEF24" s="136">
        <f t="shared" si="14"/>
        <v>0</v>
      </c>
      <c r="AEG24" s="136">
        <f t="shared" si="14"/>
        <v>0</v>
      </c>
      <c r="AEH24" s="136">
        <f t="shared" si="14"/>
        <v>0</v>
      </c>
      <c r="AEI24" s="136">
        <f t="shared" si="14"/>
        <v>0</v>
      </c>
      <c r="AEJ24" s="136">
        <f t="shared" si="14"/>
        <v>0</v>
      </c>
      <c r="AEK24" s="136">
        <f t="shared" si="14"/>
        <v>0</v>
      </c>
      <c r="AEL24" s="136">
        <f t="shared" si="14"/>
        <v>0</v>
      </c>
      <c r="AEM24" s="136">
        <f t="shared" si="14"/>
        <v>0</v>
      </c>
      <c r="AEN24" s="136">
        <f t="shared" si="14"/>
        <v>0</v>
      </c>
      <c r="AEO24" s="136">
        <f t="shared" si="14"/>
        <v>0</v>
      </c>
      <c r="AEP24" s="136">
        <f t="shared" si="14"/>
        <v>0</v>
      </c>
      <c r="AEQ24" s="136">
        <f t="shared" si="14"/>
        <v>0</v>
      </c>
      <c r="AER24" s="136">
        <f t="shared" si="14"/>
        <v>0</v>
      </c>
      <c r="AES24" s="136">
        <f t="shared" si="14"/>
        <v>0</v>
      </c>
      <c r="AET24" s="136">
        <f t="shared" si="14"/>
        <v>0</v>
      </c>
      <c r="AEU24" s="136">
        <f t="shared" si="14"/>
        <v>0</v>
      </c>
      <c r="AEV24" s="136">
        <f t="shared" si="14"/>
        <v>0</v>
      </c>
      <c r="AEW24" s="136">
        <f t="shared" si="14"/>
        <v>0</v>
      </c>
      <c r="AEX24" s="136">
        <f t="shared" si="14"/>
        <v>0</v>
      </c>
      <c r="AEY24" s="136">
        <f t="shared" si="14"/>
        <v>0</v>
      </c>
      <c r="AEZ24" s="136">
        <f t="shared" si="14"/>
        <v>0</v>
      </c>
      <c r="AFA24" s="136">
        <f t="shared" si="14"/>
        <v>0</v>
      </c>
      <c r="AFB24" s="136">
        <f t="shared" si="14"/>
        <v>0</v>
      </c>
      <c r="AFC24" s="136">
        <f t="shared" si="14"/>
        <v>0</v>
      </c>
      <c r="AFD24" s="136">
        <f t="shared" ref="AFD24:AHO24" si="15">SUM(AFD21:AFD23)</f>
        <v>0</v>
      </c>
      <c r="AFE24" s="136">
        <f t="shared" si="15"/>
        <v>0</v>
      </c>
      <c r="AFF24" s="136">
        <f t="shared" si="15"/>
        <v>0</v>
      </c>
      <c r="AFG24" s="136">
        <f t="shared" si="15"/>
        <v>0</v>
      </c>
      <c r="AFH24" s="136">
        <f t="shared" si="15"/>
        <v>0</v>
      </c>
      <c r="AFI24" s="136">
        <f t="shared" si="15"/>
        <v>0</v>
      </c>
      <c r="AFJ24" s="136">
        <f t="shared" si="15"/>
        <v>0</v>
      </c>
      <c r="AFK24" s="136">
        <f t="shared" si="15"/>
        <v>0</v>
      </c>
      <c r="AFL24" s="136">
        <f t="shared" si="15"/>
        <v>0</v>
      </c>
      <c r="AFM24" s="136">
        <f t="shared" si="15"/>
        <v>0</v>
      </c>
      <c r="AFN24" s="136">
        <f t="shared" si="15"/>
        <v>0</v>
      </c>
      <c r="AFO24" s="136">
        <f t="shared" si="15"/>
        <v>0</v>
      </c>
      <c r="AFP24" s="136">
        <f t="shared" si="15"/>
        <v>0</v>
      </c>
      <c r="AFQ24" s="136">
        <f t="shared" si="15"/>
        <v>0</v>
      </c>
      <c r="AFR24" s="136">
        <f t="shared" si="15"/>
        <v>0</v>
      </c>
      <c r="AFS24" s="136">
        <f t="shared" si="15"/>
        <v>0</v>
      </c>
      <c r="AFT24" s="136">
        <f t="shared" si="15"/>
        <v>0</v>
      </c>
      <c r="AFU24" s="136">
        <f t="shared" si="15"/>
        <v>0</v>
      </c>
      <c r="AFV24" s="136">
        <f t="shared" si="15"/>
        <v>0</v>
      </c>
      <c r="AFW24" s="136">
        <f t="shared" si="15"/>
        <v>0</v>
      </c>
      <c r="AFX24" s="136">
        <f t="shared" si="15"/>
        <v>0</v>
      </c>
      <c r="AFY24" s="136">
        <f t="shared" si="15"/>
        <v>0</v>
      </c>
      <c r="AFZ24" s="136">
        <f t="shared" si="15"/>
        <v>0</v>
      </c>
      <c r="AGA24" s="136">
        <f t="shared" si="15"/>
        <v>0</v>
      </c>
      <c r="AGB24" s="136">
        <f t="shared" si="15"/>
        <v>0</v>
      </c>
      <c r="AGC24" s="136">
        <f t="shared" si="15"/>
        <v>0</v>
      </c>
      <c r="AGD24" s="136">
        <f t="shared" si="15"/>
        <v>0</v>
      </c>
      <c r="AGE24" s="136">
        <f t="shared" si="15"/>
        <v>0</v>
      </c>
      <c r="AGF24" s="136">
        <f t="shared" si="15"/>
        <v>0</v>
      </c>
      <c r="AGG24" s="136">
        <f t="shared" si="15"/>
        <v>0</v>
      </c>
      <c r="AGH24" s="136">
        <f t="shared" si="15"/>
        <v>0</v>
      </c>
      <c r="AGI24" s="136">
        <f t="shared" si="15"/>
        <v>0</v>
      </c>
      <c r="AGJ24" s="136">
        <f t="shared" si="15"/>
        <v>0</v>
      </c>
      <c r="AGK24" s="136">
        <f t="shared" si="15"/>
        <v>0</v>
      </c>
      <c r="AGL24" s="136">
        <f t="shared" si="15"/>
        <v>0</v>
      </c>
      <c r="AGM24" s="136">
        <f t="shared" si="15"/>
        <v>0</v>
      </c>
      <c r="AGN24" s="136">
        <f t="shared" si="15"/>
        <v>0</v>
      </c>
      <c r="AGO24" s="136">
        <f t="shared" si="15"/>
        <v>0</v>
      </c>
      <c r="AGP24" s="136">
        <f t="shared" si="15"/>
        <v>0</v>
      </c>
      <c r="AGQ24" s="136">
        <f t="shared" si="15"/>
        <v>0</v>
      </c>
      <c r="AGR24" s="136">
        <f t="shared" si="15"/>
        <v>0</v>
      </c>
      <c r="AGS24" s="136">
        <f t="shared" si="15"/>
        <v>0</v>
      </c>
      <c r="AGT24" s="136">
        <f t="shared" si="15"/>
        <v>0</v>
      </c>
      <c r="AGU24" s="136">
        <f t="shared" si="15"/>
        <v>0</v>
      </c>
      <c r="AGV24" s="136">
        <f t="shared" si="15"/>
        <v>0</v>
      </c>
      <c r="AGW24" s="136">
        <f t="shared" si="15"/>
        <v>0</v>
      </c>
      <c r="AGX24" s="136">
        <f t="shared" si="15"/>
        <v>0</v>
      </c>
      <c r="AGY24" s="136">
        <f t="shared" si="15"/>
        <v>0</v>
      </c>
      <c r="AGZ24" s="136">
        <f t="shared" si="15"/>
        <v>0</v>
      </c>
      <c r="AHA24" s="136">
        <f t="shared" si="15"/>
        <v>0</v>
      </c>
      <c r="AHB24" s="136">
        <f t="shared" si="15"/>
        <v>0</v>
      </c>
      <c r="AHC24" s="136">
        <f t="shared" si="15"/>
        <v>0</v>
      </c>
      <c r="AHD24" s="136">
        <f t="shared" si="15"/>
        <v>0</v>
      </c>
      <c r="AHE24" s="136">
        <f t="shared" si="15"/>
        <v>0</v>
      </c>
      <c r="AHF24" s="136">
        <f t="shared" si="15"/>
        <v>0</v>
      </c>
      <c r="AHG24" s="136">
        <f t="shared" si="15"/>
        <v>0</v>
      </c>
      <c r="AHH24" s="136">
        <f t="shared" si="15"/>
        <v>0</v>
      </c>
      <c r="AHI24" s="136">
        <f t="shared" si="15"/>
        <v>0</v>
      </c>
      <c r="AHJ24" s="136">
        <f t="shared" si="15"/>
        <v>0</v>
      </c>
      <c r="AHK24" s="136">
        <f t="shared" si="15"/>
        <v>0</v>
      </c>
      <c r="AHL24" s="136">
        <f t="shared" si="15"/>
        <v>0</v>
      </c>
      <c r="AHM24" s="136">
        <f t="shared" si="15"/>
        <v>0</v>
      </c>
      <c r="AHN24" s="136">
        <f t="shared" si="15"/>
        <v>0</v>
      </c>
      <c r="AHO24" s="136">
        <f t="shared" si="15"/>
        <v>0</v>
      </c>
      <c r="AHP24" s="136">
        <f t="shared" ref="AHP24:AKA24" si="16">SUM(AHP21:AHP23)</f>
        <v>0</v>
      </c>
      <c r="AHQ24" s="136">
        <f t="shared" si="16"/>
        <v>0</v>
      </c>
      <c r="AHR24" s="136">
        <f t="shared" si="16"/>
        <v>0</v>
      </c>
      <c r="AHS24" s="136">
        <f t="shared" si="16"/>
        <v>0</v>
      </c>
      <c r="AHT24" s="136">
        <f t="shared" si="16"/>
        <v>0</v>
      </c>
      <c r="AHU24" s="136">
        <f t="shared" si="16"/>
        <v>0</v>
      </c>
      <c r="AHV24" s="136">
        <f t="shared" si="16"/>
        <v>0</v>
      </c>
      <c r="AHW24" s="136">
        <f t="shared" si="16"/>
        <v>0</v>
      </c>
      <c r="AHX24" s="136">
        <f t="shared" si="16"/>
        <v>0</v>
      </c>
      <c r="AHY24" s="136">
        <f t="shared" si="16"/>
        <v>0</v>
      </c>
      <c r="AHZ24" s="136">
        <f t="shared" si="16"/>
        <v>0</v>
      </c>
      <c r="AIA24" s="136">
        <f t="shared" si="16"/>
        <v>0</v>
      </c>
      <c r="AIB24" s="136">
        <f t="shared" si="16"/>
        <v>0</v>
      </c>
      <c r="AIC24" s="136">
        <f t="shared" si="16"/>
        <v>0</v>
      </c>
      <c r="AID24" s="136">
        <f t="shared" si="16"/>
        <v>0</v>
      </c>
      <c r="AIE24" s="136">
        <f t="shared" si="16"/>
        <v>0</v>
      </c>
      <c r="AIF24" s="136">
        <f t="shared" si="16"/>
        <v>0</v>
      </c>
      <c r="AIG24" s="136">
        <f t="shared" si="16"/>
        <v>0</v>
      </c>
      <c r="AIH24" s="136">
        <f t="shared" si="16"/>
        <v>0</v>
      </c>
      <c r="AII24" s="136">
        <f t="shared" si="16"/>
        <v>0</v>
      </c>
      <c r="AIJ24" s="136">
        <f t="shared" si="16"/>
        <v>0</v>
      </c>
      <c r="AIK24" s="136">
        <f t="shared" si="16"/>
        <v>0</v>
      </c>
      <c r="AIL24" s="136">
        <f t="shared" si="16"/>
        <v>0</v>
      </c>
      <c r="AIM24" s="136">
        <f t="shared" si="16"/>
        <v>0</v>
      </c>
      <c r="AIN24" s="136">
        <f t="shared" si="16"/>
        <v>0</v>
      </c>
      <c r="AIO24" s="136">
        <f t="shared" si="16"/>
        <v>0</v>
      </c>
      <c r="AIP24" s="136">
        <f t="shared" si="16"/>
        <v>0</v>
      </c>
      <c r="AIQ24" s="136">
        <f t="shared" si="16"/>
        <v>0</v>
      </c>
      <c r="AIR24" s="136">
        <f t="shared" si="16"/>
        <v>0</v>
      </c>
      <c r="AIS24" s="136">
        <f t="shared" si="16"/>
        <v>0</v>
      </c>
      <c r="AIT24" s="136">
        <f t="shared" si="16"/>
        <v>0</v>
      </c>
      <c r="AIU24" s="136">
        <f t="shared" si="16"/>
        <v>0</v>
      </c>
      <c r="AIV24" s="136">
        <f t="shared" si="16"/>
        <v>0</v>
      </c>
      <c r="AIW24" s="136">
        <f t="shared" si="16"/>
        <v>0</v>
      </c>
      <c r="AIX24" s="136">
        <f t="shared" si="16"/>
        <v>0</v>
      </c>
      <c r="AIY24" s="136">
        <f t="shared" si="16"/>
        <v>0</v>
      </c>
      <c r="AIZ24" s="136">
        <f t="shared" si="16"/>
        <v>0</v>
      </c>
      <c r="AJA24" s="136">
        <f t="shared" si="16"/>
        <v>0</v>
      </c>
      <c r="AJB24" s="136">
        <f t="shared" si="16"/>
        <v>0</v>
      </c>
      <c r="AJC24" s="136">
        <f t="shared" si="16"/>
        <v>0</v>
      </c>
      <c r="AJD24" s="136">
        <f t="shared" si="16"/>
        <v>0</v>
      </c>
      <c r="AJE24" s="136">
        <f t="shared" si="16"/>
        <v>0</v>
      </c>
      <c r="AJF24" s="136">
        <f t="shared" si="16"/>
        <v>0</v>
      </c>
      <c r="AJG24" s="136">
        <f t="shared" si="16"/>
        <v>0</v>
      </c>
      <c r="AJH24" s="136">
        <f t="shared" si="16"/>
        <v>0</v>
      </c>
      <c r="AJI24" s="136">
        <f t="shared" si="16"/>
        <v>0</v>
      </c>
      <c r="AJJ24" s="136">
        <f t="shared" si="16"/>
        <v>0</v>
      </c>
      <c r="AJK24" s="136">
        <f t="shared" si="16"/>
        <v>0</v>
      </c>
      <c r="AJL24" s="136">
        <f t="shared" si="16"/>
        <v>0</v>
      </c>
      <c r="AJM24" s="136">
        <f t="shared" si="16"/>
        <v>0</v>
      </c>
      <c r="AJN24" s="136">
        <f t="shared" si="16"/>
        <v>0</v>
      </c>
      <c r="AJO24" s="136">
        <f t="shared" si="16"/>
        <v>0</v>
      </c>
      <c r="AJP24" s="136">
        <f t="shared" si="16"/>
        <v>0</v>
      </c>
      <c r="AJQ24" s="136">
        <f t="shared" si="16"/>
        <v>0</v>
      </c>
      <c r="AJR24" s="136">
        <f t="shared" si="16"/>
        <v>0</v>
      </c>
      <c r="AJS24" s="136">
        <f t="shared" si="16"/>
        <v>0</v>
      </c>
      <c r="AJT24" s="136">
        <f t="shared" si="16"/>
        <v>0</v>
      </c>
      <c r="AJU24" s="136">
        <f t="shared" si="16"/>
        <v>0</v>
      </c>
      <c r="AJV24" s="136">
        <f t="shared" si="16"/>
        <v>0</v>
      </c>
      <c r="AJW24" s="136">
        <f t="shared" si="16"/>
        <v>0</v>
      </c>
      <c r="AJX24" s="136">
        <f t="shared" si="16"/>
        <v>0</v>
      </c>
      <c r="AJY24" s="136">
        <f t="shared" si="16"/>
        <v>0</v>
      </c>
      <c r="AJZ24" s="136">
        <f t="shared" si="16"/>
        <v>0</v>
      </c>
      <c r="AKA24" s="136">
        <f t="shared" si="16"/>
        <v>0</v>
      </c>
      <c r="AKB24" s="136">
        <f t="shared" ref="AKB24:AMM24" si="17">SUM(AKB21:AKB23)</f>
        <v>0</v>
      </c>
      <c r="AKC24" s="136">
        <f t="shared" si="17"/>
        <v>0</v>
      </c>
      <c r="AKD24" s="136">
        <f t="shared" si="17"/>
        <v>0</v>
      </c>
      <c r="AKE24" s="136">
        <f t="shared" si="17"/>
        <v>0</v>
      </c>
      <c r="AKF24" s="136">
        <f t="shared" si="17"/>
        <v>0</v>
      </c>
      <c r="AKG24" s="136">
        <f t="shared" si="17"/>
        <v>0</v>
      </c>
      <c r="AKH24" s="136">
        <f t="shared" si="17"/>
        <v>0</v>
      </c>
      <c r="AKI24" s="136">
        <f t="shared" si="17"/>
        <v>0</v>
      </c>
      <c r="AKJ24" s="136">
        <f t="shared" si="17"/>
        <v>0</v>
      </c>
      <c r="AKK24" s="136">
        <f t="shared" si="17"/>
        <v>0</v>
      </c>
      <c r="AKL24" s="136">
        <f t="shared" si="17"/>
        <v>0</v>
      </c>
      <c r="AKM24" s="136">
        <f t="shared" si="17"/>
        <v>0</v>
      </c>
      <c r="AKN24" s="136">
        <f t="shared" si="17"/>
        <v>0</v>
      </c>
      <c r="AKO24" s="136">
        <f t="shared" si="17"/>
        <v>0</v>
      </c>
      <c r="AKP24" s="136">
        <f t="shared" si="17"/>
        <v>0</v>
      </c>
      <c r="AKQ24" s="136">
        <f t="shared" si="17"/>
        <v>0</v>
      </c>
      <c r="AKR24" s="136">
        <f t="shared" si="17"/>
        <v>0</v>
      </c>
      <c r="AKS24" s="136">
        <f t="shared" si="17"/>
        <v>0</v>
      </c>
      <c r="AKT24" s="136">
        <f t="shared" si="17"/>
        <v>0</v>
      </c>
      <c r="AKU24" s="136">
        <f t="shared" si="17"/>
        <v>0</v>
      </c>
      <c r="AKV24" s="136">
        <f t="shared" si="17"/>
        <v>0</v>
      </c>
      <c r="AKW24" s="136">
        <f t="shared" si="17"/>
        <v>0</v>
      </c>
      <c r="AKX24" s="136">
        <f t="shared" si="17"/>
        <v>0</v>
      </c>
      <c r="AKY24" s="136">
        <f t="shared" si="17"/>
        <v>0</v>
      </c>
      <c r="AKZ24" s="136">
        <f t="shared" si="17"/>
        <v>0</v>
      </c>
      <c r="ALA24" s="136">
        <f t="shared" si="17"/>
        <v>0</v>
      </c>
      <c r="ALB24" s="136">
        <f t="shared" si="17"/>
        <v>0</v>
      </c>
      <c r="ALC24" s="136">
        <f t="shared" si="17"/>
        <v>0</v>
      </c>
      <c r="ALD24" s="136">
        <f t="shared" si="17"/>
        <v>0</v>
      </c>
      <c r="ALE24" s="136">
        <f t="shared" si="17"/>
        <v>0</v>
      </c>
      <c r="ALF24" s="136">
        <f t="shared" si="17"/>
        <v>0</v>
      </c>
      <c r="ALG24" s="136">
        <f t="shared" si="17"/>
        <v>0</v>
      </c>
      <c r="ALH24" s="136">
        <f t="shared" si="17"/>
        <v>0</v>
      </c>
      <c r="ALI24" s="136">
        <f t="shared" si="17"/>
        <v>0</v>
      </c>
      <c r="ALJ24" s="136">
        <f t="shared" si="17"/>
        <v>0</v>
      </c>
      <c r="ALK24" s="136">
        <f t="shared" si="17"/>
        <v>0</v>
      </c>
      <c r="ALL24" s="136">
        <f t="shared" si="17"/>
        <v>0</v>
      </c>
      <c r="ALM24" s="136">
        <f t="shared" si="17"/>
        <v>0</v>
      </c>
      <c r="ALN24" s="136">
        <f t="shared" si="17"/>
        <v>0</v>
      </c>
      <c r="ALO24" s="136">
        <f t="shared" si="17"/>
        <v>0</v>
      </c>
      <c r="ALP24" s="136">
        <f t="shared" si="17"/>
        <v>0</v>
      </c>
      <c r="ALQ24" s="136">
        <f t="shared" si="17"/>
        <v>0</v>
      </c>
      <c r="ALR24" s="136">
        <f t="shared" si="17"/>
        <v>0</v>
      </c>
      <c r="ALS24" s="136">
        <f t="shared" si="17"/>
        <v>0</v>
      </c>
      <c r="ALT24" s="136">
        <f t="shared" si="17"/>
        <v>0</v>
      </c>
      <c r="ALU24" s="136">
        <f t="shared" si="17"/>
        <v>0</v>
      </c>
      <c r="ALV24" s="136">
        <f t="shared" si="17"/>
        <v>0</v>
      </c>
      <c r="ALW24" s="136">
        <f t="shared" si="17"/>
        <v>0</v>
      </c>
      <c r="ALX24" s="136">
        <f t="shared" si="17"/>
        <v>0</v>
      </c>
      <c r="ALY24" s="136">
        <f t="shared" si="17"/>
        <v>0</v>
      </c>
      <c r="ALZ24" s="136">
        <f t="shared" si="17"/>
        <v>0</v>
      </c>
      <c r="AMA24" s="136">
        <f t="shared" si="17"/>
        <v>0</v>
      </c>
      <c r="AMB24" s="136">
        <f t="shared" si="17"/>
        <v>0</v>
      </c>
      <c r="AMC24" s="136">
        <f t="shared" si="17"/>
        <v>0</v>
      </c>
      <c r="AMD24" s="136">
        <f t="shared" si="17"/>
        <v>0</v>
      </c>
      <c r="AME24" s="136">
        <f t="shared" si="17"/>
        <v>0</v>
      </c>
      <c r="AMF24" s="136">
        <f t="shared" si="17"/>
        <v>0</v>
      </c>
      <c r="AMG24" s="136">
        <f t="shared" si="17"/>
        <v>0</v>
      </c>
      <c r="AMH24" s="136">
        <f t="shared" si="17"/>
        <v>0</v>
      </c>
      <c r="AMI24" s="136">
        <f t="shared" si="17"/>
        <v>0</v>
      </c>
      <c r="AMJ24" s="136">
        <f t="shared" si="17"/>
        <v>0</v>
      </c>
      <c r="AMK24" s="136">
        <f t="shared" si="17"/>
        <v>0</v>
      </c>
      <c r="AML24" s="136">
        <f t="shared" si="17"/>
        <v>0</v>
      </c>
      <c r="AMM24" s="136">
        <f t="shared" si="17"/>
        <v>0</v>
      </c>
      <c r="AMN24" s="136">
        <f t="shared" ref="AMN24:AOY24" si="18">SUM(AMN21:AMN23)</f>
        <v>0</v>
      </c>
      <c r="AMO24" s="136">
        <f t="shared" si="18"/>
        <v>0</v>
      </c>
      <c r="AMP24" s="136">
        <f t="shared" si="18"/>
        <v>0</v>
      </c>
      <c r="AMQ24" s="136">
        <f t="shared" si="18"/>
        <v>0</v>
      </c>
      <c r="AMR24" s="136">
        <f t="shared" si="18"/>
        <v>0</v>
      </c>
      <c r="AMS24" s="136">
        <f t="shared" si="18"/>
        <v>0</v>
      </c>
      <c r="AMT24" s="136">
        <f t="shared" si="18"/>
        <v>0</v>
      </c>
      <c r="AMU24" s="136">
        <f t="shared" si="18"/>
        <v>0</v>
      </c>
      <c r="AMV24" s="136">
        <f t="shared" si="18"/>
        <v>0</v>
      </c>
      <c r="AMW24" s="136">
        <f t="shared" si="18"/>
        <v>0</v>
      </c>
      <c r="AMX24" s="136">
        <f t="shared" si="18"/>
        <v>0</v>
      </c>
      <c r="AMY24" s="136">
        <f t="shared" si="18"/>
        <v>0</v>
      </c>
      <c r="AMZ24" s="136">
        <f t="shared" si="18"/>
        <v>0</v>
      </c>
      <c r="ANA24" s="136">
        <f t="shared" si="18"/>
        <v>0</v>
      </c>
      <c r="ANB24" s="136">
        <f t="shared" si="18"/>
        <v>0</v>
      </c>
      <c r="ANC24" s="136">
        <f t="shared" si="18"/>
        <v>0</v>
      </c>
      <c r="AND24" s="136">
        <f t="shared" si="18"/>
        <v>0</v>
      </c>
      <c r="ANE24" s="136">
        <f t="shared" si="18"/>
        <v>0</v>
      </c>
      <c r="ANF24" s="136">
        <f t="shared" si="18"/>
        <v>0</v>
      </c>
      <c r="ANG24" s="136">
        <f t="shared" si="18"/>
        <v>0</v>
      </c>
      <c r="ANH24" s="136">
        <f t="shared" si="18"/>
        <v>0</v>
      </c>
      <c r="ANI24" s="136">
        <f t="shared" si="18"/>
        <v>0</v>
      </c>
      <c r="ANJ24" s="136">
        <f t="shared" si="18"/>
        <v>0</v>
      </c>
      <c r="ANK24" s="136">
        <f t="shared" si="18"/>
        <v>0</v>
      </c>
      <c r="ANL24" s="136">
        <f t="shared" si="18"/>
        <v>0</v>
      </c>
      <c r="ANM24" s="136">
        <f t="shared" si="18"/>
        <v>0</v>
      </c>
      <c r="ANN24" s="136">
        <f t="shared" si="18"/>
        <v>0</v>
      </c>
      <c r="ANO24" s="136">
        <f t="shared" si="18"/>
        <v>0</v>
      </c>
      <c r="ANP24" s="136">
        <f t="shared" si="18"/>
        <v>0</v>
      </c>
      <c r="ANQ24" s="136">
        <f t="shared" si="18"/>
        <v>0</v>
      </c>
      <c r="ANR24" s="136">
        <f t="shared" si="18"/>
        <v>0</v>
      </c>
      <c r="ANS24" s="136">
        <f t="shared" si="18"/>
        <v>0</v>
      </c>
      <c r="ANT24" s="136">
        <f t="shared" si="18"/>
        <v>0</v>
      </c>
      <c r="ANU24" s="136">
        <f t="shared" si="18"/>
        <v>0</v>
      </c>
      <c r="ANV24" s="136">
        <f t="shared" si="18"/>
        <v>0</v>
      </c>
      <c r="ANW24" s="136">
        <f t="shared" si="18"/>
        <v>0</v>
      </c>
      <c r="ANX24" s="136">
        <f t="shared" si="18"/>
        <v>0</v>
      </c>
      <c r="ANY24" s="136">
        <f t="shared" si="18"/>
        <v>0</v>
      </c>
      <c r="ANZ24" s="136">
        <f t="shared" si="18"/>
        <v>0</v>
      </c>
      <c r="AOA24" s="136">
        <f t="shared" si="18"/>
        <v>0</v>
      </c>
      <c r="AOB24" s="136">
        <f t="shared" si="18"/>
        <v>0</v>
      </c>
      <c r="AOC24" s="136">
        <f t="shared" si="18"/>
        <v>0</v>
      </c>
      <c r="AOD24" s="136">
        <f t="shared" si="18"/>
        <v>0</v>
      </c>
      <c r="AOE24" s="136">
        <f t="shared" si="18"/>
        <v>0</v>
      </c>
      <c r="AOF24" s="136">
        <f t="shared" si="18"/>
        <v>0</v>
      </c>
      <c r="AOG24" s="136">
        <f t="shared" si="18"/>
        <v>0</v>
      </c>
      <c r="AOH24" s="136">
        <f t="shared" si="18"/>
        <v>0</v>
      </c>
      <c r="AOI24" s="136">
        <f t="shared" si="18"/>
        <v>0</v>
      </c>
      <c r="AOJ24" s="136">
        <f t="shared" si="18"/>
        <v>0</v>
      </c>
      <c r="AOK24" s="136">
        <f t="shared" si="18"/>
        <v>0</v>
      </c>
      <c r="AOL24" s="136">
        <f t="shared" si="18"/>
        <v>0</v>
      </c>
      <c r="AOM24" s="136">
        <f t="shared" si="18"/>
        <v>0</v>
      </c>
      <c r="AON24" s="136">
        <f t="shared" si="18"/>
        <v>0</v>
      </c>
      <c r="AOO24" s="136">
        <f t="shared" si="18"/>
        <v>0</v>
      </c>
      <c r="AOP24" s="136">
        <f t="shared" si="18"/>
        <v>0</v>
      </c>
      <c r="AOQ24" s="136">
        <f t="shared" si="18"/>
        <v>0</v>
      </c>
      <c r="AOR24" s="136">
        <f t="shared" si="18"/>
        <v>0</v>
      </c>
      <c r="AOS24" s="136">
        <f t="shared" si="18"/>
        <v>0</v>
      </c>
      <c r="AOT24" s="136">
        <f t="shared" si="18"/>
        <v>0</v>
      </c>
      <c r="AOU24" s="136">
        <f t="shared" si="18"/>
        <v>0</v>
      </c>
      <c r="AOV24" s="136">
        <f t="shared" si="18"/>
        <v>0</v>
      </c>
      <c r="AOW24" s="136">
        <f t="shared" si="18"/>
        <v>0</v>
      </c>
      <c r="AOX24" s="136">
        <f t="shared" si="18"/>
        <v>0</v>
      </c>
      <c r="AOY24" s="136">
        <f t="shared" si="18"/>
        <v>0</v>
      </c>
      <c r="AOZ24" s="136">
        <f t="shared" ref="AOZ24:ARK24" si="19">SUM(AOZ21:AOZ23)</f>
        <v>0</v>
      </c>
      <c r="APA24" s="136">
        <f t="shared" si="19"/>
        <v>0</v>
      </c>
      <c r="APB24" s="136">
        <f t="shared" si="19"/>
        <v>0</v>
      </c>
      <c r="APC24" s="136">
        <f t="shared" si="19"/>
        <v>0</v>
      </c>
      <c r="APD24" s="136">
        <f t="shared" si="19"/>
        <v>0</v>
      </c>
      <c r="APE24" s="136">
        <f t="shared" si="19"/>
        <v>0</v>
      </c>
      <c r="APF24" s="136">
        <f t="shared" si="19"/>
        <v>0</v>
      </c>
      <c r="APG24" s="136">
        <f t="shared" si="19"/>
        <v>0</v>
      </c>
      <c r="APH24" s="136">
        <f t="shared" si="19"/>
        <v>0</v>
      </c>
      <c r="API24" s="136">
        <f t="shared" si="19"/>
        <v>0</v>
      </c>
      <c r="APJ24" s="136">
        <f t="shared" si="19"/>
        <v>0</v>
      </c>
      <c r="APK24" s="136">
        <f t="shared" si="19"/>
        <v>0</v>
      </c>
      <c r="APL24" s="136">
        <f t="shared" si="19"/>
        <v>0</v>
      </c>
      <c r="APM24" s="136">
        <f t="shared" si="19"/>
        <v>0</v>
      </c>
      <c r="APN24" s="136">
        <f t="shared" si="19"/>
        <v>0</v>
      </c>
      <c r="APO24" s="136">
        <f t="shared" si="19"/>
        <v>0</v>
      </c>
      <c r="APP24" s="136">
        <f t="shared" si="19"/>
        <v>0</v>
      </c>
      <c r="APQ24" s="136">
        <f t="shared" si="19"/>
        <v>0</v>
      </c>
      <c r="APR24" s="136">
        <f t="shared" si="19"/>
        <v>0</v>
      </c>
      <c r="APS24" s="136">
        <f t="shared" si="19"/>
        <v>0</v>
      </c>
      <c r="APT24" s="136">
        <f t="shared" si="19"/>
        <v>0</v>
      </c>
      <c r="APU24" s="136">
        <f t="shared" si="19"/>
        <v>0</v>
      </c>
      <c r="APV24" s="136">
        <f t="shared" si="19"/>
        <v>0</v>
      </c>
      <c r="APW24" s="136">
        <f t="shared" si="19"/>
        <v>0</v>
      </c>
      <c r="APX24" s="136">
        <f t="shared" si="19"/>
        <v>0</v>
      </c>
      <c r="APY24" s="136">
        <f t="shared" si="19"/>
        <v>0</v>
      </c>
      <c r="APZ24" s="136">
        <f t="shared" si="19"/>
        <v>0</v>
      </c>
      <c r="AQA24" s="136">
        <f t="shared" si="19"/>
        <v>0</v>
      </c>
      <c r="AQB24" s="136">
        <f t="shared" si="19"/>
        <v>0</v>
      </c>
      <c r="AQC24" s="136">
        <f t="shared" si="19"/>
        <v>0</v>
      </c>
      <c r="AQD24" s="136">
        <f t="shared" si="19"/>
        <v>0</v>
      </c>
      <c r="AQE24" s="136">
        <f t="shared" si="19"/>
        <v>0</v>
      </c>
      <c r="AQF24" s="136">
        <f t="shared" si="19"/>
        <v>0</v>
      </c>
      <c r="AQG24" s="136">
        <f t="shared" si="19"/>
        <v>0</v>
      </c>
      <c r="AQH24" s="136">
        <f t="shared" si="19"/>
        <v>0</v>
      </c>
      <c r="AQI24" s="136">
        <f t="shared" si="19"/>
        <v>0</v>
      </c>
      <c r="AQJ24" s="136">
        <f t="shared" si="19"/>
        <v>0</v>
      </c>
      <c r="AQK24" s="136">
        <f t="shared" si="19"/>
        <v>0</v>
      </c>
      <c r="AQL24" s="136">
        <f t="shared" si="19"/>
        <v>0</v>
      </c>
      <c r="AQM24" s="136">
        <f t="shared" si="19"/>
        <v>0</v>
      </c>
      <c r="AQN24" s="136">
        <f t="shared" si="19"/>
        <v>0</v>
      </c>
      <c r="AQO24" s="136">
        <f t="shared" si="19"/>
        <v>0</v>
      </c>
      <c r="AQP24" s="136">
        <f t="shared" si="19"/>
        <v>0</v>
      </c>
      <c r="AQQ24" s="136">
        <f t="shared" si="19"/>
        <v>0</v>
      </c>
      <c r="AQR24" s="136">
        <f t="shared" si="19"/>
        <v>0</v>
      </c>
      <c r="AQS24" s="136">
        <f t="shared" si="19"/>
        <v>0</v>
      </c>
      <c r="AQT24" s="136">
        <f t="shared" si="19"/>
        <v>0</v>
      </c>
      <c r="AQU24" s="136">
        <f t="shared" si="19"/>
        <v>0</v>
      </c>
      <c r="AQV24" s="136">
        <f t="shared" si="19"/>
        <v>0</v>
      </c>
      <c r="AQW24" s="136">
        <f t="shared" si="19"/>
        <v>0</v>
      </c>
      <c r="AQX24" s="136">
        <f t="shared" si="19"/>
        <v>0</v>
      </c>
      <c r="AQY24" s="136">
        <f t="shared" si="19"/>
        <v>0</v>
      </c>
      <c r="AQZ24" s="136">
        <f t="shared" si="19"/>
        <v>0</v>
      </c>
      <c r="ARA24" s="136">
        <f t="shared" si="19"/>
        <v>0</v>
      </c>
      <c r="ARB24" s="136">
        <f t="shared" si="19"/>
        <v>0</v>
      </c>
      <c r="ARC24" s="136">
        <f t="shared" si="19"/>
        <v>0</v>
      </c>
      <c r="ARD24" s="136">
        <f t="shared" si="19"/>
        <v>0</v>
      </c>
      <c r="ARE24" s="136">
        <f t="shared" si="19"/>
        <v>0</v>
      </c>
      <c r="ARF24" s="136">
        <f t="shared" si="19"/>
        <v>0</v>
      </c>
      <c r="ARG24" s="136">
        <f t="shared" si="19"/>
        <v>0</v>
      </c>
      <c r="ARH24" s="136">
        <f t="shared" si="19"/>
        <v>0</v>
      </c>
      <c r="ARI24" s="136">
        <f t="shared" si="19"/>
        <v>0</v>
      </c>
      <c r="ARJ24" s="136">
        <f t="shared" si="19"/>
        <v>0</v>
      </c>
      <c r="ARK24" s="136">
        <f t="shared" si="19"/>
        <v>0</v>
      </c>
      <c r="ARL24" s="136">
        <f t="shared" ref="ARL24:ATW24" si="20">SUM(ARL21:ARL23)</f>
        <v>0</v>
      </c>
      <c r="ARM24" s="136">
        <f t="shared" si="20"/>
        <v>0</v>
      </c>
      <c r="ARN24" s="136">
        <f t="shared" si="20"/>
        <v>0</v>
      </c>
      <c r="ARO24" s="136">
        <f t="shared" si="20"/>
        <v>0</v>
      </c>
      <c r="ARP24" s="136">
        <f t="shared" si="20"/>
        <v>0</v>
      </c>
      <c r="ARQ24" s="136">
        <f t="shared" si="20"/>
        <v>0</v>
      </c>
      <c r="ARR24" s="136">
        <f t="shared" si="20"/>
        <v>0</v>
      </c>
      <c r="ARS24" s="136">
        <f t="shared" si="20"/>
        <v>0</v>
      </c>
      <c r="ART24" s="136">
        <f t="shared" si="20"/>
        <v>0</v>
      </c>
      <c r="ARU24" s="136">
        <f t="shared" si="20"/>
        <v>0</v>
      </c>
      <c r="ARV24" s="136">
        <f t="shared" si="20"/>
        <v>0</v>
      </c>
      <c r="ARW24" s="136">
        <f t="shared" si="20"/>
        <v>0</v>
      </c>
      <c r="ARX24" s="136">
        <f t="shared" si="20"/>
        <v>0</v>
      </c>
      <c r="ARY24" s="136">
        <f t="shared" si="20"/>
        <v>0</v>
      </c>
      <c r="ARZ24" s="136">
        <f t="shared" si="20"/>
        <v>0</v>
      </c>
      <c r="ASA24" s="136">
        <f t="shared" si="20"/>
        <v>0</v>
      </c>
      <c r="ASB24" s="136">
        <f t="shared" si="20"/>
        <v>0</v>
      </c>
      <c r="ASC24" s="136">
        <f t="shared" si="20"/>
        <v>0</v>
      </c>
      <c r="ASD24" s="136">
        <f t="shared" si="20"/>
        <v>0</v>
      </c>
      <c r="ASE24" s="136">
        <f t="shared" si="20"/>
        <v>0</v>
      </c>
      <c r="ASF24" s="136">
        <f t="shared" si="20"/>
        <v>0</v>
      </c>
      <c r="ASG24" s="136">
        <f t="shared" si="20"/>
        <v>0</v>
      </c>
      <c r="ASH24" s="136">
        <f t="shared" si="20"/>
        <v>0</v>
      </c>
      <c r="ASI24" s="136">
        <f t="shared" si="20"/>
        <v>0</v>
      </c>
      <c r="ASJ24" s="136">
        <f t="shared" si="20"/>
        <v>0</v>
      </c>
      <c r="ASK24" s="136">
        <f t="shared" si="20"/>
        <v>0</v>
      </c>
      <c r="ASL24" s="136">
        <f t="shared" si="20"/>
        <v>0</v>
      </c>
      <c r="ASM24" s="136">
        <f t="shared" si="20"/>
        <v>0</v>
      </c>
      <c r="ASN24" s="136">
        <f t="shared" si="20"/>
        <v>0</v>
      </c>
      <c r="ASO24" s="136">
        <f t="shared" si="20"/>
        <v>0</v>
      </c>
      <c r="ASP24" s="136">
        <f t="shared" si="20"/>
        <v>0</v>
      </c>
      <c r="ASQ24" s="136">
        <f t="shared" si="20"/>
        <v>0</v>
      </c>
      <c r="ASR24" s="136">
        <f t="shared" si="20"/>
        <v>0</v>
      </c>
      <c r="ASS24" s="136">
        <f t="shared" si="20"/>
        <v>0</v>
      </c>
      <c r="AST24" s="136">
        <f t="shared" si="20"/>
        <v>0</v>
      </c>
      <c r="ASU24" s="136">
        <f t="shared" si="20"/>
        <v>0</v>
      </c>
      <c r="ASV24" s="136">
        <f t="shared" si="20"/>
        <v>0</v>
      </c>
      <c r="ASW24" s="136">
        <f t="shared" si="20"/>
        <v>0</v>
      </c>
      <c r="ASX24" s="136">
        <f t="shared" si="20"/>
        <v>0</v>
      </c>
      <c r="ASY24" s="136">
        <f t="shared" si="20"/>
        <v>0</v>
      </c>
      <c r="ASZ24" s="136">
        <f t="shared" si="20"/>
        <v>0</v>
      </c>
      <c r="ATA24" s="136">
        <f t="shared" si="20"/>
        <v>0</v>
      </c>
      <c r="ATB24" s="136">
        <f t="shared" si="20"/>
        <v>0</v>
      </c>
      <c r="ATC24" s="136">
        <f t="shared" si="20"/>
        <v>0</v>
      </c>
      <c r="ATD24" s="136">
        <f t="shared" si="20"/>
        <v>0</v>
      </c>
      <c r="ATE24" s="136">
        <f t="shared" si="20"/>
        <v>0</v>
      </c>
      <c r="ATF24" s="136">
        <f t="shared" si="20"/>
        <v>0</v>
      </c>
      <c r="ATG24" s="136">
        <f t="shared" si="20"/>
        <v>0</v>
      </c>
      <c r="ATH24" s="136">
        <f t="shared" si="20"/>
        <v>0</v>
      </c>
      <c r="ATI24" s="136">
        <f t="shared" si="20"/>
        <v>0</v>
      </c>
      <c r="ATJ24" s="136">
        <f t="shared" si="20"/>
        <v>0</v>
      </c>
      <c r="ATK24" s="136">
        <f t="shared" si="20"/>
        <v>0</v>
      </c>
      <c r="ATL24" s="136">
        <f t="shared" si="20"/>
        <v>0</v>
      </c>
      <c r="ATM24" s="136">
        <f t="shared" si="20"/>
        <v>0</v>
      </c>
      <c r="ATN24" s="136">
        <f t="shared" si="20"/>
        <v>0</v>
      </c>
      <c r="ATO24" s="136">
        <f t="shared" si="20"/>
        <v>0</v>
      </c>
      <c r="ATP24" s="136">
        <f t="shared" si="20"/>
        <v>0</v>
      </c>
      <c r="ATQ24" s="136">
        <f t="shared" si="20"/>
        <v>0</v>
      </c>
      <c r="ATR24" s="136">
        <f t="shared" si="20"/>
        <v>0</v>
      </c>
      <c r="ATS24" s="136">
        <f t="shared" si="20"/>
        <v>0</v>
      </c>
      <c r="ATT24" s="136">
        <f t="shared" si="20"/>
        <v>0</v>
      </c>
      <c r="ATU24" s="136">
        <f t="shared" si="20"/>
        <v>0</v>
      </c>
      <c r="ATV24" s="136">
        <f t="shared" si="20"/>
        <v>0</v>
      </c>
      <c r="ATW24" s="136">
        <f t="shared" si="20"/>
        <v>0</v>
      </c>
      <c r="ATX24" s="136">
        <f t="shared" ref="ATX24:AWI24" si="21">SUM(ATX21:ATX23)</f>
        <v>0</v>
      </c>
      <c r="ATY24" s="136">
        <f t="shared" si="21"/>
        <v>0</v>
      </c>
      <c r="ATZ24" s="136">
        <f t="shared" si="21"/>
        <v>0</v>
      </c>
      <c r="AUA24" s="136">
        <f t="shared" si="21"/>
        <v>0</v>
      </c>
      <c r="AUB24" s="136">
        <f t="shared" si="21"/>
        <v>0</v>
      </c>
      <c r="AUC24" s="136">
        <f t="shared" si="21"/>
        <v>0</v>
      </c>
      <c r="AUD24" s="136">
        <f t="shared" si="21"/>
        <v>0</v>
      </c>
      <c r="AUE24" s="136">
        <f t="shared" si="21"/>
        <v>0</v>
      </c>
      <c r="AUF24" s="136">
        <f t="shared" si="21"/>
        <v>0</v>
      </c>
      <c r="AUG24" s="136">
        <f t="shared" si="21"/>
        <v>0</v>
      </c>
      <c r="AUH24" s="136">
        <f t="shared" si="21"/>
        <v>0</v>
      </c>
      <c r="AUI24" s="136">
        <f t="shared" si="21"/>
        <v>0</v>
      </c>
      <c r="AUJ24" s="136">
        <f t="shared" si="21"/>
        <v>0</v>
      </c>
      <c r="AUK24" s="136">
        <f t="shared" si="21"/>
        <v>0</v>
      </c>
      <c r="AUL24" s="136">
        <f t="shared" si="21"/>
        <v>0</v>
      </c>
      <c r="AUM24" s="136">
        <f t="shared" si="21"/>
        <v>0</v>
      </c>
      <c r="AUN24" s="136">
        <f t="shared" si="21"/>
        <v>0</v>
      </c>
      <c r="AUO24" s="136">
        <f t="shared" si="21"/>
        <v>0</v>
      </c>
      <c r="AUP24" s="136">
        <f t="shared" si="21"/>
        <v>0</v>
      </c>
      <c r="AUQ24" s="136">
        <f t="shared" si="21"/>
        <v>0</v>
      </c>
      <c r="AUR24" s="136">
        <f t="shared" si="21"/>
        <v>0</v>
      </c>
      <c r="AUS24" s="136">
        <f t="shared" si="21"/>
        <v>0</v>
      </c>
      <c r="AUT24" s="136">
        <f t="shared" si="21"/>
        <v>0</v>
      </c>
      <c r="AUU24" s="136">
        <f t="shared" si="21"/>
        <v>0</v>
      </c>
      <c r="AUV24" s="136">
        <f t="shared" si="21"/>
        <v>0</v>
      </c>
      <c r="AUW24" s="136">
        <f t="shared" si="21"/>
        <v>0</v>
      </c>
      <c r="AUX24" s="136">
        <f t="shared" si="21"/>
        <v>0</v>
      </c>
      <c r="AUY24" s="136">
        <f t="shared" si="21"/>
        <v>0</v>
      </c>
      <c r="AUZ24" s="136">
        <f t="shared" si="21"/>
        <v>0</v>
      </c>
      <c r="AVA24" s="136">
        <f t="shared" si="21"/>
        <v>0</v>
      </c>
      <c r="AVB24" s="136">
        <f t="shared" si="21"/>
        <v>0</v>
      </c>
      <c r="AVC24" s="136">
        <f t="shared" si="21"/>
        <v>0</v>
      </c>
      <c r="AVD24" s="136">
        <f t="shared" si="21"/>
        <v>0</v>
      </c>
      <c r="AVE24" s="136">
        <f t="shared" si="21"/>
        <v>0</v>
      </c>
      <c r="AVF24" s="136">
        <f t="shared" si="21"/>
        <v>0</v>
      </c>
      <c r="AVG24" s="136">
        <f t="shared" si="21"/>
        <v>0</v>
      </c>
      <c r="AVH24" s="136">
        <f t="shared" si="21"/>
        <v>0</v>
      </c>
      <c r="AVI24" s="136">
        <f t="shared" si="21"/>
        <v>0</v>
      </c>
      <c r="AVJ24" s="136">
        <f t="shared" si="21"/>
        <v>0</v>
      </c>
      <c r="AVK24" s="136">
        <f t="shared" si="21"/>
        <v>0</v>
      </c>
      <c r="AVL24" s="136">
        <f t="shared" si="21"/>
        <v>0</v>
      </c>
      <c r="AVM24" s="136">
        <f t="shared" si="21"/>
        <v>0</v>
      </c>
      <c r="AVN24" s="136">
        <f t="shared" si="21"/>
        <v>0</v>
      </c>
      <c r="AVO24" s="136">
        <f t="shared" si="21"/>
        <v>0</v>
      </c>
      <c r="AVP24" s="136">
        <f t="shared" si="21"/>
        <v>0</v>
      </c>
      <c r="AVQ24" s="136">
        <f t="shared" si="21"/>
        <v>0</v>
      </c>
      <c r="AVR24" s="136">
        <f t="shared" si="21"/>
        <v>0</v>
      </c>
      <c r="AVS24" s="136">
        <f t="shared" si="21"/>
        <v>0</v>
      </c>
      <c r="AVT24" s="136">
        <f t="shared" si="21"/>
        <v>0</v>
      </c>
      <c r="AVU24" s="136">
        <f t="shared" si="21"/>
        <v>0</v>
      </c>
      <c r="AVV24" s="136">
        <f t="shared" si="21"/>
        <v>0</v>
      </c>
      <c r="AVW24" s="136">
        <f t="shared" si="21"/>
        <v>0</v>
      </c>
      <c r="AVX24" s="136">
        <f t="shared" si="21"/>
        <v>0</v>
      </c>
      <c r="AVY24" s="136">
        <f t="shared" si="21"/>
        <v>0</v>
      </c>
      <c r="AVZ24" s="136">
        <f t="shared" si="21"/>
        <v>0</v>
      </c>
      <c r="AWA24" s="136">
        <f t="shared" si="21"/>
        <v>0</v>
      </c>
      <c r="AWB24" s="136">
        <f t="shared" si="21"/>
        <v>0</v>
      </c>
      <c r="AWC24" s="136">
        <f t="shared" si="21"/>
        <v>0</v>
      </c>
      <c r="AWD24" s="136">
        <f t="shared" si="21"/>
        <v>0</v>
      </c>
      <c r="AWE24" s="136">
        <f t="shared" si="21"/>
        <v>0</v>
      </c>
      <c r="AWF24" s="136">
        <f t="shared" si="21"/>
        <v>0</v>
      </c>
      <c r="AWG24" s="136">
        <f t="shared" si="21"/>
        <v>0</v>
      </c>
      <c r="AWH24" s="136">
        <f t="shared" si="21"/>
        <v>0</v>
      </c>
      <c r="AWI24" s="136">
        <f t="shared" si="21"/>
        <v>0</v>
      </c>
      <c r="AWJ24" s="136">
        <f t="shared" ref="AWJ24:AYU24" si="22">SUM(AWJ21:AWJ23)</f>
        <v>0</v>
      </c>
      <c r="AWK24" s="136">
        <f t="shared" si="22"/>
        <v>0</v>
      </c>
      <c r="AWL24" s="136">
        <f t="shared" si="22"/>
        <v>0</v>
      </c>
      <c r="AWM24" s="136">
        <f t="shared" si="22"/>
        <v>0</v>
      </c>
      <c r="AWN24" s="136">
        <f t="shared" si="22"/>
        <v>0</v>
      </c>
      <c r="AWO24" s="136">
        <f t="shared" si="22"/>
        <v>0</v>
      </c>
      <c r="AWP24" s="136">
        <f t="shared" si="22"/>
        <v>0</v>
      </c>
      <c r="AWQ24" s="136">
        <f t="shared" si="22"/>
        <v>0</v>
      </c>
      <c r="AWR24" s="136">
        <f t="shared" si="22"/>
        <v>0</v>
      </c>
      <c r="AWS24" s="136">
        <f t="shared" si="22"/>
        <v>0</v>
      </c>
      <c r="AWT24" s="136">
        <f t="shared" si="22"/>
        <v>0</v>
      </c>
      <c r="AWU24" s="136">
        <f t="shared" si="22"/>
        <v>0</v>
      </c>
      <c r="AWV24" s="136">
        <f t="shared" si="22"/>
        <v>0</v>
      </c>
      <c r="AWW24" s="136">
        <f t="shared" si="22"/>
        <v>0</v>
      </c>
      <c r="AWX24" s="136">
        <f t="shared" si="22"/>
        <v>0</v>
      </c>
      <c r="AWY24" s="136">
        <f t="shared" si="22"/>
        <v>0</v>
      </c>
      <c r="AWZ24" s="136">
        <f t="shared" si="22"/>
        <v>0</v>
      </c>
      <c r="AXA24" s="136">
        <f t="shared" si="22"/>
        <v>0</v>
      </c>
      <c r="AXB24" s="136">
        <f t="shared" si="22"/>
        <v>0</v>
      </c>
      <c r="AXC24" s="136">
        <f t="shared" si="22"/>
        <v>0</v>
      </c>
      <c r="AXD24" s="136">
        <f t="shared" si="22"/>
        <v>0</v>
      </c>
      <c r="AXE24" s="136">
        <f t="shared" si="22"/>
        <v>0</v>
      </c>
      <c r="AXF24" s="136">
        <f t="shared" si="22"/>
        <v>0</v>
      </c>
      <c r="AXG24" s="136">
        <f t="shared" si="22"/>
        <v>0</v>
      </c>
      <c r="AXH24" s="136">
        <f t="shared" si="22"/>
        <v>0</v>
      </c>
      <c r="AXI24" s="136">
        <f t="shared" si="22"/>
        <v>0</v>
      </c>
      <c r="AXJ24" s="136">
        <f t="shared" si="22"/>
        <v>0</v>
      </c>
      <c r="AXK24" s="136">
        <f t="shared" si="22"/>
        <v>0</v>
      </c>
      <c r="AXL24" s="136">
        <f t="shared" si="22"/>
        <v>0</v>
      </c>
      <c r="AXM24" s="136">
        <f t="shared" si="22"/>
        <v>0</v>
      </c>
      <c r="AXN24" s="136">
        <f t="shared" si="22"/>
        <v>0</v>
      </c>
      <c r="AXO24" s="136">
        <f t="shared" si="22"/>
        <v>0</v>
      </c>
      <c r="AXP24" s="136">
        <f t="shared" si="22"/>
        <v>0</v>
      </c>
      <c r="AXQ24" s="136">
        <f t="shared" si="22"/>
        <v>0</v>
      </c>
      <c r="AXR24" s="136">
        <f t="shared" si="22"/>
        <v>0</v>
      </c>
      <c r="AXS24" s="136">
        <f t="shared" si="22"/>
        <v>0</v>
      </c>
      <c r="AXT24" s="136">
        <f t="shared" si="22"/>
        <v>0</v>
      </c>
      <c r="AXU24" s="136">
        <f t="shared" si="22"/>
        <v>0</v>
      </c>
      <c r="AXV24" s="136">
        <f t="shared" si="22"/>
        <v>0</v>
      </c>
      <c r="AXW24" s="136">
        <f t="shared" si="22"/>
        <v>0</v>
      </c>
      <c r="AXX24" s="136">
        <f t="shared" si="22"/>
        <v>0</v>
      </c>
      <c r="AXY24" s="136">
        <f t="shared" si="22"/>
        <v>0</v>
      </c>
      <c r="AXZ24" s="136">
        <f t="shared" si="22"/>
        <v>0</v>
      </c>
      <c r="AYA24" s="136">
        <f t="shared" si="22"/>
        <v>0</v>
      </c>
      <c r="AYB24" s="136">
        <f t="shared" si="22"/>
        <v>0</v>
      </c>
      <c r="AYC24" s="136">
        <f t="shared" si="22"/>
        <v>0</v>
      </c>
      <c r="AYD24" s="136">
        <f t="shared" si="22"/>
        <v>0</v>
      </c>
      <c r="AYE24" s="136">
        <f t="shared" si="22"/>
        <v>0</v>
      </c>
      <c r="AYF24" s="136">
        <f t="shared" si="22"/>
        <v>0</v>
      </c>
      <c r="AYG24" s="136">
        <f t="shared" si="22"/>
        <v>0</v>
      </c>
      <c r="AYH24" s="136">
        <f t="shared" si="22"/>
        <v>0</v>
      </c>
      <c r="AYI24" s="136">
        <f t="shared" si="22"/>
        <v>0</v>
      </c>
      <c r="AYJ24" s="136">
        <f t="shared" si="22"/>
        <v>0</v>
      </c>
      <c r="AYK24" s="136">
        <f t="shared" si="22"/>
        <v>0</v>
      </c>
      <c r="AYL24" s="136">
        <f t="shared" si="22"/>
        <v>0</v>
      </c>
      <c r="AYM24" s="136">
        <f t="shared" si="22"/>
        <v>0</v>
      </c>
      <c r="AYN24" s="136">
        <f t="shared" si="22"/>
        <v>0</v>
      </c>
      <c r="AYO24" s="136">
        <f t="shared" si="22"/>
        <v>0</v>
      </c>
      <c r="AYP24" s="136">
        <f t="shared" si="22"/>
        <v>0</v>
      </c>
      <c r="AYQ24" s="136">
        <f t="shared" si="22"/>
        <v>0</v>
      </c>
      <c r="AYR24" s="136">
        <f t="shared" si="22"/>
        <v>0</v>
      </c>
      <c r="AYS24" s="136">
        <f t="shared" si="22"/>
        <v>0</v>
      </c>
      <c r="AYT24" s="136">
        <f t="shared" si="22"/>
        <v>0</v>
      </c>
      <c r="AYU24" s="136">
        <f t="shared" si="22"/>
        <v>0</v>
      </c>
      <c r="AYV24" s="136">
        <f t="shared" ref="AYV24:BBG24" si="23">SUM(AYV21:AYV23)</f>
        <v>0</v>
      </c>
      <c r="AYW24" s="136">
        <f t="shared" si="23"/>
        <v>0</v>
      </c>
      <c r="AYX24" s="136">
        <f t="shared" si="23"/>
        <v>0</v>
      </c>
      <c r="AYY24" s="136">
        <f t="shared" si="23"/>
        <v>0</v>
      </c>
      <c r="AYZ24" s="136">
        <f t="shared" si="23"/>
        <v>0</v>
      </c>
      <c r="AZA24" s="136">
        <f t="shared" si="23"/>
        <v>0</v>
      </c>
      <c r="AZB24" s="136">
        <f t="shared" si="23"/>
        <v>0</v>
      </c>
      <c r="AZC24" s="136">
        <f t="shared" si="23"/>
        <v>0</v>
      </c>
      <c r="AZD24" s="136">
        <f t="shared" si="23"/>
        <v>0</v>
      </c>
      <c r="AZE24" s="136">
        <f t="shared" si="23"/>
        <v>0</v>
      </c>
      <c r="AZF24" s="136">
        <f t="shared" si="23"/>
        <v>0</v>
      </c>
      <c r="AZG24" s="136">
        <f t="shared" si="23"/>
        <v>0</v>
      </c>
      <c r="AZH24" s="136">
        <f t="shared" si="23"/>
        <v>0</v>
      </c>
      <c r="AZI24" s="136">
        <f t="shared" si="23"/>
        <v>0</v>
      </c>
      <c r="AZJ24" s="136">
        <f t="shared" si="23"/>
        <v>0</v>
      </c>
      <c r="AZK24" s="136">
        <f t="shared" si="23"/>
        <v>0</v>
      </c>
      <c r="AZL24" s="136">
        <f t="shared" si="23"/>
        <v>0</v>
      </c>
      <c r="AZM24" s="136">
        <f t="shared" si="23"/>
        <v>0</v>
      </c>
      <c r="AZN24" s="136">
        <f t="shared" si="23"/>
        <v>0</v>
      </c>
      <c r="AZO24" s="136">
        <f t="shared" si="23"/>
        <v>0</v>
      </c>
      <c r="AZP24" s="136">
        <f t="shared" si="23"/>
        <v>0</v>
      </c>
      <c r="AZQ24" s="136">
        <f t="shared" si="23"/>
        <v>0</v>
      </c>
      <c r="AZR24" s="136">
        <f t="shared" si="23"/>
        <v>0</v>
      </c>
      <c r="AZS24" s="136">
        <f t="shared" si="23"/>
        <v>0</v>
      </c>
      <c r="AZT24" s="136">
        <f t="shared" si="23"/>
        <v>0</v>
      </c>
      <c r="AZU24" s="136">
        <f t="shared" si="23"/>
        <v>0</v>
      </c>
      <c r="AZV24" s="136">
        <f t="shared" si="23"/>
        <v>0</v>
      </c>
      <c r="AZW24" s="136">
        <f t="shared" si="23"/>
        <v>0</v>
      </c>
      <c r="AZX24" s="136">
        <f t="shared" si="23"/>
        <v>0</v>
      </c>
      <c r="AZY24" s="136">
        <f t="shared" si="23"/>
        <v>0</v>
      </c>
      <c r="AZZ24" s="136">
        <f t="shared" si="23"/>
        <v>0</v>
      </c>
      <c r="BAA24" s="136">
        <f t="shared" si="23"/>
        <v>0</v>
      </c>
      <c r="BAB24" s="136">
        <f t="shared" si="23"/>
        <v>0</v>
      </c>
      <c r="BAC24" s="136">
        <f t="shared" si="23"/>
        <v>0</v>
      </c>
      <c r="BAD24" s="136">
        <f t="shared" si="23"/>
        <v>0</v>
      </c>
      <c r="BAE24" s="136">
        <f t="shared" si="23"/>
        <v>0</v>
      </c>
      <c r="BAF24" s="136">
        <f t="shared" si="23"/>
        <v>0</v>
      </c>
      <c r="BAG24" s="136">
        <f t="shared" si="23"/>
        <v>0</v>
      </c>
      <c r="BAH24" s="136">
        <f t="shared" si="23"/>
        <v>0</v>
      </c>
      <c r="BAI24" s="136">
        <f t="shared" si="23"/>
        <v>0</v>
      </c>
      <c r="BAJ24" s="136">
        <f t="shared" si="23"/>
        <v>0</v>
      </c>
      <c r="BAK24" s="136">
        <f t="shared" si="23"/>
        <v>0</v>
      </c>
      <c r="BAL24" s="136">
        <f t="shared" si="23"/>
        <v>0</v>
      </c>
      <c r="BAM24" s="136">
        <f t="shared" si="23"/>
        <v>0</v>
      </c>
      <c r="BAN24" s="136">
        <f t="shared" si="23"/>
        <v>0</v>
      </c>
      <c r="BAO24" s="136">
        <f t="shared" si="23"/>
        <v>0</v>
      </c>
      <c r="BAP24" s="136">
        <f t="shared" si="23"/>
        <v>0</v>
      </c>
      <c r="BAQ24" s="136">
        <f t="shared" si="23"/>
        <v>0</v>
      </c>
      <c r="BAR24" s="136">
        <f t="shared" si="23"/>
        <v>0</v>
      </c>
      <c r="BAS24" s="136">
        <f t="shared" si="23"/>
        <v>0</v>
      </c>
      <c r="BAT24" s="136">
        <f t="shared" si="23"/>
        <v>0</v>
      </c>
      <c r="BAU24" s="136">
        <f t="shared" si="23"/>
        <v>0</v>
      </c>
      <c r="BAV24" s="136">
        <f t="shared" si="23"/>
        <v>0</v>
      </c>
      <c r="BAW24" s="136">
        <f t="shared" si="23"/>
        <v>0</v>
      </c>
      <c r="BAX24" s="136">
        <f t="shared" si="23"/>
        <v>0</v>
      </c>
      <c r="BAY24" s="136">
        <f t="shared" si="23"/>
        <v>0</v>
      </c>
      <c r="BAZ24" s="136">
        <f t="shared" si="23"/>
        <v>0</v>
      </c>
      <c r="BBA24" s="136">
        <f t="shared" si="23"/>
        <v>0</v>
      </c>
      <c r="BBB24" s="136">
        <f t="shared" si="23"/>
        <v>0</v>
      </c>
      <c r="BBC24" s="136">
        <f t="shared" si="23"/>
        <v>0</v>
      </c>
      <c r="BBD24" s="136">
        <f t="shared" si="23"/>
        <v>0</v>
      </c>
      <c r="BBE24" s="136">
        <f t="shared" si="23"/>
        <v>0</v>
      </c>
      <c r="BBF24" s="136">
        <f t="shared" si="23"/>
        <v>0</v>
      </c>
      <c r="BBG24" s="136">
        <f t="shared" si="23"/>
        <v>0</v>
      </c>
      <c r="BBH24" s="136">
        <f t="shared" ref="BBH24:BDS24" si="24">SUM(BBH21:BBH23)</f>
        <v>0</v>
      </c>
      <c r="BBI24" s="136">
        <f t="shared" si="24"/>
        <v>0</v>
      </c>
      <c r="BBJ24" s="136">
        <f t="shared" si="24"/>
        <v>0</v>
      </c>
      <c r="BBK24" s="136">
        <f t="shared" si="24"/>
        <v>0</v>
      </c>
      <c r="BBL24" s="136">
        <f t="shared" si="24"/>
        <v>0</v>
      </c>
      <c r="BBM24" s="136">
        <f t="shared" si="24"/>
        <v>0</v>
      </c>
      <c r="BBN24" s="136">
        <f t="shared" si="24"/>
        <v>0</v>
      </c>
      <c r="BBO24" s="136">
        <f t="shared" si="24"/>
        <v>0</v>
      </c>
      <c r="BBP24" s="136">
        <f t="shared" si="24"/>
        <v>0</v>
      </c>
      <c r="BBQ24" s="136">
        <f t="shared" si="24"/>
        <v>0</v>
      </c>
      <c r="BBR24" s="136">
        <f t="shared" si="24"/>
        <v>0</v>
      </c>
      <c r="BBS24" s="136">
        <f t="shared" si="24"/>
        <v>0</v>
      </c>
      <c r="BBT24" s="136">
        <f t="shared" si="24"/>
        <v>0</v>
      </c>
      <c r="BBU24" s="136">
        <f t="shared" si="24"/>
        <v>0</v>
      </c>
      <c r="BBV24" s="136">
        <f t="shared" si="24"/>
        <v>0</v>
      </c>
      <c r="BBW24" s="136">
        <f t="shared" si="24"/>
        <v>0</v>
      </c>
      <c r="BBX24" s="136">
        <f t="shared" si="24"/>
        <v>0</v>
      </c>
      <c r="BBY24" s="136">
        <f t="shared" si="24"/>
        <v>0</v>
      </c>
      <c r="BBZ24" s="136">
        <f t="shared" si="24"/>
        <v>0</v>
      </c>
      <c r="BCA24" s="136">
        <f t="shared" si="24"/>
        <v>0</v>
      </c>
      <c r="BCB24" s="136">
        <f t="shared" si="24"/>
        <v>0</v>
      </c>
      <c r="BCC24" s="136">
        <f t="shared" si="24"/>
        <v>0</v>
      </c>
      <c r="BCD24" s="136">
        <f t="shared" si="24"/>
        <v>0</v>
      </c>
      <c r="BCE24" s="136">
        <f t="shared" si="24"/>
        <v>0</v>
      </c>
      <c r="BCF24" s="136">
        <f t="shared" si="24"/>
        <v>0</v>
      </c>
      <c r="BCG24" s="136">
        <f t="shared" si="24"/>
        <v>0</v>
      </c>
      <c r="BCH24" s="136">
        <f t="shared" si="24"/>
        <v>0</v>
      </c>
      <c r="BCI24" s="136">
        <f t="shared" si="24"/>
        <v>0</v>
      </c>
      <c r="BCJ24" s="136">
        <f t="shared" si="24"/>
        <v>0</v>
      </c>
      <c r="BCK24" s="136">
        <f t="shared" si="24"/>
        <v>0</v>
      </c>
      <c r="BCL24" s="136">
        <f t="shared" si="24"/>
        <v>0</v>
      </c>
      <c r="BCM24" s="136">
        <f t="shared" si="24"/>
        <v>0</v>
      </c>
      <c r="BCN24" s="136">
        <f t="shared" si="24"/>
        <v>0</v>
      </c>
      <c r="BCO24" s="136">
        <f t="shared" si="24"/>
        <v>0</v>
      </c>
      <c r="BCP24" s="136">
        <f t="shared" si="24"/>
        <v>0</v>
      </c>
      <c r="BCQ24" s="136">
        <f t="shared" si="24"/>
        <v>0</v>
      </c>
      <c r="BCR24" s="136">
        <f t="shared" si="24"/>
        <v>0</v>
      </c>
      <c r="BCS24" s="136">
        <f t="shared" si="24"/>
        <v>0</v>
      </c>
      <c r="BCT24" s="136">
        <f t="shared" si="24"/>
        <v>0</v>
      </c>
      <c r="BCU24" s="136">
        <f t="shared" si="24"/>
        <v>0</v>
      </c>
      <c r="BCV24" s="136">
        <f t="shared" si="24"/>
        <v>0</v>
      </c>
      <c r="BCW24" s="136">
        <f t="shared" si="24"/>
        <v>0</v>
      </c>
      <c r="BCX24" s="136">
        <f t="shared" si="24"/>
        <v>0</v>
      </c>
      <c r="BCY24" s="136">
        <f t="shared" si="24"/>
        <v>0</v>
      </c>
      <c r="BCZ24" s="136">
        <f t="shared" si="24"/>
        <v>0</v>
      </c>
      <c r="BDA24" s="136">
        <f t="shared" si="24"/>
        <v>0</v>
      </c>
      <c r="BDB24" s="136">
        <f t="shared" si="24"/>
        <v>0</v>
      </c>
      <c r="BDC24" s="136">
        <f t="shared" si="24"/>
        <v>0</v>
      </c>
      <c r="BDD24" s="136">
        <f t="shared" si="24"/>
        <v>0</v>
      </c>
      <c r="BDE24" s="136">
        <f t="shared" si="24"/>
        <v>0</v>
      </c>
      <c r="BDF24" s="136">
        <f t="shared" si="24"/>
        <v>0</v>
      </c>
      <c r="BDG24" s="136">
        <f t="shared" si="24"/>
        <v>0</v>
      </c>
      <c r="BDH24" s="136">
        <f t="shared" si="24"/>
        <v>0</v>
      </c>
      <c r="BDI24" s="136">
        <f t="shared" si="24"/>
        <v>0</v>
      </c>
      <c r="BDJ24" s="136">
        <f t="shared" si="24"/>
        <v>0</v>
      </c>
      <c r="BDK24" s="136">
        <f t="shared" si="24"/>
        <v>0</v>
      </c>
      <c r="BDL24" s="136">
        <f t="shared" si="24"/>
        <v>0</v>
      </c>
      <c r="BDM24" s="136">
        <f t="shared" si="24"/>
        <v>0</v>
      </c>
      <c r="BDN24" s="136">
        <f t="shared" si="24"/>
        <v>0</v>
      </c>
      <c r="BDO24" s="136">
        <f t="shared" si="24"/>
        <v>0</v>
      </c>
      <c r="BDP24" s="136">
        <f t="shared" si="24"/>
        <v>0</v>
      </c>
      <c r="BDQ24" s="136">
        <f t="shared" si="24"/>
        <v>0</v>
      </c>
      <c r="BDR24" s="136">
        <f t="shared" si="24"/>
        <v>0</v>
      </c>
      <c r="BDS24" s="136">
        <f t="shared" si="24"/>
        <v>0</v>
      </c>
      <c r="BDT24" s="136">
        <f t="shared" ref="BDT24:BGE24" si="25">SUM(BDT21:BDT23)</f>
        <v>0</v>
      </c>
      <c r="BDU24" s="136">
        <f t="shared" si="25"/>
        <v>0</v>
      </c>
      <c r="BDV24" s="136">
        <f t="shared" si="25"/>
        <v>0</v>
      </c>
      <c r="BDW24" s="136">
        <f t="shared" si="25"/>
        <v>0</v>
      </c>
      <c r="BDX24" s="136">
        <f t="shared" si="25"/>
        <v>0</v>
      </c>
      <c r="BDY24" s="136">
        <f t="shared" si="25"/>
        <v>0</v>
      </c>
      <c r="BDZ24" s="136">
        <f t="shared" si="25"/>
        <v>0</v>
      </c>
      <c r="BEA24" s="136">
        <f t="shared" si="25"/>
        <v>0</v>
      </c>
      <c r="BEB24" s="136">
        <f t="shared" si="25"/>
        <v>0</v>
      </c>
      <c r="BEC24" s="136">
        <f t="shared" si="25"/>
        <v>0</v>
      </c>
      <c r="BED24" s="136">
        <f t="shared" si="25"/>
        <v>0</v>
      </c>
      <c r="BEE24" s="136">
        <f t="shared" si="25"/>
        <v>0</v>
      </c>
      <c r="BEF24" s="136">
        <f t="shared" si="25"/>
        <v>0</v>
      </c>
      <c r="BEG24" s="136">
        <f t="shared" si="25"/>
        <v>0</v>
      </c>
      <c r="BEH24" s="136">
        <f t="shared" si="25"/>
        <v>0</v>
      </c>
      <c r="BEI24" s="136">
        <f t="shared" si="25"/>
        <v>0</v>
      </c>
      <c r="BEJ24" s="136">
        <f t="shared" si="25"/>
        <v>0</v>
      </c>
      <c r="BEK24" s="136">
        <f t="shared" si="25"/>
        <v>0</v>
      </c>
      <c r="BEL24" s="136">
        <f t="shared" si="25"/>
        <v>0</v>
      </c>
      <c r="BEM24" s="136">
        <f t="shared" si="25"/>
        <v>0</v>
      </c>
      <c r="BEN24" s="136">
        <f t="shared" si="25"/>
        <v>0</v>
      </c>
      <c r="BEO24" s="136">
        <f t="shared" si="25"/>
        <v>0</v>
      </c>
      <c r="BEP24" s="136">
        <f t="shared" si="25"/>
        <v>0</v>
      </c>
      <c r="BEQ24" s="136">
        <f t="shared" si="25"/>
        <v>0</v>
      </c>
      <c r="BER24" s="136">
        <f t="shared" si="25"/>
        <v>0</v>
      </c>
      <c r="BES24" s="136">
        <f t="shared" si="25"/>
        <v>0</v>
      </c>
      <c r="BET24" s="136">
        <f t="shared" si="25"/>
        <v>0</v>
      </c>
      <c r="BEU24" s="136">
        <f t="shared" si="25"/>
        <v>0</v>
      </c>
      <c r="BEV24" s="136">
        <f t="shared" si="25"/>
        <v>0</v>
      </c>
      <c r="BEW24" s="136">
        <f t="shared" si="25"/>
        <v>0</v>
      </c>
      <c r="BEX24" s="136">
        <f t="shared" si="25"/>
        <v>0</v>
      </c>
      <c r="BEY24" s="136">
        <f t="shared" si="25"/>
        <v>0</v>
      </c>
      <c r="BEZ24" s="136">
        <f t="shared" si="25"/>
        <v>0</v>
      </c>
      <c r="BFA24" s="136">
        <f t="shared" si="25"/>
        <v>0</v>
      </c>
      <c r="BFB24" s="136">
        <f t="shared" si="25"/>
        <v>0</v>
      </c>
      <c r="BFC24" s="136">
        <f t="shared" si="25"/>
        <v>0</v>
      </c>
      <c r="BFD24" s="136">
        <f t="shared" si="25"/>
        <v>0</v>
      </c>
      <c r="BFE24" s="136">
        <f t="shared" si="25"/>
        <v>0</v>
      </c>
      <c r="BFF24" s="136">
        <f t="shared" si="25"/>
        <v>0</v>
      </c>
      <c r="BFG24" s="136">
        <f t="shared" si="25"/>
        <v>0</v>
      </c>
      <c r="BFH24" s="136">
        <f t="shared" si="25"/>
        <v>0</v>
      </c>
      <c r="BFI24" s="136">
        <f t="shared" si="25"/>
        <v>0</v>
      </c>
      <c r="BFJ24" s="136">
        <f t="shared" si="25"/>
        <v>0</v>
      </c>
      <c r="BFK24" s="136">
        <f t="shared" si="25"/>
        <v>0</v>
      </c>
      <c r="BFL24" s="136">
        <f t="shared" si="25"/>
        <v>0</v>
      </c>
      <c r="BFM24" s="136">
        <f t="shared" si="25"/>
        <v>0</v>
      </c>
      <c r="BFN24" s="136">
        <f t="shared" si="25"/>
        <v>0</v>
      </c>
      <c r="BFO24" s="136">
        <f t="shared" si="25"/>
        <v>0</v>
      </c>
      <c r="BFP24" s="136">
        <f t="shared" si="25"/>
        <v>0</v>
      </c>
      <c r="BFQ24" s="136">
        <f t="shared" si="25"/>
        <v>0</v>
      </c>
      <c r="BFR24" s="136">
        <f t="shared" si="25"/>
        <v>0</v>
      </c>
      <c r="BFS24" s="136">
        <f t="shared" si="25"/>
        <v>0</v>
      </c>
      <c r="BFT24" s="136">
        <f t="shared" si="25"/>
        <v>0</v>
      </c>
      <c r="BFU24" s="136">
        <f t="shared" si="25"/>
        <v>0</v>
      </c>
      <c r="BFV24" s="136">
        <f t="shared" si="25"/>
        <v>0</v>
      </c>
      <c r="BFW24" s="136">
        <f t="shared" si="25"/>
        <v>0</v>
      </c>
      <c r="BFX24" s="136">
        <f t="shared" si="25"/>
        <v>0</v>
      </c>
      <c r="BFY24" s="136">
        <f t="shared" si="25"/>
        <v>0</v>
      </c>
      <c r="BFZ24" s="136">
        <f t="shared" si="25"/>
        <v>0</v>
      </c>
      <c r="BGA24" s="136">
        <f t="shared" si="25"/>
        <v>0</v>
      </c>
      <c r="BGB24" s="136">
        <f t="shared" si="25"/>
        <v>0</v>
      </c>
      <c r="BGC24" s="136">
        <f t="shared" si="25"/>
        <v>0</v>
      </c>
      <c r="BGD24" s="136">
        <f t="shared" si="25"/>
        <v>0</v>
      </c>
      <c r="BGE24" s="136">
        <f t="shared" si="25"/>
        <v>0</v>
      </c>
      <c r="BGF24" s="136">
        <f t="shared" ref="BGF24:BIQ24" si="26">SUM(BGF21:BGF23)</f>
        <v>0</v>
      </c>
      <c r="BGG24" s="136">
        <f t="shared" si="26"/>
        <v>0</v>
      </c>
      <c r="BGH24" s="136">
        <f t="shared" si="26"/>
        <v>0</v>
      </c>
      <c r="BGI24" s="136">
        <f t="shared" si="26"/>
        <v>0</v>
      </c>
      <c r="BGJ24" s="136">
        <f t="shared" si="26"/>
        <v>0</v>
      </c>
      <c r="BGK24" s="136">
        <f t="shared" si="26"/>
        <v>0</v>
      </c>
      <c r="BGL24" s="136">
        <f t="shared" si="26"/>
        <v>0</v>
      </c>
      <c r="BGM24" s="136">
        <f t="shared" si="26"/>
        <v>0</v>
      </c>
      <c r="BGN24" s="136">
        <f t="shared" si="26"/>
        <v>0</v>
      </c>
      <c r="BGO24" s="136">
        <f t="shared" si="26"/>
        <v>0</v>
      </c>
      <c r="BGP24" s="136">
        <f t="shared" si="26"/>
        <v>0</v>
      </c>
      <c r="BGQ24" s="136">
        <f t="shared" si="26"/>
        <v>0</v>
      </c>
      <c r="BGR24" s="136">
        <f t="shared" si="26"/>
        <v>0</v>
      </c>
      <c r="BGS24" s="136">
        <f t="shared" si="26"/>
        <v>0</v>
      </c>
      <c r="BGT24" s="136">
        <f t="shared" si="26"/>
        <v>0</v>
      </c>
      <c r="BGU24" s="136">
        <f t="shared" si="26"/>
        <v>0</v>
      </c>
      <c r="BGV24" s="136">
        <f t="shared" si="26"/>
        <v>0</v>
      </c>
      <c r="BGW24" s="136">
        <f t="shared" si="26"/>
        <v>0</v>
      </c>
      <c r="BGX24" s="136">
        <f t="shared" si="26"/>
        <v>0</v>
      </c>
      <c r="BGY24" s="136">
        <f t="shared" si="26"/>
        <v>0</v>
      </c>
      <c r="BGZ24" s="136">
        <f t="shared" si="26"/>
        <v>0</v>
      </c>
      <c r="BHA24" s="136">
        <f t="shared" si="26"/>
        <v>0</v>
      </c>
      <c r="BHB24" s="136">
        <f t="shared" si="26"/>
        <v>0</v>
      </c>
      <c r="BHC24" s="136">
        <f t="shared" si="26"/>
        <v>0</v>
      </c>
      <c r="BHD24" s="136">
        <f t="shared" si="26"/>
        <v>0</v>
      </c>
      <c r="BHE24" s="136">
        <f t="shared" si="26"/>
        <v>0</v>
      </c>
      <c r="BHF24" s="136">
        <f t="shared" si="26"/>
        <v>0</v>
      </c>
      <c r="BHG24" s="136">
        <f t="shared" si="26"/>
        <v>0</v>
      </c>
      <c r="BHH24" s="136">
        <f t="shared" si="26"/>
        <v>0</v>
      </c>
      <c r="BHI24" s="136">
        <f t="shared" si="26"/>
        <v>0</v>
      </c>
      <c r="BHJ24" s="136">
        <f t="shared" si="26"/>
        <v>0</v>
      </c>
      <c r="BHK24" s="136">
        <f t="shared" si="26"/>
        <v>0</v>
      </c>
      <c r="BHL24" s="136">
        <f t="shared" si="26"/>
        <v>0</v>
      </c>
      <c r="BHM24" s="136">
        <f t="shared" si="26"/>
        <v>0</v>
      </c>
      <c r="BHN24" s="136">
        <f t="shared" si="26"/>
        <v>0</v>
      </c>
      <c r="BHO24" s="136">
        <f t="shared" si="26"/>
        <v>0</v>
      </c>
      <c r="BHP24" s="136">
        <f t="shared" si="26"/>
        <v>0</v>
      </c>
      <c r="BHQ24" s="136">
        <f t="shared" si="26"/>
        <v>0</v>
      </c>
      <c r="BHR24" s="136">
        <f t="shared" si="26"/>
        <v>0</v>
      </c>
      <c r="BHS24" s="136">
        <f t="shared" si="26"/>
        <v>0</v>
      </c>
      <c r="BHT24" s="136">
        <f t="shared" si="26"/>
        <v>0</v>
      </c>
      <c r="BHU24" s="136">
        <f t="shared" si="26"/>
        <v>0</v>
      </c>
      <c r="BHV24" s="136">
        <f t="shared" si="26"/>
        <v>0</v>
      </c>
      <c r="BHW24" s="136">
        <f t="shared" si="26"/>
        <v>0</v>
      </c>
      <c r="BHX24" s="136">
        <f t="shared" si="26"/>
        <v>0</v>
      </c>
      <c r="BHY24" s="136">
        <f t="shared" si="26"/>
        <v>0</v>
      </c>
      <c r="BHZ24" s="136">
        <f t="shared" si="26"/>
        <v>0</v>
      </c>
      <c r="BIA24" s="136">
        <f t="shared" si="26"/>
        <v>0</v>
      </c>
      <c r="BIB24" s="136">
        <f t="shared" si="26"/>
        <v>0</v>
      </c>
      <c r="BIC24" s="136">
        <f t="shared" si="26"/>
        <v>0</v>
      </c>
      <c r="BID24" s="136">
        <f t="shared" si="26"/>
        <v>0</v>
      </c>
      <c r="BIE24" s="136">
        <f t="shared" si="26"/>
        <v>0</v>
      </c>
      <c r="BIF24" s="136">
        <f t="shared" si="26"/>
        <v>0</v>
      </c>
      <c r="BIG24" s="136">
        <f t="shared" si="26"/>
        <v>0</v>
      </c>
      <c r="BIH24" s="136">
        <f t="shared" si="26"/>
        <v>0</v>
      </c>
      <c r="BII24" s="136">
        <f t="shared" si="26"/>
        <v>0</v>
      </c>
      <c r="BIJ24" s="136">
        <f t="shared" si="26"/>
        <v>0</v>
      </c>
      <c r="BIK24" s="136">
        <f t="shared" si="26"/>
        <v>0</v>
      </c>
      <c r="BIL24" s="136">
        <f t="shared" si="26"/>
        <v>0</v>
      </c>
      <c r="BIM24" s="136">
        <f t="shared" si="26"/>
        <v>0</v>
      </c>
      <c r="BIN24" s="136">
        <f t="shared" si="26"/>
        <v>0</v>
      </c>
      <c r="BIO24" s="136">
        <f t="shared" si="26"/>
        <v>0</v>
      </c>
      <c r="BIP24" s="136">
        <f t="shared" si="26"/>
        <v>0</v>
      </c>
      <c r="BIQ24" s="136">
        <f t="shared" si="26"/>
        <v>0</v>
      </c>
      <c r="BIR24" s="136">
        <f t="shared" ref="BIR24:BLC24" si="27">SUM(BIR21:BIR23)</f>
        <v>0</v>
      </c>
      <c r="BIS24" s="136">
        <f t="shared" si="27"/>
        <v>0</v>
      </c>
      <c r="BIT24" s="136">
        <f t="shared" si="27"/>
        <v>0</v>
      </c>
      <c r="BIU24" s="136">
        <f t="shared" si="27"/>
        <v>0</v>
      </c>
      <c r="BIV24" s="136">
        <f t="shared" si="27"/>
        <v>0</v>
      </c>
      <c r="BIW24" s="136">
        <f t="shared" si="27"/>
        <v>0</v>
      </c>
      <c r="BIX24" s="136">
        <f t="shared" si="27"/>
        <v>0</v>
      </c>
      <c r="BIY24" s="136">
        <f t="shared" si="27"/>
        <v>0</v>
      </c>
      <c r="BIZ24" s="136">
        <f t="shared" si="27"/>
        <v>0</v>
      </c>
      <c r="BJA24" s="136">
        <f t="shared" si="27"/>
        <v>0</v>
      </c>
      <c r="BJB24" s="136">
        <f t="shared" si="27"/>
        <v>0</v>
      </c>
      <c r="BJC24" s="136">
        <f t="shared" si="27"/>
        <v>0</v>
      </c>
      <c r="BJD24" s="136">
        <f t="shared" si="27"/>
        <v>0</v>
      </c>
      <c r="BJE24" s="136">
        <f t="shared" si="27"/>
        <v>0</v>
      </c>
      <c r="BJF24" s="136">
        <f t="shared" si="27"/>
        <v>0</v>
      </c>
      <c r="BJG24" s="136">
        <f t="shared" si="27"/>
        <v>0</v>
      </c>
      <c r="BJH24" s="136">
        <f t="shared" si="27"/>
        <v>0</v>
      </c>
      <c r="BJI24" s="136">
        <f t="shared" si="27"/>
        <v>0</v>
      </c>
      <c r="BJJ24" s="136">
        <f t="shared" si="27"/>
        <v>0</v>
      </c>
      <c r="BJK24" s="136">
        <f t="shared" si="27"/>
        <v>0</v>
      </c>
      <c r="BJL24" s="136">
        <f t="shared" si="27"/>
        <v>0</v>
      </c>
      <c r="BJM24" s="136">
        <f t="shared" si="27"/>
        <v>0</v>
      </c>
      <c r="BJN24" s="136">
        <f t="shared" si="27"/>
        <v>0</v>
      </c>
      <c r="BJO24" s="136">
        <f t="shared" si="27"/>
        <v>0</v>
      </c>
      <c r="BJP24" s="136">
        <f t="shared" si="27"/>
        <v>0</v>
      </c>
      <c r="BJQ24" s="136">
        <f t="shared" si="27"/>
        <v>0</v>
      </c>
      <c r="BJR24" s="136">
        <f t="shared" si="27"/>
        <v>0</v>
      </c>
      <c r="BJS24" s="136">
        <f t="shared" si="27"/>
        <v>0</v>
      </c>
      <c r="BJT24" s="136">
        <f t="shared" si="27"/>
        <v>0</v>
      </c>
      <c r="BJU24" s="136">
        <f t="shared" si="27"/>
        <v>0</v>
      </c>
      <c r="BJV24" s="136">
        <f t="shared" si="27"/>
        <v>0</v>
      </c>
      <c r="BJW24" s="136">
        <f t="shared" si="27"/>
        <v>0</v>
      </c>
      <c r="BJX24" s="136">
        <f t="shared" si="27"/>
        <v>0</v>
      </c>
      <c r="BJY24" s="136">
        <f t="shared" si="27"/>
        <v>0</v>
      </c>
      <c r="BJZ24" s="136">
        <f t="shared" si="27"/>
        <v>0</v>
      </c>
      <c r="BKA24" s="136">
        <f t="shared" si="27"/>
        <v>0</v>
      </c>
      <c r="BKB24" s="136">
        <f t="shared" si="27"/>
        <v>0</v>
      </c>
      <c r="BKC24" s="136">
        <f t="shared" si="27"/>
        <v>0</v>
      </c>
      <c r="BKD24" s="136">
        <f t="shared" si="27"/>
        <v>0</v>
      </c>
      <c r="BKE24" s="136">
        <f t="shared" si="27"/>
        <v>0</v>
      </c>
      <c r="BKF24" s="136">
        <f t="shared" si="27"/>
        <v>0</v>
      </c>
      <c r="BKG24" s="136">
        <f t="shared" si="27"/>
        <v>0</v>
      </c>
      <c r="BKH24" s="136">
        <f t="shared" si="27"/>
        <v>0</v>
      </c>
      <c r="BKI24" s="136">
        <f t="shared" si="27"/>
        <v>0</v>
      </c>
      <c r="BKJ24" s="136">
        <f t="shared" si="27"/>
        <v>0</v>
      </c>
      <c r="BKK24" s="136">
        <f t="shared" si="27"/>
        <v>0</v>
      </c>
      <c r="BKL24" s="136">
        <f t="shared" si="27"/>
        <v>0</v>
      </c>
      <c r="BKM24" s="136">
        <f t="shared" si="27"/>
        <v>0</v>
      </c>
      <c r="BKN24" s="136">
        <f t="shared" si="27"/>
        <v>0</v>
      </c>
      <c r="BKO24" s="136">
        <f t="shared" si="27"/>
        <v>0</v>
      </c>
      <c r="BKP24" s="136">
        <f t="shared" si="27"/>
        <v>0</v>
      </c>
      <c r="BKQ24" s="136">
        <f t="shared" si="27"/>
        <v>0</v>
      </c>
      <c r="BKR24" s="136">
        <f t="shared" si="27"/>
        <v>0</v>
      </c>
      <c r="BKS24" s="136">
        <f t="shared" si="27"/>
        <v>0</v>
      </c>
      <c r="BKT24" s="136">
        <f t="shared" si="27"/>
        <v>0</v>
      </c>
      <c r="BKU24" s="136">
        <f t="shared" si="27"/>
        <v>0</v>
      </c>
      <c r="BKV24" s="136">
        <f t="shared" si="27"/>
        <v>0</v>
      </c>
      <c r="BKW24" s="136">
        <f t="shared" si="27"/>
        <v>0</v>
      </c>
      <c r="BKX24" s="136">
        <f t="shared" si="27"/>
        <v>0</v>
      </c>
      <c r="BKY24" s="136">
        <f t="shared" si="27"/>
        <v>0</v>
      </c>
      <c r="BKZ24" s="136">
        <f t="shared" si="27"/>
        <v>0</v>
      </c>
      <c r="BLA24" s="136">
        <f t="shared" si="27"/>
        <v>0</v>
      </c>
      <c r="BLB24" s="136">
        <f t="shared" si="27"/>
        <v>0</v>
      </c>
      <c r="BLC24" s="136">
        <f t="shared" si="27"/>
        <v>0</v>
      </c>
      <c r="BLD24" s="136">
        <f t="shared" ref="BLD24:BNO24" si="28">SUM(BLD21:BLD23)</f>
        <v>0</v>
      </c>
      <c r="BLE24" s="136">
        <f t="shared" si="28"/>
        <v>0</v>
      </c>
      <c r="BLF24" s="136">
        <f t="shared" si="28"/>
        <v>0</v>
      </c>
      <c r="BLG24" s="136">
        <f t="shared" si="28"/>
        <v>0</v>
      </c>
      <c r="BLH24" s="136">
        <f t="shared" si="28"/>
        <v>0</v>
      </c>
      <c r="BLI24" s="136">
        <f t="shared" si="28"/>
        <v>0</v>
      </c>
      <c r="BLJ24" s="136">
        <f t="shared" si="28"/>
        <v>0</v>
      </c>
      <c r="BLK24" s="136">
        <f t="shared" si="28"/>
        <v>0</v>
      </c>
      <c r="BLL24" s="136">
        <f t="shared" si="28"/>
        <v>0</v>
      </c>
      <c r="BLM24" s="136">
        <f t="shared" si="28"/>
        <v>0</v>
      </c>
      <c r="BLN24" s="136">
        <f t="shared" si="28"/>
        <v>0</v>
      </c>
      <c r="BLO24" s="136">
        <f t="shared" si="28"/>
        <v>0</v>
      </c>
      <c r="BLP24" s="136">
        <f t="shared" si="28"/>
        <v>0</v>
      </c>
      <c r="BLQ24" s="136">
        <f t="shared" si="28"/>
        <v>0</v>
      </c>
      <c r="BLR24" s="136">
        <f t="shared" si="28"/>
        <v>0</v>
      </c>
      <c r="BLS24" s="136">
        <f t="shared" si="28"/>
        <v>0</v>
      </c>
      <c r="BLT24" s="136">
        <f t="shared" si="28"/>
        <v>0</v>
      </c>
      <c r="BLU24" s="136">
        <f t="shared" si="28"/>
        <v>0</v>
      </c>
      <c r="BLV24" s="136">
        <f t="shared" si="28"/>
        <v>0</v>
      </c>
      <c r="BLW24" s="136">
        <f t="shared" si="28"/>
        <v>0</v>
      </c>
      <c r="BLX24" s="136">
        <f t="shared" si="28"/>
        <v>0</v>
      </c>
      <c r="BLY24" s="136">
        <f t="shared" si="28"/>
        <v>0</v>
      </c>
      <c r="BLZ24" s="136">
        <f t="shared" si="28"/>
        <v>0</v>
      </c>
      <c r="BMA24" s="136">
        <f t="shared" si="28"/>
        <v>0</v>
      </c>
      <c r="BMB24" s="136">
        <f t="shared" si="28"/>
        <v>0</v>
      </c>
      <c r="BMC24" s="136">
        <f t="shared" si="28"/>
        <v>0</v>
      </c>
      <c r="BMD24" s="136">
        <f t="shared" si="28"/>
        <v>0</v>
      </c>
      <c r="BME24" s="136">
        <f t="shared" si="28"/>
        <v>0</v>
      </c>
      <c r="BMF24" s="136">
        <f t="shared" si="28"/>
        <v>0</v>
      </c>
      <c r="BMG24" s="136">
        <f t="shared" si="28"/>
        <v>0</v>
      </c>
      <c r="BMH24" s="136">
        <f t="shared" si="28"/>
        <v>0</v>
      </c>
      <c r="BMI24" s="136">
        <f t="shared" si="28"/>
        <v>0</v>
      </c>
      <c r="BMJ24" s="136">
        <f t="shared" si="28"/>
        <v>0</v>
      </c>
      <c r="BMK24" s="136">
        <f t="shared" si="28"/>
        <v>0</v>
      </c>
      <c r="BML24" s="136">
        <f t="shared" si="28"/>
        <v>0</v>
      </c>
      <c r="BMM24" s="136">
        <f t="shared" si="28"/>
        <v>0</v>
      </c>
      <c r="BMN24" s="136">
        <f t="shared" si="28"/>
        <v>0</v>
      </c>
      <c r="BMO24" s="136">
        <f t="shared" si="28"/>
        <v>0</v>
      </c>
      <c r="BMP24" s="136">
        <f t="shared" si="28"/>
        <v>0</v>
      </c>
      <c r="BMQ24" s="136">
        <f t="shared" si="28"/>
        <v>0</v>
      </c>
      <c r="BMR24" s="136">
        <f t="shared" si="28"/>
        <v>0</v>
      </c>
      <c r="BMS24" s="136">
        <f t="shared" si="28"/>
        <v>0</v>
      </c>
      <c r="BMT24" s="136">
        <f t="shared" si="28"/>
        <v>0</v>
      </c>
      <c r="BMU24" s="136">
        <f t="shared" si="28"/>
        <v>0</v>
      </c>
      <c r="BMV24" s="136">
        <f t="shared" si="28"/>
        <v>0</v>
      </c>
      <c r="BMW24" s="136">
        <f t="shared" si="28"/>
        <v>0</v>
      </c>
      <c r="BMX24" s="136">
        <f t="shared" si="28"/>
        <v>0</v>
      </c>
      <c r="BMY24" s="136">
        <f t="shared" si="28"/>
        <v>0</v>
      </c>
      <c r="BMZ24" s="136">
        <f t="shared" si="28"/>
        <v>0</v>
      </c>
      <c r="BNA24" s="136">
        <f t="shared" si="28"/>
        <v>0</v>
      </c>
      <c r="BNB24" s="136">
        <f t="shared" si="28"/>
        <v>0</v>
      </c>
      <c r="BNC24" s="136">
        <f t="shared" si="28"/>
        <v>0</v>
      </c>
      <c r="BND24" s="136">
        <f t="shared" si="28"/>
        <v>0</v>
      </c>
      <c r="BNE24" s="136">
        <f t="shared" si="28"/>
        <v>0</v>
      </c>
      <c r="BNF24" s="136">
        <f t="shared" si="28"/>
        <v>0</v>
      </c>
      <c r="BNG24" s="136">
        <f t="shared" si="28"/>
        <v>0</v>
      </c>
      <c r="BNH24" s="136">
        <f t="shared" si="28"/>
        <v>0</v>
      </c>
      <c r="BNI24" s="136">
        <f t="shared" si="28"/>
        <v>0</v>
      </c>
      <c r="BNJ24" s="136">
        <f t="shared" si="28"/>
        <v>0</v>
      </c>
      <c r="BNK24" s="136">
        <f t="shared" si="28"/>
        <v>0</v>
      </c>
      <c r="BNL24" s="136">
        <f t="shared" si="28"/>
        <v>0</v>
      </c>
      <c r="BNM24" s="136">
        <f t="shared" si="28"/>
        <v>0</v>
      </c>
      <c r="BNN24" s="136">
        <f t="shared" si="28"/>
        <v>0</v>
      </c>
      <c r="BNO24" s="136">
        <f t="shared" si="28"/>
        <v>0</v>
      </c>
      <c r="BNP24" s="136">
        <f t="shared" ref="BNP24:BQA24" si="29">SUM(BNP21:BNP23)</f>
        <v>0</v>
      </c>
      <c r="BNQ24" s="136">
        <f t="shared" si="29"/>
        <v>0</v>
      </c>
      <c r="BNR24" s="136">
        <f t="shared" si="29"/>
        <v>0</v>
      </c>
      <c r="BNS24" s="136">
        <f t="shared" si="29"/>
        <v>0</v>
      </c>
      <c r="BNT24" s="136">
        <f t="shared" si="29"/>
        <v>0</v>
      </c>
      <c r="BNU24" s="136">
        <f t="shared" si="29"/>
        <v>0</v>
      </c>
      <c r="BNV24" s="136">
        <f t="shared" si="29"/>
        <v>0</v>
      </c>
      <c r="BNW24" s="136">
        <f t="shared" si="29"/>
        <v>0</v>
      </c>
      <c r="BNX24" s="136">
        <f t="shared" si="29"/>
        <v>0</v>
      </c>
      <c r="BNY24" s="136">
        <f t="shared" si="29"/>
        <v>0</v>
      </c>
      <c r="BNZ24" s="136">
        <f t="shared" si="29"/>
        <v>0</v>
      </c>
      <c r="BOA24" s="136">
        <f t="shared" si="29"/>
        <v>0</v>
      </c>
      <c r="BOB24" s="136">
        <f t="shared" si="29"/>
        <v>0</v>
      </c>
      <c r="BOC24" s="136">
        <f t="shared" si="29"/>
        <v>0</v>
      </c>
      <c r="BOD24" s="136">
        <f t="shared" si="29"/>
        <v>0</v>
      </c>
      <c r="BOE24" s="136">
        <f t="shared" si="29"/>
        <v>0</v>
      </c>
      <c r="BOF24" s="136">
        <f t="shared" si="29"/>
        <v>0</v>
      </c>
      <c r="BOG24" s="136">
        <f t="shared" si="29"/>
        <v>0</v>
      </c>
      <c r="BOH24" s="136">
        <f t="shared" si="29"/>
        <v>0</v>
      </c>
      <c r="BOI24" s="136">
        <f t="shared" si="29"/>
        <v>0</v>
      </c>
      <c r="BOJ24" s="136">
        <f t="shared" si="29"/>
        <v>0</v>
      </c>
      <c r="BOK24" s="136">
        <f t="shared" si="29"/>
        <v>0</v>
      </c>
      <c r="BOL24" s="136">
        <f t="shared" si="29"/>
        <v>0</v>
      </c>
      <c r="BOM24" s="136">
        <f t="shared" si="29"/>
        <v>0</v>
      </c>
      <c r="BON24" s="136">
        <f t="shared" si="29"/>
        <v>0</v>
      </c>
      <c r="BOO24" s="136">
        <f t="shared" si="29"/>
        <v>0</v>
      </c>
      <c r="BOP24" s="136">
        <f t="shared" si="29"/>
        <v>0</v>
      </c>
      <c r="BOQ24" s="136">
        <f t="shared" si="29"/>
        <v>0</v>
      </c>
      <c r="BOR24" s="136">
        <f t="shared" si="29"/>
        <v>0</v>
      </c>
      <c r="BOS24" s="136">
        <f t="shared" si="29"/>
        <v>0</v>
      </c>
      <c r="BOT24" s="136">
        <f t="shared" si="29"/>
        <v>0</v>
      </c>
      <c r="BOU24" s="136">
        <f t="shared" si="29"/>
        <v>0</v>
      </c>
      <c r="BOV24" s="136">
        <f t="shared" si="29"/>
        <v>0</v>
      </c>
      <c r="BOW24" s="136">
        <f t="shared" si="29"/>
        <v>0</v>
      </c>
      <c r="BOX24" s="136">
        <f t="shared" si="29"/>
        <v>0</v>
      </c>
      <c r="BOY24" s="136">
        <f t="shared" si="29"/>
        <v>0</v>
      </c>
      <c r="BOZ24" s="136">
        <f t="shared" si="29"/>
        <v>0</v>
      </c>
      <c r="BPA24" s="136">
        <f t="shared" si="29"/>
        <v>0</v>
      </c>
      <c r="BPB24" s="136">
        <f t="shared" si="29"/>
        <v>0</v>
      </c>
      <c r="BPC24" s="136">
        <f t="shared" si="29"/>
        <v>0</v>
      </c>
      <c r="BPD24" s="136">
        <f t="shared" si="29"/>
        <v>0</v>
      </c>
      <c r="BPE24" s="136">
        <f t="shared" si="29"/>
        <v>0</v>
      </c>
      <c r="BPF24" s="136">
        <f t="shared" si="29"/>
        <v>0</v>
      </c>
      <c r="BPG24" s="136">
        <f t="shared" si="29"/>
        <v>0</v>
      </c>
      <c r="BPH24" s="136">
        <f t="shared" si="29"/>
        <v>0</v>
      </c>
      <c r="BPI24" s="136">
        <f t="shared" si="29"/>
        <v>0</v>
      </c>
      <c r="BPJ24" s="136">
        <f t="shared" si="29"/>
        <v>0</v>
      </c>
      <c r="BPK24" s="136">
        <f t="shared" si="29"/>
        <v>0</v>
      </c>
      <c r="BPL24" s="136">
        <f t="shared" si="29"/>
        <v>0</v>
      </c>
      <c r="BPM24" s="136">
        <f t="shared" si="29"/>
        <v>0</v>
      </c>
      <c r="BPN24" s="136">
        <f t="shared" si="29"/>
        <v>0</v>
      </c>
      <c r="BPO24" s="136">
        <f t="shared" si="29"/>
        <v>0</v>
      </c>
      <c r="BPP24" s="136">
        <f t="shared" si="29"/>
        <v>0</v>
      </c>
      <c r="BPQ24" s="136">
        <f t="shared" si="29"/>
        <v>0</v>
      </c>
      <c r="BPR24" s="136">
        <f t="shared" si="29"/>
        <v>0</v>
      </c>
      <c r="BPS24" s="136">
        <f t="shared" si="29"/>
        <v>0</v>
      </c>
      <c r="BPT24" s="136">
        <f t="shared" si="29"/>
        <v>0</v>
      </c>
      <c r="BPU24" s="136">
        <f t="shared" si="29"/>
        <v>0</v>
      </c>
      <c r="BPV24" s="136">
        <f t="shared" si="29"/>
        <v>0</v>
      </c>
      <c r="BPW24" s="136">
        <f t="shared" si="29"/>
        <v>0</v>
      </c>
      <c r="BPX24" s="136">
        <f t="shared" si="29"/>
        <v>0</v>
      </c>
      <c r="BPY24" s="136">
        <f t="shared" si="29"/>
        <v>0</v>
      </c>
      <c r="BPZ24" s="136">
        <f t="shared" si="29"/>
        <v>0</v>
      </c>
      <c r="BQA24" s="136">
        <f t="shared" si="29"/>
        <v>0</v>
      </c>
      <c r="BQB24" s="136">
        <f t="shared" ref="BQB24:BSM24" si="30">SUM(BQB21:BQB23)</f>
        <v>0</v>
      </c>
      <c r="BQC24" s="136">
        <f t="shared" si="30"/>
        <v>0</v>
      </c>
      <c r="BQD24" s="136">
        <f t="shared" si="30"/>
        <v>0</v>
      </c>
      <c r="BQE24" s="136">
        <f t="shared" si="30"/>
        <v>0</v>
      </c>
      <c r="BQF24" s="136">
        <f t="shared" si="30"/>
        <v>0</v>
      </c>
      <c r="BQG24" s="136">
        <f t="shared" si="30"/>
        <v>0</v>
      </c>
      <c r="BQH24" s="136">
        <f t="shared" si="30"/>
        <v>0</v>
      </c>
      <c r="BQI24" s="136">
        <f t="shared" si="30"/>
        <v>0</v>
      </c>
      <c r="BQJ24" s="136">
        <f t="shared" si="30"/>
        <v>0</v>
      </c>
      <c r="BQK24" s="136">
        <f t="shared" si="30"/>
        <v>0</v>
      </c>
      <c r="BQL24" s="136">
        <f t="shared" si="30"/>
        <v>0</v>
      </c>
      <c r="BQM24" s="136">
        <f t="shared" si="30"/>
        <v>0</v>
      </c>
      <c r="BQN24" s="136">
        <f t="shared" si="30"/>
        <v>0</v>
      </c>
      <c r="BQO24" s="136">
        <f t="shared" si="30"/>
        <v>0</v>
      </c>
      <c r="BQP24" s="136">
        <f t="shared" si="30"/>
        <v>0</v>
      </c>
      <c r="BQQ24" s="136">
        <f t="shared" si="30"/>
        <v>0</v>
      </c>
      <c r="BQR24" s="136">
        <f t="shared" si="30"/>
        <v>0</v>
      </c>
      <c r="BQS24" s="136">
        <f t="shared" si="30"/>
        <v>0</v>
      </c>
      <c r="BQT24" s="136">
        <f t="shared" si="30"/>
        <v>0</v>
      </c>
      <c r="BQU24" s="136">
        <f t="shared" si="30"/>
        <v>0</v>
      </c>
      <c r="BQV24" s="136">
        <f t="shared" si="30"/>
        <v>0</v>
      </c>
      <c r="BQW24" s="136">
        <f t="shared" si="30"/>
        <v>0</v>
      </c>
      <c r="BQX24" s="136">
        <f t="shared" si="30"/>
        <v>0</v>
      </c>
      <c r="BQY24" s="136">
        <f t="shared" si="30"/>
        <v>0</v>
      </c>
      <c r="BQZ24" s="136">
        <f t="shared" si="30"/>
        <v>0</v>
      </c>
      <c r="BRA24" s="136">
        <f t="shared" si="30"/>
        <v>0</v>
      </c>
      <c r="BRB24" s="136">
        <f t="shared" si="30"/>
        <v>0</v>
      </c>
      <c r="BRC24" s="136">
        <f t="shared" si="30"/>
        <v>0</v>
      </c>
      <c r="BRD24" s="136">
        <f t="shared" si="30"/>
        <v>0</v>
      </c>
      <c r="BRE24" s="136">
        <f t="shared" si="30"/>
        <v>0</v>
      </c>
      <c r="BRF24" s="136">
        <f t="shared" si="30"/>
        <v>0</v>
      </c>
      <c r="BRG24" s="136">
        <f t="shared" si="30"/>
        <v>0</v>
      </c>
      <c r="BRH24" s="136">
        <f t="shared" si="30"/>
        <v>0</v>
      </c>
      <c r="BRI24" s="136">
        <f t="shared" si="30"/>
        <v>0</v>
      </c>
      <c r="BRJ24" s="136">
        <f t="shared" si="30"/>
        <v>0</v>
      </c>
      <c r="BRK24" s="136">
        <f t="shared" si="30"/>
        <v>0</v>
      </c>
      <c r="BRL24" s="136">
        <f t="shared" si="30"/>
        <v>0</v>
      </c>
      <c r="BRM24" s="136">
        <f t="shared" si="30"/>
        <v>0</v>
      </c>
      <c r="BRN24" s="136">
        <f t="shared" si="30"/>
        <v>0</v>
      </c>
      <c r="BRO24" s="136">
        <f t="shared" si="30"/>
        <v>0</v>
      </c>
      <c r="BRP24" s="136">
        <f t="shared" si="30"/>
        <v>0</v>
      </c>
      <c r="BRQ24" s="136">
        <f t="shared" si="30"/>
        <v>0</v>
      </c>
      <c r="BRR24" s="136">
        <f t="shared" si="30"/>
        <v>0</v>
      </c>
      <c r="BRS24" s="136">
        <f t="shared" si="30"/>
        <v>0</v>
      </c>
      <c r="BRT24" s="136">
        <f t="shared" si="30"/>
        <v>0</v>
      </c>
      <c r="BRU24" s="136">
        <f t="shared" si="30"/>
        <v>0</v>
      </c>
      <c r="BRV24" s="136">
        <f t="shared" si="30"/>
        <v>0</v>
      </c>
      <c r="BRW24" s="136">
        <f t="shared" si="30"/>
        <v>0</v>
      </c>
      <c r="BRX24" s="136">
        <f t="shared" si="30"/>
        <v>0</v>
      </c>
      <c r="BRY24" s="136">
        <f t="shared" si="30"/>
        <v>0</v>
      </c>
      <c r="BRZ24" s="136">
        <f t="shared" si="30"/>
        <v>0</v>
      </c>
      <c r="BSA24" s="136">
        <f t="shared" si="30"/>
        <v>0</v>
      </c>
      <c r="BSB24" s="136">
        <f t="shared" si="30"/>
        <v>0</v>
      </c>
      <c r="BSC24" s="136">
        <f t="shared" si="30"/>
        <v>0</v>
      </c>
      <c r="BSD24" s="136">
        <f t="shared" si="30"/>
        <v>0</v>
      </c>
      <c r="BSE24" s="136">
        <f t="shared" si="30"/>
        <v>0</v>
      </c>
      <c r="BSF24" s="136">
        <f t="shared" si="30"/>
        <v>0</v>
      </c>
      <c r="BSG24" s="136">
        <f t="shared" si="30"/>
        <v>0</v>
      </c>
      <c r="BSH24" s="136">
        <f t="shared" si="30"/>
        <v>0</v>
      </c>
      <c r="BSI24" s="136">
        <f t="shared" si="30"/>
        <v>0</v>
      </c>
      <c r="BSJ24" s="136">
        <f t="shared" si="30"/>
        <v>0</v>
      </c>
      <c r="BSK24" s="136">
        <f t="shared" si="30"/>
        <v>0</v>
      </c>
      <c r="BSL24" s="136">
        <f t="shared" si="30"/>
        <v>0</v>
      </c>
      <c r="BSM24" s="136">
        <f t="shared" si="30"/>
        <v>0</v>
      </c>
      <c r="BSN24" s="136">
        <f t="shared" ref="BSN24:BUY24" si="31">SUM(BSN21:BSN23)</f>
        <v>0</v>
      </c>
      <c r="BSO24" s="136">
        <f t="shared" si="31"/>
        <v>0</v>
      </c>
      <c r="BSP24" s="136">
        <f t="shared" si="31"/>
        <v>0</v>
      </c>
      <c r="BSQ24" s="136">
        <f t="shared" si="31"/>
        <v>0</v>
      </c>
      <c r="BSR24" s="136">
        <f t="shared" si="31"/>
        <v>0</v>
      </c>
      <c r="BSS24" s="136">
        <f t="shared" si="31"/>
        <v>0</v>
      </c>
      <c r="BST24" s="136">
        <f t="shared" si="31"/>
        <v>0</v>
      </c>
      <c r="BSU24" s="136">
        <f t="shared" si="31"/>
        <v>0</v>
      </c>
      <c r="BSV24" s="136">
        <f t="shared" si="31"/>
        <v>0</v>
      </c>
      <c r="BSW24" s="136">
        <f t="shared" si="31"/>
        <v>0</v>
      </c>
      <c r="BSX24" s="136">
        <f t="shared" si="31"/>
        <v>0</v>
      </c>
      <c r="BSY24" s="136">
        <f t="shared" si="31"/>
        <v>0</v>
      </c>
      <c r="BSZ24" s="136">
        <f t="shared" si="31"/>
        <v>0</v>
      </c>
      <c r="BTA24" s="136">
        <f t="shared" si="31"/>
        <v>0</v>
      </c>
      <c r="BTB24" s="136">
        <f t="shared" si="31"/>
        <v>0</v>
      </c>
      <c r="BTC24" s="136">
        <f t="shared" si="31"/>
        <v>0</v>
      </c>
      <c r="BTD24" s="136">
        <f t="shared" si="31"/>
        <v>0</v>
      </c>
      <c r="BTE24" s="136">
        <f t="shared" si="31"/>
        <v>0</v>
      </c>
      <c r="BTF24" s="136">
        <f t="shared" si="31"/>
        <v>0</v>
      </c>
      <c r="BTG24" s="136">
        <f t="shared" si="31"/>
        <v>0</v>
      </c>
      <c r="BTH24" s="136">
        <f t="shared" si="31"/>
        <v>0</v>
      </c>
      <c r="BTI24" s="136">
        <f t="shared" si="31"/>
        <v>0</v>
      </c>
      <c r="BTJ24" s="136">
        <f t="shared" si="31"/>
        <v>0</v>
      </c>
      <c r="BTK24" s="136">
        <f t="shared" si="31"/>
        <v>0</v>
      </c>
      <c r="BTL24" s="136">
        <f t="shared" si="31"/>
        <v>0</v>
      </c>
      <c r="BTM24" s="136">
        <f t="shared" si="31"/>
        <v>0</v>
      </c>
      <c r="BTN24" s="136">
        <f t="shared" si="31"/>
        <v>0</v>
      </c>
      <c r="BTO24" s="136">
        <f t="shared" si="31"/>
        <v>0</v>
      </c>
      <c r="BTP24" s="136">
        <f t="shared" si="31"/>
        <v>0</v>
      </c>
      <c r="BTQ24" s="136">
        <f t="shared" si="31"/>
        <v>0</v>
      </c>
      <c r="BTR24" s="136">
        <f t="shared" si="31"/>
        <v>0</v>
      </c>
      <c r="BTS24" s="136">
        <f t="shared" si="31"/>
        <v>0</v>
      </c>
      <c r="BTT24" s="136">
        <f t="shared" si="31"/>
        <v>0</v>
      </c>
      <c r="BTU24" s="136">
        <f t="shared" si="31"/>
        <v>0</v>
      </c>
      <c r="BTV24" s="136">
        <f t="shared" si="31"/>
        <v>0</v>
      </c>
      <c r="BTW24" s="136">
        <f t="shared" si="31"/>
        <v>0</v>
      </c>
      <c r="BTX24" s="136">
        <f t="shared" si="31"/>
        <v>0</v>
      </c>
      <c r="BTY24" s="136">
        <f t="shared" si="31"/>
        <v>0</v>
      </c>
      <c r="BTZ24" s="136">
        <f t="shared" si="31"/>
        <v>0</v>
      </c>
      <c r="BUA24" s="136">
        <f t="shared" si="31"/>
        <v>0</v>
      </c>
      <c r="BUB24" s="136">
        <f t="shared" si="31"/>
        <v>0</v>
      </c>
      <c r="BUC24" s="136">
        <f t="shared" si="31"/>
        <v>0</v>
      </c>
      <c r="BUD24" s="136">
        <f t="shared" si="31"/>
        <v>0</v>
      </c>
      <c r="BUE24" s="136">
        <f t="shared" si="31"/>
        <v>0</v>
      </c>
      <c r="BUF24" s="136">
        <f t="shared" si="31"/>
        <v>0</v>
      </c>
      <c r="BUG24" s="136">
        <f t="shared" si="31"/>
        <v>0</v>
      </c>
      <c r="BUH24" s="136">
        <f t="shared" si="31"/>
        <v>0</v>
      </c>
      <c r="BUI24" s="136">
        <f t="shared" si="31"/>
        <v>0</v>
      </c>
      <c r="BUJ24" s="136">
        <f t="shared" si="31"/>
        <v>0</v>
      </c>
      <c r="BUK24" s="136">
        <f t="shared" si="31"/>
        <v>0</v>
      </c>
      <c r="BUL24" s="136">
        <f t="shared" si="31"/>
        <v>0</v>
      </c>
      <c r="BUM24" s="136">
        <f t="shared" si="31"/>
        <v>0</v>
      </c>
      <c r="BUN24" s="136">
        <f t="shared" si="31"/>
        <v>0</v>
      </c>
      <c r="BUO24" s="136">
        <f t="shared" si="31"/>
        <v>0</v>
      </c>
      <c r="BUP24" s="136">
        <f t="shared" si="31"/>
        <v>0</v>
      </c>
      <c r="BUQ24" s="136">
        <f t="shared" si="31"/>
        <v>0</v>
      </c>
      <c r="BUR24" s="136">
        <f t="shared" si="31"/>
        <v>0</v>
      </c>
      <c r="BUS24" s="136">
        <f t="shared" si="31"/>
        <v>0</v>
      </c>
      <c r="BUT24" s="136">
        <f t="shared" si="31"/>
        <v>0</v>
      </c>
      <c r="BUU24" s="136">
        <f t="shared" si="31"/>
        <v>0</v>
      </c>
      <c r="BUV24" s="136">
        <f t="shared" si="31"/>
        <v>0</v>
      </c>
      <c r="BUW24" s="136">
        <f t="shared" si="31"/>
        <v>0</v>
      </c>
      <c r="BUX24" s="136">
        <f t="shared" si="31"/>
        <v>0</v>
      </c>
      <c r="BUY24" s="136">
        <f t="shared" si="31"/>
        <v>0</v>
      </c>
      <c r="BUZ24" s="136">
        <f t="shared" ref="BUZ24:BXK24" si="32">SUM(BUZ21:BUZ23)</f>
        <v>0</v>
      </c>
      <c r="BVA24" s="136">
        <f t="shared" si="32"/>
        <v>0</v>
      </c>
      <c r="BVB24" s="136">
        <f t="shared" si="32"/>
        <v>0</v>
      </c>
      <c r="BVC24" s="136">
        <f t="shared" si="32"/>
        <v>0</v>
      </c>
      <c r="BVD24" s="136">
        <f t="shared" si="32"/>
        <v>0</v>
      </c>
      <c r="BVE24" s="136">
        <f t="shared" si="32"/>
        <v>0</v>
      </c>
      <c r="BVF24" s="136">
        <f t="shared" si="32"/>
        <v>0</v>
      </c>
      <c r="BVG24" s="136">
        <f t="shared" si="32"/>
        <v>0</v>
      </c>
      <c r="BVH24" s="136">
        <f t="shared" si="32"/>
        <v>0</v>
      </c>
      <c r="BVI24" s="136">
        <f t="shared" si="32"/>
        <v>0</v>
      </c>
      <c r="BVJ24" s="136">
        <f t="shared" si="32"/>
        <v>0</v>
      </c>
      <c r="BVK24" s="136">
        <f t="shared" si="32"/>
        <v>0</v>
      </c>
      <c r="BVL24" s="136">
        <f t="shared" si="32"/>
        <v>0</v>
      </c>
      <c r="BVM24" s="136">
        <f t="shared" si="32"/>
        <v>0</v>
      </c>
      <c r="BVN24" s="136">
        <f t="shared" si="32"/>
        <v>0</v>
      </c>
      <c r="BVO24" s="136">
        <f t="shared" si="32"/>
        <v>0</v>
      </c>
      <c r="BVP24" s="136">
        <f t="shared" si="32"/>
        <v>0</v>
      </c>
      <c r="BVQ24" s="136">
        <f t="shared" si="32"/>
        <v>0</v>
      </c>
      <c r="BVR24" s="136">
        <f t="shared" si="32"/>
        <v>0</v>
      </c>
      <c r="BVS24" s="136">
        <f t="shared" si="32"/>
        <v>0</v>
      </c>
      <c r="BVT24" s="136">
        <f t="shared" si="32"/>
        <v>0</v>
      </c>
      <c r="BVU24" s="136">
        <f t="shared" si="32"/>
        <v>0</v>
      </c>
      <c r="BVV24" s="136">
        <f t="shared" si="32"/>
        <v>0</v>
      </c>
      <c r="BVW24" s="136">
        <f t="shared" si="32"/>
        <v>0</v>
      </c>
      <c r="BVX24" s="136">
        <f t="shared" si="32"/>
        <v>0</v>
      </c>
      <c r="BVY24" s="136">
        <f t="shared" si="32"/>
        <v>0</v>
      </c>
      <c r="BVZ24" s="136">
        <f t="shared" si="32"/>
        <v>0</v>
      </c>
      <c r="BWA24" s="136">
        <f t="shared" si="32"/>
        <v>0</v>
      </c>
      <c r="BWB24" s="136">
        <f t="shared" si="32"/>
        <v>0</v>
      </c>
      <c r="BWC24" s="136">
        <f t="shared" si="32"/>
        <v>0</v>
      </c>
      <c r="BWD24" s="136">
        <f t="shared" si="32"/>
        <v>0</v>
      </c>
      <c r="BWE24" s="136">
        <f t="shared" si="32"/>
        <v>0</v>
      </c>
      <c r="BWF24" s="136">
        <f t="shared" si="32"/>
        <v>0</v>
      </c>
      <c r="BWG24" s="136">
        <f t="shared" si="32"/>
        <v>0</v>
      </c>
      <c r="BWH24" s="136">
        <f t="shared" si="32"/>
        <v>0</v>
      </c>
      <c r="BWI24" s="136">
        <f t="shared" si="32"/>
        <v>0</v>
      </c>
      <c r="BWJ24" s="136">
        <f t="shared" si="32"/>
        <v>0</v>
      </c>
      <c r="BWK24" s="136">
        <f t="shared" si="32"/>
        <v>0</v>
      </c>
      <c r="BWL24" s="136">
        <f t="shared" si="32"/>
        <v>0</v>
      </c>
      <c r="BWM24" s="136">
        <f t="shared" si="32"/>
        <v>0</v>
      </c>
      <c r="BWN24" s="136">
        <f t="shared" si="32"/>
        <v>0</v>
      </c>
      <c r="BWO24" s="136">
        <f t="shared" si="32"/>
        <v>0</v>
      </c>
      <c r="BWP24" s="136">
        <f t="shared" si="32"/>
        <v>0</v>
      </c>
      <c r="BWQ24" s="136">
        <f t="shared" si="32"/>
        <v>0</v>
      </c>
      <c r="BWR24" s="136">
        <f t="shared" si="32"/>
        <v>0</v>
      </c>
      <c r="BWS24" s="136">
        <f t="shared" si="32"/>
        <v>0</v>
      </c>
      <c r="BWT24" s="136">
        <f t="shared" si="32"/>
        <v>0</v>
      </c>
      <c r="BWU24" s="136">
        <f t="shared" si="32"/>
        <v>0</v>
      </c>
      <c r="BWV24" s="136">
        <f t="shared" si="32"/>
        <v>0</v>
      </c>
      <c r="BWW24" s="136">
        <f t="shared" si="32"/>
        <v>0</v>
      </c>
      <c r="BWX24" s="136">
        <f t="shared" si="32"/>
        <v>0</v>
      </c>
      <c r="BWY24" s="136">
        <f t="shared" si="32"/>
        <v>0</v>
      </c>
      <c r="BWZ24" s="136">
        <f t="shared" si="32"/>
        <v>0</v>
      </c>
      <c r="BXA24" s="136">
        <f t="shared" si="32"/>
        <v>0</v>
      </c>
      <c r="BXB24" s="136">
        <f t="shared" si="32"/>
        <v>0</v>
      </c>
      <c r="BXC24" s="136">
        <f t="shared" si="32"/>
        <v>0</v>
      </c>
      <c r="BXD24" s="136">
        <f t="shared" si="32"/>
        <v>0</v>
      </c>
      <c r="BXE24" s="136">
        <f t="shared" si="32"/>
        <v>0</v>
      </c>
      <c r="BXF24" s="136">
        <f t="shared" si="32"/>
        <v>0</v>
      </c>
      <c r="BXG24" s="136">
        <f t="shared" si="32"/>
        <v>0</v>
      </c>
      <c r="BXH24" s="136">
        <f t="shared" si="32"/>
        <v>0</v>
      </c>
      <c r="BXI24" s="136">
        <f t="shared" si="32"/>
        <v>0</v>
      </c>
      <c r="BXJ24" s="136">
        <f t="shared" si="32"/>
        <v>0</v>
      </c>
      <c r="BXK24" s="136">
        <f t="shared" si="32"/>
        <v>0</v>
      </c>
      <c r="BXL24" s="136">
        <f t="shared" ref="BXL24:BZW24" si="33">SUM(BXL21:BXL23)</f>
        <v>0</v>
      </c>
      <c r="BXM24" s="136">
        <f t="shared" si="33"/>
        <v>0</v>
      </c>
      <c r="BXN24" s="136">
        <f t="shared" si="33"/>
        <v>0</v>
      </c>
      <c r="BXO24" s="136">
        <f t="shared" si="33"/>
        <v>0</v>
      </c>
      <c r="BXP24" s="136">
        <f t="shared" si="33"/>
        <v>0</v>
      </c>
      <c r="BXQ24" s="136">
        <f t="shared" si="33"/>
        <v>0</v>
      </c>
      <c r="BXR24" s="136">
        <f t="shared" si="33"/>
        <v>0</v>
      </c>
      <c r="BXS24" s="136">
        <f t="shared" si="33"/>
        <v>0</v>
      </c>
      <c r="BXT24" s="136">
        <f t="shared" si="33"/>
        <v>0</v>
      </c>
      <c r="BXU24" s="136">
        <f t="shared" si="33"/>
        <v>0</v>
      </c>
      <c r="BXV24" s="136">
        <f t="shared" si="33"/>
        <v>0</v>
      </c>
      <c r="BXW24" s="136">
        <f t="shared" si="33"/>
        <v>0</v>
      </c>
      <c r="BXX24" s="136">
        <f t="shared" si="33"/>
        <v>0</v>
      </c>
      <c r="BXY24" s="136">
        <f t="shared" si="33"/>
        <v>0</v>
      </c>
      <c r="BXZ24" s="136">
        <f t="shared" si="33"/>
        <v>0</v>
      </c>
      <c r="BYA24" s="136">
        <f t="shared" si="33"/>
        <v>0</v>
      </c>
      <c r="BYB24" s="136">
        <f t="shared" si="33"/>
        <v>0</v>
      </c>
      <c r="BYC24" s="136">
        <f t="shared" si="33"/>
        <v>0</v>
      </c>
      <c r="BYD24" s="136">
        <f t="shared" si="33"/>
        <v>0</v>
      </c>
      <c r="BYE24" s="136">
        <f t="shared" si="33"/>
        <v>0</v>
      </c>
      <c r="BYF24" s="136">
        <f t="shared" si="33"/>
        <v>0</v>
      </c>
      <c r="BYG24" s="136">
        <f t="shared" si="33"/>
        <v>0</v>
      </c>
      <c r="BYH24" s="136">
        <f t="shared" si="33"/>
        <v>0</v>
      </c>
      <c r="BYI24" s="136">
        <f t="shared" si="33"/>
        <v>0</v>
      </c>
      <c r="BYJ24" s="136">
        <f t="shared" si="33"/>
        <v>0</v>
      </c>
      <c r="BYK24" s="136">
        <f t="shared" si="33"/>
        <v>0</v>
      </c>
      <c r="BYL24" s="136">
        <f t="shared" si="33"/>
        <v>0</v>
      </c>
      <c r="BYM24" s="136">
        <f t="shared" si="33"/>
        <v>0</v>
      </c>
      <c r="BYN24" s="136">
        <f t="shared" si="33"/>
        <v>0</v>
      </c>
      <c r="BYO24" s="136">
        <f t="shared" si="33"/>
        <v>0</v>
      </c>
      <c r="BYP24" s="136">
        <f t="shared" si="33"/>
        <v>0</v>
      </c>
      <c r="BYQ24" s="136">
        <f t="shared" si="33"/>
        <v>0</v>
      </c>
      <c r="BYR24" s="136">
        <f t="shared" si="33"/>
        <v>0</v>
      </c>
      <c r="BYS24" s="136">
        <f t="shared" si="33"/>
        <v>0</v>
      </c>
      <c r="BYT24" s="136">
        <f t="shared" si="33"/>
        <v>0</v>
      </c>
      <c r="BYU24" s="136">
        <f t="shared" si="33"/>
        <v>0</v>
      </c>
      <c r="BYV24" s="136">
        <f t="shared" si="33"/>
        <v>0</v>
      </c>
      <c r="BYW24" s="136">
        <f t="shared" si="33"/>
        <v>0</v>
      </c>
      <c r="BYX24" s="136">
        <f t="shared" si="33"/>
        <v>0</v>
      </c>
      <c r="BYY24" s="136">
        <f t="shared" si="33"/>
        <v>0</v>
      </c>
      <c r="BYZ24" s="136">
        <f t="shared" si="33"/>
        <v>0</v>
      </c>
      <c r="BZA24" s="136">
        <f t="shared" si="33"/>
        <v>0</v>
      </c>
      <c r="BZB24" s="136">
        <f t="shared" si="33"/>
        <v>0</v>
      </c>
      <c r="BZC24" s="136">
        <f t="shared" si="33"/>
        <v>0</v>
      </c>
      <c r="BZD24" s="136">
        <f t="shared" si="33"/>
        <v>0</v>
      </c>
      <c r="BZE24" s="136">
        <f t="shared" si="33"/>
        <v>0</v>
      </c>
      <c r="BZF24" s="136">
        <f t="shared" si="33"/>
        <v>0</v>
      </c>
      <c r="BZG24" s="136">
        <f t="shared" si="33"/>
        <v>0</v>
      </c>
      <c r="BZH24" s="136">
        <f t="shared" si="33"/>
        <v>0</v>
      </c>
      <c r="BZI24" s="136">
        <f t="shared" si="33"/>
        <v>0</v>
      </c>
      <c r="BZJ24" s="136">
        <f t="shared" si="33"/>
        <v>0</v>
      </c>
      <c r="BZK24" s="136">
        <f t="shared" si="33"/>
        <v>0</v>
      </c>
      <c r="BZL24" s="136">
        <f t="shared" si="33"/>
        <v>0</v>
      </c>
      <c r="BZM24" s="136">
        <f t="shared" si="33"/>
        <v>0</v>
      </c>
      <c r="BZN24" s="136">
        <f t="shared" si="33"/>
        <v>0</v>
      </c>
      <c r="BZO24" s="136">
        <f t="shared" si="33"/>
        <v>0</v>
      </c>
      <c r="BZP24" s="136">
        <f t="shared" si="33"/>
        <v>0</v>
      </c>
      <c r="BZQ24" s="136">
        <f t="shared" si="33"/>
        <v>0</v>
      </c>
      <c r="BZR24" s="136">
        <f t="shared" si="33"/>
        <v>0</v>
      </c>
      <c r="BZS24" s="136">
        <f t="shared" si="33"/>
        <v>0</v>
      </c>
      <c r="BZT24" s="136">
        <f t="shared" si="33"/>
        <v>0</v>
      </c>
      <c r="BZU24" s="136">
        <f t="shared" si="33"/>
        <v>0</v>
      </c>
      <c r="BZV24" s="136">
        <f t="shared" si="33"/>
        <v>0</v>
      </c>
      <c r="BZW24" s="136">
        <f t="shared" si="33"/>
        <v>0</v>
      </c>
      <c r="BZX24" s="136">
        <f t="shared" ref="BZX24:CCI24" si="34">SUM(BZX21:BZX23)</f>
        <v>0</v>
      </c>
      <c r="BZY24" s="136">
        <f t="shared" si="34"/>
        <v>0</v>
      </c>
      <c r="BZZ24" s="136">
        <f t="shared" si="34"/>
        <v>0</v>
      </c>
      <c r="CAA24" s="136">
        <f t="shared" si="34"/>
        <v>0</v>
      </c>
      <c r="CAB24" s="136">
        <f t="shared" si="34"/>
        <v>0</v>
      </c>
      <c r="CAC24" s="136">
        <f t="shared" si="34"/>
        <v>0</v>
      </c>
      <c r="CAD24" s="136">
        <f t="shared" si="34"/>
        <v>0</v>
      </c>
      <c r="CAE24" s="136">
        <f t="shared" si="34"/>
        <v>0</v>
      </c>
      <c r="CAF24" s="136">
        <f t="shared" si="34"/>
        <v>0</v>
      </c>
      <c r="CAG24" s="136">
        <f t="shared" si="34"/>
        <v>0</v>
      </c>
      <c r="CAH24" s="136">
        <f t="shared" si="34"/>
        <v>0</v>
      </c>
      <c r="CAI24" s="136">
        <f t="shared" si="34"/>
        <v>0</v>
      </c>
      <c r="CAJ24" s="136">
        <f t="shared" si="34"/>
        <v>0</v>
      </c>
      <c r="CAK24" s="136">
        <f t="shared" si="34"/>
        <v>0</v>
      </c>
      <c r="CAL24" s="136">
        <f t="shared" si="34"/>
        <v>0</v>
      </c>
      <c r="CAM24" s="136">
        <f t="shared" si="34"/>
        <v>0</v>
      </c>
      <c r="CAN24" s="136">
        <f t="shared" si="34"/>
        <v>0</v>
      </c>
      <c r="CAO24" s="136">
        <f t="shared" si="34"/>
        <v>0</v>
      </c>
      <c r="CAP24" s="136">
        <f t="shared" si="34"/>
        <v>0</v>
      </c>
      <c r="CAQ24" s="136">
        <f t="shared" si="34"/>
        <v>0</v>
      </c>
      <c r="CAR24" s="136">
        <f t="shared" si="34"/>
        <v>0</v>
      </c>
      <c r="CAS24" s="136">
        <f t="shared" si="34"/>
        <v>0</v>
      </c>
      <c r="CAT24" s="136">
        <f t="shared" si="34"/>
        <v>0</v>
      </c>
      <c r="CAU24" s="136">
        <f t="shared" si="34"/>
        <v>0</v>
      </c>
      <c r="CAV24" s="136">
        <f t="shared" si="34"/>
        <v>0</v>
      </c>
      <c r="CAW24" s="136">
        <f t="shared" si="34"/>
        <v>0</v>
      </c>
      <c r="CAX24" s="136">
        <f t="shared" si="34"/>
        <v>0</v>
      </c>
      <c r="CAY24" s="136">
        <f t="shared" si="34"/>
        <v>0</v>
      </c>
      <c r="CAZ24" s="136">
        <f t="shared" si="34"/>
        <v>0</v>
      </c>
      <c r="CBA24" s="136">
        <f t="shared" si="34"/>
        <v>0</v>
      </c>
      <c r="CBB24" s="136">
        <f t="shared" si="34"/>
        <v>0</v>
      </c>
      <c r="CBC24" s="136">
        <f t="shared" si="34"/>
        <v>0</v>
      </c>
      <c r="CBD24" s="136">
        <f t="shared" si="34"/>
        <v>0</v>
      </c>
      <c r="CBE24" s="136">
        <f t="shared" si="34"/>
        <v>0</v>
      </c>
      <c r="CBF24" s="136">
        <f t="shared" si="34"/>
        <v>0</v>
      </c>
      <c r="CBG24" s="136">
        <f t="shared" si="34"/>
        <v>0</v>
      </c>
      <c r="CBH24" s="136">
        <f t="shared" si="34"/>
        <v>0</v>
      </c>
      <c r="CBI24" s="136">
        <f t="shared" si="34"/>
        <v>0</v>
      </c>
      <c r="CBJ24" s="136">
        <f t="shared" si="34"/>
        <v>0</v>
      </c>
      <c r="CBK24" s="136">
        <f t="shared" si="34"/>
        <v>0</v>
      </c>
      <c r="CBL24" s="136">
        <f t="shared" si="34"/>
        <v>0</v>
      </c>
      <c r="CBM24" s="136">
        <f t="shared" si="34"/>
        <v>0</v>
      </c>
      <c r="CBN24" s="136">
        <f t="shared" si="34"/>
        <v>0</v>
      </c>
      <c r="CBO24" s="136">
        <f t="shared" si="34"/>
        <v>0</v>
      </c>
      <c r="CBP24" s="136">
        <f t="shared" si="34"/>
        <v>0</v>
      </c>
      <c r="CBQ24" s="136">
        <f t="shared" si="34"/>
        <v>0</v>
      </c>
      <c r="CBR24" s="136">
        <f t="shared" si="34"/>
        <v>0</v>
      </c>
      <c r="CBS24" s="136">
        <f t="shared" si="34"/>
        <v>0</v>
      </c>
      <c r="CBT24" s="136">
        <f t="shared" si="34"/>
        <v>0</v>
      </c>
      <c r="CBU24" s="136">
        <f t="shared" si="34"/>
        <v>0</v>
      </c>
      <c r="CBV24" s="136">
        <f t="shared" si="34"/>
        <v>0</v>
      </c>
      <c r="CBW24" s="136">
        <f t="shared" si="34"/>
        <v>0</v>
      </c>
      <c r="CBX24" s="136">
        <f t="shared" si="34"/>
        <v>0</v>
      </c>
      <c r="CBY24" s="136">
        <f t="shared" si="34"/>
        <v>0</v>
      </c>
      <c r="CBZ24" s="136">
        <f t="shared" si="34"/>
        <v>0</v>
      </c>
      <c r="CCA24" s="136">
        <f t="shared" si="34"/>
        <v>0</v>
      </c>
      <c r="CCB24" s="136">
        <f t="shared" si="34"/>
        <v>0</v>
      </c>
      <c r="CCC24" s="136">
        <f t="shared" si="34"/>
        <v>0</v>
      </c>
      <c r="CCD24" s="136">
        <f t="shared" si="34"/>
        <v>0</v>
      </c>
      <c r="CCE24" s="136">
        <f t="shared" si="34"/>
        <v>0</v>
      </c>
      <c r="CCF24" s="136">
        <f t="shared" si="34"/>
        <v>0</v>
      </c>
      <c r="CCG24" s="136">
        <f t="shared" si="34"/>
        <v>0</v>
      </c>
      <c r="CCH24" s="136">
        <f t="shared" si="34"/>
        <v>0</v>
      </c>
      <c r="CCI24" s="136">
        <f t="shared" si="34"/>
        <v>0</v>
      </c>
      <c r="CCJ24" s="136">
        <f t="shared" ref="CCJ24:CEU24" si="35">SUM(CCJ21:CCJ23)</f>
        <v>0</v>
      </c>
      <c r="CCK24" s="136">
        <f t="shared" si="35"/>
        <v>0</v>
      </c>
      <c r="CCL24" s="136">
        <f t="shared" si="35"/>
        <v>0</v>
      </c>
      <c r="CCM24" s="136">
        <f t="shared" si="35"/>
        <v>0</v>
      </c>
      <c r="CCN24" s="136">
        <f t="shared" si="35"/>
        <v>0</v>
      </c>
      <c r="CCO24" s="136">
        <f t="shared" si="35"/>
        <v>0</v>
      </c>
      <c r="CCP24" s="136">
        <f t="shared" si="35"/>
        <v>0</v>
      </c>
      <c r="CCQ24" s="136">
        <f t="shared" si="35"/>
        <v>0</v>
      </c>
      <c r="CCR24" s="136">
        <f t="shared" si="35"/>
        <v>0</v>
      </c>
      <c r="CCS24" s="136">
        <f t="shared" si="35"/>
        <v>0</v>
      </c>
      <c r="CCT24" s="136">
        <f t="shared" si="35"/>
        <v>0</v>
      </c>
      <c r="CCU24" s="136">
        <f t="shared" si="35"/>
        <v>0</v>
      </c>
      <c r="CCV24" s="136">
        <f t="shared" si="35"/>
        <v>0</v>
      </c>
      <c r="CCW24" s="136">
        <f t="shared" si="35"/>
        <v>0</v>
      </c>
      <c r="CCX24" s="136">
        <f t="shared" si="35"/>
        <v>0</v>
      </c>
      <c r="CCY24" s="136">
        <f t="shared" si="35"/>
        <v>0</v>
      </c>
      <c r="CCZ24" s="136">
        <f t="shared" si="35"/>
        <v>0</v>
      </c>
      <c r="CDA24" s="136">
        <f t="shared" si="35"/>
        <v>0</v>
      </c>
      <c r="CDB24" s="136">
        <f t="shared" si="35"/>
        <v>0</v>
      </c>
      <c r="CDC24" s="136">
        <f t="shared" si="35"/>
        <v>0</v>
      </c>
      <c r="CDD24" s="136">
        <f t="shared" si="35"/>
        <v>0</v>
      </c>
      <c r="CDE24" s="136">
        <f t="shared" si="35"/>
        <v>0</v>
      </c>
      <c r="CDF24" s="136">
        <f t="shared" si="35"/>
        <v>0</v>
      </c>
      <c r="CDG24" s="136">
        <f t="shared" si="35"/>
        <v>0</v>
      </c>
      <c r="CDH24" s="136">
        <f t="shared" si="35"/>
        <v>0</v>
      </c>
      <c r="CDI24" s="136">
        <f t="shared" si="35"/>
        <v>0</v>
      </c>
      <c r="CDJ24" s="136">
        <f t="shared" si="35"/>
        <v>0</v>
      </c>
      <c r="CDK24" s="136">
        <f t="shared" si="35"/>
        <v>0</v>
      </c>
      <c r="CDL24" s="136">
        <f t="shared" si="35"/>
        <v>0</v>
      </c>
      <c r="CDM24" s="136">
        <f t="shared" si="35"/>
        <v>0</v>
      </c>
      <c r="CDN24" s="136">
        <f t="shared" si="35"/>
        <v>0</v>
      </c>
      <c r="CDO24" s="136">
        <f t="shared" si="35"/>
        <v>0</v>
      </c>
      <c r="CDP24" s="136">
        <f t="shared" si="35"/>
        <v>0</v>
      </c>
      <c r="CDQ24" s="136">
        <f t="shared" si="35"/>
        <v>0</v>
      </c>
      <c r="CDR24" s="136">
        <f t="shared" si="35"/>
        <v>0</v>
      </c>
      <c r="CDS24" s="136">
        <f t="shared" si="35"/>
        <v>0</v>
      </c>
      <c r="CDT24" s="136">
        <f t="shared" si="35"/>
        <v>0</v>
      </c>
      <c r="CDU24" s="136">
        <f t="shared" si="35"/>
        <v>0</v>
      </c>
      <c r="CDV24" s="136">
        <f t="shared" si="35"/>
        <v>0</v>
      </c>
      <c r="CDW24" s="136">
        <f t="shared" si="35"/>
        <v>0</v>
      </c>
      <c r="CDX24" s="136">
        <f t="shared" si="35"/>
        <v>0</v>
      </c>
      <c r="CDY24" s="136">
        <f t="shared" si="35"/>
        <v>0</v>
      </c>
      <c r="CDZ24" s="136">
        <f t="shared" si="35"/>
        <v>0</v>
      </c>
      <c r="CEA24" s="136">
        <f t="shared" si="35"/>
        <v>0</v>
      </c>
      <c r="CEB24" s="136">
        <f t="shared" si="35"/>
        <v>0</v>
      </c>
      <c r="CEC24" s="136">
        <f t="shared" si="35"/>
        <v>0</v>
      </c>
      <c r="CED24" s="136">
        <f t="shared" si="35"/>
        <v>0</v>
      </c>
      <c r="CEE24" s="136">
        <f t="shared" si="35"/>
        <v>0</v>
      </c>
      <c r="CEF24" s="136">
        <f t="shared" si="35"/>
        <v>0</v>
      </c>
      <c r="CEG24" s="136">
        <f t="shared" si="35"/>
        <v>0</v>
      </c>
      <c r="CEH24" s="136">
        <f t="shared" si="35"/>
        <v>0</v>
      </c>
      <c r="CEI24" s="136">
        <f t="shared" si="35"/>
        <v>0</v>
      </c>
      <c r="CEJ24" s="136">
        <f t="shared" si="35"/>
        <v>0</v>
      </c>
      <c r="CEK24" s="136">
        <f t="shared" si="35"/>
        <v>0</v>
      </c>
      <c r="CEL24" s="136">
        <f t="shared" si="35"/>
        <v>0</v>
      </c>
      <c r="CEM24" s="136">
        <f t="shared" si="35"/>
        <v>0</v>
      </c>
      <c r="CEN24" s="136">
        <f t="shared" si="35"/>
        <v>0</v>
      </c>
      <c r="CEO24" s="136">
        <f t="shared" si="35"/>
        <v>0</v>
      </c>
      <c r="CEP24" s="136">
        <f t="shared" si="35"/>
        <v>0</v>
      </c>
      <c r="CEQ24" s="136">
        <f t="shared" si="35"/>
        <v>0</v>
      </c>
      <c r="CER24" s="136">
        <f t="shared" si="35"/>
        <v>0</v>
      </c>
      <c r="CES24" s="136">
        <f t="shared" si="35"/>
        <v>0</v>
      </c>
      <c r="CET24" s="136">
        <f t="shared" si="35"/>
        <v>0</v>
      </c>
      <c r="CEU24" s="136">
        <f t="shared" si="35"/>
        <v>0</v>
      </c>
      <c r="CEV24" s="136">
        <f t="shared" ref="CEV24:CHG24" si="36">SUM(CEV21:CEV23)</f>
        <v>0</v>
      </c>
      <c r="CEW24" s="136">
        <f t="shared" si="36"/>
        <v>0</v>
      </c>
      <c r="CEX24" s="136">
        <f t="shared" si="36"/>
        <v>0</v>
      </c>
      <c r="CEY24" s="136">
        <f t="shared" si="36"/>
        <v>0</v>
      </c>
      <c r="CEZ24" s="136">
        <f t="shared" si="36"/>
        <v>0</v>
      </c>
      <c r="CFA24" s="136">
        <f t="shared" si="36"/>
        <v>0</v>
      </c>
      <c r="CFB24" s="136">
        <f t="shared" si="36"/>
        <v>0</v>
      </c>
      <c r="CFC24" s="136">
        <f t="shared" si="36"/>
        <v>0</v>
      </c>
      <c r="CFD24" s="136">
        <f t="shared" si="36"/>
        <v>0</v>
      </c>
      <c r="CFE24" s="136">
        <f t="shared" si="36"/>
        <v>0</v>
      </c>
      <c r="CFF24" s="136">
        <f t="shared" si="36"/>
        <v>0</v>
      </c>
      <c r="CFG24" s="136">
        <f t="shared" si="36"/>
        <v>0</v>
      </c>
      <c r="CFH24" s="136">
        <f t="shared" si="36"/>
        <v>0</v>
      </c>
      <c r="CFI24" s="136">
        <f t="shared" si="36"/>
        <v>0</v>
      </c>
      <c r="CFJ24" s="136">
        <f t="shared" si="36"/>
        <v>0</v>
      </c>
      <c r="CFK24" s="136">
        <f t="shared" si="36"/>
        <v>0</v>
      </c>
      <c r="CFL24" s="136">
        <f t="shared" si="36"/>
        <v>0</v>
      </c>
      <c r="CFM24" s="136">
        <f t="shared" si="36"/>
        <v>0</v>
      </c>
      <c r="CFN24" s="136">
        <f t="shared" si="36"/>
        <v>0</v>
      </c>
      <c r="CFO24" s="136">
        <f t="shared" si="36"/>
        <v>0</v>
      </c>
      <c r="CFP24" s="136">
        <f t="shared" si="36"/>
        <v>0</v>
      </c>
      <c r="CFQ24" s="136">
        <f t="shared" si="36"/>
        <v>0</v>
      </c>
      <c r="CFR24" s="136">
        <f t="shared" si="36"/>
        <v>0</v>
      </c>
      <c r="CFS24" s="136">
        <f t="shared" si="36"/>
        <v>0</v>
      </c>
      <c r="CFT24" s="136">
        <f t="shared" si="36"/>
        <v>0</v>
      </c>
      <c r="CFU24" s="136">
        <f t="shared" si="36"/>
        <v>0</v>
      </c>
      <c r="CFV24" s="136">
        <f t="shared" si="36"/>
        <v>0</v>
      </c>
      <c r="CFW24" s="136">
        <f t="shared" si="36"/>
        <v>0</v>
      </c>
      <c r="CFX24" s="136">
        <f t="shared" si="36"/>
        <v>0</v>
      </c>
      <c r="CFY24" s="136">
        <f t="shared" si="36"/>
        <v>0</v>
      </c>
      <c r="CFZ24" s="136">
        <f t="shared" si="36"/>
        <v>0</v>
      </c>
      <c r="CGA24" s="136">
        <f t="shared" si="36"/>
        <v>0</v>
      </c>
      <c r="CGB24" s="136">
        <f t="shared" si="36"/>
        <v>0</v>
      </c>
      <c r="CGC24" s="136">
        <f t="shared" si="36"/>
        <v>0</v>
      </c>
      <c r="CGD24" s="136">
        <f t="shared" si="36"/>
        <v>0</v>
      </c>
      <c r="CGE24" s="136">
        <f t="shared" si="36"/>
        <v>0</v>
      </c>
      <c r="CGF24" s="136">
        <f t="shared" si="36"/>
        <v>0</v>
      </c>
      <c r="CGG24" s="136">
        <f t="shared" si="36"/>
        <v>0</v>
      </c>
      <c r="CGH24" s="136">
        <f t="shared" si="36"/>
        <v>0</v>
      </c>
      <c r="CGI24" s="136">
        <f t="shared" si="36"/>
        <v>0</v>
      </c>
      <c r="CGJ24" s="136">
        <f t="shared" si="36"/>
        <v>0</v>
      </c>
      <c r="CGK24" s="136">
        <f t="shared" si="36"/>
        <v>0</v>
      </c>
      <c r="CGL24" s="136">
        <f t="shared" si="36"/>
        <v>0</v>
      </c>
      <c r="CGM24" s="136">
        <f t="shared" si="36"/>
        <v>0</v>
      </c>
      <c r="CGN24" s="136">
        <f t="shared" si="36"/>
        <v>0</v>
      </c>
      <c r="CGO24" s="136">
        <f t="shared" si="36"/>
        <v>0</v>
      </c>
      <c r="CGP24" s="136">
        <f t="shared" si="36"/>
        <v>0</v>
      </c>
      <c r="CGQ24" s="136">
        <f t="shared" si="36"/>
        <v>0</v>
      </c>
      <c r="CGR24" s="136">
        <f t="shared" si="36"/>
        <v>0</v>
      </c>
      <c r="CGS24" s="136">
        <f t="shared" si="36"/>
        <v>0</v>
      </c>
      <c r="CGT24" s="136">
        <f t="shared" si="36"/>
        <v>0</v>
      </c>
      <c r="CGU24" s="136">
        <f t="shared" si="36"/>
        <v>0</v>
      </c>
      <c r="CGV24" s="136">
        <f t="shared" si="36"/>
        <v>0</v>
      </c>
      <c r="CGW24" s="136">
        <f t="shared" si="36"/>
        <v>0</v>
      </c>
      <c r="CGX24" s="136">
        <f t="shared" si="36"/>
        <v>0</v>
      </c>
      <c r="CGY24" s="136">
        <f t="shared" si="36"/>
        <v>0</v>
      </c>
      <c r="CGZ24" s="136">
        <f t="shared" si="36"/>
        <v>0</v>
      </c>
      <c r="CHA24" s="136">
        <f t="shared" si="36"/>
        <v>0</v>
      </c>
      <c r="CHB24" s="136">
        <f t="shared" si="36"/>
        <v>0</v>
      </c>
      <c r="CHC24" s="136">
        <f t="shared" si="36"/>
        <v>0</v>
      </c>
      <c r="CHD24" s="136">
        <f t="shared" si="36"/>
        <v>0</v>
      </c>
      <c r="CHE24" s="136">
        <f t="shared" si="36"/>
        <v>0</v>
      </c>
      <c r="CHF24" s="136">
        <f t="shared" si="36"/>
        <v>0</v>
      </c>
      <c r="CHG24" s="136">
        <f t="shared" si="36"/>
        <v>0</v>
      </c>
      <c r="CHH24" s="136">
        <f t="shared" ref="CHH24:CJS24" si="37">SUM(CHH21:CHH23)</f>
        <v>0</v>
      </c>
      <c r="CHI24" s="136">
        <f t="shared" si="37"/>
        <v>0</v>
      </c>
      <c r="CHJ24" s="136">
        <f t="shared" si="37"/>
        <v>0</v>
      </c>
      <c r="CHK24" s="136">
        <f t="shared" si="37"/>
        <v>0</v>
      </c>
      <c r="CHL24" s="136">
        <f t="shared" si="37"/>
        <v>0</v>
      </c>
      <c r="CHM24" s="136">
        <f t="shared" si="37"/>
        <v>0</v>
      </c>
      <c r="CHN24" s="136">
        <f t="shared" si="37"/>
        <v>0</v>
      </c>
      <c r="CHO24" s="136">
        <f t="shared" si="37"/>
        <v>0</v>
      </c>
      <c r="CHP24" s="136">
        <f t="shared" si="37"/>
        <v>0</v>
      </c>
      <c r="CHQ24" s="136">
        <f t="shared" si="37"/>
        <v>0</v>
      </c>
      <c r="CHR24" s="136">
        <f t="shared" si="37"/>
        <v>0</v>
      </c>
      <c r="CHS24" s="136">
        <f t="shared" si="37"/>
        <v>0</v>
      </c>
      <c r="CHT24" s="136">
        <f t="shared" si="37"/>
        <v>0</v>
      </c>
      <c r="CHU24" s="136">
        <f t="shared" si="37"/>
        <v>0</v>
      </c>
      <c r="CHV24" s="136">
        <f t="shared" si="37"/>
        <v>0</v>
      </c>
      <c r="CHW24" s="136">
        <f t="shared" si="37"/>
        <v>0</v>
      </c>
      <c r="CHX24" s="136">
        <f t="shared" si="37"/>
        <v>0</v>
      </c>
      <c r="CHY24" s="136">
        <f t="shared" si="37"/>
        <v>0</v>
      </c>
      <c r="CHZ24" s="136">
        <f t="shared" si="37"/>
        <v>0</v>
      </c>
      <c r="CIA24" s="136">
        <f t="shared" si="37"/>
        <v>0</v>
      </c>
      <c r="CIB24" s="136">
        <f t="shared" si="37"/>
        <v>0</v>
      </c>
      <c r="CIC24" s="136">
        <f t="shared" si="37"/>
        <v>0</v>
      </c>
      <c r="CID24" s="136">
        <f t="shared" si="37"/>
        <v>0</v>
      </c>
      <c r="CIE24" s="136">
        <f t="shared" si="37"/>
        <v>0</v>
      </c>
      <c r="CIF24" s="136">
        <f t="shared" si="37"/>
        <v>0</v>
      </c>
      <c r="CIG24" s="136">
        <f t="shared" si="37"/>
        <v>0</v>
      </c>
      <c r="CIH24" s="136">
        <f t="shared" si="37"/>
        <v>0</v>
      </c>
      <c r="CII24" s="136">
        <f t="shared" si="37"/>
        <v>0</v>
      </c>
      <c r="CIJ24" s="136">
        <f t="shared" si="37"/>
        <v>0</v>
      </c>
      <c r="CIK24" s="136">
        <f t="shared" si="37"/>
        <v>0</v>
      </c>
      <c r="CIL24" s="136">
        <f t="shared" si="37"/>
        <v>0</v>
      </c>
      <c r="CIM24" s="136">
        <f t="shared" si="37"/>
        <v>0</v>
      </c>
      <c r="CIN24" s="136">
        <f t="shared" si="37"/>
        <v>0</v>
      </c>
      <c r="CIO24" s="136">
        <f t="shared" si="37"/>
        <v>0</v>
      </c>
      <c r="CIP24" s="136">
        <f t="shared" si="37"/>
        <v>0</v>
      </c>
      <c r="CIQ24" s="136">
        <f t="shared" si="37"/>
        <v>0</v>
      </c>
      <c r="CIR24" s="136">
        <f t="shared" si="37"/>
        <v>0</v>
      </c>
      <c r="CIS24" s="136">
        <f t="shared" si="37"/>
        <v>0</v>
      </c>
      <c r="CIT24" s="136">
        <f t="shared" si="37"/>
        <v>0</v>
      </c>
      <c r="CIU24" s="136">
        <f t="shared" si="37"/>
        <v>0</v>
      </c>
      <c r="CIV24" s="136">
        <f t="shared" si="37"/>
        <v>0</v>
      </c>
      <c r="CIW24" s="136">
        <f t="shared" si="37"/>
        <v>0</v>
      </c>
      <c r="CIX24" s="136">
        <f t="shared" si="37"/>
        <v>0</v>
      </c>
      <c r="CIY24" s="136">
        <f t="shared" si="37"/>
        <v>0</v>
      </c>
      <c r="CIZ24" s="136">
        <f t="shared" si="37"/>
        <v>0</v>
      </c>
      <c r="CJA24" s="136">
        <f t="shared" si="37"/>
        <v>0</v>
      </c>
      <c r="CJB24" s="136">
        <f t="shared" si="37"/>
        <v>0</v>
      </c>
      <c r="CJC24" s="136">
        <f t="shared" si="37"/>
        <v>0</v>
      </c>
      <c r="CJD24" s="136">
        <f t="shared" si="37"/>
        <v>0</v>
      </c>
      <c r="CJE24" s="136">
        <f t="shared" si="37"/>
        <v>0</v>
      </c>
      <c r="CJF24" s="136">
        <f t="shared" si="37"/>
        <v>0</v>
      </c>
      <c r="CJG24" s="136">
        <f t="shared" si="37"/>
        <v>0</v>
      </c>
      <c r="CJH24" s="136">
        <f t="shared" si="37"/>
        <v>0</v>
      </c>
      <c r="CJI24" s="136">
        <f t="shared" si="37"/>
        <v>0</v>
      </c>
      <c r="CJJ24" s="136">
        <f t="shared" si="37"/>
        <v>0</v>
      </c>
      <c r="CJK24" s="136">
        <f t="shared" si="37"/>
        <v>0</v>
      </c>
      <c r="CJL24" s="136">
        <f t="shared" si="37"/>
        <v>0</v>
      </c>
      <c r="CJM24" s="136">
        <f t="shared" si="37"/>
        <v>0</v>
      </c>
      <c r="CJN24" s="136">
        <f t="shared" si="37"/>
        <v>0</v>
      </c>
      <c r="CJO24" s="136">
        <f t="shared" si="37"/>
        <v>0</v>
      </c>
      <c r="CJP24" s="136">
        <f t="shared" si="37"/>
        <v>0</v>
      </c>
      <c r="CJQ24" s="136">
        <f t="shared" si="37"/>
        <v>0</v>
      </c>
      <c r="CJR24" s="136">
        <f t="shared" si="37"/>
        <v>0</v>
      </c>
      <c r="CJS24" s="136">
        <f t="shared" si="37"/>
        <v>0</v>
      </c>
      <c r="CJT24" s="136">
        <f t="shared" ref="CJT24:CME24" si="38">SUM(CJT21:CJT23)</f>
        <v>0</v>
      </c>
      <c r="CJU24" s="136">
        <f t="shared" si="38"/>
        <v>0</v>
      </c>
      <c r="CJV24" s="136">
        <f t="shared" si="38"/>
        <v>0</v>
      </c>
      <c r="CJW24" s="136">
        <f t="shared" si="38"/>
        <v>0</v>
      </c>
      <c r="CJX24" s="136">
        <f t="shared" si="38"/>
        <v>0</v>
      </c>
      <c r="CJY24" s="136">
        <f t="shared" si="38"/>
        <v>0</v>
      </c>
      <c r="CJZ24" s="136">
        <f t="shared" si="38"/>
        <v>0</v>
      </c>
      <c r="CKA24" s="136">
        <f t="shared" si="38"/>
        <v>0</v>
      </c>
      <c r="CKB24" s="136">
        <f t="shared" si="38"/>
        <v>0</v>
      </c>
      <c r="CKC24" s="136">
        <f t="shared" si="38"/>
        <v>0</v>
      </c>
      <c r="CKD24" s="136">
        <f t="shared" si="38"/>
        <v>0</v>
      </c>
      <c r="CKE24" s="136">
        <f t="shared" si="38"/>
        <v>0</v>
      </c>
      <c r="CKF24" s="136">
        <f t="shared" si="38"/>
        <v>0</v>
      </c>
      <c r="CKG24" s="136">
        <f t="shared" si="38"/>
        <v>0</v>
      </c>
      <c r="CKH24" s="136">
        <f t="shared" si="38"/>
        <v>0</v>
      </c>
      <c r="CKI24" s="136">
        <f t="shared" si="38"/>
        <v>0</v>
      </c>
      <c r="CKJ24" s="136">
        <f t="shared" si="38"/>
        <v>0</v>
      </c>
      <c r="CKK24" s="136">
        <f t="shared" si="38"/>
        <v>0</v>
      </c>
      <c r="CKL24" s="136">
        <f t="shared" si="38"/>
        <v>0</v>
      </c>
      <c r="CKM24" s="136">
        <f t="shared" si="38"/>
        <v>0</v>
      </c>
      <c r="CKN24" s="136">
        <f t="shared" si="38"/>
        <v>0</v>
      </c>
      <c r="CKO24" s="136">
        <f t="shared" si="38"/>
        <v>0</v>
      </c>
      <c r="CKP24" s="136">
        <f t="shared" si="38"/>
        <v>0</v>
      </c>
      <c r="CKQ24" s="136">
        <f t="shared" si="38"/>
        <v>0</v>
      </c>
      <c r="CKR24" s="136">
        <f t="shared" si="38"/>
        <v>0</v>
      </c>
      <c r="CKS24" s="136">
        <f t="shared" si="38"/>
        <v>0</v>
      </c>
      <c r="CKT24" s="136">
        <f t="shared" si="38"/>
        <v>0</v>
      </c>
      <c r="CKU24" s="136">
        <f t="shared" si="38"/>
        <v>0</v>
      </c>
      <c r="CKV24" s="136">
        <f t="shared" si="38"/>
        <v>0</v>
      </c>
      <c r="CKW24" s="136">
        <f t="shared" si="38"/>
        <v>0</v>
      </c>
      <c r="CKX24" s="136">
        <f t="shared" si="38"/>
        <v>0</v>
      </c>
      <c r="CKY24" s="136">
        <f t="shared" si="38"/>
        <v>0</v>
      </c>
      <c r="CKZ24" s="136">
        <f t="shared" si="38"/>
        <v>0</v>
      </c>
      <c r="CLA24" s="136">
        <f t="shared" si="38"/>
        <v>0</v>
      </c>
      <c r="CLB24" s="136">
        <f t="shared" si="38"/>
        <v>0</v>
      </c>
      <c r="CLC24" s="136">
        <f t="shared" si="38"/>
        <v>0</v>
      </c>
      <c r="CLD24" s="136">
        <f t="shared" si="38"/>
        <v>0</v>
      </c>
      <c r="CLE24" s="136">
        <f t="shared" si="38"/>
        <v>0</v>
      </c>
      <c r="CLF24" s="136">
        <f t="shared" si="38"/>
        <v>0</v>
      </c>
      <c r="CLG24" s="136">
        <f t="shared" si="38"/>
        <v>0</v>
      </c>
      <c r="CLH24" s="136">
        <f t="shared" si="38"/>
        <v>0</v>
      </c>
      <c r="CLI24" s="136">
        <f t="shared" si="38"/>
        <v>0</v>
      </c>
      <c r="CLJ24" s="136">
        <f t="shared" si="38"/>
        <v>0</v>
      </c>
      <c r="CLK24" s="136">
        <f t="shared" si="38"/>
        <v>0</v>
      </c>
      <c r="CLL24" s="136">
        <f t="shared" si="38"/>
        <v>0</v>
      </c>
      <c r="CLM24" s="136">
        <f t="shared" si="38"/>
        <v>0</v>
      </c>
      <c r="CLN24" s="136">
        <f t="shared" si="38"/>
        <v>0</v>
      </c>
      <c r="CLO24" s="136">
        <f t="shared" si="38"/>
        <v>0</v>
      </c>
      <c r="CLP24" s="136">
        <f t="shared" si="38"/>
        <v>0</v>
      </c>
      <c r="CLQ24" s="136">
        <f t="shared" si="38"/>
        <v>0</v>
      </c>
      <c r="CLR24" s="136">
        <f t="shared" si="38"/>
        <v>0</v>
      </c>
      <c r="CLS24" s="136">
        <f t="shared" si="38"/>
        <v>0</v>
      </c>
      <c r="CLT24" s="136">
        <f t="shared" si="38"/>
        <v>0</v>
      </c>
      <c r="CLU24" s="136">
        <f t="shared" si="38"/>
        <v>0</v>
      </c>
      <c r="CLV24" s="136">
        <f t="shared" si="38"/>
        <v>0</v>
      </c>
      <c r="CLW24" s="136">
        <f t="shared" si="38"/>
        <v>0</v>
      </c>
      <c r="CLX24" s="136">
        <f t="shared" si="38"/>
        <v>0</v>
      </c>
      <c r="CLY24" s="136">
        <f t="shared" si="38"/>
        <v>0</v>
      </c>
      <c r="CLZ24" s="136">
        <f t="shared" si="38"/>
        <v>0</v>
      </c>
      <c r="CMA24" s="136">
        <f t="shared" si="38"/>
        <v>0</v>
      </c>
      <c r="CMB24" s="136">
        <f t="shared" si="38"/>
        <v>0</v>
      </c>
      <c r="CMC24" s="136">
        <f t="shared" si="38"/>
        <v>0</v>
      </c>
      <c r="CMD24" s="136">
        <f t="shared" si="38"/>
        <v>0</v>
      </c>
      <c r="CME24" s="136">
        <f t="shared" si="38"/>
        <v>0</v>
      </c>
      <c r="CMF24" s="136">
        <f t="shared" ref="CMF24:COQ24" si="39">SUM(CMF21:CMF23)</f>
        <v>0</v>
      </c>
      <c r="CMG24" s="136">
        <f t="shared" si="39"/>
        <v>0</v>
      </c>
      <c r="CMH24" s="136">
        <f t="shared" si="39"/>
        <v>0</v>
      </c>
      <c r="CMI24" s="136">
        <f t="shared" si="39"/>
        <v>0</v>
      </c>
      <c r="CMJ24" s="136">
        <f t="shared" si="39"/>
        <v>0</v>
      </c>
      <c r="CMK24" s="136">
        <f t="shared" si="39"/>
        <v>0</v>
      </c>
      <c r="CML24" s="136">
        <f t="shared" si="39"/>
        <v>0</v>
      </c>
      <c r="CMM24" s="136">
        <f t="shared" si="39"/>
        <v>0</v>
      </c>
      <c r="CMN24" s="136">
        <f t="shared" si="39"/>
        <v>0</v>
      </c>
      <c r="CMO24" s="136">
        <f t="shared" si="39"/>
        <v>0</v>
      </c>
      <c r="CMP24" s="136">
        <f t="shared" si="39"/>
        <v>0</v>
      </c>
      <c r="CMQ24" s="136">
        <f t="shared" si="39"/>
        <v>0</v>
      </c>
      <c r="CMR24" s="136">
        <f t="shared" si="39"/>
        <v>0</v>
      </c>
      <c r="CMS24" s="136">
        <f t="shared" si="39"/>
        <v>0</v>
      </c>
      <c r="CMT24" s="136">
        <f t="shared" si="39"/>
        <v>0</v>
      </c>
      <c r="CMU24" s="136">
        <f t="shared" si="39"/>
        <v>0</v>
      </c>
      <c r="CMV24" s="136">
        <f t="shared" si="39"/>
        <v>0</v>
      </c>
      <c r="CMW24" s="136">
        <f t="shared" si="39"/>
        <v>0</v>
      </c>
      <c r="CMX24" s="136">
        <f t="shared" si="39"/>
        <v>0</v>
      </c>
      <c r="CMY24" s="136">
        <f t="shared" si="39"/>
        <v>0</v>
      </c>
      <c r="CMZ24" s="136">
        <f t="shared" si="39"/>
        <v>0</v>
      </c>
      <c r="CNA24" s="136">
        <f t="shared" si="39"/>
        <v>0</v>
      </c>
      <c r="CNB24" s="136">
        <f t="shared" si="39"/>
        <v>0</v>
      </c>
      <c r="CNC24" s="136">
        <f t="shared" si="39"/>
        <v>0</v>
      </c>
      <c r="CND24" s="136">
        <f t="shared" si="39"/>
        <v>0</v>
      </c>
      <c r="CNE24" s="136">
        <f t="shared" si="39"/>
        <v>0</v>
      </c>
      <c r="CNF24" s="136">
        <f t="shared" si="39"/>
        <v>0</v>
      </c>
      <c r="CNG24" s="136">
        <f t="shared" si="39"/>
        <v>0</v>
      </c>
      <c r="CNH24" s="136">
        <f t="shared" si="39"/>
        <v>0</v>
      </c>
      <c r="CNI24" s="136">
        <f t="shared" si="39"/>
        <v>0</v>
      </c>
      <c r="CNJ24" s="136">
        <f t="shared" si="39"/>
        <v>0</v>
      </c>
      <c r="CNK24" s="136">
        <f t="shared" si="39"/>
        <v>0</v>
      </c>
      <c r="CNL24" s="136">
        <f t="shared" si="39"/>
        <v>0</v>
      </c>
      <c r="CNM24" s="136">
        <f t="shared" si="39"/>
        <v>0</v>
      </c>
      <c r="CNN24" s="136">
        <f t="shared" si="39"/>
        <v>0</v>
      </c>
      <c r="CNO24" s="136">
        <f t="shared" si="39"/>
        <v>0</v>
      </c>
      <c r="CNP24" s="136">
        <f t="shared" si="39"/>
        <v>0</v>
      </c>
      <c r="CNQ24" s="136">
        <f t="shared" si="39"/>
        <v>0</v>
      </c>
      <c r="CNR24" s="136">
        <f t="shared" si="39"/>
        <v>0</v>
      </c>
      <c r="CNS24" s="136">
        <f t="shared" si="39"/>
        <v>0</v>
      </c>
      <c r="CNT24" s="136">
        <f t="shared" si="39"/>
        <v>0</v>
      </c>
      <c r="CNU24" s="136">
        <f t="shared" si="39"/>
        <v>0</v>
      </c>
      <c r="CNV24" s="136">
        <f t="shared" si="39"/>
        <v>0</v>
      </c>
      <c r="CNW24" s="136">
        <f t="shared" si="39"/>
        <v>0</v>
      </c>
      <c r="CNX24" s="136">
        <f t="shared" si="39"/>
        <v>0</v>
      </c>
      <c r="CNY24" s="136">
        <f t="shared" si="39"/>
        <v>0</v>
      </c>
      <c r="CNZ24" s="136">
        <f t="shared" si="39"/>
        <v>0</v>
      </c>
      <c r="COA24" s="136">
        <f t="shared" si="39"/>
        <v>0</v>
      </c>
      <c r="COB24" s="136">
        <f t="shared" si="39"/>
        <v>0</v>
      </c>
      <c r="COC24" s="136">
        <f t="shared" si="39"/>
        <v>0</v>
      </c>
      <c r="COD24" s="136">
        <f t="shared" si="39"/>
        <v>0</v>
      </c>
      <c r="COE24" s="136">
        <f t="shared" si="39"/>
        <v>0</v>
      </c>
      <c r="COF24" s="136">
        <f t="shared" si="39"/>
        <v>0</v>
      </c>
      <c r="COG24" s="136">
        <f t="shared" si="39"/>
        <v>0</v>
      </c>
      <c r="COH24" s="136">
        <f t="shared" si="39"/>
        <v>0</v>
      </c>
      <c r="COI24" s="136">
        <f t="shared" si="39"/>
        <v>0</v>
      </c>
      <c r="COJ24" s="136">
        <f t="shared" si="39"/>
        <v>0</v>
      </c>
      <c r="COK24" s="136">
        <f t="shared" si="39"/>
        <v>0</v>
      </c>
      <c r="COL24" s="136">
        <f t="shared" si="39"/>
        <v>0</v>
      </c>
      <c r="COM24" s="136">
        <f t="shared" si="39"/>
        <v>0</v>
      </c>
      <c r="CON24" s="136">
        <f t="shared" si="39"/>
        <v>0</v>
      </c>
      <c r="COO24" s="136">
        <f t="shared" si="39"/>
        <v>0</v>
      </c>
      <c r="COP24" s="136">
        <f t="shared" si="39"/>
        <v>0</v>
      </c>
      <c r="COQ24" s="136">
        <f t="shared" si="39"/>
        <v>0</v>
      </c>
      <c r="COR24" s="136">
        <f t="shared" ref="COR24:CRC24" si="40">SUM(COR21:COR23)</f>
        <v>0</v>
      </c>
      <c r="COS24" s="136">
        <f t="shared" si="40"/>
        <v>0</v>
      </c>
      <c r="COT24" s="136">
        <f t="shared" si="40"/>
        <v>0</v>
      </c>
      <c r="COU24" s="136">
        <f t="shared" si="40"/>
        <v>0</v>
      </c>
      <c r="COV24" s="136">
        <f t="shared" si="40"/>
        <v>0</v>
      </c>
      <c r="COW24" s="136">
        <f t="shared" si="40"/>
        <v>0</v>
      </c>
      <c r="COX24" s="136">
        <f t="shared" si="40"/>
        <v>0</v>
      </c>
      <c r="COY24" s="136">
        <f t="shared" si="40"/>
        <v>0</v>
      </c>
      <c r="COZ24" s="136">
        <f t="shared" si="40"/>
        <v>0</v>
      </c>
      <c r="CPA24" s="136">
        <f t="shared" si="40"/>
        <v>0</v>
      </c>
      <c r="CPB24" s="136">
        <f t="shared" si="40"/>
        <v>0</v>
      </c>
      <c r="CPC24" s="136">
        <f t="shared" si="40"/>
        <v>0</v>
      </c>
      <c r="CPD24" s="136">
        <f t="shared" si="40"/>
        <v>0</v>
      </c>
      <c r="CPE24" s="136">
        <f t="shared" si="40"/>
        <v>0</v>
      </c>
      <c r="CPF24" s="136">
        <f t="shared" si="40"/>
        <v>0</v>
      </c>
      <c r="CPG24" s="136">
        <f t="shared" si="40"/>
        <v>0</v>
      </c>
      <c r="CPH24" s="136">
        <f t="shared" si="40"/>
        <v>0</v>
      </c>
      <c r="CPI24" s="136">
        <f t="shared" si="40"/>
        <v>0</v>
      </c>
      <c r="CPJ24" s="136">
        <f t="shared" si="40"/>
        <v>0</v>
      </c>
      <c r="CPK24" s="136">
        <f t="shared" si="40"/>
        <v>0</v>
      </c>
      <c r="CPL24" s="136">
        <f t="shared" si="40"/>
        <v>0</v>
      </c>
      <c r="CPM24" s="136">
        <f t="shared" si="40"/>
        <v>0</v>
      </c>
      <c r="CPN24" s="136">
        <f t="shared" si="40"/>
        <v>0</v>
      </c>
      <c r="CPO24" s="136">
        <f t="shared" si="40"/>
        <v>0</v>
      </c>
      <c r="CPP24" s="136">
        <f t="shared" si="40"/>
        <v>0</v>
      </c>
      <c r="CPQ24" s="136">
        <f t="shared" si="40"/>
        <v>0</v>
      </c>
      <c r="CPR24" s="136">
        <f t="shared" si="40"/>
        <v>0</v>
      </c>
      <c r="CPS24" s="136">
        <f t="shared" si="40"/>
        <v>0</v>
      </c>
      <c r="CPT24" s="136">
        <f t="shared" si="40"/>
        <v>0</v>
      </c>
      <c r="CPU24" s="136">
        <f t="shared" si="40"/>
        <v>0</v>
      </c>
      <c r="CPV24" s="136">
        <f t="shared" si="40"/>
        <v>0</v>
      </c>
      <c r="CPW24" s="136">
        <f t="shared" si="40"/>
        <v>0</v>
      </c>
      <c r="CPX24" s="136">
        <f t="shared" si="40"/>
        <v>0</v>
      </c>
      <c r="CPY24" s="136">
        <f t="shared" si="40"/>
        <v>0</v>
      </c>
      <c r="CPZ24" s="136">
        <f t="shared" si="40"/>
        <v>0</v>
      </c>
      <c r="CQA24" s="136">
        <f t="shared" si="40"/>
        <v>0</v>
      </c>
      <c r="CQB24" s="136">
        <f t="shared" si="40"/>
        <v>0</v>
      </c>
      <c r="CQC24" s="136">
        <f t="shared" si="40"/>
        <v>0</v>
      </c>
      <c r="CQD24" s="136">
        <f t="shared" si="40"/>
        <v>0</v>
      </c>
      <c r="CQE24" s="136">
        <f t="shared" si="40"/>
        <v>0</v>
      </c>
      <c r="CQF24" s="136">
        <f t="shared" si="40"/>
        <v>0</v>
      </c>
      <c r="CQG24" s="136">
        <f t="shared" si="40"/>
        <v>0</v>
      </c>
      <c r="CQH24" s="136">
        <f t="shared" si="40"/>
        <v>0</v>
      </c>
      <c r="CQI24" s="136">
        <f t="shared" si="40"/>
        <v>0</v>
      </c>
      <c r="CQJ24" s="136">
        <f t="shared" si="40"/>
        <v>0</v>
      </c>
      <c r="CQK24" s="136">
        <f t="shared" si="40"/>
        <v>0</v>
      </c>
      <c r="CQL24" s="136">
        <f t="shared" si="40"/>
        <v>0</v>
      </c>
      <c r="CQM24" s="136">
        <f t="shared" si="40"/>
        <v>0</v>
      </c>
      <c r="CQN24" s="136">
        <f t="shared" si="40"/>
        <v>0</v>
      </c>
      <c r="CQO24" s="136">
        <f t="shared" si="40"/>
        <v>0</v>
      </c>
      <c r="CQP24" s="136">
        <f t="shared" si="40"/>
        <v>0</v>
      </c>
      <c r="CQQ24" s="136">
        <f t="shared" si="40"/>
        <v>0</v>
      </c>
      <c r="CQR24" s="136">
        <f t="shared" si="40"/>
        <v>0</v>
      </c>
      <c r="CQS24" s="136">
        <f t="shared" si="40"/>
        <v>0</v>
      </c>
      <c r="CQT24" s="136">
        <f t="shared" si="40"/>
        <v>0</v>
      </c>
      <c r="CQU24" s="136">
        <f t="shared" si="40"/>
        <v>0</v>
      </c>
      <c r="CQV24" s="136">
        <f t="shared" si="40"/>
        <v>0</v>
      </c>
      <c r="CQW24" s="136">
        <f t="shared" si="40"/>
        <v>0</v>
      </c>
      <c r="CQX24" s="136">
        <f t="shared" si="40"/>
        <v>0</v>
      </c>
      <c r="CQY24" s="136">
        <f t="shared" si="40"/>
        <v>0</v>
      </c>
      <c r="CQZ24" s="136">
        <f t="shared" si="40"/>
        <v>0</v>
      </c>
      <c r="CRA24" s="136">
        <f t="shared" si="40"/>
        <v>0</v>
      </c>
      <c r="CRB24" s="136">
        <f t="shared" si="40"/>
        <v>0</v>
      </c>
      <c r="CRC24" s="136">
        <f t="shared" si="40"/>
        <v>0</v>
      </c>
      <c r="CRD24" s="136">
        <f t="shared" ref="CRD24:CTO24" si="41">SUM(CRD21:CRD23)</f>
        <v>0</v>
      </c>
      <c r="CRE24" s="136">
        <f t="shared" si="41"/>
        <v>0</v>
      </c>
      <c r="CRF24" s="136">
        <f t="shared" si="41"/>
        <v>0</v>
      </c>
      <c r="CRG24" s="136">
        <f t="shared" si="41"/>
        <v>0</v>
      </c>
      <c r="CRH24" s="136">
        <f t="shared" si="41"/>
        <v>0</v>
      </c>
      <c r="CRI24" s="136">
        <f t="shared" si="41"/>
        <v>0</v>
      </c>
      <c r="CRJ24" s="136">
        <f t="shared" si="41"/>
        <v>0</v>
      </c>
      <c r="CRK24" s="136">
        <f t="shared" si="41"/>
        <v>0</v>
      </c>
      <c r="CRL24" s="136">
        <f t="shared" si="41"/>
        <v>0</v>
      </c>
      <c r="CRM24" s="136">
        <f t="shared" si="41"/>
        <v>0</v>
      </c>
      <c r="CRN24" s="136">
        <f t="shared" si="41"/>
        <v>0</v>
      </c>
      <c r="CRO24" s="136">
        <f t="shared" si="41"/>
        <v>0</v>
      </c>
      <c r="CRP24" s="136">
        <f t="shared" si="41"/>
        <v>0</v>
      </c>
      <c r="CRQ24" s="136">
        <f t="shared" si="41"/>
        <v>0</v>
      </c>
      <c r="CRR24" s="136">
        <f t="shared" si="41"/>
        <v>0</v>
      </c>
      <c r="CRS24" s="136">
        <f t="shared" si="41"/>
        <v>0</v>
      </c>
      <c r="CRT24" s="136">
        <f t="shared" si="41"/>
        <v>0</v>
      </c>
      <c r="CRU24" s="136">
        <f t="shared" si="41"/>
        <v>0</v>
      </c>
      <c r="CRV24" s="136">
        <f t="shared" si="41"/>
        <v>0</v>
      </c>
      <c r="CRW24" s="136">
        <f t="shared" si="41"/>
        <v>0</v>
      </c>
      <c r="CRX24" s="136">
        <f t="shared" si="41"/>
        <v>0</v>
      </c>
      <c r="CRY24" s="136">
        <f t="shared" si="41"/>
        <v>0</v>
      </c>
      <c r="CRZ24" s="136">
        <f t="shared" si="41"/>
        <v>0</v>
      </c>
      <c r="CSA24" s="136">
        <f t="shared" si="41"/>
        <v>0</v>
      </c>
      <c r="CSB24" s="136">
        <f t="shared" si="41"/>
        <v>0</v>
      </c>
      <c r="CSC24" s="136">
        <f t="shared" si="41"/>
        <v>0</v>
      </c>
      <c r="CSD24" s="136">
        <f t="shared" si="41"/>
        <v>0</v>
      </c>
      <c r="CSE24" s="136">
        <f t="shared" si="41"/>
        <v>0</v>
      </c>
      <c r="CSF24" s="136">
        <f t="shared" si="41"/>
        <v>0</v>
      </c>
      <c r="CSG24" s="136">
        <f t="shared" si="41"/>
        <v>0</v>
      </c>
      <c r="CSH24" s="136">
        <f t="shared" si="41"/>
        <v>0</v>
      </c>
      <c r="CSI24" s="136">
        <f t="shared" si="41"/>
        <v>0</v>
      </c>
      <c r="CSJ24" s="136">
        <f t="shared" si="41"/>
        <v>0</v>
      </c>
      <c r="CSK24" s="136">
        <f t="shared" si="41"/>
        <v>0</v>
      </c>
      <c r="CSL24" s="136">
        <f t="shared" si="41"/>
        <v>0</v>
      </c>
      <c r="CSM24" s="136">
        <f t="shared" si="41"/>
        <v>0</v>
      </c>
      <c r="CSN24" s="136">
        <f t="shared" si="41"/>
        <v>0</v>
      </c>
      <c r="CSO24" s="136">
        <f t="shared" si="41"/>
        <v>0</v>
      </c>
      <c r="CSP24" s="136">
        <f t="shared" si="41"/>
        <v>0</v>
      </c>
      <c r="CSQ24" s="136">
        <f t="shared" si="41"/>
        <v>0</v>
      </c>
      <c r="CSR24" s="136">
        <f t="shared" si="41"/>
        <v>0</v>
      </c>
      <c r="CSS24" s="136">
        <f t="shared" si="41"/>
        <v>0</v>
      </c>
      <c r="CST24" s="136">
        <f t="shared" si="41"/>
        <v>0</v>
      </c>
      <c r="CSU24" s="136">
        <f t="shared" si="41"/>
        <v>0</v>
      </c>
      <c r="CSV24" s="136">
        <f t="shared" si="41"/>
        <v>0</v>
      </c>
      <c r="CSW24" s="136">
        <f t="shared" si="41"/>
        <v>0</v>
      </c>
      <c r="CSX24" s="136">
        <f t="shared" si="41"/>
        <v>0</v>
      </c>
      <c r="CSY24" s="136">
        <f t="shared" si="41"/>
        <v>0</v>
      </c>
      <c r="CSZ24" s="136">
        <f t="shared" si="41"/>
        <v>0</v>
      </c>
      <c r="CTA24" s="136">
        <f t="shared" si="41"/>
        <v>0</v>
      </c>
      <c r="CTB24" s="136">
        <f t="shared" si="41"/>
        <v>0</v>
      </c>
      <c r="CTC24" s="136">
        <f t="shared" si="41"/>
        <v>0</v>
      </c>
      <c r="CTD24" s="136">
        <f t="shared" si="41"/>
        <v>0</v>
      </c>
      <c r="CTE24" s="136">
        <f t="shared" si="41"/>
        <v>0</v>
      </c>
      <c r="CTF24" s="136">
        <f t="shared" si="41"/>
        <v>0</v>
      </c>
      <c r="CTG24" s="136">
        <f t="shared" si="41"/>
        <v>0</v>
      </c>
      <c r="CTH24" s="136">
        <f t="shared" si="41"/>
        <v>0</v>
      </c>
      <c r="CTI24" s="136">
        <f t="shared" si="41"/>
        <v>0</v>
      </c>
      <c r="CTJ24" s="136">
        <f t="shared" si="41"/>
        <v>0</v>
      </c>
      <c r="CTK24" s="136">
        <f t="shared" si="41"/>
        <v>0</v>
      </c>
      <c r="CTL24" s="136">
        <f t="shared" si="41"/>
        <v>0</v>
      </c>
      <c r="CTM24" s="136">
        <f t="shared" si="41"/>
        <v>0</v>
      </c>
      <c r="CTN24" s="136">
        <f t="shared" si="41"/>
        <v>0</v>
      </c>
      <c r="CTO24" s="136">
        <f t="shared" si="41"/>
        <v>0</v>
      </c>
      <c r="CTP24" s="136">
        <f t="shared" ref="CTP24:CWA24" si="42">SUM(CTP21:CTP23)</f>
        <v>0</v>
      </c>
      <c r="CTQ24" s="136">
        <f t="shared" si="42"/>
        <v>0</v>
      </c>
      <c r="CTR24" s="136">
        <f t="shared" si="42"/>
        <v>0</v>
      </c>
      <c r="CTS24" s="136">
        <f t="shared" si="42"/>
        <v>0</v>
      </c>
      <c r="CTT24" s="136">
        <f t="shared" si="42"/>
        <v>0</v>
      </c>
      <c r="CTU24" s="136">
        <f t="shared" si="42"/>
        <v>0</v>
      </c>
      <c r="CTV24" s="136">
        <f t="shared" si="42"/>
        <v>0</v>
      </c>
      <c r="CTW24" s="136">
        <f t="shared" si="42"/>
        <v>0</v>
      </c>
      <c r="CTX24" s="136">
        <f t="shared" si="42"/>
        <v>0</v>
      </c>
      <c r="CTY24" s="136">
        <f t="shared" si="42"/>
        <v>0</v>
      </c>
      <c r="CTZ24" s="136">
        <f t="shared" si="42"/>
        <v>0</v>
      </c>
      <c r="CUA24" s="136">
        <f t="shared" si="42"/>
        <v>0</v>
      </c>
      <c r="CUB24" s="136">
        <f t="shared" si="42"/>
        <v>0</v>
      </c>
      <c r="CUC24" s="136">
        <f t="shared" si="42"/>
        <v>0</v>
      </c>
      <c r="CUD24" s="136">
        <f t="shared" si="42"/>
        <v>0</v>
      </c>
      <c r="CUE24" s="136">
        <f t="shared" si="42"/>
        <v>0</v>
      </c>
      <c r="CUF24" s="136">
        <f t="shared" si="42"/>
        <v>0</v>
      </c>
      <c r="CUG24" s="136">
        <f t="shared" si="42"/>
        <v>0</v>
      </c>
      <c r="CUH24" s="136">
        <f t="shared" si="42"/>
        <v>0</v>
      </c>
      <c r="CUI24" s="136">
        <f t="shared" si="42"/>
        <v>0</v>
      </c>
      <c r="CUJ24" s="136">
        <f t="shared" si="42"/>
        <v>0</v>
      </c>
      <c r="CUK24" s="136">
        <f t="shared" si="42"/>
        <v>0</v>
      </c>
      <c r="CUL24" s="136">
        <f t="shared" si="42"/>
        <v>0</v>
      </c>
      <c r="CUM24" s="136">
        <f t="shared" si="42"/>
        <v>0</v>
      </c>
      <c r="CUN24" s="136">
        <f t="shared" si="42"/>
        <v>0</v>
      </c>
      <c r="CUO24" s="136">
        <f t="shared" si="42"/>
        <v>0</v>
      </c>
      <c r="CUP24" s="136">
        <f t="shared" si="42"/>
        <v>0</v>
      </c>
      <c r="CUQ24" s="136">
        <f t="shared" si="42"/>
        <v>0</v>
      </c>
      <c r="CUR24" s="136">
        <f t="shared" si="42"/>
        <v>0</v>
      </c>
      <c r="CUS24" s="136">
        <f t="shared" si="42"/>
        <v>0</v>
      </c>
      <c r="CUT24" s="136">
        <f t="shared" si="42"/>
        <v>0</v>
      </c>
      <c r="CUU24" s="136">
        <f t="shared" si="42"/>
        <v>0</v>
      </c>
      <c r="CUV24" s="136">
        <f t="shared" si="42"/>
        <v>0</v>
      </c>
      <c r="CUW24" s="136">
        <f t="shared" si="42"/>
        <v>0</v>
      </c>
      <c r="CUX24" s="136">
        <f t="shared" si="42"/>
        <v>0</v>
      </c>
      <c r="CUY24" s="136">
        <f t="shared" si="42"/>
        <v>0</v>
      </c>
      <c r="CUZ24" s="136">
        <f t="shared" si="42"/>
        <v>0</v>
      </c>
      <c r="CVA24" s="136">
        <f t="shared" si="42"/>
        <v>0</v>
      </c>
      <c r="CVB24" s="136">
        <f t="shared" si="42"/>
        <v>0</v>
      </c>
      <c r="CVC24" s="136">
        <f t="shared" si="42"/>
        <v>0</v>
      </c>
      <c r="CVD24" s="136">
        <f t="shared" si="42"/>
        <v>0</v>
      </c>
      <c r="CVE24" s="136">
        <f t="shared" si="42"/>
        <v>0</v>
      </c>
      <c r="CVF24" s="136">
        <f t="shared" si="42"/>
        <v>0</v>
      </c>
      <c r="CVG24" s="136">
        <f t="shared" si="42"/>
        <v>0</v>
      </c>
      <c r="CVH24" s="136">
        <f t="shared" si="42"/>
        <v>0</v>
      </c>
      <c r="CVI24" s="136">
        <f t="shared" si="42"/>
        <v>0</v>
      </c>
      <c r="CVJ24" s="136">
        <f t="shared" si="42"/>
        <v>0</v>
      </c>
      <c r="CVK24" s="136">
        <f t="shared" si="42"/>
        <v>0</v>
      </c>
      <c r="CVL24" s="136">
        <f t="shared" si="42"/>
        <v>0</v>
      </c>
      <c r="CVM24" s="136">
        <f t="shared" si="42"/>
        <v>0</v>
      </c>
      <c r="CVN24" s="136">
        <f t="shared" si="42"/>
        <v>0</v>
      </c>
      <c r="CVO24" s="136">
        <f t="shared" si="42"/>
        <v>0</v>
      </c>
      <c r="CVP24" s="136">
        <f t="shared" si="42"/>
        <v>0</v>
      </c>
      <c r="CVQ24" s="136">
        <f t="shared" si="42"/>
        <v>0</v>
      </c>
      <c r="CVR24" s="136">
        <f t="shared" si="42"/>
        <v>0</v>
      </c>
      <c r="CVS24" s="136">
        <f t="shared" si="42"/>
        <v>0</v>
      </c>
      <c r="CVT24" s="136">
        <f t="shared" si="42"/>
        <v>0</v>
      </c>
      <c r="CVU24" s="136">
        <f t="shared" si="42"/>
        <v>0</v>
      </c>
      <c r="CVV24" s="136">
        <f t="shared" si="42"/>
        <v>0</v>
      </c>
      <c r="CVW24" s="136">
        <f t="shared" si="42"/>
        <v>0</v>
      </c>
      <c r="CVX24" s="136">
        <f t="shared" si="42"/>
        <v>0</v>
      </c>
      <c r="CVY24" s="136">
        <f t="shared" si="42"/>
        <v>0</v>
      </c>
      <c r="CVZ24" s="136">
        <f t="shared" si="42"/>
        <v>0</v>
      </c>
      <c r="CWA24" s="136">
        <f t="shared" si="42"/>
        <v>0</v>
      </c>
      <c r="CWB24" s="136">
        <f t="shared" ref="CWB24:CYM24" si="43">SUM(CWB21:CWB23)</f>
        <v>0</v>
      </c>
      <c r="CWC24" s="136">
        <f t="shared" si="43"/>
        <v>0</v>
      </c>
      <c r="CWD24" s="136">
        <f t="shared" si="43"/>
        <v>0</v>
      </c>
      <c r="CWE24" s="136">
        <f t="shared" si="43"/>
        <v>0</v>
      </c>
      <c r="CWF24" s="136">
        <f t="shared" si="43"/>
        <v>0</v>
      </c>
      <c r="CWG24" s="136">
        <f t="shared" si="43"/>
        <v>0</v>
      </c>
      <c r="CWH24" s="136">
        <f t="shared" si="43"/>
        <v>0</v>
      </c>
      <c r="CWI24" s="136">
        <f t="shared" si="43"/>
        <v>0</v>
      </c>
      <c r="CWJ24" s="136">
        <f t="shared" si="43"/>
        <v>0</v>
      </c>
      <c r="CWK24" s="136">
        <f t="shared" si="43"/>
        <v>0</v>
      </c>
      <c r="CWL24" s="136">
        <f t="shared" si="43"/>
        <v>0</v>
      </c>
      <c r="CWM24" s="136">
        <f t="shared" si="43"/>
        <v>0</v>
      </c>
      <c r="CWN24" s="136">
        <f t="shared" si="43"/>
        <v>0</v>
      </c>
      <c r="CWO24" s="136">
        <f t="shared" si="43"/>
        <v>0</v>
      </c>
      <c r="CWP24" s="136">
        <f t="shared" si="43"/>
        <v>0</v>
      </c>
      <c r="CWQ24" s="136">
        <f t="shared" si="43"/>
        <v>0</v>
      </c>
      <c r="CWR24" s="136">
        <f t="shared" si="43"/>
        <v>0</v>
      </c>
      <c r="CWS24" s="136">
        <f t="shared" si="43"/>
        <v>0</v>
      </c>
      <c r="CWT24" s="136">
        <f t="shared" si="43"/>
        <v>0</v>
      </c>
      <c r="CWU24" s="136">
        <f t="shared" si="43"/>
        <v>0</v>
      </c>
      <c r="CWV24" s="136">
        <f t="shared" si="43"/>
        <v>0</v>
      </c>
      <c r="CWW24" s="136">
        <f t="shared" si="43"/>
        <v>0</v>
      </c>
      <c r="CWX24" s="136">
        <f t="shared" si="43"/>
        <v>0</v>
      </c>
      <c r="CWY24" s="136">
        <f t="shared" si="43"/>
        <v>0</v>
      </c>
      <c r="CWZ24" s="136">
        <f t="shared" si="43"/>
        <v>0</v>
      </c>
      <c r="CXA24" s="136">
        <f t="shared" si="43"/>
        <v>0</v>
      </c>
      <c r="CXB24" s="136">
        <f t="shared" si="43"/>
        <v>0</v>
      </c>
      <c r="CXC24" s="136">
        <f t="shared" si="43"/>
        <v>0</v>
      </c>
      <c r="CXD24" s="136">
        <f t="shared" si="43"/>
        <v>0</v>
      </c>
      <c r="CXE24" s="136">
        <f t="shared" si="43"/>
        <v>0</v>
      </c>
      <c r="CXF24" s="136">
        <f t="shared" si="43"/>
        <v>0</v>
      </c>
      <c r="CXG24" s="136">
        <f t="shared" si="43"/>
        <v>0</v>
      </c>
      <c r="CXH24" s="136">
        <f t="shared" si="43"/>
        <v>0</v>
      </c>
      <c r="CXI24" s="136">
        <f t="shared" si="43"/>
        <v>0</v>
      </c>
      <c r="CXJ24" s="136">
        <f t="shared" si="43"/>
        <v>0</v>
      </c>
      <c r="CXK24" s="136">
        <f t="shared" si="43"/>
        <v>0</v>
      </c>
      <c r="CXL24" s="136">
        <f t="shared" si="43"/>
        <v>0</v>
      </c>
      <c r="CXM24" s="136">
        <f t="shared" si="43"/>
        <v>0</v>
      </c>
      <c r="CXN24" s="136">
        <f t="shared" si="43"/>
        <v>0</v>
      </c>
      <c r="CXO24" s="136">
        <f t="shared" si="43"/>
        <v>0</v>
      </c>
      <c r="CXP24" s="136">
        <f t="shared" si="43"/>
        <v>0</v>
      </c>
      <c r="CXQ24" s="136">
        <f t="shared" si="43"/>
        <v>0</v>
      </c>
      <c r="CXR24" s="136">
        <f t="shared" si="43"/>
        <v>0</v>
      </c>
      <c r="CXS24" s="136">
        <f t="shared" si="43"/>
        <v>0</v>
      </c>
      <c r="CXT24" s="136">
        <f t="shared" si="43"/>
        <v>0</v>
      </c>
      <c r="CXU24" s="136">
        <f t="shared" si="43"/>
        <v>0</v>
      </c>
      <c r="CXV24" s="136">
        <f t="shared" si="43"/>
        <v>0</v>
      </c>
      <c r="CXW24" s="136">
        <f t="shared" si="43"/>
        <v>0</v>
      </c>
      <c r="CXX24" s="136">
        <f t="shared" si="43"/>
        <v>0</v>
      </c>
      <c r="CXY24" s="136">
        <f t="shared" si="43"/>
        <v>0</v>
      </c>
      <c r="CXZ24" s="136">
        <f t="shared" si="43"/>
        <v>0</v>
      </c>
      <c r="CYA24" s="136">
        <f t="shared" si="43"/>
        <v>0</v>
      </c>
      <c r="CYB24" s="136">
        <f t="shared" si="43"/>
        <v>0</v>
      </c>
      <c r="CYC24" s="136">
        <f t="shared" si="43"/>
        <v>0</v>
      </c>
      <c r="CYD24" s="136">
        <f t="shared" si="43"/>
        <v>0</v>
      </c>
      <c r="CYE24" s="136">
        <f t="shared" si="43"/>
        <v>0</v>
      </c>
      <c r="CYF24" s="136">
        <f t="shared" si="43"/>
        <v>0</v>
      </c>
      <c r="CYG24" s="136">
        <f t="shared" si="43"/>
        <v>0</v>
      </c>
      <c r="CYH24" s="136">
        <f t="shared" si="43"/>
        <v>0</v>
      </c>
      <c r="CYI24" s="136">
        <f t="shared" si="43"/>
        <v>0</v>
      </c>
      <c r="CYJ24" s="136">
        <f t="shared" si="43"/>
        <v>0</v>
      </c>
      <c r="CYK24" s="136">
        <f t="shared" si="43"/>
        <v>0</v>
      </c>
      <c r="CYL24" s="136">
        <f t="shared" si="43"/>
        <v>0</v>
      </c>
      <c r="CYM24" s="136">
        <f t="shared" si="43"/>
        <v>0</v>
      </c>
      <c r="CYN24" s="136">
        <f t="shared" ref="CYN24:DAY24" si="44">SUM(CYN21:CYN23)</f>
        <v>0</v>
      </c>
      <c r="CYO24" s="136">
        <f t="shared" si="44"/>
        <v>0</v>
      </c>
      <c r="CYP24" s="136">
        <f t="shared" si="44"/>
        <v>0</v>
      </c>
      <c r="CYQ24" s="136">
        <f t="shared" si="44"/>
        <v>0</v>
      </c>
      <c r="CYR24" s="136">
        <f t="shared" si="44"/>
        <v>0</v>
      </c>
      <c r="CYS24" s="136">
        <f t="shared" si="44"/>
        <v>0</v>
      </c>
      <c r="CYT24" s="136">
        <f t="shared" si="44"/>
        <v>0</v>
      </c>
      <c r="CYU24" s="136">
        <f t="shared" si="44"/>
        <v>0</v>
      </c>
      <c r="CYV24" s="136">
        <f t="shared" si="44"/>
        <v>0</v>
      </c>
      <c r="CYW24" s="136">
        <f t="shared" si="44"/>
        <v>0</v>
      </c>
      <c r="CYX24" s="136">
        <f t="shared" si="44"/>
        <v>0</v>
      </c>
      <c r="CYY24" s="136">
        <f t="shared" si="44"/>
        <v>0</v>
      </c>
      <c r="CYZ24" s="136">
        <f t="shared" si="44"/>
        <v>0</v>
      </c>
      <c r="CZA24" s="136">
        <f t="shared" si="44"/>
        <v>0</v>
      </c>
      <c r="CZB24" s="136">
        <f t="shared" si="44"/>
        <v>0</v>
      </c>
      <c r="CZC24" s="136">
        <f t="shared" si="44"/>
        <v>0</v>
      </c>
      <c r="CZD24" s="136">
        <f t="shared" si="44"/>
        <v>0</v>
      </c>
      <c r="CZE24" s="136">
        <f t="shared" si="44"/>
        <v>0</v>
      </c>
      <c r="CZF24" s="136">
        <f t="shared" si="44"/>
        <v>0</v>
      </c>
      <c r="CZG24" s="136">
        <f t="shared" si="44"/>
        <v>0</v>
      </c>
      <c r="CZH24" s="136">
        <f t="shared" si="44"/>
        <v>0</v>
      </c>
      <c r="CZI24" s="136">
        <f t="shared" si="44"/>
        <v>0</v>
      </c>
      <c r="CZJ24" s="136">
        <f t="shared" si="44"/>
        <v>0</v>
      </c>
      <c r="CZK24" s="136">
        <f t="shared" si="44"/>
        <v>0</v>
      </c>
      <c r="CZL24" s="136">
        <f t="shared" si="44"/>
        <v>0</v>
      </c>
      <c r="CZM24" s="136">
        <f t="shared" si="44"/>
        <v>0</v>
      </c>
      <c r="CZN24" s="136">
        <f t="shared" si="44"/>
        <v>0</v>
      </c>
      <c r="CZO24" s="136">
        <f t="shared" si="44"/>
        <v>0</v>
      </c>
      <c r="CZP24" s="136">
        <f t="shared" si="44"/>
        <v>0</v>
      </c>
      <c r="CZQ24" s="136">
        <f t="shared" si="44"/>
        <v>0</v>
      </c>
      <c r="CZR24" s="136">
        <f t="shared" si="44"/>
        <v>0</v>
      </c>
      <c r="CZS24" s="136">
        <f t="shared" si="44"/>
        <v>0</v>
      </c>
      <c r="CZT24" s="136">
        <f t="shared" si="44"/>
        <v>0</v>
      </c>
      <c r="CZU24" s="136">
        <f t="shared" si="44"/>
        <v>0</v>
      </c>
      <c r="CZV24" s="136">
        <f t="shared" si="44"/>
        <v>0</v>
      </c>
      <c r="CZW24" s="136">
        <f t="shared" si="44"/>
        <v>0</v>
      </c>
      <c r="CZX24" s="136">
        <f t="shared" si="44"/>
        <v>0</v>
      </c>
      <c r="CZY24" s="136">
        <f t="shared" si="44"/>
        <v>0</v>
      </c>
      <c r="CZZ24" s="136">
        <f t="shared" si="44"/>
        <v>0</v>
      </c>
      <c r="DAA24" s="136">
        <f t="shared" si="44"/>
        <v>0</v>
      </c>
      <c r="DAB24" s="136">
        <f t="shared" si="44"/>
        <v>0</v>
      </c>
      <c r="DAC24" s="136">
        <f t="shared" si="44"/>
        <v>0</v>
      </c>
      <c r="DAD24" s="136">
        <f t="shared" si="44"/>
        <v>0</v>
      </c>
      <c r="DAE24" s="136">
        <f t="shared" si="44"/>
        <v>0</v>
      </c>
      <c r="DAF24" s="136">
        <f t="shared" si="44"/>
        <v>0</v>
      </c>
      <c r="DAG24" s="136">
        <f t="shared" si="44"/>
        <v>0</v>
      </c>
      <c r="DAH24" s="136">
        <f t="shared" si="44"/>
        <v>0</v>
      </c>
      <c r="DAI24" s="136">
        <f t="shared" si="44"/>
        <v>0</v>
      </c>
      <c r="DAJ24" s="136">
        <f t="shared" si="44"/>
        <v>0</v>
      </c>
      <c r="DAK24" s="136">
        <f t="shared" si="44"/>
        <v>0</v>
      </c>
      <c r="DAL24" s="136">
        <f t="shared" si="44"/>
        <v>0</v>
      </c>
      <c r="DAM24" s="136">
        <f t="shared" si="44"/>
        <v>0</v>
      </c>
      <c r="DAN24" s="136">
        <f t="shared" si="44"/>
        <v>0</v>
      </c>
      <c r="DAO24" s="136">
        <f t="shared" si="44"/>
        <v>0</v>
      </c>
      <c r="DAP24" s="136">
        <f t="shared" si="44"/>
        <v>0</v>
      </c>
      <c r="DAQ24" s="136">
        <f t="shared" si="44"/>
        <v>0</v>
      </c>
      <c r="DAR24" s="136">
        <f t="shared" si="44"/>
        <v>0</v>
      </c>
      <c r="DAS24" s="136">
        <f t="shared" si="44"/>
        <v>0</v>
      </c>
      <c r="DAT24" s="136">
        <f t="shared" si="44"/>
        <v>0</v>
      </c>
      <c r="DAU24" s="136">
        <f t="shared" si="44"/>
        <v>0</v>
      </c>
      <c r="DAV24" s="136">
        <f t="shared" si="44"/>
        <v>0</v>
      </c>
      <c r="DAW24" s="136">
        <f t="shared" si="44"/>
        <v>0</v>
      </c>
      <c r="DAX24" s="136">
        <f t="shared" si="44"/>
        <v>0</v>
      </c>
      <c r="DAY24" s="136">
        <f t="shared" si="44"/>
        <v>0</v>
      </c>
      <c r="DAZ24" s="136">
        <f t="shared" ref="DAZ24:DDK24" si="45">SUM(DAZ21:DAZ23)</f>
        <v>0</v>
      </c>
      <c r="DBA24" s="136">
        <f t="shared" si="45"/>
        <v>0</v>
      </c>
      <c r="DBB24" s="136">
        <f t="shared" si="45"/>
        <v>0</v>
      </c>
      <c r="DBC24" s="136">
        <f t="shared" si="45"/>
        <v>0</v>
      </c>
      <c r="DBD24" s="136">
        <f t="shared" si="45"/>
        <v>0</v>
      </c>
      <c r="DBE24" s="136">
        <f t="shared" si="45"/>
        <v>0</v>
      </c>
      <c r="DBF24" s="136">
        <f t="shared" si="45"/>
        <v>0</v>
      </c>
      <c r="DBG24" s="136">
        <f t="shared" si="45"/>
        <v>0</v>
      </c>
      <c r="DBH24" s="136">
        <f t="shared" si="45"/>
        <v>0</v>
      </c>
      <c r="DBI24" s="136">
        <f t="shared" si="45"/>
        <v>0</v>
      </c>
      <c r="DBJ24" s="136">
        <f t="shared" si="45"/>
        <v>0</v>
      </c>
      <c r="DBK24" s="136">
        <f t="shared" si="45"/>
        <v>0</v>
      </c>
      <c r="DBL24" s="136">
        <f t="shared" si="45"/>
        <v>0</v>
      </c>
      <c r="DBM24" s="136">
        <f t="shared" si="45"/>
        <v>0</v>
      </c>
      <c r="DBN24" s="136">
        <f t="shared" si="45"/>
        <v>0</v>
      </c>
      <c r="DBO24" s="136">
        <f t="shared" si="45"/>
        <v>0</v>
      </c>
      <c r="DBP24" s="136">
        <f t="shared" si="45"/>
        <v>0</v>
      </c>
      <c r="DBQ24" s="136">
        <f t="shared" si="45"/>
        <v>0</v>
      </c>
      <c r="DBR24" s="136">
        <f t="shared" si="45"/>
        <v>0</v>
      </c>
      <c r="DBS24" s="136">
        <f t="shared" si="45"/>
        <v>0</v>
      </c>
      <c r="DBT24" s="136">
        <f t="shared" si="45"/>
        <v>0</v>
      </c>
      <c r="DBU24" s="136">
        <f t="shared" si="45"/>
        <v>0</v>
      </c>
      <c r="DBV24" s="136">
        <f t="shared" si="45"/>
        <v>0</v>
      </c>
      <c r="DBW24" s="136">
        <f t="shared" si="45"/>
        <v>0</v>
      </c>
      <c r="DBX24" s="136">
        <f t="shared" si="45"/>
        <v>0</v>
      </c>
      <c r="DBY24" s="136">
        <f t="shared" si="45"/>
        <v>0</v>
      </c>
      <c r="DBZ24" s="136">
        <f t="shared" si="45"/>
        <v>0</v>
      </c>
      <c r="DCA24" s="136">
        <f t="shared" si="45"/>
        <v>0</v>
      </c>
      <c r="DCB24" s="136">
        <f t="shared" si="45"/>
        <v>0</v>
      </c>
      <c r="DCC24" s="136">
        <f t="shared" si="45"/>
        <v>0</v>
      </c>
      <c r="DCD24" s="136">
        <f t="shared" si="45"/>
        <v>0</v>
      </c>
      <c r="DCE24" s="136">
        <f t="shared" si="45"/>
        <v>0</v>
      </c>
      <c r="DCF24" s="136">
        <f t="shared" si="45"/>
        <v>0</v>
      </c>
      <c r="DCG24" s="136">
        <f t="shared" si="45"/>
        <v>0</v>
      </c>
      <c r="DCH24" s="136">
        <f t="shared" si="45"/>
        <v>0</v>
      </c>
      <c r="DCI24" s="136">
        <f t="shared" si="45"/>
        <v>0</v>
      </c>
      <c r="DCJ24" s="136">
        <f t="shared" si="45"/>
        <v>0</v>
      </c>
      <c r="DCK24" s="136">
        <f t="shared" si="45"/>
        <v>0</v>
      </c>
      <c r="DCL24" s="136">
        <f t="shared" si="45"/>
        <v>0</v>
      </c>
      <c r="DCM24" s="136">
        <f t="shared" si="45"/>
        <v>0</v>
      </c>
      <c r="DCN24" s="136">
        <f t="shared" si="45"/>
        <v>0</v>
      </c>
      <c r="DCO24" s="136">
        <f t="shared" si="45"/>
        <v>0</v>
      </c>
      <c r="DCP24" s="136">
        <f t="shared" si="45"/>
        <v>0</v>
      </c>
      <c r="DCQ24" s="136">
        <f t="shared" si="45"/>
        <v>0</v>
      </c>
      <c r="DCR24" s="136">
        <f t="shared" si="45"/>
        <v>0</v>
      </c>
      <c r="DCS24" s="136">
        <f t="shared" si="45"/>
        <v>0</v>
      </c>
      <c r="DCT24" s="136">
        <f t="shared" si="45"/>
        <v>0</v>
      </c>
      <c r="DCU24" s="136">
        <f t="shared" si="45"/>
        <v>0</v>
      </c>
      <c r="DCV24" s="136">
        <f t="shared" si="45"/>
        <v>0</v>
      </c>
      <c r="DCW24" s="136">
        <f t="shared" si="45"/>
        <v>0</v>
      </c>
      <c r="DCX24" s="136">
        <f t="shared" si="45"/>
        <v>0</v>
      </c>
      <c r="DCY24" s="136">
        <f t="shared" si="45"/>
        <v>0</v>
      </c>
      <c r="DCZ24" s="136">
        <f t="shared" si="45"/>
        <v>0</v>
      </c>
      <c r="DDA24" s="136">
        <f t="shared" si="45"/>
        <v>0</v>
      </c>
      <c r="DDB24" s="136">
        <f t="shared" si="45"/>
        <v>0</v>
      </c>
      <c r="DDC24" s="136">
        <f t="shared" si="45"/>
        <v>0</v>
      </c>
      <c r="DDD24" s="136">
        <f t="shared" si="45"/>
        <v>0</v>
      </c>
      <c r="DDE24" s="136">
        <f t="shared" si="45"/>
        <v>0</v>
      </c>
      <c r="DDF24" s="136">
        <f t="shared" si="45"/>
        <v>0</v>
      </c>
      <c r="DDG24" s="136">
        <f t="shared" si="45"/>
        <v>0</v>
      </c>
      <c r="DDH24" s="136">
        <f t="shared" si="45"/>
        <v>0</v>
      </c>
      <c r="DDI24" s="136">
        <f t="shared" si="45"/>
        <v>0</v>
      </c>
      <c r="DDJ24" s="136">
        <f t="shared" si="45"/>
        <v>0</v>
      </c>
      <c r="DDK24" s="136">
        <f t="shared" si="45"/>
        <v>0</v>
      </c>
      <c r="DDL24" s="136">
        <f t="shared" ref="DDL24:DFW24" si="46">SUM(DDL21:DDL23)</f>
        <v>0</v>
      </c>
      <c r="DDM24" s="136">
        <f t="shared" si="46"/>
        <v>0</v>
      </c>
      <c r="DDN24" s="136">
        <f t="shared" si="46"/>
        <v>0</v>
      </c>
      <c r="DDO24" s="136">
        <f t="shared" si="46"/>
        <v>0</v>
      </c>
      <c r="DDP24" s="136">
        <f t="shared" si="46"/>
        <v>0</v>
      </c>
      <c r="DDQ24" s="136">
        <f t="shared" si="46"/>
        <v>0</v>
      </c>
      <c r="DDR24" s="136">
        <f t="shared" si="46"/>
        <v>0</v>
      </c>
      <c r="DDS24" s="136">
        <f t="shared" si="46"/>
        <v>0</v>
      </c>
      <c r="DDT24" s="136">
        <f t="shared" si="46"/>
        <v>0</v>
      </c>
      <c r="DDU24" s="136">
        <f t="shared" si="46"/>
        <v>0</v>
      </c>
      <c r="DDV24" s="136">
        <f t="shared" si="46"/>
        <v>0</v>
      </c>
      <c r="DDW24" s="136">
        <f t="shared" si="46"/>
        <v>0</v>
      </c>
      <c r="DDX24" s="136">
        <f t="shared" si="46"/>
        <v>0</v>
      </c>
      <c r="DDY24" s="136">
        <f t="shared" si="46"/>
        <v>0</v>
      </c>
      <c r="DDZ24" s="136">
        <f t="shared" si="46"/>
        <v>0</v>
      </c>
      <c r="DEA24" s="136">
        <f t="shared" si="46"/>
        <v>0</v>
      </c>
      <c r="DEB24" s="136">
        <f t="shared" si="46"/>
        <v>0</v>
      </c>
      <c r="DEC24" s="136">
        <f t="shared" si="46"/>
        <v>0</v>
      </c>
      <c r="DED24" s="136">
        <f t="shared" si="46"/>
        <v>0</v>
      </c>
      <c r="DEE24" s="136">
        <f t="shared" si="46"/>
        <v>0</v>
      </c>
      <c r="DEF24" s="136">
        <f t="shared" si="46"/>
        <v>0</v>
      </c>
      <c r="DEG24" s="136">
        <f t="shared" si="46"/>
        <v>0</v>
      </c>
      <c r="DEH24" s="136">
        <f t="shared" si="46"/>
        <v>0</v>
      </c>
      <c r="DEI24" s="136">
        <f t="shared" si="46"/>
        <v>0</v>
      </c>
      <c r="DEJ24" s="136">
        <f t="shared" si="46"/>
        <v>0</v>
      </c>
      <c r="DEK24" s="136">
        <f t="shared" si="46"/>
        <v>0</v>
      </c>
      <c r="DEL24" s="136">
        <f t="shared" si="46"/>
        <v>0</v>
      </c>
      <c r="DEM24" s="136">
        <f t="shared" si="46"/>
        <v>0</v>
      </c>
      <c r="DEN24" s="136">
        <f t="shared" si="46"/>
        <v>0</v>
      </c>
      <c r="DEO24" s="136">
        <f t="shared" si="46"/>
        <v>0</v>
      </c>
      <c r="DEP24" s="136">
        <f t="shared" si="46"/>
        <v>0</v>
      </c>
      <c r="DEQ24" s="136">
        <f t="shared" si="46"/>
        <v>0</v>
      </c>
      <c r="DER24" s="136">
        <f t="shared" si="46"/>
        <v>0</v>
      </c>
      <c r="DES24" s="136">
        <f t="shared" si="46"/>
        <v>0</v>
      </c>
      <c r="DET24" s="136">
        <f t="shared" si="46"/>
        <v>0</v>
      </c>
      <c r="DEU24" s="136">
        <f t="shared" si="46"/>
        <v>0</v>
      </c>
      <c r="DEV24" s="136">
        <f t="shared" si="46"/>
        <v>0</v>
      </c>
      <c r="DEW24" s="136">
        <f t="shared" si="46"/>
        <v>0</v>
      </c>
      <c r="DEX24" s="136">
        <f t="shared" si="46"/>
        <v>0</v>
      </c>
      <c r="DEY24" s="136">
        <f t="shared" si="46"/>
        <v>0</v>
      </c>
      <c r="DEZ24" s="136">
        <f t="shared" si="46"/>
        <v>0</v>
      </c>
      <c r="DFA24" s="136">
        <f t="shared" si="46"/>
        <v>0</v>
      </c>
      <c r="DFB24" s="136">
        <f t="shared" si="46"/>
        <v>0</v>
      </c>
      <c r="DFC24" s="136">
        <f t="shared" si="46"/>
        <v>0</v>
      </c>
      <c r="DFD24" s="136">
        <f t="shared" si="46"/>
        <v>0</v>
      </c>
      <c r="DFE24" s="136">
        <f t="shared" si="46"/>
        <v>0</v>
      </c>
      <c r="DFF24" s="136">
        <f t="shared" si="46"/>
        <v>0</v>
      </c>
      <c r="DFG24" s="136">
        <f t="shared" si="46"/>
        <v>0</v>
      </c>
      <c r="DFH24" s="136">
        <f t="shared" si="46"/>
        <v>0</v>
      </c>
      <c r="DFI24" s="136">
        <f t="shared" si="46"/>
        <v>0</v>
      </c>
      <c r="DFJ24" s="136">
        <f t="shared" si="46"/>
        <v>0</v>
      </c>
      <c r="DFK24" s="136">
        <f t="shared" si="46"/>
        <v>0</v>
      </c>
      <c r="DFL24" s="136">
        <f t="shared" si="46"/>
        <v>0</v>
      </c>
      <c r="DFM24" s="136">
        <f t="shared" si="46"/>
        <v>0</v>
      </c>
      <c r="DFN24" s="136">
        <f t="shared" si="46"/>
        <v>0</v>
      </c>
      <c r="DFO24" s="136">
        <f t="shared" si="46"/>
        <v>0</v>
      </c>
      <c r="DFP24" s="136">
        <f t="shared" si="46"/>
        <v>0</v>
      </c>
      <c r="DFQ24" s="136">
        <f t="shared" si="46"/>
        <v>0</v>
      </c>
      <c r="DFR24" s="136">
        <f t="shared" si="46"/>
        <v>0</v>
      </c>
      <c r="DFS24" s="136">
        <f t="shared" si="46"/>
        <v>0</v>
      </c>
      <c r="DFT24" s="136">
        <f t="shared" si="46"/>
        <v>0</v>
      </c>
      <c r="DFU24" s="136">
        <f t="shared" si="46"/>
        <v>0</v>
      </c>
      <c r="DFV24" s="136">
        <f t="shared" si="46"/>
        <v>0</v>
      </c>
      <c r="DFW24" s="136">
        <f t="shared" si="46"/>
        <v>0</v>
      </c>
      <c r="DFX24" s="136">
        <f t="shared" ref="DFX24:DII24" si="47">SUM(DFX21:DFX23)</f>
        <v>0</v>
      </c>
      <c r="DFY24" s="136">
        <f t="shared" si="47"/>
        <v>0</v>
      </c>
      <c r="DFZ24" s="136">
        <f t="shared" si="47"/>
        <v>0</v>
      </c>
      <c r="DGA24" s="136">
        <f t="shared" si="47"/>
        <v>0</v>
      </c>
      <c r="DGB24" s="136">
        <f t="shared" si="47"/>
        <v>0</v>
      </c>
      <c r="DGC24" s="136">
        <f t="shared" si="47"/>
        <v>0</v>
      </c>
      <c r="DGD24" s="136">
        <f t="shared" si="47"/>
        <v>0</v>
      </c>
      <c r="DGE24" s="136">
        <f t="shared" si="47"/>
        <v>0</v>
      </c>
      <c r="DGF24" s="136">
        <f t="shared" si="47"/>
        <v>0</v>
      </c>
      <c r="DGG24" s="136">
        <f t="shared" si="47"/>
        <v>0</v>
      </c>
      <c r="DGH24" s="136">
        <f t="shared" si="47"/>
        <v>0</v>
      </c>
      <c r="DGI24" s="136">
        <f t="shared" si="47"/>
        <v>0</v>
      </c>
      <c r="DGJ24" s="136">
        <f t="shared" si="47"/>
        <v>0</v>
      </c>
      <c r="DGK24" s="136">
        <f t="shared" si="47"/>
        <v>0</v>
      </c>
      <c r="DGL24" s="136">
        <f t="shared" si="47"/>
        <v>0</v>
      </c>
      <c r="DGM24" s="136">
        <f t="shared" si="47"/>
        <v>0</v>
      </c>
      <c r="DGN24" s="136">
        <f t="shared" si="47"/>
        <v>0</v>
      </c>
      <c r="DGO24" s="136">
        <f t="shared" si="47"/>
        <v>0</v>
      </c>
      <c r="DGP24" s="136">
        <f t="shared" si="47"/>
        <v>0</v>
      </c>
      <c r="DGQ24" s="136">
        <f t="shared" si="47"/>
        <v>0</v>
      </c>
      <c r="DGR24" s="136">
        <f t="shared" si="47"/>
        <v>0</v>
      </c>
      <c r="DGS24" s="136">
        <f t="shared" si="47"/>
        <v>0</v>
      </c>
      <c r="DGT24" s="136">
        <f t="shared" si="47"/>
        <v>0</v>
      </c>
      <c r="DGU24" s="136">
        <f t="shared" si="47"/>
        <v>0</v>
      </c>
      <c r="DGV24" s="136">
        <f t="shared" si="47"/>
        <v>0</v>
      </c>
      <c r="DGW24" s="136">
        <f t="shared" si="47"/>
        <v>0</v>
      </c>
      <c r="DGX24" s="136">
        <f t="shared" si="47"/>
        <v>0</v>
      </c>
      <c r="DGY24" s="136">
        <f t="shared" si="47"/>
        <v>0</v>
      </c>
      <c r="DGZ24" s="136">
        <f t="shared" si="47"/>
        <v>0</v>
      </c>
      <c r="DHA24" s="136">
        <f t="shared" si="47"/>
        <v>0</v>
      </c>
      <c r="DHB24" s="136">
        <f t="shared" si="47"/>
        <v>0</v>
      </c>
      <c r="DHC24" s="136">
        <f t="shared" si="47"/>
        <v>0</v>
      </c>
      <c r="DHD24" s="136">
        <f t="shared" si="47"/>
        <v>0</v>
      </c>
      <c r="DHE24" s="136">
        <f t="shared" si="47"/>
        <v>0</v>
      </c>
      <c r="DHF24" s="136">
        <f t="shared" si="47"/>
        <v>0</v>
      </c>
      <c r="DHG24" s="136">
        <f t="shared" si="47"/>
        <v>0</v>
      </c>
      <c r="DHH24" s="136">
        <f t="shared" si="47"/>
        <v>0</v>
      </c>
      <c r="DHI24" s="136">
        <f t="shared" si="47"/>
        <v>0</v>
      </c>
      <c r="DHJ24" s="136">
        <f t="shared" si="47"/>
        <v>0</v>
      </c>
      <c r="DHK24" s="136">
        <f t="shared" si="47"/>
        <v>0</v>
      </c>
      <c r="DHL24" s="136">
        <f t="shared" si="47"/>
        <v>0</v>
      </c>
      <c r="DHM24" s="136">
        <f t="shared" si="47"/>
        <v>0</v>
      </c>
      <c r="DHN24" s="136">
        <f t="shared" si="47"/>
        <v>0</v>
      </c>
      <c r="DHO24" s="136">
        <f t="shared" si="47"/>
        <v>0</v>
      </c>
      <c r="DHP24" s="136">
        <f t="shared" si="47"/>
        <v>0</v>
      </c>
      <c r="DHQ24" s="136">
        <f t="shared" si="47"/>
        <v>0</v>
      </c>
      <c r="DHR24" s="136">
        <f t="shared" si="47"/>
        <v>0</v>
      </c>
      <c r="DHS24" s="136">
        <f t="shared" si="47"/>
        <v>0</v>
      </c>
      <c r="DHT24" s="136">
        <f t="shared" si="47"/>
        <v>0</v>
      </c>
      <c r="DHU24" s="136">
        <f t="shared" si="47"/>
        <v>0</v>
      </c>
      <c r="DHV24" s="136">
        <f t="shared" si="47"/>
        <v>0</v>
      </c>
      <c r="DHW24" s="136">
        <f t="shared" si="47"/>
        <v>0</v>
      </c>
      <c r="DHX24" s="136">
        <f t="shared" si="47"/>
        <v>0</v>
      </c>
      <c r="DHY24" s="136">
        <f t="shared" si="47"/>
        <v>0</v>
      </c>
      <c r="DHZ24" s="136">
        <f t="shared" si="47"/>
        <v>0</v>
      </c>
      <c r="DIA24" s="136">
        <f t="shared" si="47"/>
        <v>0</v>
      </c>
      <c r="DIB24" s="136">
        <f t="shared" si="47"/>
        <v>0</v>
      </c>
      <c r="DIC24" s="136">
        <f t="shared" si="47"/>
        <v>0</v>
      </c>
      <c r="DID24" s="136">
        <f t="shared" si="47"/>
        <v>0</v>
      </c>
      <c r="DIE24" s="136">
        <f t="shared" si="47"/>
        <v>0</v>
      </c>
      <c r="DIF24" s="136">
        <f t="shared" si="47"/>
        <v>0</v>
      </c>
      <c r="DIG24" s="136">
        <f t="shared" si="47"/>
        <v>0</v>
      </c>
      <c r="DIH24" s="136">
        <f t="shared" si="47"/>
        <v>0</v>
      </c>
      <c r="DII24" s="136">
        <f t="shared" si="47"/>
        <v>0</v>
      </c>
      <c r="DIJ24" s="136">
        <f t="shared" ref="DIJ24:DKU24" si="48">SUM(DIJ21:DIJ23)</f>
        <v>0</v>
      </c>
      <c r="DIK24" s="136">
        <f t="shared" si="48"/>
        <v>0</v>
      </c>
      <c r="DIL24" s="136">
        <f t="shared" si="48"/>
        <v>0</v>
      </c>
      <c r="DIM24" s="136">
        <f t="shared" si="48"/>
        <v>0</v>
      </c>
      <c r="DIN24" s="136">
        <f t="shared" si="48"/>
        <v>0</v>
      </c>
      <c r="DIO24" s="136">
        <f t="shared" si="48"/>
        <v>0</v>
      </c>
      <c r="DIP24" s="136">
        <f t="shared" si="48"/>
        <v>0</v>
      </c>
      <c r="DIQ24" s="136">
        <f t="shared" si="48"/>
        <v>0</v>
      </c>
      <c r="DIR24" s="136">
        <f t="shared" si="48"/>
        <v>0</v>
      </c>
      <c r="DIS24" s="136">
        <f t="shared" si="48"/>
        <v>0</v>
      </c>
      <c r="DIT24" s="136">
        <f t="shared" si="48"/>
        <v>0</v>
      </c>
      <c r="DIU24" s="136">
        <f t="shared" si="48"/>
        <v>0</v>
      </c>
      <c r="DIV24" s="136">
        <f t="shared" si="48"/>
        <v>0</v>
      </c>
      <c r="DIW24" s="136">
        <f t="shared" si="48"/>
        <v>0</v>
      </c>
      <c r="DIX24" s="136">
        <f t="shared" si="48"/>
        <v>0</v>
      </c>
      <c r="DIY24" s="136">
        <f t="shared" si="48"/>
        <v>0</v>
      </c>
      <c r="DIZ24" s="136">
        <f t="shared" si="48"/>
        <v>0</v>
      </c>
      <c r="DJA24" s="136">
        <f t="shared" si="48"/>
        <v>0</v>
      </c>
      <c r="DJB24" s="136">
        <f t="shared" si="48"/>
        <v>0</v>
      </c>
      <c r="DJC24" s="136">
        <f t="shared" si="48"/>
        <v>0</v>
      </c>
      <c r="DJD24" s="136">
        <f t="shared" si="48"/>
        <v>0</v>
      </c>
      <c r="DJE24" s="136">
        <f t="shared" si="48"/>
        <v>0</v>
      </c>
      <c r="DJF24" s="136">
        <f t="shared" si="48"/>
        <v>0</v>
      </c>
      <c r="DJG24" s="136">
        <f t="shared" si="48"/>
        <v>0</v>
      </c>
      <c r="DJH24" s="136">
        <f t="shared" si="48"/>
        <v>0</v>
      </c>
      <c r="DJI24" s="136">
        <f t="shared" si="48"/>
        <v>0</v>
      </c>
      <c r="DJJ24" s="136">
        <f t="shared" si="48"/>
        <v>0</v>
      </c>
      <c r="DJK24" s="136">
        <f t="shared" si="48"/>
        <v>0</v>
      </c>
      <c r="DJL24" s="136">
        <f t="shared" si="48"/>
        <v>0</v>
      </c>
      <c r="DJM24" s="136">
        <f t="shared" si="48"/>
        <v>0</v>
      </c>
      <c r="DJN24" s="136">
        <f t="shared" si="48"/>
        <v>0</v>
      </c>
      <c r="DJO24" s="136">
        <f t="shared" si="48"/>
        <v>0</v>
      </c>
      <c r="DJP24" s="136">
        <f t="shared" si="48"/>
        <v>0</v>
      </c>
      <c r="DJQ24" s="136">
        <f t="shared" si="48"/>
        <v>0</v>
      </c>
      <c r="DJR24" s="136">
        <f t="shared" si="48"/>
        <v>0</v>
      </c>
      <c r="DJS24" s="136">
        <f t="shared" si="48"/>
        <v>0</v>
      </c>
      <c r="DJT24" s="136">
        <f t="shared" si="48"/>
        <v>0</v>
      </c>
      <c r="DJU24" s="136">
        <f t="shared" si="48"/>
        <v>0</v>
      </c>
      <c r="DJV24" s="136">
        <f t="shared" si="48"/>
        <v>0</v>
      </c>
      <c r="DJW24" s="136">
        <f t="shared" si="48"/>
        <v>0</v>
      </c>
      <c r="DJX24" s="136">
        <f t="shared" si="48"/>
        <v>0</v>
      </c>
      <c r="DJY24" s="136">
        <f t="shared" si="48"/>
        <v>0</v>
      </c>
      <c r="DJZ24" s="136">
        <f t="shared" si="48"/>
        <v>0</v>
      </c>
      <c r="DKA24" s="136">
        <f t="shared" si="48"/>
        <v>0</v>
      </c>
      <c r="DKB24" s="136">
        <f t="shared" si="48"/>
        <v>0</v>
      </c>
      <c r="DKC24" s="136">
        <f t="shared" si="48"/>
        <v>0</v>
      </c>
      <c r="DKD24" s="136">
        <f t="shared" si="48"/>
        <v>0</v>
      </c>
      <c r="DKE24" s="136">
        <f t="shared" si="48"/>
        <v>0</v>
      </c>
      <c r="DKF24" s="136">
        <f t="shared" si="48"/>
        <v>0</v>
      </c>
      <c r="DKG24" s="136">
        <f t="shared" si="48"/>
        <v>0</v>
      </c>
      <c r="DKH24" s="136">
        <f t="shared" si="48"/>
        <v>0</v>
      </c>
      <c r="DKI24" s="136">
        <f t="shared" si="48"/>
        <v>0</v>
      </c>
      <c r="DKJ24" s="136">
        <f t="shared" si="48"/>
        <v>0</v>
      </c>
      <c r="DKK24" s="136">
        <f t="shared" si="48"/>
        <v>0</v>
      </c>
      <c r="DKL24" s="136">
        <f t="shared" si="48"/>
        <v>0</v>
      </c>
      <c r="DKM24" s="136">
        <f t="shared" si="48"/>
        <v>0</v>
      </c>
      <c r="DKN24" s="136">
        <f t="shared" si="48"/>
        <v>0</v>
      </c>
      <c r="DKO24" s="136">
        <f t="shared" si="48"/>
        <v>0</v>
      </c>
      <c r="DKP24" s="136">
        <f t="shared" si="48"/>
        <v>0</v>
      </c>
      <c r="DKQ24" s="136">
        <f t="shared" si="48"/>
        <v>0</v>
      </c>
      <c r="DKR24" s="136">
        <f t="shared" si="48"/>
        <v>0</v>
      </c>
      <c r="DKS24" s="136">
        <f t="shared" si="48"/>
        <v>0</v>
      </c>
      <c r="DKT24" s="136">
        <f t="shared" si="48"/>
        <v>0</v>
      </c>
      <c r="DKU24" s="136">
        <f t="shared" si="48"/>
        <v>0</v>
      </c>
      <c r="DKV24" s="136">
        <f t="shared" ref="DKV24:DNG24" si="49">SUM(DKV21:DKV23)</f>
        <v>0</v>
      </c>
      <c r="DKW24" s="136">
        <f t="shared" si="49"/>
        <v>0</v>
      </c>
      <c r="DKX24" s="136">
        <f t="shared" si="49"/>
        <v>0</v>
      </c>
      <c r="DKY24" s="136">
        <f t="shared" si="49"/>
        <v>0</v>
      </c>
      <c r="DKZ24" s="136">
        <f t="shared" si="49"/>
        <v>0</v>
      </c>
      <c r="DLA24" s="136">
        <f t="shared" si="49"/>
        <v>0</v>
      </c>
      <c r="DLB24" s="136">
        <f t="shared" si="49"/>
        <v>0</v>
      </c>
      <c r="DLC24" s="136">
        <f t="shared" si="49"/>
        <v>0</v>
      </c>
      <c r="DLD24" s="136">
        <f t="shared" si="49"/>
        <v>0</v>
      </c>
      <c r="DLE24" s="136">
        <f t="shared" si="49"/>
        <v>0</v>
      </c>
      <c r="DLF24" s="136">
        <f t="shared" si="49"/>
        <v>0</v>
      </c>
      <c r="DLG24" s="136">
        <f t="shared" si="49"/>
        <v>0</v>
      </c>
      <c r="DLH24" s="136">
        <f t="shared" si="49"/>
        <v>0</v>
      </c>
      <c r="DLI24" s="136">
        <f t="shared" si="49"/>
        <v>0</v>
      </c>
      <c r="DLJ24" s="136">
        <f t="shared" si="49"/>
        <v>0</v>
      </c>
      <c r="DLK24" s="136">
        <f t="shared" si="49"/>
        <v>0</v>
      </c>
      <c r="DLL24" s="136">
        <f t="shared" si="49"/>
        <v>0</v>
      </c>
      <c r="DLM24" s="136">
        <f t="shared" si="49"/>
        <v>0</v>
      </c>
      <c r="DLN24" s="136">
        <f t="shared" si="49"/>
        <v>0</v>
      </c>
      <c r="DLO24" s="136">
        <f t="shared" si="49"/>
        <v>0</v>
      </c>
      <c r="DLP24" s="136">
        <f t="shared" si="49"/>
        <v>0</v>
      </c>
      <c r="DLQ24" s="136">
        <f t="shared" si="49"/>
        <v>0</v>
      </c>
      <c r="DLR24" s="136">
        <f t="shared" si="49"/>
        <v>0</v>
      </c>
      <c r="DLS24" s="136">
        <f t="shared" si="49"/>
        <v>0</v>
      </c>
      <c r="DLT24" s="136">
        <f t="shared" si="49"/>
        <v>0</v>
      </c>
      <c r="DLU24" s="136">
        <f t="shared" si="49"/>
        <v>0</v>
      </c>
      <c r="DLV24" s="136">
        <f t="shared" si="49"/>
        <v>0</v>
      </c>
      <c r="DLW24" s="136">
        <f t="shared" si="49"/>
        <v>0</v>
      </c>
      <c r="DLX24" s="136">
        <f t="shared" si="49"/>
        <v>0</v>
      </c>
      <c r="DLY24" s="136">
        <f t="shared" si="49"/>
        <v>0</v>
      </c>
      <c r="DLZ24" s="136">
        <f t="shared" si="49"/>
        <v>0</v>
      </c>
      <c r="DMA24" s="136">
        <f t="shared" si="49"/>
        <v>0</v>
      </c>
      <c r="DMB24" s="136">
        <f t="shared" si="49"/>
        <v>0</v>
      </c>
      <c r="DMC24" s="136">
        <f t="shared" si="49"/>
        <v>0</v>
      </c>
      <c r="DMD24" s="136">
        <f t="shared" si="49"/>
        <v>0</v>
      </c>
      <c r="DME24" s="136">
        <f t="shared" si="49"/>
        <v>0</v>
      </c>
      <c r="DMF24" s="136">
        <f t="shared" si="49"/>
        <v>0</v>
      </c>
      <c r="DMG24" s="136">
        <f t="shared" si="49"/>
        <v>0</v>
      </c>
      <c r="DMH24" s="136">
        <f t="shared" si="49"/>
        <v>0</v>
      </c>
      <c r="DMI24" s="136">
        <f t="shared" si="49"/>
        <v>0</v>
      </c>
      <c r="DMJ24" s="136">
        <f t="shared" si="49"/>
        <v>0</v>
      </c>
      <c r="DMK24" s="136">
        <f t="shared" si="49"/>
        <v>0</v>
      </c>
      <c r="DML24" s="136">
        <f t="shared" si="49"/>
        <v>0</v>
      </c>
      <c r="DMM24" s="136">
        <f t="shared" si="49"/>
        <v>0</v>
      </c>
      <c r="DMN24" s="136">
        <f t="shared" si="49"/>
        <v>0</v>
      </c>
      <c r="DMO24" s="136">
        <f t="shared" si="49"/>
        <v>0</v>
      </c>
      <c r="DMP24" s="136">
        <f t="shared" si="49"/>
        <v>0</v>
      </c>
      <c r="DMQ24" s="136">
        <f t="shared" si="49"/>
        <v>0</v>
      </c>
      <c r="DMR24" s="136">
        <f t="shared" si="49"/>
        <v>0</v>
      </c>
      <c r="DMS24" s="136">
        <f t="shared" si="49"/>
        <v>0</v>
      </c>
      <c r="DMT24" s="136">
        <f t="shared" si="49"/>
        <v>0</v>
      </c>
      <c r="DMU24" s="136">
        <f t="shared" si="49"/>
        <v>0</v>
      </c>
      <c r="DMV24" s="136">
        <f t="shared" si="49"/>
        <v>0</v>
      </c>
      <c r="DMW24" s="136">
        <f t="shared" si="49"/>
        <v>0</v>
      </c>
      <c r="DMX24" s="136">
        <f t="shared" si="49"/>
        <v>0</v>
      </c>
      <c r="DMY24" s="136">
        <f t="shared" si="49"/>
        <v>0</v>
      </c>
      <c r="DMZ24" s="136">
        <f t="shared" si="49"/>
        <v>0</v>
      </c>
      <c r="DNA24" s="136">
        <f t="shared" si="49"/>
        <v>0</v>
      </c>
      <c r="DNB24" s="136">
        <f t="shared" si="49"/>
        <v>0</v>
      </c>
      <c r="DNC24" s="136">
        <f t="shared" si="49"/>
        <v>0</v>
      </c>
      <c r="DND24" s="136">
        <f t="shared" si="49"/>
        <v>0</v>
      </c>
      <c r="DNE24" s="136">
        <f t="shared" si="49"/>
        <v>0</v>
      </c>
      <c r="DNF24" s="136">
        <f t="shared" si="49"/>
        <v>0</v>
      </c>
      <c r="DNG24" s="136">
        <f t="shared" si="49"/>
        <v>0</v>
      </c>
      <c r="DNH24" s="136">
        <f t="shared" ref="DNH24:DPS24" si="50">SUM(DNH21:DNH23)</f>
        <v>0</v>
      </c>
      <c r="DNI24" s="136">
        <f t="shared" si="50"/>
        <v>0</v>
      </c>
      <c r="DNJ24" s="136">
        <f t="shared" si="50"/>
        <v>0</v>
      </c>
      <c r="DNK24" s="136">
        <f t="shared" si="50"/>
        <v>0</v>
      </c>
      <c r="DNL24" s="136">
        <f t="shared" si="50"/>
        <v>0</v>
      </c>
      <c r="DNM24" s="136">
        <f t="shared" si="50"/>
        <v>0</v>
      </c>
      <c r="DNN24" s="136">
        <f t="shared" si="50"/>
        <v>0</v>
      </c>
      <c r="DNO24" s="136">
        <f t="shared" si="50"/>
        <v>0</v>
      </c>
      <c r="DNP24" s="136">
        <f t="shared" si="50"/>
        <v>0</v>
      </c>
      <c r="DNQ24" s="136">
        <f t="shared" si="50"/>
        <v>0</v>
      </c>
      <c r="DNR24" s="136">
        <f t="shared" si="50"/>
        <v>0</v>
      </c>
      <c r="DNS24" s="136">
        <f t="shared" si="50"/>
        <v>0</v>
      </c>
      <c r="DNT24" s="136">
        <f t="shared" si="50"/>
        <v>0</v>
      </c>
      <c r="DNU24" s="136">
        <f t="shared" si="50"/>
        <v>0</v>
      </c>
      <c r="DNV24" s="136">
        <f t="shared" si="50"/>
        <v>0</v>
      </c>
      <c r="DNW24" s="136">
        <f t="shared" si="50"/>
        <v>0</v>
      </c>
      <c r="DNX24" s="136">
        <f t="shared" si="50"/>
        <v>0</v>
      </c>
      <c r="DNY24" s="136">
        <f t="shared" si="50"/>
        <v>0</v>
      </c>
      <c r="DNZ24" s="136">
        <f t="shared" si="50"/>
        <v>0</v>
      </c>
      <c r="DOA24" s="136">
        <f t="shared" si="50"/>
        <v>0</v>
      </c>
      <c r="DOB24" s="136">
        <f t="shared" si="50"/>
        <v>0</v>
      </c>
      <c r="DOC24" s="136">
        <f t="shared" si="50"/>
        <v>0</v>
      </c>
      <c r="DOD24" s="136">
        <f t="shared" si="50"/>
        <v>0</v>
      </c>
      <c r="DOE24" s="136">
        <f t="shared" si="50"/>
        <v>0</v>
      </c>
      <c r="DOF24" s="136">
        <f t="shared" si="50"/>
        <v>0</v>
      </c>
      <c r="DOG24" s="136">
        <f t="shared" si="50"/>
        <v>0</v>
      </c>
      <c r="DOH24" s="136">
        <f t="shared" si="50"/>
        <v>0</v>
      </c>
      <c r="DOI24" s="136">
        <f t="shared" si="50"/>
        <v>0</v>
      </c>
      <c r="DOJ24" s="136">
        <f t="shared" si="50"/>
        <v>0</v>
      </c>
      <c r="DOK24" s="136">
        <f t="shared" si="50"/>
        <v>0</v>
      </c>
      <c r="DOL24" s="136">
        <f t="shared" si="50"/>
        <v>0</v>
      </c>
      <c r="DOM24" s="136">
        <f t="shared" si="50"/>
        <v>0</v>
      </c>
      <c r="DON24" s="136">
        <f t="shared" si="50"/>
        <v>0</v>
      </c>
      <c r="DOO24" s="136">
        <f t="shared" si="50"/>
        <v>0</v>
      </c>
      <c r="DOP24" s="136">
        <f t="shared" si="50"/>
        <v>0</v>
      </c>
      <c r="DOQ24" s="136">
        <f t="shared" si="50"/>
        <v>0</v>
      </c>
      <c r="DOR24" s="136">
        <f t="shared" si="50"/>
        <v>0</v>
      </c>
      <c r="DOS24" s="136">
        <f t="shared" si="50"/>
        <v>0</v>
      </c>
      <c r="DOT24" s="136">
        <f t="shared" si="50"/>
        <v>0</v>
      </c>
      <c r="DOU24" s="136">
        <f t="shared" si="50"/>
        <v>0</v>
      </c>
      <c r="DOV24" s="136">
        <f t="shared" si="50"/>
        <v>0</v>
      </c>
      <c r="DOW24" s="136">
        <f t="shared" si="50"/>
        <v>0</v>
      </c>
      <c r="DOX24" s="136">
        <f t="shared" si="50"/>
        <v>0</v>
      </c>
      <c r="DOY24" s="136">
        <f t="shared" si="50"/>
        <v>0</v>
      </c>
      <c r="DOZ24" s="136">
        <f t="shared" si="50"/>
        <v>0</v>
      </c>
      <c r="DPA24" s="136">
        <f t="shared" si="50"/>
        <v>0</v>
      </c>
      <c r="DPB24" s="136">
        <f t="shared" si="50"/>
        <v>0</v>
      </c>
      <c r="DPC24" s="136">
        <f t="shared" si="50"/>
        <v>0</v>
      </c>
      <c r="DPD24" s="136">
        <f t="shared" si="50"/>
        <v>0</v>
      </c>
      <c r="DPE24" s="136">
        <f t="shared" si="50"/>
        <v>0</v>
      </c>
      <c r="DPF24" s="136">
        <f t="shared" si="50"/>
        <v>0</v>
      </c>
      <c r="DPG24" s="136">
        <f t="shared" si="50"/>
        <v>0</v>
      </c>
      <c r="DPH24" s="136">
        <f t="shared" si="50"/>
        <v>0</v>
      </c>
      <c r="DPI24" s="136">
        <f t="shared" si="50"/>
        <v>0</v>
      </c>
      <c r="DPJ24" s="136">
        <f t="shared" si="50"/>
        <v>0</v>
      </c>
      <c r="DPK24" s="136">
        <f t="shared" si="50"/>
        <v>0</v>
      </c>
      <c r="DPL24" s="136">
        <f t="shared" si="50"/>
        <v>0</v>
      </c>
      <c r="DPM24" s="136">
        <f t="shared" si="50"/>
        <v>0</v>
      </c>
      <c r="DPN24" s="136">
        <f t="shared" si="50"/>
        <v>0</v>
      </c>
      <c r="DPO24" s="136">
        <f t="shared" si="50"/>
        <v>0</v>
      </c>
      <c r="DPP24" s="136">
        <f t="shared" si="50"/>
        <v>0</v>
      </c>
      <c r="DPQ24" s="136">
        <f t="shared" si="50"/>
        <v>0</v>
      </c>
      <c r="DPR24" s="136">
        <f t="shared" si="50"/>
        <v>0</v>
      </c>
      <c r="DPS24" s="136">
        <f t="shared" si="50"/>
        <v>0</v>
      </c>
      <c r="DPT24" s="136">
        <f t="shared" ref="DPT24:DSE24" si="51">SUM(DPT21:DPT23)</f>
        <v>0</v>
      </c>
      <c r="DPU24" s="136">
        <f t="shared" si="51"/>
        <v>0</v>
      </c>
      <c r="DPV24" s="136">
        <f t="shared" si="51"/>
        <v>0</v>
      </c>
      <c r="DPW24" s="136">
        <f t="shared" si="51"/>
        <v>0</v>
      </c>
      <c r="DPX24" s="136">
        <f t="shared" si="51"/>
        <v>0</v>
      </c>
      <c r="DPY24" s="136">
        <f t="shared" si="51"/>
        <v>0</v>
      </c>
      <c r="DPZ24" s="136">
        <f t="shared" si="51"/>
        <v>0</v>
      </c>
      <c r="DQA24" s="136">
        <f t="shared" si="51"/>
        <v>0</v>
      </c>
      <c r="DQB24" s="136">
        <f t="shared" si="51"/>
        <v>0</v>
      </c>
      <c r="DQC24" s="136">
        <f t="shared" si="51"/>
        <v>0</v>
      </c>
      <c r="DQD24" s="136">
        <f t="shared" si="51"/>
        <v>0</v>
      </c>
      <c r="DQE24" s="136">
        <f t="shared" si="51"/>
        <v>0</v>
      </c>
      <c r="DQF24" s="136">
        <f t="shared" si="51"/>
        <v>0</v>
      </c>
      <c r="DQG24" s="136">
        <f t="shared" si="51"/>
        <v>0</v>
      </c>
      <c r="DQH24" s="136">
        <f t="shared" si="51"/>
        <v>0</v>
      </c>
      <c r="DQI24" s="136">
        <f t="shared" si="51"/>
        <v>0</v>
      </c>
      <c r="DQJ24" s="136">
        <f t="shared" si="51"/>
        <v>0</v>
      </c>
      <c r="DQK24" s="136">
        <f t="shared" si="51"/>
        <v>0</v>
      </c>
      <c r="DQL24" s="136">
        <f t="shared" si="51"/>
        <v>0</v>
      </c>
      <c r="DQM24" s="136">
        <f t="shared" si="51"/>
        <v>0</v>
      </c>
      <c r="DQN24" s="136">
        <f t="shared" si="51"/>
        <v>0</v>
      </c>
      <c r="DQO24" s="136">
        <f t="shared" si="51"/>
        <v>0</v>
      </c>
      <c r="DQP24" s="136">
        <f t="shared" si="51"/>
        <v>0</v>
      </c>
      <c r="DQQ24" s="136">
        <f t="shared" si="51"/>
        <v>0</v>
      </c>
      <c r="DQR24" s="136">
        <f t="shared" si="51"/>
        <v>0</v>
      </c>
      <c r="DQS24" s="136">
        <f t="shared" si="51"/>
        <v>0</v>
      </c>
      <c r="DQT24" s="136">
        <f t="shared" si="51"/>
        <v>0</v>
      </c>
      <c r="DQU24" s="136">
        <f t="shared" si="51"/>
        <v>0</v>
      </c>
      <c r="DQV24" s="136">
        <f t="shared" si="51"/>
        <v>0</v>
      </c>
      <c r="DQW24" s="136">
        <f t="shared" si="51"/>
        <v>0</v>
      </c>
      <c r="DQX24" s="136">
        <f t="shared" si="51"/>
        <v>0</v>
      </c>
      <c r="DQY24" s="136">
        <f t="shared" si="51"/>
        <v>0</v>
      </c>
      <c r="DQZ24" s="136">
        <f t="shared" si="51"/>
        <v>0</v>
      </c>
      <c r="DRA24" s="136">
        <f t="shared" si="51"/>
        <v>0</v>
      </c>
      <c r="DRB24" s="136">
        <f t="shared" si="51"/>
        <v>0</v>
      </c>
      <c r="DRC24" s="136">
        <f t="shared" si="51"/>
        <v>0</v>
      </c>
      <c r="DRD24" s="136">
        <f t="shared" si="51"/>
        <v>0</v>
      </c>
      <c r="DRE24" s="136">
        <f t="shared" si="51"/>
        <v>0</v>
      </c>
      <c r="DRF24" s="136">
        <f t="shared" si="51"/>
        <v>0</v>
      </c>
      <c r="DRG24" s="136">
        <f t="shared" si="51"/>
        <v>0</v>
      </c>
      <c r="DRH24" s="136">
        <f t="shared" si="51"/>
        <v>0</v>
      </c>
      <c r="DRI24" s="136">
        <f t="shared" si="51"/>
        <v>0</v>
      </c>
      <c r="DRJ24" s="136">
        <f t="shared" si="51"/>
        <v>0</v>
      </c>
      <c r="DRK24" s="136">
        <f t="shared" si="51"/>
        <v>0</v>
      </c>
      <c r="DRL24" s="136">
        <f t="shared" si="51"/>
        <v>0</v>
      </c>
      <c r="DRM24" s="136">
        <f t="shared" si="51"/>
        <v>0</v>
      </c>
      <c r="DRN24" s="136">
        <f t="shared" si="51"/>
        <v>0</v>
      </c>
      <c r="DRO24" s="136">
        <f t="shared" si="51"/>
        <v>0</v>
      </c>
      <c r="DRP24" s="136">
        <f t="shared" si="51"/>
        <v>0</v>
      </c>
      <c r="DRQ24" s="136">
        <f t="shared" si="51"/>
        <v>0</v>
      </c>
      <c r="DRR24" s="136">
        <f t="shared" si="51"/>
        <v>0</v>
      </c>
      <c r="DRS24" s="136">
        <f t="shared" si="51"/>
        <v>0</v>
      </c>
      <c r="DRT24" s="136">
        <f t="shared" si="51"/>
        <v>0</v>
      </c>
      <c r="DRU24" s="136">
        <f t="shared" si="51"/>
        <v>0</v>
      </c>
      <c r="DRV24" s="136">
        <f t="shared" si="51"/>
        <v>0</v>
      </c>
      <c r="DRW24" s="136">
        <f t="shared" si="51"/>
        <v>0</v>
      </c>
      <c r="DRX24" s="136">
        <f t="shared" si="51"/>
        <v>0</v>
      </c>
      <c r="DRY24" s="136">
        <f t="shared" si="51"/>
        <v>0</v>
      </c>
      <c r="DRZ24" s="136">
        <f t="shared" si="51"/>
        <v>0</v>
      </c>
      <c r="DSA24" s="136">
        <f t="shared" si="51"/>
        <v>0</v>
      </c>
      <c r="DSB24" s="136">
        <f t="shared" si="51"/>
        <v>0</v>
      </c>
      <c r="DSC24" s="136">
        <f t="shared" si="51"/>
        <v>0</v>
      </c>
      <c r="DSD24" s="136">
        <f t="shared" si="51"/>
        <v>0</v>
      </c>
      <c r="DSE24" s="136">
        <f t="shared" si="51"/>
        <v>0</v>
      </c>
      <c r="DSF24" s="136">
        <f t="shared" ref="DSF24:DUQ24" si="52">SUM(DSF21:DSF23)</f>
        <v>0</v>
      </c>
      <c r="DSG24" s="136">
        <f t="shared" si="52"/>
        <v>0</v>
      </c>
      <c r="DSH24" s="136">
        <f t="shared" si="52"/>
        <v>0</v>
      </c>
      <c r="DSI24" s="136">
        <f t="shared" si="52"/>
        <v>0</v>
      </c>
      <c r="DSJ24" s="136">
        <f t="shared" si="52"/>
        <v>0</v>
      </c>
      <c r="DSK24" s="136">
        <f t="shared" si="52"/>
        <v>0</v>
      </c>
      <c r="DSL24" s="136">
        <f t="shared" si="52"/>
        <v>0</v>
      </c>
      <c r="DSM24" s="136">
        <f t="shared" si="52"/>
        <v>0</v>
      </c>
      <c r="DSN24" s="136">
        <f t="shared" si="52"/>
        <v>0</v>
      </c>
      <c r="DSO24" s="136">
        <f t="shared" si="52"/>
        <v>0</v>
      </c>
      <c r="DSP24" s="136">
        <f t="shared" si="52"/>
        <v>0</v>
      </c>
      <c r="DSQ24" s="136">
        <f t="shared" si="52"/>
        <v>0</v>
      </c>
      <c r="DSR24" s="136">
        <f t="shared" si="52"/>
        <v>0</v>
      </c>
      <c r="DSS24" s="136">
        <f t="shared" si="52"/>
        <v>0</v>
      </c>
      <c r="DST24" s="136">
        <f t="shared" si="52"/>
        <v>0</v>
      </c>
      <c r="DSU24" s="136">
        <f t="shared" si="52"/>
        <v>0</v>
      </c>
      <c r="DSV24" s="136">
        <f t="shared" si="52"/>
        <v>0</v>
      </c>
      <c r="DSW24" s="136">
        <f t="shared" si="52"/>
        <v>0</v>
      </c>
      <c r="DSX24" s="136">
        <f t="shared" si="52"/>
        <v>0</v>
      </c>
      <c r="DSY24" s="136">
        <f t="shared" si="52"/>
        <v>0</v>
      </c>
      <c r="DSZ24" s="136">
        <f t="shared" si="52"/>
        <v>0</v>
      </c>
      <c r="DTA24" s="136">
        <f t="shared" si="52"/>
        <v>0</v>
      </c>
      <c r="DTB24" s="136">
        <f t="shared" si="52"/>
        <v>0</v>
      </c>
      <c r="DTC24" s="136">
        <f t="shared" si="52"/>
        <v>0</v>
      </c>
      <c r="DTD24" s="136">
        <f t="shared" si="52"/>
        <v>0</v>
      </c>
      <c r="DTE24" s="136">
        <f t="shared" si="52"/>
        <v>0</v>
      </c>
      <c r="DTF24" s="136">
        <f t="shared" si="52"/>
        <v>0</v>
      </c>
      <c r="DTG24" s="136">
        <f t="shared" si="52"/>
        <v>0</v>
      </c>
      <c r="DTH24" s="136">
        <f t="shared" si="52"/>
        <v>0</v>
      </c>
      <c r="DTI24" s="136">
        <f t="shared" si="52"/>
        <v>0</v>
      </c>
      <c r="DTJ24" s="136">
        <f t="shared" si="52"/>
        <v>0</v>
      </c>
      <c r="DTK24" s="136">
        <f t="shared" si="52"/>
        <v>0</v>
      </c>
      <c r="DTL24" s="136">
        <f t="shared" si="52"/>
        <v>0</v>
      </c>
      <c r="DTM24" s="136">
        <f t="shared" si="52"/>
        <v>0</v>
      </c>
      <c r="DTN24" s="136">
        <f t="shared" si="52"/>
        <v>0</v>
      </c>
      <c r="DTO24" s="136">
        <f t="shared" si="52"/>
        <v>0</v>
      </c>
      <c r="DTP24" s="136">
        <f t="shared" si="52"/>
        <v>0</v>
      </c>
      <c r="DTQ24" s="136">
        <f t="shared" si="52"/>
        <v>0</v>
      </c>
      <c r="DTR24" s="136">
        <f t="shared" si="52"/>
        <v>0</v>
      </c>
      <c r="DTS24" s="136">
        <f t="shared" si="52"/>
        <v>0</v>
      </c>
      <c r="DTT24" s="136">
        <f t="shared" si="52"/>
        <v>0</v>
      </c>
      <c r="DTU24" s="136">
        <f t="shared" si="52"/>
        <v>0</v>
      </c>
      <c r="DTV24" s="136">
        <f t="shared" si="52"/>
        <v>0</v>
      </c>
      <c r="DTW24" s="136">
        <f t="shared" si="52"/>
        <v>0</v>
      </c>
      <c r="DTX24" s="136">
        <f t="shared" si="52"/>
        <v>0</v>
      </c>
      <c r="DTY24" s="136">
        <f t="shared" si="52"/>
        <v>0</v>
      </c>
      <c r="DTZ24" s="136">
        <f t="shared" si="52"/>
        <v>0</v>
      </c>
      <c r="DUA24" s="136">
        <f t="shared" si="52"/>
        <v>0</v>
      </c>
      <c r="DUB24" s="136">
        <f t="shared" si="52"/>
        <v>0</v>
      </c>
      <c r="DUC24" s="136">
        <f t="shared" si="52"/>
        <v>0</v>
      </c>
      <c r="DUD24" s="136">
        <f t="shared" si="52"/>
        <v>0</v>
      </c>
      <c r="DUE24" s="136">
        <f t="shared" si="52"/>
        <v>0</v>
      </c>
      <c r="DUF24" s="136">
        <f t="shared" si="52"/>
        <v>0</v>
      </c>
      <c r="DUG24" s="136">
        <f t="shared" si="52"/>
        <v>0</v>
      </c>
      <c r="DUH24" s="136">
        <f t="shared" si="52"/>
        <v>0</v>
      </c>
      <c r="DUI24" s="136">
        <f t="shared" si="52"/>
        <v>0</v>
      </c>
      <c r="DUJ24" s="136">
        <f t="shared" si="52"/>
        <v>0</v>
      </c>
      <c r="DUK24" s="136">
        <f t="shared" si="52"/>
        <v>0</v>
      </c>
      <c r="DUL24" s="136">
        <f t="shared" si="52"/>
        <v>0</v>
      </c>
      <c r="DUM24" s="136">
        <f t="shared" si="52"/>
        <v>0</v>
      </c>
      <c r="DUN24" s="136">
        <f t="shared" si="52"/>
        <v>0</v>
      </c>
      <c r="DUO24" s="136">
        <f t="shared" si="52"/>
        <v>0</v>
      </c>
      <c r="DUP24" s="136">
        <f t="shared" si="52"/>
        <v>0</v>
      </c>
      <c r="DUQ24" s="136">
        <f t="shared" si="52"/>
        <v>0</v>
      </c>
      <c r="DUR24" s="136">
        <f t="shared" ref="DUR24:DXC24" si="53">SUM(DUR21:DUR23)</f>
        <v>0</v>
      </c>
      <c r="DUS24" s="136">
        <f t="shared" si="53"/>
        <v>0</v>
      </c>
      <c r="DUT24" s="136">
        <f t="shared" si="53"/>
        <v>0</v>
      </c>
      <c r="DUU24" s="136">
        <f t="shared" si="53"/>
        <v>0</v>
      </c>
      <c r="DUV24" s="136">
        <f t="shared" si="53"/>
        <v>0</v>
      </c>
      <c r="DUW24" s="136">
        <f t="shared" si="53"/>
        <v>0</v>
      </c>
      <c r="DUX24" s="136">
        <f t="shared" si="53"/>
        <v>0</v>
      </c>
      <c r="DUY24" s="136">
        <f t="shared" si="53"/>
        <v>0</v>
      </c>
      <c r="DUZ24" s="136">
        <f t="shared" si="53"/>
        <v>0</v>
      </c>
      <c r="DVA24" s="136">
        <f t="shared" si="53"/>
        <v>0</v>
      </c>
      <c r="DVB24" s="136">
        <f t="shared" si="53"/>
        <v>0</v>
      </c>
      <c r="DVC24" s="136">
        <f t="shared" si="53"/>
        <v>0</v>
      </c>
      <c r="DVD24" s="136">
        <f t="shared" si="53"/>
        <v>0</v>
      </c>
      <c r="DVE24" s="136">
        <f t="shared" si="53"/>
        <v>0</v>
      </c>
      <c r="DVF24" s="136">
        <f t="shared" si="53"/>
        <v>0</v>
      </c>
      <c r="DVG24" s="136">
        <f t="shared" si="53"/>
        <v>0</v>
      </c>
      <c r="DVH24" s="136">
        <f t="shared" si="53"/>
        <v>0</v>
      </c>
      <c r="DVI24" s="136">
        <f t="shared" si="53"/>
        <v>0</v>
      </c>
      <c r="DVJ24" s="136">
        <f t="shared" si="53"/>
        <v>0</v>
      </c>
      <c r="DVK24" s="136">
        <f t="shared" si="53"/>
        <v>0</v>
      </c>
      <c r="DVL24" s="136">
        <f t="shared" si="53"/>
        <v>0</v>
      </c>
      <c r="DVM24" s="136">
        <f t="shared" si="53"/>
        <v>0</v>
      </c>
      <c r="DVN24" s="136">
        <f t="shared" si="53"/>
        <v>0</v>
      </c>
      <c r="DVO24" s="136">
        <f t="shared" si="53"/>
        <v>0</v>
      </c>
      <c r="DVP24" s="136">
        <f t="shared" si="53"/>
        <v>0</v>
      </c>
      <c r="DVQ24" s="136">
        <f t="shared" si="53"/>
        <v>0</v>
      </c>
      <c r="DVR24" s="136">
        <f t="shared" si="53"/>
        <v>0</v>
      </c>
      <c r="DVS24" s="136">
        <f t="shared" si="53"/>
        <v>0</v>
      </c>
      <c r="DVT24" s="136">
        <f t="shared" si="53"/>
        <v>0</v>
      </c>
      <c r="DVU24" s="136">
        <f t="shared" si="53"/>
        <v>0</v>
      </c>
      <c r="DVV24" s="136">
        <f t="shared" si="53"/>
        <v>0</v>
      </c>
      <c r="DVW24" s="136">
        <f t="shared" si="53"/>
        <v>0</v>
      </c>
      <c r="DVX24" s="136">
        <f t="shared" si="53"/>
        <v>0</v>
      </c>
      <c r="DVY24" s="136">
        <f t="shared" si="53"/>
        <v>0</v>
      </c>
      <c r="DVZ24" s="136">
        <f t="shared" si="53"/>
        <v>0</v>
      </c>
      <c r="DWA24" s="136">
        <f t="shared" si="53"/>
        <v>0</v>
      </c>
      <c r="DWB24" s="136">
        <f t="shared" si="53"/>
        <v>0</v>
      </c>
      <c r="DWC24" s="136">
        <f t="shared" si="53"/>
        <v>0</v>
      </c>
      <c r="DWD24" s="136">
        <f t="shared" si="53"/>
        <v>0</v>
      </c>
      <c r="DWE24" s="136">
        <f t="shared" si="53"/>
        <v>0</v>
      </c>
      <c r="DWF24" s="136">
        <f t="shared" si="53"/>
        <v>0</v>
      </c>
      <c r="DWG24" s="136">
        <f t="shared" si="53"/>
        <v>0</v>
      </c>
      <c r="DWH24" s="136">
        <f t="shared" si="53"/>
        <v>0</v>
      </c>
      <c r="DWI24" s="136">
        <f t="shared" si="53"/>
        <v>0</v>
      </c>
      <c r="DWJ24" s="136">
        <f t="shared" si="53"/>
        <v>0</v>
      </c>
      <c r="DWK24" s="136">
        <f t="shared" si="53"/>
        <v>0</v>
      </c>
      <c r="DWL24" s="136">
        <f t="shared" si="53"/>
        <v>0</v>
      </c>
      <c r="DWM24" s="136">
        <f t="shared" si="53"/>
        <v>0</v>
      </c>
      <c r="DWN24" s="136">
        <f t="shared" si="53"/>
        <v>0</v>
      </c>
      <c r="DWO24" s="136">
        <f t="shared" si="53"/>
        <v>0</v>
      </c>
      <c r="DWP24" s="136">
        <f t="shared" si="53"/>
        <v>0</v>
      </c>
      <c r="DWQ24" s="136">
        <f t="shared" si="53"/>
        <v>0</v>
      </c>
      <c r="DWR24" s="136">
        <f t="shared" si="53"/>
        <v>0</v>
      </c>
      <c r="DWS24" s="136">
        <f t="shared" si="53"/>
        <v>0</v>
      </c>
      <c r="DWT24" s="136">
        <f t="shared" si="53"/>
        <v>0</v>
      </c>
      <c r="DWU24" s="136">
        <f t="shared" si="53"/>
        <v>0</v>
      </c>
      <c r="DWV24" s="136">
        <f t="shared" si="53"/>
        <v>0</v>
      </c>
      <c r="DWW24" s="136">
        <f t="shared" si="53"/>
        <v>0</v>
      </c>
      <c r="DWX24" s="136">
        <f t="shared" si="53"/>
        <v>0</v>
      </c>
      <c r="DWY24" s="136">
        <f t="shared" si="53"/>
        <v>0</v>
      </c>
      <c r="DWZ24" s="136">
        <f t="shared" si="53"/>
        <v>0</v>
      </c>
      <c r="DXA24" s="136">
        <f t="shared" si="53"/>
        <v>0</v>
      </c>
      <c r="DXB24" s="136">
        <f t="shared" si="53"/>
        <v>0</v>
      </c>
      <c r="DXC24" s="136">
        <f t="shared" si="53"/>
        <v>0</v>
      </c>
      <c r="DXD24" s="136">
        <f t="shared" ref="DXD24:DZO24" si="54">SUM(DXD21:DXD23)</f>
        <v>0</v>
      </c>
      <c r="DXE24" s="136">
        <f t="shared" si="54"/>
        <v>0</v>
      </c>
      <c r="DXF24" s="136">
        <f t="shared" si="54"/>
        <v>0</v>
      </c>
      <c r="DXG24" s="136">
        <f t="shared" si="54"/>
        <v>0</v>
      </c>
      <c r="DXH24" s="136">
        <f t="shared" si="54"/>
        <v>0</v>
      </c>
      <c r="DXI24" s="136">
        <f t="shared" si="54"/>
        <v>0</v>
      </c>
      <c r="DXJ24" s="136">
        <f t="shared" si="54"/>
        <v>0</v>
      </c>
      <c r="DXK24" s="136">
        <f t="shared" si="54"/>
        <v>0</v>
      </c>
      <c r="DXL24" s="136">
        <f t="shared" si="54"/>
        <v>0</v>
      </c>
      <c r="DXM24" s="136">
        <f t="shared" si="54"/>
        <v>0</v>
      </c>
      <c r="DXN24" s="136">
        <f t="shared" si="54"/>
        <v>0</v>
      </c>
      <c r="DXO24" s="136">
        <f t="shared" si="54"/>
        <v>0</v>
      </c>
      <c r="DXP24" s="136">
        <f t="shared" si="54"/>
        <v>0</v>
      </c>
      <c r="DXQ24" s="136">
        <f t="shared" si="54"/>
        <v>0</v>
      </c>
      <c r="DXR24" s="136">
        <f t="shared" si="54"/>
        <v>0</v>
      </c>
      <c r="DXS24" s="136">
        <f t="shared" si="54"/>
        <v>0</v>
      </c>
      <c r="DXT24" s="136">
        <f t="shared" si="54"/>
        <v>0</v>
      </c>
      <c r="DXU24" s="136">
        <f t="shared" si="54"/>
        <v>0</v>
      </c>
      <c r="DXV24" s="136">
        <f t="shared" si="54"/>
        <v>0</v>
      </c>
      <c r="DXW24" s="136">
        <f t="shared" si="54"/>
        <v>0</v>
      </c>
      <c r="DXX24" s="136">
        <f t="shared" si="54"/>
        <v>0</v>
      </c>
      <c r="DXY24" s="136">
        <f t="shared" si="54"/>
        <v>0</v>
      </c>
      <c r="DXZ24" s="136">
        <f t="shared" si="54"/>
        <v>0</v>
      </c>
      <c r="DYA24" s="136">
        <f t="shared" si="54"/>
        <v>0</v>
      </c>
      <c r="DYB24" s="136">
        <f t="shared" si="54"/>
        <v>0</v>
      </c>
      <c r="DYC24" s="136">
        <f t="shared" si="54"/>
        <v>0</v>
      </c>
      <c r="DYD24" s="136">
        <f t="shared" si="54"/>
        <v>0</v>
      </c>
      <c r="DYE24" s="136">
        <f t="shared" si="54"/>
        <v>0</v>
      </c>
      <c r="DYF24" s="136">
        <f t="shared" si="54"/>
        <v>0</v>
      </c>
      <c r="DYG24" s="136">
        <f t="shared" si="54"/>
        <v>0</v>
      </c>
      <c r="DYH24" s="136">
        <f t="shared" si="54"/>
        <v>0</v>
      </c>
      <c r="DYI24" s="136">
        <f t="shared" si="54"/>
        <v>0</v>
      </c>
      <c r="DYJ24" s="136">
        <f t="shared" si="54"/>
        <v>0</v>
      </c>
      <c r="DYK24" s="136">
        <f t="shared" si="54"/>
        <v>0</v>
      </c>
      <c r="DYL24" s="136">
        <f t="shared" si="54"/>
        <v>0</v>
      </c>
      <c r="DYM24" s="136">
        <f t="shared" si="54"/>
        <v>0</v>
      </c>
      <c r="DYN24" s="136">
        <f t="shared" si="54"/>
        <v>0</v>
      </c>
      <c r="DYO24" s="136">
        <f t="shared" si="54"/>
        <v>0</v>
      </c>
      <c r="DYP24" s="136">
        <f t="shared" si="54"/>
        <v>0</v>
      </c>
      <c r="DYQ24" s="136">
        <f t="shared" si="54"/>
        <v>0</v>
      </c>
      <c r="DYR24" s="136">
        <f t="shared" si="54"/>
        <v>0</v>
      </c>
      <c r="DYS24" s="136">
        <f t="shared" si="54"/>
        <v>0</v>
      </c>
      <c r="DYT24" s="136">
        <f t="shared" si="54"/>
        <v>0</v>
      </c>
      <c r="DYU24" s="136">
        <f t="shared" si="54"/>
        <v>0</v>
      </c>
      <c r="DYV24" s="136">
        <f t="shared" si="54"/>
        <v>0</v>
      </c>
      <c r="DYW24" s="136">
        <f t="shared" si="54"/>
        <v>0</v>
      </c>
      <c r="DYX24" s="136">
        <f t="shared" si="54"/>
        <v>0</v>
      </c>
      <c r="DYY24" s="136">
        <f t="shared" si="54"/>
        <v>0</v>
      </c>
      <c r="DYZ24" s="136">
        <f t="shared" si="54"/>
        <v>0</v>
      </c>
      <c r="DZA24" s="136">
        <f t="shared" si="54"/>
        <v>0</v>
      </c>
      <c r="DZB24" s="136">
        <f t="shared" si="54"/>
        <v>0</v>
      </c>
      <c r="DZC24" s="136">
        <f t="shared" si="54"/>
        <v>0</v>
      </c>
      <c r="DZD24" s="136">
        <f t="shared" si="54"/>
        <v>0</v>
      </c>
      <c r="DZE24" s="136">
        <f t="shared" si="54"/>
        <v>0</v>
      </c>
      <c r="DZF24" s="136">
        <f t="shared" si="54"/>
        <v>0</v>
      </c>
      <c r="DZG24" s="136">
        <f t="shared" si="54"/>
        <v>0</v>
      </c>
      <c r="DZH24" s="136">
        <f t="shared" si="54"/>
        <v>0</v>
      </c>
      <c r="DZI24" s="136">
        <f t="shared" si="54"/>
        <v>0</v>
      </c>
      <c r="DZJ24" s="136">
        <f t="shared" si="54"/>
        <v>0</v>
      </c>
      <c r="DZK24" s="136">
        <f t="shared" si="54"/>
        <v>0</v>
      </c>
      <c r="DZL24" s="136">
        <f t="shared" si="54"/>
        <v>0</v>
      </c>
      <c r="DZM24" s="136">
        <f t="shared" si="54"/>
        <v>0</v>
      </c>
      <c r="DZN24" s="136">
        <f t="shared" si="54"/>
        <v>0</v>
      </c>
      <c r="DZO24" s="136">
        <f t="shared" si="54"/>
        <v>0</v>
      </c>
      <c r="DZP24" s="136">
        <f t="shared" ref="DZP24:ECA24" si="55">SUM(DZP21:DZP23)</f>
        <v>0</v>
      </c>
      <c r="DZQ24" s="136">
        <f t="shared" si="55"/>
        <v>0</v>
      </c>
      <c r="DZR24" s="136">
        <f t="shared" si="55"/>
        <v>0</v>
      </c>
      <c r="DZS24" s="136">
        <f t="shared" si="55"/>
        <v>0</v>
      </c>
      <c r="DZT24" s="136">
        <f t="shared" si="55"/>
        <v>0</v>
      </c>
      <c r="DZU24" s="136">
        <f t="shared" si="55"/>
        <v>0</v>
      </c>
      <c r="DZV24" s="136">
        <f t="shared" si="55"/>
        <v>0</v>
      </c>
      <c r="DZW24" s="136">
        <f t="shared" si="55"/>
        <v>0</v>
      </c>
      <c r="DZX24" s="136">
        <f t="shared" si="55"/>
        <v>0</v>
      </c>
      <c r="DZY24" s="136">
        <f t="shared" si="55"/>
        <v>0</v>
      </c>
      <c r="DZZ24" s="136">
        <f t="shared" si="55"/>
        <v>0</v>
      </c>
      <c r="EAA24" s="136">
        <f t="shared" si="55"/>
        <v>0</v>
      </c>
      <c r="EAB24" s="136">
        <f t="shared" si="55"/>
        <v>0</v>
      </c>
      <c r="EAC24" s="136">
        <f t="shared" si="55"/>
        <v>0</v>
      </c>
      <c r="EAD24" s="136">
        <f t="shared" si="55"/>
        <v>0</v>
      </c>
      <c r="EAE24" s="136">
        <f t="shared" si="55"/>
        <v>0</v>
      </c>
      <c r="EAF24" s="136">
        <f t="shared" si="55"/>
        <v>0</v>
      </c>
      <c r="EAG24" s="136">
        <f t="shared" si="55"/>
        <v>0</v>
      </c>
      <c r="EAH24" s="136">
        <f t="shared" si="55"/>
        <v>0</v>
      </c>
      <c r="EAI24" s="136">
        <f t="shared" si="55"/>
        <v>0</v>
      </c>
      <c r="EAJ24" s="136">
        <f t="shared" si="55"/>
        <v>0</v>
      </c>
      <c r="EAK24" s="136">
        <f t="shared" si="55"/>
        <v>0</v>
      </c>
      <c r="EAL24" s="136">
        <f t="shared" si="55"/>
        <v>0</v>
      </c>
      <c r="EAM24" s="136">
        <f t="shared" si="55"/>
        <v>0</v>
      </c>
      <c r="EAN24" s="136">
        <f t="shared" si="55"/>
        <v>0</v>
      </c>
      <c r="EAO24" s="136">
        <f t="shared" si="55"/>
        <v>0</v>
      </c>
      <c r="EAP24" s="136">
        <f t="shared" si="55"/>
        <v>0</v>
      </c>
      <c r="EAQ24" s="136">
        <f t="shared" si="55"/>
        <v>0</v>
      </c>
      <c r="EAR24" s="136">
        <f t="shared" si="55"/>
        <v>0</v>
      </c>
      <c r="EAS24" s="136">
        <f t="shared" si="55"/>
        <v>0</v>
      </c>
      <c r="EAT24" s="136">
        <f t="shared" si="55"/>
        <v>0</v>
      </c>
      <c r="EAU24" s="136">
        <f t="shared" si="55"/>
        <v>0</v>
      </c>
      <c r="EAV24" s="136">
        <f t="shared" si="55"/>
        <v>0</v>
      </c>
      <c r="EAW24" s="136">
        <f t="shared" si="55"/>
        <v>0</v>
      </c>
      <c r="EAX24" s="136">
        <f t="shared" si="55"/>
        <v>0</v>
      </c>
      <c r="EAY24" s="136">
        <f t="shared" si="55"/>
        <v>0</v>
      </c>
      <c r="EAZ24" s="136">
        <f t="shared" si="55"/>
        <v>0</v>
      </c>
      <c r="EBA24" s="136">
        <f t="shared" si="55"/>
        <v>0</v>
      </c>
      <c r="EBB24" s="136">
        <f t="shared" si="55"/>
        <v>0</v>
      </c>
      <c r="EBC24" s="136">
        <f t="shared" si="55"/>
        <v>0</v>
      </c>
      <c r="EBD24" s="136">
        <f t="shared" si="55"/>
        <v>0</v>
      </c>
      <c r="EBE24" s="136">
        <f t="shared" si="55"/>
        <v>0</v>
      </c>
      <c r="EBF24" s="136">
        <f t="shared" si="55"/>
        <v>0</v>
      </c>
      <c r="EBG24" s="136">
        <f t="shared" si="55"/>
        <v>0</v>
      </c>
      <c r="EBH24" s="136">
        <f t="shared" si="55"/>
        <v>0</v>
      </c>
      <c r="EBI24" s="136">
        <f t="shared" si="55"/>
        <v>0</v>
      </c>
      <c r="EBJ24" s="136">
        <f t="shared" si="55"/>
        <v>0</v>
      </c>
      <c r="EBK24" s="136">
        <f t="shared" si="55"/>
        <v>0</v>
      </c>
      <c r="EBL24" s="136">
        <f t="shared" si="55"/>
        <v>0</v>
      </c>
      <c r="EBM24" s="136">
        <f t="shared" si="55"/>
        <v>0</v>
      </c>
      <c r="EBN24" s="136">
        <f t="shared" si="55"/>
        <v>0</v>
      </c>
      <c r="EBO24" s="136">
        <f t="shared" si="55"/>
        <v>0</v>
      </c>
      <c r="EBP24" s="136">
        <f t="shared" si="55"/>
        <v>0</v>
      </c>
      <c r="EBQ24" s="136">
        <f t="shared" si="55"/>
        <v>0</v>
      </c>
      <c r="EBR24" s="136">
        <f t="shared" si="55"/>
        <v>0</v>
      </c>
      <c r="EBS24" s="136">
        <f t="shared" si="55"/>
        <v>0</v>
      </c>
      <c r="EBT24" s="136">
        <f t="shared" si="55"/>
        <v>0</v>
      </c>
      <c r="EBU24" s="136">
        <f t="shared" si="55"/>
        <v>0</v>
      </c>
      <c r="EBV24" s="136">
        <f t="shared" si="55"/>
        <v>0</v>
      </c>
      <c r="EBW24" s="136">
        <f t="shared" si="55"/>
        <v>0</v>
      </c>
      <c r="EBX24" s="136">
        <f t="shared" si="55"/>
        <v>0</v>
      </c>
      <c r="EBY24" s="136">
        <f t="shared" si="55"/>
        <v>0</v>
      </c>
      <c r="EBZ24" s="136">
        <f t="shared" si="55"/>
        <v>0</v>
      </c>
      <c r="ECA24" s="136">
        <f t="shared" si="55"/>
        <v>0</v>
      </c>
      <c r="ECB24" s="136">
        <f t="shared" ref="ECB24:EEM24" si="56">SUM(ECB21:ECB23)</f>
        <v>0</v>
      </c>
      <c r="ECC24" s="136">
        <f t="shared" si="56"/>
        <v>0</v>
      </c>
      <c r="ECD24" s="136">
        <f t="shared" si="56"/>
        <v>0</v>
      </c>
      <c r="ECE24" s="136">
        <f t="shared" si="56"/>
        <v>0</v>
      </c>
      <c r="ECF24" s="136">
        <f t="shared" si="56"/>
        <v>0</v>
      </c>
      <c r="ECG24" s="136">
        <f t="shared" si="56"/>
        <v>0</v>
      </c>
      <c r="ECH24" s="136">
        <f t="shared" si="56"/>
        <v>0</v>
      </c>
      <c r="ECI24" s="136">
        <f t="shared" si="56"/>
        <v>0</v>
      </c>
      <c r="ECJ24" s="136">
        <f t="shared" si="56"/>
        <v>0</v>
      </c>
      <c r="ECK24" s="136">
        <f t="shared" si="56"/>
        <v>0</v>
      </c>
      <c r="ECL24" s="136">
        <f t="shared" si="56"/>
        <v>0</v>
      </c>
      <c r="ECM24" s="136">
        <f t="shared" si="56"/>
        <v>0</v>
      </c>
      <c r="ECN24" s="136">
        <f t="shared" si="56"/>
        <v>0</v>
      </c>
      <c r="ECO24" s="136">
        <f t="shared" si="56"/>
        <v>0</v>
      </c>
      <c r="ECP24" s="136">
        <f t="shared" si="56"/>
        <v>0</v>
      </c>
      <c r="ECQ24" s="136">
        <f t="shared" si="56"/>
        <v>0</v>
      </c>
      <c r="ECR24" s="136">
        <f t="shared" si="56"/>
        <v>0</v>
      </c>
      <c r="ECS24" s="136">
        <f t="shared" si="56"/>
        <v>0</v>
      </c>
      <c r="ECT24" s="136">
        <f t="shared" si="56"/>
        <v>0</v>
      </c>
      <c r="ECU24" s="136">
        <f t="shared" si="56"/>
        <v>0</v>
      </c>
      <c r="ECV24" s="136">
        <f t="shared" si="56"/>
        <v>0</v>
      </c>
      <c r="ECW24" s="136">
        <f t="shared" si="56"/>
        <v>0</v>
      </c>
      <c r="ECX24" s="136">
        <f t="shared" si="56"/>
        <v>0</v>
      </c>
      <c r="ECY24" s="136">
        <f t="shared" si="56"/>
        <v>0</v>
      </c>
      <c r="ECZ24" s="136">
        <f t="shared" si="56"/>
        <v>0</v>
      </c>
      <c r="EDA24" s="136">
        <f t="shared" si="56"/>
        <v>0</v>
      </c>
      <c r="EDB24" s="136">
        <f t="shared" si="56"/>
        <v>0</v>
      </c>
      <c r="EDC24" s="136">
        <f t="shared" si="56"/>
        <v>0</v>
      </c>
      <c r="EDD24" s="136">
        <f t="shared" si="56"/>
        <v>0</v>
      </c>
      <c r="EDE24" s="136">
        <f t="shared" si="56"/>
        <v>0</v>
      </c>
      <c r="EDF24" s="136">
        <f t="shared" si="56"/>
        <v>0</v>
      </c>
      <c r="EDG24" s="136">
        <f t="shared" si="56"/>
        <v>0</v>
      </c>
      <c r="EDH24" s="136">
        <f t="shared" si="56"/>
        <v>0</v>
      </c>
      <c r="EDI24" s="136">
        <f t="shared" si="56"/>
        <v>0</v>
      </c>
      <c r="EDJ24" s="136">
        <f t="shared" si="56"/>
        <v>0</v>
      </c>
      <c r="EDK24" s="136">
        <f t="shared" si="56"/>
        <v>0</v>
      </c>
      <c r="EDL24" s="136">
        <f t="shared" si="56"/>
        <v>0</v>
      </c>
      <c r="EDM24" s="136">
        <f t="shared" si="56"/>
        <v>0</v>
      </c>
      <c r="EDN24" s="136">
        <f t="shared" si="56"/>
        <v>0</v>
      </c>
      <c r="EDO24" s="136">
        <f t="shared" si="56"/>
        <v>0</v>
      </c>
      <c r="EDP24" s="136">
        <f t="shared" si="56"/>
        <v>0</v>
      </c>
      <c r="EDQ24" s="136">
        <f t="shared" si="56"/>
        <v>0</v>
      </c>
      <c r="EDR24" s="136">
        <f t="shared" si="56"/>
        <v>0</v>
      </c>
      <c r="EDS24" s="136">
        <f t="shared" si="56"/>
        <v>0</v>
      </c>
      <c r="EDT24" s="136">
        <f t="shared" si="56"/>
        <v>0</v>
      </c>
      <c r="EDU24" s="136">
        <f t="shared" si="56"/>
        <v>0</v>
      </c>
      <c r="EDV24" s="136">
        <f t="shared" si="56"/>
        <v>0</v>
      </c>
      <c r="EDW24" s="136">
        <f t="shared" si="56"/>
        <v>0</v>
      </c>
      <c r="EDX24" s="136">
        <f t="shared" si="56"/>
        <v>0</v>
      </c>
      <c r="EDY24" s="136">
        <f t="shared" si="56"/>
        <v>0</v>
      </c>
      <c r="EDZ24" s="136">
        <f t="shared" si="56"/>
        <v>0</v>
      </c>
      <c r="EEA24" s="136">
        <f t="shared" si="56"/>
        <v>0</v>
      </c>
      <c r="EEB24" s="136">
        <f t="shared" si="56"/>
        <v>0</v>
      </c>
      <c r="EEC24" s="136">
        <f t="shared" si="56"/>
        <v>0</v>
      </c>
      <c r="EED24" s="136">
        <f t="shared" si="56"/>
        <v>0</v>
      </c>
      <c r="EEE24" s="136">
        <f t="shared" si="56"/>
        <v>0</v>
      </c>
      <c r="EEF24" s="136">
        <f t="shared" si="56"/>
        <v>0</v>
      </c>
      <c r="EEG24" s="136">
        <f t="shared" si="56"/>
        <v>0</v>
      </c>
      <c r="EEH24" s="136">
        <f t="shared" si="56"/>
        <v>0</v>
      </c>
      <c r="EEI24" s="136">
        <f t="shared" si="56"/>
        <v>0</v>
      </c>
      <c r="EEJ24" s="136">
        <f t="shared" si="56"/>
        <v>0</v>
      </c>
      <c r="EEK24" s="136">
        <f t="shared" si="56"/>
        <v>0</v>
      </c>
      <c r="EEL24" s="136">
        <f t="shared" si="56"/>
        <v>0</v>
      </c>
      <c r="EEM24" s="136">
        <f t="shared" si="56"/>
        <v>0</v>
      </c>
      <c r="EEN24" s="136">
        <f t="shared" ref="EEN24:EGY24" si="57">SUM(EEN21:EEN23)</f>
        <v>0</v>
      </c>
      <c r="EEO24" s="136">
        <f t="shared" si="57"/>
        <v>0</v>
      </c>
      <c r="EEP24" s="136">
        <f t="shared" si="57"/>
        <v>0</v>
      </c>
      <c r="EEQ24" s="136">
        <f t="shared" si="57"/>
        <v>0</v>
      </c>
      <c r="EER24" s="136">
        <f t="shared" si="57"/>
        <v>0</v>
      </c>
      <c r="EES24" s="136">
        <f t="shared" si="57"/>
        <v>0</v>
      </c>
      <c r="EET24" s="136">
        <f t="shared" si="57"/>
        <v>0</v>
      </c>
      <c r="EEU24" s="136">
        <f t="shared" si="57"/>
        <v>0</v>
      </c>
      <c r="EEV24" s="136">
        <f t="shared" si="57"/>
        <v>0</v>
      </c>
      <c r="EEW24" s="136">
        <f t="shared" si="57"/>
        <v>0</v>
      </c>
      <c r="EEX24" s="136">
        <f t="shared" si="57"/>
        <v>0</v>
      </c>
      <c r="EEY24" s="136">
        <f t="shared" si="57"/>
        <v>0</v>
      </c>
      <c r="EEZ24" s="136">
        <f t="shared" si="57"/>
        <v>0</v>
      </c>
      <c r="EFA24" s="136">
        <f t="shared" si="57"/>
        <v>0</v>
      </c>
      <c r="EFB24" s="136">
        <f t="shared" si="57"/>
        <v>0</v>
      </c>
      <c r="EFC24" s="136">
        <f t="shared" si="57"/>
        <v>0</v>
      </c>
      <c r="EFD24" s="136">
        <f t="shared" si="57"/>
        <v>0</v>
      </c>
      <c r="EFE24" s="136">
        <f t="shared" si="57"/>
        <v>0</v>
      </c>
      <c r="EFF24" s="136">
        <f t="shared" si="57"/>
        <v>0</v>
      </c>
      <c r="EFG24" s="136">
        <f t="shared" si="57"/>
        <v>0</v>
      </c>
      <c r="EFH24" s="136">
        <f t="shared" si="57"/>
        <v>0</v>
      </c>
      <c r="EFI24" s="136">
        <f t="shared" si="57"/>
        <v>0</v>
      </c>
      <c r="EFJ24" s="136">
        <f t="shared" si="57"/>
        <v>0</v>
      </c>
      <c r="EFK24" s="136">
        <f t="shared" si="57"/>
        <v>0</v>
      </c>
      <c r="EFL24" s="136">
        <f t="shared" si="57"/>
        <v>0</v>
      </c>
      <c r="EFM24" s="136">
        <f t="shared" si="57"/>
        <v>0</v>
      </c>
      <c r="EFN24" s="136">
        <f t="shared" si="57"/>
        <v>0</v>
      </c>
      <c r="EFO24" s="136">
        <f t="shared" si="57"/>
        <v>0</v>
      </c>
      <c r="EFP24" s="136">
        <f t="shared" si="57"/>
        <v>0</v>
      </c>
      <c r="EFQ24" s="136">
        <f t="shared" si="57"/>
        <v>0</v>
      </c>
      <c r="EFR24" s="136">
        <f t="shared" si="57"/>
        <v>0</v>
      </c>
      <c r="EFS24" s="136">
        <f t="shared" si="57"/>
        <v>0</v>
      </c>
      <c r="EFT24" s="136">
        <f t="shared" si="57"/>
        <v>0</v>
      </c>
      <c r="EFU24" s="136">
        <f t="shared" si="57"/>
        <v>0</v>
      </c>
      <c r="EFV24" s="136">
        <f t="shared" si="57"/>
        <v>0</v>
      </c>
      <c r="EFW24" s="136">
        <f t="shared" si="57"/>
        <v>0</v>
      </c>
      <c r="EFX24" s="136">
        <f t="shared" si="57"/>
        <v>0</v>
      </c>
      <c r="EFY24" s="136">
        <f t="shared" si="57"/>
        <v>0</v>
      </c>
      <c r="EFZ24" s="136">
        <f t="shared" si="57"/>
        <v>0</v>
      </c>
      <c r="EGA24" s="136">
        <f t="shared" si="57"/>
        <v>0</v>
      </c>
      <c r="EGB24" s="136">
        <f t="shared" si="57"/>
        <v>0</v>
      </c>
      <c r="EGC24" s="136">
        <f t="shared" si="57"/>
        <v>0</v>
      </c>
      <c r="EGD24" s="136">
        <f t="shared" si="57"/>
        <v>0</v>
      </c>
      <c r="EGE24" s="136">
        <f t="shared" si="57"/>
        <v>0</v>
      </c>
      <c r="EGF24" s="136">
        <f t="shared" si="57"/>
        <v>0</v>
      </c>
      <c r="EGG24" s="136">
        <f t="shared" si="57"/>
        <v>0</v>
      </c>
      <c r="EGH24" s="136">
        <f t="shared" si="57"/>
        <v>0</v>
      </c>
      <c r="EGI24" s="136">
        <f t="shared" si="57"/>
        <v>0</v>
      </c>
      <c r="EGJ24" s="136">
        <f t="shared" si="57"/>
        <v>0</v>
      </c>
      <c r="EGK24" s="136">
        <f t="shared" si="57"/>
        <v>0</v>
      </c>
      <c r="EGL24" s="136">
        <f t="shared" si="57"/>
        <v>0</v>
      </c>
      <c r="EGM24" s="136">
        <f t="shared" si="57"/>
        <v>0</v>
      </c>
      <c r="EGN24" s="136">
        <f t="shared" si="57"/>
        <v>0</v>
      </c>
      <c r="EGO24" s="136">
        <f t="shared" si="57"/>
        <v>0</v>
      </c>
      <c r="EGP24" s="136">
        <f t="shared" si="57"/>
        <v>0</v>
      </c>
      <c r="EGQ24" s="136">
        <f t="shared" si="57"/>
        <v>0</v>
      </c>
      <c r="EGR24" s="136">
        <f t="shared" si="57"/>
        <v>0</v>
      </c>
      <c r="EGS24" s="136">
        <f t="shared" si="57"/>
        <v>0</v>
      </c>
      <c r="EGT24" s="136">
        <f t="shared" si="57"/>
        <v>0</v>
      </c>
      <c r="EGU24" s="136">
        <f t="shared" si="57"/>
        <v>0</v>
      </c>
      <c r="EGV24" s="136">
        <f t="shared" si="57"/>
        <v>0</v>
      </c>
      <c r="EGW24" s="136">
        <f t="shared" si="57"/>
        <v>0</v>
      </c>
      <c r="EGX24" s="136">
        <f t="shared" si="57"/>
        <v>0</v>
      </c>
      <c r="EGY24" s="136">
        <f t="shared" si="57"/>
        <v>0</v>
      </c>
      <c r="EGZ24" s="136">
        <f t="shared" ref="EGZ24:EJK24" si="58">SUM(EGZ21:EGZ23)</f>
        <v>0</v>
      </c>
      <c r="EHA24" s="136">
        <f t="shared" si="58"/>
        <v>0</v>
      </c>
      <c r="EHB24" s="136">
        <f t="shared" si="58"/>
        <v>0</v>
      </c>
      <c r="EHC24" s="136">
        <f t="shared" si="58"/>
        <v>0</v>
      </c>
      <c r="EHD24" s="136">
        <f t="shared" si="58"/>
        <v>0</v>
      </c>
      <c r="EHE24" s="136">
        <f t="shared" si="58"/>
        <v>0</v>
      </c>
      <c r="EHF24" s="136">
        <f t="shared" si="58"/>
        <v>0</v>
      </c>
      <c r="EHG24" s="136">
        <f t="shared" si="58"/>
        <v>0</v>
      </c>
      <c r="EHH24" s="136">
        <f t="shared" si="58"/>
        <v>0</v>
      </c>
      <c r="EHI24" s="136">
        <f t="shared" si="58"/>
        <v>0</v>
      </c>
      <c r="EHJ24" s="136">
        <f t="shared" si="58"/>
        <v>0</v>
      </c>
      <c r="EHK24" s="136">
        <f t="shared" si="58"/>
        <v>0</v>
      </c>
      <c r="EHL24" s="136">
        <f t="shared" si="58"/>
        <v>0</v>
      </c>
      <c r="EHM24" s="136">
        <f t="shared" si="58"/>
        <v>0</v>
      </c>
      <c r="EHN24" s="136">
        <f t="shared" si="58"/>
        <v>0</v>
      </c>
      <c r="EHO24" s="136">
        <f t="shared" si="58"/>
        <v>0</v>
      </c>
      <c r="EHP24" s="136">
        <f t="shared" si="58"/>
        <v>0</v>
      </c>
      <c r="EHQ24" s="136">
        <f t="shared" si="58"/>
        <v>0</v>
      </c>
      <c r="EHR24" s="136">
        <f t="shared" si="58"/>
        <v>0</v>
      </c>
      <c r="EHS24" s="136">
        <f t="shared" si="58"/>
        <v>0</v>
      </c>
      <c r="EHT24" s="136">
        <f t="shared" si="58"/>
        <v>0</v>
      </c>
      <c r="EHU24" s="136">
        <f t="shared" si="58"/>
        <v>0</v>
      </c>
      <c r="EHV24" s="136">
        <f t="shared" si="58"/>
        <v>0</v>
      </c>
      <c r="EHW24" s="136">
        <f t="shared" si="58"/>
        <v>0</v>
      </c>
      <c r="EHX24" s="136">
        <f t="shared" si="58"/>
        <v>0</v>
      </c>
      <c r="EHY24" s="136">
        <f t="shared" si="58"/>
        <v>0</v>
      </c>
      <c r="EHZ24" s="136">
        <f t="shared" si="58"/>
        <v>0</v>
      </c>
      <c r="EIA24" s="136">
        <f t="shared" si="58"/>
        <v>0</v>
      </c>
      <c r="EIB24" s="136">
        <f t="shared" si="58"/>
        <v>0</v>
      </c>
      <c r="EIC24" s="136">
        <f t="shared" si="58"/>
        <v>0</v>
      </c>
      <c r="EID24" s="136">
        <f t="shared" si="58"/>
        <v>0</v>
      </c>
      <c r="EIE24" s="136">
        <f t="shared" si="58"/>
        <v>0</v>
      </c>
      <c r="EIF24" s="136">
        <f t="shared" si="58"/>
        <v>0</v>
      </c>
      <c r="EIG24" s="136">
        <f t="shared" si="58"/>
        <v>0</v>
      </c>
      <c r="EIH24" s="136">
        <f t="shared" si="58"/>
        <v>0</v>
      </c>
      <c r="EII24" s="136">
        <f t="shared" si="58"/>
        <v>0</v>
      </c>
      <c r="EIJ24" s="136">
        <f t="shared" si="58"/>
        <v>0</v>
      </c>
      <c r="EIK24" s="136">
        <f t="shared" si="58"/>
        <v>0</v>
      </c>
      <c r="EIL24" s="136">
        <f t="shared" si="58"/>
        <v>0</v>
      </c>
      <c r="EIM24" s="136">
        <f t="shared" si="58"/>
        <v>0</v>
      </c>
      <c r="EIN24" s="136">
        <f t="shared" si="58"/>
        <v>0</v>
      </c>
      <c r="EIO24" s="136">
        <f t="shared" si="58"/>
        <v>0</v>
      </c>
      <c r="EIP24" s="136">
        <f t="shared" si="58"/>
        <v>0</v>
      </c>
      <c r="EIQ24" s="136">
        <f t="shared" si="58"/>
        <v>0</v>
      </c>
      <c r="EIR24" s="136">
        <f t="shared" si="58"/>
        <v>0</v>
      </c>
      <c r="EIS24" s="136">
        <f t="shared" si="58"/>
        <v>0</v>
      </c>
      <c r="EIT24" s="136">
        <f t="shared" si="58"/>
        <v>0</v>
      </c>
      <c r="EIU24" s="136">
        <f t="shared" si="58"/>
        <v>0</v>
      </c>
      <c r="EIV24" s="136">
        <f t="shared" si="58"/>
        <v>0</v>
      </c>
      <c r="EIW24" s="136">
        <f t="shared" si="58"/>
        <v>0</v>
      </c>
      <c r="EIX24" s="136">
        <f t="shared" si="58"/>
        <v>0</v>
      </c>
      <c r="EIY24" s="136">
        <f t="shared" si="58"/>
        <v>0</v>
      </c>
      <c r="EIZ24" s="136">
        <f t="shared" si="58"/>
        <v>0</v>
      </c>
      <c r="EJA24" s="136">
        <f t="shared" si="58"/>
        <v>0</v>
      </c>
      <c r="EJB24" s="136">
        <f t="shared" si="58"/>
        <v>0</v>
      </c>
      <c r="EJC24" s="136">
        <f t="shared" si="58"/>
        <v>0</v>
      </c>
      <c r="EJD24" s="136">
        <f t="shared" si="58"/>
        <v>0</v>
      </c>
      <c r="EJE24" s="136">
        <f t="shared" si="58"/>
        <v>0</v>
      </c>
      <c r="EJF24" s="136">
        <f t="shared" si="58"/>
        <v>0</v>
      </c>
      <c r="EJG24" s="136">
        <f t="shared" si="58"/>
        <v>0</v>
      </c>
      <c r="EJH24" s="136">
        <f t="shared" si="58"/>
        <v>0</v>
      </c>
      <c r="EJI24" s="136">
        <f t="shared" si="58"/>
        <v>0</v>
      </c>
      <c r="EJJ24" s="136">
        <f t="shared" si="58"/>
        <v>0</v>
      </c>
      <c r="EJK24" s="136">
        <f t="shared" si="58"/>
        <v>0</v>
      </c>
      <c r="EJL24" s="136">
        <f t="shared" ref="EJL24:ELW24" si="59">SUM(EJL21:EJL23)</f>
        <v>0</v>
      </c>
      <c r="EJM24" s="136">
        <f t="shared" si="59"/>
        <v>0</v>
      </c>
      <c r="EJN24" s="136">
        <f t="shared" si="59"/>
        <v>0</v>
      </c>
      <c r="EJO24" s="136">
        <f t="shared" si="59"/>
        <v>0</v>
      </c>
      <c r="EJP24" s="136">
        <f t="shared" si="59"/>
        <v>0</v>
      </c>
      <c r="EJQ24" s="136">
        <f t="shared" si="59"/>
        <v>0</v>
      </c>
      <c r="EJR24" s="136">
        <f t="shared" si="59"/>
        <v>0</v>
      </c>
      <c r="EJS24" s="136">
        <f t="shared" si="59"/>
        <v>0</v>
      </c>
      <c r="EJT24" s="136">
        <f t="shared" si="59"/>
        <v>0</v>
      </c>
      <c r="EJU24" s="136">
        <f t="shared" si="59"/>
        <v>0</v>
      </c>
      <c r="EJV24" s="136">
        <f t="shared" si="59"/>
        <v>0</v>
      </c>
      <c r="EJW24" s="136">
        <f t="shared" si="59"/>
        <v>0</v>
      </c>
      <c r="EJX24" s="136">
        <f t="shared" si="59"/>
        <v>0</v>
      </c>
      <c r="EJY24" s="136">
        <f t="shared" si="59"/>
        <v>0</v>
      </c>
      <c r="EJZ24" s="136">
        <f t="shared" si="59"/>
        <v>0</v>
      </c>
      <c r="EKA24" s="136">
        <f t="shared" si="59"/>
        <v>0</v>
      </c>
      <c r="EKB24" s="136">
        <f t="shared" si="59"/>
        <v>0</v>
      </c>
      <c r="EKC24" s="136">
        <f t="shared" si="59"/>
        <v>0</v>
      </c>
      <c r="EKD24" s="136">
        <f t="shared" si="59"/>
        <v>0</v>
      </c>
      <c r="EKE24" s="136">
        <f t="shared" si="59"/>
        <v>0</v>
      </c>
      <c r="EKF24" s="136">
        <f t="shared" si="59"/>
        <v>0</v>
      </c>
      <c r="EKG24" s="136">
        <f t="shared" si="59"/>
        <v>0</v>
      </c>
      <c r="EKH24" s="136">
        <f t="shared" si="59"/>
        <v>0</v>
      </c>
      <c r="EKI24" s="136">
        <f t="shared" si="59"/>
        <v>0</v>
      </c>
      <c r="EKJ24" s="136">
        <f t="shared" si="59"/>
        <v>0</v>
      </c>
      <c r="EKK24" s="136">
        <f t="shared" si="59"/>
        <v>0</v>
      </c>
      <c r="EKL24" s="136">
        <f t="shared" si="59"/>
        <v>0</v>
      </c>
      <c r="EKM24" s="136">
        <f t="shared" si="59"/>
        <v>0</v>
      </c>
      <c r="EKN24" s="136">
        <f t="shared" si="59"/>
        <v>0</v>
      </c>
      <c r="EKO24" s="136">
        <f t="shared" si="59"/>
        <v>0</v>
      </c>
      <c r="EKP24" s="136">
        <f t="shared" si="59"/>
        <v>0</v>
      </c>
      <c r="EKQ24" s="136">
        <f t="shared" si="59"/>
        <v>0</v>
      </c>
      <c r="EKR24" s="136">
        <f t="shared" si="59"/>
        <v>0</v>
      </c>
      <c r="EKS24" s="136">
        <f t="shared" si="59"/>
        <v>0</v>
      </c>
      <c r="EKT24" s="136">
        <f t="shared" si="59"/>
        <v>0</v>
      </c>
      <c r="EKU24" s="136">
        <f t="shared" si="59"/>
        <v>0</v>
      </c>
      <c r="EKV24" s="136">
        <f t="shared" si="59"/>
        <v>0</v>
      </c>
      <c r="EKW24" s="136">
        <f t="shared" si="59"/>
        <v>0</v>
      </c>
      <c r="EKX24" s="136">
        <f t="shared" si="59"/>
        <v>0</v>
      </c>
      <c r="EKY24" s="136">
        <f t="shared" si="59"/>
        <v>0</v>
      </c>
      <c r="EKZ24" s="136">
        <f t="shared" si="59"/>
        <v>0</v>
      </c>
      <c r="ELA24" s="136">
        <f t="shared" si="59"/>
        <v>0</v>
      </c>
      <c r="ELB24" s="136">
        <f t="shared" si="59"/>
        <v>0</v>
      </c>
      <c r="ELC24" s="136">
        <f t="shared" si="59"/>
        <v>0</v>
      </c>
      <c r="ELD24" s="136">
        <f t="shared" si="59"/>
        <v>0</v>
      </c>
      <c r="ELE24" s="136">
        <f t="shared" si="59"/>
        <v>0</v>
      </c>
      <c r="ELF24" s="136">
        <f t="shared" si="59"/>
        <v>0</v>
      </c>
      <c r="ELG24" s="136">
        <f t="shared" si="59"/>
        <v>0</v>
      </c>
      <c r="ELH24" s="136">
        <f t="shared" si="59"/>
        <v>0</v>
      </c>
      <c r="ELI24" s="136">
        <f t="shared" si="59"/>
        <v>0</v>
      </c>
      <c r="ELJ24" s="136">
        <f t="shared" si="59"/>
        <v>0</v>
      </c>
      <c r="ELK24" s="136">
        <f t="shared" si="59"/>
        <v>0</v>
      </c>
      <c r="ELL24" s="136">
        <f t="shared" si="59"/>
        <v>0</v>
      </c>
      <c r="ELM24" s="136">
        <f t="shared" si="59"/>
        <v>0</v>
      </c>
      <c r="ELN24" s="136">
        <f t="shared" si="59"/>
        <v>0</v>
      </c>
      <c r="ELO24" s="136">
        <f t="shared" si="59"/>
        <v>0</v>
      </c>
      <c r="ELP24" s="136">
        <f t="shared" si="59"/>
        <v>0</v>
      </c>
      <c r="ELQ24" s="136">
        <f t="shared" si="59"/>
        <v>0</v>
      </c>
      <c r="ELR24" s="136">
        <f t="shared" si="59"/>
        <v>0</v>
      </c>
      <c r="ELS24" s="136">
        <f t="shared" si="59"/>
        <v>0</v>
      </c>
      <c r="ELT24" s="136">
        <f t="shared" si="59"/>
        <v>0</v>
      </c>
      <c r="ELU24" s="136">
        <f t="shared" si="59"/>
        <v>0</v>
      </c>
      <c r="ELV24" s="136">
        <f t="shared" si="59"/>
        <v>0</v>
      </c>
      <c r="ELW24" s="136">
        <f t="shared" si="59"/>
        <v>0</v>
      </c>
      <c r="ELX24" s="136">
        <f t="shared" ref="ELX24:EOI24" si="60">SUM(ELX21:ELX23)</f>
        <v>0</v>
      </c>
      <c r="ELY24" s="136">
        <f t="shared" si="60"/>
        <v>0</v>
      </c>
      <c r="ELZ24" s="136">
        <f t="shared" si="60"/>
        <v>0</v>
      </c>
      <c r="EMA24" s="136">
        <f t="shared" si="60"/>
        <v>0</v>
      </c>
      <c r="EMB24" s="136">
        <f t="shared" si="60"/>
        <v>0</v>
      </c>
      <c r="EMC24" s="136">
        <f t="shared" si="60"/>
        <v>0</v>
      </c>
      <c r="EMD24" s="136">
        <f t="shared" si="60"/>
        <v>0</v>
      </c>
      <c r="EME24" s="136">
        <f t="shared" si="60"/>
        <v>0</v>
      </c>
      <c r="EMF24" s="136">
        <f t="shared" si="60"/>
        <v>0</v>
      </c>
      <c r="EMG24" s="136">
        <f t="shared" si="60"/>
        <v>0</v>
      </c>
      <c r="EMH24" s="136">
        <f t="shared" si="60"/>
        <v>0</v>
      </c>
      <c r="EMI24" s="136">
        <f t="shared" si="60"/>
        <v>0</v>
      </c>
      <c r="EMJ24" s="136">
        <f t="shared" si="60"/>
        <v>0</v>
      </c>
      <c r="EMK24" s="136">
        <f t="shared" si="60"/>
        <v>0</v>
      </c>
      <c r="EML24" s="136">
        <f t="shared" si="60"/>
        <v>0</v>
      </c>
      <c r="EMM24" s="136">
        <f t="shared" si="60"/>
        <v>0</v>
      </c>
      <c r="EMN24" s="136">
        <f t="shared" si="60"/>
        <v>0</v>
      </c>
      <c r="EMO24" s="136">
        <f t="shared" si="60"/>
        <v>0</v>
      </c>
      <c r="EMP24" s="136">
        <f t="shared" si="60"/>
        <v>0</v>
      </c>
      <c r="EMQ24" s="136">
        <f t="shared" si="60"/>
        <v>0</v>
      </c>
      <c r="EMR24" s="136">
        <f t="shared" si="60"/>
        <v>0</v>
      </c>
      <c r="EMS24" s="136">
        <f t="shared" si="60"/>
        <v>0</v>
      </c>
      <c r="EMT24" s="136">
        <f t="shared" si="60"/>
        <v>0</v>
      </c>
      <c r="EMU24" s="136">
        <f t="shared" si="60"/>
        <v>0</v>
      </c>
      <c r="EMV24" s="136">
        <f t="shared" si="60"/>
        <v>0</v>
      </c>
      <c r="EMW24" s="136">
        <f t="shared" si="60"/>
        <v>0</v>
      </c>
      <c r="EMX24" s="136">
        <f t="shared" si="60"/>
        <v>0</v>
      </c>
      <c r="EMY24" s="136">
        <f t="shared" si="60"/>
        <v>0</v>
      </c>
      <c r="EMZ24" s="136">
        <f t="shared" si="60"/>
        <v>0</v>
      </c>
      <c r="ENA24" s="136">
        <f t="shared" si="60"/>
        <v>0</v>
      </c>
      <c r="ENB24" s="136">
        <f t="shared" si="60"/>
        <v>0</v>
      </c>
      <c r="ENC24" s="136">
        <f t="shared" si="60"/>
        <v>0</v>
      </c>
      <c r="END24" s="136">
        <f t="shared" si="60"/>
        <v>0</v>
      </c>
      <c r="ENE24" s="136">
        <f t="shared" si="60"/>
        <v>0</v>
      </c>
      <c r="ENF24" s="136">
        <f t="shared" si="60"/>
        <v>0</v>
      </c>
      <c r="ENG24" s="136">
        <f t="shared" si="60"/>
        <v>0</v>
      </c>
      <c r="ENH24" s="136">
        <f t="shared" si="60"/>
        <v>0</v>
      </c>
      <c r="ENI24" s="136">
        <f t="shared" si="60"/>
        <v>0</v>
      </c>
      <c r="ENJ24" s="136">
        <f t="shared" si="60"/>
        <v>0</v>
      </c>
      <c r="ENK24" s="136">
        <f t="shared" si="60"/>
        <v>0</v>
      </c>
      <c r="ENL24" s="136">
        <f t="shared" si="60"/>
        <v>0</v>
      </c>
      <c r="ENM24" s="136">
        <f t="shared" si="60"/>
        <v>0</v>
      </c>
      <c r="ENN24" s="136">
        <f t="shared" si="60"/>
        <v>0</v>
      </c>
      <c r="ENO24" s="136">
        <f t="shared" si="60"/>
        <v>0</v>
      </c>
      <c r="ENP24" s="136">
        <f t="shared" si="60"/>
        <v>0</v>
      </c>
      <c r="ENQ24" s="136">
        <f t="shared" si="60"/>
        <v>0</v>
      </c>
      <c r="ENR24" s="136">
        <f t="shared" si="60"/>
        <v>0</v>
      </c>
      <c r="ENS24" s="136">
        <f t="shared" si="60"/>
        <v>0</v>
      </c>
      <c r="ENT24" s="136">
        <f t="shared" si="60"/>
        <v>0</v>
      </c>
      <c r="ENU24" s="136">
        <f t="shared" si="60"/>
        <v>0</v>
      </c>
      <c r="ENV24" s="136">
        <f t="shared" si="60"/>
        <v>0</v>
      </c>
      <c r="ENW24" s="136">
        <f t="shared" si="60"/>
        <v>0</v>
      </c>
      <c r="ENX24" s="136">
        <f t="shared" si="60"/>
        <v>0</v>
      </c>
      <c r="ENY24" s="136">
        <f t="shared" si="60"/>
        <v>0</v>
      </c>
      <c r="ENZ24" s="136">
        <f t="shared" si="60"/>
        <v>0</v>
      </c>
      <c r="EOA24" s="136">
        <f t="shared" si="60"/>
        <v>0</v>
      </c>
      <c r="EOB24" s="136">
        <f t="shared" si="60"/>
        <v>0</v>
      </c>
      <c r="EOC24" s="136">
        <f t="shared" si="60"/>
        <v>0</v>
      </c>
      <c r="EOD24" s="136">
        <f t="shared" si="60"/>
        <v>0</v>
      </c>
      <c r="EOE24" s="136">
        <f t="shared" si="60"/>
        <v>0</v>
      </c>
      <c r="EOF24" s="136">
        <f t="shared" si="60"/>
        <v>0</v>
      </c>
      <c r="EOG24" s="136">
        <f t="shared" si="60"/>
        <v>0</v>
      </c>
      <c r="EOH24" s="136">
        <f t="shared" si="60"/>
        <v>0</v>
      </c>
      <c r="EOI24" s="136">
        <f t="shared" si="60"/>
        <v>0</v>
      </c>
      <c r="EOJ24" s="136">
        <f t="shared" ref="EOJ24:EQU24" si="61">SUM(EOJ21:EOJ23)</f>
        <v>0</v>
      </c>
      <c r="EOK24" s="136">
        <f t="shared" si="61"/>
        <v>0</v>
      </c>
      <c r="EOL24" s="136">
        <f t="shared" si="61"/>
        <v>0</v>
      </c>
      <c r="EOM24" s="136">
        <f t="shared" si="61"/>
        <v>0</v>
      </c>
      <c r="EON24" s="136">
        <f t="shared" si="61"/>
        <v>0</v>
      </c>
      <c r="EOO24" s="136">
        <f t="shared" si="61"/>
        <v>0</v>
      </c>
      <c r="EOP24" s="136">
        <f t="shared" si="61"/>
        <v>0</v>
      </c>
      <c r="EOQ24" s="136">
        <f t="shared" si="61"/>
        <v>0</v>
      </c>
      <c r="EOR24" s="136">
        <f t="shared" si="61"/>
        <v>0</v>
      </c>
      <c r="EOS24" s="136">
        <f t="shared" si="61"/>
        <v>0</v>
      </c>
      <c r="EOT24" s="136">
        <f t="shared" si="61"/>
        <v>0</v>
      </c>
      <c r="EOU24" s="136">
        <f t="shared" si="61"/>
        <v>0</v>
      </c>
      <c r="EOV24" s="136">
        <f t="shared" si="61"/>
        <v>0</v>
      </c>
      <c r="EOW24" s="136">
        <f t="shared" si="61"/>
        <v>0</v>
      </c>
      <c r="EOX24" s="136">
        <f t="shared" si="61"/>
        <v>0</v>
      </c>
      <c r="EOY24" s="136">
        <f t="shared" si="61"/>
        <v>0</v>
      </c>
      <c r="EOZ24" s="136">
        <f t="shared" si="61"/>
        <v>0</v>
      </c>
      <c r="EPA24" s="136">
        <f t="shared" si="61"/>
        <v>0</v>
      </c>
      <c r="EPB24" s="136">
        <f t="shared" si="61"/>
        <v>0</v>
      </c>
      <c r="EPC24" s="136">
        <f t="shared" si="61"/>
        <v>0</v>
      </c>
      <c r="EPD24" s="136">
        <f t="shared" si="61"/>
        <v>0</v>
      </c>
      <c r="EPE24" s="136">
        <f t="shared" si="61"/>
        <v>0</v>
      </c>
      <c r="EPF24" s="136">
        <f t="shared" si="61"/>
        <v>0</v>
      </c>
      <c r="EPG24" s="136">
        <f t="shared" si="61"/>
        <v>0</v>
      </c>
      <c r="EPH24" s="136">
        <f t="shared" si="61"/>
        <v>0</v>
      </c>
      <c r="EPI24" s="136">
        <f t="shared" si="61"/>
        <v>0</v>
      </c>
      <c r="EPJ24" s="136">
        <f t="shared" si="61"/>
        <v>0</v>
      </c>
      <c r="EPK24" s="136">
        <f t="shared" si="61"/>
        <v>0</v>
      </c>
      <c r="EPL24" s="136">
        <f t="shared" si="61"/>
        <v>0</v>
      </c>
      <c r="EPM24" s="136">
        <f t="shared" si="61"/>
        <v>0</v>
      </c>
      <c r="EPN24" s="136">
        <f t="shared" si="61"/>
        <v>0</v>
      </c>
      <c r="EPO24" s="136">
        <f t="shared" si="61"/>
        <v>0</v>
      </c>
      <c r="EPP24" s="136">
        <f t="shared" si="61"/>
        <v>0</v>
      </c>
      <c r="EPQ24" s="136">
        <f t="shared" si="61"/>
        <v>0</v>
      </c>
      <c r="EPR24" s="136">
        <f t="shared" si="61"/>
        <v>0</v>
      </c>
      <c r="EPS24" s="136">
        <f t="shared" si="61"/>
        <v>0</v>
      </c>
      <c r="EPT24" s="136">
        <f t="shared" si="61"/>
        <v>0</v>
      </c>
      <c r="EPU24" s="136">
        <f t="shared" si="61"/>
        <v>0</v>
      </c>
      <c r="EPV24" s="136">
        <f t="shared" si="61"/>
        <v>0</v>
      </c>
      <c r="EPW24" s="136">
        <f t="shared" si="61"/>
        <v>0</v>
      </c>
      <c r="EPX24" s="136">
        <f t="shared" si="61"/>
        <v>0</v>
      </c>
      <c r="EPY24" s="136">
        <f t="shared" si="61"/>
        <v>0</v>
      </c>
      <c r="EPZ24" s="136">
        <f t="shared" si="61"/>
        <v>0</v>
      </c>
      <c r="EQA24" s="136">
        <f t="shared" si="61"/>
        <v>0</v>
      </c>
      <c r="EQB24" s="136">
        <f t="shared" si="61"/>
        <v>0</v>
      </c>
      <c r="EQC24" s="136">
        <f t="shared" si="61"/>
        <v>0</v>
      </c>
      <c r="EQD24" s="136">
        <f t="shared" si="61"/>
        <v>0</v>
      </c>
      <c r="EQE24" s="136">
        <f t="shared" si="61"/>
        <v>0</v>
      </c>
      <c r="EQF24" s="136">
        <f t="shared" si="61"/>
        <v>0</v>
      </c>
      <c r="EQG24" s="136">
        <f t="shared" si="61"/>
        <v>0</v>
      </c>
      <c r="EQH24" s="136">
        <f t="shared" si="61"/>
        <v>0</v>
      </c>
      <c r="EQI24" s="136">
        <f t="shared" si="61"/>
        <v>0</v>
      </c>
      <c r="EQJ24" s="136">
        <f t="shared" si="61"/>
        <v>0</v>
      </c>
      <c r="EQK24" s="136">
        <f t="shared" si="61"/>
        <v>0</v>
      </c>
      <c r="EQL24" s="136">
        <f t="shared" si="61"/>
        <v>0</v>
      </c>
      <c r="EQM24" s="136">
        <f t="shared" si="61"/>
        <v>0</v>
      </c>
      <c r="EQN24" s="136">
        <f t="shared" si="61"/>
        <v>0</v>
      </c>
      <c r="EQO24" s="136">
        <f t="shared" si="61"/>
        <v>0</v>
      </c>
      <c r="EQP24" s="136">
        <f t="shared" si="61"/>
        <v>0</v>
      </c>
      <c r="EQQ24" s="136">
        <f t="shared" si="61"/>
        <v>0</v>
      </c>
      <c r="EQR24" s="136">
        <f t="shared" si="61"/>
        <v>0</v>
      </c>
      <c r="EQS24" s="136">
        <f t="shared" si="61"/>
        <v>0</v>
      </c>
      <c r="EQT24" s="136">
        <f t="shared" si="61"/>
        <v>0</v>
      </c>
      <c r="EQU24" s="136">
        <f t="shared" si="61"/>
        <v>0</v>
      </c>
      <c r="EQV24" s="136">
        <f t="shared" ref="EQV24:ETG24" si="62">SUM(EQV21:EQV23)</f>
        <v>0</v>
      </c>
      <c r="EQW24" s="136">
        <f t="shared" si="62"/>
        <v>0</v>
      </c>
      <c r="EQX24" s="136">
        <f t="shared" si="62"/>
        <v>0</v>
      </c>
      <c r="EQY24" s="136">
        <f t="shared" si="62"/>
        <v>0</v>
      </c>
      <c r="EQZ24" s="136">
        <f t="shared" si="62"/>
        <v>0</v>
      </c>
      <c r="ERA24" s="136">
        <f t="shared" si="62"/>
        <v>0</v>
      </c>
      <c r="ERB24" s="136">
        <f t="shared" si="62"/>
        <v>0</v>
      </c>
      <c r="ERC24" s="136">
        <f t="shared" si="62"/>
        <v>0</v>
      </c>
      <c r="ERD24" s="136">
        <f t="shared" si="62"/>
        <v>0</v>
      </c>
      <c r="ERE24" s="136">
        <f t="shared" si="62"/>
        <v>0</v>
      </c>
      <c r="ERF24" s="136">
        <f t="shared" si="62"/>
        <v>0</v>
      </c>
      <c r="ERG24" s="136">
        <f t="shared" si="62"/>
        <v>0</v>
      </c>
      <c r="ERH24" s="136">
        <f t="shared" si="62"/>
        <v>0</v>
      </c>
      <c r="ERI24" s="136">
        <f t="shared" si="62"/>
        <v>0</v>
      </c>
      <c r="ERJ24" s="136">
        <f t="shared" si="62"/>
        <v>0</v>
      </c>
      <c r="ERK24" s="136">
        <f t="shared" si="62"/>
        <v>0</v>
      </c>
      <c r="ERL24" s="136">
        <f t="shared" si="62"/>
        <v>0</v>
      </c>
      <c r="ERM24" s="136">
        <f t="shared" si="62"/>
        <v>0</v>
      </c>
      <c r="ERN24" s="136">
        <f t="shared" si="62"/>
        <v>0</v>
      </c>
      <c r="ERO24" s="136">
        <f t="shared" si="62"/>
        <v>0</v>
      </c>
      <c r="ERP24" s="136">
        <f t="shared" si="62"/>
        <v>0</v>
      </c>
      <c r="ERQ24" s="136">
        <f t="shared" si="62"/>
        <v>0</v>
      </c>
      <c r="ERR24" s="136">
        <f t="shared" si="62"/>
        <v>0</v>
      </c>
      <c r="ERS24" s="136">
        <f t="shared" si="62"/>
        <v>0</v>
      </c>
      <c r="ERT24" s="136">
        <f t="shared" si="62"/>
        <v>0</v>
      </c>
      <c r="ERU24" s="136">
        <f t="shared" si="62"/>
        <v>0</v>
      </c>
      <c r="ERV24" s="136">
        <f t="shared" si="62"/>
        <v>0</v>
      </c>
      <c r="ERW24" s="136">
        <f t="shared" si="62"/>
        <v>0</v>
      </c>
      <c r="ERX24" s="136">
        <f t="shared" si="62"/>
        <v>0</v>
      </c>
      <c r="ERY24" s="136">
        <f t="shared" si="62"/>
        <v>0</v>
      </c>
      <c r="ERZ24" s="136">
        <f t="shared" si="62"/>
        <v>0</v>
      </c>
      <c r="ESA24" s="136">
        <f t="shared" si="62"/>
        <v>0</v>
      </c>
      <c r="ESB24" s="136">
        <f t="shared" si="62"/>
        <v>0</v>
      </c>
      <c r="ESC24" s="136">
        <f t="shared" si="62"/>
        <v>0</v>
      </c>
      <c r="ESD24" s="136">
        <f t="shared" si="62"/>
        <v>0</v>
      </c>
      <c r="ESE24" s="136">
        <f t="shared" si="62"/>
        <v>0</v>
      </c>
      <c r="ESF24" s="136">
        <f t="shared" si="62"/>
        <v>0</v>
      </c>
      <c r="ESG24" s="136">
        <f t="shared" si="62"/>
        <v>0</v>
      </c>
      <c r="ESH24" s="136">
        <f t="shared" si="62"/>
        <v>0</v>
      </c>
      <c r="ESI24" s="136">
        <f t="shared" si="62"/>
        <v>0</v>
      </c>
      <c r="ESJ24" s="136">
        <f t="shared" si="62"/>
        <v>0</v>
      </c>
      <c r="ESK24" s="136">
        <f t="shared" si="62"/>
        <v>0</v>
      </c>
      <c r="ESL24" s="136">
        <f t="shared" si="62"/>
        <v>0</v>
      </c>
      <c r="ESM24" s="136">
        <f t="shared" si="62"/>
        <v>0</v>
      </c>
      <c r="ESN24" s="136">
        <f t="shared" si="62"/>
        <v>0</v>
      </c>
      <c r="ESO24" s="136">
        <f t="shared" si="62"/>
        <v>0</v>
      </c>
      <c r="ESP24" s="136">
        <f t="shared" si="62"/>
        <v>0</v>
      </c>
      <c r="ESQ24" s="136">
        <f t="shared" si="62"/>
        <v>0</v>
      </c>
      <c r="ESR24" s="136">
        <f t="shared" si="62"/>
        <v>0</v>
      </c>
      <c r="ESS24" s="136">
        <f t="shared" si="62"/>
        <v>0</v>
      </c>
      <c r="EST24" s="136">
        <f t="shared" si="62"/>
        <v>0</v>
      </c>
      <c r="ESU24" s="136">
        <f t="shared" si="62"/>
        <v>0</v>
      </c>
      <c r="ESV24" s="136">
        <f t="shared" si="62"/>
        <v>0</v>
      </c>
      <c r="ESW24" s="136">
        <f t="shared" si="62"/>
        <v>0</v>
      </c>
      <c r="ESX24" s="136">
        <f t="shared" si="62"/>
        <v>0</v>
      </c>
      <c r="ESY24" s="136">
        <f t="shared" si="62"/>
        <v>0</v>
      </c>
      <c r="ESZ24" s="136">
        <f t="shared" si="62"/>
        <v>0</v>
      </c>
      <c r="ETA24" s="136">
        <f t="shared" si="62"/>
        <v>0</v>
      </c>
      <c r="ETB24" s="136">
        <f t="shared" si="62"/>
        <v>0</v>
      </c>
      <c r="ETC24" s="136">
        <f t="shared" si="62"/>
        <v>0</v>
      </c>
      <c r="ETD24" s="136">
        <f t="shared" si="62"/>
        <v>0</v>
      </c>
      <c r="ETE24" s="136">
        <f t="shared" si="62"/>
        <v>0</v>
      </c>
      <c r="ETF24" s="136">
        <f t="shared" si="62"/>
        <v>0</v>
      </c>
      <c r="ETG24" s="136">
        <f t="shared" si="62"/>
        <v>0</v>
      </c>
      <c r="ETH24" s="136">
        <f t="shared" ref="ETH24:EVS24" si="63">SUM(ETH21:ETH23)</f>
        <v>0</v>
      </c>
      <c r="ETI24" s="136">
        <f t="shared" si="63"/>
        <v>0</v>
      </c>
      <c r="ETJ24" s="136">
        <f t="shared" si="63"/>
        <v>0</v>
      </c>
      <c r="ETK24" s="136">
        <f t="shared" si="63"/>
        <v>0</v>
      </c>
      <c r="ETL24" s="136">
        <f t="shared" si="63"/>
        <v>0</v>
      </c>
      <c r="ETM24" s="136">
        <f t="shared" si="63"/>
        <v>0</v>
      </c>
      <c r="ETN24" s="136">
        <f t="shared" si="63"/>
        <v>0</v>
      </c>
      <c r="ETO24" s="136">
        <f t="shared" si="63"/>
        <v>0</v>
      </c>
      <c r="ETP24" s="136">
        <f t="shared" si="63"/>
        <v>0</v>
      </c>
      <c r="ETQ24" s="136">
        <f t="shared" si="63"/>
        <v>0</v>
      </c>
      <c r="ETR24" s="136">
        <f t="shared" si="63"/>
        <v>0</v>
      </c>
      <c r="ETS24" s="136">
        <f t="shared" si="63"/>
        <v>0</v>
      </c>
      <c r="ETT24" s="136">
        <f t="shared" si="63"/>
        <v>0</v>
      </c>
      <c r="ETU24" s="136">
        <f t="shared" si="63"/>
        <v>0</v>
      </c>
      <c r="ETV24" s="136">
        <f t="shared" si="63"/>
        <v>0</v>
      </c>
      <c r="ETW24" s="136">
        <f t="shared" si="63"/>
        <v>0</v>
      </c>
      <c r="ETX24" s="136">
        <f t="shared" si="63"/>
        <v>0</v>
      </c>
      <c r="ETY24" s="136">
        <f t="shared" si="63"/>
        <v>0</v>
      </c>
      <c r="ETZ24" s="136">
        <f t="shared" si="63"/>
        <v>0</v>
      </c>
      <c r="EUA24" s="136">
        <f t="shared" si="63"/>
        <v>0</v>
      </c>
      <c r="EUB24" s="136">
        <f t="shared" si="63"/>
        <v>0</v>
      </c>
      <c r="EUC24" s="136">
        <f t="shared" si="63"/>
        <v>0</v>
      </c>
      <c r="EUD24" s="136">
        <f t="shared" si="63"/>
        <v>0</v>
      </c>
      <c r="EUE24" s="136">
        <f t="shared" si="63"/>
        <v>0</v>
      </c>
      <c r="EUF24" s="136">
        <f t="shared" si="63"/>
        <v>0</v>
      </c>
      <c r="EUG24" s="136">
        <f t="shared" si="63"/>
        <v>0</v>
      </c>
      <c r="EUH24" s="136">
        <f t="shared" si="63"/>
        <v>0</v>
      </c>
      <c r="EUI24" s="136">
        <f t="shared" si="63"/>
        <v>0</v>
      </c>
      <c r="EUJ24" s="136">
        <f t="shared" si="63"/>
        <v>0</v>
      </c>
      <c r="EUK24" s="136">
        <f t="shared" si="63"/>
        <v>0</v>
      </c>
      <c r="EUL24" s="136">
        <f t="shared" si="63"/>
        <v>0</v>
      </c>
      <c r="EUM24" s="136">
        <f t="shared" si="63"/>
        <v>0</v>
      </c>
      <c r="EUN24" s="136">
        <f t="shared" si="63"/>
        <v>0</v>
      </c>
      <c r="EUO24" s="136">
        <f t="shared" si="63"/>
        <v>0</v>
      </c>
      <c r="EUP24" s="136">
        <f t="shared" si="63"/>
        <v>0</v>
      </c>
      <c r="EUQ24" s="136">
        <f t="shared" si="63"/>
        <v>0</v>
      </c>
      <c r="EUR24" s="136">
        <f t="shared" si="63"/>
        <v>0</v>
      </c>
      <c r="EUS24" s="136">
        <f t="shared" si="63"/>
        <v>0</v>
      </c>
      <c r="EUT24" s="136">
        <f t="shared" si="63"/>
        <v>0</v>
      </c>
      <c r="EUU24" s="136">
        <f t="shared" si="63"/>
        <v>0</v>
      </c>
      <c r="EUV24" s="136">
        <f t="shared" si="63"/>
        <v>0</v>
      </c>
      <c r="EUW24" s="136">
        <f t="shared" si="63"/>
        <v>0</v>
      </c>
      <c r="EUX24" s="136">
        <f t="shared" si="63"/>
        <v>0</v>
      </c>
      <c r="EUY24" s="136">
        <f t="shared" si="63"/>
        <v>0</v>
      </c>
      <c r="EUZ24" s="136">
        <f t="shared" si="63"/>
        <v>0</v>
      </c>
      <c r="EVA24" s="136">
        <f t="shared" si="63"/>
        <v>0</v>
      </c>
      <c r="EVB24" s="136">
        <f t="shared" si="63"/>
        <v>0</v>
      </c>
      <c r="EVC24" s="136">
        <f t="shared" si="63"/>
        <v>0</v>
      </c>
      <c r="EVD24" s="136">
        <f t="shared" si="63"/>
        <v>0</v>
      </c>
      <c r="EVE24" s="136">
        <f t="shared" si="63"/>
        <v>0</v>
      </c>
      <c r="EVF24" s="136">
        <f t="shared" si="63"/>
        <v>0</v>
      </c>
      <c r="EVG24" s="136">
        <f t="shared" si="63"/>
        <v>0</v>
      </c>
      <c r="EVH24" s="136">
        <f t="shared" si="63"/>
        <v>0</v>
      </c>
      <c r="EVI24" s="136">
        <f t="shared" si="63"/>
        <v>0</v>
      </c>
      <c r="EVJ24" s="136">
        <f t="shared" si="63"/>
        <v>0</v>
      </c>
      <c r="EVK24" s="136">
        <f t="shared" si="63"/>
        <v>0</v>
      </c>
      <c r="EVL24" s="136">
        <f t="shared" si="63"/>
        <v>0</v>
      </c>
      <c r="EVM24" s="136">
        <f t="shared" si="63"/>
        <v>0</v>
      </c>
      <c r="EVN24" s="136">
        <f t="shared" si="63"/>
        <v>0</v>
      </c>
      <c r="EVO24" s="136">
        <f t="shared" si="63"/>
        <v>0</v>
      </c>
      <c r="EVP24" s="136">
        <f t="shared" si="63"/>
        <v>0</v>
      </c>
      <c r="EVQ24" s="136">
        <f t="shared" si="63"/>
        <v>0</v>
      </c>
      <c r="EVR24" s="136">
        <f t="shared" si="63"/>
        <v>0</v>
      </c>
      <c r="EVS24" s="136">
        <f t="shared" si="63"/>
        <v>0</v>
      </c>
      <c r="EVT24" s="136">
        <f t="shared" ref="EVT24:EYE24" si="64">SUM(EVT21:EVT23)</f>
        <v>0</v>
      </c>
      <c r="EVU24" s="136">
        <f t="shared" si="64"/>
        <v>0</v>
      </c>
      <c r="EVV24" s="136">
        <f t="shared" si="64"/>
        <v>0</v>
      </c>
      <c r="EVW24" s="136">
        <f t="shared" si="64"/>
        <v>0</v>
      </c>
      <c r="EVX24" s="136">
        <f t="shared" si="64"/>
        <v>0</v>
      </c>
      <c r="EVY24" s="136">
        <f t="shared" si="64"/>
        <v>0</v>
      </c>
      <c r="EVZ24" s="136">
        <f t="shared" si="64"/>
        <v>0</v>
      </c>
      <c r="EWA24" s="136">
        <f t="shared" si="64"/>
        <v>0</v>
      </c>
      <c r="EWB24" s="136">
        <f t="shared" si="64"/>
        <v>0</v>
      </c>
      <c r="EWC24" s="136">
        <f t="shared" si="64"/>
        <v>0</v>
      </c>
      <c r="EWD24" s="136">
        <f t="shared" si="64"/>
        <v>0</v>
      </c>
      <c r="EWE24" s="136">
        <f t="shared" si="64"/>
        <v>0</v>
      </c>
      <c r="EWF24" s="136">
        <f t="shared" si="64"/>
        <v>0</v>
      </c>
      <c r="EWG24" s="136">
        <f t="shared" si="64"/>
        <v>0</v>
      </c>
      <c r="EWH24" s="136">
        <f t="shared" si="64"/>
        <v>0</v>
      </c>
      <c r="EWI24" s="136">
        <f t="shared" si="64"/>
        <v>0</v>
      </c>
      <c r="EWJ24" s="136">
        <f t="shared" si="64"/>
        <v>0</v>
      </c>
      <c r="EWK24" s="136">
        <f t="shared" si="64"/>
        <v>0</v>
      </c>
      <c r="EWL24" s="136">
        <f t="shared" si="64"/>
        <v>0</v>
      </c>
      <c r="EWM24" s="136">
        <f t="shared" si="64"/>
        <v>0</v>
      </c>
      <c r="EWN24" s="136">
        <f t="shared" si="64"/>
        <v>0</v>
      </c>
      <c r="EWO24" s="136">
        <f t="shared" si="64"/>
        <v>0</v>
      </c>
      <c r="EWP24" s="136">
        <f t="shared" si="64"/>
        <v>0</v>
      </c>
      <c r="EWQ24" s="136">
        <f t="shared" si="64"/>
        <v>0</v>
      </c>
      <c r="EWR24" s="136">
        <f t="shared" si="64"/>
        <v>0</v>
      </c>
      <c r="EWS24" s="136">
        <f t="shared" si="64"/>
        <v>0</v>
      </c>
      <c r="EWT24" s="136">
        <f t="shared" si="64"/>
        <v>0</v>
      </c>
      <c r="EWU24" s="136">
        <f t="shared" si="64"/>
        <v>0</v>
      </c>
      <c r="EWV24" s="136">
        <f t="shared" si="64"/>
        <v>0</v>
      </c>
      <c r="EWW24" s="136">
        <f t="shared" si="64"/>
        <v>0</v>
      </c>
      <c r="EWX24" s="136">
        <f t="shared" si="64"/>
        <v>0</v>
      </c>
      <c r="EWY24" s="136">
        <f t="shared" si="64"/>
        <v>0</v>
      </c>
      <c r="EWZ24" s="136">
        <f t="shared" si="64"/>
        <v>0</v>
      </c>
      <c r="EXA24" s="136">
        <f t="shared" si="64"/>
        <v>0</v>
      </c>
      <c r="EXB24" s="136">
        <f t="shared" si="64"/>
        <v>0</v>
      </c>
      <c r="EXC24" s="136">
        <f t="shared" si="64"/>
        <v>0</v>
      </c>
      <c r="EXD24" s="136">
        <f t="shared" si="64"/>
        <v>0</v>
      </c>
      <c r="EXE24" s="136">
        <f t="shared" si="64"/>
        <v>0</v>
      </c>
      <c r="EXF24" s="136">
        <f t="shared" si="64"/>
        <v>0</v>
      </c>
      <c r="EXG24" s="136">
        <f t="shared" si="64"/>
        <v>0</v>
      </c>
      <c r="EXH24" s="136">
        <f t="shared" si="64"/>
        <v>0</v>
      </c>
      <c r="EXI24" s="136">
        <f t="shared" si="64"/>
        <v>0</v>
      </c>
      <c r="EXJ24" s="136">
        <f t="shared" si="64"/>
        <v>0</v>
      </c>
      <c r="EXK24" s="136">
        <f t="shared" si="64"/>
        <v>0</v>
      </c>
      <c r="EXL24" s="136">
        <f t="shared" si="64"/>
        <v>0</v>
      </c>
      <c r="EXM24" s="136">
        <f t="shared" si="64"/>
        <v>0</v>
      </c>
      <c r="EXN24" s="136">
        <f t="shared" si="64"/>
        <v>0</v>
      </c>
      <c r="EXO24" s="136">
        <f t="shared" si="64"/>
        <v>0</v>
      </c>
      <c r="EXP24" s="136">
        <f t="shared" si="64"/>
        <v>0</v>
      </c>
      <c r="EXQ24" s="136">
        <f t="shared" si="64"/>
        <v>0</v>
      </c>
      <c r="EXR24" s="136">
        <f t="shared" si="64"/>
        <v>0</v>
      </c>
      <c r="EXS24" s="136">
        <f t="shared" si="64"/>
        <v>0</v>
      </c>
      <c r="EXT24" s="136">
        <f t="shared" si="64"/>
        <v>0</v>
      </c>
      <c r="EXU24" s="136">
        <f t="shared" si="64"/>
        <v>0</v>
      </c>
      <c r="EXV24" s="136">
        <f t="shared" si="64"/>
        <v>0</v>
      </c>
      <c r="EXW24" s="136">
        <f t="shared" si="64"/>
        <v>0</v>
      </c>
      <c r="EXX24" s="136">
        <f t="shared" si="64"/>
        <v>0</v>
      </c>
      <c r="EXY24" s="136">
        <f t="shared" si="64"/>
        <v>0</v>
      </c>
      <c r="EXZ24" s="136">
        <f t="shared" si="64"/>
        <v>0</v>
      </c>
      <c r="EYA24" s="136">
        <f t="shared" si="64"/>
        <v>0</v>
      </c>
      <c r="EYB24" s="136">
        <f t="shared" si="64"/>
        <v>0</v>
      </c>
      <c r="EYC24" s="136">
        <f t="shared" si="64"/>
        <v>0</v>
      </c>
      <c r="EYD24" s="136">
        <f t="shared" si="64"/>
        <v>0</v>
      </c>
      <c r="EYE24" s="136">
        <f t="shared" si="64"/>
        <v>0</v>
      </c>
      <c r="EYF24" s="136">
        <f t="shared" ref="EYF24:FAQ24" si="65">SUM(EYF21:EYF23)</f>
        <v>0</v>
      </c>
      <c r="EYG24" s="136">
        <f t="shared" si="65"/>
        <v>0</v>
      </c>
      <c r="EYH24" s="136">
        <f t="shared" si="65"/>
        <v>0</v>
      </c>
      <c r="EYI24" s="136">
        <f t="shared" si="65"/>
        <v>0</v>
      </c>
      <c r="EYJ24" s="136">
        <f t="shared" si="65"/>
        <v>0</v>
      </c>
      <c r="EYK24" s="136">
        <f t="shared" si="65"/>
        <v>0</v>
      </c>
      <c r="EYL24" s="136">
        <f t="shared" si="65"/>
        <v>0</v>
      </c>
      <c r="EYM24" s="136">
        <f t="shared" si="65"/>
        <v>0</v>
      </c>
      <c r="EYN24" s="136">
        <f t="shared" si="65"/>
        <v>0</v>
      </c>
      <c r="EYO24" s="136">
        <f t="shared" si="65"/>
        <v>0</v>
      </c>
      <c r="EYP24" s="136">
        <f t="shared" si="65"/>
        <v>0</v>
      </c>
      <c r="EYQ24" s="136">
        <f t="shared" si="65"/>
        <v>0</v>
      </c>
      <c r="EYR24" s="136">
        <f t="shared" si="65"/>
        <v>0</v>
      </c>
      <c r="EYS24" s="136">
        <f t="shared" si="65"/>
        <v>0</v>
      </c>
      <c r="EYT24" s="136">
        <f t="shared" si="65"/>
        <v>0</v>
      </c>
      <c r="EYU24" s="136">
        <f t="shared" si="65"/>
        <v>0</v>
      </c>
      <c r="EYV24" s="136">
        <f t="shared" si="65"/>
        <v>0</v>
      </c>
      <c r="EYW24" s="136">
        <f t="shared" si="65"/>
        <v>0</v>
      </c>
      <c r="EYX24" s="136">
        <f t="shared" si="65"/>
        <v>0</v>
      </c>
      <c r="EYY24" s="136">
        <f t="shared" si="65"/>
        <v>0</v>
      </c>
      <c r="EYZ24" s="136">
        <f t="shared" si="65"/>
        <v>0</v>
      </c>
      <c r="EZA24" s="136">
        <f t="shared" si="65"/>
        <v>0</v>
      </c>
      <c r="EZB24" s="136">
        <f t="shared" si="65"/>
        <v>0</v>
      </c>
      <c r="EZC24" s="136">
        <f t="shared" si="65"/>
        <v>0</v>
      </c>
      <c r="EZD24" s="136">
        <f t="shared" si="65"/>
        <v>0</v>
      </c>
      <c r="EZE24" s="136">
        <f t="shared" si="65"/>
        <v>0</v>
      </c>
      <c r="EZF24" s="136">
        <f t="shared" si="65"/>
        <v>0</v>
      </c>
      <c r="EZG24" s="136">
        <f t="shared" si="65"/>
        <v>0</v>
      </c>
      <c r="EZH24" s="136">
        <f t="shared" si="65"/>
        <v>0</v>
      </c>
      <c r="EZI24" s="136">
        <f t="shared" si="65"/>
        <v>0</v>
      </c>
      <c r="EZJ24" s="136">
        <f t="shared" si="65"/>
        <v>0</v>
      </c>
      <c r="EZK24" s="136">
        <f t="shared" si="65"/>
        <v>0</v>
      </c>
      <c r="EZL24" s="136">
        <f t="shared" si="65"/>
        <v>0</v>
      </c>
      <c r="EZM24" s="136">
        <f t="shared" si="65"/>
        <v>0</v>
      </c>
      <c r="EZN24" s="136">
        <f t="shared" si="65"/>
        <v>0</v>
      </c>
      <c r="EZO24" s="136">
        <f t="shared" si="65"/>
        <v>0</v>
      </c>
      <c r="EZP24" s="136">
        <f t="shared" si="65"/>
        <v>0</v>
      </c>
      <c r="EZQ24" s="136">
        <f t="shared" si="65"/>
        <v>0</v>
      </c>
      <c r="EZR24" s="136">
        <f t="shared" si="65"/>
        <v>0</v>
      </c>
      <c r="EZS24" s="136">
        <f t="shared" si="65"/>
        <v>0</v>
      </c>
      <c r="EZT24" s="136">
        <f t="shared" si="65"/>
        <v>0</v>
      </c>
      <c r="EZU24" s="136">
        <f t="shared" si="65"/>
        <v>0</v>
      </c>
      <c r="EZV24" s="136">
        <f t="shared" si="65"/>
        <v>0</v>
      </c>
      <c r="EZW24" s="136">
        <f t="shared" si="65"/>
        <v>0</v>
      </c>
      <c r="EZX24" s="136">
        <f t="shared" si="65"/>
        <v>0</v>
      </c>
      <c r="EZY24" s="136">
        <f t="shared" si="65"/>
        <v>0</v>
      </c>
      <c r="EZZ24" s="136">
        <f t="shared" si="65"/>
        <v>0</v>
      </c>
      <c r="FAA24" s="136">
        <f t="shared" si="65"/>
        <v>0</v>
      </c>
      <c r="FAB24" s="136">
        <f t="shared" si="65"/>
        <v>0</v>
      </c>
      <c r="FAC24" s="136">
        <f t="shared" si="65"/>
        <v>0</v>
      </c>
      <c r="FAD24" s="136">
        <f t="shared" si="65"/>
        <v>0</v>
      </c>
      <c r="FAE24" s="136">
        <f t="shared" si="65"/>
        <v>0</v>
      </c>
      <c r="FAF24" s="136">
        <f t="shared" si="65"/>
        <v>0</v>
      </c>
      <c r="FAG24" s="136">
        <f t="shared" si="65"/>
        <v>0</v>
      </c>
      <c r="FAH24" s="136">
        <f t="shared" si="65"/>
        <v>0</v>
      </c>
      <c r="FAI24" s="136">
        <f t="shared" si="65"/>
        <v>0</v>
      </c>
      <c r="FAJ24" s="136">
        <f t="shared" si="65"/>
        <v>0</v>
      </c>
      <c r="FAK24" s="136">
        <f t="shared" si="65"/>
        <v>0</v>
      </c>
      <c r="FAL24" s="136">
        <f t="shared" si="65"/>
        <v>0</v>
      </c>
      <c r="FAM24" s="136">
        <f t="shared" si="65"/>
        <v>0</v>
      </c>
      <c r="FAN24" s="136">
        <f t="shared" si="65"/>
        <v>0</v>
      </c>
      <c r="FAO24" s="136">
        <f t="shared" si="65"/>
        <v>0</v>
      </c>
      <c r="FAP24" s="136">
        <f t="shared" si="65"/>
        <v>0</v>
      </c>
      <c r="FAQ24" s="136">
        <f t="shared" si="65"/>
        <v>0</v>
      </c>
      <c r="FAR24" s="136">
        <f t="shared" ref="FAR24:FDC24" si="66">SUM(FAR21:FAR23)</f>
        <v>0</v>
      </c>
      <c r="FAS24" s="136">
        <f t="shared" si="66"/>
        <v>0</v>
      </c>
      <c r="FAT24" s="136">
        <f t="shared" si="66"/>
        <v>0</v>
      </c>
      <c r="FAU24" s="136">
        <f t="shared" si="66"/>
        <v>0</v>
      </c>
      <c r="FAV24" s="136">
        <f t="shared" si="66"/>
        <v>0</v>
      </c>
      <c r="FAW24" s="136">
        <f t="shared" si="66"/>
        <v>0</v>
      </c>
      <c r="FAX24" s="136">
        <f t="shared" si="66"/>
        <v>0</v>
      </c>
      <c r="FAY24" s="136">
        <f t="shared" si="66"/>
        <v>0</v>
      </c>
      <c r="FAZ24" s="136">
        <f t="shared" si="66"/>
        <v>0</v>
      </c>
      <c r="FBA24" s="136">
        <f t="shared" si="66"/>
        <v>0</v>
      </c>
      <c r="FBB24" s="136">
        <f t="shared" si="66"/>
        <v>0</v>
      </c>
      <c r="FBC24" s="136">
        <f t="shared" si="66"/>
        <v>0</v>
      </c>
      <c r="FBD24" s="136">
        <f t="shared" si="66"/>
        <v>0</v>
      </c>
      <c r="FBE24" s="136">
        <f t="shared" si="66"/>
        <v>0</v>
      </c>
      <c r="FBF24" s="136">
        <f t="shared" si="66"/>
        <v>0</v>
      </c>
      <c r="FBG24" s="136">
        <f t="shared" si="66"/>
        <v>0</v>
      </c>
      <c r="FBH24" s="136">
        <f t="shared" si="66"/>
        <v>0</v>
      </c>
      <c r="FBI24" s="136">
        <f t="shared" si="66"/>
        <v>0</v>
      </c>
      <c r="FBJ24" s="136">
        <f t="shared" si="66"/>
        <v>0</v>
      </c>
      <c r="FBK24" s="136">
        <f t="shared" si="66"/>
        <v>0</v>
      </c>
      <c r="FBL24" s="136">
        <f t="shared" si="66"/>
        <v>0</v>
      </c>
      <c r="FBM24" s="136">
        <f t="shared" si="66"/>
        <v>0</v>
      </c>
      <c r="FBN24" s="136">
        <f t="shared" si="66"/>
        <v>0</v>
      </c>
      <c r="FBO24" s="136">
        <f t="shared" si="66"/>
        <v>0</v>
      </c>
      <c r="FBP24" s="136">
        <f t="shared" si="66"/>
        <v>0</v>
      </c>
      <c r="FBQ24" s="136">
        <f t="shared" si="66"/>
        <v>0</v>
      </c>
      <c r="FBR24" s="136">
        <f t="shared" si="66"/>
        <v>0</v>
      </c>
      <c r="FBS24" s="136">
        <f t="shared" si="66"/>
        <v>0</v>
      </c>
      <c r="FBT24" s="136">
        <f t="shared" si="66"/>
        <v>0</v>
      </c>
      <c r="FBU24" s="136">
        <f t="shared" si="66"/>
        <v>0</v>
      </c>
      <c r="FBV24" s="136">
        <f t="shared" si="66"/>
        <v>0</v>
      </c>
      <c r="FBW24" s="136">
        <f t="shared" si="66"/>
        <v>0</v>
      </c>
      <c r="FBX24" s="136">
        <f t="shared" si="66"/>
        <v>0</v>
      </c>
      <c r="FBY24" s="136">
        <f t="shared" si="66"/>
        <v>0</v>
      </c>
      <c r="FBZ24" s="136">
        <f t="shared" si="66"/>
        <v>0</v>
      </c>
      <c r="FCA24" s="136">
        <f t="shared" si="66"/>
        <v>0</v>
      </c>
      <c r="FCB24" s="136">
        <f t="shared" si="66"/>
        <v>0</v>
      </c>
      <c r="FCC24" s="136">
        <f t="shared" si="66"/>
        <v>0</v>
      </c>
      <c r="FCD24" s="136">
        <f t="shared" si="66"/>
        <v>0</v>
      </c>
      <c r="FCE24" s="136">
        <f t="shared" si="66"/>
        <v>0</v>
      </c>
      <c r="FCF24" s="136">
        <f t="shared" si="66"/>
        <v>0</v>
      </c>
      <c r="FCG24" s="136">
        <f t="shared" si="66"/>
        <v>0</v>
      </c>
      <c r="FCH24" s="136">
        <f t="shared" si="66"/>
        <v>0</v>
      </c>
      <c r="FCI24" s="136">
        <f t="shared" si="66"/>
        <v>0</v>
      </c>
      <c r="FCJ24" s="136">
        <f t="shared" si="66"/>
        <v>0</v>
      </c>
      <c r="FCK24" s="136">
        <f t="shared" si="66"/>
        <v>0</v>
      </c>
      <c r="FCL24" s="136">
        <f t="shared" si="66"/>
        <v>0</v>
      </c>
      <c r="FCM24" s="136">
        <f t="shared" si="66"/>
        <v>0</v>
      </c>
      <c r="FCN24" s="136">
        <f t="shared" si="66"/>
        <v>0</v>
      </c>
      <c r="FCO24" s="136">
        <f t="shared" si="66"/>
        <v>0</v>
      </c>
      <c r="FCP24" s="136">
        <f t="shared" si="66"/>
        <v>0</v>
      </c>
      <c r="FCQ24" s="136">
        <f t="shared" si="66"/>
        <v>0</v>
      </c>
      <c r="FCR24" s="136">
        <f t="shared" si="66"/>
        <v>0</v>
      </c>
      <c r="FCS24" s="136">
        <f t="shared" si="66"/>
        <v>0</v>
      </c>
      <c r="FCT24" s="136">
        <f t="shared" si="66"/>
        <v>0</v>
      </c>
      <c r="FCU24" s="136">
        <f t="shared" si="66"/>
        <v>0</v>
      </c>
      <c r="FCV24" s="136">
        <f t="shared" si="66"/>
        <v>0</v>
      </c>
      <c r="FCW24" s="136">
        <f t="shared" si="66"/>
        <v>0</v>
      </c>
      <c r="FCX24" s="136">
        <f t="shared" si="66"/>
        <v>0</v>
      </c>
      <c r="FCY24" s="136">
        <f t="shared" si="66"/>
        <v>0</v>
      </c>
      <c r="FCZ24" s="136">
        <f t="shared" si="66"/>
        <v>0</v>
      </c>
      <c r="FDA24" s="136">
        <f t="shared" si="66"/>
        <v>0</v>
      </c>
      <c r="FDB24" s="136">
        <f t="shared" si="66"/>
        <v>0</v>
      </c>
      <c r="FDC24" s="136">
        <f t="shared" si="66"/>
        <v>0</v>
      </c>
      <c r="FDD24" s="136">
        <f t="shared" ref="FDD24:FFO24" si="67">SUM(FDD21:FDD23)</f>
        <v>0</v>
      </c>
      <c r="FDE24" s="136">
        <f t="shared" si="67"/>
        <v>0</v>
      </c>
      <c r="FDF24" s="136">
        <f t="shared" si="67"/>
        <v>0</v>
      </c>
      <c r="FDG24" s="136">
        <f t="shared" si="67"/>
        <v>0</v>
      </c>
      <c r="FDH24" s="136">
        <f t="shared" si="67"/>
        <v>0</v>
      </c>
      <c r="FDI24" s="136">
        <f t="shared" si="67"/>
        <v>0</v>
      </c>
      <c r="FDJ24" s="136">
        <f t="shared" si="67"/>
        <v>0</v>
      </c>
      <c r="FDK24" s="136">
        <f t="shared" si="67"/>
        <v>0</v>
      </c>
      <c r="FDL24" s="136">
        <f t="shared" si="67"/>
        <v>0</v>
      </c>
      <c r="FDM24" s="136">
        <f t="shared" si="67"/>
        <v>0</v>
      </c>
      <c r="FDN24" s="136">
        <f t="shared" si="67"/>
        <v>0</v>
      </c>
      <c r="FDO24" s="136">
        <f t="shared" si="67"/>
        <v>0</v>
      </c>
      <c r="FDP24" s="136">
        <f t="shared" si="67"/>
        <v>0</v>
      </c>
      <c r="FDQ24" s="136">
        <f t="shared" si="67"/>
        <v>0</v>
      </c>
      <c r="FDR24" s="136">
        <f t="shared" si="67"/>
        <v>0</v>
      </c>
      <c r="FDS24" s="136">
        <f t="shared" si="67"/>
        <v>0</v>
      </c>
      <c r="FDT24" s="136">
        <f t="shared" si="67"/>
        <v>0</v>
      </c>
      <c r="FDU24" s="136">
        <f t="shared" si="67"/>
        <v>0</v>
      </c>
      <c r="FDV24" s="136">
        <f t="shared" si="67"/>
        <v>0</v>
      </c>
      <c r="FDW24" s="136">
        <f t="shared" si="67"/>
        <v>0</v>
      </c>
      <c r="FDX24" s="136">
        <f t="shared" si="67"/>
        <v>0</v>
      </c>
      <c r="FDY24" s="136">
        <f t="shared" si="67"/>
        <v>0</v>
      </c>
      <c r="FDZ24" s="136">
        <f t="shared" si="67"/>
        <v>0</v>
      </c>
      <c r="FEA24" s="136">
        <f t="shared" si="67"/>
        <v>0</v>
      </c>
      <c r="FEB24" s="136">
        <f t="shared" si="67"/>
        <v>0</v>
      </c>
      <c r="FEC24" s="136">
        <f t="shared" si="67"/>
        <v>0</v>
      </c>
      <c r="FED24" s="136">
        <f t="shared" si="67"/>
        <v>0</v>
      </c>
      <c r="FEE24" s="136">
        <f t="shared" si="67"/>
        <v>0</v>
      </c>
      <c r="FEF24" s="136">
        <f t="shared" si="67"/>
        <v>0</v>
      </c>
      <c r="FEG24" s="136">
        <f t="shared" si="67"/>
        <v>0</v>
      </c>
      <c r="FEH24" s="136">
        <f t="shared" si="67"/>
        <v>0</v>
      </c>
      <c r="FEI24" s="136">
        <f t="shared" si="67"/>
        <v>0</v>
      </c>
      <c r="FEJ24" s="136">
        <f t="shared" si="67"/>
        <v>0</v>
      </c>
      <c r="FEK24" s="136">
        <f t="shared" si="67"/>
        <v>0</v>
      </c>
      <c r="FEL24" s="136">
        <f t="shared" si="67"/>
        <v>0</v>
      </c>
      <c r="FEM24" s="136">
        <f t="shared" si="67"/>
        <v>0</v>
      </c>
      <c r="FEN24" s="136">
        <f t="shared" si="67"/>
        <v>0</v>
      </c>
      <c r="FEO24" s="136">
        <f t="shared" si="67"/>
        <v>0</v>
      </c>
      <c r="FEP24" s="136">
        <f t="shared" si="67"/>
        <v>0</v>
      </c>
      <c r="FEQ24" s="136">
        <f t="shared" si="67"/>
        <v>0</v>
      </c>
      <c r="FER24" s="136">
        <f t="shared" si="67"/>
        <v>0</v>
      </c>
      <c r="FES24" s="136">
        <f t="shared" si="67"/>
        <v>0</v>
      </c>
      <c r="FET24" s="136">
        <f t="shared" si="67"/>
        <v>0</v>
      </c>
      <c r="FEU24" s="136">
        <f t="shared" si="67"/>
        <v>0</v>
      </c>
      <c r="FEV24" s="136">
        <f t="shared" si="67"/>
        <v>0</v>
      </c>
      <c r="FEW24" s="136">
        <f t="shared" si="67"/>
        <v>0</v>
      </c>
      <c r="FEX24" s="136">
        <f t="shared" si="67"/>
        <v>0</v>
      </c>
      <c r="FEY24" s="136">
        <f t="shared" si="67"/>
        <v>0</v>
      </c>
      <c r="FEZ24" s="136">
        <f t="shared" si="67"/>
        <v>0</v>
      </c>
      <c r="FFA24" s="136">
        <f t="shared" si="67"/>
        <v>0</v>
      </c>
      <c r="FFB24" s="136">
        <f t="shared" si="67"/>
        <v>0</v>
      </c>
      <c r="FFC24" s="136">
        <f t="shared" si="67"/>
        <v>0</v>
      </c>
      <c r="FFD24" s="136">
        <f t="shared" si="67"/>
        <v>0</v>
      </c>
      <c r="FFE24" s="136">
        <f t="shared" si="67"/>
        <v>0</v>
      </c>
      <c r="FFF24" s="136">
        <f t="shared" si="67"/>
        <v>0</v>
      </c>
      <c r="FFG24" s="136">
        <f t="shared" si="67"/>
        <v>0</v>
      </c>
      <c r="FFH24" s="136">
        <f t="shared" si="67"/>
        <v>0</v>
      </c>
      <c r="FFI24" s="136">
        <f t="shared" si="67"/>
        <v>0</v>
      </c>
      <c r="FFJ24" s="136">
        <f t="shared" si="67"/>
        <v>0</v>
      </c>
      <c r="FFK24" s="136">
        <f t="shared" si="67"/>
        <v>0</v>
      </c>
      <c r="FFL24" s="136">
        <f t="shared" si="67"/>
        <v>0</v>
      </c>
      <c r="FFM24" s="136">
        <f t="shared" si="67"/>
        <v>0</v>
      </c>
      <c r="FFN24" s="136">
        <f t="shared" si="67"/>
        <v>0</v>
      </c>
      <c r="FFO24" s="136">
        <f t="shared" si="67"/>
        <v>0</v>
      </c>
      <c r="FFP24" s="136">
        <f t="shared" ref="FFP24:FIA24" si="68">SUM(FFP21:FFP23)</f>
        <v>0</v>
      </c>
      <c r="FFQ24" s="136">
        <f t="shared" si="68"/>
        <v>0</v>
      </c>
      <c r="FFR24" s="136">
        <f t="shared" si="68"/>
        <v>0</v>
      </c>
      <c r="FFS24" s="136">
        <f t="shared" si="68"/>
        <v>0</v>
      </c>
      <c r="FFT24" s="136">
        <f t="shared" si="68"/>
        <v>0</v>
      </c>
      <c r="FFU24" s="136">
        <f t="shared" si="68"/>
        <v>0</v>
      </c>
      <c r="FFV24" s="136">
        <f t="shared" si="68"/>
        <v>0</v>
      </c>
      <c r="FFW24" s="136">
        <f t="shared" si="68"/>
        <v>0</v>
      </c>
      <c r="FFX24" s="136">
        <f t="shared" si="68"/>
        <v>0</v>
      </c>
      <c r="FFY24" s="136">
        <f t="shared" si="68"/>
        <v>0</v>
      </c>
      <c r="FFZ24" s="136">
        <f t="shared" si="68"/>
        <v>0</v>
      </c>
      <c r="FGA24" s="136">
        <f t="shared" si="68"/>
        <v>0</v>
      </c>
      <c r="FGB24" s="136">
        <f t="shared" si="68"/>
        <v>0</v>
      </c>
      <c r="FGC24" s="136">
        <f t="shared" si="68"/>
        <v>0</v>
      </c>
      <c r="FGD24" s="136">
        <f t="shared" si="68"/>
        <v>0</v>
      </c>
      <c r="FGE24" s="136">
        <f t="shared" si="68"/>
        <v>0</v>
      </c>
      <c r="FGF24" s="136">
        <f t="shared" si="68"/>
        <v>0</v>
      </c>
      <c r="FGG24" s="136">
        <f t="shared" si="68"/>
        <v>0</v>
      </c>
      <c r="FGH24" s="136">
        <f t="shared" si="68"/>
        <v>0</v>
      </c>
      <c r="FGI24" s="136">
        <f t="shared" si="68"/>
        <v>0</v>
      </c>
      <c r="FGJ24" s="136">
        <f t="shared" si="68"/>
        <v>0</v>
      </c>
      <c r="FGK24" s="136">
        <f t="shared" si="68"/>
        <v>0</v>
      </c>
      <c r="FGL24" s="136">
        <f t="shared" si="68"/>
        <v>0</v>
      </c>
      <c r="FGM24" s="136">
        <f t="shared" si="68"/>
        <v>0</v>
      </c>
      <c r="FGN24" s="136">
        <f t="shared" si="68"/>
        <v>0</v>
      </c>
      <c r="FGO24" s="136">
        <f t="shared" si="68"/>
        <v>0</v>
      </c>
      <c r="FGP24" s="136">
        <f t="shared" si="68"/>
        <v>0</v>
      </c>
      <c r="FGQ24" s="136">
        <f t="shared" si="68"/>
        <v>0</v>
      </c>
      <c r="FGR24" s="136">
        <f t="shared" si="68"/>
        <v>0</v>
      </c>
      <c r="FGS24" s="136">
        <f t="shared" si="68"/>
        <v>0</v>
      </c>
      <c r="FGT24" s="136">
        <f t="shared" si="68"/>
        <v>0</v>
      </c>
      <c r="FGU24" s="136">
        <f t="shared" si="68"/>
        <v>0</v>
      </c>
      <c r="FGV24" s="136">
        <f t="shared" si="68"/>
        <v>0</v>
      </c>
      <c r="FGW24" s="136">
        <f t="shared" si="68"/>
        <v>0</v>
      </c>
      <c r="FGX24" s="136">
        <f t="shared" si="68"/>
        <v>0</v>
      </c>
      <c r="FGY24" s="136">
        <f t="shared" si="68"/>
        <v>0</v>
      </c>
      <c r="FGZ24" s="136">
        <f t="shared" si="68"/>
        <v>0</v>
      </c>
      <c r="FHA24" s="136">
        <f t="shared" si="68"/>
        <v>0</v>
      </c>
      <c r="FHB24" s="136">
        <f t="shared" si="68"/>
        <v>0</v>
      </c>
      <c r="FHC24" s="136">
        <f t="shared" si="68"/>
        <v>0</v>
      </c>
      <c r="FHD24" s="136">
        <f t="shared" si="68"/>
        <v>0</v>
      </c>
      <c r="FHE24" s="136">
        <f t="shared" si="68"/>
        <v>0</v>
      </c>
      <c r="FHF24" s="136">
        <f t="shared" si="68"/>
        <v>0</v>
      </c>
      <c r="FHG24" s="136">
        <f t="shared" si="68"/>
        <v>0</v>
      </c>
      <c r="FHH24" s="136">
        <f t="shared" si="68"/>
        <v>0</v>
      </c>
      <c r="FHI24" s="136">
        <f t="shared" si="68"/>
        <v>0</v>
      </c>
      <c r="FHJ24" s="136">
        <f t="shared" si="68"/>
        <v>0</v>
      </c>
      <c r="FHK24" s="136">
        <f t="shared" si="68"/>
        <v>0</v>
      </c>
      <c r="FHL24" s="136">
        <f t="shared" si="68"/>
        <v>0</v>
      </c>
      <c r="FHM24" s="136">
        <f t="shared" si="68"/>
        <v>0</v>
      </c>
      <c r="FHN24" s="136">
        <f t="shared" si="68"/>
        <v>0</v>
      </c>
      <c r="FHO24" s="136">
        <f t="shared" si="68"/>
        <v>0</v>
      </c>
      <c r="FHP24" s="136">
        <f t="shared" si="68"/>
        <v>0</v>
      </c>
      <c r="FHQ24" s="136">
        <f t="shared" si="68"/>
        <v>0</v>
      </c>
      <c r="FHR24" s="136">
        <f t="shared" si="68"/>
        <v>0</v>
      </c>
      <c r="FHS24" s="136">
        <f t="shared" si="68"/>
        <v>0</v>
      </c>
      <c r="FHT24" s="136">
        <f t="shared" si="68"/>
        <v>0</v>
      </c>
      <c r="FHU24" s="136">
        <f t="shared" si="68"/>
        <v>0</v>
      </c>
      <c r="FHV24" s="136">
        <f t="shared" si="68"/>
        <v>0</v>
      </c>
      <c r="FHW24" s="136">
        <f t="shared" si="68"/>
        <v>0</v>
      </c>
      <c r="FHX24" s="136">
        <f t="shared" si="68"/>
        <v>0</v>
      </c>
      <c r="FHY24" s="136">
        <f t="shared" si="68"/>
        <v>0</v>
      </c>
      <c r="FHZ24" s="136">
        <f t="shared" si="68"/>
        <v>0</v>
      </c>
      <c r="FIA24" s="136">
        <f t="shared" si="68"/>
        <v>0</v>
      </c>
      <c r="FIB24" s="136">
        <f t="shared" ref="FIB24:FKM24" si="69">SUM(FIB21:FIB23)</f>
        <v>0</v>
      </c>
      <c r="FIC24" s="136">
        <f t="shared" si="69"/>
        <v>0</v>
      </c>
      <c r="FID24" s="136">
        <f t="shared" si="69"/>
        <v>0</v>
      </c>
      <c r="FIE24" s="136">
        <f t="shared" si="69"/>
        <v>0</v>
      </c>
      <c r="FIF24" s="136">
        <f t="shared" si="69"/>
        <v>0</v>
      </c>
      <c r="FIG24" s="136">
        <f t="shared" si="69"/>
        <v>0</v>
      </c>
      <c r="FIH24" s="136">
        <f t="shared" si="69"/>
        <v>0</v>
      </c>
      <c r="FII24" s="136">
        <f t="shared" si="69"/>
        <v>0</v>
      </c>
      <c r="FIJ24" s="136">
        <f t="shared" si="69"/>
        <v>0</v>
      </c>
      <c r="FIK24" s="136">
        <f t="shared" si="69"/>
        <v>0</v>
      </c>
      <c r="FIL24" s="136">
        <f t="shared" si="69"/>
        <v>0</v>
      </c>
      <c r="FIM24" s="136">
        <f t="shared" si="69"/>
        <v>0</v>
      </c>
      <c r="FIN24" s="136">
        <f t="shared" si="69"/>
        <v>0</v>
      </c>
      <c r="FIO24" s="136">
        <f t="shared" si="69"/>
        <v>0</v>
      </c>
      <c r="FIP24" s="136">
        <f t="shared" si="69"/>
        <v>0</v>
      </c>
      <c r="FIQ24" s="136">
        <f t="shared" si="69"/>
        <v>0</v>
      </c>
      <c r="FIR24" s="136">
        <f t="shared" si="69"/>
        <v>0</v>
      </c>
      <c r="FIS24" s="136">
        <f t="shared" si="69"/>
        <v>0</v>
      </c>
      <c r="FIT24" s="136">
        <f t="shared" si="69"/>
        <v>0</v>
      </c>
      <c r="FIU24" s="136">
        <f t="shared" si="69"/>
        <v>0</v>
      </c>
      <c r="FIV24" s="136">
        <f t="shared" si="69"/>
        <v>0</v>
      </c>
      <c r="FIW24" s="136">
        <f t="shared" si="69"/>
        <v>0</v>
      </c>
      <c r="FIX24" s="136">
        <f t="shared" si="69"/>
        <v>0</v>
      </c>
      <c r="FIY24" s="136">
        <f t="shared" si="69"/>
        <v>0</v>
      </c>
      <c r="FIZ24" s="136">
        <f t="shared" si="69"/>
        <v>0</v>
      </c>
      <c r="FJA24" s="136">
        <f t="shared" si="69"/>
        <v>0</v>
      </c>
      <c r="FJB24" s="136">
        <f t="shared" si="69"/>
        <v>0</v>
      </c>
      <c r="FJC24" s="136">
        <f t="shared" si="69"/>
        <v>0</v>
      </c>
      <c r="FJD24" s="136">
        <f t="shared" si="69"/>
        <v>0</v>
      </c>
      <c r="FJE24" s="136">
        <f t="shared" si="69"/>
        <v>0</v>
      </c>
      <c r="FJF24" s="136">
        <f t="shared" si="69"/>
        <v>0</v>
      </c>
      <c r="FJG24" s="136">
        <f t="shared" si="69"/>
        <v>0</v>
      </c>
      <c r="FJH24" s="136">
        <f t="shared" si="69"/>
        <v>0</v>
      </c>
      <c r="FJI24" s="136">
        <f t="shared" si="69"/>
        <v>0</v>
      </c>
      <c r="FJJ24" s="136">
        <f t="shared" si="69"/>
        <v>0</v>
      </c>
      <c r="FJK24" s="136">
        <f t="shared" si="69"/>
        <v>0</v>
      </c>
      <c r="FJL24" s="136">
        <f t="shared" si="69"/>
        <v>0</v>
      </c>
      <c r="FJM24" s="136">
        <f t="shared" si="69"/>
        <v>0</v>
      </c>
      <c r="FJN24" s="136">
        <f t="shared" si="69"/>
        <v>0</v>
      </c>
      <c r="FJO24" s="136">
        <f t="shared" si="69"/>
        <v>0</v>
      </c>
      <c r="FJP24" s="136">
        <f t="shared" si="69"/>
        <v>0</v>
      </c>
      <c r="FJQ24" s="136">
        <f t="shared" si="69"/>
        <v>0</v>
      </c>
      <c r="FJR24" s="136">
        <f t="shared" si="69"/>
        <v>0</v>
      </c>
      <c r="FJS24" s="136">
        <f t="shared" si="69"/>
        <v>0</v>
      </c>
      <c r="FJT24" s="136">
        <f t="shared" si="69"/>
        <v>0</v>
      </c>
      <c r="FJU24" s="136">
        <f t="shared" si="69"/>
        <v>0</v>
      </c>
      <c r="FJV24" s="136">
        <f t="shared" si="69"/>
        <v>0</v>
      </c>
      <c r="FJW24" s="136">
        <f t="shared" si="69"/>
        <v>0</v>
      </c>
      <c r="FJX24" s="136">
        <f t="shared" si="69"/>
        <v>0</v>
      </c>
      <c r="FJY24" s="136">
        <f t="shared" si="69"/>
        <v>0</v>
      </c>
      <c r="FJZ24" s="136">
        <f t="shared" si="69"/>
        <v>0</v>
      </c>
      <c r="FKA24" s="136">
        <f t="shared" si="69"/>
        <v>0</v>
      </c>
      <c r="FKB24" s="136">
        <f t="shared" si="69"/>
        <v>0</v>
      </c>
      <c r="FKC24" s="136">
        <f t="shared" si="69"/>
        <v>0</v>
      </c>
      <c r="FKD24" s="136">
        <f t="shared" si="69"/>
        <v>0</v>
      </c>
      <c r="FKE24" s="136">
        <f t="shared" si="69"/>
        <v>0</v>
      </c>
      <c r="FKF24" s="136">
        <f t="shared" si="69"/>
        <v>0</v>
      </c>
      <c r="FKG24" s="136">
        <f t="shared" si="69"/>
        <v>0</v>
      </c>
      <c r="FKH24" s="136">
        <f t="shared" si="69"/>
        <v>0</v>
      </c>
      <c r="FKI24" s="136">
        <f t="shared" si="69"/>
        <v>0</v>
      </c>
      <c r="FKJ24" s="136">
        <f t="shared" si="69"/>
        <v>0</v>
      </c>
      <c r="FKK24" s="136">
        <f t="shared" si="69"/>
        <v>0</v>
      </c>
      <c r="FKL24" s="136">
        <f t="shared" si="69"/>
        <v>0</v>
      </c>
      <c r="FKM24" s="136">
        <f t="shared" si="69"/>
        <v>0</v>
      </c>
      <c r="FKN24" s="136">
        <f t="shared" ref="FKN24:FMY24" si="70">SUM(FKN21:FKN23)</f>
        <v>0</v>
      </c>
      <c r="FKO24" s="136">
        <f t="shared" si="70"/>
        <v>0</v>
      </c>
      <c r="FKP24" s="136">
        <f t="shared" si="70"/>
        <v>0</v>
      </c>
      <c r="FKQ24" s="136">
        <f t="shared" si="70"/>
        <v>0</v>
      </c>
      <c r="FKR24" s="136">
        <f t="shared" si="70"/>
        <v>0</v>
      </c>
      <c r="FKS24" s="136">
        <f t="shared" si="70"/>
        <v>0</v>
      </c>
      <c r="FKT24" s="136">
        <f t="shared" si="70"/>
        <v>0</v>
      </c>
      <c r="FKU24" s="136">
        <f t="shared" si="70"/>
        <v>0</v>
      </c>
      <c r="FKV24" s="136">
        <f t="shared" si="70"/>
        <v>0</v>
      </c>
      <c r="FKW24" s="136">
        <f t="shared" si="70"/>
        <v>0</v>
      </c>
      <c r="FKX24" s="136">
        <f t="shared" si="70"/>
        <v>0</v>
      </c>
      <c r="FKY24" s="136">
        <f t="shared" si="70"/>
        <v>0</v>
      </c>
      <c r="FKZ24" s="136">
        <f t="shared" si="70"/>
        <v>0</v>
      </c>
      <c r="FLA24" s="136">
        <f t="shared" si="70"/>
        <v>0</v>
      </c>
      <c r="FLB24" s="136">
        <f t="shared" si="70"/>
        <v>0</v>
      </c>
      <c r="FLC24" s="136">
        <f t="shared" si="70"/>
        <v>0</v>
      </c>
      <c r="FLD24" s="136">
        <f t="shared" si="70"/>
        <v>0</v>
      </c>
      <c r="FLE24" s="136">
        <f t="shared" si="70"/>
        <v>0</v>
      </c>
      <c r="FLF24" s="136">
        <f t="shared" si="70"/>
        <v>0</v>
      </c>
      <c r="FLG24" s="136">
        <f t="shared" si="70"/>
        <v>0</v>
      </c>
      <c r="FLH24" s="136">
        <f t="shared" si="70"/>
        <v>0</v>
      </c>
      <c r="FLI24" s="136">
        <f t="shared" si="70"/>
        <v>0</v>
      </c>
      <c r="FLJ24" s="136">
        <f t="shared" si="70"/>
        <v>0</v>
      </c>
      <c r="FLK24" s="136">
        <f t="shared" si="70"/>
        <v>0</v>
      </c>
      <c r="FLL24" s="136">
        <f t="shared" si="70"/>
        <v>0</v>
      </c>
      <c r="FLM24" s="136">
        <f t="shared" si="70"/>
        <v>0</v>
      </c>
      <c r="FLN24" s="136">
        <f t="shared" si="70"/>
        <v>0</v>
      </c>
      <c r="FLO24" s="136">
        <f t="shared" si="70"/>
        <v>0</v>
      </c>
      <c r="FLP24" s="136">
        <f t="shared" si="70"/>
        <v>0</v>
      </c>
      <c r="FLQ24" s="136">
        <f t="shared" si="70"/>
        <v>0</v>
      </c>
      <c r="FLR24" s="136">
        <f t="shared" si="70"/>
        <v>0</v>
      </c>
      <c r="FLS24" s="136">
        <f t="shared" si="70"/>
        <v>0</v>
      </c>
      <c r="FLT24" s="136">
        <f t="shared" si="70"/>
        <v>0</v>
      </c>
      <c r="FLU24" s="136">
        <f t="shared" si="70"/>
        <v>0</v>
      </c>
      <c r="FLV24" s="136">
        <f t="shared" si="70"/>
        <v>0</v>
      </c>
      <c r="FLW24" s="136">
        <f t="shared" si="70"/>
        <v>0</v>
      </c>
      <c r="FLX24" s="136">
        <f t="shared" si="70"/>
        <v>0</v>
      </c>
      <c r="FLY24" s="136">
        <f t="shared" si="70"/>
        <v>0</v>
      </c>
      <c r="FLZ24" s="136">
        <f t="shared" si="70"/>
        <v>0</v>
      </c>
      <c r="FMA24" s="136">
        <f t="shared" si="70"/>
        <v>0</v>
      </c>
      <c r="FMB24" s="136">
        <f t="shared" si="70"/>
        <v>0</v>
      </c>
      <c r="FMC24" s="136">
        <f t="shared" si="70"/>
        <v>0</v>
      </c>
      <c r="FMD24" s="136">
        <f t="shared" si="70"/>
        <v>0</v>
      </c>
      <c r="FME24" s="136">
        <f t="shared" si="70"/>
        <v>0</v>
      </c>
      <c r="FMF24" s="136">
        <f t="shared" si="70"/>
        <v>0</v>
      </c>
      <c r="FMG24" s="136">
        <f t="shared" si="70"/>
        <v>0</v>
      </c>
      <c r="FMH24" s="136">
        <f t="shared" si="70"/>
        <v>0</v>
      </c>
      <c r="FMI24" s="136">
        <f t="shared" si="70"/>
        <v>0</v>
      </c>
      <c r="FMJ24" s="136">
        <f t="shared" si="70"/>
        <v>0</v>
      </c>
      <c r="FMK24" s="136">
        <f t="shared" si="70"/>
        <v>0</v>
      </c>
      <c r="FML24" s="136">
        <f t="shared" si="70"/>
        <v>0</v>
      </c>
      <c r="FMM24" s="136">
        <f t="shared" si="70"/>
        <v>0</v>
      </c>
      <c r="FMN24" s="136">
        <f t="shared" si="70"/>
        <v>0</v>
      </c>
      <c r="FMO24" s="136">
        <f t="shared" si="70"/>
        <v>0</v>
      </c>
      <c r="FMP24" s="136">
        <f t="shared" si="70"/>
        <v>0</v>
      </c>
      <c r="FMQ24" s="136">
        <f t="shared" si="70"/>
        <v>0</v>
      </c>
      <c r="FMR24" s="136">
        <f t="shared" si="70"/>
        <v>0</v>
      </c>
      <c r="FMS24" s="136">
        <f t="shared" si="70"/>
        <v>0</v>
      </c>
      <c r="FMT24" s="136">
        <f t="shared" si="70"/>
        <v>0</v>
      </c>
      <c r="FMU24" s="136">
        <f t="shared" si="70"/>
        <v>0</v>
      </c>
      <c r="FMV24" s="136">
        <f t="shared" si="70"/>
        <v>0</v>
      </c>
      <c r="FMW24" s="136">
        <f t="shared" si="70"/>
        <v>0</v>
      </c>
      <c r="FMX24" s="136">
        <f t="shared" si="70"/>
        <v>0</v>
      </c>
      <c r="FMY24" s="136">
        <f t="shared" si="70"/>
        <v>0</v>
      </c>
      <c r="FMZ24" s="136">
        <f t="shared" ref="FMZ24:FPK24" si="71">SUM(FMZ21:FMZ23)</f>
        <v>0</v>
      </c>
      <c r="FNA24" s="136">
        <f t="shared" si="71"/>
        <v>0</v>
      </c>
      <c r="FNB24" s="136">
        <f t="shared" si="71"/>
        <v>0</v>
      </c>
      <c r="FNC24" s="136">
        <f t="shared" si="71"/>
        <v>0</v>
      </c>
      <c r="FND24" s="136">
        <f t="shared" si="71"/>
        <v>0</v>
      </c>
      <c r="FNE24" s="136">
        <f t="shared" si="71"/>
        <v>0</v>
      </c>
      <c r="FNF24" s="136">
        <f t="shared" si="71"/>
        <v>0</v>
      </c>
      <c r="FNG24" s="136">
        <f t="shared" si="71"/>
        <v>0</v>
      </c>
      <c r="FNH24" s="136">
        <f t="shared" si="71"/>
        <v>0</v>
      </c>
      <c r="FNI24" s="136">
        <f t="shared" si="71"/>
        <v>0</v>
      </c>
      <c r="FNJ24" s="136">
        <f t="shared" si="71"/>
        <v>0</v>
      </c>
      <c r="FNK24" s="136">
        <f t="shared" si="71"/>
        <v>0</v>
      </c>
      <c r="FNL24" s="136">
        <f t="shared" si="71"/>
        <v>0</v>
      </c>
      <c r="FNM24" s="136">
        <f t="shared" si="71"/>
        <v>0</v>
      </c>
      <c r="FNN24" s="136">
        <f t="shared" si="71"/>
        <v>0</v>
      </c>
      <c r="FNO24" s="136">
        <f t="shared" si="71"/>
        <v>0</v>
      </c>
      <c r="FNP24" s="136">
        <f t="shared" si="71"/>
        <v>0</v>
      </c>
      <c r="FNQ24" s="136">
        <f t="shared" si="71"/>
        <v>0</v>
      </c>
      <c r="FNR24" s="136">
        <f t="shared" si="71"/>
        <v>0</v>
      </c>
      <c r="FNS24" s="136">
        <f t="shared" si="71"/>
        <v>0</v>
      </c>
      <c r="FNT24" s="136">
        <f t="shared" si="71"/>
        <v>0</v>
      </c>
      <c r="FNU24" s="136">
        <f t="shared" si="71"/>
        <v>0</v>
      </c>
      <c r="FNV24" s="136">
        <f t="shared" si="71"/>
        <v>0</v>
      </c>
      <c r="FNW24" s="136">
        <f t="shared" si="71"/>
        <v>0</v>
      </c>
      <c r="FNX24" s="136">
        <f t="shared" si="71"/>
        <v>0</v>
      </c>
      <c r="FNY24" s="136">
        <f t="shared" si="71"/>
        <v>0</v>
      </c>
      <c r="FNZ24" s="136">
        <f t="shared" si="71"/>
        <v>0</v>
      </c>
      <c r="FOA24" s="136">
        <f t="shared" si="71"/>
        <v>0</v>
      </c>
      <c r="FOB24" s="136">
        <f t="shared" si="71"/>
        <v>0</v>
      </c>
      <c r="FOC24" s="136">
        <f t="shared" si="71"/>
        <v>0</v>
      </c>
      <c r="FOD24" s="136">
        <f t="shared" si="71"/>
        <v>0</v>
      </c>
      <c r="FOE24" s="136">
        <f t="shared" si="71"/>
        <v>0</v>
      </c>
      <c r="FOF24" s="136">
        <f t="shared" si="71"/>
        <v>0</v>
      </c>
      <c r="FOG24" s="136">
        <f t="shared" si="71"/>
        <v>0</v>
      </c>
      <c r="FOH24" s="136">
        <f t="shared" si="71"/>
        <v>0</v>
      </c>
      <c r="FOI24" s="136">
        <f t="shared" si="71"/>
        <v>0</v>
      </c>
      <c r="FOJ24" s="136">
        <f t="shared" si="71"/>
        <v>0</v>
      </c>
      <c r="FOK24" s="136">
        <f t="shared" si="71"/>
        <v>0</v>
      </c>
      <c r="FOL24" s="136">
        <f t="shared" si="71"/>
        <v>0</v>
      </c>
      <c r="FOM24" s="136">
        <f t="shared" si="71"/>
        <v>0</v>
      </c>
      <c r="FON24" s="136">
        <f t="shared" si="71"/>
        <v>0</v>
      </c>
      <c r="FOO24" s="136">
        <f t="shared" si="71"/>
        <v>0</v>
      </c>
      <c r="FOP24" s="136">
        <f t="shared" si="71"/>
        <v>0</v>
      </c>
      <c r="FOQ24" s="136">
        <f t="shared" si="71"/>
        <v>0</v>
      </c>
      <c r="FOR24" s="136">
        <f t="shared" si="71"/>
        <v>0</v>
      </c>
      <c r="FOS24" s="136">
        <f t="shared" si="71"/>
        <v>0</v>
      </c>
      <c r="FOT24" s="136">
        <f t="shared" si="71"/>
        <v>0</v>
      </c>
      <c r="FOU24" s="136">
        <f t="shared" si="71"/>
        <v>0</v>
      </c>
      <c r="FOV24" s="136">
        <f t="shared" si="71"/>
        <v>0</v>
      </c>
      <c r="FOW24" s="136">
        <f t="shared" si="71"/>
        <v>0</v>
      </c>
      <c r="FOX24" s="136">
        <f t="shared" si="71"/>
        <v>0</v>
      </c>
      <c r="FOY24" s="136">
        <f t="shared" si="71"/>
        <v>0</v>
      </c>
      <c r="FOZ24" s="136">
        <f t="shared" si="71"/>
        <v>0</v>
      </c>
      <c r="FPA24" s="136">
        <f t="shared" si="71"/>
        <v>0</v>
      </c>
      <c r="FPB24" s="136">
        <f t="shared" si="71"/>
        <v>0</v>
      </c>
      <c r="FPC24" s="136">
        <f t="shared" si="71"/>
        <v>0</v>
      </c>
      <c r="FPD24" s="136">
        <f t="shared" si="71"/>
        <v>0</v>
      </c>
      <c r="FPE24" s="136">
        <f t="shared" si="71"/>
        <v>0</v>
      </c>
      <c r="FPF24" s="136">
        <f t="shared" si="71"/>
        <v>0</v>
      </c>
      <c r="FPG24" s="136">
        <f t="shared" si="71"/>
        <v>0</v>
      </c>
      <c r="FPH24" s="136">
        <f t="shared" si="71"/>
        <v>0</v>
      </c>
      <c r="FPI24" s="136">
        <f t="shared" si="71"/>
        <v>0</v>
      </c>
      <c r="FPJ24" s="136">
        <f t="shared" si="71"/>
        <v>0</v>
      </c>
      <c r="FPK24" s="136">
        <f t="shared" si="71"/>
        <v>0</v>
      </c>
      <c r="FPL24" s="136">
        <f t="shared" ref="FPL24:FRW24" si="72">SUM(FPL21:FPL23)</f>
        <v>0</v>
      </c>
      <c r="FPM24" s="136">
        <f t="shared" si="72"/>
        <v>0</v>
      </c>
      <c r="FPN24" s="136">
        <f t="shared" si="72"/>
        <v>0</v>
      </c>
      <c r="FPO24" s="136">
        <f t="shared" si="72"/>
        <v>0</v>
      </c>
      <c r="FPP24" s="136">
        <f t="shared" si="72"/>
        <v>0</v>
      </c>
      <c r="FPQ24" s="136">
        <f t="shared" si="72"/>
        <v>0</v>
      </c>
      <c r="FPR24" s="136">
        <f t="shared" si="72"/>
        <v>0</v>
      </c>
      <c r="FPS24" s="136">
        <f t="shared" si="72"/>
        <v>0</v>
      </c>
      <c r="FPT24" s="136">
        <f t="shared" si="72"/>
        <v>0</v>
      </c>
      <c r="FPU24" s="136">
        <f t="shared" si="72"/>
        <v>0</v>
      </c>
      <c r="FPV24" s="136">
        <f t="shared" si="72"/>
        <v>0</v>
      </c>
      <c r="FPW24" s="136">
        <f t="shared" si="72"/>
        <v>0</v>
      </c>
      <c r="FPX24" s="136">
        <f t="shared" si="72"/>
        <v>0</v>
      </c>
      <c r="FPY24" s="136">
        <f t="shared" si="72"/>
        <v>0</v>
      </c>
      <c r="FPZ24" s="136">
        <f t="shared" si="72"/>
        <v>0</v>
      </c>
      <c r="FQA24" s="136">
        <f t="shared" si="72"/>
        <v>0</v>
      </c>
      <c r="FQB24" s="136">
        <f t="shared" si="72"/>
        <v>0</v>
      </c>
      <c r="FQC24" s="136">
        <f t="shared" si="72"/>
        <v>0</v>
      </c>
      <c r="FQD24" s="136">
        <f t="shared" si="72"/>
        <v>0</v>
      </c>
      <c r="FQE24" s="136">
        <f t="shared" si="72"/>
        <v>0</v>
      </c>
      <c r="FQF24" s="136">
        <f t="shared" si="72"/>
        <v>0</v>
      </c>
      <c r="FQG24" s="136">
        <f t="shared" si="72"/>
        <v>0</v>
      </c>
      <c r="FQH24" s="136">
        <f t="shared" si="72"/>
        <v>0</v>
      </c>
      <c r="FQI24" s="136">
        <f t="shared" si="72"/>
        <v>0</v>
      </c>
      <c r="FQJ24" s="136">
        <f t="shared" si="72"/>
        <v>0</v>
      </c>
      <c r="FQK24" s="136">
        <f t="shared" si="72"/>
        <v>0</v>
      </c>
      <c r="FQL24" s="136">
        <f t="shared" si="72"/>
        <v>0</v>
      </c>
      <c r="FQM24" s="136">
        <f t="shared" si="72"/>
        <v>0</v>
      </c>
      <c r="FQN24" s="136">
        <f t="shared" si="72"/>
        <v>0</v>
      </c>
      <c r="FQO24" s="136">
        <f t="shared" si="72"/>
        <v>0</v>
      </c>
      <c r="FQP24" s="136">
        <f t="shared" si="72"/>
        <v>0</v>
      </c>
      <c r="FQQ24" s="136">
        <f t="shared" si="72"/>
        <v>0</v>
      </c>
      <c r="FQR24" s="136">
        <f t="shared" si="72"/>
        <v>0</v>
      </c>
      <c r="FQS24" s="136">
        <f t="shared" si="72"/>
        <v>0</v>
      </c>
      <c r="FQT24" s="136">
        <f t="shared" si="72"/>
        <v>0</v>
      </c>
      <c r="FQU24" s="136">
        <f t="shared" si="72"/>
        <v>0</v>
      </c>
      <c r="FQV24" s="136">
        <f t="shared" si="72"/>
        <v>0</v>
      </c>
      <c r="FQW24" s="136">
        <f t="shared" si="72"/>
        <v>0</v>
      </c>
      <c r="FQX24" s="136">
        <f t="shared" si="72"/>
        <v>0</v>
      </c>
      <c r="FQY24" s="136">
        <f t="shared" si="72"/>
        <v>0</v>
      </c>
      <c r="FQZ24" s="136">
        <f t="shared" si="72"/>
        <v>0</v>
      </c>
      <c r="FRA24" s="136">
        <f t="shared" si="72"/>
        <v>0</v>
      </c>
      <c r="FRB24" s="136">
        <f t="shared" si="72"/>
        <v>0</v>
      </c>
      <c r="FRC24" s="136">
        <f t="shared" si="72"/>
        <v>0</v>
      </c>
      <c r="FRD24" s="136">
        <f t="shared" si="72"/>
        <v>0</v>
      </c>
      <c r="FRE24" s="136">
        <f t="shared" si="72"/>
        <v>0</v>
      </c>
      <c r="FRF24" s="136">
        <f t="shared" si="72"/>
        <v>0</v>
      </c>
      <c r="FRG24" s="136">
        <f t="shared" si="72"/>
        <v>0</v>
      </c>
      <c r="FRH24" s="136">
        <f t="shared" si="72"/>
        <v>0</v>
      </c>
      <c r="FRI24" s="136">
        <f t="shared" si="72"/>
        <v>0</v>
      </c>
      <c r="FRJ24" s="136">
        <f t="shared" si="72"/>
        <v>0</v>
      </c>
      <c r="FRK24" s="136">
        <f t="shared" si="72"/>
        <v>0</v>
      </c>
      <c r="FRL24" s="136">
        <f t="shared" si="72"/>
        <v>0</v>
      </c>
      <c r="FRM24" s="136">
        <f t="shared" si="72"/>
        <v>0</v>
      </c>
      <c r="FRN24" s="136">
        <f t="shared" si="72"/>
        <v>0</v>
      </c>
      <c r="FRO24" s="136">
        <f t="shared" si="72"/>
        <v>0</v>
      </c>
      <c r="FRP24" s="136">
        <f t="shared" si="72"/>
        <v>0</v>
      </c>
      <c r="FRQ24" s="136">
        <f t="shared" si="72"/>
        <v>0</v>
      </c>
      <c r="FRR24" s="136">
        <f t="shared" si="72"/>
        <v>0</v>
      </c>
      <c r="FRS24" s="136">
        <f t="shared" si="72"/>
        <v>0</v>
      </c>
      <c r="FRT24" s="136">
        <f t="shared" si="72"/>
        <v>0</v>
      </c>
      <c r="FRU24" s="136">
        <f t="shared" si="72"/>
        <v>0</v>
      </c>
      <c r="FRV24" s="136">
        <f t="shared" si="72"/>
        <v>0</v>
      </c>
      <c r="FRW24" s="136">
        <f t="shared" si="72"/>
        <v>0</v>
      </c>
      <c r="FRX24" s="136">
        <f t="shared" ref="FRX24:FUI24" si="73">SUM(FRX21:FRX23)</f>
        <v>0</v>
      </c>
      <c r="FRY24" s="136">
        <f t="shared" si="73"/>
        <v>0</v>
      </c>
      <c r="FRZ24" s="136">
        <f t="shared" si="73"/>
        <v>0</v>
      </c>
      <c r="FSA24" s="136">
        <f t="shared" si="73"/>
        <v>0</v>
      </c>
      <c r="FSB24" s="136">
        <f t="shared" si="73"/>
        <v>0</v>
      </c>
      <c r="FSC24" s="136">
        <f t="shared" si="73"/>
        <v>0</v>
      </c>
      <c r="FSD24" s="136">
        <f t="shared" si="73"/>
        <v>0</v>
      </c>
      <c r="FSE24" s="136">
        <f t="shared" si="73"/>
        <v>0</v>
      </c>
      <c r="FSF24" s="136">
        <f t="shared" si="73"/>
        <v>0</v>
      </c>
      <c r="FSG24" s="136">
        <f t="shared" si="73"/>
        <v>0</v>
      </c>
      <c r="FSH24" s="136">
        <f t="shared" si="73"/>
        <v>0</v>
      </c>
      <c r="FSI24" s="136">
        <f t="shared" si="73"/>
        <v>0</v>
      </c>
      <c r="FSJ24" s="136">
        <f t="shared" si="73"/>
        <v>0</v>
      </c>
      <c r="FSK24" s="136">
        <f t="shared" si="73"/>
        <v>0</v>
      </c>
      <c r="FSL24" s="136">
        <f t="shared" si="73"/>
        <v>0</v>
      </c>
      <c r="FSM24" s="136">
        <f t="shared" si="73"/>
        <v>0</v>
      </c>
      <c r="FSN24" s="136">
        <f t="shared" si="73"/>
        <v>0</v>
      </c>
      <c r="FSO24" s="136">
        <f t="shared" si="73"/>
        <v>0</v>
      </c>
      <c r="FSP24" s="136">
        <f t="shared" si="73"/>
        <v>0</v>
      </c>
      <c r="FSQ24" s="136">
        <f t="shared" si="73"/>
        <v>0</v>
      </c>
      <c r="FSR24" s="136">
        <f t="shared" si="73"/>
        <v>0</v>
      </c>
      <c r="FSS24" s="136">
        <f t="shared" si="73"/>
        <v>0</v>
      </c>
      <c r="FST24" s="136">
        <f t="shared" si="73"/>
        <v>0</v>
      </c>
      <c r="FSU24" s="136">
        <f t="shared" si="73"/>
        <v>0</v>
      </c>
      <c r="FSV24" s="136">
        <f t="shared" si="73"/>
        <v>0</v>
      </c>
      <c r="FSW24" s="136">
        <f t="shared" si="73"/>
        <v>0</v>
      </c>
      <c r="FSX24" s="136">
        <f t="shared" si="73"/>
        <v>0</v>
      </c>
      <c r="FSY24" s="136">
        <f t="shared" si="73"/>
        <v>0</v>
      </c>
      <c r="FSZ24" s="136">
        <f t="shared" si="73"/>
        <v>0</v>
      </c>
      <c r="FTA24" s="136">
        <f t="shared" si="73"/>
        <v>0</v>
      </c>
      <c r="FTB24" s="136">
        <f t="shared" si="73"/>
        <v>0</v>
      </c>
      <c r="FTC24" s="136">
        <f t="shared" si="73"/>
        <v>0</v>
      </c>
      <c r="FTD24" s="136">
        <f t="shared" si="73"/>
        <v>0</v>
      </c>
      <c r="FTE24" s="136">
        <f t="shared" si="73"/>
        <v>0</v>
      </c>
      <c r="FTF24" s="136">
        <f t="shared" si="73"/>
        <v>0</v>
      </c>
      <c r="FTG24" s="136">
        <f t="shared" si="73"/>
        <v>0</v>
      </c>
      <c r="FTH24" s="136">
        <f t="shared" si="73"/>
        <v>0</v>
      </c>
      <c r="FTI24" s="136">
        <f t="shared" si="73"/>
        <v>0</v>
      </c>
      <c r="FTJ24" s="136">
        <f t="shared" si="73"/>
        <v>0</v>
      </c>
      <c r="FTK24" s="136">
        <f t="shared" si="73"/>
        <v>0</v>
      </c>
      <c r="FTL24" s="136">
        <f t="shared" si="73"/>
        <v>0</v>
      </c>
      <c r="FTM24" s="136">
        <f t="shared" si="73"/>
        <v>0</v>
      </c>
      <c r="FTN24" s="136">
        <f t="shared" si="73"/>
        <v>0</v>
      </c>
      <c r="FTO24" s="136">
        <f t="shared" si="73"/>
        <v>0</v>
      </c>
      <c r="FTP24" s="136">
        <f t="shared" si="73"/>
        <v>0</v>
      </c>
      <c r="FTQ24" s="136">
        <f t="shared" si="73"/>
        <v>0</v>
      </c>
      <c r="FTR24" s="136">
        <f t="shared" si="73"/>
        <v>0</v>
      </c>
      <c r="FTS24" s="136">
        <f t="shared" si="73"/>
        <v>0</v>
      </c>
      <c r="FTT24" s="136">
        <f t="shared" si="73"/>
        <v>0</v>
      </c>
      <c r="FTU24" s="136">
        <f t="shared" si="73"/>
        <v>0</v>
      </c>
      <c r="FTV24" s="136">
        <f t="shared" si="73"/>
        <v>0</v>
      </c>
      <c r="FTW24" s="136">
        <f t="shared" si="73"/>
        <v>0</v>
      </c>
      <c r="FTX24" s="136">
        <f t="shared" si="73"/>
        <v>0</v>
      </c>
      <c r="FTY24" s="136">
        <f t="shared" si="73"/>
        <v>0</v>
      </c>
      <c r="FTZ24" s="136">
        <f t="shared" si="73"/>
        <v>0</v>
      </c>
      <c r="FUA24" s="136">
        <f t="shared" si="73"/>
        <v>0</v>
      </c>
      <c r="FUB24" s="136">
        <f t="shared" si="73"/>
        <v>0</v>
      </c>
      <c r="FUC24" s="136">
        <f t="shared" si="73"/>
        <v>0</v>
      </c>
      <c r="FUD24" s="136">
        <f t="shared" si="73"/>
        <v>0</v>
      </c>
      <c r="FUE24" s="136">
        <f t="shared" si="73"/>
        <v>0</v>
      </c>
      <c r="FUF24" s="136">
        <f t="shared" si="73"/>
        <v>0</v>
      </c>
      <c r="FUG24" s="136">
        <f t="shared" si="73"/>
        <v>0</v>
      </c>
      <c r="FUH24" s="136">
        <f t="shared" si="73"/>
        <v>0</v>
      </c>
      <c r="FUI24" s="136">
        <f t="shared" si="73"/>
        <v>0</v>
      </c>
      <c r="FUJ24" s="136">
        <f t="shared" ref="FUJ24:FWU24" si="74">SUM(FUJ21:FUJ23)</f>
        <v>0</v>
      </c>
      <c r="FUK24" s="136">
        <f t="shared" si="74"/>
        <v>0</v>
      </c>
      <c r="FUL24" s="136">
        <f t="shared" si="74"/>
        <v>0</v>
      </c>
      <c r="FUM24" s="136">
        <f t="shared" si="74"/>
        <v>0</v>
      </c>
      <c r="FUN24" s="136">
        <f t="shared" si="74"/>
        <v>0</v>
      </c>
      <c r="FUO24" s="136">
        <f t="shared" si="74"/>
        <v>0</v>
      </c>
      <c r="FUP24" s="136">
        <f t="shared" si="74"/>
        <v>0</v>
      </c>
      <c r="FUQ24" s="136">
        <f t="shared" si="74"/>
        <v>0</v>
      </c>
      <c r="FUR24" s="136">
        <f t="shared" si="74"/>
        <v>0</v>
      </c>
      <c r="FUS24" s="136">
        <f t="shared" si="74"/>
        <v>0</v>
      </c>
      <c r="FUT24" s="136">
        <f t="shared" si="74"/>
        <v>0</v>
      </c>
      <c r="FUU24" s="136">
        <f t="shared" si="74"/>
        <v>0</v>
      </c>
      <c r="FUV24" s="136">
        <f t="shared" si="74"/>
        <v>0</v>
      </c>
      <c r="FUW24" s="136">
        <f t="shared" si="74"/>
        <v>0</v>
      </c>
      <c r="FUX24" s="136">
        <f t="shared" si="74"/>
        <v>0</v>
      </c>
      <c r="FUY24" s="136">
        <f t="shared" si="74"/>
        <v>0</v>
      </c>
      <c r="FUZ24" s="136">
        <f t="shared" si="74"/>
        <v>0</v>
      </c>
      <c r="FVA24" s="136">
        <f t="shared" si="74"/>
        <v>0</v>
      </c>
      <c r="FVB24" s="136">
        <f t="shared" si="74"/>
        <v>0</v>
      </c>
      <c r="FVC24" s="136">
        <f t="shared" si="74"/>
        <v>0</v>
      </c>
      <c r="FVD24" s="136">
        <f t="shared" si="74"/>
        <v>0</v>
      </c>
      <c r="FVE24" s="136">
        <f t="shared" si="74"/>
        <v>0</v>
      </c>
      <c r="FVF24" s="136">
        <f t="shared" si="74"/>
        <v>0</v>
      </c>
      <c r="FVG24" s="136">
        <f t="shared" si="74"/>
        <v>0</v>
      </c>
      <c r="FVH24" s="136">
        <f t="shared" si="74"/>
        <v>0</v>
      </c>
      <c r="FVI24" s="136">
        <f t="shared" si="74"/>
        <v>0</v>
      </c>
      <c r="FVJ24" s="136">
        <f t="shared" si="74"/>
        <v>0</v>
      </c>
      <c r="FVK24" s="136">
        <f t="shared" si="74"/>
        <v>0</v>
      </c>
      <c r="FVL24" s="136">
        <f t="shared" si="74"/>
        <v>0</v>
      </c>
      <c r="FVM24" s="136">
        <f t="shared" si="74"/>
        <v>0</v>
      </c>
      <c r="FVN24" s="136">
        <f t="shared" si="74"/>
        <v>0</v>
      </c>
      <c r="FVO24" s="136">
        <f t="shared" si="74"/>
        <v>0</v>
      </c>
      <c r="FVP24" s="136">
        <f t="shared" si="74"/>
        <v>0</v>
      </c>
      <c r="FVQ24" s="136">
        <f t="shared" si="74"/>
        <v>0</v>
      </c>
      <c r="FVR24" s="136">
        <f t="shared" si="74"/>
        <v>0</v>
      </c>
      <c r="FVS24" s="136">
        <f t="shared" si="74"/>
        <v>0</v>
      </c>
      <c r="FVT24" s="136">
        <f t="shared" si="74"/>
        <v>0</v>
      </c>
      <c r="FVU24" s="136">
        <f t="shared" si="74"/>
        <v>0</v>
      </c>
      <c r="FVV24" s="136">
        <f t="shared" si="74"/>
        <v>0</v>
      </c>
      <c r="FVW24" s="136">
        <f t="shared" si="74"/>
        <v>0</v>
      </c>
      <c r="FVX24" s="136">
        <f t="shared" si="74"/>
        <v>0</v>
      </c>
      <c r="FVY24" s="136">
        <f t="shared" si="74"/>
        <v>0</v>
      </c>
      <c r="FVZ24" s="136">
        <f t="shared" si="74"/>
        <v>0</v>
      </c>
      <c r="FWA24" s="136">
        <f t="shared" si="74"/>
        <v>0</v>
      </c>
      <c r="FWB24" s="136">
        <f t="shared" si="74"/>
        <v>0</v>
      </c>
      <c r="FWC24" s="136">
        <f t="shared" si="74"/>
        <v>0</v>
      </c>
      <c r="FWD24" s="136">
        <f t="shared" si="74"/>
        <v>0</v>
      </c>
      <c r="FWE24" s="136">
        <f t="shared" si="74"/>
        <v>0</v>
      </c>
      <c r="FWF24" s="136">
        <f t="shared" si="74"/>
        <v>0</v>
      </c>
      <c r="FWG24" s="136">
        <f t="shared" si="74"/>
        <v>0</v>
      </c>
      <c r="FWH24" s="136">
        <f t="shared" si="74"/>
        <v>0</v>
      </c>
      <c r="FWI24" s="136">
        <f t="shared" si="74"/>
        <v>0</v>
      </c>
      <c r="FWJ24" s="136">
        <f t="shared" si="74"/>
        <v>0</v>
      </c>
      <c r="FWK24" s="136">
        <f t="shared" si="74"/>
        <v>0</v>
      </c>
      <c r="FWL24" s="136">
        <f t="shared" si="74"/>
        <v>0</v>
      </c>
      <c r="FWM24" s="136">
        <f t="shared" si="74"/>
        <v>0</v>
      </c>
      <c r="FWN24" s="136">
        <f t="shared" si="74"/>
        <v>0</v>
      </c>
      <c r="FWO24" s="136">
        <f t="shared" si="74"/>
        <v>0</v>
      </c>
      <c r="FWP24" s="136">
        <f t="shared" si="74"/>
        <v>0</v>
      </c>
      <c r="FWQ24" s="136">
        <f t="shared" si="74"/>
        <v>0</v>
      </c>
      <c r="FWR24" s="136">
        <f t="shared" si="74"/>
        <v>0</v>
      </c>
      <c r="FWS24" s="136">
        <f t="shared" si="74"/>
        <v>0</v>
      </c>
      <c r="FWT24" s="136">
        <f t="shared" si="74"/>
        <v>0</v>
      </c>
      <c r="FWU24" s="136">
        <f t="shared" si="74"/>
        <v>0</v>
      </c>
      <c r="FWV24" s="136">
        <f t="shared" ref="FWV24:FZG24" si="75">SUM(FWV21:FWV23)</f>
        <v>0</v>
      </c>
      <c r="FWW24" s="136">
        <f t="shared" si="75"/>
        <v>0</v>
      </c>
      <c r="FWX24" s="136">
        <f t="shared" si="75"/>
        <v>0</v>
      </c>
      <c r="FWY24" s="136">
        <f t="shared" si="75"/>
        <v>0</v>
      </c>
      <c r="FWZ24" s="136">
        <f t="shared" si="75"/>
        <v>0</v>
      </c>
      <c r="FXA24" s="136">
        <f t="shared" si="75"/>
        <v>0</v>
      </c>
      <c r="FXB24" s="136">
        <f t="shared" si="75"/>
        <v>0</v>
      </c>
      <c r="FXC24" s="136">
        <f t="shared" si="75"/>
        <v>0</v>
      </c>
      <c r="FXD24" s="136">
        <f t="shared" si="75"/>
        <v>0</v>
      </c>
      <c r="FXE24" s="136">
        <f t="shared" si="75"/>
        <v>0</v>
      </c>
      <c r="FXF24" s="136">
        <f t="shared" si="75"/>
        <v>0</v>
      </c>
      <c r="FXG24" s="136">
        <f t="shared" si="75"/>
        <v>0</v>
      </c>
      <c r="FXH24" s="136">
        <f t="shared" si="75"/>
        <v>0</v>
      </c>
      <c r="FXI24" s="136">
        <f t="shared" si="75"/>
        <v>0</v>
      </c>
      <c r="FXJ24" s="136">
        <f t="shared" si="75"/>
        <v>0</v>
      </c>
      <c r="FXK24" s="136">
        <f t="shared" si="75"/>
        <v>0</v>
      </c>
      <c r="FXL24" s="136">
        <f t="shared" si="75"/>
        <v>0</v>
      </c>
      <c r="FXM24" s="136">
        <f t="shared" si="75"/>
        <v>0</v>
      </c>
      <c r="FXN24" s="136">
        <f t="shared" si="75"/>
        <v>0</v>
      </c>
      <c r="FXO24" s="136">
        <f t="shared" si="75"/>
        <v>0</v>
      </c>
      <c r="FXP24" s="136">
        <f t="shared" si="75"/>
        <v>0</v>
      </c>
      <c r="FXQ24" s="136">
        <f t="shared" si="75"/>
        <v>0</v>
      </c>
      <c r="FXR24" s="136">
        <f t="shared" si="75"/>
        <v>0</v>
      </c>
      <c r="FXS24" s="136">
        <f t="shared" si="75"/>
        <v>0</v>
      </c>
      <c r="FXT24" s="136">
        <f t="shared" si="75"/>
        <v>0</v>
      </c>
      <c r="FXU24" s="136">
        <f t="shared" si="75"/>
        <v>0</v>
      </c>
      <c r="FXV24" s="136">
        <f t="shared" si="75"/>
        <v>0</v>
      </c>
      <c r="FXW24" s="136">
        <f t="shared" si="75"/>
        <v>0</v>
      </c>
      <c r="FXX24" s="136">
        <f t="shared" si="75"/>
        <v>0</v>
      </c>
      <c r="FXY24" s="136">
        <f t="shared" si="75"/>
        <v>0</v>
      </c>
      <c r="FXZ24" s="136">
        <f t="shared" si="75"/>
        <v>0</v>
      </c>
      <c r="FYA24" s="136">
        <f t="shared" si="75"/>
        <v>0</v>
      </c>
      <c r="FYB24" s="136">
        <f t="shared" si="75"/>
        <v>0</v>
      </c>
      <c r="FYC24" s="136">
        <f t="shared" si="75"/>
        <v>0</v>
      </c>
      <c r="FYD24" s="136">
        <f t="shared" si="75"/>
        <v>0</v>
      </c>
      <c r="FYE24" s="136">
        <f t="shared" si="75"/>
        <v>0</v>
      </c>
      <c r="FYF24" s="136">
        <f t="shared" si="75"/>
        <v>0</v>
      </c>
      <c r="FYG24" s="136">
        <f t="shared" si="75"/>
        <v>0</v>
      </c>
      <c r="FYH24" s="136">
        <f t="shared" si="75"/>
        <v>0</v>
      </c>
      <c r="FYI24" s="136">
        <f t="shared" si="75"/>
        <v>0</v>
      </c>
      <c r="FYJ24" s="136">
        <f t="shared" si="75"/>
        <v>0</v>
      </c>
      <c r="FYK24" s="136">
        <f t="shared" si="75"/>
        <v>0</v>
      </c>
      <c r="FYL24" s="136">
        <f t="shared" si="75"/>
        <v>0</v>
      </c>
      <c r="FYM24" s="136">
        <f t="shared" si="75"/>
        <v>0</v>
      </c>
      <c r="FYN24" s="136">
        <f t="shared" si="75"/>
        <v>0</v>
      </c>
      <c r="FYO24" s="136">
        <f t="shared" si="75"/>
        <v>0</v>
      </c>
      <c r="FYP24" s="136">
        <f t="shared" si="75"/>
        <v>0</v>
      </c>
      <c r="FYQ24" s="136">
        <f t="shared" si="75"/>
        <v>0</v>
      </c>
      <c r="FYR24" s="136">
        <f t="shared" si="75"/>
        <v>0</v>
      </c>
      <c r="FYS24" s="136">
        <f t="shared" si="75"/>
        <v>0</v>
      </c>
      <c r="FYT24" s="136">
        <f t="shared" si="75"/>
        <v>0</v>
      </c>
      <c r="FYU24" s="136">
        <f t="shared" si="75"/>
        <v>0</v>
      </c>
      <c r="FYV24" s="136">
        <f t="shared" si="75"/>
        <v>0</v>
      </c>
      <c r="FYW24" s="136">
        <f t="shared" si="75"/>
        <v>0</v>
      </c>
      <c r="FYX24" s="136">
        <f t="shared" si="75"/>
        <v>0</v>
      </c>
      <c r="FYY24" s="136">
        <f t="shared" si="75"/>
        <v>0</v>
      </c>
      <c r="FYZ24" s="136">
        <f t="shared" si="75"/>
        <v>0</v>
      </c>
      <c r="FZA24" s="136">
        <f t="shared" si="75"/>
        <v>0</v>
      </c>
      <c r="FZB24" s="136">
        <f t="shared" si="75"/>
        <v>0</v>
      </c>
      <c r="FZC24" s="136">
        <f t="shared" si="75"/>
        <v>0</v>
      </c>
      <c r="FZD24" s="136">
        <f t="shared" si="75"/>
        <v>0</v>
      </c>
      <c r="FZE24" s="136">
        <f t="shared" si="75"/>
        <v>0</v>
      </c>
      <c r="FZF24" s="136">
        <f t="shared" si="75"/>
        <v>0</v>
      </c>
      <c r="FZG24" s="136">
        <f t="shared" si="75"/>
        <v>0</v>
      </c>
      <c r="FZH24" s="136">
        <f t="shared" ref="FZH24:GBS24" si="76">SUM(FZH21:FZH23)</f>
        <v>0</v>
      </c>
      <c r="FZI24" s="136">
        <f t="shared" si="76"/>
        <v>0</v>
      </c>
      <c r="FZJ24" s="136">
        <f t="shared" si="76"/>
        <v>0</v>
      </c>
      <c r="FZK24" s="136">
        <f t="shared" si="76"/>
        <v>0</v>
      </c>
      <c r="FZL24" s="136">
        <f t="shared" si="76"/>
        <v>0</v>
      </c>
      <c r="FZM24" s="136">
        <f t="shared" si="76"/>
        <v>0</v>
      </c>
      <c r="FZN24" s="136">
        <f t="shared" si="76"/>
        <v>0</v>
      </c>
      <c r="FZO24" s="136">
        <f t="shared" si="76"/>
        <v>0</v>
      </c>
      <c r="FZP24" s="136">
        <f t="shared" si="76"/>
        <v>0</v>
      </c>
      <c r="FZQ24" s="136">
        <f t="shared" si="76"/>
        <v>0</v>
      </c>
      <c r="FZR24" s="136">
        <f t="shared" si="76"/>
        <v>0</v>
      </c>
      <c r="FZS24" s="136">
        <f t="shared" si="76"/>
        <v>0</v>
      </c>
      <c r="FZT24" s="136">
        <f t="shared" si="76"/>
        <v>0</v>
      </c>
      <c r="FZU24" s="136">
        <f t="shared" si="76"/>
        <v>0</v>
      </c>
      <c r="FZV24" s="136">
        <f t="shared" si="76"/>
        <v>0</v>
      </c>
      <c r="FZW24" s="136">
        <f t="shared" si="76"/>
        <v>0</v>
      </c>
      <c r="FZX24" s="136">
        <f t="shared" si="76"/>
        <v>0</v>
      </c>
      <c r="FZY24" s="136">
        <f t="shared" si="76"/>
        <v>0</v>
      </c>
      <c r="FZZ24" s="136">
        <f t="shared" si="76"/>
        <v>0</v>
      </c>
      <c r="GAA24" s="136">
        <f t="shared" si="76"/>
        <v>0</v>
      </c>
      <c r="GAB24" s="136">
        <f t="shared" si="76"/>
        <v>0</v>
      </c>
      <c r="GAC24" s="136">
        <f t="shared" si="76"/>
        <v>0</v>
      </c>
      <c r="GAD24" s="136">
        <f t="shared" si="76"/>
        <v>0</v>
      </c>
      <c r="GAE24" s="136">
        <f t="shared" si="76"/>
        <v>0</v>
      </c>
      <c r="GAF24" s="136">
        <f t="shared" si="76"/>
        <v>0</v>
      </c>
      <c r="GAG24" s="136">
        <f t="shared" si="76"/>
        <v>0</v>
      </c>
      <c r="GAH24" s="136">
        <f t="shared" si="76"/>
        <v>0</v>
      </c>
      <c r="GAI24" s="136">
        <f t="shared" si="76"/>
        <v>0</v>
      </c>
      <c r="GAJ24" s="136">
        <f t="shared" si="76"/>
        <v>0</v>
      </c>
      <c r="GAK24" s="136">
        <f t="shared" si="76"/>
        <v>0</v>
      </c>
      <c r="GAL24" s="136">
        <f t="shared" si="76"/>
        <v>0</v>
      </c>
      <c r="GAM24" s="136">
        <f t="shared" si="76"/>
        <v>0</v>
      </c>
      <c r="GAN24" s="136">
        <f t="shared" si="76"/>
        <v>0</v>
      </c>
      <c r="GAO24" s="136">
        <f t="shared" si="76"/>
        <v>0</v>
      </c>
      <c r="GAP24" s="136">
        <f t="shared" si="76"/>
        <v>0</v>
      </c>
      <c r="GAQ24" s="136">
        <f t="shared" si="76"/>
        <v>0</v>
      </c>
      <c r="GAR24" s="136">
        <f t="shared" si="76"/>
        <v>0</v>
      </c>
      <c r="GAS24" s="136">
        <f t="shared" si="76"/>
        <v>0</v>
      </c>
      <c r="GAT24" s="136">
        <f t="shared" si="76"/>
        <v>0</v>
      </c>
      <c r="GAU24" s="136">
        <f t="shared" si="76"/>
        <v>0</v>
      </c>
      <c r="GAV24" s="136">
        <f t="shared" si="76"/>
        <v>0</v>
      </c>
      <c r="GAW24" s="136">
        <f t="shared" si="76"/>
        <v>0</v>
      </c>
      <c r="GAX24" s="136">
        <f t="shared" si="76"/>
        <v>0</v>
      </c>
      <c r="GAY24" s="136">
        <f t="shared" si="76"/>
        <v>0</v>
      </c>
      <c r="GAZ24" s="136">
        <f t="shared" si="76"/>
        <v>0</v>
      </c>
      <c r="GBA24" s="136">
        <f t="shared" si="76"/>
        <v>0</v>
      </c>
      <c r="GBB24" s="136">
        <f t="shared" si="76"/>
        <v>0</v>
      </c>
      <c r="GBC24" s="136">
        <f t="shared" si="76"/>
        <v>0</v>
      </c>
      <c r="GBD24" s="136">
        <f t="shared" si="76"/>
        <v>0</v>
      </c>
      <c r="GBE24" s="136">
        <f t="shared" si="76"/>
        <v>0</v>
      </c>
      <c r="GBF24" s="136">
        <f t="shared" si="76"/>
        <v>0</v>
      </c>
      <c r="GBG24" s="136">
        <f t="shared" si="76"/>
        <v>0</v>
      </c>
      <c r="GBH24" s="136">
        <f t="shared" si="76"/>
        <v>0</v>
      </c>
      <c r="GBI24" s="136">
        <f t="shared" si="76"/>
        <v>0</v>
      </c>
      <c r="GBJ24" s="136">
        <f t="shared" si="76"/>
        <v>0</v>
      </c>
      <c r="GBK24" s="136">
        <f t="shared" si="76"/>
        <v>0</v>
      </c>
      <c r="GBL24" s="136">
        <f t="shared" si="76"/>
        <v>0</v>
      </c>
      <c r="GBM24" s="136">
        <f t="shared" si="76"/>
        <v>0</v>
      </c>
      <c r="GBN24" s="136">
        <f t="shared" si="76"/>
        <v>0</v>
      </c>
      <c r="GBO24" s="136">
        <f t="shared" si="76"/>
        <v>0</v>
      </c>
      <c r="GBP24" s="136">
        <f t="shared" si="76"/>
        <v>0</v>
      </c>
      <c r="GBQ24" s="136">
        <f t="shared" si="76"/>
        <v>0</v>
      </c>
      <c r="GBR24" s="136">
        <f t="shared" si="76"/>
        <v>0</v>
      </c>
      <c r="GBS24" s="136">
        <f t="shared" si="76"/>
        <v>0</v>
      </c>
      <c r="GBT24" s="136">
        <f t="shared" ref="GBT24:GEE24" si="77">SUM(GBT21:GBT23)</f>
        <v>0</v>
      </c>
      <c r="GBU24" s="136">
        <f t="shared" si="77"/>
        <v>0</v>
      </c>
      <c r="GBV24" s="136">
        <f t="shared" si="77"/>
        <v>0</v>
      </c>
      <c r="GBW24" s="136">
        <f t="shared" si="77"/>
        <v>0</v>
      </c>
      <c r="GBX24" s="136">
        <f t="shared" si="77"/>
        <v>0</v>
      </c>
      <c r="GBY24" s="136">
        <f t="shared" si="77"/>
        <v>0</v>
      </c>
      <c r="GBZ24" s="136">
        <f t="shared" si="77"/>
        <v>0</v>
      </c>
      <c r="GCA24" s="136">
        <f t="shared" si="77"/>
        <v>0</v>
      </c>
      <c r="GCB24" s="136">
        <f t="shared" si="77"/>
        <v>0</v>
      </c>
      <c r="GCC24" s="136">
        <f t="shared" si="77"/>
        <v>0</v>
      </c>
      <c r="GCD24" s="136">
        <f t="shared" si="77"/>
        <v>0</v>
      </c>
      <c r="GCE24" s="136">
        <f t="shared" si="77"/>
        <v>0</v>
      </c>
      <c r="GCF24" s="136">
        <f t="shared" si="77"/>
        <v>0</v>
      </c>
      <c r="GCG24" s="136">
        <f t="shared" si="77"/>
        <v>0</v>
      </c>
      <c r="GCH24" s="136">
        <f t="shared" si="77"/>
        <v>0</v>
      </c>
      <c r="GCI24" s="136">
        <f t="shared" si="77"/>
        <v>0</v>
      </c>
      <c r="GCJ24" s="136">
        <f t="shared" si="77"/>
        <v>0</v>
      </c>
      <c r="GCK24" s="136">
        <f t="shared" si="77"/>
        <v>0</v>
      </c>
      <c r="GCL24" s="136">
        <f t="shared" si="77"/>
        <v>0</v>
      </c>
      <c r="GCM24" s="136">
        <f t="shared" si="77"/>
        <v>0</v>
      </c>
      <c r="GCN24" s="136">
        <f t="shared" si="77"/>
        <v>0</v>
      </c>
      <c r="GCO24" s="136">
        <f t="shared" si="77"/>
        <v>0</v>
      </c>
      <c r="GCP24" s="136">
        <f t="shared" si="77"/>
        <v>0</v>
      </c>
      <c r="GCQ24" s="136">
        <f t="shared" si="77"/>
        <v>0</v>
      </c>
      <c r="GCR24" s="136">
        <f t="shared" si="77"/>
        <v>0</v>
      </c>
      <c r="GCS24" s="136">
        <f t="shared" si="77"/>
        <v>0</v>
      </c>
      <c r="GCT24" s="136">
        <f t="shared" si="77"/>
        <v>0</v>
      </c>
      <c r="GCU24" s="136">
        <f t="shared" si="77"/>
        <v>0</v>
      </c>
      <c r="GCV24" s="136">
        <f t="shared" si="77"/>
        <v>0</v>
      </c>
      <c r="GCW24" s="136">
        <f t="shared" si="77"/>
        <v>0</v>
      </c>
      <c r="GCX24" s="136">
        <f t="shared" si="77"/>
        <v>0</v>
      </c>
      <c r="GCY24" s="136">
        <f t="shared" si="77"/>
        <v>0</v>
      </c>
      <c r="GCZ24" s="136">
        <f t="shared" si="77"/>
        <v>0</v>
      </c>
      <c r="GDA24" s="136">
        <f t="shared" si="77"/>
        <v>0</v>
      </c>
      <c r="GDB24" s="136">
        <f t="shared" si="77"/>
        <v>0</v>
      </c>
      <c r="GDC24" s="136">
        <f t="shared" si="77"/>
        <v>0</v>
      </c>
      <c r="GDD24" s="136">
        <f t="shared" si="77"/>
        <v>0</v>
      </c>
      <c r="GDE24" s="136">
        <f t="shared" si="77"/>
        <v>0</v>
      </c>
      <c r="GDF24" s="136">
        <f t="shared" si="77"/>
        <v>0</v>
      </c>
      <c r="GDG24" s="136">
        <f t="shared" si="77"/>
        <v>0</v>
      </c>
      <c r="GDH24" s="136">
        <f t="shared" si="77"/>
        <v>0</v>
      </c>
      <c r="GDI24" s="136">
        <f t="shared" si="77"/>
        <v>0</v>
      </c>
      <c r="GDJ24" s="136">
        <f t="shared" si="77"/>
        <v>0</v>
      </c>
      <c r="GDK24" s="136">
        <f t="shared" si="77"/>
        <v>0</v>
      </c>
      <c r="GDL24" s="136">
        <f t="shared" si="77"/>
        <v>0</v>
      </c>
      <c r="GDM24" s="136">
        <f t="shared" si="77"/>
        <v>0</v>
      </c>
      <c r="GDN24" s="136">
        <f t="shared" si="77"/>
        <v>0</v>
      </c>
      <c r="GDO24" s="136">
        <f t="shared" si="77"/>
        <v>0</v>
      </c>
      <c r="GDP24" s="136">
        <f t="shared" si="77"/>
        <v>0</v>
      </c>
      <c r="GDQ24" s="136">
        <f t="shared" si="77"/>
        <v>0</v>
      </c>
      <c r="GDR24" s="136">
        <f t="shared" si="77"/>
        <v>0</v>
      </c>
      <c r="GDS24" s="136">
        <f t="shared" si="77"/>
        <v>0</v>
      </c>
      <c r="GDT24" s="136">
        <f t="shared" si="77"/>
        <v>0</v>
      </c>
      <c r="GDU24" s="136">
        <f t="shared" si="77"/>
        <v>0</v>
      </c>
      <c r="GDV24" s="136">
        <f t="shared" si="77"/>
        <v>0</v>
      </c>
      <c r="GDW24" s="136">
        <f t="shared" si="77"/>
        <v>0</v>
      </c>
      <c r="GDX24" s="136">
        <f t="shared" si="77"/>
        <v>0</v>
      </c>
      <c r="GDY24" s="136">
        <f t="shared" si="77"/>
        <v>0</v>
      </c>
      <c r="GDZ24" s="136">
        <f t="shared" si="77"/>
        <v>0</v>
      </c>
      <c r="GEA24" s="136">
        <f t="shared" si="77"/>
        <v>0</v>
      </c>
      <c r="GEB24" s="136">
        <f t="shared" si="77"/>
        <v>0</v>
      </c>
      <c r="GEC24" s="136">
        <f t="shared" si="77"/>
        <v>0</v>
      </c>
      <c r="GED24" s="136">
        <f t="shared" si="77"/>
        <v>0</v>
      </c>
      <c r="GEE24" s="136">
        <f t="shared" si="77"/>
        <v>0</v>
      </c>
      <c r="GEF24" s="136">
        <f t="shared" ref="GEF24:GGQ24" si="78">SUM(GEF21:GEF23)</f>
        <v>0</v>
      </c>
      <c r="GEG24" s="136">
        <f t="shared" si="78"/>
        <v>0</v>
      </c>
      <c r="GEH24" s="136">
        <f t="shared" si="78"/>
        <v>0</v>
      </c>
      <c r="GEI24" s="136">
        <f t="shared" si="78"/>
        <v>0</v>
      </c>
      <c r="GEJ24" s="136">
        <f t="shared" si="78"/>
        <v>0</v>
      </c>
      <c r="GEK24" s="136">
        <f t="shared" si="78"/>
        <v>0</v>
      </c>
      <c r="GEL24" s="136">
        <f t="shared" si="78"/>
        <v>0</v>
      </c>
      <c r="GEM24" s="136">
        <f t="shared" si="78"/>
        <v>0</v>
      </c>
      <c r="GEN24" s="136">
        <f t="shared" si="78"/>
        <v>0</v>
      </c>
      <c r="GEO24" s="136">
        <f t="shared" si="78"/>
        <v>0</v>
      </c>
      <c r="GEP24" s="136">
        <f t="shared" si="78"/>
        <v>0</v>
      </c>
      <c r="GEQ24" s="136">
        <f t="shared" si="78"/>
        <v>0</v>
      </c>
      <c r="GER24" s="136">
        <f t="shared" si="78"/>
        <v>0</v>
      </c>
      <c r="GES24" s="136">
        <f t="shared" si="78"/>
        <v>0</v>
      </c>
      <c r="GET24" s="136">
        <f t="shared" si="78"/>
        <v>0</v>
      </c>
      <c r="GEU24" s="136">
        <f t="shared" si="78"/>
        <v>0</v>
      </c>
      <c r="GEV24" s="136">
        <f t="shared" si="78"/>
        <v>0</v>
      </c>
      <c r="GEW24" s="136">
        <f t="shared" si="78"/>
        <v>0</v>
      </c>
      <c r="GEX24" s="136">
        <f t="shared" si="78"/>
        <v>0</v>
      </c>
      <c r="GEY24" s="136">
        <f t="shared" si="78"/>
        <v>0</v>
      </c>
      <c r="GEZ24" s="136">
        <f t="shared" si="78"/>
        <v>0</v>
      </c>
      <c r="GFA24" s="136">
        <f t="shared" si="78"/>
        <v>0</v>
      </c>
      <c r="GFB24" s="136">
        <f t="shared" si="78"/>
        <v>0</v>
      </c>
      <c r="GFC24" s="136">
        <f t="shared" si="78"/>
        <v>0</v>
      </c>
      <c r="GFD24" s="136">
        <f t="shared" si="78"/>
        <v>0</v>
      </c>
      <c r="GFE24" s="136">
        <f t="shared" si="78"/>
        <v>0</v>
      </c>
      <c r="GFF24" s="136">
        <f t="shared" si="78"/>
        <v>0</v>
      </c>
      <c r="GFG24" s="136">
        <f t="shared" si="78"/>
        <v>0</v>
      </c>
      <c r="GFH24" s="136">
        <f t="shared" si="78"/>
        <v>0</v>
      </c>
      <c r="GFI24" s="136">
        <f t="shared" si="78"/>
        <v>0</v>
      </c>
      <c r="GFJ24" s="136">
        <f t="shared" si="78"/>
        <v>0</v>
      </c>
      <c r="GFK24" s="136">
        <f t="shared" si="78"/>
        <v>0</v>
      </c>
      <c r="GFL24" s="136">
        <f t="shared" si="78"/>
        <v>0</v>
      </c>
      <c r="GFM24" s="136">
        <f t="shared" si="78"/>
        <v>0</v>
      </c>
      <c r="GFN24" s="136">
        <f t="shared" si="78"/>
        <v>0</v>
      </c>
      <c r="GFO24" s="136">
        <f t="shared" si="78"/>
        <v>0</v>
      </c>
      <c r="GFP24" s="136">
        <f t="shared" si="78"/>
        <v>0</v>
      </c>
      <c r="GFQ24" s="136">
        <f t="shared" si="78"/>
        <v>0</v>
      </c>
      <c r="GFR24" s="136">
        <f t="shared" si="78"/>
        <v>0</v>
      </c>
      <c r="GFS24" s="136">
        <f t="shared" si="78"/>
        <v>0</v>
      </c>
      <c r="GFT24" s="136">
        <f t="shared" si="78"/>
        <v>0</v>
      </c>
      <c r="GFU24" s="136">
        <f t="shared" si="78"/>
        <v>0</v>
      </c>
      <c r="GFV24" s="136">
        <f t="shared" si="78"/>
        <v>0</v>
      </c>
      <c r="GFW24" s="136">
        <f t="shared" si="78"/>
        <v>0</v>
      </c>
      <c r="GFX24" s="136">
        <f t="shared" si="78"/>
        <v>0</v>
      </c>
      <c r="GFY24" s="136">
        <f t="shared" si="78"/>
        <v>0</v>
      </c>
      <c r="GFZ24" s="136">
        <f t="shared" si="78"/>
        <v>0</v>
      </c>
      <c r="GGA24" s="136">
        <f t="shared" si="78"/>
        <v>0</v>
      </c>
      <c r="GGB24" s="136">
        <f t="shared" si="78"/>
        <v>0</v>
      </c>
      <c r="GGC24" s="136">
        <f t="shared" si="78"/>
        <v>0</v>
      </c>
      <c r="GGD24" s="136">
        <f t="shared" si="78"/>
        <v>0</v>
      </c>
      <c r="GGE24" s="136">
        <f t="shared" si="78"/>
        <v>0</v>
      </c>
      <c r="GGF24" s="136">
        <f t="shared" si="78"/>
        <v>0</v>
      </c>
      <c r="GGG24" s="136">
        <f t="shared" si="78"/>
        <v>0</v>
      </c>
      <c r="GGH24" s="136">
        <f t="shared" si="78"/>
        <v>0</v>
      </c>
      <c r="GGI24" s="136">
        <f t="shared" si="78"/>
        <v>0</v>
      </c>
      <c r="GGJ24" s="136">
        <f t="shared" si="78"/>
        <v>0</v>
      </c>
      <c r="GGK24" s="136">
        <f t="shared" si="78"/>
        <v>0</v>
      </c>
      <c r="GGL24" s="136">
        <f t="shared" si="78"/>
        <v>0</v>
      </c>
      <c r="GGM24" s="136">
        <f t="shared" si="78"/>
        <v>0</v>
      </c>
      <c r="GGN24" s="136">
        <f t="shared" si="78"/>
        <v>0</v>
      </c>
      <c r="GGO24" s="136">
        <f t="shared" si="78"/>
        <v>0</v>
      </c>
      <c r="GGP24" s="136">
        <f t="shared" si="78"/>
        <v>0</v>
      </c>
      <c r="GGQ24" s="136">
        <f t="shared" si="78"/>
        <v>0</v>
      </c>
      <c r="GGR24" s="136">
        <f t="shared" ref="GGR24:GJC24" si="79">SUM(GGR21:GGR23)</f>
        <v>0</v>
      </c>
      <c r="GGS24" s="136">
        <f t="shared" si="79"/>
        <v>0</v>
      </c>
      <c r="GGT24" s="136">
        <f t="shared" si="79"/>
        <v>0</v>
      </c>
      <c r="GGU24" s="136">
        <f t="shared" si="79"/>
        <v>0</v>
      </c>
      <c r="GGV24" s="136">
        <f t="shared" si="79"/>
        <v>0</v>
      </c>
      <c r="GGW24" s="136">
        <f t="shared" si="79"/>
        <v>0</v>
      </c>
      <c r="GGX24" s="136">
        <f t="shared" si="79"/>
        <v>0</v>
      </c>
      <c r="GGY24" s="136">
        <f t="shared" si="79"/>
        <v>0</v>
      </c>
      <c r="GGZ24" s="136">
        <f t="shared" si="79"/>
        <v>0</v>
      </c>
      <c r="GHA24" s="136">
        <f t="shared" si="79"/>
        <v>0</v>
      </c>
      <c r="GHB24" s="136">
        <f t="shared" si="79"/>
        <v>0</v>
      </c>
      <c r="GHC24" s="136">
        <f t="shared" si="79"/>
        <v>0</v>
      </c>
      <c r="GHD24" s="136">
        <f t="shared" si="79"/>
        <v>0</v>
      </c>
      <c r="GHE24" s="136">
        <f t="shared" si="79"/>
        <v>0</v>
      </c>
      <c r="GHF24" s="136">
        <f t="shared" si="79"/>
        <v>0</v>
      </c>
      <c r="GHG24" s="136">
        <f t="shared" si="79"/>
        <v>0</v>
      </c>
      <c r="GHH24" s="136">
        <f t="shared" si="79"/>
        <v>0</v>
      </c>
      <c r="GHI24" s="136">
        <f t="shared" si="79"/>
        <v>0</v>
      </c>
      <c r="GHJ24" s="136">
        <f t="shared" si="79"/>
        <v>0</v>
      </c>
      <c r="GHK24" s="136">
        <f t="shared" si="79"/>
        <v>0</v>
      </c>
      <c r="GHL24" s="136">
        <f t="shared" si="79"/>
        <v>0</v>
      </c>
      <c r="GHM24" s="136">
        <f t="shared" si="79"/>
        <v>0</v>
      </c>
      <c r="GHN24" s="136">
        <f t="shared" si="79"/>
        <v>0</v>
      </c>
      <c r="GHO24" s="136">
        <f t="shared" si="79"/>
        <v>0</v>
      </c>
      <c r="GHP24" s="136">
        <f t="shared" si="79"/>
        <v>0</v>
      </c>
      <c r="GHQ24" s="136">
        <f t="shared" si="79"/>
        <v>0</v>
      </c>
      <c r="GHR24" s="136">
        <f t="shared" si="79"/>
        <v>0</v>
      </c>
      <c r="GHS24" s="136">
        <f t="shared" si="79"/>
        <v>0</v>
      </c>
      <c r="GHT24" s="136">
        <f t="shared" si="79"/>
        <v>0</v>
      </c>
      <c r="GHU24" s="136">
        <f t="shared" si="79"/>
        <v>0</v>
      </c>
      <c r="GHV24" s="136">
        <f t="shared" si="79"/>
        <v>0</v>
      </c>
      <c r="GHW24" s="136">
        <f t="shared" si="79"/>
        <v>0</v>
      </c>
      <c r="GHX24" s="136">
        <f t="shared" si="79"/>
        <v>0</v>
      </c>
      <c r="GHY24" s="136">
        <f t="shared" si="79"/>
        <v>0</v>
      </c>
      <c r="GHZ24" s="136">
        <f t="shared" si="79"/>
        <v>0</v>
      </c>
      <c r="GIA24" s="136">
        <f t="shared" si="79"/>
        <v>0</v>
      </c>
      <c r="GIB24" s="136">
        <f t="shared" si="79"/>
        <v>0</v>
      </c>
      <c r="GIC24" s="136">
        <f t="shared" si="79"/>
        <v>0</v>
      </c>
      <c r="GID24" s="136">
        <f t="shared" si="79"/>
        <v>0</v>
      </c>
      <c r="GIE24" s="136">
        <f t="shared" si="79"/>
        <v>0</v>
      </c>
      <c r="GIF24" s="136">
        <f t="shared" si="79"/>
        <v>0</v>
      </c>
      <c r="GIG24" s="136">
        <f t="shared" si="79"/>
        <v>0</v>
      </c>
      <c r="GIH24" s="136">
        <f t="shared" si="79"/>
        <v>0</v>
      </c>
      <c r="GII24" s="136">
        <f t="shared" si="79"/>
        <v>0</v>
      </c>
      <c r="GIJ24" s="136">
        <f t="shared" si="79"/>
        <v>0</v>
      </c>
      <c r="GIK24" s="136">
        <f t="shared" si="79"/>
        <v>0</v>
      </c>
      <c r="GIL24" s="136">
        <f t="shared" si="79"/>
        <v>0</v>
      </c>
      <c r="GIM24" s="136">
        <f t="shared" si="79"/>
        <v>0</v>
      </c>
      <c r="GIN24" s="136">
        <f t="shared" si="79"/>
        <v>0</v>
      </c>
      <c r="GIO24" s="136">
        <f t="shared" si="79"/>
        <v>0</v>
      </c>
      <c r="GIP24" s="136">
        <f t="shared" si="79"/>
        <v>0</v>
      </c>
      <c r="GIQ24" s="136">
        <f t="shared" si="79"/>
        <v>0</v>
      </c>
      <c r="GIR24" s="136">
        <f t="shared" si="79"/>
        <v>0</v>
      </c>
      <c r="GIS24" s="136">
        <f t="shared" si="79"/>
        <v>0</v>
      </c>
      <c r="GIT24" s="136">
        <f t="shared" si="79"/>
        <v>0</v>
      </c>
      <c r="GIU24" s="136">
        <f t="shared" si="79"/>
        <v>0</v>
      </c>
      <c r="GIV24" s="136">
        <f t="shared" si="79"/>
        <v>0</v>
      </c>
      <c r="GIW24" s="136">
        <f t="shared" si="79"/>
        <v>0</v>
      </c>
      <c r="GIX24" s="136">
        <f t="shared" si="79"/>
        <v>0</v>
      </c>
      <c r="GIY24" s="136">
        <f t="shared" si="79"/>
        <v>0</v>
      </c>
      <c r="GIZ24" s="136">
        <f t="shared" si="79"/>
        <v>0</v>
      </c>
      <c r="GJA24" s="136">
        <f t="shared" si="79"/>
        <v>0</v>
      </c>
      <c r="GJB24" s="136">
        <f t="shared" si="79"/>
        <v>0</v>
      </c>
      <c r="GJC24" s="136">
        <f t="shared" si="79"/>
        <v>0</v>
      </c>
      <c r="GJD24" s="136">
        <f t="shared" ref="GJD24:GLO24" si="80">SUM(GJD21:GJD23)</f>
        <v>0</v>
      </c>
      <c r="GJE24" s="136">
        <f t="shared" si="80"/>
        <v>0</v>
      </c>
      <c r="GJF24" s="136">
        <f t="shared" si="80"/>
        <v>0</v>
      </c>
      <c r="GJG24" s="136">
        <f t="shared" si="80"/>
        <v>0</v>
      </c>
      <c r="GJH24" s="136">
        <f t="shared" si="80"/>
        <v>0</v>
      </c>
      <c r="GJI24" s="136">
        <f t="shared" si="80"/>
        <v>0</v>
      </c>
      <c r="GJJ24" s="136">
        <f t="shared" si="80"/>
        <v>0</v>
      </c>
      <c r="GJK24" s="136">
        <f t="shared" si="80"/>
        <v>0</v>
      </c>
      <c r="GJL24" s="136">
        <f t="shared" si="80"/>
        <v>0</v>
      </c>
      <c r="GJM24" s="136">
        <f t="shared" si="80"/>
        <v>0</v>
      </c>
      <c r="GJN24" s="136">
        <f t="shared" si="80"/>
        <v>0</v>
      </c>
      <c r="GJO24" s="136">
        <f t="shared" si="80"/>
        <v>0</v>
      </c>
      <c r="GJP24" s="136">
        <f t="shared" si="80"/>
        <v>0</v>
      </c>
      <c r="GJQ24" s="136">
        <f t="shared" si="80"/>
        <v>0</v>
      </c>
      <c r="GJR24" s="136">
        <f t="shared" si="80"/>
        <v>0</v>
      </c>
      <c r="GJS24" s="136">
        <f t="shared" si="80"/>
        <v>0</v>
      </c>
      <c r="GJT24" s="136">
        <f t="shared" si="80"/>
        <v>0</v>
      </c>
      <c r="GJU24" s="136">
        <f t="shared" si="80"/>
        <v>0</v>
      </c>
      <c r="GJV24" s="136">
        <f t="shared" si="80"/>
        <v>0</v>
      </c>
      <c r="GJW24" s="136">
        <f t="shared" si="80"/>
        <v>0</v>
      </c>
      <c r="GJX24" s="136">
        <f t="shared" si="80"/>
        <v>0</v>
      </c>
      <c r="GJY24" s="136">
        <f t="shared" si="80"/>
        <v>0</v>
      </c>
      <c r="GJZ24" s="136">
        <f t="shared" si="80"/>
        <v>0</v>
      </c>
      <c r="GKA24" s="136">
        <f t="shared" si="80"/>
        <v>0</v>
      </c>
      <c r="GKB24" s="136">
        <f t="shared" si="80"/>
        <v>0</v>
      </c>
      <c r="GKC24" s="136">
        <f t="shared" si="80"/>
        <v>0</v>
      </c>
      <c r="GKD24" s="136">
        <f t="shared" si="80"/>
        <v>0</v>
      </c>
      <c r="GKE24" s="136">
        <f t="shared" si="80"/>
        <v>0</v>
      </c>
      <c r="GKF24" s="136">
        <f t="shared" si="80"/>
        <v>0</v>
      </c>
      <c r="GKG24" s="136">
        <f t="shared" si="80"/>
        <v>0</v>
      </c>
      <c r="GKH24" s="136">
        <f t="shared" si="80"/>
        <v>0</v>
      </c>
      <c r="GKI24" s="136">
        <f t="shared" si="80"/>
        <v>0</v>
      </c>
      <c r="GKJ24" s="136">
        <f t="shared" si="80"/>
        <v>0</v>
      </c>
      <c r="GKK24" s="136">
        <f t="shared" si="80"/>
        <v>0</v>
      </c>
      <c r="GKL24" s="136">
        <f t="shared" si="80"/>
        <v>0</v>
      </c>
      <c r="GKM24" s="136">
        <f t="shared" si="80"/>
        <v>0</v>
      </c>
      <c r="GKN24" s="136">
        <f t="shared" si="80"/>
        <v>0</v>
      </c>
      <c r="GKO24" s="136">
        <f t="shared" si="80"/>
        <v>0</v>
      </c>
      <c r="GKP24" s="136">
        <f t="shared" si="80"/>
        <v>0</v>
      </c>
      <c r="GKQ24" s="136">
        <f t="shared" si="80"/>
        <v>0</v>
      </c>
      <c r="GKR24" s="136">
        <f t="shared" si="80"/>
        <v>0</v>
      </c>
      <c r="GKS24" s="136">
        <f t="shared" si="80"/>
        <v>0</v>
      </c>
      <c r="GKT24" s="136">
        <f t="shared" si="80"/>
        <v>0</v>
      </c>
      <c r="GKU24" s="136">
        <f t="shared" si="80"/>
        <v>0</v>
      </c>
      <c r="GKV24" s="136">
        <f t="shared" si="80"/>
        <v>0</v>
      </c>
      <c r="GKW24" s="136">
        <f t="shared" si="80"/>
        <v>0</v>
      </c>
      <c r="GKX24" s="136">
        <f t="shared" si="80"/>
        <v>0</v>
      </c>
      <c r="GKY24" s="136">
        <f t="shared" si="80"/>
        <v>0</v>
      </c>
      <c r="GKZ24" s="136">
        <f t="shared" si="80"/>
        <v>0</v>
      </c>
      <c r="GLA24" s="136">
        <f t="shared" si="80"/>
        <v>0</v>
      </c>
      <c r="GLB24" s="136">
        <f t="shared" si="80"/>
        <v>0</v>
      </c>
      <c r="GLC24" s="136">
        <f t="shared" si="80"/>
        <v>0</v>
      </c>
      <c r="GLD24" s="136">
        <f t="shared" si="80"/>
        <v>0</v>
      </c>
      <c r="GLE24" s="136">
        <f t="shared" si="80"/>
        <v>0</v>
      </c>
      <c r="GLF24" s="136">
        <f t="shared" si="80"/>
        <v>0</v>
      </c>
      <c r="GLG24" s="136">
        <f t="shared" si="80"/>
        <v>0</v>
      </c>
      <c r="GLH24" s="136">
        <f t="shared" si="80"/>
        <v>0</v>
      </c>
      <c r="GLI24" s="136">
        <f t="shared" si="80"/>
        <v>0</v>
      </c>
      <c r="GLJ24" s="136">
        <f t="shared" si="80"/>
        <v>0</v>
      </c>
      <c r="GLK24" s="136">
        <f t="shared" si="80"/>
        <v>0</v>
      </c>
      <c r="GLL24" s="136">
        <f t="shared" si="80"/>
        <v>0</v>
      </c>
      <c r="GLM24" s="136">
        <f t="shared" si="80"/>
        <v>0</v>
      </c>
      <c r="GLN24" s="136">
        <f t="shared" si="80"/>
        <v>0</v>
      </c>
      <c r="GLO24" s="136">
        <f t="shared" si="80"/>
        <v>0</v>
      </c>
      <c r="GLP24" s="136">
        <f t="shared" ref="GLP24:GOA24" si="81">SUM(GLP21:GLP23)</f>
        <v>0</v>
      </c>
      <c r="GLQ24" s="136">
        <f t="shared" si="81"/>
        <v>0</v>
      </c>
      <c r="GLR24" s="136">
        <f t="shared" si="81"/>
        <v>0</v>
      </c>
      <c r="GLS24" s="136">
        <f t="shared" si="81"/>
        <v>0</v>
      </c>
      <c r="GLT24" s="136">
        <f t="shared" si="81"/>
        <v>0</v>
      </c>
      <c r="GLU24" s="136">
        <f t="shared" si="81"/>
        <v>0</v>
      </c>
      <c r="GLV24" s="136">
        <f t="shared" si="81"/>
        <v>0</v>
      </c>
      <c r="GLW24" s="136">
        <f t="shared" si="81"/>
        <v>0</v>
      </c>
      <c r="GLX24" s="136">
        <f t="shared" si="81"/>
        <v>0</v>
      </c>
      <c r="GLY24" s="136">
        <f t="shared" si="81"/>
        <v>0</v>
      </c>
      <c r="GLZ24" s="136">
        <f t="shared" si="81"/>
        <v>0</v>
      </c>
      <c r="GMA24" s="136">
        <f t="shared" si="81"/>
        <v>0</v>
      </c>
      <c r="GMB24" s="136">
        <f t="shared" si="81"/>
        <v>0</v>
      </c>
      <c r="GMC24" s="136">
        <f t="shared" si="81"/>
        <v>0</v>
      </c>
      <c r="GMD24" s="136">
        <f t="shared" si="81"/>
        <v>0</v>
      </c>
      <c r="GME24" s="136">
        <f t="shared" si="81"/>
        <v>0</v>
      </c>
      <c r="GMF24" s="136">
        <f t="shared" si="81"/>
        <v>0</v>
      </c>
      <c r="GMG24" s="136">
        <f t="shared" si="81"/>
        <v>0</v>
      </c>
      <c r="GMH24" s="136">
        <f t="shared" si="81"/>
        <v>0</v>
      </c>
      <c r="GMI24" s="136">
        <f t="shared" si="81"/>
        <v>0</v>
      </c>
      <c r="GMJ24" s="136">
        <f t="shared" si="81"/>
        <v>0</v>
      </c>
      <c r="GMK24" s="136">
        <f t="shared" si="81"/>
        <v>0</v>
      </c>
      <c r="GML24" s="136">
        <f t="shared" si="81"/>
        <v>0</v>
      </c>
      <c r="GMM24" s="136">
        <f t="shared" si="81"/>
        <v>0</v>
      </c>
      <c r="GMN24" s="136">
        <f t="shared" si="81"/>
        <v>0</v>
      </c>
      <c r="GMO24" s="136">
        <f t="shared" si="81"/>
        <v>0</v>
      </c>
      <c r="GMP24" s="136">
        <f t="shared" si="81"/>
        <v>0</v>
      </c>
      <c r="GMQ24" s="136">
        <f t="shared" si="81"/>
        <v>0</v>
      </c>
      <c r="GMR24" s="136">
        <f t="shared" si="81"/>
        <v>0</v>
      </c>
      <c r="GMS24" s="136">
        <f t="shared" si="81"/>
        <v>0</v>
      </c>
      <c r="GMT24" s="136">
        <f t="shared" si="81"/>
        <v>0</v>
      </c>
      <c r="GMU24" s="136">
        <f t="shared" si="81"/>
        <v>0</v>
      </c>
      <c r="GMV24" s="136">
        <f t="shared" si="81"/>
        <v>0</v>
      </c>
      <c r="GMW24" s="136">
        <f t="shared" si="81"/>
        <v>0</v>
      </c>
      <c r="GMX24" s="136">
        <f t="shared" si="81"/>
        <v>0</v>
      </c>
      <c r="GMY24" s="136">
        <f t="shared" si="81"/>
        <v>0</v>
      </c>
      <c r="GMZ24" s="136">
        <f t="shared" si="81"/>
        <v>0</v>
      </c>
      <c r="GNA24" s="136">
        <f t="shared" si="81"/>
        <v>0</v>
      </c>
      <c r="GNB24" s="136">
        <f t="shared" si="81"/>
        <v>0</v>
      </c>
      <c r="GNC24" s="136">
        <f t="shared" si="81"/>
        <v>0</v>
      </c>
      <c r="GND24" s="136">
        <f t="shared" si="81"/>
        <v>0</v>
      </c>
      <c r="GNE24" s="136">
        <f t="shared" si="81"/>
        <v>0</v>
      </c>
      <c r="GNF24" s="136">
        <f t="shared" si="81"/>
        <v>0</v>
      </c>
      <c r="GNG24" s="136">
        <f t="shared" si="81"/>
        <v>0</v>
      </c>
      <c r="GNH24" s="136">
        <f t="shared" si="81"/>
        <v>0</v>
      </c>
      <c r="GNI24" s="136">
        <f t="shared" si="81"/>
        <v>0</v>
      </c>
      <c r="GNJ24" s="136">
        <f t="shared" si="81"/>
        <v>0</v>
      </c>
      <c r="GNK24" s="136">
        <f t="shared" si="81"/>
        <v>0</v>
      </c>
      <c r="GNL24" s="136">
        <f t="shared" si="81"/>
        <v>0</v>
      </c>
      <c r="GNM24" s="136">
        <f t="shared" si="81"/>
        <v>0</v>
      </c>
      <c r="GNN24" s="136">
        <f t="shared" si="81"/>
        <v>0</v>
      </c>
      <c r="GNO24" s="136">
        <f t="shared" si="81"/>
        <v>0</v>
      </c>
      <c r="GNP24" s="136">
        <f t="shared" si="81"/>
        <v>0</v>
      </c>
      <c r="GNQ24" s="136">
        <f t="shared" si="81"/>
        <v>0</v>
      </c>
      <c r="GNR24" s="136">
        <f t="shared" si="81"/>
        <v>0</v>
      </c>
      <c r="GNS24" s="136">
        <f t="shared" si="81"/>
        <v>0</v>
      </c>
      <c r="GNT24" s="136">
        <f t="shared" si="81"/>
        <v>0</v>
      </c>
      <c r="GNU24" s="136">
        <f t="shared" si="81"/>
        <v>0</v>
      </c>
      <c r="GNV24" s="136">
        <f t="shared" si="81"/>
        <v>0</v>
      </c>
      <c r="GNW24" s="136">
        <f t="shared" si="81"/>
        <v>0</v>
      </c>
      <c r="GNX24" s="136">
        <f t="shared" si="81"/>
        <v>0</v>
      </c>
      <c r="GNY24" s="136">
        <f t="shared" si="81"/>
        <v>0</v>
      </c>
      <c r="GNZ24" s="136">
        <f t="shared" si="81"/>
        <v>0</v>
      </c>
      <c r="GOA24" s="136">
        <f t="shared" si="81"/>
        <v>0</v>
      </c>
      <c r="GOB24" s="136">
        <f t="shared" ref="GOB24:GQM24" si="82">SUM(GOB21:GOB23)</f>
        <v>0</v>
      </c>
      <c r="GOC24" s="136">
        <f t="shared" si="82"/>
        <v>0</v>
      </c>
      <c r="GOD24" s="136">
        <f t="shared" si="82"/>
        <v>0</v>
      </c>
      <c r="GOE24" s="136">
        <f t="shared" si="82"/>
        <v>0</v>
      </c>
      <c r="GOF24" s="136">
        <f t="shared" si="82"/>
        <v>0</v>
      </c>
      <c r="GOG24" s="136">
        <f t="shared" si="82"/>
        <v>0</v>
      </c>
      <c r="GOH24" s="136">
        <f t="shared" si="82"/>
        <v>0</v>
      </c>
      <c r="GOI24" s="136">
        <f t="shared" si="82"/>
        <v>0</v>
      </c>
      <c r="GOJ24" s="136">
        <f t="shared" si="82"/>
        <v>0</v>
      </c>
      <c r="GOK24" s="136">
        <f t="shared" si="82"/>
        <v>0</v>
      </c>
      <c r="GOL24" s="136">
        <f t="shared" si="82"/>
        <v>0</v>
      </c>
      <c r="GOM24" s="136">
        <f t="shared" si="82"/>
        <v>0</v>
      </c>
      <c r="GON24" s="136">
        <f t="shared" si="82"/>
        <v>0</v>
      </c>
      <c r="GOO24" s="136">
        <f t="shared" si="82"/>
        <v>0</v>
      </c>
      <c r="GOP24" s="136">
        <f t="shared" si="82"/>
        <v>0</v>
      </c>
      <c r="GOQ24" s="136">
        <f t="shared" si="82"/>
        <v>0</v>
      </c>
      <c r="GOR24" s="136">
        <f t="shared" si="82"/>
        <v>0</v>
      </c>
      <c r="GOS24" s="136">
        <f t="shared" si="82"/>
        <v>0</v>
      </c>
      <c r="GOT24" s="136">
        <f t="shared" si="82"/>
        <v>0</v>
      </c>
      <c r="GOU24" s="136">
        <f t="shared" si="82"/>
        <v>0</v>
      </c>
      <c r="GOV24" s="136">
        <f t="shared" si="82"/>
        <v>0</v>
      </c>
      <c r="GOW24" s="136">
        <f t="shared" si="82"/>
        <v>0</v>
      </c>
      <c r="GOX24" s="136">
        <f t="shared" si="82"/>
        <v>0</v>
      </c>
      <c r="GOY24" s="136">
        <f t="shared" si="82"/>
        <v>0</v>
      </c>
      <c r="GOZ24" s="136">
        <f t="shared" si="82"/>
        <v>0</v>
      </c>
      <c r="GPA24" s="136">
        <f t="shared" si="82"/>
        <v>0</v>
      </c>
      <c r="GPB24" s="136">
        <f t="shared" si="82"/>
        <v>0</v>
      </c>
      <c r="GPC24" s="136">
        <f t="shared" si="82"/>
        <v>0</v>
      </c>
      <c r="GPD24" s="136">
        <f t="shared" si="82"/>
        <v>0</v>
      </c>
      <c r="GPE24" s="136">
        <f t="shared" si="82"/>
        <v>0</v>
      </c>
      <c r="GPF24" s="136">
        <f t="shared" si="82"/>
        <v>0</v>
      </c>
      <c r="GPG24" s="136">
        <f t="shared" si="82"/>
        <v>0</v>
      </c>
      <c r="GPH24" s="136">
        <f t="shared" si="82"/>
        <v>0</v>
      </c>
      <c r="GPI24" s="136">
        <f t="shared" si="82"/>
        <v>0</v>
      </c>
      <c r="GPJ24" s="136">
        <f t="shared" si="82"/>
        <v>0</v>
      </c>
      <c r="GPK24" s="136">
        <f t="shared" si="82"/>
        <v>0</v>
      </c>
      <c r="GPL24" s="136">
        <f t="shared" si="82"/>
        <v>0</v>
      </c>
      <c r="GPM24" s="136">
        <f t="shared" si="82"/>
        <v>0</v>
      </c>
      <c r="GPN24" s="136">
        <f t="shared" si="82"/>
        <v>0</v>
      </c>
      <c r="GPO24" s="136">
        <f t="shared" si="82"/>
        <v>0</v>
      </c>
      <c r="GPP24" s="136">
        <f t="shared" si="82"/>
        <v>0</v>
      </c>
      <c r="GPQ24" s="136">
        <f t="shared" si="82"/>
        <v>0</v>
      </c>
      <c r="GPR24" s="136">
        <f t="shared" si="82"/>
        <v>0</v>
      </c>
      <c r="GPS24" s="136">
        <f t="shared" si="82"/>
        <v>0</v>
      </c>
      <c r="GPT24" s="136">
        <f t="shared" si="82"/>
        <v>0</v>
      </c>
      <c r="GPU24" s="136">
        <f t="shared" si="82"/>
        <v>0</v>
      </c>
      <c r="GPV24" s="136">
        <f t="shared" si="82"/>
        <v>0</v>
      </c>
      <c r="GPW24" s="136">
        <f t="shared" si="82"/>
        <v>0</v>
      </c>
      <c r="GPX24" s="136">
        <f t="shared" si="82"/>
        <v>0</v>
      </c>
      <c r="GPY24" s="136">
        <f t="shared" si="82"/>
        <v>0</v>
      </c>
      <c r="GPZ24" s="136">
        <f t="shared" si="82"/>
        <v>0</v>
      </c>
      <c r="GQA24" s="136">
        <f t="shared" si="82"/>
        <v>0</v>
      </c>
      <c r="GQB24" s="136">
        <f t="shared" si="82"/>
        <v>0</v>
      </c>
      <c r="GQC24" s="136">
        <f t="shared" si="82"/>
        <v>0</v>
      </c>
      <c r="GQD24" s="136">
        <f t="shared" si="82"/>
        <v>0</v>
      </c>
      <c r="GQE24" s="136">
        <f t="shared" si="82"/>
        <v>0</v>
      </c>
      <c r="GQF24" s="136">
        <f t="shared" si="82"/>
        <v>0</v>
      </c>
      <c r="GQG24" s="136">
        <f t="shared" si="82"/>
        <v>0</v>
      </c>
      <c r="GQH24" s="136">
        <f t="shared" si="82"/>
        <v>0</v>
      </c>
      <c r="GQI24" s="136">
        <f t="shared" si="82"/>
        <v>0</v>
      </c>
      <c r="GQJ24" s="136">
        <f t="shared" si="82"/>
        <v>0</v>
      </c>
      <c r="GQK24" s="136">
        <f t="shared" si="82"/>
        <v>0</v>
      </c>
      <c r="GQL24" s="136">
        <f t="shared" si="82"/>
        <v>0</v>
      </c>
      <c r="GQM24" s="136">
        <f t="shared" si="82"/>
        <v>0</v>
      </c>
      <c r="GQN24" s="136">
        <f t="shared" ref="GQN24:GSY24" si="83">SUM(GQN21:GQN23)</f>
        <v>0</v>
      </c>
      <c r="GQO24" s="136">
        <f t="shared" si="83"/>
        <v>0</v>
      </c>
      <c r="GQP24" s="136">
        <f t="shared" si="83"/>
        <v>0</v>
      </c>
      <c r="GQQ24" s="136">
        <f t="shared" si="83"/>
        <v>0</v>
      </c>
      <c r="GQR24" s="136">
        <f t="shared" si="83"/>
        <v>0</v>
      </c>
      <c r="GQS24" s="136">
        <f t="shared" si="83"/>
        <v>0</v>
      </c>
      <c r="GQT24" s="136">
        <f t="shared" si="83"/>
        <v>0</v>
      </c>
      <c r="GQU24" s="136">
        <f t="shared" si="83"/>
        <v>0</v>
      </c>
      <c r="GQV24" s="136">
        <f t="shared" si="83"/>
        <v>0</v>
      </c>
      <c r="GQW24" s="136">
        <f t="shared" si="83"/>
        <v>0</v>
      </c>
      <c r="GQX24" s="136">
        <f t="shared" si="83"/>
        <v>0</v>
      </c>
      <c r="GQY24" s="136">
        <f t="shared" si="83"/>
        <v>0</v>
      </c>
      <c r="GQZ24" s="136">
        <f t="shared" si="83"/>
        <v>0</v>
      </c>
      <c r="GRA24" s="136">
        <f t="shared" si="83"/>
        <v>0</v>
      </c>
      <c r="GRB24" s="136">
        <f t="shared" si="83"/>
        <v>0</v>
      </c>
      <c r="GRC24" s="136">
        <f t="shared" si="83"/>
        <v>0</v>
      </c>
      <c r="GRD24" s="136">
        <f t="shared" si="83"/>
        <v>0</v>
      </c>
      <c r="GRE24" s="136">
        <f t="shared" si="83"/>
        <v>0</v>
      </c>
      <c r="GRF24" s="136">
        <f t="shared" si="83"/>
        <v>0</v>
      </c>
      <c r="GRG24" s="136">
        <f t="shared" si="83"/>
        <v>0</v>
      </c>
      <c r="GRH24" s="136">
        <f t="shared" si="83"/>
        <v>0</v>
      </c>
      <c r="GRI24" s="136">
        <f t="shared" si="83"/>
        <v>0</v>
      </c>
      <c r="GRJ24" s="136">
        <f t="shared" si="83"/>
        <v>0</v>
      </c>
      <c r="GRK24" s="136">
        <f t="shared" si="83"/>
        <v>0</v>
      </c>
      <c r="GRL24" s="136">
        <f t="shared" si="83"/>
        <v>0</v>
      </c>
      <c r="GRM24" s="136">
        <f t="shared" si="83"/>
        <v>0</v>
      </c>
      <c r="GRN24" s="136">
        <f t="shared" si="83"/>
        <v>0</v>
      </c>
      <c r="GRO24" s="136">
        <f t="shared" si="83"/>
        <v>0</v>
      </c>
      <c r="GRP24" s="136">
        <f t="shared" si="83"/>
        <v>0</v>
      </c>
      <c r="GRQ24" s="136">
        <f t="shared" si="83"/>
        <v>0</v>
      </c>
      <c r="GRR24" s="136">
        <f t="shared" si="83"/>
        <v>0</v>
      </c>
      <c r="GRS24" s="136">
        <f t="shared" si="83"/>
        <v>0</v>
      </c>
      <c r="GRT24" s="136">
        <f t="shared" si="83"/>
        <v>0</v>
      </c>
      <c r="GRU24" s="136">
        <f t="shared" si="83"/>
        <v>0</v>
      </c>
      <c r="GRV24" s="136">
        <f t="shared" si="83"/>
        <v>0</v>
      </c>
      <c r="GRW24" s="136">
        <f t="shared" si="83"/>
        <v>0</v>
      </c>
      <c r="GRX24" s="136">
        <f t="shared" si="83"/>
        <v>0</v>
      </c>
      <c r="GRY24" s="136">
        <f t="shared" si="83"/>
        <v>0</v>
      </c>
      <c r="GRZ24" s="136">
        <f t="shared" si="83"/>
        <v>0</v>
      </c>
      <c r="GSA24" s="136">
        <f t="shared" si="83"/>
        <v>0</v>
      </c>
      <c r="GSB24" s="136">
        <f t="shared" si="83"/>
        <v>0</v>
      </c>
      <c r="GSC24" s="136">
        <f t="shared" si="83"/>
        <v>0</v>
      </c>
      <c r="GSD24" s="136">
        <f t="shared" si="83"/>
        <v>0</v>
      </c>
      <c r="GSE24" s="136">
        <f t="shared" si="83"/>
        <v>0</v>
      </c>
      <c r="GSF24" s="136">
        <f t="shared" si="83"/>
        <v>0</v>
      </c>
      <c r="GSG24" s="136">
        <f t="shared" si="83"/>
        <v>0</v>
      </c>
      <c r="GSH24" s="136">
        <f t="shared" si="83"/>
        <v>0</v>
      </c>
      <c r="GSI24" s="136">
        <f t="shared" si="83"/>
        <v>0</v>
      </c>
      <c r="GSJ24" s="136">
        <f t="shared" si="83"/>
        <v>0</v>
      </c>
      <c r="GSK24" s="136">
        <f t="shared" si="83"/>
        <v>0</v>
      </c>
      <c r="GSL24" s="136">
        <f t="shared" si="83"/>
        <v>0</v>
      </c>
      <c r="GSM24" s="136">
        <f t="shared" si="83"/>
        <v>0</v>
      </c>
      <c r="GSN24" s="136">
        <f t="shared" si="83"/>
        <v>0</v>
      </c>
      <c r="GSO24" s="136">
        <f t="shared" si="83"/>
        <v>0</v>
      </c>
      <c r="GSP24" s="136">
        <f t="shared" si="83"/>
        <v>0</v>
      </c>
      <c r="GSQ24" s="136">
        <f t="shared" si="83"/>
        <v>0</v>
      </c>
      <c r="GSR24" s="136">
        <f t="shared" si="83"/>
        <v>0</v>
      </c>
      <c r="GSS24" s="136">
        <f t="shared" si="83"/>
        <v>0</v>
      </c>
      <c r="GST24" s="136">
        <f t="shared" si="83"/>
        <v>0</v>
      </c>
      <c r="GSU24" s="136">
        <f t="shared" si="83"/>
        <v>0</v>
      </c>
      <c r="GSV24" s="136">
        <f t="shared" si="83"/>
        <v>0</v>
      </c>
      <c r="GSW24" s="136">
        <f t="shared" si="83"/>
        <v>0</v>
      </c>
      <c r="GSX24" s="136">
        <f t="shared" si="83"/>
        <v>0</v>
      </c>
      <c r="GSY24" s="136">
        <f t="shared" si="83"/>
        <v>0</v>
      </c>
      <c r="GSZ24" s="136">
        <f t="shared" ref="GSZ24:GVK24" si="84">SUM(GSZ21:GSZ23)</f>
        <v>0</v>
      </c>
      <c r="GTA24" s="136">
        <f t="shared" si="84"/>
        <v>0</v>
      </c>
      <c r="GTB24" s="136">
        <f t="shared" si="84"/>
        <v>0</v>
      </c>
      <c r="GTC24" s="136">
        <f t="shared" si="84"/>
        <v>0</v>
      </c>
      <c r="GTD24" s="136">
        <f t="shared" si="84"/>
        <v>0</v>
      </c>
      <c r="GTE24" s="136">
        <f t="shared" si="84"/>
        <v>0</v>
      </c>
      <c r="GTF24" s="136">
        <f t="shared" si="84"/>
        <v>0</v>
      </c>
      <c r="GTG24" s="136">
        <f t="shared" si="84"/>
        <v>0</v>
      </c>
      <c r="GTH24" s="136">
        <f t="shared" si="84"/>
        <v>0</v>
      </c>
      <c r="GTI24" s="136">
        <f t="shared" si="84"/>
        <v>0</v>
      </c>
      <c r="GTJ24" s="136">
        <f t="shared" si="84"/>
        <v>0</v>
      </c>
      <c r="GTK24" s="136">
        <f t="shared" si="84"/>
        <v>0</v>
      </c>
      <c r="GTL24" s="136">
        <f t="shared" si="84"/>
        <v>0</v>
      </c>
      <c r="GTM24" s="136">
        <f t="shared" si="84"/>
        <v>0</v>
      </c>
      <c r="GTN24" s="136">
        <f t="shared" si="84"/>
        <v>0</v>
      </c>
      <c r="GTO24" s="136">
        <f t="shared" si="84"/>
        <v>0</v>
      </c>
      <c r="GTP24" s="136">
        <f t="shared" si="84"/>
        <v>0</v>
      </c>
      <c r="GTQ24" s="136">
        <f t="shared" si="84"/>
        <v>0</v>
      </c>
      <c r="GTR24" s="136">
        <f t="shared" si="84"/>
        <v>0</v>
      </c>
      <c r="GTS24" s="136">
        <f t="shared" si="84"/>
        <v>0</v>
      </c>
      <c r="GTT24" s="136">
        <f t="shared" si="84"/>
        <v>0</v>
      </c>
      <c r="GTU24" s="136">
        <f t="shared" si="84"/>
        <v>0</v>
      </c>
      <c r="GTV24" s="136">
        <f t="shared" si="84"/>
        <v>0</v>
      </c>
      <c r="GTW24" s="136">
        <f t="shared" si="84"/>
        <v>0</v>
      </c>
      <c r="GTX24" s="136">
        <f t="shared" si="84"/>
        <v>0</v>
      </c>
      <c r="GTY24" s="136">
        <f t="shared" si="84"/>
        <v>0</v>
      </c>
      <c r="GTZ24" s="136">
        <f t="shared" si="84"/>
        <v>0</v>
      </c>
      <c r="GUA24" s="136">
        <f t="shared" si="84"/>
        <v>0</v>
      </c>
      <c r="GUB24" s="136">
        <f t="shared" si="84"/>
        <v>0</v>
      </c>
      <c r="GUC24" s="136">
        <f t="shared" si="84"/>
        <v>0</v>
      </c>
      <c r="GUD24" s="136">
        <f t="shared" si="84"/>
        <v>0</v>
      </c>
      <c r="GUE24" s="136">
        <f t="shared" si="84"/>
        <v>0</v>
      </c>
      <c r="GUF24" s="136">
        <f t="shared" si="84"/>
        <v>0</v>
      </c>
      <c r="GUG24" s="136">
        <f t="shared" si="84"/>
        <v>0</v>
      </c>
      <c r="GUH24" s="136">
        <f t="shared" si="84"/>
        <v>0</v>
      </c>
      <c r="GUI24" s="136">
        <f t="shared" si="84"/>
        <v>0</v>
      </c>
      <c r="GUJ24" s="136">
        <f t="shared" si="84"/>
        <v>0</v>
      </c>
      <c r="GUK24" s="136">
        <f t="shared" si="84"/>
        <v>0</v>
      </c>
      <c r="GUL24" s="136">
        <f t="shared" si="84"/>
        <v>0</v>
      </c>
      <c r="GUM24" s="136">
        <f t="shared" si="84"/>
        <v>0</v>
      </c>
      <c r="GUN24" s="136">
        <f t="shared" si="84"/>
        <v>0</v>
      </c>
      <c r="GUO24" s="136">
        <f t="shared" si="84"/>
        <v>0</v>
      </c>
      <c r="GUP24" s="136">
        <f t="shared" si="84"/>
        <v>0</v>
      </c>
      <c r="GUQ24" s="136">
        <f t="shared" si="84"/>
        <v>0</v>
      </c>
      <c r="GUR24" s="136">
        <f t="shared" si="84"/>
        <v>0</v>
      </c>
      <c r="GUS24" s="136">
        <f t="shared" si="84"/>
        <v>0</v>
      </c>
      <c r="GUT24" s="136">
        <f t="shared" si="84"/>
        <v>0</v>
      </c>
      <c r="GUU24" s="136">
        <f t="shared" si="84"/>
        <v>0</v>
      </c>
      <c r="GUV24" s="136">
        <f t="shared" si="84"/>
        <v>0</v>
      </c>
      <c r="GUW24" s="136">
        <f t="shared" si="84"/>
        <v>0</v>
      </c>
      <c r="GUX24" s="136">
        <f t="shared" si="84"/>
        <v>0</v>
      </c>
      <c r="GUY24" s="136">
        <f t="shared" si="84"/>
        <v>0</v>
      </c>
      <c r="GUZ24" s="136">
        <f t="shared" si="84"/>
        <v>0</v>
      </c>
      <c r="GVA24" s="136">
        <f t="shared" si="84"/>
        <v>0</v>
      </c>
      <c r="GVB24" s="136">
        <f t="shared" si="84"/>
        <v>0</v>
      </c>
      <c r="GVC24" s="136">
        <f t="shared" si="84"/>
        <v>0</v>
      </c>
      <c r="GVD24" s="136">
        <f t="shared" si="84"/>
        <v>0</v>
      </c>
      <c r="GVE24" s="136">
        <f t="shared" si="84"/>
        <v>0</v>
      </c>
      <c r="GVF24" s="136">
        <f t="shared" si="84"/>
        <v>0</v>
      </c>
      <c r="GVG24" s="136">
        <f t="shared" si="84"/>
        <v>0</v>
      </c>
      <c r="GVH24" s="136">
        <f t="shared" si="84"/>
        <v>0</v>
      </c>
      <c r="GVI24" s="136">
        <f t="shared" si="84"/>
        <v>0</v>
      </c>
      <c r="GVJ24" s="136">
        <f t="shared" si="84"/>
        <v>0</v>
      </c>
      <c r="GVK24" s="136">
        <f t="shared" si="84"/>
        <v>0</v>
      </c>
      <c r="GVL24" s="136">
        <f t="shared" ref="GVL24:GXW24" si="85">SUM(GVL21:GVL23)</f>
        <v>0</v>
      </c>
      <c r="GVM24" s="136">
        <f t="shared" si="85"/>
        <v>0</v>
      </c>
      <c r="GVN24" s="136">
        <f t="shared" si="85"/>
        <v>0</v>
      </c>
      <c r="GVO24" s="136">
        <f t="shared" si="85"/>
        <v>0</v>
      </c>
      <c r="GVP24" s="136">
        <f t="shared" si="85"/>
        <v>0</v>
      </c>
      <c r="GVQ24" s="136">
        <f t="shared" si="85"/>
        <v>0</v>
      </c>
      <c r="GVR24" s="136">
        <f t="shared" si="85"/>
        <v>0</v>
      </c>
      <c r="GVS24" s="136">
        <f t="shared" si="85"/>
        <v>0</v>
      </c>
      <c r="GVT24" s="136">
        <f t="shared" si="85"/>
        <v>0</v>
      </c>
      <c r="GVU24" s="136">
        <f t="shared" si="85"/>
        <v>0</v>
      </c>
      <c r="GVV24" s="136">
        <f t="shared" si="85"/>
        <v>0</v>
      </c>
      <c r="GVW24" s="136">
        <f t="shared" si="85"/>
        <v>0</v>
      </c>
      <c r="GVX24" s="136">
        <f t="shared" si="85"/>
        <v>0</v>
      </c>
      <c r="GVY24" s="136">
        <f t="shared" si="85"/>
        <v>0</v>
      </c>
      <c r="GVZ24" s="136">
        <f t="shared" si="85"/>
        <v>0</v>
      </c>
      <c r="GWA24" s="136">
        <f t="shared" si="85"/>
        <v>0</v>
      </c>
      <c r="GWB24" s="136">
        <f t="shared" si="85"/>
        <v>0</v>
      </c>
      <c r="GWC24" s="136">
        <f t="shared" si="85"/>
        <v>0</v>
      </c>
      <c r="GWD24" s="136">
        <f t="shared" si="85"/>
        <v>0</v>
      </c>
      <c r="GWE24" s="136">
        <f t="shared" si="85"/>
        <v>0</v>
      </c>
      <c r="GWF24" s="136">
        <f t="shared" si="85"/>
        <v>0</v>
      </c>
      <c r="GWG24" s="136">
        <f t="shared" si="85"/>
        <v>0</v>
      </c>
      <c r="GWH24" s="136">
        <f t="shared" si="85"/>
        <v>0</v>
      </c>
      <c r="GWI24" s="136">
        <f t="shared" si="85"/>
        <v>0</v>
      </c>
      <c r="GWJ24" s="136">
        <f t="shared" si="85"/>
        <v>0</v>
      </c>
      <c r="GWK24" s="136">
        <f t="shared" si="85"/>
        <v>0</v>
      </c>
      <c r="GWL24" s="136">
        <f t="shared" si="85"/>
        <v>0</v>
      </c>
      <c r="GWM24" s="136">
        <f t="shared" si="85"/>
        <v>0</v>
      </c>
      <c r="GWN24" s="136">
        <f t="shared" si="85"/>
        <v>0</v>
      </c>
      <c r="GWO24" s="136">
        <f t="shared" si="85"/>
        <v>0</v>
      </c>
      <c r="GWP24" s="136">
        <f t="shared" si="85"/>
        <v>0</v>
      </c>
      <c r="GWQ24" s="136">
        <f t="shared" si="85"/>
        <v>0</v>
      </c>
      <c r="GWR24" s="136">
        <f t="shared" si="85"/>
        <v>0</v>
      </c>
      <c r="GWS24" s="136">
        <f t="shared" si="85"/>
        <v>0</v>
      </c>
      <c r="GWT24" s="136">
        <f t="shared" si="85"/>
        <v>0</v>
      </c>
      <c r="GWU24" s="136">
        <f t="shared" si="85"/>
        <v>0</v>
      </c>
      <c r="GWV24" s="136">
        <f t="shared" si="85"/>
        <v>0</v>
      </c>
      <c r="GWW24" s="136">
        <f t="shared" si="85"/>
        <v>0</v>
      </c>
      <c r="GWX24" s="136">
        <f t="shared" si="85"/>
        <v>0</v>
      </c>
      <c r="GWY24" s="136">
        <f t="shared" si="85"/>
        <v>0</v>
      </c>
      <c r="GWZ24" s="136">
        <f t="shared" si="85"/>
        <v>0</v>
      </c>
      <c r="GXA24" s="136">
        <f t="shared" si="85"/>
        <v>0</v>
      </c>
      <c r="GXB24" s="136">
        <f t="shared" si="85"/>
        <v>0</v>
      </c>
      <c r="GXC24" s="136">
        <f t="shared" si="85"/>
        <v>0</v>
      </c>
      <c r="GXD24" s="136">
        <f t="shared" si="85"/>
        <v>0</v>
      </c>
      <c r="GXE24" s="136">
        <f t="shared" si="85"/>
        <v>0</v>
      </c>
      <c r="GXF24" s="136">
        <f t="shared" si="85"/>
        <v>0</v>
      </c>
      <c r="GXG24" s="136">
        <f t="shared" si="85"/>
        <v>0</v>
      </c>
      <c r="GXH24" s="136">
        <f t="shared" si="85"/>
        <v>0</v>
      </c>
      <c r="GXI24" s="136">
        <f t="shared" si="85"/>
        <v>0</v>
      </c>
      <c r="GXJ24" s="136">
        <f t="shared" si="85"/>
        <v>0</v>
      </c>
      <c r="GXK24" s="136">
        <f t="shared" si="85"/>
        <v>0</v>
      </c>
      <c r="GXL24" s="136">
        <f t="shared" si="85"/>
        <v>0</v>
      </c>
      <c r="GXM24" s="136">
        <f t="shared" si="85"/>
        <v>0</v>
      </c>
      <c r="GXN24" s="136">
        <f t="shared" si="85"/>
        <v>0</v>
      </c>
      <c r="GXO24" s="136">
        <f t="shared" si="85"/>
        <v>0</v>
      </c>
      <c r="GXP24" s="136">
        <f t="shared" si="85"/>
        <v>0</v>
      </c>
      <c r="GXQ24" s="136">
        <f t="shared" si="85"/>
        <v>0</v>
      </c>
      <c r="GXR24" s="136">
        <f t="shared" si="85"/>
        <v>0</v>
      </c>
      <c r="GXS24" s="136">
        <f t="shared" si="85"/>
        <v>0</v>
      </c>
      <c r="GXT24" s="136">
        <f t="shared" si="85"/>
        <v>0</v>
      </c>
      <c r="GXU24" s="136">
        <f t="shared" si="85"/>
        <v>0</v>
      </c>
      <c r="GXV24" s="136">
        <f t="shared" si="85"/>
        <v>0</v>
      </c>
      <c r="GXW24" s="136">
        <f t="shared" si="85"/>
        <v>0</v>
      </c>
      <c r="GXX24" s="136">
        <f t="shared" ref="GXX24:HAI24" si="86">SUM(GXX21:GXX23)</f>
        <v>0</v>
      </c>
      <c r="GXY24" s="136">
        <f t="shared" si="86"/>
        <v>0</v>
      </c>
      <c r="GXZ24" s="136">
        <f t="shared" si="86"/>
        <v>0</v>
      </c>
      <c r="GYA24" s="136">
        <f t="shared" si="86"/>
        <v>0</v>
      </c>
      <c r="GYB24" s="136">
        <f t="shared" si="86"/>
        <v>0</v>
      </c>
      <c r="GYC24" s="136">
        <f t="shared" si="86"/>
        <v>0</v>
      </c>
      <c r="GYD24" s="136">
        <f t="shared" si="86"/>
        <v>0</v>
      </c>
      <c r="GYE24" s="136">
        <f t="shared" si="86"/>
        <v>0</v>
      </c>
      <c r="GYF24" s="136">
        <f t="shared" si="86"/>
        <v>0</v>
      </c>
      <c r="GYG24" s="136">
        <f t="shared" si="86"/>
        <v>0</v>
      </c>
      <c r="GYH24" s="136">
        <f t="shared" si="86"/>
        <v>0</v>
      </c>
      <c r="GYI24" s="136">
        <f t="shared" si="86"/>
        <v>0</v>
      </c>
      <c r="GYJ24" s="136">
        <f t="shared" si="86"/>
        <v>0</v>
      </c>
      <c r="GYK24" s="136">
        <f t="shared" si="86"/>
        <v>0</v>
      </c>
      <c r="GYL24" s="136">
        <f t="shared" si="86"/>
        <v>0</v>
      </c>
      <c r="GYM24" s="136">
        <f t="shared" si="86"/>
        <v>0</v>
      </c>
      <c r="GYN24" s="136">
        <f t="shared" si="86"/>
        <v>0</v>
      </c>
      <c r="GYO24" s="136">
        <f t="shared" si="86"/>
        <v>0</v>
      </c>
      <c r="GYP24" s="136">
        <f t="shared" si="86"/>
        <v>0</v>
      </c>
      <c r="GYQ24" s="136">
        <f t="shared" si="86"/>
        <v>0</v>
      </c>
      <c r="GYR24" s="136">
        <f t="shared" si="86"/>
        <v>0</v>
      </c>
      <c r="GYS24" s="136">
        <f t="shared" si="86"/>
        <v>0</v>
      </c>
      <c r="GYT24" s="136">
        <f t="shared" si="86"/>
        <v>0</v>
      </c>
      <c r="GYU24" s="136">
        <f t="shared" si="86"/>
        <v>0</v>
      </c>
      <c r="GYV24" s="136">
        <f t="shared" si="86"/>
        <v>0</v>
      </c>
      <c r="GYW24" s="136">
        <f t="shared" si="86"/>
        <v>0</v>
      </c>
      <c r="GYX24" s="136">
        <f t="shared" si="86"/>
        <v>0</v>
      </c>
      <c r="GYY24" s="136">
        <f t="shared" si="86"/>
        <v>0</v>
      </c>
      <c r="GYZ24" s="136">
        <f t="shared" si="86"/>
        <v>0</v>
      </c>
      <c r="GZA24" s="136">
        <f t="shared" si="86"/>
        <v>0</v>
      </c>
      <c r="GZB24" s="136">
        <f t="shared" si="86"/>
        <v>0</v>
      </c>
      <c r="GZC24" s="136">
        <f t="shared" si="86"/>
        <v>0</v>
      </c>
      <c r="GZD24" s="136">
        <f t="shared" si="86"/>
        <v>0</v>
      </c>
      <c r="GZE24" s="136">
        <f t="shared" si="86"/>
        <v>0</v>
      </c>
      <c r="GZF24" s="136">
        <f t="shared" si="86"/>
        <v>0</v>
      </c>
      <c r="GZG24" s="136">
        <f t="shared" si="86"/>
        <v>0</v>
      </c>
      <c r="GZH24" s="136">
        <f t="shared" si="86"/>
        <v>0</v>
      </c>
      <c r="GZI24" s="136">
        <f t="shared" si="86"/>
        <v>0</v>
      </c>
      <c r="GZJ24" s="136">
        <f t="shared" si="86"/>
        <v>0</v>
      </c>
      <c r="GZK24" s="136">
        <f t="shared" si="86"/>
        <v>0</v>
      </c>
      <c r="GZL24" s="136">
        <f t="shared" si="86"/>
        <v>0</v>
      </c>
      <c r="GZM24" s="136">
        <f t="shared" si="86"/>
        <v>0</v>
      </c>
      <c r="GZN24" s="136">
        <f t="shared" si="86"/>
        <v>0</v>
      </c>
      <c r="GZO24" s="136">
        <f t="shared" si="86"/>
        <v>0</v>
      </c>
      <c r="GZP24" s="136">
        <f t="shared" si="86"/>
        <v>0</v>
      </c>
      <c r="GZQ24" s="136">
        <f t="shared" si="86"/>
        <v>0</v>
      </c>
      <c r="GZR24" s="136">
        <f t="shared" si="86"/>
        <v>0</v>
      </c>
      <c r="GZS24" s="136">
        <f t="shared" si="86"/>
        <v>0</v>
      </c>
      <c r="GZT24" s="136">
        <f t="shared" si="86"/>
        <v>0</v>
      </c>
      <c r="GZU24" s="136">
        <f t="shared" si="86"/>
        <v>0</v>
      </c>
      <c r="GZV24" s="136">
        <f t="shared" si="86"/>
        <v>0</v>
      </c>
      <c r="GZW24" s="136">
        <f t="shared" si="86"/>
        <v>0</v>
      </c>
      <c r="GZX24" s="136">
        <f t="shared" si="86"/>
        <v>0</v>
      </c>
      <c r="GZY24" s="136">
        <f t="shared" si="86"/>
        <v>0</v>
      </c>
      <c r="GZZ24" s="136">
        <f t="shared" si="86"/>
        <v>0</v>
      </c>
      <c r="HAA24" s="136">
        <f t="shared" si="86"/>
        <v>0</v>
      </c>
      <c r="HAB24" s="136">
        <f t="shared" si="86"/>
        <v>0</v>
      </c>
      <c r="HAC24" s="136">
        <f t="shared" si="86"/>
        <v>0</v>
      </c>
      <c r="HAD24" s="136">
        <f t="shared" si="86"/>
        <v>0</v>
      </c>
      <c r="HAE24" s="136">
        <f t="shared" si="86"/>
        <v>0</v>
      </c>
      <c r="HAF24" s="136">
        <f t="shared" si="86"/>
        <v>0</v>
      </c>
      <c r="HAG24" s="136">
        <f t="shared" si="86"/>
        <v>0</v>
      </c>
      <c r="HAH24" s="136">
        <f t="shared" si="86"/>
        <v>0</v>
      </c>
      <c r="HAI24" s="136">
        <f t="shared" si="86"/>
        <v>0</v>
      </c>
      <c r="HAJ24" s="136">
        <f t="shared" ref="HAJ24:HCU24" si="87">SUM(HAJ21:HAJ23)</f>
        <v>0</v>
      </c>
      <c r="HAK24" s="136">
        <f t="shared" si="87"/>
        <v>0</v>
      </c>
      <c r="HAL24" s="136">
        <f t="shared" si="87"/>
        <v>0</v>
      </c>
      <c r="HAM24" s="136">
        <f t="shared" si="87"/>
        <v>0</v>
      </c>
      <c r="HAN24" s="136">
        <f t="shared" si="87"/>
        <v>0</v>
      </c>
      <c r="HAO24" s="136">
        <f t="shared" si="87"/>
        <v>0</v>
      </c>
      <c r="HAP24" s="136">
        <f t="shared" si="87"/>
        <v>0</v>
      </c>
      <c r="HAQ24" s="136">
        <f t="shared" si="87"/>
        <v>0</v>
      </c>
      <c r="HAR24" s="136">
        <f t="shared" si="87"/>
        <v>0</v>
      </c>
      <c r="HAS24" s="136">
        <f t="shared" si="87"/>
        <v>0</v>
      </c>
      <c r="HAT24" s="136">
        <f t="shared" si="87"/>
        <v>0</v>
      </c>
      <c r="HAU24" s="136">
        <f t="shared" si="87"/>
        <v>0</v>
      </c>
      <c r="HAV24" s="136">
        <f t="shared" si="87"/>
        <v>0</v>
      </c>
      <c r="HAW24" s="136">
        <f t="shared" si="87"/>
        <v>0</v>
      </c>
      <c r="HAX24" s="136">
        <f t="shared" si="87"/>
        <v>0</v>
      </c>
      <c r="HAY24" s="136">
        <f t="shared" si="87"/>
        <v>0</v>
      </c>
      <c r="HAZ24" s="136">
        <f t="shared" si="87"/>
        <v>0</v>
      </c>
      <c r="HBA24" s="136">
        <f t="shared" si="87"/>
        <v>0</v>
      </c>
      <c r="HBB24" s="136">
        <f t="shared" si="87"/>
        <v>0</v>
      </c>
      <c r="HBC24" s="136">
        <f t="shared" si="87"/>
        <v>0</v>
      </c>
      <c r="HBD24" s="136">
        <f t="shared" si="87"/>
        <v>0</v>
      </c>
      <c r="HBE24" s="136">
        <f t="shared" si="87"/>
        <v>0</v>
      </c>
      <c r="HBF24" s="136">
        <f t="shared" si="87"/>
        <v>0</v>
      </c>
      <c r="HBG24" s="136">
        <f t="shared" si="87"/>
        <v>0</v>
      </c>
      <c r="HBH24" s="136">
        <f t="shared" si="87"/>
        <v>0</v>
      </c>
      <c r="HBI24" s="136">
        <f t="shared" si="87"/>
        <v>0</v>
      </c>
      <c r="HBJ24" s="136">
        <f t="shared" si="87"/>
        <v>0</v>
      </c>
      <c r="HBK24" s="136">
        <f t="shared" si="87"/>
        <v>0</v>
      </c>
      <c r="HBL24" s="136">
        <f t="shared" si="87"/>
        <v>0</v>
      </c>
      <c r="HBM24" s="136">
        <f t="shared" si="87"/>
        <v>0</v>
      </c>
      <c r="HBN24" s="136">
        <f t="shared" si="87"/>
        <v>0</v>
      </c>
      <c r="HBO24" s="136">
        <f t="shared" si="87"/>
        <v>0</v>
      </c>
      <c r="HBP24" s="136">
        <f t="shared" si="87"/>
        <v>0</v>
      </c>
      <c r="HBQ24" s="136">
        <f t="shared" si="87"/>
        <v>0</v>
      </c>
      <c r="HBR24" s="136">
        <f t="shared" si="87"/>
        <v>0</v>
      </c>
      <c r="HBS24" s="136">
        <f t="shared" si="87"/>
        <v>0</v>
      </c>
      <c r="HBT24" s="136">
        <f t="shared" si="87"/>
        <v>0</v>
      </c>
      <c r="HBU24" s="136">
        <f t="shared" si="87"/>
        <v>0</v>
      </c>
      <c r="HBV24" s="136">
        <f t="shared" si="87"/>
        <v>0</v>
      </c>
      <c r="HBW24" s="136">
        <f t="shared" si="87"/>
        <v>0</v>
      </c>
      <c r="HBX24" s="136">
        <f t="shared" si="87"/>
        <v>0</v>
      </c>
      <c r="HBY24" s="136">
        <f t="shared" si="87"/>
        <v>0</v>
      </c>
      <c r="HBZ24" s="136">
        <f t="shared" si="87"/>
        <v>0</v>
      </c>
      <c r="HCA24" s="136">
        <f t="shared" si="87"/>
        <v>0</v>
      </c>
      <c r="HCB24" s="136">
        <f t="shared" si="87"/>
        <v>0</v>
      </c>
      <c r="HCC24" s="136">
        <f t="shared" si="87"/>
        <v>0</v>
      </c>
      <c r="HCD24" s="136">
        <f t="shared" si="87"/>
        <v>0</v>
      </c>
      <c r="HCE24" s="136">
        <f t="shared" si="87"/>
        <v>0</v>
      </c>
      <c r="HCF24" s="136">
        <f t="shared" si="87"/>
        <v>0</v>
      </c>
      <c r="HCG24" s="136">
        <f t="shared" si="87"/>
        <v>0</v>
      </c>
      <c r="HCH24" s="136">
        <f t="shared" si="87"/>
        <v>0</v>
      </c>
      <c r="HCI24" s="136">
        <f t="shared" si="87"/>
        <v>0</v>
      </c>
      <c r="HCJ24" s="136">
        <f t="shared" si="87"/>
        <v>0</v>
      </c>
      <c r="HCK24" s="136">
        <f t="shared" si="87"/>
        <v>0</v>
      </c>
      <c r="HCL24" s="136">
        <f t="shared" si="87"/>
        <v>0</v>
      </c>
      <c r="HCM24" s="136">
        <f t="shared" si="87"/>
        <v>0</v>
      </c>
      <c r="HCN24" s="136">
        <f t="shared" si="87"/>
        <v>0</v>
      </c>
      <c r="HCO24" s="136">
        <f t="shared" si="87"/>
        <v>0</v>
      </c>
      <c r="HCP24" s="136">
        <f t="shared" si="87"/>
        <v>0</v>
      </c>
      <c r="HCQ24" s="136">
        <f t="shared" si="87"/>
        <v>0</v>
      </c>
      <c r="HCR24" s="136">
        <f t="shared" si="87"/>
        <v>0</v>
      </c>
      <c r="HCS24" s="136">
        <f t="shared" si="87"/>
        <v>0</v>
      </c>
      <c r="HCT24" s="136">
        <f t="shared" si="87"/>
        <v>0</v>
      </c>
      <c r="HCU24" s="136">
        <f t="shared" si="87"/>
        <v>0</v>
      </c>
      <c r="HCV24" s="136">
        <f t="shared" ref="HCV24:HFG24" si="88">SUM(HCV21:HCV23)</f>
        <v>0</v>
      </c>
      <c r="HCW24" s="136">
        <f t="shared" si="88"/>
        <v>0</v>
      </c>
      <c r="HCX24" s="136">
        <f t="shared" si="88"/>
        <v>0</v>
      </c>
      <c r="HCY24" s="136">
        <f t="shared" si="88"/>
        <v>0</v>
      </c>
      <c r="HCZ24" s="136">
        <f t="shared" si="88"/>
        <v>0</v>
      </c>
      <c r="HDA24" s="136">
        <f t="shared" si="88"/>
        <v>0</v>
      </c>
      <c r="HDB24" s="136">
        <f t="shared" si="88"/>
        <v>0</v>
      </c>
      <c r="HDC24" s="136">
        <f t="shared" si="88"/>
        <v>0</v>
      </c>
      <c r="HDD24" s="136">
        <f t="shared" si="88"/>
        <v>0</v>
      </c>
      <c r="HDE24" s="136">
        <f t="shared" si="88"/>
        <v>0</v>
      </c>
      <c r="HDF24" s="136">
        <f t="shared" si="88"/>
        <v>0</v>
      </c>
      <c r="HDG24" s="136">
        <f t="shared" si="88"/>
        <v>0</v>
      </c>
      <c r="HDH24" s="136">
        <f t="shared" si="88"/>
        <v>0</v>
      </c>
      <c r="HDI24" s="136">
        <f t="shared" si="88"/>
        <v>0</v>
      </c>
      <c r="HDJ24" s="136">
        <f t="shared" si="88"/>
        <v>0</v>
      </c>
      <c r="HDK24" s="136">
        <f t="shared" si="88"/>
        <v>0</v>
      </c>
      <c r="HDL24" s="136">
        <f t="shared" si="88"/>
        <v>0</v>
      </c>
      <c r="HDM24" s="136">
        <f t="shared" si="88"/>
        <v>0</v>
      </c>
      <c r="HDN24" s="136">
        <f t="shared" si="88"/>
        <v>0</v>
      </c>
      <c r="HDO24" s="136">
        <f t="shared" si="88"/>
        <v>0</v>
      </c>
      <c r="HDP24" s="136">
        <f t="shared" si="88"/>
        <v>0</v>
      </c>
      <c r="HDQ24" s="136">
        <f t="shared" si="88"/>
        <v>0</v>
      </c>
      <c r="HDR24" s="136">
        <f t="shared" si="88"/>
        <v>0</v>
      </c>
      <c r="HDS24" s="136">
        <f t="shared" si="88"/>
        <v>0</v>
      </c>
      <c r="HDT24" s="136">
        <f t="shared" si="88"/>
        <v>0</v>
      </c>
      <c r="HDU24" s="136">
        <f t="shared" si="88"/>
        <v>0</v>
      </c>
      <c r="HDV24" s="136">
        <f t="shared" si="88"/>
        <v>0</v>
      </c>
      <c r="HDW24" s="136">
        <f t="shared" si="88"/>
        <v>0</v>
      </c>
      <c r="HDX24" s="136">
        <f t="shared" si="88"/>
        <v>0</v>
      </c>
      <c r="HDY24" s="136">
        <f t="shared" si="88"/>
        <v>0</v>
      </c>
      <c r="HDZ24" s="136">
        <f t="shared" si="88"/>
        <v>0</v>
      </c>
      <c r="HEA24" s="136">
        <f t="shared" si="88"/>
        <v>0</v>
      </c>
      <c r="HEB24" s="136">
        <f t="shared" si="88"/>
        <v>0</v>
      </c>
      <c r="HEC24" s="136">
        <f t="shared" si="88"/>
        <v>0</v>
      </c>
      <c r="HED24" s="136">
        <f t="shared" si="88"/>
        <v>0</v>
      </c>
      <c r="HEE24" s="136">
        <f t="shared" si="88"/>
        <v>0</v>
      </c>
      <c r="HEF24" s="136">
        <f t="shared" si="88"/>
        <v>0</v>
      </c>
      <c r="HEG24" s="136">
        <f t="shared" si="88"/>
        <v>0</v>
      </c>
      <c r="HEH24" s="136">
        <f t="shared" si="88"/>
        <v>0</v>
      </c>
      <c r="HEI24" s="136">
        <f t="shared" si="88"/>
        <v>0</v>
      </c>
      <c r="HEJ24" s="136">
        <f t="shared" si="88"/>
        <v>0</v>
      </c>
      <c r="HEK24" s="136">
        <f t="shared" si="88"/>
        <v>0</v>
      </c>
      <c r="HEL24" s="136">
        <f t="shared" si="88"/>
        <v>0</v>
      </c>
      <c r="HEM24" s="136">
        <f t="shared" si="88"/>
        <v>0</v>
      </c>
      <c r="HEN24" s="136">
        <f t="shared" si="88"/>
        <v>0</v>
      </c>
      <c r="HEO24" s="136">
        <f t="shared" si="88"/>
        <v>0</v>
      </c>
      <c r="HEP24" s="136">
        <f t="shared" si="88"/>
        <v>0</v>
      </c>
      <c r="HEQ24" s="136">
        <f t="shared" si="88"/>
        <v>0</v>
      </c>
      <c r="HER24" s="136">
        <f t="shared" si="88"/>
        <v>0</v>
      </c>
      <c r="HES24" s="136">
        <f t="shared" si="88"/>
        <v>0</v>
      </c>
      <c r="HET24" s="136">
        <f t="shared" si="88"/>
        <v>0</v>
      </c>
      <c r="HEU24" s="136">
        <f t="shared" si="88"/>
        <v>0</v>
      </c>
      <c r="HEV24" s="136">
        <f t="shared" si="88"/>
        <v>0</v>
      </c>
      <c r="HEW24" s="136">
        <f t="shared" si="88"/>
        <v>0</v>
      </c>
      <c r="HEX24" s="136">
        <f t="shared" si="88"/>
        <v>0</v>
      </c>
      <c r="HEY24" s="136">
        <f t="shared" si="88"/>
        <v>0</v>
      </c>
      <c r="HEZ24" s="136">
        <f t="shared" si="88"/>
        <v>0</v>
      </c>
      <c r="HFA24" s="136">
        <f t="shared" si="88"/>
        <v>0</v>
      </c>
      <c r="HFB24" s="136">
        <f t="shared" si="88"/>
        <v>0</v>
      </c>
      <c r="HFC24" s="136">
        <f t="shared" si="88"/>
        <v>0</v>
      </c>
      <c r="HFD24" s="136">
        <f t="shared" si="88"/>
        <v>0</v>
      </c>
      <c r="HFE24" s="136">
        <f t="shared" si="88"/>
        <v>0</v>
      </c>
      <c r="HFF24" s="136">
        <f t="shared" si="88"/>
        <v>0</v>
      </c>
      <c r="HFG24" s="136">
        <f t="shared" si="88"/>
        <v>0</v>
      </c>
      <c r="HFH24" s="136">
        <f t="shared" ref="HFH24:HHS24" si="89">SUM(HFH21:HFH23)</f>
        <v>0</v>
      </c>
      <c r="HFI24" s="136">
        <f t="shared" si="89"/>
        <v>0</v>
      </c>
      <c r="HFJ24" s="136">
        <f t="shared" si="89"/>
        <v>0</v>
      </c>
      <c r="HFK24" s="136">
        <f t="shared" si="89"/>
        <v>0</v>
      </c>
      <c r="HFL24" s="136">
        <f t="shared" si="89"/>
        <v>0</v>
      </c>
      <c r="HFM24" s="136">
        <f t="shared" si="89"/>
        <v>0</v>
      </c>
      <c r="HFN24" s="136">
        <f t="shared" si="89"/>
        <v>0</v>
      </c>
      <c r="HFO24" s="136">
        <f t="shared" si="89"/>
        <v>0</v>
      </c>
      <c r="HFP24" s="136">
        <f t="shared" si="89"/>
        <v>0</v>
      </c>
      <c r="HFQ24" s="136">
        <f t="shared" si="89"/>
        <v>0</v>
      </c>
      <c r="HFR24" s="136">
        <f t="shared" si="89"/>
        <v>0</v>
      </c>
      <c r="HFS24" s="136">
        <f t="shared" si="89"/>
        <v>0</v>
      </c>
      <c r="HFT24" s="136">
        <f t="shared" si="89"/>
        <v>0</v>
      </c>
      <c r="HFU24" s="136">
        <f t="shared" si="89"/>
        <v>0</v>
      </c>
      <c r="HFV24" s="136">
        <f t="shared" si="89"/>
        <v>0</v>
      </c>
      <c r="HFW24" s="136">
        <f t="shared" si="89"/>
        <v>0</v>
      </c>
      <c r="HFX24" s="136">
        <f t="shared" si="89"/>
        <v>0</v>
      </c>
      <c r="HFY24" s="136">
        <f t="shared" si="89"/>
        <v>0</v>
      </c>
      <c r="HFZ24" s="136">
        <f t="shared" si="89"/>
        <v>0</v>
      </c>
      <c r="HGA24" s="136">
        <f t="shared" si="89"/>
        <v>0</v>
      </c>
      <c r="HGB24" s="136">
        <f t="shared" si="89"/>
        <v>0</v>
      </c>
      <c r="HGC24" s="136">
        <f t="shared" si="89"/>
        <v>0</v>
      </c>
      <c r="HGD24" s="136">
        <f t="shared" si="89"/>
        <v>0</v>
      </c>
      <c r="HGE24" s="136">
        <f t="shared" si="89"/>
        <v>0</v>
      </c>
      <c r="HGF24" s="136">
        <f t="shared" si="89"/>
        <v>0</v>
      </c>
      <c r="HGG24" s="136">
        <f t="shared" si="89"/>
        <v>0</v>
      </c>
      <c r="HGH24" s="136">
        <f t="shared" si="89"/>
        <v>0</v>
      </c>
      <c r="HGI24" s="136">
        <f t="shared" si="89"/>
        <v>0</v>
      </c>
      <c r="HGJ24" s="136">
        <f t="shared" si="89"/>
        <v>0</v>
      </c>
      <c r="HGK24" s="136">
        <f t="shared" si="89"/>
        <v>0</v>
      </c>
      <c r="HGL24" s="136">
        <f t="shared" si="89"/>
        <v>0</v>
      </c>
      <c r="HGM24" s="136">
        <f t="shared" si="89"/>
        <v>0</v>
      </c>
      <c r="HGN24" s="136">
        <f t="shared" si="89"/>
        <v>0</v>
      </c>
      <c r="HGO24" s="136">
        <f t="shared" si="89"/>
        <v>0</v>
      </c>
      <c r="HGP24" s="136">
        <f t="shared" si="89"/>
        <v>0</v>
      </c>
      <c r="HGQ24" s="136">
        <f t="shared" si="89"/>
        <v>0</v>
      </c>
      <c r="HGR24" s="136">
        <f t="shared" si="89"/>
        <v>0</v>
      </c>
      <c r="HGS24" s="136">
        <f t="shared" si="89"/>
        <v>0</v>
      </c>
      <c r="HGT24" s="136">
        <f t="shared" si="89"/>
        <v>0</v>
      </c>
      <c r="HGU24" s="136">
        <f t="shared" si="89"/>
        <v>0</v>
      </c>
      <c r="HGV24" s="136">
        <f t="shared" si="89"/>
        <v>0</v>
      </c>
      <c r="HGW24" s="136">
        <f t="shared" si="89"/>
        <v>0</v>
      </c>
      <c r="HGX24" s="136">
        <f t="shared" si="89"/>
        <v>0</v>
      </c>
      <c r="HGY24" s="136">
        <f t="shared" si="89"/>
        <v>0</v>
      </c>
      <c r="HGZ24" s="136">
        <f t="shared" si="89"/>
        <v>0</v>
      </c>
      <c r="HHA24" s="136">
        <f t="shared" si="89"/>
        <v>0</v>
      </c>
      <c r="HHB24" s="136">
        <f t="shared" si="89"/>
        <v>0</v>
      </c>
      <c r="HHC24" s="136">
        <f t="shared" si="89"/>
        <v>0</v>
      </c>
      <c r="HHD24" s="136">
        <f t="shared" si="89"/>
        <v>0</v>
      </c>
      <c r="HHE24" s="136">
        <f t="shared" si="89"/>
        <v>0</v>
      </c>
      <c r="HHF24" s="136">
        <f t="shared" si="89"/>
        <v>0</v>
      </c>
      <c r="HHG24" s="136">
        <f t="shared" si="89"/>
        <v>0</v>
      </c>
      <c r="HHH24" s="136">
        <f t="shared" si="89"/>
        <v>0</v>
      </c>
      <c r="HHI24" s="136">
        <f t="shared" si="89"/>
        <v>0</v>
      </c>
      <c r="HHJ24" s="136">
        <f t="shared" si="89"/>
        <v>0</v>
      </c>
      <c r="HHK24" s="136">
        <f t="shared" si="89"/>
        <v>0</v>
      </c>
      <c r="HHL24" s="136">
        <f t="shared" si="89"/>
        <v>0</v>
      </c>
      <c r="HHM24" s="136">
        <f t="shared" si="89"/>
        <v>0</v>
      </c>
      <c r="HHN24" s="136">
        <f t="shared" si="89"/>
        <v>0</v>
      </c>
      <c r="HHO24" s="136">
        <f t="shared" si="89"/>
        <v>0</v>
      </c>
      <c r="HHP24" s="136">
        <f t="shared" si="89"/>
        <v>0</v>
      </c>
      <c r="HHQ24" s="136">
        <f t="shared" si="89"/>
        <v>0</v>
      </c>
      <c r="HHR24" s="136">
        <f t="shared" si="89"/>
        <v>0</v>
      </c>
      <c r="HHS24" s="136">
        <f t="shared" si="89"/>
        <v>0</v>
      </c>
      <c r="HHT24" s="136">
        <f t="shared" ref="HHT24:HKE24" si="90">SUM(HHT21:HHT23)</f>
        <v>0</v>
      </c>
      <c r="HHU24" s="136">
        <f t="shared" si="90"/>
        <v>0</v>
      </c>
      <c r="HHV24" s="136">
        <f t="shared" si="90"/>
        <v>0</v>
      </c>
      <c r="HHW24" s="136">
        <f t="shared" si="90"/>
        <v>0</v>
      </c>
      <c r="HHX24" s="136">
        <f t="shared" si="90"/>
        <v>0</v>
      </c>
      <c r="HHY24" s="136">
        <f t="shared" si="90"/>
        <v>0</v>
      </c>
      <c r="HHZ24" s="136">
        <f t="shared" si="90"/>
        <v>0</v>
      </c>
      <c r="HIA24" s="136">
        <f t="shared" si="90"/>
        <v>0</v>
      </c>
      <c r="HIB24" s="136">
        <f t="shared" si="90"/>
        <v>0</v>
      </c>
      <c r="HIC24" s="136">
        <f t="shared" si="90"/>
        <v>0</v>
      </c>
      <c r="HID24" s="136">
        <f t="shared" si="90"/>
        <v>0</v>
      </c>
      <c r="HIE24" s="136">
        <f t="shared" si="90"/>
        <v>0</v>
      </c>
      <c r="HIF24" s="136">
        <f t="shared" si="90"/>
        <v>0</v>
      </c>
      <c r="HIG24" s="136">
        <f t="shared" si="90"/>
        <v>0</v>
      </c>
      <c r="HIH24" s="136">
        <f t="shared" si="90"/>
        <v>0</v>
      </c>
      <c r="HII24" s="136">
        <f t="shared" si="90"/>
        <v>0</v>
      </c>
      <c r="HIJ24" s="136">
        <f t="shared" si="90"/>
        <v>0</v>
      </c>
      <c r="HIK24" s="136">
        <f t="shared" si="90"/>
        <v>0</v>
      </c>
      <c r="HIL24" s="136">
        <f t="shared" si="90"/>
        <v>0</v>
      </c>
      <c r="HIM24" s="136">
        <f t="shared" si="90"/>
        <v>0</v>
      </c>
      <c r="HIN24" s="136">
        <f t="shared" si="90"/>
        <v>0</v>
      </c>
      <c r="HIO24" s="136">
        <f t="shared" si="90"/>
        <v>0</v>
      </c>
      <c r="HIP24" s="136">
        <f t="shared" si="90"/>
        <v>0</v>
      </c>
      <c r="HIQ24" s="136">
        <f t="shared" si="90"/>
        <v>0</v>
      </c>
      <c r="HIR24" s="136">
        <f t="shared" si="90"/>
        <v>0</v>
      </c>
      <c r="HIS24" s="136">
        <f t="shared" si="90"/>
        <v>0</v>
      </c>
      <c r="HIT24" s="136">
        <f t="shared" si="90"/>
        <v>0</v>
      </c>
      <c r="HIU24" s="136">
        <f t="shared" si="90"/>
        <v>0</v>
      </c>
      <c r="HIV24" s="136">
        <f t="shared" si="90"/>
        <v>0</v>
      </c>
      <c r="HIW24" s="136">
        <f t="shared" si="90"/>
        <v>0</v>
      </c>
      <c r="HIX24" s="136">
        <f t="shared" si="90"/>
        <v>0</v>
      </c>
      <c r="HIY24" s="136">
        <f t="shared" si="90"/>
        <v>0</v>
      </c>
      <c r="HIZ24" s="136">
        <f t="shared" si="90"/>
        <v>0</v>
      </c>
      <c r="HJA24" s="136">
        <f t="shared" si="90"/>
        <v>0</v>
      </c>
      <c r="HJB24" s="136">
        <f t="shared" si="90"/>
        <v>0</v>
      </c>
      <c r="HJC24" s="136">
        <f t="shared" si="90"/>
        <v>0</v>
      </c>
      <c r="HJD24" s="136">
        <f t="shared" si="90"/>
        <v>0</v>
      </c>
      <c r="HJE24" s="136">
        <f t="shared" si="90"/>
        <v>0</v>
      </c>
      <c r="HJF24" s="136">
        <f t="shared" si="90"/>
        <v>0</v>
      </c>
      <c r="HJG24" s="136">
        <f t="shared" si="90"/>
        <v>0</v>
      </c>
      <c r="HJH24" s="136">
        <f t="shared" si="90"/>
        <v>0</v>
      </c>
      <c r="HJI24" s="136">
        <f t="shared" si="90"/>
        <v>0</v>
      </c>
      <c r="HJJ24" s="136">
        <f t="shared" si="90"/>
        <v>0</v>
      </c>
      <c r="HJK24" s="136">
        <f t="shared" si="90"/>
        <v>0</v>
      </c>
      <c r="HJL24" s="136">
        <f t="shared" si="90"/>
        <v>0</v>
      </c>
      <c r="HJM24" s="136">
        <f t="shared" si="90"/>
        <v>0</v>
      </c>
      <c r="HJN24" s="136">
        <f t="shared" si="90"/>
        <v>0</v>
      </c>
      <c r="HJO24" s="136">
        <f t="shared" si="90"/>
        <v>0</v>
      </c>
      <c r="HJP24" s="136">
        <f t="shared" si="90"/>
        <v>0</v>
      </c>
      <c r="HJQ24" s="136">
        <f t="shared" si="90"/>
        <v>0</v>
      </c>
      <c r="HJR24" s="136">
        <f t="shared" si="90"/>
        <v>0</v>
      </c>
      <c r="HJS24" s="136">
        <f t="shared" si="90"/>
        <v>0</v>
      </c>
      <c r="HJT24" s="136">
        <f t="shared" si="90"/>
        <v>0</v>
      </c>
      <c r="HJU24" s="136">
        <f t="shared" si="90"/>
        <v>0</v>
      </c>
      <c r="HJV24" s="136">
        <f t="shared" si="90"/>
        <v>0</v>
      </c>
      <c r="HJW24" s="136">
        <f t="shared" si="90"/>
        <v>0</v>
      </c>
      <c r="HJX24" s="136">
        <f t="shared" si="90"/>
        <v>0</v>
      </c>
      <c r="HJY24" s="136">
        <f t="shared" si="90"/>
        <v>0</v>
      </c>
      <c r="HJZ24" s="136">
        <f t="shared" si="90"/>
        <v>0</v>
      </c>
      <c r="HKA24" s="136">
        <f t="shared" si="90"/>
        <v>0</v>
      </c>
      <c r="HKB24" s="136">
        <f t="shared" si="90"/>
        <v>0</v>
      </c>
      <c r="HKC24" s="136">
        <f t="shared" si="90"/>
        <v>0</v>
      </c>
      <c r="HKD24" s="136">
        <f t="shared" si="90"/>
        <v>0</v>
      </c>
      <c r="HKE24" s="136">
        <f t="shared" si="90"/>
        <v>0</v>
      </c>
      <c r="HKF24" s="136">
        <f t="shared" ref="HKF24:HMQ24" si="91">SUM(HKF21:HKF23)</f>
        <v>0</v>
      </c>
      <c r="HKG24" s="136">
        <f t="shared" si="91"/>
        <v>0</v>
      </c>
      <c r="HKH24" s="136">
        <f t="shared" si="91"/>
        <v>0</v>
      </c>
      <c r="HKI24" s="136">
        <f t="shared" si="91"/>
        <v>0</v>
      </c>
      <c r="HKJ24" s="136">
        <f t="shared" si="91"/>
        <v>0</v>
      </c>
      <c r="HKK24" s="136">
        <f t="shared" si="91"/>
        <v>0</v>
      </c>
      <c r="HKL24" s="136">
        <f t="shared" si="91"/>
        <v>0</v>
      </c>
      <c r="HKM24" s="136">
        <f t="shared" si="91"/>
        <v>0</v>
      </c>
      <c r="HKN24" s="136">
        <f t="shared" si="91"/>
        <v>0</v>
      </c>
      <c r="HKO24" s="136">
        <f t="shared" si="91"/>
        <v>0</v>
      </c>
      <c r="HKP24" s="136">
        <f t="shared" si="91"/>
        <v>0</v>
      </c>
      <c r="HKQ24" s="136">
        <f t="shared" si="91"/>
        <v>0</v>
      </c>
      <c r="HKR24" s="136">
        <f t="shared" si="91"/>
        <v>0</v>
      </c>
      <c r="HKS24" s="136">
        <f t="shared" si="91"/>
        <v>0</v>
      </c>
      <c r="HKT24" s="136">
        <f t="shared" si="91"/>
        <v>0</v>
      </c>
      <c r="HKU24" s="136">
        <f t="shared" si="91"/>
        <v>0</v>
      </c>
      <c r="HKV24" s="136">
        <f t="shared" si="91"/>
        <v>0</v>
      </c>
      <c r="HKW24" s="136">
        <f t="shared" si="91"/>
        <v>0</v>
      </c>
      <c r="HKX24" s="136">
        <f t="shared" si="91"/>
        <v>0</v>
      </c>
      <c r="HKY24" s="136">
        <f t="shared" si="91"/>
        <v>0</v>
      </c>
      <c r="HKZ24" s="136">
        <f t="shared" si="91"/>
        <v>0</v>
      </c>
      <c r="HLA24" s="136">
        <f t="shared" si="91"/>
        <v>0</v>
      </c>
      <c r="HLB24" s="136">
        <f t="shared" si="91"/>
        <v>0</v>
      </c>
      <c r="HLC24" s="136">
        <f t="shared" si="91"/>
        <v>0</v>
      </c>
      <c r="HLD24" s="136">
        <f t="shared" si="91"/>
        <v>0</v>
      </c>
      <c r="HLE24" s="136">
        <f t="shared" si="91"/>
        <v>0</v>
      </c>
      <c r="HLF24" s="136">
        <f t="shared" si="91"/>
        <v>0</v>
      </c>
      <c r="HLG24" s="136">
        <f t="shared" si="91"/>
        <v>0</v>
      </c>
      <c r="HLH24" s="136">
        <f t="shared" si="91"/>
        <v>0</v>
      </c>
      <c r="HLI24" s="136">
        <f t="shared" si="91"/>
        <v>0</v>
      </c>
      <c r="HLJ24" s="136">
        <f t="shared" si="91"/>
        <v>0</v>
      </c>
      <c r="HLK24" s="136">
        <f t="shared" si="91"/>
        <v>0</v>
      </c>
      <c r="HLL24" s="136">
        <f t="shared" si="91"/>
        <v>0</v>
      </c>
      <c r="HLM24" s="136">
        <f t="shared" si="91"/>
        <v>0</v>
      </c>
      <c r="HLN24" s="136">
        <f t="shared" si="91"/>
        <v>0</v>
      </c>
      <c r="HLO24" s="136">
        <f t="shared" si="91"/>
        <v>0</v>
      </c>
      <c r="HLP24" s="136">
        <f t="shared" si="91"/>
        <v>0</v>
      </c>
      <c r="HLQ24" s="136">
        <f t="shared" si="91"/>
        <v>0</v>
      </c>
      <c r="HLR24" s="136">
        <f t="shared" si="91"/>
        <v>0</v>
      </c>
      <c r="HLS24" s="136">
        <f t="shared" si="91"/>
        <v>0</v>
      </c>
      <c r="HLT24" s="136">
        <f t="shared" si="91"/>
        <v>0</v>
      </c>
      <c r="HLU24" s="136">
        <f t="shared" si="91"/>
        <v>0</v>
      </c>
      <c r="HLV24" s="136">
        <f t="shared" si="91"/>
        <v>0</v>
      </c>
      <c r="HLW24" s="136">
        <f t="shared" si="91"/>
        <v>0</v>
      </c>
      <c r="HLX24" s="136">
        <f t="shared" si="91"/>
        <v>0</v>
      </c>
      <c r="HLY24" s="136">
        <f t="shared" si="91"/>
        <v>0</v>
      </c>
      <c r="HLZ24" s="136">
        <f t="shared" si="91"/>
        <v>0</v>
      </c>
      <c r="HMA24" s="136">
        <f t="shared" si="91"/>
        <v>0</v>
      </c>
      <c r="HMB24" s="136">
        <f t="shared" si="91"/>
        <v>0</v>
      </c>
      <c r="HMC24" s="136">
        <f t="shared" si="91"/>
        <v>0</v>
      </c>
      <c r="HMD24" s="136">
        <f t="shared" si="91"/>
        <v>0</v>
      </c>
      <c r="HME24" s="136">
        <f t="shared" si="91"/>
        <v>0</v>
      </c>
      <c r="HMF24" s="136">
        <f t="shared" si="91"/>
        <v>0</v>
      </c>
      <c r="HMG24" s="136">
        <f t="shared" si="91"/>
        <v>0</v>
      </c>
      <c r="HMH24" s="136">
        <f t="shared" si="91"/>
        <v>0</v>
      </c>
      <c r="HMI24" s="136">
        <f t="shared" si="91"/>
        <v>0</v>
      </c>
      <c r="HMJ24" s="136">
        <f t="shared" si="91"/>
        <v>0</v>
      </c>
      <c r="HMK24" s="136">
        <f t="shared" si="91"/>
        <v>0</v>
      </c>
      <c r="HML24" s="136">
        <f t="shared" si="91"/>
        <v>0</v>
      </c>
      <c r="HMM24" s="136">
        <f t="shared" si="91"/>
        <v>0</v>
      </c>
      <c r="HMN24" s="136">
        <f t="shared" si="91"/>
        <v>0</v>
      </c>
      <c r="HMO24" s="136">
        <f t="shared" si="91"/>
        <v>0</v>
      </c>
      <c r="HMP24" s="136">
        <f t="shared" si="91"/>
        <v>0</v>
      </c>
      <c r="HMQ24" s="136">
        <f t="shared" si="91"/>
        <v>0</v>
      </c>
      <c r="HMR24" s="136">
        <f t="shared" ref="HMR24:HPC24" si="92">SUM(HMR21:HMR23)</f>
        <v>0</v>
      </c>
      <c r="HMS24" s="136">
        <f t="shared" si="92"/>
        <v>0</v>
      </c>
      <c r="HMT24" s="136">
        <f t="shared" si="92"/>
        <v>0</v>
      </c>
      <c r="HMU24" s="136">
        <f t="shared" si="92"/>
        <v>0</v>
      </c>
      <c r="HMV24" s="136">
        <f t="shared" si="92"/>
        <v>0</v>
      </c>
      <c r="HMW24" s="136">
        <f t="shared" si="92"/>
        <v>0</v>
      </c>
      <c r="HMX24" s="136">
        <f t="shared" si="92"/>
        <v>0</v>
      </c>
      <c r="HMY24" s="136">
        <f t="shared" si="92"/>
        <v>0</v>
      </c>
      <c r="HMZ24" s="136">
        <f t="shared" si="92"/>
        <v>0</v>
      </c>
      <c r="HNA24" s="136">
        <f t="shared" si="92"/>
        <v>0</v>
      </c>
      <c r="HNB24" s="136">
        <f t="shared" si="92"/>
        <v>0</v>
      </c>
      <c r="HNC24" s="136">
        <f t="shared" si="92"/>
        <v>0</v>
      </c>
      <c r="HND24" s="136">
        <f t="shared" si="92"/>
        <v>0</v>
      </c>
      <c r="HNE24" s="136">
        <f t="shared" si="92"/>
        <v>0</v>
      </c>
      <c r="HNF24" s="136">
        <f t="shared" si="92"/>
        <v>0</v>
      </c>
      <c r="HNG24" s="136">
        <f t="shared" si="92"/>
        <v>0</v>
      </c>
      <c r="HNH24" s="136">
        <f t="shared" si="92"/>
        <v>0</v>
      </c>
      <c r="HNI24" s="136">
        <f t="shared" si="92"/>
        <v>0</v>
      </c>
      <c r="HNJ24" s="136">
        <f t="shared" si="92"/>
        <v>0</v>
      </c>
      <c r="HNK24" s="136">
        <f t="shared" si="92"/>
        <v>0</v>
      </c>
      <c r="HNL24" s="136">
        <f t="shared" si="92"/>
        <v>0</v>
      </c>
      <c r="HNM24" s="136">
        <f t="shared" si="92"/>
        <v>0</v>
      </c>
      <c r="HNN24" s="136">
        <f t="shared" si="92"/>
        <v>0</v>
      </c>
      <c r="HNO24" s="136">
        <f t="shared" si="92"/>
        <v>0</v>
      </c>
      <c r="HNP24" s="136">
        <f t="shared" si="92"/>
        <v>0</v>
      </c>
      <c r="HNQ24" s="136">
        <f t="shared" si="92"/>
        <v>0</v>
      </c>
      <c r="HNR24" s="136">
        <f t="shared" si="92"/>
        <v>0</v>
      </c>
      <c r="HNS24" s="136">
        <f t="shared" si="92"/>
        <v>0</v>
      </c>
      <c r="HNT24" s="136">
        <f t="shared" si="92"/>
        <v>0</v>
      </c>
      <c r="HNU24" s="136">
        <f t="shared" si="92"/>
        <v>0</v>
      </c>
      <c r="HNV24" s="136">
        <f t="shared" si="92"/>
        <v>0</v>
      </c>
      <c r="HNW24" s="136">
        <f t="shared" si="92"/>
        <v>0</v>
      </c>
      <c r="HNX24" s="136">
        <f t="shared" si="92"/>
        <v>0</v>
      </c>
      <c r="HNY24" s="136">
        <f t="shared" si="92"/>
        <v>0</v>
      </c>
      <c r="HNZ24" s="136">
        <f t="shared" si="92"/>
        <v>0</v>
      </c>
      <c r="HOA24" s="136">
        <f t="shared" si="92"/>
        <v>0</v>
      </c>
      <c r="HOB24" s="136">
        <f t="shared" si="92"/>
        <v>0</v>
      </c>
      <c r="HOC24" s="136">
        <f t="shared" si="92"/>
        <v>0</v>
      </c>
      <c r="HOD24" s="136">
        <f t="shared" si="92"/>
        <v>0</v>
      </c>
      <c r="HOE24" s="136">
        <f t="shared" si="92"/>
        <v>0</v>
      </c>
      <c r="HOF24" s="136">
        <f t="shared" si="92"/>
        <v>0</v>
      </c>
      <c r="HOG24" s="136">
        <f t="shared" si="92"/>
        <v>0</v>
      </c>
      <c r="HOH24" s="136">
        <f t="shared" si="92"/>
        <v>0</v>
      </c>
      <c r="HOI24" s="136">
        <f t="shared" si="92"/>
        <v>0</v>
      </c>
      <c r="HOJ24" s="136">
        <f t="shared" si="92"/>
        <v>0</v>
      </c>
      <c r="HOK24" s="136">
        <f t="shared" si="92"/>
        <v>0</v>
      </c>
      <c r="HOL24" s="136">
        <f t="shared" si="92"/>
        <v>0</v>
      </c>
      <c r="HOM24" s="136">
        <f t="shared" si="92"/>
        <v>0</v>
      </c>
      <c r="HON24" s="136">
        <f t="shared" si="92"/>
        <v>0</v>
      </c>
      <c r="HOO24" s="136">
        <f t="shared" si="92"/>
        <v>0</v>
      </c>
      <c r="HOP24" s="136">
        <f t="shared" si="92"/>
        <v>0</v>
      </c>
      <c r="HOQ24" s="136">
        <f t="shared" si="92"/>
        <v>0</v>
      </c>
      <c r="HOR24" s="136">
        <f t="shared" si="92"/>
        <v>0</v>
      </c>
      <c r="HOS24" s="136">
        <f t="shared" si="92"/>
        <v>0</v>
      </c>
      <c r="HOT24" s="136">
        <f t="shared" si="92"/>
        <v>0</v>
      </c>
      <c r="HOU24" s="136">
        <f t="shared" si="92"/>
        <v>0</v>
      </c>
      <c r="HOV24" s="136">
        <f t="shared" si="92"/>
        <v>0</v>
      </c>
      <c r="HOW24" s="136">
        <f t="shared" si="92"/>
        <v>0</v>
      </c>
      <c r="HOX24" s="136">
        <f t="shared" si="92"/>
        <v>0</v>
      </c>
      <c r="HOY24" s="136">
        <f t="shared" si="92"/>
        <v>0</v>
      </c>
      <c r="HOZ24" s="136">
        <f t="shared" si="92"/>
        <v>0</v>
      </c>
      <c r="HPA24" s="136">
        <f t="shared" si="92"/>
        <v>0</v>
      </c>
      <c r="HPB24" s="136">
        <f t="shared" si="92"/>
        <v>0</v>
      </c>
      <c r="HPC24" s="136">
        <f t="shared" si="92"/>
        <v>0</v>
      </c>
      <c r="HPD24" s="136">
        <f t="shared" ref="HPD24:HRO24" si="93">SUM(HPD21:HPD23)</f>
        <v>0</v>
      </c>
      <c r="HPE24" s="136">
        <f t="shared" si="93"/>
        <v>0</v>
      </c>
      <c r="HPF24" s="136">
        <f t="shared" si="93"/>
        <v>0</v>
      </c>
      <c r="HPG24" s="136">
        <f t="shared" si="93"/>
        <v>0</v>
      </c>
      <c r="HPH24" s="136">
        <f t="shared" si="93"/>
        <v>0</v>
      </c>
      <c r="HPI24" s="136">
        <f t="shared" si="93"/>
        <v>0</v>
      </c>
      <c r="HPJ24" s="136">
        <f t="shared" si="93"/>
        <v>0</v>
      </c>
      <c r="HPK24" s="136">
        <f t="shared" si="93"/>
        <v>0</v>
      </c>
      <c r="HPL24" s="136">
        <f t="shared" si="93"/>
        <v>0</v>
      </c>
      <c r="HPM24" s="136">
        <f t="shared" si="93"/>
        <v>0</v>
      </c>
      <c r="HPN24" s="136">
        <f t="shared" si="93"/>
        <v>0</v>
      </c>
      <c r="HPO24" s="136">
        <f t="shared" si="93"/>
        <v>0</v>
      </c>
      <c r="HPP24" s="136">
        <f t="shared" si="93"/>
        <v>0</v>
      </c>
      <c r="HPQ24" s="136">
        <f t="shared" si="93"/>
        <v>0</v>
      </c>
      <c r="HPR24" s="136">
        <f t="shared" si="93"/>
        <v>0</v>
      </c>
      <c r="HPS24" s="136">
        <f t="shared" si="93"/>
        <v>0</v>
      </c>
      <c r="HPT24" s="136">
        <f t="shared" si="93"/>
        <v>0</v>
      </c>
      <c r="HPU24" s="136">
        <f t="shared" si="93"/>
        <v>0</v>
      </c>
      <c r="HPV24" s="136">
        <f t="shared" si="93"/>
        <v>0</v>
      </c>
      <c r="HPW24" s="136">
        <f t="shared" si="93"/>
        <v>0</v>
      </c>
      <c r="HPX24" s="136">
        <f t="shared" si="93"/>
        <v>0</v>
      </c>
      <c r="HPY24" s="136">
        <f t="shared" si="93"/>
        <v>0</v>
      </c>
      <c r="HPZ24" s="136">
        <f t="shared" si="93"/>
        <v>0</v>
      </c>
      <c r="HQA24" s="136">
        <f t="shared" si="93"/>
        <v>0</v>
      </c>
      <c r="HQB24" s="136">
        <f t="shared" si="93"/>
        <v>0</v>
      </c>
      <c r="HQC24" s="136">
        <f t="shared" si="93"/>
        <v>0</v>
      </c>
      <c r="HQD24" s="136">
        <f t="shared" si="93"/>
        <v>0</v>
      </c>
      <c r="HQE24" s="136">
        <f t="shared" si="93"/>
        <v>0</v>
      </c>
      <c r="HQF24" s="136">
        <f t="shared" si="93"/>
        <v>0</v>
      </c>
      <c r="HQG24" s="136">
        <f t="shared" si="93"/>
        <v>0</v>
      </c>
      <c r="HQH24" s="136">
        <f t="shared" si="93"/>
        <v>0</v>
      </c>
      <c r="HQI24" s="136">
        <f t="shared" si="93"/>
        <v>0</v>
      </c>
      <c r="HQJ24" s="136">
        <f t="shared" si="93"/>
        <v>0</v>
      </c>
      <c r="HQK24" s="136">
        <f t="shared" si="93"/>
        <v>0</v>
      </c>
      <c r="HQL24" s="136">
        <f t="shared" si="93"/>
        <v>0</v>
      </c>
      <c r="HQM24" s="136">
        <f t="shared" si="93"/>
        <v>0</v>
      </c>
      <c r="HQN24" s="136">
        <f t="shared" si="93"/>
        <v>0</v>
      </c>
      <c r="HQO24" s="136">
        <f t="shared" si="93"/>
        <v>0</v>
      </c>
      <c r="HQP24" s="136">
        <f t="shared" si="93"/>
        <v>0</v>
      </c>
      <c r="HQQ24" s="136">
        <f t="shared" si="93"/>
        <v>0</v>
      </c>
      <c r="HQR24" s="136">
        <f t="shared" si="93"/>
        <v>0</v>
      </c>
      <c r="HQS24" s="136">
        <f t="shared" si="93"/>
        <v>0</v>
      </c>
      <c r="HQT24" s="136">
        <f t="shared" si="93"/>
        <v>0</v>
      </c>
      <c r="HQU24" s="136">
        <f t="shared" si="93"/>
        <v>0</v>
      </c>
      <c r="HQV24" s="136">
        <f t="shared" si="93"/>
        <v>0</v>
      </c>
      <c r="HQW24" s="136">
        <f t="shared" si="93"/>
        <v>0</v>
      </c>
      <c r="HQX24" s="136">
        <f t="shared" si="93"/>
        <v>0</v>
      </c>
      <c r="HQY24" s="136">
        <f t="shared" si="93"/>
        <v>0</v>
      </c>
      <c r="HQZ24" s="136">
        <f t="shared" si="93"/>
        <v>0</v>
      </c>
      <c r="HRA24" s="136">
        <f t="shared" si="93"/>
        <v>0</v>
      </c>
      <c r="HRB24" s="136">
        <f t="shared" si="93"/>
        <v>0</v>
      </c>
      <c r="HRC24" s="136">
        <f t="shared" si="93"/>
        <v>0</v>
      </c>
      <c r="HRD24" s="136">
        <f t="shared" si="93"/>
        <v>0</v>
      </c>
      <c r="HRE24" s="136">
        <f t="shared" si="93"/>
        <v>0</v>
      </c>
      <c r="HRF24" s="136">
        <f t="shared" si="93"/>
        <v>0</v>
      </c>
      <c r="HRG24" s="136">
        <f t="shared" si="93"/>
        <v>0</v>
      </c>
      <c r="HRH24" s="136">
        <f t="shared" si="93"/>
        <v>0</v>
      </c>
      <c r="HRI24" s="136">
        <f t="shared" si="93"/>
        <v>0</v>
      </c>
      <c r="HRJ24" s="136">
        <f t="shared" si="93"/>
        <v>0</v>
      </c>
      <c r="HRK24" s="136">
        <f t="shared" si="93"/>
        <v>0</v>
      </c>
      <c r="HRL24" s="136">
        <f t="shared" si="93"/>
        <v>0</v>
      </c>
      <c r="HRM24" s="136">
        <f t="shared" si="93"/>
        <v>0</v>
      </c>
      <c r="HRN24" s="136">
        <f t="shared" si="93"/>
        <v>0</v>
      </c>
      <c r="HRO24" s="136">
        <f t="shared" si="93"/>
        <v>0</v>
      </c>
      <c r="HRP24" s="136">
        <f t="shared" ref="HRP24:HUA24" si="94">SUM(HRP21:HRP23)</f>
        <v>0</v>
      </c>
      <c r="HRQ24" s="136">
        <f t="shared" si="94"/>
        <v>0</v>
      </c>
      <c r="HRR24" s="136">
        <f t="shared" si="94"/>
        <v>0</v>
      </c>
      <c r="HRS24" s="136">
        <f t="shared" si="94"/>
        <v>0</v>
      </c>
      <c r="HRT24" s="136">
        <f t="shared" si="94"/>
        <v>0</v>
      </c>
      <c r="HRU24" s="136">
        <f t="shared" si="94"/>
        <v>0</v>
      </c>
      <c r="HRV24" s="136">
        <f t="shared" si="94"/>
        <v>0</v>
      </c>
      <c r="HRW24" s="136">
        <f t="shared" si="94"/>
        <v>0</v>
      </c>
      <c r="HRX24" s="136">
        <f t="shared" si="94"/>
        <v>0</v>
      </c>
      <c r="HRY24" s="136">
        <f t="shared" si="94"/>
        <v>0</v>
      </c>
      <c r="HRZ24" s="136">
        <f t="shared" si="94"/>
        <v>0</v>
      </c>
      <c r="HSA24" s="136">
        <f t="shared" si="94"/>
        <v>0</v>
      </c>
      <c r="HSB24" s="136">
        <f t="shared" si="94"/>
        <v>0</v>
      </c>
      <c r="HSC24" s="136">
        <f t="shared" si="94"/>
        <v>0</v>
      </c>
      <c r="HSD24" s="136">
        <f t="shared" si="94"/>
        <v>0</v>
      </c>
      <c r="HSE24" s="136">
        <f t="shared" si="94"/>
        <v>0</v>
      </c>
      <c r="HSF24" s="136">
        <f t="shared" si="94"/>
        <v>0</v>
      </c>
      <c r="HSG24" s="136">
        <f t="shared" si="94"/>
        <v>0</v>
      </c>
      <c r="HSH24" s="136">
        <f t="shared" si="94"/>
        <v>0</v>
      </c>
      <c r="HSI24" s="136">
        <f t="shared" si="94"/>
        <v>0</v>
      </c>
      <c r="HSJ24" s="136">
        <f t="shared" si="94"/>
        <v>0</v>
      </c>
      <c r="HSK24" s="136">
        <f t="shared" si="94"/>
        <v>0</v>
      </c>
      <c r="HSL24" s="136">
        <f t="shared" si="94"/>
        <v>0</v>
      </c>
      <c r="HSM24" s="136">
        <f t="shared" si="94"/>
        <v>0</v>
      </c>
      <c r="HSN24" s="136">
        <f t="shared" si="94"/>
        <v>0</v>
      </c>
      <c r="HSO24" s="136">
        <f t="shared" si="94"/>
        <v>0</v>
      </c>
      <c r="HSP24" s="136">
        <f t="shared" si="94"/>
        <v>0</v>
      </c>
      <c r="HSQ24" s="136">
        <f t="shared" si="94"/>
        <v>0</v>
      </c>
      <c r="HSR24" s="136">
        <f t="shared" si="94"/>
        <v>0</v>
      </c>
      <c r="HSS24" s="136">
        <f t="shared" si="94"/>
        <v>0</v>
      </c>
      <c r="HST24" s="136">
        <f t="shared" si="94"/>
        <v>0</v>
      </c>
      <c r="HSU24" s="136">
        <f t="shared" si="94"/>
        <v>0</v>
      </c>
      <c r="HSV24" s="136">
        <f t="shared" si="94"/>
        <v>0</v>
      </c>
      <c r="HSW24" s="136">
        <f t="shared" si="94"/>
        <v>0</v>
      </c>
      <c r="HSX24" s="136">
        <f t="shared" si="94"/>
        <v>0</v>
      </c>
      <c r="HSY24" s="136">
        <f t="shared" si="94"/>
        <v>0</v>
      </c>
      <c r="HSZ24" s="136">
        <f t="shared" si="94"/>
        <v>0</v>
      </c>
      <c r="HTA24" s="136">
        <f t="shared" si="94"/>
        <v>0</v>
      </c>
      <c r="HTB24" s="136">
        <f t="shared" si="94"/>
        <v>0</v>
      </c>
      <c r="HTC24" s="136">
        <f t="shared" si="94"/>
        <v>0</v>
      </c>
      <c r="HTD24" s="136">
        <f t="shared" si="94"/>
        <v>0</v>
      </c>
      <c r="HTE24" s="136">
        <f t="shared" si="94"/>
        <v>0</v>
      </c>
      <c r="HTF24" s="136">
        <f t="shared" si="94"/>
        <v>0</v>
      </c>
      <c r="HTG24" s="136">
        <f t="shared" si="94"/>
        <v>0</v>
      </c>
      <c r="HTH24" s="136">
        <f t="shared" si="94"/>
        <v>0</v>
      </c>
      <c r="HTI24" s="136">
        <f t="shared" si="94"/>
        <v>0</v>
      </c>
      <c r="HTJ24" s="136">
        <f t="shared" si="94"/>
        <v>0</v>
      </c>
      <c r="HTK24" s="136">
        <f t="shared" si="94"/>
        <v>0</v>
      </c>
      <c r="HTL24" s="136">
        <f t="shared" si="94"/>
        <v>0</v>
      </c>
      <c r="HTM24" s="136">
        <f t="shared" si="94"/>
        <v>0</v>
      </c>
      <c r="HTN24" s="136">
        <f t="shared" si="94"/>
        <v>0</v>
      </c>
      <c r="HTO24" s="136">
        <f t="shared" si="94"/>
        <v>0</v>
      </c>
      <c r="HTP24" s="136">
        <f t="shared" si="94"/>
        <v>0</v>
      </c>
      <c r="HTQ24" s="136">
        <f t="shared" si="94"/>
        <v>0</v>
      </c>
      <c r="HTR24" s="136">
        <f t="shared" si="94"/>
        <v>0</v>
      </c>
      <c r="HTS24" s="136">
        <f t="shared" si="94"/>
        <v>0</v>
      </c>
      <c r="HTT24" s="136">
        <f t="shared" si="94"/>
        <v>0</v>
      </c>
      <c r="HTU24" s="136">
        <f t="shared" si="94"/>
        <v>0</v>
      </c>
      <c r="HTV24" s="136">
        <f t="shared" si="94"/>
        <v>0</v>
      </c>
      <c r="HTW24" s="136">
        <f t="shared" si="94"/>
        <v>0</v>
      </c>
      <c r="HTX24" s="136">
        <f t="shared" si="94"/>
        <v>0</v>
      </c>
      <c r="HTY24" s="136">
        <f t="shared" si="94"/>
        <v>0</v>
      </c>
      <c r="HTZ24" s="136">
        <f t="shared" si="94"/>
        <v>0</v>
      </c>
      <c r="HUA24" s="136">
        <f t="shared" si="94"/>
        <v>0</v>
      </c>
      <c r="HUB24" s="136">
        <f t="shared" ref="HUB24:HWM24" si="95">SUM(HUB21:HUB23)</f>
        <v>0</v>
      </c>
      <c r="HUC24" s="136">
        <f t="shared" si="95"/>
        <v>0</v>
      </c>
      <c r="HUD24" s="136">
        <f t="shared" si="95"/>
        <v>0</v>
      </c>
      <c r="HUE24" s="136">
        <f t="shared" si="95"/>
        <v>0</v>
      </c>
      <c r="HUF24" s="136">
        <f t="shared" si="95"/>
        <v>0</v>
      </c>
      <c r="HUG24" s="136">
        <f t="shared" si="95"/>
        <v>0</v>
      </c>
      <c r="HUH24" s="136">
        <f t="shared" si="95"/>
        <v>0</v>
      </c>
      <c r="HUI24" s="136">
        <f t="shared" si="95"/>
        <v>0</v>
      </c>
      <c r="HUJ24" s="136">
        <f t="shared" si="95"/>
        <v>0</v>
      </c>
      <c r="HUK24" s="136">
        <f t="shared" si="95"/>
        <v>0</v>
      </c>
      <c r="HUL24" s="136">
        <f t="shared" si="95"/>
        <v>0</v>
      </c>
      <c r="HUM24" s="136">
        <f t="shared" si="95"/>
        <v>0</v>
      </c>
      <c r="HUN24" s="136">
        <f t="shared" si="95"/>
        <v>0</v>
      </c>
      <c r="HUO24" s="136">
        <f t="shared" si="95"/>
        <v>0</v>
      </c>
      <c r="HUP24" s="136">
        <f t="shared" si="95"/>
        <v>0</v>
      </c>
      <c r="HUQ24" s="136">
        <f t="shared" si="95"/>
        <v>0</v>
      </c>
      <c r="HUR24" s="136">
        <f t="shared" si="95"/>
        <v>0</v>
      </c>
      <c r="HUS24" s="136">
        <f t="shared" si="95"/>
        <v>0</v>
      </c>
      <c r="HUT24" s="136">
        <f t="shared" si="95"/>
        <v>0</v>
      </c>
      <c r="HUU24" s="136">
        <f t="shared" si="95"/>
        <v>0</v>
      </c>
      <c r="HUV24" s="136">
        <f t="shared" si="95"/>
        <v>0</v>
      </c>
      <c r="HUW24" s="136">
        <f t="shared" si="95"/>
        <v>0</v>
      </c>
      <c r="HUX24" s="136">
        <f t="shared" si="95"/>
        <v>0</v>
      </c>
      <c r="HUY24" s="136">
        <f t="shared" si="95"/>
        <v>0</v>
      </c>
      <c r="HUZ24" s="136">
        <f t="shared" si="95"/>
        <v>0</v>
      </c>
      <c r="HVA24" s="136">
        <f t="shared" si="95"/>
        <v>0</v>
      </c>
      <c r="HVB24" s="136">
        <f t="shared" si="95"/>
        <v>0</v>
      </c>
      <c r="HVC24" s="136">
        <f t="shared" si="95"/>
        <v>0</v>
      </c>
      <c r="HVD24" s="136">
        <f t="shared" si="95"/>
        <v>0</v>
      </c>
      <c r="HVE24" s="136">
        <f t="shared" si="95"/>
        <v>0</v>
      </c>
      <c r="HVF24" s="136">
        <f t="shared" si="95"/>
        <v>0</v>
      </c>
      <c r="HVG24" s="136">
        <f t="shared" si="95"/>
        <v>0</v>
      </c>
      <c r="HVH24" s="136">
        <f t="shared" si="95"/>
        <v>0</v>
      </c>
      <c r="HVI24" s="136">
        <f t="shared" si="95"/>
        <v>0</v>
      </c>
      <c r="HVJ24" s="136">
        <f t="shared" si="95"/>
        <v>0</v>
      </c>
      <c r="HVK24" s="136">
        <f t="shared" si="95"/>
        <v>0</v>
      </c>
      <c r="HVL24" s="136">
        <f t="shared" si="95"/>
        <v>0</v>
      </c>
      <c r="HVM24" s="136">
        <f t="shared" si="95"/>
        <v>0</v>
      </c>
      <c r="HVN24" s="136">
        <f t="shared" si="95"/>
        <v>0</v>
      </c>
      <c r="HVO24" s="136">
        <f t="shared" si="95"/>
        <v>0</v>
      </c>
      <c r="HVP24" s="136">
        <f t="shared" si="95"/>
        <v>0</v>
      </c>
      <c r="HVQ24" s="136">
        <f t="shared" si="95"/>
        <v>0</v>
      </c>
      <c r="HVR24" s="136">
        <f t="shared" si="95"/>
        <v>0</v>
      </c>
      <c r="HVS24" s="136">
        <f t="shared" si="95"/>
        <v>0</v>
      </c>
      <c r="HVT24" s="136">
        <f t="shared" si="95"/>
        <v>0</v>
      </c>
      <c r="HVU24" s="136">
        <f t="shared" si="95"/>
        <v>0</v>
      </c>
      <c r="HVV24" s="136">
        <f t="shared" si="95"/>
        <v>0</v>
      </c>
      <c r="HVW24" s="136">
        <f t="shared" si="95"/>
        <v>0</v>
      </c>
      <c r="HVX24" s="136">
        <f t="shared" si="95"/>
        <v>0</v>
      </c>
      <c r="HVY24" s="136">
        <f t="shared" si="95"/>
        <v>0</v>
      </c>
      <c r="HVZ24" s="136">
        <f t="shared" si="95"/>
        <v>0</v>
      </c>
      <c r="HWA24" s="136">
        <f t="shared" si="95"/>
        <v>0</v>
      </c>
      <c r="HWB24" s="136">
        <f t="shared" si="95"/>
        <v>0</v>
      </c>
      <c r="HWC24" s="136">
        <f t="shared" si="95"/>
        <v>0</v>
      </c>
      <c r="HWD24" s="136">
        <f t="shared" si="95"/>
        <v>0</v>
      </c>
      <c r="HWE24" s="136">
        <f t="shared" si="95"/>
        <v>0</v>
      </c>
      <c r="HWF24" s="136">
        <f t="shared" si="95"/>
        <v>0</v>
      </c>
      <c r="HWG24" s="136">
        <f t="shared" si="95"/>
        <v>0</v>
      </c>
      <c r="HWH24" s="136">
        <f t="shared" si="95"/>
        <v>0</v>
      </c>
      <c r="HWI24" s="136">
        <f t="shared" si="95"/>
        <v>0</v>
      </c>
      <c r="HWJ24" s="136">
        <f t="shared" si="95"/>
        <v>0</v>
      </c>
      <c r="HWK24" s="136">
        <f t="shared" si="95"/>
        <v>0</v>
      </c>
      <c r="HWL24" s="136">
        <f t="shared" si="95"/>
        <v>0</v>
      </c>
      <c r="HWM24" s="136">
        <f t="shared" si="95"/>
        <v>0</v>
      </c>
      <c r="HWN24" s="136">
        <f t="shared" ref="HWN24:HYY24" si="96">SUM(HWN21:HWN23)</f>
        <v>0</v>
      </c>
      <c r="HWO24" s="136">
        <f t="shared" si="96"/>
        <v>0</v>
      </c>
      <c r="HWP24" s="136">
        <f t="shared" si="96"/>
        <v>0</v>
      </c>
      <c r="HWQ24" s="136">
        <f t="shared" si="96"/>
        <v>0</v>
      </c>
      <c r="HWR24" s="136">
        <f t="shared" si="96"/>
        <v>0</v>
      </c>
      <c r="HWS24" s="136">
        <f t="shared" si="96"/>
        <v>0</v>
      </c>
      <c r="HWT24" s="136">
        <f t="shared" si="96"/>
        <v>0</v>
      </c>
      <c r="HWU24" s="136">
        <f t="shared" si="96"/>
        <v>0</v>
      </c>
      <c r="HWV24" s="136">
        <f t="shared" si="96"/>
        <v>0</v>
      </c>
      <c r="HWW24" s="136">
        <f t="shared" si="96"/>
        <v>0</v>
      </c>
      <c r="HWX24" s="136">
        <f t="shared" si="96"/>
        <v>0</v>
      </c>
      <c r="HWY24" s="136">
        <f t="shared" si="96"/>
        <v>0</v>
      </c>
      <c r="HWZ24" s="136">
        <f t="shared" si="96"/>
        <v>0</v>
      </c>
      <c r="HXA24" s="136">
        <f t="shared" si="96"/>
        <v>0</v>
      </c>
      <c r="HXB24" s="136">
        <f t="shared" si="96"/>
        <v>0</v>
      </c>
      <c r="HXC24" s="136">
        <f t="shared" si="96"/>
        <v>0</v>
      </c>
      <c r="HXD24" s="136">
        <f t="shared" si="96"/>
        <v>0</v>
      </c>
      <c r="HXE24" s="136">
        <f t="shared" si="96"/>
        <v>0</v>
      </c>
      <c r="HXF24" s="136">
        <f t="shared" si="96"/>
        <v>0</v>
      </c>
      <c r="HXG24" s="136">
        <f t="shared" si="96"/>
        <v>0</v>
      </c>
      <c r="HXH24" s="136">
        <f t="shared" si="96"/>
        <v>0</v>
      </c>
      <c r="HXI24" s="136">
        <f t="shared" si="96"/>
        <v>0</v>
      </c>
      <c r="HXJ24" s="136">
        <f t="shared" si="96"/>
        <v>0</v>
      </c>
      <c r="HXK24" s="136">
        <f t="shared" si="96"/>
        <v>0</v>
      </c>
      <c r="HXL24" s="136">
        <f t="shared" si="96"/>
        <v>0</v>
      </c>
      <c r="HXM24" s="136">
        <f t="shared" si="96"/>
        <v>0</v>
      </c>
      <c r="HXN24" s="136">
        <f t="shared" si="96"/>
        <v>0</v>
      </c>
      <c r="HXO24" s="136">
        <f t="shared" si="96"/>
        <v>0</v>
      </c>
      <c r="HXP24" s="136">
        <f t="shared" si="96"/>
        <v>0</v>
      </c>
      <c r="HXQ24" s="136">
        <f t="shared" si="96"/>
        <v>0</v>
      </c>
      <c r="HXR24" s="136">
        <f t="shared" si="96"/>
        <v>0</v>
      </c>
      <c r="HXS24" s="136">
        <f t="shared" si="96"/>
        <v>0</v>
      </c>
      <c r="HXT24" s="136">
        <f t="shared" si="96"/>
        <v>0</v>
      </c>
      <c r="HXU24" s="136">
        <f t="shared" si="96"/>
        <v>0</v>
      </c>
      <c r="HXV24" s="136">
        <f t="shared" si="96"/>
        <v>0</v>
      </c>
      <c r="HXW24" s="136">
        <f t="shared" si="96"/>
        <v>0</v>
      </c>
      <c r="HXX24" s="136">
        <f t="shared" si="96"/>
        <v>0</v>
      </c>
      <c r="HXY24" s="136">
        <f t="shared" si="96"/>
        <v>0</v>
      </c>
      <c r="HXZ24" s="136">
        <f t="shared" si="96"/>
        <v>0</v>
      </c>
      <c r="HYA24" s="136">
        <f t="shared" si="96"/>
        <v>0</v>
      </c>
      <c r="HYB24" s="136">
        <f t="shared" si="96"/>
        <v>0</v>
      </c>
      <c r="HYC24" s="136">
        <f t="shared" si="96"/>
        <v>0</v>
      </c>
      <c r="HYD24" s="136">
        <f t="shared" si="96"/>
        <v>0</v>
      </c>
      <c r="HYE24" s="136">
        <f t="shared" si="96"/>
        <v>0</v>
      </c>
      <c r="HYF24" s="136">
        <f t="shared" si="96"/>
        <v>0</v>
      </c>
      <c r="HYG24" s="136">
        <f t="shared" si="96"/>
        <v>0</v>
      </c>
      <c r="HYH24" s="136">
        <f t="shared" si="96"/>
        <v>0</v>
      </c>
      <c r="HYI24" s="136">
        <f t="shared" si="96"/>
        <v>0</v>
      </c>
      <c r="HYJ24" s="136">
        <f t="shared" si="96"/>
        <v>0</v>
      </c>
      <c r="HYK24" s="136">
        <f t="shared" si="96"/>
        <v>0</v>
      </c>
      <c r="HYL24" s="136">
        <f t="shared" si="96"/>
        <v>0</v>
      </c>
      <c r="HYM24" s="136">
        <f t="shared" si="96"/>
        <v>0</v>
      </c>
      <c r="HYN24" s="136">
        <f t="shared" si="96"/>
        <v>0</v>
      </c>
      <c r="HYO24" s="136">
        <f t="shared" si="96"/>
        <v>0</v>
      </c>
      <c r="HYP24" s="136">
        <f t="shared" si="96"/>
        <v>0</v>
      </c>
      <c r="HYQ24" s="136">
        <f t="shared" si="96"/>
        <v>0</v>
      </c>
      <c r="HYR24" s="136">
        <f t="shared" si="96"/>
        <v>0</v>
      </c>
      <c r="HYS24" s="136">
        <f t="shared" si="96"/>
        <v>0</v>
      </c>
      <c r="HYT24" s="136">
        <f t="shared" si="96"/>
        <v>0</v>
      </c>
      <c r="HYU24" s="136">
        <f t="shared" si="96"/>
        <v>0</v>
      </c>
      <c r="HYV24" s="136">
        <f t="shared" si="96"/>
        <v>0</v>
      </c>
      <c r="HYW24" s="136">
        <f t="shared" si="96"/>
        <v>0</v>
      </c>
      <c r="HYX24" s="136">
        <f t="shared" si="96"/>
        <v>0</v>
      </c>
      <c r="HYY24" s="136">
        <f t="shared" si="96"/>
        <v>0</v>
      </c>
      <c r="HYZ24" s="136">
        <f t="shared" ref="HYZ24:IBK24" si="97">SUM(HYZ21:HYZ23)</f>
        <v>0</v>
      </c>
      <c r="HZA24" s="136">
        <f t="shared" si="97"/>
        <v>0</v>
      </c>
      <c r="HZB24" s="136">
        <f t="shared" si="97"/>
        <v>0</v>
      </c>
      <c r="HZC24" s="136">
        <f t="shared" si="97"/>
        <v>0</v>
      </c>
      <c r="HZD24" s="136">
        <f t="shared" si="97"/>
        <v>0</v>
      </c>
      <c r="HZE24" s="136">
        <f t="shared" si="97"/>
        <v>0</v>
      </c>
      <c r="HZF24" s="136">
        <f t="shared" si="97"/>
        <v>0</v>
      </c>
      <c r="HZG24" s="136">
        <f t="shared" si="97"/>
        <v>0</v>
      </c>
      <c r="HZH24" s="136">
        <f t="shared" si="97"/>
        <v>0</v>
      </c>
      <c r="HZI24" s="136">
        <f t="shared" si="97"/>
        <v>0</v>
      </c>
      <c r="HZJ24" s="136">
        <f t="shared" si="97"/>
        <v>0</v>
      </c>
      <c r="HZK24" s="136">
        <f t="shared" si="97"/>
        <v>0</v>
      </c>
      <c r="HZL24" s="136">
        <f t="shared" si="97"/>
        <v>0</v>
      </c>
      <c r="HZM24" s="136">
        <f t="shared" si="97"/>
        <v>0</v>
      </c>
      <c r="HZN24" s="136">
        <f t="shared" si="97"/>
        <v>0</v>
      </c>
      <c r="HZO24" s="136">
        <f t="shared" si="97"/>
        <v>0</v>
      </c>
      <c r="HZP24" s="136">
        <f t="shared" si="97"/>
        <v>0</v>
      </c>
      <c r="HZQ24" s="136">
        <f t="shared" si="97"/>
        <v>0</v>
      </c>
      <c r="HZR24" s="136">
        <f t="shared" si="97"/>
        <v>0</v>
      </c>
      <c r="HZS24" s="136">
        <f t="shared" si="97"/>
        <v>0</v>
      </c>
      <c r="HZT24" s="136">
        <f t="shared" si="97"/>
        <v>0</v>
      </c>
      <c r="HZU24" s="136">
        <f t="shared" si="97"/>
        <v>0</v>
      </c>
      <c r="HZV24" s="136">
        <f t="shared" si="97"/>
        <v>0</v>
      </c>
      <c r="HZW24" s="136">
        <f t="shared" si="97"/>
        <v>0</v>
      </c>
      <c r="HZX24" s="136">
        <f t="shared" si="97"/>
        <v>0</v>
      </c>
      <c r="HZY24" s="136">
        <f t="shared" si="97"/>
        <v>0</v>
      </c>
      <c r="HZZ24" s="136">
        <f t="shared" si="97"/>
        <v>0</v>
      </c>
      <c r="IAA24" s="136">
        <f t="shared" si="97"/>
        <v>0</v>
      </c>
      <c r="IAB24" s="136">
        <f t="shared" si="97"/>
        <v>0</v>
      </c>
      <c r="IAC24" s="136">
        <f t="shared" si="97"/>
        <v>0</v>
      </c>
      <c r="IAD24" s="136">
        <f t="shared" si="97"/>
        <v>0</v>
      </c>
      <c r="IAE24" s="136">
        <f t="shared" si="97"/>
        <v>0</v>
      </c>
      <c r="IAF24" s="136">
        <f t="shared" si="97"/>
        <v>0</v>
      </c>
      <c r="IAG24" s="136">
        <f t="shared" si="97"/>
        <v>0</v>
      </c>
      <c r="IAH24" s="136">
        <f t="shared" si="97"/>
        <v>0</v>
      </c>
      <c r="IAI24" s="136">
        <f t="shared" si="97"/>
        <v>0</v>
      </c>
      <c r="IAJ24" s="136">
        <f t="shared" si="97"/>
        <v>0</v>
      </c>
      <c r="IAK24" s="136">
        <f t="shared" si="97"/>
        <v>0</v>
      </c>
      <c r="IAL24" s="136">
        <f t="shared" si="97"/>
        <v>0</v>
      </c>
      <c r="IAM24" s="136">
        <f t="shared" si="97"/>
        <v>0</v>
      </c>
      <c r="IAN24" s="136">
        <f t="shared" si="97"/>
        <v>0</v>
      </c>
      <c r="IAO24" s="136">
        <f t="shared" si="97"/>
        <v>0</v>
      </c>
      <c r="IAP24" s="136">
        <f t="shared" si="97"/>
        <v>0</v>
      </c>
      <c r="IAQ24" s="136">
        <f t="shared" si="97"/>
        <v>0</v>
      </c>
      <c r="IAR24" s="136">
        <f t="shared" si="97"/>
        <v>0</v>
      </c>
      <c r="IAS24" s="136">
        <f t="shared" si="97"/>
        <v>0</v>
      </c>
      <c r="IAT24" s="136">
        <f t="shared" si="97"/>
        <v>0</v>
      </c>
      <c r="IAU24" s="136">
        <f t="shared" si="97"/>
        <v>0</v>
      </c>
      <c r="IAV24" s="136">
        <f t="shared" si="97"/>
        <v>0</v>
      </c>
      <c r="IAW24" s="136">
        <f t="shared" si="97"/>
        <v>0</v>
      </c>
      <c r="IAX24" s="136">
        <f t="shared" si="97"/>
        <v>0</v>
      </c>
      <c r="IAY24" s="136">
        <f t="shared" si="97"/>
        <v>0</v>
      </c>
      <c r="IAZ24" s="136">
        <f t="shared" si="97"/>
        <v>0</v>
      </c>
      <c r="IBA24" s="136">
        <f t="shared" si="97"/>
        <v>0</v>
      </c>
      <c r="IBB24" s="136">
        <f t="shared" si="97"/>
        <v>0</v>
      </c>
      <c r="IBC24" s="136">
        <f t="shared" si="97"/>
        <v>0</v>
      </c>
      <c r="IBD24" s="136">
        <f t="shared" si="97"/>
        <v>0</v>
      </c>
      <c r="IBE24" s="136">
        <f t="shared" si="97"/>
        <v>0</v>
      </c>
      <c r="IBF24" s="136">
        <f t="shared" si="97"/>
        <v>0</v>
      </c>
      <c r="IBG24" s="136">
        <f t="shared" si="97"/>
        <v>0</v>
      </c>
      <c r="IBH24" s="136">
        <f t="shared" si="97"/>
        <v>0</v>
      </c>
      <c r="IBI24" s="136">
        <f t="shared" si="97"/>
        <v>0</v>
      </c>
      <c r="IBJ24" s="136">
        <f t="shared" si="97"/>
        <v>0</v>
      </c>
      <c r="IBK24" s="136">
        <f t="shared" si="97"/>
        <v>0</v>
      </c>
      <c r="IBL24" s="136">
        <f t="shared" ref="IBL24:IDW24" si="98">SUM(IBL21:IBL23)</f>
        <v>0</v>
      </c>
      <c r="IBM24" s="136">
        <f t="shared" si="98"/>
        <v>0</v>
      </c>
      <c r="IBN24" s="136">
        <f t="shared" si="98"/>
        <v>0</v>
      </c>
      <c r="IBO24" s="136">
        <f t="shared" si="98"/>
        <v>0</v>
      </c>
      <c r="IBP24" s="136">
        <f t="shared" si="98"/>
        <v>0</v>
      </c>
      <c r="IBQ24" s="136">
        <f t="shared" si="98"/>
        <v>0</v>
      </c>
      <c r="IBR24" s="136">
        <f t="shared" si="98"/>
        <v>0</v>
      </c>
      <c r="IBS24" s="136">
        <f t="shared" si="98"/>
        <v>0</v>
      </c>
      <c r="IBT24" s="136">
        <f t="shared" si="98"/>
        <v>0</v>
      </c>
      <c r="IBU24" s="136">
        <f t="shared" si="98"/>
        <v>0</v>
      </c>
      <c r="IBV24" s="136">
        <f t="shared" si="98"/>
        <v>0</v>
      </c>
      <c r="IBW24" s="136">
        <f t="shared" si="98"/>
        <v>0</v>
      </c>
      <c r="IBX24" s="136">
        <f t="shared" si="98"/>
        <v>0</v>
      </c>
      <c r="IBY24" s="136">
        <f t="shared" si="98"/>
        <v>0</v>
      </c>
      <c r="IBZ24" s="136">
        <f t="shared" si="98"/>
        <v>0</v>
      </c>
      <c r="ICA24" s="136">
        <f t="shared" si="98"/>
        <v>0</v>
      </c>
      <c r="ICB24" s="136">
        <f t="shared" si="98"/>
        <v>0</v>
      </c>
      <c r="ICC24" s="136">
        <f t="shared" si="98"/>
        <v>0</v>
      </c>
      <c r="ICD24" s="136">
        <f t="shared" si="98"/>
        <v>0</v>
      </c>
      <c r="ICE24" s="136">
        <f t="shared" si="98"/>
        <v>0</v>
      </c>
      <c r="ICF24" s="136">
        <f t="shared" si="98"/>
        <v>0</v>
      </c>
      <c r="ICG24" s="136">
        <f t="shared" si="98"/>
        <v>0</v>
      </c>
      <c r="ICH24" s="136">
        <f t="shared" si="98"/>
        <v>0</v>
      </c>
      <c r="ICI24" s="136">
        <f t="shared" si="98"/>
        <v>0</v>
      </c>
      <c r="ICJ24" s="136">
        <f t="shared" si="98"/>
        <v>0</v>
      </c>
      <c r="ICK24" s="136">
        <f t="shared" si="98"/>
        <v>0</v>
      </c>
      <c r="ICL24" s="136">
        <f t="shared" si="98"/>
        <v>0</v>
      </c>
      <c r="ICM24" s="136">
        <f t="shared" si="98"/>
        <v>0</v>
      </c>
      <c r="ICN24" s="136">
        <f t="shared" si="98"/>
        <v>0</v>
      </c>
      <c r="ICO24" s="136">
        <f t="shared" si="98"/>
        <v>0</v>
      </c>
      <c r="ICP24" s="136">
        <f t="shared" si="98"/>
        <v>0</v>
      </c>
      <c r="ICQ24" s="136">
        <f t="shared" si="98"/>
        <v>0</v>
      </c>
      <c r="ICR24" s="136">
        <f t="shared" si="98"/>
        <v>0</v>
      </c>
      <c r="ICS24" s="136">
        <f t="shared" si="98"/>
        <v>0</v>
      </c>
      <c r="ICT24" s="136">
        <f t="shared" si="98"/>
        <v>0</v>
      </c>
      <c r="ICU24" s="136">
        <f t="shared" si="98"/>
        <v>0</v>
      </c>
      <c r="ICV24" s="136">
        <f t="shared" si="98"/>
        <v>0</v>
      </c>
      <c r="ICW24" s="136">
        <f t="shared" si="98"/>
        <v>0</v>
      </c>
      <c r="ICX24" s="136">
        <f t="shared" si="98"/>
        <v>0</v>
      </c>
      <c r="ICY24" s="136">
        <f t="shared" si="98"/>
        <v>0</v>
      </c>
      <c r="ICZ24" s="136">
        <f t="shared" si="98"/>
        <v>0</v>
      </c>
      <c r="IDA24" s="136">
        <f t="shared" si="98"/>
        <v>0</v>
      </c>
      <c r="IDB24" s="136">
        <f t="shared" si="98"/>
        <v>0</v>
      </c>
      <c r="IDC24" s="136">
        <f t="shared" si="98"/>
        <v>0</v>
      </c>
      <c r="IDD24" s="136">
        <f t="shared" si="98"/>
        <v>0</v>
      </c>
      <c r="IDE24" s="136">
        <f t="shared" si="98"/>
        <v>0</v>
      </c>
      <c r="IDF24" s="136">
        <f t="shared" si="98"/>
        <v>0</v>
      </c>
      <c r="IDG24" s="136">
        <f t="shared" si="98"/>
        <v>0</v>
      </c>
      <c r="IDH24" s="136">
        <f t="shared" si="98"/>
        <v>0</v>
      </c>
      <c r="IDI24" s="136">
        <f t="shared" si="98"/>
        <v>0</v>
      </c>
      <c r="IDJ24" s="136">
        <f t="shared" si="98"/>
        <v>0</v>
      </c>
      <c r="IDK24" s="136">
        <f t="shared" si="98"/>
        <v>0</v>
      </c>
      <c r="IDL24" s="136">
        <f t="shared" si="98"/>
        <v>0</v>
      </c>
      <c r="IDM24" s="136">
        <f t="shared" si="98"/>
        <v>0</v>
      </c>
      <c r="IDN24" s="136">
        <f t="shared" si="98"/>
        <v>0</v>
      </c>
      <c r="IDO24" s="136">
        <f t="shared" si="98"/>
        <v>0</v>
      </c>
      <c r="IDP24" s="136">
        <f t="shared" si="98"/>
        <v>0</v>
      </c>
      <c r="IDQ24" s="136">
        <f t="shared" si="98"/>
        <v>0</v>
      </c>
      <c r="IDR24" s="136">
        <f t="shared" si="98"/>
        <v>0</v>
      </c>
      <c r="IDS24" s="136">
        <f t="shared" si="98"/>
        <v>0</v>
      </c>
      <c r="IDT24" s="136">
        <f t="shared" si="98"/>
        <v>0</v>
      </c>
      <c r="IDU24" s="136">
        <f t="shared" si="98"/>
        <v>0</v>
      </c>
      <c r="IDV24" s="136">
        <f t="shared" si="98"/>
        <v>0</v>
      </c>
      <c r="IDW24" s="136">
        <f t="shared" si="98"/>
        <v>0</v>
      </c>
      <c r="IDX24" s="136">
        <f t="shared" ref="IDX24:IGI24" si="99">SUM(IDX21:IDX23)</f>
        <v>0</v>
      </c>
      <c r="IDY24" s="136">
        <f t="shared" si="99"/>
        <v>0</v>
      </c>
      <c r="IDZ24" s="136">
        <f t="shared" si="99"/>
        <v>0</v>
      </c>
      <c r="IEA24" s="136">
        <f t="shared" si="99"/>
        <v>0</v>
      </c>
      <c r="IEB24" s="136">
        <f t="shared" si="99"/>
        <v>0</v>
      </c>
      <c r="IEC24" s="136">
        <f t="shared" si="99"/>
        <v>0</v>
      </c>
      <c r="IED24" s="136">
        <f t="shared" si="99"/>
        <v>0</v>
      </c>
      <c r="IEE24" s="136">
        <f t="shared" si="99"/>
        <v>0</v>
      </c>
      <c r="IEF24" s="136">
        <f t="shared" si="99"/>
        <v>0</v>
      </c>
      <c r="IEG24" s="136">
        <f t="shared" si="99"/>
        <v>0</v>
      </c>
      <c r="IEH24" s="136">
        <f t="shared" si="99"/>
        <v>0</v>
      </c>
      <c r="IEI24" s="136">
        <f t="shared" si="99"/>
        <v>0</v>
      </c>
      <c r="IEJ24" s="136">
        <f t="shared" si="99"/>
        <v>0</v>
      </c>
      <c r="IEK24" s="136">
        <f t="shared" si="99"/>
        <v>0</v>
      </c>
      <c r="IEL24" s="136">
        <f t="shared" si="99"/>
        <v>0</v>
      </c>
      <c r="IEM24" s="136">
        <f t="shared" si="99"/>
        <v>0</v>
      </c>
      <c r="IEN24" s="136">
        <f t="shared" si="99"/>
        <v>0</v>
      </c>
      <c r="IEO24" s="136">
        <f t="shared" si="99"/>
        <v>0</v>
      </c>
      <c r="IEP24" s="136">
        <f t="shared" si="99"/>
        <v>0</v>
      </c>
      <c r="IEQ24" s="136">
        <f t="shared" si="99"/>
        <v>0</v>
      </c>
      <c r="IER24" s="136">
        <f t="shared" si="99"/>
        <v>0</v>
      </c>
      <c r="IES24" s="136">
        <f t="shared" si="99"/>
        <v>0</v>
      </c>
      <c r="IET24" s="136">
        <f t="shared" si="99"/>
        <v>0</v>
      </c>
      <c r="IEU24" s="136">
        <f t="shared" si="99"/>
        <v>0</v>
      </c>
      <c r="IEV24" s="136">
        <f t="shared" si="99"/>
        <v>0</v>
      </c>
      <c r="IEW24" s="136">
        <f t="shared" si="99"/>
        <v>0</v>
      </c>
      <c r="IEX24" s="136">
        <f t="shared" si="99"/>
        <v>0</v>
      </c>
      <c r="IEY24" s="136">
        <f t="shared" si="99"/>
        <v>0</v>
      </c>
      <c r="IEZ24" s="136">
        <f t="shared" si="99"/>
        <v>0</v>
      </c>
      <c r="IFA24" s="136">
        <f t="shared" si="99"/>
        <v>0</v>
      </c>
      <c r="IFB24" s="136">
        <f t="shared" si="99"/>
        <v>0</v>
      </c>
      <c r="IFC24" s="136">
        <f t="shared" si="99"/>
        <v>0</v>
      </c>
      <c r="IFD24" s="136">
        <f t="shared" si="99"/>
        <v>0</v>
      </c>
      <c r="IFE24" s="136">
        <f t="shared" si="99"/>
        <v>0</v>
      </c>
      <c r="IFF24" s="136">
        <f t="shared" si="99"/>
        <v>0</v>
      </c>
      <c r="IFG24" s="136">
        <f t="shared" si="99"/>
        <v>0</v>
      </c>
      <c r="IFH24" s="136">
        <f t="shared" si="99"/>
        <v>0</v>
      </c>
      <c r="IFI24" s="136">
        <f t="shared" si="99"/>
        <v>0</v>
      </c>
      <c r="IFJ24" s="136">
        <f t="shared" si="99"/>
        <v>0</v>
      </c>
      <c r="IFK24" s="136">
        <f t="shared" si="99"/>
        <v>0</v>
      </c>
      <c r="IFL24" s="136">
        <f t="shared" si="99"/>
        <v>0</v>
      </c>
      <c r="IFM24" s="136">
        <f t="shared" si="99"/>
        <v>0</v>
      </c>
      <c r="IFN24" s="136">
        <f t="shared" si="99"/>
        <v>0</v>
      </c>
      <c r="IFO24" s="136">
        <f t="shared" si="99"/>
        <v>0</v>
      </c>
      <c r="IFP24" s="136">
        <f t="shared" si="99"/>
        <v>0</v>
      </c>
      <c r="IFQ24" s="136">
        <f t="shared" si="99"/>
        <v>0</v>
      </c>
      <c r="IFR24" s="136">
        <f t="shared" si="99"/>
        <v>0</v>
      </c>
      <c r="IFS24" s="136">
        <f t="shared" si="99"/>
        <v>0</v>
      </c>
      <c r="IFT24" s="136">
        <f t="shared" si="99"/>
        <v>0</v>
      </c>
      <c r="IFU24" s="136">
        <f t="shared" si="99"/>
        <v>0</v>
      </c>
      <c r="IFV24" s="136">
        <f t="shared" si="99"/>
        <v>0</v>
      </c>
      <c r="IFW24" s="136">
        <f t="shared" si="99"/>
        <v>0</v>
      </c>
      <c r="IFX24" s="136">
        <f t="shared" si="99"/>
        <v>0</v>
      </c>
      <c r="IFY24" s="136">
        <f t="shared" si="99"/>
        <v>0</v>
      </c>
      <c r="IFZ24" s="136">
        <f t="shared" si="99"/>
        <v>0</v>
      </c>
      <c r="IGA24" s="136">
        <f t="shared" si="99"/>
        <v>0</v>
      </c>
      <c r="IGB24" s="136">
        <f t="shared" si="99"/>
        <v>0</v>
      </c>
      <c r="IGC24" s="136">
        <f t="shared" si="99"/>
        <v>0</v>
      </c>
      <c r="IGD24" s="136">
        <f t="shared" si="99"/>
        <v>0</v>
      </c>
      <c r="IGE24" s="136">
        <f t="shared" si="99"/>
        <v>0</v>
      </c>
      <c r="IGF24" s="136">
        <f t="shared" si="99"/>
        <v>0</v>
      </c>
      <c r="IGG24" s="136">
        <f t="shared" si="99"/>
        <v>0</v>
      </c>
      <c r="IGH24" s="136">
        <f t="shared" si="99"/>
        <v>0</v>
      </c>
      <c r="IGI24" s="136">
        <f t="shared" si="99"/>
        <v>0</v>
      </c>
      <c r="IGJ24" s="136">
        <f t="shared" ref="IGJ24:IIU24" si="100">SUM(IGJ21:IGJ23)</f>
        <v>0</v>
      </c>
      <c r="IGK24" s="136">
        <f t="shared" si="100"/>
        <v>0</v>
      </c>
      <c r="IGL24" s="136">
        <f t="shared" si="100"/>
        <v>0</v>
      </c>
      <c r="IGM24" s="136">
        <f t="shared" si="100"/>
        <v>0</v>
      </c>
      <c r="IGN24" s="136">
        <f t="shared" si="100"/>
        <v>0</v>
      </c>
      <c r="IGO24" s="136">
        <f t="shared" si="100"/>
        <v>0</v>
      </c>
      <c r="IGP24" s="136">
        <f t="shared" si="100"/>
        <v>0</v>
      </c>
      <c r="IGQ24" s="136">
        <f t="shared" si="100"/>
        <v>0</v>
      </c>
      <c r="IGR24" s="136">
        <f t="shared" si="100"/>
        <v>0</v>
      </c>
      <c r="IGS24" s="136">
        <f t="shared" si="100"/>
        <v>0</v>
      </c>
      <c r="IGT24" s="136">
        <f t="shared" si="100"/>
        <v>0</v>
      </c>
      <c r="IGU24" s="136">
        <f t="shared" si="100"/>
        <v>0</v>
      </c>
      <c r="IGV24" s="136">
        <f t="shared" si="100"/>
        <v>0</v>
      </c>
      <c r="IGW24" s="136">
        <f t="shared" si="100"/>
        <v>0</v>
      </c>
      <c r="IGX24" s="136">
        <f t="shared" si="100"/>
        <v>0</v>
      </c>
      <c r="IGY24" s="136">
        <f t="shared" si="100"/>
        <v>0</v>
      </c>
      <c r="IGZ24" s="136">
        <f t="shared" si="100"/>
        <v>0</v>
      </c>
      <c r="IHA24" s="136">
        <f t="shared" si="100"/>
        <v>0</v>
      </c>
      <c r="IHB24" s="136">
        <f t="shared" si="100"/>
        <v>0</v>
      </c>
      <c r="IHC24" s="136">
        <f t="shared" si="100"/>
        <v>0</v>
      </c>
      <c r="IHD24" s="136">
        <f t="shared" si="100"/>
        <v>0</v>
      </c>
      <c r="IHE24" s="136">
        <f t="shared" si="100"/>
        <v>0</v>
      </c>
      <c r="IHF24" s="136">
        <f t="shared" si="100"/>
        <v>0</v>
      </c>
      <c r="IHG24" s="136">
        <f t="shared" si="100"/>
        <v>0</v>
      </c>
      <c r="IHH24" s="136">
        <f t="shared" si="100"/>
        <v>0</v>
      </c>
      <c r="IHI24" s="136">
        <f t="shared" si="100"/>
        <v>0</v>
      </c>
      <c r="IHJ24" s="136">
        <f t="shared" si="100"/>
        <v>0</v>
      </c>
      <c r="IHK24" s="136">
        <f t="shared" si="100"/>
        <v>0</v>
      </c>
      <c r="IHL24" s="136">
        <f t="shared" si="100"/>
        <v>0</v>
      </c>
      <c r="IHM24" s="136">
        <f t="shared" si="100"/>
        <v>0</v>
      </c>
      <c r="IHN24" s="136">
        <f t="shared" si="100"/>
        <v>0</v>
      </c>
      <c r="IHO24" s="136">
        <f t="shared" si="100"/>
        <v>0</v>
      </c>
      <c r="IHP24" s="136">
        <f t="shared" si="100"/>
        <v>0</v>
      </c>
      <c r="IHQ24" s="136">
        <f t="shared" si="100"/>
        <v>0</v>
      </c>
      <c r="IHR24" s="136">
        <f t="shared" si="100"/>
        <v>0</v>
      </c>
      <c r="IHS24" s="136">
        <f t="shared" si="100"/>
        <v>0</v>
      </c>
      <c r="IHT24" s="136">
        <f t="shared" si="100"/>
        <v>0</v>
      </c>
      <c r="IHU24" s="136">
        <f t="shared" si="100"/>
        <v>0</v>
      </c>
      <c r="IHV24" s="136">
        <f t="shared" si="100"/>
        <v>0</v>
      </c>
      <c r="IHW24" s="136">
        <f t="shared" si="100"/>
        <v>0</v>
      </c>
      <c r="IHX24" s="136">
        <f t="shared" si="100"/>
        <v>0</v>
      </c>
      <c r="IHY24" s="136">
        <f t="shared" si="100"/>
        <v>0</v>
      </c>
      <c r="IHZ24" s="136">
        <f t="shared" si="100"/>
        <v>0</v>
      </c>
      <c r="IIA24" s="136">
        <f t="shared" si="100"/>
        <v>0</v>
      </c>
      <c r="IIB24" s="136">
        <f t="shared" si="100"/>
        <v>0</v>
      </c>
      <c r="IIC24" s="136">
        <f t="shared" si="100"/>
        <v>0</v>
      </c>
      <c r="IID24" s="136">
        <f t="shared" si="100"/>
        <v>0</v>
      </c>
      <c r="IIE24" s="136">
        <f t="shared" si="100"/>
        <v>0</v>
      </c>
      <c r="IIF24" s="136">
        <f t="shared" si="100"/>
        <v>0</v>
      </c>
      <c r="IIG24" s="136">
        <f t="shared" si="100"/>
        <v>0</v>
      </c>
      <c r="IIH24" s="136">
        <f t="shared" si="100"/>
        <v>0</v>
      </c>
      <c r="III24" s="136">
        <f t="shared" si="100"/>
        <v>0</v>
      </c>
      <c r="IIJ24" s="136">
        <f t="shared" si="100"/>
        <v>0</v>
      </c>
      <c r="IIK24" s="136">
        <f t="shared" si="100"/>
        <v>0</v>
      </c>
      <c r="IIL24" s="136">
        <f t="shared" si="100"/>
        <v>0</v>
      </c>
      <c r="IIM24" s="136">
        <f t="shared" si="100"/>
        <v>0</v>
      </c>
      <c r="IIN24" s="136">
        <f t="shared" si="100"/>
        <v>0</v>
      </c>
      <c r="IIO24" s="136">
        <f t="shared" si="100"/>
        <v>0</v>
      </c>
      <c r="IIP24" s="136">
        <f t="shared" si="100"/>
        <v>0</v>
      </c>
      <c r="IIQ24" s="136">
        <f t="shared" si="100"/>
        <v>0</v>
      </c>
      <c r="IIR24" s="136">
        <f t="shared" si="100"/>
        <v>0</v>
      </c>
      <c r="IIS24" s="136">
        <f t="shared" si="100"/>
        <v>0</v>
      </c>
      <c r="IIT24" s="136">
        <f t="shared" si="100"/>
        <v>0</v>
      </c>
      <c r="IIU24" s="136">
        <f t="shared" si="100"/>
        <v>0</v>
      </c>
      <c r="IIV24" s="136">
        <f t="shared" ref="IIV24:ILG24" si="101">SUM(IIV21:IIV23)</f>
        <v>0</v>
      </c>
      <c r="IIW24" s="136">
        <f t="shared" si="101"/>
        <v>0</v>
      </c>
      <c r="IIX24" s="136">
        <f t="shared" si="101"/>
        <v>0</v>
      </c>
      <c r="IIY24" s="136">
        <f t="shared" si="101"/>
        <v>0</v>
      </c>
      <c r="IIZ24" s="136">
        <f t="shared" si="101"/>
        <v>0</v>
      </c>
      <c r="IJA24" s="136">
        <f t="shared" si="101"/>
        <v>0</v>
      </c>
      <c r="IJB24" s="136">
        <f t="shared" si="101"/>
        <v>0</v>
      </c>
      <c r="IJC24" s="136">
        <f t="shared" si="101"/>
        <v>0</v>
      </c>
      <c r="IJD24" s="136">
        <f t="shared" si="101"/>
        <v>0</v>
      </c>
      <c r="IJE24" s="136">
        <f t="shared" si="101"/>
        <v>0</v>
      </c>
      <c r="IJF24" s="136">
        <f t="shared" si="101"/>
        <v>0</v>
      </c>
      <c r="IJG24" s="136">
        <f t="shared" si="101"/>
        <v>0</v>
      </c>
      <c r="IJH24" s="136">
        <f t="shared" si="101"/>
        <v>0</v>
      </c>
      <c r="IJI24" s="136">
        <f t="shared" si="101"/>
        <v>0</v>
      </c>
      <c r="IJJ24" s="136">
        <f t="shared" si="101"/>
        <v>0</v>
      </c>
      <c r="IJK24" s="136">
        <f t="shared" si="101"/>
        <v>0</v>
      </c>
      <c r="IJL24" s="136">
        <f t="shared" si="101"/>
        <v>0</v>
      </c>
      <c r="IJM24" s="136">
        <f t="shared" si="101"/>
        <v>0</v>
      </c>
      <c r="IJN24" s="136">
        <f t="shared" si="101"/>
        <v>0</v>
      </c>
      <c r="IJO24" s="136">
        <f t="shared" si="101"/>
        <v>0</v>
      </c>
      <c r="IJP24" s="136">
        <f t="shared" si="101"/>
        <v>0</v>
      </c>
      <c r="IJQ24" s="136">
        <f t="shared" si="101"/>
        <v>0</v>
      </c>
      <c r="IJR24" s="136">
        <f t="shared" si="101"/>
        <v>0</v>
      </c>
      <c r="IJS24" s="136">
        <f t="shared" si="101"/>
        <v>0</v>
      </c>
      <c r="IJT24" s="136">
        <f t="shared" si="101"/>
        <v>0</v>
      </c>
      <c r="IJU24" s="136">
        <f t="shared" si="101"/>
        <v>0</v>
      </c>
      <c r="IJV24" s="136">
        <f t="shared" si="101"/>
        <v>0</v>
      </c>
      <c r="IJW24" s="136">
        <f t="shared" si="101"/>
        <v>0</v>
      </c>
      <c r="IJX24" s="136">
        <f t="shared" si="101"/>
        <v>0</v>
      </c>
      <c r="IJY24" s="136">
        <f t="shared" si="101"/>
        <v>0</v>
      </c>
      <c r="IJZ24" s="136">
        <f t="shared" si="101"/>
        <v>0</v>
      </c>
      <c r="IKA24" s="136">
        <f t="shared" si="101"/>
        <v>0</v>
      </c>
      <c r="IKB24" s="136">
        <f t="shared" si="101"/>
        <v>0</v>
      </c>
      <c r="IKC24" s="136">
        <f t="shared" si="101"/>
        <v>0</v>
      </c>
      <c r="IKD24" s="136">
        <f t="shared" si="101"/>
        <v>0</v>
      </c>
      <c r="IKE24" s="136">
        <f t="shared" si="101"/>
        <v>0</v>
      </c>
      <c r="IKF24" s="136">
        <f t="shared" si="101"/>
        <v>0</v>
      </c>
      <c r="IKG24" s="136">
        <f t="shared" si="101"/>
        <v>0</v>
      </c>
      <c r="IKH24" s="136">
        <f t="shared" si="101"/>
        <v>0</v>
      </c>
      <c r="IKI24" s="136">
        <f t="shared" si="101"/>
        <v>0</v>
      </c>
      <c r="IKJ24" s="136">
        <f t="shared" si="101"/>
        <v>0</v>
      </c>
      <c r="IKK24" s="136">
        <f t="shared" si="101"/>
        <v>0</v>
      </c>
      <c r="IKL24" s="136">
        <f t="shared" si="101"/>
        <v>0</v>
      </c>
      <c r="IKM24" s="136">
        <f t="shared" si="101"/>
        <v>0</v>
      </c>
      <c r="IKN24" s="136">
        <f t="shared" si="101"/>
        <v>0</v>
      </c>
      <c r="IKO24" s="136">
        <f t="shared" si="101"/>
        <v>0</v>
      </c>
      <c r="IKP24" s="136">
        <f t="shared" si="101"/>
        <v>0</v>
      </c>
      <c r="IKQ24" s="136">
        <f t="shared" si="101"/>
        <v>0</v>
      </c>
      <c r="IKR24" s="136">
        <f t="shared" si="101"/>
        <v>0</v>
      </c>
      <c r="IKS24" s="136">
        <f t="shared" si="101"/>
        <v>0</v>
      </c>
      <c r="IKT24" s="136">
        <f t="shared" si="101"/>
        <v>0</v>
      </c>
      <c r="IKU24" s="136">
        <f t="shared" si="101"/>
        <v>0</v>
      </c>
      <c r="IKV24" s="136">
        <f t="shared" si="101"/>
        <v>0</v>
      </c>
      <c r="IKW24" s="136">
        <f t="shared" si="101"/>
        <v>0</v>
      </c>
      <c r="IKX24" s="136">
        <f t="shared" si="101"/>
        <v>0</v>
      </c>
      <c r="IKY24" s="136">
        <f t="shared" si="101"/>
        <v>0</v>
      </c>
      <c r="IKZ24" s="136">
        <f t="shared" si="101"/>
        <v>0</v>
      </c>
      <c r="ILA24" s="136">
        <f t="shared" si="101"/>
        <v>0</v>
      </c>
      <c r="ILB24" s="136">
        <f t="shared" si="101"/>
        <v>0</v>
      </c>
      <c r="ILC24" s="136">
        <f t="shared" si="101"/>
        <v>0</v>
      </c>
      <c r="ILD24" s="136">
        <f t="shared" si="101"/>
        <v>0</v>
      </c>
      <c r="ILE24" s="136">
        <f t="shared" si="101"/>
        <v>0</v>
      </c>
      <c r="ILF24" s="136">
        <f t="shared" si="101"/>
        <v>0</v>
      </c>
      <c r="ILG24" s="136">
        <f t="shared" si="101"/>
        <v>0</v>
      </c>
      <c r="ILH24" s="136">
        <f t="shared" ref="ILH24:INS24" si="102">SUM(ILH21:ILH23)</f>
        <v>0</v>
      </c>
      <c r="ILI24" s="136">
        <f t="shared" si="102"/>
        <v>0</v>
      </c>
      <c r="ILJ24" s="136">
        <f t="shared" si="102"/>
        <v>0</v>
      </c>
      <c r="ILK24" s="136">
        <f t="shared" si="102"/>
        <v>0</v>
      </c>
      <c r="ILL24" s="136">
        <f t="shared" si="102"/>
        <v>0</v>
      </c>
      <c r="ILM24" s="136">
        <f t="shared" si="102"/>
        <v>0</v>
      </c>
      <c r="ILN24" s="136">
        <f t="shared" si="102"/>
        <v>0</v>
      </c>
      <c r="ILO24" s="136">
        <f t="shared" si="102"/>
        <v>0</v>
      </c>
      <c r="ILP24" s="136">
        <f t="shared" si="102"/>
        <v>0</v>
      </c>
      <c r="ILQ24" s="136">
        <f t="shared" si="102"/>
        <v>0</v>
      </c>
      <c r="ILR24" s="136">
        <f t="shared" si="102"/>
        <v>0</v>
      </c>
      <c r="ILS24" s="136">
        <f t="shared" si="102"/>
        <v>0</v>
      </c>
      <c r="ILT24" s="136">
        <f t="shared" si="102"/>
        <v>0</v>
      </c>
      <c r="ILU24" s="136">
        <f t="shared" si="102"/>
        <v>0</v>
      </c>
      <c r="ILV24" s="136">
        <f t="shared" si="102"/>
        <v>0</v>
      </c>
      <c r="ILW24" s="136">
        <f t="shared" si="102"/>
        <v>0</v>
      </c>
      <c r="ILX24" s="136">
        <f t="shared" si="102"/>
        <v>0</v>
      </c>
      <c r="ILY24" s="136">
        <f t="shared" si="102"/>
        <v>0</v>
      </c>
      <c r="ILZ24" s="136">
        <f t="shared" si="102"/>
        <v>0</v>
      </c>
      <c r="IMA24" s="136">
        <f t="shared" si="102"/>
        <v>0</v>
      </c>
      <c r="IMB24" s="136">
        <f t="shared" si="102"/>
        <v>0</v>
      </c>
      <c r="IMC24" s="136">
        <f t="shared" si="102"/>
        <v>0</v>
      </c>
      <c r="IMD24" s="136">
        <f t="shared" si="102"/>
        <v>0</v>
      </c>
      <c r="IME24" s="136">
        <f t="shared" si="102"/>
        <v>0</v>
      </c>
      <c r="IMF24" s="136">
        <f t="shared" si="102"/>
        <v>0</v>
      </c>
      <c r="IMG24" s="136">
        <f t="shared" si="102"/>
        <v>0</v>
      </c>
      <c r="IMH24" s="136">
        <f t="shared" si="102"/>
        <v>0</v>
      </c>
      <c r="IMI24" s="136">
        <f t="shared" si="102"/>
        <v>0</v>
      </c>
      <c r="IMJ24" s="136">
        <f t="shared" si="102"/>
        <v>0</v>
      </c>
      <c r="IMK24" s="136">
        <f t="shared" si="102"/>
        <v>0</v>
      </c>
      <c r="IML24" s="136">
        <f t="shared" si="102"/>
        <v>0</v>
      </c>
      <c r="IMM24" s="136">
        <f t="shared" si="102"/>
        <v>0</v>
      </c>
      <c r="IMN24" s="136">
        <f t="shared" si="102"/>
        <v>0</v>
      </c>
      <c r="IMO24" s="136">
        <f t="shared" si="102"/>
        <v>0</v>
      </c>
      <c r="IMP24" s="136">
        <f t="shared" si="102"/>
        <v>0</v>
      </c>
      <c r="IMQ24" s="136">
        <f t="shared" si="102"/>
        <v>0</v>
      </c>
      <c r="IMR24" s="136">
        <f t="shared" si="102"/>
        <v>0</v>
      </c>
      <c r="IMS24" s="136">
        <f t="shared" si="102"/>
        <v>0</v>
      </c>
      <c r="IMT24" s="136">
        <f t="shared" si="102"/>
        <v>0</v>
      </c>
      <c r="IMU24" s="136">
        <f t="shared" si="102"/>
        <v>0</v>
      </c>
      <c r="IMV24" s="136">
        <f t="shared" si="102"/>
        <v>0</v>
      </c>
      <c r="IMW24" s="136">
        <f t="shared" si="102"/>
        <v>0</v>
      </c>
      <c r="IMX24" s="136">
        <f t="shared" si="102"/>
        <v>0</v>
      </c>
      <c r="IMY24" s="136">
        <f t="shared" si="102"/>
        <v>0</v>
      </c>
      <c r="IMZ24" s="136">
        <f t="shared" si="102"/>
        <v>0</v>
      </c>
      <c r="INA24" s="136">
        <f t="shared" si="102"/>
        <v>0</v>
      </c>
      <c r="INB24" s="136">
        <f t="shared" si="102"/>
        <v>0</v>
      </c>
      <c r="INC24" s="136">
        <f t="shared" si="102"/>
        <v>0</v>
      </c>
      <c r="IND24" s="136">
        <f t="shared" si="102"/>
        <v>0</v>
      </c>
      <c r="INE24" s="136">
        <f t="shared" si="102"/>
        <v>0</v>
      </c>
      <c r="INF24" s="136">
        <f t="shared" si="102"/>
        <v>0</v>
      </c>
      <c r="ING24" s="136">
        <f t="shared" si="102"/>
        <v>0</v>
      </c>
      <c r="INH24" s="136">
        <f t="shared" si="102"/>
        <v>0</v>
      </c>
      <c r="INI24" s="136">
        <f t="shared" si="102"/>
        <v>0</v>
      </c>
      <c r="INJ24" s="136">
        <f t="shared" si="102"/>
        <v>0</v>
      </c>
      <c r="INK24" s="136">
        <f t="shared" si="102"/>
        <v>0</v>
      </c>
      <c r="INL24" s="136">
        <f t="shared" si="102"/>
        <v>0</v>
      </c>
      <c r="INM24" s="136">
        <f t="shared" si="102"/>
        <v>0</v>
      </c>
      <c r="INN24" s="136">
        <f t="shared" si="102"/>
        <v>0</v>
      </c>
      <c r="INO24" s="136">
        <f t="shared" si="102"/>
        <v>0</v>
      </c>
      <c r="INP24" s="136">
        <f t="shared" si="102"/>
        <v>0</v>
      </c>
      <c r="INQ24" s="136">
        <f t="shared" si="102"/>
        <v>0</v>
      </c>
      <c r="INR24" s="136">
        <f t="shared" si="102"/>
        <v>0</v>
      </c>
      <c r="INS24" s="136">
        <f t="shared" si="102"/>
        <v>0</v>
      </c>
      <c r="INT24" s="136">
        <f t="shared" ref="INT24:IQE24" si="103">SUM(INT21:INT23)</f>
        <v>0</v>
      </c>
      <c r="INU24" s="136">
        <f t="shared" si="103"/>
        <v>0</v>
      </c>
      <c r="INV24" s="136">
        <f t="shared" si="103"/>
        <v>0</v>
      </c>
      <c r="INW24" s="136">
        <f t="shared" si="103"/>
        <v>0</v>
      </c>
      <c r="INX24" s="136">
        <f t="shared" si="103"/>
        <v>0</v>
      </c>
      <c r="INY24" s="136">
        <f t="shared" si="103"/>
        <v>0</v>
      </c>
      <c r="INZ24" s="136">
        <f t="shared" si="103"/>
        <v>0</v>
      </c>
      <c r="IOA24" s="136">
        <f t="shared" si="103"/>
        <v>0</v>
      </c>
      <c r="IOB24" s="136">
        <f t="shared" si="103"/>
        <v>0</v>
      </c>
      <c r="IOC24" s="136">
        <f t="shared" si="103"/>
        <v>0</v>
      </c>
      <c r="IOD24" s="136">
        <f t="shared" si="103"/>
        <v>0</v>
      </c>
      <c r="IOE24" s="136">
        <f t="shared" si="103"/>
        <v>0</v>
      </c>
      <c r="IOF24" s="136">
        <f t="shared" si="103"/>
        <v>0</v>
      </c>
      <c r="IOG24" s="136">
        <f t="shared" si="103"/>
        <v>0</v>
      </c>
      <c r="IOH24" s="136">
        <f t="shared" si="103"/>
        <v>0</v>
      </c>
      <c r="IOI24" s="136">
        <f t="shared" si="103"/>
        <v>0</v>
      </c>
      <c r="IOJ24" s="136">
        <f t="shared" si="103"/>
        <v>0</v>
      </c>
      <c r="IOK24" s="136">
        <f t="shared" si="103"/>
        <v>0</v>
      </c>
      <c r="IOL24" s="136">
        <f t="shared" si="103"/>
        <v>0</v>
      </c>
      <c r="IOM24" s="136">
        <f t="shared" si="103"/>
        <v>0</v>
      </c>
      <c r="ION24" s="136">
        <f t="shared" si="103"/>
        <v>0</v>
      </c>
      <c r="IOO24" s="136">
        <f t="shared" si="103"/>
        <v>0</v>
      </c>
      <c r="IOP24" s="136">
        <f t="shared" si="103"/>
        <v>0</v>
      </c>
      <c r="IOQ24" s="136">
        <f t="shared" si="103"/>
        <v>0</v>
      </c>
      <c r="IOR24" s="136">
        <f t="shared" si="103"/>
        <v>0</v>
      </c>
      <c r="IOS24" s="136">
        <f t="shared" si="103"/>
        <v>0</v>
      </c>
      <c r="IOT24" s="136">
        <f t="shared" si="103"/>
        <v>0</v>
      </c>
      <c r="IOU24" s="136">
        <f t="shared" si="103"/>
        <v>0</v>
      </c>
      <c r="IOV24" s="136">
        <f t="shared" si="103"/>
        <v>0</v>
      </c>
      <c r="IOW24" s="136">
        <f t="shared" si="103"/>
        <v>0</v>
      </c>
      <c r="IOX24" s="136">
        <f t="shared" si="103"/>
        <v>0</v>
      </c>
      <c r="IOY24" s="136">
        <f t="shared" si="103"/>
        <v>0</v>
      </c>
      <c r="IOZ24" s="136">
        <f t="shared" si="103"/>
        <v>0</v>
      </c>
      <c r="IPA24" s="136">
        <f t="shared" si="103"/>
        <v>0</v>
      </c>
      <c r="IPB24" s="136">
        <f t="shared" si="103"/>
        <v>0</v>
      </c>
      <c r="IPC24" s="136">
        <f t="shared" si="103"/>
        <v>0</v>
      </c>
      <c r="IPD24" s="136">
        <f t="shared" si="103"/>
        <v>0</v>
      </c>
      <c r="IPE24" s="136">
        <f t="shared" si="103"/>
        <v>0</v>
      </c>
      <c r="IPF24" s="136">
        <f t="shared" si="103"/>
        <v>0</v>
      </c>
      <c r="IPG24" s="136">
        <f t="shared" si="103"/>
        <v>0</v>
      </c>
      <c r="IPH24" s="136">
        <f t="shared" si="103"/>
        <v>0</v>
      </c>
      <c r="IPI24" s="136">
        <f t="shared" si="103"/>
        <v>0</v>
      </c>
      <c r="IPJ24" s="136">
        <f t="shared" si="103"/>
        <v>0</v>
      </c>
      <c r="IPK24" s="136">
        <f t="shared" si="103"/>
        <v>0</v>
      </c>
      <c r="IPL24" s="136">
        <f t="shared" si="103"/>
        <v>0</v>
      </c>
      <c r="IPM24" s="136">
        <f t="shared" si="103"/>
        <v>0</v>
      </c>
      <c r="IPN24" s="136">
        <f t="shared" si="103"/>
        <v>0</v>
      </c>
      <c r="IPO24" s="136">
        <f t="shared" si="103"/>
        <v>0</v>
      </c>
      <c r="IPP24" s="136">
        <f t="shared" si="103"/>
        <v>0</v>
      </c>
      <c r="IPQ24" s="136">
        <f t="shared" si="103"/>
        <v>0</v>
      </c>
      <c r="IPR24" s="136">
        <f t="shared" si="103"/>
        <v>0</v>
      </c>
      <c r="IPS24" s="136">
        <f t="shared" si="103"/>
        <v>0</v>
      </c>
      <c r="IPT24" s="136">
        <f t="shared" si="103"/>
        <v>0</v>
      </c>
      <c r="IPU24" s="136">
        <f t="shared" si="103"/>
        <v>0</v>
      </c>
      <c r="IPV24" s="136">
        <f t="shared" si="103"/>
        <v>0</v>
      </c>
      <c r="IPW24" s="136">
        <f t="shared" si="103"/>
        <v>0</v>
      </c>
      <c r="IPX24" s="136">
        <f t="shared" si="103"/>
        <v>0</v>
      </c>
      <c r="IPY24" s="136">
        <f t="shared" si="103"/>
        <v>0</v>
      </c>
      <c r="IPZ24" s="136">
        <f t="shared" si="103"/>
        <v>0</v>
      </c>
      <c r="IQA24" s="136">
        <f t="shared" si="103"/>
        <v>0</v>
      </c>
      <c r="IQB24" s="136">
        <f t="shared" si="103"/>
        <v>0</v>
      </c>
      <c r="IQC24" s="136">
        <f t="shared" si="103"/>
        <v>0</v>
      </c>
      <c r="IQD24" s="136">
        <f t="shared" si="103"/>
        <v>0</v>
      </c>
      <c r="IQE24" s="136">
        <f t="shared" si="103"/>
        <v>0</v>
      </c>
      <c r="IQF24" s="136">
        <f t="shared" ref="IQF24:ISQ24" si="104">SUM(IQF21:IQF23)</f>
        <v>0</v>
      </c>
      <c r="IQG24" s="136">
        <f t="shared" si="104"/>
        <v>0</v>
      </c>
      <c r="IQH24" s="136">
        <f t="shared" si="104"/>
        <v>0</v>
      </c>
      <c r="IQI24" s="136">
        <f t="shared" si="104"/>
        <v>0</v>
      </c>
      <c r="IQJ24" s="136">
        <f t="shared" si="104"/>
        <v>0</v>
      </c>
      <c r="IQK24" s="136">
        <f t="shared" si="104"/>
        <v>0</v>
      </c>
      <c r="IQL24" s="136">
        <f t="shared" si="104"/>
        <v>0</v>
      </c>
      <c r="IQM24" s="136">
        <f t="shared" si="104"/>
        <v>0</v>
      </c>
      <c r="IQN24" s="136">
        <f t="shared" si="104"/>
        <v>0</v>
      </c>
      <c r="IQO24" s="136">
        <f t="shared" si="104"/>
        <v>0</v>
      </c>
      <c r="IQP24" s="136">
        <f t="shared" si="104"/>
        <v>0</v>
      </c>
      <c r="IQQ24" s="136">
        <f t="shared" si="104"/>
        <v>0</v>
      </c>
      <c r="IQR24" s="136">
        <f t="shared" si="104"/>
        <v>0</v>
      </c>
      <c r="IQS24" s="136">
        <f t="shared" si="104"/>
        <v>0</v>
      </c>
      <c r="IQT24" s="136">
        <f t="shared" si="104"/>
        <v>0</v>
      </c>
      <c r="IQU24" s="136">
        <f t="shared" si="104"/>
        <v>0</v>
      </c>
      <c r="IQV24" s="136">
        <f t="shared" si="104"/>
        <v>0</v>
      </c>
      <c r="IQW24" s="136">
        <f t="shared" si="104"/>
        <v>0</v>
      </c>
      <c r="IQX24" s="136">
        <f t="shared" si="104"/>
        <v>0</v>
      </c>
      <c r="IQY24" s="136">
        <f t="shared" si="104"/>
        <v>0</v>
      </c>
      <c r="IQZ24" s="136">
        <f t="shared" si="104"/>
        <v>0</v>
      </c>
      <c r="IRA24" s="136">
        <f t="shared" si="104"/>
        <v>0</v>
      </c>
      <c r="IRB24" s="136">
        <f t="shared" si="104"/>
        <v>0</v>
      </c>
      <c r="IRC24" s="136">
        <f t="shared" si="104"/>
        <v>0</v>
      </c>
      <c r="IRD24" s="136">
        <f t="shared" si="104"/>
        <v>0</v>
      </c>
      <c r="IRE24" s="136">
        <f t="shared" si="104"/>
        <v>0</v>
      </c>
      <c r="IRF24" s="136">
        <f t="shared" si="104"/>
        <v>0</v>
      </c>
      <c r="IRG24" s="136">
        <f t="shared" si="104"/>
        <v>0</v>
      </c>
      <c r="IRH24" s="136">
        <f t="shared" si="104"/>
        <v>0</v>
      </c>
      <c r="IRI24" s="136">
        <f t="shared" si="104"/>
        <v>0</v>
      </c>
      <c r="IRJ24" s="136">
        <f t="shared" si="104"/>
        <v>0</v>
      </c>
      <c r="IRK24" s="136">
        <f t="shared" si="104"/>
        <v>0</v>
      </c>
      <c r="IRL24" s="136">
        <f t="shared" si="104"/>
        <v>0</v>
      </c>
      <c r="IRM24" s="136">
        <f t="shared" si="104"/>
        <v>0</v>
      </c>
      <c r="IRN24" s="136">
        <f t="shared" si="104"/>
        <v>0</v>
      </c>
      <c r="IRO24" s="136">
        <f t="shared" si="104"/>
        <v>0</v>
      </c>
      <c r="IRP24" s="136">
        <f t="shared" si="104"/>
        <v>0</v>
      </c>
      <c r="IRQ24" s="136">
        <f t="shared" si="104"/>
        <v>0</v>
      </c>
      <c r="IRR24" s="136">
        <f t="shared" si="104"/>
        <v>0</v>
      </c>
      <c r="IRS24" s="136">
        <f t="shared" si="104"/>
        <v>0</v>
      </c>
      <c r="IRT24" s="136">
        <f t="shared" si="104"/>
        <v>0</v>
      </c>
      <c r="IRU24" s="136">
        <f t="shared" si="104"/>
        <v>0</v>
      </c>
      <c r="IRV24" s="136">
        <f t="shared" si="104"/>
        <v>0</v>
      </c>
      <c r="IRW24" s="136">
        <f t="shared" si="104"/>
        <v>0</v>
      </c>
      <c r="IRX24" s="136">
        <f t="shared" si="104"/>
        <v>0</v>
      </c>
      <c r="IRY24" s="136">
        <f t="shared" si="104"/>
        <v>0</v>
      </c>
      <c r="IRZ24" s="136">
        <f t="shared" si="104"/>
        <v>0</v>
      </c>
      <c r="ISA24" s="136">
        <f t="shared" si="104"/>
        <v>0</v>
      </c>
      <c r="ISB24" s="136">
        <f t="shared" si="104"/>
        <v>0</v>
      </c>
      <c r="ISC24" s="136">
        <f t="shared" si="104"/>
        <v>0</v>
      </c>
      <c r="ISD24" s="136">
        <f t="shared" si="104"/>
        <v>0</v>
      </c>
      <c r="ISE24" s="136">
        <f t="shared" si="104"/>
        <v>0</v>
      </c>
      <c r="ISF24" s="136">
        <f t="shared" si="104"/>
        <v>0</v>
      </c>
      <c r="ISG24" s="136">
        <f t="shared" si="104"/>
        <v>0</v>
      </c>
      <c r="ISH24" s="136">
        <f t="shared" si="104"/>
        <v>0</v>
      </c>
      <c r="ISI24" s="136">
        <f t="shared" si="104"/>
        <v>0</v>
      </c>
      <c r="ISJ24" s="136">
        <f t="shared" si="104"/>
        <v>0</v>
      </c>
      <c r="ISK24" s="136">
        <f t="shared" si="104"/>
        <v>0</v>
      </c>
      <c r="ISL24" s="136">
        <f t="shared" si="104"/>
        <v>0</v>
      </c>
      <c r="ISM24" s="136">
        <f t="shared" si="104"/>
        <v>0</v>
      </c>
      <c r="ISN24" s="136">
        <f t="shared" si="104"/>
        <v>0</v>
      </c>
      <c r="ISO24" s="136">
        <f t="shared" si="104"/>
        <v>0</v>
      </c>
      <c r="ISP24" s="136">
        <f t="shared" si="104"/>
        <v>0</v>
      </c>
      <c r="ISQ24" s="136">
        <f t="shared" si="104"/>
        <v>0</v>
      </c>
      <c r="ISR24" s="136">
        <f t="shared" ref="ISR24:IVC24" si="105">SUM(ISR21:ISR23)</f>
        <v>0</v>
      </c>
      <c r="ISS24" s="136">
        <f t="shared" si="105"/>
        <v>0</v>
      </c>
      <c r="IST24" s="136">
        <f t="shared" si="105"/>
        <v>0</v>
      </c>
      <c r="ISU24" s="136">
        <f t="shared" si="105"/>
        <v>0</v>
      </c>
      <c r="ISV24" s="136">
        <f t="shared" si="105"/>
        <v>0</v>
      </c>
      <c r="ISW24" s="136">
        <f t="shared" si="105"/>
        <v>0</v>
      </c>
      <c r="ISX24" s="136">
        <f t="shared" si="105"/>
        <v>0</v>
      </c>
      <c r="ISY24" s="136">
        <f t="shared" si="105"/>
        <v>0</v>
      </c>
      <c r="ISZ24" s="136">
        <f t="shared" si="105"/>
        <v>0</v>
      </c>
      <c r="ITA24" s="136">
        <f t="shared" si="105"/>
        <v>0</v>
      </c>
      <c r="ITB24" s="136">
        <f t="shared" si="105"/>
        <v>0</v>
      </c>
      <c r="ITC24" s="136">
        <f t="shared" si="105"/>
        <v>0</v>
      </c>
      <c r="ITD24" s="136">
        <f t="shared" si="105"/>
        <v>0</v>
      </c>
      <c r="ITE24" s="136">
        <f t="shared" si="105"/>
        <v>0</v>
      </c>
      <c r="ITF24" s="136">
        <f t="shared" si="105"/>
        <v>0</v>
      </c>
      <c r="ITG24" s="136">
        <f t="shared" si="105"/>
        <v>0</v>
      </c>
      <c r="ITH24" s="136">
        <f t="shared" si="105"/>
        <v>0</v>
      </c>
      <c r="ITI24" s="136">
        <f t="shared" si="105"/>
        <v>0</v>
      </c>
      <c r="ITJ24" s="136">
        <f t="shared" si="105"/>
        <v>0</v>
      </c>
      <c r="ITK24" s="136">
        <f t="shared" si="105"/>
        <v>0</v>
      </c>
      <c r="ITL24" s="136">
        <f t="shared" si="105"/>
        <v>0</v>
      </c>
      <c r="ITM24" s="136">
        <f t="shared" si="105"/>
        <v>0</v>
      </c>
      <c r="ITN24" s="136">
        <f t="shared" si="105"/>
        <v>0</v>
      </c>
      <c r="ITO24" s="136">
        <f t="shared" si="105"/>
        <v>0</v>
      </c>
      <c r="ITP24" s="136">
        <f t="shared" si="105"/>
        <v>0</v>
      </c>
      <c r="ITQ24" s="136">
        <f t="shared" si="105"/>
        <v>0</v>
      </c>
      <c r="ITR24" s="136">
        <f t="shared" si="105"/>
        <v>0</v>
      </c>
      <c r="ITS24" s="136">
        <f t="shared" si="105"/>
        <v>0</v>
      </c>
      <c r="ITT24" s="136">
        <f t="shared" si="105"/>
        <v>0</v>
      </c>
      <c r="ITU24" s="136">
        <f t="shared" si="105"/>
        <v>0</v>
      </c>
      <c r="ITV24" s="136">
        <f t="shared" si="105"/>
        <v>0</v>
      </c>
      <c r="ITW24" s="136">
        <f t="shared" si="105"/>
        <v>0</v>
      </c>
      <c r="ITX24" s="136">
        <f t="shared" si="105"/>
        <v>0</v>
      </c>
      <c r="ITY24" s="136">
        <f t="shared" si="105"/>
        <v>0</v>
      </c>
      <c r="ITZ24" s="136">
        <f t="shared" si="105"/>
        <v>0</v>
      </c>
      <c r="IUA24" s="136">
        <f t="shared" si="105"/>
        <v>0</v>
      </c>
      <c r="IUB24" s="136">
        <f t="shared" si="105"/>
        <v>0</v>
      </c>
      <c r="IUC24" s="136">
        <f t="shared" si="105"/>
        <v>0</v>
      </c>
      <c r="IUD24" s="136">
        <f t="shared" si="105"/>
        <v>0</v>
      </c>
      <c r="IUE24" s="136">
        <f t="shared" si="105"/>
        <v>0</v>
      </c>
      <c r="IUF24" s="136">
        <f t="shared" si="105"/>
        <v>0</v>
      </c>
      <c r="IUG24" s="136">
        <f t="shared" si="105"/>
        <v>0</v>
      </c>
      <c r="IUH24" s="136">
        <f t="shared" si="105"/>
        <v>0</v>
      </c>
      <c r="IUI24" s="136">
        <f t="shared" si="105"/>
        <v>0</v>
      </c>
      <c r="IUJ24" s="136">
        <f t="shared" si="105"/>
        <v>0</v>
      </c>
      <c r="IUK24" s="136">
        <f t="shared" si="105"/>
        <v>0</v>
      </c>
      <c r="IUL24" s="136">
        <f t="shared" si="105"/>
        <v>0</v>
      </c>
      <c r="IUM24" s="136">
        <f t="shared" si="105"/>
        <v>0</v>
      </c>
      <c r="IUN24" s="136">
        <f t="shared" si="105"/>
        <v>0</v>
      </c>
      <c r="IUO24" s="136">
        <f t="shared" si="105"/>
        <v>0</v>
      </c>
      <c r="IUP24" s="136">
        <f t="shared" si="105"/>
        <v>0</v>
      </c>
      <c r="IUQ24" s="136">
        <f t="shared" si="105"/>
        <v>0</v>
      </c>
      <c r="IUR24" s="136">
        <f t="shared" si="105"/>
        <v>0</v>
      </c>
      <c r="IUS24" s="136">
        <f t="shared" si="105"/>
        <v>0</v>
      </c>
      <c r="IUT24" s="136">
        <f t="shared" si="105"/>
        <v>0</v>
      </c>
      <c r="IUU24" s="136">
        <f t="shared" si="105"/>
        <v>0</v>
      </c>
      <c r="IUV24" s="136">
        <f t="shared" si="105"/>
        <v>0</v>
      </c>
      <c r="IUW24" s="136">
        <f t="shared" si="105"/>
        <v>0</v>
      </c>
      <c r="IUX24" s="136">
        <f t="shared" si="105"/>
        <v>0</v>
      </c>
      <c r="IUY24" s="136">
        <f t="shared" si="105"/>
        <v>0</v>
      </c>
      <c r="IUZ24" s="136">
        <f t="shared" si="105"/>
        <v>0</v>
      </c>
      <c r="IVA24" s="136">
        <f t="shared" si="105"/>
        <v>0</v>
      </c>
      <c r="IVB24" s="136">
        <f t="shared" si="105"/>
        <v>0</v>
      </c>
      <c r="IVC24" s="136">
        <f t="shared" si="105"/>
        <v>0</v>
      </c>
      <c r="IVD24" s="136">
        <f t="shared" ref="IVD24:IXO24" si="106">SUM(IVD21:IVD23)</f>
        <v>0</v>
      </c>
      <c r="IVE24" s="136">
        <f t="shared" si="106"/>
        <v>0</v>
      </c>
      <c r="IVF24" s="136">
        <f t="shared" si="106"/>
        <v>0</v>
      </c>
      <c r="IVG24" s="136">
        <f t="shared" si="106"/>
        <v>0</v>
      </c>
      <c r="IVH24" s="136">
        <f t="shared" si="106"/>
        <v>0</v>
      </c>
      <c r="IVI24" s="136">
        <f t="shared" si="106"/>
        <v>0</v>
      </c>
      <c r="IVJ24" s="136">
        <f t="shared" si="106"/>
        <v>0</v>
      </c>
      <c r="IVK24" s="136">
        <f t="shared" si="106"/>
        <v>0</v>
      </c>
      <c r="IVL24" s="136">
        <f t="shared" si="106"/>
        <v>0</v>
      </c>
      <c r="IVM24" s="136">
        <f t="shared" si="106"/>
        <v>0</v>
      </c>
      <c r="IVN24" s="136">
        <f t="shared" si="106"/>
        <v>0</v>
      </c>
      <c r="IVO24" s="136">
        <f t="shared" si="106"/>
        <v>0</v>
      </c>
      <c r="IVP24" s="136">
        <f t="shared" si="106"/>
        <v>0</v>
      </c>
      <c r="IVQ24" s="136">
        <f t="shared" si="106"/>
        <v>0</v>
      </c>
      <c r="IVR24" s="136">
        <f t="shared" si="106"/>
        <v>0</v>
      </c>
      <c r="IVS24" s="136">
        <f t="shared" si="106"/>
        <v>0</v>
      </c>
      <c r="IVT24" s="136">
        <f t="shared" si="106"/>
        <v>0</v>
      </c>
      <c r="IVU24" s="136">
        <f t="shared" si="106"/>
        <v>0</v>
      </c>
      <c r="IVV24" s="136">
        <f t="shared" si="106"/>
        <v>0</v>
      </c>
      <c r="IVW24" s="136">
        <f t="shared" si="106"/>
        <v>0</v>
      </c>
      <c r="IVX24" s="136">
        <f t="shared" si="106"/>
        <v>0</v>
      </c>
      <c r="IVY24" s="136">
        <f t="shared" si="106"/>
        <v>0</v>
      </c>
      <c r="IVZ24" s="136">
        <f t="shared" si="106"/>
        <v>0</v>
      </c>
      <c r="IWA24" s="136">
        <f t="shared" si="106"/>
        <v>0</v>
      </c>
      <c r="IWB24" s="136">
        <f t="shared" si="106"/>
        <v>0</v>
      </c>
      <c r="IWC24" s="136">
        <f t="shared" si="106"/>
        <v>0</v>
      </c>
      <c r="IWD24" s="136">
        <f t="shared" si="106"/>
        <v>0</v>
      </c>
      <c r="IWE24" s="136">
        <f t="shared" si="106"/>
        <v>0</v>
      </c>
      <c r="IWF24" s="136">
        <f t="shared" si="106"/>
        <v>0</v>
      </c>
      <c r="IWG24" s="136">
        <f t="shared" si="106"/>
        <v>0</v>
      </c>
      <c r="IWH24" s="136">
        <f t="shared" si="106"/>
        <v>0</v>
      </c>
      <c r="IWI24" s="136">
        <f t="shared" si="106"/>
        <v>0</v>
      </c>
      <c r="IWJ24" s="136">
        <f t="shared" si="106"/>
        <v>0</v>
      </c>
      <c r="IWK24" s="136">
        <f t="shared" si="106"/>
        <v>0</v>
      </c>
      <c r="IWL24" s="136">
        <f t="shared" si="106"/>
        <v>0</v>
      </c>
      <c r="IWM24" s="136">
        <f t="shared" si="106"/>
        <v>0</v>
      </c>
      <c r="IWN24" s="136">
        <f t="shared" si="106"/>
        <v>0</v>
      </c>
      <c r="IWO24" s="136">
        <f t="shared" si="106"/>
        <v>0</v>
      </c>
      <c r="IWP24" s="136">
        <f t="shared" si="106"/>
        <v>0</v>
      </c>
      <c r="IWQ24" s="136">
        <f t="shared" si="106"/>
        <v>0</v>
      </c>
      <c r="IWR24" s="136">
        <f t="shared" si="106"/>
        <v>0</v>
      </c>
      <c r="IWS24" s="136">
        <f t="shared" si="106"/>
        <v>0</v>
      </c>
      <c r="IWT24" s="136">
        <f t="shared" si="106"/>
        <v>0</v>
      </c>
      <c r="IWU24" s="136">
        <f t="shared" si="106"/>
        <v>0</v>
      </c>
      <c r="IWV24" s="136">
        <f t="shared" si="106"/>
        <v>0</v>
      </c>
      <c r="IWW24" s="136">
        <f t="shared" si="106"/>
        <v>0</v>
      </c>
      <c r="IWX24" s="136">
        <f t="shared" si="106"/>
        <v>0</v>
      </c>
      <c r="IWY24" s="136">
        <f t="shared" si="106"/>
        <v>0</v>
      </c>
      <c r="IWZ24" s="136">
        <f t="shared" si="106"/>
        <v>0</v>
      </c>
      <c r="IXA24" s="136">
        <f t="shared" si="106"/>
        <v>0</v>
      </c>
      <c r="IXB24" s="136">
        <f t="shared" si="106"/>
        <v>0</v>
      </c>
      <c r="IXC24" s="136">
        <f t="shared" si="106"/>
        <v>0</v>
      </c>
      <c r="IXD24" s="136">
        <f t="shared" si="106"/>
        <v>0</v>
      </c>
      <c r="IXE24" s="136">
        <f t="shared" si="106"/>
        <v>0</v>
      </c>
      <c r="IXF24" s="136">
        <f t="shared" si="106"/>
        <v>0</v>
      </c>
      <c r="IXG24" s="136">
        <f t="shared" si="106"/>
        <v>0</v>
      </c>
      <c r="IXH24" s="136">
        <f t="shared" si="106"/>
        <v>0</v>
      </c>
      <c r="IXI24" s="136">
        <f t="shared" si="106"/>
        <v>0</v>
      </c>
      <c r="IXJ24" s="136">
        <f t="shared" si="106"/>
        <v>0</v>
      </c>
      <c r="IXK24" s="136">
        <f t="shared" si="106"/>
        <v>0</v>
      </c>
      <c r="IXL24" s="136">
        <f t="shared" si="106"/>
        <v>0</v>
      </c>
      <c r="IXM24" s="136">
        <f t="shared" si="106"/>
        <v>0</v>
      </c>
      <c r="IXN24" s="136">
        <f t="shared" si="106"/>
        <v>0</v>
      </c>
      <c r="IXO24" s="136">
        <f t="shared" si="106"/>
        <v>0</v>
      </c>
      <c r="IXP24" s="136">
        <f t="shared" ref="IXP24:JAA24" si="107">SUM(IXP21:IXP23)</f>
        <v>0</v>
      </c>
      <c r="IXQ24" s="136">
        <f t="shared" si="107"/>
        <v>0</v>
      </c>
      <c r="IXR24" s="136">
        <f t="shared" si="107"/>
        <v>0</v>
      </c>
      <c r="IXS24" s="136">
        <f t="shared" si="107"/>
        <v>0</v>
      </c>
      <c r="IXT24" s="136">
        <f t="shared" si="107"/>
        <v>0</v>
      </c>
      <c r="IXU24" s="136">
        <f t="shared" si="107"/>
        <v>0</v>
      </c>
      <c r="IXV24" s="136">
        <f t="shared" si="107"/>
        <v>0</v>
      </c>
      <c r="IXW24" s="136">
        <f t="shared" si="107"/>
        <v>0</v>
      </c>
      <c r="IXX24" s="136">
        <f t="shared" si="107"/>
        <v>0</v>
      </c>
      <c r="IXY24" s="136">
        <f t="shared" si="107"/>
        <v>0</v>
      </c>
      <c r="IXZ24" s="136">
        <f t="shared" si="107"/>
        <v>0</v>
      </c>
      <c r="IYA24" s="136">
        <f t="shared" si="107"/>
        <v>0</v>
      </c>
      <c r="IYB24" s="136">
        <f t="shared" si="107"/>
        <v>0</v>
      </c>
      <c r="IYC24" s="136">
        <f t="shared" si="107"/>
        <v>0</v>
      </c>
      <c r="IYD24" s="136">
        <f t="shared" si="107"/>
        <v>0</v>
      </c>
      <c r="IYE24" s="136">
        <f t="shared" si="107"/>
        <v>0</v>
      </c>
      <c r="IYF24" s="136">
        <f t="shared" si="107"/>
        <v>0</v>
      </c>
      <c r="IYG24" s="136">
        <f t="shared" si="107"/>
        <v>0</v>
      </c>
      <c r="IYH24" s="136">
        <f t="shared" si="107"/>
        <v>0</v>
      </c>
      <c r="IYI24" s="136">
        <f t="shared" si="107"/>
        <v>0</v>
      </c>
      <c r="IYJ24" s="136">
        <f t="shared" si="107"/>
        <v>0</v>
      </c>
      <c r="IYK24" s="136">
        <f t="shared" si="107"/>
        <v>0</v>
      </c>
      <c r="IYL24" s="136">
        <f t="shared" si="107"/>
        <v>0</v>
      </c>
      <c r="IYM24" s="136">
        <f t="shared" si="107"/>
        <v>0</v>
      </c>
      <c r="IYN24" s="136">
        <f t="shared" si="107"/>
        <v>0</v>
      </c>
      <c r="IYO24" s="136">
        <f t="shared" si="107"/>
        <v>0</v>
      </c>
      <c r="IYP24" s="136">
        <f t="shared" si="107"/>
        <v>0</v>
      </c>
      <c r="IYQ24" s="136">
        <f t="shared" si="107"/>
        <v>0</v>
      </c>
      <c r="IYR24" s="136">
        <f t="shared" si="107"/>
        <v>0</v>
      </c>
      <c r="IYS24" s="136">
        <f t="shared" si="107"/>
        <v>0</v>
      </c>
      <c r="IYT24" s="136">
        <f t="shared" si="107"/>
        <v>0</v>
      </c>
      <c r="IYU24" s="136">
        <f t="shared" si="107"/>
        <v>0</v>
      </c>
      <c r="IYV24" s="136">
        <f t="shared" si="107"/>
        <v>0</v>
      </c>
      <c r="IYW24" s="136">
        <f t="shared" si="107"/>
        <v>0</v>
      </c>
      <c r="IYX24" s="136">
        <f t="shared" si="107"/>
        <v>0</v>
      </c>
      <c r="IYY24" s="136">
        <f t="shared" si="107"/>
        <v>0</v>
      </c>
      <c r="IYZ24" s="136">
        <f t="shared" si="107"/>
        <v>0</v>
      </c>
      <c r="IZA24" s="136">
        <f t="shared" si="107"/>
        <v>0</v>
      </c>
      <c r="IZB24" s="136">
        <f t="shared" si="107"/>
        <v>0</v>
      </c>
      <c r="IZC24" s="136">
        <f t="shared" si="107"/>
        <v>0</v>
      </c>
      <c r="IZD24" s="136">
        <f t="shared" si="107"/>
        <v>0</v>
      </c>
      <c r="IZE24" s="136">
        <f t="shared" si="107"/>
        <v>0</v>
      </c>
      <c r="IZF24" s="136">
        <f t="shared" si="107"/>
        <v>0</v>
      </c>
      <c r="IZG24" s="136">
        <f t="shared" si="107"/>
        <v>0</v>
      </c>
      <c r="IZH24" s="136">
        <f t="shared" si="107"/>
        <v>0</v>
      </c>
      <c r="IZI24" s="136">
        <f t="shared" si="107"/>
        <v>0</v>
      </c>
      <c r="IZJ24" s="136">
        <f t="shared" si="107"/>
        <v>0</v>
      </c>
      <c r="IZK24" s="136">
        <f t="shared" si="107"/>
        <v>0</v>
      </c>
      <c r="IZL24" s="136">
        <f t="shared" si="107"/>
        <v>0</v>
      </c>
      <c r="IZM24" s="136">
        <f t="shared" si="107"/>
        <v>0</v>
      </c>
      <c r="IZN24" s="136">
        <f t="shared" si="107"/>
        <v>0</v>
      </c>
      <c r="IZO24" s="136">
        <f t="shared" si="107"/>
        <v>0</v>
      </c>
      <c r="IZP24" s="136">
        <f t="shared" si="107"/>
        <v>0</v>
      </c>
      <c r="IZQ24" s="136">
        <f t="shared" si="107"/>
        <v>0</v>
      </c>
      <c r="IZR24" s="136">
        <f t="shared" si="107"/>
        <v>0</v>
      </c>
      <c r="IZS24" s="136">
        <f t="shared" si="107"/>
        <v>0</v>
      </c>
      <c r="IZT24" s="136">
        <f t="shared" si="107"/>
        <v>0</v>
      </c>
      <c r="IZU24" s="136">
        <f t="shared" si="107"/>
        <v>0</v>
      </c>
      <c r="IZV24" s="136">
        <f t="shared" si="107"/>
        <v>0</v>
      </c>
      <c r="IZW24" s="136">
        <f t="shared" si="107"/>
        <v>0</v>
      </c>
      <c r="IZX24" s="136">
        <f t="shared" si="107"/>
        <v>0</v>
      </c>
      <c r="IZY24" s="136">
        <f t="shared" si="107"/>
        <v>0</v>
      </c>
      <c r="IZZ24" s="136">
        <f t="shared" si="107"/>
        <v>0</v>
      </c>
      <c r="JAA24" s="136">
        <f t="shared" si="107"/>
        <v>0</v>
      </c>
      <c r="JAB24" s="136">
        <f t="shared" ref="JAB24:JCM24" si="108">SUM(JAB21:JAB23)</f>
        <v>0</v>
      </c>
      <c r="JAC24" s="136">
        <f t="shared" si="108"/>
        <v>0</v>
      </c>
      <c r="JAD24" s="136">
        <f t="shared" si="108"/>
        <v>0</v>
      </c>
      <c r="JAE24" s="136">
        <f t="shared" si="108"/>
        <v>0</v>
      </c>
      <c r="JAF24" s="136">
        <f t="shared" si="108"/>
        <v>0</v>
      </c>
      <c r="JAG24" s="136">
        <f t="shared" si="108"/>
        <v>0</v>
      </c>
      <c r="JAH24" s="136">
        <f t="shared" si="108"/>
        <v>0</v>
      </c>
      <c r="JAI24" s="136">
        <f t="shared" si="108"/>
        <v>0</v>
      </c>
      <c r="JAJ24" s="136">
        <f t="shared" si="108"/>
        <v>0</v>
      </c>
      <c r="JAK24" s="136">
        <f t="shared" si="108"/>
        <v>0</v>
      </c>
      <c r="JAL24" s="136">
        <f t="shared" si="108"/>
        <v>0</v>
      </c>
      <c r="JAM24" s="136">
        <f t="shared" si="108"/>
        <v>0</v>
      </c>
      <c r="JAN24" s="136">
        <f t="shared" si="108"/>
        <v>0</v>
      </c>
      <c r="JAO24" s="136">
        <f t="shared" si="108"/>
        <v>0</v>
      </c>
      <c r="JAP24" s="136">
        <f t="shared" si="108"/>
        <v>0</v>
      </c>
      <c r="JAQ24" s="136">
        <f t="shared" si="108"/>
        <v>0</v>
      </c>
      <c r="JAR24" s="136">
        <f t="shared" si="108"/>
        <v>0</v>
      </c>
      <c r="JAS24" s="136">
        <f t="shared" si="108"/>
        <v>0</v>
      </c>
      <c r="JAT24" s="136">
        <f t="shared" si="108"/>
        <v>0</v>
      </c>
      <c r="JAU24" s="136">
        <f t="shared" si="108"/>
        <v>0</v>
      </c>
      <c r="JAV24" s="136">
        <f t="shared" si="108"/>
        <v>0</v>
      </c>
      <c r="JAW24" s="136">
        <f t="shared" si="108"/>
        <v>0</v>
      </c>
      <c r="JAX24" s="136">
        <f t="shared" si="108"/>
        <v>0</v>
      </c>
      <c r="JAY24" s="136">
        <f t="shared" si="108"/>
        <v>0</v>
      </c>
      <c r="JAZ24" s="136">
        <f t="shared" si="108"/>
        <v>0</v>
      </c>
      <c r="JBA24" s="136">
        <f t="shared" si="108"/>
        <v>0</v>
      </c>
      <c r="JBB24" s="136">
        <f t="shared" si="108"/>
        <v>0</v>
      </c>
      <c r="JBC24" s="136">
        <f t="shared" si="108"/>
        <v>0</v>
      </c>
      <c r="JBD24" s="136">
        <f t="shared" si="108"/>
        <v>0</v>
      </c>
      <c r="JBE24" s="136">
        <f t="shared" si="108"/>
        <v>0</v>
      </c>
      <c r="JBF24" s="136">
        <f t="shared" si="108"/>
        <v>0</v>
      </c>
      <c r="JBG24" s="136">
        <f t="shared" si="108"/>
        <v>0</v>
      </c>
      <c r="JBH24" s="136">
        <f t="shared" si="108"/>
        <v>0</v>
      </c>
      <c r="JBI24" s="136">
        <f t="shared" si="108"/>
        <v>0</v>
      </c>
      <c r="JBJ24" s="136">
        <f t="shared" si="108"/>
        <v>0</v>
      </c>
      <c r="JBK24" s="136">
        <f t="shared" si="108"/>
        <v>0</v>
      </c>
      <c r="JBL24" s="136">
        <f t="shared" si="108"/>
        <v>0</v>
      </c>
      <c r="JBM24" s="136">
        <f t="shared" si="108"/>
        <v>0</v>
      </c>
      <c r="JBN24" s="136">
        <f t="shared" si="108"/>
        <v>0</v>
      </c>
      <c r="JBO24" s="136">
        <f t="shared" si="108"/>
        <v>0</v>
      </c>
      <c r="JBP24" s="136">
        <f t="shared" si="108"/>
        <v>0</v>
      </c>
      <c r="JBQ24" s="136">
        <f t="shared" si="108"/>
        <v>0</v>
      </c>
      <c r="JBR24" s="136">
        <f t="shared" si="108"/>
        <v>0</v>
      </c>
      <c r="JBS24" s="136">
        <f t="shared" si="108"/>
        <v>0</v>
      </c>
      <c r="JBT24" s="136">
        <f t="shared" si="108"/>
        <v>0</v>
      </c>
      <c r="JBU24" s="136">
        <f t="shared" si="108"/>
        <v>0</v>
      </c>
      <c r="JBV24" s="136">
        <f t="shared" si="108"/>
        <v>0</v>
      </c>
      <c r="JBW24" s="136">
        <f t="shared" si="108"/>
        <v>0</v>
      </c>
      <c r="JBX24" s="136">
        <f t="shared" si="108"/>
        <v>0</v>
      </c>
      <c r="JBY24" s="136">
        <f t="shared" si="108"/>
        <v>0</v>
      </c>
      <c r="JBZ24" s="136">
        <f t="shared" si="108"/>
        <v>0</v>
      </c>
      <c r="JCA24" s="136">
        <f t="shared" si="108"/>
        <v>0</v>
      </c>
      <c r="JCB24" s="136">
        <f t="shared" si="108"/>
        <v>0</v>
      </c>
      <c r="JCC24" s="136">
        <f t="shared" si="108"/>
        <v>0</v>
      </c>
      <c r="JCD24" s="136">
        <f t="shared" si="108"/>
        <v>0</v>
      </c>
      <c r="JCE24" s="136">
        <f t="shared" si="108"/>
        <v>0</v>
      </c>
      <c r="JCF24" s="136">
        <f t="shared" si="108"/>
        <v>0</v>
      </c>
      <c r="JCG24" s="136">
        <f t="shared" si="108"/>
        <v>0</v>
      </c>
      <c r="JCH24" s="136">
        <f t="shared" si="108"/>
        <v>0</v>
      </c>
      <c r="JCI24" s="136">
        <f t="shared" si="108"/>
        <v>0</v>
      </c>
      <c r="JCJ24" s="136">
        <f t="shared" si="108"/>
        <v>0</v>
      </c>
      <c r="JCK24" s="136">
        <f t="shared" si="108"/>
        <v>0</v>
      </c>
      <c r="JCL24" s="136">
        <f t="shared" si="108"/>
        <v>0</v>
      </c>
      <c r="JCM24" s="136">
        <f t="shared" si="108"/>
        <v>0</v>
      </c>
      <c r="JCN24" s="136">
        <f t="shared" ref="JCN24:JEY24" si="109">SUM(JCN21:JCN23)</f>
        <v>0</v>
      </c>
      <c r="JCO24" s="136">
        <f t="shared" si="109"/>
        <v>0</v>
      </c>
      <c r="JCP24" s="136">
        <f t="shared" si="109"/>
        <v>0</v>
      </c>
      <c r="JCQ24" s="136">
        <f t="shared" si="109"/>
        <v>0</v>
      </c>
      <c r="JCR24" s="136">
        <f t="shared" si="109"/>
        <v>0</v>
      </c>
      <c r="JCS24" s="136">
        <f t="shared" si="109"/>
        <v>0</v>
      </c>
      <c r="JCT24" s="136">
        <f t="shared" si="109"/>
        <v>0</v>
      </c>
      <c r="JCU24" s="136">
        <f t="shared" si="109"/>
        <v>0</v>
      </c>
      <c r="JCV24" s="136">
        <f t="shared" si="109"/>
        <v>0</v>
      </c>
      <c r="JCW24" s="136">
        <f t="shared" si="109"/>
        <v>0</v>
      </c>
      <c r="JCX24" s="136">
        <f t="shared" si="109"/>
        <v>0</v>
      </c>
      <c r="JCY24" s="136">
        <f t="shared" si="109"/>
        <v>0</v>
      </c>
      <c r="JCZ24" s="136">
        <f t="shared" si="109"/>
        <v>0</v>
      </c>
      <c r="JDA24" s="136">
        <f t="shared" si="109"/>
        <v>0</v>
      </c>
      <c r="JDB24" s="136">
        <f t="shared" si="109"/>
        <v>0</v>
      </c>
      <c r="JDC24" s="136">
        <f t="shared" si="109"/>
        <v>0</v>
      </c>
      <c r="JDD24" s="136">
        <f t="shared" si="109"/>
        <v>0</v>
      </c>
      <c r="JDE24" s="136">
        <f t="shared" si="109"/>
        <v>0</v>
      </c>
      <c r="JDF24" s="136">
        <f t="shared" si="109"/>
        <v>0</v>
      </c>
      <c r="JDG24" s="136">
        <f t="shared" si="109"/>
        <v>0</v>
      </c>
      <c r="JDH24" s="136">
        <f t="shared" si="109"/>
        <v>0</v>
      </c>
      <c r="JDI24" s="136">
        <f t="shared" si="109"/>
        <v>0</v>
      </c>
      <c r="JDJ24" s="136">
        <f t="shared" si="109"/>
        <v>0</v>
      </c>
      <c r="JDK24" s="136">
        <f t="shared" si="109"/>
        <v>0</v>
      </c>
      <c r="JDL24" s="136">
        <f t="shared" si="109"/>
        <v>0</v>
      </c>
      <c r="JDM24" s="136">
        <f t="shared" si="109"/>
        <v>0</v>
      </c>
      <c r="JDN24" s="136">
        <f t="shared" si="109"/>
        <v>0</v>
      </c>
      <c r="JDO24" s="136">
        <f t="shared" si="109"/>
        <v>0</v>
      </c>
      <c r="JDP24" s="136">
        <f t="shared" si="109"/>
        <v>0</v>
      </c>
      <c r="JDQ24" s="136">
        <f t="shared" si="109"/>
        <v>0</v>
      </c>
      <c r="JDR24" s="136">
        <f t="shared" si="109"/>
        <v>0</v>
      </c>
      <c r="JDS24" s="136">
        <f t="shared" si="109"/>
        <v>0</v>
      </c>
      <c r="JDT24" s="136">
        <f t="shared" si="109"/>
        <v>0</v>
      </c>
      <c r="JDU24" s="136">
        <f t="shared" si="109"/>
        <v>0</v>
      </c>
      <c r="JDV24" s="136">
        <f t="shared" si="109"/>
        <v>0</v>
      </c>
      <c r="JDW24" s="136">
        <f t="shared" si="109"/>
        <v>0</v>
      </c>
      <c r="JDX24" s="136">
        <f t="shared" si="109"/>
        <v>0</v>
      </c>
      <c r="JDY24" s="136">
        <f t="shared" si="109"/>
        <v>0</v>
      </c>
      <c r="JDZ24" s="136">
        <f t="shared" si="109"/>
        <v>0</v>
      </c>
      <c r="JEA24" s="136">
        <f t="shared" si="109"/>
        <v>0</v>
      </c>
      <c r="JEB24" s="136">
        <f t="shared" si="109"/>
        <v>0</v>
      </c>
      <c r="JEC24" s="136">
        <f t="shared" si="109"/>
        <v>0</v>
      </c>
      <c r="JED24" s="136">
        <f t="shared" si="109"/>
        <v>0</v>
      </c>
      <c r="JEE24" s="136">
        <f t="shared" si="109"/>
        <v>0</v>
      </c>
      <c r="JEF24" s="136">
        <f t="shared" si="109"/>
        <v>0</v>
      </c>
      <c r="JEG24" s="136">
        <f t="shared" si="109"/>
        <v>0</v>
      </c>
      <c r="JEH24" s="136">
        <f t="shared" si="109"/>
        <v>0</v>
      </c>
      <c r="JEI24" s="136">
        <f t="shared" si="109"/>
        <v>0</v>
      </c>
      <c r="JEJ24" s="136">
        <f t="shared" si="109"/>
        <v>0</v>
      </c>
      <c r="JEK24" s="136">
        <f t="shared" si="109"/>
        <v>0</v>
      </c>
      <c r="JEL24" s="136">
        <f t="shared" si="109"/>
        <v>0</v>
      </c>
      <c r="JEM24" s="136">
        <f t="shared" si="109"/>
        <v>0</v>
      </c>
      <c r="JEN24" s="136">
        <f t="shared" si="109"/>
        <v>0</v>
      </c>
      <c r="JEO24" s="136">
        <f t="shared" si="109"/>
        <v>0</v>
      </c>
      <c r="JEP24" s="136">
        <f t="shared" si="109"/>
        <v>0</v>
      </c>
      <c r="JEQ24" s="136">
        <f t="shared" si="109"/>
        <v>0</v>
      </c>
      <c r="JER24" s="136">
        <f t="shared" si="109"/>
        <v>0</v>
      </c>
      <c r="JES24" s="136">
        <f t="shared" si="109"/>
        <v>0</v>
      </c>
      <c r="JET24" s="136">
        <f t="shared" si="109"/>
        <v>0</v>
      </c>
      <c r="JEU24" s="136">
        <f t="shared" si="109"/>
        <v>0</v>
      </c>
      <c r="JEV24" s="136">
        <f t="shared" si="109"/>
        <v>0</v>
      </c>
      <c r="JEW24" s="136">
        <f t="shared" si="109"/>
        <v>0</v>
      </c>
      <c r="JEX24" s="136">
        <f t="shared" si="109"/>
        <v>0</v>
      </c>
      <c r="JEY24" s="136">
        <f t="shared" si="109"/>
        <v>0</v>
      </c>
      <c r="JEZ24" s="136">
        <f t="shared" ref="JEZ24:JHK24" si="110">SUM(JEZ21:JEZ23)</f>
        <v>0</v>
      </c>
      <c r="JFA24" s="136">
        <f t="shared" si="110"/>
        <v>0</v>
      </c>
      <c r="JFB24" s="136">
        <f t="shared" si="110"/>
        <v>0</v>
      </c>
      <c r="JFC24" s="136">
        <f t="shared" si="110"/>
        <v>0</v>
      </c>
      <c r="JFD24" s="136">
        <f t="shared" si="110"/>
        <v>0</v>
      </c>
      <c r="JFE24" s="136">
        <f t="shared" si="110"/>
        <v>0</v>
      </c>
      <c r="JFF24" s="136">
        <f t="shared" si="110"/>
        <v>0</v>
      </c>
      <c r="JFG24" s="136">
        <f t="shared" si="110"/>
        <v>0</v>
      </c>
      <c r="JFH24" s="136">
        <f t="shared" si="110"/>
        <v>0</v>
      </c>
      <c r="JFI24" s="136">
        <f t="shared" si="110"/>
        <v>0</v>
      </c>
      <c r="JFJ24" s="136">
        <f t="shared" si="110"/>
        <v>0</v>
      </c>
      <c r="JFK24" s="136">
        <f t="shared" si="110"/>
        <v>0</v>
      </c>
      <c r="JFL24" s="136">
        <f t="shared" si="110"/>
        <v>0</v>
      </c>
      <c r="JFM24" s="136">
        <f t="shared" si="110"/>
        <v>0</v>
      </c>
      <c r="JFN24" s="136">
        <f t="shared" si="110"/>
        <v>0</v>
      </c>
      <c r="JFO24" s="136">
        <f t="shared" si="110"/>
        <v>0</v>
      </c>
      <c r="JFP24" s="136">
        <f t="shared" si="110"/>
        <v>0</v>
      </c>
      <c r="JFQ24" s="136">
        <f t="shared" si="110"/>
        <v>0</v>
      </c>
      <c r="JFR24" s="136">
        <f t="shared" si="110"/>
        <v>0</v>
      </c>
      <c r="JFS24" s="136">
        <f t="shared" si="110"/>
        <v>0</v>
      </c>
      <c r="JFT24" s="136">
        <f t="shared" si="110"/>
        <v>0</v>
      </c>
      <c r="JFU24" s="136">
        <f t="shared" si="110"/>
        <v>0</v>
      </c>
      <c r="JFV24" s="136">
        <f t="shared" si="110"/>
        <v>0</v>
      </c>
      <c r="JFW24" s="136">
        <f t="shared" si="110"/>
        <v>0</v>
      </c>
      <c r="JFX24" s="136">
        <f t="shared" si="110"/>
        <v>0</v>
      </c>
      <c r="JFY24" s="136">
        <f t="shared" si="110"/>
        <v>0</v>
      </c>
      <c r="JFZ24" s="136">
        <f t="shared" si="110"/>
        <v>0</v>
      </c>
      <c r="JGA24" s="136">
        <f t="shared" si="110"/>
        <v>0</v>
      </c>
      <c r="JGB24" s="136">
        <f t="shared" si="110"/>
        <v>0</v>
      </c>
      <c r="JGC24" s="136">
        <f t="shared" si="110"/>
        <v>0</v>
      </c>
      <c r="JGD24" s="136">
        <f t="shared" si="110"/>
        <v>0</v>
      </c>
      <c r="JGE24" s="136">
        <f t="shared" si="110"/>
        <v>0</v>
      </c>
      <c r="JGF24" s="136">
        <f t="shared" si="110"/>
        <v>0</v>
      </c>
      <c r="JGG24" s="136">
        <f t="shared" si="110"/>
        <v>0</v>
      </c>
      <c r="JGH24" s="136">
        <f t="shared" si="110"/>
        <v>0</v>
      </c>
      <c r="JGI24" s="136">
        <f t="shared" si="110"/>
        <v>0</v>
      </c>
      <c r="JGJ24" s="136">
        <f t="shared" si="110"/>
        <v>0</v>
      </c>
      <c r="JGK24" s="136">
        <f t="shared" si="110"/>
        <v>0</v>
      </c>
      <c r="JGL24" s="136">
        <f t="shared" si="110"/>
        <v>0</v>
      </c>
      <c r="JGM24" s="136">
        <f t="shared" si="110"/>
        <v>0</v>
      </c>
      <c r="JGN24" s="136">
        <f t="shared" si="110"/>
        <v>0</v>
      </c>
      <c r="JGO24" s="136">
        <f t="shared" si="110"/>
        <v>0</v>
      </c>
      <c r="JGP24" s="136">
        <f t="shared" si="110"/>
        <v>0</v>
      </c>
      <c r="JGQ24" s="136">
        <f t="shared" si="110"/>
        <v>0</v>
      </c>
      <c r="JGR24" s="136">
        <f t="shared" si="110"/>
        <v>0</v>
      </c>
      <c r="JGS24" s="136">
        <f t="shared" si="110"/>
        <v>0</v>
      </c>
      <c r="JGT24" s="136">
        <f t="shared" si="110"/>
        <v>0</v>
      </c>
      <c r="JGU24" s="136">
        <f t="shared" si="110"/>
        <v>0</v>
      </c>
      <c r="JGV24" s="136">
        <f t="shared" si="110"/>
        <v>0</v>
      </c>
      <c r="JGW24" s="136">
        <f t="shared" si="110"/>
        <v>0</v>
      </c>
      <c r="JGX24" s="136">
        <f t="shared" si="110"/>
        <v>0</v>
      </c>
      <c r="JGY24" s="136">
        <f t="shared" si="110"/>
        <v>0</v>
      </c>
      <c r="JGZ24" s="136">
        <f t="shared" si="110"/>
        <v>0</v>
      </c>
      <c r="JHA24" s="136">
        <f t="shared" si="110"/>
        <v>0</v>
      </c>
      <c r="JHB24" s="136">
        <f t="shared" si="110"/>
        <v>0</v>
      </c>
      <c r="JHC24" s="136">
        <f t="shared" si="110"/>
        <v>0</v>
      </c>
      <c r="JHD24" s="136">
        <f t="shared" si="110"/>
        <v>0</v>
      </c>
      <c r="JHE24" s="136">
        <f t="shared" si="110"/>
        <v>0</v>
      </c>
      <c r="JHF24" s="136">
        <f t="shared" si="110"/>
        <v>0</v>
      </c>
      <c r="JHG24" s="136">
        <f t="shared" si="110"/>
        <v>0</v>
      </c>
      <c r="JHH24" s="136">
        <f t="shared" si="110"/>
        <v>0</v>
      </c>
      <c r="JHI24" s="136">
        <f t="shared" si="110"/>
        <v>0</v>
      </c>
      <c r="JHJ24" s="136">
        <f t="shared" si="110"/>
        <v>0</v>
      </c>
      <c r="JHK24" s="136">
        <f t="shared" si="110"/>
        <v>0</v>
      </c>
      <c r="JHL24" s="136">
        <f t="shared" ref="JHL24:JJW24" si="111">SUM(JHL21:JHL23)</f>
        <v>0</v>
      </c>
      <c r="JHM24" s="136">
        <f t="shared" si="111"/>
        <v>0</v>
      </c>
      <c r="JHN24" s="136">
        <f t="shared" si="111"/>
        <v>0</v>
      </c>
      <c r="JHO24" s="136">
        <f t="shared" si="111"/>
        <v>0</v>
      </c>
      <c r="JHP24" s="136">
        <f t="shared" si="111"/>
        <v>0</v>
      </c>
      <c r="JHQ24" s="136">
        <f t="shared" si="111"/>
        <v>0</v>
      </c>
      <c r="JHR24" s="136">
        <f t="shared" si="111"/>
        <v>0</v>
      </c>
      <c r="JHS24" s="136">
        <f t="shared" si="111"/>
        <v>0</v>
      </c>
      <c r="JHT24" s="136">
        <f t="shared" si="111"/>
        <v>0</v>
      </c>
      <c r="JHU24" s="136">
        <f t="shared" si="111"/>
        <v>0</v>
      </c>
      <c r="JHV24" s="136">
        <f t="shared" si="111"/>
        <v>0</v>
      </c>
      <c r="JHW24" s="136">
        <f t="shared" si="111"/>
        <v>0</v>
      </c>
      <c r="JHX24" s="136">
        <f t="shared" si="111"/>
        <v>0</v>
      </c>
      <c r="JHY24" s="136">
        <f t="shared" si="111"/>
        <v>0</v>
      </c>
      <c r="JHZ24" s="136">
        <f t="shared" si="111"/>
        <v>0</v>
      </c>
      <c r="JIA24" s="136">
        <f t="shared" si="111"/>
        <v>0</v>
      </c>
      <c r="JIB24" s="136">
        <f t="shared" si="111"/>
        <v>0</v>
      </c>
      <c r="JIC24" s="136">
        <f t="shared" si="111"/>
        <v>0</v>
      </c>
      <c r="JID24" s="136">
        <f t="shared" si="111"/>
        <v>0</v>
      </c>
      <c r="JIE24" s="136">
        <f t="shared" si="111"/>
        <v>0</v>
      </c>
      <c r="JIF24" s="136">
        <f t="shared" si="111"/>
        <v>0</v>
      </c>
      <c r="JIG24" s="136">
        <f t="shared" si="111"/>
        <v>0</v>
      </c>
      <c r="JIH24" s="136">
        <f t="shared" si="111"/>
        <v>0</v>
      </c>
      <c r="JII24" s="136">
        <f t="shared" si="111"/>
        <v>0</v>
      </c>
      <c r="JIJ24" s="136">
        <f t="shared" si="111"/>
        <v>0</v>
      </c>
      <c r="JIK24" s="136">
        <f t="shared" si="111"/>
        <v>0</v>
      </c>
      <c r="JIL24" s="136">
        <f t="shared" si="111"/>
        <v>0</v>
      </c>
      <c r="JIM24" s="136">
        <f t="shared" si="111"/>
        <v>0</v>
      </c>
      <c r="JIN24" s="136">
        <f t="shared" si="111"/>
        <v>0</v>
      </c>
      <c r="JIO24" s="136">
        <f t="shared" si="111"/>
        <v>0</v>
      </c>
      <c r="JIP24" s="136">
        <f t="shared" si="111"/>
        <v>0</v>
      </c>
      <c r="JIQ24" s="136">
        <f t="shared" si="111"/>
        <v>0</v>
      </c>
      <c r="JIR24" s="136">
        <f t="shared" si="111"/>
        <v>0</v>
      </c>
      <c r="JIS24" s="136">
        <f t="shared" si="111"/>
        <v>0</v>
      </c>
      <c r="JIT24" s="136">
        <f t="shared" si="111"/>
        <v>0</v>
      </c>
      <c r="JIU24" s="136">
        <f t="shared" si="111"/>
        <v>0</v>
      </c>
      <c r="JIV24" s="136">
        <f t="shared" si="111"/>
        <v>0</v>
      </c>
      <c r="JIW24" s="136">
        <f t="shared" si="111"/>
        <v>0</v>
      </c>
      <c r="JIX24" s="136">
        <f t="shared" si="111"/>
        <v>0</v>
      </c>
      <c r="JIY24" s="136">
        <f t="shared" si="111"/>
        <v>0</v>
      </c>
      <c r="JIZ24" s="136">
        <f t="shared" si="111"/>
        <v>0</v>
      </c>
      <c r="JJA24" s="136">
        <f t="shared" si="111"/>
        <v>0</v>
      </c>
      <c r="JJB24" s="136">
        <f t="shared" si="111"/>
        <v>0</v>
      </c>
      <c r="JJC24" s="136">
        <f t="shared" si="111"/>
        <v>0</v>
      </c>
      <c r="JJD24" s="136">
        <f t="shared" si="111"/>
        <v>0</v>
      </c>
      <c r="JJE24" s="136">
        <f t="shared" si="111"/>
        <v>0</v>
      </c>
      <c r="JJF24" s="136">
        <f t="shared" si="111"/>
        <v>0</v>
      </c>
      <c r="JJG24" s="136">
        <f t="shared" si="111"/>
        <v>0</v>
      </c>
      <c r="JJH24" s="136">
        <f t="shared" si="111"/>
        <v>0</v>
      </c>
      <c r="JJI24" s="136">
        <f t="shared" si="111"/>
        <v>0</v>
      </c>
      <c r="JJJ24" s="136">
        <f t="shared" si="111"/>
        <v>0</v>
      </c>
      <c r="JJK24" s="136">
        <f t="shared" si="111"/>
        <v>0</v>
      </c>
      <c r="JJL24" s="136">
        <f t="shared" si="111"/>
        <v>0</v>
      </c>
      <c r="JJM24" s="136">
        <f t="shared" si="111"/>
        <v>0</v>
      </c>
      <c r="JJN24" s="136">
        <f t="shared" si="111"/>
        <v>0</v>
      </c>
      <c r="JJO24" s="136">
        <f t="shared" si="111"/>
        <v>0</v>
      </c>
      <c r="JJP24" s="136">
        <f t="shared" si="111"/>
        <v>0</v>
      </c>
      <c r="JJQ24" s="136">
        <f t="shared" si="111"/>
        <v>0</v>
      </c>
      <c r="JJR24" s="136">
        <f t="shared" si="111"/>
        <v>0</v>
      </c>
      <c r="JJS24" s="136">
        <f t="shared" si="111"/>
        <v>0</v>
      </c>
      <c r="JJT24" s="136">
        <f t="shared" si="111"/>
        <v>0</v>
      </c>
      <c r="JJU24" s="136">
        <f t="shared" si="111"/>
        <v>0</v>
      </c>
      <c r="JJV24" s="136">
        <f t="shared" si="111"/>
        <v>0</v>
      </c>
      <c r="JJW24" s="136">
        <f t="shared" si="111"/>
        <v>0</v>
      </c>
      <c r="JJX24" s="136">
        <f t="shared" ref="JJX24:JMI24" si="112">SUM(JJX21:JJX23)</f>
        <v>0</v>
      </c>
      <c r="JJY24" s="136">
        <f t="shared" si="112"/>
        <v>0</v>
      </c>
      <c r="JJZ24" s="136">
        <f t="shared" si="112"/>
        <v>0</v>
      </c>
      <c r="JKA24" s="136">
        <f t="shared" si="112"/>
        <v>0</v>
      </c>
      <c r="JKB24" s="136">
        <f t="shared" si="112"/>
        <v>0</v>
      </c>
      <c r="JKC24" s="136">
        <f t="shared" si="112"/>
        <v>0</v>
      </c>
      <c r="JKD24" s="136">
        <f t="shared" si="112"/>
        <v>0</v>
      </c>
      <c r="JKE24" s="136">
        <f t="shared" si="112"/>
        <v>0</v>
      </c>
      <c r="JKF24" s="136">
        <f t="shared" si="112"/>
        <v>0</v>
      </c>
      <c r="JKG24" s="136">
        <f t="shared" si="112"/>
        <v>0</v>
      </c>
      <c r="JKH24" s="136">
        <f t="shared" si="112"/>
        <v>0</v>
      </c>
      <c r="JKI24" s="136">
        <f t="shared" si="112"/>
        <v>0</v>
      </c>
      <c r="JKJ24" s="136">
        <f t="shared" si="112"/>
        <v>0</v>
      </c>
      <c r="JKK24" s="136">
        <f t="shared" si="112"/>
        <v>0</v>
      </c>
      <c r="JKL24" s="136">
        <f t="shared" si="112"/>
        <v>0</v>
      </c>
      <c r="JKM24" s="136">
        <f t="shared" si="112"/>
        <v>0</v>
      </c>
      <c r="JKN24" s="136">
        <f t="shared" si="112"/>
        <v>0</v>
      </c>
      <c r="JKO24" s="136">
        <f t="shared" si="112"/>
        <v>0</v>
      </c>
      <c r="JKP24" s="136">
        <f t="shared" si="112"/>
        <v>0</v>
      </c>
      <c r="JKQ24" s="136">
        <f t="shared" si="112"/>
        <v>0</v>
      </c>
      <c r="JKR24" s="136">
        <f t="shared" si="112"/>
        <v>0</v>
      </c>
      <c r="JKS24" s="136">
        <f t="shared" si="112"/>
        <v>0</v>
      </c>
      <c r="JKT24" s="136">
        <f t="shared" si="112"/>
        <v>0</v>
      </c>
      <c r="JKU24" s="136">
        <f t="shared" si="112"/>
        <v>0</v>
      </c>
      <c r="JKV24" s="136">
        <f t="shared" si="112"/>
        <v>0</v>
      </c>
      <c r="JKW24" s="136">
        <f t="shared" si="112"/>
        <v>0</v>
      </c>
      <c r="JKX24" s="136">
        <f t="shared" si="112"/>
        <v>0</v>
      </c>
      <c r="JKY24" s="136">
        <f t="shared" si="112"/>
        <v>0</v>
      </c>
      <c r="JKZ24" s="136">
        <f t="shared" si="112"/>
        <v>0</v>
      </c>
      <c r="JLA24" s="136">
        <f t="shared" si="112"/>
        <v>0</v>
      </c>
      <c r="JLB24" s="136">
        <f t="shared" si="112"/>
        <v>0</v>
      </c>
      <c r="JLC24" s="136">
        <f t="shared" si="112"/>
        <v>0</v>
      </c>
      <c r="JLD24" s="136">
        <f t="shared" si="112"/>
        <v>0</v>
      </c>
      <c r="JLE24" s="136">
        <f t="shared" si="112"/>
        <v>0</v>
      </c>
      <c r="JLF24" s="136">
        <f t="shared" si="112"/>
        <v>0</v>
      </c>
      <c r="JLG24" s="136">
        <f t="shared" si="112"/>
        <v>0</v>
      </c>
      <c r="JLH24" s="136">
        <f t="shared" si="112"/>
        <v>0</v>
      </c>
      <c r="JLI24" s="136">
        <f t="shared" si="112"/>
        <v>0</v>
      </c>
      <c r="JLJ24" s="136">
        <f t="shared" si="112"/>
        <v>0</v>
      </c>
      <c r="JLK24" s="136">
        <f t="shared" si="112"/>
        <v>0</v>
      </c>
      <c r="JLL24" s="136">
        <f t="shared" si="112"/>
        <v>0</v>
      </c>
      <c r="JLM24" s="136">
        <f t="shared" si="112"/>
        <v>0</v>
      </c>
      <c r="JLN24" s="136">
        <f t="shared" si="112"/>
        <v>0</v>
      </c>
      <c r="JLO24" s="136">
        <f t="shared" si="112"/>
        <v>0</v>
      </c>
      <c r="JLP24" s="136">
        <f t="shared" si="112"/>
        <v>0</v>
      </c>
      <c r="JLQ24" s="136">
        <f t="shared" si="112"/>
        <v>0</v>
      </c>
      <c r="JLR24" s="136">
        <f t="shared" si="112"/>
        <v>0</v>
      </c>
      <c r="JLS24" s="136">
        <f t="shared" si="112"/>
        <v>0</v>
      </c>
      <c r="JLT24" s="136">
        <f t="shared" si="112"/>
        <v>0</v>
      </c>
      <c r="JLU24" s="136">
        <f t="shared" si="112"/>
        <v>0</v>
      </c>
      <c r="JLV24" s="136">
        <f t="shared" si="112"/>
        <v>0</v>
      </c>
      <c r="JLW24" s="136">
        <f t="shared" si="112"/>
        <v>0</v>
      </c>
      <c r="JLX24" s="136">
        <f t="shared" si="112"/>
        <v>0</v>
      </c>
      <c r="JLY24" s="136">
        <f t="shared" si="112"/>
        <v>0</v>
      </c>
      <c r="JLZ24" s="136">
        <f t="shared" si="112"/>
        <v>0</v>
      </c>
      <c r="JMA24" s="136">
        <f t="shared" si="112"/>
        <v>0</v>
      </c>
      <c r="JMB24" s="136">
        <f t="shared" si="112"/>
        <v>0</v>
      </c>
      <c r="JMC24" s="136">
        <f t="shared" si="112"/>
        <v>0</v>
      </c>
      <c r="JMD24" s="136">
        <f t="shared" si="112"/>
        <v>0</v>
      </c>
      <c r="JME24" s="136">
        <f t="shared" si="112"/>
        <v>0</v>
      </c>
      <c r="JMF24" s="136">
        <f t="shared" si="112"/>
        <v>0</v>
      </c>
      <c r="JMG24" s="136">
        <f t="shared" si="112"/>
        <v>0</v>
      </c>
      <c r="JMH24" s="136">
        <f t="shared" si="112"/>
        <v>0</v>
      </c>
      <c r="JMI24" s="136">
        <f t="shared" si="112"/>
        <v>0</v>
      </c>
      <c r="JMJ24" s="136">
        <f t="shared" ref="JMJ24:JOU24" si="113">SUM(JMJ21:JMJ23)</f>
        <v>0</v>
      </c>
      <c r="JMK24" s="136">
        <f t="shared" si="113"/>
        <v>0</v>
      </c>
      <c r="JML24" s="136">
        <f t="shared" si="113"/>
        <v>0</v>
      </c>
      <c r="JMM24" s="136">
        <f t="shared" si="113"/>
        <v>0</v>
      </c>
      <c r="JMN24" s="136">
        <f t="shared" si="113"/>
        <v>0</v>
      </c>
      <c r="JMO24" s="136">
        <f t="shared" si="113"/>
        <v>0</v>
      </c>
      <c r="JMP24" s="136">
        <f t="shared" si="113"/>
        <v>0</v>
      </c>
      <c r="JMQ24" s="136">
        <f t="shared" si="113"/>
        <v>0</v>
      </c>
      <c r="JMR24" s="136">
        <f t="shared" si="113"/>
        <v>0</v>
      </c>
      <c r="JMS24" s="136">
        <f t="shared" si="113"/>
        <v>0</v>
      </c>
      <c r="JMT24" s="136">
        <f t="shared" si="113"/>
        <v>0</v>
      </c>
      <c r="JMU24" s="136">
        <f t="shared" si="113"/>
        <v>0</v>
      </c>
      <c r="JMV24" s="136">
        <f t="shared" si="113"/>
        <v>0</v>
      </c>
      <c r="JMW24" s="136">
        <f t="shared" si="113"/>
        <v>0</v>
      </c>
      <c r="JMX24" s="136">
        <f t="shared" si="113"/>
        <v>0</v>
      </c>
      <c r="JMY24" s="136">
        <f t="shared" si="113"/>
        <v>0</v>
      </c>
      <c r="JMZ24" s="136">
        <f t="shared" si="113"/>
        <v>0</v>
      </c>
      <c r="JNA24" s="136">
        <f t="shared" si="113"/>
        <v>0</v>
      </c>
      <c r="JNB24" s="136">
        <f t="shared" si="113"/>
        <v>0</v>
      </c>
      <c r="JNC24" s="136">
        <f t="shared" si="113"/>
        <v>0</v>
      </c>
      <c r="JND24" s="136">
        <f t="shared" si="113"/>
        <v>0</v>
      </c>
      <c r="JNE24" s="136">
        <f t="shared" si="113"/>
        <v>0</v>
      </c>
      <c r="JNF24" s="136">
        <f t="shared" si="113"/>
        <v>0</v>
      </c>
      <c r="JNG24" s="136">
        <f t="shared" si="113"/>
        <v>0</v>
      </c>
      <c r="JNH24" s="136">
        <f t="shared" si="113"/>
        <v>0</v>
      </c>
      <c r="JNI24" s="136">
        <f t="shared" si="113"/>
        <v>0</v>
      </c>
      <c r="JNJ24" s="136">
        <f t="shared" si="113"/>
        <v>0</v>
      </c>
      <c r="JNK24" s="136">
        <f t="shared" si="113"/>
        <v>0</v>
      </c>
      <c r="JNL24" s="136">
        <f t="shared" si="113"/>
        <v>0</v>
      </c>
      <c r="JNM24" s="136">
        <f t="shared" si="113"/>
        <v>0</v>
      </c>
      <c r="JNN24" s="136">
        <f t="shared" si="113"/>
        <v>0</v>
      </c>
      <c r="JNO24" s="136">
        <f t="shared" si="113"/>
        <v>0</v>
      </c>
      <c r="JNP24" s="136">
        <f t="shared" si="113"/>
        <v>0</v>
      </c>
      <c r="JNQ24" s="136">
        <f t="shared" si="113"/>
        <v>0</v>
      </c>
      <c r="JNR24" s="136">
        <f t="shared" si="113"/>
        <v>0</v>
      </c>
      <c r="JNS24" s="136">
        <f t="shared" si="113"/>
        <v>0</v>
      </c>
      <c r="JNT24" s="136">
        <f t="shared" si="113"/>
        <v>0</v>
      </c>
      <c r="JNU24" s="136">
        <f t="shared" si="113"/>
        <v>0</v>
      </c>
      <c r="JNV24" s="136">
        <f t="shared" si="113"/>
        <v>0</v>
      </c>
      <c r="JNW24" s="136">
        <f t="shared" si="113"/>
        <v>0</v>
      </c>
      <c r="JNX24" s="136">
        <f t="shared" si="113"/>
        <v>0</v>
      </c>
      <c r="JNY24" s="136">
        <f t="shared" si="113"/>
        <v>0</v>
      </c>
      <c r="JNZ24" s="136">
        <f t="shared" si="113"/>
        <v>0</v>
      </c>
      <c r="JOA24" s="136">
        <f t="shared" si="113"/>
        <v>0</v>
      </c>
      <c r="JOB24" s="136">
        <f t="shared" si="113"/>
        <v>0</v>
      </c>
      <c r="JOC24" s="136">
        <f t="shared" si="113"/>
        <v>0</v>
      </c>
      <c r="JOD24" s="136">
        <f t="shared" si="113"/>
        <v>0</v>
      </c>
      <c r="JOE24" s="136">
        <f t="shared" si="113"/>
        <v>0</v>
      </c>
      <c r="JOF24" s="136">
        <f t="shared" si="113"/>
        <v>0</v>
      </c>
      <c r="JOG24" s="136">
        <f t="shared" si="113"/>
        <v>0</v>
      </c>
      <c r="JOH24" s="136">
        <f t="shared" si="113"/>
        <v>0</v>
      </c>
      <c r="JOI24" s="136">
        <f t="shared" si="113"/>
        <v>0</v>
      </c>
      <c r="JOJ24" s="136">
        <f t="shared" si="113"/>
        <v>0</v>
      </c>
      <c r="JOK24" s="136">
        <f t="shared" si="113"/>
        <v>0</v>
      </c>
      <c r="JOL24" s="136">
        <f t="shared" si="113"/>
        <v>0</v>
      </c>
      <c r="JOM24" s="136">
        <f t="shared" si="113"/>
        <v>0</v>
      </c>
      <c r="JON24" s="136">
        <f t="shared" si="113"/>
        <v>0</v>
      </c>
      <c r="JOO24" s="136">
        <f t="shared" si="113"/>
        <v>0</v>
      </c>
      <c r="JOP24" s="136">
        <f t="shared" si="113"/>
        <v>0</v>
      </c>
      <c r="JOQ24" s="136">
        <f t="shared" si="113"/>
        <v>0</v>
      </c>
      <c r="JOR24" s="136">
        <f t="shared" si="113"/>
        <v>0</v>
      </c>
      <c r="JOS24" s="136">
        <f t="shared" si="113"/>
        <v>0</v>
      </c>
      <c r="JOT24" s="136">
        <f t="shared" si="113"/>
        <v>0</v>
      </c>
      <c r="JOU24" s="136">
        <f t="shared" si="113"/>
        <v>0</v>
      </c>
      <c r="JOV24" s="136">
        <f t="shared" ref="JOV24:JRG24" si="114">SUM(JOV21:JOV23)</f>
        <v>0</v>
      </c>
      <c r="JOW24" s="136">
        <f t="shared" si="114"/>
        <v>0</v>
      </c>
      <c r="JOX24" s="136">
        <f t="shared" si="114"/>
        <v>0</v>
      </c>
      <c r="JOY24" s="136">
        <f t="shared" si="114"/>
        <v>0</v>
      </c>
      <c r="JOZ24" s="136">
        <f t="shared" si="114"/>
        <v>0</v>
      </c>
      <c r="JPA24" s="136">
        <f t="shared" si="114"/>
        <v>0</v>
      </c>
      <c r="JPB24" s="136">
        <f t="shared" si="114"/>
        <v>0</v>
      </c>
      <c r="JPC24" s="136">
        <f t="shared" si="114"/>
        <v>0</v>
      </c>
      <c r="JPD24" s="136">
        <f t="shared" si="114"/>
        <v>0</v>
      </c>
      <c r="JPE24" s="136">
        <f t="shared" si="114"/>
        <v>0</v>
      </c>
      <c r="JPF24" s="136">
        <f t="shared" si="114"/>
        <v>0</v>
      </c>
      <c r="JPG24" s="136">
        <f t="shared" si="114"/>
        <v>0</v>
      </c>
      <c r="JPH24" s="136">
        <f t="shared" si="114"/>
        <v>0</v>
      </c>
      <c r="JPI24" s="136">
        <f t="shared" si="114"/>
        <v>0</v>
      </c>
      <c r="JPJ24" s="136">
        <f t="shared" si="114"/>
        <v>0</v>
      </c>
      <c r="JPK24" s="136">
        <f t="shared" si="114"/>
        <v>0</v>
      </c>
      <c r="JPL24" s="136">
        <f t="shared" si="114"/>
        <v>0</v>
      </c>
      <c r="JPM24" s="136">
        <f t="shared" si="114"/>
        <v>0</v>
      </c>
      <c r="JPN24" s="136">
        <f t="shared" si="114"/>
        <v>0</v>
      </c>
      <c r="JPO24" s="136">
        <f t="shared" si="114"/>
        <v>0</v>
      </c>
      <c r="JPP24" s="136">
        <f t="shared" si="114"/>
        <v>0</v>
      </c>
      <c r="JPQ24" s="136">
        <f t="shared" si="114"/>
        <v>0</v>
      </c>
      <c r="JPR24" s="136">
        <f t="shared" si="114"/>
        <v>0</v>
      </c>
      <c r="JPS24" s="136">
        <f t="shared" si="114"/>
        <v>0</v>
      </c>
      <c r="JPT24" s="136">
        <f t="shared" si="114"/>
        <v>0</v>
      </c>
      <c r="JPU24" s="136">
        <f t="shared" si="114"/>
        <v>0</v>
      </c>
      <c r="JPV24" s="136">
        <f t="shared" si="114"/>
        <v>0</v>
      </c>
      <c r="JPW24" s="136">
        <f t="shared" si="114"/>
        <v>0</v>
      </c>
      <c r="JPX24" s="136">
        <f t="shared" si="114"/>
        <v>0</v>
      </c>
      <c r="JPY24" s="136">
        <f t="shared" si="114"/>
        <v>0</v>
      </c>
      <c r="JPZ24" s="136">
        <f t="shared" si="114"/>
        <v>0</v>
      </c>
      <c r="JQA24" s="136">
        <f t="shared" si="114"/>
        <v>0</v>
      </c>
      <c r="JQB24" s="136">
        <f t="shared" si="114"/>
        <v>0</v>
      </c>
      <c r="JQC24" s="136">
        <f t="shared" si="114"/>
        <v>0</v>
      </c>
      <c r="JQD24" s="136">
        <f t="shared" si="114"/>
        <v>0</v>
      </c>
      <c r="JQE24" s="136">
        <f t="shared" si="114"/>
        <v>0</v>
      </c>
      <c r="JQF24" s="136">
        <f t="shared" si="114"/>
        <v>0</v>
      </c>
      <c r="JQG24" s="136">
        <f t="shared" si="114"/>
        <v>0</v>
      </c>
      <c r="JQH24" s="136">
        <f t="shared" si="114"/>
        <v>0</v>
      </c>
      <c r="JQI24" s="136">
        <f t="shared" si="114"/>
        <v>0</v>
      </c>
      <c r="JQJ24" s="136">
        <f t="shared" si="114"/>
        <v>0</v>
      </c>
      <c r="JQK24" s="136">
        <f t="shared" si="114"/>
        <v>0</v>
      </c>
      <c r="JQL24" s="136">
        <f t="shared" si="114"/>
        <v>0</v>
      </c>
      <c r="JQM24" s="136">
        <f t="shared" si="114"/>
        <v>0</v>
      </c>
      <c r="JQN24" s="136">
        <f t="shared" si="114"/>
        <v>0</v>
      </c>
      <c r="JQO24" s="136">
        <f t="shared" si="114"/>
        <v>0</v>
      </c>
      <c r="JQP24" s="136">
        <f t="shared" si="114"/>
        <v>0</v>
      </c>
      <c r="JQQ24" s="136">
        <f t="shared" si="114"/>
        <v>0</v>
      </c>
      <c r="JQR24" s="136">
        <f t="shared" si="114"/>
        <v>0</v>
      </c>
      <c r="JQS24" s="136">
        <f t="shared" si="114"/>
        <v>0</v>
      </c>
      <c r="JQT24" s="136">
        <f t="shared" si="114"/>
        <v>0</v>
      </c>
      <c r="JQU24" s="136">
        <f t="shared" si="114"/>
        <v>0</v>
      </c>
      <c r="JQV24" s="136">
        <f t="shared" si="114"/>
        <v>0</v>
      </c>
      <c r="JQW24" s="136">
        <f t="shared" si="114"/>
        <v>0</v>
      </c>
      <c r="JQX24" s="136">
        <f t="shared" si="114"/>
        <v>0</v>
      </c>
      <c r="JQY24" s="136">
        <f t="shared" si="114"/>
        <v>0</v>
      </c>
      <c r="JQZ24" s="136">
        <f t="shared" si="114"/>
        <v>0</v>
      </c>
      <c r="JRA24" s="136">
        <f t="shared" si="114"/>
        <v>0</v>
      </c>
      <c r="JRB24" s="136">
        <f t="shared" si="114"/>
        <v>0</v>
      </c>
      <c r="JRC24" s="136">
        <f t="shared" si="114"/>
        <v>0</v>
      </c>
      <c r="JRD24" s="136">
        <f t="shared" si="114"/>
        <v>0</v>
      </c>
      <c r="JRE24" s="136">
        <f t="shared" si="114"/>
        <v>0</v>
      </c>
      <c r="JRF24" s="136">
        <f t="shared" si="114"/>
        <v>0</v>
      </c>
      <c r="JRG24" s="136">
        <f t="shared" si="114"/>
        <v>0</v>
      </c>
      <c r="JRH24" s="136">
        <f t="shared" ref="JRH24:JTS24" si="115">SUM(JRH21:JRH23)</f>
        <v>0</v>
      </c>
      <c r="JRI24" s="136">
        <f t="shared" si="115"/>
        <v>0</v>
      </c>
      <c r="JRJ24" s="136">
        <f t="shared" si="115"/>
        <v>0</v>
      </c>
      <c r="JRK24" s="136">
        <f t="shared" si="115"/>
        <v>0</v>
      </c>
      <c r="JRL24" s="136">
        <f t="shared" si="115"/>
        <v>0</v>
      </c>
      <c r="JRM24" s="136">
        <f t="shared" si="115"/>
        <v>0</v>
      </c>
      <c r="JRN24" s="136">
        <f t="shared" si="115"/>
        <v>0</v>
      </c>
      <c r="JRO24" s="136">
        <f t="shared" si="115"/>
        <v>0</v>
      </c>
      <c r="JRP24" s="136">
        <f t="shared" si="115"/>
        <v>0</v>
      </c>
      <c r="JRQ24" s="136">
        <f t="shared" si="115"/>
        <v>0</v>
      </c>
      <c r="JRR24" s="136">
        <f t="shared" si="115"/>
        <v>0</v>
      </c>
      <c r="JRS24" s="136">
        <f t="shared" si="115"/>
        <v>0</v>
      </c>
      <c r="JRT24" s="136">
        <f t="shared" si="115"/>
        <v>0</v>
      </c>
      <c r="JRU24" s="136">
        <f t="shared" si="115"/>
        <v>0</v>
      </c>
      <c r="JRV24" s="136">
        <f t="shared" si="115"/>
        <v>0</v>
      </c>
      <c r="JRW24" s="136">
        <f t="shared" si="115"/>
        <v>0</v>
      </c>
      <c r="JRX24" s="136">
        <f t="shared" si="115"/>
        <v>0</v>
      </c>
      <c r="JRY24" s="136">
        <f t="shared" si="115"/>
        <v>0</v>
      </c>
      <c r="JRZ24" s="136">
        <f t="shared" si="115"/>
        <v>0</v>
      </c>
      <c r="JSA24" s="136">
        <f t="shared" si="115"/>
        <v>0</v>
      </c>
      <c r="JSB24" s="136">
        <f t="shared" si="115"/>
        <v>0</v>
      </c>
      <c r="JSC24" s="136">
        <f t="shared" si="115"/>
        <v>0</v>
      </c>
      <c r="JSD24" s="136">
        <f t="shared" si="115"/>
        <v>0</v>
      </c>
      <c r="JSE24" s="136">
        <f t="shared" si="115"/>
        <v>0</v>
      </c>
      <c r="JSF24" s="136">
        <f t="shared" si="115"/>
        <v>0</v>
      </c>
      <c r="JSG24" s="136">
        <f t="shared" si="115"/>
        <v>0</v>
      </c>
      <c r="JSH24" s="136">
        <f t="shared" si="115"/>
        <v>0</v>
      </c>
      <c r="JSI24" s="136">
        <f t="shared" si="115"/>
        <v>0</v>
      </c>
      <c r="JSJ24" s="136">
        <f t="shared" si="115"/>
        <v>0</v>
      </c>
      <c r="JSK24" s="136">
        <f t="shared" si="115"/>
        <v>0</v>
      </c>
      <c r="JSL24" s="136">
        <f t="shared" si="115"/>
        <v>0</v>
      </c>
      <c r="JSM24" s="136">
        <f t="shared" si="115"/>
        <v>0</v>
      </c>
      <c r="JSN24" s="136">
        <f t="shared" si="115"/>
        <v>0</v>
      </c>
      <c r="JSO24" s="136">
        <f t="shared" si="115"/>
        <v>0</v>
      </c>
      <c r="JSP24" s="136">
        <f t="shared" si="115"/>
        <v>0</v>
      </c>
      <c r="JSQ24" s="136">
        <f t="shared" si="115"/>
        <v>0</v>
      </c>
      <c r="JSR24" s="136">
        <f t="shared" si="115"/>
        <v>0</v>
      </c>
      <c r="JSS24" s="136">
        <f t="shared" si="115"/>
        <v>0</v>
      </c>
      <c r="JST24" s="136">
        <f t="shared" si="115"/>
        <v>0</v>
      </c>
      <c r="JSU24" s="136">
        <f t="shared" si="115"/>
        <v>0</v>
      </c>
      <c r="JSV24" s="136">
        <f t="shared" si="115"/>
        <v>0</v>
      </c>
      <c r="JSW24" s="136">
        <f t="shared" si="115"/>
        <v>0</v>
      </c>
      <c r="JSX24" s="136">
        <f t="shared" si="115"/>
        <v>0</v>
      </c>
      <c r="JSY24" s="136">
        <f t="shared" si="115"/>
        <v>0</v>
      </c>
      <c r="JSZ24" s="136">
        <f t="shared" si="115"/>
        <v>0</v>
      </c>
      <c r="JTA24" s="136">
        <f t="shared" si="115"/>
        <v>0</v>
      </c>
      <c r="JTB24" s="136">
        <f t="shared" si="115"/>
        <v>0</v>
      </c>
      <c r="JTC24" s="136">
        <f t="shared" si="115"/>
        <v>0</v>
      </c>
      <c r="JTD24" s="136">
        <f t="shared" si="115"/>
        <v>0</v>
      </c>
      <c r="JTE24" s="136">
        <f t="shared" si="115"/>
        <v>0</v>
      </c>
      <c r="JTF24" s="136">
        <f t="shared" si="115"/>
        <v>0</v>
      </c>
      <c r="JTG24" s="136">
        <f t="shared" si="115"/>
        <v>0</v>
      </c>
      <c r="JTH24" s="136">
        <f t="shared" si="115"/>
        <v>0</v>
      </c>
      <c r="JTI24" s="136">
        <f t="shared" si="115"/>
        <v>0</v>
      </c>
      <c r="JTJ24" s="136">
        <f t="shared" si="115"/>
        <v>0</v>
      </c>
      <c r="JTK24" s="136">
        <f t="shared" si="115"/>
        <v>0</v>
      </c>
      <c r="JTL24" s="136">
        <f t="shared" si="115"/>
        <v>0</v>
      </c>
      <c r="JTM24" s="136">
        <f t="shared" si="115"/>
        <v>0</v>
      </c>
      <c r="JTN24" s="136">
        <f t="shared" si="115"/>
        <v>0</v>
      </c>
      <c r="JTO24" s="136">
        <f t="shared" si="115"/>
        <v>0</v>
      </c>
      <c r="JTP24" s="136">
        <f t="shared" si="115"/>
        <v>0</v>
      </c>
      <c r="JTQ24" s="136">
        <f t="shared" si="115"/>
        <v>0</v>
      </c>
      <c r="JTR24" s="136">
        <f t="shared" si="115"/>
        <v>0</v>
      </c>
      <c r="JTS24" s="136">
        <f t="shared" si="115"/>
        <v>0</v>
      </c>
      <c r="JTT24" s="136">
        <f t="shared" ref="JTT24:JWE24" si="116">SUM(JTT21:JTT23)</f>
        <v>0</v>
      </c>
      <c r="JTU24" s="136">
        <f t="shared" si="116"/>
        <v>0</v>
      </c>
      <c r="JTV24" s="136">
        <f t="shared" si="116"/>
        <v>0</v>
      </c>
      <c r="JTW24" s="136">
        <f t="shared" si="116"/>
        <v>0</v>
      </c>
      <c r="JTX24" s="136">
        <f t="shared" si="116"/>
        <v>0</v>
      </c>
      <c r="JTY24" s="136">
        <f t="shared" si="116"/>
        <v>0</v>
      </c>
      <c r="JTZ24" s="136">
        <f t="shared" si="116"/>
        <v>0</v>
      </c>
      <c r="JUA24" s="136">
        <f t="shared" si="116"/>
        <v>0</v>
      </c>
      <c r="JUB24" s="136">
        <f t="shared" si="116"/>
        <v>0</v>
      </c>
      <c r="JUC24" s="136">
        <f t="shared" si="116"/>
        <v>0</v>
      </c>
      <c r="JUD24" s="136">
        <f t="shared" si="116"/>
        <v>0</v>
      </c>
      <c r="JUE24" s="136">
        <f t="shared" si="116"/>
        <v>0</v>
      </c>
      <c r="JUF24" s="136">
        <f t="shared" si="116"/>
        <v>0</v>
      </c>
      <c r="JUG24" s="136">
        <f t="shared" si="116"/>
        <v>0</v>
      </c>
      <c r="JUH24" s="136">
        <f t="shared" si="116"/>
        <v>0</v>
      </c>
      <c r="JUI24" s="136">
        <f t="shared" si="116"/>
        <v>0</v>
      </c>
      <c r="JUJ24" s="136">
        <f t="shared" si="116"/>
        <v>0</v>
      </c>
      <c r="JUK24" s="136">
        <f t="shared" si="116"/>
        <v>0</v>
      </c>
      <c r="JUL24" s="136">
        <f t="shared" si="116"/>
        <v>0</v>
      </c>
      <c r="JUM24" s="136">
        <f t="shared" si="116"/>
        <v>0</v>
      </c>
      <c r="JUN24" s="136">
        <f t="shared" si="116"/>
        <v>0</v>
      </c>
      <c r="JUO24" s="136">
        <f t="shared" si="116"/>
        <v>0</v>
      </c>
      <c r="JUP24" s="136">
        <f t="shared" si="116"/>
        <v>0</v>
      </c>
      <c r="JUQ24" s="136">
        <f t="shared" si="116"/>
        <v>0</v>
      </c>
      <c r="JUR24" s="136">
        <f t="shared" si="116"/>
        <v>0</v>
      </c>
      <c r="JUS24" s="136">
        <f t="shared" si="116"/>
        <v>0</v>
      </c>
      <c r="JUT24" s="136">
        <f t="shared" si="116"/>
        <v>0</v>
      </c>
      <c r="JUU24" s="136">
        <f t="shared" si="116"/>
        <v>0</v>
      </c>
      <c r="JUV24" s="136">
        <f t="shared" si="116"/>
        <v>0</v>
      </c>
      <c r="JUW24" s="136">
        <f t="shared" si="116"/>
        <v>0</v>
      </c>
      <c r="JUX24" s="136">
        <f t="shared" si="116"/>
        <v>0</v>
      </c>
      <c r="JUY24" s="136">
        <f t="shared" si="116"/>
        <v>0</v>
      </c>
      <c r="JUZ24" s="136">
        <f t="shared" si="116"/>
        <v>0</v>
      </c>
      <c r="JVA24" s="136">
        <f t="shared" si="116"/>
        <v>0</v>
      </c>
      <c r="JVB24" s="136">
        <f t="shared" si="116"/>
        <v>0</v>
      </c>
      <c r="JVC24" s="136">
        <f t="shared" si="116"/>
        <v>0</v>
      </c>
      <c r="JVD24" s="136">
        <f t="shared" si="116"/>
        <v>0</v>
      </c>
      <c r="JVE24" s="136">
        <f t="shared" si="116"/>
        <v>0</v>
      </c>
      <c r="JVF24" s="136">
        <f t="shared" si="116"/>
        <v>0</v>
      </c>
      <c r="JVG24" s="136">
        <f t="shared" si="116"/>
        <v>0</v>
      </c>
      <c r="JVH24" s="136">
        <f t="shared" si="116"/>
        <v>0</v>
      </c>
      <c r="JVI24" s="136">
        <f t="shared" si="116"/>
        <v>0</v>
      </c>
      <c r="JVJ24" s="136">
        <f t="shared" si="116"/>
        <v>0</v>
      </c>
      <c r="JVK24" s="136">
        <f t="shared" si="116"/>
        <v>0</v>
      </c>
      <c r="JVL24" s="136">
        <f t="shared" si="116"/>
        <v>0</v>
      </c>
      <c r="JVM24" s="136">
        <f t="shared" si="116"/>
        <v>0</v>
      </c>
      <c r="JVN24" s="136">
        <f t="shared" si="116"/>
        <v>0</v>
      </c>
      <c r="JVO24" s="136">
        <f t="shared" si="116"/>
        <v>0</v>
      </c>
      <c r="JVP24" s="136">
        <f t="shared" si="116"/>
        <v>0</v>
      </c>
      <c r="JVQ24" s="136">
        <f t="shared" si="116"/>
        <v>0</v>
      </c>
      <c r="JVR24" s="136">
        <f t="shared" si="116"/>
        <v>0</v>
      </c>
      <c r="JVS24" s="136">
        <f t="shared" si="116"/>
        <v>0</v>
      </c>
      <c r="JVT24" s="136">
        <f t="shared" si="116"/>
        <v>0</v>
      </c>
      <c r="JVU24" s="136">
        <f t="shared" si="116"/>
        <v>0</v>
      </c>
      <c r="JVV24" s="136">
        <f t="shared" si="116"/>
        <v>0</v>
      </c>
      <c r="JVW24" s="136">
        <f t="shared" si="116"/>
        <v>0</v>
      </c>
      <c r="JVX24" s="136">
        <f t="shared" si="116"/>
        <v>0</v>
      </c>
      <c r="JVY24" s="136">
        <f t="shared" si="116"/>
        <v>0</v>
      </c>
      <c r="JVZ24" s="136">
        <f t="shared" si="116"/>
        <v>0</v>
      </c>
      <c r="JWA24" s="136">
        <f t="shared" si="116"/>
        <v>0</v>
      </c>
      <c r="JWB24" s="136">
        <f t="shared" si="116"/>
        <v>0</v>
      </c>
      <c r="JWC24" s="136">
        <f t="shared" si="116"/>
        <v>0</v>
      </c>
      <c r="JWD24" s="136">
        <f t="shared" si="116"/>
        <v>0</v>
      </c>
      <c r="JWE24" s="136">
        <f t="shared" si="116"/>
        <v>0</v>
      </c>
      <c r="JWF24" s="136">
        <f t="shared" ref="JWF24:JYQ24" si="117">SUM(JWF21:JWF23)</f>
        <v>0</v>
      </c>
      <c r="JWG24" s="136">
        <f t="shared" si="117"/>
        <v>0</v>
      </c>
      <c r="JWH24" s="136">
        <f t="shared" si="117"/>
        <v>0</v>
      </c>
      <c r="JWI24" s="136">
        <f t="shared" si="117"/>
        <v>0</v>
      </c>
      <c r="JWJ24" s="136">
        <f t="shared" si="117"/>
        <v>0</v>
      </c>
      <c r="JWK24" s="136">
        <f t="shared" si="117"/>
        <v>0</v>
      </c>
      <c r="JWL24" s="136">
        <f t="shared" si="117"/>
        <v>0</v>
      </c>
      <c r="JWM24" s="136">
        <f t="shared" si="117"/>
        <v>0</v>
      </c>
      <c r="JWN24" s="136">
        <f t="shared" si="117"/>
        <v>0</v>
      </c>
      <c r="JWO24" s="136">
        <f t="shared" si="117"/>
        <v>0</v>
      </c>
      <c r="JWP24" s="136">
        <f t="shared" si="117"/>
        <v>0</v>
      </c>
      <c r="JWQ24" s="136">
        <f t="shared" si="117"/>
        <v>0</v>
      </c>
      <c r="JWR24" s="136">
        <f t="shared" si="117"/>
        <v>0</v>
      </c>
      <c r="JWS24" s="136">
        <f t="shared" si="117"/>
        <v>0</v>
      </c>
      <c r="JWT24" s="136">
        <f t="shared" si="117"/>
        <v>0</v>
      </c>
      <c r="JWU24" s="136">
        <f t="shared" si="117"/>
        <v>0</v>
      </c>
      <c r="JWV24" s="136">
        <f t="shared" si="117"/>
        <v>0</v>
      </c>
      <c r="JWW24" s="136">
        <f t="shared" si="117"/>
        <v>0</v>
      </c>
      <c r="JWX24" s="136">
        <f t="shared" si="117"/>
        <v>0</v>
      </c>
      <c r="JWY24" s="136">
        <f t="shared" si="117"/>
        <v>0</v>
      </c>
      <c r="JWZ24" s="136">
        <f t="shared" si="117"/>
        <v>0</v>
      </c>
      <c r="JXA24" s="136">
        <f t="shared" si="117"/>
        <v>0</v>
      </c>
      <c r="JXB24" s="136">
        <f t="shared" si="117"/>
        <v>0</v>
      </c>
      <c r="JXC24" s="136">
        <f t="shared" si="117"/>
        <v>0</v>
      </c>
      <c r="JXD24" s="136">
        <f t="shared" si="117"/>
        <v>0</v>
      </c>
      <c r="JXE24" s="136">
        <f t="shared" si="117"/>
        <v>0</v>
      </c>
      <c r="JXF24" s="136">
        <f t="shared" si="117"/>
        <v>0</v>
      </c>
      <c r="JXG24" s="136">
        <f t="shared" si="117"/>
        <v>0</v>
      </c>
      <c r="JXH24" s="136">
        <f t="shared" si="117"/>
        <v>0</v>
      </c>
      <c r="JXI24" s="136">
        <f t="shared" si="117"/>
        <v>0</v>
      </c>
      <c r="JXJ24" s="136">
        <f t="shared" si="117"/>
        <v>0</v>
      </c>
      <c r="JXK24" s="136">
        <f t="shared" si="117"/>
        <v>0</v>
      </c>
      <c r="JXL24" s="136">
        <f t="shared" si="117"/>
        <v>0</v>
      </c>
      <c r="JXM24" s="136">
        <f t="shared" si="117"/>
        <v>0</v>
      </c>
      <c r="JXN24" s="136">
        <f t="shared" si="117"/>
        <v>0</v>
      </c>
      <c r="JXO24" s="136">
        <f t="shared" si="117"/>
        <v>0</v>
      </c>
      <c r="JXP24" s="136">
        <f t="shared" si="117"/>
        <v>0</v>
      </c>
      <c r="JXQ24" s="136">
        <f t="shared" si="117"/>
        <v>0</v>
      </c>
      <c r="JXR24" s="136">
        <f t="shared" si="117"/>
        <v>0</v>
      </c>
      <c r="JXS24" s="136">
        <f t="shared" si="117"/>
        <v>0</v>
      </c>
      <c r="JXT24" s="136">
        <f t="shared" si="117"/>
        <v>0</v>
      </c>
      <c r="JXU24" s="136">
        <f t="shared" si="117"/>
        <v>0</v>
      </c>
      <c r="JXV24" s="136">
        <f t="shared" si="117"/>
        <v>0</v>
      </c>
      <c r="JXW24" s="136">
        <f t="shared" si="117"/>
        <v>0</v>
      </c>
      <c r="JXX24" s="136">
        <f t="shared" si="117"/>
        <v>0</v>
      </c>
      <c r="JXY24" s="136">
        <f t="shared" si="117"/>
        <v>0</v>
      </c>
      <c r="JXZ24" s="136">
        <f t="shared" si="117"/>
        <v>0</v>
      </c>
      <c r="JYA24" s="136">
        <f t="shared" si="117"/>
        <v>0</v>
      </c>
      <c r="JYB24" s="136">
        <f t="shared" si="117"/>
        <v>0</v>
      </c>
      <c r="JYC24" s="136">
        <f t="shared" si="117"/>
        <v>0</v>
      </c>
      <c r="JYD24" s="136">
        <f t="shared" si="117"/>
        <v>0</v>
      </c>
      <c r="JYE24" s="136">
        <f t="shared" si="117"/>
        <v>0</v>
      </c>
      <c r="JYF24" s="136">
        <f t="shared" si="117"/>
        <v>0</v>
      </c>
      <c r="JYG24" s="136">
        <f t="shared" si="117"/>
        <v>0</v>
      </c>
      <c r="JYH24" s="136">
        <f t="shared" si="117"/>
        <v>0</v>
      </c>
      <c r="JYI24" s="136">
        <f t="shared" si="117"/>
        <v>0</v>
      </c>
      <c r="JYJ24" s="136">
        <f t="shared" si="117"/>
        <v>0</v>
      </c>
      <c r="JYK24" s="136">
        <f t="shared" si="117"/>
        <v>0</v>
      </c>
      <c r="JYL24" s="136">
        <f t="shared" si="117"/>
        <v>0</v>
      </c>
      <c r="JYM24" s="136">
        <f t="shared" si="117"/>
        <v>0</v>
      </c>
      <c r="JYN24" s="136">
        <f t="shared" si="117"/>
        <v>0</v>
      </c>
      <c r="JYO24" s="136">
        <f t="shared" si="117"/>
        <v>0</v>
      </c>
      <c r="JYP24" s="136">
        <f t="shared" si="117"/>
        <v>0</v>
      </c>
      <c r="JYQ24" s="136">
        <f t="shared" si="117"/>
        <v>0</v>
      </c>
      <c r="JYR24" s="136">
        <f t="shared" ref="JYR24:KBC24" si="118">SUM(JYR21:JYR23)</f>
        <v>0</v>
      </c>
      <c r="JYS24" s="136">
        <f t="shared" si="118"/>
        <v>0</v>
      </c>
      <c r="JYT24" s="136">
        <f t="shared" si="118"/>
        <v>0</v>
      </c>
      <c r="JYU24" s="136">
        <f t="shared" si="118"/>
        <v>0</v>
      </c>
      <c r="JYV24" s="136">
        <f t="shared" si="118"/>
        <v>0</v>
      </c>
      <c r="JYW24" s="136">
        <f t="shared" si="118"/>
        <v>0</v>
      </c>
      <c r="JYX24" s="136">
        <f t="shared" si="118"/>
        <v>0</v>
      </c>
      <c r="JYY24" s="136">
        <f t="shared" si="118"/>
        <v>0</v>
      </c>
      <c r="JYZ24" s="136">
        <f t="shared" si="118"/>
        <v>0</v>
      </c>
      <c r="JZA24" s="136">
        <f t="shared" si="118"/>
        <v>0</v>
      </c>
      <c r="JZB24" s="136">
        <f t="shared" si="118"/>
        <v>0</v>
      </c>
      <c r="JZC24" s="136">
        <f t="shared" si="118"/>
        <v>0</v>
      </c>
      <c r="JZD24" s="136">
        <f t="shared" si="118"/>
        <v>0</v>
      </c>
      <c r="JZE24" s="136">
        <f t="shared" si="118"/>
        <v>0</v>
      </c>
      <c r="JZF24" s="136">
        <f t="shared" si="118"/>
        <v>0</v>
      </c>
      <c r="JZG24" s="136">
        <f t="shared" si="118"/>
        <v>0</v>
      </c>
      <c r="JZH24" s="136">
        <f t="shared" si="118"/>
        <v>0</v>
      </c>
      <c r="JZI24" s="136">
        <f t="shared" si="118"/>
        <v>0</v>
      </c>
      <c r="JZJ24" s="136">
        <f t="shared" si="118"/>
        <v>0</v>
      </c>
      <c r="JZK24" s="136">
        <f t="shared" si="118"/>
        <v>0</v>
      </c>
      <c r="JZL24" s="136">
        <f t="shared" si="118"/>
        <v>0</v>
      </c>
      <c r="JZM24" s="136">
        <f t="shared" si="118"/>
        <v>0</v>
      </c>
      <c r="JZN24" s="136">
        <f t="shared" si="118"/>
        <v>0</v>
      </c>
      <c r="JZO24" s="136">
        <f t="shared" si="118"/>
        <v>0</v>
      </c>
      <c r="JZP24" s="136">
        <f t="shared" si="118"/>
        <v>0</v>
      </c>
      <c r="JZQ24" s="136">
        <f t="shared" si="118"/>
        <v>0</v>
      </c>
      <c r="JZR24" s="136">
        <f t="shared" si="118"/>
        <v>0</v>
      </c>
      <c r="JZS24" s="136">
        <f t="shared" si="118"/>
        <v>0</v>
      </c>
      <c r="JZT24" s="136">
        <f t="shared" si="118"/>
        <v>0</v>
      </c>
      <c r="JZU24" s="136">
        <f t="shared" si="118"/>
        <v>0</v>
      </c>
      <c r="JZV24" s="136">
        <f t="shared" si="118"/>
        <v>0</v>
      </c>
      <c r="JZW24" s="136">
        <f t="shared" si="118"/>
        <v>0</v>
      </c>
      <c r="JZX24" s="136">
        <f t="shared" si="118"/>
        <v>0</v>
      </c>
      <c r="JZY24" s="136">
        <f t="shared" si="118"/>
        <v>0</v>
      </c>
      <c r="JZZ24" s="136">
        <f t="shared" si="118"/>
        <v>0</v>
      </c>
      <c r="KAA24" s="136">
        <f t="shared" si="118"/>
        <v>0</v>
      </c>
      <c r="KAB24" s="136">
        <f t="shared" si="118"/>
        <v>0</v>
      </c>
      <c r="KAC24" s="136">
        <f t="shared" si="118"/>
        <v>0</v>
      </c>
      <c r="KAD24" s="136">
        <f t="shared" si="118"/>
        <v>0</v>
      </c>
      <c r="KAE24" s="136">
        <f t="shared" si="118"/>
        <v>0</v>
      </c>
      <c r="KAF24" s="136">
        <f t="shared" si="118"/>
        <v>0</v>
      </c>
      <c r="KAG24" s="136">
        <f t="shared" si="118"/>
        <v>0</v>
      </c>
      <c r="KAH24" s="136">
        <f t="shared" si="118"/>
        <v>0</v>
      </c>
      <c r="KAI24" s="136">
        <f t="shared" si="118"/>
        <v>0</v>
      </c>
      <c r="KAJ24" s="136">
        <f t="shared" si="118"/>
        <v>0</v>
      </c>
      <c r="KAK24" s="136">
        <f t="shared" si="118"/>
        <v>0</v>
      </c>
      <c r="KAL24" s="136">
        <f t="shared" si="118"/>
        <v>0</v>
      </c>
      <c r="KAM24" s="136">
        <f t="shared" si="118"/>
        <v>0</v>
      </c>
      <c r="KAN24" s="136">
        <f t="shared" si="118"/>
        <v>0</v>
      </c>
      <c r="KAO24" s="136">
        <f t="shared" si="118"/>
        <v>0</v>
      </c>
      <c r="KAP24" s="136">
        <f t="shared" si="118"/>
        <v>0</v>
      </c>
      <c r="KAQ24" s="136">
        <f t="shared" si="118"/>
        <v>0</v>
      </c>
      <c r="KAR24" s="136">
        <f t="shared" si="118"/>
        <v>0</v>
      </c>
      <c r="KAS24" s="136">
        <f t="shared" si="118"/>
        <v>0</v>
      </c>
      <c r="KAT24" s="136">
        <f t="shared" si="118"/>
        <v>0</v>
      </c>
      <c r="KAU24" s="136">
        <f t="shared" si="118"/>
        <v>0</v>
      </c>
      <c r="KAV24" s="136">
        <f t="shared" si="118"/>
        <v>0</v>
      </c>
      <c r="KAW24" s="136">
        <f t="shared" si="118"/>
        <v>0</v>
      </c>
      <c r="KAX24" s="136">
        <f t="shared" si="118"/>
        <v>0</v>
      </c>
      <c r="KAY24" s="136">
        <f t="shared" si="118"/>
        <v>0</v>
      </c>
      <c r="KAZ24" s="136">
        <f t="shared" si="118"/>
        <v>0</v>
      </c>
      <c r="KBA24" s="136">
        <f t="shared" si="118"/>
        <v>0</v>
      </c>
      <c r="KBB24" s="136">
        <f t="shared" si="118"/>
        <v>0</v>
      </c>
      <c r="KBC24" s="136">
        <f t="shared" si="118"/>
        <v>0</v>
      </c>
      <c r="KBD24" s="136">
        <f t="shared" ref="KBD24:KDO24" si="119">SUM(KBD21:KBD23)</f>
        <v>0</v>
      </c>
      <c r="KBE24" s="136">
        <f t="shared" si="119"/>
        <v>0</v>
      </c>
      <c r="KBF24" s="136">
        <f t="shared" si="119"/>
        <v>0</v>
      </c>
      <c r="KBG24" s="136">
        <f t="shared" si="119"/>
        <v>0</v>
      </c>
      <c r="KBH24" s="136">
        <f t="shared" si="119"/>
        <v>0</v>
      </c>
      <c r="KBI24" s="136">
        <f t="shared" si="119"/>
        <v>0</v>
      </c>
      <c r="KBJ24" s="136">
        <f t="shared" si="119"/>
        <v>0</v>
      </c>
      <c r="KBK24" s="136">
        <f t="shared" si="119"/>
        <v>0</v>
      </c>
      <c r="KBL24" s="136">
        <f t="shared" si="119"/>
        <v>0</v>
      </c>
      <c r="KBM24" s="136">
        <f t="shared" si="119"/>
        <v>0</v>
      </c>
      <c r="KBN24" s="136">
        <f t="shared" si="119"/>
        <v>0</v>
      </c>
      <c r="KBO24" s="136">
        <f t="shared" si="119"/>
        <v>0</v>
      </c>
      <c r="KBP24" s="136">
        <f t="shared" si="119"/>
        <v>0</v>
      </c>
      <c r="KBQ24" s="136">
        <f t="shared" si="119"/>
        <v>0</v>
      </c>
      <c r="KBR24" s="136">
        <f t="shared" si="119"/>
        <v>0</v>
      </c>
      <c r="KBS24" s="136">
        <f t="shared" si="119"/>
        <v>0</v>
      </c>
      <c r="KBT24" s="136">
        <f t="shared" si="119"/>
        <v>0</v>
      </c>
      <c r="KBU24" s="136">
        <f t="shared" si="119"/>
        <v>0</v>
      </c>
      <c r="KBV24" s="136">
        <f t="shared" si="119"/>
        <v>0</v>
      </c>
      <c r="KBW24" s="136">
        <f t="shared" si="119"/>
        <v>0</v>
      </c>
      <c r="KBX24" s="136">
        <f t="shared" si="119"/>
        <v>0</v>
      </c>
      <c r="KBY24" s="136">
        <f t="shared" si="119"/>
        <v>0</v>
      </c>
      <c r="KBZ24" s="136">
        <f t="shared" si="119"/>
        <v>0</v>
      </c>
      <c r="KCA24" s="136">
        <f t="shared" si="119"/>
        <v>0</v>
      </c>
      <c r="KCB24" s="136">
        <f t="shared" si="119"/>
        <v>0</v>
      </c>
      <c r="KCC24" s="136">
        <f t="shared" si="119"/>
        <v>0</v>
      </c>
      <c r="KCD24" s="136">
        <f t="shared" si="119"/>
        <v>0</v>
      </c>
      <c r="KCE24" s="136">
        <f t="shared" si="119"/>
        <v>0</v>
      </c>
      <c r="KCF24" s="136">
        <f t="shared" si="119"/>
        <v>0</v>
      </c>
      <c r="KCG24" s="136">
        <f t="shared" si="119"/>
        <v>0</v>
      </c>
      <c r="KCH24" s="136">
        <f t="shared" si="119"/>
        <v>0</v>
      </c>
      <c r="KCI24" s="136">
        <f t="shared" si="119"/>
        <v>0</v>
      </c>
      <c r="KCJ24" s="136">
        <f t="shared" si="119"/>
        <v>0</v>
      </c>
      <c r="KCK24" s="136">
        <f t="shared" si="119"/>
        <v>0</v>
      </c>
      <c r="KCL24" s="136">
        <f t="shared" si="119"/>
        <v>0</v>
      </c>
      <c r="KCM24" s="136">
        <f t="shared" si="119"/>
        <v>0</v>
      </c>
      <c r="KCN24" s="136">
        <f t="shared" si="119"/>
        <v>0</v>
      </c>
      <c r="KCO24" s="136">
        <f t="shared" si="119"/>
        <v>0</v>
      </c>
      <c r="KCP24" s="136">
        <f t="shared" si="119"/>
        <v>0</v>
      </c>
      <c r="KCQ24" s="136">
        <f t="shared" si="119"/>
        <v>0</v>
      </c>
      <c r="KCR24" s="136">
        <f t="shared" si="119"/>
        <v>0</v>
      </c>
      <c r="KCS24" s="136">
        <f t="shared" si="119"/>
        <v>0</v>
      </c>
      <c r="KCT24" s="136">
        <f t="shared" si="119"/>
        <v>0</v>
      </c>
      <c r="KCU24" s="136">
        <f t="shared" si="119"/>
        <v>0</v>
      </c>
      <c r="KCV24" s="136">
        <f t="shared" si="119"/>
        <v>0</v>
      </c>
      <c r="KCW24" s="136">
        <f t="shared" si="119"/>
        <v>0</v>
      </c>
      <c r="KCX24" s="136">
        <f t="shared" si="119"/>
        <v>0</v>
      </c>
      <c r="KCY24" s="136">
        <f t="shared" si="119"/>
        <v>0</v>
      </c>
      <c r="KCZ24" s="136">
        <f t="shared" si="119"/>
        <v>0</v>
      </c>
      <c r="KDA24" s="136">
        <f t="shared" si="119"/>
        <v>0</v>
      </c>
      <c r="KDB24" s="136">
        <f t="shared" si="119"/>
        <v>0</v>
      </c>
      <c r="KDC24" s="136">
        <f t="shared" si="119"/>
        <v>0</v>
      </c>
      <c r="KDD24" s="136">
        <f t="shared" si="119"/>
        <v>0</v>
      </c>
      <c r="KDE24" s="136">
        <f t="shared" si="119"/>
        <v>0</v>
      </c>
      <c r="KDF24" s="136">
        <f t="shared" si="119"/>
        <v>0</v>
      </c>
      <c r="KDG24" s="136">
        <f t="shared" si="119"/>
        <v>0</v>
      </c>
      <c r="KDH24" s="136">
        <f t="shared" si="119"/>
        <v>0</v>
      </c>
      <c r="KDI24" s="136">
        <f t="shared" si="119"/>
        <v>0</v>
      </c>
      <c r="KDJ24" s="136">
        <f t="shared" si="119"/>
        <v>0</v>
      </c>
      <c r="KDK24" s="136">
        <f t="shared" si="119"/>
        <v>0</v>
      </c>
      <c r="KDL24" s="136">
        <f t="shared" si="119"/>
        <v>0</v>
      </c>
      <c r="KDM24" s="136">
        <f t="shared" si="119"/>
        <v>0</v>
      </c>
      <c r="KDN24" s="136">
        <f t="shared" si="119"/>
        <v>0</v>
      </c>
      <c r="KDO24" s="136">
        <f t="shared" si="119"/>
        <v>0</v>
      </c>
      <c r="KDP24" s="136">
        <f t="shared" ref="KDP24:KGA24" si="120">SUM(KDP21:KDP23)</f>
        <v>0</v>
      </c>
      <c r="KDQ24" s="136">
        <f t="shared" si="120"/>
        <v>0</v>
      </c>
      <c r="KDR24" s="136">
        <f t="shared" si="120"/>
        <v>0</v>
      </c>
      <c r="KDS24" s="136">
        <f t="shared" si="120"/>
        <v>0</v>
      </c>
      <c r="KDT24" s="136">
        <f t="shared" si="120"/>
        <v>0</v>
      </c>
      <c r="KDU24" s="136">
        <f t="shared" si="120"/>
        <v>0</v>
      </c>
      <c r="KDV24" s="136">
        <f t="shared" si="120"/>
        <v>0</v>
      </c>
      <c r="KDW24" s="136">
        <f t="shared" si="120"/>
        <v>0</v>
      </c>
      <c r="KDX24" s="136">
        <f t="shared" si="120"/>
        <v>0</v>
      </c>
      <c r="KDY24" s="136">
        <f t="shared" si="120"/>
        <v>0</v>
      </c>
      <c r="KDZ24" s="136">
        <f t="shared" si="120"/>
        <v>0</v>
      </c>
      <c r="KEA24" s="136">
        <f t="shared" si="120"/>
        <v>0</v>
      </c>
      <c r="KEB24" s="136">
        <f t="shared" si="120"/>
        <v>0</v>
      </c>
      <c r="KEC24" s="136">
        <f t="shared" si="120"/>
        <v>0</v>
      </c>
      <c r="KED24" s="136">
        <f t="shared" si="120"/>
        <v>0</v>
      </c>
      <c r="KEE24" s="136">
        <f t="shared" si="120"/>
        <v>0</v>
      </c>
      <c r="KEF24" s="136">
        <f t="shared" si="120"/>
        <v>0</v>
      </c>
      <c r="KEG24" s="136">
        <f t="shared" si="120"/>
        <v>0</v>
      </c>
      <c r="KEH24" s="136">
        <f t="shared" si="120"/>
        <v>0</v>
      </c>
      <c r="KEI24" s="136">
        <f t="shared" si="120"/>
        <v>0</v>
      </c>
      <c r="KEJ24" s="136">
        <f t="shared" si="120"/>
        <v>0</v>
      </c>
      <c r="KEK24" s="136">
        <f t="shared" si="120"/>
        <v>0</v>
      </c>
      <c r="KEL24" s="136">
        <f t="shared" si="120"/>
        <v>0</v>
      </c>
      <c r="KEM24" s="136">
        <f t="shared" si="120"/>
        <v>0</v>
      </c>
      <c r="KEN24" s="136">
        <f t="shared" si="120"/>
        <v>0</v>
      </c>
      <c r="KEO24" s="136">
        <f t="shared" si="120"/>
        <v>0</v>
      </c>
      <c r="KEP24" s="136">
        <f t="shared" si="120"/>
        <v>0</v>
      </c>
      <c r="KEQ24" s="136">
        <f t="shared" si="120"/>
        <v>0</v>
      </c>
      <c r="KER24" s="136">
        <f t="shared" si="120"/>
        <v>0</v>
      </c>
      <c r="KES24" s="136">
        <f t="shared" si="120"/>
        <v>0</v>
      </c>
      <c r="KET24" s="136">
        <f t="shared" si="120"/>
        <v>0</v>
      </c>
      <c r="KEU24" s="136">
        <f t="shared" si="120"/>
        <v>0</v>
      </c>
      <c r="KEV24" s="136">
        <f t="shared" si="120"/>
        <v>0</v>
      </c>
      <c r="KEW24" s="136">
        <f t="shared" si="120"/>
        <v>0</v>
      </c>
      <c r="KEX24" s="136">
        <f t="shared" si="120"/>
        <v>0</v>
      </c>
      <c r="KEY24" s="136">
        <f t="shared" si="120"/>
        <v>0</v>
      </c>
      <c r="KEZ24" s="136">
        <f t="shared" si="120"/>
        <v>0</v>
      </c>
      <c r="KFA24" s="136">
        <f t="shared" si="120"/>
        <v>0</v>
      </c>
      <c r="KFB24" s="136">
        <f t="shared" si="120"/>
        <v>0</v>
      </c>
      <c r="KFC24" s="136">
        <f t="shared" si="120"/>
        <v>0</v>
      </c>
      <c r="KFD24" s="136">
        <f t="shared" si="120"/>
        <v>0</v>
      </c>
      <c r="KFE24" s="136">
        <f t="shared" si="120"/>
        <v>0</v>
      </c>
      <c r="KFF24" s="136">
        <f t="shared" si="120"/>
        <v>0</v>
      </c>
      <c r="KFG24" s="136">
        <f t="shared" si="120"/>
        <v>0</v>
      </c>
      <c r="KFH24" s="136">
        <f t="shared" si="120"/>
        <v>0</v>
      </c>
      <c r="KFI24" s="136">
        <f t="shared" si="120"/>
        <v>0</v>
      </c>
      <c r="KFJ24" s="136">
        <f t="shared" si="120"/>
        <v>0</v>
      </c>
      <c r="KFK24" s="136">
        <f t="shared" si="120"/>
        <v>0</v>
      </c>
      <c r="KFL24" s="136">
        <f t="shared" si="120"/>
        <v>0</v>
      </c>
      <c r="KFM24" s="136">
        <f t="shared" si="120"/>
        <v>0</v>
      </c>
      <c r="KFN24" s="136">
        <f t="shared" si="120"/>
        <v>0</v>
      </c>
      <c r="KFO24" s="136">
        <f t="shared" si="120"/>
        <v>0</v>
      </c>
      <c r="KFP24" s="136">
        <f t="shared" si="120"/>
        <v>0</v>
      </c>
      <c r="KFQ24" s="136">
        <f t="shared" si="120"/>
        <v>0</v>
      </c>
      <c r="KFR24" s="136">
        <f t="shared" si="120"/>
        <v>0</v>
      </c>
      <c r="KFS24" s="136">
        <f t="shared" si="120"/>
        <v>0</v>
      </c>
      <c r="KFT24" s="136">
        <f t="shared" si="120"/>
        <v>0</v>
      </c>
      <c r="KFU24" s="136">
        <f t="shared" si="120"/>
        <v>0</v>
      </c>
      <c r="KFV24" s="136">
        <f t="shared" si="120"/>
        <v>0</v>
      </c>
      <c r="KFW24" s="136">
        <f t="shared" si="120"/>
        <v>0</v>
      </c>
      <c r="KFX24" s="136">
        <f t="shared" si="120"/>
        <v>0</v>
      </c>
      <c r="KFY24" s="136">
        <f t="shared" si="120"/>
        <v>0</v>
      </c>
      <c r="KFZ24" s="136">
        <f t="shared" si="120"/>
        <v>0</v>
      </c>
      <c r="KGA24" s="136">
        <f t="shared" si="120"/>
        <v>0</v>
      </c>
      <c r="KGB24" s="136">
        <f t="shared" ref="KGB24:KIM24" si="121">SUM(KGB21:KGB23)</f>
        <v>0</v>
      </c>
      <c r="KGC24" s="136">
        <f t="shared" si="121"/>
        <v>0</v>
      </c>
      <c r="KGD24" s="136">
        <f t="shared" si="121"/>
        <v>0</v>
      </c>
      <c r="KGE24" s="136">
        <f t="shared" si="121"/>
        <v>0</v>
      </c>
      <c r="KGF24" s="136">
        <f t="shared" si="121"/>
        <v>0</v>
      </c>
      <c r="KGG24" s="136">
        <f t="shared" si="121"/>
        <v>0</v>
      </c>
      <c r="KGH24" s="136">
        <f t="shared" si="121"/>
        <v>0</v>
      </c>
      <c r="KGI24" s="136">
        <f t="shared" si="121"/>
        <v>0</v>
      </c>
      <c r="KGJ24" s="136">
        <f t="shared" si="121"/>
        <v>0</v>
      </c>
      <c r="KGK24" s="136">
        <f t="shared" si="121"/>
        <v>0</v>
      </c>
      <c r="KGL24" s="136">
        <f t="shared" si="121"/>
        <v>0</v>
      </c>
      <c r="KGM24" s="136">
        <f t="shared" si="121"/>
        <v>0</v>
      </c>
      <c r="KGN24" s="136">
        <f t="shared" si="121"/>
        <v>0</v>
      </c>
      <c r="KGO24" s="136">
        <f t="shared" si="121"/>
        <v>0</v>
      </c>
      <c r="KGP24" s="136">
        <f t="shared" si="121"/>
        <v>0</v>
      </c>
      <c r="KGQ24" s="136">
        <f t="shared" si="121"/>
        <v>0</v>
      </c>
      <c r="KGR24" s="136">
        <f t="shared" si="121"/>
        <v>0</v>
      </c>
      <c r="KGS24" s="136">
        <f t="shared" si="121"/>
        <v>0</v>
      </c>
      <c r="KGT24" s="136">
        <f t="shared" si="121"/>
        <v>0</v>
      </c>
      <c r="KGU24" s="136">
        <f t="shared" si="121"/>
        <v>0</v>
      </c>
      <c r="KGV24" s="136">
        <f t="shared" si="121"/>
        <v>0</v>
      </c>
      <c r="KGW24" s="136">
        <f t="shared" si="121"/>
        <v>0</v>
      </c>
      <c r="KGX24" s="136">
        <f t="shared" si="121"/>
        <v>0</v>
      </c>
      <c r="KGY24" s="136">
        <f t="shared" si="121"/>
        <v>0</v>
      </c>
      <c r="KGZ24" s="136">
        <f t="shared" si="121"/>
        <v>0</v>
      </c>
      <c r="KHA24" s="136">
        <f t="shared" si="121"/>
        <v>0</v>
      </c>
      <c r="KHB24" s="136">
        <f t="shared" si="121"/>
        <v>0</v>
      </c>
      <c r="KHC24" s="136">
        <f t="shared" si="121"/>
        <v>0</v>
      </c>
      <c r="KHD24" s="136">
        <f t="shared" si="121"/>
        <v>0</v>
      </c>
      <c r="KHE24" s="136">
        <f t="shared" si="121"/>
        <v>0</v>
      </c>
      <c r="KHF24" s="136">
        <f t="shared" si="121"/>
        <v>0</v>
      </c>
      <c r="KHG24" s="136">
        <f t="shared" si="121"/>
        <v>0</v>
      </c>
      <c r="KHH24" s="136">
        <f t="shared" si="121"/>
        <v>0</v>
      </c>
      <c r="KHI24" s="136">
        <f t="shared" si="121"/>
        <v>0</v>
      </c>
      <c r="KHJ24" s="136">
        <f t="shared" si="121"/>
        <v>0</v>
      </c>
      <c r="KHK24" s="136">
        <f t="shared" si="121"/>
        <v>0</v>
      </c>
      <c r="KHL24" s="136">
        <f t="shared" si="121"/>
        <v>0</v>
      </c>
      <c r="KHM24" s="136">
        <f t="shared" si="121"/>
        <v>0</v>
      </c>
      <c r="KHN24" s="136">
        <f t="shared" si="121"/>
        <v>0</v>
      </c>
      <c r="KHO24" s="136">
        <f t="shared" si="121"/>
        <v>0</v>
      </c>
      <c r="KHP24" s="136">
        <f t="shared" si="121"/>
        <v>0</v>
      </c>
      <c r="KHQ24" s="136">
        <f t="shared" si="121"/>
        <v>0</v>
      </c>
      <c r="KHR24" s="136">
        <f t="shared" si="121"/>
        <v>0</v>
      </c>
      <c r="KHS24" s="136">
        <f t="shared" si="121"/>
        <v>0</v>
      </c>
      <c r="KHT24" s="136">
        <f t="shared" si="121"/>
        <v>0</v>
      </c>
      <c r="KHU24" s="136">
        <f t="shared" si="121"/>
        <v>0</v>
      </c>
      <c r="KHV24" s="136">
        <f t="shared" si="121"/>
        <v>0</v>
      </c>
      <c r="KHW24" s="136">
        <f t="shared" si="121"/>
        <v>0</v>
      </c>
      <c r="KHX24" s="136">
        <f t="shared" si="121"/>
        <v>0</v>
      </c>
      <c r="KHY24" s="136">
        <f t="shared" si="121"/>
        <v>0</v>
      </c>
      <c r="KHZ24" s="136">
        <f t="shared" si="121"/>
        <v>0</v>
      </c>
      <c r="KIA24" s="136">
        <f t="shared" si="121"/>
        <v>0</v>
      </c>
      <c r="KIB24" s="136">
        <f t="shared" si="121"/>
        <v>0</v>
      </c>
      <c r="KIC24" s="136">
        <f t="shared" si="121"/>
        <v>0</v>
      </c>
      <c r="KID24" s="136">
        <f t="shared" si="121"/>
        <v>0</v>
      </c>
      <c r="KIE24" s="136">
        <f t="shared" si="121"/>
        <v>0</v>
      </c>
      <c r="KIF24" s="136">
        <f t="shared" si="121"/>
        <v>0</v>
      </c>
      <c r="KIG24" s="136">
        <f t="shared" si="121"/>
        <v>0</v>
      </c>
      <c r="KIH24" s="136">
        <f t="shared" si="121"/>
        <v>0</v>
      </c>
      <c r="KII24" s="136">
        <f t="shared" si="121"/>
        <v>0</v>
      </c>
      <c r="KIJ24" s="136">
        <f t="shared" si="121"/>
        <v>0</v>
      </c>
      <c r="KIK24" s="136">
        <f t="shared" si="121"/>
        <v>0</v>
      </c>
      <c r="KIL24" s="136">
        <f t="shared" si="121"/>
        <v>0</v>
      </c>
      <c r="KIM24" s="136">
        <f t="shared" si="121"/>
        <v>0</v>
      </c>
      <c r="KIN24" s="136">
        <f t="shared" ref="KIN24:KKY24" si="122">SUM(KIN21:KIN23)</f>
        <v>0</v>
      </c>
      <c r="KIO24" s="136">
        <f t="shared" si="122"/>
        <v>0</v>
      </c>
      <c r="KIP24" s="136">
        <f t="shared" si="122"/>
        <v>0</v>
      </c>
      <c r="KIQ24" s="136">
        <f t="shared" si="122"/>
        <v>0</v>
      </c>
      <c r="KIR24" s="136">
        <f t="shared" si="122"/>
        <v>0</v>
      </c>
      <c r="KIS24" s="136">
        <f t="shared" si="122"/>
        <v>0</v>
      </c>
      <c r="KIT24" s="136">
        <f t="shared" si="122"/>
        <v>0</v>
      </c>
      <c r="KIU24" s="136">
        <f t="shared" si="122"/>
        <v>0</v>
      </c>
      <c r="KIV24" s="136">
        <f t="shared" si="122"/>
        <v>0</v>
      </c>
      <c r="KIW24" s="136">
        <f t="shared" si="122"/>
        <v>0</v>
      </c>
      <c r="KIX24" s="136">
        <f t="shared" si="122"/>
        <v>0</v>
      </c>
      <c r="KIY24" s="136">
        <f t="shared" si="122"/>
        <v>0</v>
      </c>
      <c r="KIZ24" s="136">
        <f t="shared" si="122"/>
        <v>0</v>
      </c>
      <c r="KJA24" s="136">
        <f t="shared" si="122"/>
        <v>0</v>
      </c>
      <c r="KJB24" s="136">
        <f t="shared" si="122"/>
        <v>0</v>
      </c>
      <c r="KJC24" s="136">
        <f t="shared" si="122"/>
        <v>0</v>
      </c>
      <c r="KJD24" s="136">
        <f t="shared" si="122"/>
        <v>0</v>
      </c>
      <c r="KJE24" s="136">
        <f t="shared" si="122"/>
        <v>0</v>
      </c>
      <c r="KJF24" s="136">
        <f t="shared" si="122"/>
        <v>0</v>
      </c>
      <c r="KJG24" s="136">
        <f t="shared" si="122"/>
        <v>0</v>
      </c>
      <c r="KJH24" s="136">
        <f t="shared" si="122"/>
        <v>0</v>
      </c>
      <c r="KJI24" s="136">
        <f t="shared" si="122"/>
        <v>0</v>
      </c>
      <c r="KJJ24" s="136">
        <f t="shared" si="122"/>
        <v>0</v>
      </c>
      <c r="KJK24" s="136">
        <f t="shared" si="122"/>
        <v>0</v>
      </c>
      <c r="KJL24" s="136">
        <f t="shared" si="122"/>
        <v>0</v>
      </c>
      <c r="KJM24" s="136">
        <f t="shared" si="122"/>
        <v>0</v>
      </c>
      <c r="KJN24" s="136">
        <f t="shared" si="122"/>
        <v>0</v>
      </c>
      <c r="KJO24" s="136">
        <f t="shared" si="122"/>
        <v>0</v>
      </c>
      <c r="KJP24" s="136">
        <f t="shared" si="122"/>
        <v>0</v>
      </c>
      <c r="KJQ24" s="136">
        <f t="shared" si="122"/>
        <v>0</v>
      </c>
      <c r="KJR24" s="136">
        <f t="shared" si="122"/>
        <v>0</v>
      </c>
      <c r="KJS24" s="136">
        <f t="shared" si="122"/>
        <v>0</v>
      </c>
      <c r="KJT24" s="136">
        <f t="shared" si="122"/>
        <v>0</v>
      </c>
      <c r="KJU24" s="136">
        <f t="shared" si="122"/>
        <v>0</v>
      </c>
      <c r="KJV24" s="136">
        <f t="shared" si="122"/>
        <v>0</v>
      </c>
      <c r="KJW24" s="136">
        <f t="shared" si="122"/>
        <v>0</v>
      </c>
      <c r="KJX24" s="136">
        <f t="shared" si="122"/>
        <v>0</v>
      </c>
      <c r="KJY24" s="136">
        <f t="shared" si="122"/>
        <v>0</v>
      </c>
      <c r="KJZ24" s="136">
        <f t="shared" si="122"/>
        <v>0</v>
      </c>
      <c r="KKA24" s="136">
        <f t="shared" si="122"/>
        <v>0</v>
      </c>
      <c r="KKB24" s="136">
        <f t="shared" si="122"/>
        <v>0</v>
      </c>
      <c r="KKC24" s="136">
        <f t="shared" si="122"/>
        <v>0</v>
      </c>
      <c r="KKD24" s="136">
        <f t="shared" si="122"/>
        <v>0</v>
      </c>
      <c r="KKE24" s="136">
        <f t="shared" si="122"/>
        <v>0</v>
      </c>
      <c r="KKF24" s="136">
        <f t="shared" si="122"/>
        <v>0</v>
      </c>
      <c r="KKG24" s="136">
        <f t="shared" si="122"/>
        <v>0</v>
      </c>
      <c r="KKH24" s="136">
        <f t="shared" si="122"/>
        <v>0</v>
      </c>
      <c r="KKI24" s="136">
        <f t="shared" si="122"/>
        <v>0</v>
      </c>
      <c r="KKJ24" s="136">
        <f t="shared" si="122"/>
        <v>0</v>
      </c>
      <c r="KKK24" s="136">
        <f t="shared" si="122"/>
        <v>0</v>
      </c>
      <c r="KKL24" s="136">
        <f t="shared" si="122"/>
        <v>0</v>
      </c>
      <c r="KKM24" s="136">
        <f t="shared" si="122"/>
        <v>0</v>
      </c>
      <c r="KKN24" s="136">
        <f t="shared" si="122"/>
        <v>0</v>
      </c>
      <c r="KKO24" s="136">
        <f t="shared" si="122"/>
        <v>0</v>
      </c>
      <c r="KKP24" s="136">
        <f t="shared" si="122"/>
        <v>0</v>
      </c>
      <c r="KKQ24" s="136">
        <f t="shared" si="122"/>
        <v>0</v>
      </c>
      <c r="KKR24" s="136">
        <f t="shared" si="122"/>
        <v>0</v>
      </c>
      <c r="KKS24" s="136">
        <f t="shared" si="122"/>
        <v>0</v>
      </c>
      <c r="KKT24" s="136">
        <f t="shared" si="122"/>
        <v>0</v>
      </c>
      <c r="KKU24" s="136">
        <f t="shared" si="122"/>
        <v>0</v>
      </c>
      <c r="KKV24" s="136">
        <f t="shared" si="122"/>
        <v>0</v>
      </c>
      <c r="KKW24" s="136">
        <f t="shared" si="122"/>
        <v>0</v>
      </c>
      <c r="KKX24" s="136">
        <f t="shared" si="122"/>
        <v>0</v>
      </c>
      <c r="KKY24" s="136">
        <f t="shared" si="122"/>
        <v>0</v>
      </c>
      <c r="KKZ24" s="136">
        <f t="shared" ref="KKZ24:KNK24" si="123">SUM(KKZ21:KKZ23)</f>
        <v>0</v>
      </c>
      <c r="KLA24" s="136">
        <f t="shared" si="123"/>
        <v>0</v>
      </c>
      <c r="KLB24" s="136">
        <f t="shared" si="123"/>
        <v>0</v>
      </c>
      <c r="KLC24" s="136">
        <f t="shared" si="123"/>
        <v>0</v>
      </c>
      <c r="KLD24" s="136">
        <f t="shared" si="123"/>
        <v>0</v>
      </c>
      <c r="KLE24" s="136">
        <f t="shared" si="123"/>
        <v>0</v>
      </c>
      <c r="KLF24" s="136">
        <f t="shared" si="123"/>
        <v>0</v>
      </c>
      <c r="KLG24" s="136">
        <f t="shared" si="123"/>
        <v>0</v>
      </c>
      <c r="KLH24" s="136">
        <f t="shared" si="123"/>
        <v>0</v>
      </c>
      <c r="KLI24" s="136">
        <f t="shared" si="123"/>
        <v>0</v>
      </c>
      <c r="KLJ24" s="136">
        <f t="shared" si="123"/>
        <v>0</v>
      </c>
      <c r="KLK24" s="136">
        <f t="shared" si="123"/>
        <v>0</v>
      </c>
      <c r="KLL24" s="136">
        <f t="shared" si="123"/>
        <v>0</v>
      </c>
      <c r="KLM24" s="136">
        <f t="shared" si="123"/>
        <v>0</v>
      </c>
      <c r="KLN24" s="136">
        <f t="shared" si="123"/>
        <v>0</v>
      </c>
      <c r="KLO24" s="136">
        <f t="shared" si="123"/>
        <v>0</v>
      </c>
      <c r="KLP24" s="136">
        <f t="shared" si="123"/>
        <v>0</v>
      </c>
      <c r="KLQ24" s="136">
        <f t="shared" si="123"/>
        <v>0</v>
      </c>
      <c r="KLR24" s="136">
        <f t="shared" si="123"/>
        <v>0</v>
      </c>
      <c r="KLS24" s="136">
        <f t="shared" si="123"/>
        <v>0</v>
      </c>
      <c r="KLT24" s="136">
        <f t="shared" si="123"/>
        <v>0</v>
      </c>
      <c r="KLU24" s="136">
        <f t="shared" si="123"/>
        <v>0</v>
      </c>
      <c r="KLV24" s="136">
        <f t="shared" si="123"/>
        <v>0</v>
      </c>
      <c r="KLW24" s="136">
        <f t="shared" si="123"/>
        <v>0</v>
      </c>
      <c r="KLX24" s="136">
        <f t="shared" si="123"/>
        <v>0</v>
      </c>
      <c r="KLY24" s="136">
        <f t="shared" si="123"/>
        <v>0</v>
      </c>
      <c r="KLZ24" s="136">
        <f t="shared" si="123"/>
        <v>0</v>
      </c>
      <c r="KMA24" s="136">
        <f t="shared" si="123"/>
        <v>0</v>
      </c>
      <c r="KMB24" s="136">
        <f t="shared" si="123"/>
        <v>0</v>
      </c>
      <c r="KMC24" s="136">
        <f t="shared" si="123"/>
        <v>0</v>
      </c>
      <c r="KMD24" s="136">
        <f t="shared" si="123"/>
        <v>0</v>
      </c>
      <c r="KME24" s="136">
        <f t="shared" si="123"/>
        <v>0</v>
      </c>
      <c r="KMF24" s="136">
        <f t="shared" si="123"/>
        <v>0</v>
      </c>
      <c r="KMG24" s="136">
        <f t="shared" si="123"/>
        <v>0</v>
      </c>
      <c r="KMH24" s="136">
        <f t="shared" si="123"/>
        <v>0</v>
      </c>
      <c r="KMI24" s="136">
        <f t="shared" si="123"/>
        <v>0</v>
      </c>
      <c r="KMJ24" s="136">
        <f t="shared" si="123"/>
        <v>0</v>
      </c>
      <c r="KMK24" s="136">
        <f t="shared" si="123"/>
        <v>0</v>
      </c>
      <c r="KML24" s="136">
        <f t="shared" si="123"/>
        <v>0</v>
      </c>
      <c r="KMM24" s="136">
        <f t="shared" si="123"/>
        <v>0</v>
      </c>
      <c r="KMN24" s="136">
        <f t="shared" si="123"/>
        <v>0</v>
      </c>
      <c r="KMO24" s="136">
        <f t="shared" si="123"/>
        <v>0</v>
      </c>
      <c r="KMP24" s="136">
        <f t="shared" si="123"/>
        <v>0</v>
      </c>
      <c r="KMQ24" s="136">
        <f t="shared" si="123"/>
        <v>0</v>
      </c>
      <c r="KMR24" s="136">
        <f t="shared" si="123"/>
        <v>0</v>
      </c>
      <c r="KMS24" s="136">
        <f t="shared" si="123"/>
        <v>0</v>
      </c>
      <c r="KMT24" s="136">
        <f t="shared" si="123"/>
        <v>0</v>
      </c>
      <c r="KMU24" s="136">
        <f t="shared" si="123"/>
        <v>0</v>
      </c>
      <c r="KMV24" s="136">
        <f t="shared" si="123"/>
        <v>0</v>
      </c>
      <c r="KMW24" s="136">
        <f t="shared" si="123"/>
        <v>0</v>
      </c>
      <c r="KMX24" s="136">
        <f t="shared" si="123"/>
        <v>0</v>
      </c>
      <c r="KMY24" s="136">
        <f t="shared" si="123"/>
        <v>0</v>
      </c>
      <c r="KMZ24" s="136">
        <f t="shared" si="123"/>
        <v>0</v>
      </c>
      <c r="KNA24" s="136">
        <f t="shared" si="123"/>
        <v>0</v>
      </c>
      <c r="KNB24" s="136">
        <f t="shared" si="123"/>
        <v>0</v>
      </c>
      <c r="KNC24" s="136">
        <f t="shared" si="123"/>
        <v>0</v>
      </c>
      <c r="KND24" s="136">
        <f t="shared" si="123"/>
        <v>0</v>
      </c>
      <c r="KNE24" s="136">
        <f t="shared" si="123"/>
        <v>0</v>
      </c>
      <c r="KNF24" s="136">
        <f t="shared" si="123"/>
        <v>0</v>
      </c>
      <c r="KNG24" s="136">
        <f t="shared" si="123"/>
        <v>0</v>
      </c>
      <c r="KNH24" s="136">
        <f t="shared" si="123"/>
        <v>0</v>
      </c>
      <c r="KNI24" s="136">
        <f t="shared" si="123"/>
        <v>0</v>
      </c>
      <c r="KNJ24" s="136">
        <f t="shared" si="123"/>
        <v>0</v>
      </c>
      <c r="KNK24" s="136">
        <f t="shared" si="123"/>
        <v>0</v>
      </c>
      <c r="KNL24" s="136">
        <f t="shared" ref="KNL24:KPW24" si="124">SUM(KNL21:KNL23)</f>
        <v>0</v>
      </c>
      <c r="KNM24" s="136">
        <f t="shared" si="124"/>
        <v>0</v>
      </c>
      <c r="KNN24" s="136">
        <f t="shared" si="124"/>
        <v>0</v>
      </c>
      <c r="KNO24" s="136">
        <f t="shared" si="124"/>
        <v>0</v>
      </c>
      <c r="KNP24" s="136">
        <f t="shared" si="124"/>
        <v>0</v>
      </c>
      <c r="KNQ24" s="136">
        <f t="shared" si="124"/>
        <v>0</v>
      </c>
      <c r="KNR24" s="136">
        <f t="shared" si="124"/>
        <v>0</v>
      </c>
      <c r="KNS24" s="136">
        <f t="shared" si="124"/>
        <v>0</v>
      </c>
      <c r="KNT24" s="136">
        <f t="shared" si="124"/>
        <v>0</v>
      </c>
      <c r="KNU24" s="136">
        <f t="shared" si="124"/>
        <v>0</v>
      </c>
      <c r="KNV24" s="136">
        <f t="shared" si="124"/>
        <v>0</v>
      </c>
      <c r="KNW24" s="136">
        <f t="shared" si="124"/>
        <v>0</v>
      </c>
      <c r="KNX24" s="136">
        <f t="shared" si="124"/>
        <v>0</v>
      </c>
      <c r="KNY24" s="136">
        <f t="shared" si="124"/>
        <v>0</v>
      </c>
      <c r="KNZ24" s="136">
        <f t="shared" si="124"/>
        <v>0</v>
      </c>
      <c r="KOA24" s="136">
        <f t="shared" si="124"/>
        <v>0</v>
      </c>
      <c r="KOB24" s="136">
        <f t="shared" si="124"/>
        <v>0</v>
      </c>
      <c r="KOC24" s="136">
        <f t="shared" si="124"/>
        <v>0</v>
      </c>
      <c r="KOD24" s="136">
        <f t="shared" si="124"/>
        <v>0</v>
      </c>
      <c r="KOE24" s="136">
        <f t="shared" si="124"/>
        <v>0</v>
      </c>
      <c r="KOF24" s="136">
        <f t="shared" si="124"/>
        <v>0</v>
      </c>
      <c r="KOG24" s="136">
        <f t="shared" si="124"/>
        <v>0</v>
      </c>
      <c r="KOH24" s="136">
        <f t="shared" si="124"/>
        <v>0</v>
      </c>
      <c r="KOI24" s="136">
        <f t="shared" si="124"/>
        <v>0</v>
      </c>
      <c r="KOJ24" s="136">
        <f t="shared" si="124"/>
        <v>0</v>
      </c>
      <c r="KOK24" s="136">
        <f t="shared" si="124"/>
        <v>0</v>
      </c>
      <c r="KOL24" s="136">
        <f t="shared" si="124"/>
        <v>0</v>
      </c>
      <c r="KOM24" s="136">
        <f t="shared" si="124"/>
        <v>0</v>
      </c>
      <c r="KON24" s="136">
        <f t="shared" si="124"/>
        <v>0</v>
      </c>
      <c r="KOO24" s="136">
        <f t="shared" si="124"/>
        <v>0</v>
      </c>
      <c r="KOP24" s="136">
        <f t="shared" si="124"/>
        <v>0</v>
      </c>
      <c r="KOQ24" s="136">
        <f t="shared" si="124"/>
        <v>0</v>
      </c>
      <c r="KOR24" s="136">
        <f t="shared" si="124"/>
        <v>0</v>
      </c>
      <c r="KOS24" s="136">
        <f t="shared" si="124"/>
        <v>0</v>
      </c>
      <c r="KOT24" s="136">
        <f t="shared" si="124"/>
        <v>0</v>
      </c>
      <c r="KOU24" s="136">
        <f t="shared" si="124"/>
        <v>0</v>
      </c>
      <c r="KOV24" s="136">
        <f t="shared" si="124"/>
        <v>0</v>
      </c>
      <c r="KOW24" s="136">
        <f t="shared" si="124"/>
        <v>0</v>
      </c>
      <c r="KOX24" s="136">
        <f t="shared" si="124"/>
        <v>0</v>
      </c>
      <c r="KOY24" s="136">
        <f t="shared" si="124"/>
        <v>0</v>
      </c>
      <c r="KOZ24" s="136">
        <f t="shared" si="124"/>
        <v>0</v>
      </c>
      <c r="KPA24" s="136">
        <f t="shared" si="124"/>
        <v>0</v>
      </c>
      <c r="KPB24" s="136">
        <f t="shared" si="124"/>
        <v>0</v>
      </c>
      <c r="KPC24" s="136">
        <f t="shared" si="124"/>
        <v>0</v>
      </c>
      <c r="KPD24" s="136">
        <f t="shared" si="124"/>
        <v>0</v>
      </c>
      <c r="KPE24" s="136">
        <f t="shared" si="124"/>
        <v>0</v>
      </c>
      <c r="KPF24" s="136">
        <f t="shared" si="124"/>
        <v>0</v>
      </c>
      <c r="KPG24" s="136">
        <f t="shared" si="124"/>
        <v>0</v>
      </c>
      <c r="KPH24" s="136">
        <f t="shared" si="124"/>
        <v>0</v>
      </c>
      <c r="KPI24" s="136">
        <f t="shared" si="124"/>
        <v>0</v>
      </c>
      <c r="KPJ24" s="136">
        <f t="shared" si="124"/>
        <v>0</v>
      </c>
      <c r="KPK24" s="136">
        <f t="shared" si="124"/>
        <v>0</v>
      </c>
      <c r="KPL24" s="136">
        <f t="shared" si="124"/>
        <v>0</v>
      </c>
      <c r="KPM24" s="136">
        <f t="shared" si="124"/>
        <v>0</v>
      </c>
      <c r="KPN24" s="136">
        <f t="shared" si="124"/>
        <v>0</v>
      </c>
      <c r="KPO24" s="136">
        <f t="shared" si="124"/>
        <v>0</v>
      </c>
      <c r="KPP24" s="136">
        <f t="shared" si="124"/>
        <v>0</v>
      </c>
      <c r="KPQ24" s="136">
        <f t="shared" si="124"/>
        <v>0</v>
      </c>
      <c r="KPR24" s="136">
        <f t="shared" si="124"/>
        <v>0</v>
      </c>
      <c r="KPS24" s="136">
        <f t="shared" si="124"/>
        <v>0</v>
      </c>
      <c r="KPT24" s="136">
        <f t="shared" si="124"/>
        <v>0</v>
      </c>
      <c r="KPU24" s="136">
        <f t="shared" si="124"/>
        <v>0</v>
      </c>
      <c r="KPV24" s="136">
        <f t="shared" si="124"/>
        <v>0</v>
      </c>
      <c r="KPW24" s="136">
        <f t="shared" si="124"/>
        <v>0</v>
      </c>
      <c r="KPX24" s="136">
        <f t="shared" ref="KPX24:KSI24" si="125">SUM(KPX21:KPX23)</f>
        <v>0</v>
      </c>
      <c r="KPY24" s="136">
        <f t="shared" si="125"/>
        <v>0</v>
      </c>
      <c r="KPZ24" s="136">
        <f t="shared" si="125"/>
        <v>0</v>
      </c>
      <c r="KQA24" s="136">
        <f t="shared" si="125"/>
        <v>0</v>
      </c>
      <c r="KQB24" s="136">
        <f t="shared" si="125"/>
        <v>0</v>
      </c>
      <c r="KQC24" s="136">
        <f t="shared" si="125"/>
        <v>0</v>
      </c>
      <c r="KQD24" s="136">
        <f t="shared" si="125"/>
        <v>0</v>
      </c>
      <c r="KQE24" s="136">
        <f t="shared" si="125"/>
        <v>0</v>
      </c>
      <c r="KQF24" s="136">
        <f t="shared" si="125"/>
        <v>0</v>
      </c>
      <c r="KQG24" s="136">
        <f t="shared" si="125"/>
        <v>0</v>
      </c>
      <c r="KQH24" s="136">
        <f t="shared" si="125"/>
        <v>0</v>
      </c>
      <c r="KQI24" s="136">
        <f t="shared" si="125"/>
        <v>0</v>
      </c>
      <c r="KQJ24" s="136">
        <f t="shared" si="125"/>
        <v>0</v>
      </c>
      <c r="KQK24" s="136">
        <f t="shared" si="125"/>
        <v>0</v>
      </c>
      <c r="KQL24" s="136">
        <f t="shared" si="125"/>
        <v>0</v>
      </c>
      <c r="KQM24" s="136">
        <f t="shared" si="125"/>
        <v>0</v>
      </c>
      <c r="KQN24" s="136">
        <f t="shared" si="125"/>
        <v>0</v>
      </c>
      <c r="KQO24" s="136">
        <f t="shared" si="125"/>
        <v>0</v>
      </c>
      <c r="KQP24" s="136">
        <f t="shared" si="125"/>
        <v>0</v>
      </c>
      <c r="KQQ24" s="136">
        <f t="shared" si="125"/>
        <v>0</v>
      </c>
      <c r="KQR24" s="136">
        <f t="shared" si="125"/>
        <v>0</v>
      </c>
      <c r="KQS24" s="136">
        <f t="shared" si="125"/>
        <v>0</v>
      </c>
      <c r="KQT24" s="136">
        <f t="shared" si="125"/>
        <v>0</v>
      </c>
      <c r="KQU24" s="136">
        <f t="shared" si="125"/>
        <v>0</v>
      </c>
      <c r="KQV24" s="136">
        <f t="shared" si="125"/>
        <v>0</v>
      </c>
      <c r="KQW24" s="136">
        <f t="shared" si="125"/>
        <v>0</v>
      </c>
      <c r="KQX24" s="136">
        <f t="shared" si="125"/>
        <v>0</v>
      </c>
      <c r="KQY24" s="136">
        <f t="shared" si="125"/>
        <v>0</v>
      </c>
      <c r="KQZ24" s="136">
        <f t="shared" si="125"/>
        <v>0</v>
      </c>
      <c r="KRA24" s="136">
        <f t="shared" si="125"/>
        <v>0</v>
      </c>
      <c r="KRB24" s="136">
        <f t="shared" si="125"/>
        <v>0</v>
      </c>
      <c r="KRC24" s="136">
        <f t="shared" si="125"/>
        <v>0</v>
      </c>
      <c r="KRD24" s="136">
        <f t="shared" si="125"/>
        <v>0</v>
      </c>
      <c r="KRE24" s="136">
        <f t="shared" si="125"/>
        <v>0</v>
      </c>
      <c r="KRF24" s="136">
        <f t="shared" si="125"/>
        <v>0</v>
      </c>
      <c r="KRG24" s="136">
        <f t="shared" si="125"/>
        <v>0</v>
      </c>
      <c r="KRH24" s="136">
        <f t="shared" si="125"/>
        <v>0</v>
      </c>
      <c r="KRI24" s="136">
        <f t="shared" si="125"/>
        <v>0</v>
      </c>
      <c r="KRJ24" s="136">
        <f t="shared" si="125"/>
        <v>0</v>
      </c>
      <c r="KRK24" s="136">
        <f t="shared" si="125"/>
        <v>0</v>
      </c>
      <c r="KRL24" s="136">
        <f t="shared" si="125"/>
        <v>0</v>
      </c>
      <c r="KRM24" s="136">
        <f t="shared" si="125"/>
        <v>0</v>
      </c>
      <c r="KRN24" s="136">
        <f t="shared" si="125"/>
        <v>0</v>
      </c>
      <c r="KRO24" s="136">
        <f t="shared" si="125"/>
        <v>0</v>
      </c>
      <c r="KRP24" s="136">
        <f t="shared" si="125"/>
        <v>0</v>
      </c>
      <c r="KRQ24" s="136">
        <f t="shared" si="125"/>
        <v>0</v>
      </c>
      <c r="KRR24" s="136">
        <f t="shared" si="125"/>
        <v>0</v>
      </c>
      <c r="KRS24" s="136">
        <f t="shared" si="125"/>
        <v>0</v>
      </c>
      <c r="KRT24" s="136">
        <f t="shared" si="125"/>
        <v>0</v>
      </c>
      <c r="KRU24" s="136">
        <f t="shared" si="125"/>
        <v>0</v>
      </c>
      <c r="KRV24" s="136">
        <f t="shared" si="125"/>
        <v>0</v>
      </c>
      <c r="KRW24" s="136">
        <f t="shared" si="125"/>
        <v>0</v>
      </c>
      <c r="KRX24" s="136">
        <f t="shared" si="125"/>
        <v>0</v>
      </c>
      <c r="KRY24" s="136">
        <f t="shared" si="125"/>
        <v>0</v>
      </c>
      <c r="KRZ24" s="136">
        <f t="shared" si="125"/>
        <v>0</v>
      </c>
      <c r="KSA24" s="136">
        <f t="shared" si="125"/>
        <v>0</v>
      </c>
      <c r="KSB24" s="136">
        <f t="shared" si="125"/>
        <v>0</v>
      </c>
      <c r="KSC24" s="136">
        <f t="shared" si="125"/>
        <v>0</v>
      </c>
      <c r="KSD24" s="136">
        <f t="shared" si="125"/>
        <v>0</v>
      </c>
      <c r="KSE24" s="136">
        <f t="shared" si="125"/>
        <v>0</v>
      </c>
      <c r="KSF24" s="136">
        <f t="shared" si="125"/>
        <v>0</v>
      </c>
      <c r="KSG24" s="136">
        <f t="shared" si="125"/>
        <v>0</v>
      </c>
      <c r="KSH24" s="136">
        <f t="shared" si="125"/>
        <v>0</v>
      </c>
      <c r="KSI24" s="136">
        <f t="shared" si="125"/>
        <v>0</v>
      </c>
      <c r="KSJ24" s="136">
        <f t="shared" ref="KSJ24:KUU24" si="126">SUM(KSJ21:KSJ23)</f>
        <v>0</v>
      </c>
      <c r="KSK24" s="136">
        <f t="shared" si="126"/>
        <v>0</v>
      </c>
      <c r="KSL24" s="136">
        <f t="shared" si="126"/>
        <v>0</v>
      </c>
      <c r="KSM24" s="136">
        <f t="shared" si="126"/>
        <v>0</v>
      </c>
      <c r="KSN24" s="136">
        <f t="shared" si="126"/>
        <v>0</v>
      </c>
      <c r="KSO24" s="136">
        <f t="shared" si="126"/>
        <v>0</v>
      </c>
      <c r="KSP24" s="136">
        <f t="shared" si="126"/>
        <v>0</v>
      </c>
      <c r="KSQ24" s="136">
        <f t="shared" si="126"/>
        <v>0</v>
      </c>
      <c r="KSR24" s="136">
        <f t="shared" si="126"/>
        <v>0</v>
      </c>
      <c r="KSS24" s="136">
        <f t="shared" si="126"/>
        <v>0</v>
      </c>
      <c r="KST24" s="136">
        <f t="shared" si="126"/>
        <v>0</v>
      </c>
      <c r="KSU24" s="136">
        <f t="shared" si="126"/>
        <v>0</v>
      </c>
      <c r="KSV24" s="136">
        <f t="shared" si="126"/>
        <v>0</v>
      </c>
      <c r="KSW24" s="136">
        <f t="shared" si="126"/>
        <v>0</v>
      </c>
      <c r="KSX24" s="136">
        <f t="shared" si="126"/>
        <v>0</v>
      </c>
      <c r="KSY24" s="136">
        <f t="shared" si="126"/>
        <v>0</v>
      </c>
      <c r="KSZ24" s="136">
        <f t="shared" si="126"/>
        <v>0</v>
      </c>
      <c r="KTA24" s="136">
        <f t="shared" si="126"/>
        <v>0</v>
      </c>
      <c r="KTB24" s="136">
        <f t="shared" si="126"/>
        <v>0</v>
      </c>
      <c r="KTC24" s="136">
        <f t="shared" si="126"/>
        <v>0</v>
      </c>
      <c r="KTD24" s="136">
        <f t="shared" si="126"/>
        <v>0</v>
      </c>
      <c r="KTE24" s="136">
        <f t="shared" si="126"/>
        <v>0</v>
      </c>
      <c r="KTF24" s="136">
        <f t="shared" si="126"/>
        <v>0</v>
      </c>
      <c r="KTG24" s="136">
        <f t="shared" si="126"/>
        <v>0</v>
      </c>
      <c r="KTH24" s="136">
        <f t="shared" si="126"/>
        <v>0</v>
      </c>
      <c r="KTI24" s="136">
        <f t="shared" si="126"/>
        <v>0</v>
      </c>
      <c r="KTJ24" s="136">
        <f t="shared" si="126"/>
        <v>0</v>
      </c>
      <c r="KTK24" s="136">
        <f t="shared" si="126"/>
        <v>0</v>
      </c>
      <c r="KTL24" s="136">
        <f t="shared" si="126"/>
        <v>0</v>
      </c>
      <c r="KTM24" s="136">
        <f t="shared" si="126"/>
        <v>0</v>
      </c>
      <c r="KTN24" s="136">
        <f t="shared" si="126"/>
        <v>0</v>
      </c>
      <c r="KTO24" s="136">
        <f t="shared" si="126"/>
        <v>0</v>
      </c>
      <c r="KTP24" s="136">
        <f t="shared" si="126"/>
        <v>0</v>
      </c>
      <c r="KTQ24" s="136">
        <f t="shared" si="126"/>
        <v>0</v>
      </c>
      <c r="KTR24" s="136">
        <f t="shared" si="126"/>
        <v>0</v>
      </c>
      <c r="KTS24" s="136">
        <f t="shared" si="126"/>
        <v>0</v>
      </c>
      <c r="KTT24" s="136">
        <f t="shared" si="126"/>
        <v>0</v>
      </c>
      <c r="KTU24" s="136">
        <f t="shared" si="126"/>
        <v>0</v>
      </c>
      <c r="KTV24" s="136">
        <f t="shared" si="126"/>
        <v>0</v>
      </c>
      <c r="KTW24" s="136">
        <f t="shared" si="126"/>
        <v>0</v>
      </c>
      <c r="KTX24" s="136">
        <f t="shared" si="126"/>
        <v>0</v>
      </c>
      <c r="KTY24" s="136">
        <f t="shared" si="126"/>
        <v>0</v>
      </c>
      <c r="KTZ24" s="136">
        <f t="shared" si="126"/>
        <v>0</v>
      </c>
      <c r="KUA24" s="136">
        <f t="shared" si="126"/>
        <v>0</v>
      </c>
      <c r="KUB24" s="136">
        <f t="shared" si="126"/>
        <v>0</v>
      </c>
      <c r="KUC24" s="136">
        <f t="shared" si="126"/>
        <v>0</v>
      </c>
      <c r="KUD24" s="136">
        <f t="shared" si="126"/>
        <v>0</v>
      </c>
      <c r="KUE24" s="136">
        <f t="shared" si="126"/>
        <v>0</v>
      </c>
      <c r="KUF24" s="136">
        <f t="shared" si="126"/>
        <v>0</v>
      </c>
      <c r="KUG24" s="136">
        <f t="shared" si="126"/>
        <v>0</v>
      </c>
      <c r="KUH24" s="136">
        <f t="shared" si="126"/>
        <v>0</v>
      </c>
      <c r="KUI24" s="136">
        <f t="shared" si="126"/>
        <v>0</v>
      </c>
      <c r="KUJ24" s="136">
        <f t="shared" si="126"/>
        <v>0</v>
      </c>
      <c r="KUK24" s="136">
        <f t="shared" si="126"/>
        <v>0</v>
      </c>
      <c r="KUL24" s="136">
        <f t="shared" si="126"/>
        <v>0</v>
      </c>
      <c r="KUM24" s="136">
        <f t="shared" si="126"/>
        <v>0</v>
      </c>
      <c r="KUN24" s="136">
        <f t="shared" si="126"/>
        <v>0</v>
      </c>
      <c r="KUO24" s="136">
        <f t="shared" si="126"/>
        <v>0</v>
      </c>
      <c r="KUP24" s="136">
        <f t="shared" si="126"/>
        <v>0</v>
      </c>
      <c r="KUQ24" s="136">
        <f t="shared" si="126"/>
        <v>0</v>
      </c>
      <c r="KUR24" s="136">
        <f t="shared" si="126"/>
        <v>0</v>
      </c>
      <c r="KUS24" s="136">
        <f t="shared" si="126"/>
        <v>0</v>
      </c>
      <c r="KUT24" s="136">
        <f t="shared" si="126"/>
        <v>0</v>
      </c>
      <c r="KUU24" s="136">
        <f t="shared" si="126"/>
        <v>0</v>
      </c>
      <c r="KUV24" s="136">
        <f t="shared" ref="KUV24:KXG24" si="127">SUM(KUV21:KUV23)</f>
        <v>0</v>
      </c>
      <c r="KUW24" s="136">
        <f t="shared" si="127"/>
        <v>0</v>
      </c>
      <c r="KUX24" s="136">
        <f t="shared" si="127"/>
        <v>0</v>
      </c>
      <c r="KUY24" s="136">
        <f t="shared" si="127"/>
        <v>0</v>
      </c>
      <c r="KUZ24" s="136">
        <f t="shared" si="127"/>
        <v>0</v>
      </c>
      <c r="KVA24" s="136">
        <f t="shared" si="127"/>
        <v>0</v>
      </c>
      <c r="KVB24" s="136">
        <f t="shared" si="127"/>
        <v>0</v>
      </c>
      <c r="KVC24" s="136">
        <f t="shared" si="127"/>
        <v>0</v>
      </c>
      <c r="KVD24" s="136">
        <f t="shared" si="127"/>
        <v>0</v>
      </c>
      <c r="KVE24" s="136">
        <f t="shared" si="127"/>
        <v>0</v>
      </c>
      <c r="KVF24" s="136">
        <f t="shared" si="127"/>
        <v>0</v>
      </c>
      <c r="KVG24" s="136">
        <f t="shared" si="127"/>
        <v>0</v>
      </c>
      <c r="KVH24" s="136">
        <f t="shared" si="127"/>
        <v>0</v>
      </c>
      <c r="KVI24" s="136">
        <f t="shared" si="127"/>
        <v>0</v>
      </c>
      <c r="KVJ24" s="136">
        <f t="shared" si="127"/>
        <v>0</v>
      </c>
      <c r="KVK24" s="136">
        <f t="shared" si="127"/>
        <v>0</v>
      </c>
      <c r="KVL24" s="136">
        <f t="shared" si="127"/>
        <v>0</v>
      </c>
      <c r="KVM24" s="136">
        <f t="shared" si="127"/>
        <v>0</v>
      </c>
      <c r="KVN24" s="136">
        <f t="shared" si="127"/>
        <v>0</v>
      </c>
      <c r="KVO24" s="136">
        <f t="shared" si="127"/>
        <v>0</v>
      </c>
      <c r="KVP24" s="136">
        <f t="shared" si="127"/>
        <v>0</v>
      </c>
      <c r="KVQ24" s="136">
        <f t="shared" si="127"/>
        <v>0</v>
      </c>
      <c r="KVR24" s="136">
        <f t="shared" si="127"/>
        <v>0</v>
      </c>
      <c r="KVS24" s="136">
        <f t="shared" si="127"/>
        <v>0</v>
      </c>
      <c r="KVT24" s="136">
        <f t="shared" si="127"/>
        <v>0</v>
      </c>
      <c r="KVU24" s="136">
        <f t="shared" si="127"/>
        <v>0</v>
      </c>
      <c r="KVV24" s="136">
        <f t="shared" si="127"/>
        <v>0</v>
      </c>
      <c r="KVW24" s="136">
        <f t="shared" si="127"/>
        <v>0</v>
      </c>
      <c r="KVX24" s="136">
        <f t="shared" si="127"/>
        <v>0</v>
      </c>
      <c r="KVY24" s="136">
        <f t="shared" si="127"/>
        <v>0</v>
      </c>
      <c r="KVZ24" s="136">
        <f t="shared" si="127"/>
        <v>0</v>
      </c>
      <c r="KWA24" s="136">
        <f t="shared" si="127"/>
        <v>0</v>
      </c>
      <c r="KWB24" s="136">
        <f t="shared" si="127"/>
        <v>0</v>
      </c>
      <c r="KWC24" s="136">
        <f t="shared" si="127"/>
        <v>0</v>
      </c>
      <c r="KWD24" s="136">
        <f t="shared" si="127"/>
        <v>0</v>
      </c>
      <c r="KWE24" s="136">
        <f t="shared" si="127"/>
        <v>0</v>
      </c>
      <c r="KWF24" s="136">
        <f t="shared" si="127"/>
        <v>0</v>
      </c>
      <c r="KWG24" s="136">
        <f t="shared" si="127"/>
        <v>0</v>
      </c>
      <c r="KWH24" s="136">
        <f t="shared" si="127"/>
        <v>0</v>
      </c>
      <c r="KWI24" s="136">
        <f t="shared" si="127"/>
        <v>0</v>
      </c>
      <c r="KWJ24" s="136">
        <f t="shared" si="127"/>
        <v>0</v>
      </c>
      <c r="KWK24" s="136">
        <f t="shared" si="127"/>
        <v>0</v>
      </c>
      <c r="KWL24" s="136">
        <f t="shared" si="127"/>
        <v>0</v>
      </c>
      <c r="KWM24" s="136">
        <f t="shared" si="127"/>
        <v>0</v>
      </c>
      <c r="KWN24" s="136">
        <f t="shared" si="127"/>
        <v>0</v>
      </c>
      <c r="KWO24" s="136">
        <f t="shared" si="127"/>
        <v>0</v>
      </c>
      <c r="KWP24" s="136">
        <f t="shared" si="127"/>
        <v>0</v>
      </c>
      <c r="KWQ24" s="136">
        <f t="shared" si="127"/>
        <v>0</v>
      </c>
      <c r="KWR24" s="136">
        <f t="shared" si="127"/>
        <v>0</v>
      </c>
      <c r="KWS24" s="136">
        <f t="shared" si="127"/>
        <v>0</v>
      </c>
      <c r="KWT24" s="136">
        <f t="shared" si="127"/>
        <v>0</v>
      </c>
      <c r="KWU24" s="136">
        <f t="shared" si="127"/>
        <v>0</v>
      </c>
      <c r="KWV24" s="136">
        <f t="shared" si="127"/>
        <v>0</v>
      </c>
      <c r="KWW24" s="136">
        <f t="shared" si="127"/>
        <v>0</v>
      </c>
      <c r="KWX24" s="136">
        <f t="shared" si="127"/>
        <v>0</v>
      </c>
      <c r="KWY24" s="136">
        <f t="shared" si="127"/>
        <v>0</v>
      </c>
      <c r="KWZ24" s="136">
        <f t="shared" si="127"/>
        <v>0</v>
      </c>
      <c r="KXA24" s="136">
        <f t="shared" si="127"/>
        <v>0</v>
      </c>
      <c r="KXB24" s="136">
        <f t="shared" si="127"/>
        <v>0</v>
      </c>
      <c r="KXC24" s="136">
        <f t="shared" si="127"/>
        <v>0</v>
      </c>
      <c r="KXD24" s="136">
        <f t="shared" si="127"/>
        <v>0</v>
      </c>
      <c r="KXE24" s="136">
        <f t="shared" si="127"/>
        <v>0</v>
      </c>
      <c r="KXF24" s="136">
        <f t="shared" si="127"/>
        <v>0</v>
      </c>
      <c r="KXG24" s="136">
        <f t="shared" si="127"/>
        <v>0</v>
      </c>
      <c r="KXH24" s="136">
        <f t="shared" ref="KXH24:KZS24" si="128">SUM(KXH21:KXH23)</f>
        <v>0</v>
      </c>
      <c r="KXI24" s="136">
        <f t="shared" si="128"/>
        <v>0</v>
      </c>
      <c r="KXJ24" s="136">
        <f t="shared" si="128"/>
        <v>0</v>
      </c>
      <c r="KXK24" s="136">
        <f t="shared" si="128"/>
        <v>0</v>
      </c>
      <c r="KXL24" s="136">
        <f t="shared" si="128"/>
        <v>0</v>
      </c>
      <c r="KXM24" s="136">
        <f t="shared" si="128"/>
        <v>0</v>
      </c>
      <c r="KXN24" s="136">
        <f t="shared" si="128"/>
        <v>0</v>
      </c>
      <c r="KXO24" s="136">
        <f t="shared" si="128"/>
        <v>0</v>
      </c>
      <c r="KXP24" s="136">
        <f t="shared" si="128"/>
        <v>0</v>
      </c>
      <c r="KXQ24" s="136">
        <f t="shared" si="128"/>
        <v>0</v>
      </c>
      <c r="KXR24" s="136">
        <f t="shared" si="128"/>
        <v>0</v>
      </c>
      <c r="KXS24" s="136">
        <f t="shared" si="128"/>
        <v>0</v>
      </c>
      <c r="KXT24" s="136">
        <f t="shared" si="128"/>
        <v>0</v>
      </c>
      <c r="KXU24" s="136">
        <f t="shared" si="128"/>
        <v>0</v>
      </c>
      <c r="KXV24" s="136">
        <f t="shared" si="128"/>
        <v>0</v>
      </c>
      <c r="KXW24" s="136">
        <f t="shared" si="128"/>
        <v>0</v>
      </c>
      <c r="KXX24" s="136">
        <f t="shared" si="128"/>
        <v>0</v>
      </c>
      <c r="KXY24" s="136">
        <f t="shared" si="128"/>
        <v>0</v>
      </c>
      <c r="KXZ24" s="136">
        <f t="shared" si="128"/>
        <v>0</v>
      </c>
      <c r="KYA24" s="136">
        <f t="shared" si="128"/>
        <v>0</v>
      </c>
      <c r="KYB24" s="136">
        <f t="shared" si="128"/>
        <v>0</v>
      </c>
      <c r="KYC24" s="136">
        <f t="shared" si="128"/>
        <v>0</v>
      </c>
      <c r="KYD24" s="136">
        <f t="shared" si="128"/>
        <v>0</v>
      </c>
      <c r="KYE24" s="136">
        <f t="shared" si="128"/>
        <v>0</v>
      </c>
      <c r="KYF24" s="136">
        <f t="shared" si="128"/>
        <v>0</v>
      </c>
      <c r="KYG24" s="136">
        <f t="shared" si="128"/>
        <v>0</v>
      </c>
      <c r="KYH24" s="136">
        <f t="shared" si="128"/>
        <v>0</v>
      </c>
      <c r="KYI24" s="136">
        <f t="shared" si="128"/>
        <v>0</v>
      </c>
      <c r="KYJ24" s="136">
        <f t="shared" si="128"/>
        <v>0</v>
      </c>
      <c r="KYK24" s="136">
        <f t="shared" si="128"/>
        <v>0</v>
      </c>
      <c r="KYL24" s="136">
        <f t="shared" si="128"/>
        <v>0</v>
      </c>
      <c r="KYM24" s="136">
        <f t="shared" si="128"/>
        <v>0</v>
      </c>
      <c r="KYN24" s="136">
        <f t="shared" si="128"/>
        <v>0</v>
      </c>
      <c r="KYO24" s="136">
        <f t="shared" si="128"/>
        <v>0</v>
      </c>
      <c r="KYP24" s="136">
        <f t="shared" si="128"/>
        <v>0</v>
      </c>
      <c r="KYQ24" s="136">
        <f t="shared" si="128"/>
        <v>0</v>
      </c>
      <c r="KYR24" s="136">
        <f t="shared" si="128"/>
        <v>0</v>
      </c>
      <c r="KYS24" s="136">
        <f t="shared" si="128"/>
        <v>0</v>
      </c>
      <c r="KYT24" s="136">
        <f t="shared" si="128"/>
        <v>0</v>
      </c>
      <c r="KYU24" s="136">
        <f t="shared" si="128"/>
        <v>0</v>
      </c>
      <c r="KYV24" s="136">
        <f t="shared" si="128"/>
        <v>0</v>
      </c>
      <c r="KYW24" s="136">
        <f t="shared" si="128"/>
        <v>0</v>
      </c>
      <c r="KYX24" s="136">
        <f t="shared" si="128"/>
        <v>0</v>
      </c>
      <c r="KYY24" s="136">
        <f t="shared" si="128"/>
        <v>0</v>
      </c>
      <c r="KYZ24" s="136">
        <f t="shared" si="128"/>
        <v>0</v>
      </c>
      <c r="KZA24" s="136">
        <f t="shared" si="128"/>
        <v>0</v>
      </c>
      <c r="KZB24" s="136">
        <f t="shared" si="128"/>
        <v>0</v>
      </c>
      <c r="KZC24" s="136">
        <f t="shared" si="128"/>
        <v>0</v>
      </c>
      <c r="KZD24" s="136">
        <f t="shared" si="128"/>
        <v>0</v>
      </c>
      <c r="KZE24" s="136">
        <f t="shared" si="128"/>
        <v>0</v>
      </c>
      <c r="KZF24" s="136">
        <f t="shared" si="128"/>
        <v>0</v>
      </c>
      <c r="KZG24" s="136">
        <f t="shared" si="128"/>
        <v>0</v>
      </c>
      <c r="KZH24" s="136">
        <f t="shared" si="128"/>
        <v>0</v>
      </c>
      <c r="KZI24" s="136">
        <f t="shared" si="128"/>
        <v>0</v>
      </c>
      <c r="KZJ24" s="136">
        <f t="shared" si="128"/>
        <v>0</v>
      </c>
      <c r="KZK24" s="136">
        <f t="shared" si="128"/>
        <v>0</v>
      </c>
      <c r="KZL24" s="136">
        <f t="shared" si="128"/>
        <v>0</v>
      </c>
      <c r="KZM24" s="136">
        <f t="shared" si="128"/>
        <v>0</v>
      </c>
      <c r="KZN24" s="136">
        <f t="shared" si="128"/>
        <v>0</v>
      </c>
      <c r="KZO24" s="136">
        <f t="shared" si="128"/>
        <v>0</v>
      </c>
      <c r="KZP24" s="136">
        <f t="shared" si="128"/>
        <v>0</v>
      </c>
      <c r="KZQ24" s="136">
        <f t="shared" si="128"/>
        <v>0</v>
      </c>
      <c r="KZR24" s="136">
        <f t="shared" si="128"/>
        <v>0</v>
      </c>
      <c r="KZS24" s="136">
        <f t="shared" si="128"/>
        <v>0</v>
      </c>
      <c r="KZT24" s="136">
        <f t="shared" ref="KZT24:LCE24" si="129">SUM(KZT21:KZT23)</f>
        <v>0</v>
      </c>
      <c r="KZU24" s="136">
        <f t="shared" si="129"/>
        <v>0</v>
      </c>
      <c r="KZV24" s="136">
        <f t="shared" si="129"/>
        <v>0</v>
      </c>
      <c r="KZW24" s="136">
        <f t="shared" si="129"/>
        <v>0</v>
      </c>
      <c r="KZX24" s="136">
        <f t="shared" si="129"/>
        <v>0</v>
      </c>
      <c r="KZY24" s="136">
        <f t="shared" si="129"/>
        <v>0</v>
      </c>
      <c r="KZZ24" s="136">
        <f t="shared" si="129"/>
        <v>0</v>
      </c>
      <c r="LAA24" s="136">
        <f t="shared" si="129"/>
        <v>0</v>
      </c>
      <c r="LAB24" s="136">
        <f t="shared" si="129"/>
        <v>0</v>
      </c>
      <c r="LAC24" s="136">
        <f t="shared" si="129"/>
        <v>0</v>
      </c>
      <c r="LAD24" s="136">
        <f t="shared" si="129"/>
        <v>0</v>
      </c>
      <c r="LAE24" s="136">
        <f t="shared" si="129"/>
        <v>0</v>
      </c>
      <c r="LAF24" s="136">
        <f t="shared" si="129"/>
        <v>0</v>
      </c>
      <c r="LAG24" s="136">
        <f t="shared" si="129"/>
        <v>0</v>
      </c>
      <c r="LAH24" s="136">
        <f t="shared" si="129"/>
        <v>0</v>
      </c>
      <c r="LAI24" s="136">
        <f t="shared" si="129"/>
        <v>0</v>
      </c>
      <c r="LAJ24" s="136">
        <f t="shared" si="129"/>
        <v>0</v>
      </c>
      <c r="LAK24" s="136">
        <f t="shared" si="129"/>
        <v>0</v>
      </c>
      <c r="LAL24" s="136">
        <f t="shared" si="129"/>
        <v>0</v>
      </c>
      <c r="LAM24" s="136">
        <f t="shared" si="129"/>
        <v>0</v>
      </c>
      <c r="LAN24" s="136">
        <f t="shared" si="129"/>
        <v>0</v>
      </c>
      <c r="LAO24" s="136">
        <f t="shared" si="129"/>
        <v>0</v>
      </c>
      <c r="LAP24" s="136">
        <f t="shared" si="129"/>
        <v>0</v>
      </c>
      <c r="LAQ24" s="136">
        <f t="shared" si="129"/>
        <v>0</v>
      </c>
      <c r="LAR24" s="136">
        <f t="shared" si="129"/>
        <v>0</v>
      </c>
      <c r="LAS24" s="136">
        <f t="shared" si="129"/>
        <v>0</v>
      </c>
      <c r="LAT24" s="136">
        <f t="shared" si="129"/>
        <v>0</v>
      </c>
      <c r="LAU24" s="136">
        <f t="shared" si="129"/>
        <v>0</v>
      </c>
      <c r="LAV24" s="136">
        <f t="shared" si="129"/>
        <v>0</v>
      </c>
      <c r="LAW24" s="136">
        <f t="shared" si="129"/>
        <v>0</v>
      </c>
      <c r="LAX24" s="136">
        <f t="shared" si="129"/>
        <v>0</v>
      </c>
      <c r="LAY24" s="136">
        <f t="shared" si="129"/>
        <v>0</v>
      </c>
      <c r="LAZ24" s="136">
        <f t="shared" si="129"/>
        <v>0</v>
      </c>
      <c r="LBA24" s="136">
        <f t="shared" si="129"/>
        <v>0</v>
      </c>
      <c r="LBB24" s="136">
        <f t="shared" si="129"/>
        <v>0</v>
      </c>
      <c r="LBC24" s="136">
        <f t="shared" si="129"/>
        <v>0</v>
      </c>
      <c r="LBD24" s="136">
        <f t="shared" si="129"/>
        <v>0</v>
      </c>
      <c r="LBE24" s="136">
        <f t="shared" si="129"/>
        <v>0</v>
      </c>
      <c r="LBF24" s="136">
        <f t="shared" si="129"/>
        <v>0</v>
      </c>
      <c r="LBG24" s="136">
        <f t="shared" si="129"/>
        <v>0</v>
      </c>
      <c r="LBH24" s="136">
        <f t="shared" si="129"/>
        <v>0</v>
      </c>
      <c r="LBI24" s="136">
        <f t="shared" si="129"/>
        <v>0</v>
      </c>
      <c r="LBJ24" s="136">
        <f t="shared" si="129"/>
        <v>0</v>
      </c>
      <c r="LBK24" s="136">
        <f t="shared" si="129"/>
        <v>0</v>
      </c>
      <c r="LBL24" s="136">
        <f t="shared" si="129"/>
        <v>0</v>
      </c>
      <c r="LBM24" s="136">
        <f t="shared" si="129"/>
        <v>0</v>
      </c>
      <c r="LBN24" s="136">
        <f t="shared" si="129"/>
        <v>0</v>
      </c>
      <c r="LBO24" s="136">
        <f t="shared" si="129"/>
        <v>0</v>
      </c>
      <c r="LBP24" s="136">
        <f t="shared" si="129"/>
        <v>0</v>
      </c>
      <c r="LBQ24" s="136">
        <f t="shared" si="129"/>
        <v>0</v>
      </c>
      <c r="LBR24" s="136">
        <f t="shared" si="129"/>
        <v>0</v>
      </c>
      <c r="LBS24" s="136">
        <f t="shared" si="129"/>
        <v>0</v>
      </c>
      <c r="LBT24" s="136">
        <f t="shared" si="129"/>
        <v>0</v>
      </c>
      <c r="LBU24" s="136">
        <f t="shared" si="129"/>
        <v>0</v>
      </c>
      <c r="LBV24" s="136">
        <f t="shared" si="129"/>
        <v>0</v>
      </c>
      <c r="LBW24" s="136">
        <f t="shared" si="129"/>
        <v>0</v>
      </c>
      <c r="LBX24" s="136">
        <f t="shared" si="129"/>
        <v>0</v>
      </c>
      <c r="LBY24" s="136">
        <f t="shared" si="129"/>
        <v>0</v>
      </c>
      <c r="LBZ24" s="136">
        <f t="shared" si="129"/>
        <v>0</v>
      </c>
      <c r="LCA24" s="136">
        <f t="shared" si="129"/>
        <v>0</v>
      </c>
      <c r="LCB24" s="136">
        <f t="shared" si="129"/>
        <v>0</v>
      </c>
      <c r="LCC24" s="136">
        <f t="shared" si="129"/>
        <v>0</v>
      </c>
      <c r="LCD24" s="136">
        <f t="shared" si="129"/>
        <v>0</v>
      </c>
      <c r="LCE24" s="136">
        <f t="shared" si="129"/>
        <v>0</v>
      </c>
      <c r="LCF24" s="136">
        <f t="shared" ref="LCF24:LEQ24" si="130">SUM(LCF21:LCF23)</f>
        <v>0</v>
      </c>
      <c r="LCG24" s="136">
        <f t="shared" si="130"/>
        <v>0</v>
      </c>
      <c r="LCH24" s="136">
        <f t="shared" si="130"/>
        <v>0</v>
      </c>
      <c r="LCI24" s="136">
        <f t="shared" si="130"/>
        <v>0</v>
      </c>
      <c r="LCJ24" s="136">
        <f t="shared" si="130"/>
        <v>0</v>
      </c>
      <c r="LCK24" s="136">
        <f t="shared" si="130"/>
        <v>0</v>
      </c>
      <c r="LCL24" s="136">
        <f t="shared" si="130"/>
        <v>0</v>
      </c>
      <c r="LCM24" s="136">
        <f t="shared" si="130"/>
        <v>0</v>
      </c>
      <c r="LCN24" s="136">
        <f t="shared" si="130"/>
        <v>0</v>
      </c>
      <c r="LCO24" s="136">
        <f t="shared" si="130"/>
        <v>0</v>
      </c>
      <c r="LCP24" s="136">
        <f t="shared" si="130"/>
        <v>0</v>
      </c>
      <c r="LCQ24" s="136">
        <f t="shared" si="130"/>
        <v>0</v>
      </c>
      <c r="LCR24" s="136">
        <f t="shared" si="130"/>
        <v>0</v>
      </c>
      <c r="LCS24" s="136">
        <f t="shared" si="130"/>
        <v>0</v>
      </c>
      <c r="LCT24" s="136">
        <f t="shared" si="130"/>
        <v>0</v>
      </c>
      <c r="LCU24" s="136">
        <f t="shared" si="130"/>
        <v>0</v>
      </c>
      <c r="LCV24" s="136">
        <f t="shared" si="130"/>
        <v>0</v>
      </c>
      <c r="LCW24" s="136">
        <f t="shared" si="130"/>
        <v>0</v>
      </c>
      <c r="LCX24" s="136">
        <f t="shared" si="130"/>
        <v>0</v>
      </c>
      <c r="LCY24" s="136">
        <f t="shared" si="130"/>
        <v>0</v>
      </c>
      <c r="LCZ24" s="136">
        <f t="shared" si="130"/>
        <v>0</v>
      </c>
      <c r="LDA24" s="136">
        <f t="shared" si="130"/>
        <v>0</v>
      </c>
      <c r="LDB24" s="136">
        <f t="shared" si="130"/>
        <v>0</v>
      </c>
      <c r="LDC24" s="136">
        <f t="shared" si="130"/>
        <v>0</v>
      </c>
      <c r="LDD24" s="136">
        <f t="shared" si="130"/>
        <v>0</v>
      </c>
      <c r="LDE24" s="136">
        <f t="shared" si="130"/>
        <v>0</v>
      </c>
      <c r="LDF24" s="136">
        <f t="shared" si="130"/>
        <v>0</v>
      </c>
      <c r="LDG24" s="136">
        <f t="shared" si="130"/>
        <v>0</v>
      </c>
      <c r="LDH24" s="136">
        <f t="shared" si="130"/>
        <v>0</v>
      </c>
      <c r="LDI24" s="136">
        <f t="shared" si="130"/>
        <v>0</v>
      </c>
      <c r="LDJ24" s="136">
        <f t="shared" si="130"/>
        <v>0</v>
      </c>
      <c r="LDK24" s="136">
        <f t="shared" si="130"/>
        <v>0</v>
      </c>
      <c r="LDL24" s="136">
        <f t="shared" si="130"/>
        <v>0</v>
      </c>
      <c r="LDM24" s="136">
        <f t="shared" si="130"/>
        <v>0</v>
      </c>
      <c r="LDN24" s="136">
        <f t="shared" si="130"/>
        <v>0</v>
      </c>
      <c r="LDO24" s="136">
        <f t="shared" si="130"/>
        <v>0</v>
      </c>
      <c r="LDP24" s="136">
        <f t="shared" si="130"/>
        <v>0</v>
      </c>
      <c r="LDQ24" s="136">
        <f t="shared" si="130"/>
        <v>0</v>
      </c>
      <c r="LDR24" s="136">
        <f t="shared" si="130"/>
        <v>0</v>
      </c>
      <c r="LDS24" s="136">
        <f t="shared" si="130"/>
        <v>0</v>
      </c>
      <c r="LDT24" s="136">
        <f t="shared" si="130"/>
        <v>0</v>
      </c>
      <c r="LDU24" s="136">
        <f t="shared" si="130"/>
        <v>0</v>
      </c>
      <c r="LDV24" s="136">
        <f t="shared" si="130"/>
        <v>0</v>
      </c>
      <c r="LDW24" s="136">
        <f t="shared" si="130"/>
        <v>0</v>
      </c>
      <c r="LDX24" s="136">
        <f t="shared" si="130"/>
        <v>0</v>
      </c>
      <c r="LDY24" s="136">
        <f t="shared" si="130"/>
        <v>0</v>
      </c>
      <c r="LDZ24" s="136">
        <f t="shared" si="130"/>
        <v>0</v>
      </c>
      <c r="LEA24" s="136">
        <f t="shared" si="130"/>
        <v>0</v>
      </c>
      <c r="LEB24" s="136">
        <f t="shared" si="130"/>
        <v>0</v>
      </c>
      <c r="LEC24" s="136">
        <f t="shared" si="130"/>
        <v>0</v>
      </c>
      <c r="LED24" s="136">
        <f t="shared" si="130"/>
        <v>0</v>
      </c>
      <c r="LEE24" s="136">
        <f t="shared" si="130"/>
        <v>0</v>
      </c>
      <c r="LEF24" s="136">
        <f t="shared" si="130"/>
        <v>0</v>
      </c>
      <c r="LEG24" s="136">
        <f t="shared" si="130"/>
        <v>0</v>
      </c>
      <c r="LEH24" s="136">
        <f t="shared" si="130"/>
        <v>0</v>
      </c>
      <c r="LEI24" s="136">
        <f t="shared" si="130"/>
        <v>0</v>
      </c>
      <c r="LEJ24" s="136">
        <f t="shared" si="130"/>
        <v>0</v>
      </c>
      <c r="LEK24" s="136">
        <f t="shared" si="130"/>
        <v>0</v>
      </c>
      <c r="LEL24" s="136">
        <f t="shared" si="130"/>
        <v>0</v>
      </c>
      <c r="LEM24" s="136">
        <f t="shared" si="130"/>
        <v>0</v>
      </c>
      <c r="LEN24" s="136">
        <f t="shared" si="130"/>
        <v>0</v>
      </c>
      <c r="LEO24" s="136">
        <f t="shared" si="130"/>
        <v>0</v>
      </c>
      <c r="LEP24" s="136">
        <f t="shared" si="130"/>
        <v>0</v>
      </c>
      <c r="LEQ24" s="136">
        <f t="shared" si="130"/>
        <v>0</v>
      </c>
      <c r="LER24" s="136">
        <f t="shared" ref="LER24:LHC24" si="131">SUM(LER21:LER23)</f>
        <v>0</v>
      </c>
      <c r="LES24" s="136">
        <f t="shared" si="131"/>
        <v>0</v>
      </c>
      <c r="LET24" s="136">
        <f t="shared" si="131"/>
        <v>0</v>
      </c>
      <c r="LEU24" s="136">
        <f t="shared" si="131"/>
        <v>0</v>
      </c>
      <c r="LEV24" s="136">
        <f t="shared" si="131"/>
        <v>0</v>
      </c>
      <c r="LEW24" s="136">
        <f t="shared" si="131"/>
        <v>0</v>
      </c>
      <c r="LEX24" s="136">
        <f t="shared" si="131"/>
        <v>0</v>
      </c>
      <c r="LEY24" s="136">
        <f t="shared" si="131"/>
        <v>0</v>
      </c>
      <c r="LEZ24" s="136">
        <f t="shared" si="131"/>
        <v>0</v>
      </c>
      <c r="LFA24" s="136">
        <f t="shared" si="131"/>
        <v>0</v>
      </c>
      <c r="LFB24" s="136">
        <f t="shared" si="131"/>
        <v>0</v>
      </c>
      <c r="LFC24" s="136">
        <f t="shared" si="131"/>
        <v>0</v>
      </c>
      <c r="LFD24" s="136">
        <f t="shared" si="131"/>
        <v>0</v>
      </c>
      <c r="LFE24" s="136">
        <f t="shared" si="131"/>
        <v>0</v>
      </c>
      <c r="LFF24" s="136">
        <f t="shared" si="131"/>
        <v>0</v>
      </c>
      <c r="LFG24" s="136">
        <f t="shared" si="131"/>
        <v>0</v>
      </c>
      <c r="LFH24" s="136">
        <f t="shared" si="131"/>
        <v>0</v>
      </c>
      <c r="LFI24" s="136">
        <f t="shared" si="131"/>
        <v>0</v>
      </c>
      <c r="LFJ24" s="136">
        <f t="shared" si="131"/>
        <v>0</v>
      </c>
      <c r="LFK24" s="136">
        <f t="shared" si="131"/>
        <v>0</v>
      </c>
      <c r="LFL24" s="136">
        <f t="shared" si="131"/>
        <v>0</v>
      </c>
      <c r="LFM24" s="136">
        <f t="shared" si="131"/>
        <v>0</v>
      </c>
      <c r="LFN24" s="136">
        <f t="shared" si="131"/>
        <v>0</v>
      </c>
      <c r="LFO24" s="136">
        <f t="shared" si="131"/>
        <v>0</v>
      </c>
      <c r="LFP24" s="136">
        <f t="shared" si="131"/>
        <v>0</v>
      </c>
      <c r="LFQ24" s="136">
        <f t="shared" si="131"/>
        <v>0</v>
      </c>
      <c r="LFR24" s="136">
        <f t="shared" si="131"/>
        <v>0</v>
      </c>
      <c r="LFS24" s="136">
        <f t="shared" si="131"/>
        <v>0</v>
      </c>
      <c r="LFT24" s="136">
        <f t="shared" si="131"/>
        <v>0</v>
      </c>
      <c r="LFU24" s="136">
        <f t="shared" si="131"/>
        <v>0</v>
      </c>
      <c r="LFV24" s="136">
        <f t="shared" si="131"/>
        <v>0</v>
      </c>
      <c r="LFW24" s="136">
        <f t="shared" si="131"/>
        <v>0</v>
      </c>
      <c r="LFX24" s="136">
        <f t="shared" si="131"/>
        <v>0</v>
      </c>
      <c r="LFY24" s="136">
        <f t="shared" si="131"/>
        <v>0</v>
      </c>
      <c r="LFZ24" s="136">
        <f t="shared" si="131"/>
        <v>0</v>
      </c>
      <c r="LGA24" s="136">
        <f t="shared" si="131"/>
        <v>0</v>
      </c>
      <c r="LGB24" s="136">
        <f t="shared" si="131"/>
        <v>0</v>
      </c>
      <c r="LGC24" s="136">
        <f t="shared" si="131"/>
        <v>0</v>
      </c>
      <c r="LGD24" s="136">
        <f t="shared" si="131"/>
        <v>0</v>
      </c>
      <c r="LGE24" s="136">
        <f t="shared" si="131"/>
        <v>0</v>
      </c>
      <c r="LGF24" s="136">
        <f t="shared" si="131"/>
        <v>0</v>
      </c>
      <c r="LGG24" s="136">
        <f t="shared" si="131"/>
        <v>0</v>
      </c>
      <c r="LGH24" s="136">
        <f t="shared" si="131"/>
        <v>0</v>
      </c>
      <c r="LGI24" s="136">
        <f t="shared" si="131"/>
        <v>0</v>
      </c>
      <c r="LGJ24" s="136">
        <f t="shared" si="131"/>
        <v>0</v>
      </c>
      <c r="LGK24" s="136">
        <f t="shared" si="131"/>
        <v>0</v>
      </c>
      <c r="LGL24" s="136">
        <f t="shared" si="131"/>
        <v>0</v>
      </c>
      <c r="LGM24" s="136">
        <f t="shared" si="131"/>
        <v>0</v>
      </c>
      <c r="LGN24" s="136">
        <f t="shared" si="131"/>
        <v>0</v>
      </c>
      <c r="LGO24" s="136">
        <f t="shared" si="131"/>
        <v>0</v>
      </c>
      <c r="LGP24" s="136">
        <f t="shared" si="131"/>
        <v>0</v>
      </c>
      <c r="LGQ24" s="136">
        <f t="shared" si="131"/>
        <v>0</v>
      </c>
      <c r="LGR24" s="136">
        <f t="shared" si="131"/>
        <v>0</v>
      </c>
      <c r="LGS24" s="136">
        <f t="shared" si="131"/>
        <v>0</v>
      </c>
      <c r="LGT24" s="136">
        <f t="shared" si="131"/>
        <v>0</v>
      </c>
      <c r="LGU24" s="136">
        <f t="shared" si="131"/>
        <v>0</v>
      </c>
      <c r="LGV24" s="136">
        <f t="shared" si="131"/>
        <v>0</v>
      </c>
      <c r="LGW24" s="136">
        <f t="shared" si="131"/>
        <v>0</v>
      </c>
      <c r="LGX24" s="136">
        <f t="shared" si="131"/>
        <v>0</v>
      </c>
      <c r="LGY24" s="136">
        <f t="shared" si="131"/>
        <v>0</v>
      </c>
      <c r="LGZ24" s="136">
        <f t="shared" si="131"/>
        <v>0</v>
      </c>
      <c r="LHA24" s="136">
        <f t="shared" si="131"/>
        <v>0</v>
      </c>
      <c r="LHB24" s="136">
        <f t="shared" si="131"/>
        <v>0</v>
      </c>
      <c r="LHC24" s="136">
        <f t="shared" si="131"/>
        <v>0</v>
      </c>
      <c r="LHD24" s="136">
        <f t="shared" ref="LHD24:LJO24" si="132">SUM(LHD21:LHD23)</f>
        <v>0</v>
      </c>
      <c r="LHE24" s="136">
        <f t="shared" si="132"/>
        <v>0</v>
      </c>
      <c r="LHF24" s="136">
        <f t="shared" si="132"/>
        <v>0</v>
      </c>
      <c r="LHG24" s="136">
        <f t="shared" si="132"/>
        <v>0</v>
      </c>
      <c r="LHH24" s="136">
        <f t="shared" si="132"/>
        <v>0</v>
      </c>
      <c r="LHI24" s="136">
        <f t="shared" si="132"/>
        <v>0</v>
      </c>
      <c r="LHJ24" s="136">
        <f t="shared" si="132"/>
        <v>0</v>
      </c>
      <c r="LHK24" s="136">
        <f t="shared" si="132"/>
        <v>0</v>
      </c>
      <c r="LHL24" s="136">
        <f t="shared" si="132"/>
        <v>0</v>
      </c>
      <c r="LHM24" s="136">
        <f t="shared" si="132"/>
        <v>0</v>
      </c>
      <c r="LHN24" s="136">
        <f t="shared" si="132"/>
        <v>0</v>
      </c>
      <c r="LHO24" s="136">
        <f t="shared" si="132"/>
        <v>0</v>
      </c>
      <c r="LHP24" s="136">
        <f t="shared" si="132"/>
        <v>0</v>
      </c>
      <c r="LHQ24" s="136">
        <f t="shared" si="132"/>
        <v>0</v>
      </c>
      <c r="LHR24" s="136">
        <f t="shared" si="132"/>
        <v>0</v>
      </c>
      <c r="LHS24" s="136">
        <f t="shared" si="132"/>
        <v>0</v>
      </c>
      <c r="LHT24" s="136">
        <f t="shared" si="132"/>
        <v>0</v>
      </c>
      <c r="LHU24" s="136">
        <f t="shared" si="132"/>
        <v>0</v>
      </c>
      <c r="LHV24" s="136">
        <f t="shared" si="132"/>
        <v>0</v>
      </c>
      <c r="LHW24" s="136">
        <f t="shared" si="132"/>
        <v>0</v>
      </c>
      <c r="LHX24" s="136">
        <f t="shared" si="132"/>
        <v>0</v>
      </c>
      <c r="LHY24" s="136">
        <f t="shared" si="132"/>
        <v>0</v>
      </c>
      <c r="LHZ24" s="136">
        <f t="shared" si="132"/>
        <v>0</v>
      </c>
      <c r="LIA24" s="136">
        <f t="shared" si="132"/>
        <v>0</v>
      </c>
      <c r="LIB24" s="136">
        <f t="shared" si="132"/>
        <v>0</v>
      </c>
      <c r="LIC24" s="136">
        <f t="shared" si="132"/>
        <v>0</v>
      </c>
      <c r="LID24" s="136">
        <f t="shared" si="132"/>
        <v>0</v>
      </c>
      <c r="LIE24" s="136">
        <f t="shared" si="132"/>
        <v>0</v>
      </c>
      <c r="LIF24" s="136">
        <f t="shared" si="132"/>
        <v>0</v>
      </c>
      <c r="LIG24" s="136">
        <f t="shared" si="132"/>
        <v>0</v>
      </c>
      <c r="LIH24" s="136">
        <f t="shared" si="132"/>
        <v>0</v>
      </c>
      <c r="LII24" s="136">
        <f t="shared" si="132"/>
        <v>0</v>
      </c>
      <c r="LIJ24" s="136">
        <f t="shared" si="132"/>
        <v>0</v>
      </c>
      <c r="LIK24" s="136">
        <f t="shared" si="132"/>
        <v>0</v>
      </c>
      <c r="LIL24" s="136">
        <f t="shared" si="132"/>
        <v>0</v>
      </c>
      <c r="LIM24" s="136">
        <f t="shared" si="132"/>
        <v>0</v>
      </c>
      <c r="LIN24" s="136">
        <f t="shared" si="132"/>
        <v>0</v>
      </c>
      <c r="LIO24" s="136">
        <f t="shared" si="132"/>
        <v>0</v>
      </c>
      <c r="LIP24" s="136">
        <f t="shared" si="132"/>
        <v>0</v>
      </c>
      <c r="LIQ24" s="136">
        <f t="shared" si="132"/>
        <v>0</v>
      </c>
      <c r="LIR24" s="136">
        <f t="shared" si="132"/>
        <v>0</v>
      </c>
      <c r="LIS24" s="136">
        <f t="shared" si="132"/>
        <v>0</v>
      </c>
      <c r="LIT24" s="136">
        <f t="shared" si="132"/>
        <v>0</v>
      </c>
      <c r="LIU24" s="136">
        <f t="shared" si="132"/>
        <v>0</v>
      </c>
      <c r="LIV24" s="136">
        <f t="shared" si="132"/>
        <v>0</v>
      </c>
      <c r="LIW24" s="136">
        <f t="shared" si="132"/>
        <v>0</v>
      </c>
      <c r="LIX24" s="136">
        <f t="shared" si="132"/>
        <v>0</v>
      </c>
      <c r="LIY24" s="136">
        <f t="shared" si="132"/>
        <v>0</v>
      </c>
      <c r="LIZ24" s="136">
        <f t="shared" si="132"/>
        <v>0</v>
      </c>
      <c r="LJA24" s="136">
        <f t="shared" si="132"/>
        <v>0</v>
      </c>
      <c r="LJB24" s="136">
        <f t="shared" si="132"/>
        <v>0</v>
      </c>
      <c r="LJC24" s="136">
        <f t="shared" si="132"/>
        <v>0</v>
      </c>
      <c r="LJD24" s="136">
        <f t="shared" si="132"/>
        <v>0</v>
      </c>
      <c r="LJE24" s="136">
        <f t="shared" si="132"/>
        <v>0</v>
      </c>
      <c r="LJF24" s="136">
        <f t="shared" si="132"/>
        <v>0</v>
      </c>
      <c r="LJG24" s="136">
        <f t="shared" si="132"/>
        <v>0</v>
      </c>
      <c r="LJH24" s="136">
        <f t="shared" si="132"/>
        <v>0</v>
      </c>
      <c r="LJI24" s="136">
        <f t="shared" si="132"/>
        <v>0</v>
      </c>
      <c r="LJJ24" s="136">
        <f t="shared" si="132"/>
        <v>0</v>
      </c>
      <c r="LJK24" s="136">
        <f t="shared" si="132"/>
        <v>0</v>
      </c>
      <c r="LJL24" s="136">
        <f t="shared" si="132"/>
        <v>0</v>
      </c>
      <c r="LJM24" s="136">
        <f t="shared" si="132"/>
        <v>0</v>
      </c>
      <c r="LJN24" s="136">
        <f t="shared" si="132"/>
        <v>0</v>
      </c>
      <c r="LJO24" s="136">
        <f t="shared" si="132"/>
        <v>0</v>
      </c>
      <c r="LJP24" s="136">
        <f t="shared" ref="LJP24:LMA24" si="133">SUM(LJP21:LJP23)</f>
        <v>0</v>
      </c>
      <c r="LJQ24" s="136">
        <f t="shared" si="133"/>
        <v>0</v>
      </c>
      <c r="LJR24" s="136">
        <f t="shared" si="133"/>
        <v>0</v>
      </c>
      <c r="LJS24" s="136">
        <f t="shared" si="133"/>
        <v>0</v>
      </c>
      <c r="LJT24" s="136">
        <f t="shared" si="133"/>
        <v>0</v>
      </c>
      <c r="LJU24" s="136">
        <f t="shared" si="133"/>
        <v>0</v>
      </c>
      <c r="LJV24" s="136">
        <f t="shared" si="133"/>
        <v>0</v>
      </c>
      <c r="LJW24" s="136">
        <f t="shared" si="133"/>
        <v>0</v>
      </c>
      <c r="LJX24" s="136">
        <f t="shared" si="133"/>
        <v>0</v>
      </c>
      <c r="LJY24" s="136">
        <f t="shared" si="133"/>
        <v>0</v>
      </c>
      <c r="LJZ24" s="136">
        <f t="shared" si="133"/>
        <v>0</v>
      </c>
      <c r="LKA24" s="136">
        <f t="shared" si="133"/>
        <v>0</v>
      </c>
      <c r="LKB24" s="136">
        <f t="shared" si="133"/>
        <v>0</v>
      </c>
      <c r="LKC24" s="136">
        <f t="shared" si="133"/>
        <v>0</v>
      </c>
      <c r="LKD24" s="136">
        <f t="shared" si="133"/>
        <v>0</v>
      </c>
      <c r="LKE24" s="136">
        <f t="shared" si="133"/>
        <v>0</v>
      </c>
      <c r="LKF24" s="136">
        <f t="shared" si="133"/>
        <v>0</v>
      </c>
      <c r="LKG24" s="136">
        <f t="shared" si="133"/>
        <v>0</v>
      </c>
      <c r="LKH24" s="136">
        <f t="shared" si="133"/>
        <v>0</v>
      </c>
      <c r="LKI24" s="136">
        <f t="shared" si="133"/>
        <v>0</v>
      </c>
      <c r="LKJ24" s="136">
        <f t="shared" si="133"/>
        <v>0</v>
      </c>
      <c r="LKK24" s="136">
        <f t="shared" si="133"/>
        <v>0</v>
      </c>
      <c r="LKL24" s="136">
        <f t="shared" si="133"/>
        <v>0</v>
      </c>
      <c r="LKM24" s="136">
        <f t="shared" si="133"/>
        <v>0</v>
      </c>
      <c r="LKN24" s="136">
        <f t="shared" si="133"/>
        <v>0</v>
      </c>
      <c r="LKO24" s="136">
        <f t="shared" si="133"/>
        <v>0</v>
      </c>
      <c r="LKP24" s="136">
        <f t="shared" si="133"/>
        <v>0</v>
      </c>
      <c r="LKQ24" s="136">
        <f t="shared" si="133"/>
        <v>0</v>
      </c>
      <c r="LKR24" s="136">
        <f t="shared" si="133"/>
        <v>0</v>
      </c>
      <c r="LKS24" s="136">
        <f t="shared" si="133"/>
        <v>0</v>
      </c>
      <c r="LKT24" s="136">
        <f t="shared" si="133"/>
        <v>0</v>
      </c>
      <c r="LKU24" s="136">
        <f t="shared" si="133"/>
        <v>0</v>
      </c>
      <c r="LKV24" s="136">
        <f t="shared" si="133"/>
        <v>0</v>
      </c>
      <c r="LKW24" s="136">
        <f t="shared" si="133"/>
        <v>0</v>
      </c>
      <c r="LKX24" s="136">
        <f t="shared" si="133"/>
        <v>0</v>
      </c>
      <c r="LKY24" s="136">
        <f t="shared" si="133"/>
        <v>0</v>
      </c>
      <c r="LKZ24" s="136">
        <f t="shared" si="133"/>
        <v>0</v>
      </c>
      <c r="LLA24" s="136">
        <f t="shared" si="133"/>
        <v>0</v>
      </c>
      <c r="LLB24" s="136">
        <f t="shared" si="133"/>
        <v>0</v>
      </c>
      <c r="LLC24" s="136">
        <f t="shared" si="133"/>
        <v>0</v>
      </c>
      <c r="LLD24" s="136">
        <f t="shared" si="133"/>
        <v>0</v>
      </c>
      <c r="LLE24" s="136">
        <f t="shared" si="133"/>
        <v>0</v>
      </c>
      <c r="LLF24" s="136">
        <f t="shared" si="133"/>
        <v>0</v>
      </c>
      <c r="LLG24" s="136">
        <f t="shared" si="133"/>
        <v>0</v>
      </c>
      <c r="LLH24" s="136">
        <f t="shared" si="133"/>
        <v>0</v>
      </c>
      <c r="LLI24" s="136">
        <f t="shared" si="133"/>
        <v>0</v>
      </c>
      <c r="LLJ24" s="136">
        <f t="shared" si="133"/>
        <v>0</v>
      </c>
      <c r="LLK24" s="136">
        <f t="shared" si="133"/>
        <v>0</v>
      </c>
      <c r="LLL24" s="136">
        <f t="shared" si="133"/>
        <v>0</v>
      </c>
      <c r="LLM24" s="136">
        <f t="shared" si="133"/>
        <v>0</v>
      </c>
      <c r="LLN24" s="136">
        <f t="shared" si="133"/>
        <v>0</v>
      </c>
      <c r="LLO24" s="136">
        <f t="shared" si="133"/>
        <v>0</v>
      </c>
      <c r="LLP24" s="136">
        <f t="shared" si="133"/>
        <v>0</v>
      </c>
      <c r="LLQ24" s="136">
        <f t="shared" si="133"/>
        <v>0</v>
      </c>
      <c r="LLR24" s="136">
        <f t="shared" si="133"/>
        <v>0</v>
      </c>
      <c r="LLS24" s="136">
        <f t="shared" si="133"/>
        <v>0</v>
      </c>
      <c r="LLT24" s="136">
        <f t="shared" si="133"/>
        <v>0</v>
      </c>
      <c r="LLU24" s="136">
        <f t="shared" si="133"/>
        <v>0</v>
      </c>
      <c r="LLV24" s="136">
        <f t="shared" si="133"/>
        <v>0</v>
      </c>
      <c r="LLW24" s="136">
        <f t="shared" si="133"/>
        <v>0</v>
      </c>
      <c r="LLX24" s="136">
        <f t="shared" si="133"/>
        <v>0</v>
      </c>
      <c r="LLY24" s="136">
        <f t="shared" si="133"/>
        <v>0</v>
      </c>
      <c r="LLZ24" s="136">
        <f t="shared" si="133"/>
        <v>0</v>
      </c>
      <c r="LMA24" s="136">
        <f t="shared" si="133"/>
        <v>0</v>
      </c>
      <c r="LMB24" s="136">
        <f t="shared" ref="LMB24:LOM24" si="134">SUM(LMB21:LMB23)</f>
        <v>0</v>
      </c>
      <c r="LMC24" s="136">
        <f t="shared" si="134"/>
        <v>0</v>
      </c>
      <c r="LMD24" s="136">
        <f t="shared" si="134"/>
        <v>0</v>
      </c>
      <c r="LME24" s="136">
        <f t="shared" si="134"/>
        <v>0</v>
      </c>
      <c r="LMF24" s="136">
        <f t="shared" si="134"/>
        <v>0</v>
      </c>
      <c r="LMG24" s="136">
        <f t="shared" si="134"/>
        <v>0</v>
      </c>
      <c r="LMH24" s="136">
        <f t="shared" si="134"/>
        <v>0</v>
      </c>
      <c r="LMI24" s="136">
        <f t="shared" si="134"/>
        <v>0</v>
      </c>
      <c r="LMJ24" s="136">
        <f t="shared" si="134"/>
        <v>0</v>
      </c>
      <c r="LMK24" s="136">
        <f t="shared" si="134"/>
        <v>0</v>
      </c>
      <c r="LML24" s="136">
        <f t="shared" si="134"/>
        <v>0</v>
      </c>
      <c r="LMM24" s="136">
        <f t="shared" si="134"/>
        <v>0</v>
      </c>
      <c r="LMN24" s="136">
        <f t="shared" si="134"/>
        <v>0</v>
      </c>
      <c r="LMO24" s="136">
        <f t="shared" si="134"/>
        <v>0</v>
      </c>
      <c r="LMP24" s="136">
        <f t="shared" si="134"/>
        <v>0</v>
      </c>
      <c r="LMQ24" s="136">
        <f t="shared" si="134"/>
        <v>0</v>
      </c>
      <c r="LMR24" s="136">
        <f t="shared" si="134"/>
        <v>0</v>
      </c>
      <c r="LMS24" s="136">
        <f t="shared" si="134"/>
        <v>0</v>
      </c>
      <c r="LMT24" s="136">
        <f t="shared" si="134"/>
        <v>0</v>
      </c>
      <c r="LMU24" s="136">
        <f t="shared" si="134"/>
        <v>0</v>
      </c>
      <c r="LMV24" s="136">
        <f t="shared" si="134"/>
        <v>0</v>
      </c>
      <c r="LMW24" s="136">
        <f t="shared" si="134"/>
        <v>0</v>
      </c>
      <c r="LMX24" s="136">
        <f t="shared" si="134"/>
        <v>0</v>
      </c>
      <c r="LMY24" s="136">
        <f t="shared" si="134"/>
        <v>0</v>
      </c>
      <c r="LMZ24" s="136">
        <f t="shared" si="134"/>
        <v>0</v>
      </c>
      <c r="LNA24" s="136">
        <f t="shared" si="134"/>
        <v>0</v>
      </c>
      <c r="LNB24" s="136">
        <f t="shared" si="134"/>
        <v>0</v>
      </c>
      <c r="LNC24" s="136">
        <f t="shared" si="134"/>
        <v>0</v>
      </c>
      <c r="LND24" s="136">
        <f t="shared" si="134"/>
        <v>0</v>
      </c>
      <c r="LNE24" s="136">
        <f t="shared" si="134"/>
        <v>0</v>
      </c>
      <c r="LNF24" s="136">
        <f t="shared" si="134"/>
        <v>0</v>
      </c>
      <c r="LNG24" s="136">
        <f t="shared" si="134"/>
        <v>0</v>
      </c>
      <c r="LNH24" s="136">
        <f t="shared" si="134"/>
        <v>0</v>
      </c>
      <c r="LNI24" s="136">
        <f t="shared" si="134"/>
        <v>0</v>
      </c>
      <c r="LNJ24" s="136">
        <f t="shared" si="134"/>
        <v>0</v>
      </c>
      <c r="LNK24" s="136">
        <f t="shared" si="134"/>
        <v>0</v>
      </c>
      <c r="LNL24" s="136">
        <f t="shared" si="134"/>
        <v>0</v>
      </c>
      <c r="LNM24" s="136">
        <f t="shared" si="134"/>
        <v>0</v>
      </c>
      <c r="LNN24" s="136">
        <f t="shared" si="134"/>
        <v>0</v>
      </c>
      <c r="LNO24" s="136">
        <f t="shared" si="134"/>
        <v>0</v>
      </c>
      <c r="LNP24" s="136">
        <f t="shared" si="134"/>
        <v>0</v>
      </c>
      <c r="LNQ24" s="136">
        <f t="shared" si="134"/>
        <v>0</v>
      </c>
      <c r="LNR24" s="136">
        <f t="shared" si="134"/>
        <v>0</v>
      </c>
      <c r="LNS24" s="136">
        <f t="shared" si="134"/>
        <v>0</v>
      </c>
      <c r="LNT24" s="136">
        <f t="shared" si="134"/>
        <v>0</v>
      </c>
      <c r="LNU24" s="136">
        <f t="shared" si="134"/>
        <v>0</v>
      </c>
      <c r="LNV24" s="136">
        <f t="shared" si="134"/>
        <v>0</v>
      </c>
      <c r="LNW24" s="136">
        <f t="shared" si="134"/>
        <v>0</v>
      </c>
      <c r="LNX24" s="136">
        <f t="shared" si="134"/>
        <v>0</v>
      </c>
      <c r="LNY24" s="136">
        <f t="shared" si="134"/>
        <v>0</v>
      </c>
      <c r="LNZ24" s="136">
        <f t="shared" si="134"/>
        <v>0</v>
      </c>
      <c r="LOA24" s="136">
        <f t="shared" si="134"/>
        <v>0</v>
      </c>
      <c r="LOB24" s="136">
        <f t="shared" si="134"/>
        <v>0</v>
      </c>
      <c r="LOC24" s="136">
        <f t="shared" si="134"/>
        <v>0</v>
      </c>
      <c r="LOD24" s="136">
        <f t="shared" si="134"/>
        <v>0</v>
      </c>
      <c r="LOE24" s="136">
        <f t="shared" si="134"/>
        <v>0</v>
      </c>
      <c r="LOF24" s="136">
        <f t="shared" si="134"/>
        <v>0</v>
      </c>
      <c r="LOG24" s="136">
        <f t="shared" si="134"/>
        <v>0</v>
      </c>
      <c r="LOH24" s="136">
        <f t="shared" si="134"/>
        <v>0</v>
      </c>
      <c r="LOI24" s="136">
        <f t="shared" si="134"/>
        <v>0</v>
      </c>
      <c r="LOJ24" s="136">
        <f t="shared" si="134"/>
        <v>0</v>
      </c>
      <c r="LOK24" s="136">
        <f t="shared" si="134"/>
        <v>0</v>
      </c>
      <c r="LOL24" s="136">
        <f t="shared" si="134"/>
        <v>0</v>
      </c>
      <c r="LOM24" s="136">
        <f t="shared" si="134"/>
        <v>0</v>
      </c>
      <c r="LON24" s="136">
        <f t="shared" ref="LON24:LQY24" si="135">SUM(LON21:LON23)</f>
        <v>0</v>
      </c>
      <c r="LOO24" s="136">
        <f t="shared" si="135"/>
        <v>0</v>
      </c>
      <c r="LOP24" s="136">
        <f t="shared" si="135"/>
        <v>0</v>
      </c>
      <c r="LOQ24" s="136">
        <f t="shared" si="135"/>
        <v>0</v>
      </c>
      <c r="LOR24" s="136">
        <f t="shared" si="135"/>
        <v>0</v>
      </c>
      <c r="LOS24" s="136">
        <f t="shared" si="135"/>
        <v>0</v>
      </c>
      <c r="LOT24" s="136">
        <f t="shared" si="135"/>
        <v>0</v>
      </c>
      <c r="LOU24" s="136">
        <f t="shared" si="135"/>
        <v>0</v>
      </c>
      <c r="LOV24" s="136">
        <f t="shared" si="135"/>
        <v>0</v>
      </c>
      <c r="LOW24" s="136">
        <f t="shared" si="135"/>
        <v>0</v>
      </c>
      <c r="LOX24" s="136">
        <f t="shared" si="135"/>
        <v>0</v>
      </c>
      <c r="LOY24" s="136">
        <f t="shared" si="135"/>
        <v>0</v>
      </c>
      <c r="LOZ24" s="136">
        <f t="shared" si="135"/>
        <v>0</v>
      </c>
      <c r="LPA24" s="136">
        <f t="shared" si="135"/>
        <v>0</v>
      </c>
      <c r="LPB24" s="136">
        <f t="shared" si="135"/>
        <v>0</v>
      </c>
      <c r="LPC24" s="136">
        <f t="shared" si="135"/>
        <v>0</v>
      </c>
      <c r="LPD24" s="136">
        <f t="shared" si="135"/>
        <v>0</v>
      </c>
      <c r="LPE24" s="136">
        <f t="shared" si="135"/>
        <v>0</v>
      </c>
      <c r="LPF24" s="136">
        <f t="shared" si="135"/>
        <v>0</v>
      </c>
      <c r="LPG24" s="136">
        <f t="shared" si="135"/>
        <v>0</v>
      </c>
      <c r="LPH24" s="136">
        <f t="shared" si="135"/>
        <v>0</v>
      </c>
      <c r="LPI24" s="136">
        <f t="shared" si="135"/>
        <v>0</v>
      </c>
      <c r="LPJ24" s="136">
        <f t="shared" si="135"/>
        <v>0</v>
      </c>
      <c r="LPK24" s="136">
        <f t="shared" si="135"/>
        <v>0</v>
      </c>
      <c r="LPL24" s="136">
        <f t="shared" si="135"/>
        <v>0</v>
      </c>
      <c r="LPM24" s="136">
        <f t="shared" si="135"/>
        <v>0</v>
      </c>
      <c r="LPN24" s="136">
        <f t="shared" si="135"/>
        <v>0</v>
      </c>
      <c r="LPO24" s="136">
        <f t="shared" si="135"/>
        <v>0</v>
      </c>
      <c r="LPP24" s="136">
        <f t="shared" si="135"/>
        <v>0</v>
      </c>
      <c r="LPQ24" s="136">
        <f t="shared" si="135"/>
        <v>0</v>
      </c>
      <c r="LPR24" s="136">
        <f t="shared" si="135"/>
        <v>0</v>
      </c>
      <c r="LPS24" s="136">
        <f t="shared" si="135"/>
        <v>0</v>
      </c>
      <c r="LPT24" s="136">
        <f t="shared" si="135"/>
        <v>0</v>
      </c>
      <c r="LPU24" s="136">
        <f t="shared" si="135"/>
        <v>0</v>
      </c>
      <c r="LPV24" s="136">
        <f t="shared" si="135"/>
        <v>0</v>
      </c>
      <c r="LPW24" s="136">
        <f t="shared" si="135"/>
        <v>0</v>
      </c>
      <c r="LPX24" s="136">
        <f t="shared" si="135"/>
        <v>0</v>
      </c>
      <c r="LPY24" s="136">
        <f t="shared" si="135"/>
        <v>0</v>
      </c>
      <c r="LPZ24" s="136">
        <f t="shared" si="135"/>
        <v>0</v>
      </c>
      <c r="LQA24" s="136">
        <f t="shared" si="135"/>
        <v>0</v>
      </c>
      <c r="LQB24" s="136">
        <f t="shared" si="135"/>
        <v>0</v>
      </c>
      <c r="LQC24" s="136">
        <f t="shared" si="135"/>
        <v>0</v>
      </c>
      <c r="LQD24" s="136">
        <f t="shared" si="135"/>
        <v>0</v>
      </c>
      <c r="LQE24" s="136">
        <f t="shared" si="135"/>
        <v>0</v>
      </c>
      <c r="LQF24" s="136">
        <f t="shared" si="135"/>
        <v>0</v>
      </c>
      <c r="LQG24" s="136">
        <f t="shared" si="135"/>
        <v>0</v>
      </c>
      <c r="LQH24" s="136">
        <f t="shared" si="135"/>
        <v>0</v>
      </c>
      <c r="LQI24" s="136">
        <f t="shared" si="135"/>
        <v>0</v>
      </c>
      <c r="LQJ24" s="136">
        <f t="shared" si="135"/>
        <v>0</v>
      </c>
      <c r="LQK24" s="136">
        <f t="shared" si="135"/>
        <v>0</v>
      </c>
      <c r="LQL24" s="136">
        <f t="shared" si="135"/>
        <v>0</v>
      </c>
      <c r="LQM24" s="136">
        <f t="shared" si="135"/>
        <v>0</v>
      </c>
      <c r="LQN24" s="136">
        <f t="shared" si="135"/>
        <v>0</v>
      </c>
      <c r="LQO24" s="136">
        <f t="shared" si="135"/>
        <v>0</v>
      </c>
      <c r="LQP24" s="136">
        <f t="shared" si="135"/>
        <v>0</v>
      </c>
      <c r="LQQ24" s="136">
        <f t="shared" si="135"/>
        <v>0</v>
      </c>
      <c r="LQR24" s="136">
        <f t="shared" si="135"/>
        <v>0</v>
      </c>
      <c r="LQS24" s="136">
        <f t="shared" si="135"/>
        <v>0</v>
      </c>
      <c r="LQT24" s="136">
        <f t="shared" si="135"/>
        <v>0</v>
      </c>
      <c r="LQU24" s="136">
        <f t="shared" si="135"/>
        <v>0</v>
      </c>
      <c r="LQV24" s="136">
        <f t="shared" si="135"/>
        <v>0</v>
      </c>
      <c r="LQW24" s="136">
        <f t="shared" si="135"/>
        <v>0</v>
      </c>
      <c r="LQX24" s="136">
        <f t="shared" si="135"/>
        <v>0</v>
      </c>
      <c r="LQY24" s="136">
        <f t="shared" si="135"/>
        <v>0</v>
      </c>
      <c r="LQZ24" s="136">
        <f t="shared" ref="LQZ24:LTK24" si="136">SUM(LQZ21:LQZ23)</f>
        <v>0</v>
      </c>
      <c r="LRA24" s="136">
        <f t="shared" si="136"/>
        <v>0</v>
      </c>
      <c r="LRB24" s="136">
        <f t="shared" si="136"/>
        <v>0</v>
      </c>
      <c r="LRC24" s="136">
        <f t="shared" si="136"/>
        <v>0</v>
      </c>
      <c r="LRD24" s="136">
        <f t="shared" si="136"/>
        <v>0</v>
      </c>
      <c r="LRE24" s="136">
        <f t="shared" si="136"/>
        <v>0</v>
      </c>
      <c r="LRF24" s="136">
        <f t="shared" si="136"/>
        <v>0</v>
      </c>
      <c r="LRG24" s="136">
        <f t="shared" si="136"/>
        <v>0</v>
      </c>
      <c r="LRH24" s="136">
        <f t="shared" si="136"/>
        <v>0</v>
      </c>
      <c r="LRI24" s="136">
        <f t="shared" si="136"/>
        <v>0</v>
      </c>
      <c r="LRJ24" s="136">
        <f t="shared" si="136"/>
        <v>0</v>
      </c>
      <c r="LRK24" s="136">
        <f t="shared" si="136"/>
        <v>0</v>
      </c>
      <c r="LRL24" s="136">
        <f t="shared" si="136"/>
        <v>0</v>
      </c>
      <c r="LRM24" s="136">
        <f t="shared" si="136"/>
        <v>0</v>
      </c>
      <c r="LRN24" s="136">
        <f t="shared" si="136"/>
        <v>0</v>
      </c>
      <c r="LRO24" s="136">
        <f t="shared" si="136"/>
        <v>0</v>
      </c>
      <c r="LRP24" s="136">
        <f t="shared" si="136"/>
        <v>0</v>
      </c>
      <c r="LRQ24" s="136">
        <f t="shared" si="136"/>
        <v>0</v>
      </c>
      <c r="LRR24" s="136">
        <f t="shared" si="136"/>
        <v>0</v>
      </c>
      <c r="LRS24" s="136">
        <f t="shared" si="136"/>
        <v>0</v>
      </c>
      <c r="LRT24" s="136">
        <f t="shared" si="136"/>
        <v>0</v>
      </c>
      <c r="LRU24" s="136">
        <f t="shared" si="136"/>
        <v>0</v>
      </c>
      <c r="LRV24" s="136">
        <f t="shared" si="136"/>
        <v>0</v>
      </c>
      <c r="LRW24" s="136">
        <f t="shared" si="136"/>
        <v>0</v>
      </c>
      <c r="LRX24" s="136">
        <f t="shared" si="136"/>
        <v>0</v>
      </c>
      <c r="LRY24" s="136">
        <f t="shared" si="136"/>
        <v>0</v>
      </c>
      <c r="LRZ24" s="136">
        <f t="shared" si="136"/>
        <v>0</v>
      </c>
      <c r="LSA24" s="136">
        <f t="shared" si="136"/>
        <v>0</v>
      </c>
      <c r="LSB24" s="136">
        <f t="shared" si="136"/>
        <v>0</v>
      </c>
      <c r="LSC24" s="136">
        <f t="shared" si="136"/>
        <v>0</v>
      </c>
      <c r="LSD24" s="136">
        <f t="shared" si="136"/>
        <v>0</v>
      </c>
      <c r="LSE24" s="136">
        <f t="shared" si="136"/>
        <v>0</v>
      </c>
      <c r="LSF24" s="136">
        <f t="shared" si="136"/>
        <v>0</v>
      </c>
      <c r="LSG24" s="136">
        <f t="shared" si="136"/>
        <v>0</v>
      </c>
      <c r="LSH24" s="136">
        <f t="shared" si="136"/>
        <v>0</v>
      </c>
      <c r="LSI24" s="136">
        <f t="shared" si="136"/>
        <v>0</v>
      </c>
      <c r="LSJ24" s="136">
        <f t="shared" si="136"/>
        <v>0</v>
      </c>
      <c r="LSK24" s="136">
        <f t="shared" si="136"/>
        <v>0</v>
      </c>
      <c r="LSL24" s="136">
        <f t="shared" si="136"/>
        <v>0</v>
      </c>
      <c r="LSM24" s="136">
        <f t="shared" si="136"/>
        <v>0</v>
      </c>
      <c r="LSN24" s="136">
        <f t="shared" si="136"/>
        <v>0</v>
      </c>
      <c r="LSO24" s="136">
        <f t="shared" si="136"/>
        <v>0</v>
      </c>
      <c r="LSP24" s="136">
        <f t="shared" si="136"/>
        <v>0</v>
      </c>
      <c r="LSQ24" s="136">
        <f t="shared" si="136"/>
        <v>0</v>
      </c>
      <c r="LSR24" s="136">
        <f t="shared" si="136"/>
        <v>0</v>
      </c>
      <c r="LSS24" s="136">
        <f t="shared" si="136"/>
        <v>0</v>
      </c>
      <c r="LST24" s="136">
        <f t="shared" si="136"/>
        <v>0</v>
      </c>
      <c r="LSU24" s="136">
        <f t="shared" si="136"/>
        <v>0</v>
      </c>
      <c r="LSV24" s="136">
        <f t="shared" si="136"/>
        <v>0</v>
      </c>
      <c r="LSW24" s="136">
        <f t="shared" si="136"/>
        <v>0</v>
      </c>
      <c r="LSX24" s="136">
        <f t="shared" si="136"/>
        <v>0</v>
      </c>
      <c r="LSY24" s="136">
        <f t="shared" si="136"/>
        <v>0</v>
      </c>
      <c r="LSZ24" s="136">
        <f t="shared" si="136"/>
        <v>0</v>
      </c>
      <c r="LTA24" s="136">
        <f t="shared" si="136"/>
        <v>0</v>
      </c>
      <c r="LTB24" s="136">
        <f t="shared" si="136"/>
        <v>0</v>
      </c>
      <c r="LTC24" s="136">
        <f t="shared" si="136"/>
        <v>0</v>
      </c>
      <c r="LTD24" s="136">
        <f t="shared" si="136"/>
        <v>0</v>
      </c>
      <c r="LTE24" s="136">
        <f t="shared" si="136"/>
        <v>0</v>
      </c>
      <c r="LTF24" s="136">
        <f t="shared" si="136"/>
        <v>0</v>
      </c>
      <c r="LTG24" s="136">
        <f t="shared" si="136"/>
        <v>0</v>
      </c>
      <c r="LTH24" s="136">
        <f t="shared" si="136"/>
        <v>0</v>
      </c>
      <c r="LTI24" s="136">
        <f t="shared" si="136"/>
        <v>0</v>
      </c>
      <c r="LTJ24" s="136">
        <f t="shared" si="136"/>
        <v>0</v>
      </c>
      <c r="LTK24" s="136">
        <f t="shared" si="136"/>
        <v>0</v>
      </c>
      <c r="LTL24" s="136">
        <f t="shared" ref="LTL24:LVW24" si="137">SUM(LTL21:LTL23)</f>
        <v>0</v>
      </c>
      <c r="LTM24" s="136">
        <f t="shared" si="137"/>
        <v>0</v>
      </c>
      <c r="LTN24" s="136">
        <f t="shared" si="137"/>
        <v>0</v>
      </c>
      <c r="LTO24" s="136">
        <f t="shared" si="137"/>
        <v>0</v>
      </c>
      <c r="LTP24" s="136">
        <f t="shared" si="137"/>
        <v>0</v>
      </c>
      <c r="LTQ24" s="136">
        <f t="shared" si="137"/>
        <v>0</v>
      </c>
      <c r="LTR24" s="136">
        <f t="shared" si="137"/>
        <v>0</v>
      </c>
      <c r="LTS24" s="136">
        <f t="shared" si="137"/>
        <v>0</v>
      </c>
      <c r="LTT24" s="136">
        <f t="shared" si="137"/>
        <v>0</v>
      </c>
      <c r="LTU24" s="136">
        <f t="shared" si="137"/>
        <v>0</v>
      </c>
      <c r="LTV24" s="136">
        <f t="shared" si="137"/>
        <v>0</v>
      </c>
      <c r="LTW24" s="136">
        <f t="shared" si="137"/>
        <v>0</v>
      </c>
      <c r="LTX24" s="136">
        <f t="shared" si="137"/>
        <v>0</v>
      </c>
      <c r="LTY24" s="136">
        <f t="shared" si="137"/>
        <v>0</v>
      </c>
      <c r="LTZ24" s="136">
        <f t="shared" si="137"/>
        <v>0</v>
      </c>
      <c r="LUA24" s="136">
        <f t="shared" si="137"/>
        <v>0</v>
      </c>
      <c r="LUB24" s="136">
        <f t="shared" si="137"/>
        <v>0</v>
      </c>
      <c r="LUC24" s="136">
        <f t="shared" si="137"/>
        <v>0</v>
      </c>
      <c r="LUD24" s="136">
        <f t="shared" si="137"/>
        <v>0</v>
      </c>
      <c r="LUE24" s="136">
        <f t="shared" si="137"/>
        <v>0</v>
      </c>
      <c r="LUF24" s="136">
        <f t="shared" si="137"/>
        <v>0</v>
      </c>
      <c r="LUG24" s="136">
        <f t="shared" si="137"/>
        <v>0</v>
      </c>
      <c r="LUH24" s="136">
        <f t="shared" si="137"/>
        <v>0</v>
      </c>
      <c r="LUI24" s="136">
        <f t="shared" si="137"/>
        <v>0</v>
      </c>
      <c r="LUJ24" s="136">
        <f t="shared" si="137"/>
        <v>0</v>
      </c>
      <c r="LUK24" s="136">
        <f t="shared" si="137"/>
        <v>0</v>
      </c>
      <c r="LUL24" s="136">
        <f t="shared" si="137"/>
        <v>0</v>
      </c>
      <c r="LUM24" s="136">
        <f t="shared" si="137"/>
        <v>0</v>
      </c>
      <c r="LUN24" s="136">
        <f t="shared" si="137"/>
        <v>0</v>
      </c>
      <c r="LUO24" s="136">
        <f t="shared" si="137"/>
        <v>0</v>
      </c>
      <c r="LUP24" s="136">
        <f t="shared" si="137"/>
        <v>0</v>
      </c>
      <c r="LUQ24" s="136">
        <f t="shared" si="137"/>
        <v>0</v>
      </c>
      <c r="LUR24" s="136">
        <f t="shared" si="137"/>
        <v>0</v>
      </c>
      <c r="LUS24" s="136">
        <f t="shared" si="137"/>
        <v>0</v>
      </c>
      <c r="LUT24" s="136">
        <f t="shared" si="137"/>
        <v>0</v>
      </c>
      <c r="LUU24" s="136">
        <f t="shared" si="137"/>
        <v>0</v>
      </c>
      <c r="LUV24" s="136">
        <f t="shared" si="137"/>
        <v>0</v>
      </c>
      <c r="LUW24" s="136">
        <f t="shared" si="137"/>
        <v>0</v>
      </c>
      <c r="LUX24" s="136">
        <f t="shared" si="137"/>
        <v>0</v>
      </c>
      <c r="LUY24" s="136">
        <f t="shared" si="137"/>
        <v>0</v>
      </c>
      <c r="LUZ24" s="136">
        <f t="shared" si="137"/>
        <v>0</v>
      </c>
      <c r="LVA24" s="136">
        <f t="shared" si="137"/>
        <v>0</v>
      </c>
      <c r="LVB24" s="136">
        <f t="shared" si="137"/>
        <v>0</v>
      </c>
      <c r="LVC24" s="136">
        <f t="shared" si="137"/>
        <v>0</v>
      </c>
      <c r="LVD24" s="136">
        <f t="shared" si="137"/>
        <v>0</v>
      </c>
      <c r="LVE24" s="136">
        <f t="shared" si="137"/>
        <v>0</v>
      </c>
      <c r="LVF24" s="136">
        <f t="shared" si="137"/>
        <v>0</v>
      </c>
      <c r="LVG24" s="136">
        <f t="shared" si="137"/>
        <v>0</v>
      </c>
      <c r="LVH24" s="136">
        <f t="shared" si="137"/>
        <v>0</v>
      </c>
      <c r="LVI24" s="136">
        <f t="shared" si="137"/>
        <v>0</v>
      </c>
      <c r="LVJ24" s="136">
        <f t="shared" si="137"/>
        <v>0</v>
      </c>
      <c r="LVK24" s="136">
        <f t="shared" si="137"/>
        <v>0</v>
      </c>
      <c r="LVL24" s="136">
        <f t="shared" si="137"/>
        <v>0</v>
      </c>
      <c r="LVM24" s="136">
        <f t="shared" si="137"/>
        <v>0</v>
      </c>
      <c r="LVN24" s="136">
        <f t="shared" si="137"/>
        <v>0</v>
      </c>
      <c r="LVO24" s="136">
        <f t="shared" si="137"/>
        <v>0</v>
      </c>
      <c r="LVP24" s="136">
        <f t="shared" si="137"/>
        <v>0</v>
      </c>
      <c r="LVQ24" s="136">
        <f t="shared" si="137"/>
        <v>0</v>
      </c>
      <c r="LVR24" s="136">
        <f t="shared" si="137"/>
        <v>0</v>
      </c>
      <c r="LVS24" s="136">
        <f t="shared" si="137"/>
        <v>0</v>
      </c>
      <c r="LVT24" s="136">
        <f t="shared" si="137"/>
        <v>0</v>
      </c>
      <c r="LVU24" s="136">
        <f t="shared" si="137"/>
        <v>0</v>
      </c>
      <c r="LVV24" s="136">
        <f t="shared" si="137"/>
        <v>0</v>
      </c>
      <c r="LVW24" s="136">
        <f t="shared" si="137"/>
        <v>0</v>
      </c>
      <c r="LVX24" s="136">
        <f t="shared" ref="LVX24:LYI24" si="138">SUM(LVX21:LVX23)</f>
        <v>0</v>
      </c>
      <c r="LVY24" s="136">
        <f t="shared" si="138"/>
        <v>0</v>
      </c>
      <c r="LVZ24" s="136">
        <f t="shared" si="138"/>
        <v>0</v>
      </c>
      <c r="LWA24" s="136">
        <f t="shared" si="138"/>
        <v>0</v>
      </c>
      <c r="LWB24" s="136">
        <f t="shared" si="138"/>
        <v>0</v>
      </c>
      <c r="LWC24" s="136">
        <f t="shared" si="138"/>
        <v>0</v>
      </c>
      <c r="LWD24" s="136">
        <f t="shared" si="138"/>
        <v>0</v>
      </c>
      <c r="LWE24" s="136">
        <f t="shared" si="138"/>
        <v>0</v>
      </c>
      <c r="LWF24" s="136">
        <f t="shared" si="138"/>
        <v>0</v>
      </c>
      <c r="LWG24" s="136">
        <f t="shared" si="138"/>
        <v>0</v>
      </c>
      <c r="LWH24" s="136">
        <f t="shared" si="138"/>
        <v>0</v>
      </c>
      <c r="LWI24" s="136">
        <f t="shared" si="138"/>
        <v>0</v>
      </c>
      <c r="LWJ24" s="136">
        <f t="shared" si="138"/>
        <v>0</v>
      </c>
      <c r="LWK24" s="136">
        <f t="shared" si="138"/>
        <v>0</v>
      </c>
      <c r="LWL24" s="136">
        <f t="shared" si="138"/>
        <v>0</v>
      </c>
      <c r="LWM24" s="136">
        <f t="shared" si="138"/>
        <v>0</v>
      </c>
      <c r="LWN24" s="136">
        <f t="shared" si="138"/>
        <v>0</v>
      </c>
      <c r="LWO24" s="136">
        <f t="shared" si="138"/>
        <v>0</v>
      </c>
      <c r="LWP24" s="136">
        <f t="shared" si="138"/>
        <v>0</v>
      </c>
      <c r="LWQ24" s="136">
        <f t="shared" si="138"/>
        <v>0</v>
      </c>
      <c r="LWR24" s="136">
        <f t="shared" si="138"/>
        <v>0</v>
      </c>
      <c r="LWS24" s="136">
        <f t="shared" si="138"/>
        <v>0</v>
      </c>
      <c r="LWT24" s="136">
        <f t="shared" si="138"/>
        <v>0</v>
      </c>
      <c r="LWU24" s="136">
        <f t="shared" si="138"/>
        <v>0</v>
      </c>
      <c r="LWV24" s="136">
        <f t="shared" si="138"/>
        <v>0</v>
      </c>
      <c r="LWW24" s="136">
        <f t="shared" si="138"/>
        <v>0</v>
      </c>
      <c r="LWX24" s="136">
        <f t="shared" si="138"/>
        <v>0</v>
      </c>
      <c r="LWY24" s="136">
        <f t="shared" si="138"/>
        <v>0</v>
      </c>
      <c r="LWZ24" s="136">
        <f t="shared" si="138"/>
        <v>0</v>
      </c>
      <c r="LXA24" s="136">
        <f t="shared" si="138"/>
        <v>0</v>
      </c>
      <c r="LXB24" s="136">
        <f t="shared" si="138"/>
        <v>0</v>
      </c>
      <c r="LXC24" s="136">
        <f t="shared" si="138"/>
        <v>0</v>
      </c>
      <c r="LXD24" s="136">
        <f t="shared" si="138"/>
        <v>0</v>
      </c>
      <c r="LXE24" s="136">
        <f t="shared" si="138"/>
        <v>0</v>
      </c>
      <c r="LXF24" s="136">
        <f t="shared" si="138"/>
        <v>0</v>
      </c>
      <c r="LXG24" s="136">
        <f t="shared" si="138"/>
        <v>0</v>
      </c>
      <c r="LXH24" s="136">
        <f t="shared" si="138"/>
        <v>0</v>
      </c>
      <c r="LXI24" s="136">
        <f t="shared" si="138"/>
        <v>0</v>
      </c>
      <c r="LXJ24" s="136">
        <f t="shared" si="138"/>
        <v>0</v>
      </c>
      <c r="LXK24" s="136">
        <f t="shared" si="138"/>
        <v>0</v>
      </c>
      <c r="LXL24" s="136">
        <f t="shared" si="138"/>
        <v>0</v>
      </c>
      <c r="LXM24" s="136">
        <f t="shared" si="138"/>
        <v>0</v>
      </c>
      <c r="LXN24" s="136">
        <f t="shared" si="138"/>
        <v>0</v>
      </c>
      <c r="LXO24" s="136">
        <f t="shared" si="138"/>
        <v>0</v>
      </c>
      <c r="LXP24" s="136">
        <f t="shared" si="138"/>
        <v>0</v>
      </c>
      <c r="LXQ24" s="136">
        <f t="shared" si="138"/>
        <v>0</v>
      </c>
      <c r="LXR24" s="136">
        <f t="shared" si="138"/>
        <v>0</v>
      </c>
      <c r="LXS24" s="136">
        <f t="shared" si="138"/>
        <v>0</v>
      </c>
      <c r="LXT24" s="136">
        <f t="shared" si="138"/>
        <v>0</v>
      </c>
      <c r="LXU24" s="136">
        <f t="shared" si="138"/>
        <v>0</v>
      </c>
      <c r="LXV24" s="136">
        <f t="shared" si="138"/>
        <v>0</v>
      </c>
      <c r="LXW24" s="136">
        <f t="shared" si="138"/>
        <v>0</v>
      </c>
      <c r="LXX24" s="136">
        <f t="shared" si="138"/>
        <v>0</v>
      </c>
      <c r="LXY24" s="136">
        <f t="shared" si="138"/>
        <v>0</v>
      </c>
      <c r="LXZ24" s="136">
        <f t="shared" si="138"/>
        <v>0</v>
      </c>
      <c r="LYA24" s="136">
        <f t="shared" si="138"/>
        <v>0</v>
      </c>
      <c r="LYB24" s="136">
        <f t="shared" si="138"/>
        <v>0</v>
      </c>
      <c r="LYC24" s="136">
        <f t="shared" si="138"/>
        <v>0</v>
      </c>
      <c r="LYD24" s="136">
        <f t="shared" si="138"/>
        <v>0</v>
      </c>
      <c r="LYE24" s="136">
        <f t="shared" si="138"/>
        <v>0</v>
      </c>
      <c r="LYF24" s="136">
        <f t="shared" si="138"/>
        <v>0</v>
      </c>
      <c r="LYG24" s="136">
        <f t="shared" si="138"/>
        <v>0</v>
      </c>
      <c r="LYH24" s="136">
        <f t="shared" si="138"/>
        <v>0</v>
      </c>
      <c r="LYI24" s="136">
        <f t="shared" si="138"/>
        <v>0</v>
      </c>
      <c r="LYJ24" s="136">
        <f t="shared" ref="LYJ24:MAU24" si="139">SUM(LYJ21:LYJ23)</f>
        <v>0</v>
      </c>
      <c r="LYK24" s="136">
        <f t="shared" si="139"/>
        <v>0</v>
      </c>
      <c r="LYL24" s="136">
        <f t="shared" si="139"/>
        <v>0</v>
      </c>
      <c r="LYM24" s="136">
        <f t="shared" si="139"/>
        <v>0</v>
      </c>
      <c r="LYN24" s="136">
        <f t="shared" si="139"/>
        <v>0</v>
      </c>
      <c r="LYO24" s="136">
        <f t="shared" si="139"/>
        <v>0</v>
      </c>
      <c r="LYP24" s="136">
        <f t="shared" si="139"/>
        <v>0</v>
      </c>
      <c r="LYQ24" s="136">
        <f t="shared" si="139"/>
        <v>0</v>
      </c>
      <c r="LYR24" s="136">
        <f t="shared" si="139"/>
        <v>0</v>
      </c>
      <c r="LYS24" s="136">
        <f t="shared" si="139"/>
        <v>0</v>
      </c>
      <c r="LYT24" s="136">
        <f t="shared" si="139"/>
        <v>0</v>
      </c>
      <c r="LYU24" s="136">
        <f t="shared" si="139"/>
        <v>0</v>
      </c>
      <c r="LYV24" s="136">
        <f t="shared" si="139"/>
        <v>0</v>
      </c>
      <c r="LYW24" s="136">
        <f t="shared" si="139"/>
        <v>0</v>
      </c>
      <c r="LYX24" s="136">
        <f t="shared" si="139"/>
        <v>0</v>
      </c>
      <c r="LYY24" s="136">
        <f t="shared" si="139"/>
        <v>0</v>
      </c>
      <c r="LYZ24" s="136">
        <f t="shared" si="139"/>
        <v>0</v>
      </c>
      <c r="LZA24" s="136">
        <f t="shared" si="139"/>
        <v>0</v>
      </c>
      <c r="LZB24" s="136">
        <f t="shared" si="139"/>
        <v>0</v>
      </c>
      <c r="LZC24" s="136">
        <f t="shared" si="139"/>
        <v>0</v>
      </c>
      <c r="LZD24" s="136">
        <f t="shared" si="139"/>
        <v>0</v>
      </c>
      <c r="LZE24" s="136">
        <f t="shared" si="139"/>
        <v>0</v>
      </c>
      <c r="LZF24" s="136">
        <f t="shared" si="139"/>
        <v>0</v>
      </c>
      <c r="LZG24" s="136">
        <f t="shared" si="139"/>
        <v>0</v>
      </c>
      <c r="LZH24" s="136">
        <f t="shared" si="139"/>
        <v>0</v>
      </c>
      <c r="LZI24" s="136">
        <f t="shared" si="139"/>
        <v>0</v>
      </c>
      <c r="LZJ24" s="136">
        <f t="shared" si="139"/>
        <v>0</v>
      </c>
      <c r="LZK24" s="136">
        <f t="shared" si="139"/>
        <v>0</v>
      </c>
      <c r="LZL24" s="136">
        <f t="shared" si="139"/>
        <v>0</v>
      </c>
      <c r="LZM24" s="136">
        <f t="shared" si="139"/>
        <v>0</v>
      </c>
      <c r="LZN24" s="136">
        <f t="shared" si="139"/>
        <v>0</v>
      </c>
      <c r="LZO24" s="136">
        <f t="shared" si="139"/>
        <v>0</v>
      </c>
      <c r="LZP24" s="136">
        <f t="shared" si="139"/>
        <v>0</v>
      </c>
      <c r="LZQ24" s="136">
        <f t="shared" si="139"/>
        <v>0</v>
      </c>
      <c r="LZR24" s="136">
        <f t="shared" si="139"/>
        <v>0</v>
      </c>
      <c r="LZS24" s="136">
        <f t="shared" si="139"/>
        <v>0</v>
      </c>
      <c r="LZT24" s="136">
        <f t="shared" si="139"/>
        <v>0</v>
      </c>
      <c r="LZU24" s="136">
        <f t="shared" si="139"/>
        <v>0</v>
      </c>
      <c r="LZV24" s="136">
        <f t="shared" si="139"/>
        <v>0</v>
      </c>
      <c r="LZW24" s="136">
        <f t="shared" si="139"/>
        <v>0</v>
      </c>
      <c r="LZX24" s="136">
        <f t="shared" si="139"/>
        <v>0</v>
      </c>
      <c r="LZY24" s="136">
        <f t="shared" si="139"/>
        <v>0</v>
      </c>
      <c r="LZZ24" s="136">
        <f t="shared" si="139"/>
        <v>0</v>
      </c>
      <c r="MAA24" s="136">
        <f t="shared" si="139"/>
        <v>0</v>
      </c>
      <c r="MAB24" s="136">
        <f t="shared" si="139"/>
        <v>0</v>
      </c>
      <c r="MAC24" s="136">
        <f t="shared" si="139"/>
        <v>0</v>
      </c>
      <c r="MAD24" s="136">
        <f t="shared" si="139"/>
        <v>0</v>
      </c>
      <c r="MAE24" s="136">
        <f t="shared" si="139"/>
        <v>0</v>
      </c>
      <c r="MAF24" s="136">
        <f t="shared" si="139"/>
        <v>0</v>
      </c>
      <c r="MAG24" s="136">
        <f t="shared" si="139"/>
        <v>0</v>
      </c>
      <c r="MAH24" s="136">
        <f t="shared" si="139"/>
        <v>0</v>
      </c>
      <c r="MAI24" s="136">
        <f t="shared" si="139"/>
        <v>0</v>
      </c>
      <c r="MAJ24" s="136">
        <f t="shared" si="139"/>
        <v>0</v>
      </c>
      <c r="MAK24" s="136">
        <f t="shared" si="139"/>
        <v>0</v>
      </c>
      <c r="MAL24" s="136">
        <f t="shared" si="139"/>
        <v>0</v>
      </c>
      <c r="MAM24" s="136">
        <f t="shared" si="139"/>
        <v>0</v>
      </c>
      <c r="MAN24" s="136">
        <f t="shared" si="139"/>
        <v>0</v>
      </c>
      <c r="MAO24" s="136">
        <f t="shared" si="139"/>
        <v>0</v>
      </c>
      <c r="MAP24" s="136">
        <f t="shared" si="139"/>
        <v>0</v>
      </c>
      <c r="MAQ24" s="136">
        <f t="shared" si="139"/>
        <v>0</v>
      </c>
      <c r="MAR24" s="136">
        <f t="shared" si="139"/>
        <v>0</v>
      </c>
      <c r="MAS24" s="136">
        <f t="shared" si="139"/>
        <v>0</v>
      </c>
      <c r="MAT24" s="136">
        <f t="shared" si="139"/>
        <v>0</v>
      </c>
      <c r="MAU24" s="136">
        <f t="shared" si="139"/>
        <v>0</v>
      </c>
      <c r="MAV24" s="136">
        <f t="shared" ref="MAV24:MDG24" si="140">SUM(MAV21:MAV23)</f>
        <v>0</v>
      </c>
      <c r="MAW24" s="136">
        <f t="shared" si="140"/>
        <v>0</v>
      </c>
      <c r="MAX24" s="136">
        <f t="shared" si="140"/>
        <v>0</v>
      </c>
      <c r="MAY24" s="136">
        <f t="shared" si="140"/>
        <v>0</v>
      </c>
      <c r="MAZ24" s="136">
        <f t="shared" si="140"/>
        <v>0</v>
      </c>
      <c r="MBA24" s="136">
        <f t="shared" si="140"/>
        <v>0</v>
      </c>
      <c r="MBB24" s="136">
        <f t="shared" si="140"/>
        <v>0</v>
      </c>
      <c r="MBC24" s="136">
        <f t="shared" si="140"/>
        <v>0</v>
      </c>
      <c r="MBD24" s="136">
        <f t="shared" si="140"/>
        <v>0</v>
      </c>
      <c r="MBE24" s="136">
        <f t="shared" si="140"/>
        <v>0</v>
      </c>
      <c r="MBF24" s="136">
        <f t="shared" si="140"/>
        <v>0</v>
      </c>
      <c r="MBG24" s="136">
        <f t="shared" si="140"/>
        <v>0</v>
      </c>
      <c r="MBH24" s="136">
        <f t="shared" si="140"/>
        <v>0</v>
      </c>
      <c r="MBI24" s="136">
        <f t="shared" si="140"/>
        <v>0</v>
      </c>
      <c r="MBJ24" s="136">
        <f t="shared" si="140"/>
        <v>0</v>
      </c>
      <c r="MBK24" s="136">
        <f t="shared" si="140"/>
        <v>0</v>
      </c>
      <c r="MBL24" s="136">
        <f t="shared" si="140"/>
        <v>0</v>
      </c>
      <c r="MBM24" s="136">
        <f t="shared" si="140"/>
        <v>0</v>
      </c>
      <c r="MBN24" s="136">
        <f t="shared" si="140"/>
        <v>0</v>
      </c>
      <c r="MBO24" s="136">
        <f t="shared" si="140"/>
        <v>0</v>
      </c>
      <c r="MBP24" s="136">
        <f t="shared" si="140"/>
        <v>0</v>
      </c>
      <c r="MBQ24" s="136">
        <f t="shared" si="140"/>
        <v>0</v>
      </c>
      <c r="MBR24" s="136">
        <f t="shared" si="140"/>
        <v>0</v>
      </c>
      <c r="MBS24" s="136">
        <f t="shared" si="140"/>
        <v>0</v>
      </c>
      <c r="MBT24" s="136">
        <f t="shared" si="140"/>
        <v>0</v>
      </c>
      <c r="MBU24" s="136">
        <f t="shared" si="140"/>
        <v>0</v>
      </c>
      <c r="MBV24" s="136">
        <f t="shared" si="140"/>
        <v>0</v>
      </c>
      <c r="MBW24" s="136">
        <f t="shared" si="140"/>
        <v>0</v>
      </c>
      <c r="MBX24" s="136">
        <f t="shared" si="140"/>
        <v>0</v>
      </c>
      <c r="MBY24" s="136">
        <f t="shared" si="140"/>
        <v>0</v>
      </c>
      <c r="MBZ24" s="136">
        <f t="shared" si="140"/>
        <v>0</v>
      </c>
      <c r="MCA24" s="136">
        <f t="shared" si="140"/>
        <v>0</v>
      </c>
      <c r="MCB24" s="136">
        <f t="shared" si="140"/>
        <v>0</v>
      </c>
      <c r="MCC24" s="136">
        <f t="shared" si="140"/>
        <v>0</v>
      </c>
      <c r="MCD24" s="136">
        <f t="shared" si="140"/>
        <v>0</v>
      </c>
      <c r="MCE24" s="136">
        <f t="shared" si="140"/>
        <v>0</v>
      </c>
      <c r="MCF24" s="136">
        <f t="shared" si="140"/>
        <v>0</v>
      </c>
      <c r="MCG24" s="136">
        <f t="shared" si="140"/>
        <v>0</v>
      </c>
      <c r="MCH24" s="136">
        <f t="shared" si="140"/>
        <v>0</v>
      </c>
      <c r="MCI24" s="136">
        <f t="shared" si="140"/>
        <v>0</v>
      </c>
      <c r="MCJ24" s="136">
        <f t="shared" si="140"/>
        <v>0</v>
      </c>
      <c r="MCK24" s="136">
        <f t="shared" si="140"/>
        <v>0</v>
      </c>
      <c r="MCL24" s="136">
        <f t="shared" si="140"/>
        <v>0</v>
      </c>
      <c r="MCM24" s="136">
        <f t="shared" si="140"/>
        <v>0</v>
      </c>
      <c r="MCN24" s="136">
        <f t="shared" si="140"/>
        <v>0</v>
      </c>
      <c r="MCO24" s="136">
        <f t="shared" si="140"/>
        <v>0</v>
      </c>
      <c r="MCP24" s="136">
        <f t="shared" si="140"/>
        <v>0</v>
      </c>
      <c r="MCQ24" s="136">
        <f t="shared" si="140"/>
        <v>0</v>
      </c>
      <c r="MCR24" s="136">
        <f t="shared" si="140"/>
        <v>0</v>
      </c>
      <c r="MCS24" s="136">
        <f t="shared" si="140"/>
        <v>0</v>
      </c>
      <c r="MCT24" s="136">
        <f t="shared" si="140"/>
        <v>0</v>
      </c>
      <c r="MCU24" s="136">
        <f t="shared" si="140"/>
        <v>0</v>
      </c>
      <c r="MCV24" s="136">
        <f t="shared" si="140"/>
        <v>0</v>
      </c>
      <c r="MCW24" s="136">
        <f t="shared" si="140"/>
        <v>0</v>
      </c>
      <c r="MCX24" s="136">
        <f t="shared" si="140"/>
        <v>0</v>
      </c>
      <c r="MCY24" s="136">
        <f t="shared" si="140"/>
        <v>0</v>
      </c>
      <c r="MCZ24" s="136">
        <f t="shared" si="140"/>
        <v>0</v>
      </c>
      <c r="MDA24" s="136">
        <f t="shared" si="140"/>
        <v>0</v>
      </c>
      <c r="MDB24" s="136">
        <f t="shared" si="140"/>
        <v>0</v>
      </c>
      <c r="MDC24" s="136">
        <f t="shared" si="140"/>
        <v>0</v>
      </c>
      <c r="MDD24" s="136">
        <f t="shared" si="140"/>
        <v>0</v>
      </c>
      <c r="MDE24" s="136">
        <f t="shared" si="140"/>
        <v>0</v>
      </c>
      <c r="MDF24" s="136">
        <f t="shared" si="140"/>
        <v>0</v>
      </c>
      <c r="MDG24" s="136">
        <f t="shared" si="140"/>
        <v>0</v>
      </c>
      <c r="MDH24" s="136">
        <f t="shared" ref="MDH24:MFS24" si="141">SUM(MDH21:MDH23)</f>
        <v>0</v>
      </c>
      <c r="MDI24" s="136">
        <f t="shared" si="141"/>
        <v>0</v>
      </c>
      <c r="MDJ24" s="136">
        <f t="shared" si="141"/>
        <v>0</v>
      </c>
      <c r="MDK24" s="136">
        <f t="shared" si="141"/>
        <v>0</v>
      </c>
      <c r="MDL24" s="136">
        <f t="shared" si="141"/>
        <v>0</v>
      </c>
      <c r="MDM24" s="136">
        <f t="shared" si="141"/>
        <v>0</v>
      </c>
      <c r="MDN24" s="136">
        <f t="shared" si="141"/>
        <v>0</v>
      </c>
      <c r="MDO24" s="136">
        <f t="shared" si="141"/>
        <v>0</v>
      </c>
      <c r="MDP24" s="136">
        <f t="shared" si="141"/>
        <v>0</v>
      </c>
      <c r="MDQ24" s="136">
        <f t="shared" si="141"/>
        <v>0</v>
      </c>
      <c r="MDR24" s="136">
        <f t="shared" si="141"/>
        <v>0</v>
      </c>
      <c r="MDS24" s="136">
        <f t="shared" si="141"/>
        <v>0</v>
      </c>
      <c r="MDT24" s="136">
        <f t="shared" si="141"/>
        <v>0</v>
      </c>
      <c r="MDU24" s="136">
        <f t="shared" si="141"/>
        <v>0</v>
      </c>
      <c r="MDV24" s="136">
        <f t="shared" si="141"/>
        <v>0</v>
      </c>
      <c r="MDW24" s="136">
        <f t="shared" si="141"/>
        <v>0</v>
      </c>
      <c r="MDX24" s="136">
        <f t="shared" si="141"/>
        <v>0</v>
      </c>
      <c r="MDY24" s="136">
        <f t="shared" si="141"/>
        <v>0</v>
      </c>
      <c r="MDZ24" s="136">
        <f t="shared" si="141"/>
        <v>0</v>
      </c>
      <c r="MEA24" s="136">
        <f t="shared" si="141"/>
        <v>0</v>
      </c>
      <c r="MEB24" s="136">
        <f t="shared" si="141"/>
        <v>0</v>
      </c>
      <c r="MEC24" s="136">
        <f t="shared" si="141"/>
        <v>0</v>
      </c>
      <c r="MED24" s="136">
        <f t="shared" si="141"/>
        <v>0</v>
      </c>
      <c r="MEE24" s="136">
        <f t="shared" si="141"/>
        <v>0</v>
      </c>
      <c r="MEF24" s="136">
        <f t="shared" si="141"/>
        <v>0</v>
      </c>
      <c r="MEG24" s="136">
        <f t="shared" si="141"/>
        <v>0</v>
      </c>
      <c r="MEH24" s="136">
        <f t="shared" si="141"/>
        <v>0</v>
      </c>
      <c r="MEI24" s="136">
        <f t="shared" si="141"/>
        <v>0</v>
      </c>
      <c r="MEJ24" s="136">
        <f t="shared" si="141"/>
        <v>0</v>
      </c>
      <c r="MEK24" s="136">
        <f t="shared" si="141"/>
        <v>0</v>
      </c>
      <c r="MEL24" s="136">
        <f t="shared" si="141"/>
        <v>0</v>
      </c>
      <c r="MEM24" s="136">
        <f t="shared" si="141"/>
        <v>0</v>
      </c>
      <c r="MEN24" s="136">
        <f t="shared" si="141"/>
        <v>0</v>
      </c>
      <c r="MEO24" s="136">
        <f t="shared" si="141"/>
        <v>0</v>
      </c>
      <c r="MEP24" s="136">
        <f t="shared" si="141"/>
        <v>0</v>
      </c>
      <c r="MEQ24" s="136">
        <f t="shared" si="141"/>
        <v>0</v>
      </c>
      <c r="MER24" s="136">
        <f t="shared" si="141"/>
        <v>0</v>
      </c>
      <c r="MES24" s="136">
        <f t="shared" si="141"/>
        <v>0</v>
      </c>
      <c r="MET24" s="136">
        <f t="shared" si="141"/>
        <v>0</v>
      </c>
      <c r="MEU24" s="136">
        <f t="shared" si="141"/>
        <v>0</v>
      </c>
      <c r="MEV24" s="136">
        <f t="shared" si="141"/>
        <v>0</v>
      </c>
      <c r="MEW24" s="136">
        <f t="shared" si="141"/>
        <v>0</v>
      </c>
      <c r="MEX24" s="136">
        <f t="shared" si="141"/>
        <v>0</v>
      </c>
      <c r="MEY24" s="136">
        <f t="shared" si="141"/>
        <v>0</v>
      </c>
      <c r="MEZ24" s="136">
        <f t="shared" si="141"/>
        <v>0</v>
      </c>
      <c r="MFA24" s="136">
        <f t="shared" si="141"/>
        <v>0</v>
      </c>
      <c r="MFB24" s="136">
        <f t="shared" si="141"/>
        <v>0</v>
      </c>
      <c r="MFC24" s="136">
        <f t="shared" si="141"/>
        <v>0</v>
      </c>
      <c r="MFD24" s="136">
        <f t="shared" si="141"/>
        <v>0</v>
      </c>
      <c r="MFE24" s="136">
        <f t="shared" si="141"/>
        <v>0</v>
      </c>
      <c r="MFF24" s="136">
        <f t="shared" si="141"/>
        <v>0</v>
      </c>
      <c r="MFG24" s="136">
        <f t="shared" si="141"/>
        <v>0</v>
      </c>
      <c r="MFH24" s="136">
        <f t="shared" si="141"/>
        <v>0</v>
      </c>
      <c r="MFI24" s="136">
        <f t="shared" si="141"/>
        <v>0</v>
      </c>
      <c r="MFJ24" s="136">
        <f t="shared" si="141"/>
        <v>0</v>
      </c>
      <c r="MFK24" s="136">
        <f t="shared" si="141"/>
        <v>0</v>
      </c>
      <c r="MFL24" s="136">
        <f t="shared" si="141"/>
        <v>0</v>
      </c>
      <c r="MFM24" s="136">
        <f t="shared" si="141"/>
        <v>0</v>
      </c>
      <c r="MFN24" s="136">
        <f t="shared" si="141"/>
        <v>0</v>
      </c>
      <c r="MFO24" s="136">
        <f t="shared" si="141"/>
        <v>0</v>
      </c>
      <c r="MFP24" s="136">
        <f t="shared" si="141"/>
        <v>0</v>
      </c>
      <c r="MFQ24" s="136">
        <f t="shared" si="141"/>
        <v>0</v>
      </c>
      <c r="MFR24" s="136">
        <f t="shared" si="141"/>
        <v>0</v>
      </c>
      <c r="MFS24" s="136">
        <f t="shared" si="141"/>
        <v>0</v>
      </c>
      <c r="MFT24" s="136">
        <f t="shared" ref="MFT24:MIE24" si="142">SUM(MFT21:MFT23)</f>
        <v>0</v>
      </c>
      <c r="MFU24" s="136">
        <f t="shared" si="142"/>
        <v>0</v>
      </c>
      <c r="MFV24" s="136">
        <f t="shared" si="142"/>
        <v>0</v>
      </c>
      <c r="MFW24" s="136">
        <f t="shared" si="142"/>
        <v>0</v>
      </c>
      <c r="MFX24" s="136">
        <f t="shared" si="142"/>
        <v>0</v>
      </c>
      <c r="MFY24" s="136">
        <f t="shared" si="142"/>
        <v>0</v>
      </c>
      <c r="MFZ24" s="136">
        <f t="shared" si="142"/>
        <v>0</v>
      </c>
      <c r="MGA24" s="136">
        <f t="shared" si="142"/>
        <v>0</v>
      </c>
      <c r="MGB24" s="136">
        <f t="shared" si="142"/>
        <v>0</v>
      </c>
      <c r="MGC24" s="136">
        <f t="shared" si="142"/>
        <v>0</v>
      </c>
      <c r="MGD24" s="136">
        <f t="shared" si="142"/>
        <v>0</v>
      </c>
      <c r="MGE24" s="136">
        <f t="shared" si="142"/>
        <v>0</v>
      </c>
      <c r="MGF24" s="136">
        <f t="shared" si="142"/>
        <v>0</v>
      </c>
      <c r="MGG24" s="136">
        <f t="shared" si="142"/>
        <v>0</v>
      </c>
      <c r="MGH24" s="136">
        <f t="shared" si="142"/>
        <v>0</v>
      </c>
      <c r="MGI24" s="136">
        <f t="shared" si="142"/>
        <v>0</v>
      </c>
      <c r="MGJ24" s="136">
        <f t="shared" si="142"/>
        <v>0</v>
      </c>
      <c r="MGK24" s="136">
        <f t="shared" si="142"/>
        <v>0</v>
      </c>
      <c r="MGL24" s="136">
        <f t="shared" si="142"/>
        <v>0</v>
      </c>
      <c r="MGM24" s="136">
        <f t="shared" si="142"/>
        <v>0</v>
      </c>
      <c r="MGN24" s="136">
        <f t="shared" si="142"/>
        <v>0</v>
      </c>
      <c r="MGO24" s="136">
        <f t="shared" si="142"/>
        <v>0</v>
      </c>
      <c r="MGP24" s="136">
        <f t="shared" si="142"/>
        <v>0</v>
      </c>
      <c r="MGQ24" s="136">
        <f t="shared" si="142"/>
        <v>0</v>
      </c>
      <c r="MGR24" s="136">
        <f t="shared" si="142"/>
        <v>0</v>
      </c>
      <c r="MGS24" s="136">
        <f t="shared" si="142"/>
        <v>0</v>
      </c>
      <c r="MGT24" s="136">
        <f t="shared" si="142"/>
        <v>0</v>
      </c>
      <c r="MGU24" s="136">
        <f t="shared" si="142"/>
        <v>0</v>
      </c>
      <c r="MGV24" s="136">
        <f t="shared" si="142"/>
        <v>0</v>
      </c>
      <c r="MGW24" s="136">
        <f t="shared" si="142"/>
        <v>0</v>
      </c>
      <c r="MGX24" s="136">
        <f t="shared" si="142"/>
        <v>0</v>
      </c>
      <c r="MGY24" s="136">
        <f t="shared" si="142"/>
        <v>0</v>
      </c>
      <c r="MGZ24" s="136">
        <f t="shared" si="142"/>
        <v>0</v>
      </c>
      <c r="MHA24" s="136">
        <f t="shared" si="142"/>
        <v>0</v>
      </c>
      <c r="MHB24" s="136">
        <f t="shared" si="142"/>
        <v>0</v>
      </c>
      <c r="MHC24" s="136">
        <f t="shared" si="142"/>
        <v>0</v>
      </c>
      <c r="MHD24" s="136">
        <f t="shared" si="142"/>
        <v>0</v>
      </c>
      <c r="MHE24" s="136">
        <f t="shared" si="142"/>
        <v>0</v>
      </c>
      <c r="MHF24" s="136">
        <f t="shared" si="142"/>
        <v>0</v>
      </c>
      <c r="MHG24" s="136">
        <f t="shared" si="142"/>
        <v>0</v>
      </c>
      <c r="MHH24" s="136">
        <f t="shared" si="142"/>
        <v>0</v>
      </c>
      <c r="MHI24" s="136">
        <f t="shared" si="142"/>
        <v>0</v>
      </c>
      <c r="MHJ24" s="136">
        <f t="shared" si="142"/>
        <v>0</v>
      </c>
      <c r="MHK24" s="136">
        <f t="shared" si="142"/>
        <v>0</v>
      </c>
      <c r="MHL24" s="136">
        <f t="shared" si="142"/>
        <v>0</v>
      </c>
      <c r="MHM24" s="136">
        <f t="shared" si="142"/>
        <v>0</v>
      </c>
      <c r="MHN24" s="136">
        <f t="shared" si="142"/>
        <v>0</v>
      </c>
      <c r="MHO24" s="136">
        <f t="shared" si="142"/>
        <v>0</v>
      </c>
      <c r="MHP24" s="136">
        <f t="shared" si="142"/>
        <v>0</v>
      </c>
      <c r="MHQ24" s="136">
        <f t="shared" si="142"/>
        <v>0</v>
      </c>
      <c r="MHR24" s="136">
        <f t="shared" si="142"/>
        <v>0</v>
      </c>
      <c r="MHS24" s="136">
        <f t="shared" si="142"/>
        <v>0</v>
      </c>
      <c r="MHT24" s="136">
        <f t="shared" si="142"/>
        <v>0</v>
      </c>
      <c r="MHU24" s="136">
        <f t="shared" si="142"/>
        <v>0</v>
      </c>
      <c r="MHV24" s="136">
        <f t="shared" si="142"/>
        <v>0</v>
      </c>
      <c r="MHW24" s="136">
        <f t="shared" si="142"/>
        <v>0</v>
      </c>
      <c r="MHX24" s="136">
        <f t="shared" si="142"/>
        <v>0</v>
      </c>
      <c r="MHY24" s="136">
        <f t="shared" si="142"/>
        <v>0</v>
      </c>
      <c r="MHZ24" s="136">
        <f t="shared" si="142"/>
        <v>0</v>
      </c>
      <c r="MIA24" s="136">
        <f t="shared" si="142"/>
        <v>0</v>
      </c>
      <c r="MIB24" s="136">
        <f t="shared" si="142"/>
        <v>0</v>
      </c>
      <c r="MIC24" s="136">
        <f t="shared" si="142"/>
        <v>0</v>
      </c>
      <c r="MID24" s="136">
        <f t="shared" si="142"/>
        <v>0</v>
      </c>
      <c r="MIE24" s="136">
        <f t="shared" si="142"/>
        <v>0</v>
      </c>
      <c r="MIF24" s="136">
        <f t="shared" ref="MIF24:MKQ24" si="143">SUM(MIF21:MIF23)</f>
        <v>0</v>
      </c>
      <c r="MIG24" s="136">
        <f t="shared" si="143"/>
        <v>0</v>
      </c>
      <c r="MIH24" s="136">
        <f t="shared" si="143"/>
        <v>0</v>
      </c>
      <c r="MII24" s="136">
        <f t="shared" si="143"/>
        <v>0</v>
      </c>
      <c r="MIJ24" s="136">
        <f t="shared" si="143"/>
        <v>0</v>
      </c>
      <c r="MIK24" s="136">
        <f t="shared" si="143"/>
        <v>0</v>
      </c>
      <c r="MIL24" s="136">
        <f t="shared" si="143"/>
        <v>0</v>
      </c>
      <c r="MIM24" s="136">
        <f t="shared" si="143"/>
        <v>0</v>
      </c>
      <c r="MIN24" s="136">
        <f t="shared" si="143"/>
        <v>0</v>
      </c>
      <c r="MIO24" s="136">
        <f t="shared" si="143"/>
        <v>0</v>
      </c>
      <c r="MIP24" s="136">
        <f t="shared" si="143"/>
        <v>0</v>
      </c>
      <c r="MIQ24" s="136">
        <f t="shared" si="143"/>
        <v>0</v>
      </c>
      <c r="MIR24" s="136">
        <f t="shared" si="143"/>
        <v>0</v>
      </c>
      <c r="MIS24" s="136">
        <f t="shared" si="143"/>
        <v>0</v>
      </c>
      <c r="MIT24" s="136">
        <f t="shared" si="143"/>
        <v>0</v>
      </c>
      <c r="MIU24" s="136">
        <f t="shared" si="143"/>
        <v>0</v>
      </c>
      <c r="MIV24" s="136">
        <f t="shared" si="143"/>
        <v>0</v>
      </c>
      <c r="MIW24" s="136">
        <f t="shared" si="143"/>
        <v>0</v>
      </c>
      <c r="MIX24" s="136">
        <f t="shared" si="143"/>
        <v>0</v>
      </c>
      <c r="MIY24" s="136">
        <f t="shared" si="143"/>
        <v>0</v>
      </c>
      <c r="MIZ24" s="136">
        <f t="shared" si="143"/>
        <v>0</v>
      </c>
      <c r="MJA24" s="136">
        <f t="shared" si="143"/>
        <v>0</v>
      </c>
      <c r="MJB24" s="136">
        <f t="shared" si="143"/>
        <v>0</v>
      </c>
      <c r="MJC24" s="136">
        <f t="shared" si="143"/>
        <v>0</v>
      </c>
      <c r="MJD24" s="136">
        <f t="shared" si="143"/>
        <v>0</v>
      </c>
      <c r="MJE24" s="136">
        <f t="shared" si="143"/>
        <v>0</v>
      </c>
      <c r="MJF24" s="136">
        <f t="shared" si="143"/>
        <v>0</v>
      </c>
      <c r="MJG24" s="136">
        <f t="shared" si="143"/>
        <v>0</v>
      </c>
      <c r="MJH24" s="136">
        <f t="shared" si="143"/>
        <v>0</v>
      </c>
      <c r="MJI24" s="136">
        <f t="shared" si="143"/>
        <v>0</v>
      </c>
      <c r="MJJ24" s="136">
        <f t="shared" si="143"/>
        <v>0</v>
      </c>
      <c r="MJK24" s="136">
        <f t="shared" si="143"/>
        <v>0</v>
      </c>
      <c r="MJL24" s="136">
        <f t="shared" si="143"/>
        <v>0</v>
      </c>
      <c r="MJM24" s="136">
        <f t="shared" si="143"/>
        <v>0</v>
      </c>
      <c r="MJN24" s="136">
        <f t="shared" si="143"/>
        <v>0</v>
      </c>
      <c r="MJO24" s="136">
        <f t="shared" si="143"/>
        <v>0</v>
      </c>
      <c r="MJP24" s="136">
        <f t="shared" si="143"/>
        <v>0</v>
      </c>
      <c r="MJQ24" s="136">
        <f t="shared" si="143"/>
        <v>0</v>
      </c>
      <c r="MJR24" s="136">
        <f t="shared" si="143"/>
        <v>0</v>
      </c>
      <c r="MJS24" s="136">
        <f t="shared" si="143"/>
        <v>0</v>
      </c>
      <c r="MJT24" s="136">
        <f t="shared" si="143"/>
        <v>0</v>
      </c>
      <c r="MJU24" s="136">
        <f t="shared" si="143"/>
        <v>0</v>
      </c>
      <c r="MJV24" s="136">
        <f t="shared" si="143"/>
        <v>0</v>
      </c>
      <c r="MJW24" s="136">
        <f t="shared" si="143"/>
        <v>0</v>
      </c>
      <c r="MJX24" s="136">
        <f t="shared" si="143"/>
        <v>0</v>
      </c>
      <c r="MJY24" s="136">
        <f t="shared" si="143"/>
        <v>0</v>
      </c>
      <c r="MJZ24" s="136">
        <f t="shared" si="143"/>
        <v>0</v>
      </c>
      <c r="MKA24" s="136">
        <f t="shared" si="143"/>
        <v>0</v>
      </c>
      <c r="MKB24" s="136">
        <f t="shared" si="143"/>
        <v>0</v>
      </c>
      <c r="MKC24" s="136">
        <f t="shared" si="143"/>
        <v>0</v>
      </c>
      <c r="MKD24" s="136">
        <f t="shared" si="143"/>
        <v>0</v>
      </c>
      <c r="MKE24" s="136">
        <f t="shared" si="143"/>
        <v>0</v>
      </c>
      <c r="MKF24" s="136">
        <f t="shared" si="143"/>
        <v>0</v>
      </c>
      <c r="MKG24" s="136">
        <f t="shared" si="143"/>
        <v>0</v>
      </c>
      <c r="MKH24" s="136">
        <f t="shared" si="143"/>
        <v>0</v>
      </c>
      <c r="MKI24" s="136">
        <f t="shared" si="143"/>
        <v>0</v>
      </c>
      <c r="MKJ24" s="136">
        <f t="shared" si="143"/>
        <v>0</v>
      </c>
      <c r="MKK24" s="136">
        <f t="shared" si="143"/>
        <v>0</v>
      </c>
      <c r="MKL24" s="136">
        <f t="shared" si="143"/>
        <v>0</v>
      </c>
      <c r="MKM24" s="136">
        <f t="shared" si="143"/>
        <v>0</v>
      </c>
      <c r="MKN24" s="136">
        <f t="shared" si="143"/>
        <v>0</v>
      </c>
      <c r="MKO24" s="136">
        <f t="shared" si="143"/>
        <v>0</v>
      </c>
      <c r="MKP24" s="136">
        <f t="shared" si="143"/>
        <v>0</v>
      </c>
      <c r="MKQ24" s="136">
        <f t="shared" si="143"/>
        <v>0</v>
      </c>
      <c r="MKR24" s="136">
        <f t="shared" ref="MKR24:MNC24" si="144">SUM(MKR21:MKR23)</f>
        <v>0</v>
      </c>
      <c r="MKS24" s="136">
        <f t="shared" si="144"/>
        <v>0</v>
      </c>
      <c r="MKT24" s="136">
        <f t="shared" si="144"/>
        <v>0</v>
      </c>
      <c r="MKU24" s="136">
        <f t="shared" si="144"/>
        <v>0</v>
      </c>
      <c r="MKV24" s="136">
        <f t="shared" si="144"/>
        <v>0</v>
      </c>
      <c r="MKW24" s="136">
        <f t="shared" si="144"/>
        <v>0</v>
      </c>
      <c r="MKX24" s="136">
        <f t="shared" si="144"/>
        <v>0</v>
      </c>
      <c r="MKY24" s="136">
        <f t="shared" si="144"/>
        <v>0</v>
      </c>
      <c r="MKZ24" s="136">
        <f t="shared" si="144"/>
        <v>0</v>
      </c>
      <c r="MLA24" s="136">
        <f t="shared" si="144"/>
        <v>0</v>
      </c>
      <c r="MLB24" s="136">
        <f t="shared" si="144"/>
        <v>0</v>
      </c>
      <c r="MLC24" s="136">
        <f t="shared" si="144"/>
        <v>0</v>
      </c>
      <c r="MLD24" s="136">
        <f t="shared" si="144"/>
        <v>0</v>
      </c>
      <c r="MLE24" s="136">
        <f t="shared" si="144"/>
        <v>0</v>
      </c>
      <c r="MLF24" s="136">
        <f t="shared" si="144"/>
        <v>0</v>
      </c>
      <c r="MLG24" s="136">
        <f t="shared" si="144"/>
        <v>0</v>
      </c>
      <c r="MLH24" s="136">
        <f t="shared" si="144"/>
        <v>0</v>
      </c>
      <c r="MLI24" s="136">
        <f t="shared" si="144"/>
        <v>0</v>
      </c>
      <c r="MLJ24" s="136">
        <f t="shared" si="144"/>
        <v>0</v>
      </c>
      <c r="MLK24" s="136">
        <f t="shared" si="144"/>
        <v>0</v>
      </c>
      <c r="MLL24" s="136">
        <f t="shared" si="144"/>
        <v>0</v>
      </c>
      <c r="MLM24" s="136">
        <f t="shared" si="144"/>
        <v>0</v>
      </c>
      <c r="MLN24" s="136">
        <f t="shared" si="144"/>
        <v>0</v>
      </c>
      <c r="MLO24" s="136">
        <f t="shared" si="144"/>
        <v>0</v>
      </c>
      <c r="MLP24" s="136">
        <f t="shared" si="144"/>
        <v>0</v>
      </c>
      <c r="MLQ24" s="136">
        <f t="shared" si="144"/>
        <v>0</v>
      </c>
      <c r="MLR24" s="136">
        <f t="shared" si="144"/>
        <v>0</v>
      </c>
      <c r="MLS24" s="136">
        <f t="shared" si="144"/>
        <v>0</v>
      </c>
      <c r="MLT24" s="136">
        <f t="shared" si="144"/>
        <v>0</v>
      </c>
      <c r="MLU24" s="136">
        <f t="shared" si="144"/>
        <v>0</v>
      </c>
      <c r="MLV24" s="136">
        <f t="shared" si="144"/>
        <v>0</v>
      </c>
      <c r="MLW24" s="136">
        <f t="shared" si="144"/>
        <v>0</v>
      </c>
      <c r="MLX24" s="136">
        <f t="shared" si="144"/>
        <v>0</v>
      </c>
      <c r="MLY24" s="136">
        <f t="shared" si="144"/>
        <v>0</v>
      </c>
      <c r="MLZ24" s="136">
        <f t="shared" si="144"/>
        <v>0</v>
      </c>
      <c r="MMA24" s="136">
        <f t="shared" si="144"/>
        <v>0</v>
      </c>
      <c r="MMB24" s="136">
        <f t="shared" si="144"/>
        <v>0</v>
      </c>
      <c r="MMC24" s="136">
        <f t="shared" si="144"/>
        <v>0</v>
      </c>
      <c r="MMD24" s="136">
        <f t="shared" si="144"/>
        <v>0</v>
      </c>
      <c r="MME24" s="136">
        <f t="shared" si="144"/>
        <v>0</v>
      </c>
      <c r="MMF24" s="136">
        <f t="shared" si="144"/>
        <v>0</v>
      </c>
      <c r="MMG24" s="136">
        <f t="shared" si="144"/>
        <v>0</v>
      </c>
      <c r="MMH24" s="136">
        <f t="shared" si="144"/>
        <v>0</v>
      </c>
      <c r="MMI24" s="136">
        <f t="shared" si="144"/>
        <v>0</v>
      </c>
      <c r="MMJ24" s="136">
        <f t="shared" si="144"/>
        <v>0</v>
      </c>
      <c r="MMK24" s="136">
        <f t="shared" si="144"/>
        <v>0</v>
      </c>
      <c r="MML24" s="136">
        <f t="shared" si="144"/>
        <v>0</v>
      </c>
      <c r="MMM24" s="136">
        <f t="shared" si="144"/>
        <v>0</v>
      </c>
      <c r="MMN24" s="136">
        <f t="shared" si="144"/>
        <v>0</v>
      </c>
      <c r="MMO24" s="136">
        <f t="shared" si="144"/>
        <v>0</v>
      </c>
      <c r="MMP24" s="136">
        <f t="shared" si="144"/>
        <v>0</v>
      </c>
      <c r="MMQ24" s="136">
        <f t="shared" si="144"/>
        <v>0</v>
      </c>
      <c r="MMR24" s="136">
        <f t="shared" si="144"/>
        <v>0</v>
      </c>
      <c r="MMS24" s="136">
        <f t="shared" si="144"/>
        <v>0</v>
      </c>
      <c r="MMT24" s="136">
        <f t="shared" si="144"/>
        <v>0</v>
      </c>
      <c r="MMU24" s="136">
        <f t="shared" si="144"/>
        <v>0</v>
      </c>
      <c r="MMV24" s="136">
        <f t="shared" si="144"/>
        <v>0</v>
      </c>
      <c r="MMW24" s="136">
        <f t="shared" si="144"/>
        <v>0</v>
      </c>
      <c r="MMX24" s="136">
        <f t="shared" si="144"/>
        <v>0</v>
      </c>
      <c r="MMY24" s="136">
        <f t="shared" si="144"/>
        <v>0</v>
      </c>
      <c r="MMZ24" s="136">
        <f t="shared" si="144"/>
        <v>0</v>
      </c>
      <c r="MNA24" s="136">
        <f t="shared" si="144"/>
        <v>0</v>
      </c>
      <c r="MNB24" s="136">
        <f t="shared" si="144"/>
        <v>0</v>
      </c>
      <c r="MNC24" s="136">
        <f t="shared" si="144"/>
        <v>0</v>
      </c>
      <c r="MND24" s="136">
        <f t="shared" ref="MND24:MPO24" si="145">SUM(MND21:MND23)</f>
        <v>0</v>
      </c>
      <c r="MNE24" s="136">
        <f t="shared" si="145"/>
        <v>0</v>
      </c>
      <c r="MNF24" s="136">
        <f t="shared" si="145"/>
        <v>0</v>
      </c>
      <c r="MNG24" s="136">
        <f t="shared" si="145"/>
        <v>0</v>
      </c>
      <c r="MNH24" s="136">
        <f t="shared" si="145"/>
        <v>0</v>
      </c>
      <c r="MNI24" s="136">
        <f t="shared" si="145"/>
        <v>0</v>
      </c>
      <c r="MNJ24" s="136">
        <f t="shared" si="145"/>
        <v>0</v>
      </c>
      <c r="MNK24" s="136">
        <f t="shared" si="145"/>
        <v>0</v>
      </c>
      <c r="MNL24" s="136">
        <f t="shared" si="145"/>
        <v>0</v>
      </c>
      <c r="MNM24" s="136">
        <f t="shared" si="145"/>
        <v>0</v>
      </c>
      <c r="MNN24" s="136">
        <f t="shared" si="145"/>
        <v>0</v>
      </c>
      <c r="MNO24" s="136">
        <f t="shared" si="145"/>
        <v>0</v>
      </c>
      <c r="MNP24" s="136">
        <f t="shared" si="145"/>
        <v>0</v>
      </c>
      <c r="MNQ24" s="136">
        <f t="shared" si="145"/>
        <v>0</v>
      </c>
      <c r="MNR24" s="136">
        <f t="shared" si="145"/>
        <v>0</v>
      </c>
      <c r="MNS24" s="136">
        <f t="shared" si="145"/>
        <v>0</v>
      </c>
      <c r="MNT24" s="136">
        <f t="shared" si="145"/>
        <v>0</v>
      </c>
      <c r="MNU24" s="136">
        <f t="shared" si="145"/>
        <v>0</v>
      </c>
      <c r="MNV24" s="136">
        <f t="shared" si="145"/>
        <v>0</v>
      </c>
      <c r="MNW24" s="136">
        <f t="shared" si="145"/>
        <v>0</v>
      </c>
      <c r="MNX24" s="136">
        <f t="shared" si="145"/>
        <v>0</v>
      </c>
      <c r="MNY24" s="136">
        <f t="shared" si="145"/>
        <v>0</v>
      </c>
      <c r="MNZ24" s="136">
        <f t="shared" si="145"/>
        <v>0</v>
      </c>
      <c r="MOA24" s="136">
        <f t="shared" si="145"/>
        <v>0</v>
      </c>
      <c r="MOB24" s="136">
        <f t="shared" si="145"/>
        <v>0</v>
      </c>
      <c r="MOC24" s="136">
        <f t="shared" si="145"/>
        <v>0</v>
      </c>
      <c r="MOD24" s="136">
        <f t="shared" si="145"/>
        <v>0</v>
      </c>
      <c r="MOE24" s="136">
        <f t="shared" si="145"/>
        <v>0</v>
      </c>
      <c r="MOF24" s="136">
        <f t="shared" si="145"/>
        <v>0</v>
      </c>
      <c r="MOG24" s="136">
        <f t="shared" si="145"/>
        <v>0</v>
      </c>
      <c r="MOH24" s="136">
        <f t="shared" si="145"/>
        <v>0</v>
      </c>
      <c r="MOI24" s="136">
        <f t="shared" si="145"/>
        <v>0</v>
      </c>
      <c r="MOJ24" s="136">
        <f t="shared" si="145"/>
        <v>0</v>
      </c>
      <c r="MOK24" s="136">
        <f t="shared" si="145"/>
        <v>0</v>
      </c>
      <c r="MOL24" s="136">
        <f t="shared" si="145"/>
        <v>0</v>
      </c>
      <c r="MOM24" s="136">
        <f t="shared" si="145"/>
        <v>0</v>
      </c>
      <c r="MON24" s="136">
        <f t="shared" si="145"/>
        <v>0</v>
      </c>
      <c r="MOO24" s="136">
        <f t="shared" si="145"/>
        <v>0</v>
      </c>
      <c r="MOP24" s="136">
        <f t="shared" si="145"/>
        <v>0</v>
      </c>
      <c r="MOQ24" s="136">
        <f t="shared" si="145"/>
        <v>0</v>
      </c>
      <c r="MOR24" s="136">
        <f t="shared" si="145"/>
        <v>0</v>
      </c>
      <c r="MOS24" s="136">
        <f t="shared" si="145"/>
        <v>0</v>
      </c>
      <c r="MOT24" s="136">
        <f t="shared" si="145"/>
        <v>0</v>
      </c>
      <c r="MOU24" s="136">
        <f t="shared" si="145"/>
        <v>0</v>
      </c>
      <c r="MOV24" s="136">
        <f t="shared" si="145"/>
        <v>0</v>
      </c>
      <c r="MOW24" s="136">
        <f t="shared" si="145"/>
        <v>0</v>
      </c>
      <c r="MOX24" s="136">
        <f t="shared" si="145"/>
        <v>0</v>
      </c>
      <c r="MOY24" s="136">
        <f t="shared" si="145"/>
        <v>0</v>
      </c>
      <c r="MOZ24" s="136">
        <f t="shared" si="145"/>
        <v>0</v>
      </c>
      <c r="MPA24" s="136">
        <f t="shared" si="145"/>
        <v>0</v>
      </c>
      <c r="MPB24" s="136">
        <f t="shared" si="145"/>
        <v>0</v>
      </c>
      <c r="MPC24" s="136">
        <f t="shared" si="145"/>
        <v>0</v>
      </c>
      <c r="MPD24" s="136">
        <f t="shared" si="145"/>
        <v>0</v>
      </c>
      <c r="MPE24" s="136">
        <f t="shared" si="145"/>
        <v>0</v>
      </c>
      <c r="MPF24" s="136">
        <f t="shared" si="145"/>
        <v>0</v>
      </c>
      <c r="MPG24" s="136">
        <f t="shared" si="145"/>
        <v>0</v>
      </c>
      <c r="MPH24" s="136">
        <f t="shared" si="145"/>
        <v>0</v>
      </c>
      <c r="MPI24" s="136">
        <f t="shared" si="145"/>
        <v>0</v>
      </c>
      <c r="MPJ24" s="136">
        <f t="shared" si="145"/>
        <v>0</v>
      </c>
      <c r="MPK24" s="136">
        <f t="shared" si="145"/>
        <v>0</v>
      </c>
      <c r="MPL24" s="136">
        <f t="shared" si="145"/>
        <v>0</v>
      </c>
      <c r="MPM24" s="136">
        <f t="shared" si="145"/>
        <v>0</v>
      </c>
      <c r="MPN24" s="136">
        <f t="shared" si="145"/>
        <v>0</v>
      </c>
      <c r="MPO24" s="136">
        <f t="shared" si="145"/>
        <v>0</v>
      </c>
      <c r="MPP24" s="136">
        <f t="shared" ref="MPP24:MSA24" si="146">SUM(MPP21:MPP23)</f>
        <v>0</v>
      </c>
      <c r="MPQ24" s="136">
        <f t="shared" si="146"/>
        <v>0</v>
      </c>
      <c r="MPR24" s="136">
        <f t="shared" si="146"/>
        <v>0</v>
      </c>
      <c r="MPS24" s="136">
        <f t="shared" si="146"/>
        <v>0</v>
      </c>
      <c r="MPT24" s="136">
        <f t="shared" si="146"/>
        <v>0</v>
      </c>
      <c r="MPU24" s="136">
        <f t="shared" si="146"/>
        <v>0</v>
      </c>
      <c r="MPV24" s="136">
        <f t="shared" si="146"/>
        <v>0</v>
      </c>
      <c r="MPW24" s="136">
        <f t="shared" si="146"/>
        <v>0</v>
      </c>
      <c r="MPX24" s="136">
        <f t="shared" si="146"/>
        <v>0</v>
      </c>
      <c r="MPY24" s="136">
        <f t="shared" si="146"/>
        <v>0</v>
      </c>
      <c r="MPZ24" s="136">
        <f t="shared" si="146"/>
        <v>0</v>
      </c>
      <c r="MQA24" s="136">
        <f t="shared" si="146"/>
        <v>0</v>
      </c>
      <c r="MQB24" s="136">
        <f t="shared" si="146"/>
        <v>0</v>
      </c>
      <c r="MQC24" s="136">
        <f t="shared" si="146"/>
        <v>0</v>
      </c>
      <c r="MQD24" s="136">
        <f t="shared" si="146"/>
        <v>0</v>
      </c>
      <c r="MQE24" s="136">
        <f t="shared" si="146"/>
        <v>0</v>
      </c>
      <c r="MQF24" s="136">
        <f t="shared" si="146"/>
        <v>0</v>
      </c>
      <c r="MQG24" s="136">
        <f t="shared" si="146"/>
        <v>0</v>
      </c>
      <c r="MQH24" s="136">
        <f t="shared" si="146"/>
        <v>0</v>
      </c>
      <c r="MQI24" s="136">
        <f t="shared" si="146"/>
        <v>0</v>
      </c>
      <c r="MQJ24" s="136">
        <f t="shared" si="146"/>
        <v>0</v>
      </c>
      <c r="MQK24" s="136">
        <f t="shared" si="146"/>
        <v>0</v>
      </c>
      <c r="MQL24" s="136">
        <f t="shared" si="146"/>
        <v>0</v>
      </c>
      <c r="MQM24" s="136">
        <f t="shared" si="146"/>
        <v>0</v>
      </c>
      <c r="MQN24" s="136">
        <f t="shared" si="146"/>
        <v>0</v>
      </c>
      <c r="MQO24" s="136">
        <f t="shared" si="146"/>
        <v>0</v>
      </c>
      <c r="MQP24" s="136">
        <f t="shared" si="146"/>
        <v>0</v>
      </c>
      <c r="MQQ24" s="136">
        <f t="shared" si="146"/>
        <v>0</v>
      </c>
      <c r="MQR24" s="136">
        <f t="shared" si="146"/>
        <v>0</v>
      </c>
      <c r="MQS24" s="136">
        <f t="shared" si="146"/>
        <v>0</v>
      </c>
      <c r="MQT24" s="136">
        <f t="shared" si="146"/>
        <v>0</v>
      </c>
      <c r="MQU24" s="136">
        <f t="shared" si="146"/>
        <v>0</v>
      </c>
      <c r="MQV24" s="136">
        <f t="shared" si="146"/>
        <v>0</v>
      </c>
      <c r="MQW24" s="136">
        <f t="shared" si="146"/>
        <v>0</v>
      </c>
      <c r="MQX24" s="136">
        <f t="shared" si="146"/>
        <v>0</v>
      </c>
      <c r="MQY24" s="136">
        <f t="shared" si="146"/>
        <v>0</v>
      </c>
      <c r="MQZ24" s="136">
        <f t="shared" si="146"/>
        <v>0</v>
      </c>
      <c r="MRA24" s="136">
        <f t="shared" si="146"/>
        <v>0</v>
      </c>
      <c r="MRB24" s="136">
        <f t="shared" si="146"/>
        <v>0</v>
      </c>
      <c r="MRC24" s="136">
        <f t="shared" si="146"/>
        <v>0</v>
      </c>
      <c r="MRD24" s="136">
        <f t="shared" si="146"/>
        <v>0</v>
      </c>
      <c r="MRE24" s="136">
        <f t="shared" si="146"/>
        <v>0</v>
      </c>
      <c r="MRF24" s="136">
        <f t="shared" si="146"/>
        <v>0</v>
      </c>
      <c r="MRG24" s="136">
        <f t="shared" si="146"/>
        <v>0</v>
      </c>
      <c r="MRH24" s="136">
        <f t="shared" si="146"/>
        <v>0</v>
      </c>
      <c r="MRI24" s="136">
        <f t="shared" si="146"/>
        <v>0</v>
      </c>
      <c r="MRJ24" s="136">
        <f t="shared" si="146"/>
        <v>0</v>
      </c>
      <c r="MRK24" s="136">
        <f t="shared" si="146"/>
        <v>0</v>
      </c>
      <c r="MRL24" s="136">
        <f t="shared" si="146"/>
        <v>0</v>
      </c>
      <c r="MRM24" s="136">
        <f t="shared" si="146"/>
        <v>0</v>
      </c>
      <c r="MRN24" s="136">
        <f t="shared" si="146"/>
        <v>0</v>
      </c>
      <c r="MRO24" s="136">
        <f t="shared" si="146"/>
        <v>0</v>
      </c>
      <c r="MRP24" s="136">
        <f t="shared" si="146"/>
        <v>0</v>
      </c>
      <c r="MRQ24" s="136">
        <f t="shared" si="146"/>
        <v>0</v>
      </c>
      <c r="MRR24" s="136">
        <f t="shared" si="146"/>
        <v>0</v>
      </c>
      <c r="MRS24" s="136">
        <f t="shared" si="146"/>
        <v>0</v>
      </c>
      <c r="MRT24" s="136">
        <f t="shared" si="146"/>
        <v>0</v>
      </c>
      <c r="MRU24" s="136">
        <f t="shared" si="146"/>
        <v>0</v>
      </c>
      <c r="MRV24" s="136">
        <f t="shared" si="146"/>
        <v>0</v>
      </c>
      <c r="MRW24" s="136">
        <f t="shared" si="146"/>
        <v>0</v>
      </c>
      <c r="MRX24" s="136">
        <f t="shared" si="146"/>
        <v>0</v>
      </c>
      <c r="MRY24" s="136">
        <f t="shared" si="146"/>
        <v>0</v>
      </c>
      <c r="MRZ24" s="136">
        <f t="shared" si="146"/>
        <v>0</v>
      </c>
      <c r="MSA24" s="136">
        <f t="shared" si="146"/>
        <v>0</v>
      </c>
      <c r="MSB24" s="136">
        <f t="shared" ref="MSB24:MUM24" si="147">SUM(MSB21:MSB23)</f>
        <v>0</v>
      </c>
      <c r="MSC24" s="136">
        <f t="shared" si="147"/>
        <v>0</v>
      </c>
      <c r="MSD24" s="136">
        <f t="shared" si="147"/>
        <v>0</v>
      </c>
      <c r="MSE24" s="136">
        <f t="shared" si="147"/>
        <v>0</v>
      </c>
      <c r="MSF24" s="136">
        <f t="shared" si="147"/>
        <v>0</v>
      </c>
      <c r="MSG24" s="136">
        <f t="shared" si="147"/>
        <v>0</v>
      </c>
      <c r="MSH24" s="136">
        <f t="shared" si="147"/>
        <v>0</v>
      </c>
      <c r="MSI24" s="136">
        <f t="shared" si="147"/>
        <v>0</v>
      </c>
      <c r="MSJ24" s="136">
        <f t="shared" si="147"/>
        <v>0</v>
      </c>
      <c r="MSK24" s="136">
        <f t="shared" si="147"/>
        <v>0</v>
      </c>
      <c r="MSL24" s="136">
        <f t="shared" si="147"/>
        <v>0</v>
      </c>
      <c r="MSM24" s="136">
        <f t="shared" si="147"/>
        <v>0</v>
      </c>
      <c r="MSN24" s="136">
        <f t="shared" si="147"/>
        <v>0</v>
      </c>
      <c r="MSO24" s="136">
        <f t="shared" si="147"/>
        <v>0</v>
      </c>
      <c r="MSP24" s="136">
        <f t="shared" si="147"/>
        <v>0</v>
      </c>
      <c r="MSQ24" s="136">
        <f t="shared" si="147"/>
        <v>0</v>
      </c>
      <c r="MSR24" s="136">
        <f t="shared" si="147"/>
        <v>0</v>
      </c>
      <c r="MSS24" s="136">
        <f t="shared" si="147"/>
        <v>0</v>
      </c>
      <c r="MST24" s="136">
        <f t="shared" si="147"/>
        <v>0</v>
      </c>
      <c r="MSU24" s="136">
        <f t="shared" si="147"/>
        <v>0</v>
      </c>
      <c r="MSV24" s="136">
        <f t="shared" si="147"/>
        <v>0</v>
      </c>
      <c r="MSW24" s="136">
        <f t="shared" si="147"/>
        <v>0</v>
      </c>
      <c r="MSX24" s="136">
        <f t="shared" si="147"/>
        <v>0</v>
      </c>
      <c r="MSY24" s="136">
        <f t="shared" si="147"/>
        <v>0</v>
      </c>
      <c r="MSZ24" s="136">
        <f t="shared" si="147"/>
        <v>0</v>
      </c>
      <c r="MTA24" s="136">
        <f t="shared" si="147"/>
        <v>0</v>
      </c>
      <c r="MTB24" s="136">
        <f t="shared" si="147"/>
        <v>0</v>
      </c>
      <c r="MTC24" s="136">
        <f t="shared" si="147"/>
        <v>0</v>
      </c>
      <c r="MTD24" s="136">
        <f t="shared" si="147"/>
        <v>0</v>
      </c>
      <c r="MTE24" s="136">
        <f t="shared" si="147"/>
        <v>0</v>
      </c>
      <c r="MTF24" s="136">
        <f t="shared" si="147"/>
        <v>0</v>
      </c>
      <c r="MTG24" s="136">
        <f t="shared" si="147"/>
        <v>0</v>
      </c>
      <c r="MTH24" s="136">
        <f t="shared" si="147"/>
        <v>0</v>
      </c>
      <c r="MTI24" s="136">
        <f t="shared" si="147"/>
        <v>0</v>
      </c>
      <c r="MTJ24" s="136">
        <f t="shared" si="147"/>
        <v>0</v>
      </c>
      <c r="MTK24" s="136">
        <f t="shared" si="147"/>
        <v>0</v>
      </c>
      <c r="MTL24" s="136">
        <f t="shared" si="147"/>
        <v>0</v>
      </c>
      <c r="MTM24" s="136">
        <f t="shared" si="147"/>
        <v>0</v>
      </c>
      <c r="MTN24" s="136">
        <f t="shared" si="147"/>
        <v>0</v>
      </c>
      <c r="MTO24" s="136">
        <f t="shared" si="147"/>
        <v>0</v>
      </c>
      <c r="MTP24" s="136">
        <f t="shared" si="147"/>
        <v>0</v>
      </c>
      <c r="MTQ24" s="136">
        <f t="shared" si="147"/>
        <v>0</v>
      </c>
      <c r="MTR24" s="136">
        <f t="shared" si="147"/>
        <v>0</v>
      </c>
      <c r="MTS24" s="136">
        <f t="shared" si="147"/>
        <v>0</v>
      </c>
      <c r="MTT24" s="136">
        <f t="shared" si="147"/>
        <v>0</v>
      </c>
      <c r="MTU24" s="136">
        <f t="shared" si="147"/>
        <v>0</v>
      </c>
      <c r="MTV24" s="136">
        <f t="shared" si="147"/>
        <v>0</v>
      </c>
      <c r="MTW24" s="136">
        <f t="shared" si="147"/>
        <v>0</v>
      </c>
      <c r="MTX24" s="136">
        <f t="shared" si="147"/>
        <v>0</v>
      </c>
      <c r="MTY24" s="136">
        <f t="shared" si="147"/>
        <v>0</v>
      </c>
      <c r="MTZ24" s="136">
        <f t="shared" si="147"/>
        <v>0</v>
      </c>
      <c r="MUA24" s="136">
        <f t="shared" si="147"/>
        <v>0</v>
      </c>
      <c r="MUB24" s="136">
        <f t="shared" si="147"/>
        <v>0</v>
      </c>
      <c r="MUC24" s="136">
        <f t="shared" si="147"/>
        <v>0</v>
      </c>
      <c r="MUD24" s="136">
        <f t="shared" si="147"/>
        <v>0</v>
      </c>
      <c r="MUE24" s="136">
        <f t="shared" si="147"/>
        <v>0</v>
      </c>
      <c r="MUF24" s="136">
        <f t="shared" si="147"/>
        <v>0</v>
      </c>
      <c r="MUG24" s="136">
        <f t="shared" si="147"/>
        <v>0</v>
      </c>
      <c r="MUH24" s="136">
        <f t="shared" si="147"/>
        <v>0</v>
      </c>
      <c r="MUI24" s="136">
        <f t="shared" si="147"/>
        <v>0</v>
      </c>
      <c r="MUJ24" s="136">
        <f t="shared" si="147"/>
        <v>0</v>
      </c>
      <c r="MUK24" s="136">
        <f t="shared" si="147"/>
        <v>0</v>
      </c>
      <c r="MUL24" s="136">
        <f t="shared" si="147"/>
        <v>0</v>
      </c>
      <c r="MUM24" s="136">
        <f t="shared" si="147"/>
        <v>0</v>
      </c>
      <c r="MUN24" s="136">
        <f t="shared" ref="MUN24:MWY24" si="148">SUM(MUN21:MUN23)</f>
        <v>0</v>
      </c>
      <c r="MUO24" s="136">
        <f t="shared" si="148"/>
        <v>0</v>
      </c>
      <c r="MUP24" s="136">
        <f t="shared" si="148"/>
        <v>0</v>
      </c>
      <c r="MUQ24" s="136">
        <f t="shared" si="148"/>
        <v>0</v>
      </c>
      <c r="MUR24" s="136">
        <f t="shared" si="148"/>
        <v>0</v>
      </c>
      <c r="MUS24" s="136">
        <f t="shared" si="148"/>
        <v>0</v>
      </c>
      <c r="MUT24" s="136">
        <f t="shared" si="148"/>
        <v>0</v>
      </c>
      <c r="MUU24" s="136">
        <f t="shared" si="148"/>
        <v>0</v>
      </c>
      <c r="MUV24" s="136">
        <f t="shared" si="148"/>
        <v>0</v>
      </c>
      <c r="MUW24" s="136">
        <f t="shared" si="148"/>
        <v>0</v>
      </c>
      <c r="MUX24" s="136">
        <f t="shared" si="148"/>
        <v>0</v>
      </c>
      <c r="MUY24" s="136">
        <f t="shared" si="148"/>
        <v>0</v>
      </c>
      <c r="MUZ24" s="136">
        <f t="shared" si="148"/>
        <v>0</v>
      </c>
      <c r="MVA24" s="136">
        <f t="shared" si="148"/>
        <v>0</v>
      </c>
      <c r="MVB24" s="136">
        <f t="shared" si="148"/>
        <v>0</v>
      </c>
      <c r="MVC24" s="136">
        <f t="shared" si="148"/>
        <v>0</v>
      </c>
      <c r="MVD24" s="136">
        <f t="shared" si="148"/>
        <v>0</v>
      </c>
      <c r="MVE24" s="136">
        <f t="shared" si="148"/>
        <v>0</v>
      </c>
      <c r="MVF24" s="136">
        <f t="shared" si="148"/>
        <v>0</v>
      </c>
      <c r="MVG24" s="136">
        <f t="shared" si="148"/>
        <v>0</v>
      </c>
      <c r="MVH24" s="136">
        <f t="shared" si="148"/>
        <v>0</v>
      </c>
      <c r="MVI24" s="136">
        <f t="shared" si="148"/>
        <v>0</v>
      </c>
      <c r="MVJ24" s="136">
        <f t="shared" si="148"/>
        <v>0</v>
      </c>
      <c r="MVK24" s="136">
        <f t="shared" si="148"/>
        <v>0</v>
      </c>
      <c r="MVL24" s="136">
        <f t="shared" si="148"/>
        <v>0</v>
      </c>
      <c r="MVM24" s="136">
        <f t="shared" si="148"/>
        <v>0</v>
      </c>
      <c r="MVN24" s="136">
        <f t="shared" si="148"/>
        <v>0</v>
      </c>
      <c r="MVO24" s="136">
        <f t="shared" si="148"/>
        <v>0</v>
      </c>
      <c r="MVP24" s="136">
        <f t="shared" si="148"/>
        <v>0</v>
      </c>
      <c r="MVQ24" s="136">
        <f t="shared" si="148"/>
        <v>0</v>
      </c>
      <c r="MVR24" s="136">
        <f t="shared" si="148"/>
        <v>0</v>
      </c>
      <c r="MVS24" s="136">
        <f t="shared" si="148"/>
        <v>0</v>
      </c>
      <c r="MVT24" s="136">
        <f t="shared" si="148"/>
        <v>0</v>
      </c>
      <c r="MVU24" s="136">
        <f t="shared" si="148"/>
        <v>0</v>
      </c>
      <c r="MVV24" s="136">
        <f t="shared" si="148"/>
        <v>0</v>
      </c>
      <c r="MVW24" s="136">
        <f t="shared" si="148"/>
        <v>0</v>
      </c>
      <c r="MVX24" s="136">
        <f t="shared" si="148"/>
        <v>0</v>
      </c>
      <c r="MVY24" s="136">
        <f t="shared" si="148"/>
        <v>0</v>
      </c>
      <c r="MVZ24" s="136">
        <f t="shared" si="148"/>
        <v>0</v>
      </c>
      <c r="MWA24" s="136">
        <f t="shared" si="148"/>
        <v>0</v>
      </c>
      <c r="MWB24" s="136">
        <f t="shared" si="148"/>
        <v>0</v>
      </c>
      <c r="MWC24" s="136">
        <f t="shared" si="148"/>
        <v>0</v>
      </c>
      <c r="MWD24" s="136">
        <f t="shared" si="148"/>
        <v>0</v>
      </c>
      <c r="MWE24" s="136">
        <f t="shared" si="148"/>
        <v>0</v>
      </c>
      <c r="MWF24" s="136">
        <f t="shared" si="148"/>
        <v>0</v>
      </c>
      <c r="MWG24" s="136">
        <f t="shared" si="148"/>
        <v>0</v>
      </c>
      <c r="MWH24" s="136">
        <f t="shared" si="148"/>
        <v>0</v>
      </c>
      <c r="MWI24" s="136">
        <f t="shared" si="148"/>
        <v>0</v>
      </c>
      <c r="MWJ24" s="136">
        <f t="shared" si="148"/>
        <v>0</v>
      </c>
      <c r="MWK24" s="136">
        <f t="shared" si="148"/>
        <v>0</v>
      </c>
      <c r="MWL24" s="136">
        <f t="shared" si="148"/>
        <v>0</v>
      </c>
      <c r="MWM24" s="136">
        <f t="shared" si="148"/>
        <v>0</v>
      </c>
      <c r="MWN24" s="136">
        <f t="shared" si="148"/>
        <v>0</v>
      </c>
      <c r="MWO24" s="136">
        <f t="shared" si="148"/>
        <v>0</v>
      </c>
      <c r="MWP24" s="136">
        <f t="shared" si="148"/>
        <v>0</v>
      </c>
      <c r="MWQ24" s="136">
        <f t="shared" si="148"/>
        <v>0</v>
      </c>
      <c r="MWR24" s="136">
        <f t="shared" si="148"/>
        <v>0</v>
      </c>
      <c r="MWS24" s="136">
        <f t="shared" si="148"/>
        <v>0</v>
      </c>
      <c r="MWT24" s="136">
        <f t="shared" si="148"/>
        <v>0</v>
      </c>
      <c r="MWU24" s="136">
        <f t="shared" si="148"/>
        <v>0</v>
      </c>
      <c r="MWV24" s="136">
        <f t="shared" si="148"/>
        <v>0</v>
      </c>
      <c r="MWW24" s="136">
        <f t="shared" si="148"/>
        <v>0</v>
      </c>
      <c r="MWX24" s="136">
        <f t="shared" si="148"/>
        <v>0</v>
      </c>
      <c r="MWY24" s="136">
        <f t="shared" si="148"/>
        <v>0</v>
      </c>
      <c r="MWZ24" s="136">
        <f t="shared" ref="MWZ24:MZK24" si="149">SUM(MWZ21:MWZ23)</f>
        <v>0</v>
      </c>
      <c r="MXA24" s="136">
        <f t="shared" si="149"/>
        <v>0</v>
      </c>
      <c r="MXB24" s="136">
        <f t="shared" si="149"/>
        <v>0</v>
      </c>
      <c r="MXC24" s="136">
        <f t="shared" si="149"/>
        <v>0</v>
      </c>
      <c r="MXD24" s="136">
        <f t="shared" si="149"/>
        <v>0</v>
      </c>
      <c r="MXE24" s="136">
        <f t="shared" si="149"/>
        <v>0</v>
      </c>
      <c r="MXF24" s="136">
        <f t="shared" si="149"/>
        <v>0</v>
      </c>
      <c r="MXG24" s="136">
        <f t="shared" si="149"/>
        <v>0</v>
      </c>
      <c r="MXH24" s="136">
        <f t="shared" si="149"/>
        <v>0</v>
      </c>
      <c r="MXI24" s="136">
        <f t="shared" si="149"/>
        <v>0</v>
      </c>
      <c r="MXJ24" s="136">
        <f t="shared" si="149"/>
        <v>0</v>
      </c>
      <c r="MXK24" s="136">
        <f t="shared" si="149"/>
        <v>0</v>
      </c>
      <c r="MXL24" s="136">
        <f t="shared" si="149"/>
        <v>0</v>
      </c>
      <c r="MXM24" s="136">
        <f t="shared" si="149"/>
        <v>0</v>
      </c>
      <c r="MXN24" s="136">
        <f t="shared" si="149"/>
        <v>0</v>
      </c>
      <c r="MXO24" s="136">
        <f t="shared" si="149"/>
        <v>0</v>
      </c>
      <c r="MXP24" s="136">
        <f t="shared" si="149"/>
        <v>0</v>
      </c>
      <c r="MXQ24" s="136">
        <f t="shared" si="149"/>
        <v>0</v>
      </c>
      <c r="MXR24" s="136">
        <f t="shared" si="149"/>
        <v>0</v>
      </c>
      <c r="MXS24" s="136">
        <f t="shared" si="149"/>
        <v>0</v>
      </c>
      <c r="MXT24" s="136">
        <f t="shared" si="149"/>
        <v>0</v>
      </c>
      <c r="MXU24" s="136">
        <f t="shared" si="149"/>
        <v>0</v>
      </c>
      <c r="MXV24" s="136">
        <f t="shared" si="149"/>
        <v>0</v>
      </c>
      <c r="MXW24" s="136">
        <f t="shared" si="149"/>
        <v>0</v>
      </c>
      <c r="MXX24" s="136">
        <f t="shared" si="149"/>
        <v>0</v>
      </c>
      <c r="MXY24" s="136">
        <f t="shared" si="149"/>
        <v>0</v>
      </c>
      <c r="MXZ24" s="136">
        <f t="shared" si="149"/>
        <v>0</v>
      </c>
      <c r="MYA24" s="136">
        <f t="shared" si="149"/>
        <v>0</v>
      </c>
      <c r="MYB24" s="136">
        <f t="shared" si="149"/>
        <v>0</v>
      </c>
      <c r="MYC24" s="136">
        <f t="shared" si="149"/>
        <v>0</v>
      </c>
      <c r="MYD24" s="136">
        <f t="shared" si="149"/>
        <v>0</v>
      </c>
      <c r="MYE24" s="136">
        <f t="shared" si="149"/>
        <v>0</v>
      </c>
      <c r="MYF24" s="136">
        <f t="shared" si="149"/>
        <v>0</v>
      </c>
      <c r="MYG24" s="136">
        <f t="shared" si="149"/>
        <v>0</v>
      </c>
      <c r="MYH24" s="136">
        <f t="shared" si="149"/>
        <v>0</v>
      </c>
      <c r="MYI24" s="136">
        <f t="shared" si="149"/>
        <v>0</v>
      </c>
      <c r="MYJ24" s="136">
        <f t="shared" si="149"/>
        <v>0</v>
      </c>
      <c r="MYK24" s="136">
        <f t="shared" si="149"/>
        <v>0</v>
      </c>
      <c r="MYL24" s="136">
        <f t="shared" si="149"/>
        <v>0</v>
      </c>
      <c r="MYM24" s="136">
        <f t="shared" si="149"/>
        <v>0</v>
      </c>
      <c r="MYN24" s="136">
        <f t="shared" si="149"/>
        <v>0</v>
      </c>
      <c r="MYO24" s="136">
        <f t="shared" si="149"/>
        <v>0</v>
      </c>
      <c r="MYP24" s="136">
        <f t="shared" si="149"/>
        <v>0</v>
      </c>
      <c r="MYQ24" s="136">
        <f t="shared" si="149"/>
        <v>0</v>
      </c>
      <c r="MYR24" s="136">
        <f t="shared" si="149"/>
        <v>0</v>
      </c>
      <c r="MYS24" s="136">
        <f t="shared" si="149"/>
        <v>0</v>
      </c>
      <c r="MYT24" s="136">
        <f t="shared" si="149"/>
        <v>0</v>
      </c>
      <c r="MYU24" s="136">
        <f t="shared" si="149"/>
        <v>0</v>
      </c>
      <c r="MYV24" s="136">
        <f t="shared" si="149"/>
        <v>0</v>
      </c>
      <c r="MYW24" s="136">
        <f t="shared" si="149"/>
        <v>0</v>
      </c>
      <c r="MYX24" s="136">
        <f t="shared" si="149"/>
        <v>0</v>
      </c>
      <c r="MYY24" s="136">
        <f t="shared" si="149"/>
        <v>0</v>
      </c>
      <c r="MYZ24" s="136">
        <f t="shared" si="149"/>
        <v>0</v>
      </c>
      <c r="MZA24" s="136">
        <f t="shared" si="149"/>
        <v>0</v>
      </c>
      <c r="MZB24" s="136">
        <f t="shared" si="149"/>
        <v>0</v>
      </c>
      <c r="MZC24" s="136">
        <f t="shared" si="149"/>
        <v>0</v>
      </c>
      <c r="MZD24" s="136">
        <f t="shared" si="149"/>
        <v>0</v>
      </c>
      <c r="MZE24" s="136">
        <f t="shared" si="149"/>
        <v>0</v>
      </c>
      <c r="MZF24" s="136">
        <f t="shared" si="149"/>
        <v>0</v>
      </c>
      <c r="MZG24" s="136">
        <f t="shared" si="149"/>
        <v>0</v>
      </c>
      <c r="MZH24" s="136">
        <f t="shared" si="149"/>
        <v>0</v>
      </c>
      <c r="MZI24" s="136">
        <f t="shared" si="149"/>
        <v>0</v>
      </c>
      <c r="MZJ24" s="136">
        <f t="shared" si="149"/>
        <v>0</v>
      </c>
      <c r="MZK24" s="136">
        <f t="shared" si="149"/>
        <v>0</v>
      </c>
      <c r="MZL24" s="136">
        <f t="shared" ref="MZL24:NBW24" si="150">SUM(MZL21:MZL23)</f>
        <v>0</v>
      </c>
      <c r="MZM24" s="136">
        <f t="shared" si="150"/>
        <v>0</v>
      </c>
      <c r="MZN24" s="136">
        <f t="shared" si="150"/>
        <v>0</v>
      </c>
      <c r="MZO24" s="136">
        <f t="shared" si="150"/>
        <v>0</v>
      </c>
      <c r="MZP24" s="136">
        <f t="shared" si="150"/>
        <v>0</v>
      </c>
      <c r="MZQ24" s="136">
        <f t="shared" si="150"/>
        <v>0</v>
      </c>
      <c r="MZR24" s="136">
        <f t="shared" si="150"/>
        <v>0</v>
      </c>
      <c r="MZS24" s="136">
        <f t="shared" si="150"/>
        <v>0</v>
      </c>
      <c r="MZT24" s="136">
        <f t="shared" si="150"/>
        <v>0</v>
      </c>
      <c r="MZU24" s="136">
        <f t="shared" si="150"/>
        <v>0</v>
      </c>
      <c r="MZV24" s="136">
        <f t="shared" si="150"/>
        <v>0</v>
      </c>
      <c r="MZW24" s="136">
        <f t="shared" si="150"/>
        <v>0</v>
      </c>
      <c r="MZX24" s="136">
        <f t="shared" si="150"/>
        <v>0</v>
      </c>
      <c r="MZY24" s="136">
        <f t="shared" si="150"/>
        <v>0</v>
      </c>
      <c r="MZZ24" s="136">
        <f t="shared" si="150"/>
        <v>0</v>
      </c>
      <c r="NAA24" s="136">
        <f t="shared" si="150"/>
        <v>0</v>
      </c>
      <c r="NAB24" s="136">
        <f t="shared" si="150"/>
        <v>0</v>
      </c>
      <c r="NAC24" s="136">
        <f t="shared" si="150"/>
        <v>0</v>
      </c>
      <c r="NAD24" s="136">
        <f t="shared" si="150"/>
        <v>0</v>
      </c>
      <c r="NAE24" s="136">
        <f t="shared" si="150"/>
        <v>0</v>
      </c>
      <c r="NAF24" s="136">
        <f t="shared" si="150"/>
        <v>0</v>
      </c>
      <c r="NAG24" s="136">
        <f t="shared" si="150"/>
        <v>0</v>
      </c>
      <c r="NAH24" s="136">
        <f t="shared" si="150"/>
        <v>0</v>
      </c>
      <c r="NAI24" s="136">
        <f t="shared" si="150"/>
        <v>0</v>
      </c>
      <c r="NAJ24" s="136">
        <f t="shared" si="150"/>
        <v>0</v>
      </c>
      <c r="NAK24" s="136">
        <f t="shared" si="150"/>
        <v>0</v>
      </c>
      <c r="NAL24" s="136">
        <f t="shared" si="150"/>
        <v>0</v>
      </c>
      <c r="NAM24" s="136">
        <f t="shared" si="150"/>
        <v>0</v>
      </c>
      <c r="NAN24" s="136">
        <f t="shared" si="150"/>
        <v>0</v>
      </c>
      <c r="NAO24" s="136">
        <f t="shared" si="150"/>
        <v>0</v>
      </c>
      <c r="NAP24" s="136">
        <f t="shared" si="150"/>
        <v>0</v>
      </c>
      <c r="NAQ24" s="136">
        <f t="shared" si="150"/>
        <v>0</v>
      </c>
      <c r="NAR24" s="136">
        <f t="shared" si="150"/>
        <v>0</v>
      </c>
      <c r="NAS24" s="136">
        <f t="shared" si="150"/>
        <v>0</v>
      </c>
      <c r="NAT24" s="136">
        <f t="shared" si="150"/>
        <v>0</v>
      </c>
      <c r="NAU24" s="136">
        <f t="shared" si="150"/>
        <v>0</v>
      </c>
      <c r="NAV24" s="136">
        <f t="shared" si="150"/>
        <v>0</v>
      </c>
      <c r="NAW24" s="136">
        <f t="shared" si="150"/>
        <v>0</v>
      </c>
      <c r="NAX24" s="136">
        <f t="shared" si="150"/>
        <v>0</v>
      </c>
      <c r="NAY24" s="136">
        <f t="shared" si="150"/>
        <v>0</v>
      </c>
      <c r="NAZ24" s="136">
        <f t="shared" si="150"/>
        <v>0</v>
      </c>
      <c r="NBA24" s="136">
        <f t="shared" si="150"/>
        <v>0</v>
      </c>
      <c r="NBB24" s="136">
        <f t="shared" si="150"/>
        <v>0</v>
      </c>
      <c r="NBC24" s="136">
        <f t="shared" si="150"/>
        <v>0</v>
      </c>
      <c r="NBD24" s="136">
        <f t="shared" si="150"/>
        <v>0</v>
      </c>
      <c r="NBE24" s="136">
        <f t="shared" si="150"/>
        <v>0</v>
      </c>
      <c r="NBF24" s="136">
        <f t="shared" si="150"/>
        <v>0</v>
      </c>
      <c r="NBG24" s="136">
        <f t="shared" si="150"/>
        <v>0</v>
      </c>
      <c r="NBH24" s="136">
        <f t="shared" si="150"/>
        <v>0</v>
      </c>
      <c r="NBI24" s="136">
        <f t="shared" si="150"/>
        <v>0</v>
      </c>
      <c r="NBJ24" s="136">
        <f t="shared" si="150"/>
        <v>0</v>
      </c>
      <c r="NBK24" s="136">
        <f t="shared" si="150"/>
        <v>0</v>
      </c>
      <c r="NBL24" s="136">
        <f t="shared" si="150"/>
        <v>0</v>
      </c>
      <c r="NBM24" s="136">
        <f t="shared" si="150"/>
        <v>0</v>
      </c>
      <c r="NBN24" s="136">
        <f t="shared" si="150"/>
        <v>0</v>
      </c>
      <c r="NBO24" s="136">
        <f t="shared" si="150"/>
        <v>0</v>
      </c>
      <c r="NBP24" s="136">
        <f t="shared" si="150"/>
        <v>0</v>
      </c>
      <c r="NBQ24" s="136">
        <f t="shared" si="150"/>
        <v>0</v>
      </c>
      <c r="NBR24" s="136">
        <f t="shared" si="150"/>
        <v>0</v>
      </c>
      <c r="NBS24" s="136">
        <f t="shared" si="150"/>
        <v>0</v>
      </c>
      <c r="NBT24" s="136">
        <f t="shared" si="150"/>
        <v>0</v>
      </c>
      <c r="NBU24" s="136">
        <f t="shared" si="150"/>
        <v>0</v>
      </c>
      <c r="NBV24" s="136">
        <f t="shared" si="150"/>
        <v>0</v>
      </c>
      <c r="NBW24" s="136">
        <f t="shared" si="150"/>
        <v>0</v>
      </c>
      <c r="NBX24" s="136">
        <f t="shared" ref="NBX24:NEI24" si="151">SUM(NBX21:NBX23)</f>
        <v>0</v>
      </c>
      <c r="NBY24" s="136">
        <f t="shared" si="151"/>
        <v>0</v>
      </c>
      <c r="NBZ24" s="136">
        <f t="shared" si="151"/>
        <v>0</v>
      </c>
      <c r="NCA24" s="136">
        <f t="shared" si="151"/>
        <v>0</v>
      </c>
      <c r="NCB24" s="136">
        <f t="shared" si="151"/>
        <v>0</v>
      </c>
      <c r="NCC24" s="136">
        <f t="shared" si="151"/>
        <v>0</v>
      </c>
      <c r="NCD24" s="136">
        <f t="shared" si="151"/>
        <v>0</v>
      </c>
      <c r="NCE24" s="136">
        <f t="shared" si="151"/>
        <v>0</v>
      </c>
      <c r="NCF24" s="136">
        <f t="shared" si="151"/>
        <v>0</v>
      </c>
      <c r="NCG24" s="136">
        <f t="shared" si="151"/>
        <v>0</v>
      </c>
      <c r="NCH24" s="136">
        <f t="shared" si="151"/>
        <v>0</v>
      </c>
      <c r="NCI24" s="136">
        <f t="shared" si="151"/>
        <v>0</v>
      </c>
      <c r="NCJ24" s="136">
        <f t="shared" si="151"/>
        <v>0</v>
      </c>
      <c r="NCK24" s="136">
        <f t="shared" si="151"/>
        <v>0</v>
      </c>
      <c r="NCL24" s="136">
        <f t="shared" si="151"/>
        <v>0</v>
      </c>
      <c r="NCM24" s="136">
        <f t="shared" si="151"/>
        <v>0</v>
      </c>
      <c r="NCN24" s="136">
        <f t="shared" si="151"/>
        <v>0</v>
      </c>
      <c r="NCO24" s="136">
        <f t="shared" si="151"/>
        <v>0</v>
      </c>
      <c r="NCP24" s="136">
        <f t="shared" si="151"/>
        <v>0</v>
      </c>
      <c r="NCQ24" s="136">
        <f t="shared" si="151"/>
        <v>0</v>
      </c>
      <c r="NCR24" s="136">
        <f t="shared" si="151"/>
        <v>0</v>
      </c>
      <c r="NCS24" s="136">
        <f t="shared" si="151"/>
        <v>0</v>
      </c>
      <c r="NCT24" s="136">
        <f t="shared" si="151"/>
        <v>0</v>
      </c>
      <c r="NCU24" s="136">
        <f t="shared" si="151"/>
        <v>0</v>
      </c>
      <c r="NCV24" s="136">
        <f t="shared" si="151"/>
        <v>0</v>
      </c>
      <c r="NCW24" s="136">
        <f t="shared" si="151"/>
        <v>0</v>
      </c>
      <c r="NCX24" s="136">
        <f t="shared" si="151"/>
        <v>0</v>
      </c>
      <c r="NCY24" s="136">
        <f t="shared" si="151"/>
        <v>0</v>
      </c>
      <c r="NCZ24" s="136">
        <f t="shared" si="151"/>
        <v>0</v>
      </c>
      <c r="NDA24" s="136">
        <f t="shared" si="151"/>
        <v>0</v>
      </c>
      <c r="NDB24" s="136">
        <f t="shared" si="151"/>
        <v>0</v>
      </c>
      <c r="NDC24" s="136">
        <f t="shared" si="151"/>
        <v>0</v>
      </c>
      <c r="NDD24" s="136">
        <f t="shared" si="151"/>
        <v>0</v>
      </c>
      <c r="NDE24" s="136">
        <f t="shared" si="151"/>
        <v>0</v>
      </c>
      <c r="NDF24" s="136">
        <f t="shared" si="151"/>
        <v>0</v>
      </c>
      <c r="NDG24" s="136">
        <f t="shared" si="151"/>
        <v>0</v>
      </c>
      <c r="NDH24" s="136">
        <f t="shared" si="151"/>
        <v>0</v>
      </c>
      <c r="NDI24" s="136">
        <f t="shared" si="151"/>
        <v>0</v>
      </c>
      <c r="NDJ24" s="136">
        <f t="shared" si="151"/>
        <v>0</v>
      </c>
      <c r="NDK24" s="136">
        <f t="shared" si="151"/>
        <v>0</v>
      </c>
      <c r="NDL24" s="136">
        <f t="shared" si="151"/>
        <v>0</v>
      </c>
      <c r="NDM24" s="136">
        <f t="shared" si="151"/>
        <v>0</v>
      </c>
      <c r="NDN24" s="136">
        <f t="shared" si="151"/>
        <v>0</v>
      </c>
      <c r="NDO24" s="136">
        <f t="shared" si="151"/>
        <v>0</v>
      </c>
      <c r="NDP24" s="136">
        <f t="shared" si="151"/>
        <v>0</v>
      </c>
      <c r="NDQ24" s="136">
        <f t="shared" si="151"/>
        <v>0</v>
      </c>
      <c r="NDR24" s="136">
        <f t="shared" si="151"/>
        <v>0</v>
      </c>
      <c r="NDS24" s="136">
        <f t="shared" si="151"/>
        <v>0</v>
      </c>
      <c r="NDT24" s="136">
        <f t="shared" si="151"/>
        <v>0</v>
      </c>
      <c r="NDU24" s="136">
        <f t="shared" si="151"/>
        <v>0</v>
      </c>
      <c r="NDV24" s="136">
        <f t="shared" si="151"/>
        <v>0</v>
      </c>
      <c r="NDW24" s="136">
        <f t="shared" si="151"/>
        <v>0</v>
      </c>
      <c r="NDX24" s="136">
        <f t="shared" si="151"/>
        <v>0</v>
      </c>
      <c r="NDY24" s="136">
        <f t="shared" si="151"/>
        <v>0</v>
      </c>
      <c r="NDZ24" s="136">
        <f t="shared" si="151"/>
        <v>0</v>
      </c>
      <c r="NEA24" s="136">
        <f t="shared" si="151"/>
        <v>0</v>
      </c>
      <c r="NEB24" s="136">
        <f t="shared" si="151"/>
        <v>0</v>
      </c>
      <c r="NEC24" s="136">
        <f t="shared" si="151"/>
        <v>0</v>
      </c>
      <c r="NED24" s="136">
        <f t="shared" si="151"/>
        <v>0</v>
      </c>
      <c r="NEE24" s="136">
        <f t="shared" si="151"/>
        <v>0</v>
      </c>
      <c r="NEF24" s="136">
        <f t="shared" si="151"/>
        <v>0</v>
      </c>
      <c r="NEG24" s="136">
        <f t="shared" si="151"/>
        <v>0</v>
      </c>
      <c r="NEH24" s="136">
        <f t="shared" si="151"/>
        <v>0</v>
      </c>
      <c r="NEI24" s="136">
        <f t="shared" si="151"/>
        <v>0</v>
      </c>
      <c r="NEJ24" s="136">
        <f t="shared" ref="NEJ24:NGU24" si="152">SUM(NEJ21:NEJ23)</f>
        <v>0</v>
      </c>
      <c r="NEK24" s="136">
        <f t="shared" si="152"/>
        <v>0</v>
      </c>
      <c r="NEL24" s="136">
        <f t="shared" si="152"/>
        <v>0</v>
      </c>
      <c r="NEM24" s="136">
        <f t="shared" si="152"/>
        <v>0</v>
      </c>
      <c r="NEN24" s="136">
        <f t="shared" si="152"/>
        <v>0</v>
      </c>
      <c r="NEO24" s="136">
        <f t="shared" si="152"/>
        <v>0</v>
      </c>
      <c r="NEP24" s="136">
        <f t="shared" si="152"/>
        <v>0</v>
      </c>
      <c r="NEQ24" s="136">
        <f t="shared" si="152"/>
        <v>0</v>
      </c>
      <c r="NER24" s="136">
        <f t="shared" si="152"/>
        <v>0</v>
      </c>
      <c r="NES24" s="136">
        <f t="shared" si="152"/>
        <v>0</v>
      </c>
      <c r="NET24" s="136">
        <f t="shared" si="152"/>
        <v>0</v>
      </c>
      <c r="NEU24" s="136">
        <f t="shared" si="152"/>
        <v>0</v>
      </c>
      <c r="NEV24" s="136">
        <f t="shared" si="152"/>
        <v>0</v>
      </c>
      <c r="NEW24" s="136">
        <f t="shared" si="152"/>
        <v>0</v>
      </c>
      <c r="NEX24" s="136">
        <f t="shared" si="152"/>
        <v>0</v>
      </c>
      <c r="NEY24" s="136">
        <f t="shared" si="152"/>
        <v>0</v>
      </c>
      <c r="NEZ24" s="136">
        <f t="shared" si="152"/>
        <v>0</v>
      </c>
      <c r="NFA24" s="136">
        <f t="shared" si="152"/>
        <v>0</v>
      </c>
      <c r="NFB24" s="136">
        <f t="shared" si="152"/>
        <v>0</v>
      </c>
      <c r="NFC24" s="136">
        <f t="shared" si="152"/>
        <v>0</v>
      </c>
      <c r="NFD24" s="136">
        <f t="shared" si="152"/>
        <v>0</v>
      </c>
      <c r="NFE24" s="136">
        <f t="shared" si="152"/>
        <v>0</v>
      </c>
      <c r="NFF24" s="136">
        <f t="shared" si="152"/>
        <v>0</v>
      </c>
      <c r="NFG24" s="136">
        <f t="shared" si="152"/>
        <v>0</v>
      </c>
      <c r="NFH24" s="136">
        <f t="shared" si="152"/>
        <v>0</v>
      </c>
      <c r="NFI24" s="136">
        <f t="shared" si="152"/>
        <v>0</v>
      </c>
      <c r="NFJ24" s="136">
        <f t="shared" si="152"/>
        <v>0</v>
      </c>
      <c r="NFK24" s="136">
        <f t="shared" si="152"/>
        <v>0</v>
      </c>
      <c r="NFL24" s="136">
        <f t="shared" si="152"/>
        <v>0</v>
      </c>
      <c r="NFM24" s="136">
        <f t="shared" si="152"/>
        <v>0</v>
      </c>
      <c r="NFN24" s="136">
        <f t="shared" si="152"/>
        <v>0</v>
      </c>
      <c r="NFO24" s="136">
        <f t="shared" si="152"/>
        <v>0</v>
      </c>
      <c r="NFP24" s="136">
        <f t="shared" si="152"/>
        <v>0</v>
      </c>
      <c r="NFQ24" s="136">
        <f t="shared" si="152"/>
        <v>0</v>
      </c>
      <c r="NFR24" s="136">
        <f t="shared" si="152"/>
        <v>0</v>
      </c>
      <c r="NFS24" s="136">
        <f t="shared" si="152"/>
        <v>0</v>
      </c>
      <c r="NFT24" s="136">
        <f t="shared" si="152"/>
        <v>0</v>
      </c>
      <c r="NFU24" s="136">
        <f t="shared" si="152"/>
        <v>0</v>
      </c>
      <c r="NFV24" s="136">
        <f t="shared" si="152"/>
        <v>0</v>
      </c>
      <c r="NFW24" s="136">
        <f t="shared" si="152"/>
        <v>0</v>
      </c>
      <c r="NFX24" s="136">
        <f t="shared" si="152"/>
        <v>0</v>
      </c>
      <c r="NFY24" s="136">
        <f t="shared" si="152"/>
        <v>0</v>
      </c>
      <c r="NFZ24" s="136">
        <f t="shared" si="152"/>
        <v>0</v>
      </c>
      <c r="NGA24" s="136">
        <f t="shared" si="152"/>
        <v>0</v>
      </c>
      <c r="NGB24" s="136">
        <f t="shared" si="152"/>
        <v>0</v>
      </c>
      <c r="NGC24" s="136">
        <f t="shared" si="152"/>
        <v>0</v>
      </c>
      <c r="NGD24" s="136">
        <f t="shared" si="152"/>
        <v>0</v>
      </c>
      <c r="NGE24" s="136">
        <f t="shared" si="152"/>
        <v>0</v>
      </c>
      <c r="NGF24" s="136">
        <f t="shared" si="152"/>
        <v>0</v>
      </c>
      <c r="NGG24" s="136">
        <f t="shared" si="152"/>
        <v>0</v>
      </c>
      <c r="NGH24" s="136">
        <f t="shared" si="152"/>
        <v>0</v>
      </c>
      <c r="NGI24" s="136">
        <f t="shared" si="152"/>
        <v>0</v>
      </c>
      <c r="NGJ24" s="136">
        <f t="shared" si="152"/>
        <v>0</v>
      </c>
      <c r="NGK24" s="136">
        <f t="shared" si="152"/>
        <v>0</v>
      </c>
      <c r="NGL24" s="136">
        <f t="shared" si="152"/>
        <v>0</v>
      </c>
      <c r="NGM24" s="136">
        <f t="shared" si="152"/>
        <v>0</v>
      </c>
      <c r="NGN24" s="136">
        <f t="shared" si="152"/>
        <v>0</v>
      </c>
      <c r="NGO24" s="136">
        <f t="shared" si="152"/>
        <v>0</v>
      </c>
      <c r="NGP24" s="136">
        <f t="shared" si="152"/>
        <v>0</v>
      </c>
      <c r="NGQ24" s="136">
        <f t="shared" si="152"/>
        <v>0</v>
      </c>
      <c r="NGR24" s="136">
        <f t="shared" si="152"/>
        <v>0</v>
      </c>
      <c r="NGS24" s="136">
        <f t="shared" si="152"/>
        <v>0</v>
      </c>
      <c r="NGT24" s="136">
        <f t="shared" si="152"/>
        <v>0</v>
      </c>
      <c r="NGU24" s="136">
        <f t="shared" si="152"/>
        <v>0</v>
      </c>
      <c r="NGV24" s="136">
        <f t="shared" ref="NGV24:NJG24" si="153">SUM(NGV21:NGV23)</f>
        <v>0</v>
      </c>
      <c r="NGW24" s="136">
        <f t="shared" si="153"/>
        <v>0</v>
      </c>
      <c r="NGX24" s="136">
        <f t="shared" si="153"/>
        <v>0</v>
      </c>
      <c r="NGY24" s="136">
        <f t="shared" si="153"/>
        <v>0</v>
      </c>
      <c r="NGZ24" s="136">
        <f t="shared" si="153"/>
        <v>0</v>
      </c>
      <c r="NHA24" s="136">
        <f t="shared" si="153"/>
        <v>0</v>
      </c>
      <c r="NHB24" s="136">
        <f t="shared" si="153"/>
        <v>0</v>
      </c>
      <c r="NHC24" s="136">
        <f t="shared" si="153"/>
        <v>0</v>
      </c>
      <c r="NHD24" s="136">
        <f t="shared" si="153"/>
        <v>0</v>
      </c>
      <c r="NHE24" s="136">
        <f t="shared" si="153"/>
        <v>0</v>
      </c>
      <c r="NHF24" s="136">
        <f t="shared" si="153"/>
        <v>0</v>
      </c>
      <c r="NHG24" s="136">
        <f t="shared" si="153"/>
        <v>0</v>
      </c>
      <c r="NHH24" s="136">
        <f t="shared" si="153"/>
        <v>0</v>
      </c>
      <c r="NHI24" s="136">
        <f t="shared" si="153"/>
        <v>0</v>
      </c>
      <c r="NHJ24" s="136">
        <f t="shared" si="153"/>
        <v>0</v>
      </c>
      <c r="NHK24" s="136">
        <f t="shared" si="153"/>
        <v>0</v>
      </c>
      <c r="NHL24" s="136">
        <f t="shared" si="153"/>
        <v>0</v>
      </c>
      <c r="NHM24" s="136">
        <f t="shared" si="153"/>
        <v>0</v>
      </c>
      <c r="NHN24" s="136">
        <f t="shared" si="153"/>
        <v>0</v>
      </c>
      <c r="NHO24" s="136">
        <f t="shared" si="153"/>
        <v>0</v>
      </c>
      <c r="NHP24" s="136">
        <f t="shared" si="153"/>
        <v>0</v>
      </c>
      <c r="NHQ24" s="136">
        <f t="shared" si="153"/>
        <v>0</v>
      </c>
      <c r="NHR24" s="136">
        <f t="shared" si="153"/>
        <v>0</v>
      </c>
      <c r="NHS24" s="136">
        <f t="shared" si="153"/>
        <v>0</v>
      </c>
      <c r="NHT24" s="136">
        <f t="shared" si="153"/>
        <v>0</v>
      </c>
      <c r="NHU24" s="136">
        <f t="shared" si="153"/>
        <v>0</v>
      </c>
      <c r="NHV24" s="136">
        <f t="shared" si="153"/>
        <v>0</v>
      </c>
      <c r="NHW24" s="136">
        <f t="shared" si="153"/>
        <v>0</v>
      </c>
      <c r="NHX24" s="136">
        <f t="shared" si="153"/>
        <v>0</v>
      </c>
      <c r="NHY24" s="136">
        <f t="shared" si="153"/>
        <v>0</v>
      </c>
      <c r="NHZ24" s="136">
        <f t="shared" si="153"/>
        <v>0</v>
      </c>
      <c r="NIA24" s="136">
        <f t="shared" si="153"/>
        <v>0</v>
      </c>
      <c r="NIB24" s="136">
        <f t="shared" si="153"/>
        <v>0</v>
      </c>
      <c r="NIC24" s="136">
        <f t="shared" si="153"/>
        <v>0</v>
      </c>
      <c r="NID24" s="136">
        <f t="shared" si="153"/>
        <v>0</v>
      </c>
      <c r="NIE24" s="136">
        <f t="shared" si="153"/>
        <v>0</v>
      </c>
      <c r="NIF24" s="136">
        <f t="shared" si="153"/>
        <v>0</v>
      </c>
      <c r="NIG24" s="136">
        <f t="shared" si="153"/>
        <v>0</v>
      </c>
      <c r="NIH24" s="136">
        <f t="shared" si="153"/>
        <v>0</v>
      </c>
      <c r="NII24" s="136">
        <f t="shared" si="153"/>
        <v>0</v>
      </c>
      <c r="NIJ24" s="136">
        <f t="shared" si="153"/>
        <v>0</v>
      </c>
      <c r="NIK24" s="136">
        <f t="shared" si="153"/>
        <v>0</v>
      </c>
      <c r="NIL24" s="136">
        <f t="shared" si="153"/>
        <v>0</v>
      </c>
      <c r="NIM24" s="136">
        <f t="shared" si="153"/>
        <v>0</v>
      </c>
      <c r="NIN24" s="136">
        <f t="shared" si="153"/>
        <v>0</v>
      </c>
      <c r="NIO24" s="136">
        <f t="shared" si="153"/>
        <v>0</v>
      </c>
      <c r="NIP24" s="136">
        <f t="shared" si="153"/>
        <v>0</v>
      </c>
      <c r="NIQ24" s="136">
        <f t="shared" si="153"/>
        <v>0</v>
      </c>
      <c r="NIR24" s="136">
        <f t="shared" si="153"/>
        <v>0</v>
      </c>
      <c r="NIS24" s="136">
        <f t="shared" si="153"/>
        <v>0</v>
      </c>
      <c r="NIT24" s="136">
        <f t="shared" si="153"/>
        <v>0</v>
      </c>
      <c r="NIU24" s="136">
        <f t="shared" si="153"/>
        <v>0</v>
      </c>
      <c r="NIV24" s="136">
        <f t="shared" si="153"/>
        <v>0</v>
      </c>
      <c r="NIW24" s="136">
        <f t="shared" si="153"/>
        <v>0</v>
      </c>
      <c r="NIX24" s="136">
        <f t="shared" si="153"/>
        <v>0</v>
      </c>
      <c r="NIY24" s="136">
        <f t="shared" si="153"/>
        <v>0</v>
      </c>
      <c r="NIZ24" s="136">
        <f t="shared" si="153"/>
        <v>0</v>
      </c>
      <c r="NJA24" s="136">
        <f t="shared" si="153"/>
        <v>0</v>
      </c>
      <c r="NJB24" s="136">
        <f t="shared" si="153"/>
        <v>0</v>
      </c>
      <c r="NJC24" s="136">
        <f t="shared" si="153"/>
        <v>0</v>
      </c>
      <c r="NJD24" s="136">
        <f t="shared" si="153"/>
        <v>0</v>
      </c>
      <c r="NJE24" s="136">
        <f t="shared" si="153"/>
        <v>0</v>
      </c>
      <c r="NJF24" s="136">
        <f t="shared" si="153"/>
        <v>0</v>
      </c>
      <c r="NJG24" s="136">
        <f t="shared" si="153"/>
        <v>0</v>
      </c>
      <c r="NJH24" s="136">
        <f t="shared" ref="NJH24:NLS24" si="154">SUM(NJH21:NJH23)</f>
        <v>0</v>
      </c>
      <c r="NJI24" s="136">
        <f t="shared" si="154"/>
        <v>0</v>
      </c>
      <c r="NJJ24" s="136">
        <f t="shared" si="154"/>
        <v>0</v>
      </c>
      <c r="NJK24" s="136">
        <f t="shared" si="154"/>
        <v>0</v>
      </c>
      <c r="NJL24" s="136">
        <f t="shared" si="154"/>
        <v>0</v>
      </c>
      <c r="NJM24" s="136">
        <f t="shared" si="154"/>
        <v>0</v>
      </c>
      <c r="NJN24" s="136">
        <f t="shared" si="154"/>
        <v>0</v>
      </c>
      <c r="NJO24" s="136">
        <f t="shared" si="154"/>
        <v>0</v>
      </c>
      <c r="NJP24" s="136">
        <f t="shared" si="154"/>
        <v>0</v>
      </c>
      <c r="NJQ24" s="136">
        <f t="shared" si="154"/>
        <v>0</v>
      </c>
      <c r="NJR24" s="136">
        <f t="shared" si="154"/>
        <v>0</v>
      </c>
      <c r="NJS24" s="136">
        <f t="shared" si="154"/>
        <v>0</v>
      </c>
      <c r="NJT24" s="136">
        <f t="shared" si="154"/>
        <v>0</v>
      </c>
      <c r="NJU24" s="136">
        <f t="shared" si="154"/>
        <v>0</v>
      </c>
      <c r="NJV24" s="136">
        <f t="shared" si="154"/>
        <v>0</v>
      </c>
      <c r="NJW24" s="136">
        <f t="shared" si="154"/>
        <v>0</v>
      </c>
      <c r="NJX24" s="136">
        <f t="shared" si="154"/>
        <v>0</v>
      </c>
      <c r="NJY24" s="136">
        <f t="shared" si="154"/>
        <v>0</v>
      </c>
      <c r="NJZ24" s="136">
        <f t="shared" si="154"/>
        <v>0</v>
      </c>
      <c r="NKA24" s="136">
        <f t="shared" si="154"/>
        <v>0</v>
      </c>
      <c r="NKB24" s="136">
        <f t="shared" si="154"/>
        <v>0</v>
      </c>
      <c r="NKC24" s="136">
        <f t="shared" si="154"/>
        <v>0</v>
      </c>
      <c r="NKD24" s="136">
        <f t="shared" si="154"/>
        <v>0</v>
      </c>
      <c r="NKE24" s="136">
        <f t="shared" si="154"/>
        <v>0</v>
      </c>
      <c r="NKF24" s="136">
        <f t="shared" si="154"/>
        <v>0</v>
      </c>
      <c r="NKG24" s="136">
        <f t="shared" si="154"/>
        <v>0</v>
      </c>
      <c r="NKH24" s="136">
        <f t="shared" si="154"/>
        <v>0</v>
      </c>
      <c r="NKI24" s="136">
        <f t="shared" si="154"/>
        <v>0</v>
      </c>
      <c r="NKJ24" s="136">
        <f t="shared" si="154"/>
        <v>0</v>
      </c>
      <c r="NKK24" s="136">
        <f t="shared" si="154"/>
        <v>0</v>
      </c>
      <c r="NKL24" s="136">
        <f t="shared" si="154"/>
        <v>0</v>
      </c>
      <c r="NKM24" s="136">
        <f t="shared" si="154"/>
        <v>0</v>
      </c>
      <c r="NKN24" s="136">
        <f t="shared" si="154"/>
        <v>0</v>
      </c>
      <c r="NKO24" s="136">
        <f t="shared" si="154"/>
        <v>0</v>
      </c>
      <c r="NKP24" s="136">
        <f t="shared" si="154"/>
        <v>0</v>
      </c>
      <c r="NKQ24" s="136">
        <f t="shared" si="154"/>
        <v>0</v>
      </c>
      <c r="NKR24" s="136">
        <f t="shared" si="154"/>
        <v>0</v>
      </c>
      <c r="NKS24" s="136">
        <f t="shared" si="154"/>
        <v>0</v>
      </c>
      <c r="NKT24" s="136">
        <f t="shared" si="154"/>
        <v>0</v>
      </c>
      <c r="NKU24" s="136">
        <f t="shared" si="154"/>
        <v>0</v>
      </c>
      <c r="NKV24" s="136">
        <f t="shared" si="154"/>
        <v>0</v>
      </c>
      <c r="NKW24" s="136">
        <f t="shared" si="154"/>
        <v>0</v>
      </c>
      <c r="NKX24" s="136">
        <f t="shared" si="154"/>
        <v>0</v>
      </c>
      <c r="NKY24" s="136">
        <f t="shared" si="154"/>
        <v>0</v>
      </c>
      <c r="NKZ24" s="136">
        <f t="shared" si="154"/>
        <v>0</v>
      </c>
      <c r="NLA24" s="136">
        <f t="shared" si="154"/>
        <v>0</v>
      </c>
      <c r="NLB24" s="136">
        <f t="shared" si="154"/>
        <v>0</v>
      </c>
      <c r="NLC24" s="136">
        <f t="shared" si="154"/>
        <v>0</v>
      </c>
      <c r="NLD24" s="136">
        <f t="shared" si="154"/>
        <v>0</v>
      </c>
      <c r="NLE24" s="136">
        <f t="shared" si="154"/>
        <v>0</v>
      </c>
      <c r="NLF24" s="136">
        <f t="shared" si="154"/>
        <v>0</v>
      </c>
      <c r="NLG24" s="136">
        <f t="shared" si="154"/>
        <v>0</v>
      </c>
      <c r="NLH24" s="136">
        <f t="shared" si="154"/>
        <v>0</v>
      </c>
      <c r="NLI24" s="136">
        <f t="shared" si="154"/>
        <v>0</v>
      </c>
      <c r="NLJ24" s="136">
        <f t="shared" si="154"/>
        <v>0</v>
      </c>
      <c r="NLK24" s="136">
        <f t="shared" si="154"/>
        <v>0</v>
      </c>
      <c r="NLL24" s="136">
        <f t="shared" si="154"/>
        <v>0</v>
      </c>
      <c r="NLM24" s="136">
        <f t="shared" si="154"/>
        <v>0</v>
      </c>
      <c r="NLN24" s="136">
        <f t="shared" si="154"/>
        <v>0</v>
      </c>
      <c r="NLO24" s="136">
        <f t="shared" si="154"/>
        <v>0</v>
      </c>
      <c r="NLP24" s="136">
        <f t="shared" si="154"/>
        <v>0</v>
      </c>
      <c r="NLQ24" s="136">
        <f t="shared" si="154"/>
        <v>0</v>
      </c>
      <c r="NLR24" s="136">
        <f t="shared" si="154"/>
        <v>0</v>
      </c>
      <c r="NLS24" s="136">
        <f t="shared" si="154"/>
        <v>0</v>
      </c>
      <c r="NLT24" s="136">
        <f t="shared" ref="NLT24:NOE24" si="155">SUM(NLT21:NLT23)</f>
        <v>0</v>
      </c>
      <c r="NLU24" s="136">
        <f t="shared" si="155"/>
        <v>0</v>
      </c>
      <c r="NLV24" s="136">
        <f t="shared" si="155"/>
        <v>0</v>
      </c>
      <c r="NLW24" s="136">
        <f t="shared" si="155"/>
        <v>0</v>
      </c>
      <c r="NLX24" s="136">
        <f t="shared" si="155"/>
        <v>0</v>
      </c>
      <c r="NLY24" s="136">
        <f t="shared" si="155"/>
        <v>0</v>
      </c>
      <c r="NLZ24" s="136">
        <f t="shared" si="155"/>
        <v>0</v>
      </c>
      <c r="NMA24" s="136">
        <f t="shared" si="155"/>
        <v>0</v>
      </c>
      <c r="NMB24" s="136">
        <f t="shared" si="155"/>
        <v>0</v>
      </c>
      <c r="NMC24" s="136">
        <f t="shared" si="155"/>
        <v>0</v>
      </c>
      <c r="NMD24" s="136">
        <f t="shared" si="155"/>
        <v>0</v>
      </c>
      <c r="NME24" s="136">
        <f t="shared" si="155"/>
        <v>0</v>
      </c>
      <c r="NMF24" s="136">
        <f t="shared" si="155"/>
        <v>0</v>
      </c>
      <c r="NMG24" s="136">
        <f t="shared" si="155"/>
        <v>0</v>
      </c>
      <c r="NMH24" s="136">
        <f t="shared" si="155"/>
        <v>0</v>
      </c>
      <c r="NMI24" s="136">
        <f t="shared" si="155"/>
        <v>0</v>
      </c>
      <c r="NMJ24" s="136">
        <f t="shared" si="155"/>
        <v>0</v>
      </c>
      <c r="NMK24" s="136">
        <f t="shared" si="155"/>
        <v>0</v>
      </c>
      <c r="NML24" s="136">
        <f t="shared" si="155"/>
        <v>0</v>
      </c>
      <c r="NMM24" s="136">
        <f t="shared" si="155"/>
        <v>0</v>
      </c>
      <c r="NMN24" s="136">
        <f t="shared" si="155"/>
        <v>0</v>
      </c>
      <c r="NMO24" s="136">
        <f t="shared" si="155"/>
        <v>0</v>
      </c>
      <c r="NMP24" s="136">
        <f t="shared" si="155"/>
        <v>0</v>
      </c>
      <c r="NMQ24" s="136">
        <f t="shared" si="155"/>
        <v>0</v>
      </c>
      <c r="NMR24" s="136">
        <f t="shared" si="155"/>
        <v>0</v>
      </c>
      <c r="NMS24" s="136">
        <f t="shared" si="155"/>
        <v>0</v>
      </c>
      <c r="NMT24" s="136">
        <f t="shared" si="155"/>
        <v>0</v>
      </c>
      <c r="NMU24" s="136">
        <f t="shared" si="155"/>
        <v>0</v>
      </c>
      <c r="NMV24" s="136">
        <f t="shared" si="155"/>
        <v>0</v>
      </c>
      <c r="NMW24" s="136">
        <f t="shared" si="155"/>
        <v>0</v>
      </c>
      <c r="NMX24" s="136">
        <f t="shared" si="155"/>
        <v>0</v>
      </c>
      <c r="NMY24" s="136">
        <f t="shared" si="155"/>
        <v>0</v>
      </c>
      <c r="NMZ24" s="136">
        <f t="shared" si="155"/>
        <v>0</v>
      </c>
      <c r="NNA24" s="136">
        <f t="shared" si="155"/>
        <v>0</v>
      </c>
      <c r="NNB24" s="136">
        <f t="shared" si="155"/>
        <v>0</v>
      </c>
      <c r="NNC24" s="136">
        <f t="shared" si="155"/>
        <v>0</v>
      </c>
      <c r="NND24" s="136">
        <f t="shared" si="155"/>
        <v>0</v>
      </c>
      <c r="NNE24" s="136">
        <f t="shared" si="155"/>
        <v>0</v>
      </c>
      <c r="NNF24" s="136">
        <f t="shared" si="155"/>
        <v>0</v>
      </c>
      <c r="NNG24" s="136">
        <f t="shared" si="155"/>
        <v>0</v>
      </c>
      <c r="NNH24" s="136">
        <f t="shared" si="155"/>
        <v>0</v>
      </c>
      <c r="NNI24" s="136">
        <f t="shared" si="155"/>
        <v>0</v>
      </c>
      <c r="NNJ24" s="136">
        <f t="shared" si="155"/>
        <v>0</v>
      </c>
      <c r="NNK24" s="136">
        <f t="shared" si="155"/>
        <v>0</v>
      </c>
      <c r="NNL24" s="136">
        <f t="shared" si="155"/>
        <v>0</v>
      </c>
      <c r="NNM24" s="136">
        <f t="shared" si="155"/>
        <v>0</v>
      </c>
      <c r="NNN24" s="136">
        <f t="shared" si="155"/>
        <v>0</v>
      </c>
      <c r="NNO24" s="136">
        <f t="shared" si="155"/>
        <v>0</v>
      </c>
      <c r="NNP24" s="136">
        <f t="shared" si="155"/>
        <v>0</v>
      </c>
      <c r="NNQ24" s="136">
        <f t="shared" si="155"/>
        <v>0</v>
      </c>
      <c r="NNR24" s="136">
        <f t="shared" si="155"/>
        <v>0</v>
      </c>
      <c r="NNS24" s="136">
        <f t="shared" si="155"/>
        <v>0</v>
      </c>
      <c r="NNT24" s="136">
        <f t="shared" si="155"/>
        <v>0</v>
      </c>
      <c r="NNU24" s="136">
        <f t="shared" si="155"/>
        <v>0</v>
      </c>
      <c r="NNV24" s="136">
        <f t="shared" si="155"/>
        <v>0</v>
      </c>
      <c r="NNW24" s="136">
        <f t="shared" si="155"/>
        <v>0</v>
      </c>
      <c r="NNX24" s="136">
        <f t="shared" si="155"/>
        <v>0</v>
      </c>
      <c r="NNY24" s="136">
        <f t="shared" si="155"/>
        <v>0</v>
      </c>
      <c r="NNZ24" s="136">
        <f t="shared" si="155"/>
        <v>0</v>
      </c>
      <c r="NOA24" s="136">
        <f t="shared" si="155"/>
        <v>0</v>
      </c>
      <c r="NOB24" s="136">
        <f t="shared" si="155"/>
        <v>0</v>
      </c>
      <c r="NOC24" s="136">
        <f t="shared" si="155"/>
        <v>0</v>
      </c>
      <c r="NOD24" s="136">
        <f t="shared" si="155"/>
        <v>0</v>
      </c>
      <c r="NOE24" s="136">
        <f t="shared" si="155"/>
        <v>0</v>
      </c>
      <c r="NOF24" s="136">
        <f t="shared" ref="NOF24:NQQ24" si="156">SUM(NOF21:NOF23)</f>
        <v>0</v>
      </c>
      <c r="NOG24" s="136">
        <f t="shared" si="156"/>
        <v>0</v>
      </c>
      <c r="NOH24" s="136">
        <f t="shared" si="156"/>
        <v>0</v>
      </c>
      <c r="NOI24" s="136">
        <f t="shared" si="156"/>
        <v>0</v>
      </c>
      <c r="NOJ24" s="136">
        <f t="shared" si="156"/>
        <v>0</v>
      </c>
      <c r="NOK24" s="136">
        <f t="shared" si="156"/>
        <v>0</v>
      </c>
      <c r="NOL24" s="136">
        <f t="shared" si="156"/>
        <v>0</v>
      </c>
      <c r="NOM24" s="136">
        <f t="shared" si="156"/>
        <v>0</v>
      </c>
      <c r="NON24" s="136">
        <f t="shared" si="156"/>
        <v>0</v>
      </c>
      <c r="NOO24" s="136">
        <f t="shared" si="156"/>
        <v>0</v>
      </c>
      <c r="NOP24" s="136">
        <f t="shared" si="156"/>
        <v>0</v>
      </c>
      <c r="NOQ24" s="136">
        <f t="shared" si="156"/>
        <v>0</v>
      </c>
      <c r="NOR24" s="136">
        <f t="shared" si="156"/>
        <v>0</v>
      </c>
      <c r="NOS24" s="136">
        <f t="shared" si="156"/>
        <v>0</v>
      </c>
      <c r="NOT24" s="136">
        <f t="shared" si="156"/>
        <v>0</v>
      </c>
      <c r="NOU24" s="136">
        <f t="shared" si="156"/>
        <v>0</v>
      </c>
      <c r="NOV24" s="136">
        <f t="shared" si="156"/>
        <v>0</v>
      </c>
      <c r="NOW24" s="136">
        <f t="shared" si="156"/>
        <v>0</v>
      </c>
      <c r="NOX24" s="136">
        <f t="shared" si="156"/>
        <v>0</v>
      </c>
      <c r="NOY24" s="136">
        <f t="shared" si="156"/>
        <v>0</v>
      </c>
      <c r="NOZ24" s="136">
        <f t="shared" si="156"/>
        <v>0</v>
      </c>
      <c r="NPA24" s="136">
        <f t="shared" si="156"/>
        <v>0</v>
      </c>
      <c r="NPB24" s="136">
        <f t="shared" si="156"/>
        <v>0</v>
      </c>
      <c r="NPC24" s="136">
        <f t="shared" si="156"/>
        <v>0</v>
      </c>
      <c r="NPD24" s="136">
        <f t="shared" si="156"/>
        <v>0</v>
      </c>
      <c r="NPE24" s="136">
        <f t="shared" si="156"/>
        <v>0</v>
      </c>
      <c r="NPF24" s="136">
        <f t="shared" si="156"/>
        <v>0</v>
      </c>
      <c r="NPG24" s="136">
        <f t="shared" si="156"/>
        <v>0</v>
      </c>
      <c r="NPH24" s="136">
        <f t="shared" si="156"/>
        <v>0</v>
      </c>
      <c r="NPI24" s="136">
        <f t="shared" si="156"/>
        <v>0</v>
      </c>
      <c r="NPJ24" s="136">
        <f t="shared" si="156"/>
        <v>0</v>
      </c>
      <c r="NPK24" s="136">
        <f t="shared" si="156"/>
        <v>0</v>
      </c>
      <c r="NPL24" s="136">
        <f t="shared" si="156"/>
        <v>0</v>
      </c>
      <c r="NPM24" s="136">
        <f t="shared" si="156"/>
        <v>0</v>
      </c>
      <c r="NPN24" s="136">
        <f t="shared" si="156"/>
        <v>0</v>
      </c>
      <c r="NPO24" s="136">
        <f t="shared" si="156"/>
        <v>0</v>
      </c>
      <c r="NPP24" s="136">
        <f t="shared" si="156"/>
        <v>0</v>
      </c>
      <c r="NPQ24" s="136">
        <f t="shared" si="156"/>
        <v>0</v>
      </c>
      <c r="NPR24" s="136">
        <f t="shared" si="156"/>
        <v>0</v>
      </c>
      <c r="NPS24" s="136">
        <f t="shared" si="156"/>
        <v>0</v>
      </c>
      <c r="NPT24" s="136">
        <f t="shared" si="156"/>
        <v>0</v>
      </c>
      <c r="NPU24" s="136">
        <f t="shared" si="156"/>
        <v>0</v>
      </c>
      <c r="NPV24" s="136">
        <f t="shared" si="156"/>
        <v>0</v>
      </c>
      <c r="NPW24" s="136">
        <f t="shared" si="156"/>
        <v>0</v>
      </c>
      <c r="NPX24" s="136">
        <f t="shared" si="156"/>
        <v>0</v>
      </c>
      <c r="NPY24" s="136">
        <f t="shared" si="156"/>
        <v>0</v>
      </c>
      <c r="NPZ24" s="136">
        <f t="shared" si="156"/>
        <v>0</v>
      </c>
      <c r="NQA24" s="136">
        <f t="shared" si="156"/>
        <v>0</v>
      </c>
      <c r="NQB24" s="136">
        <f t="shared" si="156"/>
        <v>0</v>
      </c>
      <c r="NQC24" s="136">
        <f t="shared" si="156"/>
        <v>0</v>
      </c>
      <c r="NQD24" s="136">
        <f t="shared" si="156"/>
        <v>0</v>
      </c>
      <c r="NQE24" s="136">
        <f t="shared" si="156"/>
        <v>0</v>
      </c>
      <c r="NQF24" s="136">
        <f t="shared" si="156"/>
        <v>0</v>
      </c>
      <c r="NQG24" s="136">
        <f t="shared" si="156"/>
        <v>0</v>
      </c>
      <c r="NQH24" s="136">
        <f t="shared" si="156"/>
        <v>0</v>
      </c>
      <c r="NQI24" s="136">
        <f t="shared" si="156"/>
        <v>0</v>
      </c>
      <c r="NQJ24" s="136">
        <f t="shared" si="156"/>
        <v>0</v>
      </c>
      <c r="NQK24" s="136">
        <f t="shared" si="156"/>
        <v>0</v>
      </c>
      <c r="NQL24" s="136">
        <f t="shared" si="156"/>
        <v>0</v>
      </c>
      <c r="NQM24" s="136">
        <f t="shared" si="156"/>
        <v>0</v>
      </c>
      <c r="NQN24" s="136">
        <f t="shared" si="156"/>
        <v>0</v>
      </c>
      <c r="NQO24" s="136">
        <f t="shared" si="156"/>
        <v>0</v>
      </c>
      <c r="NQP24" s="136">
        <f t="shared" si="156"/>
        <v>0</v>
      </c>
      <c r="NQQ24" s="136">
        <f t="shared" si="156"/>
        <v>0</v>
      </c>
      <c r="NQR24" s="136">
        <f t="shared" ref="NQR24:NTC24" si="157">SUM(NQR21:NQR23)</f>
        <v>0</v>
      </c>
      <c r="NQS24" s="136">
        <f t="shared" si="157"/>
        <v>0</v>
      </c>
      <c r="NQT24" s="136">
        <f t="shared" si="157"/>
        <v>0</v>
      </c>
      <c r="NQU24" s="136">
        <f t="shared" si="157"/>
        <v>0</v>
      </c>
      <c r="NQV24" s="136">
        <f t="shared" si="157"/>
        <v>0</v>
      </c>
      <c r="NQW24" s="136">
        <f t="shared" si="157"/>
        <v>0</v>
      </c>
      <c r="NQX24" s="136">
        <f t="shared" si="157"/>
        <v>0</v>
      </c>
      <c r="NQY24" s="136">
        <f t="shared" si="157"/>
        <v>0</v>
      </c>
      <c r="NQZ24" s="136">
        <f t="shared" si="157"/>
        <v>0</v>
      </c>
      <c r="NRA24" s="136">
        <f t="shared" si="157"/>
        <v>0</v>
      </c>
      <c r="NRB24" s="136">
        <f t="shared" si="157"/>
        <v>0</v>
      </c>
      <c r="NRC24" s="136">
        <f t="shared" si="157"/>
        <v>0</v>
      </c>
      <c r="NRD24" s="136">
        <f t="shared" si="157"/>
        <v>0</v>
      </c>
      <c r="NRE24" s="136">
        <f t="shared" si="157"/>
        <v>0</v>
      </c>
      <c r="NRF24" s="136">
        <f t="shared" si="157"/>
        <v>0</v>
      </c>
      <c r="NRG24" s="136">
        <f t="shared" si="157"/>
        <v>0</v>
      </c>
      <c r="NRH24" s="136">
        <f t="shared" si="157"/>
        <v>0</v>
      </c>
      <c r="NRI24" s="136">
        <f t="shared" si="157"/>
        <v>0</v>
      </c>
      <c r="NRJ24" s="136">
        <f t="shared" si="157"/>
        <v>0</v>
      </c>
      <c r="NRK24" s="136">
        <f t="shared" si="157"/>
        <v>0</v>
      </c>
      <c r="NRL24" s="136">
        <f t="shared" si="157"/>
        <v>0</v>
      </c>
      <c r="NRM24" s="136">
        <f t="shared" si="157"/>
        <v>0</v>
      </c>
      <c r="NRN24" s="136">
        <f t="shared" si="157"/>
        <v>0</v>
      </c>
      <c r="NRO24" s="136">
        <f t="shared" si="157"/>
        <v>0</v>
      </c>
      <c r="NRP24" s="136">
        <f t="shared" si="157"/>
        <v>0</v>
      </c>
      <c r="NRQ24" s="136">
        <f t="shared" si="157"/>
        <v>0</v>
      </c>
      <c r="NRR24" s="136">
        <f t="shared" si="157"/>
        <v>0</v>
      </c>
      <c r="NRS24" s="136">
        <f t="shared" si="157"/>
        <v>0</v>
      </c>
      <c r="NRT24" s="136">
        <f t="shared" si="157"/>
        <v>0</v>
      </c>
      <c r="NRU24" s="136">
        <f t="shared" si="157"/>
        <v>0</v>
      </c>
      <c r="NRV24" s="136">
        <f t="shared" si="157"/>
        <v>0</v>
      </c>
      <c r="NRW24" s="136">
        <f t="shared" si="157"/>
        <v>0</v>
      </c>
      <c r="NRX24" s="136">
        <f t="shared" si="157"/>
        <v>0</v>
      </c>
      <c r="NRY24" s="136">
        <f t="shared" si="157"/>
        <v>0</v>
      </c>
      <c r="NRZ24" s="136">
        <f t="shared" si="157"/>
        <v>0</v>
      </c>
      <c r="NSA24" s="136">
        <f t="shared" si="157"/>
        <v>0</v>
      </c>
      <c r="NSB24" s="136">
        <f t="shared" si="157"/>
        <v>0</v>
      </c>
      <c r="NSC24" s="136">
        <f t="shared" si="157"/>
        <v>0</v>
      </c>
      <c r="NSD24" s="136">
        <f t="shared" si="157"/>
        <v>0</v>
      </c>
      <c r="NSE24" s="136">
        <f t="shared" si="157"/>
        <v>0</v>
      </c>
      <c r="NSF24" s="136">
        <f t="shared" si="157"/>
        <v>0</v>
      </c>
      <c r="NSG24" s="136">
        <f t="shared" si="157"/>
        <v>0</v>
      </c>
      <c r="NSH24" s="136">
        <f t="shared" si="157"/>
        <v>0</v>
      </c>
      <c r="NSI24" s="136">
        <f t="shared" si="157"/>
        <v>0</v>
      </c>
      <c r="NSJ24" s="136">
        <f t="shared" si="157"/>
        <v>0</v>
      </c>
      <c r="NSK24" s="136">
        <f t="shared" si="157"/>
        <v>0</v>
      </c>
      <c r="NSL24" s="136">
        <f t="shared" si="157"/>
        <v>0</v>
      </c>
      <c r="NSM24" s="136">
        <f t="shared" si="157"/>
        <v>0</v>
      </c>
      <c r="NSN24" s="136">
        <f t="shared" si="157"/>
        <v>0</v>
      </c>
      <c r="NSO24" s="136">
        <f t="shared" si="157"/>
        <v>0</v>
      </c>
      <c r="NSP24" s="136">
        <f t="shared" si="157"/>
        <v>0</v>
      </c>
      <c r="NSQ24" s="136">
        <f t="shared" si="157"/>
        <v>0</v>
      </c>
      <c r="NSR24" s="136">
        <f t="shared" si="157"/>
        <v>0</v>
      </c>
      <c r="NSS24" s="136">
        <f t="shared" si="157"/>
        <v>0</v>
      </c>
      <c r="NST24" s="136">
        <f t="shared" si="157"/>
        <v>0</v>
      </c>
      <c r="NSU24" s="136">
        <f t="shared" si="157"/>
        <v>0</v>
      </c>
      <c r="NSV24" s="136">
        <f t="shared" si="157"/>
        <v>0</v>
      </c>
      <c r="NSW24" s="136">
        <f t="shared" si="157"/>
        <v>0</v>
      </c>
      <c r="NSX24" s="136">
        <f t="shared" si="157"/>
        <v>0</v>
      </c>
      <c r="NSY24" s="136">
        <f t="shared" si="157"/>
        <v>0</v>
      </c>
      <c r="NSZ24" s="136">
        <f t="shared" si="157"/>
        <v>0</v>
      </c>
      <c r="NTA24" s="136">
        <f t="shared" si="157"/>
        <v>0</v>
      </c>
      <c r="NTB24" s="136">
        <f t="shared" si="157"/>
        <v>0</v>
      </c>
      <c r="NTC24" s="136">
        <f t="shared" si="157"/>
        <v>0</v>
      </c>
      <c r="NTD24" s="136">
        <f t="shared" ref="NTD24:NVO24" si="158">SUM(NTD21:NTD23)</f>
        <v>0</v>
      </c>
      <c r="NTE24" s="136">
        <f t="shared" si="158"/>
        <v>0</v>
      </c>
      <c r="NTF24" s="136">
        <f t="shared" si="158"/>
        <v>0</v>
      </c>
      <c r="NTG24" s="136">
        <f t="shared" si="158"/>
        <v>0</v>
      </c>
      <c r="NTH24" s="136">
        <f t="shared" si="158"/>
        <v>0</v>
      </c>
      <c r="NTI24" s="136">
        <f t="shared" si="158"/>
        <v>0</v>
      </c>
      <c r="NTJ24" s="136">
        <f t="shared" si="158"/>
        <v>0</v>
      </c>
      <c r="NTK24" s="136">
        <f t="shared" si="158"/>
        <v>0</v>
      </c>
      <c r="NTL24" s="136">
        <f t="shared" si="158"/>
        <v>0</v>
      </c>
      <c r="NTM24" s="136">
        <f t="shared" si="158"/>
        <v>0</v>
      </c>
      <c r="NTN24" s="136">
        <f t="shared" si="158"/>
        <v>0</v>
      </c>
      <c r="NTO24" s="136">
        <f t="shared" si="158"/>
        <v>0</v>
      </c>
      <c r="NTP24" s="136">
        <f t="shared" si="158"/>
        <v>0</v>
      </c>
      <c r="NTQ24" s="136">
        <f t="shared" si="158"/>
        <v>0</v>
      </c>
      <c r="NTR24" s="136">
        <f t="shared" si="158"/>
        <v>0</v>
      </c>
      <c r="NTS24" s="136">
        <f t="shared" si="158"/>
        <v>0</v>
      </c>
      <c r="NTT24" s="136">
        <f t="shared" si="158"/>
        <v>0</v>
      </c>
      <c r="NTU24" s="136">
        <f t="shared" si="158"/>
        <v>0</v>
      </c>
      <c r="NTV24" s="136">
        <f t="shared" si="158"/>
        <v>0</v>
      </c>
      <c r="NTW24" s="136">
        <f t="shared" si="158"/>
        <v>0</v>
      </c>
      <c r="NTX24" s="136">
        <f t="shared" si="158"/>
        <v>0</v>
      </c>
      <c r="NTY24" s="136">
        <f t="shared" si="158"/>
        <v>0</v>
      </c>
      <c r="NTZ24" s="136">
        <f t="shared" si="158"/>
        <v>0</v>
      </c>
      <c r="NUA24" s="136">
        <f t="shared" si="158"/>
        <v>0</v>
      </c>
      <c r="NUB24" s="136">
        <f t="shared" si="158"/>
        <v>0</v>
      </c>
      <c r="NUC24" s="136">
        <f t="shared" si="158"/>
        <v>0</v>
      </c>
      <c r="NUD24" s="136">
        <f t="shared" si="158"/>
        <v>0</v>
      </c>
      <c r="NUE24" s="136">
        <f t="shared" si="158"/>
        <v>0</v>
      </c>
      <c r="NUF24" s="136">
        <f t="shared" si="158"/>
        <v>0</v>
      </c>
      <c r="NUG24" s="136">
        <f t="shared" si="158"/>
        <v>0</v>
      </c>
      <c r="NUH24" s="136">
        <f t="shared" si="158"/>
        <v>0</v>
      </c>
      <c r="NUI24" s="136">
        <f t="shared" si="158"/>
        <v>0</v>
      </c>
      <c r="NUJ24" s="136">
        <f t="shared" si="158"/>
        <v>0</v>
      </c>
      <c r="NUK24" s="136">
        <f t="shared" si="158"/>
        <v>0</v>
      </c>
      <c r="NUL24" s="136">
        <f t="shared" si="158"/>
        <v>0</v>
      </c>
      <c r="NUM24" s="136">
        <f t="shared" si="158"/>
        <v>0</v>
      </c>
      <c r="NUN24" s="136">
        <f t="shared" si="158"/>
        <v>0</v>
      </c>
      <c r="NUO24" s="136">
        <f t="shared" si="158"/>
        <v>0</v>
      </c>
      <c r="NUP24" s="136">
        <f t="shared" si="158"/>
        <v>0</v>
      </c>
      <c r="NUQ24" s="136">
        <f t="shared" si="158"/>
        <v>0</v>
      </c>
      <c r="NUR24" s="136">
        <f t="shared" si="158"/>
        <v>0</v>
      </c>
      <c r="NUS24" s="136">
        <f t="shared" si="158"/>
        <v>0</v>
      </c>
      <c r="NUT24" s="136">
        <f t="shared" si="158"/>
        <v>0</v>
      </c>
      <c r="NUU24" s="136">
        <f t="shared" si="158"/>
        <v>0</v>
      </c>
      <c r="NUV24" s="136">
        <f t="shared" si="158"/>
        <v>0</v>
      </c>
      <c r="NUW24" s="136">
        <f t="shared" si="158"/>
        <v>0</v>
      </c>
      <c r="NUX24" s="136">
        <f t="shared" si="158"/>
        <v>0</v>
      </c>
      <c r="NUY24" s="136">
        <f t="shared" si="158"/>
        <v>0</v>
      </c>
      <c r="NUZ24" s="136">
        <f t="shared" si="158"/>
        <v>0</v>
      </c>
      <c r="NVA24" s="136">
        <f t="shared" si="158"/>
        <v>0</v>
      </c>
      <c r="NVB24" s="136">
        <f t="shared" si="158"/>
        <v>0</v>
      </c>
      <c r="NVC24" s="136">
        <f t="shared" si="158"/>
        <v>0</v>
      </c>
      <c r="NVD24" s="136">
        <f t="shared" si="158"/>
        <v>0</v>
      </c>
      <c r="NVE24" s="136">
        <f t="shared" si="158"/>
        <v>0</v>
      </c>
      <c r="NVF24" s="136">
        <f t="shared" si="158"/>
        <v>0</v>
      </c>
      <c r="NVG24" s="136">
        <f t="shared" si="158"/>
        <v>0</v>
      </c>
      <c r="NVH24" s="136">
        <f t="shared" si="158"/>
        <v>0</v>
      </c>
      <c r="NVI24" s="136">
        <f t="shared" si="158"/>
        <v>0</v>
      </c>
      <c r="NVJ24" s="136">
        <f t="shared" si="158"/>
        <v>0</v>
      </c>
      <c r="NVK24" s="136">
        <f t="shared" si="158"/>
        <v>0</v>
      </c>
      <c r="NVL24" s="136">
        <f t="shared" si="158"/>
        <v>0</v>
      </c>
      <c r="NVM24" s="136">
        <f t="shared" si="158"/>
        <v>0</v>
      </c>
      <c r="NVN24" s="136">
        <f t="shared" si="158"/>
        <v>0</v>
      </c>
      <c r="NVO24" s="136">
        <f t="shared" si="158"/>
        <v>0</v>
      </c>
      <c r="NVP24" s="136">
        <f t="shared" ref="NVP24:NYA24" si="159">SUM(NVP21:NVP23)</f>
        <v>0</v>
      </c>
      <c r="NVQ24" s="136">
        <f t="shared" si="159"/>
        <v>0</v>
      </c>
      <c r="NVR24" s="136">
        <f t="shared" si="159"/>
        <v>0</v>
      </c>
      <c r="NVS24" s="136">
        <f t="shared" si="159"/>
        <v>0</v>
      </c>
      <c r="NVT24" s="136">
        <f t="shared" si="159"/>
        <v>0</v>
      </c>
      <c r="NVU24" s="136">
        <f t="shared" si="159"/>
        <v>0</v>
      </c>
      <c r="NVV24" s="136">
        <f t="shared" si="159"/>
        <v>0</v>
      </c>
      <c r="NVW24" s="136">
        <f t="shared" si="159"/>
        <v>0</v>
      </c>
      <c r="NVX24" s="136">
        <f t="shared" si="159"/>
        <v>0</v>
      </c>
      <c r="NVY24" s="136">
        <f t="shared" si="159"/>
        <v>0</v>
      </c>
      <c r="NVZ24" s="136">
        <f t="shared" si="159"/>
        <v>0</v>
      </c>
      <c r="NWA24" s="136">
        <f t="shared" si="159"/>
        <v>0</v>
      </c>
      <c r="NWB24" s="136">
        <f t="shared" si="159"/>
        <v>0</v>
      </c>
      <c r="NWC24" s="136">
        <f t="shared" si="159"/>
        <v>0</v>
      </c>
      <c r="NWD24" s="136">
        <f t="shared" si="159"/>
        <v>0</v>
      </c>
      <c r="NWE24" s="136">
        <f t="shared" si="159"/>
        <v>0</v>
      </c>
      <c r="NWF24" s="136">
        <f t="shared" si="159"/>
        <v>0</v>
      </c>
      <c r="NWG24" s="136">
        <f t="shared" si="159"/>
        <v>0</v>
      </c>
      <c r="NWH24" s="136">
        <f t="shared" si="159"/>
        <v>0</v>
      </c>
      <c r="NWI24" s="136">
        <f t="shared" si="159"/>
        <v>0</v>
      </c>
      <c r="NWJ24" s="136">
        <f t="shared" si="159"/>
        <v>0</v>
      </c>
      <c r="NWK24" s="136">
        <f t="shared" si="159"/>
        <v>0</v>
      </c>
      <c r="NWL24" s="136">
        <f t="shared" si="159"/>
        <v>0</v>
      </c>
      <c r="NWM24" s="136">
        <f t="shared" si="159"/>
        <v>0</v>
      </c>
      <c r="NWN24" s="136">
        <f t="shared" si="159"/>
        <v>0</v>
      </c>
      <c r="NWO24" s="136">
        <f t="shared" si="159"/>
        <v>0</v>
      </c>
      <c r="NWP24" s="136">
        <f t="shared" si="159"/>
        <v>0</v>
      </c>
      <c r="NWQ24" s="136">
        <f t="shared" si="159"/>
        <v>0</v>
      </c>
      <c r="NWR24" s="136">
        <f t="shared" si="159"/>
        <v>0</v>
      </c>
      <c r="NWS24" s="136">
        <f t="shared" si="159"/>
        <v>0</v>
      </c>
      <c r="NWT24" s="136">
        <f t="shared" si="159"/>
        <v>0</v>
      </c>
      <c r="NWU24" s="136">
        <f t="shared" si="159"/>
        <v>0</v>
      </c>
      <c r="NWV24" s="136">
        <f t="shared" si="159"/>
        <v>0</v>
      </c>
      <c r="NWW24" s="136">
        <f t="shared" si="159"/>
        <v>0</v>
      </c>
      <c r="NWX24" s="136">
        <f t="shared" si="159"/>
        <v>0</v>
      </c>
      <c r="NWY24" s="136">
        <f t="shared" si="159"/>
        <v>0</v>
      </c>
      <c r="NWZ24" s="136">
        <f t="shared" si="159"/>
        <v>0</v>
      </c>
      <c r="NXA24" s="136">
        <f t="shared" si="159"/>
        <v>0</v>
      </c>
      <c r="NXB24" s="136">
        <f t="shared" si="159"/>
        <v>0</v>
      </c>
      <c r="NXC24" s="136">
        <f t="shared" si="159"/>
        <v>0</v>
      </c>
      <c r="NXD24" s="136">
        <f t="shared" si="159"/>
        <v>0</v>
      </c>
      <c r="NXE24" s="136">
        <f t="shared" si="159"/>
        <v>0</v>
      </c>
      <c r="NXF24" s="136">
        <f t="shared" si="159"/>
        <v>0</v>
      </c>
      <c r="NXG24" s="136">
        <f t="shared" si="159"/>
        <v>0</v>
      </c>
      <c r="NXH24" s="136">
        <f t="shared" si="159"/>
        <v>0</v>
      </c>
      <c r="NXI24" s="136">
        <f t="shared" si="159"/>
        <v>0</v>
      </c>
      <c r="NXJ24" s="136">
        <f t="shared" si="159"/>
        <v>0</v>
      </c>
      <c r="NXK24" s="136">
        <f t="shared" si="159"/>
        <v>0</v>
      </c>
      <c r="NXL24" s="136">
        <f t="shared" si="159"/>
        <v>0</v>
      </c>
      <c r="NXM24" s="136">
        <f t="shared" si="159"/>
        <v>0</v>
      </c>
      <c r="NXN24" s="136">
        <f t="shared" si="159"/>
        <v>0</v>
      </c>
      <c r="NXO24" s="136">
        <f t="shared" si="159"/>
        <v>0</v>
      </c>
      <c r="NXP24" s="136">
        <f t="shared" si="159"/>
        <v>0</v>
      </c>
      <c r="NXQ24" s="136">
        <f t="shared" si="159"/>
        <v>0</v>
      </c>
      <c r="NXR24" s="136">
        <f t="shared" si="159"/>
        <v>0</v>
      </c>
      <c r="NXS24" s="136">
        <f t="shared" si="159"/>
        <v>0</v>
      </c>
      <c r="NXT24" s="136">
        <f t="shared" si="159"/>
        <v>0</v>
      </c>
      <c r="NXU24" s="136">
        <f t="shared" si="159"/>
        <v>0</v>
      </c>
      <c r="NXV24" s="136">
        <f t="shared" si="159"/>
        <v>0</v>
      </c>
      <c r="NXW24" s="136">
        <f t="shared" si="159"/>
        <v>0</v>
      </c>
      <c r="NXX24" s="136">
        <f t="shared" si="159"/>
        <v>0</v>
      </c>
      <c r="NXY24" s="136">
        <f t="shared" si="159"/>
        <v>0</v>
      </c>
      <c r="NXZ24" s="136">
        <f t="shared" si="159"/>
        <v>0</v>
      </c>
      <c r="NYA24" s="136">
        <f t="shared" si="159"/>
        <v>0</v>
      </c>
      <c r="NYB24" s="136">
        <f t="shared" ref="NYB24:OAM24" si="160">SUM(NYB21:NYB23)</f>
        <v>0</v>
      </c>
      <c r="NYC24" s="136">
        <f t="shared" si="160"/>
        <v>0</v>
      </c>
      <c r="NYD24" s="136">
        <f t="shared" si="160"/>
        <v>0</v>
      </c>
      <c r="NYE24" s="136">
        <f t="shared" si="160"/>
        <v>0</v>
      </c>
      <c r="NYF24" s="136">
        <f t="shared" si="160"/>
        <v>0</v>
      </c>
      <c r="NYG24" s="136">
        <f t="shared" si="160"/>
        <v>0</v>
      </c>
      <c r="NYH24" s="136">
        <f t="shared" si="160"/>
        <v>0</v>
      </c>
      <c r="NYI24" s="136">
        <f t="shared" si="160"/>
        <v>0</v>
      </c>
      <c r="NYJ24" s="136">
        <f t="shared" si="160"/>
        <v>0</v>
      </c>
      <c r="NYK24" s="136">
        <f t="shared" si="160"/>
        <v>0</v>
      </c>
      <c r="NYL24" s="136">
        <f t="shared" si="160"/>
        <v>0</v>
      </c>
      <c r="NYM24" s="136">
        <f t="shared" si="160"/>
        <v>0</v>
      </c>
      <c r="NYN24" s="136">
        <f t="shared" si="160"/>
        <v>0</v>
      </c>
      <c r="NYO24" s="136">
        <f t="shared" si="160"/>
        <v>0</v>
      </c>
      <c r="NYP24" s="136">
        <f t="shared" si="160"/>
        <v>0</v>
      </c>
      <c r="NYQ24" s="136">
        <f t="shared" si="160"/>
        <v>0</v>
      </c>
      <c r="NYR24" s="136">
        <f t="shared" si="160"/>
        <v>0</v>
      </c>
      <c r="NYS24" s="136">
        <f t="shared" si="160"/>
        <v>0</v>
      </c>
      <c r="NYT24" s="136">
        <f t="shared" si="160"/>
        <v>0</v>
      </c>
      <c r="NYU24" s="136">
        <f t="shared" si="160"/>
        <v>0</v>
      </c>
      <c r="NYV24" s="136">
        <f t="shared" si="160"/>
        <v>0</v>
      </c>
      <c r="NYW24" s="136">
        <f t="shared" si="160"/>
        <v>0</v>
      </c>
      <c r="NYX24" s="136">
        <f t="shared" si="160"/>
        <v>0</v>
      </c>
      <c r="NYY24" s="136">
        <f t="shared" si="160"/>
        <v>0</v>
      </c>
      <c r="NYZ24" s="136">
        <f t="shared" si="160"/>
        <v>0</v>
      </c>
      <c r="NZA24" s="136">
        <f t="shared" si="160"/>
        <v>0</v>
      </c>
      <c r="NZB24" s="136">
        <f t="shared" si="160"/>
        <v>0</v>
      </c>
      <c r="NZC24" s="136">
        <f t="shared" si="160"/>
        <v>0</v>
      </c>
      <c r="NZD24" s="136">
        <f t="shared" si="160"/>
        <v>0</v>
      </c>
      <c r="NZE24" s="136">
        <f t="shared" si="160"/>
        <v>0</v>
      </c>
      <c r="NZF24" s="136">
        <f t="shared" si="160"/>
        <v>0</v>
      </c>
      <c r="NZG24" s="136">
        <f t="shared" si="160"/>
        <v>0</v>
      </c>
      <c r="NZH24" s="136">
        <f t="shared" si="160"/>
        <v>0</v>
      </c>
      <c r="NZI24" s="136">
        <f t="shared" si="160"/>
        <v>0</v>
      </c>
      <c r="NZJ24" s="136">
        <f t="shared" si="160"/>
        <v>0</v>
      </c>
      <c r="NZK24" s="136">
        <f t="shared" si="160"/>
        <v>0</v>
      </c>
      <c r="NZL24" s="136">
        <f t="shared" si="160"/>
        <v>0</v>
      </c>
      <c r="NZM24" s="136">
        <f t="shared" si="160"/>
        <v>0</v>
      </c>
      <c r="NZN24" s="136">
        <f t="shared" si="160"/>
        <v>0</v>
      </c>
      <c r="NZO24" s="136">
        <f t="shared" si="160"/>
        <v>0</v>
      </c>
      <c r="NZP24" s="136">
        <f t="shared" si="160"/>
        <v>0</v>
      </c>
      <c r="NZQ24" s="136">
        <f t="shared" si="160"/>
        <v>0</v>
      </c>
      <c r="NZR24" s="136">
        <f t="shared" si="160"/>
        <v>0</v>
      </c>
      <c r="NZS24" s="136">
        <f t="shared" si="160"/>
        <v>0</v>
      </c>
      <c r="NZT24" s="136">
        <f t="shared" si="160"/>
        <v>0</v>
      </c>
      <c r="NZU24" s="136">
        <f t="shared" si="160"/>
        <v>0</v>
      </c>
      <c r="NZV24" s="136">
        <f t="shared" si="160"/>
        <v>0</v>
      </c>
      <c r="NZW24" s="136">
        <f t="shared" si="160"/>
        <v>0</v>
      </c>
      <c r="NZX24" s="136">
        <f t="shared" si="160"/>
        <v>0</v>
      </c>
      <c r="NZY24" s="136">
        <f t="shared" si="160"/>
        <v>0</v>
      </c>
      <c r="NZZ24" s="136">
        <f t="shared" si="160"/>
        <v>0</v>
      </c>
      <c r="OAA24" s="136">
        <f t="shared" si="160"/>
        <v>0</v>
      </c>
      <c r="OAB24" s="136">
        <f t="shared" si="160"/>
        <v>0</v>
      </c>
      <c r="OAC24" s="136">
        <f t="shared" si="160"/>
        <v>0</v>
      </c>
      <c r="OAD24" s="136">
        <f t="shared" si="160"/>
        <v>0</v>
      </c>
      <c r="OAE24" s="136">
        <f t="shared" si="160"/>
        <v>0</v>
      </c>
      <c r="OAF24" s="136">
        <f t="shared" si="160"/>
        <v>0</v>
      </c>
      <c r="OAG24" s="136">
        <f t="shared" si="160"/>
        <v>0</v>
      </c>
      <c r="OAH24" s="136">
        <f t="shared" si="160"/>
        <v>0</v>
      </c>
      <c r="OAI24" s="136">
        <f t="shared" si="160"/>
        <v>0</v>
      </c>
      <c r="OAJ24" s="136">
        <f t="shared" si="160"/>
        <v>0</v>
      </c>
      <c r="OAK24" s="136">
        <f t="shared" si="160"/>
        <v>0</v>
      </c>
      <c r="OAL24" s="136">
        <f t="shared" si="160"/>
        <v>0</v>
      </c>
      <c r="OAM24" s="136">
        <f t="shared" si="160"/>
        <v>0</v>
      </c>
      <c r="OAN24" s="136">
        <f t="shared" ref="OAN24:OCY24" si="161">SUM(OAN21:OAN23)</f>
        <v>0</v>
      </c>
      <c r="OAO24" s="136">
        <f t="shared" si="161"/>
        <v>0</v>
      </c>
      <c r="OAP24" s="136">
        <f t="shared" si="161"/>
        <v>0</v>
      </c>
      <c r="OAQ24" s="136">
        <f t="shared" si="161"/>
        <v>0</v>
      </c>
      <c r="OAR24" s="136">
        <f t="shared" si="161"/>
        <v>0</v>
      </c>
      <c r="OAS24" s="136">
        <f t="shared" si="161"/>
        <v>0</v>
      </c>
      <c r="OAT24" s="136">
        <f t="shared" si="161"/>
        <v>0</v>
      </c>
      <c r="OAU24" s="136">
        <f t="shared" si="161"/>
        <v>0</v>
      </c>
      <c r="OAV24" s="136">
        <f t="shared" si="161"/>
        <v>0</v>
      </c>
      <c r="OAW24" s="136">
        <f t="shared" si="161"/>
        <v>0</v>
      </c>
      <c r="OAX24" s="136">
        <f t="shared" si="161"/>
        <v>0</v>
      </c>
      <c r="OAY24" s="136">
        <f t="shared" si="161"/>
        <v>0</v>
      </c>
      <c r="OAZ24" s="136">
        <f t="shared" si="161"/>
        <v>0</v>
      </c>
      <c r="OBA24" s="136">
        <f t="shared" si="161"/>
        <v>0</v>
      </c>
      <c r="OBB24" s="136">
        <f t="shared" si="161"/>
        <v>0</v>
      </c>
      <c r="OBC24" s="136">
        <f t="shared" si="161"/>
        <v>0</v>
      </c>
      <c r="OBD24" s="136">
        <f t="shared" si="161"/>
        <v>0</v>
      </c>
      <c r="OBE24" s="136">
        <f t="shared" si="161"/>
        <v>0</v>
      </c>
      <c r="OBF24" s="136">
        <f t="shared" si="161"/>
        <v>0</v>
      </c>
      <c r="OBG24" s="136">
        <f t="shared" si="161"/>
        <v>0</v>
      </c>
      <c r="OBH24" s="136">
        <f t="shared" si="161"/>
        <v>0</v>
      </c>
      <c r="OBI24" s="136">
        <f t="shared" si="161"/>
        <v>0</v>
      </c>
      <c r="OBJ24" s="136">
        <f t="shared" si="161"/>
        <v>0</v>
      </c>
      <c r="OBK24" s="136">
        <f t="shared" si="161"/>
        <v>0</v>
      </c>
      <c r="OBL24" s="136">
        <f t="shared" si="161"/>
        <v>0</v>
      </c>
      <c r="OBM24" s="136">
        <f t="shared" si="161"/>
        <v>0</v>
      </c>
      <c r="OBN24" s="136">
        <f t="shared" si="161"/>
        <v>0</v>
      </c>
      <c r="OBO24" s="136">
        <f t="shared" si="161"/>
        <v>0</v>
      </c>
      <c r="OBP24" s="136">
        <f t="shared" si="161"/>
        <v>0</v>
      </c>
      <c r="OBQ24" s="136">
        <f t="shared" si="161"/>
        <v>0</v>
      </c>
      <c r="OBR24" s="136">
        <f t="shared" si="161"/>
        <v>0</v>
      </c>
      <c r="OBS24" s="136">
        <f t="shared" si="161"/>
        <v>0</v>
      </c>
      <c r="OBT24" s="136">
        <f t="shared" si="161"/>
        <v>0</v>
      </c>
      <c r="OBU24" s="136">
        <f t="shared" si="161"/>
        <v>0</v>
      </c>
      <c r="OBV24" s="136">
        <f t="shared" si="161"/>
        <v>0</v>
      </c>
      <c r="OBW24" s="136">
        <f t="shared" si="161"/>
        <v>0</v>
      </c>
      <c r="OBX24" s="136">
        <f t="shared" si="161"/>
        <v>0</v>
      </c>
      <c r="OBY24" s="136">
        <f t="shared" si="161"/>
        <v>0</v>
      </c>
      <c r="OBZ24" s="136">
        <f t="shared" si="161"/>
        <v>0</v>
      </c>
      <c r="OCA24" s="136">
        <f t="shared" si="161"/>
        <v>0</v>
      </c>
      <c r="OCB24" s="136">
        <f t="shared" si="161"/>
        <v>0</v>
      </c>
      <c r="OCC24" s="136">
        <f t="shared" si="161"/>
        <v>0</v>
      </c>
      <c r="OCD24" s="136">
        <f t="shared" si="161"/>
        <v>0</v>
      </c>
      <c r="OCE24" s="136">
        <f t="shared" si="161"/>
        <v>0</v>
      </c>
      <c r="OCF24" s="136">
        <f t="shared" si="161"/>
        <v>0</v>
      </c>
      <c r="OCG24" s="136">
        <f t="shared" si="161"/>
        <v>0</v>
      </c>
      <c r="OCH24" s="136">
        <f t="shared" si="161"/>
        <v>0</v>
      </c>
      <c r="OCI24" s="136">
        <f t="shared" si="161"/>
        <v>0</v>
      </c>
      <c r="OCJ24" s="136">
        <f t="shared" si="161"/>
        <v>0</v>
      </c>
      <c r="OCK24" s="136">
        <f t="shared" si="161"/>
        <v>0</v>
      </c>
      <c r="OCL24" s="136">
        <f t="shared" si="161"/>
        <v>0</v>
      </c>
      <c r="OCM24" s="136">
        <f t="shared" si="161"/>
        <v>0</v>
      </c>
      <c r="OCN24" s="136">
        <f t="shared" si="161"/>
        <v>0</v>
      </c>
      <c r="OCO24" s="136">
        <f t="shared" si="161"/>
        <v>0</v>
      </c>
      <c r="OCP24" s="136">
        <f t="shared" si="161"/>
        <v>0</v>
      </c>
      <c r="OCQ24" s="136">
        <f t="shared" si="161"/>
        <v>0</v>
      </c>
      <c r="OCR24" s="136">
        <f t="shared" si="161"/>
        <v>0</v>
      </c>
      <c r="OCS24" s="136">
        <f t="shared" si="161"/>
        <v>0</v>
      </c>
      <c r="OCT24" s="136">
        <f t="shared" si="161"/>
        <v>0</v>
      </c>
      <c r="OCU24" s="136">
        <f t="shared" si="161"/>
        <v>0</v>
      </c>
      <c r="OCV24" s="136">
        <f t="shared" si="161"/>
        <v>0</v>
      </c>
      <c r="OCW24" s="136">
        <f t="shared" si="161"/>
        <v>0</v>
      </c>
      <c r="OCX24" s="136">
        <f t="shared" si="161"/>
        <v>0</v>
      </c>
      <c r="OCY24" s="136">
        <f t="shared" si="161"/>
        <v>0</v>
      </c>
      <c r="OCZ24" s="136">
        <f t="shared" ref="OCZ24:OFK24" si="162">SUM(OCZ21:OCZ23)</f>
        <v>0</v>
      </c>
      <c r="ODA24" s="136">
        <f t="shared" si="162"/>
        <v>0</v>
      </c>
      <c r="ODB24" s="136">
        <f t="shared" si="162"/>
        <v>0</v>
      </c>
      <c r="ODC24" s="136">
        <f t="shared" si="162"/>
        <v>0</v>
      </c>
      <c r="ODD24" s="136">
        <f t="shared" si="162"/>
        <v>0</v>
      </c>
      <c r="ODE24" s="136">
        <f t="shared" si="162"/>
        <v>0</v>
      </c>
      <c r="ODF24" s="136">
        <f t="shared" si="162"/>
        <v>0</v>
      </c>
      <c r="ODG24" s="136">
        <f t="shared" si="162"/>
        <v>0</v>
      </c>
      <c r="ODH24" s="136">
        <f t="shared" si="162"/>
        <v>0</v>
      </c>
      <c r="ODI24" s="136">
        <f t="shared" si="162"/>
        <v>0</v>
      </c>
      <c r="ODJ24" s="136">
        <f t="shared" si="162"/>
        <v>0</v>
      </c>
      <c r="ODK24" s="136">
        <f t="shared" si="162"/>
        <v>0</v>
      </c>
      <c r="ODL24" s="136">
        <f t="shared" si="162"/>
        <v>0</v>
      </c>
      <c r="ODM24" s="136">
        <f t="shared" si="162"/>
        <v>0</v>
      </c>
      <c r="ODN24" s="136">
        <f t="shared" si="162"/>
        <v>0</v>
      </c>
      <c r="ODO24" s="136">
        <f t="shared" si="162"/>
        <v>0</v>
      </c>
      <c r="ODP24" s="136">
        <f t="shared" si="162"/>
        <v>0</v>
      </c>
      <c r="ODQ24" s="136">
        <f t="shared" si="162"/>
        <v>0</v>
      </c>
      <c r="ODR24" s="136">
        <f t="shared" si="162"/>
        <v>0</v>
      </c>
      <c r="ODS24" s="136">
        <f t="shared" si="162"/>
        <v>0</v>
      </c>
      <c r="ODT24" s="136">
        <f t="shared" si="162"/>
        <v>0</v>
      </c>
      <c r="ODU24" s="136">
        <f t="shared" si="162"/>
        <v>0</v>
      </c>
      <c r="ODV24" s="136">
        <f t="shared" si="162"/>
        <v>0</v>
      </c>
      <c r="ODW24" s="136">
        <f t="shared" si="162"/>
        <v>0</v>
      </c>
      <c r="ODX24" s="136">
        <f t="shared" si="162"/>
        <v>0</v>
      </c>
      <c r="ODY24" s="136">
        <f t="shared" si="162"/>
        <v>0</v>
      </c>
      <c r="ODZ24" s="136">
        <f t="shared" si="162"/>
        <v>0</v>
      </c>
      <c r="OEA24" s="136">
        <f t="shared" si="162"/>
        <v>0</v>
      </c>
      <c r="OEB24" s="136">
        <f t="shared" si="162"/>
        <v>0</v>
      </c>
      <c r="OEC24" s="136">
        <f t="shared" si="162"/>
        <v>0</v>
      </c>
      <c r="OED24" s="136">
        <f t="shared" si="162"/>
        <v>0</v>
      </c>
      <c r="OEE24" s="136">
        <f t="shared" si="162"/>
        <v>0</v>
      </c>
      <c r="OEF24" s="136">
        <f t="shared" si="162"/>
        <v>0</v>
      </c>
      <c r="OEG24" s="136">
        <f t="shared" si="162"/>
        <v>0</v>
      </c>
      <c r="OEH24" s="136">
        <f t="shared" si="162"/>
        <v>0</v>
      </c>
      <c r="OEI24" s="136">
        <f t="shared" si="162"/>
        <v>0</v>
      </c>
      <c r="OEJ24" s="136">
        <f t="shared" si="162"/>
        <v>0</v>
      </c>
      <c r="OEK24" s="136">
        <f t="shared" si="162"/>
        <v>0</v>
      </c>
      <c r="OEL24" s="136">
        <f t="shared" si="162"/>
        <v>0</v>
      </c>
      <c r="OEM24" s="136">
        <f t="shared" si="162"/>
        <v>0</v>
      </c>
      <c r="OEN24" s="136">
        <f t="shared" si="162"/>
        <v>0</v>
      </c>
      <c r="OEO24" s="136">
        <f t="shared" si="162"/>
        <v>0</v>
      </c>
      <c r="OEP24" s="136">
        <f t="shared" si="162"/>
        <v>0</v>
      </c>
      <c r="OEQ24" s="136">
        <f t="shared" si="162"/>
        <v>0</v>
      </c>
      <c r="OER24" s="136">
        <f t="shared" si="162"/>
        <v>0</v>
      </c>
      <c r="OES24" s="136">
        <f t="shared" si="162"/>
        <v>0</v>
      </c>
      <c r="OET24" s="136">
        <f t="shared" si="162"/>
        <v>0</v>
      </c>
      <c r="OEU24" s="136">
        <f t="shared" si="162"/>
        <v>0</v>
      </c>
      <c r="OEV24" s="136">
        <f t="shared" si="162"/>
        <v>0</v>
      </c>
      <c r="OEW24" s="136">
        <f t="shared" si="162"/>
        <v>0</v>
      </c>
      <c r="OEX24" s="136">
        <f t="shared" si="162"/>
        <v>0</v>
      </c>
      <c r="OEY24" s="136">
        <f t="shared" si="162"/>
        <v>0</v>
      </c>
      <c r="OEZ24" s="136">
        <f t="shared" si="162"/>
        <v>0</v>
      </c>
      <c r="OFA24" s="136">
        <f t="shared" si="162"/>
        <v>0</v>
      </c>
      <c r="OFB24" s="136">
        <f t="shared" si="162"/>
        <v>0</v>
      </c>
      <c r="OFC24" s="136">
        <f t="shared" si="162"/>
        <v>0</v>
      </c>
      <c r="OFD24" s="136">
        <f t="shared" si="162"/>
        <v>0</v>
      </c>
      <c r="OFE24" s="136">
        <f t="shared" si="162"/>
        <v>0</v>
      </c>
      <c r="OFF24" s="136">
        <f t="shared" si="162"/>
        <v>0</v>
      </c>
      <c r="OFG24" s="136">
        <f t="shared" si="162"/>
        <v>0</v>
      </c>
      <c r="OFH24" s="136">
        <f t="shared" si="162"/>
        <v>0</v>
      </c>
      <c r="OFI24" s="136">
        <f t="shared" si="162"/>
        <v>0</v>
      </c>
      <c r="OFJ24" s="136">
        <f t="shared" si="162"/>
        <v>0</v>
      </c>
      <c r="OFK24" s="136">
        <f t="shared" si="162"/>
        <v>0</v>
      </c>
      <c r="OFL24" s="136">
        <f t="shared" ref="OFL24:OHW24" si="163">SUM(OFL21:OFL23)</f>
        <v>0</v>
      </c>
      <c r="OFM24" s="136">
        <f t="shared" si="163"/>
        <v>0</v>
      </c>
      <c r="OFN24" s="136">
        <f t="shared" si="163"/>
        <v>0</v>
      </c>
      <c r="OFO24" s="136">
        <f t="shared" si="163"/>
        <v>0</v>
      </c>
      <c r="OFP24" s="136">
        <f t="shared" si="163"/>
        <v>0</v>
      </c>
      <c r="OFQ24" s="136">
        <f t="shared" si="163"/>
        <v>0</v>
      </c>
      <c r="OFR24" s="136">
        <f t="shared" si="163"/>
        <v>0</v>
      </c>
      <c r="OFS24" s="136">
        <f t="shared" si="163"/>
        <v>0</v>
      </c>
      <c r="OFT24" s="136">
        <f t="shared" si="163"/>
        <v>0</v>
      </c>
      <c r="OFU24" s="136">
        <f t="shared" si="163"/>
        <v>0</v>
      </c>
      <c r="OFV24" s="136">
        <f t="shared" si="163"/>
        <v>0</v>
      </c>
      <c r="OFW24" s="136">
        <f t="shared" si="163"/>
        <v>0</v>
      </c>
      <c r="OFX24" s="136">
        <f t="shared" si="163"/>
        <v>0</v>
      </c>
      <c r="OFY24" s="136">
        <f t="shared" si="163"/>
        <v>0</v>
      </c>
      <c r="OFZ24" s="136">
        <f t="shared" si="163"/>
        <v>0</v>
      </c>
      <c r="OGA24" s="136">
        <f t="shared" si="163"/>
        <v>0</v>
      </c>
      <c r="OGB24" s="136">
        <f t="shared" si="163"/>
        <v>0</v>
      </c>
      <c r="OGC24" s="136">
        <f t="shared" si="163"/>
        <v>0</v>
      </c>
      <c r="OGD24" s="136">
        <f t="shared" si="163"/>
        <v>0</v>
      </c>
      <c r="OGE24" s="136">
        <f t="shared" si="163"/>
        <v>0</v>
      </c>
      <c r="OGF24" s="136">
        <f t="shared" si="163"/>
        <v>0</v>
      </c>
      <c r="OGG24" s="136">
        <f t="shared" si="163"/>
        <v>0</v>
      </c>
      <c r="OGH24" s="136">
        <f t="shared" si="163"/>
        <v>0</v>
      </c>
      <c r="OGI24" s="136">
        <f t="shared" si="163"/>
        <v>0</v>
      </c>
      <c r="OGJ24" s="136">
        <f t="shared" si="163"/>
        <v>0</v>
      </c>
      <c r="OGK24" s="136">
        <f t="shared" si="163"/>
        <v>0</v>
      </c>
      <c r="OGL24" s="136">
        <f t="shared" si="163"/>
        <v>0</v>
      </c>
      <c r="OGM24" s="136">
        <f t="shared" si="163"/>
        <v>0</v>
      </c>
      <c r="OGN24" s="136">
        <f t="shared" si="163"/>
        <v>0</v>
      </c>
      <c r="OGO24" s="136">
        <f t="shared" si="163"/>
        <v>0</v>
      </c>
      <c r="OGP24" s="136">
        <f t="shared" si="163"/>
        <v>0</v>
      </c>
      <c r="OGQ24" s="136">
        <f t="shared" si="163"/>
        <v>0</v>
      </c>
      <c r="OGR24" s="136">
        <f t="shared" si="163"/>
        <v>0</v>
      </c>
      <c r="OGS24" s="136">
        <f t="shared" si="163"/>
        <v>0</v>
      </c>
      <c r="OGT24" s="136">
        <f t="shared" si="163"/>
        <v>0</v>
      </c>
      <c r="OGU24" s="136">
        <f t="shared" si="163"/>
        <v>0</v>
      </c>
      <c r="OGV24" s="136">
        <f t="shared" si="163"/>
        <v>0</v>
      </c>
      <c r="OGW24" s="136">
        <f t="shared" si="163"/>
        <v>0</v>
      </c>
      <c r="OGX24" s="136">
        <f t="shared" si="163"/>
        <v>0</v>
      </c>
      <c r="OGY24" s="136">
        <f t="shared" si="163"/>
        <v>0</v>
      </c>
      <c r="OGZ24" s="136">
        <f t="shared" si="163"/>
        <v>0</v>
      </c>
      <c r="OHA24" s="136">
        <f t="shared" si="163"/>
        <v>0</v>
      </c>
      <c r="OHB24" s="136">
        <f t="shared" si="163"/>
        <v>0</v>
      </c>
      <c r="OHC24" s="136">
        <f t="shared" si="163"/>
        <v>0</v>
      </c>
      <c r="OHD24" s="136">
        <f t="shared" si="163"/>
        <v>0</v>
      </c>
      <c r="OHE24" s="136">
        <f t="shared" si="163"/>
        <v>0</v>
      </c>
      <c r="OHF24" s="136">
        <f t="shared" si="163"/>
        <v>0</v>
      </c>
      <c r="OHG24" s="136">
        <f t="shared" si="163"/>
        <v>0</v>
      </c>
      <c r="OHH24" s="136">
        <f t="shared" si="163"/>
        <v>0</v>
      </c>
      <c r="OHI24" s="136">
        <f t="shared" si="163"/>
        <v>0</v>
      </c>
      <c r="OHJ24" s="136">
        <f t="shared" si="163"/>
        <v>0</v>
      </c>
      <c r="OHK24" s="136">
        <f t="shared" si="163"/>
        <v>0</v>
      </c>
      <c r="OHL24" s="136">
        <f t="shared" si="163"/>
        <v>0</v>
      </c>
      <c r="OHM24" s="136">
        <f t="shared" si="163"/>
        <v>0</v>
      </c>
      <c r="OHN24" s="136">
        <f t="shared" si="163"/>
        <v>0</v>
      </c>
      <c r="OHO24" s="136">
        <f t="shared" si="163"/>
        <v>0</v>
      </c>
      <c r="OHP24" s="136">
        <f t="shared" si="163"/>
        <v>0</v>
      </c>
      <c r="OHQ24" s="136">
        <f t="shared" si="163"/>
        <v>0</v>
      </c>
      <c r="OHR24" s="136">
        <f t="shared" si="163"/>
        <v>0</v>
      </c>
      <c r="OHS24" s="136">
        <f t="shared" si="163"/>
        <v>0</v>
      </c>
      <c r="OHT24" s="136">
        <f t="shared" si="163"/>
        <v>0</v>
      </c>
      <c r="OHU24" s="136">
        <f t="shared" si="163"/>
        <v>0</v>
      </c>
      <c r="OHV24" s="136">
        <f t="shared" si="163"/>
        <v>0</v>
      </c>
      <c r="OHW24" s="136">
        <f t="shared" si="163"/>
        <v>0</v>
      </c>
      <c r="OHX24" s="136">
        <f t="shared" ref="OHX24:OKI24" si="164">SUM(OHX21:OHX23)</f>
        <v>0</v>
      </c>
      <c r="OHY24" s="136">
        <f t="shared" si="164"/>
        <v>0</v>
      </c>
      <c r="OHZ24" s="136">
        <f t="shared" si="164"/>
        <v>0</v>
      </c>
      <c r="OIA24" s="136">
        <f t="shared" si="164"/>
        <v>0</v>
      </c>
      <c r="OIB24" s="136">
        <f t="shared" si="164"/>
        <v>0</v>
      </c>
      <c r="OIC24" s="136">
        <f t="shared" si="164"/>
        <v>0</v>
      </c>
      <c r="OID24" s="136">
        <f t="shared" si="164"/>
        <v>0</v>
      </c>
      <c r="OIE24" s="136">
        <f t="shared" si="164"/>
        <v>0</v>
      </c>
      <c r="OIF24" s="136">
        <f t="shared" si="164"/>
        <v>0</v>
      </c>
      <c r="OIG24" s="136">
        <f t="shared" si="164"/>
        <v>0</v>
      </c>
      <c r="OIH24" s="136">
        <f t="shared" si="164"/>
        <v>0</v>
      </c>
      <c r="OII24" s="136">
        <f t="shared" si="164"/>
        <v>0</v>
      </c>
      <c r="OIJ24" s="136">
        <f t="shared" si="164"/>
        <v>0</v>
      </c>
      <c r="OIK24" s="136">
        <f t="shared" si="164"/>
        <v>0</v>
      </c>
      <c r="OIL24" s="136">
        <f t="shared" si="164"/>
        <v>0</v>
      </c>
      <c r="OIM24" s="136">
        <f t="shared" si="164"/>
        <v>0</v>
      </c>
      <c r="OIN24" s="136">
        <f t="shared" si="164"/>
        <v>0</v>
      </c>
      <c r="OIO24" s="136">
        <f t="shared" si="164"/>
        <v>0</v>
      </c>
      <c r="OIP24" s="136">
        <f t="shared" si="164"/>
        <v>0</v>
      </c>
      <c r="OIQ24" s="136">
        <f t="shared" si="164"/>
        <v>0</v>
      </c>
      <c r="OIR24" s="136">
        <f t="shared" si="164"/>
        <v>0</v>
      </c>
      <c r="OIS24" s="136">
        <f t="shared" si="164"/>
        <v>0</v>
      </c>
      <c r="OIT24" s="136">
        <f t="shared" si="164"/>
        <v>0</v>
      </c>
      <c r="OIU24" s="136">
        <f t="shared" si="164"/>
        <v>0</v>
      </c>
      <c r="OIV24" s="136">
        <f t="shared" si="164"/>
        <v>0</v>
      </c>
      <c r="OIW24" s="136">
        <f t="shared" si="164"/>
        <v>0</v>
      </c>
      <c r="OIX24" s="136">
        <f t="shared" si="164"/>
        <v>0</v>
      </c>
      <c r="OIY24" s="136">
        <f t="shared" si="164"/>
        <v>0</v>
      </c>
      <c r="OIZ24" s="136">
        <f t="shared" si="164"/>
        <v>0</v>
      </c>
      <c r="OJA24" s="136">
        <f t="shared" si="164"/>
        <v>0</v>
      </c>
      <c r="OJB24" s="136">
        <f t="shared" si="164"/>
        <v>0</v>
      </c>
      <c r="OJC24" s="136">
        <f t="shared" si="164"/>
        <v>0</v>
      </c>
      <c r="OJD24" s="136">
        <f t="shared" si="164"/>
        <v>0</v>
      </c>
      <c r="OJE24" s="136">
        <f t="shared" si="164"/>
        <v>0</v>
      </c>
      <c r="OJF24" s="136">
        <f t="shared" si="164"/>
        <v>0</v>
      </c>
      <c r="OJG24" s="136">
        <f t="shared" si="164"/>
        <v>0</v>
      </c>
      <c r="OJH24" s="136">
        <f t="shared" si="164"/>
        <v>0</v>
      </c>
      <c r="OJI24" s="136">
        <f t="shared" si="164"/>
        <v>0</v>
      </c>
      <c r="OJJ24" s="136">
        <f t="shared" si="164"/>
        <v>0</v>
      </c>
      <c r="OJK24" s="136">
        <f t="shared" si="164"/>
        <v>0</v>
      </c>
      <c r="OJL24" s="136">
        <f t="shared" si="164"/>
        <v>0</v>
      </c>
      <c r="OJM24" s="136">
        <f t="shared" si="164"/>
        <v>0</v>
      </c>
      <c r="OJN24" s="136">
        <f t="shared" si="164"/>
        <v>0</v>
      </c>
      <c r="OJO24" s="136">
        <f t="shared" si="164"/>
        <v>0</v>
      </c>
      <c r="OJP24" s="136">
        <f t="shared" si="164"/>
        <v>0</v>
      </c>
      <c r="OJQ24" s="136">
        <f t="shared" si="164"/>
        <v>0</v>
      </c>
      <c r="OJR24" s="136">
        <f t="shared" si="164"/>
        <v>0</v>
      </c>
      <c r="OJS24" s="136">
        <f t="shared" si="164"/>
        <v>0</v>
      </c>
      <c r="OJT24" s="136">
        <f t="shared" si="164"/>
        <v>0</v>
      </c>
      <c r="OJU24" s="136">
        <f t="shared" si="164"/>
        <v>0</v>
      </c>
      <c r="OJV24" s="136">
        <f t="shared" si="164"/>
        <v>0</v>
      </c>
      <c r="OJW24" s="136">
        <f t="shared" si="164"/>
        <v>0</v>
      </c>
      <c r="OJX24" s="136">
        <f t="shared" si="164"/>
        <v>0</v>
      </c>
      <c r="OJY24" s="136">
        <f t="shared" si="164"/>
        <v>0</v>
      </c>
      <c r="OJZ24" s="136">
        <f t="shared" si="164"/>
        <v>0</v>
      </c>
      <c r="OKA24" s="136">
        <f t="shared" si="164"/>
        <v>0</v>
      </c>
      <c r="OKB24" s="136">
        <f t="shared" si="164"/>
        <v>0</v>
      </c>
      <c r="OKC24" s="136">
        <f t="shared" si="164"/>
        <v>0</v>
      </c>
      <c r="OKD24" s="136">
        <f t="shared" si="164"/>
        <v>0</v>
      </c>
      <c r="OKE24" s="136">
        <f t="shared" si="164"/>
        <v>0</v>
      </c>
      <c r="OKF24" s="136">
        <f t="shared" si="164"/>
        <v>0</v>
      </c>
      <c r="OKG24" s="136">
        <f t="shared" si="164"/>
        <v>0</v>
      </c>
      <c r="OKH24" s="136">
        <f t="shared" si="164"/>
        <v>0</v>
      </c>
      <c r="OKI24" s="136">
        <f t="shared" si="164"/>
        <v>0</v>
      </c>
      <c r="OKJ24" s="136">
        <f t="shared" ref="OKJ24:OMU24" si="165">SUM(OKJ21:OKJ23)</f>
        <v>0</v>
      </c>
      <c r="OKK24" s="136">
        <f t="shared" si="165"/>
        <v>0</v>
      </c>
      <c r="OKL24" s="136">
        <f t="shared" si="165"/>
        <v>0</v>
      </c>
      <c r="OKM24" s="136">
        <f t="shared" si="165"/>
        <v>0</v>
      </c>
      <c r="OKN24" s="136">
        <f t="shared" si="165"/>
        <v>0</v>
      </c>
      <c r="OKO24" s="136">
        <f t="shared" si="165"/>
        <v>0</v>
      </c>
      <c r="OKP24" s="136">
        <f t="shared" si="165"/>
        <v>0</v>
      </c>
      <c r="OKQ24" s="136">
        <f t="shared" si="165"/>
        <v>0</v>
      </c>
      <c r="OKR24" s="136">
        <f t="shared" si="165"/>
        <v>0</v>
      </c>
      <c r="OKS24" s="136">
        <f t="shared" si="165"/>
        <v>0</v>
      </c>
      <c r="OKT24" s="136">
        <f t="shared" si="165"/>
        <v>0</v>
      </c>
      <c r="OKU24" s="136">
        <f t="shared" si="165"/>
        <v>0</v>
      </c>
      <c r="OKV24" s="136">
        <f t="shared" si="165"/>
        <v>0</v>
      </c>
      <c r="OKW24" s="136">
        <f t="shared" si="165"/>
        <v>0</v>
      </c>
      <c r="OKX24" s="136">
        <f t="shared" si="165"/>
        <v>0</v>
      </c>
      <c r="OKY24" s="136">
        <f t="shared" si="165"/>
        <v>0</v>
      </c>
      <c r="OKZ24" s="136">
        <f t="shared" si="165"/>
        <v>0</v>
      </c>
      <c r="OLA24" s="136">
        <f t="shared" si="165"/>
        <v>0</v>
      </c>
      <c r="OLB24" s="136">
        <f t="shared" si="165"/>
        <v>0</v>
      </c>
      <c r="OLC24" s="136">
        <f t="shared" si="165"/>
        <v>0</v>
      </c>
      <c r="OLD24" s="136">
        <f t="shared" si="165"/>
        <v>0</v>
      </c>
      <c r="OLE24" s="136">
        <f t="shared" si="165"/>
        <v>0</v>
      </c>
      <c r="OLF24" s="136">
        <f t="shared" si="165"/>
        <v>0</v>
      </c>
      <c r="OLG24" s="136">
        <f t="shared" si="165"/>
        <v>0</v>
      </c>
      <c r="OLH24" s="136">
        <f t="shared" si="165"/>
        <v>0</v>
      </c>
      <c r="OLI24" s="136">
        <f t="shared" si="165"/>
        <v>0</v>
      </c>
      <c r="OLJ24" s="136">
        <f t="shared" si="165"/>
        <v>0</v>
      </c>
      <c r="OLK24" s="136">
        <f t="shared" si="165"/>
        <v>0</v>
      </c>
      <c r="OLL24" s="136">
        <f t="shared" si="165"/>
        <v>0</v>
      </c>
      <c r="OLM24" s="136">
        <f t="shared" si="165"/>
        <v>0</v>
      </c>
      <c r="OLN24" s="136">
        <f t="shared" si="165"/>
        <v>0</v>
      </c>
      <c r="OLO24" s="136">
        <f t="shared" si="165"/>
        <v>0</v>
      </c>
      <c r="OLP24" s="136">
        <f t="shared" si="165"/>
        <v>0</v>
      </c>
      <c r="OLQ24" s="136">
        <f t="shared" si="165"/>
        <v>0</v>
      </c>
      <c r="OLR24" s="136">
        <f t="shared" si="165"/>
        <v>0</v>
      </c>
      <c r="OLS24" s="136">
        <f t="shared" si="165"/>
        <v>0</v>
      </c>
      <c r="OLT24" s="136">
        <f t="shared" si="165"/>
        <v>0</v>
      </c>
      <c r="OLU24" s="136">
        <f t="shared" si="165"/>
        <v>0</v>
      </c>
      <c r="OLV24" s="136">
        <f t="shared" si="165"/>
        <v>0</v>
      </c>
      <c r="OLW24" s="136">
        <f t="shared" si="165"/>
        <v>0</v>
      </c>
      <c r="OLX24" s="136">
        <f t="shared" si="165"/>
        <v>0</v>
      </c>
      <c r="OLY24" s="136">
        <f t="shared" si="165"/>
        <v>0</v>
      </c>
      <c r="OLZ24" s="136">
        <f t="shared" si="165"/>
        <v>0</v>
      </c>
      <c r="OMA24" s="136">
        <f t="shared" si="165"/>
        <v>0</v>
      </c>
      <c r="OMB24" s="136">
        <f t="shared" si="165"/>
        <v>0</v>
      </c>
      <c r="OMC24" s="136">
        <f t="shared" si="165"/>
        <v>0</v>
      </c>
      <c r="OMD24" s="136">
        <f t="shared" si="165"/>
        <v>0</v>
      </c>
      <c r="OME24" s="136">
        <f t="shared" si="165"/>
        <v>0</v>
      </c>
      <c r="OMF24" s="136">
        <f t="shared" si="165"/>
        <v>0</v>
      </c>
      <c r="OMG24" s="136">
        <f t="shared" si="165"/>
        <v>0</v>
      </c>
      <c r="OMH24" s="136">
        <f t="shared" si="165"/>
        <v>0</v>
      </c>
      <c r="OMI24" s="136">
        <f t="shared" si="165"/>
        <v>0</v>
      </c>
      <c r="OMJ24" s="136">
        <f t="shared" si="165"/>
        <v>0</v>
      </c>
      <c r="OMK24" s="136">
        <f t="shared" si="165"/>
        <v>0</v>
      </c>
      <c r="OML24" s="136">
        <f t="shared" si="165"/>
        <v>0</v>
      </c>
      <c r="OMM24" s="136">
        <f t="shared" si="165"/>
        <v>0</v>
      </c>
      <c r="OMN24" s="136">
        <f t="shared" si="165"/>
        <v>0</v>
      </c>
      <c r="OMO24" s="136">
        <f t="shared" si="165"/>
        <v>0</v>
      </c>
      <c r="OMP24" s="136">
        <f t="shared" si="165"/>
        <v>0</v>
      </c>
      <c r="OMQ24" s="136">
        <f t="shared" si="165"/>
        <v>0</v>
      </c>
      <c r="OMR24" s="136">
        <f t="shared" si="165"/>
        <v>0</v>
      </c>
      <c r="OMS24" s="136">
        <f t="shared" si="165"/>
        <v>0</v>
      </c>
      <c r="OMT24" s="136">
        <f t="shared" si="165"/>
        <v>0</v>
      </c>
      <c r="OMU24" s="136">
        <f t="shared" si="165"/>
        <v>0</v>
      </c>
      <c r="OMV24" s="136">
        <f t="shared" ref="OMV24:OPG24" si="166">SUM(OMV21:OMV23)</f>
        <v>0</v>
      </c>
      <c r="OMW24" s="136">
        <f t="shared" si="166"/>
        <v>0</v>
      </c>
      <c r="OMX24" s="136">
        <f t="shared" si="166"/>
        <v>0</v>
      </c>
      <c r="OMY24" s="136">
        <f t="shared" si="166"/>
        <v>0</v>
      </c>
      <c r="OMZ24" s="136">
        <f t="shared" si="166"/>
        <v>0</v>
      </c>
      <c r="ONA24" s="136">
        <f t="shared" si="166"/>
        <v>0</v>
      </c>
      <c r="ONB24" s="136">
        <f t="shared" si="166"/>
        <v>0</v>
      </c>
      <c r="ONC24" s="136">
        <f t="shared" si="166"/>
        <v>0</v>
      </c>
      <c r="OND24" s="136">
        <f t="shared" si="166"/>
        <v>0</v>
      </c>
      <c r="ONE24" s="136">
        <f t="shared" si="166"/>
        <v>0</v>
      </c>
      <c r="ONF24" s="136">
        <f t="shared" si="166"/>
        <v>0</v>
      </c>
      <c r="ONG24" s="136">
        <f t="shared" si="166"/>
        <v>0</v>
      </c>
      <c r="ONH24" s="136">
        <f t="shared" si="166"/>
        <v>0</v>
      </c>
      <c r="ONI24" s="136">
        <f t="shared" si="166"/>
        <v>0</v>
      </c>
      <c r="ONJ24" s="136">
        <f t="shared" si="166"/>
        <v>0</v>
      </c>
      <c r="ONK24" s="136">
        <f t="shared" si="166"/>
        <v>0</v>
      </c>
      <c r="ONL24" s="136">
        <f t="shared" si="166"/>
        <v>0</v>
      </c>
      <c r="ONM24" s="136">
        <f t="shared" si="166"/>
        <v>0</v>
      </c>
      <c r="ONN24" s="136">
        <f t="shared" si="166"/>
        <v>0</v>
      </c>
      <c r="ONO24" s="136">
        <f t="shared" si="166"/>
        <v>0</v>
      </c>
      <c r="ONP24" s="136">
        <f t="shared" si="166"/>
        <v>0</v>
      </c>
      <c r="ONQ24" s="136">
        <f t="shared" si="166"/>
        <v>0</v>
      </c>
      <c r="ONR24" s="136">
        <f t="shared" si="166"/>
        <v>0</v>
      </c>
      <c r="ONS24" s="136">
        <f t="shared" si="166"/>
        <v>0</v>
      </c>
      <c r="ONT24" s="136">
        <f t="shared" si="166"/>
        <v>0</v>
      </c>
      <c r="ONU24" s="136">
        <f t="shared" si="166"/>
        <v>0</v>
      </c>
      <c r="ONV24" s="136">
        <f t="shared" si="166"/>
        <v>0</v>
      </c>
      <c r="ONW24" s="136">
        <f t="shared" si="166"/>
        <v>0</v>
      </c>
      <c r="ONX24" s="136">
        <f t="shared" si="166"/>
        <v>0</v>
      </c>
      <c r="ONY24" s="136">
        <f t="shared" si="166"/>
        <v>0</v>
      </c>
      <c r="ONZ24" s="136">
        <f t="shared" si="166"/>
        <v>0</v>
      </c>
      <c r="OOA24" s="136">
        <f t="shared" si="166"/>
        <v>0</v>
      </c>
      <c r="OOB24" s="136">
        <f t="shared" si="166"/>
        <v>0</v>
      </c>
      <c r="OOC24" s="136">
        <f t="shared" si="166"/>
        <v>0</v>
      </c>
      <c r="OOD24" s="136">
        <f t="shared" si="166"/>
        <v>0</v>
      </c>
      <c r="OOE24" s="136">
        <f t="shared" si="166"/>
        <v>0</v>
      </c>
      <c r="OOF24" s="136">
        <f t="shared" si="166"/>
        <v>0</v>
      </c>
      <c r="OOG24" s="136">
        <f t="shared" si="166"/>
        <v>0</v>
      </c>
      <c r="OOH24" s="136">
        <f t="shared" si="166"/>
        <v>0</v>
      </c>
      <c r="OOI24" s="136">
        <f t="shared" si="166"/>
        <v>0</v>
      </c>
      <c r="OOJ24" s="136">
        <f t="shared" si="166"/>
        <v>0</v>
      </c>
      <c r="OOK24" s="136">
        <f t="shared" si="166"/>
        <v>0</v>
      </c>
      <c r="OOL24" s="136">
        <f t="shared" si="166"/>
        <v>0</v>
      </c>
      <c r="OOM24" s="136">
        <f t="shared" si="166"/>
        <v>0</v>
      </c>
      <c r="OON24" s="136">
        <f t="shared" si="166"/>
        <v>0</v>
      </c>
      <c r="OOO24" s="136">
        <f t="shared" si="166"/>
        <v>0</v>
      </c>
      <c r="OOP24" s="136">
        <f t="shared" si="166"/>
        <v>0</v>
      </c>
      <c r="OOQ24" s="136">
        <f t="shared" si="166"/>
        <v>0</v>
      </c>
      <c r="OOR24" s="136">
        <f t="shared" si="166"/>
        <v>0</v>
      </c>
      <c r="OOS24" s="136">
        <f t="shared" si="166"/>
        <v>0</v>
      </c>
      <c r="OOT24" s="136">
        <f t="shared" si="166"/>
        <v>0</v>
      </c>
      <c r="OOU24" s="136">
        <f t="shared" si="166"/>
        <v>0</v>
      </c>
      <c r="OOV24" s="136">
        <f t="shared" si="166"/>
        <v>0</v>
      </c>
      <c r="OOW24" s="136">
        <f t="shared" si="166"/>
        <v>0</v>
      </c>
      <c r="OOX24" s="136">
        <f t="shared" si="166"/>
        <v>0</v>
      </c>
      <c r="OOY24" s="136">
        <f t="shared" si="166"/>
        <v>0</v>
      </c>
      <c r="OOZ24" s="136">
        <f t="shared" si="166"/>
        <v>0</v>
      </c>
      <c r="OPA24" s="136">
        <f t="shared" si="166"/>
        <v>0</v>
      </c>
      <c r="OPB24" s="136">
        <f t="shared" si="166"/>
        <v>0</v>
      </c>
      <c r="OPC24" s="136">
        <f t="shared" si="166"/>
        <v>0</v>
      </c>
      <c r="OPD24" s="136">
        <f t="shared" si="166"/>
        <v>0</v>
      </c>
      <c r="OPE24" s="136">
        <f t="shared" si="166"/>
        <v>0</v>
      </c>
      <c r="OPF24" s="136">
        <f t="shared" si="166"/>
        <v>0</v>
      </c>
      <c r="OPG24" s="136">
        <f t="shared" si="166"/>
        <v>0</v>
      </c>
      <c r="OPH24" s="136">
        <f t="shared" ref="OPH24:ORS24" si="167">SUM(OPH21:OPH23)</f>
        <v>0</v>
      </c>
      <c r="OPI24" s="136">
        <f t="shared" si="167"/>
        <v>0</v>
      </c>
      <c r="OPJ24" s="136">
        <f t="shared" si="167"/>
        <v>0</v>
      </c>
      <c r="OPK24" s="136">
        <f t="shared" si="167"/>
        <v>0</v>
      </c>
      <c r="OPL24" s="136">
        <f t="shared" si="167"/>
        <v>0</v>
      </c>
      <c r="OPM24" s="136">
        <f t="shared" si="167"/>
        <v>0</v>
      </c>
      <c r="OPN24" s="136">
        <f t="shared" si="167"/>
        <v>0</v>
      </c>
      <c r="OPO24" s="136">
        <f t="shared" si="167"/>
        <v>0</v>
      </c>
      <c r="OPP24" s="136">
        <f t="shared" si="167"/>
        <v>0</v>
      </c>
      <c r="OPQ24" s="136">
        <f t="shared" si="167"/>
        <v>0</v>
      </c>
      <c r="OPR24" s="136">
        <f t="shared" si="167"/>
        <v>0</v>
      </c>
      <c r="OPS24" s="136">
        <f t="shared" si="167"/>
        <v>0</v>
      </c>
      <c r="OPT24" s="136">
        <f t="shared" si="167"/>
        <v>0</v>
      </c>
      <c r="OPU24" s="136">
        <f t="shared" si="167"/>
        <v>0</v>
      </c>
      <c r="OPV24" s="136">
        <f t="shared" si="167"/>
        <v>0</v>
      </c>
      <c r="OPW24" s="136">
        <f t="shared" si="167"/>
        <v>0</v>
      </c>
      <c r="OPX24" s="136">
        <f t="shared" si="167"/>
        <v>0</v>
      </c>
      <c r="OPY24" s="136">
        <f t="shared" si="167"/>
        <v>0</v>
      </c>
      <c r="OPZ24" s="136">
        <f t="shared" si="167"/>
        <v>0</v>
      </c>
      <c r="OQA24" s="136">
        <f t="shared" si="167"/>
        <v>0</v>
      </c>
      <c r="OQB24" s="136">
        <f t="shared" si="167"/>
        <v>0</v>
      </c>
      <c r="OQC24" s="136">
        <f t="shared" si="167"/>
        <v>0</v>
      </c>
      <c r="OQD24" s="136">
        <f t="shared" si="167"/>
        <v>0</v>
      </c>
      <c r="OQE24" s="136">
        <f t="shared" si="167"/>
        <v>0</v>
      </c>
      <c r="OQF24" s="136">
        <f t="shared" si="167"/>
        <v>0</v>
      </c>
      <c r="OQG24" s="136">
        <f t="shared" si="167"/>
        <v>0</v>
      </c>
      <c r="OQH24" s="136">
        <f t="shared" si="167"/>
        <v>0</v>
      </c>
      <c r="OQI24" s="136">
        <f t="shared" si="167"/>
        <v>0</v>
      </c>
      <c r="OQJ24" s="136">
        <f t="shared" si="167"/>
        <v>0</v>
      </c>
      <c r="OQK24" s="136">
        <f t="shared" si="167"/>
        <v>0</v>
      </c>
      <c r="OQL24" s="136">
        <f t="shared" si="167"/>
        <v>0</v>
      </c>
      <c r="OQM24" s="136">
        <f t="shared" si="167"/>
        <v>0</v>
      </c>
      <c r="OQN24" s="136">
        <f t="shared" si="167"/>
        <v>0</v>
      </c>
      <c r="OQO24" s="136">
        <f t="shared" si="167"/>
        <v>0</v>
      </c>
      <c r="OQP24" s="136">
        <f t="shared" si="167"/>
        <v>0</v>
      </c>
      <c r="OQQ24" s="136">
        <f t="shared" si="167"/>
        <v>0</v>
      </c>
      <c r="OQR24" s="136">
        <f t="shared" si="167"/>
        <v>0</v>
      </c>
      <c r="OQS24" s="136">
        <f t="shared" si="167"/>
        <v>0</v>
      </c>
      <c r="OQT24" s="136">
        <f t="shared" si="167"/>
        <v>0</v>
      </c>
      <c r="OQU24" s="136">
        <f t="shared" si="167"/>
        <v>0</v>
      </c>
      <c r="OQV24" s="136">
        <f t="shared" si="167"/>
        <v>0</v>
      </c>
      <c r="OQW24" s="136">
        <f t="shared" si="167"/>
        <v>0</v>
      </c>
      <c r="OQX24" s="136">
        <f t="shared" si="167"/>
        <v>0</v>
      </c>
      <c r="OQY24" s="136">
        <f t="shared" si="167"/>
        <v>0</v>
      </c>
      <c r="OQZ24" s="136">
        <f t="shared" si="167"/>
        <v>0</v>
      </c>
      <c r="ORA24" s="136">
        <f t="shared" si="167"/>
        <v>0</v>
      </c>
      <c r="ORB24" s="136">
        <f t="shared" si="167"/>
        <v>0</v>
      </c>
      <c r="ORC24" s="136">
        <f t="shared" si="167"/>
        <v>0</v>
      </c>
      <c r="ORD24" s="136">
        <f t="shared" si="167"/>
        <v>0</v>
      </c>
      <c r="ORE24" s="136">
        <f t="shared" si="167"/>
        <v>0</v>
      </c>
      <c r="ORF24" s="136">
        <f t="shared" si="167"/>
        <v>0</v>
      </c>
      <c r="ORG24" s="136">
        <f t="shared" si="167"/>
        <v>0</v>
      </c>
      <c r="ORH24" s="136">
        <f t="shared" si="167"/>
        <v>0</v>
      </c>
      <c r="ORI24" s="136">
        <f t="shared" si="167"/>
        <v>0</v>
      </c>
      <c r="ORJ24" s="136">
        <f t="shared" si="167"/>
        <v>0</v>
      </c>
      <c r="ORK24" s="136">
        <f t="shared" si="167"/>
        <v>0</v>
      </c>
      <c r="ORL24" s="136">
        <f t="shared" si="167"/>
        <v>0</v>
      </c>
      <c r="ORM24" s="136">
        <f t="shared" si="167"/>
        <v>0</v>
      </c>
      <c r="ORN24" s="136">
        <f t="shared" si="167"/>
        <v>0</v>
      </c>
      <c r="ORO24" s="136">
        <f t="shared" si="167"/>
        <v>0</v>
      </c>
      <c r="ORP24" s="136">
        <f t="shared" si="167"/>
        <v>0</v>
      </c>
      <c r="ORQ24" s="136">
        <f t="shared" si="167"/>
        <v>0</v>
      </c>
      <c r="ORR24" s="136">
        <f t="shared" si="167"/>
        <v>0</v>
      </c>
      <c r="ORS24" s="136">
        <f t="shared" si="167"/>
        <v>0</v>
      </c>
      <c r="ORT24" s="136">
        <f t="shared" ref="ORT24:OUE24" si="168">SUM(ORT21:ORT23)</f>
        <v>0</v>
      </c>
      <c r="ORU24" s="136">
        <f t="shared" si="168"/>
        <v>0</v>
      </c>
      <c r="ORV24" s="136">
        <f t="shared" si="168"/>
        <v>0</v>
      </c>
      <c r="ORW24" s="136">
        <f t="shared" si="168"/>
        <v>0</v>
      </c>
      <c r="ORX24" s="136">
        <f t="shared" si="168"/>
        <v>0</v>
      </c>
      <c r="ORY24" s="136">
        <f t="shared" si="168"/>
        <v>0</v>
      </c>
      <c r="ORZ24" s="136">
        <f t="shared" si="168"/>
        <v>0</v>
      </c>
      <c r="OSA24" s="136">
        <f t="shared" si="168"/>
        <v>0</v>
      </c>
      <c r="OSB24" s="136">
        <f t="shared" si="168"/>
        <v>0</v>
      </c>
      <c r="OSC24" s="136">
        <f t="shared" si="168"/>
        <v>0</v>
      </c>
      <c r="OSD24" s="136">
        <f t="shared" si="168"/>
        <v>0</v>
      </c>
      <c r="OSE24" s="136">
        <f t="shared" si="168"/>
        <v>0</v>
      </c>
      <c r="OSF24" s="136">
        <f t="shared" si="168"/>
        <v>0</v>
      </c>
      <c r="OSG24" s="136">
        <f t="shared" si="168"/>
        <v>0</v>
      </c>
      <c r="OSH24" s="136">
        <f t="shared" si="168"/>
        <v>0</v>
      </c>
      <c r="OSI24" s="136">
        <f t="shared" si="168"/>
        <v>0</v>
      </c>
      <c r="OSJ24" s="136">
        <f t="shared" si="168"/>
        <v>0</v>
      </c>
      <c r="OSK24" s="136">
        <f t="shared" si="168"/>
        <v>0</v>
      </c>
      <c r="OSL24" s="136">
        <f t="shared" si="168"/>
        <v>0</v>
      </c>
      <c r="OSM24" s="136">
        <f t="shared" si="168"/>
        <v>0</v>
      </c>
      <c r="OSN24" s="136">
        <f t="shared" si="168"/>
        <v>0</v>
      </c>
      <c r="OSO24" s="136">
        <f t="shared" si="168"/>
        <v>0</v>
      </c>
      <c r="OSP24" s="136">
        <f t="shared" si="168"/>
        <v>0</v>
      </c>
      <c r="OSQ24" s="136">
        <f t="shared" si="168"/>
        <v>0</v>
      </c>
      <c r="OSR24" s="136">
        <f t="shared" si="168"/>
        <v>0</v>
      </c>
      <c r="OSS24" s="136">
        <f t="shared" si="168"/>
        <v>0</v>
      </c>
      <c r="OST24" s="136">
        <f t="shared" si="168"/>
        <v>0</v>
      </c>
      <c r="OSU24" s="136">
        <f t="shared" si="168"/>
        <v>0</v>
      </c>
      <c r="OSV24" s="136">
        <f t="shared" si="168"/>
        <v>0</v>
      </c>
      <c r="OSW24" s="136">
        <f t="shared" si="168"/>
        <v>0</v>
      </c>
      <c r="OSX24" s="136">
        <f t="shared" si="168"/>
        <v>0</v>
      </c>
      <c r="OSY24" s="136">
        <f t="shared" si="168"/>
        <v>0</v>
      </c>
      <c r="OSZ24" s="136">
        <f t="shared" si="168"/>
        <v>0</v>
      </c>
      <c r="OTA24" s="136">
        <f t="shared" si="168"/>
        <v>0</v>
      </c>
      <c r="OTB24" s="136">
        <f t="shared" si="168"/>
        <v>0</v>
      </c>
      <c r="OTC24" s="136">
        <f t="shared" si="168"/>
        <v>0</v>
      </c>
      <c r="OTD24" s="136">
        <f t="shared" si="168"/>
        <v>0</v>
      </c>
      <c r="OTE24" s="136">
        <f t="shared" si="168"/>
        <v>0</v>
      </c>
      <c r="OTF24" s="136">
        <f t="shared" si="168"/>
        <v>0</v>
      </c>
      <c r="OTG24" s="136">
        <f t="shared" si="168"/>
        <v>0</v>
      </c>
      <c r="OTH24" s="136">
        <f t="shared" si="168"/>
        <v>0</v>
      </c>
      <c r="OTI24" s="136">
        <f t="shared" si="168"/>
        <v>0</v>
      </c>
      <c r="OTJ24" s="136">
        <f t="shared" si="168"/>
        <v>0</v>
      </c>
      <c r="OTK24" s="136">
        <f t="shared" si="168"/>
        <v>0</v>
      </c>
      <c r="OTL24" s="136">
        <f t="shared" si="168"/>
        <v>0</v>
      </c>
      <c r="OTM24" s="136">
        <f t="shared" si="168"/>
        <v>0</v>
      </c>
      <c r="OTN24" s="136">
        <f t="shared" si="168"/>
        <v>0</v>
      </c>
      <c r="OTO24" s="136">
        <f t="shared" si="168"/>
        <v>0</v>
      </c>
      <c r="OTP24" s="136">
        <f t="shared" si="168"/>
        <v>0</v>
      </c>
      <c r="OTQ24" s="136">
        <f t="shared" si="168"/>
        <v>0</v>
      </c>
      <c r="OTR24" s="136">
        <f t="shared" si="168"/>
        <v>0</v>
      </c>
      <c r="OTS24" s="136">
        <f t="shared" si="168"/>
        <v>0</v>
      </c>
      <c r="OTT24" s="136">
        <f t="shared" si="168"/>
        <v>0</v>
      </c>
      <c r="OTU24" s="136">
        <f t="shared" si="168"/>
        <v>0</v>
      </c>
      <c r="OTV24" s="136">
        <f t="shared" si="168"/>
        <v>0</v>
      </c>
      <c r="OTW24" s="136">
        <f t="shared" si="168"/>
        <v>0</v>
      </c>
      <c r="OTX24" s="136">
        <f t="shared" si="168"/>
        <v>0</v>
      </c>
      <c r="OTY24" s="136">
        <f t="shared" si="168"/>
        <v>0</v>
      </c>
      <c r="OTZ24" s="136">
        <f t="shared" si="168"/>
        <v>0</v>
      </c>
      <c r="OUA24" s="136">
        <f t="shared" si="168"/>
        <v>0</v>
      </c>
      <c r="OUB24" s="136">
        <f t="shared" si="168"/>
        <v>0</v>
      </c>
      <c r="OUC24" s="136">
        <f t="shared" si="168"/>
        <v>0</v>
      </c>
      <c r="OUD24" s="136">
        <f t="shared" si="168"/>
        <v>0</v>
      </c>
      <c r="OUE24" s="136">
        <f t="shared" si="168"/>
        <v>0</v>
      </c>
      <c r="OUF24" s="136">
        <f t="shared" ref="OUF24:OWQ24" si="169">SUM(OUF21:OUF23)</f>
        <v>0</v>
      </c>
      <c r="OUG24" s="136">
        <f t="shared" si="169"/>
        <v>0</v>
      </c>
      <c r="OUH24" s="136">
        <f t="shared" si="169"/>
        <v>0</v>
      </c>
      <c r="OUI24" s="136">
        <f t="shared" si="169"/>
        <v>0</v>
      </c>
      <c r="OUJ24" s="136">
        <f t="shared" si="169"/>
        <v>0</v>
      </c>
      <c r="OUK24" s="136">
        <f t="shared" si="169"/>
        <v>0</v>
      </c>
      <c r="OUL24" s="136">
        <f t="shared" si="169"/>
        <v>0</v>
      </c>
      <c r="OUM24" s="136">
        <f t="shared" si="169"/>
        <v>0</v>
      </c>
      <c r="OUN24" s="136">
        <f t="shared" si="169"/>
        <v>0</v>
      </c>
      <c r="OUO24" s="136">
        <f t="shared" si="169"/>
        <v>0</v>
      </c>
      <c r="OUP24" s="136">
        <f t="shared" si="169"/>
        <v>0</v>
      </c>
      <c r="OUQ24" s="136">
        <f t="shared" si="169"/>
        <v>0</v>
      </c>
      <c r="OUR24" s="136">
        <f t="shared" si="169"/>
        <v>0</v>
      </c>
      <c r="OUS24" s="136">
        <f t="shared" si="169"/>
        <v>0</v>
      </c>
      <c r="OUT24" s="136">
        <f t="shared" si="169"/>
        <v>0</v>
      </c>
      <c r="OUU24" s="136">
        <f t="shared" si="169"/>
        <v>0</v>
      </c>
      <c r="OUV24" s="136">
        <f t="shared" si="169"/>
        <v>0</v>
      </c>
      <c r="OUW24" s="136">
        <f t="shared" si="169"/>
        <v>0</v>
      </c>
      <c r="OUX24" s="136">
        <f t="shared" si="169"/>
        <v>0</v>
      </c>
      <c r="OUY24" s="136">
        <f t="shared" si="169"/>
        <v>0</v>
      </c>
      <c r="OUZ24" s="136">
        <f t="shared" si="169"/>
        <v>0</v>
      </c>
      <c r="OVA24" s="136">
        <f t="shared" si="169"/>
        <v>0</v>
      </c>
      <c r="OVB24" s="136">
        <f t="shared" si="169"/>
        <v>0</v>
      </c>
      <c r="OVC24" s="136">
        <f t="shared" si="169"/>
        <v>0</v>
      </c>
      <c r="OVD24" s="136">
        <f t="shared" si="169"/>
        <v>0</v>
      </c>
      <c r="OVE24" s="136">
        <f t="shared" si="169"/>
        <v>0</v>
      </c>
      <c r="OVF24" s="136">
        <f t="shared" si="169"/>
        <v>0</v>
      </c>
      <c r="OVG24" s="136">
        <f t="shared" si="169"/>
        <v>0</v>
      </c>
      <c r="OVH24" s="136">
        <f t="shared" si="169"/>
        <v>0</v>
      </c>
      <c r="OVI24" s="136">
        <f t="shared" si="169"/>
        <v>0</v>
      </c>
      <c r="OVJ24" s="136">
        <f t="shared" si="169"/>
        <v>0</v>
      </c>
      <c r="OVK24" s="136">
        <f t="shared" si="169"/>
        <v>0</v>
      </c>
      <c r="OVL24" s="136">
        <f t="shared" si="169"/>
        <v>0</v>
      </c>
      <c r="OVM24" s="136">
        <f t="shared" si="169"/>
        <v>0</v>
      </c>
      <c r="OVN24" s="136">
        <f t="shared" si="169"/>
        <v>0</v>
      </c>
      <c r="OVO24" s="136">
        <f t="shared" si="169"/>
        <v>0</v>
      </c>
      <c r="OVP24" s="136">
        <f t="shared" si="169"/>
        <v>0</v>
      </c>
      <c r="OVQ24" s="136">
        <f t="shared" si="169"/>
        <v>0</v>
      </c>
      <c r="OVR24" s="136">
        <f t="shared" si="169"/>
        <v>0</v>
      </c>
      <c r="OVS24" s="136">
        <f t="shared" si="169"/>
        <v>0</v>
      </c>
      <c r="OVT24" s="136">
        <f t="shared" si="169"/>
        <v>0</v>
      </c>
      <c r="OVU24" s="136">
        <f t="shared" si="169"/>
        <v>0</v>
      </c>
      <c r="OVV24" s="136">
        <f t="shared" si="169"/>
        <v>0</v>
      </c>
      <c r="OVW24" s="136">
        <f t="shared" si="169"/>
        <v>0</v>
      </c>
      <c r="OVX24" s="136">
        <f t="shared" si="169"/>
        <v>0</v>
      </c>
      <c r="OVY24" s="136">
        <f t="shared" si="169"/>
        <v>0</v>
      </c>
      <c r="OVZ24" s="136">
        <f t="shared" si="169"/>
        <v>0</v>
      </c>
      <c r="OWA24" s="136">
        <f t="shared" si="169"/>
        <v>0</v>
      </c>
      <c r="OWB24" s="136">
        <f t="shared" si="169"/>
        <v>0</v>
      </c>
      <c r="OWC24" s="136">
        <f t="shared" si="169"/>
        <v>0</v>
      </c>
      <c r="OWD24" s="136">
        <f t="shared" si="169"/>
        <v>0</v>
      </c>
      <c r="OWE24" s="136">
        <f t="shared" si="169"/>
        <v>0</v>
      </c>
      <c r="OWF24" s="136">
        <f t="shared" si="169"/>
        <v>0</v>
      </c>
      <c r="OWG24" s="136">
        <f t="shared" si="169"/>
        <v>0</v>
      </c>
      <c r="OWH24" s="136">
        <f t="shared" si="169"/>
        <v>0</v>
      </c>
      <c r="OWI24" s="136">
        <f t="shared" si="169"/>
        <v>0</v>
      </c>
      <c r="OWJ24" s="136">
        <f t="shared" si="169"/>
        <v>0</v>
      </c>
      <c r="OWK24" s="136">
        <f t="shared" si="169"/>
        <v>0</v>
      </c>
      <c r="OWL24" s="136">
        <f t="shared" si="169"/>
        <v>0</v>
      </c>
      <c r="OWM24" s="136">
        <f t="shared" si="169"/>
        <v>0</v>
      </c>
      <c r="OWN24" s="136">
        <f t="shared" si="169"/>
        <v>0</v>
      </c>
      <c r="OWO24" s="136">
        <f t="shared" si="169"/>
        <v>0</v>
      </c>
      <c r="OWP24" s="136">
        <f t="shared" si="169"/>
        <v>0</v>
      </c>
      <c r="OWQ24" s="136">
        <f t="shared" si="169"/>
        <v>0</v>
      </c>
      <c r="OWR24" s="136">
        <f t="shared" ref="OWR24:OZC24" si="170">SUM(OWR21:OWR23)</f>
        <v>0</v>
      </c>
      <c r="OWS24" s="136">
        <f t="shared" si="170"/>
        <v>0</v>
      </c>
      <c r="OWT24" s="136">
        <f t="shared" si="170"/>
        <v>0</v>
      </c>
      <c r="OWU24" s="136">
        <f t="shared" si="170"/>
        <v>0</v>
      </c>
      <c r="OWV24" s="136">
        <f t="shared" si="170"/>
        <v>0</v>
      </c>
      <c r="OWW24" s="136">
        <f t="shared" si="170"/>
        <v>0</v>
      </c>
      <c r="OWX24" s="136">
        <f t="shared" si="170"/>
        <v>0</v>
      </c>
      <c r="OWY24" s="136">
        <f t="shared" si="170"/>
        <v>0</v>
      </c>
      <c r="OWZ24" s="136">
        <f t="shared" si="170"/>
        <v>0</v>
      </c>
      <c r="OXA24" s="136">
        <f t="shared" si="170"/>
        <v>0</v>
      </c>
      <c r="OXB24" s="136">
        <f t="shared" si="170"/>
        <v>0</v>
      </c>
      <c r="OXC24" s="136">
        <f t="shared" si="170"/>
        <v>0</v>
      </c>
      <c r="OXD24" s="136">
        <f t="shared" si="170"/>
        <v>0</v>
      </c>
      <c r="OXE24" s="136">
        <f t="shared" si="170"/>
        <v>0</v>
      </c>
      <c r="OXF24" s="136">
        <f t="shared" si="170"/>
        <v>0</v>
      </c>
      <c r="OXG24" s="136">
        <f t="shared" si="170"/>
        <v>0</v>
      </c>
      <c r="OXH24" s="136">
        <f t="shared" si="170"/>
        <v>0</v>
      </c>
      <c r="OXI24" s="136">
        <f t="shared" si="170"/>
        <v>0</v>
      </c>
      <c r="OXJ24" s="136">
        <f t="shared" si="170"/>
        <v>0</v>
      </c>
      <c r="OXK24" s="136">
        <f t="shared" si="170"/>
        <v>0</v>
      </c>
      <c r="OXL24" s="136">
        <f t="shared" si="170"/>
        <v>0</v>
      </c>
      <c r="OXM24" s="136">
        <f t="shared" si="170"/>
        <v>0</v>
      </c>
      <c r="OXN24" s="136">
        <f t="shared" si="170"/>
        <v>0</v>
      </c>
      <c r="OXO24" s="136">
        <f t="shared" si="170"/>
        <v>0</v>
      </c>
      <c r="OXP24" s="136">
        <f t="shared" si="170"/>
        <v>0</v>
      </c>
      <c r="OXQ24" s="136">
        <f t="shared" si="170"/>
        <v>0</v>
      </c>
      <c r="OXR24" s="136">
        <f t="shared" si="170"/>
        <v>0</v>
      </c>
      <c r="OXS24" s="136">
        <f t="shared" si="170"/>
        <v>0</v>
      </c>
      <c r="OXT24" s="136">
        <f t="shared" si="170"/>
        <v>0</v>
      </c>
      <c r="OXU24" s="136">
        <f t="shared" si="170"/>
        <v>0</v>
      </c>
      <c r="OXV24" s="136">
        <f t="shared" si="170"/>
        <v>0</v>
      </c>
      <c r="OXW24" s="136">
        <f t="shared" si="170"/>
        <v>0</v>
      </c>
      <c r="OXX24" s="136">
        <f t="shared" si="170"/>
        <v>0</v>
      </c>
      <c r="OXY24" s="136">
        <f t="shared" si="170"/>
        <v>0</v>
      </c>
      <c r="OXZ24" s="136">
        <f t="shared" si="170"/>
        <v>0</v>
      </c>
      <c r="OYA24" s="136">
        <f t="shared" si="170"/>
        <v>0</v>
      </c>
      <c r="OYB24" s="136">
        <f t="shared" si="170"/>
        <v>0</v>
      </c>
      <c r="OYC24" s="136">
        <f t="shared" si="170"/>
        <v>0</v>
      </c>
      <c r="OYD24" s="136">
        <f t="shared" si="170"/>
        <v>0</v>
      </c>
      <c r="OYE24" s="136">
        <f t="shared" si="170"/>
        <v>0</v>
      </c>
      <c r="OYF24" s="136">
        <f t="shared" si="170"/>
        <v>0</v>
      </c>
      <c r="OYG24" s="136">
        <f t="shared" si="170"/>
        <v>0</v>
      </c>
      <c r="OYH24" s="136">
        <f t="shared" si="170"/>
        <v>0</v>
      </c>
      <c r="OYI24" s="136">
        <f t="shared" si="170"/>
        <v>0</v>
      </c>
      <c r="OYJ24" s="136">
        <f t="shared" si="170"/>
        <v>0</v>
      </c>
      <c r="OYK24" s="136">
        <f t="shared" si="170"/>
        <v>0</v>
      </c>
      <c r="OYL24" s="136">
        <f t="shared" si="170"/>
        <v>0</v>
      </c>
      <c r="OYM24" s="136">
        <f t="shared" si="170"/>
        <v>0</v>
      </c>
      <c r="OYN24" s="136">
        <f t="shared" si="170"/>
        <v>0</v>
      </c>
      <c r="OYO24" s="136">
        <f t="shared" si="170"/>
        <v>0</v>
      </c>
      <c r="OYP24" s="136">
        <f t="shared" si="170"/>
        <v>0</v>
      </c>
      <c r="OYQ24" s="136">
        <f t="shared" si="170"/>
        <v>0</v>
      </c>
      <c r="OYR24" s="136">
        <f t="shared" si="170"/>
        <v>0</v>
      </c>
      <c r="OYS24" s="136">
        <f t="shared" si="170"/>
        <v>0</v>
      </c>
      <c r="OYT24" s="136">
        <f t="shared" si="170"/>
        <v>0</v>
      </c>
      <c r="OYU24" s="136">
        <f t="shared" si="170"/>
        <v>0</v>
      </c>
      <c r="OYV24" s="136">
        <f t="shared" si="170"/>
        <v>0</v>
      </c>
      <c r="OYW24" s="136">
        <f t="shared" si="170"/>
        <v>0</v>
      </c>
      <c r="OYX24" s="136">
        <f t="shared" si="170"/>
        <v>0</v>
      </c>
      <c r="OYY24" s="136">
        <f t="shared" si="170"/>
        <v>0</v>
      </c>
      <c r="OYZ24" s="136">
        <f t="shared" si="170"/>
        <v>0</v>
      </c>
      <c r="OZA24" s="136">
        <f t="shared" si="170"/>
        <v>0</v>
      </c>
      <c r="OZB24" s="136">
        <f t="shared" si="170"/>
        <v>0</v>
      </c>
      <c r="OZC24" s="136">
        <f t="shared" si="170"/>
        <v>0</v>
      </c>
      <c r="OZD24" s="136">
        <f t="shared" ref="OZD24:PBO24" si="171">SUM(OZD21:OZD23)</f>
        <v>0</v>
      </c>
      <c r="OZE24" s="136">
        <f t="shared" si="171"/>
        <v>0</v>
      </c>
      <c r="OZF24" s="136">
        <f t="shared" si="171"/>
        <v>0</v>
      </c>
      <c r="OZG24" s="136">
        <f t="shared" si="171"/>
        <v>0</v>
      </c>
      <c r="OZH24" s="136">
        <f t="shared" si="171"/>
        <v>0</v>
      </c>
      <c r="OZI24" s="136">
        <f t="shared" si="171"/>
        <v>0</v>
      </c>
      <c r="OZJ24" s="136">
        <f t="shared" si="171"/>
        <v>0</v>
      </c>
      <c r="OZK24" s="136">
        <f t="shared" si="171"/>
        <v>0</v>
      </c>
      <c r="OZL24" s="136">
        <f t="shared" si="171"/>
        <v>0</v>
      </c>
      <c r="OZM24" s="136">
        <f t="shared" si="171"/>
        <v>0</v>
      </c>
      <c r="OZN24" s="136">
        <f t="shared" si="171"/>
        <v>0</v>
      </c>
      <c r="OZO24" s="136">
        <f t="shared" si="171"/>
        <v>0</v>
      </c>
      <c r="OZP24" s="136">
        <f t="shared" si="171"/>
        <v>0</v>
      </c>
      <c r="OZQ24" s="136">
        <f t="shared" si="171"/>
        <v>0</v>
      </c>
      <c r="OZR24" s="136">
        <f t="shared" si="171"/>
        <v>0</v>
      </c>
      <c r="OZS24" s="136">
        <f t="shared" si="171"/>
        <v>0</v>
      </c>
      <c r="OZT24" s="136">
        <f t="shared" si="171"/>
        <v>0</v>
      </c>
      <c r="OZU24" s="136">
        <f t="shared" si="171"/>
        <v>0</v>
      </c>
      <c r="OZV24" s="136">
        <f t="shared" si="171"/>
        <v>0</v>
      </c>
      <c r="OZW24" s="136">
        <f t="shared" si="171"/>
        <v>0</v>
      </c>
      <c r="OZX24" s="136">
        <f t="shared" si="171"/>
        <v>0</v>
      </c>
      <c r="OZY24" s="136">
        <f t="shared" si="171"/>
        <v>0</v>
      </c>
      <c r="OZZ24" s="136">
        <f t="shared" si="171"/>
        <v>0</v>
      </c>
      <c r="PAA24" s="136">
        <f t="shared" si="171"/>
        <v>0</v>
      </c>
      <c r="PAB24" s="136">
        <f t="shared" si="171"/>
        <v>0</v>
      </c>
      <c r="PAC24" s="136">
        <f t="shared" si="171"/>
        <v>0</v>
      </c>
      <c r="PAD24" s="136">
        <f t="shared" si="171"/>
        <v>0</v>
      </c>
      <c r="PAE24" s="136">
        <f t="shared" si="171"/>
        <v>0</v>
      </c>
      <c r="PAF24" s="136">
        <f t="shared" si="171"/>
        <v>0</v>
      </c>
      <c r="PAG24" s="136">
        <f t="shared" si="171"/>
        <v>0</v>
      </c>
      <c r="PAH24" s="136">
        <f t="shared" si="171"/>
        <v>0</v>
      </c>
      <c r="PAI24" s="136">
        <f t="shared" si="171"/>
        <v>0</v>
      </c>
      <c r="PAJ24" s="136">
        <f t="shared" si="171"/>
        <v>0</v>
      </c>
      <c r="PAK24" s="136">
        <f t="shared" si="171"/>
        <v>0</v>
      </c>
      <c r="PAL24" s="136">
        <f t="shared" si="171"/>
        <v>0</v>
      </c>
      <c r="PAM24" s="136">
        <f t="shared" si="171"/>
        <v>0</v>
      </c>
      <c r="PAN24" s="136">
        <f t="shared" si="171"/>
        <v>0</v>
      </c>
      <c r="PAO24" s="136">
        <f t="shared" si="171"/>
        <v>0</v>
      </c>
      <c r="PAP24" s="136">
        <f t="shared" si="171"/>
        <v>0</v>
      </c>
      <c r="PAQ24" s="136">
        <f t="shared" si="171"/>
        <v>0</v>
      </c>
      <c r="PAR24" s="136">
        <f t="shared" si="171"/>
        <v>0</v>
      </c>
      <c r="PAS24" s="136">
        <f t="shared" si="171"/>
        <v>0</v>
      </c>
      <c r="PAT24" s="136">
        <f t="shared" si="171"/>
        <v>0</v>
      </c>
      <c r="PAU24" s="136">
        <f t="shared" si="171"/>
        <v>0</v>
      </c>
      <c r="PAV24" s="136">
        <f t="shared" si="171"/>
        <v>0</v>
      </c>
      <c r="PAW24" s="136">
        <f t="shared" si="171"/>
        <v>0</v>
      </c>
      <c r="PAX24" s="136">
        <f t="shared" si="171"/>
        <v>0</v>
      </c>
      <c r="PAY24" s="136">
        <f t="shared" si="171"/>
        <v>0</v>
      </c>
      <c r="PAZ24" s="136">
        <f t="shared" si="171"/>
        <v>0</v>
      </c>
      <c r="PBA24" s="136">
        <f t="shared" si="171"/>
        <v>0</v>
      </c>
      <c r="PBB24" s="136">
        <f t="shared" si="171"/>
        <v>0</v>
      </c>
      <c r="PBC24" s="136">
        <f t="shared" si="171"/>
        <v>0</v>
      </c>
      <c r="PBD24" s="136">
        <f t="shared" si="171"/>
        <v>0</v>
      </c>
      <c r="PBE24" s="136">
        <f t="shared" si="171"/>
        <v>0</v>
      </c>
      <c r="PBF24" s="136">
        <f t="shared" si="171"/>
        <v>0</v>
      </c>
      <c r="PBG24" s="136">
        <f t="shared" si="171"/>
        <v>0</v>
      </c>
      <c r="PBH24" s="136">
        <f t="shared" si="171"/>
        <v>0</v>
      </c>
      <c r="PBI24" s="136">
        <f t="shared" si="171"/>
        <v>0</v>
      </c>
      <c r="PBJ24" s="136">
        <f t="shared" si="171"/>
        <v>0</v>
      </c>
      <c r="PBK24" s="136">
        <f t="shared" si="171"/>
        <v>0</v>
      </c>
      <c r="PBL24" s="136">
        <f t="shared" si="171"/>
        <v>0</v>
      </c>
      <c r="PBM24" s="136">
        <f t="shared" si="171"/>
        <v>0</v>
      </c>
      <c r="PBN24" s="136">
        <f t="shared" si="171"/>
        <v>0</v>
      </c>
      <c r="PBO24" s="136">
        <f t="shared" si="171"/>
        <v>0</v>
      </c>
      <c r="PBP24" s="136">
        <f t="shared" ref="PBP24:PEA24" si="172">SUM(PBP21:PBP23)</f>
        <v>0</v>
      </c>
      <c r="PBQ24" s="136">
        <f t="shared" si="172"/>
        <v>0</v>
      </c>
      <c r="PBR24" s="136">
        <f t="shared" si="172"/>
        <v>0</v>
      </c>
      <c r="PBS24" s="136">
        <f t="shared" si="172"/>
        <v>0</v>
      </c>
      <c r="PBT24" s="136">
        <f t="shared" si="172"/>
        <v>0</v>
      </c>
      <c r="PBU24" s="136">
        <f t="shared" si="172"/>
        <v>0</v>
      </c>
      <c r="PBV24" s="136">
        <f t="shared" si="172"/>
        <v>0</v>
      </c>
      <c r="PBW24" s="136">
        <f t="shared" si="172"/>
        <v>0</v>
      </c>
      <c r="PBX24" s="136">
        <f t="shared" si="172"/>
        <v>0</v>
      </c>
      <c r="PBY24" s="136">
        <f t="shared" si="172"/>
        <v>0</v>
      </c>
      <c r="PBZ24" s="136">
        <f t="shared" si="172"/>
        <v>0</v>
      </c>
      <c r="PCA24" s="136">
        <f t="shared" si="172"/>
        <v>0</v>
      </c>
      <c r="PCB24" s="136">
        <f t="shared" si="172"/>
        <v>0</v>
      </c>
      <c r="PCC24" s="136">
        <f t="shared" si="172"/>
        <v>0</v>
      </c>
      <c r="PCD24" s="136">
        <f t="shared" si="172"/>
        <v>0</v>
      </c>
      <c r="PCE24" s="136">
        <f t="shared" si="172"/>
        <v>0</v>
      </c>
      <c r="PCF24" s="136">
        <f t="shared" si="172"/>
        <v>0</v>
      </c>
      <c r="PCG24" s="136">
        <f t="shared" si="172"/>
        <v>0</v>
      </c>
      <c r="PCH24" s="136">
        <f t="shared" si="172"/>
        <v>0</v>
      </c>
      <c r="PCI24" s="136">
        <f t="shared" si="172"/>
        <v>0</v>
      </c>
      <c r="PCJ24" s="136">
        <f t="shared" si="172"/>
        <v>0</v>
      </c>
      <c r="PCK24" s="136">
        <f t="shared" si="172"/>
        <v>0</v>
      </c>
      <c r="PCL24" s="136">
        <f t="shared" si="172"/>
        <v>0</v>
      </c>
      <c r="PCM24" s="136">
        <f t="shared" si="172"/>
        <v>0</v>
      </c>
      <c r="PCN24" s="136">
        <f t="shared" si="172"/>
        <v>0</v>
      </c>
      <c r="PCO24" s="136">
        <f t="shared" si="172"/>
        <v>0</v>
      </c>
      <c r="PCP24" s="136">
        <f t="shared" si="172"/>
        <v>0</v>
      </c>
      <c r="PCQ24" s="136">
        <f t="shared" si="172"/>
        <v>0</v>
      </c>
      <c r="PCR24" s="136">
        <f t="shared" si="172"/>
        <v>0</v>
      </c>
      <c r="PCS24" s="136">
        <f t="shared" si="172"/>
        <v>0</v>
      </c>
      <c r="PCT24" s="136">
        <f t="shared" si="172"/>
        <v>0</v>
      </c>
      <c r="PCU24" s="136">
        <f t="shared" si="172"/>
        <v>0</v>
      </c>
      <c r="PCV24" s="136">
        <f t="shared" si="172"/>
        <v>0</v>
      </c>
      <c r="PCW24" s="136">
        <f t="shared" si="172"/>
        <v>0</v>
      </c>
      <c r="PCX24" s="136">
        <f t="shared" si="172"/>
        <v>0</v>
      </c>
      <c r="PCY24" s="136">
        <f t="shared" si="172"/>
        <v>0</v>
      </c>
      <c r="PCZ24" s="136">
        <f t="shared" si="172"/>
        <v>0</v>
      </c>
      <c r="PDA24" s="136">
        <f t="shared" si="172"/>
        <v>0</v>
      </c>
      <c r="PDB24" s="136">
        <f t="shared" si="172"/>
        <v>0</v>
      </c>
      <c r="PDC24" s="136">
        <f t="shared" si="172"/>
        <v>0</v>
      </c>
      <c r="PDD24" s="136">
        <f t="shared" si="172"/>
        <v>0</v>
      </c>
      <c r="PDE24" s="136">
        <f t="shared" si="172"/>
        <v>0</v>
      </c>
      <c r="PDF24" s="136">
        <f t="shared" si="172"/>
        <v>0</v>
      </c>
      <c r="PDG24" s="136">
        <f t="shared" si="172"/>
        <v>0</v>
      </c>
      <c r="PDH24" s="136">
        <f t="shared" si="172"/>
        <v>0</v>
      </c>
      <c r="PDI24" s="136">
        <f t="shared" si="172"/>
        <v>0</v>
      </c>
      <c r="PDJ24" s="136">
        <f t="shared" si="172"/>
        <v>0</v>
      </c>
      <c r="PDK24" s="136">
        <f t="shared" si="172"/>
        <v>0</v>
      </c>
      <c r="PDL24" s="136">
        <f t="shared" si="172"/>
        <v>0</v>
      </c>
      <c r="PDM24" s="136">
        <f t="shared" si="172"/>
        <v>0</v>
      </c>
      <c r="PDN24" s="136">
        <f t="shared" si="172"/>
        <v>0</v>
      </c>
      <c r="PDO24" s="136">
        <f t="shared" si="172"/>
        <v>0</v>
      </c>
      <c r="PDP24" s="136">
        <f t="shared" si="172"/>
        <v>0</v>
      </c>
      <c r="PDQ24" s="136">
        <f t="shared" si="172"/>
        <v>0</v>
      </c>
      <c r="PDR24" s="136">
        <f t="shared" si="172"/>
        <v>0</v>
      </c>
      <c r="PDS24" s="136">
        <f t="shared" si="172"/>
        <v>0</v>
      </c>
      <c r="PDT24" s="136">
        <f t="shared" si="172"/>
        <v>0</v>
      </c>
      <c r="PDU24" s="136">
        <f t="shared" si="172"/>
        <v>0</v>
      </c>
      <c r="PDV24" s="136">
        <f t="shared" si="172"/>
        <v>0</v>
      </c>
      <c r="PDW24" s="136">
        <f t="shared" si="172"/>
        <v>0</v>
      </c>
      <c r="PDX24" s="136">
        <f t="shared" si="172"/>
        <v>0</v>
      </c>
      <c r="PDY24" s="136">
        <f t="shared" si="172"/>
        <v>0</v>
      </c>
      <c r="PDZ24" s="136">
        <f t="shared" si="172"/>
        <v>0</v>
      </c>
      <c r="PEA24" s="136">
        <f t="shared" si="172"/>
        <v>0</v>
      </c>
      <c r="PEB24" s="136">
        <f t="shared" ref="PEB24:PGM24" si="173">SUM(PEB21:PEB23)</f>
        <v>0</v>
      </c>
      <c r="PEC24" s="136">
        <f t="shared" si="173"/>
        <v>0</v>
      </c>
      <c r="PED24" s="136">
        <f t="shared" si="173"/>
        <v>0</v>
      </c>
      <c r="PEE24" s="136">
        <f t="shared" si="173"/>
        <v>0</v>
      </c>
      <c r="PEF24" s="136">
        <f t="shared" si="173"/>
        <v>0</v>
      </c>
      <c r="PEG24" s="136">
        <f t="shared" si="173"/>
        <v>0</v>
      </c>
      <c r="PEH24" s="136">
        <f t="shared" si="173"/>
        <v>0</v>
      </c>
      <c r="PEI24" s="136">
        <f t="shared" si="173"/>
        <v>0</v>
      </c>
      <c r="PEJ24" s="136">
        <f t="shared" si="173"/>
        <v>0</v>
      </c>
      <c r="PEK24" s="136">
        <f t="shared" si="173"/>
        <v>0</v>
      </c>
      <c r="PEL24" s="136">
        <f t="shared" si="173"/>
        <v>0</v>
      </c>
      <c r="PEM24" s="136">
        <f t="shared" si="173"/>
        <v>0</v>
      </c>
      <c r="PEN24" s="136">
        <f t="shared" si="173"/>
        <v>0</v>
      </c>
      <c r="PEO24" s="136">
        <f t="shared" si="173"/>
        <v>0</v>
      </c>
      <c r="PEP24" s="136">
        <f t="shared" si="173"/>
        <v>0</v>
      </c>
      <c r="PEQ24" s="136">
        <f t="shared" si="173"/>
        <v>0</v>
      </c>
      <c r="PER24" s="136">
        <f t="shared" si="173"/>
        <v>0</v>
      </c>
      <c r="PES24" s="136">
        <f t="shared" si="173"/>
        <v>0</v>
      </c>
      <c r="PET24" s="136">
        <f t="shared" si="173"/>
        <v>0</v>
      </c>
      <c r="PEU24" s="136">
        <f t="shared" si="173"/>
        <v>0</v>
      </c>
      <c r="PEV24" s="136">
        <f t="shared" si="173"/>
        <v>0</v>
      </c>
      <c r="PEW24" s="136">
        <f t="shared" si="173"/>
        <v>0</v>
      </c>
      <c r="PEX24" s="136">
        <f t="shared" si="173"/>
        <v>0</v>
      </c>
      <c r="PEY24" s="136">
        <f t="shared" si="173"/>
        <v>0</v>
      </c>
      <c r="PEZ24" s="136">
        <f t="shared" si="173"/>
        <v>0</v>
      </c>
      <c r="PFA24" s="136">
        <f t="shared" si="173"/>
        <v>0</v>
      </c>
      <c r="PFB24" s="136">
        <f t="shared" si="173"/>
        <v>0</v>
      </c>
      <c r="PFC24" s="136">
        <f t="shared" si="173"/>
        <v>0</v>
      </c>
      <c r="PFD24" s="136">
        <f t="shared" si="173"/>
        <v>0</v>
      </c>
      <c r="PFE24" s="136">
        <f t="shared" si="173"/>
        <v>0</v>
      </c>
      <c r="PFF24" s="136">
        <f t="shared" si="173"/>
        <v>0</v>
      </c>
      <c r="PFG24" s="136">
        <f t="shared" si="173"/>
        <v>0</v>
      </c>
      <c r="PFH24" s="136">
        <f t="shared" si="173"/>
        <v>0</v>
      </c>
      <c r="PFI24" s="136">
        <f t="shared" si="173"/>
        <v>0</v>
      </c>
      <c r="PFJ24" s="136">
        <f t="shared" si="173"/>
        <v>0</v>
      </c>
      <c r="PFK24" s="136">
        <f t="shared" si="173"/>
        <v>0</v>
      </c>
      <c r="PFL24" s="136">
        <f t="shared" si="173"/>
        <v>0</v>
      </c>
      <c r="PFM24" s="136">
        <f t="shared" si="173"/>
        <v>0</v>
      </c>
      <c r="PFN24" s="136">
        <f t="shared" si="173"/>
        <v>0</v>
      </c>
      <c r="PFO24" s="136">
        <f t="shared" si="173"/>
        <v>0</v>
      </c>
      <c r="PFP24" s="136">
        <f t="shared" si="173"/>
        <v>0</v>
      </c>
      <c r="PFQ24" s="136">
        <f t="shared" si="173"/>
        <v>0</v>
      </c>
      <c r="PFR24" s="136">
        <f t="shared" si="173"/>
        <v>0</v>
      </c>
      <c r="PFS24" s="136">
        <f t="shared" si="173"/>
        <v>0</v>
      </c>
      <c r="PFT24" s="136">
        <f t="shared" si="173"/>
        <v>0</v>
      </c>
      <c r="PFU24" s="136">
        <f t="shared" si="173"/>
        <v>0</v>
      </c>
      <c r="PFV24" s="136">
        <f t="shared" si="173"/>
        <v>0</v>
      </c>
      <c r="PFW24" s="136">
        <f t="shared" si="173"/>
        <v>0</v>
      </c>
      <c r="PFX24" s="136">
        <f t="shared" si="173"/>
        <v>0</v>
      </c>
      <c r="PFY24" s="136">
        <f t="shared" si="173"/>
        <v>0</v>
      </c>
      <c r="PFZ24" s="136">
        <f t="shared" si="173"/>
        <v>0</v>
      </c>
      <c r="PGA24" s="136">
        <f t="shared" si="173"/>
        <v>0</v>
      </c>
      <c r="PGB24" s="136">
        <f t="shared" si="173"/>
        <v>0</v>
      </c>
      <c r="PGC24" s="136">
        <f t="shared" si="173"/>
        <v>0</v>
      </c>
      <c r="PGD24" s="136">
        <f t="shared" si="173"/>
        <v>0</v>
      </c>
      <c r="PGE24" s="136">
        <f t="shared" si="173"/>
        <v>0</v>
      </c>
      <c r="PGF24" s="136">
        <f t="shared" si="173"/>
        <v>0</v>
      </c>
      <c r="PGG24" s="136">
        <f t="shared" si="173"/>
        <v>0</v>
      </c>
      <c r="PGH24" s="136">
        <f t="shared" si="173"/>
        <v>0</v>
      </c>
      <c r="PGI24" s="136">
        <f t="shared" si="173"/>
        <v>0</v>
      </c>
      <c r="PGJ24" s="136">
        <f t="shared" si="173"/>
        <v>0</v>
      </c>
      <c r="PGK24" s="136">
        <f t="shared" si="173"/>
        <v>0</v>
      </c>
      <c r="PGL24" s="136">
        <f t="shared" si="173"/>
        <v>0</v>
      </c>
      <c r="PGM24" s="136">
        <f t="shared" si="173"/>
        <v>0</v>
      </c>
      <c r="PGN24" s="136">
        <f t="shared" ref="PGN24:PIY24" si="174">SUM(PGN21:PGN23)</f>
        <v>0</v>
      </c>
      <c r="PGO24" s="136">
        <f t="shared" si="174"/>
        <v>0</v>
      </c>
      <c r="PGP24" s="136">
        <f t="shared" si="174"/>
        <v>0</v>
      </c>
      <c r="PGQ24" s="136">
        <f t="shared" si="174"/>
        <v>0</v>
      </c>
      <c r="PGR24" s="136">
        <f t="shared" si="174"/>
        <v>0</v>
      </c>
      <c r="PGS24" s="136">
        <f t="shared" si="174"/>
        <v>0</v>
      </c>
      <c r="PGT24" s="136">
        <f t="shared" si="174"/>
        <v>0</v>
      </c>
      <c r="PGU24" s="136">
        <f t="shared" si="174"/>
        <v>0</v>
      </c>
      <c r="PGV24" s="136">
        <f t="shared" si="174"/>
        <v>0</v>
      </c>
      <c r="PGW24" s="136">
        <f t="shared" si="174"/>
        <v>0</v>
      </c>
      <c r="PGX24" s="136">
        <f t="shared" si="174"/>
        <v>0</v>
      </c>
      <c r="PGY24" s="136">
        <f t="shared" si="174"/>
        <v>0</v>
      </c>
      <c r="PGZ24" s="136">
        <f t="shared" si="174"/>
        <v>0</v>
      </c>
      <c r="PHA24" s="136">
        <f t="shared" si="174"/>
        <v>0</v>
      </c>
      <c r="PHB24" s="136">
        <f t="shared" si="174"/>
        <v>0</v>
      </c>
      <c r="PHC24" s="136">
        <f t="shared" si="174"/>
        <v>0</v>
      </c>
      <c r="PHD24" s="136">
        <f t="shared" si="174"/>
        <v>0</v>
      </c>
      <c r="PHE24" s="136">
        <f t="shared" si="174"/>
        <v>0</v>
      </c>
      <c r="PHF24" s="136">
        <f t="shared" si="174"/>
        <v>0</v>
      </c>
      <c r="PHG24" s="136">
        <f t="shared" si="174"/>
        <v>0</v>
      </c>
      <c r="PHH24" s="136">
        <f t="shared" si="174"/>
        <v>0</v>
      </c>
      <c r="PHI24" s="136">
        <f t="shared" si="174"/>
        <v>0</v>
      </c>
      <c r="PHJ24" s="136">
        <f t="shared" si="174"/>
        <v>0</v>
      </c>
      <c r="PHK24" s="136">
        <f t="shared" si="174"/>
        <v>0</v>
      </c>
      <c r="PHL24" s="136">
        <f t="shared" si="174"/>
        <v>0</v>
      </c>
      <c r="PHM24" s="136">
        <f t="shared" si="174"/>
        <v>0</v>
      </c>
      <c r="PHN24" s="136">
        <f t="shared" si="174"/>
        <v>0</v>
      </c>
      <c r="PHO24" s="136">
        <f t="shared" si="174"/>
        <v>0</v>
      </c>
      <c r="PHP24" s="136">
        <f t="shared" si="174"/>
        <v>0</v>
      </c>
      <c r="PHQ24" s="136">
        <f t="shared" si="174"/>
        <v>0</v>
      </c>
      <c r="PHR24" s="136">
        <f t="shared" si="174"/>
        <v>0</v>
      </c>
      <c r="PHS24" s="136">
        <f t="shared" si="174"/>
        <v>0</v>
      </c>
      <c r="PHT24" s="136">
        <f t="shared" si="174"/>
        <v>0</v>
      </c>
      <c r="PHU24" s="136">
        <f t="shared" si="174"/>
        <v>0</v>
      </c>
      <c r="PHV24" s="136">
        <f t="shared" si="174"/>
        <v>0</v>
      </c>
      <c r="PHW24" s="136">
        <f t="shared" si="174"/>
        <v>0</v>
      </c>
      <c r="PHX24" s="136">
        <f t="shared" si="174"/>
        <v>0</v>
      </c>
      <c r="PHY24" s="136">
        <f t="shared" si="174"/>
        <v>0</v>
      </c>
      <c r="PHZ24" s="136">
        <f t="shared" si="174"/>
        <v>0</v>
      </c>
      <c r="PIA24" s="136">
        <f t="shared" si="174"/>
        <v>0</v>
      </c>
      <c r="PIB24" s="136">
        <f t="shared" si="174"/>
        <v>0</v>
      </c>
      <c r="PIC24" s="136">
        <f t="shared" si="174"/>
        <v>0</v>
      </c>
      <c r="PID24" s="136">
        <f t="shared" si="174"/>
        <v>0</v>
      </c>
      <c r="PIE24" s="136">
        <f t="shared" si="174"/>
        <v>0</v>
      </c>
      <c r="PIF24" s="136">
        <f t="shared" si="174"/>
        <v>0</v>
      </c>
      <c r="PIG24" s="136">
        <f t="shared" si="174"/>
        <v>0</v>
      </c>
      <c r="PIH24" s="136">
        <f t="shared" si="174"/>
        <v>0</v>
      </c>
      <c r="PII24" s="136">
        <f t="shared" si="174"/>
        <v>0</v>
      </c>
      <c r="PIJ24" s="136">
        <f t="shared" si="174"/>
        <v>0</v>
      </c>
      <c r="PIK24" s="136">
        <f t="shared" si="174"/>
        <v>0</v>
      </c>
      <c r="PIL24" s="136">
        <f t="shared" si="174"/>
        <v>0</v>
      </c>
      <c r="PIM24" s="136">
        <f t="shared" si="174"/>
        <v>0</v>
      </c>
      <c r="PIN24" s="136">
        <f t="shared" si="174"/>
        <v>0</v>
      </c>
      <c r="PIO24" s="136">
        <f t="shared" si="174"/>
        <v>0</v>
      </c>
      <c r="PIP24" s="136">
        <f t="shared" si="174"/>
        <v>0</v>
      </c>
      <c r="PIQ24" s="136">
        <f t="shared" si="174"/>
        <v>0</v>
      </c>
      <c r="PIR24" s="136">
        <f t="shared" si="174"/>
        <v>0</v>
      </c>
      <c r="PIS24" s="136">
        <f t="shared" si="174"/>
        <v>0</v>
      </c>
      <c r="PIT24" s="136">
        <f t="shared" si="174"/>
        <v>0</v>
      </c>
      <c r="PIU24" s="136">
        <f t="shared" si="174"/>
        <v>0</v>
      </c>
      <c r="PIV24" s="136">
        <f t="shared" si="174"/>
        <v>0</v>
      </c>
      <c r="PIW24" s="136">
        <f t="shared" si="174"/>
        <v>0</v>
      </c>
      <c r="PIX24" s="136">
        <f t="shared" si="174"/>
        <v>0</v>
      </c>
      <c r="PIY24" s="136">
        <f t="shared" si="174"/>
        <v>0</v>
      </c>
      <c r="PIZ24" s="136">
        <f t="shared" ref="PIZ24:PLK24" si="175">SUM(PIZ21:PIZ23)</f>
        <v>0</v>
      </c>
      <c r="PJA24" s="136">
        <f t="shared" si="175"/>
        <v>0</v>
      </c>
      <c r="PJB24" s="136">
        <f t="shared" si="175"/>
        <v>0</v>
      </c>
      <c r="PJC24" s="136">
        <f t="shared" si="175"/>
        <v>0</v>
      </c>
      <c r="PJD24" s="136">
        <f t="shared" si="175"/>
        <v>0</v>
      </c>
      <c r="PJE24" s="136">
        <f t="shared" si="175"/>
        <v>0</v>
      </c>
      <c r="PJF24" s="136">
        <f t="shared" si="175"/>
        <v>0</v>
      </c>
      <c r="PJG24" s="136">
        <f t="shared" si="175"/>
        <v>0</v>
      </c>
      <c r="PJH24" s="136">
        <f t="shared" si="175"/>
        <v>0</v>
      </c>
      <c r="PJI24" s="136">
        <f t="shared" si="175"/>
        <v>0</v>
      </c>
      <c r="PJJ24" s="136">
        <f t="shared" si="175"/>
        <v>0</v>
      </c>
      <c r="PJK24" s="136">
        <f t="shared" si="175"/>
        <v>0</v>
      </c>
      <c r="PJL24" s="136">
        <f t="shared" si="175"/>
        <v>0</v>
      </c>
      <c r="PJM24" s="136">
        <f t="shared" si="175"/>
        <v>0</v>
      </c>
      <c r="PJN24" s="136">
        <f t="shared" si="175"/>
        <v>0</v>
      </c>
      <c r="PJO24" s="136">
        <f t="shared" si="175"/>
        <v>0</v>
      </c>
      <c r="PJP24" s="136">
        <f t="shared" si="175"/>
        <v>0</v>
      </c>
      <c r="PJQ24" s="136">
        <f t="shared" si="175"/>
        <v>0</v>
      </c>
      <c r="PJR24" s="136">
        <f t="shared" si="175"/>
        <v>0</v>
      </c>
      <c r="PJS24" s="136">
        <f t="shared" si="175"/>
        <v>0</v>
      </c>
      <c r="PJT24" s="136">
        <f t="shared" si="175"/>
        <v>0</v>
      </c>
      <c r="PJU24" s="136">
        <f t="shared" si="175"/>
        <v>0</v>
      </c>
      <c r="PJV24" s="136">
        <f t="shared" si="175"/>
        <v>0</v>
      </c>
      <c r="PJW24" s="136">
        <f t="shared" si="175"/>
        <v>0</v>
      </c>
      <c r="PJX24" s="136">
        <f t="shared" si="175"/>
        <v>0</v>
      </c>
      <c r="PJY24" s="136">
        <f t="shared" si="175"/>
        <v>0</v>
      </c>
      <c r="PJZ24" s="136">
        <f t="shared" si="175"/>
        <v>0</v>
      </c>
      <c r="PKA24" s="136">
        <f t="shared" si="175"/>
        <v>0</v>
      </c>
      <c r="PKB24" s="136">
        <f t="shared" si="175"/>
        <v>0</v>
      </c>
      <c r="PKC24" s="136">
        <f t="shared" si="175"/>
        <v>0</v>
      </c>
      <c r="PKD24" s="136">
        <f t="shared" si="175"/>
        <v>0</v>
      </c>
      <c r="PKE24" s="136">
        <f t="shared" si="175"/>
        <v>0</v>
      </c>
      <c r="PKF24" s="136">
        <f t="shared" si="175"/>
        <v>0</v>
      </c>
      <c r="PKG24" s="136">
        <f t="shared" si="175"/>
        <v>0</v>
      </c>
      <c r="PKH24" s="136">
        <f t="shared" si="175"/>
        <v>0</v>
      </c>
      <c r="PKI24" s="136">
        <f t="shared" si="175"/>
        <v>0</v>
      </c>
      <c r="PKJ24" s="136">
        <f t="shared" si="175"/>
        <v>0</v>
      </c>
      <c r="PKK24" s="136">
        <f t="shared" si="175"/>
        <v>0</v>
      </c>
      <c r="PKL24" s="136">
        <f t="shared" si="175"/>
        <v>0</v>
      </c>
      <c r="PKM24" s="136">
        <f t="shared" si="175"/>
        <v>0</v>
      </c>
      <c r="PKN24" s="136">
        <f t="shared" si="175"/>
        <v>0</v>
      </c>
      <c r="PKO24" s="136">
        <f t="shared" si="175"/>
        <v>0</v>
      </c>
      <c r="PKP24" s="136">
        <f t="shared" si="175"/>
        <v>0</v>
      </c>
      <c r="PKQ24" s="136">
        <f t="shared" si="175"/>
        <v>0</v>
      </c>
      <c r="PKR24" s="136">
        <f t="shared" si="175"/>
        <v>0</v>
      </c>
      <c r="PKS24" s="136">
        <f t="shared" si="175"/>
        <v>0</v>
      </c>
      <c r="PKT24" s="136">
        <f t="shared" si="175"/>
        <v>0</v>
      </c>
      <c r="PKU24" s="136">
        <f t="shared" si="175"/>
        <v>0</v>
      </c>
      <c r="PKV24" s="136">
        <f t="shared" si="175"/>
        <v>0</v>
      </c>
      <c r="PKW24" s="136">
        <f t="shared" si="175"/>
        <v>0</v>
      </c>
      <c r="PKX24" s="136">
        <f t="shared" si="175"/>
        <v>0</v>
      </c>
      <c r="PKY24" s="136">
        <f t="shared" si="175"/>
        <v>0</v>
      </c>
      <c r="PKZ24" s="136">
        <f t="shared" si="175"/>
        <v>0</v>
      </c>
      <c r="PLA24" s="136">
        <f t="shared" si="175"/>
        <v>0</v>
      </c>
      <c r="PLB24" s="136">
        <f t="shared" si="175"/>
        <v>0</v>
      </c>
      <c r="PLC24" s="136">
        <f t="shared" si="175"/>
        <v>0</v>
      </c>
      <c r="PLD24" s="136">
        <f t="shared" si="175"/>
        <v>0</v>
      </c>
      <c r="PLE24" s="136">
        <f t="shared" si="175"/>
        <v>0</v>
      </c>
      <c r="PLF24" s="136">
        <f t="shared" si="175"/>
        <v>0</v>
      </c>
      <c r="PLG24" s="136">
        <f t="shared" si="175"/>
        <v>0</v>
      </c>
      <c r="PLH24" s="136">
        <f t="shared" si="175"/>
        <v>0</v>
      </c>
      <c r="PLI24" s="136">
        <f t="shared" si="175"/>
        <v>0</v>
      </c>
      <c r="PLJ24" s="136">
        <f t="shared" si="175"/>
        <v>0</v>
      </c>
      <c r="PLK24" s="136">
        <f t="shared" si="175"/>
        <v>0</v>
      </c>
      <c r="PLL24" s="136">
        <f t="shared" ref="PLL24:PNW24" si="176">SUM(PLL21:PLL23)</f>
        <v>0</v>
      </c>
      <c r="PLM24" s="136">
        <f t="shared" si="176"/>
        <v>0</v>
      </c>
      <c r="PLN24" s="136">
        <f t="shared" si="176"/>
        <v>0</v>
      </c>
      <c r="PLO24" s="136">
        <f t="shared" si="176"/>
        <v>0</v>
      </c>
      <c r="PLP24" s="136">
        <f t="shared" si="176"/>
        <v>0</v>
      </c>
      <c r="PLQ24" s="136">
        <f t="shared" si="176"/>
        <v>0</v>
      </c>
      <c r="PLR24" s="136">
        <f t="shared" si="176"/>
        <v>0</v>
      </c>
      <c r="PLS24" s="136">
        <f t="shared" si="176"/>
        <v>0</v>
      </c>
      <c r="PLT24" s="136">
        <f t="shared" si="176"/>
        <v>0</v>
      </c>
      <c r="PLU24" s="136">
        <f t="shared" si="176"/>
        <v>0</v>
      </c>
      <c r="PLV24" s="136">
        <f t="shared" si="176"/>
        <v>0</v>
      </c>
      <c r="PLW24" s="136">
        <f t="shared" si="176"/>
        <v>0</v>
      </c>
      <c r="PLX24" s="136">
        <f t="shared" si="176"/>
        <v>0</v>
      </c>
      <c r="PLY24" s="136">
        <f t="shared" si="176"/>
        <v>0</v>
      </c>
      <c r="PLZ24" s="136">
        <f t="shared" si="176"/>
        <v>0</v>
      </c>
      <c r="PMA24" s="136">
        <f t="shared" si="176"/>
        <v>0</v>
      </c>
      <c r="PMB24" s="136">
        <f t="shared" si="176"/>
        <v>0</v>
      </c>
      <c r="PMC24" s="136">
        <f t="shared" si="176"/>
        <v>0</v>
      </c>
      <c r="PMD24" s="136">
        <f t="shared" si="176"/>
        <v>0</v>
      </c>
      <c r="PME24" s="136">
        <f t="shared" si="176"/>
        <v>0</v>
      </c>
      <c r="PMF24" s="136">
        <f t="shared" si="176"/>
        <v>0</v>
      </c>
      <c r="PMG24" s="136">
        <f t="shared" si="176"/>
        <v>0</v>
      </c>
      <c r="PMH24" s="136">
        <f t="shared" si="176"/>
        <v>0</v>
      </c>
      <c r="PMI24" s="136">
        <f t="shared" si="176"/>
        <v>0</v>
      </c>
      <c r="PMJ24" s="136">
        <f t="shared" si="176"/>
        <v>0</v>
      </c>
      <c r="PMK24" s="136">
        <f t="shared" si="176"/>
        <v>0</v>
      </c>
      <c r="PML24" s="136">
        <f t="shared" si="176"/>
        <v>0</v>
      </c>
      <c r="PMM24" s="136">
        <f t="shared" si="176"/>
        <v>0</v>
      </c>
      <c r="PMN24" s="136">
        <f t="shared" si="176"/>
        <v>0</v>
      </c>
      <c r="PMO24" s="136">
        <f t="shared" si="176"/>
        <v>0</v>
      </c>
      <c r="PMP24" s="136">
        <f t="shared" si="176"/>
        <v>0</v>
      </c>
      <c r="PMQ24" s="136">
        <f t="shared" si="176"/>
        <v>0</v>
      </c>
      <c r="PMR24" s="136">
        <f t="shared" si="176"/>
        <v>0</v>
      </c>
      <c r="PMS24" s="136">
        <f t="shared" si="176"/>
        <v>0</v>
      </c>
      <c r="PMT24" s="136">
        <f t="shared" si="176"/>
        <v>0</v>
      </c>
      <c r="PMU24" s="136">
        <f t="shared" si="176"/>
        <v>0</v>
      </c>
      <c r="PMV24" s="136">
        <f t="shared" si="176"/>
        <v>0</v>
      </c>
      <c r="PMW24" s="136">
        <f t="shared" si="176"/>
        <v>0</v>
      </c>
      <c r="PMX24" s="136">
        <f t="shared" si="176"/>
        <v>0</v>
      </c>
      <c r="PMY24" s="136">
        <f t="shared" si="176"/>
        <v>0</v>
      </c>
      <c r="PMZ24" s="136">
        <f t="shared" si="176"/>
        <v>0</v>
      </c>
      <c r="PNA24" s="136">
        <f t="shared" si="176"/>
        <v>0</v>
      </c>
      <c r="PNB24" s="136">
        <f t="shared" si="176"/>
        <v>0</v>
      </c>
      <c r="PNC24" s="136">
        <f t="shared" si="176"/>
        <v>0</v>
      </c>
      <c r="PND24" s="136">
        <f t="shared" si="176"/>
        <v>0</v>
      </c>
      <c r="PNE24" s="136">
        <f t="shared" si="176"/>
        <v>0</v>
      </c>
      <c r="PNF24" s="136">
        <f t="shared" si="176"/>
        <v>0</v>
      </c>
      <c r="PNG24" s="136">
        <f t="shared" si="176"/>
        <v>0</v>
      </c>
      <c r="PNH24" s="136">
        <f t="shared" si="176"/>
        <v>0</v>
      </c>
      <c r="PNI24" s="136">
        <f t="shared" si="176"/>
        <v>0</v>
      </c>
      <c r="PNJ24" s="136">
        <f t="shared" si="176"/>
        <v>0</v>
      </c>
      <c r="PNK24" s="136">
        <f t="shared" si="176"/>
        <v>0</v>
      </c>
      <c r="PNL24" s="136">
        <f t="shared" si="176"/>
        <v>0</v>
      </c>
      <c r="PNM24" s="136">
        <f t="shared" si="176"/>
        <v>0</v>
      </c>
      <c r="PNN24" s="136">
        <f t="shared" si="176"/>
        <v>0</v>
      </c>
      <c r="PNO24" s="136">
        <f t="shared" si="176"/>
        <v>0</v>
      </c>
      <c r="PNP24" s="136">
        <f t="shared" si="176"/>
        <v>0</v>
      </c>
      <c r="PNQ24" s="136">
        <f t="shared" si="176"/>
        <v>0</v>
      </c>
      <c r="PNR24" s="136">
        <f t="shared" si="176"/>
        <v>0</v>
      </c>
      <c r="PNS24" s="136">
        <f t="shared" si="176"/>
        <v>0</v>
      </c>
      <c r="PNT24" s="136">
        <f t="shared" si="176"/>
        <v>0</v>
      </c>
      <c r="PNU24" s="136">
        <f t="shared" si="176"/>
        <v>0</v>
      </c>
      <c r="PNV24" s="136">
        <f t="shared" si="176"/>
        <v>0</v>
      </c>
      <c r="PNW24" s="136">
        <f t="shared" si="176"/>
        <v>0</v>
      </c>
      <c r="PNX24" s="136">
        <f t="shared" ref="PNX24:PQI24" si="177">SUM(PNX21:PNX23)</f>
        <v>0</v>
      </c>
      <c r="PNY24" s="136">
        <f t="shared" si="177"/>
        <v>0</v>
      </c>
      <c r="PNZ24" s="136">
        <f t="shared" si="177"/>
        <v>0</v>
      </c>
      <c r="POA24" s="136">
        <f t="shared" si="177"/>
        <v>0</v>
      </c>
      <c r="POB24" s="136">
        <f t="shared" si="177"/>
        <v>0</v>
      </c>
      <c r="POC24" s="136">
        <f t="shared" si="177"/>
        <v>0</v>
      </c>
      <c r="POD24" s="136">
        <f t="shared" si="177"/>
        <v>0</v>
      </c>
      <c r="POE24" s="136">
        <f t="shared" si="177"/>
        <v>0</v>
      </c>
      <c r="POF24" s="136">
        <f t="shared" si="177"/>
        <v>0</v>
      </c>
      <c r="POG24" s="136">
        <f t="shared" si="177"/>
        <v>0</v>
      </c>
      <c r="POH24" s="136">
        <f t="shared" si="177"/>
        <v>0</v>
      </c>
      <c r="POI24" s="136">
        <f t="shared" si="177"/>
        <v>0</v>
      </c>
      <c r="POJ24" s="136">
        <f t="shared" si="177"/>
        <v>0</v>
      </c>
      <c r="POK24" s="136">
        <f t="shared" si="177"/>
        <v>0</v>
      </c>
      <c r="POL24" s="136">
        <f t="shared" si="177"/>
        <v>0</v>
      </c>
      <c r="POM24" s="136">
        <f t="shared" si="177"/>
        <v>0</v>
      </c>
      <c r="PON24" s="136">
        <f t="shared" si="177"/>
        <v>0</v>
      </c>
      <c r="POO24" s="136">
        <f t="shared" si="177"/>
        <v>0</v>
      </c>
      <c r="POP24" s="136">
        <f t="shared" si="177"/>
        <v>0</v>
      </c>
      <c r="POQ24" s="136">
        <f t="shared" si="177"/>
        <v>0</v>
      </c>
      <c r="POR24" s="136">
        <f t="shared" si="177"/>
        <v>0</v>
      </c>
      <c r="POS24" s="136">
        <f t="shared" si="177"/>
        <v>0</v>
      </c>
      <c r="POT24" s="136">
        <f t="shared" si="177"/>
        <v>0</v>
      </c>
      <c r="POU24" s="136">
        <f t="shared" si="177"/>
        <v>0</v>
      </c>
      <c r="POV24" s="136">
        <f t="shared" si="177"/>
        <v>0</v>
      </c>
      <c r="POW24" s="136">
        <f t="shared" si="177"/>
        <v>0</v>
      </c>
      <c r="POX24" s="136">
        <f t="shared" si="177"/>
        <v>0</v>
      </c>
      <c r="POY24" s="136">
        <f t="shared" si="177"/>
        <v>0</v>
      </c>
      <c r="POZ24" s="136">
        <f t="shared" si="177"/>
        <v>0</v>
      </c>
      <c r="PPA24" s="136">
        <f t="shared" si="177"/>
        <v>0</v>
      </c>
      <c r="PPB24" s="136">
        <f t="shared" si="177"/>
        <v>0</v>
      </c>
      <c r="PPC24" s="136">
        <f t="shared" si="177"/>
        <v>0</v>
      </c>
      <c r="PPD24" s="136">
        <f t="shared" si="177"/>
        <v>0</v>
      </c>
      <c r="PPE24" s="136">
        <f t="shared" si="177"/>
        <v>0</v>
      </c>
      <c r="PPF24" s="136">
        <f t="shared" si="177"/>
        <v>0</v>
      </c>
      <c r="PPG24" s="136">
        <f t="shared" si="177"/>
        <v>0</v>
      </c>
      <c r="PPH24" s="136">
        <f t="shared" si="177"/>
        <v>0</v>
      </c>
      <c r="PPI24" s="136">
        <f t="shared" si="177"/>
        <v>0</v>
      </c>
      <c r="PPJ24" s="136">
        <f t="shared" si="177"/>
        <v>0</v>
      </c>
      <c r="PPK24" s="136">
        <f t="shared" si="177"/>
        <v>0</v>
      </c>
      <c r="PPL24" s="136">
        <f t="shared" si="177"/>
        <v>0</v>
      </c>
      <c r="PPM24" s="136">
        <f t="shared" si="177"/>
        <v>0</v>
      </c>
      <c r="PPN24" s="136">
        <f t="shared" si="177"/>
        <v>0</v>
      </c>
      <c r="PPO24" s="136">
        <f t="shared" si="177"/>
        <v>0</v>
      </c>
      <c r="PPP24" s="136">
        <f t="shared" si="177"/>
        <v>0</v>
      </c>
      <c r="PPQ24" s="136">
        <f t="shared" si="177"/>
        <v>0</v>
      </c>
      <c r="PPR24" s="136">
        <f t="shared" si="177"/>
        <v>0</v>
      </c>
      <c r="PPS24" s="136">
        <f t="shared" si="177"/>
        <v>0</v>
      </c>
      <c r="PPT24" s="136">
        <f t="shared" si="177"/>
        <v>0</v>
      </c>
      <c r="PPU24" s="136">
        <f t="shared" si="177"/>
        <v>0</v>
      </c>
      <c r="PPV24" s="136">
        <f t="shared" si="177"/>
        <v>0</v>
      </c>
      <c r="PPW24" s="136">
        <f t="shared" si="177"/>
        <v>0</v>
      </c>
      <c r="PPX24" s="136">
        <f t="shared" si="177"/>
        <v>0</v>
      </c>
      <c r="PPY24" s="136">
        <f t="shared" si="177"/>
        <v>0</v>
      </c>
      <c r="PPZ24" s="136">
        <f t="shared" si="177"/>
        <v>0</v>
      </c>
      <c r="PQA24" s="136">
        <f t="shared" si="177"/>
        <v>0</v>
      </c>
      <c r="PQB24" s="136">
        <f t="shared" si="177"/>
        <v>0</v>
      </c>
      <c r="PQC24" s="136">
        <f t="shared" si="177"/>
        <v>0</v>
      </c>
      <c r="PQD24" s="136">
        <f t="shared" si="177"/>
        <v>0</v>
      </c>
      <c r="PQE24" s="136">
        <f t="shared" si="177"/>
        <v>0</v>
      </c>
      <c r="PQF24" s="136">
        <f t="shared" si="177"/>
        <v>0</v>
      </c>
      <c r="PQG24" s="136">
        <f t="shared" si="177"/>
        <v>0</v>
      </c>
      <c r="PQH24" s="136">
        <f t="shared" si="177"/>
        <v>0</v>
      </c>
      <c r="PQI24" s="136">
        <f t="shared" si="177"/>
        <v>0</v>
      </c>
      <c r="PQJ24" s="136">
        <f t="shared" ref="PQJ24:PSU24" si="178">SUM(PQJ21:PQJ23)</f>
        <v>0</v>
      </c>
      <c r="PQK24" s="136">
        <f t="shared" si="178"/>
        <v>0</v>
      </c>
      <c r="PQL24" s="136">
        <f t="shared" si="178"/>
        <v>0</v>
      </c>
      <c r="PQM24" s="136">
        <f t="shared" si="178"/>
        <v>0</v>
      </c>
      <c r="PQN24" s="136">
        <f t="shared" si="178"/>
        <v>0</v>
      </c>
      <c r="PQO24" s="136">
        <f t="shared" si="178"/>
        <v>0</v>
      </c>
      <c r="PQP24" s="136">
        <f t="shared" si="178"/>
        <v>0</v>
      </c>
      <c r="PQQ24" s="136">
        <f t="shared" si="178"/>
        <v>0</v>
      </c>
      <c r="PQR24" s="136">
        <f t="shared" si="178"/>
        <v>0</v>
      </c>
      <c r="PQS24" s="136">
        <f t="shared" si="178"/>
        <v>0</v>
      </c>
      <c r="PQT24" s="136">
        <f t="shared" si="178"/>
        <v>0</v>
      </c>
      <c r="PQU24" s="136">
        <f t="shared" si="178"/>
        <v>0</v>
      </c>
      <c r="PQV24" s="136">
        <f t="shared" si="178"/>
        <v>0</v>
      </c>
      <c r="PQW24" s="136">
        <f t="shared" si="178"/>
        <v>0</v>
      </c>
      <c r="PQX24" s="136">
        <f t="shared" si="178"/>
        <v>0</v>
      </c>
      <c r="PQY24" s="136">
        <f t="shared" si="178"/>
        <v>0</v>
      </c>
      <c r="PQZ24" s="136">
        <f t="shared" si="178"/>
        <v>0</v>
      </c>
      <c r="PRA24" s="136">
        <f t="shared" si="178"/>
        <v>0</v>
      </c>
      <c r="PRB24" s="136">
        <f t="shared" si="178"/>
        <v>0</v>
      </c>
      <c r="PRC24" s="136">
        <f t="shared" si="178"/>
        <v>0</v>
      </c>
      <c r="PRD24" s="136">
        <f t="shared" si="178"/>
        <v>0</v>
      </c>
      <c r="PRE24" s="136">
        <f t="shared" si="178"/>
        <v>0</v>
      </c>
      <c r="PRF24" s="136">
        <f t="shared" si="178"/>
        <v>0</v>
      </c>
      <c r="PRG24" s="136">
        <f t="shared" si="178"/>
        <v>0</v>
      </c>
      <c r="PRH24" s="136">
        <f t="shared" si="178"/>
        <v>0</v>
      </c>
      <c r="PRI24" s="136">
        <f t="shared" si="178"/>
        <v>0</v>
      </c>
      <c r="PRJ24" s="136">
        <f t="shared" si="178"/>
        <v>0</v>
      </c>
      <c r="PRK24" s="136">
        <f t="shared" si="178"/>
        <v>0</v>
      </c>
      <c r="PRL24" s="136">
        <f t="shared" si="178"/>
        <v>0</v>
      </c>
      <c r="PRM24" s="136">
        <f t="shared" si="178"/>
        <v>0</v>
      </c>
      <c r="PRN24" s="136">
        <f t="shared" si="178"/>
        <v>0</v>
      </c>
      <c r="PRO24" s="136">
        <f t="shared" si="178"/>
        <v>0</v>
      </c>
      <c r="PRP24" s="136">
        <f t="shared" si="178"/>
        <v>0</v>
      </c>
      <c r="PRQ24" s="136">
        <f t="shared" si="178"/>
        <v>0</v>
      </c>
      <c r="PRR24" s="136">
        <f t="shared" si="178"/>
        <v>0</v>
      </c>
      <c r="PRS24" s="136">
        <f t="shared" si="178"/>
        <v>0</v>
      </c>
      <c r="PRT24" s="136">
        <f t="shared" si="178"/>
        <v>0</v>
      </c>
      <c r="PRU24" s="136">
        <f t="shared" si="178"/>
        <v>0</v>
      </c>
      <c r="PRV24" s="136">
        <f t="shared" si="178"/>
        <v>0</v>
      </c>
      <c r="PRW24" s="136">
        <f t="shared" si="178"/>
        <v>0</v>
      </c>
      <c r="PRX24" s="136">
        <f t="shared" si="178"/>
        <v>0</v>
      </c>
      <c r="PRY24" s="136">
        <f t="shared" si="178"/>
        <v>0</v>
      </c>
      <c r="PRZ24" s="136">
        <f t="shared" si="178"/>
        <v>0</v>
      </c>
      <c r="PSA24" s="136">
        <f t="shared" si="178"/>
        <v>0</v>
      </c>
      <c r="PSB24" s="136">
        <f t="shared" si="178"/>
        <v>0</v>
      </c>
      <c r="PSC24" s="136">
        <f t="shared" si="178"/>
        <v>0</v>
      </c>
      <c r="PSD24" s="136">
        <f t="shared" si="178"/>
        <v>0</v>
      </c>
      <c r="PSE24" s="136">
        <f t="shared" si="178"/>
        <v>0</v>
      </c>
      <c r="PSF24" s="136">
        <f t="shared" si="178"/>
        <v>0</v>
      </c>
      <c r="PSG24" s="136">
        <f t="shared" si="178"/>
        <v>0</v>
      </c>
      <c r="PSH24" s="136">
        <f t="shared" si="178"/>
        <v>0</v>
      </c>
      <c r="PSI24" s="136">
        <f t="shared" si="178"/>
        <v>0</v>
      </c>
      <c r="PSJ24" s="136">
        <f t="shared" si="178"/>
        <v>0</v>
      </c>
      <c r="PSK24" s="136">
        <f t="shared" si="178"/>
        <v>0</v>
      </c>
      <c r="PSL24" s="136">
        <f t="shared" si="178"/>
        <v>0</v>
      </c>
      <c r="PSM24" s="136">
        <f t="shared" si="178"/>
        <v>0</v>
      </c>
      <c r="PSN24" s="136">
        <f t="shared" si="178"/>
        <v>0</v>
      </c>
      <c r="PSO24" s="136">
        <f t="shared" si="178"/>
        <v>0</v>
      </c>
      <c r="PSP24" s="136">
        <f t="shared" si="178"/>
        <v>0</v>
      </c>
      <c r="PSQ24" s="136">
        <f t="shared" si="178"/>
        <v>0</v>
      </c>
      <c r="PSR24" s="136">
        <f t="shared" si="178"/>
        <v>0</v>
      </c>
      <c r="PSS24" s="136">
        <f t="shared" si="178"/>
        <v>0</v>
      </c>
      <c r="PST24" s="136">
        <f t="shared" si="178"/>
        <v>0</v>
      </c>
      <c r="PSU24" s="136">
        <f t="shared" si="178"/>
        <v>0</v>
      </c>
      <c r="PSV24" s="136">
        <f t="shared" ref="PSV24:PVG24" si="179">SUM(PSV21:PSV23)</f>
        <v>0</v>
      </c>
      <c r="PSW24" s="136">
        <f t="shared" si="179"/>
        <v>0</v>
      </c>
      <c r="PSX24" s="136">
        <f t="shared" si="179"/>
        <v>0</v>
      </c>
      <c r="PSY24" s="136">
        <f t="shared" si="179"/>
        <v>0</v>
      </c>
      <c r="PSZ24" s="136">
        <f t="shared" si="179"/>
        <v>0</v>
      </c>
      <c r="PTA24" s="136">
        <f t="shared" si="179"/>
        <v>0</v>
      </c>
      <c r="PTB24" s="136">
        <f t="shared" si="179"/>
        <v>0</v>
      </c>
      <c r="PTC24" s="136">
        <f t="shared" si="179"/>
        <v>0</v>
      </c>
      <c r="PTD24" s="136">
        <f t="shared" si="179"/>
        <v>0</v>
      </c>
      <c r="PTE24" s="136">
        <f t="shared" si="179"/>
        <v>0</v>
      </c>
      <c r="PTF24" s="136">
        <f t="shared" si="179"/>
        <v>0</v>
      </c>
      <c r="PTG24" s="136">
        <f t="shared" si="179"/>
        <v>0</v>
      </c>
      <c r="PTH24" s="136">
        <f t="shared" si="179"/>
        <v>0</v>
      </c>
      <c r="PTI24" s="136">
        <f t="shared" si="179"/>
        <v>0</v>
      </c>
      <c r="PTJ24" s="136">
        <f t="shared" si="179"/>
        <v>0</v>
      </c>
      <c r="PTK24" s="136">
        <f t="shared" si="179"/>
        <v>0</v>
      </c>
      <c r="PTL24" s="136">
        <f t="shared" si="179"/>
        <v>0</v>
      </c>
      <c r="PTM24" s="136">
        <f t="shared" si="179"/>
        <v>0</v>
      </c>
      <c r="PTN24" s="136">
        <f t="shared" si="179"/>
        <v>0</v>
      </c>
      <c r="PTO24" s="136">
        <f t="shared" si="179"/>
        <v>0</v>
      </c>
      <c r="PTP24" s="136">
        <f t="shared" si="179"/>
        <v>0</v>
      </c>
      <c r="PTQ24" s="136">
        <f t="shared" si="179"/>
        <v>0</v>
      </c>
      <c r="PTR24" s="136">
        <f t="shared" si="179"/>
        <v>0</v>
      </c>
      <c r="PTS24" s="136">
        <f t="shared" si="179"/>
        <v>0</v>
      </c>
      <c r="PTT24" s="136">
        <f t="shared" si="179"/>
        <v>0</v>
      </c>
      <c r="PTU24" s="136">
        <f t="shared" si="179"/>
        <v>0</v>
      </c>
      <c r="PTV24" s="136">
        <f t="shared" si="179"/>
        <v>0</v>
      </c>
      <c r="PTW24" s="136">
        <f t="shared" si="179"/>
        <v>0</v>
      </c>
      <c r="PTX24" s="136">
        <f t="shared" si="179"/>
        <v>0</v>
      </c>
      <c r="PTY24" s="136">
        <f t="shared" si="179"/>
        <v>0</v>
      </c>
      <c r="PTZ24" s="136">
        <f t="shared" si="179"/>
        <v>0</v>
      </c>
      <c r="PUA24" s="136">
        <f t="shared" si="179"/>
        <v>0</v>
      </c>
      <c r="PUB24" s="136">
        <f t="shared" si="179"/>
        <v>0</v>
      </c>
      <c r="PUC24" s="136">
        <f t="shared" si="179"/>
        <v>0</v>
      </c>
      <c r="PUD24" s="136">
        <f t="shared" si="179"/>
        <v>0</v>
      </c>
      <c r="PUE24" s="136">
        <f t="shared" si="179"/>
        <v>0</v>
      </c>
      <c r="PUF24" s="136">
        <f t="shared" si="179"/>
        <v>0</v>
      </c>
      <c r="PUG24" s="136">
        <f t="shared" si="179"/>
        <v>0</v>
      </c>
      <c r="PUH24" s="136">
        <f t="shared" si="179"/>
        <v>0</v>
      </c>
      <c r="PUI24" s="136">
        <f t="shared" si="179"/>
        <v>0</v>
      </c>
      <c r="PUJ24" s="136">
        <f t="shared" si="179"/>
        <v>0</v>
      </c>
      <c r="PUK24" s="136">
        <f t="shared" si="179"/>
        <v>0</v>
      </c>
      <c r="PUL24" s="136">
        <f t="shared" si="179"/>
        <v>0</v>
      </c>
      <c r="PUM24" s="136">
        <f t="shared" si="179"/>
        <v>0</v>
      </c>
      <c r="PUN24" s="136">
        <f t="shared" si="179"/>
        <v>0</v>
      </c>
      <c r="PUO24" s="136">
        <f t="shared" si="179"/>
        <v>0</v>
      </c>
      <c r="PUP24" s="136">
        <f t="shared" si="179"/>
        <v>0</v>
      </c>
      <c r="PUQ24" s="136">
        <f t="shared" si="179"/>
        <v>0</v>
      </c>
      <c r="PUR24" s="136">
        <f t="shared" si="179"/>
        <v>0</v>
      </c>
      <c r="PUS24" s="136">
        <f t="shared" si="179"/>
        <v>0</v>
      </c>
      <c r="PUT24" s="136">
        <f t="shared" si="179"/>
        <v>0</v>
      </c>
      <c r="PUU24" s="136">
        <f t="shared" si="179"/>
        <v>0</v>
      </c>
      <c r="PUV24" s="136">
        <f t="shared" si="179"/>
        <v>0</v>
      </c>
      <c r="PUW24" s="136">
        <f t="shared" si="179"/>
        <v>0</v>
      </c>
      <c r="PUX24" s="136">
        <f t="shared" si="179"/>
        <v>0</v>
      </c>
      <c r="PUY24" s="136">
        <f t="shared" si="179"/>
        <v>0</v>
      </c>
      <c r="PUZ24" s="136">
        <f t="shared" si="179"/>
        <v>0</v>
      </c>
      <c r="PVA24" s="136">
        <f t="shared" si="179"/>
        <v>0</v>
      </c>
      <c r="PVB24" s="136">
        <f t="shared" si="179"/>
        <v>0</v>
      </c>
      <c r="PVC24" s="136">
        <f t="shared" si="179"/>
        <v>0</v>
      </c>
      <c r="PVD24" s="136">
        <f t="shared" si="179"/>
        <v>0</v>
      </c>
      <c r="PVE24" s="136">
        <f t="shared" si="179"/>
        <v>0</v>
      </c>
      <c r="PVF24" s="136">
        <f t="shared" si="179"/>
        <v>0</v>
      </c>
      <c r="PVG24" s="136">
        <f t="shared" si="179"/>
        <v>0</v>
      </c>
      <c r="PVH24" s="136">
        <f t="shared" ref="PVH24:PXS24" si="180">SUM(PVH21:PVH23)</f>
        <v>0</v>
      </c>
      <c r="PVI24" s="136">
        <f t="shared" si="180"/>
        <v>0</v>
      </c>
      <c r="PVJ24" s="136">
        <f t="shared" si="180"/>
        <v>0</v>
      </c>
      <c r="PVK24" s="136">
        <f t="shared" si="180"/>
        <v>0</v>
      </c>
      <c r="PVL24" s="136">
        <f t="shared" si="180"/>
        <v>0</v>
      </c>
      <c r="PVM24" s="136">
        <f t="shared" si="180"/>
        <v>0</v>
      </c>
      <c r="PVN24" s="136">
        <f t="shared" si="180"/>
        <v>0</v>
      </c>
      <c r="PVO24" s="136">
        <f t="shared" si="180"/>
        <v>0</v>
      </c>
      <c r="PVP24" s="136">
        <f t="shared" si="180"/>
        <v>0</v>
      </c>
      <c r="PVQ24" s="136">
        <f t="shared" si="180"/>
        <v>0</v>
      </c>
      <c r="PVR24" s="136">
        <f t="shared" si="180"/>
        <v>0</v>
      </c>
      <c r="PVS24" s="136">
        <f t="shared" si="180"/>
        <v>0</v>
      </c>
      <c r="PVT24" s="136">
        <f t="shared" si="180"/>
        <v>0</v>
      </c>
      <c r="PVU24" s="136">
        <f t="shared" si="180"/>
        <v>0</v>
      </c>
      <c r="PVV24" s="136">
        <f t="shared" si="180"/>
        <v>0</v>
      </c>
      <c r="PVW24" s="136">
        <f t="shared" si="180"/>
        <v>0</v>
      </c>
      <c r="PVX24" s="136">
        <f t="shared" si="180"/>
        <v>0</v>
      </c>
      <c r="PVY24" s="136">
        <f t="shared" si="180"/>
        <v>0</v>
      </c>
      <c r="PVZ24" s="136">
        <f t="shared" si="180"/>
        <v>0</v>
      </c>
      <c r="PWA24" s="136">
        <f t="shared" si="180"/>
        <v>0</v>
      </c>
      <c r="PWB24" s="136">
        <f t="shared" si="180"/>
        <v>0</v>
      </c>
      <c r="PWC24" s="136">
        <f t="shared" si="180"/>
        <v>0</v>
      </c>
      <c r="PWD24" s="136">
        <f t="shared" si="180"/>
        <v>0</v>
      </c>
      <c r="PWE24" s="136">
        <f t="shared" si="180"/>
        <v>0</v>
      </c>
      <c r="PWF24" s="136">
        <f t="shared" si="180"/>
        <v>0</v>
      </c>
      <c r="PWG24" s="136">
        <f t="shared" si="180"/>
        <v>0</v>
      </c>
      <c r="PWH24" s="136">
        <f t="shared" si="180"/>
        <v>0</v>
      </c>
      <c r="PWI24" s="136">
        <f t="shared" si="180"/>
        <v>0</v>
      </c>
      <c r="PWJ24" s="136">
        <f t="shared" si="180"/>
        <v>0</v>
      </c>
      <c r="PWK24" s="136">
        <f t="shared" si="180"/>
        <v>0</v>
      </c>
      <c r="PWL24" s="136">
        <f t="shared" si="180"/>
        <v>0</v>
      </c>
      <c r="PWM24" s="136">
        <f t="shared" si="180"/>
        <v>0</v>
      </c>
      <c r="PWN24" s="136">
        <f t="shared" si="180"/>
        <v>0</v>
      </c>
      <c r="PWO24" s="136">
        <f t="shared" si="180"/>
        <v>0</v>
      </c>
      <c r="PWP24" s="136">
        <f t="shared" si="180"/>
        <v>0</v>
      </c>
      <c r="PWQ24" s="136">
        <f t="shared" si="180"/>
        <v>0</v>
      </c>
      <c r="PWR24" s="136">
        <f t="shared" si="180"/>
        <v>0</v>
      </c>
      <c r="PWS24" s="136">
        <f t="shared" si="180"/>
        <v>0</v>
      </c>
      <c r="PWT24" s="136">
        <f t="shared" si="180"/>
        <v>0</v>
      </c>
      <c r="PWU24" s="136">
        <f t="shared" si="180"/>
        <v>0</v>
      </c>
      <c r="PWV24" s="136">
        <f t="shared" si="180"/>
        <v>0</v>
      </c>
      <c r="PWW24" s="136">
        <f t="shared" si="180"/>
        <v>0</v>
      </c>
      <c r="PWX24" s="136">
        <f t="shared" si="180"/>
        <v>0</v>
      </c>
      <c r="PWY24" s="136">
        <f t="shared" si="180"/>
        <v>0</v>
      </c>
      <c r="PWZ24" s="136">
        <f t="shared" si="180"/>
        <v>0</v>
      </c>
      <c r="PXA24" s="136">
        <f t="shared" si="180"/>
        <v>0</v>
      </c>
      <c r="PXB24" s="136">
        <f t="shared" si="180"/>
        <v>0</v>
      </c>
      <c r="PXC24" s="136">
        <f t="shared" si="180"/>
        <v>0</v>
      </c>
      <c r="PXD24" s="136">
        <f t="shared" si="180"/>
        <v>0</v>
      </c>
      <c r="PXE24" s="136">
        <f t="shared" si="180"/>
        <v>0</v>
      </c>
      <c r="PXF24" s="136">
        <f t="shared" si="180"/>
        <v>0</v>
      </c>
      <c r="PXG24" s="136">
        <f t="shared" si="180"/>
        <v>0</v>
      </c>
      <c r="PXH24" s="136">
        <f t="shared" si="180"/>
        <v>0</v>
      </c>
      <c r="PXI24" s="136">
        <f t="shared" si="180"/>
        <v>0</v>
      </c>
      <c r="PXJ24" s="136">
        <f t="shared" si="180"/>
        <v>0</v>
      </c>
      <c r="PXK24" s="136">
        <f t="shared" si="180"/>
        <v>0</v>
      </c>
      <c r="PXL24" s="136">
        <f t="shared" si="180"/>
        <v>0</v>
      </c>
      <c r="PXM24" s="136">
        <f t="shared" si="180"/>
        <v>0</v>
      </c>
      <c r="PXN24" s="136">
        <f t="shared" si="180"/>
        <v>0</v>
      </c>
      <c r="PXO24" s="136">
        <f t="shared" si="180"/>
        <v>0</v>
      </c>
      <c r="PXP24" s="136">
        <f t="shared" si="180"/>
        <v>0</v>
      </c>
      <c r="PXQ24" s="136">
        <f t="shared" si="180"/>
        <v>0</v>
      </c>
      <c r="PXR24" s="136">
        <f t="shared" si="180"/>
        <v>0</v>
      </c>
      <c r="PXS24" s="136">
        <f t="shared" si="180"/>
        <v>0</v>
      </c>
      <c r="PXT24" s="136">
        <f t="shared" ref="PXT24:QAE24" si="181">SUM(PXT21:PXT23)</f>
        <v>0</v>
      </c>
      <c r="PXU24" s="136">
        <f t="shared" si="181"/>
        <v>0</v>
      </c>
      <c r="PXV24" s="136">
        <f t="shared" si="181"/>
        <v>0</v>
      </c>
      <c r="PXW24" s="136">
        <f t="shared" si="181"/>
        <v>0</v>
      </c>
      <c r="PXX24" s="136">
        <f t="shared" si="181"/>
        <v>0</v>
      </c>
      <c r="PXY24" s="136">
        <f t="shared" si="181"/>
        <v>0</v>
      </c>
      <c r="PXZ24" s="136">
        <f t="shared" si="181"/>
        <v>0</v>
      </c>
      <c r="PYA24" s="136">
        <f t="shared" si="181"/>
        <v>0</v>
      </c>
      <c r="PYB24" s="136">
        <f t="shared" si="181"/>
        <v>0</v>
      </c>
      <c r="PYC24" s="136">
        <f t="shared" si="181"/>
        <v>0</v>
      </c>
      <c r="PYD24" s="136">
        <f t="shared" si="181"/>
        <v>0</v>
      </c>
      <c r="PYE24" s="136">
        <f t="shared" si="181"/>
        <v>0</v>
      </c>
      <c r="PYF24" s="136">
        <f t="shared" si="181"/>
        <v>0</v>
      </c>
      <c r="PYG24" s="136">
        <f t="shared" si="181"/>
        <v>0</v>
      </c>
      <c r="PYH24" s="136">
        <f t="shared" si="181"/>
        <v>0</v>
      </c>
      <c r="PYI24" s="136">
        <f t="shared" si="181"/>
        <v>0</v>
      </c>
      <c r="PYJ24" s="136">
        <f t="shared" si="181"/>
        <v>0</v>
      </c>
      <c r="PYK24" s="136">
        <f t="shared" si="181"/>
        <v>0</v>
      </c>
      <c r="PYL24" s="136">
        <f t="shared" si="181"/>
        <v>0</v>
      </c>
      <c r="PYM24" s="136">
        <f t="shared" si="181"/>
        <v>0</v>
      </c>
      <c r="PYN24" s="136">
        <f t="shared" si="181"/>
        <v>0</v>
      </c>
      <c r="PYO24" s="136">
        <f t="shared" si="181"/>
        <v>0</v>
      </c>
      <c r="PYP24" s="136">
        <f t="shared" si="181"/>
        <v>0</v>
      </c>
      <c r="PYQ24" s="136">
        <f t="shared" si="181"/>
        <v>0</v>
      </c>
      <c r="PYR24" s="136">
        <f t="shared" si="181"/>
        <v>0</v>
      </c>
      <c r="PYS24" s="136">
        <f t="shared" si="181"/>
        <v>0</v>
      </c>
      <c r="PYT24" s="136">
        <f t="shared" si="181"/>
        <v>0</v>
      </c>
      <c r="PYU24" s="136">
        <f t="shared" si="181"/>
        <v>0</v>
      </c>
      <c r="PYV24" s="136">
        <f t="shared" si="181"/>
        <v>0</v>
      </c>
      <c r="PYW24" s="136">
        <f t="shared" si="181"/>
        <v>0</v>
      </c>
      <c r="PYX24" s="136">
        <f t="shared" si="181"/>
        <v>0</v>
      </c>
      <c r="PYY24" s="136">
        <f t="shared" si="181"/>
        <v>0</v>
      </c>
      <c r="PYZ24" s="136">
        <f t="shared" si="181"/>
        <v>0</v>
      </c>
      <c r="PZA24" s="136">
        <f t="shared" si="181"/>
        <v>0</v>
      </c>
      <c r="PZB24" s="136">
        <f t="shared" si="181"/>
        <v>0</v>
      </c>
      <c r="PZC24" s="136">
        <f t="shared" si="181"/>
        <v>0</v>
      </c>
      <c r="PZD24" s="136">
        <f t="shared" si="181"/>
        <v>0</v>
      </c>
      <c r="PZE24" s="136">
        <f t="shared" si="181"/>
        <v>0</v>
      </c>
      <c r="PZF24" s="136">
        <f t="shared" si="181"/>
        <v>0</v>
      </c>
      <c r="PZG24" s="136">
        <f t="shared" si="181"/>
        <v>0</v>
      </c>
      <c r="PZH24" s="136">
        <f t="shared" si="181"/>
        <v>0</v>
      </c>
      <c r="PZI24" s="136">
        <f t="shared" si="181"/>
        <v>0</v>
      </c>
      <c r="PZJ24" s="136">
        <f t="shared" si="181"/>
        <v>0</v>
      </c>
      <c r="PZK24" s="136">
        <f t="shared" si="181"/>
        <v>0</v>
      </c>
      <c r="PZL24" s="136">
        <f t="shared" si="181"/>
        <v>0</v>
      </c>
      <c r="PZM24" s="136">
        <f t="shared" si="181"/>
        <v>0</v>
      </c>
      <c r="PZN24" s="136">
        <f t="shared" si="181"/>
        <v>0</v>
      </c>
      <c r="PZO24" s="136">
        <f t="shared" si="181"/>
        <v>0</v>
      </c>
      <c r="PZP24" s="136">
        <f t="shared" si="181"/>
        <v>0</v>
      </c>
      <c r="PZQ24" s="136">
        <f t="shared" si="181"/>
        <v>0</v>
      </c>
      <c r="PZR24" s="136">
        <f t="shared" si="181"/>
        <v>0</v>
      </c>
      <c r="PZS24" s="136">
        <f t="shared" si="181"/>
        <v>0</v>
      </c>
      <c r="PZT24" s="136">
        <f t="shared" si="181"/>
        <v>0</v>
      </c>
      <c r="PZU24" s="136">
        <f t="shared" si="181"/>
        <v>0</v>
      </c>
      <c r="PZV24" s="136">
        <f t="shared" si="181"/>
        <v>0</v>
      </c>
      <c r="PZW24" s="136">
        <f t="shared" si="181"/>
        <v>0</v>
      </c>
      <c r="PZX24" s="136">
        <f t="shared" si="181"/>
        <v>0</v>
      </c>
      <c r="PZY24" s="136">
        <f t="shared" si="181"/>
        <v>0</v>
      </c>
      <c r="PZZ24" s="136">
        <f t="shared" si="181"/>
        <v>0</v>
      </c>
      <c r="QAA24" s="136">
        <f t="shared" si="181"/>
        <v>0</v>
      </c>
      <c r="QAB24" s="136">
        <f t="shared" si="181"/>
        <v>0</v>
      </c>
      <c r="QAC24" s="136">
        <f t="shared" si="181"/>
        <v>0</v>
      </c>
      <c r="QAD24" s="136">
        <f t="shared" si="181"/>
        <v>0</v>
      </c>
      <c r="QAE24" s="136">
        <f t="shared" si="181"/>
        <v>0</v>
      </c>
      <c r="QAF24" s="136">
        <f t="shared" ref="QAF24:QCQ24" si="182">SUM(QAF21:QAF23)</f>
        <v>0</v>
      </c>
      <c r="QAG24" s="136">
        <f t="shared" si="182"/>
        <v>0</v>
      </c>
      <c r="QAH24" s="136">
        <f t="shared" si="182"/>
        <v>0</v>
      </c>
      <c r="QAI24" s="136">
        <f t="shared" si="182"/>
        <v>0</v>
      </c>
      <c r="QAJ24" s="136">
        <f t="shared" si="182"/>
        <v>0</v>
      </c>
      <c r="QAK24" s="136">
        <f t="shared" si="182"/>
        <v>0</v>
      </c>
      <c r="QAL24" s="136">
        <f t="shared" si="182"/>
        <v>0</v>
      </c>
      <c r="QAM24" s="136">
        <f t="shared" si="182"/>
        <v>0</v>
      </c>
      <c r="QAN24" s="136">
        <f t="shared" si="182"/>
        <v>0</v>
      </c>
      <c r="QAO24" s="136">
        <f t="shared" si="182"/>
        <v>0</v>
      </c>
      <c r="QAP24" s="136">
        <f t="shared" si="182"/>
        <v>0</v>
      </c>
      <c r="QAQ24" s="136">
        <f t="shared" si="182"/>
        <v>0</v>
      </c>
      <c r="QAR24" s="136">
        <f t="shared" si="182"/>
        <v>0</v>
      </c>
      <c r="QAS24" s="136">
        <f t="shared" si="182"/>
        <v>0</v>
      </c>
      <c r="QAT24" s="136">
        <f t="shared" si="182"/>
        <v>0</v>
      </c>
      <c r="QAU24" s="136">
        <f t="shared" si="182"/>
        <v>0</v>
      </c>
      <c r="QAV24" s="136">
        <f t="shared" si="182"/>
        <v>0</v>
      </c>
      <c r="QAW24" s="136">
        <f t="shared" si="182"/>
        <v>0</v>
      </c>
      <c r="QAX24" s="136">
        <f t="shared" si="182"/>
        <v>0</v>
      </c>
      <c r="QAY24" s="136">
        <f t="shared" si="182"/>
        <v>0</v>
      </c>
      <c r="QAZ24" s="136">
        <f t="shared" si="182"/>
        <v>0</v>
      </c>
      <c r="QBA24" s="136">
        <f t="shared" si="182"/>
        <v>0</v>
      </c>
      <c r="QBB24" s="136">
        <f t="shared" si="182"/>
        <v>0</v>
      </c>
      <c r="QBC24" s="136">
        <f t="shared" si="182"/>
        <v>0</v>
      </c>
      <c r="QBD24" s="136">
        <f t="shared" si="182"/>
        <v>0</v>
      </c>
      <c r="QBE24" s="136">
        <f t="shared" si="182"/>
        <v>0</v>
      </c>
      <c r="QBF24" s="136">
        <f t="shared" si="182"/>
        <v>0</v>
      </c>
      <c r="QBG24" s="136">
        <f t="shared" si="182"/>
        <v>0</v>
      </c>
      <c r="QBH24" s="136">
        <f t="shared" si="182"/>
        <v>0</v>
      </c>
      <c r="QBI24" s="136">
        <f t="shared" si="182"/>
        <v>0</v>
      </c>
      <c r="QBJ24" s="136">
        <f t="shared" si="182"/>
        <v>0</v>
      </c>
      <c r="QBK24" s="136">
        <f t="shared" si="182"/>
        <v>0</v>
      </c>
      <c r="QBL24" s="136">
        <f t="shared" si="182"/>
        <v>0</v>
      </c>
      <c r="QBM24" s="136">
        <f t="shared" si="182"/>
        <v>0</v>
      </c>
      <c r="QBN24" s="136">
        <f t="shared" si="182"/>
        <v>0</v>
      </c>
      <c r="QBO24" s="136">
        <f t="shared" si="182"/>
        <v>0</v>
      </c>
      <c r="QBP24" s="136">
        <f t="shared" si="182"/>
        <v>0</v>
      </c>
      <c r="QBQ24" s="136">
        <f t="shared" si="182"/>
        <v>0</v>
      </c>
      <c r="QBR24" s="136">
        <f t="shared" si="182"/>
        <v>0</v>
      </c>
      <c r="QBS24" s="136">
        <f t="shared" si="182"/>
        <v>0</v>
      </c>
      <c r="QBT24" s="136">
        <f t="shared" si="182"/>
        <v>0</v>
      </c>
      <c r="QBU24" s="136">
        <f t="shared" si="182"/>
        <v>0</v>
      </c>
      <c r="QBV24" s="136">
        <f t="shared" si="182"/>
        <v>0</v>
      </c>
      <c r="QBW24" s="136">
        <f t="shared" si="182"/>
        <v>0</v>
      </c>
      <c r="QBX24" s="136">
        <f t="shared" si="182"/>
        <v>0</v>
      </c>
      <c r="QBY24" s="136">
        <f t="shared" si="182"/>
        <v>0</v>
      </c>
      <c r="QBZ24" s="136">
        <f t="shared" si="182"/>
        <v>0</v>
      </c>
      <c r="QCA24" s="136">
        <f t="shared" si="182"/>
        <v>0</v>
      </c>
      <c r="QCB24" s="136">
        <f t="shared" si="182"/>
        <v>0</v>
      </c>
      <c r="QCC24" s="136">
        <f t="shared" si="182"/>
        <v>0</v>
      </c>
      <c r="QCD24" s="136">
        <f t="shared" si="182"/>
        <v>0</v>
      </c>
      <c r="QCE24" s="136">
        <f t="shared" si="182"/>
        <v>0</v>
      </c>
      <c r="QCF24" s="136">
        <f t="shared" si="182"/>
        <v>0</v>
      </c>
      <c r="QCG24" s="136">
        <f t="shared" si="182"/>
        <v>0</v>
      </c>
      <c r="QCH24" s="136">
        <f t="shared" si="182"/>
        <v>0</v>
      </c>
      <c r="QCI24" s="136">
        <f t="shared" si="182"/>
        <v>0</v>
      </c>
      <c r="QCJ24" s="136">
        <f t="shared" si="182"/>
        <v>0</v>
      </c>
      <c r="QCK24" s="136">
        <f t="shared" si="182"/>
        <v>0</v>
      </c>
      <c r="QCL24" s="136">
        <f t="shared" si="182"/>
        <v>0</v>
      </c>
      <c r="QCM24" s="136">
        <f t="shared" si="182"/>
        <v>0</v>
      </c>
      <c r="QCN24" s="136">
        <f t="shared" si="182"/>
        <v>0</v>
      </c>
      <c r="QCO24" s="136">
        <f t="shared" si="182"/>
        <v>0</v>
      </c>
      <c r="QCP24" s="136">
        <f t="shared" si="182"/>
        <v>0</v>
      </c>
      <c r="QCQ24" s="136">
        <f t="shared" si="182"/>
        <v>0</v>
      </c>
      <c r="QCR24" s="136">
        <f t="shared" ref="QCR24:QFC24" si="183">SUM(QCR21:QCR23)</f>
        <v>0</v>
      </c>
      <c r="QCS24" s="136">
        <f t="shared" si="183"/>
        <v>0</v>
      </c>
      <c r="QCT24" s="136">
        <f t="shared" si="183"/>
        <v>0</v>
      </c>
      <c r="QCU24" s="136">
        <f t="shared" si="183"/>
        <v>0</v>
      </c>
      <c r="QCV24" s="136">
        <f t="shared" si="183"/>
        <v>0</v>
      </c>
      <c r="QCW24" s="136">
        <f t="shared" si="183"/>
        <v>0</v>
      </c>
      <c r="QCX24" s="136">
        <f t="shared" si="183"/>
        <v>0</v>
      </c>
      <c r="QCY24" s="136">
        <f t="shared" si="183"/>
        <v>0</v>
      </c>
      <c r="QCZ24" s="136">
        <f t="shared" si="183"/>
        <v>0</v>
      </c>
      <c r="QDA24" s="136">
        <f t="shared" si="183"/>
        <v>0</v>
      </c>
      <c r="QDB24" s="136">
        <f t="shared" si="183"/>
        <v>0</v>
      </c>
      <c r="QDC24" s="136">
        <f t="shared" si="183"/>
        <v>0</v>
      </c>
      <c r="QDD24" s="136">
        <f t="shared" si="183"/>
        <v>0</v>
      </c>
      <c r="QDE24" s="136">
        <f t="shared" si="183"/>
        <v>0</v>
      </c>
      <c r="QDF24" s="136">
        <f t="shared" si="183"/>
        <v>0</v>
      </c>
      <c r="QDG24" s="136">
        <f t="shared" si="183"/>
        <v>0</v>
      </c>
      <c r="QDH24" s="136">
        <f t="shared" si="183"/>
        <v>0</v>
      </c>
      <c r="QDI24" s="136">
        <f t="shared" si="183"/>
        <v>0</v>
      </c>
      <c r="QDJ24" s="136">
        <f t="shared" si="183"/>
        <v>0</v>
      </c>
      <c r="QDK24" s="136">
        <f t="shared" si="183"/>
        <v>0</v>
      </c>
      <c r="QDL24" s="136">
        <f t="shared" si="183"/>
        <v>0</v>
      </c>
      <c r="QDM24" s="136">
        <f t="shared" si="183"/>
        <v>0</v>
      </c>
      <c r="QDN24" s="136">
        <f t="shared" si="183"/>
        <v>0</v>
      </c>
      <c r="QDO24" s="136">
        <f t="shared" si="183"/>
        <v>0</v>
      </c>
      <c r="QDP24" s="136">
        <f t="shared" si="183"/>
        <v>0</v>
      </c>
      <c r="QDQ24" s="136">
        <f t="shared" si="183"/>
        <v>0</v>
      </c>
      <c r="QDR24" s="136">
        <f t="shared" si="183"/>
        <v>0</v>
      </c>
      <c r="QDS24" s="136">
        <f t="shared" si="183"/>
        <v>0</v>
      </c>
      <c r="QDT24" s="136">
        <f t="shared" si="183"/>
        <v>0</v>
      </c>
      <c r="QDU24" s="136">
        <f t="shared" si="183"/>
        <v>0</v>
      </c>
      <c r="QDV24" s="136">
        <f t="shared" si="183"/>
        <v>0</v>
      </c>
      <c r="QDW24" s="136">
        <f t="shared" si="183"/>
        <v>0</v>
      </c>
      <c r="QDX24" s="136">
        <f t="shared" si="183"/>
        <v>0</v>
      </c>
      <c r="QDY24" s="136">
        <f t="shared" si="183"/>
        <v>0</v>
      </c>
      <c r="QDZ24" s="136">
        <f t="shared" si="183"/>
        <v>0</v>
      </c>
      <c r="QEA24" s="136">
        <f t="shared" si="183"/>
        <v>0</v>
      </c>
      <c r="QEB24" s="136">
        <f t="shared" si="183"/>
        <v>0</v>
      </c>
      <c r="QEC24" s="136">
        <f t="shared" si="183"/>
        <v>0</v>
      </c>
      <c r="QED24" s="136">
        <f t="shared" si="183"/>
        <v>0</v>
      </c>
      <c r="QEE24" s="136">
        <f t="shared" si="183"/>
        <v>0</v>
      </c>
      <c r="QEF24" s="136">
        <f t="shared" si="183"/>
        <v>0</v>
      </c>
      <c r="QEG24" s="136">
        <f t="shared" si="183"/>
        <v>0</v>
      </c>
      <c r="QEH24" s="136">
        <f t="shared" si="183"/>
        <v>0</v>
      </c>
      <c r="QEI24" s="136">
        <f t="shared" si="183"/>
        <v>0</v>
      </c>
      <c r="QEJ24" s="136">
        <f t="shared" si="183"/>
        <v>0</v>
      </c>
      <c r="QEK24" s="136">
        <f t="shared" si="183"/>
        <v>0</v>
      </c>
      <c r="QEL24" s="136">
        <f t="shared" si="183"/>
        <v>0</v>
      </c>
      <c r="QEM24" s="136">
        <f t="shared" si="183"/>
        <v>0</v>
      </c>
      <c r="QEN24" s="136">
        <f t="shared" si="183"/>
        <v>0</v>
      </c>
      <c r="QEO24" s="136">
        <f t="shared" si="183"/>
        <v>0</v>
      </c>
      <c r="QEP24" s="136">
        <f t="shared" si="183"/>
        <v>0</v>
      </c>
      <c r="QEQ24" s="136">
        <f t="shared" si="183"/>
        <v>0</v>
      </c>
      <c r="QER24" s="136">
        <f t="shared" si="183"/>
        <v>0</v>
      </c>
      <c r="QES24" s="136">
        <f t="shared" si="183"/>
        <v>0</v>
      </c>
      <c r="QET24" s="136">
        <f t="shared" si="183"/>
        <v>0</v>
      </c>
      <c r="QEU24" s="136">
        <f t="shared" si="183"/>
        <v>0</v>
      </c>
      <c r="QEV24" s="136">
        <f t="shared" si="183"/>
        <v>0</v>
      </c>
      <c r="QEW24" s="136">
        <f t="shared" si="183"/>
        <v>0</v>
      </c>
      <c r="QEX24" s="136">
        <f t="shared" si="183"/>
        <v>0</v>
      </c>
      <c r="QEY24" s="136">
        <f t="shared" si="183"/>
        <v>0</v>
      </c>
      <c r="QEZ24" s="136">
        <f t="shared" si="183"/>
        <v>0</v>
      </c>
      <c r="QFA24" s="136">
        <f t="shared" si="183"/>
        <v>0</v>
      </c>
      <c r="QFB24" s="136">
        <f t="shared" si="183"/>
        <v>0</v>
      </c>
      <c r="QFC24" s="136">
        <f t="shared" si="183"/>
        <v>0</v>
      </c>
      <c r="QFD24" s="136">
        <f t="shared" ref="QFD24:QHO24" si="184">SUM(QFD21:QFD23)</f>
        <v>0</v>
      </c>
      <c r="QFE24" s="136">
        <f t="shared" si="184"/>
        <v>0</v>
      </c>
      <c r="QFF24" s="136">
        <f t="shared" si="184"/>
        <v>0</v>
      </c>
      <c r="QFG24" s="136">
        <f t="shared" si="184"/>
        <v>0</v>
      </c>
      <c r="QFH24" s="136">
        <f t="shared" si="184"/>
        <v>0</v>
      </c>
      <c r="QFI24" s="136">
        <f t="shared" si="184"/>
        <v>0</v>
      </c>
      <c r="QFJ24" s="136">
        <f t="shared" si="184"/>
        <v>0</v>
      </c>
      <c r="QFK24" s="136">
        <f t="shared" si="184"/>
        <v>0</v>
      </c>
      <c r="QFL24" s="136">
        <f t="shared" si="184"/>
        <v>0</v>
      </c>
      <c r="QFM24" s="136">
        <f t="shared" si="184"/>
        <v>0</v>
      </c>
      <c r="QFN24" s="136">
        <f t="shared" si="184"/>
        <v>0</v>
      </c>
      <c r="QFO24" s="136">
        <f t="shared" si="184"/>
        <v>0</v>
      </c>
      <c r="QFP24" s="136">
        <f t="shared" si="184"/>
        <v>0</v>
      </c>
      <c r="QFQ24" s="136">
        <f t="shared" si="184"/>
        <v>0</v>
      </c>
      <c r="QFR24" s="136">
        <f t="shared" si="184"/>
        <v>0</v>
      </c>
      <c r="QFS24" s="136">
        <f t="shared" si="184"/>
        <v>0</v>
      </c>
      <c r="QFT24" s="136">
        <f t="shared" si="184"/>
        <v>0</v>
      </c>
      <c r="QFU24" s="136">
        <f t="shared" si="184"/>
        <v>0</v>
      </c>
      <c r="QFV24" s="136">
        <f t="shared" si="184"/>
        <v>0</v>
      </c>
      <c r="QFW24" s="136">
        <f t="shared" si="184"/>
        <v>0</v>
      </c>
      <c r="QFX24" s="136">
        <f t="shared" si="184"/>
        <v>0</v>
      </c>
      <c r="QFY24" s="136">
        <f t="shared" si="184"/>
        <v>0</v>
      </c>
      <c r="QFZ24" s="136">
        <f t="shared" si="184"/>
        <v>0</v>
      </c>
      <c r="QGA24" s="136">
        <f t="shared" si="184"/>
        <v>0</v>
      </c>
      <c r="QGB24" s="136">
        <f t="shared" si="184"/>
        <v>0</v>
      </c>
      <c r="QGC24" s="136">
        <f t="shared" si="184"/>
        <v>0</v>
      </c>
      <c r="QGD24" s="136">
        <f t="shared" si="184"/>
        <v>0</v>
      </c>
      <c r="QGE24" s="136">
        <f t="shared" si="184"/>
        <v>0</v>
      </c>
      <c r="QGF24" s="136">
        <f t="shared" si="184"/>
        <v>0</v>
      </c>
      <c r="QGG24" s="136">
        <f t="shared" si="184"/>
        <v>0</v>
      </c>
      <c r="QGH24" s="136">
        <f t="shared" si="184"/>
        <v>0</v>
      </c>
      <c r="QGI24" s="136">
        <f t="shared" si="184"/>
        <v>0</v>
      </c>
      <c r="QGJ24" s="136">
        <f t="shared" si="184"/>
        <v>0</v>
      </c>
      <c r="QGK24" s="136">
        <f t="shared" si="184"/>
        <v>0</v>
      </c>
      <c r="QGL24" s="136">
        <f t="shared" si="184"/>
        <v>0</v>
      </c>
      <c r="QGM24" s="136">
        <f t="shared" si="184"/>
        <v>0</v>
      </c>
      <c r="QGN24" s="136">
        <f t="shared" si="184"/>
        <v>0</v>
      </c>
      <c r="QGO24" s="136">
        <f t="shared" si="184"/>
        <v>0</v>
      </c>
      <c r="QGP24" s="136">
        <f t="shared" si="184"/>
        <v>0</v>
      </c>
      <c r="QGQ24" s="136">
        <f t="shared" si="184"/>
        <v>0</v>
      </c>
      <c r="QGR24" s="136">
        <f t="shared" si="184"/>
        <v>0</v>
      </c>
      <c r="QGS24" s="136">
        <f t="shared" si="184"/>
        <v>0</v>
      </c>
      <c r="QGT24" s="136">
        <f t="shared" si="184"/>
        <v>0</v>
      </c>
      <c r="QGU24" s="136">
        <f t="shared" si="184"/>
        <v>0</v>
      </c>
      <c r="QGV24" s="136">
        <f t="shared" si="184"/>
        <v>0</v>
      </c>
      <c r="QGW24" s="136">
        <f t="shared" si="184"/>
        <v>0</v>
      </c>
      <c r="QGX24" s="136">
        <f t="shared" si="184"/>
        <v>0</v>
      </c>
      <c r="QGY24" s="136">
        <f t="shared" si="184"/>
        <v>0</v>
      </c>
      <c r="QGZ24" s="136">
        <f t="shared" si="184"/>
        <v>0</v>
      </c>
      <c r="QHA24" s="136">
        <f t="shared" si="184"/>
        <v>0</v>
      </c>
      <c r="QHB24" s="136">
        <f t="shared" si="184"/>
        <v>0</v>
      </c>
      <c r="QHC24" s="136">
        <f t="shared" si="184"/>
        <v>0</v>
      </c>
      <c r="QHD24" s="136">
        <f t="shared" si="184"/>
        <v>0</v>
      </c>
      <c r="QHE24" s="136">
        <f t="shared" si="184"/>
        <v>0</v>
      </c>
      <c r="QHF24" s="136">
        <f t="shared" si="184"/>
        <v>0</v>
      </c>
      <c r="QHG24" s="136">
        <f t="shared" si="184"/>
        <v>0</v>
      </c>
      <c r="QHH24" s="136">
        <f t="shared" si="184"/>
        <v>0</v>
      </c>
      <c r="QHI24" s="136">
        <f t="shared" si="184"/>
        <v>0</v>
      </c>
      <c r="QHJ24" s="136">
        <f t="shared" si="184"/>
        <v>0</v>
      </c>
      <c r="QHK24" s="136">
        <f t="shared" si="184"/>
        <v>0</v>
      </c>
      <c r="QHL24" s="136">
        <f t="shared" si="184"/>
        <v>0</v>
      </c>
      <c r="QHM24" s="136">
        <f t="shared" si="184"/>
        <v>0</v>
      </c>
      <c r="QHN24" s="136">
        <f t="shared" si="184"/>
        <v>0</v>
      </c>
      <c r="QHO24" s="136">
        <f t="shared" si="184"/>
        <v>0</v>
      </c>
      <c r="QHP24" s="136">
        <f t="shared" ref="QHP24:QKA24" si="185">SUM(QHP21:QHP23)</f>
        <v>0</v>
      </c>
      <c r="QHQ24" s="136">
        <f t="shared" si="185"/>
        <v>0</v>
      </c>
      <c r="QHR24" s="136">
        <f t="shared" si="185"/>
        <v>0</v>
      </c>
      <c r="QHS24" s="136">
        <f t="shared" si="185"/>
        <v>0</v>
      </c>
      <c r="QHT24" s="136">
        <f t="shared" si="185"/>
        <v>0</v>
      </c>
      <c r="QHU24" s="136">
        <f t="shared" si="185"/>
        <v>0</v>
      </c>
      <c r="QHV24" s="136">
        <f t="shared" si="185"/>
        <v>0</v>
      </c>
      <c r="QHW24" s="136">
        <f t="shared" si="185"/>
        <v>0</v>
      </c>
      <c r="QHX24" s="136">
        <f t="shared" si="185"/>
        <v>0</v>
      </c>
      <c r="QHY24" s="136">
        <f t="shared" si="185"/>
        <v>0</v>
      </c>
      <c r="QHZ24" s="136">
        <f t="shared" si="185"/>
        <v>0</v>
      </c>
      <c r="QIA24" s="136">
        <f t="shared" si="185"/>
        <v>0</v>
      </c>
      <c r="QIB24" s="136">
        <f t="shared" si="185"/>
        <v>0</v>
      </c>
      <c r="QIC24" s="136">
        <f t="shared" si="185"/>
        <v>0</v>
      </c>
      <c r="QID24" s="136">
        <f t="shared" si="185"/>
        <v>0</v>
      </c>
      <c r="QIE24" s="136">
        <f t="shared" si="185"/>
        <v>0</v>
      </c>
      <c r="QIF24" s="136">
        <f t="shared" si="185"/>
        <v>0</v>
      </c>
      <c r="QIG24" s="136">
        <f t="shared" si="185"/>
        <v>0</v>
      </c>
      <c r="QIH24" s="136">
        <f t="shared" si="185"/>
        <v>0</v>
      </c>
      <c r="QII24" s="136">
        <f t="shared" si="185"/>
        <v>0</v>
      </c>
      <c r="QIJ24" s="136">
        <f t="shared" si="185"/>
        <v>0</v>
      </c>
      <c r="QIK24" s="136">
        <f t="shared" si="185"/>
        <v>0</v>
      </c>
      <c r="QIL24" s="136">
        <f t="shared" si="185"/>
        <v>0</v>
      </c>
      <c r="QIM24" s="136">
        <f t="shared" si="185"/>
        <v>0</v>
      </c>
      <c r="QIN24" s="136">
        <f t="shared" si="185"/>
        <v>0</v>
      </c>
      <c r="QIO24" s="136">
        <f t="shared" si="185"/>
        <v>0</v>
      </c>
      <c r="QIP24" s="136">
        <f t="shared" si="185"/>
        <v>0</v>
      </c>
      <c r="QIQ24" s="136">
        <f t="shared" si="185"/>
        <v>0</v>
      </c>
      <c r="QIR24" s="136">
        <f t="shared" si="185"/>
        <v>0</v>
      </c>
      <c r="QIS24" s="136">
        <f t="shared" si="185"/>
        <v>0</v>
      </c>
      <c r="QIT24" s="136">
        <f t="shared" si="185"/>
        <v>0</v>
      </c>
      <c r="QIU24" s="136">
        <f t="shared" si="185"/>
        <v>0</v>
      </c>
      <c r="QIV24" s="136">
        <f t="shared" si="185"/>
        <v>0</v>
      </c>
      <c r="QIW24" s="136">
        <f t="shared" si="185"/>
        <v>0</v>
      </c>
      <c r="QIX24" s="136">
        <f t="shared" si="185"/>
        <v>0</v>
      </c>
      <c r="QIY24" s="136">
        <f t="shared" si="185"/>
        <v>0</v>
      </c>
      <c r="QIZ24" s="136">
        <f t="shared" si="185"/>
        <v>0</v>
      </c>
      <c r="QJA24" s="136">
        <f t="shared" si="185"/>
        <v>0</v>
      </c>
      <c r="QJB24" s="136">
        <f t="shared" si="185"/>
        <v>0</v>
      </c>
      <c r="QJC24" s="136">
        <f t="shared" si="185"/>
        <v>0</v>
      </c>
      <c r="QJD24" s="136">
        <f t="shared" si="185"/>
        <v>0</v>
      </c>
      <c r="QJE24" s="136">
        <f t="shared" si="185"/>
        <v>0</v>
      </c>
      <c r="QJF24" s="136">
        <f t="shared" si="185"/>
        <v>0</v>
      </c>
      <c r="QJG24" s="136">
        <f t="shared" si="185"/>
        <v>0</v>
      </c>
      <c r="QJH24" s="136">
        <f t="shared" si="185"/>
        <v>0</v>
      </c>
      <c r="QJI24" s="136">
        <f t="shared" si="185"/>
        <v>0</v>
      </c>
      <c r="QJJ24" s="136">
        <f t="shared" si="185"/>
        <v>0</v>
      </c>
      <c r="QJK24" s="136">
        <f t="shared" si="185"/>
        <v>0</v>
      </c>
      <c r="QJL24" s="136">
        <f t="shared" si="185"/>
        <v>0</v>
      </c>
      <c r="QJM24" s="136">
        <f t="shared" si="185"/>
        <v>0</v>
      </c>
      <c r="QJN24" s="136">
        <f t="shared" si="185"/>
        <v>0</v>
      </c>
      <c r="QJO24" s="136">
        <f t="shared" si="185"/>
        <v>0</v>
      </c>
      <c r="QJP24" s="136">
        <f t="shared" si="185"/>
        <v>0</v>
      </c>
      <c r="QJQ24" s="136">
        <f t="shared" si="185"/>
        <v>0</v>
      </c>
      <c r="QJR24" s="136">
        <f t="shared" si="185"/>
        <v>0</v>
      </c>
      <c r="QJS24" s="136">
        <f t="shared" si="185"/>
        <v>0</v>
      </c>
      <c r="QJT24" s="136">
        <f t="shared" si="185"/>
        <v>0</v>
      </c>
      <c r="QJU24" s="136">
        <f t="shared" si="185"/>
        <v>0</v>
      </c>
      <c r="QJV24" s="136">
        <f t="shared" si="185"/>
        <v>0</v>
      </c>
      <c r="QJW24" s="136">
        <f t="shared" si="185"/>
        <v>0</v>
      </c>
      <c r="QJX24" s="136">
        <f t="shared" si="185"/>
        <v>0</v>
      </c>
      <c r="QJY24" s="136">
        <f t="shared" si="185"/>
        <v>0</v>
      </c>
      <c r="QJZ24" s="136">
        <f t="shared" si="185"/>
        <v>0</v>
      </c>
      <c r="QKA24" s="136">
        <f t="shared" si="185"/>
        <v>0</v>
      </c>
      <c r="QKB24" s="136">
        <f t="shared" ref="QKB24:QMM24" si="186">SUM(QKB21:QKB23)</f>
        <v>0</v>
      </c>
      <c r="QKC24" s="136">
        <f t="shared" si="186"/>
        <v>0</v>
      </c>
      <c r="QKD24" s="136">
        <f t="shared" si="186"/>
        <v>0</v>
      </c>
      <c r="QKE24" s="136">
        <f t="shared" si="186"/>
        <v>0</v>
      </c>
      <c r="QKF24" s="136">
        <f t="shared" si="186"/>
        <v>0</v>
      </c>
      <c r="QKG24" s="136">
        <f t="shared" si="186"/>
        <v>0</v>
      </c>
      <c r="QKH24" s="136">
        <f t="shared" si="186"/>
        <v>0</v>
      </c>
      <c r="QKI24" s="136">
        <f t="shared" si="186"/>
        <v>0</v>
      </c>
      <c r="QKJ24" s="136">
        <f t="shared" si="186"/>
        <v>0</v>
      </c>
      <c r="QKK24" s="136">
        <f t="shared" si="186"/>
        <v>0</v>
      </c>
      <c r="QKL24" s="136">
        <f t="shared" si="186"/>
        <v>0</v>
      </c>
      <c r="QKM24" s="136">
        <f t="shared" si="186"/>
        <v>0</v>
      </c>
      <c r="QKN24" s="136">
        <f t="shared" si="186"/>
        <v>0</v>
      </c>
      <c r="QKO24" s="136">
        <f t="shared" si="186"/>
        <v>0</v>
      </c>
      <c r="QKP24" s="136">
        <f t="shared" si="186"/>
        <v>0</v>
      </c>
      <c r="QKQ24" s="136">
        <f t="shared" si="186"/>
        <v>0</v>
      </c>
      <c r="QKR24" s="136">
        <f t="shared" si="186"/>
        <v>0</v>
      </c>
      <c r="QKS24" s="136">
        <f t="shared" si="186"/>
        <v>0</v>
      </c>
      <c r="QKT24" s="136">
        <f t="shared" si="186"/>
        <v>0</v>
      </c>
      <c r="QKU24" s="136">
        <f t="shared" si="186"/>
        <v>0</v>
      </c>
      <c r="QKV24" s="136">
        <f t="shared" si="186"/>
        <v>0</v>
      </c>
      <c r="QKW24" s="136">
        <f t="shared" si="186"/>
        <v>0</v>
      </c>
      <c r="QKX24" s="136">
        <f t="shared" si="186"/>
        <v>0</v>
      </c>
      <c r="QKY24" s="136">
        <f t="shared" si="186"/>
        <v>0</v>
      </c>
      <c r="QKZ24" s="136">
        <f t="shared" si="186"/>
        <v>0</v>
      </c>
      <c r="QLA24" s="136">
        <f t="shared" si="186"/>
        <v>0</v>
      </c>
      <c r="QLB24" s="136">
        <f t="shared" si="186"/>
        <v>0</v>
      </c>
      <c r="QLC24" s="136">
        <f t="shared" si="186"/>
        <v>0</v>
      </c>
      <c r="QLD24" s="136">
        <f t="shared" si="186"/>
        <v>0</v>
      </c>
      <c r="QLE24" s="136">
        <f t="shared" si="186"/>
        <v>0</v>
      </c>
      <c r="QLF24" s="136">
        <f t="shared" si="186"/>
        <v>0</v>
      </c>
      <c r="QLG24" s="136">
        <f t="shared" si="186"/>
        <v>0</v>
      </c>
      <c r="QLH24" s="136">
        <f t="shared" si="186"/>
        <v>0</v>
      </c>
      <c r="QLI24" s="136">
        <f t="shared" si="186"/>
        <v>0</v>
      </c>
      <c r="QLJ24" s="136">
        <f t="shared" si="186"/>
        <v>0</v>
      </c>
      <c r="QLK24" s="136">
        <f t="shared" si="186"/>
        <v>0</v>
      </c>
      <c r="QLL24" s="136">
        <f t="shared" si="186"/>
        <v>0</v>
      </c>
      <c r="QLM24" s="136">
        <f t="shared" si="186"/>
        <v>0</v>
      </c>
      <c r="QLN24" s="136">
        <f t="shared" si="186"/>
        <v>0</v>
      </c>
      <c r="QLO24" s="136">
        <f t="shared" si="186"/>
        <v>0</v>
      </c>
      <c r="QLP24" s="136">
        <f t="shared" si="186"/>
        <v>0</v>
      </c>
      <c r="QLQ24" s="136">
        <f t="shared" si="186"/>
        <v>0</v>
      </c>
      <c r="QLR24" s="136">
        <f t="shared" si="186"/>
        <v>0</v>
      </c>
      <c r="QLS24" s="136">
        <f t="shared" si="186"/>
        <v>0</v>
      </c>
      <c r="QLT24" s="136">
        <f t="shared" si="186"/>
        <v>0</v>
      </c>
      <c r="QLU24" s="136">
        <f t="shared" si="186"/>
        <v>0</v>
      </c>
      <c r="QLV24" s="136">
        <f t="shared" si="186"/>
        <v>0</v>
      </c>
      <c r="QLW24" s="136">
        <f t="shared" si="186"/>
        <v>0</v>
      </c>
      <c r="QLX24" s="136">
        <f t="shared" si="186"/>
        <v>0</v>
      </c>
      <c r="QLY24" s="136">
        <f t="shared" si="186"/>
        <v>0</v>
      </c>
      <c r="QLZ24" s="136">
        <f t="shared" si="186"/>
        <v>0</v>
      </c>
      <c r="QMA24" s="136">
        <f t="shared" si="186"/>
        <v>0</v>
      </c>
      <c r="QMB24" s="136">
        <f t="shared" si="186"/>
        <v>0</v>
      </c>
      <c r="QMC24" s="136">
        <f t="shared" si="186"/>
        <v>0</v>
      </c>
      <c r="QMD24" s="136">
        <f t="shared" si="186"/>
        <v>0</v>
      </c>
      <c r="QME24" s="136">
        <f t="shared" si="186"/>
        <v>0</v>
      </c>
      <c r="QMF24" s="136">
        <f t="shared" si="186"/>
        <v>0</v>
      </c>
      <c r="QMG24" s="136">
        <f t="shared" si="186"/>
        <v>0</v>
      </c>
      <c r="QMH24" s="136">
        <f t="shared" si="186"/>
        <v>0</v>
      </c>
      <c r="QMI24" s="136">
        <f t="shared" si="186"/>
        <v>0</v>
      </c>
      <c r="QMJ24" s="136">
        <f t="shared" si="186"/>
        <v>0</v>
      </c>
      <c r="QMK24" s="136">
        <f t="shared" si="186"/>
        <v>0</v>
      </c>
      <c r="QML24" s="136">
        <f t="shared" si="186"/>
        <v>0</v>
      </c>
      <c r="QMM24" s="136">
        <f t="shared" si="186"/>
        <v>0</v>
      </c>
      <c r="QMN24" s="136">
        <f t="shared" ref="QMN24:QOY24" si="187">SUM(QMN21:QMN23)</f>
        <v>0</v>
      </c>
      <c r="QMO24" s="136">
        <f t="shared" si="187"/>
        <v>0</v>
      </c>
      <c r="QMP24" s="136">
        <f t="shared" si="187"/>
        <v>0</v>
      </c>
      <c r="QMQ24" s="136">
        <f t="shared" si="187"/>
        <v>0</v>
      </c>
      <c r="QMR24" s="136">
        <f t="shared" si="187"/>
        <v>0</v>
      </c>
      <c r="QMS24" s="136">
        <f t="shared" si="187"/>
        <v>0</v>
      </c>
      <c r="QMT24" s="136">
        <f t="shared" si="187"/>
        <v>0</v>
      </c>
      <c r="QMU24" s="136">
        <f t="shared" si="187"/>
        <v>0</v>
      </c>
      <c r="QMV24" s="136">
        <f t="shared" si="187"/>
        <v>0</v>
      </c>
      <c r="QMW24" s="136">
        <f t="shared" si="187"/>
        <v>0</v>
      </c>
      <c r="QMX24" s="136">
        <f t="shared" si="187"/>
        <v>0</v>
      </c>
      <c r="QMY24" s="136">
        <f t="shared" si="187"/>
        <v>0</v>
      </c>
      <c r="QMZ24" s="136">
        <f t="shared" si="187"/>
        <v>0</v>
      </c>
      <c r="QNA24" s="136">
        <f t="shared" si="187"/>
        <v>0</v>
      </c>
      <c r="QNB24" s="136">
        <f t="shared" si="187"/>
        <v>0</v>
      </c>
      <c r="QNC24" s="136">
        <f t="shared" si="187"/>
        <v>0</v>
      </c>
      <c r="QND24" s="136">
        <f t="shared" si="187"/>
        <v>0</v>
      </c>
      <c r="QNE24" s="136">
        <f t="shared" si="187"/>
        <v>0</v>
      </c>
      <c r="QNF24" s="136">
        <f t="shared" si="187"/>
        <v>0</v>
      </c>
      <c r="QNG24" s="136">
        <f t="shared" si="187"/>
        <v>0</v>
      </c>
      <c r="QNH24" s="136">
        <f t="shared" si="187"/>
        <v>0</v>
      </c>
      <c r="QNI24" s="136">
        <f t="shared" si="187"/>
        <v>0</v>
      </c>
      <c r="QNJ24" s="136">
        <f t="shared" si="187"/>
        <v>0</v>
      </c>
      <c r="QNK24" s="136">
        <f t="shared" si="187"/>
        <v>0</v>
      </c>
      <c r="QNL24" s="136">
        <f t="shared" si="187"/>
        <v>0</v>
      </c>
      <c r="QNM24" s="136">
        <f t="shared" si="187"/>
        <v>0</v>
      </c>
      <c r="QNN24" s="136">
        <f t="shared" si="187"/>
        <v>0</v>
      </c>
      <c r="QNO24" s="136">
        <f t="shared" si="187"/>
        <v>0</v>
      </c>
      <c r="QNP24" s="136">
        <f t="shared" si="187"/>
        <v>0</v>
      </c>
      <c r="QNQ24" s="136">
        <f t="shared" si="187"/>
        <v>0</v>
      </c>
      <c r="QNR24" s="136">
        <f t="shared" si="187"/>
        <v>0</v>
      </c>
      <c r="QNS24" s="136">
        <f t="shared" si="187"/>
        <v>0</v>
      </c>
      <c r="QNT24" s="136">
        <f t="shared" si="187"/>
        <v>0</v>
      </c>
      <c r="QNU24" s="136">
        <f t="shared" si="187"/>
        <v>0</v>
      </c>
      <c r="QNV24" s="136">
        <f t="shared" si="187"/>
        <v>0</v>
      </c>
      <c r="QNW24" s="136">
        <f t="shared" si="187"/>
        <v>0</v>
      </c>
      <c r="QNX24" s="136">
        <f t="shared" si="187"/>
        <v>0</v>
      </c>
      <c r="QNY24" s="136">
        <f t="shared" si="187"/>
        <v>0</v>
      </c>
      <c r="QNZ24" s="136">
        <f t="shared" si="187"/>
        <v>0</v>
      </c>
      <c r="QOA24" s="136">
        <f t="shared" si="187"/>
        <v>0</v>
      </c>
      <c r="QOB24" s="136">
        <f t="shared" si="187"/>
        <v>0</v>
      </c>
      <c r="QOC24" s="136">
        <f t="shared" si="187"/>
        <v>0</v>
      </c>
      <c r="QOD24" s="136">
        <f t="shared" si="187"/>
        <v>0</v>
      </c>
      <c r="QOE24" s="136">
        <f t="shared" si="187"/>
        <v>0</v>
      </c>
      <c r="QOF24" s="136">
        <f t="shared" si="187"/>
        <v>0</v>
      </c>
      <c r="QOG24" s="136">
        <f t="shared" si="187"/>
        <v>0</v>
      </c>
      <c r="QOH24" s="136">
        <f t="shared" si="187"/>
        <v>0</v>
      </c>
      <c r="QOI24" s="136">
        <f t="shared" si="187"/>
        <v>0</v>
      </c>
      <c r="QOJ24" s="136">
        <f t="shared" si="187"/>
        <v>0</v>
      </c>
      <c r="QOK24" s="136">
        <f t="shared" si="187"/>
        <v>0</v>
      </c>
      <c r="QOL24" s="136">
        <f t="shared" si="187"/>
        <v>0</v>
      </c>
      <c r="QOM24" s="136">
        <f t="shared" si="187"/>
        <v>0</v>
      </c>
      <c r="QON24" s="136">
        <f t="shared" si="187"/>
        <v>0</v>
      </c>
      <c r="QOO24" s="136">
        <f t="shared" si="187"/>
        <v>0</v>
      </c>
      <c r="QOP24" s="136">
        <f t="shared" si="187"/>
        <v>0</v>
      </c>
      <c r="QOQ24" s="136">
        <f t="shared" si="187"/>
        <v>0</v>
      </c>
      <c r="QOR24" s="136">
        <f t="shared" si="187"/>
        <v>0</v>
      </c>
      <c r="QOS24" s="136">
        <f t="shared" si="187"/>
        <v>0</v>
      </c>
      <c r="QOT24" s="136">
        <f t="shared" si="187"/>
        <v>0</v>
      </c>
      <c r="QOU24" s="136">
        <f t="shared" si="187"/>
        <v>0</v>
      </c>
      <c r="QOV24" s="136">
        <f t="shared" si="187"/>
        <v>0</v>
      </c>
      <c r="QOW24" s="136">
        <f t="shared" si="187"/>
        <v>0</v>
      </c>
      <c r="QOX24" s="136">
        <f t="shared" si="187"/>
        <v>0</v>
      </c>
      <c r="QOY24" s="136">
        <f t="shared" si="187"/>
        <v>0</v>
      </c>
      <c r="QOZ24" s="136">
        <f t="shared" ref="QOZ24:QRK24" si="188">SUM(QOZ21:QOZ23)</f>
        <v>0</v>
      </c>
      <c r="QPA24" s="136">
        <f t="shared" si="188"/>
        <v>0</v>
      </c>
      <c r="QPB24" s="136">
        <f t="shared" si="188"/>
        <v>0</v>
      </c>
      <c r="QPC24" s="136">
        <f t="shared" si="188"/>
        <v>0</v>
      </c>
      <c r="QPD24" s="136">
        <f t="shared" si="188"/>
        <v>0</v>
      </c>
      <c r="QPE24" s="136">
        <f t="shared" si="188"/>
        <v>0</v>
      </c>
      <c r="QPF24" s="136">
        <f t="shared" si="188"/>
        <v>0</v>
      </c>
      <c r="QPG24" s="136">
        <f t="shared" si="188"/>
        <v>0</v>
      </c>
      <c r="QPH24" s="136">
        <f t="shared" si="188"/>
        <v>0</v>
      </c>
      <c r="QPI24" s="136">
        <f t="shared" si="188"/>
        <v>0</v>
      </c>
      <c r="QPJ24" s="136">
        <f t="shared" si="188"/>
        <v>0</v>
      </c>
      <c r="QPK24" s="136">
        <f t="shared" si="188"/>
        <v>0</v>
      </c>
      <c r="QPL24" s="136">
        <f t="shared" si="188"/>
        <v>0</v>
      </c>
      <c r="QPM24" s="136">
        <f t="shared" si="188"/>
        <v>0</v>
      </c>
      <c r="QPN24" s="136">
        <f t="shared" si="188"/>
        <v>0</v>
      </c>
      <c r="QPO24" s="136">
        <f t="shared" si="188"/>
        <v>0</v>
      </c>
      <c r="QPP24" s="136">
        <f t="shared" si="188"/>
        <v>0</v>
      </c>
      <c r="QPQ24" s="136">
        <f t="shared" si="188"/>
        <v>0</v>
      </c>
      <c r="QPR24" s="136">
        <f t="shared" si="188"/>
        <v>0</v>
      </c>
      <c r="QPS24" s="136">
        <f t="shared" si="188"/>
        <v>0</v>
      </c>
      <c r="QPT24" s="136">
        <f t="shared" si="188"/>
        <v>0</v>
      </c>
      <c r="QPU24" s="136">
        <f t="shared" si="188"/>
        <v>0</v>
      </c>
      <c r="QPV24" s="136">
        <f t="shared" si="188"/>
        <v>0</v>
      </c>
      <c r="QPW24" s="136">
        <f t="shared" si="188"/>
        <v>0</v>
      </c>
      <c r="QPX24" s="136">
        <f t="shared" si="188"/>
        <v>0</v>
      </c>
      <c r="QPY24" s="136">
        <f t="shared" si="188"/>
        <v>0</v>
      </c>
      <c r="QPZ24" s="136">
        <f t="shared" si="188"/>
        <v>0</v>
      </c>
      <c r="QQA24" s="136">
        <f t="shared" si="188"/>
        <v>0</v>
      </c>
      <c r="QQB24" s="136">
        <f t="shared" si="188"/>
        <v>0</v>
      </c>
      <c r="QQC24" s="136">
        <f t="shared" si="188"/>
        <v>0</v>
      </c>
      <c r="QQD24" s="136">
        <f t="shared" si="188"/>
        <v>0</v>
      </c>
      <c r="QQE24" s="136">
        <f t="shared" si="188"/>
        <v>0</v>
      </c>
      <c r="QQF24" s="136">
        <f t="shared" si="188"/>
        <v>0</v>
      </c>
      <c r="QQG24" s="136">
        <f t="shared" si="188"/>
        <v>0</v>
      </c>
      <c r="QQH24" s="136">
        <f t="shared" si="188"/>
        <v>0</v>
      </c>
      <c r="QQI24" s="136">
        <f t="shared" si="188"/>
        <v>0</v>
      </c>
      <c r="QQJ24" s="136">
        <f t="shared" si="188"/>
        <v>0</v>
      </c>
      <c r="QQK24" s="136">
        <f t="shared" si="188"/>
        <v>0</v>
      </c>
      <c r="QQL24" s="136">
        <f t="shared" si="188"/>
        <v>0</v>
      </c>
      <c r="QQM24" s="136">
        <f t="shared" si="188"/>
        <v>0</v>
      </c>
      <c r="QQN24" s="136">
        <f t="shared" si="188"/>
        <v>0</v>
      </c>
      <c r="QQO24" s="136">
        <f t="shared" si="188"/>
        <v>0</v>
      </c>
      <c r="QQP24" s="136">
        <f t="shared" si="188"/>
        <v>0</v>
      </c>
      <c r="QQQ24" s="136">
        <f t="shared" si="188"/>
        <v>0</v>
      </c>
      <c r="QQR24" s="136">
        <f t="shared" si="188"/>
        <v>0</v>
      </c>
      <c r="QQS24" s="136">
        <f t="shared" si="188"/>
        <v>0</v>
      </c>
      <c r="QQT24" s="136">
        <f t="shared" si="188"/>
        <v>0</v>
      </c>
      <c r="QQU24" s="136">
        <f t="shared" si="188"/>
        <v>0</v>
      </c>
      <c r="QQV24" s="136">
        <f t="shared" si="188"/>
        <v>0</v>
      </c>
      <c r="QQW24" s="136">
        <f t="shared" si="188"/>
        <v>0</v>
      </c>
      <c r="QQX24" s="136">
        <f t="shared" si="188"/>
        <v>0</v>
      </c>
      <c r="QQY24" s="136">
        <f t="shared" si="188"/>
        <v>0</v>
      </c>
      <c r="QQZ24" s="136">
        <f t="shared" si="188"/>
        <v>0</v>
      </c>
      <c r="QRA24" s="136">
        <f t="shared" si="188"/>
        <v>0</v>
      </c>
      <c r="QRB24" s="136">
        <f t="shared" si="188"/>
        <v>0</v>
      </c>
      <c r="QRC24" s="136">
        <f t="shared" si="188"/>
        <v>0</v>
      </c>
      <c r="QRD24" s="136">
        <f t="shared" si="188"/>
        <v>0</v>
      </c>
      <c r="QRE24" s="136">
        <f t="shared" si="188"/>
        <v>0</v>
      </c>
      <c r="QRF24" s="136">
        <f t="shared" si="188"/>
        <v>0</v>
      </c>
      <c r="QRG24" s="136">
        <f t="shared" si="188"/>
        <v>0</v>
      </c>
      <c r="QRH24" s="136">
        <f t="shared" si="188"/>
        <v>0</v>
      </c>
      <c r="QRI24" s="136">
        <f t="shared" si="188"/>
        <v>0</v>
      </c>
      <c r="QRJ24" s="136">
        <f t="shared" si="188"/>
        <v>0</v>
      </c>
      <c r="QRK24" s="136">
        <f t="shared" si="188"/>
        <v>0</v>
      </c>
      <c r="QRL24" s="136">
        <f t="shared" ref="QRL24:QTW24" si="189">SUM(QRL21:QRL23)</f>
        <v>0</v>
      </c>
      <c r="QRM24" s="136">
        <f t="shared" si="189"/>
        <v>0</v>
      </c>
      <c r="QRN24" s="136">
        <f t="shared" si="189"/>
        <v>0</v>
      </c>
      <c r="QRO24" s="136">
        <f t="shared" si="189"/>
        <v>0</v>
      </c>
      <c r="QRP24" s="136">
        <f t="shared" si="189"/>
        <v>0</v>
      </c>
      <c r="QRQ24" s="136">
        <f t="shared" si="189"/>
        <v>0</v>
      </c>
      <c r="QRR24" s="136">
        <f t="shared" si="189"/>
        <v>0</v>
      </c>
      <c r="QRS24" s="136">
        <f t="shared" si="189"/>
        <v>0</v>
      </c>
      <c r="QRT24" s="136">
        <f t="shared" si="189"/>
        <v>0</v>
      </c>
      <c r="QRU24" s="136">
        <f t="shared" si="189"/>
        <v>0</v>
      </c>
      <c r="QRV24" s="136">
        <f t="shared" si="189"/>
        <v>0</v>
      </c>
      <c r="QRW24" s="136">
        <f t="shared" si="189"/>
        <v>0</v>
      </c>
      <c r="QRX24" s="136">
        <f t="shared" si="189"/>
        <v>0</v>
      </c>
      <c r="QRY24" s="136">
        <f t="shared" si="189"/>
        <v>0</v>
      </c>
      <c r="QRZ24" s="136">
        <f t="shared" si="189"/>
        <v>0</v>
      </c>
      <c r="QSA24" s="136">
        <f t="shared" si="189"/>
        <v>0</v>
      </c>
      <c r="QSB24" s="136">
        <f t="shared" si="189"/>
        <v>0</v>
      </c>
      <c r="QSC24" s="136">
        <f t="shared" si="189"/>
        <v>0</v>
      </c>
      <c r="QSD24" s="136">
        <f t="shared" si="189"/>
        <v>0</v>
      </c>
      <c r="QSE24" s="136">
        <f t="shared" si="189"/>
        <v>0</v>
      </c>
      <c r="QSF24" s="136">
        <f t="shared" si="189"/>
        <v>0</v>
      </c>
      <c r="QSG24" s="136">
        <f t="shared" si="189"/>
        <v>0</v>
      </c>
      <c r="QSH24" s="136">
        <f t="shared" si="189"/>
        <v>0</v>
      </c>
      <c r="QSI24" s="136">
        <f t="shared" si="189"/>
        <v>0</v>
      </c>
      <c r="QSJ24" s="136">
        <f t="shared" si="189"/>
        <v>0</v>
      </c>
      <c r="QSK24" s="136">
        <f t="shared" si="189"/>
        <v>0</v>
      </c>
      <c r="QSL24" s="136">
        <f t="shared" si="189"/>
        <v>0</v>
      </c>
      <c r="QSM24" s="136">
        <f t="shared" si="189"/>
        <v>0</v>
      </c>
      <c r="QSN24" s="136">
        <f t="shared" si="189"/>
        <v>0</v>
      </c>
      <c r="QSO24" s="136">
        <f t="shared" si="189"/>
        <v>0</v>
      </c>
      <c r="QSP24" s="136">
        <f t="shared" si="189"/>
        <v>0</v>
      </c>
      <c r="QSQ24" s="136">
        <f t="shared" si="189"/>
        <v>0</v>
      </c>
      <c r="QSR24" s="136">
        <f t="shared" si="189"/>
        <v>0</v>
      </c>
      <c r="QSS24" s="136">
        <f t="shared" si="189"/>
        <v>0</v>
      </c>
      <c r="QST24" s="136">
        <f t="shared" si="189"/>
        <v>0</v>
      </c>
      <c r="QSU24" s="136">
        <f t="shared" si="189"/>
        <v>0</v>
      </c>
      <c r="QSV24" s="136">
        <f t="shared" si="189"/>
        <v>0</v>
      </c>
      <c r="QSW24" s="136">
        <f t="shared" si="189"/>
        <v>0</v>
      </c>
      <c r="QSX24" s="136">
        <f t="shared" si="189"/>
        <v>0</v>
      </c>
      <c r="QSY24" s="136">
        <f t="shared" si="189"/>
        <v>0</v>
      </c>
      <c r="QSZ24" s="136">
        <f t="shared" si="189"/>
        <v>0</v>
      </c>
      <c r="QTA24" s="136">
        <f t="shared" si="189"/>
        <v>0</v>
      </c>
      <c r="QTB24" s="136">
        <f t="shared" si="189"/>
        <v>0</v>
      </c>
      <c r="QTC24" s="136">
        <f t="shared" si="189"/>
        <v>0</v>
      </c>
      <c r="QTD24" s="136">
        <f t="shared" si="189"/>
        <v>0</v>
      </c>
      <c r="QTE24" s="136">
        <f t="shared" si="189"/>
        <v>0</v>
      </c>
      <c r="QTF24" s="136">
        <f t="shared" si="189"/>
        <v>0</v>
      </c>
      <c r="QTG24" s="136">
        <f t="shared" si="189"/>
        <v>0</v>
      </c>
      <c r="QTH24" s="136">
        <f t="shared" si="189"/>
        <v>0</v>
      </c>
      <c r="QTI24" s="136">
        <f t="shared" si="189"/>
        <v>0</v>
      </c>
      <c r="QTJ24" s="136">
        <f t="shared" si="189"/>
        <v>0</v>
      </c>
      <c r="QTK24" s="136">
        <f t="shared" si="189"/>
        <v>0</v>
      </c>
      <c r="QTL24" s="136">
        <f t="shared" si="189"/>
        <v>0</v>
      </c>
      <c r="QTM24" s="136">
        <f t="shared" si="189"/>
        <v>0</v>
      </c>
      <c r="QTN24" s="136">
        <f t="shared" si="189"/>
        <v>0</v>
      </c>
      <c r="QTO24" s="136">
        <f t="shared" si="189"/>
        <v>0</v>
      </c>
      <c r="QTP24" s="136">
        <f t="shared" si="189"/>
        <v>0</v>
      </c>
      <c r="QTQ24" s="136">
        <f t="shared" si="189"/>
        <v>0</v>
      </c>
      <c r="QTR24" s="136">
        <f t="shared" si="189"/>
        <v>0</v>
      </c>
      <c r="QTS24" s="136">
        <f t="shared" si="189"/>
        <v>0</v>
      </c>
      <c r="QTT24" s="136">
        <f t="shared" si="189"/>
        <v>0</v>
      </c>
      <c r="QTU24" s="136">
        <f t="shared" si="189"/>
        <v>0</v>
      </c>
      <c r="QTV24" s="136">
        <f t="shared" si="189"/>
        <v>0</v>
      </c>
      <c r="QTW24" s="136">
        <f t="shared" si="189"/>
        <v>0</v>
      </c>
      <c r="QTX24" s="136">
        <f t="shared" ref="QTX24:QWI24" si="190">SUM(QTX21:QTX23)</f>
        <v>0</v>
      </c>
      <c r="QTY24" s="136">
        <f t="shared" si="190"/>
        <v>0</v>
      </c>
      <c r="QTZ24" s="136">
        <f t="shared" si="190"/>
        <v>0</v>
      </c>
      <c r="QUA24" s="136">
        <f t="shared" si="190"/>
        <v>0</v>
      </c>
      <c r="QUB24" s="136">
        <f t="shared" si="190"/>
        <v>0</v>
      </c>
      <c r="QUC24" s="136">
        <f t="shared" si="190"/>
        <v>0</v>
      </c>
      <c r="QUD24" s="136">
        <f t="shared" si="190"/>
        <v>0</v>
      </c>
      <c r="QUE24" s="136">
        <f t="shared" si="190"/>
        <v>0</v>
      </c>
      <c r="QUF24" s="136">
        <f t="shared" si="190"/>
        <v>0</v>
      </c>
      <c r="QUG24" s="136">
        <f t="shared" si="190"/>
        <v>0</v>
      </c>
      <c r="QUH24" s="136">
        <f t="shared" si="190"/>
        <v>0</v>
      </c>
      <c r="QUI24" s="136">
        <f t="shared" si="190"/>
        <v>0</v>
      </c>
      <c r="QUJ24" s="136">
        <f t="shared" si="190"/>
        <v>0</v>
      </c>
      <c r="QUK24" s="136">
        <f t="shared" si="190"/>
        <v>0</v>
      </c>
      <c r="QUL24" s="136">
        <f t="shared" si="190"/>
        <v>0</v>
      </c>
      <c r="QUM24" s="136">
        <f t="shared" si="190"/>
        <v>0</v>
      </c>
      <c r="QUN24" s="136">
        <f t="shared" si="190"/>
        <v>0</v>
      </c>
      <c r="QUO24" s="136">
        <f t="shared" si="190"/>
        <v>0</v>
      </c>
      <c r="QUP24" s="136">
        <f t="shared" si="190"/>
        <v>0</v>
      </c>
      <c r="QUQ24" s="136">
        <f t="shared" si="190"/>
        <v>0</v>
      </c>
      <c r="QUR24" s="136">
        <f t="shared" si="190"/>
        <v>0</v>
      </c>
      <c r="QUS24" s="136">
        <f t="shared" si="190"/>
        <v>0</v>
      </c>
      <c r="QUT24" s="136">
        <f t="shared" si="190"/>
        <v>0</v>
      </c>
      <c r="QUU24" s="136">
        <f t="shared" si="190"/>
        <v>0</v>
      </c>
      <c r="QUV24" s="136">
        <f t="shared" si="190"/>
        <v>0</v>
      </c>
      <c r="QUW24" s="136">
        <f t="shared" si="190"/>
        <v>0</v>
      </c>
      <c r="QUX24" s="136">
        <f t="shared" si="190"/>
        <v>0</v>
      </c>
      <c r="QUY24" s="136">
        <f t="shared" si="190"/>
        <v>0</v>
      </c>
      <c r="QUZ24" s="136">
        <f t="shared" si="190"/>
        <v>0</v>
      </c>
      <c r="QVA24" s="136">
        <f t="shared" si="190"/>
        <v>0</v>
      </c>
      <c r="QVB24" s="136">
        <f t="shared" si="190"/>
        <v>0</v>
      </c>
      <c r="QVC24" s="136">
        <f t="shared" si="190"/>
        <v>0</v>
      </c>
      <c r="QVD24" s="136">
        <f t="shared" si="190"/>
        <v>0</v>
      </c>
      <c r="QVE24" s="136">
        <f t="shared" si="190"/>
        <v>0</v>
      </c>
      <c r="QVF24" s="136">
        <f t="shared" si="190"/>
        <v>0</v>
      </c>
      <c r="QVG24" s="136">
        <f t="shared" si="190"/>
        <v>0</v>
      </c>
      <c r="QVH24" s="136">
        <f t="shared" si="190"/>
        <v>0</v>
      </c>
      <c r="QVI24" s="136">
        <f t="shared" si="190"/>
        <v>0</v>
      </c>
      <c r="QVJ24" s="136">
        <f t="shared" si="190"/>
        <v>0</v>
      </c>
      <c r="QVK24" s="136">
        <f t="shared" si="190"/>
        <v>0</v>
      </c>
      <c r="QVL24" s="136">
        <f t="shared" si="190"/>
        <v>0</v>
      </c>
      <c r="QVM24" s="136">
        <f t="shared" si="190"/>
        <v>0</v>
      </c>
      <c r="QVN24" s="136">
        <f t="shared" si="190"/>
        <v>0</v>
      </c>
      <c r="QVO24" s="136">
        <f t="shared" si="190"/>
        <v>0</v>
      </c>
      <c r="QVP24" s="136">
        <f t="shared" si="190"/>
        <v>0</v>
      </c>
      <c r="QVQ24" s="136">
        <f t="shared" si="190"/>
        <v>0</v>
      </c>
      <c r="QVR24" s="136">
        <f t="shared" si="190"/>
        <v>0</v>
      </c>
      <c r="QVS24" s="136">
        <f t="shared" si="190"/>
        <v>0</v>
      </c>
      <c r="QVT24" s="136">
        <f t="shared" si="190"/>
        <v>0</v>
      </c>
      <c r="QVU24" s="136">
        <f t="shared" si="190"/>
        <v>0</v>
      </c>
      <c r="QVV24" s="136">
        <f t="shared" si="190"/>
        <v>0</v>
      </c>
      <c r="QVW24" s="136">
        <f t="shared" si="190"/>
        <v>0</v>
      </c>
      <c r="QVX24" s="136">
        <f t="shared" si="190"/>
        <v>0</v>
      </c>
      <c r="QVY24" s="136">
        <f t="shared" si="190"/>
        <v>0</v>
      </c>
      <c r="QVZ24" s="136">
        <f t="shared" si="190"/>
        <v>0</v>
      </c>
      <c r="QWA24" s="136">
        <f t="shared" si="190"/>
        <v>0</v>
      </c>
      <c r="QWB24" s="136">
        <f t="shared" si="190"/>
        <v>0</v>
      </c>
      <c r="QWC24" s="136">
        <f t="shared" si="190"/>
        <v>0</v>
      </c>
      <c r="QWD24" s="136">
        <f t="shared" si="190"/>
        <v>0</v>
      </c>
      <c r="QWE24" s="136">
        <f t="shared" si="190"/>
        <v>0</v>
      </c>
      <c r="QWF24" s="136">
        <f t="shared" si="190"/>
        <v>0</v>
      </c>
      <c r="QWG24" s="136">
        <f t="shared" si="190"/>
        <v>0</v>
      </c>
      <c r="QWH24" s="136">
        <f t="shared" si="190"/>
        <v>0</v>
      </c>
      <c r="QWI24" s="136">
        <f t="shared" si="190"/>
        <v>0</v>
      </c>
      <c r="QWJ24" s="136">
        <f t="shared" ref="QWJ24:QYU24" si="191">SUM(QWJ21:QWJ23)</f>
        <v>0</v>
      </c>
      <c r="QWK24" s="136">
        <f t="shared" si="191"/>
        <v>0</v>
      </c>
      <c r="QWL24" s="136">
        <f t="shared" si="191"/>
        <v>0</v>
      </c>
      <c r="QWM24" s="136">
        <f t="shared" si="191"/>
        <v>0</v>
      </c>
      <c r="QWN24" s="136">
        <f t="shared" si="191"/>
        <v>0</v>
      </c>
      <c r="QWO24" s="136">
        <f t="shared" si="191"/>
        <v>0</v>
      </c>
      <c r="QWP24" s="136">
        <f t="shared" si="191"/>
        <v>0</v>
      </c>
      <c r="QWQ24" s="136">
        <f t="shared" si="191"/>
        <v>0</v>
      </c>
      <c r="QWR24" s="136">
        <f t="shared" si="191"/>
        <v>0</v>
      </c>
      <c r="QWS24" s="136">
        <f t="shared" si="191"/>
        <v>0</v>
      </c>
      <c r="QWT24" s="136">
        <f t="shared" si="191"/>
        <v>0</v>
      </c>
      <c r="QWU24" s="136">
        <f t="shared" si="191"/>
        <v>0</v>
      </c>
      <c r="QWV24" s="136">
        <f t="shared" si="191"/>
        <v>0</v>
      </c>
      <c r="QWW24" s="136">
        <f t="shared" si="191"/>
        <v>0</v>
      </c>
      <c r="QWX24" s="136">
        <f t="shared" si="191"/>
        <v>0</v>
      </c>
      <c r="QWY24" s="136">
        <f t="shared" si="191"/>
        <v>0</v>
      </c>
      <c r="QWZ24" s="136">
        <f t="shared" si="191"/>
        <v>0</v>
      </c>
      <c r="QXA24" s="136">
        <f t="shared" si="191"/>
        <v>0</v>
      </c>
      <c r="QXB24" s="136">
        <f t="shared" si="191"/>
        <v>0</v>
      </c>
      <c r="QXC24" s="136">
        <f t="shared" si="191"/>
        <v>0</v>
      </c>
      <c r="QXD24" s="136">
        <f t="shared" si="191"/>
        <v>0</v>
      </c>
      <c r="QXE24" s="136">
        <f t="shared" si="191"/>
        <v>0</v>
      </c>
      <c r="QXF24" s="136">
        <f t="shared" si="191"/>
        <v>0</v>
      </c>
      <c r="QXG24" s="136">
        <f t="shared" si="191"/>
        <v>0</v>
      </c>
      <c r="QXH24" s="136">
        <f t="shared" si="191"/>
        <v>0</v>
      </c>
      <c r="QXI24" s="136">
        <f t="shared" si="191"/>
        <v>0</v>
      </c>
      <c r="QXJ24" s="136">
        <f t="shared" si="191"/>
        <v>0</v>
      </c>
      <c r="QXK24" s="136">
        <f t="shared" si="191"/>
        <v>0</v>
      </c>
      <c r="QXL24" s="136">
        <f t="shared" si="191"/>
        <v>0</v>
      </c>
      <c r="QXM24" s="136">
        <f t="shared" si="191"/>
        <v>0</v>
      </c>
      <c r="QXN24" s="136">
        <f t="shared" si="191"/>
        <v>0</v>
      </c>
      <c r="QXO24" s="136">
        <f t="shared" si="191"/>
        <v>0</v>
      </c>
      <c r="QXP24" s="136">
        <f t="shared" si="191"/>
        <v>0</v>
      </c>
      <c r="QXQ24" s="136">
        <f t="shared" si="191"/>
        <v>0</v>
      </c>
      <c r="QXR24" s="136">
        <f t="shared" si="191"/>
        <v>0</v>
      </c>
      <c r="QXS24" s="136">
        <f t="shared" si="191"/>
        <v>0</v>
      </c>
      <c r="QXT24" s="136">
        <f t="shared" si="191"/>
        <v>0</v>
      </c>
      <c r="QXU24" s="136">
        <f t="shared" si="191"/>
        <v>0</v>
      </c>
      <c r="QXV24" s="136">
        <f t="shared" si="191"/>
        <v>0</v>
      </c>
      <c r="QXW24" s="136">
        <f t="shared" si="191"/>
        <v>0</v>
      </c>
      <c r="QXX24" s="136">
        <f t="shared" si="191"/>
        <v>0</v>
      </c>
      <c r="QXY24" s="136">
        <f t="shared" si="191"/>
        <v>0</v>
      </c>
      <c r="QXZ24" s="136">
        <f t="shared" si="191"/>
        <v>0</v>
      </c>
      <c r="QYA24" s="136">
        <f t="shared" si="191"/>
        <v>0</v>
      </c>
      <c r="QYB24" s="136">
        <f t="shared" si="191"/>
        <v>0</v>
      </c>
      <c r="QYC24" s="136">
        <f t="shared" si="191"/>
        <v>0</v>
      </c>
      <c r="QYD24" s="136">
        <f t="shared" si="191"/>
        <v>0</v>
      </c>
      <c r="QYE24" s="136">
        <f t="shared" si="191"/>
        <v>0</v>
      </c>
      <c r="QYF24" s="136">
        <f t="shared" si="191"/>
        <v>0</v>
      </c>
      <c r="QYG24" s="136">
        <f t="shared" si="191"/>
        <v>0</v>
      </c>
      <c r="QYH24" s="136">
        <f t="shared" si="191"/>
        <v>0</v>
      </c>
      <c r="QYI24" s="136">
        <f t="shared" si="191"/>
        <v>0</v>
      </c>
      <c r="QYJ24" s="136">
        <f t="shared" si="191"/>
        <v>0</v>
      </c>
      <c r="QYK24" s="136">
        <f t="shared" si="191"/>
        <v>0</v>
      </c>
      <c r="QYL24" s="136">
        <f t="shared" si="191"/>
        <v>0</v>
      </c>
      <c r="QYM24" s="136">
        <f t="shared" si="191"/>
        <v>0</v>
      </c>
      <c r="QYN24" s="136">
        <f t="shared" si="191"/>
        <v>0</v>
      </c>
      <c r="QYO24" s="136">
        <f t="shared" si="191"/>
        <v>0</v>
      </c>
      <c r="QYP24" s="136">
        <f t="shared" si="191"/>
        <v>0</v>
      </c>
      <c r="QYQ24" s="136">
        <f t="shared" si="191"/>
        <v>0</v>
      </c>
      <c r="QYR24" s="136">
        <f t="shared" si="191"/>
        <v>0</v>
      </c>
      <c r="QYS24" s="136">
        <f t="shared" si="191"/>
        <v>0</v>
      </c>
      <c r="QYT24" s="136">
        <f t="shared" si="191"/>
        <v>0</v>
      </c>
      <c r="QYU24" s="136">
        <f t="shared" si="191"/>
        <v>0</v>
      </c>
      <c r="QYV24" s="136">
        <f t="shared" ref="QYV24:RBG24" si="192">SUM(QYV21:QYV23)</f>
        <v>0</v>
      </c>
      <c r="QYW24" s="136">
        <f t="shared" si="192"/>
        <v>0</v>
      </c>
      <c r="QYX24" s="136">
        <f t="shared" si="192"/>
        <v>0</v>
      </c>
      <c r="QYY24" s="136">
        <f t="shared" si="192"/>
        <v>0</v>
      </c>
      <c r="QYZ24" s="136">
        <f t="shared" si="192"/>
        <v>0</v>
      </c>
      <c r="QZA24" s="136">
        <f t="shared" si="192"/>
        <v>0</v>
      </c>
      <c r="QZB24" s="136">
        <f t="shared" si="192"/>
        <v>0</v>
      </c>
      <c r="QZC24" s="136">
        <f t="shared" si="192"/>
        <v>0</v>
      </c>
      <c r="QZD24" s="136">
        <f t="shared" si="192"/>
        <v>0</v>
      </c>
      <c r="QZE24" s="136">
        <f t="shared" si="192"/>
        <v>0</v>
      </c>
      <c r="QZF24" s="136">
        <f t="shared" si="192"/>
        <v>0</v>
      </c>
      <c r="QZG24" s="136">
        <f t="shared" si="192"/>
        <v>0</v>
      </c>
      <c r="QZH24" s="136">
        <f t="shared" si="192"/>
        <v>0</v>
      </c>
      <c r="QZI24" s="136">
        <f t="shared" si="192"/>
        <v>0</v>
      </c>
      <c r="QZJ24" s="136">
        <f t="shared" si="192"/>
        <v>0</v>
      </c>
      <c r="QZK24" s="136">
        <f t="shared" si="192"/>
        <v>0</v>
      </c>
      <c r="QZL24" s="136">
        <f t="shared" si="192"/>
        <v>0</v>
      </c>
      <c r="QZM24" s="136">
        <f t="shared" si="192"/>
        <v>0</v>
      </c>
      <c r="QZN24" s="136">
        <f t="shared" si="192"/>
        <v>0</v>
      </c>
      <c r="QZO24" s="136">
        <f t="shared" si="192"/>
        <v>0</v>
      </c>
      <c r="QZP24" s="136">
        <f t="shared" si="192"/>
        <v>0</v>
      </c>
      <c r="QZQ24" s="136">
        <f t="shared" si="192"/>
        <v>0</v>
      </c>
      <c r="QZR24" s="136">
        <f t="shared" si="192"/>
        <v>0</v>
      </c>
      <c r="QZS24" s="136">
        <f t="shared" si="192"/>
        <v>0</v>
      </c>
      <c r="QZT24" s="136">
        <f t="shared" si="192"/>
        <v>0</v>
      </c>
      <c r="QZU24" s="136">
        <f t="shared" si="192"/>
        <v>0</v>
      </c>
      <c r="QZV24" s="136">
        <f t="shared" si="192"/>
        <v>0</v>
      </c>
      <c r="QZW24" s="136">
        <f t="shared" si="192"/>
        <v>0</v>
      </c>
      <c r="QZX24" s="136">
        <f t="shared" si="192"/>
        <v>0</v>
      </c>
      <c r="QZY24" s="136">
        <f t="shared" si="192"/>
        <v>0</v>
      </c>
      <c r="QZZ24" s="136">
        <f t="shared" si="192"/>
        <v>0</v>
      </c>
      <c r="RAA24" s="136">
        <f t="shared" si="192"/>
        <v>0</v>
      </c>
      <c r="RAB24" s="136">
        <f t="shared" si="192"/>
        <v>0</v>
      </c>
      <c r="RAC24" s="136">
        <f t="shared" si="192"/>
        <v>0</v>
      </c>
      <c r="RAD24" s="136">
        <f t="shared" si="192"/>
        <v>0</v>
      </c>
      <c r="RAE24" s="136">
        <f t="shared" si="192"/>
        <v>0</v>
      </c>
      <c r="RAF24" s="136">
        <f t="shared" si="192"/>
        <v>0</v>
      </c>
      <c r="RAG24" s="136">
        <f t="shared" si="192"/>
        <v>0</v>
      </c>
      <c r="RAH24" s="136">
        <f t="shared" si="192"/>
        <v>0</v>
      </c>
      <c r="RAI24" s="136">
        <f t="shared" si="192"/>
        <v>0</v>
      </c>
      <c r="RAJ24" s="136">
        <f t="shared" si="192"/>
        <v>0</v>
      </c>
      <c r="RAK24" s="136">
        <f t="shared" si="192"/>
        <v>0</v>
      </c>
      <c r="RAL24" s="136">
        <f t="shared" si="192"/>
        <v>0</v>
      </c>
      <c r="RAM24" s="136">
        <f t="shared" si="192"/>
        <v>0</v>
      </c>
      <c r="RAN24" s="136">
        <f t="shared" si="192"/>
        <v>0</v>
      </c>
      <c r="RAO24" s="136">
        <f t="shared" si="192"/>
        <v>0</v>
      </c>
      <c r="RAP24" s="136">
        <f t="shared" si="192"/>
        <v>0</v>
      </c>
      <c r="RAQ24" s="136">
        <f t="shared" si="192"/>
        <v>0</v>
      </c>
      <c r="RAR24" s="136">
        <f t="shared" si="192"/>
        <v>0</v>
      </c>
      <c r="RAS24" s="136">
        <f t="shared" si="192"/>
        <v>0</v>
      </c>
      <c r="RAT24" s="136">
        <f t="shared" si="192"/>
        <v>0</v>
      </c>
      <c r="RAU24" s="136">
        <f t="shared" si="192"/>
        <v>0</v>
      </c>
      <c r="RAV24" s="136">
        <f t="shared" si="192"/>
        <v>0</v>
      </c>
      <c r="RAW24" s="136">
        <f t="shared" si="192"/>
        <v>0</v>
      </c>
      <c r="RAX24" s="136">
        <f t="shared" si="192"/>
        <v>0</v>
      </c>
      <c r="RAY24" s="136">
        <f t="shared" si="192"/>
        <v>0</v>
      </c>
      <c r="RAZ24" s="136">
        <f t="shared" si="192"/>
        <v>0</v>
      </c>
      <c r="RBA24" s="136">
        <f t="shared" si="192"/>
        <v>0</v>
      </c>
      <c r="RBB24" s="136">
        <f t="shared" si="192"/>
        <v>0</v>
      </c>
      <c r="RBC24" s="136">
        <f t="shared" si="192"/>
        <v>0</v>
      </c>
      <c r="RBD24" s="136">
        <f t="shared" si="192"/>
        <v>0</v>
      </c>
      <c r="RBE24" s="136">
        <f t="shared" si="192"/>
        <v>0</v>
      </c>
      <c r="RBF24" s="136">
        <f t="shared" si="192"/>
        <v>0</v>
      </c>
      <c r="RBG24" s="136">
        <f t="shared" si="192"/>
        <v>0</v>
      </c>
      <c r="RBH24" s="136">
        <f t="shared" ref="RBH24:RDS24" si="193">SUM(RBH21:RBH23)</f>
        <v>0</v>
      </c>
      <c r="RBI24" s="136">
        <f t="shared" si="193"/>
        <v>0</v>
      </c>
      <c r="RBJ24" s="136">
        <f t="shared" si="193"/>
        <v>0</v>
      </c>
      <c r="RBK24" s="136">
        <f t="shared" si="193"/>
        <v>0</v>
      </c>
      <c r="RBL24" s="136">
        <f t="shared" si="193"/>
        <v>0</v>
      </c>
      <c r="RBM24" s="136">
        <f t="shared" si="193"/>
        <v>0</v>
      </c>
      <c r="RBN24" s="136">
        <f t="shared" si="193"/>
        <v>0</v>
      </c>
      <c r="RBO24" s="136">
        <f t="shared" si="193"/>
        <v>0</v>
      </c>
      <c r="RBP24" s="136">
        <f t="shared" si="193"/>
        <v>0</v>
      </c>
      <c r="RBQ24" s="136">
        <f t="shared" si="193"/>
        <v>0</v>
      </c>
      <c r="RBR24" s="136">
        <f t="shared" si="193"/>
        <v>0</v>
      </c>
      <c r="RBS24" s="136">
        <f t="shared" si="193"/>
        <v>0</v>
      </c>
      <c r="RBT24" s="136">
        <f t="shared" si="193"/>
        <v>0</v>
      </c>
      <c r="RBU24" s="136">
        <f t="shared" si="193"/>
        <v>0</v>
      </c>
      <c r="RBV24" s="136">
        <f t="shared" si="193"/>
        <v>0</v>
      </c>
      <c r="RBW24" s="136">
        <f t="shared" si="193"/>
        <v>0</v>
      </c>
      <c r="RBX24" s="136">
        <f t="shared" si="193"/>
        <v>0</v>
      </c>
      <c r="RBY24" s="136">
        <f t="shared" si="193"/>
        <v>0</v>
      </c>
      <c r="RBZ24" s="136">
        <f t="shared" si="193"/>
        <v>0</v>
      </c>
      <c r="RCA24" s="136">
        <f t="shared" si="193"/>
        <v>0</v>
      </c>
      <c r="RCB24" s="136">
        <f t="shared" si="193"/>
        <v>0</v>
      </c>
      <c r="RCC24" s="136">
        <f t="shared" si="193"/>
        <v>0</v>
      </c>
      <c r="RCD24" s="136">
        <f t="shared" si="193"/>
        <v>0</v>
      </c>
      <c r="RCE24" s="136">
        <f t="shared" si="193"/>
        <v>0</v>
      </c>
      <c r="RCF24" s="136">
        <f t="shared" si="193"/>
        <v>0</v>
      </c>
      <c r="RCG24" s="136">
        <f t="shared" si="193"/>
        <v>0</v>
      </c>
      <c r="RCH24" s="136">
        <f t="shared" si="193"/>
        <v>0</v>
      </c>
      <c r="RCI24" s="136">
        <f t="shared" si="193"/>
        <v>0</v>
      </c>
      <c r="RCJ24" s="136">
        <f t="shared" si="193"/>
        <v>0</v>
      </c>
      <c r="RCK24" s="136">
        <f t="shared" si="193"/>
        <v>0</v>
      </c>
      <c r="RCL24" s="136">
        <f t="shared" si="193"/>
        <v>0</v>
      </c>
      <c r="RCM24" s="136">
        <f t="shared" si="193"/>
        <v>0</v>
      </c>
      <c r="RCN24" s="136">
        <f t="shared" si="193"/>
        <v>0</v>
      </c>
      <c r="RCO24" s="136">
        <f t="shared" si="193"/>
        <v>0</v>
      </c>
      <c r="RCP24" s="136">
        <f t="shared" si="193"/>
        <v>0</v>
      </c>
      <c r="RCQ24" s="136">
        <f t="shared" si="193"/>
        <v>0</v>
      </c>
      <c r="RCR24" s="136">
        <f t="shared" si="193"/>
        <v>0</v>
      </c>
      <c r="RCS24" s="136">
        <f t="shared" si="193"/>
        <v>0</v>
      </c>
      <c r="RCT24" s="136">
        <f t="shared" si="193"/>
        <v>0</v>
      </c>
      <c r="RCU24" s="136">
        <f t="shared" si="193"/>
        <v>0</v>
      </c>
      <c r="RCV24" s="136">
        <f t="shared" si="193"/>
        <v>0</v>
      </c>
      <c r="RCW24" s="136">
        <f t="shared" si="193"/>
        <v>0</v>
      </c>
      <c r="RCX24" s="136">
        <f t="shared" si="193"/>
        <v>0</v>
      </c>
      <c r="RCY24" s="136">
        <f t="shared" si="193"/>
        <v>0</v>
      </c>
      <c r="RCZ24" s="136">
        <f t="shared" si="193"/>
        <v>0</v>
      </c>
      <c r="RDA24" s="136">
        <f t="shared" si="193"/>
        <v>0</v>
      </c>
      <c r="RDB24" s="136">
        <f t="shared" si="193"/>
        <v>0</v>
      </c>
      <c r="RDC24" s="136">
        <f t="shared" si="193"/>
        <v>0</v>
      </c>
      <c r="RDD24" s="136">
        <f t="shared" si="193"/>
        <v>0</v>
      </c>
      <c r="RDE24" s="136">
        <f t="shared" si="193"/>
        <v>0</v>
      </c>
      <c r="RDF24" s="136">
        <f t="shared" si="193"/>
        <v>0</v>
      </c>
      <c r="RDG24" s="136">
        <f t="shared" si="193"/>
        <v>0</v>
      </c>
      <c r="RDH24" s="136">
        <f t="shared" si="193"/>
        <v>0</v>
      </c>
      <c r="RDI24" s="136">
        <f t="shared" si="193"/>
        <v>0</v>
      </c>
      <c r="RDJ24" s="136">
        <f t="shared" si="193"/>
        <v>0</v>
      </c>
      <c r="RDK24" s="136">
        <f t="shared" si="193"/>
        <v>0</v>
      </c>
      <c r="RDL24" s="136">
        <f t="shared" si="193"/>
        <v>0</v>
      </c>
      <c r="RDM24" s="136">
        <f t="shared" si="193"/>
        <v>0</v>
      </c>
      <c r="RDN24" s="136">
        <f t="shared" si="193"/>
        <v>0</v>
      </c>
      <c r="RDO24" s="136">
        <f t="shared" si="193"/>
        <v>0</v>
      </c>
      <c r="RDP24" s="136">
        <f t="shared" si="193"/>
        <v>0</v>
      </c>
      <c r="RDQ24" s="136">
        <f t="shared" si="193"/>
        <v>0</v>
      </c>
      <c r="RDR24" s="136">
        <f t="shared" si="193"/>
        <v>0</v>
      </c>
      <c r="RDS24" s="136">
        <f t="shared" si="193"/>
        <v>0</v>
      </c>
      <c r="RDT24" s="136">
        <f t="shared" ref="RDT24:RGE24" si="194">SUM(RDT21:RDT23)</f>
        <v>0</v>
      </c>
      <c r="RDU24" s="136">
        <f t="shared" si="194"/>
        <v>0</v>
      </c>
      <c r="RDV24" s="136">
        <f t="shared" si="194"/>
        <v>0</v>
      </c>
      <c r="RDW24" s="136">
        <f t="shared" si="194"/>
        <v>0</v>
      </c>
      <c r="RDX24" s="136">
        <f t="shared" si="194"/>
        <v>0</v>
      </c>
      <c r="RDY24" s="136">
        <f t="shared" si="194"/>
        <v>0</v>
      </c>
      <c r="RDZ24" s="136">
        <f t="shared" si="194"/>
        <v>0</v>
      </c>
      <c r="REA24" s="136">
        <f t="shared" si="194"/>
        <v>0</v>
      </c>
      <c r="REB24" s="136">
        <f t="shared" si="194"/>
        <v>0</v>
      </c>
      <c r="REC24" s="136">
        <f t="shared" si="194"/>
        <v>0</v>
      </c>
      <c r="RED24" s="136">
        <f t="shared" si="194"/>
        <v>0</v>
      </c>
      <c r="REE24" s="136">
        <f t="shared" si="194"/>
        <v>0</v>
      </c>
      <c r="REF24" s="136">
        <f t="shared" si="194"/>
        <v>0</v>
      </c>
      <c r="REG24" s="136">
        <f t="shared" si="194"/>
        <v>0</v>
      </c>
      <c r="REH24" s="136">
        <f t="shared" si="194"/>
        <v>0</v>
      </c>
      <c r="REI24" s="136">
        <f t="shared" si="194"/>
        <v>0</v>
      </c>
      <c r="REJ24" s="136">
        <f t="shared" si="194"/>
        <v>0</v>
      </c>
      <c r="REK24" s="136">
        <f t="shared" si="194"/>
        <v>0</v>
      </c>
      <c r="REL24" s="136">
        <f t="shared" si="194"/>
        <v>0</v>
      </c>
      <c r="REM24" s="136">
        <f t="shared" si="194"/>
        <v>0</v>
      </c>
      <c r="REN24" s="136">
        <f t="shared" si="194"/>
        <v>0</v>
      </c>
      <c r="REO24" s="136">
        <f t="shared" si="194"/>
        <v>0</v>
      </c>
      <c r="REP24" s="136">
        <f t="shared" si="194"/>
        <v>0</v>
      </c>
      <c r="REQ24" s="136">
        <f t="shared" si="194"/>
        <v>0</v>
      </c>
      <c r="RER24" s="136">
        <f t="shared" si="194"/>
        <v>0</v>
      </c>
      <c r="RES24" s="136">
        <f t="shared" si="194"/>
        <v>0</v>
      </c>
      <c r="RET24" s="136">
        <f t="shared" si="194"/>
        <v>0</v>
      </c>
      <c r="REU24" s="136">
        <f t="shared" si="194"/>
        <v>0</v>
      </c>
      <c r="REV24" s="136">
        <f t="shared" si="194"/>
        <v>0</v>
      </c>
      <c r="REW24" s="136">
        <f t="shared" si="194"/>
        <v>0</v>
      </c>
      <c r="REX24" s="136">
        <f t="shared" si="194"/>
        <v>0</v>
      </c>
      <c r="REY24" s="136">
        <f t="shared" si="194"/>
        <v>0</v>
      </c>
      <c r="REZ24" s="136">
        <f t="shared" si="194"/>
        <v>0</v>
      </c>
      <c r="RFA24" s="136">
        <f t="shared" si="194"/>
        <v>0</v>
      </c>
      <c r="RFB24" s="136">
        <f t="shared" si="194"/>
        <v>0</v>
      </c>
      <c r="RFC24" s="136">
        <f t="shared" si="194"/>
        <v>0</v>
      </c>
      <c r="RFD24" s="136">
        <f t="shared" si="194"/>
        <v>0</v>
      </c>
      <c r="RFE24" s="136">
        <f t="shared" si="194"/>
        <v>0</v>
      </c>
      <c r="RFF24" s="136">
        <f t="shared" si="194"/>
        <v>0</v>
      </c>
      <c r="RFG24" s="136">
        <f t="shared" si="194"/>
        <v>0</v>
      </c>
      <c r="RFH24" s="136">
        <f t="shared" si="194"/>
        <v>0</v>
      </c>
      <c r="RFI24" s="136">
        <f t="shared" si="194"/>
        <v>0</v>
      </c>
      <c r="RFJ24" s="136">
        <f t="shared" si="194"/>
        <v>0</v>
      </c>
      <c r="RFK24" s="136">
        <f t="shared" si="194"/>
        <v>0</v>
      </c>
      <c r="RFL24" s="136">
        <f t="shared" si="194"/>
        <v>0</v>
      </c>
      <c r="RFM24" s="136">
        <f t="shared" si="194"/>
        <v>0</v>
      </c>
      <c r="RFN24" s="136">
        <f t="shared" si="194"/>
        <v>0</v>
      </c>
      <c r="RFO24" s="136">
        <f t="shared" si="194"/>
        <v>0</v>
      </c>
      <c r="RFP24" s="136">
        <f t="shared" si="194"/>
        <v>0</v>
      </c>
      <c r="RFQ24" s="136">
        <f t="shared" si="194"/>
        <v>0</v>
      </c>
      <c r="RFR24" s="136">
        <f t="shared" si="194"/>
        <v>0</v>
      </c>
      <c r="RFS24" s="136">
        <f t="shared" si="194"/>
        <v>0</v>
      </c>
      <c r="RFT24" s="136">
        <f t="shared" si="194"/>
        <v>0</v>
      </c>
      <c r="RFU24" s="136">
        <f t="shared" si="194"/>
        <v>0</v>
      </c>
      <c r="RFV24" s="136">
        <f t="shared" si="194"/>
        <v>0</v>
      </c>
      <c r="RFW24" s="136">
        <f t="shared" si="194"/>
        <v>0</v>
      </c>
      <c r="RFX24" s="136">
        <f t="shared" si="194"/>
        <v>0</v>
      </c>
      <c r="RFY24" s="136">
        <f t="shared" si="194"/>
        <v>0</v>
      </c>
      <c r="RFZ24" s="136">
        <f t="shared" si="194"/>
        <v>0</v>
      </c>
      <c r="RGA24" s="136">
        <f t="shared" si="194"/>
        <v>0</v>
      </c>
      <c r="RGB24" s="136">
        <f t="shared" si="194"/>
        <v>0</v>
      </c>
      <c r="RGC24" s="136">
        <f t="shared" si="194"/>
        <v>0</v>
      </c>
      <c r="RGD24" s="136">
        <f t="shared" si="194"/>
        <v>0</v>
      </c>
      <c r="RGE24" s="136">
        <f t="shared" si="194"/>
        <v>0</v>
      </c>
      <c r="RGF24" s="136">
        <f t="shared" ref="RGF24:RIQ24" si="195">SUM(RGF21:RGF23)</f>
        <v>0</v>
      </c>
      <c r="RGG24" s="136">
        <f t="shared" si="195"/>
        <v>0</v>
      </c>
      <c r="RGH24" s="136">
        <f t="shared" si="195"/>
        <v>0</v>
      </c>
      <c r="RGI24" s="136">
        <f t="shared" si="195"/>
        <v>0</v>
      </c>
      <c r="RGJ24" s="136">
        <f t="shared" si="195"/>
        <v>0</v>
      </c>
      <c r="RGK24" s="136">
        <f t="shared" si="195"/>
        <v>0</v>
      </c>
      <c r="RGL24" s="136">
        <f t="shared" si="195"/>
        <v>0</v>
      </c>
      <c r="RGM24" s="136">
        <f t="shared" si="195"/>
        <v>0</v>
      </c>
      <c r="RGN24" s="136">
        <f t="shared" si="195"/>
        <v>0</v>
      </c>
      <c r="RGO24" s="136">
        <f t="shared" si="195"/>
        <v>0</v>
      </c>
      <c r="RGP24" s="136">
        <f t="shared" si="195"/>
        <v>0</v>
      </c>
      <c r="RGQ24" s="136">
        <f t="shared" si="195"/>
        <v>0</v>
      </c>
      <c r="RGR24" s="136">
        <f t="shared" si="195"/>
        <v>0</v>
      </c>
      <c r="RGS24" s="136">
        <f t="shared" si="195"/>
        <v>0</v>
      </c>
      <c r="RGT24" s="136">
        <f t="shared" si="195"/>
        <v>0</v>
      </c>
      <c r="RGU24" s="136">
        <f t="shared" si="195"/>
        <v>0</v>
      </c>
      <c r="RGV24" s="136">
        <f t="shared" si="195"/>
        <v>0</v>
      </c>
      <c r="RGW24" s="136">
        <f t="shared" si="195"/>
        <v>0</v>
      </c>
      <c r="RGX24" s="136">
        <f t="shared" si="195"/>
        <v>0</v>
      </c>
      <c r="RGY24" s="136">
        <f t="shared" si="195"/>
        <v>0</v>
      </c>
      <c r="RGZ24" s="136">
        <f t="shared" si="195"/>
        <v>0</v>
      </c>
      <c r="RHA24" s="136">
        <f t="shared" si="195"/>
        <v>0</v>
      </c>
      <c r="RHB24" s="136">
        <f t="shared" si="195"/>
        <v>0</v>
      </c>
      <c r="RHC24" s="136">
        <f t="shared" si="195"/>
        <v>0</v>
      </c>
      <c r="RHD24" s="136">
        <f t="shared" si="195"/>
        <v>0</v>
      </c>
      <c r="RHE24" s="136">
        <f t="shared" si="195"/>
        <v>0</v>
      </c>
      <c r="RHF24" s="136">
        <f t="shared" si="195"/>
        <v>0</v>
      </c>
      <c r="RHG24" s="136">
        <f t="shared" si="195"/>
        <v>0</v>
      </c>
      <c r="RHH24" s="136">
        <f t="shared" si="195"/>
        <v>0</v>
      </c>
      <c r="RHI24" s="136">
        <f t="shared" si="195"/>
        <v>0</v>
      </c>
      <c r="RHJ24" s="136">
        <f t="shared" si="195"/>
        <v>0</v>
      </c>
      <c r="RHK24" s="136">
        <f t="shared" si="195"/>
        <v>0</v>
      </c>
      <c r="RHL24" s="136">
        <f t="shared" si="195"/>
        <v>0</v>
      </c>
      <c r="RHM24" s="136">
        <f t="shared" si="195"/>
        <v>0</v>
      </c>
      <c r="RHN24" s="136">
        <f t="shared" si="195"/>
        <v>0</v>
      </c>
      <c r="RHO24" s="136">
        <f t="shared" si="195"/>
        <v>0</v>
      </c>
      <c r="RHP24" s="136">
        <f t="shared" si="195"/>
        <v>0</v>
      </c>
      <c r="RHQ24" s="136">
        <f t="shared" si="195"/>
        <v>0</v>
      </c>
      <c r="RHR24" s="136">
        <f t="shared" si="195"/>
        <v>0</v>
      </c>
      <c r="RHS24" s="136">
        <f t="shared" si="195"/>
        <v>0</v>
      </c>
      <c r="RHT24" s="136">
        <f t="shared" si="195"/>
        <v>0</v>
      </c>
      <c r="RHU24" s="136">
        <f t="shared" si="195"/>
        <v>0</v>
      </c>
      <c r="RHV24" s="136">
        <f t="shared" si="195"/>
        <v>0</v>
      </c>
      <c r="RHW24" s="136">
        <f t="shared" si="195"/>
        <v>0</v>
      </c>
      <c r="RHX24" s="136">
        <f t="shared" si="195"/>
        <v>0</v>
      </c>
      <c r="RHY24" s="136">
        <f t="shared" si="195"/>
        <v>0</v>
      </c>
      <c r="RHZ24" s="136">
        <f t="shared" si="195"/>
        <v>0</v>
      </c>
      <c r="RIA24" s="136">
        <f t="shared" si="195"/>
        <v>0</v>
      </c>
      <c r="RIB24" s="136">
        <f t="shared" si="195"/>
        <v>0</v>
      </c>
      <c r="RIC24" s="136">
        <f t="shared" si="195"/>
        <v>0</v>
      </c>
      <c r="RID24" s="136">
        <f t="shared" si="195"/>
        <v>0</v>
      </c>
      <c r="RIE24" s="136">
        <f t="shared" si="195"/>
        <v>0</v>
      </c>
      <c r="RIF24" s="136">
        <f t="shared" si="195"/>
        <v>0</v>
      </c>
      <c r="RIG24" s="136">
        <f t="shared" si="195"/>
        <v>0</v>
      </c>
      <c r="RIH24" s="136">
        <f t="shared" si="195"/>
        <v>0</v>
      </c>
      <c r="RII24" s="136">
        <f t="shared" si="195"/>
        <v>0</v>
      </c>
      <c r="RIJ24" s="136">
        <f t="shared" si="195"/>
        <v>0</v>
      </c>
      <c r="RIK24" s="136">
        <f t="shared" si="195"/>
        <v>0</v>
      </c>
      <c r="RIL24" s="136">
        <f t="shared" si="195"/>
        <v>0</v>
      </c>
      <c r="RIM24" s="136">
        <f t="shared" si="195"/>
        <v>0</v>
      </c>
      <c r="RIN24" s="136">
        <f t="shared" si="195"/>
        <v>0</v>
      </c>
      <c r="RIO24" s="136">
        <f t="shared" si="195"/>
        <v>0</v>
      </c>
      <c r="RIP24" s="136">
        <f t="shared" si="195"/>
        <v>0</v>
      </c>
      <c r="RIQ24" s="136">
        <f t="shared" si="195"/>
        <v>0</v>
      </c>
      <c r="RIR24" s="136">
        <f t="shared" ref="RIR24:RLC24" si="196">SUM(RIR21:RIR23)</f>
        <v>0</v>
      </c>
      <c r="RIS24" s="136">
        <f t="shared" si="196"/>
        <v>0</v>
      </c>
      <c r="RIT24" s="136">
        <f t="shared" si="196"/>
        <v>0</v>
      </c>
      <c r="RIU24" s="136">
        <f t="shared" si="196"/>
        <v>0</v>
      </c>
      <c r="RIV24" s="136">
        <f t="shared" si="196"/>
        <v>0</v>
      </c>
      <c r="RIW24" s="136">
        <f t="shared" si="196"/>
        <v>0</v>
      </c>
      <c r="RIX24" s="136">
        <f t="shared" si="196"/>
        <v>0</v>
      </c>
      <c r="RIY24" s="136">
        <f t="shared" si="196"/>
        <v>0</v>
      </c>
      <c r="RIZ24" s="136">
        <f t="shared" si="196"/>
        <v>0</v>
      </c>
      <c r="RJA24" s="136">
        <f t="shared" si="196"/>
        <v>0</v>
      </c>
      <c r="RJB24" s="136">
        <f t="shared" si="196"/>
        <v>0</v>
      </c>
      <c r="RJC24" s="136">
        <f t="shared" si="196"/>
        <v>0</v>
      </c>
      <c r="RJD24" s="136">
        <f t="shared" si="196"/>
        <v>0</v>
      </c>
      <c r="RJE24" s="136">
        <f t="shared" si="196"/>
        <v>0</v>
      </c>
      <c r="RJF24" s="136">
        <f t="shared" si="196"/>
        <v>0</v>
      </c>
      <c r="RJG24" s="136">
        <f t="shared" si="196"/>
        <v>0</v>
      </c>
      <c r="RJH24" s="136">
        <f t="shared" si="196"/>
        <v>0</v>
      </c>
      <c r="RJI24" s="136">
        <f t="shared" si="196"/>
        <v>0</v>
      </c>
      <c r="RJJ24" s="136">
        <f t="shared" si="196"/>
        <v>0</v>
      </c>
      <c r="RJK24" s="136">
        <f t="shared" si="196"/>
        <v>0</v>
      </c>
      <c r="RJL24" s="136">
        <f t="shared" si="196"/>
        <v>0</v>
      </c>
      <c r="RJM24" s="136">
        <f t="shared" si="196"/>
        <v>0</v>
      </c>
      <c r="RJN24" s="136">
        <f t="shared" si="196"/>
        <v>0</v>
      </c>
      <c r="RJO24" s="136">
        <f t="shared" si="196"/>
        <v>0</v>
      </c>
      <c r="RJP24" s="136">
        <f t="shared" si="196"/>
        <v>0</v>
      </c>
      <c r="RJQ24" s="136">
        <f t="shared" si="196"/>
        <v>0</v>
      </c>
      <c r="RJR24" s="136">
        <f t="shared" si="196"/>
        <v>0</v>
      </c>
      <c r="RJS24" s="136">
        <f t="shared" si="196"/>
        <v>0</v>
      </c>
      <c r="RJT24" s="136">
        <f t="shared" si="196"/>
        <v>0</v>
      </c>
      <c r="RJU24" s="136">
        <f t="shared" si="196"/>
        <v>0</v>
      </c>
      <c r="RJV24" s="136">
        <f t="shared" si="196"/>
        <v>0</v>
      </c>
      <c r="RJW24" s="136">
        <f t="shared" si="196"/>
        <v>0</v>
      </c>
      <c r="RJX24" s="136">
        <f t="shared" si="196"/>
        <v>0</v>
      </c>
      <c r="RJY24" s="136">
        <f t="shared" si="196"/>
        <v>0</v>
      </c>
      <c r="RJZ24" s="136">
        <f t="shared" si="196"/>
        <v>0</v>
      </c>
      <c r="RKA24" s="136">
        <f t="shared" si="196"/>
        <v>0</v>
      </c>
      <c r="RKB24" s="136">
        <f t="shared" si="196"/>
        <v>0</v>
      </c>
      <c r="RKC24" s="136">
        <f t="shared" si="196"/>
        <v>0</v>
      </c>
      <c r="RKD24" s="136">
        <f t="shared" si="196"/>
        <v>0</v>
      </c>
      <c r="RKE24" s="136">
        <f t="shared" si="196"/>
        <v>0</v>
      </c>
      <c r="RKF24" s="136">
        <f t="shared" si="196"/>
        <v>0</v>
      </c>
      <c r="RKG24" s="136">
        <f t="shared" si="196"/>
        <v>0</v>
      </c>
      <c r="RKH24" s="136">
        <f t="shared" si="196"/>
        <v>0</v>
      </c>
      <c r="RKI24" s="136">
        <f t="shared" si="196"/>
        <v>0</v>
      </c>
      <c r="RKJ24" s="136">
        <f t="shared" si="196"/>
        <v>0</v>
      </c>
      <c r="RKK24" s="136">
        <f t="shared" si="196"/>
        <v>0</v>
      </c>
      <c r="RKL24" s="136">
        <f t="shared" si="196"/>
        <v>0</v>
      </c>
      <c r="RKM24" s="136">
        <f t="shared" si="196"/>
        <v>0</v>
      </c>
      <c r="RKN24" s="136">
        <f t="shared" si="196"/>
        <v>0</v>
      </c>
      <c r="RKO24" s="136">
        <f t="shared" si="196"/>
        <v>0</v>
      </c>
      <c r="RKP24" s="136">
        <f t="shared" si="196"/>
        <v>0</v>
      </c>
      <c r="RKQ24" s="136">
        <f t="shared" si="196"/>
        <v>0</v>
      </c>
      <c r="RKR24" s="136">
        <f t="shared" si="196"/>
        <v>0</v>
      </c>
      <c r="RKS24" s="136">
        <f t="shared" si="196"/>
        <v>0</v>
      </c>
      <c r="RKT24" s="136">
        <f t="shared" si="196"/>
        <v>0</v>
      </c>
      <c r="RKU24" s="136">
        <f t="shared" si="196"/>
        <v>0</v>
      </c>
      <c r="RKV24" s="136">
        <f t="shared" si="196"/>
        <v>0</v>
      </c>
      <c r="RKW24" s="136">
        <f t="shared" si="196"/>
        <v>0</v>
      </c>
      <c r="RKX24" s="136">
        <f t="shared" si="196"/>
        <v>0</v>
      </c>
      <c r="RKY24" s="136">
        <f t="shared" si="196"/>
        <v>0</v>
      </c>
      <c r="RKZ24" s="136">
        <f t="shared" si="196"/>
        <v>0</v>
      </c>
      <c r="RLA24" s="136">
        <f t="shared" si="196"/>
        <v>0</v>
      </c>
      <c r="RLB24" s="136">
        <f t="shared" si="196"/>
        <v>0</v>
      </c>
      <c r="RLC24" s="136">
        <f t="shared" si="196"/>
        <v>0</v>
      </c>
      <c r="RLD24" s="136">
        <f t="shared" ref="RLD24:RNO24" si="197">SUM(RLD21:RLD23)</f>
        <v>0</v>
      </c>
      <c r="RLE24" s="136">
        <f t="shared" si="197"/>
        <v>0</v>
      </c>
      <c r="RLF24" s="136">
        <f t="shared" si="197"/>
        <v>0</v>
      </c>
      <c r="RLG24" s="136">
        <f t="shared" si="197"/>
        <v>0</v>
      </c>
      <c r="RLH24" s="136">
        <f t="shared" si="197"/>
        <v>0</v>
      </c>
      <c r="RLI24" s="136">
        <f t="shared" si="197"/>
        <v>0</v>
      </c>
      <c r="RLJ24" s="136">
        <f t="shared" si="197"/>
        <v>0</v>
      </c>
      <c r="RLK24" s="136">
        <f t="shared" si="197"/>
        <v>0</v>
      </c>
      <c r="RLL24" s="136">
        <f t="shared" si="197"/>
        <v>0</v>
      </c>
      <c r="RLM24" s="136">
        <f t="shared" si="197"/>
        <v>0</v>
      </c>
      <c r="RLN24" s="136">
        <f t="shared" si="197"/>
        <v>0</v>
      </c>
      <c r="RLO24" s="136">
        <f t="shared" si="197"/>
        <v>0</v>
      </c>
      <c r="RLP24" s="136">
        <f t="shared" si="197"/>
        <v>0</v>
      </c>
      <c r="RLQ24" s="136">
        <f t="shared" si="197"/>
        <v>0</v>
      </c>
      <c r="RLR24" s="136">
        <f t="shared" si="197"/>
        <v>0</v>
      </c>
      <c r="RLS24" s="136">
        <f t="shared" si="197"/>
        <v>0</v>
      </c>
      <c r="RLT24" s="136">
        <f t="shared" si="197"/>
        <v>0</v>
      </c>
      <c r="RLU24" s="136">
        <f t="shared" si="197"/>
        <v>0</v>
      </c>
      <c r="RLV24" s="136">
        <f t="shared" si="197"/>
        <v>0</v>
      </c>
      <c r="RLW24" s="136">
        <f t="shared" si="197"/>
        <v>0</v>
      </c>
      <c r="RLX24" s="136">
        <f t="shared" si="197"/>
        <v>0</v>
      </c>
      <c r="RLY24" s="136">
        <f t="shared" si="197"/>
        <v>0</v>
      </c>
      <c r="RLZ24" s="136">
        <f t="shared" si="197"/>
        <v>0</v>
      </c>
      <c r="RMA24" s="136">
        <f t="shared" si="197"/>
        <v>0</v>
      </c>
      <c r="RMB24" s="136">
        <f t="shared" si="197"/>
        <v>0</v>
      </c>
      <c r="RMC24" s="136">
        <f t="shared" si="197"/>
        <v>0</v>
      </c>
      <c r="RMD24" s="136">
        <f t="shared" si="197"/>
        <v>0</v>
      </c>
      <c r="RME24" s="136">
        <f t="shared" si="197"/>
        <v>0</v>
      </c>
      <c r="RMF24" s="136">
        <f t="shared" si="197"/>
        <v>0</v>
      </c>
      <c r="RMG24" s="136">
        <f t="shared" si="197"/>
        <v>0</v>
      </c>
      <c r="RMH24" s="136">
        <f t="shared" si="197"/>
        <v>0</v>
      </c>
      <c r="RMI24" s="136">
        <f t="shared" si="197"/>
        <v>0</v>
      </c>
      <c r="RMJ24" s="136">
        <f t="shared" si="197"/>
        <v>0</v>
      </c>
      <c r="RMK24" s="136">
        <f t="shared" si="197"/>
        <v>0</v>
      </c>
      <c r="RML24" s="136">
        <f t="shared" si="197"/>
        <v>0</v>
      </c>
      <c r="RMM24" s="136">
        <f t="shared" si="197"/>
        <v>0</v>
      </c>
      <c r="RMN24" s="136">
        <f t="shared" si="197"/>
        <v>0</v>
      </c>
      <c r="RMO24" s="136">
        <f t="shared" si="197"/>
        <v>0</v>
      </c>
      <c r="RMP24" s="136">
        <f t="shared" si="197"/>
        <v>0</v>
      </c>
      <c r="RMQ24" s="136">
        <f t="shared" si="197"/>
        <v>0</v>
      </c>
      <c r="RMR24" s="136">
        <f t="shared" si="197"/>
        <v>0</v>
      </c>
      <c r="RMS24" s="136">
        <f t="shared" si="197"/>
        <v>0</v>
      </c>
      <c r="RMT24" s="136">
        <f t="shared" si="197"/>
        <v>0</v>
      </c>
      <c r="RMU24" s="136">
        <f t="shared" si="197"/>
        <v>0</v>
      </c>
      <c r="RMV24" s="136">
        <f t="shared" si="197"/>
        <v>0</v>
      </c>
      <c r="RMW24" s="136">
        <f t="shared" si="197"/>
        <v>0</v>
      </c>
      <c r="RMX24" s="136">
        <f t="shared" si="197"/>
        <v>0</v>
      </c>
      <c r="RMY24" s="136">
        <f t="shared" si="197"/>
        <v>0</v>
      </c>
      <c r="RMZ24" s="136">
        <f t="shared" si="197"/>
        <v>0</v>
      </c>
      <c r="RNA24" s="136">
        <f t="shared" si="197"/>
        <v>0</v>
      </c>
      <c r="RNB24" s="136">
        <f t="shared" si="197"/>
        <v>0</v>
      </c>
      <c r="RNC24" s="136">
        <f t="shared" si="197"/>
        <v>0</v>
      </c>
      <c r="RND24" s="136">
        <f t="shared" si="197"/>
        <v>0</v>
      </c>
      <c r="RNE24" s="136">
        <f t="shared" si="197"/>
        <v>0</v>
      </c>
      <c r="RNF24" s="136">
        <f t="shared" si="197"/>
        <v>0</v>
      </c>
      <c r="RNG24" s="136">
        <f t="shared" si="197"/>
        <v>0</v>
      </c>
      <c r="RNH24" s="136">
        <f t="shared" si="197"/>
        <v>0</v>
      </c>
      <c r="RNI24" s="136">
        <f t="shared" si="197"/>
        <v>0</v>
      </c>
      <c r="RNJ24" s="136">
        <f t="shared" si="197"/>
        <v>0</v>
      </c>
      <c r="RNK24" s="136">
        <f t="shared" si="197"/>
        <v>0</v>
      </c>
      <c r="RNL24" s="136">
        <f t="shared" si="197"/>
        <v>0</v>
      </c>
      <c r="RNM24" s="136">
        <f t="shared" si="197"/>
        <v>0</v>
      </c>
      <c r="RNN24" s="136">
        <f t="shared" si="197"/>
        <v>0</v>
      </c>
      <c r="RNO24" s="136">
        <f t="shared" si="197"/>
        <v>0</v>
      </c>
      <c r="RNP24" s="136">
        <f t="shared" ref="RNP24:RQA24" si="198">SUM(RNP21:RNP23)</f>
        <v>0</v>
      </c>
      <c r="RNQ24" s="136">
        <f t="shared" si="198"/>
        <v>0</v>
      </c>
      <c r="RNR24" s="136">
        <f t="shared" si="198"/>
        <v>0</v>
      </c>
      <c r="RNS24" s="136">
        <f t="shared" si="198"/>
        <v>0</v>
      </c>
      <c r="RNT24" s="136">
        <f t="shared" si="198"/>
        <v>0</v>
      </c>
      <c r="RNU24" s="136">
        <f t="shared" si="198"/>
        <v>0</v>
      </c>
      <c r="RNV24" s="136">
        <f t="shared" si="198"/>
        <v>0</v>
      </c>
      <c r="RNW24" s="136">
        <f t="shared" si="198"/>
        <v>0</v>
      </c>
      <c r="RNX24" s="136">
        <f t="shared" si="198"/>
        <v>0</v>
      </c>
      <c r="RNY24" s="136">
        <f t="shared" si="198"/>
        <v>0</v>
      </c>
      <c r="RNZ24" s="136">
        <f t="shared" si="198"/>
        <v>0</v>
      </c>
      <c r="ROA24" s="136">
        <f t="shared" si="198"/>
        <v>0</v>
      </c>
      <c r="ROB24" s="136">
        <f t="shared" si="198"/>
        <v>0</v>
      </c>
      <c r="ROC24" s="136">
        <f t="shared" si="198"/>
        <v>0</v>
      </c>
      <c r="ROD24" s="136">
        <f t="shared" si="198"/>
        <v>0</v>
      </c>
      <c r="ROE24" s="136">
        <f t="shared" si="198"/>
        <v>0</v>
      </c>
      <c r="ROF24" s="136">
        <f t="shared" si="198"/>
        <v>0</v>
      </c>
      <c r="ROG24" s="136">
        <f t="shared" si="198"/>
        <v>0</v>
      </c>
      <c r="ROH24" s="136">
        <f t="shared" si="198"/>
        <v>0</v>
      </c>
      <c r="ROI24" s="136">
        <f t="shared" si="198"/>
        <v>0</v>
      </c>
      <c r="ROJ24" s="136">
        <f t="shared" si="198"/>
        <v>0</v>
      </c>
      <c r="ROK24" s="136">
        <f t="shared" si="198"/>
        <v>0</v>
      </c>
      <c r="ROL24" s="136">
        <f t="shared" si="198"/>
        <v>0</v>
      </c>
      <c r="ROM24" s="136">
        <f t="shared" si="198"/>
        <v>0</v>
      </c>
      <c r="RON24" s="136">
        <f t="shared" si="198"/>
        <v>0</v>
      </c>
      <c r="ROO24" s="136">
        <f t="shared" si="198"/>
        <v>0</v>
      </c>
      <c r="ROP24" s="136">
        <f t="shared" si="198"/>
        <v>0</v>
      </c>
      <c r="ROQ24" s="136">
        <f t="shared" si="198"/>
        <v>0</v>
      </c>
      <c r="ROR24" s="136">
        <f t="shared" si="198"/>
        <v>0</v>
      </c>
      <c r="ROS24" s="136">
        <f t="shared" si="198"/>
        <v>0</v>
      </c>
      <c r="ROT24" s="136">
        <f t="shared" si="198"/>
        <v>0</v>
      </c>
      <c r="ROU24" s="136">
        <f t="shared" si="198"/>
        <v>0</v>
      </c>
      <c r="ROV24" s="136">
        <f t="shared" si="198"/>
        <v>0</v>
      </c>
      <c r="ROW24" s="136">
        <f t="shared" si="198"/>
        <v>0</v>
      </c>
      <c r="ROX24" s="136">
        <f t="shared" si="198"/>
        <v>0</v>
      </c>
      <c r="ROY24" s="136">
        <f t="shared" si="198"/>
        <v>0</v>
      </c>
      <c r="ROZ24" s="136">
        <f t="shared" si="198"/>
        <v>0</v>
      </c>
      <c r="RPA24" s="136">
        <f t="shared" si="198"/>
        <v>0</v>
      </c>
      <c r="RPB24" s="136">
        <f t="shared" si="198"/>
        <v>0</v>
      </c>
      <c r="RPC24" s="136">
        <f t="shared" si="198"/>
        <v>0</v>
      </c>
      <c r="RPD24" s="136">
        <f t="shared" si="198"/>
        <v>0</v>
      </c>
      <c r="RPE24" s="136">
        <f t="shared" si="198"/>
        <v>0</v>
      </c>
      <c r="RPF24" s="136">
        <f t="shared" si="198"/>
        <v>0</v>
      </c>
      <c r="RPG24" s="136">
        <f t="shared" si="198"/>
        <v>0</v>
      </c>
      <c r="RPH24" s="136">
        <f t="shared" si="198"/>
        <v>0</v>
      </c>
      <c r="RPI24" s="136">
        <f t="shared" si="198"/>
        <v>0</v>
      </c>
      <c r="RPJ24" s="136">
        <f t="shared" si="198"/>
        <v>0</v>
      </c>
      <c r="RPK24" s="136">
        <f t="shared" si="198"/>
        <v>0</v>
      </c>
      <c r="RPL24" s="136">
        <f t="shared" si="198"/>
        <v>0</v>
      </c>
      <c r="RPM24" s="136">
        <f t="shared" si="198"/>
        <v>0</v>
      </c>
      <c r="RPN24" s="136">
        <f t="shared" si="198"/>
        <v>0</v>
      </c>
      <c r="RPO24" s="136">
        <f t="shared" si="198"/>
        <v>0</v>
      </c>
      <c r="RPP24" s="136">
        <f t="shared" si="198"/>
        <v>0</v>
      </c>
      <c r="RPQ24" s="136">
        <f t="shared" si="198"/>
        <v>0</v>
      </c>
      <c r="RPR24" s="136">
        <f t="shared" si="198"/>
        <v>0</v>
      </c>
      <c r="RPS24" s="136">
        <f t="shared" si="198"/>
        <v>0</v>
      </c>
      <c r="RPT24" s="136">
        <f t="shared" si="198"/>
        <v>0</v>
      </c>
      <c r="RPU24" s="136">
        <f t="shared" si="198"/>
        <v>0</v>
      </c>
      <c r="RPV24" s="136">
        <f t="shared" si="198"/>
        <v>0</v>
      </c>
      <c r="RPW24" s="136">
        <f t="shared" si="198"/>
        <v>0</v>
      </c>
      <c r="RPX24" s="136">
        <f t="shared" si="198"/>
        <v>0</v>
      </c>
      <c r="RPY24" s="136">
        <f t="shared" si="198"/>
        <v>0</v>
      </c>
      <c r="RPZ24" s="136">
        <f t="shared" si="198"/>
        <v>0</v>
      </c>
      <c r="RQA24" s="136">
        <f t="shared" si="198"/>
        <v>0</v>
      </c>
      <c r="RQB24" s="136">
        <f t="shared" ref="RQB24:RSM24" si="199">SUM(RQB21:RQB23)</f>
        <v>0</v>
      </c>
      <c r="RQC24" s="136">
        <f t="shared" si="199"/>
        <v>0</v>
      </c>
      <c r="RQD24" s="136">
        <f t="shared" si="199"/>
        <v>0</v>
      </c>
      <c r="RQE24" s="136">
        <f t="shared" si="199"/>
        <v>0</v>
      </c>
      <c r="RQF24" s="136">
        <f t="shared" si="199"/>
        <v>0</v>
      </c>
      <c r="RQG24" s="136">
        <f t="shared" si="199"/>
        <v>0</v>
      </c>
      <c r="RQH24" s="136">
        <f t="shared" si="199"/>
        <v>0</v>
      </c>
      <c r="RQI24" s="136">
        <f t="shared" si="199"/>
        <v>0</v>
      </c>
      <c r="RQJ24" s="136">
        <f t="shared" si="199"/>
        <v>0</v>
      </c>
      <c r="RQK24" s="136">
        <f t="shared" si="199"/>
        <v>0</v>
      </c>
      <c r="RQL24" s="136">
        <f t="shared" si="199"/>
        <v>0</v>
      </c>
      <c r="RQM24" s="136">
        <f t="shared" si="199"/>
        <v>0</v>
      </c>
      <c r="RQN24" s="136">
        <f t="shared" si="199"/>
        <v>0</v>
      </c>
      <c r="RQO24" s="136">
        <f t="shared" si="199"/>
        <v>0</v>
      </c>
      <c r="RQP24" s="136">
        <f t="shared" si="199"/>
        <v>0</v>
      </c>
      <c r="RQQ24" s="136">
        <f t="shared" si="199"/>
        <v>0</v>
      </c>
      <c r="RQR24" s="136">
        <f t="shared" si="199"/>
        <v>0</v>
      </c>
      <c r="RQS24" s="136">
        <f t="shared" si="199"/>
        <v>0</v>
      </c>
      <c r="RQT24" s="136">
        <f t="shared" si="199"/>
        <v>0</v>
      </c>
      <c r="RQU24" s="136">
        <f t="shared" si="199"/>
        <v>0</v>
      </c>
      <c r="RQV24" s="136">
        <f t="shared" si="199"/>
        <v>0</v>
      </c>
      <c r="RQW24" s="136">
        <f t="shared" si="199"/>
        <v>0</v>
      </c>
      <c r="RQX24" s="136">
        <f t="shared" si="199"/>
        <v>0</v>
      </c>
      <c r="RQY24" s="136">
        <f t="shared" si="199"/>
        <v>0</v>
      </c>
      <c r="RQZ24" s="136">
        <f t="shared" si="199"/>
        <v>0</v>
      </c>
      <c r="RRA24" s="136">
        <f t="shared" si="199"/>
        <v>0</v>
      </c>
      <c r="RRB24" s="136">
        <f t="shared" si="199"/>
        <v>0</v>
      </c>
      <c r="RRC24" s="136">
        <f t="shared" si="199"/>
        <v>0</v>
      </c>
      <c r="RRD24" s="136">
        <f t="shared" si="199"/>
        <v>0</v>
      </c>
      <c r="RRE24" s="136">
        <f t="shared" si="199"/>
        <v>0</v>
      </c>
      <c r="RRF24" s="136">
        <f t="shared" si="199"/>
        <v>0</v>
      </c>
      <c r="RRG24" s="136">
        <f t="shared" si="199"/>
        <v>0</v>
      </c>
      <c r="RRH24" s="136">
        <f t="shared" si="199"/>
        <v>0</v>
      </c>
      <c r="RRI24" s="136">
        <f t="shared" si="199"/>
        <v>0</v>
      </c>
      <c r="RRJ24" s="136">
        <f t="shared" si="199"/>
        <v>0</v>
      </c>
      <c r="RRK24" s="136">
        <f t="shared" si="199"/>
        <v>0</v>
      </c>
      <c r="RRL24" s="136">
        <f t="shared" si="199"/>
        <v>0</v>
      </c>
      <c r="RRM24" s="136">
        <f t="shared" si="199"/>
        <v>0</v>
      </c>
      <c r="RRN24" s="136">
        <f t="shared" si="199"/>
        <v>0</v>
      </c>
      <c r="RRO24" s="136">
        <f t="shared" si="199"/>
        <v>0</v>
      </c>
      <c r="RRP24" s="136">
        <f t="shared" si="199"/>
        <v>0</v>
      </c>
      <c r="RRQ24" s="136">
        <f t="shared" si="199"/>
        <v>0</v>
      </c>
      <c r="RRR24" s="136">
        <f t="shared" si="199"/>
        <v>0</v>
      </c>
      <c r="RRS24" s="136">
        <f t="shared" si="199"/>
        <v>0</v>
      </c>
      <c r="RRT24" s="136">
        <f t="shared" si="199"/>
        <v>0</v>
      </c>
      <c r="RRU24" s="136">
        <f t="shared" si="199"/>
        <v>0</v>
      </c>
      <c r="RRV24" s="136">
        <f t="shared" si="199"/>
        <v>0</v>
      </c>
      <c r="RRW24" s="136">
        <f t="shared" si="199"/>
        <v>0</v>
      </c>
      <c r="RRX24" s="136">
        <f t="shared" si="199"/>
        <v>0</v>
      </c>
      <c r="RRY24" s="136">
        <f t="shared" si="199"/>
        <v>0</v>
      </c>
      <c r="RRZ24" s="136">
        <f t="shared" si="199"/>
        <v>0</v>
      </c>
      <c r="RSA24" s="136">
        <f t="shared" si="199"/>
        <v>0</v>
      </c>
      <c r="RSB24" s="136">
        <f t="shared" si="199"/>
        <v>0</v>
      </c>
      <c r="RSC24" s="136">
        <f t="shared" si="199"/>
        <v>0</v>
      </c>
      <c r="RSD24" s="136">
        <f t="shared" si="199"/>
        <v>0</v>
      </c>
      <c r="RSE24" s="136">
        <f t="shared" si="199"/>
        <v>0</v>
      </c>
      <c r="RSF24" s="136">
        <f t="shared" si="199"/>
        <v>0</v>
      </c>
      <c r="RSG24" s="136">
        <f t="shared" si="199"/>
        <v>0</v>
      </c>
      <c r="RSH24" s="136">
        <f t="shared" si="199"/>
        <v>0</v>
      </c>
      <c r="RSI24" s="136">
        <f t="shared" si="199"/>
        <v>0</v>
      </c>
      <c r="RSJ24" s="136">
        <f t="shared" si="199"/>
        <v>0</v>
      </c>
      <c r="RSK24" s="136">
        <f t="shared" si="199"/>
        <v>0</v>
      </c>
      <c r="RSL24" s="136">
        <f t="shared" si="199"/>
        <v>0</v>
      </c>
      <c r="RSM24" s="136">
        <f t="shared" si="199"/>
        <v>0</v>
      </c>
      <c r="RSN24" s="136">
        <f t="shared" ref="RSN24:RUY24" si="200">SUM(RSN21:RSN23)</f>
        <v>0</v>
      </c>
      <c r="RSO24" s="136">
        <f t="shared" si="200"/>
        <v>0</v>
      </c>
      <c r="RSP24" s="136">
        <f t="shared" si="200"/>
        <v>0</v>
      </c>
      <c r="RSQ24" s="136">
        <f t="shared" si="200"/>
        <v>0</v>
      </c>
      <c r="RSR24" s="136">
        <f t="shared" si="200"/>
        <v>0</v>
      </c>
      <c r="RSS24" s="136">
        <f t="shared" si="200"/>
        <v>0</v>
      </c>
      <c r="RST24" s="136">
        <f t="shared" si="200"/>
        <v>0</v>
      </c>
      <c r="RSU24" s="136">
        <f t="shared" si="200"/>
        <v>0</v>
      </c>
      <c r="RSV24" s="136">
        <f t="shared" si="200"/>
        <v>0</v>
      </c>
      <c r="RSW24" s="136">
        <f t="shared" si="200"/>
        <v>0</v>
      </c>
      <c r="RSX24" s="136">
        <f t="shared" si="200"/>
        <v>0</v>
      </c>
      <c r="RSY24" s="136">
        <f t="shared" si="200"/>
        <v>0</v>
      </c>
      <c r="RSZ24" s="136">
        <f t="shared" si="200"/>
        <v>0</v>
      </c>
      <c r="RTA24" s="136">
        <f t="shared" si="200"/>
        <v>0</v>
      </c>
      <c r="RTB24" s="136">
        <f t="shared" si="200"/>
        <v>0</v>
      </c>
      <c r="RTC24" s="136">
        <f t="shared" si="200"/>
        <v>0</v>
      </c>
      <c r="RTD24" s="136">
        <f t="shared" si="200"/>
        <v>0</v>
      </c>
      <c r="RTE24" s="136">
        <f t="shared" si="200"/>
        <v>0</v>
      </c>
      <c r="RTF24" s="136">
        <f t="shared" si="200"/>
        <v>0</v>
      </c>
      <c r="RTG24" s="136">
        <f t="shared" si="200"/>
        <v>0</v>
      </c>
      <c r="RTH24" s="136">
        <f t="shared" si="200"/>
        <v>0</v>
      </c>
      <c r="RTI24" s="136">
        <f t="shared" si="200"/>
        <v>0</v>
      </c>
      <c r="RTJ24" s="136">
        <f t="shared" si="200"/>
        <v>0</v>
      </c>
      <c r="RTK24" s="136">
        <f t="shared" si="200"/>
        <v>0</v>
      </c>
      <c r="RTL24" s="136">
        <f t="shared" si="200"/>
        <v>0</v>
      </c>
      <c r="RTM24" s="136">
        <f t="shared" si="200"/>
        <v>0</v>
      </c>
      <c r="RTN24" s="136">
        <f t="shared" si="200"/>
        <v>0</v>
      </c>
      <c r="RTO24" s="136">
        <f t="shared" si="200"/>
        <v>0</v>
      </c>
      <c r="RTP24" s="136">
        <f t="shared" si="200"/>
        <v>0</v>
      </c>
      <c r="RTQ24" s="136">
        <f t="shared" si="200"/>
        <v>0</v>
      </c>
      <c r="RTR24" s="136">
        <f t="shared" si="200"/>
        <v>0</v>
      </c>
      <c r="RTS24" s="136">
        <f t="shared" si="200"/>
        <v>0</v>
      </c>
      <c r="RTT24" s="136">
        <f t="shared" si="200"/>
        <v>0</v>
      </c>
      <c r="RTU24" s="136">
        <f t="shared" si="200"/>
        <v>0</v>
      </c>
      <c r="RTV24" s="136">
        <f t="shared" si="200"/>
        <v>0</v>
      </c>
      <c r="RTW24" s="136">
        <f t="shared" si="200"/>
        <v>0</v>
      </c>
      <c r="RTX24" s="136">
        <f t="shared" si="200"/>
        <v>0</v>
      </c>
      <c r="RTY24" s="136">
        <f t="shared" si="200"/>
        <v>0</v>
      </c>
      <c r="RTZ24" s="136">
        <f t="shared" si="200"/>
        <v>0</v>
      </c>
      <c r="RUA24" s="136">
        <f t="shared" si="200"/>
        <v>0</v>
      </c>
      <c r="RUB24" s="136">
        <f t="shared" si="200"/>
        <v>0</v>
      </c>
      <c r="RUC24" s="136">
        <f t="shared" si="200"/>
        <v>0</v>
      </c>
      <c r="RUD24" s="136">
        <f t="shared" si="200"/>
        <v>0</v>
      </c>
      <c r="RUE24" s="136">
        <f t="shared" si="200"/>
        <v>0</v>
      </c>
      <c r="RUF24" s="136">
        <f t="shared" si="200"/>
        <v>0</v>
      </c>
      <c r="RUG24" s="136">
        <f t="shared" si="200"/>
        <v>0</v>
      </c>
      <c r="RUH24" s="136">
        <f t="shared" si="200"/>
        <v>0</v>
      </c>
      <c r="RUI24" s="136">
        <f t="shared" si="200"/>
        <v>0</v>
      </c>
      <c r="RUJ24" s="136">
        <f t="shared" si="200"/>
        <v>0</v>
      </c>
      <c r="RUK24" s="136">
        <f t="shared" si="200"/>
        <v>0</v>
      </c>
      <c r="RUL24" s="136">
        <f t="shared" si="200"/>
        <v>0</v>
      </c>
      <c r="RUM24" s="136">
        <f t="shared" si="200"/>
        <v>0</v>
      </c>
      <c r="RUN24" s="136">
        <f t="shared" si="200"/>
        <v>0</v>
      </c>
      <c r="RUO24" s="136">
        <f t="shared" si="200"/>
        <v>0</v>
      </c>
      <c r="RUP24" s="136">
        <f t="shared" si="200"/>
        <v>0</v>
      </c>
      <c r="RUQ24" s="136">
        <f t="shared" si="200"/>
        <v>0</v>
      </c>
      <c r="RUR24" s="136">
        <f t="shared" si="200"/>
        <v>0</v>
      </c>
      <c r="RUS24" s="136">
        <f t="shared" si="200"/>
        <v>0</v>
      </c>
      <c r="RUT24" s="136">
        <f t="shared" si="200"/>
        <v>0</v>
      </c>
      <c r="RUU24" s="136">
        <f t="shared" si="200"/>
        <v>0</v>
      </c>
      <c r="RUV24" s="136">
        <f t="shared" si="200"/>
        <v>0</v>
      </c>
      <c r="RUW24" s="136">
        <f t="shared" si="200"/>
        <v>0</v>
      </c>
      <c r="RUX24" s="136">
        <f t="shared" si="200"/>
        <v>0</v>
      </c>
      <c r="RUY24" s="136">
        <f t="shared" si="200"/>
        <v>0</v>
      </c>
      <c r="RUZ24" s="136">
        <f t="shared" ref="RUZ24:RXK24" si="201">SUM(RUZ21:RUZ23)</f>
        <v>0</v>
      </c>
      <c r="RVA24" s="136">
        <f t="shared" si="201"/>
        <v>0</v>
      </c>
      <c r="RVB24" s="136">
        <f t="shared" si="201"/>
        <v>0</v>
      </c>
      <c r="RVC24" s="136">
        <f t="shared" si="201"/>
        <v>0</v>
      </c>
      <c r="RVD24" s="136">
        <f t="shared" si="201"/>
        <v>0</v>
      </c>
      <c r="RVE24" s="136">
        <f t="shared" si="201"/>
        <v>0</v>
      </c>
      <c r="RVF24" s="136">
        <f t="shared" si="201"/>
        <v>0</v>
      </c>
      <c r="RVG24" s="136">
        <f t="shared" si="201"/>
        <v>0</v>
      </c>
      <c r="RVH24" s="136">
        <f t="shared" si="201"/>
        <v>0</v>
      </c>
      <c r="RVI24" s="136">
        <f t="shared" si="201"/>
        <v>0</v>
      </c>
      <c r="RVJ24" s="136">
        <f t="shared" si="201"/>
        <v>0</v>
      </c>
      <c r="RVK24" s="136">
        <f t="shared" si="201"/>
        <v>0</v>
      </c>
      <c r="RVL24" s="136">
        <f t="shared" si="201"/>
        <v>0</v>
      </c>
      <c r="RVM24" s="136">
        <f t="shared" si="201"/>
        <v>0</v>
      </c>
      <c r="RVN24" s="136">
        <f t="shared" si="201"/>
        <v>0</v>
      </c>
      <c r="RVO24" s="136">
        <f t="shared" si="201"/>
        <v>0</v>
      </c>
      <c r="RVP24" s="136">
        <f t="shared" si="201"/>
        <v>0</v>
      </c>
      <c r="RVQ24" s="136">
        <f t="shared" si="201"/>
        <v>0</v>
      </c>
      <c r="RVR24" s="136">
        <f t="shared" si="201"/>
        <v>0</v>
      </c>
      <c r="RVS24" s="136">
        <f t="shared" si="201"/>
        <v>0</v>
      </c>
      <c r="RVT24" s="136">
        <f t="shared" si="201"/>
        <v>0</v>
      </c>
      <c r="RVU24" s="136">
        <f t="shared" si="201"/>
        <v>0</v>
      </c>
      <c r="RVV24" s="136">
        <f t="shared" si="201"/>
        <v>0</v>
      </c>
      <c r="RVW24" s="136">
        <f t="shared" si="201"/>
        <v>0</v>
      </c>
      <c r="RVX24" s="136">
        <f t="shared" si="201"/>
        <v>0</v>
      </c>
      <c r="RVY24" s="136">
        <f t="shared" si="201"/>
        <v>0</v>
      </c>
      <c r="RVZ24" s="136">
        <f t="shared" si="201"/>
        <v>0</v>
      </c>
      <c r="RWA24" s="136">
        <f t="shared" si="201"/>
        <v>0</v>
      </c>
      <c r="RWB24" s="136">
        <f t="shared" si="201"/>
        <v>0</v>
      </c>
      <c r="RWC24" s="136">
        <f t="shared" si="201"/>
        <v>0</v>
      </c>
      <c r="RWD24" s="136">
        <f t="shared" si="201"/>
        <v>0</v>
      </c>
      <c r="RWE24" s="136">
        <f t="shared" si="201"/>
        <v>0</v>
      </c>
      <c r="RWF24" s="136">
        <f t="shared" si="201"/>
        <v>0</v>
      </c>
      <c r="RWG24" s="136">
        <f t="shared" si="201"/>
        <v>0</v>
      </c>
      <c r="RWH24" s="136">
        <f t="shared" si="201"/>
        <v>0</v>
      </c>
      <c r="RWI24" s="136">
        <f t="shared" si="201"/>
        <v>0</v>
      </c>
      <c r="RWJ24" s="136">
        <f t="shared" si="201"/>
        <v>0</v>
      </c>
      <c r="RWK24" s="136">
        <f t="shared" si="201"/>
        <v>0</v>
      </c>
      <c r="RWL24" s="136">
        <f t="shared" si="201"/>
        <v>0</v>
      </c>
      <c r="RWM24" s="136">
        <f t="shared" si="201"/>
        <v>0</v>
      </c>
      <c r="RWN24" s="136">
        <f t="shared" si="201"/>
        <v>0</v>
      </c>
      <c r="RWO24" s="136">
        <f t="shared" si="201"/>
        <v>0</v>
      </c>
      <c r="RWP24" s="136">
        <f t="shared" si="201"/>
        <v>0</v>
      </c>
      <c r="RWQ24" s="136">
        <f t="shared" si="201"/>
        <v>0</v>
      </c>
      <c r="RWR24" s="136">
        <f t="shared" si="201"/>
        <v>0</v>
      </c>
      <c r="RWS24" s="136">
        <f t="shared" si="201"/>
        <v>0</v>
      </c>
      <c r="RWT24" s="136">
        <f t="shared" si="201"/>
        <v>0</v>
      </c>
      <c r="RWU24" s="136">
        <f t="shared" si="201"/>
        <v>0</v>
      </c>
      <c r="RWV24" s="136">
        <f t="shared" si="201"/>
        <v>0</v>
      </c>
      <c r="RWW24" s="136">
        <f t="shared" si="201"/>
        <v>0</v>
      </c>
      <c r="RWX24" s="136">
        <f t="shared" si="201"/>
        <v>0</v>
      </c>
      <c r="RWY24" s="136">
        <f t="shared" si="201"/>
        <v>0</v>
      </c>
      <c r="RWZ24" s="136">
        <f t="shared" si="201"/>
        <v>0</v>
      </c>
      <c r="RXA24" s="136">
        <f t="shared" si="201"/>
        <v>0</v>
      </c>
      <c r="RXB24" s="136">
        <f t="shared" si="201"/>
        <v>0</v>
      </c>
      <c r="RXC24" s="136">
        <f t="shared" si="201"/>
        <v>0</v>
      </c>
      <c r="RXD24" s="136">
        <f t="shared" si="201"/>
        <v>0</v>
      </c>
      <c r="RXE24" s="136">
        <f t="shared" si="201"/>
        <v>0</v>
      </c>
      <c r="RXF24" s="136">
        <f t="shared" si="201"/>
        <v>0</v>
      </c>
      <c r="RXG24" s="136">
        <f t="shared" si="201"/>
        <v>0</v>
      </c>
      <c r="RXH24" s="136">
        <f t="shared" si="201"/>
        <v>0</v>
      </c>
      <c r="RXI24" s="136">
        <f t="shared" si="201"/>
        <v>0</v>
      </c>
      <c r="RXJ24" s="136">
        <f t="shared" si="201"/>
        <v>0</v>
      </c>
      <c r="RXK24" s="136">
        <f t="shared" si="201"/>
        <v>0</v>
      </c>
      <c r="RXL24" s="136">
        <f t="shared" ref="RXL24:RZW24" si="202">SUM(RXL21:RXL23)</f>
        <v>0</v>
      </c>
      <c r="RXM24" s="136">
        <f t="shared" si="202"/>
        <v>0</v>
      </c>
      <c r="RXN24" s="136">
        <f t="shared" si="202"/>
        <v>0</v>
      </c>
      <c r="RXO24" s="136">
        <f t="shared" si="202"/>
        <v>0</v>
      </c>
      <c r="RXP24" s="136">
        <f t="shared" si="202"/>
        <v>0</v>
      </c>
      <c r="RXQ24" s="136">
        <f t="shared" si="202"/>
        <v>0</v>
      </c>
      <c r="RXR24" s="136">
        <f t="shared" si="202"/>
        <v>0</v>
      </c>
      <c r="RXS24" s="136">
        <f t="shared" si="202"/>
        <v>0</v>
      </c>
      <c r="RXT24" s="136">
        <f t="shared" si="202"/>
        <v>0</v>
      </c>
      <c r="RXU24" s="136">
        <f t="shared" si="202"/>
        <v>0</v>
      </c>
      <c r="RXV24" s="136">
        <f t="shared" si="202"/>
        <v>0</v>
      </c>
      <c r="RXW24" s="136">
        <f t="shared" si="202"/>
        <v>0</v>
      </c>
      <c r="RXX24" s="136">
        <f t="shared" si="202"/>
        <v>0</v>
      </c>
      <c r="RXY24" s="136">
        <f t="shared" si="202"/>
        <v>0</v>
      </c>
      <c r="RXZ24" s="136">
        <f t="shared" si="202"/>
        <v>0</v>
      </c>
      <c r="RYA24" s="136">
        <f t="shared" si="202"/>
        <v>0</v>
      </c>
      <c r="RYB24" s="136">
        <f t="shared" si="202"/>
        <v>0</v>
      </c>
      <c r="RYC24" s="136">
        <f t="shared" si="202"/>
        <v>0</v>
      </c>
      <c r="RYD24" s="136">
        <f t="shared" si="202"/>
        <v>0</v>
      </c>
      <c r="RYE24" s="136">
        <f t="shared" si="202"/>
        <v>0</v>
      </c>
      <c r="RYF24" s="136">
        <f t="shared" si="202"/>
        <v>0</v>
      </c>
      <c r="RYG24" s="136">
        <f t="shared" si="202"/>
        <v>0</v>
      </c>
      <c r="RYH24" s="136">
        <f t="shared" si="202"/>
        <v>0</v>
      </c>
      <c r="RYI24" s="136">
        <f t="shared" si="202"/>
        <v>0</v>
      </c>
      <c r="RYJ24" s="136">
        <f t="shared" si="202"/>
        <v>0</v>
      </c>
      <c r="RYK24" s="136">
        <f t="shared" si="202"/>
        <v>0</v>
      </c>
      <c r="RYL24" s="136">
        <f t="shared" si="202"/>
        <v>0</v>
      </c>
      <c r="RYM24" s="136">
        <f t="shared" si="202"/>
        <v>0</v>
      </c>
      <c r="RYN24" s="136">
        <f t="shared" si="202"/>
        <v>0</v>
      </c>
      <c r="RYO24" s="136">
        <f t="shared" si="202"/>
        <v>0</v>
      </c>
      <c r="RYP24" s="136">
        <f t="shared" si="202"/>
        <v>0</v>
      </c>
      <c r="RYQ24" s="136">
        <f t="shared" si="202"/>
        <v>0</v>
      </c>
      <c r="RYR24" s="136">
        <f t="shared" si="202"/>
        <v>0</v>
      </c>
      <c r="RYS24" s="136">
        <f t="shared" si="202"/>
        <v>0</v>
      </c>
      <c r="RYT24" s="136">
        <f t="shared" si="202"/>
        <v>0</v>
      </c>
      <c r="RYU24" s="136">
        <f t="shared" si="202"/>
        <v>0</v>
      </c>
      <c r="RYV24" s="136">
        <f t="shared" si="202"/>
        <v>0</v>
      </c>
      <c r="RYW24" s="136">
        <f t="shared" si="202"/>
        <v>0</v>
      </c>
      <c r="RYX24" s="136">
        <f t="shared" si="202"/>
        <v>0</v>
      </c>
      <c r="RYY24" s="136">
        <f t="shared" si="202"/>
        <v>0</v>
      </c>
      <c r="RYZ24" s="136">
        <f t="shared" si="202"/>
        <v>0</v>
      </c>
      <c r="RZA24" s="136">
        <f t="shared" si="202"/>
        <v>0</v>
      </c>
      <c r="RZB24" s="136">
        <f t="shared" si="202"/>
        <v>0</v>
      </c>
      <c r="RZC24" s="136">
        <f t="shared" si="202"/>
        <v>0</v>
      </c>
      <c r="RZD24" s="136">
        <f t="shared" si="202"/>
        <v>0</v>
      </c>
      <c r="RZE24" s="136">
        <f t="shared" si="202"/>
        <v>0</v>
      </c>
      <c r="RZF24" s="136">
        <f t="shared" si="202"/>
        <v>0</v>
      </c>
      <c r="RZG24" s="136">
        <f t="shared" si="202"/>
        <v>0</v>
      </c>
      <c r="RZH24" s="136">
        <f t="shared" si="202"/>
        <v>0</v>
      </c>
      <c r="RZI24" s="136">
        <f t="shared" si="202"/>
        <v>0</v>
      </c>
      <c r="RZJ24" s="136">
        <f t="shared" si="202"/>
        <v>0</v>
      </c>
      <c r="RZK24" s="136">
        <f t="shared" si="202"/>
        <v>0</v>
      </c>
      <c r="RZL24" s="136">
        <f t="shared" si="202"/>
        <v>0</v>
      </c>
      <c r="RZM24" s="136">
        <f t="shared" si="202"/>
        <v>0</v>
      </c>
      <c r="RZN24" s="136">
        <f t="shared" si="202"/>
        <v>0</v>
      </c>
      <c r="RZO24" s="136">
        <f t="shared" si="202"/>
        <v>0</v>
      </c>
      <c r="RZP24" s="136">
        <f t="shared" si="202"/>
        <v>0</v>
      </c>
      <c r="RZQ24" s="136">
        <f t="shared" si="202"/>
        <v>0</v>
      </c>
      <c r="RZR24" s="136">
        <f t="shared" si="202"/>
        <v>0</v>
      </c>
      <c r="RZS24" s="136">
        <f t="shared" si="202"/>
        <v>0</v>
      </c>
      <c r="RZT24" s="136">
        <f t="shared" si="202"/>
        <v>0</v>
      </c>
      <c r="RZU24" s="136">
        <f t="shared" si="202"/>
        <v>0</v>
      </c>
      <c r="RZV24" s="136">
        <f t="shared" si="202"/>
        <v>0</v>
      </c>
      <c r="RZW24" s="136">
        <f t="shared" si="202"/>
        <v>0</v>
      </c>
      <c r="RZX24" s="136">
        <f t="shared" ref="RZX24:SCI24" si="203">SUM(RZX21:RZX23)</f>
        <v>0</v>
      </c>
      <c r="RZY24" s="136">
        <f t="shared" si="203"/>
        <v>0</v>
      </c>
      <c r="RZZ24" s="136">
        <f t="shared" si="203"/>
        <v>0</v>
      </c>
      <c r="SAA24" s="136">
        <f t="shared" si="203"/>
        <v>0</v>
      </c>
      <c r="SAB24" s="136">
        <f t="shared" si="203"/>
        <v>0</v>
      </c>
      <c r="SAC24" s="136">
        <f t="shared" si="203"/>
        <v>0</v>
      </c>
      <c r="SAD24" s="136">
        <f t="shared" si="203"/>
        <v>0</v>
      </c>
      <c r="SAE24" s="136">
        <f t="shared" si="203"/>
        <v>0</v>
      </c>
      <c r="SAF24" s="136">
        <f t="shared" si="203"/>
        <v>0</v>
      </c>
      <c r="SAG24" s="136">
        <f t="shared" si="203"/>
        <v>0</v>
      </c>
      <c r="SAH24" s="136">
        <f t="shared" si="203"/>
        <v>0</v>
      </c>
      <c r="SAI24" s="136">
        <f t="shared" si="203"/>
        <v>0</v>
      </c>
      <c r="SAJ24" s="136">
        <f t="shared" si="203"/>
        <v>0</v>
      </c>
      <c r="SAK24" s="136">
        <f t="shared" si="203"/>
        <v>0</v>
      </c>
      <c r="SAL24" s="136">
        <f t="shared" si="203"/>
        <v>0</v>
      </c>
      <c r="SAM24" s="136">
        <f t="shared" si="203"/>
        <v>0</v>
      </c>
      <c r="SAN24" s="136">
        <f t="shared" si="203"/>
        <v>0</v>
      </c>
      <c r="SAO24" s="136">
        <f t="shared" si="203"/>
        <v>0</v>
      </c>
      <c r="SAP24" s="136">
        <f t="shared" si="203"/>
        <v>0</v>
      </c>
      <c r="SAQ24" s="136">
        <f t="shared" si="203"/>
        <v>0</v>
      </c>
      <c r="SAR24" s="136">
        <f t="shared" si="203"/>
        <v>0</v>
      </c>
      <c r="SAS24" s="136">
        <f t="shared" si="203"/>
        <v>0</v>
      </c>
      <c r="SAT24" s="136">
        <f t="shared" si="203"/>
        <v>0</v>
      </c>
      <c r="SAU24" s="136">
        <f t="shared" si="203"/>
        <v>0</v>
      </c>
      <c r="SAV24" s="136">
        <f t="shared" si="203"/>
        <v>0</v>
      </c>
      <c r="SAW24" s="136">
        <f t="shared" si="203"/>
        <v>0</v>
      </c>
      <c r="SAX24" s="136">
        <f t="shared" si="203"/>
        <v>0</v>
      </c>
      <c r="SAY24" s="136">
        <f t="shared" si="203"/>
        <v>0</v>
      </c>
      <c r="SAZ24" s="136">
        <f t="shared" si="203"/>
        <v>0</v>
      </c>
      <c r="SBA24" s="136">
        <f t="shared" si="203"/>
        <v>0</v>
      </c>
      <c r="SBB24" s="136">
        <f t="shared" si="203"/>
        <v>0</v>
      </c>
      <c r="SBC24" s="136">
        <f t="shared" si="203"/>
        <v>0</v>
      </c>
      <c r="SBD24" s="136">
        <f t="shared" si="203"/>
        <v>0</v>
      </c>
      <c r="SBE24" s="136">
        <f t="shared" si="203"/>
        <v>0</v>
      </c>
      <c r="SBF24" s="136">
        <f t="shared" si="203"/>
        <v>0</v>
      </c>
      <c r="SBG24" s="136">
        <f t="shared" si="203"/>
        <v>0</v>
      </c>
      <c r="SBH24" s="136">
        <f t="shared" si="203"/>
        <v>0</v>
      </c>
      <c r="SBI24" s="136">
        <f t="shared" si="203"/>
        <v>0</v>
      </c>
      <c r="SBJ24" s="136">
        <f t="shared" si="203"/>
        <v>0</v>
      </c>
      <c r="SBK24" s="136">
        <f t="shared" si="203"/>
        <v>0</v>
      </c>
      <c r="SBL24" s="136">
        <f t="shared" si="203"/>
        <v>0</v>
      </c>
      <c r="SBM24" s="136">
        <f t="shared" si="203"/>
        <v>0</v>
      </c>
      <c r="SBN24" s="136">
        <f t="shared" si="203"/>
        <v>0</v>
      </c>
      <c r="SBO24" s="136">
        <f t="shared" si="203"/>
        <v>0</v>
      </c>
      <c r="SBP24" s="136">
        <f t="shared" si="203"/>
        <v>0</v>
      </c>
      <c r="SBQ24" s="136">
        <f t="shared" si="203"/>
        <v>0</v>
      </c>
      <c r="SBR24" s="136">
        <f t="shared" si="203"/>
        <v>0</v>
      </c>
      <c r="SBS24" s="136">
        <f t="shared" si="203"/>
        <v>0</v>
      </c>
      <c r="SBT24" s="136">
        <f t="shared" si="203"/>
        <v>0</v>
      </c>
      <c r="SBU24" s="136">
        <f t="shared" si="203"/>
        <v>0</v>
      </c>
      <c r="SBV24" s="136">
        <f t="shared" si="203"/>
        <v>0</v>
      </c>
      <c r="SBW24" s="136">
        <f t="shared" si="203"/>
        <v>0</v>
      </c>
      <c r="SBX24" s="136">
        <f t="shared" si="203"/>
        <v>0</v>
      </c>
      <c r="SBY24" s="136">
        <f t="shared" si="203"/>
        <v>0</v>
      </c>
      <c r="SBZ24" s="136">
        <f t="shared" si="203"/>
        <v>0</v>
      </c>
      <c r="SCA24" s="136">
        <f t="shared" si="203"/>
        <v>0</v>
      </c>
      <c r="SCB24" s="136">
        <f t="shared" si="203"/>
        <v>0</v>
      </c>
      <c r="SCC24" s="136">
        <f t="shared" si="203"/>
        <v>0</v>
      </c>
      <c r="SCD24" s="136">
        <f t="shared" si="203"/>
        <v>0</v>
      </c>
      <c r="SCE24" s="136">
        <f t="shared" si="203"/>
        <v>0</v>
      </c>
      <c r="SCF24" s="136">
        <f t="shared" si="203"/>
        <v>0</v>
      </c>
      <c r="SCG24" s="136">
        <f t="shared" si="203"/>
        <v>0</v>
      </c>
      <c r="SCH24" s="136">
        <f t="shared" si="203"/>
        <v>0</v>
      </c>
      <c r="SCI24" s="136">
        <f t="shared" si="203"/>
        <v>0</v>
      </c>
      <c r="SCJ24" s="136">
        <f t="shared" ref="SCJ24:SEU24" si="204">SUM(SCJ21:SCJ23)</f>
        <v>0</v>
      </c>
      <c r="SCK24" s="136">
        <f t="shared" si="204"/>
        <v>0</v>
      </c>
      <c r="SCL24" s="136">
        <f t="shared" si="204"/>
        <v>0</v>
      </c>
      <c r="SCM24" s="136">
        <f t="shared" si="204"/>
        <v>0</v>
      </c>
      <c r="SCN24" s="136">
        <f t="shared" si="204"/>
        <v>0</v>
      </c>
      <c r="SCO24" s="136">
        <f t="shared" si="204"/>
        <v>0</v>
      </c>
      <c r="SCP24" s="136">
        <f t="shared" si="204"/>
        <v>0</v>
      </c>
      <c r="SCQ24" s="136">
        <f t="shared" si="204"/>
        <v>0</v>
      </c>
      <c r="SCR24" s="136">
        <f t="shared" si="204"/>
        <v>0</v>
      </c>
      <c r="SCS24" s="136">
        <f t="shared" si="204"/>
        <v>0</v>
      </c>
      <c r="SCT24" s="136">
        <f t="shared" si="204"/>
        <v>0</v>
      </c>
      <c r="SCU24" s="136">
        <f t="shared" si="204"/>
        <v>0</v>
      </c>
      <c r="SCV24" s="136">
        <f t="shared" si="204"/>
        <v>0</v>
      </c>
      <c r="SCW24" s="136">
        <f t="shared" si="204"/>
        <v>0</v>
      </c>
      <c r="SCX24" s="136">
        <f t="shared" si="204"/>
        <v>0</v>
      </c>
      <c r="SCY24" s="136">
        <f t="shared" si="204"/>
        <v>0</v>
      </c>
      <c r="SCZ24" s="136">
        <f t="shared" si="204"/>
        <v>0</v>
      </c>
      <c r="SDA24" s="136">
        <f t="shared" si="204"/>
        <v>0</v>
      </c>
      <c r="SDB24" s="136">
        <f t="shared" si="204"/>
        <v>0</v>
      </c>
      <c r="SDC24" s="136">
        <f t="shared" si="204"/>
        <v>0</v>
      </c>
      <c r="SDD24" s="136">
        <f t="shared" si="204"/>
        <v>0</v>
      </c>
      <c r="SDE24" s="136">
        <f t="shared" si="204"/>
        <v>0</v>
      </c>
      <c r="SDF24" s="136">
        <f t="shared" si="204"/>
        <v>0</v>
      </c>
      <c r="SDG24" s="136">
        <f t="shared" si="204"/>
        <v>0</v>
      </c>
      <c r="SDH24" s="136">
        <f t="shared" si="204"/>
        <v>0</v>
      </c>
      <c r="SDI24" s="136">
        <f t="shared" si="204"/>
        <v>0</v>
      </c>
      <c r="SDJ24" s="136">
        <f t="shared" si="204"/>
        <v>0</v>
      </c>
      <c r="SDK24" s="136">
        <f t="shared" si="204"/>
        <v>0</v>
      </c>
      <c r="SDL24" s="136">
        <f t="shared" si="204"/>
        <v>0</v>
      </c>
      <c r="SDM24" s="136">
        <f t="shared" si="204"/>
        <v>0</v>
      </c>
      <c r="SDN24" s="136">
        <f t="shared" si="204"/>
        <v>0</v>
      </c>
      <c r="SDO24" s="136">
        <f t="shared" si="204"/>
        <v>0</v>
      </c>
      <c r="SDP24" s="136">
        <f t="shared" si="204"/>
        <v>0</v>
      </c>
      <c r="SDQ24" s="136">
        <f t="shared" si="204"/>
        <v>0</v>
      </c>
      <c r="SDR24" s="136">
        <f t="shared" si="204"/>
        <v>0</v>
      </c>
      <c r="SDS24" s="136">
        <f t="shared" si="204"/>
        <v>0</v>
      </c>
      <c r="SDT24" s="136">
        <f t="shared" si="204"/>
        <v>0</v>
      </c>
      <c r="SDU24" s="136">
        <f t="shared" si="204"/>
        <v>0</v>
      </c>
      <c r="SDV24" s="136">
        <f t="shared" si="204"/>
        <v>0</v>
      </c>
      <c r="SDW24" s="136">
        <f t="shared" si="204"/>
        <v>0</v>
      </c>
      <c r="SDX24" s="136">
        <f t="shared" si="204"/>
        <v>0</v>
      </c>
      <c r="SDY24" s="136">
        <f t="shared" si="204"/>
        <v>0</v>
      </c>
      <c r="SDZ24" s="136">
        <f t="shared" si="204"/>
        <v>0</v>
      </c>
      <c r="SEA24" s="136">
        <f t="shared" si="204"/>
        <v>0</v>
      </c>
      <c r="SEB24" s="136">
        <f t="shared" si="204"/>
        <v>0</v>
      </c>
      <c r="SEC24" s="136">
        <f t="shared" si="204"/>
        <v>0</v>
      </c>
      <c r="SED24" s="136">
        <f t="shared" si="204"/>
        <v>0</v>
      </c>
      <c r="SEE24" s="136">
        <f t="shared" si="204"/>
        <v>0</v>
      </c>
      <c r="SEF24" s="136">
        <f t="shared" si="204"/>
        <v>0</v>
      </c>
      <c r="SEG24" s="136">
        <f t="shared" si="204"/>
        <v>0</v>
      </c>
      <c r="SEH24" s="136">
        <f t="shared" si="204"/>
        <v>0</v>
      </c>
      <c r="SEI24" s="136">
        <f t="shared" si="204"/>
        <v>0</v>
      </c>
      <c r="SEJ24" s="136">
        <f t="shared" si="204"/>
        <v>0</v>
      </c>
      <c r="SEK24" s="136">
        <f t="shared" si="204"/>
        <v>0</v>
      </c>
      <c r="SEL24" s="136">
        <f t="shared" si="204"/>
        <v>0</v>
      </c>
      <c r="SEM24" s="136">
        <f t="shared" si="204"/>
        <v>0</v>
      </c>
      <c r="SEN24" s="136">
        <f t="shared" si="204"/>
        <v>0</v>
      </c>
      <c r="SEO24" s="136">
        <f t="shared" si="204"/>
        <v>0</v>
      </c>
      <c r="SEP24" s="136">
        <f t="shared" si="204"/>
        <v>0</v>
      </c>
      <c r="SEQ24" s="136">
        <f t="shared" si="204"/>
        <v>0</v>
      </c>
      <c r="SER24" s="136">
        <f t="shared" si="204"/>
        <v>0</v>
      </c>
      <c r="SES24" s="136">
        <f t="shared" si="204"/>
        <v>0</v>
      </c>
      <c r="SET24" s="136">
        <f t="shared" si="204"/>
        <v>0</v>
      </c>
      <c r="SEU24" s="136">
        <f t="shared" si="204"/>
        <v>0</v>
      </c>
      <c r="SEV24" s="136">
        <f t="shared" ref="SEV24:SHG24" si="205">SUM(SEV21:SEV23)</f>
        <v>0</v>
      </c>
      <c r="SEW24" s="136">
        <f t="shared" si="205"/>
        <v>0</v>
      </c>
      <c r="SEX24" s="136">
        <f t="shared" si="205"/>
        <v>0</v>
      </c>
      <c r="SEY24" s="136">
        <f t="shared" si="205"/>
        <v>0</v>
      </c>
      <c r="SEZ24" s="136">
        <f t="shared" si="205"/>
        <v>0</v>
      </c>
      <c r="SFA24" s="136">
        <f t="shared" si="205"/>
        <v>0</v>
      </c>
      <c r="SFB24" s="136">
        <f t="shared" si="205"/>
        <v>0</v>
      </c>
      <c r="SFC24" s="136">
        <f t="shared" si="205"/>
        <v>0</v>
      </c>
      <c r="SFD24" s="136">
        <f t="shared" si="205"/>
        <v>0</v>
      </c>
      <c r="SFE24" s="136">
        <f t="shared" si="205"/>
        <v>0</v>
      </c>
      <c r="SFF24" s="136">
        <f t="shared" si="205"/>
        <v>0</v>
      </c>
      <c r="SFG24" s="136">
        <f t="shared" si="205"/>
        <v>0</v>
      </c>
      <c r="SFH24" s="136">
        <f t="shared" si="205"/>
        <v>0</v>
      </c>
      <c r="SFI24" s="136">
        <f t="shared" si="205"/>
        <v>0</v>
      </c>
      <c r="SFJ24" s="136">
        <f t="shared" si="205"/>
        <v>0</v>
      </c>
      <c r="SFK24" s="136">
        <f t="shared" si="205"/>
        <v>0</v>
      </c>
      <c r="SFL24" s="136">
        <f t="shared" si="205"/>
        <v>0</v>
      </c>
      <c r="SFM24" s="136">
        <f t="shared" si="205"/>
        <v>0</v>
      </c>
      <c r="SFN24" s="136">
        <f t="shared" si="205"/>
        <v>0</v>
      </c>
      <c r="SFO24" s="136">
        <f t="shared" si="205"/>
        <v>0</v>
      </c>
      <c r="SFP24" s="136">
        <f t="shared" si="205"/>
        <v>0</v>
      </c>
      <c r="SFQ24" s="136">
        <f t="shared" si="205"/>
        <v>0</v>
      </c>
      <c r="SFR24" s="136">
        <f t="shared" si="205"/>
        <v>0</v>
      </c>
      <c r="SFS24" s="136">
        <f t="shared" si="205"/>
        <v>0</v>
      </c>
      <c r="SFT24" s="136">
        <f t="shared" si="205"/>
        <v>0</v>
      </c>
      <c r="SFU24" s="136">
        <f t="shared" si="205"/>
        <v>0</v>
      </c>
      <c r="SFV24" s="136">
        <f t="shared" si="205"/>
        <v>0</v>
      </c>
      <c r="SFW24" s="136">
        <f t="shared" si="205"/>
        <v>0</v>
      </c>
      <c r="SFX24" s="136">
        <f t="shared" si="205"/>
        <v>0</v>
      </c>
      <c r="SFY24" s="136">
        <f t="shared" si="205"/>
        <v>0</v>
      </c>
      <c r="SFZ24" s="136">
        <f t="shared" si="205"/>
        <v>0</v>
      </c>
      <c r="SGA24" s="136">
        <f t="shared" si="205"/>
        <v>0</v>
      </c>
      <c r="SGB24" s="136">
        <f t="shared" si="205"/>
        <v>0</v>
      </c>
      <c r="SGC24" s="136">
        <f t="shared" si="205"/>
        <v>0</v>
      </c>
      <c r="SGD24" s="136">
        <f t="shared" si="205"/>
        <v>0</v>
      </c>
      <c r="SGE24" s="136">
        <f t="shared" si="205"/>
        <v>0</v>
      </c>
      <c r="SGF24" s="136">
        <f t="shared" si="205"/>
        <v>0</v>
      </c>
      <c r="SGG24" s="136">
        <f t="shared" si="205"/>
        <v>0</v>
      </c>
      <c r="SGH24" s="136">
        <f t="shared" si="205"/>
        <v>0</v>
      </c>
      <c r="SGI24" s="136">
        <f t="shared" si="205"/>
        <v>0</v>
      </c>
      <c r="SGJ24" s="136">
        <f t="shared" si="205"/>
        <v>0</v>
      </c>
      <c r="SGK24" s="136">
        <f t="shared" si="205"/>
        <v>0</v>
      </c>
      <c r="SGL24" s="136">
        <f t="shared" si="205"/>
        <v>0</v>
      </c>
      <c r="SGM24" s="136">
        <f t="shared" si="205"/>
        <v>0</v>
      </c>
      <c r="SGN24" s="136">
        <f t="shared" si="205"/>
        <v>0</v>
      </c>
      <c r="SGO24" s="136">
        <f t="shared" si="205"/>
        <v>0</v>
      </c>
      <c r="SGP24" s="136">
        <f t="shared" si="205"/>
        <v>0</v>
      </c>
      <c r="SGQ24" s="136">
        <f t="shared" si="205"/>
        <v>0</v>
      </c>
      <c r="SGR24" s="136">
        <f t="shared" si="205"/>
        <v>0</v>
      </c>
      <c r="SGS24" s="136">
        <f t="shared" si="205"/>
        <v>0</v>
      </c>
      <c r="SGT24" s="136">
        <f t="shared" si="205"/>
        <v>0</v>
      </c>
      <c r="SGU24" s="136">
        <f t="shared" si="205"/>
        <v>0</v>
      </c>
      <c r="SGV24" s="136">
        <f t="shared" si="205"/>
        <v>0</v>
      </c>
      <c r="SGW24" s="136">
        <f t="shared" si="205"/>
        <v>0</v>
      </c>
      <c r="SGX24" s="136">
        <f t="shared" si="205"/>
        <v>0</v>
      </c>
      <c r="SGY24" s="136">
        <f t="shared" si="205"/>
        <v>0</v>
      </c>
      <c r="SGZ24" s="136">
        <f t="shared" si="205"/>
        <v>0</v>
      </c>
      <c r="SHA24" s="136">
        <f t="shared" si="205"/>
        <v>0</v>
      </c>
      <c r="SHB24" s="136">
        <f t="shared" si="205"/>
        <v>0</v>
      </c>
      <c r="SHC24" s="136">
        <f t="shared" si="205"/>
        <v>0</v>
      </c>
      <c r="SHD24" s="136">
        <f t="shared" si="205"/>
        <v>0</v>
      </c>
      <c r="SHE24" s="136">
        <f t="shared" si="205"/>
        <v>0</v>
      </c>
      <c r="SHF24" s="136">
        <f t="shared" si="205"/>
        <v>0</v>
      </c>
      <c r="SHG24" s="136">
        <f t="shared" si="205"/>
        <v>0</v>
      </c>
      <c r="SHH24" s="136">
        <f t="shared" ref="SHH24:SJS24" si="206">SUM(SHH21:SHH23)</f>
        <v>0</v>
      </c>
      <c r="SHI24" s="136">
        <f t="shared" si="206"/>
        <v>0</v>
      </c>
      <c r="SHJ24" s="136">
        <f t="shared" si="206"/>
        <v>0</v>
      </c>
      <c r="SHK24" s="136">
        <f t="shared" si="206"/>
        <v>0</v>
      </c>
      <c r="SHL24" s="136">
        <f t="shared" si="206"/>
        <v>0</v>
      </c>
      <c r="SHM24" s="136">
        <f t="shared" si="206"/>
        <v>0</v>
      </c>
      <c r="SHN24" s="136">
        <f t="shared" si="206"/>
        <v>0</v>
      </c>
      <c r="SHO24" s="136">
        <f t="shared" si="206"/>
        <v>0</v>
      </c>
      <c r="SHP24" s="136">
        <f t="shared" si="206"/>
        <v>0</v>
      </c>
      <c r="SHQ24" s="136">
        <f t="shared" si="206"/>
        <v>0</v>
      </c>
      <c r="SHR24" s="136">
        <f t="shared" si="206"/>
        <v>0</v>
      </c>
      <c r="SHS24" s="136">
        <f t="shared" si="206"/>
        <v>0</v>
      </c>
      <c r="SHT24" s="136">
        <f t="shared" si="206"/>
        <v>0</v>
      </c>
      <c r="SHU24" s="136">
        <f t="shared" si="206"/>
        <v>0</v>
      </c>
      <c r="SHV24" s="136">
        <f t="shared" si="206"/>
        <v>0</v>
      </c>
      <c r="SHW24" s="136">
        <f t="shared" si="206"/>
        <v>0</v>
      </c>
      <c r="SHX24" s="136">
        <f t="shared" si="206"/>
        <v>0</v>
      </c>
      <c r="SHY24" s="136">
        <f t="shared" si="206"/>
        <v>0</v>
      </c>
      <c r="SHZ24" s="136">
        <f t="shared" si="206"/>
        <v>0</v>
      </c>
      <c r="SIA24" s="136">
        <f t="shared" si="206"/>
        <v>0</v>
      </c>
      <c r="SIB24" s="136">
        <f t="shared" si="206"/>
        <v>0</v>
      </c>
      <c r="SIC24" s="136">
        <f t="shared" si="206"/>
        <v>0</v>
      </c>
      <c r="SID24" s="136">
        <f t="shared" si="206"/>
        <v>0</v>
      </c>
      <c r="SIE24" s="136">
        <f t="shared" si="206"/>
        <v>0</v>
      </c>
      <c r="SIF24" s="136">
        <f t="shared" si="206"/>
        <v>0</v>
      </c>
      <c r="SIG24" s="136">
        <f t="shared" si="206"/>
        <v>0</v>
      </c>
      <c r="SIH24" s="136">
        <f t="shared" si="206"/>
        <v>0</v>
      </c>
      <c r="SII24" s="136">
        <f t="shared" si="206"/>
        <v>0</v>
      </c>
      <c r="SIJ24" s="136">
        <f t="shared" si="206"/>
        <v>0</v>
      </c>
      <c r="SIK24" s="136">
        <f t="shared" si="206"/>
        <v>0</v>
      </c>
      <c r="SIL24" s="136">
        <f t="shared" si="206"/>
        <v>0</v>
      </c>
      <c r="SIM24" s="136">
        <f t="shared" si="206"/>
        <v>0</v>
      </c>
      <c r="SIN24" s="136">
        <f t="shared" si="206"/>
        <v>0</v>
      </c>
      <c r="SIO24" s="136">
        <f t="shared" si="206"/>
        <v>0</v>
      </c>
      <c r="SIP24" s="136">
        <f t="shared" si="206"/>
        <v>0</v>
      </c>
      <c r="SIQ24" s="136">
        <f t="shared" si="206"/>
        <v>0</v>
      </c>
      <c r="SIR24" s="136">
        <f t="shared" si="206"/>
        <v>0</v>
      </c>
      <c r="SIS24" s="136">
        <f t="shared" si="206"/>
        <v>0</v>
      </c>
      <c r="SIT24" s="136">
        <f t="shared" si="206"/>
        <v>0</v>
      </c>
      <c r="SIU24" s="136">
        <f t="shared" si="206"/>
        <v>0</v>
      </c>
      <c r="SIV24" s="136">
        <f t="shared" si="206"/>
        <v>0</v>
      </c>
      <c r="SIW24" s="136">
        <f t="shared" si="206"/>
        <v>0</v>
      </c>
      <c r="SIX24" s="136">
        <f t="shared" si="206"/>
        <v>0</v>
      </c>
      <c r="SIY24" s="136">
        <f t="shared" si="206"/>
        <v>0</v>
      </c>
      <c r="SIZ24" s="136">
        <f t="shared" si="206"/>
        <v>0</v>
      </c>
      <c r="SJA24" s="136">
        <f t="shared" si="206"/>
        <v>0</v>
      </c>
      <c r="SJB24" s="136">
        <f t="shared" si="206"/>
        <v>0</v>
      </c>
      <c r="SJC24" s="136">
        <f t="shared" si="206"/>
        <v>0</v>
      </c>
      <c r="SJD24" s="136">
        <f t="shared" si="206"/>
        <v>0</v>
      </c>
      <c r="SJE24" s="136">
        <f t="shared" si="206"/>
        <v>0</v>
      </c>
      <c r="SJF24" s="136">
        <f t="shared" si="206"/>
        <v>0</v>
      </c>
      <c r="SJG24" s="136">
        <f t="shared" si="206"/>
        <v>0</v>
      </c>
      <c r="SJH24" s="136">
        <f t="shared" si="206"/>
        <v>0</v>
      </c>
      <c r="SJI24" s="136">
        <f t="shared" si="206"/>
        <v>0</v>
      </c>
      <c r="SJJ24" s="136">
        <f t="shared" si="206"/>
        <v>0</v>
      </c>
      <c r="SJK24" s="136">
        <f t="shared" si="206"/>
        <v>0</v>
      </c>
      <c r="SJL24" s="136">
        <f t="shared" si="206"/>
        <v>0</v>
      </c>
      <c r="SJM24" s="136">
        <f t="shared" si="206"/>
        <v>0</v>
      </c>
      <c r="SJN24" s="136">
        <f t="shared" si="206"/>
        <v>0</v>
      </c>
      <c r="SJO24" s="136">
        <f t="shared" si="206"/>
        <v>0</v>
      </c>
      <c r="SJP24" s="136">
        <f t="shared" si="206"/>
        <v>0</v>
      </c>
      <c r="SJQ24" s="136">
        <f t="shared" si="206"/>
        <v>0</v>
      </c>
      <c r="SJR24" s="136">
        <f t="shared" si="206"/>
        <v>0</v>
      </c>
      <c r="SJS24" s="136">
        <f t="shared" si="206"/>
        <v>0</v>
      </c>
      <c r="SJT24" s="136">
        <f t="shared" ref="SJT24:SME24" si="207">SUM(SJT21:SJT23)</f>
        <v>0</v>
      </c>
      <c r="SJU24" s="136">
        <f t="shared" si="207"/>
        <v>0</v>
      </c>
      <c r="SJV24" s="136">
        <f t="shared" si="207"/>
        <v>0</v>
      </c>
      <c r="SJW24" s="136">
        <f t="shared" si="207"/>
        <v>0</v>
      </c>
      <c r="SJX24" s="136">
        <f t="shared" si="207"/>
        <v>0</v>
      </c>
      <c r="SJY24" s="136">
        <f t="shared" si="207"/>
        <v>0</v>
      </c>
      <c r="SJZ24" s="136">
        <f t="shared" si="207"/>
        <v>0</v>
      </c>
      <c r="SKA24" s="136">
        <f t="shared" si="207"/>
        <v>0</v>
      </c>
      <c r="SKB24" s="136">
        <f t="shared" si="207"/>
        <v>0</v>
      </c>
      <c r="SKC24" s="136">
        <f t="shared" si="207"/>
        <v>0</v>
      </c>
      <c r="SKD24" s="136">
        <f t="shared" si="207"/>
        <v>0</v>
      </c>
      <c r="SKE24" s="136">
        <f t="shared" si="207"/>
        <v>0</v>
      </c>
      <c r="SKF24" s="136">
        <f t="shared" si="207"/>
        <v>0</v>
      </c>
      <c r="SKG24" s="136">
        <f t="shared" si="207"/>
        <v>0</v>
      </c>
      <c r="SKH24" s="136">
        <f t="shared" si="207"/>
        <v>0</v>
      </c>
      <c r="SKI24" s="136">
        <f t="shared" si="207"/>
        <v>0</v>
      </c>
      <c r="SKJ24" s="136">
        <f t="shared" si="207"/>
        <v>0</v>
      </c>
      <c r="SKK24" s="136">
        <f t="shared" si="207"/>
        <v>0</v>
      </c>
      <c r="SKL24" s="136">
        <f t="shared" si="207"/>
        <v>0</v>
      </c>
      <c r="SKM24" s="136">
        <f t="shared" si="207"/>
        <v>0</v>
      </c>
      <c r="SKN24" s="136">
        <f t="shared" si="207"/>
        <v>0</v>
      </c>
      <c r="SKO24" s="136">
        <f t="shared" si="207"/>
        <v>0</v>
      </c>
      <c r="SKP24" s="136">
        <f t="shared" si="207"/>
        <v>0</v>
      </c>
      <c r="SKQ24" s="136">
        <f t="shared" si="207"/>
        <v>0</v>
      </c>
      <c r="SKR24" s="136">
        <f t="shared" si="207"/>
        <v>0</v>
      </c>
      <c r="SKS24" s="136">
        <f t="shared" si="207"/>
        <v>0</v>
      </c>
      <c r="SKT24" s="136">
        <f t="shared" si="207"/>
        <v>0</v>
      </c>
      <c r="SKU24" s="136">
        <f t="shared" si="207"/>
        <v>0</v>
      </c>
      <c r="SKV24" s="136">
        <f t="shared" si="207"/>
        <v>0</v>
      </c>
      <c r="SKW24" s="136">
        <f t="shared" si="207"/>
        <v>0</v>
      </c>
      <c r="SKX24" s="136">
        <f t="shared" si="207"/>
        <v>0</v>
      </c>
      <c r="SKY24" s="136">
        <f t="shared" si="207"/>
        <v>0</v>
      </c>
      <c r="SKZ24" s="136">
        <f t="shared" si="207"/>
        <v>0</v>
      </c>
      <c r="SLA24" s="136">
        <f t="shared" si="207"/>
        <v>0</v>
      </c>
      <c r="SLB24" s="136">
        <f t="shared" si="207"/>
        <v>0</v>
      </c>
      <c r="SLC24" s="136">
        <f t="shared" si="207"/>
        <v>0</v>
      </c>
      <c r="SLD24" s="136">
        <f t="shared" si="207"/>
        <v>0</v>
      </c>
      <c r="SLE24" s="136">
        <f t="shared" si="207"/>
        <v>0</v>
      </c>
      <c r="SLF24" s="136">
        <f t="shared" si="207"/>
        <v>0</v>
      </c>
      <c r="SLG24" s="136">
        <f t="shared" si="207"/>
        <v>0</v>
      </c>
      <c r="SLH24" s="136">
        <f t="shared" si="207"/>
        <v>0</v>
      </c>
      <c r="SLI24" s="136">
        <f t="shared" si="207"/>
        <v>0</v>
      </c>
      <c r="SLJ24" s="136">
        <f t="shared" si="207"/>
        <v>0</v>
      </c>
      <c r="SLK24" s="136">
        <f t="shared" si="207"/>
        <v>0</v>
      </c>
      <c r="SLL24" s="136">
        <f t="shared" si="207"/>
        <v>0</v>
      </c>
      <c r="SLM24" s="136">
        <f t="shared" si="207"/>
        <v>0</v>
      </c>
      <c r="SLN24" s="136">
        <f t="shared" si="207"/>
        <v>0</v>
      </c>
      <c r="SLO24" s="136">
        <f t="shared" si="207"/>
        <v>0</v>
      </c>
      <c r="SLP24" s="136">
        <f t="shared" si="207"/>
        <v>0</v>
      </c>
      <c r="SLQ24" s="136">
        <f t="shared" si="207"/>
        <v>0</v>
      </c>
      <c r="SLR24" s="136">
        <f t="shared" si="207"/>
        <v>0</v>
      </c>
      <c r="SLS24" s="136">
        <f t="shared" si="207"/>
        <v>0</v>
      </c>
      <c r="SLT24" s="136">
        <f t="shared" si="207"/>
        <v>0</v>
      </c>
      <c r="SLU24" s="136">
        <f t="shared" si="207"/>
        <v>0</v>
      </c>
      <c r="SLV24" s="136">
        <f t="shared" si="207"/>
        <v>0</v>
      </c>
      <c r="SLW24" s="136">
        <f t="shared" si="207"/>
        <v>0</v>
      </c>
      <c r="SLX24" s="136">
        <f t="shared" si="207"/>
        <v>0</v>
      </c>
      <c r="SLY24" s="136">
        <f t="shared" si="207"/>
        <v>0</v>
      </c>
      <c r="SLZ24" s="136">
        <f t="shared" si="207"/>
        <v>0</v>
      </c>
      <c r="SMA24" s="136">
        <f t="shared" si="207"/>
        <v>0</v>
      </c>
      <c r="SMB24" s="136">
        <f t="shared" si="207"/>
        <v>0</v>
      </c>
      <c r="SMC24" s="136">
        <f t="shared" si="207"/>
        <v>0</v>
      </c>
      <c r="SMD24" s="136">
        <f t="shared" si="207"/>
        <v>0</v>
      </c>
      <c r="SME24" s="136">
        <f t="shared" si="207"/>
        <v>0</v>
      </c>
      <c r="SMF24" s="136">
        <f t="shared" ref="SMF24:SOQ24" si="208">SUM(SMF21:SMF23)</f>
        <v>0</v>
      </c>
      <c r="SMG24" s="136">
        <f t="shared" si="208"/>
        <v>0</v>
      </c>
      <c r="SMH24" s="136">
        <f t="shared" si="208"/>
        <v>0</v>
      </c>
      <c r="SMI24" s="136">
        <f t="shared" si="208"/>
        <v>0</v>
      </c>
      <c r="SMJ24" s="136">
        <f t="shared" si="208"/>
        <v>0</v>
      </c>
      <c r="SMK24" s="136">
        <f t="shared" si="208"/>
        <v>0</v>
      </c>
      <c r="SML24" s="136">
        <f t="shared" si="208"/>
        <v>0</v>
      </c>
      <c r="SMM24" s="136">
        <f t="shared" si="208"/>
        <v>0</v>
      </c>
      <c r="SMN24" s="136">
        <f t="shared" si="208"/>
        <v>0</v>
      </c>
      <c r="SMO24" s="136">
        <f t="shared" si="208"/>
        <v>0</v>
      </c>
      <c r="SMP24" s="136">
        <f t="shared" si="208"/>
        <v>0</v>
      </c>
      <c r="SMQ24" s="136">
        <f t="shared" si="208"/>
        <v>0</v>
      </c>
      <c r="SMR24" s="136">
        <f t="shared" si="208"/>
        <v>0</v>
      </c>
      <c r="SMS24" s="136">
        <f t="shared" si="208"/>
        <v>0</v>
      </c>
      <c r="SMT24" s="136">
        <f t="shared" si="208"/>
        <v>0</v>
      </c>
      <c r="SMU24" s="136">
        <f t="shared" si="208"/>
        <v>0</v>
      </c>
      <c r="SMV24" s="136">
        <f t="shared" si="208"/>
        <v>0</v>
      </c>
      <c r="SMW24" s="136">
        <f t="shared" si="208"/>
        <v>0</v>
      </c>
      <c r="SMX24" s="136">
        <f t="shared" si="208"/>
        <v>0</v>
      </c>
      <c r="SMY24" s="136">
        <f t="shared" si="208"/>
        <v>0</v>
      </c>
      <c r="SMZ24" s="136">
        <f t="shared" si="208"/>
        <v>0</v>
      </c>
      <c r="SNA24" s="136">
        <f t="shared" si="208"/>
        <v>0</v>
      </c>
      <c r="SNB24" s="136">
        <f t="shared" si="208"/>
        <v>0</v>
      </c>
      <c r="SNC24" s="136">
        <f t="shared" si="208"/>
        <v>0</v>
      </c>
      <c r="SND24" s="136">
        <f t="shared" si="208"/>
        <v>0</v>
      </c>
      <c r="SNE24" s="136">
        <f t="shared" si="208"/>
        <v>0</v>
      </c>
      <c r="SNF24" s="136">
        <f t="shared" si="208"/>
        <v>0</v>
      </c>
      <c r="SNG24" s="136">
        <f t="shared" si="208"/>
        <v>0</v>
      </c>
      <c r="SNH24" s="136">
        <f t="shared" si="208"/>
        <v>0</v>
      </c>
      <c r="SNI24" s="136">
        <f t="shared" si="208"/>
        <v>0</v>
      </c>
      <c r="SNJ24" s="136">
        <f t="shared" si="208"/>
        <v>0</v>
      </c>
      <c r="SNK24" s="136">
        <f t="shared" si="208"/>
        <v>0</v>
      </c>
      <c r="SNL24" s="136">
        <f t="shared" si="208"/>
        <v>0</v>
      </c>
      <c r="SNM24" s="136">
        <f t="shared" si="208"/>
        <v>0</v>
      </c>
      <c r="SNN24" s="136">
        <f t="shared" si="208"/>
        <v>0</v>
      </c>
      <c r="SNO24" s="136">
        <f t="shared" si="208"/>
        <v>0</v>
      </c>
      <c r="SNP24" s="136">
        <f t="shared" si="208"/>
        <v>0</v>
      </c>
      <c r="SNQ24" s="136">
        <f t="shared" si="208"/>
        <v>0</v>
      </c>
      <c r="SNR24" s="136">
        <f t="shared" si="208"/>
        <v>0</v>
      </c>
      <c r="SNS24" s="136">
        <f t="shared" si="208"/>
        <v>0</v>
      </c>
      <c r="SNT24" s="136">
        <f t="shared" si="208"/>
        <v>0</v>
      </c>
      <c r="SNU24" s="136">
        <f t="shared" si="208"/>
        <v>0</v>
      </c>
      <c r="SNV24" s="136">
        <f t="shared" si="208"/>
        <v>0</v>
      </c>
      <c r="SNW24" s="136">
        <f t="shared" si="208"/>
        <v>0</v>
      </c>
      <c r="SNX24" s="136">
        <f t="shared" si="208"/>
        <v>0</v>
      </c>
      <c r="SNY24" s="136">
        <f t="shared" si="208"/>
        <v>0</v>
      </c>
      <c r="SNZ24" s="136">
        <f t="shared" si="208"/>
        <v>0</v>
      </c>
      <c r="SOA24" s="136">
        <f t="shared" si="208"/>
        <v>0</v>
      </c>
      <c r="SOB24" s="136">
        <f t="shared" si="208"/>
        <v>0</v>
      </c>
      <c r="SOC24" s="136">
        <f t="shared" si="208"/>
        <v>0</v>
      </c>
      <c r="SOD24" s="136">
        <f t="shared" si="208"/>
        <v>0</v>
      </c>
      <c r="SOE24" s="136">
        <f t="shared" si="208"/>
        <v>0</v>
      </c>
      <c r="SOF24" s="136">
        <f t="shared" si="208"/>
        <v>0</v>
      </c>
      <c r="SOG24" s="136">
        <f t="shared" si="208"/>
        <v>0</v>
      </c>
      <c r="SOH24" s="136">
        <f t="shared" si="208"/>
        <v>0</v>
      </c>
      <c r="SOI24" s="136">
        <f t="shared" si="208"/>
        <v>0</v>
      </c>
      <c r="SOJ24" s="136">
        <f t="shared" si="208"/>
        <v>0</v>
      </c>
      <c r="SOK24" s="136">
        <f t="shared" si="208"/>
        <v>0</v>
      </c>
      <c r="SOL24" s="136">
        <f t="shared" si="208"/>
        <v>0</v>
      </c>
      <c r="SOM24" s="136">
        <f t="shared" si="208"/>
        <v>0</v>
      </c>
      <c r="SON24" s="136">
        <f t="shared" si="208"/>
        <v>0</v>
      </c>
      <c r="SOO24" s="136">
        <f t="shared" si="208"/>
        <v>0</v>
      </c>
      <c r="SOP24" s="136">
        <f t="shared" si="208"/>
        <v>0</v>
      </c>
      <c r="SOQ24" s="136">
        <f t="shared" si="208"/>
        <v>0</v>
      </c>
      <c r="SOR24" s="136">
        <f t="shared" ref="SOR24:SRC24" si="209">SUM(SOR21:SOR23)</f>
        <v>0</v>
      </c>
      <c r="SOS24" s="136">
        <f t="shared" si="209"/>
        <v>0</v>
      </c>
      <c r="SOT24" s="136">
        <f t="shared" si="209"/>
        <v>0</v>
      </c>
      <c r="SOU24" s="136">
        <f t="shared" si="209"/>
        <v>0</v>
      </c>
      <c r="SOV24" s="136">
        <f t="shared" si="209"/>
        <v>0</v>
      </c>
      <c r="SOW24" s="136">
        <f t="shared" si="209"/>
        <v>0</v>
      </c>
      <c r="SOX24" s="136">
        <f t="shared" si="209"/>
        <v>0</v>
      </c>
      <c r="SOY24" s="136">
        <f t="shared" si="209"/>
        <v>0</v>
      </c>
      <c r="SOZ24" s="136">
        <f t="shared" si="209"/>
        <v>0</v>
      </c>
      <c r="SPA24" s="136">
        <f t="shared" si="209"/>
        <v>0</v>
      </c>
      <c r="SPB24" s="136">
        <f t="shared" si="209"/>
        <v>0</v>
      </c>
      <c r="SPC24" s="136">
        <f t="shared" si="209"/>
        <v>0</v>
      </c>
      <c r="SPD24" s="136">
        <f t="shared" si="209"/>
        <v>0</v>
      </c>
      <c r="SPE24" s="136">
        <f t="shared" si="209"/>
        <v>0</v>
      </c>
      <c r="SPF24" s="136">
        <f t="shared" si="209"/>
        <v>0</v>
      </c>
      <c r="SPG24" s="136">
        <f t="shared" si="209"/>
        <v>0</v>
      </c>
      <c r="SPH24" s="136">
        <f t="shared" si="209"/>
        <v>0</v>
      </c>
      <c r="SPI24" s="136">
        <f t="shared" si="209"/>
        <v>0</v>
      </c>
      <c r="SPJ24" s="136">
        <f t="shared" si="209"/>
        <v>0</v>
      </c>
      <c r="SPK24" s="136">
        <f t="shared" si="209"/>
        <v>0</v>
      </c>
      <c r="SPL24" s="136">
        <f t="shared" si="209"/>
        <v>0</v>
      </c>
      <c r="SPM24" s="136">
        <f t="shared" si="209"/>
        <v>0</v>
      </c>
      <c r="SPN24" s="136">
        <f t="shared" si="209"/>
        <v>0</v>
      </c>
      <c r="SPO24" s="136">
        <f t="shared" si="209"/>
        <v>0</v>
      </c>
      <c r="SPP24" s="136">
        <f t="shared" si="209"/>
        <v>0</v>
      </c>
      <c r="SPQ24" s="136">
        <f t="shared" si="209"/>
        <v>0</v>
      </c>
      <c r="SPR24" s="136">
        <f t="shared" si="209"/>
        <v>0</v>
      </c>
      <c r="SPS24" s="136">
        <f t="shared" si="209"/>
        <v>0</v>
      </c>
      <c r="SPT24" s="136">
        <f t="shared" si="209"/>
        <v>0</v>
      </c>
      <c r="SPU24" s="136">
        <f t="shared" si="209"/>
        <v>0</v>
      </c>
      <c r="SPV24" s="136">
        <f t="shared" si="209"/>
        <v>0</v>
      </c>
      <c r="SPW24" s="136">
        <f t="shared" si="209"/>
        <v>0</v>
      </c>
      <c r="SPX24" s="136">
        <f t="shared" si="209"/>
        <v>0</v>
      </c>
      <c r="SPY24" s="136">
        <f t="shared" si="209"/>
        <v>0</v>
      </c>
      <c r="SPZ24" s="136">
        <f t="shared" si="209"/>
        <v>0</v>
      </c>
      <c r="SQA24" s="136">
        <f t="shared" si="209"/>
        <v>0</v>
      </c>
      <c r="SQB24" s="136">
        <f t="shared" si="209"/>
        <v>0</v>
      </c>
      <c r="SQC24" s="136">
        <f t="shared" si="209"/>
        <v>0</v>
      </c>
      <c r="SQD24" s="136">
        <f t="shared" si="209"/>
        <v>0</v>
      </c>
      <c r="SQE24" s="136">
        <f t="shared" si="209"/>
        <v>0</v>
      </c>
      <c r="SQF24" s="136">
        <f t="shared" si="209"/>
        <v>0</v>
      </c>
      <c r="SQG24" s="136">
        <f t="shared" si="209"/>
        <v>0</v>
      </c>
      <c r="SQH24" s="136">
        <f t="shared" si="209"/>
        <v>0</v>
      </c>
      <c r="SQI24" s="136">
        <f t="shared" si="209"/>
        <v>0</v>
      </c>
      <c r="SQJ24" s="136">
        <f t="shared" si="209"/>
        <v>0</v>
      </c>
      <c r="SQK24" s="136">
        <f t="shared" si="209"/>
        <v>0</v>
      </c>
      <c r="SQL24" s="136">
        <f t="shared" si="209"/>
        <v>0</v>
      </c>
      <c r="SQM24" s="136">
        <f t="shared" si="209"/>
        <v>0</v>
      </c>
      <c r="SQN24" s="136">
        <f t="shared" si="209"/>
        <v>0</v>
      </c>
      <c r="SQO24" s="136">
        <f t="shared" si="209"/>
        <v>0</v>
      </c>
      <c r="SQP24" s="136">
        <f t="shared" si="209"/>
        <v>0</v>
      </c>
      <c r="SQQ24" s="136">
        <f t="shared" si="209"/>
        <v>0</v>
      </c>
      <c r="SQR24" s="136">
        <f t="shared" si="209"/>
        <v>0</v>
      </c>
      <c r="SQS24" s="136">
        <f t="shared" si="209"/>
        <v>0</v>
      </c>
      <c r="SQT24" s="136">
        <f t="shared" si="209"/>
        <v>0</v>
      </c>
      <c r="SQU24" s="136">
        <f t="shared" si="209"/>
        <v>0</v>
      </c>
      <c r="SQV24" s="136">
        <f t="shared" si="209"/>
        <v>0</v>
      </c>
      <c r="SQW24" s="136">
        <f t="shared" si="209"/>
        <v>0</v>
      </c>
      <c r="SQX24" s="136">
        <f t="shared" si="209"/>
        <v>0</v>
      </c>
      <c r="SQY24" s="136">
        <f t="shared" si="209"/>
        <v>0</v>
      </c>
      <c r="SQZ24" s="136">
        <f t="shared" si="209"/>
        <v>0</v>
      </c>
      <c r="SRA24" s="136">
        <f t="shared" si="209"/>
        <v>0</v>
      </c>
      <c r="SRB24" s="136">
        <f t="shared" si="209"/>
        <v>0</v>
      </c>
      <c r="SRC24" s="136">
        <f t="shared" si="209"/>
        <v>0</v>
      </c>
      <c r="SRD24" s="136">
        <f t="shared" ref="SRD24:STO24" si="210">SUM(SRD21:SRD23)</f>
        <v>0</v>
      </c>
      <c r="SRE24" s="136">
        <f t="shared" si="210"/>
        <v>0</v>
      </c>
      <c r="SRF24" s="136">
        <f t="shared" si="210"/>
        <v>0</v>
      </c>
      <c r="SRG24" s="136">
        <f t="shared" si="210"/>
        <v>0</v>
      </c>
      <c r="SRH24" s="136">
        <f t="shared" si="210"/>
        <v>0</v>
      </c>
      <c r="SRI24" s="136">
        <f t="shared" si="210"/>
        <v>0</v>
      </c>
      <c r="SRJ24" s="136">
        <f t="shared" si="210"/>
        <v>0</v>
      </c>
      <c r="SRK24" s="136">
        <f t="shared" si="210"/>
        <v>0</v>
      </c>
      <c r="SRL24" s="136">
        <f t="shared" si="210"/>
        <v>0</v>
      </c>
      <c r="SRM24" s="136">
        <f t="shared" si="210"/>
        <v>0</v>
      </c>
      <c r="SRN24" s="136">
        <f t="shared" si="210"/>
        <v>0</v>
      </c>
      <c r="SRO24" s="136">
        <f t="shared" si="210"/>
        <v>0</v>
      </c>
      <c r="SRP24" s="136">
        <f t="shared" si="210"/>
        <v>0</v>
      </c>
      <c r="SRQ24" s="136">
        <f t="shared" si="210"/>
        <v>0</v>
      </c>
      <c r="SRR24" s="136">
        <f t="shared" si="210"/>
        <v>0</v>
      </c>
      <c r="SRS24" s="136">
        <f t="shared" si="210"/>
        <v>0</v>
      </c>
      <c r="SRT24" s="136">
        <f t="shared" si="210"/>
        <v>0</v>
      </c>
      <c r="SRU24" s="136">
        <f t="shared" si="210"/>
        <v>0</v>
      </c>
      <c r="SRV24" s="136">
        <f t="shared" si="210"/>
        <v>0</v>
      </c>
      <c r="SRW24" s="136">
        <f t="shared" si="210"/>
        <v>0</v>
      </c>
      <c r="SRX24" s="136">
        <f t="shared" si="210"/>
        <v>0</v>
      </c>
      <c r="SRY24" s="136">
        <f t="shared" si="210"/>
        <v>0</v>
      </c>
      <c r="SRZ24" s="136">
        <f t="shared" si="210"/>
        <v>0</v>
      </c>
      <c r="SSA24" s="136">
        <f t="shared" si="210"/>
        <v>0</v>
      </c>
      <c r="SSB24" s="136">
        <f t="shared" si="210"/>
        <v>0</v>
      </c>
      <c r="SSC24" s="136">
        <f t="shared" si="210"/>
        <v>0</v>
      </c>
      <c r="SSD24" s="136">
        <f t="shared" si="210"/>
        <v>0</v>
      </c>
      <c r="SSE24" s="136">
        <f t="shared" si="210"/>
        <v>0</v>
      </c>
      <c r="SSF24" s="136">
        <f t="shared" si="210"/>
        <v>0</v>
      </c>
      <c r="SSG24" s="136">
        <f t="shared" si="210"/>
        <v>0</v>
      </c>
      <c r="SSH24" s="136">
        <f t="shared" si="210"/>
        <v>0</v>
      </c>
      <c r="SSI24" s="136">
        <f t="shared" si="210"/>
        <v>0</v>
      </c>
      <c r="SSJ24" s="136">
        <f t="shared" si="210"/>
        <v>0</v>
      </c>
      <c r="SSK24" s="136">
        <f t="shared" si="210"/>
        <v>0</v>
      </c>
      <c r="SSL24" s="136">
        <f t="shared" si="210"/>
        <v>0</v>
      </c>
      <c r="SSM24" s="136">
        <f t="shared" si="210"/>
        <v>0</v>
      </c>
      <c r="SSN24" s="136">
        <f t="shared" si="210"/>
        <v>0</v>
      </c>
      <c r="SSO24" s="136">
        <f t="shared" si="210"/>
        <v>0</v>
      </c>
      <c r="SSP24" s="136">
        <f t="shared" si="210"/>
        <v>0</v>
      </c>
      <c r="SSQ24" s="136">
        <f t="shared" si="210"/>
        <v>0</v>
      </c>
      <c r="SSR24" s="136">
        <f t="shared" si="210"/>
        <v>0</v>
      </c>
      <c r="SSS24" s="136">
        <f t="shared" si="210"/>
        <v>0</v>
      </c>
      <c r="SST24" s="136">
        <f t="shared" si="210"/>
        <v>0</v>
      </c>
      <c r="SSU24" s="136">
        <f t="shared" si="210"/>
        <v>0</v>
      </c>
      <c r="SSV24" s="136">
        <f t="shared" si="210"/>
        <v>0</v>
      </c>
      <c r="SSW24" s="136">
        <f t="shared" si="210"/>
        <v>0</v>
      </c>
      <c r="SSX24" s="136">
        <f t="shared" si="210"/>
        <v>0</v>
      </c>
      <c r="SSY24" s="136">
        <f t="shared" si="210"/>
        <v>0</v>
      </c>
      <c r="SSZ24" s="136">
        <f t="shared" si="210"/>
        <v>0</v>
      </c>
      <c r="STA24" s="136">
        <f t="shared" si="210"/>
        <v>0</v>
      </c>
      <c r="STB24" s="136">
        <f t="shared" si="210"/>
        <v>0</v>
      </c>
      <c r="STC24" s="136">
        <f t="shared" si="210"/>
        <v>0</v>
      </c>
      <c r="STD24" s="136">
        <f t="shared" si="210"/>
        <v>0</v>
      </c>
      <c r="STE24" s="136">
        <f t="shared" si="210"/>
        <v>0</v>
      </c>
      <c r="STF24" s="136">
        <f t="shared" si="210"/>
        <v>0</v>
      </c>
      <c r="STG24" s="136">
        <f t="shared" si="210"/>
        <v>0</v>
      </c>
      <c r="STH24" s="136">
        <f t="shared" si="210"/>
        <v>0</v>
      </c>
      <c r="STI24" s="136">
        <f t="shared" si="210"/>
        <v>0</v>
      </c>
      <c r="STJ24" s="136">
        <f t="shared" si="210"/>
        <v>0</v>
      </c>
      <c r="STK24" s="136">
        <f t="shared" si="210"/>
        <v>0</v>
      </c>
      <c r="STL24" s="136">
        <f t="shared" si="210"/>
        <v>0</v>
      </c>
      <c r="STM24" s="136">
        <f t="shared" si="210"/>
        <v>0</v>
      </c>
      <c r="STN24" s="136">
        <f t="shared" si="210"/>
        <v>0</v>
      </c>
      <c r="STO24" s="136">
        <f t="shared" si="210"/>
        <v>0</v>
      </c>
      <c r="STP24" s="136">
        <f t="shared" ref="STP24:SWA24" si="211">SUM(STP21:STP23)</f>
        <v>0</v>
      </c>
      <c r="STQ24" s="136">
        <f t="shared" si="211"/>
        <v>0</v>
      </c>
      <c r="STR24" s="136">
        <f t="shared" si="211"/>
        <v>0</v>
      </c>
      <c r="STS24" s="136">
        <f t="shared" si="211"/>
        <v>0</v>
      </c>
      <c r="STT24" s="136">
        <f t="shared" si="211"/>
        <v>0</v>
      </c>
      <c r="STU24" s="136">
        <f t="shared" si="211"/>
        <v>0</v>
      </c>
      <c r="STV24" s="136">
        <f t="shared" si="211"/>
        <v>0</v>
      </c>
      <c r="STW24" s="136">
        <f t="shared" si="211"/>
        <v>0</v>
      </c>
      <c r="STX24" s="136">
        <f t="shared" si="211"/>
        <v>0</v>
      </c>
      <c r="STY24" s="136">
        <f t="shared" si="211"/>
        <v>0</v>
      </c>
      <c r="STZ24" s="136">
        <f t="shared" si="211"/>
        <v>0</v>
      </c>
      <c r="SUA24" s="136">
        <f t="shared" si="211"/>
        <v>0</v>
      </c>
      <c r="SUB24" s="136">
        <f t="shared" si="211"/>
        <v>0</v>
      </c>
      <c r="SUC24" s="136">
        <f t="shared" si="211"/>
        <v>0</v>
      </c>
      <c r="SUD24" s="136">
        <f t="shared" si="211"/>
        <v>0</v>
      </c>
      <c r="SUE24" s="136">
        <f t="shared" si="211"/>
        <v>0</v>
      </c>
      <c r="SUF24" s="136">
        <f t="shared" si="211"/>
        <v>0</v>
      </c>
      <c r="SUG24" s="136">
        <f t="shared" si="211"/>
        <v>0</v>
      </c>
      <c r="SUH24" s="136">
        <f t="shared" si="211"/>
        <v>0</v>
      </c>
      <c r="SUI24" s="136">
        <f t="shared" si="211"/>
        <v>0</v>
      </c>
      <c r="SUJ24" s="136">
        <f t="shared" si="211"/>
        <v>0</v>
      </c>
      <c r="SUK24" s="136">
        <f t="shared" si="211"/>
        <v>0</v>
      </c>
      <c r="SUL24" s="136">
        <f t="shared" si="211"/>
        <v>0</v>
      </c>
      <c r="SUM24" s="136">
        <f t="shared" si="211"/>
        <v>0</v>
      </c>
      <c r="SUN24" s="136">
        <f t="shared" si="211"/>
        <v>0</v>
      </c>
      <c r="SUO24" s="136">
        <f t="shared" si="211"/>
        <v>0</v>
      </c>
      <c r="SUP24" s="136">
        <f t="shared" si="211"/>
        <v>0</v>
      </c>
      <c r="SUQ24" s="136">
        <f t="shared" si="211"/>
        <v>0</v>
      </c>
      <c r="SUR24" s="136">
        <f t="shared" si="211"/>
        <v>0</v>
      </c>
      <c r="SUS24" s="136">
        <f t="shared" si="211"/>
        <v>0</v>
      </c>
      <c r="SUT24" s="136">
        <f t="shared" si="211"/>
        <v>0</v>
      </c>
      <c r="SUU24" s="136">
        <f t="shared" si="211"/>
        <v>0</v>
      </c>
      <c r="SUV24" s="136">
        <f t="shared" si="211"/>
        <v>0</v>
      </c>
      <c r="SUW24" s="136">
        <f t="shared" si="211"/>
        <v>0</v>
      </c>
      <c r="SUX24" s="136">
        <f t="shared" si="211"/>
        <v>0</v>
      </c>
      <c r="SUY24" s="136">
        <f t="shared" si="211"/>
        <v>0</v>
      </c>
      <c r="SUZ24" s="136">
        <f t="shared" si="211"/>
        <v>0</v>
      </c>
      <c r="SVA24" s="136">
        <f t="shared" si="211"/>
        <v>0</v>
      </c>
      <c r="SVB24" s="136">
        <f t="shared" si="211"/>
        <v>0</v>
      </c>
      <c r="SVC24" s="136">
        <f t="shared" si="211"/>
        <v>0</v>
      </c>
      <c r="SVD24" s="136">
        <f t="shared" si="211"/>
        <v>0</v>
      </c>
      <c r="SVE24" s="136">
        <f t="shared" si="211"/>
        <v>0</v>
      </c>
      <c r="SVF24" s="136">
        <f t="shared" si="211"/>
        <v>0</v>
      </c>
      <c r="SVG24" s="136">
        <f t="shared" si="211"/>
        <v>0</v>
      </c>
      <c r="SVH24" s="136">
        <f t="shared" si="211"/>
        <v>0</v>
      </c>
      <c r="SVI24" s="136">
        <f t="shared" si="211"/>
        <v>0</v>
      </c>
      <c r="SVJ24" s="136">
        <f t="shared" si="211"/>
        <v>0</v>
      </c>
      <c r="SVK24" s="136">
        <f t="shared" si="211"/>
        <v>0</v>
      </c>
      <c r="SVL24" s="136">
        <f t="shared" si="211"/>
        <v>0</v>
      </c>
      <c r="SVM24" s="136">
        <f t="shared" si="211"/>
        <v>0</v>
      </c>
      <c r="SVN24" s="136">
        <f t="shared" si="211"/>
        <v>0</v>
      </c>
      <c r="SVO24" s="136">
        <f t="shared" si="211"/>
        <v>0</v>
      </c>
      <c r="SVP24" s="136">
        <f t="shared" si="211"/>
        <v>0</v>
      </c>
      <c r="SVQ24" s="136">
        <f t="shared" si="211"/>
        <v>0</v>
      </c>
      <c r="SVR24" s="136">
        <f t="shared" si="211"/>
        <v>0</v>
      </c>
      <c r="SVS24" s="136">
        <f t="shared" si="211"/>
        <v>0</v>
      </c>
      <c r="SVT24" s="136">
        <f t="shared" si="211"/>
        <v>0</v>
      </c>
      <c r="SVU24" s="136">
        <f t="shared" si="211"/>
        <v>0</v>
      </c>
      <c r="SVV24" s="136">
        <f t="shared" si="211"/>
        <v>0</v>
      </c>
      <c r="SVW24" s="136">
        <f t="shared" si="211"/>
        <v>0</v>
      </c>
      <c r="SVX24" s="136">
        <f t="shared" si="211"/>
        <v>0</v>
      </c>
      <c r="SVY24" s="136">
        <f t="shared" si="211"/>
        <v>0</v>
      </c>
      <c r="SVZ24" s="136">
        <f t="shared" si="211"/>
        <v>0</v>
      </c>
      <c r="SWA24" s="136">
        <f t="shared" si="211"/>
        <v>0</v>
      </c>
      <c r="SWB24" s="136">
        <f t="shared" ref="SWB24:SYM24" si="212">SUM(SWB21:SWB23)</f>
        <v>0</v>
      </c>
      <c r="SWC24" s="136">
        <f t="shared" si="212"/>
        <v>0</v>
      </c>
      <c r="SWD24" s="136">
        <f t="shared" si="212"/>
        <v>0</v>
      </c>
      <c r="SWE24" s="136">
        <f t="shared" si="212"/>
        <v>0</v>
      </c>
      <c r="SWF24" s="136">
        <f t="shared" si="212"/>
        <v>0</v>
      </c>
      <c r="SWG24" s="136">
        <f t="shared" si="212"/>
        <v>0</v>
      </c>
      <c r="SWH24" s="136">
        <f t="shared" si="212"/>
        <v>0</v>
      </c>
      <c r="SWI24" s="136">
        <f t="shared" si="212"/>
        <v>0</v>
      </c>
      <c r="SWJ24" s="136">
        <f t="shared" si="212"/>
        <v>0</v>
      </c>
      <c r="SWK24" s="136">
        <f t="shared" si="212"/>
        <v>0</v>
      </c>
      <c r="SWL24" s="136">
        <f t="shared" si="212"/>
        <v>0</v>
      </c>
      <c r="SWM24" s="136">
        <f t="shared" si="212"/>
        <v>0</v>
      </c>
      <c r="SWN24" s="136">
        <f t="shared" si="212"/>
        <v>0</v>
      </c>
      <c r="SWO24" s="136">
        <f t="shared" si="212"/>
        <v>0</v>
      </c>
      <c r="SWP24" s="136">
        <f t="shared" si="212"/>
        <v>0</v>
      </c>
      <c r="SWQ24" s="136">
        <f t="shared" si="212"/>
        <v>0</v>
      </c>
      <c r="SWR24" s="136">
        <f t="shared" si="212"/>
        <v>0</v>
      </c>
      <c r="SWS24" s="136">
        <f t="shared" si="212"/>
        <v>0</v>
      </c>
      <c r="SWT24" s="136">
        <f t="shared" si="212"/>
        <v>0</v>
      </c>
      <c r="SWU24" s="136">
        <f t="shared" si="212"/>
        <v>0</v>
      </c>
      <c r="SWV24" s="136">
        <f t="shared" si="212"/>
        <v>0</v>
      </c>
      <c r="SWW24" s="136">
        <f t="shared" si="212"/>
        <v>0</v>
      </c>
      <c r="SWX24" s="136">
        <f t="shared" si="212"/>
        <v>0</v>
      </c>
      <c r="SWY24" s="136">
        <f t="shared" si="212"/>
        <v>0</v>
      </c>
      <c r="SWZ24" s="136">
        <f t="shared" si="212"/>
        <v>0</v>
      </c>
      <c r="SXA24" s="136">
        <f t="shared" si="212"/>
        <v>0</v>
      </c>
      <c r="SXB24" s="136">
        <f t="shared" si="212"/>
        <v>0</v>
      </c>
      <c r="SXC24" s="136">
        <f t="shared" si="212"/>
        <v>0</v>
      </c>
      <c r="SXD24" s="136">
        <f t="shared" si="212"/>
        <v>0</v>
      </c>
      <c r="SXE24" s="136">
        <f t="shared" si="212"/>
        <v>0</v>
      </c>
      <c r="SXF24" s="136">
        <f t="shared" si="212"/>
        <v>0</v>
      </c>
      <c r="SXG24" s="136">
        <f t="shared" si="212"/>
        <v>0</v>
      </c>
      <c r="SXH24" s="136">
        <f t="shared" si="212"/>
        <v>0</v>
      </c>
      <c r="SXI24" s="136">
        <f t="shared" si="212"/>
        <v>0</v>
      </c>
      <c r="SXJ24" s="136">
        <f t="shared" si="212"/>
        <v>0</v>
      </c>
      <c r="SXK24" s="136">
        <f t="shared" si="212"/>
        <v>0</v>
      </c>
      <c r="SXL24" s="136">
        <f t="shared" si="212"/>
        <v>0</v>
      </c>
      <c r="SXM24" s="136">
        <f t="shared" si="212"/>
        <v>0</v>
      </c>
      <c r="SXN24" s="136">
        <f t="shared" si="212"/>
        <v>0</v>
      </c>
      <c r="SXO24" s="136">
        <f t="shared" si="212"/>
        <v>0</v>
      </c>
      <c r="SXP24" s="136">
        <f t="shared" si="212"/>
        <v>0</v>
      </c>
      <c r="SXQ24" s="136">
        <f t="shared" si="212"/>
        <v>0</v>
      </c>
      <c r="SXR24" s="136">
        <f t="shared" si="212"/>
        <v>0</v>
      </c>
      <c r="SXS24" s="136">
        <f t="shared" si="212"/>
        <v>0</v>
      </c>
      <c r="SXT24" s="136">
        <f t="shared" si="212"/>
        <v>0</v>
      </c>
      <c r="SXU24" s="136">
        <f t="shared" si="212"/>
        <v>0</v>
      </c>
      <c r="SXV24" s="136">
        <f t="shared" si="212"/>
        <v>0</v>
      </c>
      <c r="SXW24" s="136">
        <f t="shared" si="212"/>
        <v>0</v>
      </c>
      <c r="SXX24" s="136">
        <f t="shared" si="212"/>
        <v>0</v>
      </c>
      <c r="SXY24" s="136">
        <f t="shared" si="212"/>
        <v>0</v>
      </c>
      <c r="SXZ24" s="136">
        <f t="shared" si="212"/>
        <v>0</v>
      </c>
      <c r="SYA24" s="136">
        <f t="shared" si="212"/>
        <v>0</v>
      </c>
      <c r="SYB24" s="136">
        <f t="shared" si="212"/>
        <v>0</v>
      </c>
      <c r="SYC24" s="136">
        <f t="shared" si="212"/>
        <v>0</v>
      </c>
      <c r="SYD24" s="136">
        <f t="shared" si="212"/>
        <v>0</v>
      </c>
      <c r="SYE24" s="136">
        <f t="shared" si="212"/>
        <v>0</v>
      </c>
      <c r="SYF24" s="136">
        <f t="shared" si="212"/>
        <v>0</v>
      </c>
      <c r="SYG24" s="136">
        <f t="shared" si="212"/>
        <v>0</v>
      </c>
      <c r="SYH24" s="136">
        <f t="shared" si="212"/>
        <v>0</v>
      </c>
      <c r="SYI24" s="136">
        <f t="shared" si="212"/>
        <v>0</v>
      </c>
      <c r="SYJ24" s="136">
        <f t="shared" si="212"/>
        <v>0</v>
      </c>
      <c r="SYK24" s="136">
        <f t="shared" si="212"/>
        <v>0</v>
      </c>
      <c r="SYL24" s="136">
        <f t="shared" si="212"/>
        <v>0</v>
      </c>
      <c r="SYM24" s="136">
        <f t="shared" si="212"/>
        <v>0</v>
      </c>
      <c r="SYN24" s="136">
        <f t="shared" ref="SYN24:TAY24" si="213">SUM(SYN21:SYN23)</f>
        <v>0</v>
      </c>
      <c r="SYO24" s="136">
        <f t="shared" si="213"/>
        <v>0</v>
      </c>
      <c r="SYP24" s="136">
        <f t="shared" si="213"/>
        <v>0</v>
      </c>
      <c r="SYQ24" s="136">
        <f t="shared" si="213"/>
        <v>0</v>
      </c>
      <c r="SYR24" s="136">
        <f t="shared" si="213"/>
        <v>0</v>
      </c>
      <c r="SYS24" s="136">
        <f t="shared" si="213"/>
        <v>0</v>
      </c>
      <c r="SYT24" s="136">
        <f t="shared" si="213"/>
        <v>0</v>
      </c>
      <c r="SYU24" s="136">
        <f t="shared" si="213"/>
        <v>0</v>
      </c>
      <c r="SYV24" s="136">
        <f t="shared" si="213"/>
        <v>0</v>
      </c>
      <c r="SYW24" s="136">
        <f t="shared" si="213"/>
        <v>0</v>
      </c>
      <c r="SYX24" s="136">
        <f t="shared" si="213"/>
        <v>0</v>
      </c>
      <c r="SYY24" s="136">
        <f t="shared" si="213"/>
        <v>0</v>
      </c>
      <c r="SYZ24" s="136">
        <f t="shared" si="213"/>
        <v>0</v>
      </c>
      <c r="SZA24" s="136">
        <f t="shared" si="213"/>
        <v>0</v>
      </c>
      <c r="SZB24" s="136">
        <f t="shared" si="213"/>
        <v>0</v>
      </c>
      <c r="SZC24" s="136">
        <f t="shared" si="213"/>
        <v>0</v>
      </c>
      <c r="SZD24" s="136">
        <f t="shared" si="213"/>
        <v>0</v>
      </c>
      <c r="SZE24" s="136">
        <f t="shared" si="213"/>
        <v>0</v>
      </c>
      <c r="SZF24" s="136">
        <f t="shared" si="213"/>
        <v>0</v>
      </c>
      <c r="SZG24" s="136">
        <f t="shared" si="213"/>
        <v>0</v>
      </c>
      <c r="SZH24" s="136">
        <f t="shared" si="213"/>
        <v>0</v>
      </c>
      <c r="SZI24" s="136">
        <f t="shared" si="213"/>
        <v>0</v>
      </c>
      <c r="SZJ24" s="136">
        <f t="shared" si="213"/>
        <v>0</v>
      </c>
      <c r="SZK24" s="136">
        <f t="shared" si="213"/>
        <v>0</v>
      </c>
      <c r="SZL24" s="136">
        <f t="shared" si="213"/>
        <v>0</v>
      </c>
      <c r="SZM24" s="136">
        <f t="shared" si="213"/>
        <v>0</v>
      </c>
      <c r="SZN24" s="136">
        <f t="shared" si="213"/>
        <v>0</v>
      </c>
      <c r="SZO24" s="136">
        <f t="shared" si="213"/>
        <v>0</v>
      </c>
      <c r="SZP24" s="136">
        <f t="shared" si="213"/>
        <v>0</v>
      </c>
      <c r="SZQ24" s="136">
        <f t="shared" si="213"/>
        <v>0</v>
      </c>
      <c r="SZR24" s="136">
        <f t="shared" si="213"/>
        <v>0</v>
      </c>
      <c r="SZS24" s="136">
        <f t="shared" si="213"/>
        <v>0</v>
      </c>
      <c r="SZT24" s="136">
        <f t="shared" si="213"/>
        <v>0</v>
      </c>
      <c r="SZU24" s="136">
        <f t="shared" si="213"/>
        <v>0</v>
      </c>
      <c r="SZV24" s="136">
        <f t="shared" si="213"/>
        <v>0</v>
      </c>
      <c r="SZW24" s="136">
        <f t="shared" si="213"/>
        <v>0</v>
      </c>
      <c r="SZX24" s="136">
        <f t="shared" si="213"/>
        <v>0</v>
      </c>
      <c r="SZY24" s="136">
        <f t="shared" si="213"/>
        <v>0</v>
      </c>
      <c r="SZZ24" s="136">
        <f t="shared" si="213"/>
        <v>0</v>
      </c>
      <c r="TAA24" s="136">
        <f t="shared" si="213"/>
        <v>0</v>
      </c>
      <c r="TAB24" s="136">
        <f t="shared" si="213"/>
        <v>0</v>
      </c>
      <c r="TAC24" s="136">
        <f t="shared" si="213"/>
        <v>0</v>
      </c>
      <c r="TAD24" s="136">
        <f t="shared" si="213"/>
        <v>0</v>
      </c>
      <c r="TAE24" s="136">
        <f t="shared" si="213"/>
        <v>0</v>
      </c>
      <c r="TAF24" s="136">
        <f t="shared" si="213"/>
        <v>0</v>
      </c>
      <c r="TAG24" s="136">
        <f t="shared" si="213"/>
        <v>0</v>
      </c>
      <c r="TAH24" s="136">
        <f t="shared" si="213"/>
        <v>0</v>
      </c>
      <c r="TAI24" s="136">
        <f t="shared" si="213"/>
        <v>0</v>
      </c>
      <c r="TAJ24" s="136">
        <f t="shared" si="213"/>
        <v>0</v>
      </c>
      <c r="TAK24" s="136">
        <f t="shared" si="213"/>
        <v>0</v>
      </c>
      <c r="TAL24" s="136">
        <f t="shared" si="213"/>
        <v>0</v>
      </c>
      <c r="TAM24" s="136">
        <f t="shared" si="213"/>
        <v>0</v>
      </c>
      <c r="TAN24" s="136">
        <f t="shared" si="213"/>
        <v>0</v>
      </c>
      <c r="TAO24" s="136">
        <f t="shared" si="213"/>
        <v>0</v>
      </c>
      <c r="TAP24" s="136">
        <f t="shared" si="213"/>
        <v>0</v>
      </c>
      <c r="TAQ24" s="136">
        <f t="shared" si="213"/>
        <v>0</v>
      </c>
      <c r="TAR24" s="136">
        <f t="shared" si="213"/>
        <v>0</v>
      </c>
      <c r="TAS24" s="136">
        <f t="shared" si="213"/>
        <v>0</v>
      </c>
      <c r="TAT24" s="136">
        <f t="shared" si="213"/>
        <v>0</v>
      </c>
      <c r="TAU24" s="136">
        <f t="shared" si="213"/>
        <v>0</v>
      </c>
      <c r="TAV24" s="136">
        <f t="shared" si="213"/>
        <v>0</v>
      </c>
      <c r="TAW24" s="136">
        <f t="shared" si="213"/>
        <v>0</v>
      </c>
      <c r="TAX24" s="136">
        <f t="shared" si="213"/>
        <v>0</v>
      </c>
      <c r="TAY24" s="136">
        <f t="shared" si="213"/>
        <v>0</v>
      </c>
      <c r="TAZ24" s="136">
        <f t="shared" ref="TAZ24:TDK24" si="214">SUM(TAZ21:TAZ23)</f>
        <v>0</v>
      </c>
      <c r="TBA24" s="136">
        <f t="shared" si="214"/>
        <v>0</v>
      </c>
      <c r="TBB24" s="136">
        <f t="shared" si="214"/>
        <v>0</v>
      </c>
      <c r="TBC24" s="136">
        <f t="shared" si="214"/>
        <v>0</v>
      </c>
      <c r="TBD24" s="136">
        <f t="shared" si="214"/>
        <v>0</v>
      </c>
      <c r="TBE24" s="136">
        <f t="shared" si="214"/>
        <v>0</v>
      </c>
      <c r="TBF24" s="136">
        <f t="shared" si="214"/>
        <v>0</v>
      </c>
      <c r="TBG24" s="136">
        <f t="shared" si="214"/>
        <v>0</v>
      </c>
      <c r="TBH24" s="136">
        <f t="shared" si="214"/>
        <v>0</v>
      </c>
      <c r="TBI24" s="136">
        <f t="shared" si="214"/>
        <v>0</v>
      </c>
      <c r="TBJ24" s="136">
        <f t="shared" si="214"/>
        <v>0</v>
      </c>
      <c r="TBK24" s="136">
        <f t="shared" si="214"/>
        <v>0</v>
      </c>
      <c r="TBL24" s="136">
        <f t="shared" si="214"/>
        <v>0</v>
      </c>
      <c r="TBM24" s="136">
        <f t="shared" si="214"/>
        <v>0</v>
      </c>
      <c r="TBN24" s="136">
        <f t="shared" si="214"/>
        <v>0</v>
      </c>
      <c r="TBO24" s="136">
        <f t="shared" si="214"/>
        <v>0</v>
      </c>
      <c r="TBP24" s="136">
        <f t="shared" si="214"/>
        <v>0</v>
      </c>
      <c r="TBQ24" s="136">
        <f t="shared" si="214"/>
        <v>0</v>
      </c>
      <c r="TBR24" s="136">
        <f t="shared" si="214"/>
        <v>0</v>
      </c>
      <c r="TBS24" s="136">
        <f t="shared" si="214"/>
        <v>0</v>
      </c>
      <c r="TBT24" s="136">
        <f t="shared" si="214"/>
        <v>0</v>
      </c>
      <c r="TBU24" s="136">
        <f t="shared" si="214"/>
        <v>0</v>
      </c>
      <c r="TBV24" s="136">
        <f t="shared" si="214"/>
        <v>0</v>
      </c>
      <c r="TBW24" s="136">
        <f t="shared" si="214"/>
        <v>0</v>
      </c>
      <c r="TBX24" s="136">
        <f t="shared" si="214"/>
        <v>0</v>
      </c>
      <c r="TBY24" s="136">
        <f t="shared" si="214"/>
        <v>0</v>
      </c>
      <c r="TBZ24" s="136">
        <f t="shared" si="214"/>
        <v>0</v>
      </c>
      <c r="TCA24" s="136">
        <f t="shared" si="214"/>
        <v>0</v>
      </c>
      <c r="TCB24" s="136">
        <f t="shared" si="214"/>
        <v>0</v>
      </c>
      <c r="TCC24" s="136">
        <f t="shared" si="214"/>
        <v>0</v>
      </c>
      <c r="TCD24" s="136">
        <f t="shared" si="214"/>
        <v>0</v>
      </c>
      <c r="TCE24" s="136">
        <f t="shared" si="214"/>
        <v>0</v>
      </c>
      <c r="TCF24" s="136">
        <f t="shared" si="214"/>
        <v>0</v>
      </c>
      <c r="TCG24" s="136">
        <f t="shared" si="214"/>
        <v>0</v>
      </c>
      <c r="TCH24" s="136">
        <f t="shared" si="214"/>
        <v>0</v>
      </c>
      <c r="TCI24" s="136">
        <f t="shared" si="214"/>
        <v>0</v>
      </c>
      <c r="TCJ24" s="136">
        <f t="shared" si="214"/>
        <v>0</v>
      </c>
      <c r="TCK24" s="136">
        <f t="shared" si="214"/>
        <v>0</v>
      </c>
      <c r="TCL24" s="136">
        <f t="shared" si="214"/>
        <v>0</v>
      </c>
      <c r="TCM24" s="136">
        <f t="shared" si="214"/>
        <v>0</v>
      </c>
      <c r="TCN24" s="136">
        <f t="shared" si="214"/>
        <v>0</v>
      </c>
      <c r="TCO24" s="136">
        <f t="shared" si="214"/>
        <v>0</v>
      </c>
      <c r="TCP24" s="136">
        <f t="shared" si="214"/>
        <v>0</v>
      </c>
      <c r="TCQ24" s="136">
        <f t="shared" si="214"/>
        <v>0</v>
      </c>
      <c r="TCR24" s="136">
        <f t="shared" si="214"/>
        <v>0</v>
      </c>
      <c r="TCS24" s="136">
        <f t="shared" si="214"/>
        <v>0</v>
      </c>
      <c r="TCT24" s="136">
        <f t="shared" si="214"/>
        <v>0</v>
      </c>
      <c r="TCU24" s="136">
        <f t="shared" si="214"/>
        <v>0</v>
      </c>
      <c r="TCV24" s="136">
        <f t="shared" si="214"/>
        <v>0</v>
      </c>
      <c r="TCW24" s="136">
        <f t="shared" si="214"/>
        <v>0</v>
      </c>
      <c r="TCX24" s="136">
        <f t="shared" si="214"/>
        <v>0</v>
      </c>
      <c r="TCY24" s="136">
        <f t="shared" si="214"/>
        <v>0</v>
      </c>
      <c r="TCZ24" s="136">
        <f t="shared" si="214"/>
        <v>0</v>
      </c>
      <c r="TDA24" s="136">
        <f t="shared" si="214"/>
        <v>0</v>
      </c>
      <c r="TDB24" s="136">
        <f t="shared" si="214"/>
        <v>0</v>
      </c>
      <c r="TDC24" s="136">
        <f t="shared" si="214"/>
        <v>0</v>
      </c>
      <c r="TDD24" s="136">
        <f t="shared" si="214"/>
        <v>0</v>
      </c>
      <c r="TDE24" s="136">
        <f t="shared" si="214"/>
        <v>0</v>
      </c>
      <c r="TDF24" s="136">
        <f t="shared" si="214"/>
        <v>0</v>
      </c>
      <c r="TDG24" s="136">
        <f t="shared" si="214"/>
        <v>0</v>
      </c>
      <c r="TDH24" s="136">
        <f t="shared" si="214"/>
        <v>0</v>
      </c>
      <c r="TDI24" s="136">
        <f t="shared" si="214"/>
        <v>0</v>
      </c>
      <c r="TDJ24" s="136">
        <f t="shared" si="214"/>
        <v>0</v>
      </c>
      <c r="TDK24" s="136">
        <f t="shared" si="214"/>
        <v>0</v>
      </c>
      <c r="TDL24" s="136">
        <f t="shared" ref="TDL24:TFW24" si="215">SUM(TDL21:TDL23)</f>
        <v>0</v>
      </c>
      <c r="TDM24" s="136">
        <f t="shared" si="215"/>
        <v>0</v>
      </c>
      <c r="TDN24" s="136">
        <f t="shared" si="215"/>
        <v>0</v>
      </c>
      <c r="TDO24" s="136">
        <f t="shared" si="215"/>
        <v>0</v>
      </c>
      <c r="TDP24" s="136">
        <f t="shared" si="215"/>
        <v>0</v>
      </c>
      <c r="TDQ24" s="136">
        <f t="shared" si="215"/>
        <v>0</v>
      </c>
      <c r="TDR24" s="136">
        <f t="shared" si="215"/>
        <v>0</v>
      </c>
      <c r="TDS24" s="136">
        <f t="shared" si="215"/>
        <v>0</v>
      </c>
      <c r="TDT24" s="136">
        <f t="shared" si="215"/>
        <v>0</v>
      </c>
      <c r="TDU24" s="136">
        <f t="shared" si="215"/>
        <v>0</v>
      </c>
      <c r="TDV24" s="136">
        <f t="shared" si="215"/>
        <v>0</v>
      </c>
      <c r="TDW24" s="136">
        <f t="shared" si="215"/>
        <v>0</v>
      </c>
      <c r="TDX24" s="136">
        <f t="shared" si="215"/>
        <v>0</v>
      </c>
      <c r="TDY24" s="136">
        <f t="shared" si="215"/>
        <v>0</v>
      </c>
      <c r="TDZ24" s="136">
        <f t="shared" si="215"/>
        <v>0</v>
      </c>
      <c r="TEA24" s="136">
        <f t="shared" si="215"/>
        <v>0</v>
      </c>
      <c r="TEB24" s="136">
        <f t="shared" si="215"/>
        <v>0</v>
      </c>
      <c r="TEC24" s="136">
        <f t="shared" si="215"/>
        <v>0</v>
      </c>
      <c r="TED24" s="136">
        <f t="shared" si="215"/>
        <v>0</v>
      </c>
      <c r="TEE24" s="136">
        <f t="shared" si="215"/>
        <v>0</v>
      </c>
      <c r="TEF24" s="136">
        <f t="shared" si="215"/>
        <v>0</v>
      </c>
      <c r="TEG24" s="136">
        <f t="shared" si="215"/>
        <v>0</v>
      </c>
      <c r="TEH24" s="136">
        <f t="shared" si="215"/>
        <v>0</v>
      </c>
      <c r="TEI24" s="136">
        <f t="shared" si="215"/>
        <v>0</v>
      </c>
      <c r="TEJ24" s="136">
        <f t="shared" si="215"/>
        <v>0</v>
      </c>
      <c r="TEK24" s="136">
        <f t="shared" si="215"/>
        <v>0</v>
      </c>
      <c r="TEL24" s="136">
        <f t="shared" si="215"/>
        <v>0</v>
      </c>
      <c r="TEM24" s="136">
        <f t="shared" si="215"/>
        <v>0</v>
      </c>
      <c r="TEN24" s="136">
        <f t="shared" si="215"/>
        <v>0</v>
      </c>
      <c r="TEO24" s="136">
        <f t="shared" si="215"/>
        <v>0</v>
      </c>
      <c r="TEP24" s="136">
        <f t="shared" si="215"/>
        <v>0</v>
      </c>
      <c r="TEQ24" s="136">
        <f t="shared" si="215"/>
        <v>0</v>
      </c>
      <c r="TER24" s="136">
        <f t="shared" si="215"/>
        <v>0</v>
      </c>
      <c r="TES24" s="136">
        <f t="shared" si="215"/>
        <v>0</v>
      </c>
      <c r="TET24" s="136">
        <f t="shared" si="215"/>
        <v>0</v>
      </c>
      <c r="TEU24" s="136">
        <f t="shared" si="215"/>
        <v>0</v>
      </c>
      <c r="TEV24" s="136">
        <f t="shared" si="215"/>
        <v>0</v>
      </c>
      <c r="TEW24" s="136">
        <f t="shared" si="215"/>
        <v>0</v>
      </c>
      <c r="TEX24" s="136">
        <f t="shared" si="215"/>
        <v>0</v>
      </c>
      <c r="TEY24" s="136">
        <f t="shared" si="215"/>
        <v>0</v>
      </c>
      <c r="TEZ24" s="136">
        <f t="shared" si="215"/>
        <v>0</v>
      </c>
      <c r="TFA24" s="136">
        <f t="shared" si="215"/>
        <v>0</v>
      </c>
      <c r="TFB24" s="136">
        <f t="shared" si="215"/>
        <v>0</v>
      </c>
      <c r="TFC24" s="136">
        <f t="shared" si="215"/>
        <v>0</v>
      </c>
      <c r="TFD24" s="136">
        <f t="shared" si="215"/>
        <v>0</v>
      </c>
      <c r="TFE24" s="136">
        <f t="shared" si="215"/>
        <v>0</v>
      </c>
      <c r="TFF24" s="136">
        <f t="shared" si="215"/>
        <v>0</v>
      </c>
      <c r="TFG24" s="136">
        <f t="shared" si="215"/>
        <v>0</v>
      </c>
      <c r="TFH24" s="136">
        <f t="shared" si="215"/>
        <v>0</v>
      </c>
      <c r="TFI24" s="136">
        <f t="shared" si="215"/>
        <v>0</v>
      </c>
      <c r="TFJ24" s="136">
        <f t="shared" si="215"/>
        <v>0</v>
      </c>
      <c r="TFK24" s="136">
        <f t="shared" si="215"/>
        <v>0</v>
      </c>
      <c r="TFL24" s="136">
        <f t="shared" si="215"/>
        <v>0</v>
      </c>
      <c r="TFM24" s="136">
        <f t="shared" si="215"/>
        <v>0</v>
      </c>
      <c r="TFN24" s="136">
        <f t="shared" si="215"/>
        <v>0</v>
      </c>
      <c r="TFO24" s="136">
        <f t="shared" si="215"/>
        <v>0</v>
      </c>
      <c r="TFP24" s="136">
        <f t="shared" si="215"/>
        <v>0</v>
      </c>
      <c r="TFQ24" s="136">
        <f t="shared" si="215"/>
        <v>0</v>
      </c>
      <c r="TFR24" s="136">
        <f t="shared" si="215"/>
        <v>0</v>
      </c>
      <c r="TFS24" s="136">
        <f t="shared" si="215"/>
        <v>0</v>
      </c>
      <c r="TFT24" s="136">
        <f t="shared" si="215"/>
        <v>0</v>
      </c>
      <c r="TFU24" s="136">
        <f t="shared" si="215"/>
        <v>0</v>
      </c>
      <c r="TFV24" s="136">
        <f t="shared" si="215"/>
        <v>0</v>
      </c>
      <c r="TFW24" s="136">
        <f t="shared" si="215"/>
        <v>0</v>
      </c>
      <c r="TFX24" s="136">
        <f t="shared" ref="TFX24:TII24" si="216">SUM(TFX21:TFX23)</f>
        <v>0</v>
      </c>
      <c r="TFY24" s="136">
        <f t="shared" si="216"/>
        <v>0</v>
      </c>
      <c r="TFZ24" s="136">
        <f t="shared" si="216"/>
        <v>0</v>
      </c>
      <c r="TGA24" s="136">
        <f t="shared" si="216"/>
        <v>0</v>
      </c>
      <c r="TGB24" s="136">
        <f t="shared" si="216"/>
        <v>0</v>
      </c>
      <c r="TGC24" s="136">
        <f t="shared" si="216"/>
        <v>0</v>
      </c>
      <c r="TGD24" s="136">
        <f t="shared" si="216"/>
        <v>0</v>
      </c>
      <c r="TGE24" s="136">
        <f t="shared" si="216"/>
        <v>0</v>
      </c>
      <c r="TGF24" s="136">
        <f t="shared" si="216"/>
        <v>0</v>
      </c>
      <c r="TGG24" s="136">
        <f t="shared" si="216"/>
        <v>0</v>
      </c>
      <c r="TGH24" s="136">
        <f t="shared" si="216"/>
        <v>0</v>
      </c>
      <c r="TGI24" s="136">
        <f t="shared" si="216"/>
        <v>0</v>
      </c>
      <c r="TGJ24" s="136">
        <f t="shared" si="216"/>
        <v>0</v>
      </c>
      <c r="TGK24" s="136">
        <f t="shared" si="216"/>
        <v>0</v>
      </c>
      <c r="TGL24" s="136">
        <f t="shared" si="216"/>
        <v>0</v>
      </c>
      <c r="TGM24" s="136">
        <f t="shared" si="216"/>
        <v>0</v>
      </c>
      <c r="TGN24" s="136">
        <f t="shared" si="216"/>
        <v>0</v>
      </c>
      <c r="TGO24" s="136">
        <f t="shared" si="216"/>
        <v>0</v>
      </c>
      <c r="TGP24" s="136">
        <f t="shared" si="216"/>
        <v>0</v>
      </c>
      <c r="TGQ24" s="136">
        <f t="shared" si="216"/>
        <v>0</v>
      </c>
      <c r="TGR24" s="136">
        <f t="shared" si="216"/>
        <v>0</v>
      </c>
      <c r="TGS24" s="136">
        <f t="shared" si="216"/>
        <v>0</v>
      </c>
      <c r="TGT24" s="136">
        <f t="shared" si="216"/>
        <v>0</v>
      </c>
      <c r="TGU24" s="136">
        <f t="shared" si="216"/>
        <v>0</v>
      </c>
      <c r="TGV24" s="136">
        <f t="shared" si="216"/>
        <v>0</v>
      </c>
      <c r="TGW24" s="136">
        <f t="shared" si="216"/>
        <v>0</v>
      </c>
      <c r="TGX24" s="136">
        <f t="shared" si="216"/>
        <v>0</v>
      </c>
      <c r="TGY24" s="136">
        <f t="shared" si="216"/>
        <v>0</v>
      </c>
      <c r="TGZ24" s="136">
        <f t="shared" si="216"/>
        <v>0</v>
      </c>
      <c r="THA24" s="136">
        <f t="shared" si="216"/>
        <v>0</v>
      </c>
      <c r="THB24" s="136">
        <f t="shared" si="216"/>
        <v>0</v>
      </c>
      <c r="THC24" s="136">
        <f t="shared" si="216"/>
        <v>0</v>
      </c>
      <c r="THD24" s="136">
        <f t="shared" si="216"/>
        <v>0</v>
      </c>
      <c r="THE24" s="136">
        <f t="shared" si="216"/>
        <v>0</v>
      </c>
      <c r="THF24" s="136">
        <f t="shared" si="216"/>
        <v>0</v>
      </c>
      <c r="THG24" s="136">
        <f t="shared" si="216"/>
        <v>0</v>
      </c>
      <c r="THH24" s="136">
        <f t="shared" si="216"/>
        <v>0</v>
      </c>
      <c r="THI24" s="136">
        <f t="shared" si="216"/>
        <v>0</v>
      </c>
      <c r="THJ24" s="136">
        <f t="shared" si="216"/>
        <v>0</v>
      </c>
      <c r="THK24" s="136">
        <f t="shared" si="216"/>
        <v>0</v>
      </c>
      <c r="THL24" s="136">
        <f t="shared" si="216"/>
        <v>0</v>
      </c>
      <c r="THM24" s="136">
        <f t="shared" si="216"/>
        <v>0</v>
      </c>
      <c r="THN24" s="136">
        <f t="shared" si="216"/>
        <v>0</v>
      </c>
      <c r="THO24" s="136">
        <f t="shared" si="216"/>
        <v>0</v>
      </c>
      <c r="THP24" s="136">
        <f t="shared" si="216"/>
        <v>0</v>
      </c>
      <c r="THQ24" s="136">
        <f t="shared" si="216"/>
        <v>0</v>
      </c>
      <c r="THR24" s="136">
        <f t="shared" si="216"/>
        <v>0</v>
      </c>
      <c r="THS24" s="136">
        <f t="shared" si="216"/>
        <v>0</v>
      </c>
      <c r="THT24" s="136">
        <f t="shared" si="216"/>
        <v>0</v>
      </c>
      <c r="THU24" s="136">
        <f t="shared" si="216"/>
        <v>0</v>
      </c>
      <c r="THV24" s="136">
        <f t="shared" si="216"/>
        <v>0</v>
      </c>
      <c r="THW24" s="136">
        <f t="shared" si="216"/>
        <v>0</v>
      </c>
      <c r="THX24" s="136">
        <f t="shared" si="216"/>
        <v>0</v>
      </c>
      <c r="THY24" s="136">
        <f t="shared" si="216"/>
        <v>0</v>
      </c>
      <c r="THZ24" s="136">
        <f t="shared" si="216"/>
        <v>0</v>
      </c>
      <c r="TIA24" s="136">
        <f t="shared" si="216"/>
        <v>0</v>
      </c>
      <c r="TIB24" s="136">
        <f t="shared" si="216"/>
        <v>0</v>
      </c>
      <c r="TIC24" s="136">
        <f t="shared" si="216"/>
        <v>0</v>
      </c>
      <c r="TID24" s="136">
        <f t="shared" si="216"/>
        <v>0</v>
      </c>
      <c r="TIE24" s="136">
        <f t="shared" si="216"/>
        <v>0</v>
      </c>
      <c r="TIF24" s="136">
        <f t="shared" si="216"/>
        <v>0</v>
      </c>
      <c r="TIG24" s="136">
        <f t="shared" si="216"/>
        <v>0</v>
      </c>
      <c r="TIH24" s="136">
        <f t="shared" si="216"/>
        <v>0</v>
      </c>
      <c r="TII24" s="136">
        <f t="shared" si="216"/>
        <v>0</v>
      </c>
      <c r="TIJ24" s="136">
        <f t="shared" ref="TIJ24:TKU24" si="217">SUM(TIJ21:TIJ23)</f>
        <v>0</v>
      </c>
      <c r="TIK24" s="136">
        <f t="shared" si="217"/>
        <v>0</v>
      </c>
      <c r="TIL24" s="136">
        <f t="shared" si="217"/>
        <v>0</v>
      </c>
      <c r="TIM24" s="136">
        <f t="shared" si="217"/>
        <v>0</v>
      </c>
      <c r="TIN24" s="136">
        <f t="shared" si="217"/>
        <v>0</v>
      </c>
      <c r="TIO24" s="136">
        <f t="shared" si="217"/>
        <v>0</v>
      </c>
      <c r="TIP24" s="136">
        <f t="shared" si="217"/>
        <v>0</v>
      </c>
      <c r="TIQ24" s="136">
        <f t="shared" si="217"/>
        <v>0</v>
      </c>
      <c r="TIR24" s="136">
        <f t="shared" si="217"/>
        <v>0</v>
      </c>
      <c r="TIS24" s="136">
        <f t="shared" si="217"/>
        <v>0</v>
      </c>
      <c r="TIT24" s="136">
        <f t="shared" si="217"/>
        <v>0</v>
      </c>
      <c r="TIU24" s="136">
        <f t="shared" si="217"/>
        <v>0</v>
      </c>
      <c r="TIV24" s="136">
        <f t="shared" si="217"/>
        <v>0</v>
      </c>
      <c r="TIW24" s="136">
        <f t="shared" si="217"/>
        <v>0</v>
      </c>
      <c r="TIX24" s="136">
        <f t="shared" si="217"/>
        <v>0</v>
      </c>
      <c r="TIY24" s="136">
        <f t="shared" si="217"/>
        <v>0</v>
      </c>
      <c r="TIZ24" s="136">
        <f t="shared" si="217"/>
        <v>0</v>
      </c>
      <c r="TJA24" s="136">
        <f t="shared" si="217"/>
        <v>0</v>
      </c>
      <c r="TJB24" s="136">
        <f t="shared" si="217"/>
        <v>0</v>
      </c>
      <c r="TJC24" s="136">
        <f t="shared" si="217"/>
        <v>0</v>
      </c>
      <c r="TJD24" s="136">
        <f t="shared" si="217"/>
        <v>0</v>
      </c>
      <c r="TJE24" s="136">
        <f t="shared" si="217"/>
        <v>0</v>
      </c>
      <c r="TJF24" s="136">
        <f t="shared" si="217"/>
        <v>0</v>
      </c>
      <c r="TJG24" s="136">
        <f t="shared" si="217"/>
        <v>0</v>
      </c>
      <c r="TJH24" s="136">
        <f t="shared" si="217"/>
        <v>0</v>
      </c>
      <c r="TJI24" s="136">
        <f t="shared" si="217"/>
        <v>0</v>
      </c>
      <c r="TJJ24" s="136">
        <f t="shared" si="217"/>
        <v>0</v>
      </c>
      <c r="TJK24" s="136">
        <f t="shared" si="217"/>
        <v>0</v>
      </c>
      <c r="TJL24" s="136">
        <f t="shared" si="217"/>
        <v>0</v>
      </c>
      <c r="TJM24" s="136">
        <f t="shared" si="217"/>
        <v>0</v>
      </c>
      <c r="TJN24" s="136">
        <f t="shared" si="217"/>
        <v>0</v>
      </c>
      <c r="TJO24" s="136">
        <f t="shared" si="217"/>
        <v>0</v>
      </c>
      <c r="TJP24" s="136">
        <f t="shared" si="217"/>
        <v>0</v>
      </c>
      <c r="TJQ24" s="136">
        <f t="shared" si="217"/>
        <v>0</v>
      </c>
      <c r="TJR24" s="136">
        <f t="shared" si="217"/>
        <v>0</v>
      </c>
      <c r="TJS24" s="136">
        <f t="shared" si="217"/>
        <v>0</v>
      </c>
      <c r="TJT24" s="136">
        <f t="shared" si="217"/>
        <v>0</v>
      </c>
      <c r="TJU24" s="136">
        <f t="shared" si="217"/>
        <v>0</v>
      </c>
      <c r="TJV24" s="136">
        <f t="shared" si="217"/>
        <v>0</v>
      </c>
      <c r="TJW24" s="136">
        <f t="shared" si="217"/>
        <v>0</v>
      </c>
      <c r="TJX24" s="136">
        <f t="shared" si="217"/>
        <v>0</v>
      </c>
      <c r="TJY24" s="136">
        <f t="shared" si="217"/>
        <v>0</v>
      </c>
      <c r="TJZ24" s="136">
        <f t="shared" si="217"/>
        <v>0</v>
      </c>
      <c r="TKA24" s="136">
        <f t="shared" si="217"/>
        <v>0</v>
      </c>
      <c r="TKB24" s="136">
        <f t="shared" si="217"/>
        <v>0</v>
      </c>
      <c r="TKC24" s="136">
        <f t="shared" si="217"/>
        <v>0</v>
      </c>
      <c r="TKD24" s="136">
        <f t="shared" si="217"/>
        <v>0</v>
      </c>
      <c r="TKE24" s="136">
        <f t="shared" si="217"/>
        <v>0</v>
      </c>
      <c r="TKF24" s="136">
        <f t="shared" si="217"/>
        <v>0</v>
      </c>
      <c r="TKG24" s="136">
        <f t="shared" si="217"/>
        <v>0</v>
      </c>
      <c r="TKH24" s="136">
        <f t="shared" si="217"/>
        <v>0</v>
      </c>
      <c r="TKI24" s="136">
        <f t="shared" si="217"/>
        <v>0</v>
      </c>
      <c r="TKJ24" s="136">
        <f t="shared" si="217"/>
        <v>0</v>
      </c>
      <c r="TKK24" s="136">
        <f t="shared" si="217"/>
        <v>0</v>
      </c>
      <c r="TKL24" s="136">
        <f t="shared" si="217"/>
        <v>0</v>
      </c>
      <c r="TKM24" s="136">
        <f t="shared" si="217"/>
        <v>0</v>
      </c>
      <c r="TKN24" s="136">
        <f t="shared" si="217"/>
        <v>0</v>
      </c>
      <c r="TKO24" s="136">
        <f t="shared" si="217"/>
        <v>0</v>
      </c>
      <c r="TKP24" s="136">
        <f t="shared" si="217"/>
        <v>0</v>
      </c>
      <c r="TKQ24" s="136">
        <f t="shared" si="217"/>
        <v>0</v>
      </c>
      <c r="TKR24" s="136">
        <f t="shared" si="217"/>
        <v>0</v>
      </c>
      <c r="TKS24" s="136">
        <f t="shared" si="217"/>
        <v>0</v>
      </c>
      <c r="TKT24" s="136">
        <f t="shared" si="217"/>
        <v>0</v>
      </c>
      <c r="TKU24" s="136">
        <f t="shared" si="217"/>
        <v>0</v>
      </c>
      <c r="TKV24" s="136">
        <f t="shared" ref="TKV24:TNG24" si="218">SUM(TKV21:TKV23)</f>
        <v>0</v>
      </c>
      <c r="TKW24" s="136">
        <f t="shared" si="218"/>
        <v>0</v>
      </c>
      <c r="TKX24" s="136">
        <f t="shared" si="218"/>
        <v>0</v>
      </c>
      <c r="TKY24" s="136">
        <f t="shared" si="218"/>
        <v>0</v>
      </c>
      <c r="TKZ24" s="136">
        <f t="shared" si="218"/>
        <v>0</v>
      </c>
      <c r="TLA24" s="136">
        <f t="shared" si="218"/>
        <v>0</v>
      </c>
      <c r="TLB24" s="136">
        <f t="shared" si="218"/>
        <v>0</v>
      </c>
      <c r="TLC24" s="136">
        <f t="shared" si="218"/>
        <v>0</v>
      </c>
      <c r="TLD24" s="136">
        <f t="shared" si="218"/>
        <v>0</v>
      </c>
      <c r="TLE24" s="136">
        <f t="shared" si="218"/>
        <v>0</v>
      </c>
      <c r="TLF24" s="136">
        <f t="shared" si="218"/>
        <v>0</v>
      </c>
      <c r="TLG24" s="136">
        <f t="shared" si="218"/>
        <v>0</v>
      </c>
      <c r="TLH24" s="136">
        <f t="shared" si="218"/>
        <v>0</v>
      </c>
      <c r="TLI24" s="136">
        <f t="shared" si="218"/>
        <v>0</v>
      </c>
      <c r="TLJ24" s="136">
        <f t="shared" si="218"/>
        <v>0</v>
      </c>
      <c r="TLK24" s="136">
        <f t="shared" si="218"/>
        <v>0</v>
      </c>
      <c r="TLL24" s="136">
        <f t="shared" si="218"/>
        <v>0</v>
      </c>
      <c r="TLM24" s="136">
        <f t="shared" si="218"/>
        <v>0</v>
      </c>
      <c r="TLN24" s="136">
        <f t="shared" si="218"/>
        <v>0</v>
      </c>
      <c r="TLO24" s="136">
        <f t="shared" si="218"/>
        <v>0</v>
      </c>
      <c r="TLP24" s="136">
        <f t="shared" si="218"/>
        <v>0</v>
      </c>
      <c r="TLQ24" s="136">
        <f t="shared" si="218"/>
        <v>0</v>
      </c>
      <c r="TLR24" s="136">
        <f t="shared" si="218"/>
        <v>0</v>
      </c>
      <c r="TLS24" s="136">
        <f t="shared" si="218"/>
        <v>0</v>
      </c>
      <c r="TLT24" s="136">
        <f t="shared" si="218"/>
        <v>0</v>
      </c>
      <c r="TLU24" s="136">
        <f t="shared" si="218"/>
        <v>0</v>
      </c>
      <c r="TLV24" s="136">
        <f t="shared" si="218"/>
        <v>0</v>
      </c>
      <c r="TLW24" s="136">
        <f t="shared" si="218"/>
        <v>0</v>
      </c>
      <c r="TLX24" s="136">
        <f t="shared" si="218"/>
        <v>0</v>
      </c>
      <c r="TLY24" s="136">
        <f t="shared" si="218"/>
        <v>0</v>
      </c>
      <c r="TLZ24" s="136">
        <f t="shared" si="218"/>
        <v>0</v>
      </c>
      <c r="TMA24" s="136">
        <f t="shared" si="218"/>
        <v>0</v>
      </c>
      <c r="TMB24" s="136">
        <f t="shared" si="218"/>
        <v>0</v>
      </c>
      <c r="TMC24" s="136">
        <f t="shared" si="218"/>
        <v>0</v>
      </c>
      <c r="TMD24" s="136">
        <f t="shared" si="218"/>
        <v>0</v>
      </c>
      <c r="TME24" s="136">
        <f t="shared" si="218"/>
        <v>0</v>
      </c>
      <c r="TMF24" s="136">
        <f t="shared" si="218"/>
        <v>0</v>
      </c>
      <c r="TMG24" s="136">
        <f t="shared" si="218"/>
        <v>0</v>
      </c>
      <c r="TMH24" s="136">
        <f t="shared" si="218"/>
        <v>0</v>
      </c>
      <c r="TMI24" s="136">
        <f t="shared" si="218"/>
        <v>0</v>
      </c>
      <c r="TMJ24" s="136">
        <f t="shared" si="218"/>
        <v>0</v>
      </c>
      <c r="TMK24" s="136">
        <f t="shared" si="218"/>
        <v>0</v>
      </c>
      <c r="TML24" s="136">
        <f t="shared" si="218"/>
        <v>0</v>
      </c>
      <c r="TMM24" s="136">
        <f t="shared" si="218"/>
        <v>0</v>
      </c>
      <c r="TMN24" s="136">
        <f t="shared" si="218"/>
        <v>0</v>
      </c>
      <c r="TMO24" s="136">
        <f t="shared" si="218"/>
        <v>0</v>
      </c>
      <c r="TMP24" s="136">
        <f t="shared" si="218"/>
        <v>0</v>
      </c>
      <c r="TMQ24" s="136">
        <f t="shared" si="218"/>
        <v>0</v>
      </c>
      <c r="TMR24" s="136">
        <f t="shared" si="218"/>
        <v>0</v>
      </c>
      <c r="TMS24" s="136">
        <f t="shared" si="218"/>
        <v>0</v>
      </c>
      <c r="TMT24" s="136">
        <f t="shared" si="218"/>
        <v>0</v>
      </c>
      <c r="TMU24" s="136">
        <f t="shared" si="218"/>
        <v>0</v>
      </c>
      <c r="TMV24" s="136">
        <f t="shared" si="218"/>
        <v>0</v>
      </c>
      <c r="TMW24" s="136">
        <f t="shared" si="218"/>
        <v>0</v>
      </c>
      <c r="TMX24" s="136">
        <f t="shared" si="218"/>
        <v>0</v>
      </c>
      <c r="TMY24" s="136">
        <f t="shared" si="218"/>
        <v>0</v>
      </c>
      <c r="TMZ24" s="136">
        <f t="shared" si="218"/>
        <v>0</v>
      </c>
      <c r="TNA24" s="136">
        <f t="shared" si="218"/>
        <v>0</v>
      </c>
      <c r="TNB24" s="136">
        <f t="shared" si="218"/>
        <v>0</v>
      </c>
      <c r="TNC24" s="136">
        <f t="shared" si="218"/>
        <v>0</v>
      </c>
      <c r="TND24" s="136">
        <f t="shared" si="218"/>
        <v>0</v>
      </c>
      <c r="TNE24" s="136">
        <f t="shared" si="218"/>
        <v>0</v>
      </c>
      <c r="TNF24" s="136">
        <f t="shared" si="218"/>
        <v>0</v>
      </c>
      <c r="TNG24" s="136">
        <f t="shared" si="218"/>
        <v>0</v>
      </c>
      <c r="TNH24" s="136">
        <f t="shared" ref="TNH24:TPS24" si="219">SUM(TNH21:TNH23)</f>
        <v>0</v>
      </c>
      <c r="TNI24" s="136">
        <f t="shared" si="219"/>
        <v>0</v>
      </c>
      <c r="TNJ24" s="136">
        <f t="shared" si="219"/>
        <v>0</v>
      </c>
      <c r="TNK24" s="136">
        <f t="shared" si="219"/>
        <v>0</v>
      </c>
      <c r="TNL24" s="136">
        <f t="shared" si="219"/>
        <v>0</v>
      </c>
      <c r="TNM24" s="136">
        <f t="shared" si="219"/>
        <v>0</v>
      </c>
      <c r="TNN24" s="136">
        <f t="shared" si="219"/>
        <v>0</v>
      </c>
      <c r="TNO24" s="136">
        <f t="shared" si="219"/>
        <v>0</v>
      </c>
      <c r="TNP24" s="136">
        <f t="shared" si="219"/>
        <v>0</v>
      </c>
      <c r="TNQ24" s="136">
        <f t="shared" si="219"/>
        <v>0</v>
      </c>
      <c r="TNR24" s="136">
        <f t="shared" si="219"/>
        <v>0</v>
      </c>
      <c r="TNS24" s="136">
        <f t="shared" si="219"/>
        <v>0</v>
      </c>
      <c r="TNT24" s="136">
        <f t="shared" si="219"/>
        <v>0</v>
      </c>
      <c r="TNU24" s="136">
        <f t="shared" si="219"/>
        <v>0</v>
      </c>
      <c r="TNV24" s="136">
        <f t="shared" si="219"/>
        <v>0</v>
      </c>
      <c r="TNW24" s="136">
        <f t="shared" si="219"/>
        <v>0</v>
      </c>
      <c r="TNX24" s="136">
        <f t="shared" si="219"/>
        <v>0</v>
      </c>
      <c r="TNY24" s="136">
        <f t="shared" si="219"/>
        <v>0</v>
      </c>
      <c r="TNZ24" s="136">
        <f t="shared" si="219"/>
        <v>0</v>
      </c>
      <c r="TOA24" s="136">
        <f t="shared" si="219"/>
        <v>0</v>
      </c>
      <c r="TOB24" s="136">
        <f t="shared" si="219"/>
        <v>0</v>
      </c>
      <c r="TOC24" s="136">
        <f t="shared" si="219"/>
        <v>0</v>
      </c>
      <c r="TOD24" s="136">
        <f t="shared" si="219"/>
        <v>0</v>
      </c>
      <c r="TOE24" s="136">
        <f t="shared" si="219"/>
        <v>0</v>
      </c>
      <c r="TOF24" s="136">
        <f t="shared" si="219"/>
        <v>0</v>
      </c>
      <c r="TOG24" s="136">
        <f t="shared" si="219"/>
        <v>0</v>
      </c>
      <c r="TOH24" s="136">
        <f t="shared" si="219"/>
        <v>0</v>
      </c>
      <c r="TOI24" s="136">
        <f t="shared" si="219"/>
        <v>0</v>
      </c>
      <c r="TOJ24" s="136">
        <f t="shared" si="219"/>
        <v>0</v>
      </c>
      <c r="TOK24" s="136">
        <f t="shared" si="219"/>
        <v>0</v>
      </c>
      <c r="TOL24" s="136">
        <f t="shared" si="219"/>
        <v>0</v>
      </c>
      <c r="TOM24" s="136">
        <f t="shared" si="219"/>
        <v>0</v>
      </c>
      <c r="TON24" s="136">
        <f t="shared" si="219"/>
        <v>0</v>
      </c>
      <c r="TOO24" s="136">
        <f t="shared" si="219"/>
        <v>0</v>
      </c>
      <c r="TOP24" s="136">
        <f t="shared" si="219"/>
        <v>0</v>
      </c>
      <c r="TOQ24" s="136">
        <f t="shared" si="219"/>
        <v>0</v>
      </c>
      <c r="TOR24" s="136">
        <f t="shared" si="219"/>
        <v>0</v>
      </c>
      <c r="TOS24" s="136">
        <f t="shared" si="219"/>
        <v>0</v>
      </c>
      <c r="TOT24" s="136">
        <f t="shared" si="219"/>
        <v>0</v>
      </c>
      <c r="TOU24" s="136">
        <f t="shared" si="219"/>
        <v>0</v>
      </c>
      <c r="TOV24" s="136">
        <f t="shared" si="219"/>
        <v>0</v>
      </c>
      <c r="TOW24" s="136">
        <f t="shared" si="219"/>
        <v>0</v>
      </c>
      <c r="TOX24" s="136">
        <f t="shared" si="219"/>
        <v>0</v>
      </c>
      <c r="TOY24" s="136">
        <f t="shared" si="219"/>
        <v>0</v>
      </c>
      <c r="TOZ24" s="136">
        <f t="shared" si="219"/>
        <v>0</v>
      </c>
      <c r="TPA24" s="136">
        <f t="shared" si="219"/>
        <v>0</v>
      </c>
      <c r="TPB24" s="136">
        <f t="shared" si="219"/>
        <v>0</v>
      </c>
      <c r="TPC24" s="136">
        <f t="shared" si="219"/>
        <v>0</v>
      </c>
      <c r="TPD24" s="136">
        <f t="shared" si="219"/>
        <v>0</v>
      </c>
      <c r="TPE24" s="136">
        <f t="shared" si="219"/>
        <v>0</v>
      </c>
      <c r="TPF24" s="136">
        <f t="shared" si="219"/>
        <v>0</v>
      </c>
      <c r="TPG24" s="136">
        <f t="shared" si="219"/>
        <v>0</v>
      </c>
      <c r="TPH24" s="136">
        <f t="shared" si="219"/>
        <v>0</v>
      </c>
      <c r="TPI24" s="136">
        <f t="shared" si="219"/>
        <v>0</v>
      </c>
      <c r="TPJ24" s="136">
        <f t="shared" si="219"/>
        <v>0</v>
      </c>
      <c r="TPK24" s="136">
        <f t="shared" si="219"/>
        <v>0</v>
      </c>
      <c r="TPL24" s="136">
        <f t="shared" si="219"/>
        <v>0</v>
      </c>
      <c r="TPM24" s="136">
        <f t="shared" si="219"/>
        <v>0</v>
      </c>
      <c r="TPN24" s="136">
        <f t="shared" si="219"/>
        <v>0</v>
      </c>
      <c r="TPO24" s="136">
        <f t="shared" si="219"/>
        <v>0</v>
      </c>
      <c r="TPP24" s="136">
        <f t="shared" si="219"/>
        <v>0</v>
      </c>
      <c r="TPQ24" s="136">
        <f t="shared" si="219"/>
        <v>0</v>
      </c>
      <c r="TPR24" s="136">
        <f t="shared" si="219"/>
        <v>0</v>
      </c>
      <c r="TPS24" s="136">
        <f t="shared" si="219"/>
        <v>0</v>
      </c>
      <c r="TPT24" s="136">
        <f t="shared" ref="TPT24:TSE24" si="220">SUM(TPT21:TPT23)</f>
        <v>0</v>
      </c>
      <c r="TPU24" s="136">
        <f t="shared" si="220"/>
        <v>0</v>
      </c>
      <c r="TPV24" s="136">
        <f t="shared" si="220"/>
        <v>0</v>
      </c>
      <c r="TPW24" s="136">
        <f t="shared" si="220"/>
        <v>0</v>
      </c>
      <c r="TPX24" s="136">
        <f t="shared" si="220"/>
        <v>0</v>
      </c>
      <c r="TPY24" s="136">
        <f t="shared" si="220"/>
        <v>0</v>
      </c>
      <c r="TPZ24" s="136">
        <f t="shared" si="220"/>
        <v>0</v>
      </c>
      <c r="TQA24" s="136">
        <f t="shared" si="220"/>
        <v>0</v>
      </c>
      <c r="TQB24" s="136">
        <f t="shared" si="220"/>
        <v>0</v>
      </c>
      <c r="TQC24" s="136">
        <f t="shared" si="220"/>
        <v>0</v>
      </c>
      <c r="TQD24" s="136">
        <f t="shared" si="220"/>
        <v>0</v>
      </c>
      <c r="TQE24" s="136">
        <f t="shared" si="220"/>
        <v>0</v>
      </c>
      <c r="TQF24" s="136">
        <f t="shared" si="220"/>
        <v>0</v>
      </c>
      <c r="TQG24" s="136">
        <f t="shared" si="220"/>
        <v>0</v>
      </c>
      <c r="TQH24" s="136">
        <f t="shared" si="220"/>
        <v>0</v>
      </c>
      <c r="TQI24" s="136">
        <f t="shared" si="220"/>
        <v>0</v>
      </c>
      <c r="TQJ24" s="136">
        <f t="shared" si="220"/>
        <v>0</v>
      </c>
      <c r="TQK24" s="136">
        <f t="shared" si="220"/>
        <v>0</v>
      </c>
      <c r="TQL24" s="136">
        <f t="shared" si="220"/>
        <v>0</v>
      </c>
      <c r="TQM24" s="136">
        <f t="shared" si="220"/>
        <v>0</v>
      </c>
      <c r="TQN24" s="136">
        <f t="shared" si="220"/>
        <v>0</v>
      </c>
      <c r="TQO24" s="136">
        <f t="shared" si="220"/>
        <v>0</v>
      </c>
      <c r="TQP24" s="136">
        <f t="shared" si="220"/>
        <v>0</v>
      </c>
      <c r="TQQ24" s="136">
        <f t="shared" si="220"/>
        <v>0</v>
      </c>
      <c r="TQR24" s="136">
        <f t="shared" si="220"/>
        <v>0</v>
      </c>
      <c r="TQS24" s="136">
        <f t="shared" si="220"/>
        <v>0</v>
      </c>
      <c r="TQT24" s="136">
        <f t="shared" si="220"/>
        <v>0</v>
      </c>
      <c r="TQU24" s="136">
        <f t="shared" si="220"/>
        <v>0</v>
      </c>
      <c r="TQV24" s="136">
        <f t="shared" si="220"/>
        <v>0</v>
      </c>
      <c r="TQW24" s="136">
        <f t="shared" si="220"/>
        <v>0</v>
      </c>
      <c r="TQX24" s="136">
        <f t="shared" si="220"/>
        <v>0</v>
      </c>
      <c r="TQY24" s="136">
        <f t="shared" si="220"/>
        <v>0</v>
      </c>
      <c r="TQZ24" s="136">
        <f t="shared" si="220"/>
        <v>0</v>
      </c>
      <c r="TRA24" s="136">
        <f t="shared" si="220"/>
        <v>0</v>
      </c>
      <c r="TRB24" s="136">
        <f t="shared" si="220"/>
        <v>0</v>
      </c>
      <c r="TRC24" s="136">
        <f t="shared" si="220"/>
        <v>0</v>
      </c>
      <c r="TRD24" s="136">
        <f t="shared" si="220"/>
        <v>0</v>
      </c>
      <c r="TRE24" s="136">
        <f t="shared" si="220"/>
        <v>0</v>
      </c>
      <c r="TRF24" s="136">
        <f t="shared" si="220"/>
        <v>0</v>
      </c>
      <c r="TRG24" s="136">
        <f t="shared" si="220"/>
        <v>0</v>
      </c>
      <c r="TRH24" s="136">
        <f t="shared" si="220"/>
        <v>0</v>
      </c>
      <c r="TRI24" s="136">
        <f t="shared" si="220"/>
        <v>0</v>
      </c>
      <c r="TRJ24" s="136">
        <f t="shared" si="220"/>
        <v>0</v>
      </c>
      <c r="TRK24" s="136">
        <f t="shared" si="220"/>
        <v>0</v>
      </c>
      <c r="TRL24" s="136">
        <f t="shared" si="220"/>
        <v>0</v>
      </c>
      <c r="TRM24" s="136">
        <f t="shared" si="220"/>
        <v>0</v>
      </c>
      <c r="TRN24" s="136">
        <f t="shared" si="220"/>
        <v>0</v>
      </c>
      <c r="TRO24" s="136">
        <f t="shared" si="220"/>
        <v>0</v>
      </c>
      <c r="TRP24" s="136">
        <f t="shared" si="220"/>
        <v>0</v>
      </c>
      <c r="TRQ24" s="136">
        <f t="shared" si="220"/>
        <v>0</v>
      </c>
      <c r="TRR24" s="136">
        <f t="shared" si="220"/>
        <v>0</v>
      </c>
      <c r="TRS24" s="136">
        <f t="shared" si="220"/>
        <v>0</v>
      </c>
      <c r="TRT24" s="136">
        <f t="shared" si="220"/>
        <v>0</v>
      </c>
      <c r="TRU24" s="136">
        <f t="shared" si="220"/>
        <v>0</v>
      </c>
      <c r="TRV24" s="136">
        <f t="shared" si="220"/>
        <v>0</v>
      </c>
      <c r="TRW24" s="136">
        <f t="shared" si="220"/>
        <v>0</v>
      </c>
      <c r="TRX24" s="136">
        <f t="shared" si="220"/>
        <v>0</v>
      </c>
      <c r="TRY24" s="136">
        <f t="shared" si="220"/>
        <v>0</v>
      </c>
      <c r="TRZ24" s="136">
        <f t="shared" si="220"/>
        <v>0</v>
      </c>
      <c r="TSA24" s="136">
        <f t="shared" si="220"/>
        <v>0</v>
      </c>
      <c r="TSB24" s="136">
        <f t="shared" si="220"/>
        <v>0</v>
      </c>
      <c r="TSC24" s="136">
        <f t="shared" si="220"/>
        <v>0</v>
      </c>
      <c r="TSD24" s="136">
        <f t="shared" si="220"/>
        <v>0</v>
      </c>
      <c r="TSE24" s="136">
        <f t="shared" si="220"/>
        <v>0</v>
      </c>
      <c r="TSF24" s="136">
        <f t="shared" ref="TSF24:TUQ24" si="221">SUM(TSF21:TSF23)</f>
        <v>0</v>
      </c>
      <c r="TSG24" s="136">
        <f t="shared" si="221"/>
        <v>0</v>
      </c>
      <c r="TSH24" s="136">
        <f t="shared" si="221"/>
        <v>0</v>
      </c>
      <c r="TSI24" s="136">
        <f t="shared" si="221"/>
        <v>0</v>
      </c>
      <c r="TSJ24" s="136">
        <f t="shared" si="221"/>
        <v>0</v>
      </c>
      <c r="TSK24" s="136">
        <f t="shared" si="221"/>
        <v>0</v>
      </c>
      <c r="TSL24" s="136">
        <f t="shared" si="221"/>
        <v>0</v>
      </c>
      <c r="TSM24" s="136">
        <f t="shared" si="221"/>
        <v>0</v>
      </c>
      <c r="TSN24" s="136">
        <f t="shared" si="221"/>
        <v>0</v>
      </c>
      <c r="TSO24" s="136">
        <f t="shared" si="221"/>
        <v>0</v>
      </c>
      <c r="TSP24" s="136">
        <f t="shared" si="221"/>
        <v>0</v>
      </c>
      <c r="TSQ24" s="136">
        <f t="shared" si="221"/>
        <v>0</v>
      </c>
      <c r="TSR24" s="136">
        <f t="shared" si="221"/>
        <v>0</v>
      </c>
      <c r="TSS24" s="136">
        <f t="shared" si="221"/>
        <v>0</v>
      </c>
      <c r="TST24" s="136">
        <f t="shared" si="221"/>
        <v>0</v>
      </c>
      <c r="TSU24" s="136">
        <f t="shared" si="221"/>
        <v>0</v>
      </c>
      <c r="TSV24" s="136">
        <f t="shared" si="221"/>
        <v>0</v>
      </c>
      <c r="TSW24" s="136">
        <f t="shared" si="221"/>
        <v>0</v>
      </c>
      <c r="TSX24" s="136">
        <f t="shared" si="221"/>
        <v>0</v>
      </c>
      <c r="TSY24" s="136">
        <f t="shared" si="221"/>
        <v>0</v>
      </c>
      <c r="TSZ24" s="136">
        <f t="shared" si="221"/>
        <v>0</v>
      </c>
      <c r="TTA24" s="136">
        <f t="shared" si="221"/>
        <v>0</v>
      </c>
      <c r="TTB24" s="136">
        <f t="shared" si="221"/>
        <v>0</v>
      </c>
      <c r="TTC24" s="136">
        <f t="shared" si="221"/>
        <v>0</v>
      </c>
      <c r="TTD24" s="136">
        <f t="shared" si="221"/>
        <v>0</v>
      </c>
      <c r="TTE24" s="136">
        <f t="shared" si="221"/>
        <v>0</v>
      </c>
      <c r="TTF24" s="136">
        <f t="shared" si="221"/>
        <v>0</v>
      </c>
      <c r="TTG24" s="136">
        <f t="shared" si="221"/>
        <v>0</v>
      </c>
      <c r="TTH24" s="136">
        <f t="shared" si="221"/>
        <v>0</v>
      </c>
      <c r="TTI24" s="136">
        <f t="shared" si="221"/>
        <v>0</v>
      </c>
      <c r="TTJ24" s="136">
        <f t="shared" si="221"/>
        <v>0</v>
      </c>
      <c r="TTK24" s="136">
        <f t="shared" si="221"/>
        <v>0</v>
      </c>
      <c r="TTL24" s="136">
        <f t="shared" si="221"/>
        <v>0</v>
      </c>
      <c r="TTM24" s="136">
        <f t="shared" si="221"/>
        <v>0</v>
      </c>
      <c r="TTN24" s="136">
        <f t="shared" si="221"/>
        <v>0</v>
      </c>
      <c r="TTO24" s="136">
        <f t="shared" si="221"/>
        <v>0</v>
      </c>
      <c r="TTP24" s="136">
        <f t="shared" si="221"/>
        <v>0</v>
      </c>
      <c r="TTQ24" s="136">
        <f t="shared" si="221"/>
        <v>0</v>
      </c>
      <c r="TTR24" s="136">
        <f t="shared" si="221"/>
        <v>0</v>
      </c>
      <c r="TTS24" s="136">
        <f t="shared" si="221"/>
        <v>0</v>
      </c>
      <c r="TTT24" s="136">
        <f t="shared" si="221"/>
        <v>0</v>
      </c>
      <c r="TTU24" s="136">
        <f t="shared" si="221"/>
        <v>0</v>
      </c>
      <c r="TTV24" s="136">
        <f t="shared" si="221"/>
        <v>0</v>
      </c>
      <c r="TTW24" s="136">
        <f t="shared" si="221"/>
        <v>0</v>
      </c>
      <c r="TTX24" s="136">
        <f t="shared" si="221"/>
        <v>0</v>
      </c>
      <c r="TTY24" s="136">
        <f t="shared" si="221"/>
        <v>0</v>
      </c>
      <c r="TTZ24" s="136">
        <f t="shared" si="221"/>
        <v>0</v>
      </c>
      <c r="TUA24" s="136">
        <f t="shared" si="221"/>
        <v>0</v>
      </c>
      <c r="TUB24" s="136">
        <f t="shared" si="221"/>
        <v>0</v>
      </c>
      <c r="TUC24" s="136">
        <f t="shared" si="221"/>
        <v>0</v>
      </c>
      <c r="TUD24" s="136">
        <f t="shared" si="221"/>
        <v>0</v>
      </c>
      <c r="TUE24" s="136">
        <f t="shared" si="221"/>
        <v>0</v>
      </c>
      <c r="TUF24" s="136">
        <f t="shared" si="221"/>
        <v>0</v>
      </c>
      <c r="TUG24" s="136">
        <f t="shared" si="221"/>
        <v>0</v>
      </c>
      <c r="TUH24" s="136">
        <f t="shared" si="221"/>
        <v>0</v>
      </c>
      <c r="TUI24" s="136">
        <f t="shared" si="221"/>
        <v>0</v>
      </c>
      <c r="TUJ24" s="136">
        <f t="shared" si="221"/>
        <v>0</v>
      </c>
      <c r="TUK24" s="136">
        <f t="shared" si="221"/>
        <v>0</v>
      </c>
      <c r="TUL24" s="136">
        <f t="shared" si="221"/>
        <v>0</v>
      </c>
      <c r="TUM24" s="136">
        <f t="shared" si="221"/>
        <v>0</v>
      </c>
      <c r="TUN24" s="136">
        <f t="shared" si="221"/>
        <v>0</v>
      </c>
      <c r="TUO24" s="136">
        <f t="shared" si="221"/>
        <v>0</v>
      </c>
      <c r="TUP24" s="136">
        <f t="shared" si="221"/>
        <v>0</v>
      </c>
      <c r="TUQ24" s="136">
        <f t="shared" si="221"/>
        <v>0</v>
      </c>
      <c r="TUR24" s="136">
        <f t="shared" ref="TUR24:TXC24" si="222">SUM(TUR21:TUR23)</f>
        <v>0</v>
      </c>
      <c r="TUS24" s="136">
        <f t="shared" si="222"/>
        <v>0</v>
      </c>
      <c r="TUT24" s="136">
        <f t="shared" si="222"/>
        <v>0</v>
      </c>
      <c r="TUU24" s="136">
        <f t="shared" si="222"/>
        <v>0</v>
      </c>
      <c r="TUV24" s="136">
        <f t="shared" si="222"/>
        <v>0</v>
      </c>
      <c r="TUW24" s="136">
        <f t="shared" si="222"/>
        <v>0</v>
      </c>
      <c r="TUX24" s="136">
        <f t="shared" si="222"/>
        <v>0</v>
      </c>
      <c r="TUY24" s="136">
        <f t="shared" si="222"/>
        <v>0</v>
      </c>
      <c r="TUZ24" s="136">
        <f t="shared" si="222"/>
        <v>0</v>
      </c>
      <c r="TVA24" s="136">
        <f t="shared" si="222"/>
        <v>0</v>
      </c>
      <c r="TVB24" s="136">
        <f t="shared" si="222"/>
        <v>0</v>
      </c>
      <c r="TVC24" s="136">
        <f t="shared" si="222"/>
        <v>0</v>
      </c>
      <c r="TVD24" s="136">
        <f t="shared" si="222"/>
        <v>0</v>
      </c>
      <c r="TVE24" s="136">
        <f t="shared" si="222"/>
        <v>0</v>
      </c>
      <c r="TVF24" s="136">
        <f t="shared" si="222"/>
        <v>0</v>
      </c>
      <c r="TVG24" s="136">
        <f t="shared" si="222"/>
        <v>0</v>
      </c>
      <c r="TVH24" s="136">
        <f t="shared" si="222"/>
        <v>0</v>
      </c>
      <c r="TVI24" s="136">
        <f t="shared" si="222"/>
        <v>0</v>
      </c>
      <c r="TVJ24" s="136">
        <f t="shared" si="222"/>
        <v>0</v>
      </c>
      <c r="TVK24" s="136">
        <f t="shared" si="222"/>
        <v>0</v>
      </c>
      <c r="TVL24" s="136">
        <f t="shared" si="222"/>
        <v>0</v>
      </c>
      <c r="TVM24" s="136">
        <f t="shared" si="222"/>
        <v>0</v>
      </c>
      <c r="TVN24" s="136">
        <f t="shared" si="222"/>
        <v>0</v>
      </c>
      <c r="TVO24" s="136">
        <f t="shared" si="222"/>
        <v>0</v>
      </c>
      <c r="TVP24" s="136">
        <f t="shared" si="222"/>
        <v>0</v>
      </c>
      <c r="TVQ24" s="136">
        <f t="shared" si="222"/>
        <v>0</v>
      </c>
      <c r="TVR24" s="136">
        <f t="shared" si="222"/>
        <v>0</v>
      </c>
      <c r="TVS24" s="136">
        <f t="shared" si="222"/>
        <v>0</v>
      </c>
      <c r="TVT24" s="136">
        <f t="shared" si="222"/>
        <v>0</v>
      </c>
      <c r="TVU24" s="136">
        <f t="shared" si="222"/>
        <v>0</v>
      </c>
      <c r="TVV24" s="136">
        <f t="shared" si="222"/>
        <v>0</v>
      </c>
      <c r="TVW24" s="136">
        <f t="shared" si="222"/>
        <v>0</v>
      </c>
      <c r="TVX24" s="136">
        <f t="shared" si="222"/>
        <v>0</v>
      </c>
      <c r="TVY24" s="136">
        <f t="shared" si="222"/>
        <v>0</v>
      </c>
      <c r="TVZ24" s="136">
        <f t="shared" si="222"/>
        <v>0</v>
      </c>
      <c r="TWA24" s="136">
        <f t="shared" si="222"/>
        <v>0</v>
      </c>
      <c r="TWB24" s="136">
        <f t="shared" si="222"/>
        <v>0</v>
      </c>
      <c r="TWC24" s="136">
        <f t="shared" si="222"/>
        <v>0</v>
      </c>
      <c r="TWD24" s="136">
        <f t="shared" si="222"/>
        <v>0</v>
      </c>
      <c r="TWE24" s="136">
        <f t="shared" si="222"/>
        <v>0</v>
      </c>
      <c r="TWF24" s="136">
        <f t="shared" si="222"/>
        <v>0</v>
      </c>
      <c r="TWG24" s="136">
        <f t="shared" si="222"/>
        <v>0</v>
      </c>
      <c r="TWH24" s="136">
        <f t="shared" si="222"/>
        <v>0</v>
      </c>
      <c r="TWI24" s="136">
        <f t="shared" si="222"/>
        <v>0</v>
      </c>
      <c r="TWJ24" s="136">
        <f t="shared" si="222"/>
        <v>0</v>
      </c>
      <c r="TWK24" s="136">
        <f t="shared" si="222"/>
        <v>0</v>
      </c>
      <c r="TWL24" s="136">
        <f t="shared" si="222"/>
        <v>0</v>
      </c>
      <c r="TWM24" s="136">
        <f t="shared" si="222"/>
        <v>0</v>
      </c>
      <c r="TWN24" s="136">
        <f t="shared" si="222"/>
        <v>0</v>
      </c>
      <c r="TWO24" s="136">
        <f t="shared" si="222"/>
        <v>0</v>
      </c>
      <c r="TWP24" s="136">
        <f t="shared" si="222"/>
        <v>0</v>
      </c>
      <c r="TWQ24" s="136">
        <f t="shared" si="222"/>
        <v>0</v>
      </c>
      <c r="TWR24" s="136">
        <f t="shared" si="222"/>
        <v>0</v>
      </c>
      <c r="TWS24" s="136">
        <f t="shared" si="222"/>
        <v>0</v>
      </c>
      <c r="TWT24" s="136">
        <f t="shared" si="222"/>
        <v>0</v>
      </c>
      <c r="TWU24" s="136">
        <f t="shared" si="222"/>
        <v>0</v>
      </c>
      <c r="TWV24" s="136">
        <f t="shared" si="222"/>
        <v>0</v>
      </c>
      <c r="TWW24" s="136">
        <f t="shared" si="222"/>
        <v>0</v>
      </c>
      <c r="TWX24" s="136">
        <f t="shared" si="222"/>
        <v>0</v>
      </c>
      <c r="TWY24" s="136">
        <f t="shared" si="222"/>
        <v>0</v>
      </c>
      <c r="TWZ24" s="136">
        <f t="shared" si="222"/>
        <v>0</v>
      </c>
      <c r="TXA24" s="136">
        <f t="shared" si="222"/>
        <v>0</v>
      </c>
      <c r="TXB24" s="136">
        <f t="shared" si="222"/>
        <v>0</v>
      </c>
      <c r="TXC24" s="136">
        <f t="shared" si="222"/>
        <v>0</v>
      </c>
      <c r="TXD24" s="136">
        <f t="shared" ref="TXD24:TZO24" si="223">SUM(TXD21:TXD23)</f>
        <v>0</v>
      </c>
      <c r="TXE24" s="136">
        <f t="shared" si="223"/>
        <v>0</v>
      </c>
      <c r="TXF24" s="136">
        <f t="shared" si="223"/>
        <v>0</v>
      </c>
      <c r="TXG24" s="136">
        <f t="shared" si="223"/>
        <v>0</v>
      </c>
      <c r="TXH24" s="136">
        <f t="shared" si="223"/>
        <v>0</v>
      </c>
      <c r="TXI24" s="136">
        <f t="shared" si="223"/>
        <v>0</v>
      </c>
      <c r="TXJ24" s="136">
        <f t="shared" si="223"/>
        <v>0</v>
      </c>
      <c r="TXK24" s="136">
        <f t="shared" si="223"/>
        <v>0</v>
      </c>
      <c r="TXL24" s="136">
        <f t="shared" si="223"/>
        <v>0</v>
      </c>
      <c r="TXM24" s="136">
        <f t="shared" si="223"/>
        <v>0</v>
      </c>
      <c r="TXN24" s="136">
        <f t="shared" si="223"/>
        <v>0</v>
      </c>
      <c r="TXO24" s="136">
        <f t="shared" si="223"/>
        <v>0</v>
      </c>
      <c r="TXP24" s="136">
        <f t="shared" si="223"/>
        <v>0</v>
      </c>
      <c r="TXQ24" s="136">
        <f t="shared" si="223"/>
        <v>0</v>
      </c>
      <c r="TXR24" s="136">
        <f t="shared" si="223"/>
        <v>0</v>
      </c>
      <c r="TXS24" s="136">
        <f t="shared" si="223"/>
        <v>0</v>
      </c>
      <c r="TXT24" s="136">
        <f t="shared" si="223"/>
        <v>0</v>
      </c>
      <c r="TXU24" s="136">
        <f t="shared" si="223"/>
        <v>0</v>
      </c>
      <c r="TXV24" s="136">
        <f t="shared" si="223"/>
        <v>0</v>
      </c>
      <c r="TXW24" s="136">
        <f t="shared" si="223"/>
        <v>0</v>
      </c>
      <c r="TXX24" s="136">
        <f t="shared" si="223"/>
        <v>0</v>
      </c>
      <c r="TXY24" s="136">
        <f t="shared" si="223"/>
        <v>0</v>
      </c>
      <c r="TXZ24" s="136">
        <f t="shared" si="223"/>
        <v>0</v>
      </c>
      <c r="TYA24" s="136">
        <f t="shared" si="223"/>
        <v>0</v>
      </c>
      <c r="TYB24" s="136">
        <f t="shared" si="223"/>
        <v>0</v>
      </c>
      <c r="TYC24" s="136">
        <f t="shared" si="223"/>
        <v>0</v>
      </c>
      <c r="TYD24" s="136">
        <f t="shared" si="223"/>
        <v>0</v>
      </c>
      <c r="TYE24" s="136">
        <f t="shared" si="223"/>
        <v>0</v>
      </c>
      <c r="TYF24" s="136">
        <f t="shared" si="223"/>
        <v>0</v>
      </c>
      <c r="TYG24" s="136">
        <f t="shared" si="223"/>
        <v>0</v>
      </c>
      <c r="TYH24" s="136">
        <f t="shared" si="223"/>
        <v>0</v>
      </c>
      <c r="TYI24" s="136">
        <f t="shared" si="223"/>
        <v>0</v>
      </c>
      <c r="TYJ24" s="136">
        <f t="shared" si="223"/>
        <v>0</v>
      </c>
      <c r="TYK24" s="136">
        <f t="shared" si="223"/>
        <v>0</v>
      </c>
      <c r="TYL24" s="136">
        <f t="shared" si="223"/>
        <v>0</v>
      </c>
      <c r="TYM24" s="136">
        <f t="shared" si="223"/>
        <v>0</v>
      </c>
      <c r="TYN24" s="136">
        <f t="shared" si="223"/>
        <v>0</v>
      </c>
      <c r="TYO24" s="136">
        <f t="shared" si="223"/>
        <v>0</v>
      </c>
      <c r="TYP24" s="136">
        <f t="shared" si="223"/>
        <v>0</v>
      </c>
      <c r="TYQ24" s="136">
        <f t="shared" si="223"/>
        <v>0</v>
      </c>
      <c r="TYR24" s="136">
        <f t="shared" si="223"/>
        <v>0</v>
      </c>
      <c r="TYS24" s="136">
        <f t="shared" si="223"/>
        <v>0</v>
      </c>
      <c r="TYT24" s="136">
        <f t="shared" si="223"/>
        <v>0</v>
      </c>
      <c r="TYU24" s="136">
        <f t="shared" si="223"/>
        <v>0</v>
      </c>
      <c r="TYV24" s="136">
        <f t="shared" si="223"/>
        <v>0</v>
      </c>
      <c r="TYW24" s="136">
        <f t="shared" si="223"/>
        <v>0</v>
      </c>
      <c r="TYX24" s="136">
        <f t="shared" si="223"/>
        <v>0</v>
      </c>
      <c r="TYY24" s="136">
        <f t="shared" si="223"/>
        <v>0</v>
      </c>
      <c r="TYZ24" s="136">
        <f t="shared" si="223"/>
        <v>0</v>
      </c>
      <c r="TZA24" s="136">
        <f t="shared" si="223"/>
        <v>0</v>
      </c>
      <c r="TZB24" s="136">
        <f t="shared" si="223"/>
        <v>0</v>
      </c>
      <c r="TZC24" s="136">
        <f t="shared" si="223"/>
        <v>0</v>
      </c>
      <c r="TZD24" s="136">
        <f t="shared" si="223"/>
        <v>0</v>
      </c>
      <c r="TZE24" s="136">
        <f t="shared" si="223"/>
        <v>0</v>
      </c>
      <c r="TZF24" s="136">
        <f t="shared" si="223"/>
        <v>0</v>
      </c>
      <c r="TZG24" s="136">
        <f t="shared" si="223"/>
        <v>0</v>
      </c>
      <c r="TZH24" s="136">
        <f t="shared" si="223"/>
        <v>0</v>
      </c>
      <c r="TZI24" s="136">
        <f t="shared" si="223"/>
        <v>0</v>
      </c>
      <c r="TZJ24" s="136">
        <f t="shared" si="223"/>
        <v>0</v>
      </c>
      <c r="TZK24" s="136">
        <f t="shared" si="223"/>
        <v>0</v>
      </c>
      <c r="TZL24" s="136">
        <f t="shared" si="223"/>
        <v>0</v>
      </c>
      <c r="TZM24" s="136">
        <f t="shared" si="223"/>
        <v>0</v>
      </c>
      <c r="TZN24" s="136">
        <f t="shared" si="223"/>
        <v>0</v>
      </c>
      <c r="TZO24" s="136">
        <f t="shared" si="223"/>
        <v>0</v>
      </c>
      <c r="TZP24" s="136">
        <f t="shared" ref="TZP24:UCA24" si="224">SUM(TZP21:TZP23)</f>
        <v>0</v>
      </c>
      <c r="TZQ24" s="136">
        <f t="shared" si="224"/>
        <v>0</v>
      </c>
      <c r="TZR24" s="136">
        <f t="shared" si="224"/>
        <v>0</v>
      </c>
      <c r="TZS24" s="136">
        <f t="shared" si="224"/>
        <v>0</v>
      </c>
      <c r="TZT24" s="136">
        <f t="shared" si="224"/>
        <v>0</v>
      </c>
      <c r="TZU24" s="136">
        <f t="shared" si="224"/>
        <v>0</v>
      </c>
      <c r="TZV24" s="136">
        <f t="shared" si="224"/>
        <v>0</v>
      </c>
      <c r="TZW24" s="136">
        <f t="shared" si="224"/>
        <v>0</v>
      </c>
      <c r="TZX24" s="136">
        <f t="shared" si="224"/>
        <v>0</v>
      </c>
      <c r="TZY24" s="136">
        <f t="shared" si="224"/>
        <v>0</v>
      </c>
      <c r="TZZ24" s="136">
        <f t="shared" si="224"/>
        <v>0</v>
      </c>
      <c r="UAA24" s="136">
        <f t="shared" si="224"/>
        <v>0</v>
      </c>
      <c r="UAB24" s="136">
        <f t="shared" si="224"/>
        <v>0</v>
      </c>
      <c r="UAC24" s="136">
        <f t="shared" si="224"/>
        <v>0</v>
      </c>
      <c r="UAD24" s="136">
        <f t="shared" si="224"/>
        <v>0</v>
      </c>
      <c r="UAE24" s="136">
        <f t="shared" si="224"/>
        <v>0</v>
      </c>
      <c r="UAF24" s="136">
        <f t="shared" si="224"/>
        <v>0</v>
      </c>
      <c r="UAG24" s="136">
        <f t="shared" si="224"/>
        <v>0</v>
      </c>
      <c r="UAH24" s="136">
        <f t="shared" si="224"/>
        <v>0</v>
      </c>
      <c r="UAI24" s="136">
        <f t="shared" si="224"/>
        <v>0</v>
      </c>
      <c r="UAJ24" s="136">
        <f t="shared" si="224"/>
        <v>0</v>
      </c>
      <c r="UAK24" s="136">
        <f t="shared" si="224"/>
        <v>0</v>
      </c>
      <c r="UAL24" s="136">
        <f t="shared" si="224"/>
        <v>0</v>
      </c>
      <c r="UAM24" s="136">
        <f t="shared" si="224"/>
        <v>0</v>
      </c>
      <c r="UAN24" s="136">
        <f t="shared" si="224"/>
        <v>0</v>
      </c>
      <c r="UAO24" s="136">
        <f t="shared" si="224"/>
        <v>0</v>
      </c>
      <c r="UAP24" s="136">
        <f t="shared" si="224"/>
        <v>0</v>
      </c>
      <c r="UAQ24" s="136">
        <f t="shared" si="224"/>
        <v>0</v>
      </c>
      <c r="UAR24" s="136">
        <f t="shared" si="224"/>
        <v>0</v>
      </c>
      <c r="UAS24" s="136">
        <f t="shared" si="224"/>
        <v>0</v>
      </c>
      <c r="UAT24" s="136">
        <f t="shared" si="224"/>
        <v>0</v>
      </c>
      <c r="UAU24" s="136">
        <f t="shared" si="224"/>
        <v>0</v>
      </c>
      <c r="UAV24" s="136">
        <f t="shared" si="224"/>
        <v>0</v>
      </c>
      <c r="UAW24" s="136">
        <f t="shared" si="224"/>
        <v>0</v>
      </c>
      <c r="UAX24" s="136">
        <f t="shared" si="224"/>
        <v>0</v>
      </c>
      <c r="UAY24" s="136">
        <f t="shared" si="224"/>
        <v>0</v>
      </c>
      <c r="UAZ24" s="136">
        <f t="shared" si="224"/>
        <v>0</v>
      </c>
      <c r="UBA24" s="136">
        <f t="shared" si="224"/>
        <v>0</v>
      </c>
      <c r="UBB24" s="136">
        <f t="shared" si="224"/>
        <v>0</v>
      </c>
      <c r="UBC24" s="136">
        <f t="shared" si="224"/>
        <v>0</v>
      </c>
      <c r="UBD24" s="136">
        <f t="shared" si="224"/>
        <v>0</v>
      </c>
      <c r="UBE24" s="136">
        <f t="shared" si="224"/>
        <v>0</v>
      </c>
      <c r="UBF24" s="136">
        <f t="shared" si="224"/>
        <v>0</v>
      </c>
      <c r="UBG24" s="136">
        <f t="shared" si="224"/>
        <v>0</v>
      </c>
      <c r="UBH24" s="136">
        <f t="shared" si="224"/>
        <v>0</v>
      </c>
      <c r="UBI24" s="136">
        <f t="shared" si="224"/>
        <v>0</v>
      </c>
      <c r="UBJ24" s="136">
        <f t="shared" si="224"/>
        <v>0</v>
      </c>
      <c r="UBK24" s="136">
        <f t="shared" si="224"/>
        <v>0</v>
      </c>
      <c r="UBL24" s="136">
        <f t="shared" si="224"/>
        <v>0</v>
      </c>
      <c r="UBM24" s="136">
        <f t="shared" si="224"/>
        <v>0</v>
      </c>
      <c r="UBN24" s="136">
        <f t="shared" si="224"/>
        <v>0</v>
      </c>
      <c r="UBO24" s="136">
        <f t="shared" si="224"/>
        <v>0</v>
      </c>
      <c r="UBP24" s="136">
        <f t="shared" si="224"/>
        <v>0</v>
      </c>
      <c r="UBQ24" s="136">
        <f t="shared" si="224"/>
        <v>0</v>
      </c>
      <c r="UBR24" s="136">
        <f t="shared" si="224"/>
        <v>0</v>
      </c>
      <c r="UBS24" s="136">
        <f t="shared" si="224"/>
        <v>0</v>
      </c>
      <c r="UBT24" s="136">
        <f t="shared" si="224"/>
        <v>0</v>
      </c>
      <c r="UBU24" s="136">
        <f t="shared" si="224"/>
        <v>0</v>
      </c>
      <c r="UBV24" s="136">
        <f t="shared" si="224"/>
        <v>0</v>
      </c>
      <c r="UBW24" s="136">
        <f t="shared" si="224"/>
        <v>0</v>
      </c>
      <c r="UBX24" s="136">
        <f t="shared" si="224"/>
        <v>0</v>
      </c>
      <c r="UBY24" s="136">
        <f t="shared" si="224"/>
        <v>0</v>
      </c>
      <c r="UBZ24" s="136">
        <f t="shared" si="224"/>
        <v>0</v>
      </c>
      <c r="UCA24" s="136">
        <f t="shared" si="224"/>
        <v>0</v>
      </c>
      <c r="UCB24" s="136">
        <f t="shared" ref="UCB24:UEM24" si="225">SUM(UCB21:UCB23)</f>
        <v>0</v>
      </c>
      <c r="UCC24" s="136">
        <f t="shared" si="225"/>
        <v>0</v>
      </c>
      <c r="UCD24" s="136">
        <f t="shared" si="225"/>
        <v>0</v>
      </c>
      <c r="UCE24" s="136">
        <f t="shared" si="225"/>
        <v>0</v>
      </c>
      <c r="UCF24" s="136">
        <f t="shared" si="225"/>
        <v>0</v>
      </c>
      <c r="UCG24" s="136">
        <f t="shared" si="225"/>
        <v>0</v>
      </c>
      <c r="UCH24" s="136">
        <f t="shared" si="225"/>
        <v>0</v>
      </c>
      <c r="UCI24" s="136">
        <f t="shared" si="225"/>
        <v>0</v>
      </c>
      <c r="UCJ24" s="136">
        <f t="shared" si="225"/>
        <v>0</v>
      </c>
      <c r="UCK24" s="136">
        <f t="shared" si="225"/>
        <v>0</v>
      </c>
      <c r="UCL24" s="136">
        <f t="shared" si="225"/>
        <v>0</v>
      </c>
      <c r="UCM24" s="136">
        <f t="shared" si="225"/>
        <v>0</v>
      </c>
      <c r="UCN24" s="136">
        <f t="shared" si="225"/>
        <v>0</v>
      </c>
      <c r="UCO24" s="136">
        <f t="shared" si="225"/>
        <v>0</v>
      </c>
      <c r="UCP24" s="136">
        <f t="shared" si="225"/>
        <v>0</v>
      </c>
      <c r="UCQ24" s="136">
        <f t="shared" si="225"/>
        <v>0</v>
      </c>
      <c r="UCR24" s="136">
        <f t="shared" si="225"/>
        <v>0</v>
      </c>
      <c r="UCS24" s="136">
        <f t="shared" si="225"/>
        <v>0</v>
      </c>
      <c r="UCT24" s="136">
        <f t="shared" si="225"/>
        <v>0</v>
      </c>
      <c r="UCU24" s="136">
        <f t="shared" si="225"/>
        <v>0</v>
      </c>
      <c r="UCV24" s="136">
        <f t="shared" si="225"/>
        <v>0</v>
      </c>
      <c r="UCW24" s="136">
        <f t="shared" si="225"/>
        <v>0</v>
      </c>
      <c r="UCX24" s="136">
        <f t="shared" si="225"/>
        <v>0</v>
      </c>
      <c r="UCY24" s="136">
        <f t="shared" si="225"/>
        <v>0</v>
      </c>
      <c r="UCZ24" s="136">
        <f t="shared" si="225"/>
        <v>0</v>
      </c>
      <c r="UDA24" s="136">
        <f t="shared" si="225"/>
        <v>0</v>
      </c>
      <c r="UDB24" s="136">
        <f t="shared" si="225"/>
        <v>0</v>
      </c>
      <c r="UDC24" s="136">
        <f t="shared" si="225"/>
        <v>0</v>
      </c>
      <c r="UDD24" s="136">
        <f t="shared" si="225"/>
        <v>0</v>
      </c>
      <c r="UDE24" s="136">
        <f t="shared" si="225"/>
        <v>0</v>
      </c>
      <c r="UDF24" s="136">
        <f t="shared" si="225"/>
        <v>0</v>
      </c>
      <c r="UDG24" s="136">
        <f t="shared" si="225"/>
        <v>0</v>
      </c>
      <c r="UDH24" s="136">
        <f t="shared" si="225"/>
        <v>0</v>
      </c>
      <c r="UDI24" s="136">
        <f t="shared" si="225"/>
        <v>0</v>
      </c>
      <c r="UDJ24" s="136">
        <f t="shared" si="225"/>
        <v>0</v>
      </c>
      <c r="UDK24" s="136">
        <f t="shared" si="225"/>
        <v>0</v>
      </c>
      <c r="UDL24" s="136">
        <f t="shared" si="225"/>
        <v>0</v>
      </c>
      <c r="UDM24" s="136">
        <f t="shared" si="225"/>
        <v>0</v>
      </c>
      <c r="UDN24" s="136">
        <f t="shared" si="225"/>
        <v>0</v>
      </c>
      <c r="UDO24" s="136">
        <f t="shared" si="225"/>
        <v>0</v>
      </c>
      <c r="UDP24" s="136">
        <f t="shared" si="225"/>
        <v>0</v>
      </c>
      <c r="UDQ24" s="136">
        <f t="shared" si="225"/>
        <v>0</v>
      </c>
      <c r="UDR24" s="136">
        <f t="shared" si="225"/>
        <v>0</v>
      </c>
      <c r="UDS24" s="136">
        <f t="shared" si="225"/>
        <v>0</v>
      </c>
      <c r="UDT24" s="136">
        <f t="shared" si="225"/>
        <v>0</v>
      </c>
      <c r="UDU24" s="136">
        <f t="shared" si="225"/>
        <v>0</v>
      </c>
      <c r="UDV24" s="136">
        <f t="shared" si="225"/>
        <v>0</v>
      </c>
      <c r="UDW24" s="136">
        <f t="shared" si="225"/>
        <v>0</v>
      </c>
      <c r="UDX24" s="136">
        <f t="shared" si="225"/>
        <v>0</v>
      </c>
      <c r="UDY24" s="136">
        <f t="shared" si="225"/>
        <v>0</v>
      </c>
      <c r="UDZ24" s="136">
        <f t="shared" si="225"/>
        <v>0</v>
      </c>
      <c r="UEA24" s="136">
        <f t="shared" si="225"/>
        <v>0</v>
      </c>
      <c r="UEB24" s="136">
        <f t="shared" si="225"/>
        <v>0</v>
      </c>
      <c r="UEC24" s="136">
        <f t="shared" si="225"/>
        <v>0</v>
      </c>
      <c r="UED24" s="136">
        <f t="shared" si="225"/>
        <v>0</v>
      </c>
      <c r="UEE24" s="136">
        <f t="shared" si="225"/>
        <v>0</v>
      </c>
      <c r="UEF24" s="136">
        <f t="shared" si="225"/>
        <v>0</v>
      </c>
      <c r="UEG24" s="136">
        <f t="shared" si="225"/>
        <v>0</v>
      </c>
      <c r="UEH24" s="136">
        <f t="shared" si="225"/>
        <v>0</v>
      </c>
      <c r="UEI24" s="136">
        <f t="shared" si="225"/>
        <v>0</v>
      </c>
      <c r="UEJ24" s="136">
        <f t="shared" si="225"/>
        <v>0</v>
      </c>
      <c r="UEK24" s="136">
        <f t="shared" si="225"/>
        <v>0</v>
      </c>
      <c r="UEL24" s="136">
        <f t="shared" si="225"/>
        <v>0</v>
      </c>
      <c r="UEM24" s="136">
        <f t="shared" si="225"/>
        <v>0</v>
      </c>
      <c r="UEN24" s="136">
        <f t="shared" ref="UEN24:UGY24" si="226">SUM(UEN21:UEN23)</f>
        <v>0</v>
      </c>
      <c r="UEO24" s="136">
        <f t="shared" si="226"/>
        <v>0</v>
      </c>
      <c r="UEP24" s="136">
        <f t="shared" si="226"/>
        <v>0</v>
      </c>
      <c r="UEQ24" s="136">
        <f t="shared" si="226"/>
        <v>0</v>
      </c>
      <c r="UER24" s="136">
        <f t="shared" si="226"/>
        <v>0</v>
      </c>
      <c r="UES24" s="136">
        <f t="shared" si="226"/>
        <v>0</v>
      </c>
      <c r="UET24" s="136">
        <f t="shared" si="226"/>
        <v>0</v>
      </c>
      <c r="UEU24" s="136">
        <f t="shared" si="226"/>
        <v>0</v>
      </c>
      <c r="UEV24" s="136">
        <f t="shared" si="226"/>
        <v>0</v>
      </c>
      <c r="UEW24" s="136">
        <f t="shared" si="226"/>
        <v>0</v>
      </c>
      <c r="UEX24" s="136">
        <f t="shared" si="226"/>
        <v>0</v>
      </c>
      <c r="UEY24" s="136">
        <f t="shared" si="226"/>
        <v>0</v>
      </c>
      <c r="UEZ24" s="136">
        <f t="shared" si="226"/>
        <v>0</v>
      </c>
      <c r="UFA24" s="136">
        <f t="shared" si="226"/>
        <v>0</v>
      </c>
      <c r="UFB24" s="136">
        <f t="shared" si="226"/>
        <v>0</v>
      </c>
      <c r="UFC24" s="136">
        <f t="shared" si="226"/>
        <v>0</v>
      </c>
      <c r="UFD24" s="136">
        <f t="shared" si="226"/>
        <v>0</v>
      </c>
      <c r="UFE24" s="136">
        <f t="shared" si="226"/>
        <v>0</v>
      </c>
      <c r="UFF24" s="136">
        <f t="shared" si="226"/>
        <v>0</v>
      </c>
      <c r="UFG24" s="136">
        <f t="shared" si="226"/>
        <v>0</v>
      </c>
      <c r="UFH24" s="136">
        <f t="shared" si="226"/>
        <v>0</v>
      </c>
      <c r="UFI24" s="136">
        <f t="shared" si="226"/>
        <v>0</v>
      </c>
      <c r="UFJ24" s="136">
        <f t="shared" si="226"/>
        <v>0</v>
      </c>
      <c r="UFK24" s="136">
        <f t="shared" si="226"/>
        <v>0</v>
      </c>
      <c r="UFL24" s="136">
        <f t="shared" si="226"/>
        <v>0</v>
      </c>
      <c r="UFM24" s="136">
        <f t="shared" si="226"/>
        <v>0</v>
      </c>
      <c r="UFN24" s="136">
        <f t="shared" si="226"/>
        <v>0</v>
      </c>
      <c r="UFO24" s="136">
        <f t="shared" si="226"/>
        <v>0</v>
      </c>
      <c r="UFP24" s="136">
        <f t="shared" si="226"/>
        <v>0</v>
      </c>
      <c r="UFQ24" s="136">
        <f t="shared" si="226"/>
        <v>0</v>
      </c>
      <c r="UFR24" s="136">
        <f t="shared" si="226"/>
        <v>0</v>
      </c>
      <c r="UFS24" s="136">
        <f t="shared" si="226"/>
        <v>0</v>
      </c>
      <c r="UFT24" s="136">
        <f t="shared" si="226"/>
        <v>0</v>
      </c>
      <c r="UFU24" s="136">
        <f t="shared" si="226"/>
        <v>0</v>
      </c>
      <c r="UFV24" s="136">
        <f t="shared" si="226"/>
        <v>0</v>
      </c>
      <c r="UFW24" s="136">
        <f t="shared" si="226"/>
        <v>0</v>
      </c>
      <c r="UFX24" s="136">
        <f t="shared" si="226"/>
        <v>0</v>
      </c>
      <c r="UFY24" s="136">
        <f t="shared" si="226"/>
        <v>0</v>
      </c>
      <c r="UFZ24" s="136">
        <f t="shared" si="226"/>
        <v>0</v>
      </c>
      <c r="UGA24" s="136">
        <f t="shared" si="226"/>
        <v>0</v>
      </c>
      <c r="UGB24" s="136">
        <f t="shared" si="226"/>
        <v>0</v>
      </c>
      <c r="UGC24" s="136">
        <f t="shared" si="226"/>
        <v>0</v>
      </c>
      <c r="UGD24" s="136">
        <f t="shared" si="226"/>
        <v>0</v>
      </c>
      <c r="UGE24" s="136">
        <f t="shared" si="226"/>
        <v>0</v>
      </c>
      <c r="UGF24" s="136">
        <f t="shared" si="226"/>
        <v>0</v>
      </c>
      <c r="UGG24" s="136">
        <f t="shared" si="226"/>
        <v>0</v>
      </c>
      <c r="UGH24" s="136">
        <f t="shared" si="226"/>
        <v>0</v>
      </c>
      <c r="UGI24" s="136">
        <f t="shared" si="226"/>
        <v>0</v>
      </c>
      <c r="UGJ24" s="136">
        <f t="shared" si="226"/>
        <v>0</v>
      </c>
      <c r="UGK24" s="136">
        <f t="shared" si="226"/>
        <v>0</v>
      </c>
      <c r="UGL24" s="136">
        <f t="shared" si="226"/>
        <v>0</v>
      </c>
      <c r="UGM24" s="136">
        <f t="shared" si="226"/>
        <v>0</v>
      </c>
      <c r="UGN24" s="136">
        <f t="shared" si="226"/>
        <v>0</v>
      </c>
      <c r="UGO24" s="136">
        <f t="shared" si="226"/>
        <v>0</v>
      </c>
      <c r="UGP24" s="136">
        <f t="shared" si="226"/>
        <v>0</v>
      </c>
      <c r="UGQ24" s="136">
        <f t="shared" si="226"/>
        <v>0</v>
      </c>
      <c r="UGR24" s="136">
        <f t="shared" si="226"/>
        <v>0</v>
      </c>
      <c r="UGS24" s="136">
        <f t="shared" si="226"/>
        <v>0</v>
      </c>
      <c r="UGT24" s="136">
        <f t="shared" si="226"/>
        <v>0</v>
      </c>
      <c r="UGU24" s="136">
        <f t="shared" si="226"/>
        <v>0</v>
      </c>
      <c r="UGV24" s="136">
        <f t="shared" si="226"/>
        <v>0</v>
      </c>
      <c r="UGW24" s="136">
        <f t="shared" si="226"/>
        <v>0</v>
      </c>
      <c r="UGX24" s="136">
        <f t="shared" si="226"/>
        <v>0</v>
      </c>
      <c r="UGY24" s="136">
        <f t="shared" si="226"/>
        <v>0</v>
      </c>
      <c r="UGZ24" s="136">
        <f t="shared" ref="UGZ24:UJK24" si="227">SUM(UGZ21:UGZ23)</f>
        <v>0</v>
      </c>
      <c r="UHA24" s="136">
        <f t="shared" si="227"/>
        <v>0</v>
      </c>
      <c r="UHB24" s="136">
        <f t="shared" si="227"/>
        <v>0</v>
      </c>
      <c r="UHC24" s="136">
        <f t="shared" si="227"/>
        <v>0</v>
      </c>
      <c r="UHD24" s="136">
        <f t="shared" si="227"/>
        <v>0</v>
      </c>
      <c r="UHE24" s="136">
        <f t="shared" si="227"/>
        <v>0</v>
      </c>
      <c r="UHF24" s="136">
        <f t="shared" si="227"/>
        <v>0</v>
      </c>
      <c r="UHG24" s="136">
        <f t="shared" si="227"/>
        <v>0</v>
      </c>
      <c r="UHH24" s="136">
        <f t="shared" si="227"/>
        <v>0</v>
      </c>
      <c r="UHI24" s="136">
        <f t="shared" si="227"/>
        <v>0</v>
      </c>
      <c r="UHJ24" s="136">
        <f t="shared" si="227"/>
        <v>0</v>
      </c>
      <c r="UHK24" s="136">
        <f t="shared" si="227"/>
        <v>0</v>
      </c>
      <c r="UHL24" s="136">
        <f t="shared" si="227"/>
        <v>0</v>
      </c>
      <c r="UHM24" s="136">
        <f t="shared" si="227"/>
        <v>0</v>
      </c>
      <c r="UHN24" s="136">
        <f t="shared" si="227"/>
        <v>0</v>
      </c>
      <c r="UHO24" s="136">
        <f t="shared" si="227"/>
        <v>0</v>
      </c>
      <c r="UHP24" s="136">
        <f t="shared" si="227"/>
        <v>0</v>
      </c>
      <c r="UHQ24" s="136">
        <f t="shared" si="227"/>
        <v>0</v>
      </c>
      <c r="UHR24" s="136">
        <f t="shared" si="227"/>
        <v>0</v>
      </c>
      <c r="UHS24" s="136">
        <f t="shared" si="227"/>
        <v>0</v>
      </c>
      <c r="UHT24" s="136">
        <f t="shared" si="227"/>
        <v>0</v>
      </c>
      <c r="UHU24" s="136">
        <f t="shared" si="227"/>
        <v>0</v>
      </c>
      <c r="UHV24" s="136">
        <f t="shared" si="227"/>
        <v>0</v>
      </c>
      <c r="UHW24" s="136">
        <f t="shared" si="227"/>
        <v>0</v>
      </c>
      <c r="UHX24" s="136">
        <f t="shared" si="227"/>
        <v>0</v>
      </c>
      <c r="UHY24" s="136">
        <f t="shared" si="227"/>
        <v>0</v>
      </c>
      <c r="UHZ24" s="136">
        <f t="shared" si="227"/>
        <v>0</v>
      </c>
      <c r="UIA24" s="136">
        <f t="shared" si="227"/>
        <v>0</v>
      </c>
      <c r="UIB24" s="136">
        <f t="shared" si="227"/>
        <v>0</v>
      </c>
      <c r="UIC24" s="136">
        <f t="shared" si="227"/>
        <v>0</v>
      </c>
      <c r="UID24" s="136">
        <f t="shared" si="227"/>
        <v>0</v>
      </c>
      <c r="UIE24" s="136">
        <f t="shared" si="227"/>
        <v>0</v>
      </c>
      <c r="UIF24" s="136">
        <f t="shared" si="227"/>
        <v>0</v>
      </c>
      <c r="UIG24" s="136">
        <f t="shared" si="227"/>
        <v>0</v>
      </c>
      <c r="UIH24" s="136">
        <f t="shared" si="227"/>
        <v>0</v>
      </c>
      <c r="UII24" s="136">
        <f t="shared" si="227"/>
        <v>0</v>
      </c>
      <c r="UIJ24" s="136">
        <f t="shared" si="227"/>
        <v>0</v>
      </c>
      <c r="UIK24" s="136">
        <f t="shared" si="227"/>
        <v>0</v>
      </c>
      <c r="UIL24" s="136">
        <f t="shared" si="227"/>
        <v>0</v>
      </c>
      <c r="UIM24" s="136">
        <f t="shared" si="227"/>
        <v>0</v>
      </c>
      <c r="UIN24" s="136">
        <f t="shared" si="227"/>
        <v>0</v>
      </c>
      <c r="UIO24" s="136">
        <f t="shared" si="227"/>
        <v>0</v>
      </c>
      <c r="UIP24" s="136">
        <f t="shared" si="227"/>
        <v>0</v>
      </c>
      <c r="UIQ24" s="136">
        <f t="shared" si="227"/>
        <v>0</v>
      </c>
      <c r="UIR24" s="136">
        <f t="shared" si="227"/>
        <v>0</v>
      </c>
      <c r="UIS24" s="136">
        <f t="shared" si="227"/>
        <v>0</v>
      </c>
      <c r="UIT24" s="136">
        <f t="shared" si="227"/>
        <v>0</v>
      </c>
      <c r="UIU24" s="136">
        <f t="shared" si="227"/>
        <v>0</v>
      </c>
      <c r="UIV24" s="136">
        <f t="shared" si="227"/>
        <v>0</v>
      </c>
      <c r="UIW24" s="136">
        <f t="shared" si="227"/>
        <v>0</v>
      </c>
      <c r="UIX24" s="136">
        <f t="shared" si="227"/>
        <v>0</v>
      </c>
      <c r="UIY24" s="136">
        <f t="shared" si="227"/>
        <v>0</v>
      </c>
      <c r="UIZ24" s="136">
        <f t="shared" si="227"/>
        <v>0</v>
      </c>
      <c r="UJA24" s="136">
        <f t="shared" si="227"/>
        <v>0</v>
      </c>
      <c r="UJB24" s="136">
        <f t="shared" si="227"/>
        <v>0</v>
      </c>
      <c r="UJC24" s="136">
        <f t="shared" si="227"/>
        <v>0</v>
      </c>
      <c r="UJD24" s="136">
        <f t="shared" si="227"/>
        <v>0</v>
      </c>
      <c r="UJE24" s="136">
        <f t="shared" si="227"/>
        <v>0</v>
      </c>
      <c r="UJF24" s="136">
        <f t="shared" si="227"/>
        <v>0</v>
      </c>
      <c r="UJG24" s="136">
        <f t="shared" si="227"/>
        <v>0</v>
      </c>
      <c r="UJH24" s="136">
        <f t="shared" si="227"/>
        <v>0</v>
      </c>
      <c r="UJI24" s="136">
        <f t="shared" si="227"/>
        <v>0</v>
      </c>
      <c r="UJJ24" s="136">
        <f t="shared" si="227"/>
        <v>0</v>
      </c>
      <c r="UJK24" s="136">
        <f t="shared" si="227"/>
        <v>0</v>
      </c>
      <c r="UJL24" s="136">
        <f t="shared" ref="UJL24:ULW24" si="228">SUM(UJL21:UJL23)</f>
        <v>0</v>
      </c>
      <c r="UJM24" s="136">
        <f t="shared" si="228"/>
        <v>0</v>
      </c>
      <c r="UJN24" s="136">
        <f t="shared" si="228"/>
        <v>0</v>
      </c>
      <c r="UJO24" s="136">
        <f t="shared" si="228"/>
        <v>0</v>
      </c>
      <c r="UJP24" s="136">
        <f t="shared" si="228"/>
        <v>0</v>
      </c>
      <c r="UJQ24" s="136">
        <f t="shared" si="228"/>
        <v>0</v>
      </c>
      <c r="UJR24" s="136">
        <f t="shared" si="228"/>
        <v>0</v>
      </c>
      <c r="UJS24" s="136">
        <f t="shared" si="228"/>
        <v>0</v>
      </c>
      <c r="UJT24" s="136">
        <f t="shared" si="228"/>
        <v>0</v>
      </c>
      <c r="UJU24" s="136">
        <f t="shared" si="228"/>
        <v>0</v>
      </c>
      <c r="UJV24" s="136">
        <f t="shared" si="228"/>
        <v>0</v>
      </c>
      <c r="UJW24" s="136">
        <f t="shared" si="228"/>
        <v>0</v>
      </c>
      <c r="UJX24" s="136">
        <f t="shared" si="228"/>
        <v>0</v>
      </c>
      <c r="UJY24" s="136">
        <f t="shared" si="228"/>
        <v>0</v>
      </c>
      <c r="UJZ24" s="136">
        <f t="shared" si="228"/>
        <v>0</v>
      </c>
      <c r="UKA24" s="136">
        <f t="shared" si="228"/>
        <v>0</v>
      </c>
      <c r="UKB24" s="136">
        <f t="shared" si="228"/>
        <v>0</v>
      </c>
      <c r="UKC24" s="136">
        <f t="shared" si="228"/>
        <v>0</v>
      </c>
      <c r="UKD24" s="136">
        <f t="shared" si="228"/>
        <v>0</v>
      </c>
      <c r="UKE24" s="136">
        <f t="shared" si="228"/>
        <v>0</v>
      </c>
      <c r="UKF24" s="136">
        <f t="shared" si="228"/>
        <v>0</v>
      </c>
      <c r="UKG24" s="136">
        <f t="shared" si="228"/>
        <v>0</v>
      </c>
      <c r="UKH24" s="136">
        <f t="shared" si="228"/>
        <v>0</v>
      </c>
      <c r="UKI24" s="136">
        <f t="shared" si="228"/>
        <v>0</v>
      </c>
      <c r="UKJ24" s="136">
        <f t="shared" si="228"/>
        <v>0</v>
      </c>
      <c r="UKK24" s="136">
        <f t="shared" si="228"/>
        <v>0</v>
      </c>
      <c r="UKL24" s="136">
        <f t="shared" si="228"/>
        <v>0</v>
      </c>
      <c r="UKM24" s="136">
        <f t="shared" si="228"/>
        <v>0</v>
      </c>
      <c r="UKN24" s="136">
        <f t="shared" si="228"/>
        <v>0</v>
      </c>
      <c r="UKO24" s="136">
        <f t="shared" si="228"/>
        <v>0</v>
      </c>
      <c r="UKP24" s="136">
        <f t="shared" si="228"/>
        <v>0</v>
      </c>
      <c r="UKQ24" s="136">
        <f t="shared" si="228"/>
        <v>0</v>
      </c>
      <c r="UKR24" s="136">
        <f t="shared" si="228"/>
        <v>0</v>
      </c>
      <c r="UKS24" s="136">
        <f t="shared" si="228"/>
        <v>0</v>
      </c>
      <c r="UKT24" s="136">
        <f t="shared" si="228"/>
        <v>0</v>
      </c>
      <c r="UKU24" s="136">
        <f t="shared" si="228"/>
        <v>0</v>
      </c>
      <c r="UKV24" s="136">
        <f t="shared" si="228"/>
        <v>0</v>
      </c>
      <c r="UKW24" s="136">
        <f t="shared" si="228"/>
        <v>0</v>
      </c>
      <c r="UKX24" s="136">
        <f t="shared" si="228"/>
        <v>0</v>
      </c>
      <c r="UKY24" s="136">
        <f t="shared" si="228"/>
        <v>0</v>
      </c>
      <c r="UKZ24" s="136">
        <f t="shared" si="228"/>
        <v>0</v>
      </c>
      <c r="ULA24" s="136">
        <f t="shared" si="228"/>
        <v>0</v>
      </c>
      <c r="ULB24" s="136">
        <f t="shared" si="228"/>
        <v>0</v>
      </c>
      <c r="ULC24" s="136">
        <f t="shared" si="228"/>
        <v>0</v>
      </c>
      <c r="ULD24" s="136">
        <f t="shared" si="228"/>
        <v>0</v>
      </c>
      <c r="ULE24" s="136">
        <f t="shared" si="228"/>
        <v>0</v>
      </c>
      <c r="ULF24" s="136">
        <f t="shared" si="228"/>
        <v>0</v>
      </c>
      <c r="ULG24" s="136">
        <f t="shared" si="228"/>
        <v>0</v>
      </c>
      <c r="ULH24" s="136">
        <f t="shared" si="228"/>
        <v>0</v>
      </c>
      <c r="ULI24" s="136">
        <f t="shared" si="228"/>
        <v>0</v>
      </c>
      <c r="ULJ24" s="136">
        <f t="shared" si="228"/>
        <v>0</v>
      </c>
      <c r="ULK24" s="136">
        <f t="shared" si="228"/>
        <v>0</v>
      </c>
      <c r="ULL24" s="136">
        <f t="shared" si="228"/>
        <v>0</v>
      </c>
      <c r="ULM24" s="136">
        <f t="shared" si="228"/>
        <v>0</v>
      </c>
      <c r="ULN24" s="136">
        <f t="shared" si="228"/>
        <v>0</v>
      </c>
      <c r="ULO24" s="136">
        <f t="shared" si="228"/>
        <v>0</v>
      </c>
      <c r="ULP24" s="136">
        <f t="shared" si="228"/>
        <v>0</v>
      </c>
      <c r="ULQ24" s="136">
        <f t="shared" si="228"/>
        <v>0</v>
      </c>
      <c r="ULR24" s="136">
        <f t="shared" si="228"/>
        <v>0</v>
      </c>
      <c r="ULS24" s="136">
        <f t="shared" si="228"/>
        <v>0</v>
      </c>
      <c r="ULT24" s="136">
        <f t="shared" si="228"/>
        <v>0</v>
      </c>
      <c r="ULU24" s="136">
        <f t="shared" si="228"/>
        <v>0</v>
      </c>
      <c r="ULV24" s="136">
        <f t="shared" si="228"/>
        <v>0</v>
      </c>
      <c r="ULW24" s="136">
        <f t="shared" si="228"/>
        <v>0</v>
      </c>
      <c r="ULX24" s="136">
        <f t="shared" ref="ULX24:UOI24" si="229">SUM(ULX21:ULX23)</f>
        <v>0</v>
      </c>
      <c r="ULY24" s="136">
        <f t="shared" si="229"/>
        <v>0</v>
      </c>
      <c r="ULZ24" s="136">
        <f t="shared" si="229"/>
        <v>0</v>
      </c>
      <c r="UMA24" s="136">
        <f t="shared" si="229"/>
        <v>0</v>
      </c>
      <c r="UMB24" s="136">
        <f t="shared" si="229"/>
        <v>0</v>
      </c>
      <c r="UMC24" s="136">
        <f t="shared" si="229"/>
        <v>0</v>
      </c>
      <c r="UMD24" s="136">
        <f t="shared" si="229"/>
        <v>0</v>
      </c>
      <c r="UME24" s="136">
        <f t="shared" si="229"/>
        <v>0</v>
      </c>
      <c r="UMF24" s="136">
        <f t="shared" si="229"/>
        <v>0</v>
      </c>
      <c r="UMG24" s="136">
        <f t="shared" si="229"/>
        <v>0</v>
      </c>
      <c r="UMH24" s="136">
        <f t="shared" si="229"/>
        <v>0</v>
      </c>
      <c r="UMI24" s="136">
        <f t="shared" si="229"/>
        <v>0</v>
      </c>
      <c r="UMJ24" s="136">
        <f t="shared" si="229"/>
        <v>0</v>
      </c>
      <c r="UMK24" s="136">
        <f t="shared" si="229"/>
        <v>0</v>
      </c>
      <c r="UML24" s="136">
        <f t="shared" si="229"/>
        <v>0</v>
      </c>
      <c r="UMM24" s="136">
        <f t="shared" si="229"/>
        <v>0</v>
      </c>
      <c r="UMN24" s="136">
        <f t="shared" si="229"/>
        <v>0</v>
      </c>
      <c r="UMO24" s="136">
        <f t="shared" si="229"/>
        <v>0</v>
      </c>
      <c r="UMP24" s="136">
        <f t="shared" si="229"/>
        <v>0</v>
      </c>
      <c r="UMQ24" s="136">
        <f t="shared" si="229"/>
        <v>0</v>
      </c>
      <c r="UMR24" s="136">
        <f t="shared" si="229"/>
        <v>0</v>
      </c>
      <c r="UMS24" s="136">
        <f t="shared" si="229"/>
        <v>0</v>
      </c>
      <c r="UMT24" s="136">
        <f t="shared" si="229"/>
        <v>0</v>
      </c>
      <c r="UMU24" s="136">
        <f t="shared" si="229"/>
        <v>0</v>
      </c>
      <c r="UMV24" s="136">
        <f t="shared" si="229"/>
        <v>0</v>
      </c>
      <c r="UMW24" s="136">
        <f t="shared" si="229"/>
        <v>0</v>
      </c>
      <c r="UMX24" s="136">
        <f t="shared" si="229"/>
        <v>0</v>
      </c>
      <c r="UMY24" s="136">
        <f t="shared" si="229"/>
        <v>0</v>
      </c>
      <c r="UMZ24" s="136">
        <f t="shared" si="229"/>
        <v>0</v>
      </c>
      <c r="UNA24" s="136">
        <f t="shared" si="229"/>
        <v>0</v>
      </c>
      <c r="UNB24" s="136">
        <f t="shared" si="229"/>
        <v>0</v>
      </c>
      <c r="UNC24" s="136">
        <f t="shared" si="229"/>
        <v>0</v>
      </c>
      <c r="UND24" s="136">
        <f t="shared" si="229"/>
        <v>0</v>
      </c>
      <c r="UNE24" s="136">
        <f t="shared" si="229"/>
        <v>0</v>
      </c>
      <c r="UNF24" s="136">
        <f t="shared" si="229"/>
        <v>0</v>
      </c>
      <c r="UNG24" s="136">
        <f t="shared" si="229"/>
        <v>0</v>
      </c>
      <c r="UNH24" s="136">
        <f t="shared" si="229"/>
        <v>0</v>
      </c>
      <c r="UNI24" s="136">
        <f t="shared" si="229"/>
        <v>0</v>
      </c>
      <c r="UNJ24" s="136">
        <f t="shared" si="229"/>
        <v>0</v>
      </c>
      <c r="UNK24" s="136">
        <f t="shared" si="229"/>
        <v>0</v>
      </c>
      <c r="UNL24" s="136">
        <f t="shared" si="229"/>
        <v>0</v>
      </c>
      <c r="UNM24" s="136">
        <f t="shared" si="229"/>
        <v>0</v>
      </c>
      <c r="UNN24" s="136">
        <f t="shared" si="229"/>
        <v>0</v>
      </c>
      <c r="UNO24" s="136">
        <f t="shared" si="229"/>
        <v>0</v>
      </c>
      <c r="UNP24" s="136">
        <f t="shared" si="229"/>
        <v>0</v>
      </c>
      <c r="UNQ24" s="136">
        <f t="shared" si="229"/>
        <v>0</v>
      </c>
      <c r="UNR24" s="136">
        <f t="shared" si="229"/>
        <v>0</v>
      </c>
      <c r="UNS24" s="136">
        <f t="shared" si="229"/>
        <v>0</v>
      </c>
      <c r="UNT24" s="136">
        <f t="shared" si="229"/>
        <v>0</v>
      </c>
      <c r="UNU24" s="136">
        <f t="shared" si="229"/>
        <v>0</v>
      </c>
      <c r="UNV24" s="136">
        <f t="shared" si="229"/>
        <v>0</v>
      </c>
      <c r="UNW24" s="136">
        <f t="shared" si="229"/>
        <v>0</v>
      </c>
      <c r="UNX24" s="136">
        <f t="shared" si="229"/>
        <v>0</v>
      </c>
      <c r="UNY24" s="136">
        <f t="shared" si="229"/>
        <v>0</v>
      </c>
      <c r="UNZ24" s="136">
        <f t="shared" si="229"/>
        <v>0</v>
      </c>
      <c r="UOA24" s="136">
        <f t="shared" si="229"/>
        <v>0</v>
      </c>
      <c r="UOB24" s="136">
        <f t="shared" si="229"/>
        <v>0</v>
      </c>
      <c r="UOC24" s="136">
        <f t="shared" si="229"/>
        <v>0</v>
      </c>
      <c r="UOD24" s="136">
        <f t="shared" si="229"/>
        <v>0</v>
      </c>
      <c r="UOE24" s="136">
        <f t="shared" si="229"/>
        <v>0</v>
      </c>
      <c r="UOF24" s="136">
        <f t="shared" si="229"/>
        <v>0</v>
      </c>
      <c r="UOG24" s="136">
        <f t="shared" si="229"/>
        <v>0</v>
      </c>
      <c r="UOH24" s="136">
        <f t="shared" si="229"/>
        <v>0</v>
      </c>
      <c r="UOI24" s="136">
        <f t="shared" si="229"/>
        <v>0</v>
      </c>
      <c r="UOJ24" s="136">
        <f t="shared" ref="UOJ24:UQU24" si="230">SUM(UOJ21:UOJ23)</f>
        <v>0</v>
      </c>
      <c r="UOK24" s="136">
        <f t="shared" si="230"/>
        <v>0</v>
      </c>
      <c r="UOL24" s="136">
        <f t="shared" si="230"/>
        <v>0</v>
      </c>
      <c r="UOM24" s="136">
        <f t="shared" si="230"/>
        <v>0</v>
      </c>
      <c r="UON24" s="136">
        <f t="shared" si="230"/>
        <v>0</v>
      </c>
      <c r="UOO24" s="136">
        <f t="shared" si="230"/>
        <v>0</v>
      </c>
      <c r="UOP24" s="136">
        <f t="shared" si="230"/>
        <v>0</v>
      </c>
      <c r="UOQ24" s="136">
        <f t="shared" si="230"/>
        <v>0</v>
      </c>
      <c r="UOR24" s="136">
        <f t="shared" si="230"/>
        <v>0</v>
      </c>
      <c r="UOS24" s="136">
        <f t="shared" si="230"/>
        <v>0</v>
      </c>
      <c r="UOT24" s="136">
        <f t="shared" si="230"/>
        <v>0</v>
      </c>
      <c r="UOU24" s="136">
        <f t="shared" si="230"/>
        <v>0</v>
      </c>
      <c r="UOV24" s="136">
        <f t="shared" si="230"/>
        <v>0</v>
      </c>
      <c r="UOW24" s="136">
        <f t="shared" si="230"/>
        <v>0</v>
      </c>
      <c r="UOX24" s="136">
        <f t="shared" si="230"/>
        <v>0</v>
      </c>
      <c r="UOY24" s="136">
        <f t="shared" si="230"/>
        <v>0</v>
      </c>
      <c r="UOZ24" s="136">
        <f t="shared" si="230"/>
        <v>0</v>
      </c>
      <c r="UPA24" s="136">
        <f t="shared" si="230"/>
        <v>0</v>
      </c>
      <c r="UPB24" s="136">
        <f t="shared" si="230"/>
        <v>0</v>
      </c>
      <c r="UPC24" s="136">
        <f t="shared" si="230"/>
        <v>0</v>
      </c>
      <c r="UPD24" s="136">
        <f t="shared" si="230"/>
        <v>0</v>
      </c>
      <c r="UPE24" s="136">
        <f t="shared" si="230"/>
        <v>0</v>
      </c>
      <c r="UPF24" s="136">
        <f t="shared" si="230"/>
        <v>0</v>
      </c>
      <c r="UPG24" s="136">
        <f t="shared" si="230"/>
        <v>0</v>
      </c>
      <c r="UPH24" s="136">
        <f t="shared" si="230"/>
        <v>0</v>
      </c>
      <c r="UPI24" s="136">
        <f t="shared" si="230"/>
        <v>0</v>
      </c>
      <c r="UPJ24" s="136">
        <f t="shared" si="230"/>
        <v>0</v>
      </c>
      <c r="UPK24" s="136">
        <f t="shared" si="230"/>
        <v>0</v>
      </c>
      <c r="UPL24" s="136">
        <f t="shared" si="230"/>
        <v>0</v>
      </c>
      <c r="UPM24" s="136">
        <f t="shared" si="230"/>
        <v>0</v>
      </c>
      <c r="UPN24" s="136">
        <f t="shared" si="230"/>
        <v>0</v>
      </c>
      <c r="UPO24" s="136">
        <f t="shared" si="230"/>
        <v>0</v>
      </c>
      <c r="UPP24" s="136">
        <f t="shared" si="230"/>
        <v>0</v>
      </c>
      <c r="UPQ24" s="136">
        <f t="shared" si="230"/>
        <v>0</v>
      </c>
      <c r="UPR24" s="136">
        <f t="shared" si="230"/>
        <v>0</v>
      </c>
      <c r="UPS24" s="136">
        <f t="shared" si="230"/>
        <v>0</v>
      </c>
      <c r="UPT24" s="136">
        <f t="shared" si="230"/>
        <v>0</v>
      </c>
      <c r="UPU24" s="136">
        <f t="shared" si="230"/>
        <v>0</v>
      </c>
      <c r="UPV24" s="136">
        <f t="shared" si="230"/>
        <v>0</v>
      </c>
      <c r="UPW24" s="136">
        <f t="shared" si="230"/>
        <v>0</v>
      </c>
      <c r="UPX24" s="136">
        <f t="shared" si="230"/>
        <v>0</v>
      </c>
      <c r="UPY24" s="136">
        <f t="shared" si="230"/>
        <v>0</v>
      </c>
      <c r="UPZ24" s="136">
        <f t="shared" si="230"/>
        <v>0</v>
      </c>
      <c r="UQA24" s="136">
        <f t="shared" si="230"/>
        <v>0</v>
      </c>
      <c r="UQB24" s="136">
        <f t="shared" si="230"/>
        <v>0</v>
      </c>
      <c r="UQC24" s="136">
        <f t="shared" si="230"/>
        <v>0</v>
      </c>
      <c r="UQD24" s="136">
        <f t="shared" si="230"/>
        <v>0</v>
      </c>
      <c r="UQE24" s="136">
        <f t="shared" si="230"/>
        <v>0</v>
      </c>
      <c r="UQF24" s="136">
        <f t="shared" si="230"/>
        <v>0</v>
      </c>
      <c r="UQG24" s="136">
        <f t="shared" si="230"/>
        <v>0</v>
      </c>
      <c r="UQH24" s="136">
        <f t="shared" si="230"/>
        <v>0</v>
      </c>
      <c r="UQI24" s="136">
        <f t="shared" si="230"/>
        <v>0</v>
      </c>
      <c r="UQJ24" s="136">
        <f t="shared" si="230"/>
        <v>0</v>
      </c>
      <c r="UQK24" s="136">
        <f t="shared" si="230"/>
        <v>0</v>
      </c>
      <c r="UQL24" s="136">
        <f t="shared" si="230"/>
        <v>0</v>
      </c>
      <c r="UQM24" s="136">
        <f t="shared" si="230"/>
        <v>0</v>
      </c>
      <c r="UQN24" s="136">
        <f t="shared" si="230"/>
        <v>0</v>
      </c>
      <c r="UQO24" s="136">
        <f t="shared" si="230"/>
        <v>0</v>
      </c>
      <c r="UQP24" s="136">
        <f t="shared" si="230"/>
        <v>0</v>
      </c>
      <c r="UQQ24" s="136">
        <f t="shared" si="230"/>
        <v>0</v>
      </c>
      <c r="UQR24" s="136">
        <f t="shared" si="230"/>
        <v>0</v>
      </c>
      <c r="UQS24" s="136">
        <f t="shared" si="230"/>
        <v>0</v>
      </c>
      <c r="UQT24" s="136">
        <f t="shared" si="230"/>
        <v>0</v>
      </c>
      <c r="UQU24" s="136">
        <f t="shared" si="230"/>
        <v>0</v>
      </c>
      <c r="UQV24" s="136">
        <f t="shared" ref="UQV24:UTG24" si="231">SUM(UQV21:UQV23)</f>
        <v>0</v>
      </c>
      <c r="UQW24" s="136">
        <f t="shared" si="231"/>
        <v>0</v>
      </c>
      <c r="UQX24" s="136">
        <f t="shared" si="231"/>
        <v>0</v>
      </c>
      <c r="UQY24" s="136">
        <f t="shared" si="231"/>
        <v>0</v>
      </c>
      <c r="UQZ24" s="136">
        <f t="shared" si="231"/>
        <v>0</v>
      </c>
      <c r="URA24" s="136">
        <f t="shared" si="231"/>
        <v>0</v>
      </c>
      <c r="URB24" s="136">
        <f t="shared" si="231"/>
        <v>0</v>
      </c>
      <c r="URC24" s="136">
        <f t="shared" si="231"/>
        <v>0</v>
      </c>
      <c r="URD24" s="136">
        <f t="shared" si="231"/>
        <v>0</v>
      </c>
      <c r="URE24" s="136">
        <f t="shared" si="231"/>
        <v>0</v>
      </c>
      <c r="URF24" s="136">
        <f t="shared" si="231"/>
        <v>0</v>
      </c>
      <c r="URG24" s="136">
        <f t="shared" si="231"/>
        <v>0</v>
      </c>
      <c r="URH24" s="136">
        <f t="shared" si="231"/>
        <v>0</v>
      </c>
      <c r="URI24" s="136">
        <f t="shared" si="231"/>
        <v>0</v>
      </c>
      <c r="URJ24" s="136">
        <f t="shared" si="231"/>
        <v>0</v>
      </c>
      <c r="URK24" s="136">
        <f t="shared" si="231"/>
        <v>0</v>
      </c>
      <c r="URL24" s="136">
        <f t="shared" si="231"/>
        <v>0</v>
      </c>
      <c r="URM24" s="136">
        <f t="shared" si="231"/>
        <v>0</v>
      </c>
      <c r="URN24" s="136">
        <f t="shared" si="231"/>
        <v>0</v>
      </c>
      <c r="URO24" s="136">
        <f t="shared" si="231"/>
        <v>0</v>
      </c>
      <c r="URP24" s="136">
        <f t="shared" si="231"/>
        <v>0</v>
      </c>
      <c r="URQ24" s="136">
        <f t="shared" si="231"/>
        <v>0</v>
      </c>
      <c r="URR24" s="136">
        <f t="shared" si="231"/>
        <v>0</v>
      </c>
      <c r="URS24" s="136">
        <f t="shared" si="231"/>
        <v>0</v>
      </c>
      <c r="URT24" s="136">
        <f t="shared" si="231"/>
        <v>0</v>
      </c>
      <c r="URU24" s="136">
        <f t="shared" si="231"/>
        <v>0</v>
      </c>
      <c r="URV24" s="136">
        <f t="shared" si="231"/>
        <v>0</v>
      </c>
      <c r="URW24" s="136">
        <f t="shared" si="231"/>
        <v>0</v>
      </c>
      <c r="URX24" s="136">
        <f t="shared" si="231"/>
        <v>0</v>
      </c>
      <c r="URY24" s="136">
        <f t="shared" si="231"/>
        <v>0</v>
      </c>
      <c r="URZ24" s="136">
        <f t="shared" si="231"/>
        <v>0</v>
      </c>
      <c r="USA24" s="136">
        <f t="shared" si="231"/>
        <v>0</v>
      </c>
      <c r="USB24" s="136">
        <f t="shared" si="231"/>
        <v>0</v>
      </c>
      <c r="USC24" s="136">
        <f t="shared" si="231"/>
        <v>0</v>
      </c>
      <c r="USD24" s="136">
        <f t="shared" si="231"/>
        <v>0</v>
      </c>
      <c r="USE24" s="136">
        <f t="shared" si="231"/>
        <v>0</v>
      </c>
      <c r="USF24" s="136">
        <f t="shared" si="231"/>
        <v>0</v>
      </c>
      <c r="USG24" s="136">
        <f t="shared" si="231"/>
        <v>0</v>
      </c>
      <c r="USH24" s="136">
        <f t="shared" si="231"/>
        <v>0</v>
      </c>
      <c r="USI24" s="136">
        <f t="shared" si="231"/>
        <v>0</v>
      </c>
      <c r="USJ24" s="136">
        <f t="shared" si="231"/>
        <v>0</v>
      </c>
      <c r="USK24" s="136">
        <f t="shared" si="231"/>
        <v>0</v>
      </c>
      <c r="USL24" s="136">
        <f t="shared" si="231"/>
        <v>0</v>
      </c>
      <c r="USM24" s="136">
        <f t="shared" si="231"/>
        <v>0</v>
      </c>
      <c r="USN24" s="136">
        <f t="shared" si="231"/>
        <v>0</v>
      </c>
      <c r="USO24" s="136">
        <f t="shared" si="231"/>
        <v>0</v>
      </c>
      <c r="USP24" s="136">
        <f t="shared" si="231"/>
        <v>0</v>
      </c>
      <c r="USQ24" s="136">
        <f t="shared" si="231"/>
        <v>0</v>
      </c>
      <c r="USR24" s="136">
        <f t="shared" si="231"/>
        <v>0</v>
      </c>
      <c r="USS24" s="136">
        <f t="shared" si="231"/>
        <v>0</v>
      </c>
      <c r="UST24" s="136">
        <f t="shared" si="231"/>
        <v>0</v>
      </c>
      <c r="USU24" s="136">
        <f t="shared" si="231"/>
        <v>0</v>
      </c>
      <c r="USV24" s="136">
        <f t="shared" si="231"/>
        <v>0</v>
      </c>
      <c r="USW24" s="136">
        <f t="shared" si="231"/>
        <v>0</v>
      </c>
      <c r="USX24" s="136">
        <f t="shared" si="231"/>
        <v>0</v>
      </c>
      <c r="USY24" s="136">
        <f t="shared" si="231"/>
        <v>0</v>
      </c>
      <c r="USZ24" s="136">
        <f t="shared" si="231"/>
        <v>0</v>
      </c>
      <c r="UTA24" s="136">
        <f t="shared" si="231"/>
        <v>0</v>
      </c>
      <c r="UTB24" s="136">
        <f t="shared" si="231"/>
        <v>0</v>
      </c>
      <c r="UTC24" s="136">
        <f t="shared" si="231"/>
        <v>0</v>
      </c>
      <c r="UTD24" s="136">
        <f t="shared" si="231"/>
        <v>0</v>
      </c>
      <c r="UTE24" s="136">
        <f t="shared" si="231"/>
        <v>0</v>
      </c>
      <c r="UTF24" s="136">
        <f t="shared" si="231"/>
        <v>0</v>
      </c>
      <c r="UTG24" s="136">
        <f t="shared" si="231"/>
        <v>0</v>
      </c>
      <c r="UTH24" s="136">
        <f t="shared" ref="UTH24:UVS24" si="232">SUM(UTH21:UTH23)</f>
        <v>0</v>
      </c>
      <c r="UTI24" s="136">
        <f t="shared" si="232"/>
        <v>0</v>
      </c>
      <c r="UTJ24" s="136">
        <f t="shared" si="232"/>
        <v>0</v>
      </c>
      <c r="UTK24" s="136">
        <f t="shared" si="232"/>
        <v>0</v>
      </c>
      <c r="UTL24" s="136">
        <f t="shared" si="232"/>
        <v>0</v>
      </c>
      <c r="UTM24" s="136">
        <f t="shared" si="232"/>
        <v>0</v>
      </c>
      <c r="UTN24" s="136">
        <f t="shared" si="232"/>
        <v>0</v>
      </c>
      <c r="UTO24" s="136">
        <f t="shared" si="232"/>
        <v>0</v>
      </c>
      <c r="UTP24" s="136">
        <f t="shared" si="232"/>
        <v>0</v>
      </c>
      <c r="UTQ24" s="136">
        <f t="shared" si="232"/>
        <v>0</v>
      </c>
      <c r="UTR24" s="136">
        <f t="shared" si="232"/>
        <v>0</v>
      </c>
      <c r="UTS24" s="136">
        <f t="shared" si="232"/>
        <v>0</v>
      </c>
      <c r="UTT24" s="136">
        <f t="shared" si="232"/>
        <v>0</v>
      </c>
      <c r="UTU24" s="136">
        <f t="shared" si="232"/>
        <v>0</v>
      </c>
      <c r="UTV24" s="136">
        <f t="shared" si="232"/>
        <v>0</v>
      </c>
      <c r="UTW24" s="136">
        <f t="shared" si="232"/>
        <v>0</v>
      </c>
      <c r="UTX24" s="136">
        <f t="shared" si="232"/>
        <v>0</v>
      </c>
      <c r="UTY24" s="136">
        <f t="shared" si="232"/>
        <v>0</v>
      </c>
      <c r="UTZ24" s="136">
        <f t="shared" si="232"/>
        <v>0</v>
      </c>
      <c r="UUA24" s="136">
        <f t="shared" si="232"/>
        <v>0</v>
      </c>
      <c r="UUB24" s="136">
        <f t="shared" si="232"/>
        <v>0</v>
      </c>
      <c r="UUC24" s="136">
        <f t="shared" si="232"/>
        <v>0</v>
      </c>
      <c r="UUD24" s="136">
        <f t="shared" si="232"/>
        <v>0</v>
      </c>
      <c r="UUE24" s="136">
        <f t="shared" si="232"/>
        <v>0</v>
      </c>
      <c r="UUF24" s="136">
        <f t="shared" si="232"/>
        <v>0</v>
      </c>
      <c r="UUG24" s="136">
        <f t="shared" si="232"/>
        <v>0</v>
      </c>
      <c r="UUH24" s="136">
        <f t="shared" si="232"/>
        <v>0</v>
      </c>
      <c r="UUI24" s="136">
        <f t="shared" si="232"/>
        <v>0</v>
      </c>
      <c r="UUJ24" s="136">
        <f t="shared" si="232"/>
        <v>0</v>
      </c>
      <c r="UUK24" s="136">
        <f t="shared" si="232"/>
        <v>0</v>
      </c>
      <c r="UUL24" s="136">
        <f t="shared" si="232"/>
        <v>0</v>
      </c>
      <c r="UUM24" s="136">
        <f t="shared" si="232"/>
        <v>0</v>
      </c>
      <c r="UUN24" s="136">
        <f t="shared" si="232"/>
        <v>0</v>
      </c>
      <c r="UUO24" s="136">
        <f t="shared" si="232"/>
        <v>0</v>
      </c>
      <c r="UUP24" s="136">
        <f t="shared" si="232"/>
        <v>0</v>
      </c>
      <c r="UUQ24" s="136">
        <f t="shared" si="232"/>
        <v>0</v>
      </c>
      <c r="UUR24" s="136">
        <f t="shared" si="232"/>
        <v>0</v>
      </c>
      <c r="UUS24" s="136">
        <f t="shared" si="232"/>
        <v>0</v>
      </c>
      <c r="UUT24" s="136">
        <f t="shared" si="232"/>
        <v>0</v>
      </c>
      <c r="UUU24" s="136">
        <f t="shared" si="232"/>
        <v>0</v>
      </c>
      <c r="UUV24" s="136">
        <f t="shared" si="232"/>
        <v>0</v>
      </c>
      <c r="UUW24" s="136">
        <f t="shared" si="232"/>
        <v>0</v>
      </c>
      <c r="UUX24" s="136">
        <f t="shared" si="232"/>
        <v>0</v>
      </c>
      <c r="UUY24" s="136">
        <f t="shared" si="232"/>
        <v>0</v>
      </c>
      <c r="UUZ24" s="136">
        <f t="shared" si="232"/>
        <v>0</v>
      </c>
      <c r="UVA24" s="136">
        <f t="shared" si="232"/>
        <v>0</v>
      </c>
      <c r="UVB24" s="136">
        <f t="shared" si="232"/>
        <v>0</v>
      </c>
      <c r="UVC24" s="136">
        <f t="shared" si="232"/>
        <v>0</v>
      </c>
      <c r="UVD24" s="136">
        <f t="shared" si="232"/>
        <v>0</v>
      </c>
      <c r="UVE24" s="136">
        <f t="shared" si="232"/>
        <v>0</v>
      </c>
      <c r="UVF24" s="136">
        <f t="shared" si="232"/>
        <v>0</v>
      </c>
      <c r="UVG24" s="136">
        <f t="shared" si="232"/>
        <v>0</v>
      </c>
      <c r="UVH24" s="136">
        <f t="shared" si="232"/>
        <v>0</v>
      </c>
      <c r="UVI24" s="136">
        <f t="shared" si="232"/>
        <v>0</v>
      </c>
      <c r="UVJ24" s="136">
        <f t="shared" si="232"/>
        <v>0</v>
      </c>
      <c r="UVK24" s="136">
        <f t="shared" si="232"/>
        <v>0</v>
      </c>
      <c r="UVL24" s="136">
        <f t="shared" si="232"/>
        <v>0</v>
      </c>
      <c r="UVM24" s="136">
        <f t="shared" si="232"/>
        <v>0</v>
      </c>
      <c r="UVN24" s="136">
        <f t="shared" si="232"/>
        <v>0</v>
      </c>
      <c r="UVO24" s="136">
        <f t="shared" si="232"/>
        <v>0</v>
      </c>
      <c r="UVP24" s="136">
        <f t="shared" si="232"/>
        <v>0</v>
      </c>
      <c r="UVQ24" s="136">
        <f t="shared" si="232"/>
        <v>0</v>
      </c>
      <c r="UVR24" s="136">
        <f t="shared" si="232"/>
        <v>0</v>
      </c>
      <c r="UVS24" s="136">
        <f t="shared" si="232"/>
        <v>0</v>
      </c>
      <c r="UVT24" s="136">
        <f t="shared" ref="UVT24:UYE24" si="233">SUM(UVT21:UVT23)</f>
        <v>0</v>
      </c>
      <c r="UVU24" s="136">
        <f t="shared" si="233"/>
        <v>0</v>
      </c>
      <c r="UVV24" s="136">
        <f t="shared" si="233"/>
        <v>0</v>
      </c>
      <c r="UVW24" s="136">
        <f t="shared" si="233"/>
        <v>0</v>
      </c>
      <c r="UVX24" s="136">
        <f t="shared" si="233"/>
        <v>0</v>
      </c>
      <c r="UVY24" s="136">
        <f t="shared" si="233"/>
        <v>0</v>
      </c>
      <c r="UVZ24" s="136">
        <f t="shared" si="233"/>
        <v>0</v>
      </c>
      <c r="UWA24" s="136">
        <f t="shared" si="233"/>
        <v>0</v>
      </c>
      <c r="UWB24" s="136">
        <f t="shared" si="233"/>
        <v>0</v>
      </c>
      <c r="UWC24" s="136">
        <f t="shared" si="233"/>
        <v>0</v>
      </c>
      <c r="UWD24" s="136">
        <f t="shared" si="233"/>
        <v>0</v>
      </c>
      <c r="UWE24" s="136">
        <f t="shared" si="233"/>
        <v>0</v>
      </c>
      <c r="UWF24" s="136">
        <f t="shared" si="233"/>
        <v>0</v>
      </c>
      <c r="UWG24" s="136">
        <f t="shared" si="233"/>
        <v>0</v>
      </c>
      <c r="UWH24" s="136">
        <f t="shared" si="233"/>
        <v>0</v>
      </c>
      <c r="UWI24" s="136">
        <f t="shared" si="233"/>
        <v>0</v>
      </c>
      <c r="UWJ24" s="136">
        <f t="shared" si="233"/>
        <v>0</v>
      </c>
      <c r="UWK24" s="136">
        <f t="shared" si="233"/>
        <v>0</v>
      </c>
      <c r="UWL24" s="136">
        <f t="shared" si="233"/>
        <v>0</v>
      </c>
      <c r="UWM24" s="136">
        <f t="shared" si="233"/>
        <v>0</v>
      </c>
      <c r="UWN24" s="136">
        <f t="shared" si="233"/>
        <v>0</v>
      </c>
      <c r="UWO24" s="136">
        <f t="shared" si="233"/>
        <v>0</v>
      </c>
      <c r="UWP24" s="136">
        <f t="shared" si="233"/>
        <v>0</v>
      </c>
      <c r="UWQ24" s="136">
        <f t="shared" si="233"/>
        <v>0</v>
      </c>
      <c r="UWR24" s="136">
        <f t="shared" si="233"/>
        <v>0</v>
      </c>
      <c r="UWS24" s="136">
        <f t="shared" si="233"/>
        <v>0</v>
      </c>
      <c r="UWT24" s="136">
        <f t="shared" si="233"/>
        <v>0</v>
      </c>
      <c r="UWU24" s="136">
        <f t="shared" si="233"/>
        <v>0</v>
      </c>
      <c r="UWV24" s="136">
        <f t="shared" si="233"/>
        <v>0</v>
      </c>
      <c r="UWW24" s="136">
        <f t="shared" si="233"/>
        <v>0</v>
      </c>
      <c r="UWX24" s="136">
        <f t="shared" si="233"/>
        <v>0</v>
      </c>
      <c r="UWY24" s="136">
        <f t="shared" si="233"/>
        <v>0</v>
      </c>
      <c r="UWZ24" s="136">
        <f t="shared" si="233"/>
        <v>0</v>
      </c>
      <c r="UXA24" s="136">
        <f t="shared" si="233"/>
        <v>0</v>
      </c>
      <c r="UXB24" s="136">
        <f t="shared" si="233"/>
        <v>0</v>
      </c>
      <c r="UXC24" s="136">
        <f t="shared" si="233"/>
        <v>0</v>
      </c>
      <c r="UXD24" s="136">
        <f t="shared" si="233"/>
        <v>0</v>
      </c>
      <c r="UXE24" s="136">
        <f t="shared" si="233"/>
        <v>0</v>
      </c>
      <c r="UXF24" s="136">
        <f t="shared" si="233"/>
        <v>0</v>
      </c>
      <c r="UXG24" s="136">
        <f t="shared" si="233"/>
        <v>0</v>
      </c>
      <c r="UXH24" s="136">
        <f t="shared" si="233"/>
        <v>0</v>
      </c>
      <c r="UXI24" s="136">
        <f t="shared" si="233"/>
        <v>0</v>
      </c>
      <c r="UXJ24" s="136">
        <f t="shared" si="233"/>
        <v>0</v>
      </c>
      <c r="UXK24" s="136">
        <f t="shared" si="233"/>
        <v>0</v>
      </c>
      <c r="UXL24" s="136">
        <f t="shared" si="233"/>
        <v>0</v>
      </c>
      <c r="UXM24" s="136">
        <f t="shared" si="233"/>
        <v>0</v>
      </c>
      <c r="UXN24" s="136">
        <f t="shared" si="233"/>
        <v>0</v>
      </c>
      <c r="UXO24" s="136">
        <f t="shared" si="233"/>
        <v>0</v>
      </c>
      <c r="UXP24" s="136">
        <f t="shared" si="233"/>
        <v>0</v>
      </c>
      <c r="UXQ24" s="136">
        <f t="shared" si="233"/>
        <v>0</v>
      </c>
      <c r="UXR24" s="136">
        <f t="shared" si="233"/>
        <v>0</v>
      </c>
      <c r="UXS24" s="136">
        <f t="shared" si="233"/>
        <v>0</v>
      </c>
      <c r="UXT24" s="136">
        <f t="shared" si="233"/>
        <v>0</v>
      </c>
      <c r="UXU24" s="136">
        <f t="shared" si="233"/>
        <v>0</v>
      </c>
      <c r="UXV24" s="136">
        <f t="shared" si="233"/>
        <v>0</v>
      </c>
      <c r="UXW24" s="136">
        <f t="shared" si="233"/>
        <v>0</v>
      </c>
      <c r="UXX24" s="136">
        <f t="shared" si="233"/>
        <v>0</v>
      </c>
      <c r="UXY24" s="136">
        <f t="shared" si="233"/>
        <v>0</v>
      </c>
      <c r="UXZ24" s="136">
        <f t="shared" si="233"/>
        <v>0</v>
      </c>
      <c r="UYA24" s="136">
        <f t="shared" si="233"/>
        <v>0</v>
      </c>
      <c r="UYB24" s="136">
        <f t="shared" si="233"/>
        <v>0</v>
      </c>
      <c r="UYC24" s="136">
        <f t="shared" si="233"/>
        <v>0</v>
      </c>
      <c r="UYD24" s="136">
        <f t="shared" si="233"/>
        <v>0</v>
      </c>
      <c r="UYE24" s="136">
        <f t="shared" si="233"/>
        <v>0</v>
      </c>
      <c r="UYF24" s="136">
        <f t="shared" ref="UYF24:VAQ24" si="234">SUM(UYF21:UYF23)</f>
        <v>0</v>
      </c>
      <c r="UYG24" s="136">
        <f t="shared" si="234"/>
        <v>0</v>
      </c>
      <c r="UYH24" s="136">
        <f t="shared" si="234"/>
        <v>0</v>
      </c>
      <c r="UYI24" s="136">
        <f t="shared" si="234"/>
        <v>0</v>
      </c>
      <c r="UYJ24" s="136">
        <f t="shared" si="234"/>
        <v>0</v>
      </c>
      <c r="UYK24" s="136">
        <f t="shared" si="234"/>
        <v>0</v>
      </c>
      <c r="UYL24" s="136">
        <f t="shared" si="234"/>
        <v>0</v>
      </c>
      <c r="UYM24" s="136">
        <f t="shared" si="234"/>
        <v>0</v>
      </c>
      <c r="UYN24" s="136">
        <f t="shared" si="234"/>
        <v>0</v>
      </c>
      <c r="UYO24" s="136">
        <f t="shared" si="234"/>
        <v>0</v>
      </c>
      <c r="UYP24" s="136">
        <f t="shared" si="234"/>
        <v>0</v>
      </c>
      <c r="UYQ24" s="136">
        <f t="shared" si="234"/>
        <v>0</v>
      </c>
      <c r="UYR24" s="136">
        <f t="shared" si="234"/>
        <v>0</v>
      </c>
      <c r="UYS24" s="136">
        <f t="shared" si="234"/>
        <v>0</v>
      </c>
      <c r="UYT24" s="136">
        <f t="shared" si="234"/>
        <v>0</v>
      </c>
      <c r="UYU24" s="136">
        <f t="shared" si="234"/>
        <v>0</v>
      </c>
      <c r="UYV24" s="136">
        <f t="shared" si="234"/>
        <v>0</v>
      </c>
      <c r="UYW24" s="136">
        <f t="shared" si="234"/>
        <v>0</v>
      </c>
      <c r="UYX24" s="136">
        <f t="shared" si="234"/>
        <v>0</v>
      </c>
      <c r="UYY24" s="136">
        <f t="shared" si="234"/>
        <v>0</v>
      </c>
      <c r="UYZ24" s="136">
        <f t="shared" si="234"/>
        <v>0</v>
      </c>
      <c r="UZA24" s="136">
        <f t="shared" si="234"/>
        <v>0</v>
      </c>
      <c r="UZB24" s="136">
        <f t="shared" si="234"/>
        <v>0</v>
      </c>
      <c r="UZC24" s="136">
        <f t="shared" si="234"/>
        <v>0</v>
      </c>
      <c r="UZD24" s="136">
        <f t="shared" si="234"/>
        <v>0</v>
      </c>
      <c r="UZE24" s="136">
        <f t="shared" si="234"/>
        <v>0</v>
      </c>
      <c r="UZF24" s="136">
        <f t="shared" si="234"/>
        <v>0</v>
      </c>
      <c r="UZG24" s="136">
        <f t="shared" si="234"/>
        <v>0</v>
      </c>
      <c r="UZH24" s="136">
        <f t="shared" si="234"/>
        <v>0</v>
      </c>
      <c r="UZI24" s="136">
        <f t="shared" si="234"/>
        <v>0</v>
      </c>
      <c r="UZJ24" s="136">
        <f t="shared" si="234"/>
        <v>0</v>
      </c>
      <c r="UZK24" s="136">
        <f t="shared" si="234"/>
        <v>0</v>
      </c>
      <c r="UZL24" s="136">
        <f t="shared" si="234"/>
        <v>0</v>
      </c>
      <c r="UZM24" s="136">
        <f t="shared" si="234"/>
        <v>0</v>
      </c>
      <c r="UZN24" s="136">
        <f t="shared" si="234"/>
        <v>0</v>
      </c>
      <c r="UZO24" s="136">
        <f t="shared" si="234"/>
        <v>0</v>
      </c>
      <c r="UZP24" s="136">
        <f t="shared" si="234"/>
        <v>0</v>
      </c>
      <c r="UZQ24" s="136">
        <f t="shared" si="234"/>
        <v>0</v>
      </c>
      <c r="UZR24" s="136">
        <f t="shared" si="234"/>
        <v>0</v>
      </c>
      <c r="UZS24" s="136">
        <f t="shared" si="234"/>
        <v>0</v>
      </c>
      <c r="UZT24" s="136">
        <f t="shared" si="234"/>
        <v>0</v>
      </c>
      <c r="UZU24" s="136">
        <f t="shared" si="234"/>
        <v>0</v>
      </c>
      <c r="UZV24" s="136">
        <f t="shared" si="234"/>
        <v>0</v>
      </c>
      <c r="UZW24" s="136">
        <f t="shared" si="234"/>
        <v>0</v>
      </c>
      <c r="UZX24" s="136">
        <f t="shared" si="234"/>
        <v>0</v>
      </c>
      <c r="UZY24" s="136">
        <f t="shared" si="234"/>
        <v>0</v>
      </c>
      <c r="UZZ24" s="136">
        <f t="shared" si="234"/>
        <v>0</v>
      </c>
      <c r="VAA24" s="136">
        <f t="shared" si="234"/>
        <v>0</v>
      </c>
      <c r="VAB24" s="136">
        <f t="shared" si="234"/>
        <v>0</v>
      </c>
      <c r="VAC24" s="136">
        <f t="shared" si="234"/>
        <v>0</v>
      </c>
      <c r="VAD24" s="136">
        <f t="shared" si="234"/>
        <v>0</v>
      </c>
      <c r="VAE24" s="136">
        <f t="shared" si="234"/>
        <v>0</v>
      </c>
      <c r="VAF24" s="136">
        <f t="shared" si="234"/>
        <v>0</v>
      </c>
      <c r="VAG24" s="136">
        <f t="shared" si="234"/>
        <v>0</v>
      </c>
      <c r="VAH24" s="136">
        <f t="shared" si="234"/>
        <v>0</v>
      </c>
      <c r="VAI24" s="136">
        <f t="shared" si="234"/>
        <v>0</v>
      </c>
      <c r="VAJ24" s="136">
        <f t="shared" si="234"/>
        <v>0</v>
      </c>
      <c r="VAK24" s="136">
        <f t="shared" si="234"/>
        <v>0</v>
      </c>
      <c r="VAL24" s="136">
        <f t="shared" si="234"/>
        <v>0</v>
      </c>
      <c r="VAM24" s="136">
        <f t="shared" si="234"/>
        <v>0</v>
      </c>
      <c r="VAN24" s="136">
        <f t="shared" si="234"/>
        <v>0</v>
      </c>
      <c r="VAO24" s="136">
        <f t="shared" si="234"/>
        <v>0</v>
      </c>
      <c r="VAP24" s="136">
        <f t="shared" si="234"/>
        <v>0</v>
      </c>
      <c r="VAQ24" s="136">
        <f t="shared" si="234"/>
        <v>0</v>
      </c>
      <c r="VAR24" s="136">
        <f t="shared" ref="VAR24:VDC24" si="235">SUM(VAR21:VAR23)</f>
        <v>0</v>
      </c>
      <c r="VAS24" s="136">
        <f t="shared" si="235"/>
        <v>0</v>
      </c>
      <c r="VAT24" s="136">
        <f t="shared" si="235"/>
        <v>0</v>
      </c>
      <c r="VAU24" s="136">
        <f t="shared" si="235"/>
        <v>0</v>
      </c>
      <c r="VAV24" s="136">
        <f t="shared" si="235"/>
        <v>0</v>
      </c>
      <c r="VAW24" s="136">
        <f t="shared" si="235"/>
        <v>0</v>
      </c>
      <c r="VAX24" s="136">
        <f t="shared" si="235"/>
        <v>0</v>
      </c>
      <c r="VAY24" s="136">
        <f t="shared" si="235"/>
        <v>0</v>
      </c>
      <c r="VAZ24" s="136">
        <f t="shared" si="235"/>
        <v>0</v>
      </c>
      <c r="VBA24" s="136">
        <f t="shared" si="235"/>
        <v>0</v>
      </c>
      <c r="VBB24" s="136">
        <f t="shared" si="235"/>
        <v>0</v>
      </c>
      <c r="VBC24" s="136">
        <f t="shared" si="235"/>
        <v>0</v>
      </c>
      <c r="VBD24" s="136">
        <f t="shared" si="235"/>
        <v>0</v>
      </c>
      <c r="VBE24" s="136">
        <f t="shared" si="235"/>
        <v>0</v>
      </c>
      <c r="VBF24" s="136">
        <f t="shared" si="235"/>
        <v>0</v>
      </c>
      <c r="VBG24" s="136">
        <f t="shared" si="235"/>
        <v>0</v>
      </c>
      <c r="VBH24" s="136">
        <f t="shared" si="235"/>
        <v>0</v>
      </c>
      <c r="VBI24" s="136">
        <f t="shared" si="235"/>
        <v>0</v>
      </c>
      <c r="VBJ24" s="136">
        <f t="shared" si="235"/>
        <v>0</v>
      </c>
      <c r="VBK24" s="136">
        <f t="shared" si="235"/>
        <v>0</v>
      </c>
      <c r="VBL24" s="136">
        <f t="shared" si="235"/>
        <v>0</v>
      </c>
      <c r="VBM24" s="136">
        <f t="shared" si="235"/>
        <v>0</v>
      </c>
      <c r="VBN24" s="136">
        <f t="shared" si="235"/>
        <v>0</v>
      </c>
      <c r="VBO24" s="136">
        <f t="shared" si="235"/>
        <v>0</v>
      </c>
      <c r="VBP24" s="136">
        <f t="shared" si="235"/>
        <v>0</v>
      </c>
      <c r="VBQ24" s="136">
        <f t="shared" si="235"/>
        <v>0</v>
      </c>
      <c r="VBR24" s="136">
        <f t="shared" si="235"/>
        <v>0</v>
      </c>
      <c r="VBS24" s="136">
        <f t="shared" si="235"/>
        <v>0</v>
      </c>
      <c r="VBT24" s="136">
        <f t="shared" si="235"/>
        <v>0</v>
      </c>
      <c r="VBU24" s="136">
        <f t="shared" si="235"/>
        <v>0</v>
      </c>
      <c r="VBV24" s="136">
        <f t="shared" si="235"/>
        <v>0</v>
      </c>
      <c r="VBW24" s="136">
        <f t="shared" si="235"/>
        <v>0</v>
      </c>
      <c r="VBX24" s="136">
        <f t="shared" si="235"/>
        <v>0</v>
      </c>
      <c r="VBY24" s="136">
        <f t="shared" si="235"/>
        <v>0</v>
      </c>
      <c r="VBZ24" s="136">
        <f t="shared" si="235"/>
        <v>0</v>
      </c>
      <c r="VCA24" s="136">
        <f t="shared" si="235"/>
        <v>0</v>
      </c>
      <c r="VCB24" s="136">
        <f t="shared" si="235"/>
        <v>0</v>
      </c>
      <c r="VCC24" s="136">
        <f t="shared" si="235"/>
        <v>0</v>
      </c>
      <c r="VCD24" s="136">
        <f t="shared" si="235"/>
        <v>0</v>
      </c>
      <c r="VCE24" s="136">
        <f t="shared" si="235"/>
        <v>0</v>
      </c>
      <c r="VCF24" s="136">
        <f t="shared" si="235"/>
        <v>0</v>
      </c>
      <c r="VCG24" s="136">
        <f t="shared" si="235"/>
        <v>0</v>
      </c>
      <c r="VCH24" s="136">
        <f t="shared" si="235"/>
        <v>0</v>
      </c>
      <c r="VCI24" s="136">
        <f t="shared" si="235"/>
        <v>0</v>
      </c>
      <c r="VCJ24" s="136">
        <f t="shared" si="235"/>
        <v>0</v>
      </c>
      <c r="VCK24" s="136">
        <f t="shared" si="235"/>
        <v>0</v>
      </c>
      <c r="VCL24" s="136">
        <f t="shared" si="235"/>
        <v>0</v>
      </c>
      <c r="VCM24" s="136">
        <f t="shared" si="235"/>
        <v>0</v>
      </c>
      <c r="VCN24" s="136">
        <f t="shared" si="235"/>
        <v>0</v>
      </c>
      <c r="VCO24" s="136">
        <f t="shared" si="235"/>
        <v>0</v>
      </c>
      <c r="VCP24" s="136">
        <f t="shared" si="235"/>
        <v>0</v>
      </c>
      <c r="VCQ24" s="136">
        <f t="shared" si="235"/>
        <v>0</v>
      </c>
      <c r="VCR24" s="136">
        <f t="shared" si="235"/>
        <v>0</v>
      </c>
      <c r="VCS24" s="136">
        <f t="shared" si="235"/>
        <v>0</v>
      </c>
      <c r="VCT24" s="136">
        <f t="shared" si="235"/>
        <v>0</v>
      </c>
      <c r="VCU24" s="136">
        <f t="shared" si="235"/>
        <v>0</v>
      </c>
      <c r="VCV24" s="136">
        <f t="shared" si="235"/>
        <v>0</v>
      </c>
      <c r="VCW24" s="136">
        <f t="shared" si="235"/>
        <v>0</v>
      </c>
      <c r="VCX24" s="136">
        <f t="shared" si="235"/>
        <v>0</v>
      </c>
      <c r="VCY24" s="136">
        <f t="shared" si="235"/>
        <v>0</v>
      </c>
      <c r="VCZ24" s="136">
        <f t="shared" si="235"/>
        <v>0</v>
      </c>
      <c r="VDA24" s="136">
        <f t="shared" si="235"/>
        <v>0</v>
      </c>
      <c r="VDB24" s="136">
        <f t="shared" si="235"/>
        <v>0</v>
      </c>
      <c r="VDC24" s="136">
        <f t="shared" si="235"/>
        <v>0</v>
      </c>
      <c r="VDD24" s="136">
        <f t="shared" ref="VDD24:VFO24" si="236">SUM(VDD21:VDD23)</f>
        <v>0</v>
      </c>
      <c r="VDE24" s="136">
        <f t="shared" si="236"/>
        <v>0</v>
      </c>
      <c r="VDF24" s="136">
        <f t="shared" si="236"/>
        <v>0</v>
      </c>
      <c r="VDG24" s="136">
        <f t="shared" si="236"/>
        <v>0</v>
      </c>
      <c r="VDH24" s="136">
        <f t="shared" si="236"/>
        <v>0</v>
      </c>
      <c r="VDI24" s="136">
        <f t="shared" si="236"/>
        <v>0</v>
      </c>
      <c r="VDJ24" s="136">
        <f t="shared" si="236"/>
        <v>0</v>
      </c>
      <c r="VDK24" s="136">
        <f t="shared" si="236"/>
        <v>0</v>
      </c>
      <c r="VDL24" s="136">
        <f t="shared" si="236"/>
        <v>0</v>
      </c>
      <c r="VDM24" s="136">
        <f t="shared" si="236"/>
        <v>0</v>
      </c>
      <c r="VDN24" s="136">
        <f t="shared" si="236"/>
        <v>0</v>
      </c>
      <c r="VDO24" s="136">
        <f t="shared" si="236"/>
        <v>0</v>
      </c>
      <c r="VDP24" s="136">
        <f t="shared" si="236"/>
        <v>0</v>
      </c>
      <c r="VDQ24" s="136">
        <f t="shared" si="236"/>
        <v>0</v>
      </c>
      <c r="VDR24" s="136">
        <f t="shared" si="236"/>
        <v>0</v>
      </c>
      <c r="VDS24" s="136">
        <f t="shared" si="236"/>
        <v>0</v>
      </c>
      <c r="VDT24" s="136">
        <f t="shared" si="236"/>
        <v>0</v>
      </c>
      <c r="VDU24" s="136">
        <f t="shared" si="236"/>
        <v>0</v>
      </c>
      <c r="VDV24" s="136">
        <f t="shared" si="236"/>
        <v>0</v>
      </c>
      <c r="VDW24" s="136">
        <f t="shared" si="236"/>
        <v>0</v>
      </c>
      <c r="VDX24" s="136">
        <f t="shared" si="236"/>
        <v>0</v>
      </c>
      <c r="VDY24" s="136">
        <f t="shared" si="236"/>
        <v>0</v>
      </c>
      <c r="VDZ24" s="136">
        <f t="shared" si="236"/>
        <v>0</v>
      </c>
      <c r="VEA24" s="136">
        <f t="shared" si="236"/>
        <v>0</v>
      </c>
      <c r="VEB24" s="136">
        <f t="shared" si="236"/>
        <v>0</v>
      </c>
      <c r="VEC24" s="136">
        <f t="shared" si="236"/>
        <v>0</v>
      </c>
      <c r="VED24" s="136">
        <f t="shared" si="236"/>
        <v>0</v>
      </c>
      <c r="VEE24" s="136">
        <f t="shared" si="236"/>
        <v>0</v>
      </c>
      <c r="VEF24" s="136">
        <f t="shared" si="236"/>
        <v>0</v>
      </c>
      <c r="VEG24" s="136">
        <f t="shared" si="236"/>
        <v>0</v>
      </c>
      <c r="VEH24" s="136">
        <f t="shared" si="236"/>
        <v>0</v>
      </c>
      <c r="VEI24" s="136">
        <f t="shared" si="236"/>
        <v>0</v>
      </c>
      <c r="VEJ24" s="136">
        <f t="shared" si="236"/>
        <v>0</v>
      </c>
      <c r="VEK24" s="136">
        <f t="shared" si="236"/>
        <v>0</v>
      </c>
      <c r="VEL24" s="136">
        <f t="shared" si="236"/>
        <v>0</v>
      </c>
      <c r="VEM24" s="136">
        <f t="shared" si="236"/>
        <v>0</v>
      </c>
      <c r="VEN24" s="136">
        <f t="shared" si="236"/>
        <v>0</v>
      </c>
      <c r="VEO24" s="136">
        <f t="shared" si="236"/>
        <v>0</v>
      </c>
      <c r="VEP24" s="136">
        <f t="shared" si="236"/>
        <v>0</v>
      </c>
      <c r="VEQ24" s="136">
        <f t="shared" si="236"/>
        <v>0</v>
      </c>
      <c r="VER24" s="136">
        <f t="shared" si="236"/>
        <v>0</v>
      </c>
      <c r="VES24" s="136">
        <f t="shared" si="236"/>
        <v>0</v>
      </c>
      <c r="VET24" s="136">
        <f t="shared" si="236"/>
        <v>0</v>
      </c>
      <c r="VEU24" s="136">
        <f t="shared" si="236"/>
        <v>0</v>
      </c>
      <c r="VEV24" s="136">
        <f t="shared" si="236"/>
        <v>0</v>
      </c>
      <c r="VEW24" s="136">
        <f t="shared" si="236"/>
        <v>0</v>
      </c>
      <c r="VEX24" s="136">
        <f t="shared" si="236"/>
        <v>0</v>
      </c>
      <c r="VEY24" s="136">
        <f t="shared" si="236"/>
        <v>0</v>
      </c>
      <c r="VEZ24" s="136">
        <f t="shared" si="236"/>
        <v>0</v>
      </c>
      <c r="VFA24" s="136">
        <f t="shared" si="236"/>
        <v>0</v>
      </c>
      <c r="VFB24" s="136">
        <f t="shared" si="236"/>
        <v>0</v>
      </c>
      <c r="VFC24" s="136">
        <f t="shared" si="236"/>
        <v>0</v>
      </c>
      <c r="VFD24" s="136">
        <f t="shared" si="236"/>
        <v>0</v>
      </c>
      <c r="VFE24" s="136">
        <f t="shared" si="236"/>
        <v>0</v>
      </c>
      <c r="VFF24" s="136">
        <f t="shared" si="236"/>
        <v>0</v>
      </c>
      <c r="VFG24" s="136">
        <f t="shared" si="236"/>
        <v>0</v>
      </c>
      <c r="VFH24" s="136">
        <f t="shared" si="236"/>
        <v>0</v>
      </c>
      <c r="VFI24" s="136">
        <f t="shared" si="236"/>
        <v>0</v>
      </c>
      <c r="VFJ24" s="136">
        <f t="shared" si="236"/>
        <v>0</v>
      </c>
      <c r="VFK24" s="136">
        <f t="shared" si="236"/>
        <v>0</v>
      </c>
      <c r="VFL24" s="136">
        <f t="shared" si="236"/>
        <v>0</v>
      </c>
      <c r="VFM24" s="136">
        <f t="shared" si="236"/>
        <v>0</v>
      </c>
      <c r="VFN24" s="136">
        <f t="shared" si="236"/>
        <v>0</v>
      </c>
      <c r="VFO24" s="136">
        <f t="shared" si="236"/>
        <v>0</v>
      </c>
      <c r="VFP24" s="136">
        <f t="shared" ref="VFP24:VIA24" si="237">SUM(VFP21:VFP23)</f>
        <v>0</v>
      </c>
      <c r="VFQ24" s="136">
        <f t="shared" si="237"/>
        <v>0</v>
      </c>
      <c r="VFR24" s="136">
        <f t="shared" si="237"/>
        <v>0</v>
      </c>
      <c r="VFS24" s="136">
        <f t="shared" si="237"/>
        <v>0</v>
      </c>
      <c r="VFT24" s="136">
        <f t="shared" si="237"/>
        <v>0</v>
      </c>
      <c r="VFU24" s="136">
        <f t="shared" si="237"/>
        <v>0</v>
      </c>
      <c r="VFV24" s="136">
        <f t="shared" si="237"/>
        <v>0</v>
      </c>
      <c r="VFW24" s="136">
        <f t="shared" si="237"/>
        <v>0</v>
      </c>
      <c r="VFX24" s="136">
        <f t="shared" si="237"/>
        <v>0</v>
      </c>
      <c r="VFY24" s="136">
        <f t="shared" si="237"/>
        <v>0</v>
      </c>
      <c r="VFZ24" s="136">
        <f t="shared" si="237"/>
        <v>0</v>
      </c>
      <c r="VGA24" s="136">
        <f t="shared" si="237"/>
        <v>0</v>
      </c>
      <c r="VGB24" s="136">
        <f t="shared" si="237"/>
        <v>0</v>
      </c>
      <c r="VGC24" s="136">
        <f t="shared" si="237"/>
        <v>0</v>
      </c>
      <c r="VGD24" s="136">
        <f t="shared" si="237"/>
        <v>0</v>
      </c>
      <c r="VGE24" s="136">
        <f t="shared" si="237"/>
        <v>0</v>
      </c>
      <c r="VGF24" s="136">
        <f t="shared" si="237"/>
        <v>0</v>
      </c>
      <c r="VGG24" s="136">
        <f t="shared" si="237"/>
        <v>0</v>
      </c>
      <c r="VGH24" s="136">
        <f t="shared" si="237"/>
        <v>0</v>
      </c>
      <c r="VGI24" s="136">
        <f t="shared" si="237"/>
        <v>0</v>
      </c>
      <c r="VGJ24" s="136">
        <f t="shared" si="237"/>
        <v>0</v>
      </c>
      <c r="VGK24" s="136">
        <f t="shared" si="237"/>
        <v>0</v>
      </c>
      <c r="VGL24" s="136">
        <f t="shared" si="237"/>
        <v>0</v>
      </c>
      <c r="VGM24" s="136">
        <f t="shared" si="237"/>
        <v>0</v>
      </c>
      <c r="VGN24" s="136">
        <f t="shared" si="237"/>
        <v>0</v>
      </c>
      <c r="VGO24" s="136">
        <f t="shared" si="237"/>
        <v>0</v>
      </c>
      <c r="VGP24" s="136">
        <f t="shared" si="237"/>
        <v>0</v>
      </c>
      <c r="VGQ24" s="136">
        <f t="shared" si="237"/>
        <v>0</v>
      </c>
      <c r="VGR24" s="136">
        <f t="shared" si="237"/>
        <v>0</v>
      </c>
      <c r="VGS24" s="136">
        <f t="shared" si="237"/>
        <v>0</v>
      </c>
      <c r="VGT24" s="136">
        <f t="shared" si="237"/>
        <v>0</v>
      </c>
      <c r="VGU24" s="136">
        <f t="shared" si="237"/>
        <v>0</v>
      </c>
      <c r="VGV24" s="136">
        <f t="shared" si="237"/>
        <v>0</v>
      </c>
      <c r="VGW24" s="136">
        <f t="shared" si="237"/>
        <v>0</v>
      </c>
      <c r="VGX24" s="136">
        <f t="shared" si="237"/>
        <v>0</v>
      </c>
      <c r="VGY24" s="136">
        <f t="shared" si="237"/>
        <v>0</v>
      </c>
      <c r="VGZ24" s="136">
        <f t="shared" si="237"/>
        <v>0</v>
      </c>
      <c r="VHA24" s="136">
        <f t="shared" si="237"/>
        <v>0</v>
      </c>
      <c r="VHB24" s="136">
        <f t="shared" si="237"/>
        <v>0</v>
      </c>
      <c r="VHC24" s="136">
        <f t="shared" si="237"/>
        <v>0</v>
      </c>
      <c r="VHD24" s="136">
        <f t="shared" si="237"/>
        <v>0</v>
      </c>
      <c r="VHE24" s="136">
        <f t="shared" si="237"/>
        <v>0</v>
      </c>
      <c r="VHF24" s="136">
        <f t="shared" si="237"/>
        <v>0</v>
      </c>
      <c r="VHG24" s="136">
        <f t="shared" si="237"/>
        <v>0</v>
      </c>
      <c r="VHH24" s="136">
        <f t="shared" si="237"/>
        <v>0</v>
      </c>
      <c r="VHI24" s="136">
        <f t="shared" si="237"/>
        <v>0</v>
      </c>
      <c r="VHJ24" s="136">
        <f t="shared" si="237"/>
        <v>0</v>
      </c>
      <c r="VHK24" s="136">
        <f t="shared" si="237"/>
        <v>0</v>
      </c>
      <c r="VHL24" s="136">
        <f t="shared" si="237"/>
        <v>0</v>
      </c>
      <c r="VHM24" s="136">
        <f t="shared" si="237"/>
        <v>0</v>
      </c>
      <c r="VHN24" s="136">
        <f t="shared" si="237"/>
        <v>0</v>
      </c>
      <c r="VHO24" s="136">
        <f t="shared" si="237"/>
        <v>0</v>
      </c>
      <c r="VHP24" s="136">
        <f t="shared" si="237"/>
        <v>0</v>
      </c>
      <c r="VHQ24" s="136">
        <f t="shared" si="237"/>
        <v>0</v>
      </c>
      <c r="VHR24" s="136">
        <f t="shared" si="237"/>
        <v>0</v>
      </c>
      <c r="VHS24" s="136">
        <f t="shared" si="237"/>
        <v>0</v>
      </c>
      <c r="VHT24" s="136">
        <f t="shared" si="237"/>
        <v>0</v>
      </c>
      <c r="VHU24" s="136">
        <f t="shared" si="237"/>
        <v>0</v>
      </c>
      <c r="VHV24" s="136">
        <f t="shared" si="237"/>
        <v>0</v>
      </c>
      <c r="VHW24" s="136">
        <f t="shared" si="237"/>
        <v>0</v>
      </c>
      <c r="VHX24" s="136">
        <f t="shared" si="237"/>
        <v>0</v>
      </c>
      <c r="VHY24" s="136">
        <f t="shared" si="237"/>
        <v>0</v>
      </c>
      <c r="VHZ24" s="136">
        <f t="shared" si="237"/>
        <v>0</v>
      </c>
      <c r="VIA24" s="136">
        <f t="shared" si="237"/>
        <v>0</v>
      </c>
      <c r="VIB24" s="136">
        <f t="shared" ref="VIB24:VKM24" si="238">SUM(VIB21:VIB23)</f>
        <v>0</v>
      </c>
      <c r="VIC24" s="136">
        <f t="shared" si="238"/>
        <v>0</v>
      </c>
      <c r="VID24" s="136">
        <f t="shared" si="238"/>
        <v>0</v>
      </c>
      <c r="VIE24" s="136">
        <f t="shared" si="238"/>
        <v>0</v>
      </c>
      <c r="VIF24" s="136">
        <f t="shared" si="238"/>
        <v>0</v>
      </c>
      <c r="VIG24" s="136">
        <f t="shared" si="238"/>
        <v>0</v>
      </c>
      <c r="VIH24" s="136">
        <f t="shared" si="238"/>
        <v>0</v>
      </c>
      <c r="VII24" s="136">
        <f t="shared" si="238"/>
        <v>0</v>
      </c>
      <c r="VIJ24" s="136">
        <f t="shared" si="238"/>
        <v>0</v>
      </c>
      <c r="VIK24" s="136">
        <f t="shared" si="238"/>
        <v>0</v>
      </c>
      <c r="VIL24" s="136">
        <f t="shared" si="238"/>
        <v>0</v>
      </c>
      <c r="VIM24" s="136">
        <f t="shared" si="238"/>
        <v>0</v>
      </c>
      <c r="VIN24" s="136">
        <f t="shared" si="238"/>
        <v>0</v>
      </c>
      <c r="VIO24" s="136">
        <f t="shared" si="238"/>
        <v>0</v>
      </c>
      <c r="VIP24" s="136">
        <f t="shared" si="238"/>
        <v>0</v>
      </c>
      <c r="VIQ24" s="136">
        <f t="shared" si="238"/>
        <v>0</v>
      </c>
      <c r="VIR24" s="136">
        <f t="shared" si="238"/>
        <v>0</v>
      </c>
      <c r="VIS24" s="136">
        <f t="shared" si="238"/>
        <v>0</v>
      </c>
      <c r="VIT24" s="136">
        <f t="shared" si="238"/>
        <v>0</v>
      </c>
      <c r="VIU24" s="136">
        <f t="shared" si="238"/>
        <v>0</v>
      </c>
      <c r="VIV24" s="136">
        <f t="shared" si="238"/>
        <v>0</v>
      </c>
      <c r="VIW24" s="136">
        <f t="shared" si="238"/>
        <v>0</v>
      </c>
      <c r="VIX24" s="136">
        <f t="shared" si="238"/>
        <v>0</v>
      </c>
      <c r="VIY24" s="136">
        <f t="shared" si="238"/>
        <v>0</v>
      </c>
      <c r="VIZ24" s="136">
        <f t="shared" si="238"/>
        <v>0</v>
      </c>
      <c r="VJA24" s="136">
        <f t="shared" si="238"/>
        <v>0</v>
      </c>
      <c r="VJB24" s="136">
        <f t="shared" si="238"/>
        <v>0</v>
      </c>
      <c r="VJC24" s="136">
        <f t="shared" si="238"/>
        <v>0</v>
      </c>
      <c r="VJD24" s="136">
        <f t="shared" si="238"/>
        <v>0</v>
      </c>
      <c r="VJE24" s="136">
        <f t="shared" si="238"/>
        <v>0</v>
      </c>
      <c r="VJF24" s="136">
        <f t="shared" si="238"/>
        <v>0</v>
      </c>
      <c r="VJG24" s="136">
        <f t="shared" si="238"/>
        <v>0</v>
      </c>
      <c r="VJH24" s="136">
        <f t="shared" si="238"/>
        <v>0</v>
      </c>
      <c r="VJI24" s="136">
        <f t="shared" si="238"/>
        <v>0</v>
      </c>
      <c r="VJJ24" s="136">
        <f t="shared" si="238"/>
        <v>0</v>
      </c>
      <c r="VJK24" s="136">
        <f t="shared" si="238"/>
        <v>0</v>
      </c>
      <c r="VJL24" s="136">
        <f t="shared" si="238"/>
        <v>0</v>
      </c>
      <c r="VJM24" s="136">
        <f t="shared" si="238"/>
        <v>0</v>
      </c>
      <c r="VJN24" s="136">
        <f t="shared" si="238"/>
        <v>0</v>
      </c>
      <c r="VJO24" s="136">
        <f t="shared" si="238"/>
        <v>0</v>
      </c>
      <c r="VJP24" s="136">
        <f t="shared" si="238"/>
        <v>0</v>
      </c>
      <c r="VJQ24" s="136">
        <f t="shared" si="238"/>
        <v>0</v>
      </c>
      <c r="VJR24" s="136">
        <f t="shared" si="238"/>
        <v>0</v>
      </c>
      <c r="VJS24" s="136">
        <f t="shared" si="238"/>
        <v>0</v>
      </c>
      <c r="VJT24" s="136">
        <f t="shared" si="238"/>
        <v>0</v>
      </c>
      <c r="VJU24" s="136">
        <f t="shared" si="238"/>
        <v>0</v>
      </c>
      <c r="VJV24" s="136">
        <f t="shared" si="238"/>
        <v>0</v>
      </c>
      <c r="VJW24" s="136">
        <f t="shared" si="238"/>
        <v>0</v>
      </c>
      <c r="VJX24" s="136">
        <f t="shared" si="238"/>
        <v>0</v>
      </c>
      <c r="VJY24" s="136">
        <f t="shared" si="238"/>
        <v>0</v>
      </c>
      <c r="VJZ24" s="136">
        <f t="shared" si="238"/>
        <v>0</v>
      </c>
      <c r="VKA24" s="136">
        <f t="shared" si="238"/>
        <v>0</v>
      </c>
      <c r="VKB24" s="136">
        <f t="shared" si="238"/>
        <v>0</v>
      </c>
      <c r="VKC24" s="136">
        <f t="shared" si="238"/>
        <v>0</v>
      </c>
      <c r="VKD24" s="136">
        <f t="shared" si="238"/>
        <v>0</v>
      </c>
      <c r="VKE24" s="136">
        <f t="shared" si="238"/>
        <v>0</v>
      </c>
      <c r="VKF24" s="136">
        <f t="shared" si="238"/>
        <v>0</v>
      </c>
      <c r="VKG24" s="136">
        <f t="shared" si="238"/>
        <v>0</v>
      </c>
      <c r="VKH24" s="136">
        <f t="shared" si="238"/>
        <v>0</v>
      </c>
      <c r="VKI24" s="136">
        <f t="shared" si="238"/>
        <v>0</v>
      </c>
      <c r="VKJ24" s="136">
        <f t="shared" si="238"/>
        <v>0</v>
      </c>
      <c r="VKK24" s="136">
        <f t="shared" si="238"/>
        <v>0</v>
      </c>
      <c r="VKL24" s="136">
        <f t="shared" si="238"/>
        <v>0</v>
      </c>
      <c r="VKM24" s="136">
        <f t="shared" si="238"/>
        <v>0</v>
      </c>
      <c r="VKN24" s="136">
        <f t="shared" ref="VKN24:VMY24" si="239">SUM(VKN21:VKN23)</f>
        <v>0</v>
      </c>
      <c r="VKO24" s="136">
        <f t="shared" si="239"/>
        <v>0</v>
      </c>
      <c r="VKP24" s="136">
        <f t="shared" si="239"/>
        <v>0</v>
      </c>
      <c r="VKQ24" s="136">
        <f t="shared" si="239"/>
        <v>0</v>
      </c>
      <c r="VKR24" s="136">
        <f t="shared" si="239"/>
        <v>0</v>
      </c>
      <c r="VKS24" s="136">
        <f t="shared" si="239"/>
        <v>0</v>
      </c>
      <c r="VKT24" s="136">
        <f t="shared" si="239"/>
        <v>0</v>
      </c>
      <c r="VKU24" s="136">
        <f t="shared" si="239"/>
        <v>0</v>
      </c>
      <c r="VKV24" s="136">
        <f t="shared" si="239"/>
        <v>0</v>
      </c>
      <c r="VKW24" s="136">
        <f t="shared" si="239"/>
        <v>0</v>
      </c>
      <c r="VKX24" s="136">
        <f t="shared" si="239"/>
        <v>0</v>
      </c>
      <c r="VKY24" s="136">
        <f t="shared" si="239"/>
        <v>0</v>
      </c>
      <c r="VKZ24" s="136">
        <f t="shared" si="239"/>
        <v>0</v>
      </c>
      <c r="VLA24" s="136">
        <f t="shared" si="239"/>
        <v>0</v>
      </c>
      <c r="VLB24" s="136">
        <f t="shared" si="239"/>
        <v>0</v>
      </c>
      <c r="VLC24" s="136">
        <f t="shared" si="239"/>
        <v>0</v>
      </c>
      <c r="VLD24" s="136">
        <f t="shared" si="239"/>
        <v>0</v>
      </c>
      <c r="VLE24" s="136">
        <f t="shared" si="239"/>
        <v>0</v>
      </c>
      <c r="VLF24" s="136">
        <f t="shared" si="239"/>
        <v>0</v>
      </c>
      <c r="VLG24" s="136">
        <f t="shared" si="239"/>
        <v>0</v>
      </c>
      <c r="VLH24" s="136">
        <f t="shared" si="239"/>
        <v>0</v>
      </c>
      <c r="VLI24" s="136">
        <f t="shared" si="239"/>
        <v>0</v>
      </c>
      <c r="VLJ24" s="136">
        <f t="shared" si="239"/>
        <v>0</v>
      </c>
      <c r="VLK24" s="136">
        <f t="shared" si="239"/>
        <v>0</v>
      </c>
      <c r="VLL24" s="136">
        <f t="shared" si="239"/>
        <v>0</v>
      </c>
      <c r="VLM24" s="136">
        <f t="shared" si="239"/>
        <v>0</v>
      </c>
      <c r="VLN24" s="136">
        <f t="shared" si="239"/>
        <v>0</v>
      </c>
      <c r="VLO24" s="136">
        <f t="shared" si="239"/>
        <v>0</v>
      </c>
      <c r="VLP24" s="136">
        <f t="shared" si="239"/>
        <v>0</v>
      </c>
      <c r="VLQ24" s="136">
        <f t="shared" si="239"/>
        <v>0</v>
      </c>
      <c r="VLR24" s="136">
        <f t="shared" si="239"/>
        <v>0</v>
      </c>
      <c r="VLS24" s="136">
        <f t="shared" si="239"/>
        <v>0</v>
      </c>
      <c r="VLT24" s="136">
        <f t="shared" si="239"/>
        <v>0</v>
      </c>
      <c r="VLU24" s="136">
        <f t="shared" si="239"/>
        <v>0</v>
      </c>
      <c r="VLV24" s="136">
        <f t="shared" si="239"/>
        <v>0</v>
      </c>
      <c r="VLW24" s="136">
        <f t="shared" si="239"/>
        <v>0</v>
      </c>
      <c r="VLX24" s="136">
        <f t="shared" si="239"/>
        <v>0</v>
      </c>
      <c r="VLY24" s="136">
        <f t="shared" si="239"/>
        <v>0</v>
      </c>
      <c r="VLZ24" s="136">
        <f t="shared" si="239"/>
        <v>0</v>
      </c>
      <c r="VMA24" s="136">
        <f t="shared" si="239"/>
        <v>0</v>
      </c>
      <c r="VMB24" s="136">
        <f t="shared" si="239"/>
        <v>0</v>
      </c>
      <c r="VMC24" s="136">
        <f t="shared" si="239"/>
        <v>0</v>
      </c>
      <c r="VMD24" s="136">
        <f t="shared" si="239"/>
        <v>0</v>
      </c>
      <c r="VME24" s="136">
        <f t="shared" si="239"/>
        <v>0</v>
      </c>
      <c r="VMF24" s="136">
        <f t="shared" si="239"/>
        <v>0</v>
      </c>
      <c r="VMG24" s="136">
        <f t="shared" si="239"/>
        <v>0</v>
      </c>
      <c r="VMH24" s="136">
        <f t="shared" si="239"/>
        <v>0</v>
      </c>
      <c r="VMI24" s="136">
        <f t="shared" si="239"/>
        <v>0</v>
      </c>
      <c r="VMJ24" s="136">
        <f t="shared" si="239"/>
        <v>0</v>
      </c>
      <c r="VMK24" s="136">
        <f t="shared" si="239"/>
        <v>0</v>
      </c>
      <c r="VML24" s="136">
        <f t="shared" si="239"/>
        <v>0</v>
      </c>
      <c r="VMM24" s="136">
        <f t="shared" si="239"/>
        <v>0</v>
      </c>
      <c r="VMN24" s="136">
        <f t="shared" si="239"/>
        <v>0</v>
      </c>
      <c r="VMO24" s="136">
        <f t="shared" si="239"/>
        <v>0</v>
      </c>
      <c r="VMP24" s="136">
        <f t="shared" si="239"/>
        <v>0</v>
      </c>
      <c r="VMQ24" s="136">
        <f t="shared" si="239"/>
        <v>0</v>
      </c>
      <c r="VMR24" s="136">
        <f t="shared" si="239"/>
        <v>0</v>
      </c>
      <c r="VMS24" s="136">
        <f t="shared" si="239"/>
        <v>0</v>
      </c>
      <c r="VMT24" s="136">
        <f t="shared" si="239"/>
        <v>0</v>
      </c>
      <c r="VMU24" s="136">
        <f t="shared" si="239"/>
        <v>0</v>
      </c>
      <c r="VMV24" s="136">
        <f t="shared" si="239"/>
        <v>0</v>
      </c>
      <c r="VMW24" s="136">
        <f t="shared" si="239"/>
        <v>0</v>
      </c>
      <c r="VMX24" s="136">
        <f t="shared" si="239"/>
        <v>0</v>
      </c>
      <c r="VMY24" s="136">
        <f t="shared" si="239"/>
        <v>0</v>
      </c>
      <c r="VMZ24" s="136">
        <f t="shared" ref="VMZ24:VPK24" si="240">SUM(VMZ21:VMZ23)</f>
        <v>0</v>
      </c>
      <c r="VNA24" s="136">
        <f t="shared" si="240"/>
        <v>0</v>
      </c>
      <c r="VNB24" s="136">
        <f t="shared" si="240"/>
        <v>0</v>
      </c>
      <c r="VNC24" s="136">
        <f t="shared" si="240"/>
        <v>0</v>
      </c>
      <c r="VND24" s="136">
        <f t="shared" si="240"/>
        <v>0</v>
      </c>
      <c r="VNE24" s="136">
        <f t="shared" si="240"/>
        <v>0</v>
      </c>
      <c r="VNF24" s="136">
        <f t="shared" si="240"/>
        <v>0</v>
      </c>
      <c r="VNG24" s="136">
        <f t="shared" si="240"/>
        <v>0</v>
      </c>
      <c r="VNH24" s="136">
        <f t="shared" si="240"/>
        <v>0</v>
      </c>
      <c r="VNI24" s="136">
        <f t="shared" si="240"/>
        <v>0</v>
      </c>
      <c r="VNJ24" s="136">
        <f t="shared" si="240"/>
        <v>0</v>
      </c>
      <c r="VNK24" s="136">
        <f t="shared" si="240"/>
        <v>0</v>
      </c>
      <c r="VNL24" s="136">
        <f t="shared" si="240"/>
        <v>0</v>
      </c>
      <c r="VNM24" s="136">
        <f t="shared" si="240"/>
        <v>0</v>
      </c>
      <c r="VNN24" s="136">
        <f t="shared" si="240"/>
        <v>0</v>
      </c>
      <c r="VNO24" s="136">
        <f t="shared" si="240"/>
        <v>0</v>
      </c>
      <c r="VNP24" s="136">
        <f t="shared" si="240"/>
        <v>0</v>
      </c>
      <c r="VNQ24" s="136">
        <f t="shared" si="240"/>
        <v>0</v>
      </c>
      <c r="VNR24" s="136">
        <f t="shared" si="240"/>
        <v>0</v>
      </c>
      <c r="VNS24" s="136">
        <f t="shared" si="240"/>
        <v>0</v>
      </c>
      <c r="VNT24" s="136">
        <f t="shared" si="240"/>
        <v>0</v>
      </c>
      <c r="VNU24" s="136">
        <f t="shared" si="240"/>
        <v>0</v>
      </c>
      <c r="VNV24" s="136">
        <f t="shared" si="240"/>
        <v>0</v>
      </c>
      <c r="VNW24" s="136">
        <f t="shared" si="240"/>
        <v>0</v>
      </c>
      <c r="VNX24" s="136">
        <f t="shared" si="240"/>
        <v>0</v>
      </c>
      <c r="VNY24" s="136">
        <f t="shared" si="240"/>
        <v>0</v>
      </c>
      <c r="VNZ24" s="136">
        <f t="shared" si="240"/>
        <v>0</v>
      </c>
      <c r="VOA24" s="136">
        <f t="shared" si="240"/>
        <v>0</v>
      </c>
      <c r="VOB24" s="136">
        <f t="shared" si="240"/>
        <v>0</v>
      </c>
      <c r="VOC24" s="136">
        <f t="shared" si="240"/>
        <v>0</v>
      </c>
      <c r="VOD24" s="136">
        <f t="shared" si="240"/>
        <v>0</v>
      </c>
      <c r="VOE24" s="136">
        <f t="shared" si="240"/>
        <v>0</v>
      </c>
      <c r="VOF24" s="136">
        <f t="shared" si="240"/>
        <v>0</v>
      </c>
      <c r="VOG24" s="136">
        <f t="shared" si="240"/>
        <v>0</v>
      </c>
      <c r="VOH24" s="136">
        <f t="shared" si="240"/>
        <v>0</v>
      </c>
      <c r="VOI24" s="136">
        <f t="shared" si="240"/>
        <v>0</v>
      </c>
      <c r="VOJ24" s="136">
        <f t="shared" si="240"/>
        <v>0</v>
      </c>
      <c r="VOK24" s="136">
        <f t="shared" si="240"/>
        <v>0</v>
      </c>
      <c r="VOL24" s="136">
        <f t="shared" si="240"/>
        <v>0</v>
      </c>
      <c r="VOM24" s="136">
        <f t="shared" si="240"/>
        <v>0</v>
      </c>
      <c r="VON24" s="136">
        <f t="shared" si="240"/>
        <v>0</v>
      </c>
      <c r="VOO24" s="136">
        <f t="shared" si="240"/>
        <v>0</v>
      </c>
      <c r="VOP24" s="136">
        <f t="shared" si="240"/>
        <v>0</v>
      </c>
      <c r="VOQ24" s="136">
        <f t="shared" si="240"/>
        <v>0</v>
      </c>
      <c r="VOR24" s="136">
        <f t="shared" si="240"/>
        <v>0</v>
      </c>
      <c r="VOS24" s="136">
        <f t="shared" si="240"/>
        <v>0</v>
      </c>
      <c r="VOT24" s="136">
        <f t="shared" si="240"/>
        <v>0</v>
      </c>
      <c r="VOU24" s="136">
        <f t="shared" si="240"/>
        <v>0</v>
      </c>
      <c r="VOV24" s="136">
        <f t="shared" si="240"/>
        <v>0</v>
      </c>
      <c r="VOW24" s="136">
        <f t="shared" si="240"/>
        <v>0</v>
      </c>
      <c r="VOX24" s="136">
        <f t="shared" si="240"/>
        <v>0</v>
      </c>
      <c r="VOY24" s="136">
        <f t="shared" si="240"/>
        <v>0</v>
      </c>
      <c r="VOZ24" s="136">
        <f t="shared" si="240"/>
        <v>0</v>
      </c>
      <c r="VPA24" s="136">
        <f t="shared" si="240"/>
        <v>0</v>
      </c>
      <c r="VPB24" s="136">
        <f t="shared" si="240"/>
        <v>0</v>
      </c>
      <c r="VPC24" s="136">
        <f t="shared" si="240"/>
        <v>0</v>
      </c>
      <c r="VPD24" s="136">
        <f t="shared" si="240"/>
        <v>0</v>
      </c>
      <c r="VPE24" s="136">
        <f t="shared" si="240"/>
        <v>0</v>
      </c>
      <c r="VPF24" s="136">
        <f t="shared" si="240"/>
        <v>0</v>
      </c>
      <c r="VPG24" s="136">
        <f t="shared" si="240"/>
        <v>0</v>
      </c>
      <c r="VPH24" s="136">
        <f t="shared" si="240"/>
        <v>0</v>
      </c>
      <c r="VPI24" s="136">
        <f t="shared" si="240"/>
        <v>0</v>
      </c>
      <c r="VPJ24" s="136">
        <f t="shared" si="240"/>
        <v>0</v>
      </c>
      <c r="VPK24" s="136">
        <f t="shared" si="240"/>
        <v>0</v>
      </c>
      <c r="VPL24" s="136">
        <f t="shared" ref="VPL24:VRW24" si="241">SUM(VPL21:VPL23)</f>
        <v>0</v>
      </c>
      <c r="VPM24" s="136">
        <f t="shared" si="241"/>
        <v>0</v>
      </c>
      <c r="VPN24" s="136">
        <f t="shared" si="241"/>
        <v>0</v>
      </c>
      <c r="VPO24" s="136">
        <f t="shared" si="241"/>
        <v>0</v>
      </c>
      <c r="VPP24" s="136">
        <f t="shared" si="241"/>
        <v>0</v>
      </c>
      <c r="VPQ24" s="136">
        <f t="shared" si="241"/>
        <v>0</v>
      </c>
      <c r="VPR24" s="136">
        <f t="shared" si="241"/>
        <v>0</v>
      </c>
      <c r="VPS24" s="136">
        <f t="shared" si="241"/>
        <v>0</v>
      </c>
      <c r="VPT24" s="136">
        <f t="shared" si="241"/>
        <v>0</v>
      </c>
      <c r="VPU24" s="136">
        <f t="shared" si="241"/>
        <v>0</v>
      </c>
      <c r="VPV24" s="136">
        <f t="shared" si="241"/>
        <v>0</v>
      </c>
      <c r="VPW24" s="136">
        <f t="shared" si="241"/>
        <v>0</v>
      </c>
      <c r="VPX24" s="136">
        <f t="shared" si="241"/>
        <v>0</v>
      </c>
      <c r="VPY24" s="136">
        <f t="shared" si="241"/>
        <v>0</v>
      </c>
      <c r="VPZ24" s="136">
        <f t="shared" si="241"/>
        <v>0</v>
      </c>
      <c r="VQA24" s="136">
        <f t="shared" si="241"/>
        <v>0</v>
      </c>
      <c r="VQB24" s="136">
        <f t="shared" si="241"/>
        <v>0</v>
      </c>
      <c r="VQC24" s="136">
        <f t="shared" si="241"/>
        <v>0</v>
      </c>
      <c r="VQD24" s="136">
        <f t="shared" si="241"/>
        <v>0</v>
      </c>
      <c r="VQE24" s="136">
        <f t="shared" si="241"/>
        <v>0</v>
      </c>
      <c r="VQF24" s="136">
        <f t="shared" si="241"/>
        <v>0</v>
      </c>
      <c r="VQG24" s="136">
        <f t="shared" si="241"/>
        <v>0</v>
      </c>
      <c r="VQH24" s="136">
        <f t="shared" si="241"/>
        <v>0</v>
      </c>
      <c r="VQI24" s="136">
        <f t="shared" si="241"/>
        <v>0</v>
      </c>
      <c r="VQJ24" s="136">
        <f t="shared" si="241"/>
        <v>0</v>
      </c>
      <c r="VQK24" s="136">
        <f t="shared" si="241"/>
        <v>0</v>
      </c>
      <c r="VQL24" s="136">
        <f t="shared" si="241"/>
        <v>0</v>
      </c>
      <c r="VQM24" s="136">
        <f t="shared" si="241"/>
        <v>0</v>
      </c>
      <c r="VQN24" s="136">
        <f t="shared" si="241"/>
        <v>0</v>
      </c>
      <c r="VQO24" s="136">
        <f t="shared" si="241"/>
        <v>0</v>
      </c>
      <c r="VQP24" s="136">
        <f t="shared" si="241"/>
        <v>0</v>
      </c>
      <c r="VQQ24" s="136">
        <f t="shared" si="241"/>
        <v>0</v>
      </c>
      <c r="VQR24" s="136">
        <f t="shared" si="241"/>
        <v>0</v>
      </c>
      <c r="VQS24" s="136">
        <f t="shared" si="241"/>
        <v>0</v>
      </c>
      <c r="VQT24" s="136">
        <f t="shared" si="241"/>
        <v>0</v>
      </c>
      <c r="VQU24" s="136">
        <f t="shared" si="241"/>
        <v>0</v>
      </c>
      <c r="VQV24" s="136">
        <f t="shared" si="241"/>
        <v>0</v>
      </c>
      <c r="VQW24" s="136">
        <f t="shared" si="241"/>
        <v>0</v>
      </c>
      <c r="VQX24" s="136">
        <f t="shared" si="241"/>
        <v>0</v>
      </c>
      <c r="VQY24" s="136">
        <f t="shared" si="241"/>
        <v>0</v>
      </c>
      <c r="VQZ24" s="136">
        <f t="shared" si="241"/>
        <v>0</v>
      </c>
      <c r="VRA24" s="136">
        <f t="shared" si="241"/>
        <v>0</v>
      </c>
      <c r="VRB24" s="136">
        <f t="shared" si="241"/>
        <v>0</v>
      </c>
      <c r="VRC24" s="136">
        <f t="shared" si="241"/>
        <v>0</v>
      </c>
      <c r="VRD24" s="136">
        <f t="shared" si="241"/>
        <v>0</v>
      </c>
      <c r="VRE24" s="136">
        <f t="shared" si="241"/>
        <v>0</v>
      </c>
      <c r="VRF24" s="136">
        <f t="shared" si="241"/>
        <v>0</v>
      </c>
      <c r="VRG24" s="136">
        <f t="shared" si="241"/>
        <v>0</v>
      </c>
      <c r="VRH24" s="136">
        <f t="shared" si="241"/>
        <v>0</v>
      </c>
      <c r="VRI24" s="136">
        <f t="shared" si="241"/>
        <v>0</v>
      </c>
      <c r="VRJ24" s="136">
        <f t="shared" si="241"/>
        <v>0</v>
      </c>
      <c r="VRK24" s="136">
        <f t="shared" si="241"/>
        <v>0</v>
      </c>
      <c r="VRL24" s="136">
        <f t="shared" si="241"/>
        <v>0</v>
      </c>
      <c r="VRM24" s="136">
        <f t="shared" si="241"/>
        <v>0</v>
      </c>
      <c r="VRN24" s="136">
        <f t="shared" si="241"/>
        <v>0</v>
      </c>
      <c r="VRO24" s="136">
        <f t="shared" si="241"/>
        <v>0</v>
      </c>
      <c r="VRP24" s="136">
        <f t="shared" si="241"/>
        <v>0</v>
      </c>
      <c r="VRQ24" s="136">
        <f t="shared" si="241"/>
        <v>0</v>
      </c>
      <c r="VRR24" s="136">
        <f t="shared" si="241"/>
        <v>0</v>
      </c>
      <c r="VRS24" s="136">
        <f t="shared" si="241"/>
        <v>0</v>
      </c>
      <c r="VRT24" s="136">
        <f t="shared" si="241"/>
        <v>0</v>
      </c>
      <c r="VRU24" s="136">
        <f t="shared" si="241"/>
        <v>0</v>
      </c>
      <c r="VRV24" s="136">
        <f t="shared" si="241"/>
        <v>0</v>
      </c>
      <c r="VRW24" s="136">
        <f t="shared" si="241"/>
        <v>0</v>
      </c>
      <c r="VRX24" s="136">
        <f t="shared" ref="VRX24:VUI24" si="242">SUM(VRX21:VRX23)</f>
        <v>0</v>
      </c>
      <c r="VRY24" s="136">
        <f t="shared" si="242"/>
        <v>0</v>
      </c>
      <c r="VRZ24" s="136">
        <f t="shared" si="242"/>
        <v>0</v>
      </c>
      <c r="VSA24" s="136">
        <f t="shared" si="242"/>
        <v>0</v>
      </c>
      <c r="VSB24" s="136">
        <f t="shared" si="242"/>
        <v>0</v>
      </c>
      <c r="VSC24" s="136">
        <f t="shared" si="242"/>
        <v>0</v>
      </c>
      <c r="VSD24" s="136">
        <f t="shared" si="242"/>
        <v>0</v>
      </c>
      <c r="VSE24" s="136">
        <f t="shared" si="242"/>
        <v>0</v>
      </c>
      <c r="VSF24" s="136">
        <f t="shared" si="242"/>
        <v>0</v>
      </c>
      <c r="VSG24" s="136">
        <f t="shared" si="242"/>
        <v>0</v>
      </c>
      <c r="VSH24" s="136">
        <f t="shared" si="242"/>
        <v>0</v>
      </c>
      <c r="VSI24" s="136">
        <f t="shared" si="242"/>
        <v>0</v>
      </c>
      <c r="VSJ24" s="136">
        <f t="shared" si="242"/>
        <v>0</v>
      </c>
      <c r="VSK24" s="136">
        <f t="shared" si="242"/>
        <v>0</v>
      </c>
      <c r="VSL24" s="136">
        <f t="shared" si="242"/>
        <v>0</v>
      </c>
      <c r="VSM24" s="136">
        <f t="shared" si="242"/>
        <v>0</v>
      </c>
      <c r="VSN24" s="136">
        <f t="shared" si="242"/>
        <v>0</v>
      </c>
      <c r="VSO24" s="136">
        <f t="shared" si="242"/>
        <v>0</v>
      </c>
      <c r="VSP24" s="136">
        <f t="shared" si="242"/>
        <v>0</v>
      </c>
      <c r="VSQ24" s="136">
        <f t="shared" si="242"/>
        <v>0</v>
      </c>
      <c r="VSR24" s="136">
        <f t="shared" si="242"/>
        <v>0</v>
      </c>
      <c r="VSS24" s="136">
        <f t="shared" si="242"/>
        <v>0</v>
      </c>
      <c r="VST24" s="136">
        <f t="shared" si="242"/>
        <v>0</v>
      </c>
      <c r="VSU24" s="136">
        <f t="shared" si="242"/>
        <v>0</v>
      </c>
      <c r="VSV24" s="136">
        <f t="shared" si="242"/>
        <v>0</v>
      </c>
      <c r="VSW24" s="136">
        <f t="shared" si="242"/>
        <v>0</v>
      </c>
      <c r="VSX24" s="136">
        <f t="shared" si="242"/>
        <v>0</v>
      </c>
      <c r="VSY24" s="136">
        <f t="shared" si="242"/>
        <v>0</v>
      </c>
      <c r="VSZ24" s="136">
        <f t="shared" si="242"/>
        <v>0</v>
      </c>
      <c r="VTA24" s="136">
        <f t="shared" si="242"/>
        <v>0</v>
      </c>
      <c r="VTB24" s="136">
        <f t="shared" si="242"/>
        <v>0</v>
      </c>
      <c r="VTC24" s="136">
        <f t="shared" si="242"/>
        <v>0</v>
      </c>
      <c r="VTD24" s="136">
        <f t="shared" si="242"/>
        <v>0</v>
      </c>
      <c r="VTE24" s="136">
        <f t="shared" si="242"/>
        <v>0</v>
      </c>
      <c r="VTF24" s="136">
        <f t="shared" si="242"/>
        <v>0</v>
      </c>
      <c r="VTG24" s="136">
        <f t="shared" si="242"/>
        <v>0</v>
      </c>
      <c r="VTH24" s="136">
        <f t="shared" si="242"/>
        <v>0</v>
      </c>
      <c r="VTI24" s="136">
        <f t="shared" si="242"/>
        <v>0</v>
      </c>
      <c r="VTJ24" s="136">
        <f t="shared" si="242"/>
        <v>0</v>
      </c>
      <c r="VTK24" s="136">
        <f t="shared" si="242"/>
        <v>0</v>
      </c>
      <c r="VTL24" s="136">
        <f t="shared" si="242"/>
        <v>0</v>
      </c>
      <c r="VTM24" s="136">
        <f t="shared" si="242"/>
        <v>0</v>
      </c>
      <c r="VTN24" s="136">
        <f t="shared" si="242"/>
        <v>0</v>
      </c>
      <c r="VTO24" s="136">
        <f t="shared" si="242"/>
        <v>0</v>
      </c>
      <c r="VTP24" s="136">
        <f t="shared" si="242"/>
        <v>0</v>
      </c>
      <c r="VTQ24" s="136">
        <f t="shared" si="242"/>
        <v>0</v>
      </c>
      <c r="VTR24" s="136">
        <f t="shared" si="242"/>
        <v>0</v>
      </c>
      <c r="VTS24" s="136">
        <f t="shared" si="242"/>
        <v>0</v>
      </c>
      <c r="VTT24" s="136">
        <f t="shared" si="242"/>
        <v>0</v>
      </c>
      <c r="VTU24" s="136">
        <f t="shared" si="242"/>
        <v>0</v>
      </c>
      <c r="VTV24" s="136">
        <f t="shared" si="242"/>
        <v>0</v>
      </c>
      <c r="VTW24" s="136">
        <f t="shared" si="242"/>
        <v>0</v>
      </c>
      <c r="VTX24" s="136">
        <f t="shared" si="242"/>
        <v>0</v>
      </c>
      <c r="VTY24" s="136">
        <f t="shared" si="242"/>
        <v>0</v>
      </c>
      <c r="VTZ24" s="136">
        <f t="shared" si="242"/>
        <v>0</v>
      </c>
      <c r="VUA24" s="136">
        <f t="shared" si="242"/>
        <v>0</v>
      </c>
      <c r="VUB24" s="136">
        <f t="shared" si="242"/>
        <v>0</v>
      </c>
      <c r="VUC24" s="136">
        <f t="shared" si="242"/>
        <v>0</v>
      </c>
      <c r="VUD24" s="136">
        <f t="shared" si="242"/>
        <v>0</v>
      </c>
      <c r="VUE24" s="136">
        <f t="shared" si="242"/>
        <v>0</v>
      </c>
      <c r="VUF24" s="136">
        <f t="shared" si="242"/>
        <v>0</v>
      </c>
      <c r="VUG24" s="136">
        <f t="shared" si="242"/>
        <v>0</v>
      </c>
      <c r="VUH24" s="136">
        <f t="shared" si="242"/>
        <v>0</v>
      </c>
      <c r="VUI24" s="136">
        <f t="shared" si="242"/>
        <v>0</v>
      </c>
      <c r="VUJ24" s="136">
        <f t="shared" ref="VUJ24:VWU24" si="243">SUM(VUJ21:VUJ23)</f>
        <v>0</v>
      </c>
      <c r="VUK24" s="136">
        <f t="shared" si="243"/>
        <v>0</v>
      </c>
      <c r="VUL24" s="136">
        <f t="shared" si="243"/>
        <v>0</v>
      </c>
      <c r="VUM24" s="136">
        <f t="shared" si="243"/>
        <v>0</v>
      </c>
      <c r="VUN24" s="136">
        <f t="shared" si="243"/>
        <v>0</v>
      </c>
      <c r="VUO24" s="136">
        <f t="shared" si="243"/>
        <v>0</v>
      </c>
      <c r="VUP24" s="136">
        <f t="shared" si="243"/>
        <v>0</v>
      </c>
      <c r="VUQ24" s="136">
        <f t="shared" si="243"/>
        <v>0</v>
      </c>
      <c r="VUR24" s="136">
        <f t="shared" si="243"/>
        <v>0</v>
      </c>
      <c r="VUS24" s="136">
        <f t="shared" si="243"/>
        <v>0</v>
      </c>
      <c r="VUT24" s="136">
        <f t="shared" si="243"/>
        <v>0</v>
      </c>
      <c r="VUU24" s="136">
        <f t="shared" si="243"/>
        <v>0</v>
      </c>
      <c r="VUV24" s="136">
        <f t="shared" si="243"/>
        <v>0</v>
      </c>
      <c r="VUW24" s="136">
        <f t="shared" si="243"/>
        <v>0</v>
      </c>
      <c r="VUX24" s="136">
        <f t="shared" si="243"/>
        <v>0</v>
      </c>
      <c r="VUY24" s="136">
        <f t="shared" si="243"/>
        <v>0</v>
      </c>
      <c r="VUZ24" s="136">
        <f t="shared" si="243"/>
        <v>0</v>
      </c>
      <c r="VVA24" s="136">
        <f t="shared" si="243"/>
        <v>0</v>
      </c>
      <c r="VVB24" s="136">
        <f t="shared" si="243"/>
        <v>0</v>
      </c>
      <c r="VVC24" s="136">
        <f t="shared" si="243"/>
        <v>0</v>
      </c>
      <c r="VVD24" s="136">
        <f t="shared" si="243"/>
        <v>0</v>
      </c>
      <c r="VVE24" s="136">
        <f t="shared" si="243"/>
        <v>0</v>
      </c>
      <c r="VVF24" s="136">
        <f t="shared" si="243"/>
        <v>0</v>
      </c>
      <c r="VVG24" s="136">
        <f t="shared" si="243"/>
        <v>0</v>
      </c>
      <c r="VVH24" s="136">
        <f t="shared" si="243"/>
        <v>0</v>
      </c>
      <c r="VVI24" s="136">
        <f t="shared" si="243"/>
        <v>0</v>
      </c>
      <c r="VVJ24" s="136">
        <f t="shared" si="243"/>
        <v>0</v>
      </c>
      <c r="VVK24" s="136">
        <f t="shared" si="243"/>
        <v>0</v>
      </c>
      <c r="VVL24" s="136">
        <f t="shared" si="243"/>
        <v>0</v>
      </c>
      <c r="VVM24" s="136">
        <f t="shared" si="243"/>
        <v>0</v>
      </c>
      <c r="VVN24" s="136">
        <f t="shared" si="243"/>
        <v>0</v>
      </c>
      <c r="VVO24" s="136">
        <f t="shared" si="243"/>
        <v>0</v>
      </c>
      <c r="VVP24" s="136">
        <f t="shared" si="243"/>
        <v>0</v>
      </c>
      <c r="VVQ24" s="136">
        <f t="shared" si="243"/>
        <v>0</v>
      </c>
      <c r="VVR24" s="136">
        <f t="shared" si="243"/>
        <v>0</v>
      </c>
      <c r="VVS24" s="136">
        <f t="shared" si="243"/>
        <v>0</v>
      </c>
      <c r="VVT24" s="136">
        <f t="shared" si="243"/>
        <v>0</v>
      </c>
      <c r="VVU24" s="136">
        <f t="shared" si="243"/>
        <v>0</v>
      </c>
      <c r="VVV24" s="136">
        <f t="shared" si="243"/>
        <v>0</v>
      </c>
      <c r="VVW24" s="136">
        <f t="shared" si="243"/>
        <v>0</v>
      </c>
      <c r="VVX24" s="136">
        <f t="shared" si="243"/>
        <v>0</v>
      </c>
      <c r="VVY24" s="136">
        <f t="shared" si="243"/>
        <v>0</v>
      </c>
      <c r="VVZ24" s="136">
        <f t="shared" si="243"/>
        <v>0</v>
      </c>
      <c r="VWA24" s="136">
        <f t="shared" si="243"/>
        <v>0</v>
      </c>
      <c r="VWB24" s="136">
        <f t="shared" si="243"/>
        <v>0</v>
      </c>
      <c r="VWC24" s="136">
        <f t="shared" si="243"/>
        <v>0</v>
      </c>
      <c r="VWD24" s="136">
        <f t="shared" si="243"/>
        <v>0</v>
      </c>
      <c r="VWE24" s="136">
        <f t="shared" si="243"/>
        <v>0</v>
      </c>
      <c r="VWF24" s="136">
        <f t="shared" si="243"/>
        <v>0</v>
      </c>
      <c r="VWG24" s="136">
        <f t="shared" si="243"/>
        <v>0</v>
      </c>
      <c r="VWH24" s="136">
        <f t="shared" si="243"/>
        <v>0</v>
      </c>
      <c r="VWI24" s="136">
        <f t="shared" si="243"/>
        <v>0</v>
      </c>
      <c r="VWJ24" s="136">
        <f t="shared" si="243"/>
        <v>0</v>
      </c>
      <c r="VWK24" s="136">
        <f t="shared" si="243"/>
        <v>0</v>
      </c>
      <c r="VWL24" s="136">
        <f t="shared" si="243"/>
        <v>0</v>
      </c>
      <c r="VWM24" s="136">
        <f t="shared" si="243"/>
        <v>0</v>
      </c>
      <c r="VWN24" s="136">
        <f t="shared" si="243"/>
        <v>0</v>
      </c>
      <c r="VWO24" s="136">
        <f t="shared" si="243"/>
        <v>0</v>
      </c>
      <c r="VWP24" s="136">
        <f t="shared" si="243"/>
        <v>0</v>
      </c>
      <c r="VWQ24" s="136">
        <f t="shared" si="243"/>
        <v>0</v>
      </c>
      <c r="VWR24" s="136">
        <f t="shared" si="243"/>
        <v>0</v>
      </c>
      <c r="VWS24" s="136">
        <f t="shared" si="243"/>
        <v>0</v>
      </c>
      <c r="VWT24" s="136">
        <f t="shared" si="243"/>
        <v>0</v>
      </c>
      <c r="VWU24" s="136">
        <f t="shared" si="243"/>
        <v>0</v>
      </c>
      <c r="VWV24" s="136">
        <f t="shared" ref="VWV24:VZG24" si="244">SUM(VWV21:VWV23)</f>
        <v>0</v>
      </c>
      <c r="VWW24" s="136">
        <f t="shared" si="244"/>
        <v>0</v>
      </c>
      <c r="VWX24" s="136">
        <f t="shared" si="244"/>
        <v>0</v>
      </c>
      <c r="VWY24" s="136">
        <f t="shared" si="244"/>
        <v>0</v>
      </c>
      <c r="VWZ24" s="136">
        <f t="shared" si="244"/>
        <v>0</v>
      </c>
      <c r="VXA24" s="136">
        <f t="shared" si="244"/>
        <v>0</v>
      </c>
      <c r="VXB24" s="136">
        <f t="shared" si="244"/>
        <v>0</v>
      </c>
      <c r="VXC24" s="136">
        <f t="shared" si="244"/>
        <v>0</v>
      </c>
      <c r="VXD24" s="136">
        <f t="shared" si="244"/>
        <v>0</v>
      </c>
      <c r="VXE24" s="136">
        <f t="shared" si="244"/>
        <v>0</v>
      </c>
      <c r="VXF24" s="136">
        <f t="shared" si="244"/>
        <v>0</v>
      </c>
      <c r="VXG24" s="136">
        <f t="shared" si="244"/>
        <v>0</v>
      </c>
      <c r="VXH24" s="136">
        <f t="shared" si="244"/>
        <v>0</v>
      </c>
      <c r="VXI24" s="136">
        <f t="shared" si="244"/>
        <v>0</v>
      </c>
      <c r="VXJ24" s="136">
        <f t="shared" si="244"/>
        <v>0</v>
      </c>
      <c r="VXK24" s="136">
        <f t="shared" si="244"/>
        <v>0</v>
      </c>
      <c r="VXL24" s="136">
        <f t="shared" si="244"/>
        <v>0</v>
      </c>
      <c r="VXM24" s="136">
        <f t="shared" si="244"/>
        <v>0</v>
      </c>
      <c r="VXN24" s="136">
        <f t="shared" si="244"/>
        <v>0</v>
      </c>
      <c r="VXO24" s="136">
        <f t="shared" si="244"/>
        <v>0</v>
      </c>
      <c r="VXP24" s="136">
        <f t="shared" si="244"/>
        <v>0</v>
      </c>
      <c r="VXQ24" s="136">
        <f t="shared" si="244"/>
        <v>0</v>
      </c>
      <c r="VXR24" s="136">
        <f t="shared" si="244"/>
        <v>0</v>
      </c>
      <c r="VXS24" s="136">
        <f t="shared" si="244"/>
        <v>0</v>
      </c>
      <c r="VXT24" s="136">
        <f t="shared" si="244"/>
        <v>0</v>
      </c>
      <c r="VXU24" s="136">
        <f t="shared" si="244"/>
        <v>0</v>
      </c>
      <c r="VXV24" s="136">
        <f t="shared" si="244"/>
        <v>0</v>
      </c>
      <c r="VXW24" s="136">
        <f t="shared" si="244"/>
        <v>0</v>
      </c>
      <c r="VXX24" s="136">
        <f t="shared" si="244"/>
        <v>0</v>
      </c>
      <c r="VXY24" s="136">
        <f t="shared" si="244"/>
        <v>0</v>
      </c>
      <c r="VXZ24" s="136">
        <f t="shared" si="244"/>
        <v>0</v>
      </c>
      <c r="VYA24" s="136">
        <f t="shared" si="244"/>
        <v>0</v>
      </c>
      <c r="VYB24" s="136">
        <f t="shared" si="244"/>
        <v>0</v>
      </c>
      <c r="VYC24" s="136">
        <f t="shared" si="244"/>
        <v>0</v>
      </c>
      <c r="VYD24" s="136">
        <f t="shared" si="244"/>
        <v>0</v>
      </c>
      <c r="VYE24" s="136">
        <f t="shared" si="244"/>
        <v>0</v>
      </c>
      <c r="VYF24" s="136">
        <f t="shared" si="244"/>
        <v>0</v>
      </c>
      <c r="VYG24" s="136">
        <f t="shared" si="244"/>
        <v>0</v>
      </c>
      <c r="VYH24" s="136">
        <f t="shared" si="244"/>
        <v>0</v>
      </c>
      <c r="VYI24" s="136">
        <f t="shared" si="244"/>
        <v>0</v>
      </c>
      <c r="VYJ24" s="136">
        <f t="shared" si="244"/>
        <v>0</v>
      </c>
      <c r="VYK24" s="136">
        <f t="shared" si="244"/>
        <v>0</v>
      </c>
      <c r="VYL24" s="136">
        <f t="shared" si="244"/>
        <v>0</v>
      </c>
      <c r="VYM24" s="136">
        <f t="shared" si="244"/>
        <v>0</v>
      </c>
      <c r="VYN24" s="136">
        <f t="shared" si="244"/>
        <v>0</v>
      </c>
      <c r="VYO24" s="136">
        <f t="shared" si="244"/>
        <v>0</v>
      </c>
      <c r="VYP24" s="136">
        <f t="shared" si="244"/>
        <v>0</v>
      </c>
      <c r="VYQ24" s="136">
        <f t="shared" si="244"/>
        <v>0</v>
      </c>
      <c r="VYR24" s="136">
        <f t="shared" si="244"/>
        <v>0</v>
      </c>
      <c r="VYS24" s="136">
        <f t="shared" si="244"/>
        <v>0</v>
      </c>
      <c r="VYT24" s="136">
        <f t="shared" si="244"/>
        <v>0</v>
      </c>
      <c r="VYU24" s="136">
        <f t="shared" si="244"/>
        <v>0</v>
      </c>
      <c r="VYV24" s="136">
        <f t="shared" si="244"/>
        <v>0</v>
      </c>
      <c r="VYW24" s="136">
        <f t="shared" si="244"/>
        <v>0</v>
      </c>
      <c r="VYX24" s="136">
        <f t="shared" si="244"/>
        <v>0</v>
      </c>
      <c r="VYY24" s="136">
        <f t="shared" si="244"/>
        <v>0</v>
      </c>
      <c r="VYZ24" s="136">
        <f t="shared" si="244"/>
        <v>0</v>
      </c>
      <c r="VZA24" s="136">
        <f t="shared" si="244"/>
        <v>0</v>
      </c>
      <c r="VZB24" s="136">
        <f t="shared" si="244"/>
        <v>0</v>
      </c>
      <c r="VZC24" s="136">
        <f t="shared" si="244"/>
        <v>0</v>
      </c>
      <c r="VZD24" s="136">
        <f t="shared" si="244"/>
        <v>0</v>
      </c>
      <c r="VZE24" s="136">
        <f t="shared" si="244"/>
        <v>0</v>
      </c>
      <c r="VZF24" s="136">
        <f t="shared" si="244"/>
        <v>0</v>
      </c>
      <c r="VZG24" s="136">
        <f t="shared" si="244"/>
        <v>0</v>
      </c>
      <c r="VZH24" s="136">
        <f t="shared" ref="VZH24:WBS24" si="245">SUM(VZH21:VZH23)</f>
        <v>0</v>
      </c>
      <c r="VZI24" s="136">
        <f t="shared" si="245"/>
        <v>0</v>
      </c>
      <c r="VZJ24" s="136">
        <f t="shared" si="245"/>
        <v>0</v>
      </c>
      <c r="VZK24" s="136">
        <f t="shared" si="245"/>
        <v>0</v>
      </c>
      <c r="VZL24" s="136">
        <f t="shared" si="245"/>
        <v>0</v>
      </c>
      <c r="VZM24" s="136">
        <f t="shared" si="245"/>
        <v>0</v>
      </c>
      <c r="VZN24" s="136">
        <f t="shared" si="245"/>
        <v>0</v>
      </c>
      <c r="VZO24" s="136">
        <f t="shared" si="245"/>
        <v>0</v>
      </c>
      <c r="VZP24" s="136">
        <f t="shared" si="245"/>
        <v>0</v>
      </c>
      <c r="VZQ24" s="136">
        <f t="shared" si="245"/>
        <v>0</v>
      </c>
      <c r="VZR24" s="136">
        <f t="shared" si="245"/>
        <v>0</v>
      </c>
      <c r="VZS24" s="136">
        <f t="shared" si="245"/>
        <v>0</v>
      </c>
      <c r="VZT24" s="136">
        <f t="shared" si="245"/>
        <v>0</v>
      </c>
      <c r="VZU24" s="136">
        <f t="shared" si="245"/>
        <v>0</v>
      </c>
      <c r="VZV24" s="136">
        <f t="shared" si="245"/>
        <v>0</v>
      </c>
      <c r="VZW24" s="136">
        <f t="shared" si="245"/>
        <v>0</v>
      </c>
      <c r="VZX24" s="136">
        <f t="shared" si="245"/>
        <v>0</v>
      </c>
      <c r="VZY24" s="136">
        <f t="shared" si="245"/>
        <v>0</v>
      </c>
      <c r="VZZ24" s="136">
        <f t="shared" si="245"/>
        <v>0</v>
      </c>
      <c r="WAA24" s="136">
        <f t="shared" si="245"/>
        <v>0</v>
      </c>
      <c r="WAB24" s="136">
        <f t="shared" si="245"/>
        <v>0</v>
      </c>
      <c r="WAC24" s="136">
        <f t="shared" si="245"/>
        <v>0</v>
      </c>
      <c r="WAD24" s="136">
        <f t="shared" si="245"/>
        <v>0</v>
      </c>
      <c r="WAE24" s="136">
        <f t="shared" si="245"/>
        <v>0</v>
      </c>
      <c r="WAF24" s="136">
        <f t="shared" si="245"/>
        <v>0</v>
      </c>
      <c r="WAG24" s="136">
        <f t="shared" si="245"/>
        <v>0</v>
      </c>
      <c r="WAH24" s="136">
        <f t="shared" si="245"/>
        <v>0</v>
      </c>
      <c r="WAI24" s="136">
        <f t="shared" si="245"/>
        <v>0</v>
      </c>
      <c r="WAJ24" s="136">
        <f t="shared" si="245"/>
        <v>0</v>
      </c>
      <c r="WAK24" s="136">
        <f t="shared" si="245"/>
        <v>0</v>
      </c>
      <c r="WAL24" s="136">
        <f t="shared" si="245"/>
        <v>0</v>
      </c>
      <c r="WAM24" s="136">
        <f t="shared" si="245"/>
        <v>0</v>
      </c>
      <c r="WAN24" s="136">
        <f t="shared" si="245"/>
        <v>0</v>
      </c>
      <c r="WAO24" s="136">
        <f t="shared" si="245"/>
        <v>0</v>
      </c>
      <c r="WAP24" s="136">
        <f t="shared" si="245"/>
        <v>0</v>
      </c>
      <c r="WAQ24" s="136">
        <f t="shared" si="245"/>
        <v>0</v>
      </c>
      <c r="WAR24" s="136">
        <f t="shared" si="245"/>
        <v>0</v>
      </c>
      <c r="WAS24" s="136">
        <f t="shared" si="245"/>
        <v>0</v>
      </c>
      <c r="WAT24" s="136">
        <f t="shared" si="245"/>
        <v>0</v>
      </c>
      <c r="WAU24" s="136">
        <f t="shared" si="245"/>
        <v>0</v>
      </c>
      <c r="WAV24" s="136">
        <f t="shared" si="245"/>
        <v>0</v>
      </c>
      <c r="WAW24" s="136">
        <f t="shared" si="245"/>
        <v>0</v>
      </c>
      <c r="WAX24" s="136">
        <f t="shared" si="245"/>
        <v>0</v>
      </c>
      <c r="WAY24" s="136">
        <f t="shared" si="245"/>
        <v>0</v>
      </c>
      <c r="WAZ24" s="136">
        <f t="shared" si="245"/>
        <v>0</v>
      </c>
      <c r="WBA24" s="136">
        <f t="shared" si="245"/>
        <v>0</v>
      </c>
      <c r="WBB24" s="136">
        <f t="shared" si="245"/>
        <v>0</v>
      </c>
      <c r="WBC24" s="136">
        <f t="shared" si="245"/>
        <v>0</v>
      </c>
      <c r="WBD24" s="136">
        <f t="shared" si="245"/>
        <v>0</v>
      </c>
      <c r="WBE24" s="136">
        <f t="shared" si="245"/>
        <v>0</v>
      </c>
      <c r="WBF24" s="136">
        <f t="shared" si="245"/>
        <v>0</v>
      </c>
      <c r="WBG24" s="136">
        <f t="shared" si="245"/>
        <v>0</v>
      </c>
      <c r="WBH24" s="136">
        <f t="shared" si="245"/>
        <v>0</v>
      </c>
      <c r="WBI24" s="136">
        <f t="shared" si="245"/>
        <v>0</v>
      </c>
      <c r="WBJ24" s="136">
        <f t="shared" si="245"/>
        <v>0</v>
      </c>
      <c r="WBK24" s="136">
        <f t="shared" si="245"/>
        <v>0</v>
      </c>
      <c r="WBL24" s="136">
        <f t="shared" si="245"/>
        <v>0</v>
      </c>
      <c r="WBM24" s="136">
        <f t="shared" si="245"/>
        <v>0</v>
      </c>
      <c r="WBN24" s="136">
        <f t="shared" si="245"/>
        <v>0</v>
      </c>
      <c r="WBO24" s="136">
        <f t="shared" si="245"/>
        <v>0</v>
      </c>
      <c r="WBP24" s="136">
        <f t="shared" si="245"/>
        <v>0</v>
      </c>
      <c r="WBQ24" s="136">
        <f t="shared" si="245"/>
        <v>0</v>
      </c>
      <c r="WBR24" s="136">
        <f t="shared" si="245"/>
        <v>0</v>
      </c>
      <c r="WBS24" s="136">
        <f t="shared" si="245"/>
        <v>0</v>
      </c>
      <c r="WBT24" s="136">
        <f t="shared" ref="WBT24:WEE24" si="246">SUM(WBT21:WBT23)</f>
        <v>0</v>
      </c>
      <c r="WBU24" s="136">
        <f t="shared" si="246"/>
        <v>0</v>
      </c>
      <c r="WBV24" s="136">
        <f t="shared" si="246"/>
        <v>0</v>
      </c>
      <c r="WBW24" s="136">
        <f t="shared" si="246"/>
        <v>0</v>
      </c>
      <c r="WBX24" s="136">
        <f t="shared" si="246"/>
        <v>0</v>
      </c>
      <c r="WBY24" s="136">
        <f t="shared" si="246"/>
        <v>0</v>
      </c>
      <c r="WBZ24" s="136">
        <f t="shared" si="246"/>
        <v>0</v>
      </c>
      <c r="WCA24" s="136">
        <f t="shared" si="246"/>
        <v>0</v>
      </c>
      <c r="WCB24" s="136">
        <f t="shared" si="246"/>
        <v>0</v>
      </c>
      <c r="WCC24" s="136">
        <f t="shared" si="246"/>
        <v>0</v>
      </c>
      <c r="WCD24" s="136">
        <f t="shared" si="246"/>
        <v>0</v>
      </c>
      <c r="WCE24" s="136">
        <f t="shared" si="246"/>
        <v>0</v>
      </c>
      <c r="WCF24" s="136">
        <f t="shared" si="246"/>
        <v>0</v>
      </c>
      <c r="WCG24" s="136">
        <f t="shared" si="246"/>
        <v>0</v>
      </c>
      <c r="WCH24" s="136">
        <f t="shared" si="246"/>
        <v>0</v>
      </c>
      <c r="WCI24" s="136">
        <f t="shared" si="246"/>
        <v>0</v>
      </c>
      <c r="WCJ24" s="136">
        <f t="shared" si="246"/>
        <v>0</v>
      </c>
      <c r="WCK24" s="136">
        <f t="shared" si="246"/>
        <v>0</v>
      </c>
      <c r="WCL24" s="136">
        <f t="shared" si="246"/>
        <v>0</v>
      </c>
      <c r="WCM24" s="136">
        <f t="shared" si="246"/>
        <v>0</v>
      </c>
      <c r="WCN24" s="136">
        <f t="shared" si="246"/>
        <v>0</v>
      </c>
      <c r="WCO24" s="136">
        <f t="shared" si="246"/>
        <v>0</v>
      </c>
      <c r="WCP24" s="136">
        <f t="shared" si="246"/>
        <v>0</v>
      </c>
      <c r="WCQ24" s="136">
        <f t="shared" si="246"/>
        <v>0</v>
      </c>
      <c r="WCR24" s="136">
        <f t="shared" si="246"/>
        <v>0</v>
      </c>
      <c r="WCS24" s="136">
        <f t="shared" si="246"/>
        <v>0</v>
      </c>
      <c r="WCT24" s="136">
        <f t="shared" si="246"/>
        <v>0</v>
      </c>
      <c r="WCU24" s="136">
        <f t="shared" si="246"/>
        <v>0</v>
      </c>
      <c r="WCV24" s="136">
        <f t="shared" si="246"/>
        <v>0</v>
      </c>
      <c r="WCW24" s="136">
        <f t="shared" si="246"/>
        <v>0</v>
      </c>
      <c r="WCX24" s="136">
        <f t="shared" si="246"/>
        <v>0</v>
      </c>
      <c r="WCY24" s="136">
        <f t="shared" si="246"/>
        <v>0</v>
      </c>
      <c r="WCZ24" s="136">
        <f t="shared" si="246"/>
        <v>0</v>
      </c>
      <c r="WDA24" s="136">
        <f t="shared" si="246"/>
        <v>0</v>
      </c>
      <c r="WDB24" s="136">
        <f t="shared" si="246"/>
        <v>0</v>
      </c>
      <c r="WDC24" s="136">
        <f t="shared" si="246"/>
        <v>0</v>
      </c>
      <c r="WDD24" s="136">
        <f t="shared" si="246"/>
        <v>0</v>
      </c>
      <c r="WDE24" s="136">
        <f t="shared" si="246"/>
        <v>0</v>
      </c>
      <c r="WDF24" s="136">
        <f t="shared" si="246"/>
        <v>0</v>
      </c>
      <c r="WDG24" s="136">
        <f t="shared" si="246"/>
        <v>0</v>
      </c>
      <c r="WDH24" s="136">
        <f t="shared" si="246"/>
        <v>0</v>
      </c>
      <c r="WDI24" s="136">
        <f t="shared" si="246"/>
        <v>0</v>
      </c>
      <c r="WDJ24" s="136">
        <f t="shared" si="246"/>
        <v>0</v>
      </c>
      <c r="WDK24" s="136">
        <f t="shared" si="246"/>
        <v>0</v>
      </c>
      <c r="WDL24" s="136">
        <f t="shared" si="246"/>
        <v>0</v>
      </c>
      <c r="WDM24" s="136">
        <f t="shared" si="246"/>
        <v>0</v>
      </c>
      <c r="WDN24" s="136">
        <f t="shared" si="246"/>
        <v>0</v>
      </c>
      <c r="WDO24" s="136">
        <f t="shared" si="246"/>
        <v>0</v>
      </c>
      <c r="WDP24" s="136">
        <f t="shared" si="246"/>
        <v>0</v>
      </c>
      <c r="WDQ24" s="136">
        <f t="shared" si="246"/>
        <v>0</v>
      </c>
      <c r="WDR24" s="136">
        <f t="shared" si="246"/>
        <v>0</v>
      </c>
      <c r="WDS24" s="136">
        <f t="shared" si="246"/>
        <v>0</v>
      </c>
      <c r="WDT24" s="136">
        <f t="shared" si="246"/>
        <v>0</v>
      </c>
      <c r="WDU24" s="136">
        <f t="shared" si="246"/>
        <v>0</v>
      </c>
      <c r="WDV24" s="136">
        <f t="shared" si="246"/>
        <v>0</v>
      </c>
      <c r="WDW24" s="136">
        <f t="shared" si="246"/>
        <v>0</v>
      </c>
      <c r="WDX24" s="136">
        <f t="shared" si="246"/>
        <v>0</v>
      </c>
      <c r="WDY24" s="136">
        <f t="shared" si="246"/>
        <v>0</v>
      </c>
      <c r="WDZ24" s="136">
        <f t="shared" si="246"/>
        <v>0</v>
      </c>
      <c r="WEA24" s="136">
        <f t="shared" si="246"/>
        <v>0</v>
      </c>
      <c r="WEB24" s="136">
        <f t="shared" si="246"/>
        <v>0</v>
      </c>
      <c r="WEC24" s="136">
        <f t="shared" si="246"/>
        <v>0</v>
      </c>
      <c r="WED24" s="136">
        <f t="shared" si="246"/>
        <v>0</v>
      </c>
      <c r="WEE24" s="136">
        <f t="shared" si="246"/>
        <v>0</v>
      </c>
      <c r="WEF24" s="136">
        <f t="shared" ref="WEF24:WGQ24" si="247">SUM(WEF21:WEF23)</f>
        <v>0</v>
      </c>
      <c r="WEG24" s="136">
        <f t="shared" si="247"/>
        <v>0</v>
      </c>
      <c r="WEH24" s="136">
        <f t="shared" si="247"/>
        <v>0</v>
      </c>
      <c r="WEI24" s="136">
        <f t="shared" si="247"/>
        <v>0</v>
      </c>
      <c r="WEJ24" s="136">
        <f t="shared" si="247"/>
        <v>0</v>
      </c>
      <c r="WEK24" s="136">
        <f t="shared" si="247"/>
        <v>0</v>
      </c>
      <c r="WEL24" s="136">
        <f t="shared" si="247"/>
        <v>0</v>
      </c>
      <c r="WEM24" s="136">
        <f t="shared" si="247"/>
        <v>0</v>
      </c>
      <c r="WEN24" s="136">
        <f t="shared" si="247"/>
        <v>0</v>
      </c>
      <c r="WEO24" s="136">
        <f t="shared" si="247"/>
        <v>0</v>
      </c>
      <c r="WEP24" s="136">
        <f t="shared" si="247"/>
        <v>0</v>
      </c>
      <c r="WEQ24" s="136">
        <f t="shared" si="247"/>
        <v>0</v>
      </c>
      <c r="WER24" s="136">
        <f t="shared" si="247"/>
        <v>0</v>
      </c>
      <c r="WES24" s="136">
        <f t="shared" si="247"/>
        <v>0</v>
      </c>
      <c r="WET24" s="136">
        <f t="shared" si="247"/>
        <v>0</v>
      </c>
      <c r="WEU24" s="136">
        <f t="shared" si="247"/>
        <v>0</v>
      </c>
      <c r="WEV24" s="136">
        <f t="shared" si="247"/>
        <v>0</v>
      </c>
      <c r="WEW24" s="136">
        <f t="shared" si="247"/>
        <v>0</v>
      </c>
      <c r="WEX24" s="136">
        <f t="shared" si="247"/>
        <v>0</v>
      </c>
      <c r="WEY24" s="136">
        <f t="shared" si="247"/>
        <v>0</v>
      </c>
      <c r="WEZ24" s="136">
        <f t="shared" si="247"/>
        <v>0</v>
      </c>
      <c r="WFA24" s="136">
        <f t="shared" si="247"/>
        <v>0</v>
      </c>
      <c r="WFB24" s="136">
        <f t="shared" si="247"/>
        <v>0</v>
      </c>
      <c r="WFC24" s="136">
        <f t="shared" si="247"/>
        <v>0</v>
      </c>
      <c r="WFD24" s="136">
        <f t="shared" si="247"/>
        <v>0</v>
      </c>
      <c r="WFE24" s="136">
        <f t="shared" si="247"/>
        <v>0</v>
      </c>
      <c r="WFF24" s="136">
        <f t="shared" si="247"/>
        <v>0</v>
      </c>
      <c r="WFG24" s="136">
        <f t="shared" si="247"/>
        <v>0</v>
      </c>
      <c r="WFH24" s="136">
        <f t="shared" si="247"/>
        <v>0</v>
      </c>
      <c r="WFI24" s="136">
        <f t="shared" si="247"/>
        <v>0</v>
      </c>
      <c r="WFJ24" s="136">
        <f t="shared" si="247"/>
        <v>0</v>
      </c>
      <c r="WFK24" s="136">
        <f t="shared" si="247"/>
        <v>0</v>
      </c>
      <c r="WFL24" s="136">
        <f t="shared" si="247"/>
        <v>0</v>
      </c>
      <c r="WFM24" s="136">
        <f t="shared" si="247"/>
        <v>0</v>
      </c>
      <c r="WFN24" s="136">
        <f t="shared" si="247"/>
        <v>0</v>
      </c>
      <c r="WFO24" s="136">
        <f t="shared" si="247"/>
        <v>0</v>
      </c>
      <c r="WFP24" s="136">
        <f t="shared" si="247"/>
        <v>0</v>
      </c>
      <c r="WFQ24" s="136">
        <f t="shared" si="247"/>
        <v>0</v>
      </c>
      <c r="WFR24" s="136">
        <f t="shared" si="247"/>
        <v>0</v>
      </c>
      <c r="WFS24" s="136">
        <f t="shared" si="247"/>
        <v>0</v>
      </c>
      <c r="WFT24" s="136">
        <f t="shared" si="247"/>
        <v>0</v>
      </c>
      <c r="WFU24" s="136">
        <f t="shared" si="247"/>
        <v>0</v>
      </c>
      <c r="WFV24" s="136">
        <f t="shared" si="247"/>
        <v>0</v>
      </c>
      <c r="WFW24" s="136">
        <f t="shared" si="247"/>
        <v>0</v>
      </c>
      <c r="WFX24" s="136">
        <f t="shared" si="247"/>
        <v>0</v>
      </c>
      <c r="WFY24" s="136">
        <f t="shared" si="247"/>
        <v>0</v>
      </c>
      <c r="WFZ24" s="136">
        <f t="shared" si="247"/>
        <v>0</v>
      </c>
      <c r="WGA24" s="136">
        <f t="shared" si="247"/>
        <v>0</v>
      </c>
      <c r="WGB24" s="136">
        <f t="shared" si="247"/>
        <v>0</v>
      </c>
      <c r="WGC24" s="136">
        <f t="shared" si="247"/>
        <v>0</v>
      </c>
      <c r="WGD24" s="136">
        <f t="shared" si="247"/>
        <v>0</v>
      </c>
      <c r="WGE24" s="136">
        <f t="shared" si="247"/>
        <v>0</v>
      </c>
      <c r="WGF24" s="136">
        <f t="shared" si="247"/>
        <v>0</v>
      </c>
      <c r="WGG24" s="136">
        <f t="shared" si="247"/>
        <v>0</v>
      </c>
      <c r="WGH24" s="136">
        <f t="shared" si="247"/>
        <v>0</v>
      </c>
      <c r="WGI24" s="136">
        <f t="shared" si="247"/>
        <v>0</v>
      </c>
      <c r="WGJ24" s="136">
        <f t="shared" si="247"/>
        <v>0</v>
      </c>
      <c r="WGK24" s="136">
        <f t="shared" si="247"/>
        <v>0</v>
      </c>
      <c r="WGL24" s="136">
        <f t="shared" si="247"/>
        <v>0</v>
      </c>
      <c r="WGM24" s="136">
        <f t="shared" si="247"/>
        <v>0</v>
      </c>
      <c r="WGN24" s="136">
        <f t="shared" si="247"/>
        <v>0</v>
      </c>
      <c r="WGO24" s="136">
        <f t="shared" si="247"/>
        <v>0</v>
      </c>
      <c r="WGP24" s="136">
        <f t="shared" si="247"/>
        <v>0</v>
      </c>
      <c r="WGQ24" s="136">
        <f t="shared" si="247"/>
        <v>0</v>
      </c>
      <c r="WGR24" s="136">
        <f t="shared" ref="WGR24:WJC24" si="248">SUM(WGR21:WGR23)</f>
        <v>0</v>
      </c>
      <c r="WGS24" s="136">
        <f t="shared" si="248"/>
        <v>0</v>
      </c>
      <c r="WGT24" s="136">
        <f t="shared" si="248"/>
        <v>0</v>
      </c>
      <c r="WGU24" s="136">
        <f t="shared" si="248"/>
        <v>0</v>
      </c>
      <c r="WGV24" s="136">
        <f t="shared" si="248"/>
        <v>0</v>
      </c>
      <c r="WGW24" s="136">
        <f t="shared" si="248"/>
        <v>0</v>
      </c>
      <c r="WGX24" s="136">
        <f t="shared" si="248"/>
        <v>0</v>
      </c>
      <c r="WGY24" s="136">
        <f t="shared" si="248"/>
        <v>0</v>
      </c>
      <c r="WGZ24" s="136">
        <f t="shared" si="248"/>
        <v>0</v>
      </c>
      <c r="WHA24" s="136">
        <f t="shared" si="248"/>
        <v>0</v>
      </c>
      <c r="WHB24" s="136">
        <f t="shared" si="248"/>
        <v>0</v>
      </c>
      <c r="WHC24" s="136">
        <f t="shared" si="248"/>
        <v>0</v>
      </c>
      <c r="WHD24" s="136">
        <f t="shared" si="248"/>
        <v>0</v>
      </c>
      <c r="WHE24" s="136">
        <f t="shared" si="248"/>
        <v>0</v>
      </c>
      <c r="WHF24" s="136">
        <f t="shared" si="248"/>
        <v>0</v>
      </c>
      <c r="WHG24" s="136">
        <f t="shared" si="248"/>
        <v>0</v>
      </c>
      <c r="WHH24" s="136">
        <f t="shared" si="248"/>
        <v>0</v>
      </c>
      <c r="WHI24" s="136">
        <f t="shared" si="248"/>
        <v>0</v>
      </c>
      <c r="WHJ24" s="136">
        <f t="shared" si="248"/>
        <v>0</v>
      </c>
      <c r="WHK24" s="136">
        <f t="shared" si="248"/>
        <v>0</v>
      </c>
      <c r="WHL24" s="136">
        <f t="shared" si="248"/>
        <v>0</v>
      </c>
      <c r="WHM24" s="136">
        <f t="shared" si="248"/>
        <v>0</v>
      </c>
      <c r="WHN24" s="136">
        <f t="shared" si="248"/>
        <v>0</v>
      </c>
      <c r="WHO24" s="136">
        <f t="shared" si="248"/>
        <v>0</v>
      </c>
      <c r="WHP24" s="136">
        <f t="shared" si="248"/>
        <v>0</v>
      </c>
      <c r="WHQ24" s="136">
        <f t="shared" si="248"/>
        <v>0</v>
      </c>
      <c r="WHR24" s="136">
        <f t="shared" si="248"/>
        <v>0</v>
      </c>
      <c r="WHS24" s="136">
        <f t="shared" si="248"/>
        <v>0</v>
      </c>
      <c r="WHT24" s="136">
        <f t="shared" si="248"/>
        <v>0</v>
      </c>
      <c r="WHU24" s="136">
        <f t="shared" si="248"/>
        <v>0</v>
      </c>
      <c r="WHV24" s="136">
        <f t="shared" si="248"/>
        <v>0</v>
      </c>
      <c r="WHW24" s="136">
        <f t="shared" si="248"/>
        <v>0</v>
      </c>
      <c r="WHX24" s="136">
        <f t="shared" si="248"/>
        <v>0</v>
      </c>
      <c r="WHY24" s="136">
        <f t="shared" si="248"/>
        <v>0</v>
      </c>
      <c r="WHZ24" s="136">
        <f t="shared" si="248"/>
        <v>0</v>
      </c>
      <c r="WIA24" s="136">
        <f t="shared" si="248"/>
        <v>0</v>
      </c>
      <c r="WIB24" s="136">
        <f t="shared" si="248"/>
        <v>0</v>
      </c>
      <c r="WIC24" s="136">
        <f t="shared" si="248"/>
        <v>0</v>
      </c>
      <c r="WID24" s="136">
        <f t="shared" si="248"/>
        <v>0</v>
      </c>
      <c r="WIE24" s="136">
        <f t="shared" si="248"/>
        <v>0</v>
      </c>
      <c r="WIF24" s="136">
        <f t="shared" si="248"/>
        <v>0</v>
      </c>
      <c r="WIG24" s="136">
        <f t="shared" si="248"/>
        <v>0</v>
      </c>
      <c r="WIH24" s="136">
        <f t="shared" si="248"/>
        <v>0</v>
      </c>
      <c r="WII24" s="136">
        <f t="shared" si="248"/>
        <v>0</v>
      </c>
      <c r="WIJ24" s="136">
        <f t="shared" si="248"/>
        <v>0</v>
      </c>
      <c r="WIK24" s="136">
        <f t="shared" si="248"/>
        <v>0</v>
      </c>
      <c r="WIL24" s="136">
        <f t="shared" si="248"/>
        <v>0</v>
      </c>
      <c r="WIM24" s="136">
        <f t="shared" si="248"/>
        <v>0</v>
      </c>
      <c r="WIN24" s="136">
        <f t="shared" si="248"/>
        <v>0</v>
      </c>
      <c r="WIO24" s="136">
        <f t="shared" si="248"/>
        <v>0</v>
      </c>
      <c r="WIP24" s="136">
        <f t="shared" si="248"/>
        <v>0</v>
      </c>
      <c r="WIQ24" s="136">
        <f t="shared" si="248"/>
        <v>0</v>
      </c>
      <c r="WIR24" s="136">
        <f t="shared" si="248"/>
        <v>0</v>
      </c>
      <c r="WIS24" s="136">
        <f t="shared" si="248"/>
        <v>0</v>
      </c>
      <c r="WIT24" s="136">
        <f t="shared" si="248"/>
        <v>0</v>
      </c>
      <c r="WIU24" s="136">
        <f t="shared" si="248"/>
        <v>0</v>
      </c>
      <c r="WIV24" s="136">
        <f t="shared" si="248"/>
        <v>0</v>
      </c>
      <c r="WIW24" s="136">
        <f t="shared" si="248"/>
        <v>0</v>
      </c>
      <c r="WIX24" s="136">
        <f t="shared" si="248"/>
        <v>0</v>
      </c>
      <c r="WIY24" s="136">
        <f t="shared" si="248"/>
        <v>0</v>
      </c>
      <c r="WIZ24" s="136">
        <f t="shared" si="248"/>
        <v>0</v>
      </c>
      <c r="WJA24" s="136">
        <f t="shared" si="248"/>
        <v>0</v>
      </c>
      <c r="WJB24" s="136">
        <f t="shared" si="248"/>
        <v>0</v>
      </c>
      <c r="WJC24" s="136">
        <f t="shared" si="248"/>
        <v>0</v>
      </c>
      <c r="WJD24" s="136">
        <f t="shared" ref="WJD24:WLO24" si="249">SUM(WJD21:WJD23)</f>
        <v>0</v>
      </c>
      <c r="WJE24" s="136">
        <f t="shared" si="249"/>
        <v>0</v>
      </c>
      <c r="WJF24" s="136">
        <f t="shared" si="249"/>
        <v>0</v>
      </c>
      <c r="WJG24" s="136">
        <f t="shared" si="249"/>
        <v>0</v>
      </c>
      <c r="WJH24" s="136">
        <f t="shared" si="249"/>
        <v>0</v>
      </c>
      <c r="WJI24" s="136">
        <f t="shared" si="249"/>
        <v>0</v>
      </c>
      <c r="WJJ24" s="136">
        <f t="shared" si="249"/>
        <v>0</v>
      </c>
      <c r="WJK24" s="136">
        <f t="shared" si="249"/>
        <v>0</v>
      </c>
      <c r="WJL24" s="136">
        <f t="shared" si="249"/>
        <v>0</v>
      </c>
      <c r="WJM24" s="136">
        <f t="shared" si="249"/>
        <v>0</v>
      </c>
      <c r="WJN24" s="136">
        <f t="shared" si="249"/>
        <v>0</v>
      </c>
      <c r="WJO24" s="136">
        <f t="shared" si="249"/>
        <v>0</v>
      </c>
      <c r="WJP24" s="136">
        <f t="shared" si="249"/>
        <v>0</v>
      </c>
      <c r="WJQ24" s="136">
        <f t="shared" si="249"/>
        <v>0</v>
      </c>
      <c r="WJR24" s="136">
        <f t="shared" si="249"/>
        <v>0</v>
      </c>
      <c r="WJS24" s="136">
        <f t="shared" si="249"/>
        <v>0</v>
      </c>
      <c r="WJT24" s="136">
        <f t="shared" si="249"/>
        <v>0</v>
      </c>
      <c r="WJU24" s="136">
        <f t="shared" si="249"/>
        <v>0</v>
      </c>
      <c r="WJV24" s="136">
        <f t="shared" si="249"/>
        <v>0</v>
      </c>
      <c r="WJW24" s="136">
        <f t="shared" si="249"/>
        <v>0</v>
      </c>
      <c r="WJX24" s="136">
        <f t="shared" si="249"/>
        <v>0</v>
      </c>
      <c r="WJY24" s="136">
        <f t="shared" si="249"/>
        <v>0</v>
      </c>
      <c r="WJZ24" s="136">
        <f t="shared" si="249"/>
        <v>0</v>
      </c>
      <c r="WKA24" s="136">
        <f t="shared" si="249"/>
        <v>0</v>
      </c>
      <c r="WKB24" s="136">
        <f t="shared" si="249"/>
        <v>0</v>
      </c>
      <c r="WKC24" s="136">
        <f t="shared" si="249"/>
        <v>0</v>
      </c>
      <c r="WKD24" s="136">
        <f t="shared" si="249"/>
        <v>0</v>
      </c>
      <c r="WKE24" s="136">
        <f t="shared" si="249"/>
        <v>0</v>
      </c>
      <c r="WKF24" s="136">
        <f t="shared" si="249"/>
        <v>0</v>
      </c>
      <c r="WKG24" s="136">
        <f t="shared" si="249"/>
        <v>0</v>
      </c>
      <c r="WKH24" s="136">
        <f t="shared" si="249"/>
        <v>0</v>
      </c>
      <c r="WKI24" s="136">
        <f t="shared" si="249"/>
        <v>0</v>
      </c>
      <c r="WKJ24" s="136">
        <f t="shared" si="249"/>
        <v>0</v>
      </c>
      <c r="WKK24" s="136">
        <f t="shared" si="249"/>
        <v>0</v>
      </c>
      <c r="WKL24" s="136">
        <f t="shared" si="249"/>
        <v>0</v>
      </c>
      <c r="WKM24" s="136">
        <f t="shared" si="249"/>
        <v>0</v>
      </c>
      <c r="WKN24" s="136">
        <f t="shared" si="249"/>
        <v>0</v>
      </c>
      <c r="WKO24" s="136">
        <f t="shared" si="249"/>
        <v>0</v>
      </c>
      <c r="WKP24" s="136">
        <f t="shared" si="249"/>
        <v>0</v>
      </c>
      <c r="WKQ24" s="136">
        <f t="shared" si="249"/>
        <v>0</v>
      </c>
      <c r="WKR24" s="136">
        <f t="shared" si="249"/>
        <v>0</v>
      </c>
      <c r="WKS24" s="136">
        <f t="shared" si="249"/>
        <v>0</v>
      </c>
      <c r="WKT24" s="136">
        <f t="shared" si="249"/>
        <v>0</v>
      </c>
      <c r="WKU24" s="136">
        <f t="shared" si="249"/>
        <v>0</v>
      </c>
      <c r="WKV24" s="136">
        <f t="shared" si="249"/>
        <v>0</v>
      </c>
      <c r="WKW24" s="136">
        <f t="shared" si="249"/>
        <v>0</v>
      </c>
      <c r="WKX24" s="136">
        <f t="shared" si="249"/>
        <v>0</v>
      </c>
      <c r="WKY24" s="136">
        <f t="shared" si="249"/>
        <v>0</v>
      </c>
      <c r="WKZ24" s="136">
        <f t="shared" si="249"/>
        <v>0</v>
      </c>
      <c r="WLA24" s="136">
        <f t="shared" si="249"/>
        <v>0</v>
      </c>
      <c r="WLB24" s="136">
        <f t="shared" si="249"/>
        <v>0</v>
      </c>
      <c r="WLC24" s="136">
        <f t="shared" si="249"/>
        <v>0</v>
      </c>
      <c r="WLD24" s="136">
        <f t="shared" si="249"/>
        <v>0</v>
      </c>
      <c r="WLE24" s="136">
        <f t="shared" si="249"/>
        <v>0</v>
      </c>
      <c r="WLF24" s="136">
        <f t="shared" si="249"/>
        <v>0</v>
      </c>
      <c r="WLG24" s="136">
        <f t="shared" si="249"/>
        <v>0</v>
      </c>
      <c r="WLH24" s="136">
        <f t="shared" si="249"/>
        <v>0</v>
      </c>
      <c r="WLI24" s="136">
        <f t="shared" si="249"/>
        <v>0</v>
      </c>
      <c r="WLJ24" s="136">
        <f t="shared" si="249"/>
        <v>0</v>
      </c>
      <c r="WLK24" s="136">
        <f t="shared" si="249"/>
        <v>0</v>
      </c>
      <c r="WLL24" s="136">
        <f t="shared" si="249"/>
        <v>0</v>
      </c>
      <c r="WLM24" s="136">
        <f t="shared" si="249"/>
        <v>0</v>
      </c>
      <c r="WLN24" s="136">
        <f t="shared" si="249"/>
        <v>0</v>
      </c>
      <c r="WLO24" s="136">
        <f t="shared" si="249"/>
        <v>0</v>
      </c>
      <c r="WLP24" s="136">
        <f t="shared" ref="WLP24:WOA24" si="250">SUM(WLP21:WLP23)</f>
        <v>0</v>
      </c>
      <c r="WLQ24" s="136">
        <f t="shared" si="250"/>
        <v>0</v>
      </c>
      <c r="WLR24" s="136">
        <f t="shared" si="250"/>
        <v>0</v>
      </c>
      <c r="WLS24" s="136">
        <f t="shared" si="250"/>
        <v>0</v>
      </c>
      <c r="WLT24" s="136">
        <f t="shared" si="250"/>
        <v>0</v>
      </c>
      <c r="WLU24" s="136">
        <f t="shared" si="250"/>
        <v>0</v>
      </c>
      <c r="WLV24" s="136">
        <f t="shared" si="250"/>
        <v>0</v>
      </c>
      <c r="WLW24" s="136">
        <f t="shared" si="250"/>
        <v>0</v>
      </c>
      <c r="WLX24" s="136">
        <f t="shared" si="250"/>
        <v>0</v>
      </c>
      <c r="WLY24" s="136">
        <f t="shared" si="250"/>
        <v>0</v>
      </c>
      <c r="WLZ24" s="136">
        <f t="shared" si="250"/>
        <v>0</v>
      </c>
      <c r="WMA24" s="136">
        <f t="shared" si="250"/>
        <v>0</v>
      </c>
      <c r="WMB24" s="136">
        <f t="shared" si="250"/>
        <v>0</v>
      </c>
      <c r="WMC24" s="136">
        <f t="shared" si="250"/>
        <v>0</v>
      </c>
      <c r="WMD24" s="136">
        <f t="shared" si="250"/>
        <v>0</v>
      </c>
      <c r="WME24" s="136">
        <f t="shared" si="250"/>
        <v>0</v>
      </c>
      <c r="WMF24" s="136">
        <f t="shared" si="250"/>
        <v>0</v>
      </c>
      <c r="WMG24" s="136">
        <f t="shared" si="250"/>
        <v>0</v>
      </c>
      <c r="WMH24" s="136">
        <f t="shared" si="250"/>
        <v>0</v>
      </c>
      <c r="WMI24" s="136">
        <f t="shared" si="250"/>
        <v>0</v>
      </c>
      <c r="WMJ24" s="136">
        <f t="shared" si="250"/>
        <v>0</v>
      </c>
      <c r="WMK24" s="136">
        <f t="shared" si="250"/>
        <v>0</v>
      </c>
      <c r="WML24" s="136">
        <f t="shared" si="250"/>
        <v>0</v>
      </c>
      <c r="WMM24" s="136">
        <f t="shared" si="250"/>
        <v>0</v>
      </c>
      <c r="WMN24" s="136">
        <f t="shared" si="250"/>
        <v>0</v>
      </c>
      <c r="WMO24" s="136">
        <f t="shared" si="250"/>
        <v>0</v>
      </c>
      <c r="WMP24" s="136">
        <f t="shared" si="250"/>
        <v>0</v>
      </c>
      <c r="WMQ24" s="136">
        <f t="shared" si="250"/>
        <v>0</v>
      </c>
      <c r="WMR24" s="136">
        <f t="shared" si="250"/>
        <v>0</v>
      </c>
      <c r="WMS24" s="136">
        <f t="shared" si="250"/>
        <v>0</v>
      </c>
      <c r="WMT24" s="136">
        <f t="shared" si="250"/>
        <v>0</v>
      </c>
      <c r="WMU24" s="136">
        <f t="shared" si="250"/>
        <v>0</v>
      </c>
      <c r="WMV24" s="136">
        <f t="shared" si="250"/>
        <v>0</v>
      </c>
      <c r="WMW24" s="136">
        <f t="shared" si="250"/>
        <v>0</v>
      </c>
      <c r="WMX24" s="136">
        <f t="shared" si="250"/>
        <v>0</v>
      </c>
      <c r="WMY24" s="136">
        <f t="shared" si="250"/>
        <v>0</v>
      </c>
      <c r="WMZ24" s="136">
        <f t="shared" si="250"/>
        <v>0</v>
      </c>
      <c r="WNA24" s="136">
        <f t="shared" si="250"/>
        <v>0</v>
      </c>
      <c r="WNB24" s="136">
        <f t="shared" si="250"/>
        <v>0</v>
      </c>
      <c r="WNC24" s="136">
        <f t="shared" si="250"/>
        <v>0</v>
      </c>
      <c r="WND24" s="136">
        <f t="shared" si="250"/>
        <v>0</v>
      </c>
      <c r="WNE24" s="136">
        <f t="shared" si="250"/>
        <v>0</v>
      </c>
      <c r="WNF24" s="136">
        <f t="shared" si="250"/>
        <v>0</v>
      </c>
      <c r="WNG24" s="136">
        <f t="shared" si="250"/>
        <v>0</v>
      </c>
      <c r="WNH24" s="136">
        <f t="shared" si="250"/>
        <v>0</v>
      </c>
      <c r="WNI24" s="136">
        <f t="shared" si="250"/>
        <v>0</v>
      </c>
      <c r="WNJ24" s="136">
        <f t="shared" si="250"/>
        <v>0</v>
      </c>
      <c r="WNK24" s="136">
        <f t="shared" si="250"/>
        <v>0</v>
      </c>
      <c r="WNL24" s="136">
        <f t="shared" si="250"/>
        <v>0</v>
      </c>
      <c r="WNM24" s="136">
        <f t="shared" si="250"/>
        <v>0</v>
      </c>
      <c r="WNN24" s="136">
        <f t="shared" si="250"/>
        <v>0</v>
      </c>
      <c r="WNO24" s="136">
        <f t="shared" si="250"/>
        <v>0</v>
      </c>
      <c r="WNP24" s="136">
        <f t="shared" si="250"/>
        <v>0</v>
      </c>
      <c r="WNQ24" s="136">
        <f t="shared" si="250"/>
        <v>0</v>
      </c>
      <c r="WNR24" s="136">
        <f t="shared" si="250"/>
        <v>0</v>
      </c>
      <c r="WNS24" s="136">
        <f t="shared" si="250"/>
        <v>0</v>
      </c>
      <c r="WNT24" s="136">
        <f t="shared" si="250"/>
        <v>0</v>
      </c>
      <c r="WNU24" s="136">
        <f t="shared" si="250"/>
        <v>0</v>
      </c>
      <c r="WNV24" s="136">
        <f t="shared" si="250"/>
        <v>0</v>
      </c>
      <c r="WNW24" s="136">
        <f t="shared" si="250"/>
        <v>0</v>
      </c>
      <c r="WNX24" s="136">
        <f t="shared" si="250"/>
        <v>0</v>
      </c>
      <c r="WNY24" s="136">
        <f t="shared" si="250"/>
        <v>0</v>
      </c>
      <c r="WNZ24" s="136">
        <f t="shared" si="250"/>
        <v>0</v>
      </c>
      <c r="WOA24" s="136">
        <f t="shared" si="250"/>
        <v>0</v>
      </c>
      <c r="WOB24" s="136">
        <f t="shared" ref="WOB24:WQM24" si="251">SUM(WOB21:WOB23)</f>
        <v>0</v>
      </c>
      <c r="WOC24" s="136">
        <f t="shared" si="251"/>
        <v>0</v>
      </c>
      <c r="WOD24" s="136">
        <f t="shared" si="251"/>
        <v>0</v>
      </c>
      <c r="WOE24" s="136">
        <f t="shared" si="251"/>
        <v>0</v>
      </c>
      <c r="WOF24" s="136">
        <f t="shared" si="251"/>
        <v>0</v>
      </c>
      <c r="WOG24" s="136">
        <f t="shared" si="251"/>
        <v>0</v>
      </c>
      <c r="WOH24" s="136">
        <f t="shared" si="251"/>
        <v>0</v>
      </c>
      <c r="WOI24" s="136">
        <f t="shared" si="251"/>
        <v>0</v>
      </c>
      <c r="WOJ24" s="136">
        <f t="shared" si="251"/>
        <v>0</v>
      </c>
      <c r="WOK24" s="136">
        <f t="shared" si="251"/>
        <v>0</v>
      </c>
      <c r="WOL24" s="136">
        <f t="shared" si="251"/>
        <v>0</v>
      </c>
      <c r="WOM24" s="136">
        <f t="shared" si="251"/>
        <v>0</v>
      </c>
      <c r="WON24" s="136">
        <f t="shared" si="251"/>
        <v>0</v>
      </c>
      <c r="WOO24" s="136">
        <f t="shared" si="251"/>
        <v>0</v>
      </c>
      <c r="WOP24" s="136">
        <f t="shared" si="251"/>
        <v>0</v>
      </c>
      <c r="WOQ24" s="136">
        <f t="shared" si="251"/>
        <v>0</v>
      </c>
      <c r="WOR24" s="136">
        <f t="shared" si="251"/>
        <v>0</v>
      </c>
      <c r="WOS24" s="136">
        <f t="shared" si="251"/>
        <v>0</v>
      </c>
      <c r="WOT24" s="136">
        <f t="shared" si="251"/>
        <v>0</v>
      </c>
      <c r="WOU24" s="136">
        <f t="shared" si="251"/>
        <v>0</v>
      </c>
      <c r="WOV24" s="136">
        <f t="shared" si="251"/>
        <v>0</v>
      </c>
      <c r="WOW24" s="136">
        <f t="shared" si="251"/>
        <v>0</v>
      </c>
      <c r="WOX24" s="136">
        <f t="shared" si="251"/>
        <v>0</v>
      </c>
      <c r="WOY24" s="136">
        <f t="shared" si="251"/>
        <v>0</v>
      </c>
      <c r="WOZ24" s="136">
        <f t="shared" si="251"/>
        <v>0</v>
      </c>
      <c r="WPA24" s="136">
        <f t="shared" si="251"/>
        <v>0</v>
      </c>
      <c r="WPB24" s="136">
        <f t="shared" si="251"/>
        <v>0</v>
      </c>
      <c r="WPC24" s="136">
        <f t="shared" si="251"/>
        <v>0</v>
      </c>
      <c r="WPD24" s="136">
        <f t="shared" si="251"/>
        <v>0</v>
      </c>
      <c r="WPE24" s="136">
        <f t="shared" si="251"/>
        <v>0</v>
      </c>
      <c r="WPF24" s="136">
        <f t="shared" si="251"/>
        <v>0</v>
      </c>
      <c r="WPG24" s="136">
        <f t="shared" si="251"/>
        <v>0</v>
      </c>
      <c r="WPH24" s="136">
        <f t="shared" si="251"/>
        <v>0</v>
      </c>
      <c r="WPI24" s="136">
        <f t="shared" si="251"/>
        <v>0</v>
      </c>
      <c r="WPJ24" s="136">
        <f t="shared" si="251"/>
        <v>0</v>
      </c>
      <c r="WPK24" s="136">
        <f t="shared" si="251"/>
        <v>0</v>
      </c>
      <c r="WPL24" s="136">
        <f t="shared" si="251"/>
        <v>0</v>
      </c>
      <c r="WPM24" s="136">
        <f t="shared" si="251"/>
        <v>0</v>
      </c>
      <c r="WPN24" s="136">
        <f t="shared" si="251"/>
        <v>0</v>
      </c>
      <c r="WPO24" s="136">
        <f t="shared" si="251"/>
        <v>0</v>
      </c>
      <c r="WPP24" s="136">
        <f t="shared" si="251"/>
        <v>0</v>
      </c>
      <c r="WPQ24" s="136">
        <f t="shared" si="251"/>
        <v>0</v>
      </c>
      <c r="WPR24" s="136">
        <f t="shared" si="251"/>
        <v>0</v>
      </c>
      <c r="WPS24" s="136">
        <f t="shared" si="251"/>
        <v>0</v>
      </c>
      <c r="WPT24" s="136">
        <f t="shared" si="251"/>
        <v>0</v>
      </c>
      <c r="WPU24" s="136">
        <f t="shared" si="251"/>
        <v>0</v>
      </c>
      <c r="WPV24" s="136">
        <f t="shared" si="251"/>
        <v>0</v>
      </c>
      <c r="WPW24" s="136">
        <f t="shared" si="251"/>
        <v>0</v>
      </c>
      <c r="WPX24" s="136">
        <f t="shared" si="251"/>
        <v>0</v>
      </c>
      <c r="WPY24" s="136">
        <f t="shared" si="251"/>
        <v>0</v>
      </c>
      <c r="WPZ24" s="136">
        <f t="shared" si="251"/>
        <v>0</v>
      </c>
      <c r="WQA24" s="136">
        <f t="shared" si="251"/>
        <v>0</v>
      </c>
      <c r="WQB24" s="136">
        <f t="shared" si="251"/>
        <v>0</v>
      </c>
      <c r="WQC24" s="136">
        <f t="shared" si="251"/>
        <v>0</v>
      </c>
      <c r="WQD24" s="136">
        <f t="shared" si="251"/>
        <v>0</v>
      </c>
      <c r="WQE24" s="136">
        <f t="shared" si="251"/>
        <v>0</v>
      </c>
      <c r="WQF24" s="136">
        <f t="shared" si="251"/>
        <v>0</v>
      </c>
      <c r="WQG24" s="136">
        <f t="shared" si="251"/>
        <v>0</v>
      </c>
      <c r="WQH24" s="136">
        <f t="shared" si="251"/>
        <v>0</v>
      </c>
      <c r="WQI24" s="136">
        <f t="shared" si="251"/>
        <v>0</v>
      </c>
      <c r="WQJ24" s="136">
        <f t="shared" si="251"/>
        <v>0</v>
      </c>
      <c r="WQK24" s="136">
        <f t="shared" si="251"/>
        <v>0</v>
      </c>
      <c r="WQL24" s="136">
        <f t="shared" si="251"/>
        <v>0</v>
      </c>
      <c r="WQM24" s="136">
        <f t="shared" si="251"/>
        <v>0</v>
      </c>
      <c r="WQN24" s="136">
        <f t="shared" ref="WQN24:WSY24" si="252">SUM(WQN21:WQN23)</f>
        <v>0</v>
      </c>
      <c r="WQO24" s="136">
        <f t="shared" si="252"/>
        <v>0</v>
      </c>
      <c r="WQP24" s="136">
        <f t="shared" si="252"/>
        <v>0</v>
      </c>
      <c r="WQQ24" s="136">
        <f t="shared" si="252"/>
        <v>0</v>
      </c>
      <c r="WQR24" s="136">
        <f t="shared" si="252"/>
        <v>0</v>
      </c>
      <c r="WQS24" s="136">
        <f t="shared" si="252"/>
        <v>0</v>
      </c>
      <c r="WQT24" s="136">
        <f t="shared" si="252"/>
        <v>0</v>
      </c>
      <c r="WQU24" s="136">
        <f t="shared" si="252"/>
        <v>0</v>
      </c>
      <c r="WQV24" s="136">
        <f t="shared" si="252"/>
        <v>0</v>
      </c>
      <c r="WQW24" s="136">
        <f t="shared" si="252"/>
        <v>0</v>
      </c>
      <c r="WQX24" s="136">
        <f t="shared" si="252"/>
        <v>0</v>
      </c>
      <c r="WQY24" s="136">
        <f t="shared" si="252"/>
        <v>0</v>
      </c>
      <c r="WQZ24" s="136">
        <f t="shared" si="252"/>
        <v>0</v>
      </c>
      <c r="WRA24" s="136">
        <f t="shared" si="252"/>
        <v>0</v>
      </c>
      <c r="WRB24" s="136">
        <f t="shared" si="252"/>
        <v>0</v>
      </c>
      <c r="WRC24" s="136">
        <f t="shared" si="252"/>
        <v>0</v>
      </c>
      <c r="WRD24" s="136">
        <f t="shared" si="252"/>
        <v>0</v>
      </c>
      <c r="WRE24" s="136">
        <f t="shared" si="252"/>
        <v>0</v>
      </c>
      <c r="WRF24" s="136">
        <f t="shared" si="252"/>
        <v>0</v>
      </c>
      <c r="WRG24" s="136">
        <f t="shared" si="252"/>
        <v>0</v>
      </c>
      <c r="WRH24" s="136">
        <f t="shared" si="252"/>
        <v>0</v>
      </c>
      <c r="WRI24" s="136">
        <f t="shared" si="252"/>
        <v>0</v>
      </c>
      <c r="WRJ24" s="136">
        <f t="shared" si="252"/>
        <v>0</v>
      </c>
      <c r="WRK24" s="136">
        <f t="shared" si="252"/>
        <v>0</v>
      </c>
      <c r="WRL24" s="136">
        <f t="shared" si="252"/>
        <v>0</v>
      </c>
      <c r="WRM24" s="136">
        <f t="shared" si="252"/>
        <v>0</v>
      </c>
      <c r="WRN24" s="136">
        <f t="shared" si="252"/>
        <v>0</v>
      </c>
      <c r="WRO24" s="136">
        <f t="shared" si="252"/>
        <v>0</v>
      </c>
      <c r="WRP24" s="136">
        <f t="shared" si="252"/>
        <v>0</v>
      </c>
      <c r="WRQ24" s="136">
        <f t="shared" si="252"/>
        <v>0</v>
      </c>
      <c r="WRR24" s="136">
        <f t="shared" si="252"/>
        <v>0</v>
      </c>
      <c r="WRS24" s="136">
        <f t="shared" si="252"/>
        <v>0</v>
      </c>
      <c r="WRT24" s="136">
        <f t="shared" si="252"/>
        <v>0</v>
      </c>
      <c r="WRU24" s="136">
        <f t="shared" si="252"/>
        <v>0</v>
      </c>
      <c r="WRV24" s="136">
        <f t="shared" si="252"/>
        <v>0</v>
      </c>
      <c r="WRW24" s="136">
        <f t="shared" si="252"/>
        <v>0</v>
      </c>
      <c r="WRX24" s="136">
        <f t="shared" si="252"/>
        <v>0</v>
      </c>
      <c r="WRY24" s="136">
        <f t="shared" si="252"/>
        <v>0</v>
      </c>
      <c r="WRZ24" s="136">
        <f t="shared" si="252"/>
        <v>0</v>
      </c>
      <c r="WSA24" s="136">
        <f t="shared" si="252"/>
        <v>0</v>
      </c>
      <c r="WSB24" s="136">
        <f t="shared" si="252"/>
        <v>0</v>
      </c>
      <c r="WSC24" s="136">
        <f t="shared" si="252"/>
        <v>0</v>
      </c>
      <c r="WSD24" s="136">
        <f t="shared" si="252"/>
        <v>0</v>
      </c>
      <c r="WSE24" s="136">
        <f t="shared" si="252"/>
        <v>0</v>
      </c>
      <c r="WSF24" s="136">
        <f t="shared" si="252"/>
        <v>0</v>
      </c>
      <c r="WSG24" s="136">
        <f t="shared" si="252"/>
        <v>0</v>
      </c>
      <c r="WSH24" s="136">
        <f t="shared" si="252"/>
        <v>0</v>
      </c>
      <c r="WSI24" s="136">
        <f t="shared" si="252"/>
        <v>0</v>
      </c>
      <c r="WSJ24" s="136">
        <f t="shared" si="252"/>
        <v>0</v>
      </c>
      <c r="WSK24" s="136">
        <f t="shared" si="252"/>
        <v>0</v>
      </c>
      <c r="WSL24" s="136">
        <f t="shared" si="252"/>
        <v>0</v>
      </c>
      <c r="WSM24" s="136">
        <f t="shared" si="252"/>
        <v>0</v>
      </c>
      <c r="WSN24" s="136">
        <f t="shared" si="252"/>
        <v>0</v>
      </c>
      <c r="WSO24" s="136">
        <f t="shared" si="252"/>
        <v>0</v>
      </c>
      <c r="WSP24" s="136">
        <f t="shared" si="252"/>
        <v>0</v>
      </c>
      <c r="WSQ24" s="136">
        <f t="shared" si="252"/>
        <v>0</v>
      </c>
      <c r="WSR24" s="136">
        <f t="shared" si="252"/>
        <v>0</v>
      </c>
      <c r="WSS24" s="136">
        <f t="shared" si="252"/>
        <v>0</v>
      </c>
      <c r="WST24" s="136">
        <f t="shared" si="252"/>
        <v>0</v>
      </c>
      <c r="WSU24" s="136">
        <f t="shared" si="252"/>
        <v>0</v>
      </c>
      <c r="WSV24" s="136">
        <f t="shared" si="252"/>
        <v>0</v>
      </c>
      <c r="WSW24" s="136">
        <f t="shared" si="252"/>
        <v>0</v>
      </c>
      <c r="WSX24" s="136">
        <f t="shared" si="252"/>
        <v>0</v>
      </c>
      <c r="WSY24" s="136">
        <f t="shared" si="252"/>
        <v>0</v>
      </c>
      <c r="WSZ24" s="136">
        <f t="shared" ref="WSZ24:WVK24" si="253">SUM(WSZ21:WSZ23)</f>
        <v>0</v>
      </c>
      <c r="WTA24" s="136">
        <f t="shared" si="253"/>
        <v>0</v>
      </c>
      <c r="WTB24" s="136">
        <f t="shared" si="253"/>
        <v>0</v>
      </c>
      <c r="WTC24" s="136">
        <f t="shared" si="253"/>
        <v>0</v>
      </c>
      <c r="WTD24" s="136">
        <f t="shared" si="253"/>
        <v>0</v>
      </c>
      <c r="WTE24" s="136">
        <f t="shared" si="253"/>
        <v>0</v>
      </c>
      <c r="WTF24" s="136">
        <f t="shared" si="253"/>
        <v>0</v>
      </c>
      <c r="WTG24" s="136">
        <f t="shared" si="253"/>
        <v>0</v>
      </c>
      <c r="WTH24" s="136">
        <f t="shared" si="253"/>
        <v>0</v>
      </c>
      <c r="WTI24" s="136">
        <f t="shared" si="253"/>
        <v>0</v>
      </c>
      <c r="WTJ24" s="136">
        <f t="shared" si="253"/>
        <v>0</v>
      </c>
      <c r="WTK24" s="136">
        <f t="shared" si="253"/>
        <v>0</v>
      </c>
      <c r="WTL24" s="136">
        <f t="shared" si="253"/>
        <v>0</v>
      </c>
      <c r="WTM24" s="136">
        <f t="shared" si="253"/>
        <v>0</v>
      </c>
      <c r="WTN24" s="136">
        <f t="shared" si="253"/>
        <v>0</v>
      </c>
      <c r="WTO24" s="136">
        <f t="shared" si="253"/>
        <v>0</v>
      </c>
      <c r="WTP24" s="136">
        <f t="shared" si="253"/>
        <v>0</v>
      </c>
      <c r="WTQ24" s="136">
        <f t="shared" si="253"/>
        <v>0</v>
      </c>
      <c r="WTR24" s="136">
        <f t="shared" si="253"/>
        <v>0</v>
      </c>
      <c r="WTS24" s="136">
        <f t="shared" si="253"/>
        <v>0</v>
      </c>
      <c r="WTT24" s="136">
        <f t="shared" si="253"/>
        <v>0</v>
      </c>
      <c r="WTU24" s="136">
        <f t="shared" si="253"/>
        <v>0</v>
      </c>
      <c r="WTV24" s="136">
        <f t="shared" si="253"/>
        <v>0</v>
      </c>
      <c r="WTW24" s="136">
        <f t="shared" si="253"/>
        <v>0</v>
      </c>
      <c r="WTX24" s="136">
        <f t="shared" si="253"/>
        <v>0</v>
      </c>
      <c r="WTY24" s="136">
        <f t="shared" si="253"/>
        <v>0</v>
      </c>
      <c r="WTZ24" s="136">
        <f t="shared" si="253"/>
        <v>0</v>
      </c>
      <c r="WUA24" s="136">
        <f t="shared" si="253"/>
        <v>0</v>
      </c>
      <c r="WUB24" s="136">
        <f t="shared" si="253"/>
        <v>0</v>
      </c>
      <c r="WUC24" s="136">
        <f t="shared" si="253"/>
        <v>0</v>
      </c>
      <c r="WUD24" s="136">
        <f t="shared" si="253"/>
        <v>0</v>
      </c>
      <c r="WUE24" s="136">
        <f t="shared" si="253"/>
        <v>0</v>
      </c>
      <c r="WUF24" s="136">
        <f t="shared" si="253"/>
        <v>0</v>
      </c>
      <c r="WUG24" s="136">
        <f t="shared" si="253"/>
        <v>0</v>
      </c>
      <c r="WUH24" s="136">
        <f t="shared" si="253"/>
        <v>0</v>
      </c>
      <c r="WUI24" s="136">
        <f t="shared" si="253"/>
        <v>0</v>
      </c>
      <c r="WUJ24" s="136">
        <f t="shared" si="253"/>
        <v>0</v>
      </c>
      <c r="WUK24" s="136">
        <f t="shared" si="253"/>
        <v>0</v>
      </c>
      <c r="WUL24" s="136">
        <f t="shared" si="253"/>
        <v>0</v>
      </c>
      <c r="WUM24" s="136">
        <f t="shared" si="253"/>
        <v>0</v>
      </c>
      <c r="WUN24" s="136">
        <f t="shared" si="253"/>
        <v>0</v>
      </c>
      <c r="WUO24" s="136">
        <f t="shared" si="253"/>
        <v>0</v>
      </c>
      <c r="WUP24" s="136">
        <f t="shared" si="253"/>
        <v>0</v>
      </c>
      <c r="WUQ24" s="136">
        <f t="shared" si="253"/>
        <v>0</v>
      </c>
      <c r="WUR24" s="136">
        <f t="shared" si="253"/>
        <v>0</v>
      </c>
      <c r="WUS24" s="136">
        <f t="shared" si="253"/>
        <v>0</v>
      </c>
      <c r="WUT24" s="136">
        <f t="shared" si="253"/>
        <v>0</v>
      </c>
      <c r="WUU24" s="136">
        <f t="shared" si="253"/>
        <v>0</v>
      </c>
      <c r="WUV24" s="136">
        <f t="shared" si="253"/>
        <v>0</v>
      </c>
      <c r="WUW24" s="136">
        <f t="shared" si="253"/>
        <v>0</v>
      </c>
      <c r="WUX24" s="136">
        <f t="shared" si="253"/>
        <v>0</v>
      </c>
      <c r="WUY24" s="136">
        <f t="shared" si="253"/>
        <v>0</v>
      </c>
      <c r="WUZ24" s="136">
        <f t="shared" si="253"/>
        <v>0</v>
      </c>
      <c r="WVA24" s="136">
        <f t="shared" si="253"/>
        <v>0</v>
      </c>
      <c r="WVB24" s="136">
        <f t="shared" si="253"/>
        <v>0</v>
      </c>
      <c r="WVC24" s="136">
        <f t="shared" si="253"/>
        <v>0</v>
      </c>
      <c r="WVD24" s="136">
        <f t="shared" si="253"/>
        <v>0</v>
      </c>
      <c r="WVE24" s="136">
        <f t="shared" si="253"/>
        <v>0</v>
      </c>
      <c r="WVF24" s="136">
        <f t="shared" si="253"/>
        <v>0</v>
      </c>
      <c r="WVG24" s="136">
        <f t="shared" si="253"/>
        <v>0</v>
      </c>
      <c r="WVH24" s="136">
        <f t="shared" si="253"/>
        <v>0</v>
      </c>
      <c r="WVI24" s="136">
        <f t="shared" si="253"/>
        <v>0</v>
      </c>
      <c r="WVJ24" s="136">
        <f t="shared" si="253"/>
        <v>0</v>
      </c>
      <c r="WVK24" s="136">
        <f t="shared" si="253"/>
        <v>0</v>
      </c>
      <c r="WVL24" s="136">
        <f t="shared" ref="WVL24:WXW24" si="254">SUM(WVL21:WVL23)</f>
        <v>0</v>
      </c>
      <c r="WVM24" s="136">
        <f t="shared" si="254"/>
        <v>0</v>
      </c>
      <c r="WVN24" s="136">
        <f t="shared" si="254"/>
        <v>0</v>
      </c>
      <c r="WVO24" s="136">
        <f t="shared" si="254"/>
        <v>0</v>
      </c>
      <c r="WVP24" s="136">
        <f t="shared" si="254"/>
        <v>0</v>
      </c>
      <c r="WVQ24" s="136">
        <f t="shared" si="254"/>
        <v>0</v>
      </c>
      <c r="WVR24" s="136">
        <f t="shared" si="254"/>
        <v>0</v>
      </c>
      <c r="WVS24" s="136">
        <f t="shared" si="254"/>
        <v>0</v>
      </c>
      <c r="WVT24" s="136">
        <f t="shared" si="254"/>
        <v>0</v>
      </c>
      <c r="WVU24" s="136">
        <f t="shared" si="254"/>
        <v>0</v>
      </c>
      <c r="WVV24" s="136">
        <f t="shared" si="254"/>
        <v>0</v>
      </c>
      <c r="WVW24" s="136">
        <f t="shared" si="254"/>
        <v>0</v>
      </c>
      <c r="WVX24" s="136">
        <f t="shared" si="254"/>
        <v>0</v>
      </c>
      <c r="WVY24" s="136">
        <f t="shared" si="254"/>
        <v>0</v>
      </c>
      <c r="WVZ24" s="136">
        <f t="shared" si="254"/>
        <v>0</v>
      </c>
      <c r="WWA24" s="136">
        <f t="shared" si="254"/>
        <v>0</v>
      </c>
      <c r="WWB24" s="136">
        <f t="shared" si="254"/>
        <v>0</v>
      </c>
      <c r="WWC24" s="136">
        <f t="shared" si="254"/>
        <v>0</v>
      </c>
      <c r="WWD24" s="136">
        <f t="shared" si="254"/>
        <v>0</v>
      </c>
      <c r="WWE24" s="136">
        <f t="shared" si="254"/>
        <v>0</v>
      </c>
      <c r="WWF24" s="136">
        <f t="shared" si="254"/>
        <v>0</v>
      </c>
      <c r="WWG24" s="136">
        <f t="shared" si="254"/>
        <v>0</v>
      </c>
      <c r="WWH24" s="136">
        <f t="shared" si="254"/>
        <v>0</v>
      </c>
      <c r="WWI24" s="136">
        <f t="shared" si="254"/>
        <v>0</v>
      </c>
      <c r="WWJ24" s="136">
        <f t="shared" si="254"/>
        <v>0</v>
      </c>
      <c r="WWK24" s="136">
        <f t="shared" si="254"/>
        <v>0</v>
      </c>
      <c r="WWL24" s="136">
        <f t="shared" si="254"/>
        <v>0</v>
      </c>
      <c r="WWM24" s="136">
        <f t="shared" si="254"/>
        <v>0</v>
      </c>
      <c r="WWN24" s="136">
        <f t="shared" si="254"/>
        <v>0</v>
      </c>
      <c r="WWO24" s="136">
        <f t="shared" si="254"/>
        <v>0</v>
      </c>
      <c r="WWP24" s="136">
        <f t="shared" si="254"/>
        <v>0</v>
      </c>
      <c r="WWQ24" s="136">
        <f t="shared" si="254"/>
        <v>0</v>
      </c>
      <c r="WWR24" s="136">
        <f t="shared" si="254"/>
        <v>0</v>
      </c>
      <c r="WWS24" s="136">
        <f t="shared" si="254"/>
        <v>0</v>
      </c>
      <c r="WWT24" s="136">
        <f t="shared" si="254"/>
        <v>0</v>
      </c>
      <c r="WWU24" s="136">
        <f t="shared" si="254"/>
        <v>0</v>
      </c>
      <c r="WWV24" s="136">
        <f t="shared" si="254"/>
        <v>0</v>
      </c>
      <c r="WWW24" s="136">
        <f t="shared" si="254"/>
        <v>0</v>
      </c>
      <c r="WWX24" s="136">
        <f t="shared" si="254"/>
        <v>0</v>
      </c>
      <c r="WWY24" s="136">
        <f t="shared" si="254"/>
        <v>0</v>
      </c>
      <c r="WWZ24" s="136">
        <f t="shared" si="254"/>
        <v>0</v>
      </c>
      <c r="WXA24" s="136">
        <f t="shared" si="254"/>
        <v>0</v>
      </c>
      <c r="WXB24" s="136">
        <f t="shared" si="254"/>
        <v>0</v>
      </c>
      <c r="WXC24" s="136">
        <f t="shared" si="254"/>
        <v>0</v>
      </c>
      <c r="WXD24" s="136">
        <f t="shared" si="254"/>
        <v>0</v>
      </c>
      <c r="WXE24" s="136">
        <f t="shared" si="254"/>
        <v>0</v>
      </c>
      <c r="WXF24" s="136">
        <f t="shared" si="254"/>
        <v>0</v>
      </c>
      <c r="WXG24" s="136">
        <f t="shared" si="254"/>
        <v>0</v>
      </c>
      <c r="WXH24" s="136">
        <f t="shared" si="254"/>
        <v>0</v>
      </c>
      <c r="WXI24" s="136">
        <f t="shared" si="254"/>
        <v>0</v>
      </c>
      <c r="WXJ24" s="136">
        <f t="shared" si="254"/>
        <v>0</v>
      </c>
      <c r="WXK24" s="136">
        <f t="shared" si="254"/>
        <v>0</v>
      </c>
      <c r="WXL24" s="136">
        <f t="shared" si="254"/>
        <v>0</v>
      </c>
      <c r="WXM24" s="136">
        <f t="shared" si="254"/>
        <v>0</v>
      </c>
      <c r="WXN24" s="136">
        <f t="shared" si="254"/>
        <v>0</v>
      </c>
      <c r="WXO24" s="136">
        <f t="shared" si="254"/>
        <v>0</v>
      </c>
      <c r="WXP24" s="136">
        <f t="shared" si="254"/>
        <v>0</v>
      </c>
      <c r="WXQ24" s="136">
        <f t="shared" si="254"/>
        <v>0</v>
      </c>
      <c r="WXR24" s="136">
        <f t="shared" si="254"/>
        <v>0</v>
      </c>
      <c r="WXS24" s="136">
        <f t="shared" si="254"/>
        <v>0</v>
      </c>
      <c r="WXT24" s="136">
        <f t="shared" si="254"/>
        <v>0</v>
      </c>
      <c r="WXU24" s="136">
        <f t="shared" si="254"/>
        <v>0</v>
      </c>
      <c r="WXV24" s="136">
        <f t="shared" si="254"/>
        <v>0</v>
      </c>
      <c r="WXW24" s="136">
        <f t="shared" si="254"/>
        <v>0</v>
      </c>
      <c r="WXX24" s="136">
        <f t="shared" ref="WXX24:XAI24" si="255">SUM(WXX21:WXX23)</f>
        <v>0</v>
      </c>
      <c r="WXY24" s="136">
        <f t="shared" si="255"/>
        <v>0</v>
      </c>
      <c r="WXZ24" s="136">
        <f t="shared" si="255"/>
        <v>0</v>
      </c>
      <c r="WYA24" s="136">
        <f t="shared" si="255"/>
        <v>0</v>
      </c>
      <c r="WYB24" s="136">
        <f t="shared" si="255"/>
        <v>0</v>
      </c>
      <c r="WYC24" s="136">
        <f t="shared" si="255"/>
        <v>0</v>
      </c>
      <c r="WYD24" s="136">
        <f t="shared" si="255"/>
        <v>0</v>
      </c>
      <c r="WYE24" s="136">
        <f t="shared" si="255"/>
        <v>0</v>
      </c>
      <c r="WYF24" s="136">
        <f t="shared" si="255"/>
        <v>0</v>
      </c>
      <c r="WYG24" s="136">
        <f t="shared" si="255"/>
        <v>0</v>
      </c>
      <c r="WYH24" s="136">
        <f t="shared" si="255"/>
        <v>0</v>
      </c>
      <c r="WYI24" s="136">
        <f t="shared" si="255"/>
        <v>0</v>
      </c>
      <c r="WYJ24" s="136">
        <f t="shared" si="255"/>
        <v>0</v>
      </c>
      <c r="WYK24" s="136">
        <f t="shared" si="255"/>
        <v>0</v>
      </c>
      <c r="WYL24" s="136">
        <f t="shared" si="255"/>
        <v>0</v>
      </c>
      <c r="WYM24" s="136">
        <f t="shared" si="255"/>
        <v>0</v>
      </c>
      <c r="WYN24" s="136">
        <f t="shared" si="255"/>
        <v>0</v>
      </c>
      <c r="WYO24" s="136">
        <f t="shared" si="255"/>
        <v>0</v>
      </c>
      <c r="WYP24" s="136">
        <f t="shared" si="255"/>
        <v>0</v>
      </c>
      <c r="WYQ24" s="136">
        <f t="shared" si="255"/>
        <v>0</v>
      </c>
      <c r="WYR24" s="136">
        <f t="shared" si="255"/>
        <v>0</v>
      </c>
      <c r="WYS24" s="136">
        <f t="shared" si="255"/>
        <v>0</v>
      </c>
      <c r="WYT24" s="136">
        <f t="shared" si="255"/>
        <v>0</v>
      </c>
      <c r="WYU24" s="136">
        <f t="shared" si="255"/>
        <v>0</v>
      </c>
      <c r="WYV24" s="136">
        <f t="shared" si="255"/>
        <v>0</v>
      </c>
      <c r="WYW24" s="136">
        <f t="shared" si="255"/>
        <v>0</v>
      </c>
      <c r="WYX24" s="136">
        <f t="shared" si="255"/>
        <v>0</v>
      </c>
      <c r="WYY24" s="136">
        <f t="shared" si="255"/>
        <v>0</v>
      </c>
      <c r="WYZ24" s="136">
        <f t="shared" si="255"/>
        <v>0</v>
      </c>
      <c r="WZA24" s="136">
        <f t="shared" si="255"/>
        <v>0</v>
      </c>
      <c r="WZB24" s="136">
        <f t="shared" si="255"/>
        <v>0</v>
      </c>
      <c r="WZC24" s="136">
        <f t="shared" si="255"/>
        <v>0</v>
      </c>
      <c r="WZD24" s="136">
        <f t="shared" si="255"/>
        <v>0</v>
      </c>
      <c r="WZE24" s="136">
        <f t="shared" si="255"/>
        <v>0</v>
      </c>
      <c r="WZF24" s="136">
        <f t="shared" si="255"/>
        <v>0</v>
      </c>
      <c r="WZG24" s="136">
        <f t="shared" si="255"/>
        <v>0</v>
      </c>
      <c r="WZH24" s="136">
        <f t="shared" si="255"/>
        <v>0</v>
      </c>
      <c r="WZI24" s="136">
        <f t="shared" si="255"/>
        <v>0</v>
      </c>
      <c r="WZJ24" s="136">
        <f t="shared" si="255"/>
        <v>0</v>
      </c>
      <c r="WZK24" s="136">
        <f t="shared" si="255"/>
        <v>0</v>
      </c>
      <c r="WZL24" s="136">
        <f t="shared" si="255"/>
        <v>0</v>
      </c>
      <c r="WZM24" s="136">
        <f t="shared" si="255"/>
        <v>0</v>
      </c>
      <c r="WZN24" s="136">
        <f t="shared" si="255"/>
        <v>0</v>
      </c>
      <c r="WZO24" s="136">
        <f t="shared" si="255"/>
        <v>0</v>
      </c>
      <c r="WZP24" s="136">
        <f t="shared" si="255"/>
        <v>0</v>
      </c>
      <c r="WZQ24" s="136">
        <f t="shared" si="255"/>
        <v>0</v>
      </c>
      <c r="WZR24" s="136">
        <f t="shared" si="255"/>
        <v>0</v>
      </c>
      <c r="WZS24" s="136">
        <f t="shared" si="255"/>
        <v>0</v>
      </c>
      <c r="WZT24" s="136">
        <f t="shared" si="255"/>
        <v>0</v>
      </c>
      <c r="WZU24" s="136">
        <f t="shared" si="255"/>
        <v>0</v>
      </c>
      <c r="WZV24" s="136">
        <f t="shared" si="255"/>
        <v>0</v>
      </c>
      <c r="WZW24" s="136">
        <f t="shared" si="255"/>
        <v>0</v>
      </c>
      <c r="WZX24" s="136">
        <f t="shared" si="255"/>
        <v>0</v>
      </c>
      <c r="WZY24" s="136">
        <f t="shared" si="255"/>
        <v>0</v>
      </c>
      <c r="WZZ24" s="136">
        <f t="shared" si="255"/>
        <v>0</v>
      </c>
      <c r="XAA24" s="136">
        <f t="shared" si="255"/>
        <v>0</v>
      </c>
      <c r="XAB24" s="136">
        <f t="shared" si="255"/>
        <v>0</v>
      </c>
      <c r="XAC24" s="136">
        <f t="shared" si="255"/>
        <v>0</v>
      </c>
      <c r="XAD24" s="136">
        <f t="shared" si="255"/>
        <v>0</v>
      </c>
      <c r="XAE24" s="136">
        <f t="shared" si="255"/>
        <v>0</v>
      </c>
      <c r="XAF24" s="136">
        <f t="shared" si="255"/>
        <v>0</v>
      </c>
      <c r="XAG24" s="136">
        <f t="shared" si="255"/>
        <v>0</v>
      </c>
      <c r="XAH24" s="136">
        <f t="shared" si="255"/>
        <v>0</v>
      </c>
      <c r="XAI24" s="136">
        <f t="shared" si="255"/>
        <v>0</v>
      </c>
      <c r="XAJ24" s="136">
        <f t="shared" ref="XAJ24:XCU24" si="256">SUM(XAJ21:XAJ23)</f>
        <v>0</v>
      </c>
      <c r="XAK24" s="136">
        <f t="shared" si="256"/>
        <v>0</v>
      </c>
      <c r="XAL24" s="136">
        <f t="shared" si="256"/>
        <v>0</v>
      </c>
      <c r="XAM24" s="136">
        <f t="shared" si="256"/>
        <v>0</v>
      </c>
      <c r="XAN24" s="136">
        <f t="shared" si="256"/>
        <v>0</v>
      </c>
      <c r="XAO24" s="136">
        <f t="shared" si="256"/>
        <v>0</v>
      </c>
      <c r="XAP24" s="136">
        <f t="shared" si="256"/>
        <v>0</v>
      </c>
      <c r="XAQ24" s="136">
        <f t="shared" si="256"/>
        <v>0</v>
      </c>
      <c r="XAR24" s="136">
        <f t="shared" si="256"/>
        <v>0</v>
      </c>
      <c r="XAS24" s="136">
        <f t="shared" si="256"/>
        <v>0</v>
      </c>
      <c r="XAT24" s="136">
        <f t="shared" si="256"/>
        <v>0</v>
      </c>
      <c r="XAU24" s="136">
        <f t="shared" si="256"/>
        <v>0</v>
      </c>
      <c r="XAV24" s="136">
        <f t="shared" si="256"/>
        <v>0</v>
      </c>
      <c r="XAW24" s="136">
        <f t="shared" si="256"/>
        <v>0</v>
      </c>
      <c r="XAX24" s="136">
        <f t="shared" si="256"/>
        <v>0</v>
      </c>
      <c r="XAY24" s="136">
        <f t="shared" si="256"/>
        <v>0</v>
      </c>
      <c r="XAZ24" s="136">
        <f t="shared" si="256"/>
        <v>0</v>
      </c>
      <c r="XBA24" s="136">
        <f t="shared" si="256"/>
        <v>0</v>
      </c>
      <c r="XBB24" s="136">
        <f t="shared" si="256"/>
        <v>0</v>
      </c>
      <c r="XBC24" s="136">
        <f t="shared" si="256"/>
        <v>0</v>
      </c>
      <c r="XBD24" s="136">
        <f t="shared" si="256"/>
        <v>0</v>
      </c>
      <c r="XBE24" s="136">
        <f t="shared" si="256"/>
        <v>0</v>
      </c>
      <c r="XBF24" s="136">
        <f t="shared" si="256"/>
        <v>0</v>
      </c>
      <c r="XBG24" s="136">
        <f t="shared" si="256"/>
        <v>0</v>
      </c>
      <c r="XBH24" s="136">
        <f t="shared" si="256"/>
        <v>0</v>
      </c>
      <c r="XBI24" s="136">
        <f t="shared" si="256"/>
        <v>0</v>
      </c>
      <c r="XBJ24" s="136">
        <f t="shared" si="256"/>
        <v>0</v>
      </c>
      <c r="XBK24" s="136">
        <f t="shared" si="256"/>
        <v>0</v>
      </c>
      <c r="XBL24" s="136">
        <f t="shared" si="256"/>
        <v>0</v>
      </c>
      <c r="XBM24" s="136">
        <f t="shared" si="256"/>
        <v>0</v>
      </c>
      <c r="XBN24" s="136">
        <f t="shared" si="256"/>
        <v>0</v>
      </c>
      <c r="XBO24" s="136">
        <f t="shared" si="256"/>
        <v>0</v>
      </c>
      <c r="XBP24" s="136">
        <f t="shared" si="256"/>
        <v>0</v>
      </c>
      <c r="XBQ24" s="136">
        <f t="shared" si="256"/>
        <v>0</v>
      </c>
      <c r="XBR24" s="136">
        <f t="shared" si="256"/>
        <v>0</v>
      </c>
      <c r="XBS24" s="136">
        <f t="shared" si="256"/>
        <v>0</v>
      </c>
      <c r="XBT24" s="136">
        <f t="shared" si="256"/>
        <v>0</v>
      </c>
      <c r="XBU24" s="136">
        <f t="shared" si="256"/>
        <v>0</v>
      </c>
      <c r="XBV24" s="136">
        <f t="shared" si="256"/>
        <v>0</v>
      </c>
      <c r="XBW24" s="136">
        <f t="shared" si="256"/>
        <v>0</v>
      </c>
      <c r="XBX24" s="136">
        <f t="shared" si="256"/>
        <v>0</v>
      </c>
      <c r="XBY24" s="136">
        <f t="shared" si="256"/>
        <v>0</v>
      </c>
      <c r="XBZ24" s="136">
        <f t="shared" si="256"/>
        <v>0</v>
      </c>
      <c r="XCA24" s="136">
        <f t="shared" si="256"/>
        <v>0</v>
      </c>
      <c r="XCB24" s="136">
        <f t="shared" si="256"/>
        <v>0</v>
      </c>
      <c r="XCC24" s="136">
        <f t="shared" si="256"/>
        <v>0</v>
      </c>
      <c r="XCD24" s="136">
        <f t="shared" si="256"/>
        <v>0</v>
      </c>
      <c r="XCE24" s="136">
        <f t="shared" si="256"/>
        <v>0</v>
      </c>
      <c r="XCF24" s="136">
        <f t="shared" si="256"/>
        <v>0</v>
      </c>
      <c r="XCG24" s="136">
        <f t="shared" si="256"/>
        <v>0</v>
      </c>
      <c r="XCH24" s="136">
        <f t="shared" si="256"/>
        <v>0</v>
      </c>
      <c r="XCI24" s="136">
        <f t="shared" si="256"/>
        <v>0</v>
      </c>
      <c r="XCJ24" s="136">
        <f t="shared" si="256"/>
        <v>0</v>
      </c>
      <c r="XCK24" s="136">
        <f t="shared" si="256"/>
        <v>0</v>
      </c>
      <c r="XCL24" s="136">
        <f t="shared" si="256"/>
        <v>0</v>
      </c>
      <c r="XCM24" s="136">
        <f t="shared" si="256"/>
        <v>0</v>
      </c>
      <c r="XCN24" s="136">
        <f t="shared" si="256"/>
        <v>0</v>
      </c>
      <c r="XCO24" s="136">
        <f t="shared" si="256"/>
        <v>0</v>
      </c>
      <c r="XCP24" s="136">
        <f t="shared" si="256"/>
        <v>0</v>
      </c>
      <c r="XCQ24" s="136">
        <f t="shared" si="256"/>
        <v>0</v>
      </c>
      <c r="XCR24" s="136">
        <f t="shared" si="256"/>
        <v>0</v>
      </c>
      <c r="XCS24" s="136">
        <f t="shared" si="256"/>
        <v>0</v>
      </c>
      <c r="XCT24" s="136">
        <f t="shared" si="256"/>
        <v>0</v>
      </c>
      <c r="XCU24" s="136">
        <f t="shared" si="256"/>
        <v>0</v>
      </c>
      <c r="XCV24" s="136">
        <f t="shared" ref="XCV24:XFD24" si="257">SUM(XCV21:XCV23)</f>
        <v>0</v>
      </c>
      <c r="XCW24" s="136">
        <f t="shared" si="257"/>
        <v>0</v>
      </c>
      <c r="XCX24" s="136">
        <f t="shared" si="257"/>
        <v>0</v>
      </c>
      <c r="XCY24" s="136">
        <f t="shared" si="257"/>
        <v>0</v>
      </c>
      <c r="XCZ24" s="136">
        <f t="shared" si="257"/>
        <v>0</v>
      </c>
      <c r="XDA24" s="136">
        <f t="shared" si="257"/>
        <v>0</v>
      </c>
      <c r="XDB24" s="136">
        <f t="shared" si="257"/>
        <v>0</v>
      </c>
      <c r="XDC24" s="136">
        <f t="shared" si="257"/>
        <v>0</v>
      </c>
      <c r="XDD24" s="136">
        <f t="shared" si="257"/>
        <v>0</v>
      </c>
      <c r="XDE24" s="136">
        <f t="shared" si="257"/>
        <v>0</v>
      </c>
      <c r="XDF24" s="136">
        <f t="shared" si="257"/>
        <v>0</v>
      </c>
      <c r="XDG24" s="136">
        <f t="shared" si="257"/>
        <v>0</v>
      </c>
      <c r="XDH24" s="136">
        <f t="shared" si="257"/>
        <v>0</v>
      </c>
      <c r="XDI24" s="136">
        <f t="shared" si="257"/>
        <v>0</v>
      </c>
      <c r="XDJ24" s="136">
        <f t="shared" si="257"/>
        <v>0</v>
      </c>
      <c r="XDK24" s="136">
        <f t="shared" si="257"/>
        <v>0</v>
      </c>
      <c r="XDL24" s="136">
        <f t="shared" si="257"/>
        <v>0</v>
      </c>
      <c r="XDM24" s="136">
        <f t="shared" si="257"/>
        <v>0</v>
      </c>
      <c r="XDN24" s="136">
        <f t="shared" si="257"/>
        <v>0</v>
      </c>
      <c r="XDO24" s="136">
        <f t="shared" si="257"/>
        <v>0</v>
      </c>
      <c r="XDP24" s="136">
        <f t="shared" si="257"/>
        <v>0</v>
      </c>
      <c r="XDQ24" s="136">
        <f t="shared" si="257"/>
        <v>0</v>
      </c>
      <c r="XDR24" s="136">
        <f t="shared" si="257"/>
        <v>0</v>
      </c>
      <c r="XDS24" s="136">
        <f t="shared" si="257"/>
        <v>0</v>
      </c>
      <c r="XDT24" s="136">
        <f t="shared" si="257"/>
        <v>0</v>
      </c>
      <c r="XDU24" s="136">
        <f t="shared" si="257"/>
        <v>0</v>
      </c>
      <c r="XDV24" s="136">
        <f t="shared" si="257"/>
        <v>0</v>
      </c>
      <c r="XDW24" s="136">
        <f t="shared" si="257"/>
        <v>0</v>
      </c>
      <c r="XDX24" s="136">
        <f t="shared" si="257"/>
        <v>0</v>
      </c>
      <c r="XDY24" s="136">
        <f t="shared" si="257"/>
        <v>0</v>
      </c>
      <c r="XDZ24" s="136">
        <f t="shared" si="257"/>
        <v>0</v>
      </c>
      <c r="XEA24" s="136">
        <f t="shared" si="257"/>
        <v>0</v>
      </c>
      <c r="XEB24" s="136">
        <f t="shared" si="257"/>
        <v>0</v>
      </c>
      <c r="XEC24" s="136">
        <f t="shared" si="257"/>
        <v>0</v>
      </c>
      <c r="XED24" s="136">
        <f t="shared" si="257"/>
        <v>0</v>
      </c>
      <c r="XEE24" s="136">
        <f t="shared" si="257"/>
        <v>0</v>
      </c>
      <c r="XEF24" s="136">
        <f t="shared" si="257"/>
        <v>0</v>
      </c>
      <c r="XEG24" s="136">
        <f t="shared" si="257"/>
        <v>0</v>
      </c>
      <c r="XEH24" s="136">
        <f t="shared" si="257"/>
        <v>0</v>
      </c>
      <c r="XEI24" s="136">
        <f t="shared" si="257"/>
        <v>0</v>
      </c>
      <c r="XEJ24" s="136">
        <f t="shared" si="257"/>
        <v>0</v>
      </c>
      <c r="XEK24" s="136">
        <f t="shared" si="257"/>
        <v>0</v>
      </c>
      <c r="XEL24" s="136">
        <f t="shared" si="257"/>
        <v>0</v>
      </c>
      <c r="XEM24" s="136">
        <f t="shared" si="257"/>
        <v>0</v>
      </c>
      <c r="XEN24" s="136">
        <f t="shared" si="257"/>
        <v>0</v>
      </c>
      <c r="XEO24" s="136">
        <f t="shared" si="257"/>
        <v>0</v>
      </c>
      <c r="XEP24" s="136">
        <f t="shared" si="257"/>
        <v>0</v>
      </c>
      <c r="XEQ24" s="136">
        <f t="shared" si="257"/>
        <v>0</v>
      </c>
      <c r="XER24" s="136">
        <f t="shared" si="257"/>
        <v>0</v>
      </c>
      <c r="XES24" s="136">
        <f t="shared" si="257"/>
        <v>0</v>
      </c>
      <c r="XET24" s="136">
        <f t="shared" si="257"/>
        <v>0</v>
      </c>
      <c r="XEU24" s="136">
        <f t="shared" si="257"/>
        <v>0</v>
      </c>
      <c r="XEV24" s="136">
        <f t="shared" si="257"/>
        <v>0</v>
      </c>
      <c r="XEW24" s="136">
        <f t="shared" si="257"/>
        <v>0</v>
      </c>
      <c r="XEX24" s="136">
        <f t="shared" si="257"/>
        <v>0</v>
      </c>
      <c r="XEY24" s="136">
        <f t="shared" si="257"/>
        <v>0</v>
      </c>
      <c r="XEZ24" s="136">
        <f t="shared" si="257"/>
        <v>0</v>
      </c>
      <c r="XFA24" s="136">
        <f t="shared" si="257"/>
        <v>0</v>
      </c>
      <c r="XFB24" s="136">
        <f t="shared" si="257"/>
        <v>0</v>
      </c>
      <c r="XFC24" s="136">
        <f t="shared" si="257"/>
        <v>0</v>
      </c>
      <c r="XFD24" s="136">
        <f t="shared" si="257"/>
        <v>0</v>
      </c>
    </row>
    <row r="25" spans="1:16384" ht="17.25" customHeight="1" thickBot="1" x14ac:dyDescent="0.3">
      <c r="A25" s="219" t="s">
        <v>186</v>
      </c>
      <c r="B25" s="220"/>
      <c r="C25" s="25" t="s">
        <v>16</v>
      </c>
      <c r="D25" s="25" t="s">
        <v>16</v>
      </c>
      <c r="E25" s="25" t="s">
        <v>16</v>
      </c>
      <c r="F25" s="25" t="s">
        <v>16</v>
      </c>
      <c r="G25" s="25" t="s">
        <v>16</v>
      </c>
      <c r="H25" s="25" t="s">
        <v>16</v>
      </c>
      <c r="I25" s="25" t="s">
        <v>16</v>
      </c>
      <c r="J25"/>
      <c r="K25"/>
      <c r="L25"/>
      <c r="M25"/>
    </row>
    <row r="26" spans="1:16384" ht="15.75" thickBot="1" x14ac:dyDescent="0.3">
      <c r="A26" s="72" t="s">
        <v>44</v>
      </c>
      <c r="B26" s="29" t="s">
        <v>136</v>
      </c>
      <c r="C26" s="27">
        <v>2025</v>
      </c>
      <c r="D26" s="27">
        <v>2026</v>
      </c>
      <c r="E26" s="27">
        <v>2027</v>
      </c>
      <c r="F26" s="27">
        <v>2028</v>
      </c>
      <c r="G26" s="27">
        <v>2029</v>
      </c>
      <c r="H26" s="27">
        <v>2030</v>
      </c>
      <c r="I26" s="27">
        <v>2031</v>
      </c>
      <c r="J26" s="27">
        <v>2032</v>
      </c>
      <c r="K26" s="27">
        <v>2033</v>
      </c>
      <c r="L26" s="27">
        <v>2034</v>
      </c>
      <c r="M26" s="27">
        <v>2035</v>
      </c>
      <c r="N26" s="27">
        <v>2036</v>
      </c>
      <c r="O26" s="27">
        <v>2037</v>
      </c>
      <c r="P26" s="27">
        <v>2038</v>
      </c>
      <c r="Q26" s="27">
        <v>2039</v>
      </c>
      <c r="R26" s="27">
        <v>2040</v>
      </c>
      <c r="S26" s="27">
        <v>2041</v>
      </c>
      <c r="T26" s="27">
        <v>2042</v>
      </c>
      <c r="U26" s="27">
        <v>2043</v>
      </c>
      <c r="V26" s="27">
        <v>2044</v>
      </c>
      <c r="W26" s="27">
        <v>2045</v>
      </c>
      <c r="X26" s="27">
        <v>2046</v>
      </c>
      <c r="Y26" s="27">
        <v>2047</v>
      </c>
      <c r="Z26" s="27">
        <v>2048</v>
      </c>
      <c r="AA26" s="27">
        <v>2049</v>
      </c>
      <c r="AB26" s="27">
        <v>2050</v>
      </c>
      <c r="AC26" s="27">
        <v>2051</v>
      </c>
      <c r="AD26" s="27">
        <v>2052</v>
      </c>
      <c r="AE26" s="27">
        <v>2053</v>
      </c>
      <c r="AF26" s="27">
        <v>2054</v>
      </c>
      <c r="AG26" s="27">
        <v>2055</v>
      </c>
      <c r="AH26" s="27">
        <v>2056</v>
      </c>
      <c r="AI26" s="27">
        <v>2057</v>
      </c>
      <c r="AJ26" s="27">
        <v>2058</v>
      </c>
      <c r="AK26" s="27">
        <v>2059</v>
      </c>
      <c r="AL26" s="27">
        <v>2060</v>
      </c>
      <c r="AM26" s="27">
        <v>2061</v>
      </c>
      <c r="AN26" s="27">
        <v>2062</v>
      </c>
      <c r="AO26" s="27">
        <v>2063</v>
      </c>
      <c r="AP26" s="27">
        <v>2064</v>
      </c>
      <c r="AQ26" s="27">
        <v>2065</v>
      </c>
      <c r="AR26" s="27">
        <v>2066</v>
      </c>
      <c r="AS26" s="27">
        <v>2067</v>
      </c>
      <c r="AT26" s="27">
        <v>2068</v>
      </c>
      <c r="AU26" s="27">
        <v>2069</v>
      </c>
      <c r="AV26" s="27">
        <v>2070</v>
      </c>
      <c r="AW26" s="27">
        <v>2071</v>
      </c>
      <c r="AX26" s="27">
        <v>2072</v>
      </c>
      <c r="AY26" s="27">
        <v>2073</v>
      </c>
      <c r="AZ26" s="27">
        <v>2074</v>
      </c>
      <c r="BA26" s="27">
        <v>2075</v>
      </c>
      <c r="BB26" s="27">
        <v>2076</v>
      </c>
      <c r="BC26" s="27">
        <v>2077</v>
      </c>
      <c r="BD26" s="27">
        <v>2078</v>
      </c>
      <c r="BE26" s="27">
        <v>2079</v>
      </c>
      <c r="BF26" s="27">
        <v>2080</v>
      </c>
      <c r="BG26" s="27">
        <v>2081</v>
      </c>
      <c r="BH26" s="27">
        <v>2082</v>
      </c>
      <c r="BI26" s="27">
        <v>2083</v>
      </c>
      <c r="BJ26" s="27">
        <v>2084</v>
      </c>
      <c r="BK26" s="27">
        <v>2085</v>
      </c>
      <c r="BL26" s="27">
        <v>2086</v>
      </c>
      <c r="BM26" s="27">
        <v>2087</v>
      </c>
      <c r="BN26" s="27">
        <v>2088</v>
      </c>
      <c r="BO26" s="27">
        <v>2089</v>
      </c>
      <c r="BP26" s="27">
        <v>2090</v>
      </c>
      <c r="BQ26" s="27">
        <v>2091</v>
      </c>
      <c r="BR26" s="27">
        <v>2092</v>
      </c>
      <c r="BS26" s="27">
        <v>2093</v>
      </c>
      <c r="BT26" s="27">
        <v>2094</v>
      </c>
      <c r="BU26" s="27">
        <v>2095</v>
      </c>
      <c r="BV26" s="27">
        <v>2096</v>
      </c>
      <c r="BW26" s="27">
        <v>2097</v>
      </c>
      <c r="BX26" s="27">
        <v>2098</v>
      </c>
      <c r="BY26" s="27">
        <v>2099</v>
      </c>
      <c r="BZ26" s="27">
        <v>2100</v>
      </c>
      <c r="CA26" s="27">
        <v>2101</v>
      </c>
      <c r="CB26" s="27">
        <v>2102</v>
      </c>
      <c r="CC26" s="27">
        <v>2103</v>
      </c>
      <c r="CD26" s="27">
        <v>2104</v>
      </c>
      <c r="CE26" s="27">
        <v>2105</v>
      </c>
      <c r="CF26" s="27">
        <v>2106</v>
      </c>
      <c r="CG26" s="27">
        <v>2107</v>
      </c>
      <c r="CH26" s="27">
        <v>2108</v>
      </c>
      <c r="CI26" s="27">
        <v>2109</v>
      </c>
      <c r="CJ26" s="27">
        <v>2110</v>
      </c>
      <c r="CK26" s="27">
        <v>2111</v>
      </c>
      <c r="CL26" s="27">
        <v>2112</v>
      </c>
      <c r="CM26" s="27">
        <v>2113</v>
      </c>
      <c r="CN26" s="27">
        <v>2114</v>
      </c>
      <c r="CO26" s="27">
        <v>2115</v>
      </c>
      <c r="CP26" s="27">
        <v>2116</v>
      </c>
      <c r="CQ26" s="27">
        <v>2117</v>
      </c>
      <c r="CR26" s="27">
        <v>2118</v>
      </c>
      <c r="CS26" s="27">
        <v>2119</v>
      </c>
      <c r="CT26" s="27">
        <v>2120</v>
      </c>
      <c r="CU26" s="27">
        <v>2121</v>
      </c>
      <c r="CV26" s="27">
        <v>2122</v>
      </c>
      <c r="CW26" s="27">
        <v>2123</v>
      </c>
      <c r="CX26" s="27">
        <v>2124</v>
      </c>
      <c r="CY26" s="27">
        <v>2125</v>
      </c>
      <c r="CZ26" s="27">
        <v>2126</v>
      </c>
      <c r="DA26" s="27">
        <v>2127</v>
      </c>
      <c r="DB26" s="27">
        <v>2128</v>
      </c>
      <c r="DC26" s="27">
        <v>2129</v>
      </c>
      <c r="DD26" s="27">
        <v>2130</v>
      </c>
      <c r="DE26" s="27">
        <v>2131</v>
      </c>
      <c r="DF26" s="27">
        <v>2132</v>
      </c>
      <c r="DG26" s="27">
        <v>2133</v>
      </c>
      <c r="DH26" s="27">
        <v>2134</v>
      </c>
      <c r="DI26" s="27">
        <v>2135</v>
      </c>
      <c r="DJ26" s="27">
        <v>2136</v>
      </c>
      <c r="DK26" s="27">
        <v>2137</v>
      </c>
      <c r="DL26" s="27">
        <v>2138</v>
      </c>
      <c r="DM26" s="27">
        <v>2139</v>
      </c>
      <c r="DN26" s="27">
        <v>2140</v>
      </c>
      <c r="DO26" s="27">
        <v>2141</v>
      </c>
      <c r="DP26" s="27">
        <v>2142</v>
      </c>
      <c r="DQ26" s="27">
        <v>2143</v>
      </c>
      <c r="DR26" s="27">
        <v>2144</v>
      </c>
      <c r="DS26" s="27">
        <v>2145</v>
      </c>
      <c r="DT26" s="27">
        <v>2146</v>
      </c>
      <c r="DU26" s="27">
        <v>2147</v>
      </c>
      <c r="DV26" s="27">
        <v>2148</v>
      </c>
      <c r="DW26" s="27">
        <v>2149</v>
      </c>
      <c r="DX26" s="27">
        <v>2150</v>
      </c>
      <c r="DY26" s="27">
        <v>2151</v>
      </c>
      <c r="DZ26" s="27">
        <v>2152</v>
      </c>
      <c r="EA26" s="27">
        <v>2153</v>
      </c>
      <c r="EB26" s="27">
        <v>2154</v>
      </c>
      <c r="EC26" s="27">
        <v>2155</v>
      </c>
      <c r="ED26" s="27">
        <v>2156</v>
      </c>
      <c r="EE26" s="27">
        <v>2157</v>
      </c>
      <c r="EF26" s="27">
        <v>2158</v>
      </c>
      <c r="EG26" s="27">
        <v>2159</v>
      </c>
      <c r="EH26" s="27">
        <v>2160</v>
      </c>
      <c r="EI26" s="27">
        <v>2161</v>
      </c>
      <c r="EJ26" s="27">
        <v>2162</v>
      </c>
      <c r="EK26" s="27">
        <v>2163</v>
      </c>
      <c r="EL26" s="27">
        <v>2164</v>
      </c>
      <c r="EM26" s="27">
        <v>2165</v>
      </c>
      <c r="EN26" s="27">
        <v>2166</v>
      </c>
      <c r="EO26" s="27">
        <v>2167</v>
      </c>
      <c r="EP26" s="27">
        <v>2168</v>
      </c>
      <c r="EQ26" s="27">
        <v>2169</v>
      </c>
      <c r="ER26" s="27">
        <v>2170</v>
      </c>
      <c r="ES26" s="27">
        <v>2171</v>
      </c>
      <c r="ET26" s="27">
        <v>2172</v>
      </c>
      <c r="EU26" s="27">
        <v>2173</v>
      </c>
      <c r="EV26" s="27">
        <v>2174</v>
      </c>
      <c r="EW26" s="27">
        <v>2175</v>
      </c>
      <c r="EX26" s="27">
        <v>2176</v>
      </c>
      <c r="EY26" s="27">
        <v>2177</v>
      </c>
      <c r="EZ26" s="27">
        <v>2178</v>
      </c>
      <c r="FA26" s="27">
        <v>2179</v>
      </c>
      <c r="FB26" s="27">
        <v>2180</v>
      </c>
      <c r="FC26" s="27">
        <v>2181</v>
      </c>
      <c r="FD26" s="27">
        <v>2182</v>
      </c>
      <c r="FE26" s="27">
        <v>2183</v>
      </c>
      <c r="FF26" s="27">
        <v>2184</v>
      </c>
      <c r="FG26" s="27">
        <v>2185</v>
      </c>
      <c r="FH26" s="27">
        <v>2186</v>
      </c>
      <c r="FI26" s="27">
        <v>2187</v>
      </c>
      <c r="FJ26" s="27">
        <v>2188</v>
      </c>
      <c r="FK26" s="27">
        <v>2189</v>
      </c>
      <c r="FL26" s="27">
        <v>2190</v>
      </c>
      <c r="FM26" s="27">
        <v>2191</v>
      </c>
      <c r="FN26" s="27">
        <v>2192</v>
      </c>
      <c r="FO26" s="27">
        <v>2193</v>
      </c>
      <c r="FP26" s="27">
        <v>2194</v>
      </c>
      <c r="FQ26" s="27">
        <v>2195</v>
      </c>
      <c r="FR26" s="27">
        <v>2196</v>
      </c>
      <c r="FS26" s="27">
        <v>2197</v>
      </c>
      <c r="FT26" s="27">
        <v>2198</v>
      </c>
      <c r="FU26" s="27">
        <v>2199</v>
      </c>
      <c r="FV26" s="27">
        <v>2200</v>
      </c>
      <c r="FW26" s="27">
        <v>2201</v>
      </c>
      <c r="FX26" s="27">
        <v>2202</v>
      </c>
      <c r="FY26" s="27">
        <v>2203</v>
      </c>
      <c r="FZ26" s="27">
        <v>2204</v>
      </c>
      <c r="GA26" s="27">
        <v>2205</v>
      </c>
      <c r="GB26" s="27">
        <v>2206</v>
      </c>
      <c r="GC26" s="27">
        <v>2207</v>
      </c>
      <c r="GD26" s="27">
        <v>2208</v>
      </c>
      <c r="GE26" s="27">
        <v>2209</v>
      </c>
      <c r="GF26" s="27">
        <v>2210</v>
      </c>
      <c r="GG26" s="27">
        <v>2211</v>
      </c>
      <c r="GH26" s="27">
        <v>2212</v>
      </c>
      <c r="GI26" s="27">
        <v>2213</v>
      </c>
      <c r="GJ26" s="27">
        <v>2214</v>
      </c>
      <c r="GK26" s="27">
        <v>2215</v>
      </c>
      <c r="GL26" s="27">
        <v>2216</v>
      </c>
      <c r="GM26" s="27">
        <v>2217</v>
      </c>
      <c r="GN26" s="27">
        <v>2218</v>
      </c>
      <c r="GO26" s="27">
        <v>2219</v>
      </c>
      <c r="GP26" s="27">
        <v>2220</v>
      </c>
      <c r="GQ26" s="27">
        <v>2221</v>
      </c>
      <c r="GR26" s="27">
        <v>2222</v>
      </c>
      <c r="GS26" s="27">
        <v>2223</v>
      </c>
      <c r="GT26" s="27">
        <v>2224</v>
      </c>
      <c r="GU26" s="27">
        <v>2225</v>
      </c>
      <c r="GV26" s="27">
        <v>2226</v>
      </c>
      <c r="GW26" s="27">
        <v>2227</v>
      </c>
      <c r="GX26" s="27">
        <v>2228</v>
      </c>
      <c r="GY26" s="27">
        <v>2229</v>
      </c>
      <c r="GZ26" s="27">
        <v>2230</v>
      </c>
      <c r="HA26" s="27">
        <v>2231</v>
      </c>
      <c r="HB26" s="27">
        <v>2232</v>
      </c>
      <c r="HC26" s="27">
        <v>2233</v>
      </c>
      <c r="HD26" s="27">
        <v>2234</v>
      </c>
      <c r="HE26" s="27">
        <v>2235</v>
      </c>
      <c r="HF26" s="27">
        <v>2236</v>
      </c>
      <c r="HG26" s="27">
        <v>2237</v>
      </c>
      <c r="HH26" s="27">
        <v>2238</v>
      </c>
      <c r="HI26" s="27">
        <v>2239</v>
      </c>
      <c r="HJ26" s="27">
        <v>2240</v>
      </c>
      <c r="HK26" s="27">
        <v>2241</v>
      </c>
      <c r="HL26" s="27">
        <v>2242</v>
      </c>
      <c r="HM26" s="27">
        <v>2243</v>
      </c>
      <c r="HN26" s="27">
        <v>2244</v>
      </c>
      <c r="HO26" s="27">
        <v>2245</v>
      </c>
      <c r="HP26" s="27">
        <v>2246</v>
      </c>
      <c r="HQ26" s="27">
        <v>2247</v>
      </c>
      <c r="HR26" s="27">
        <v>2248</v>
      </c>
      <c r="HS26" s="27">
        <v>2249</v>
      </c>
      <c r="HT26" s="27">
        <v>2250</v>
      </c>
      <c r="HU26" s="27">
        <v>2251</v>
      </c>
      <c r="HV26" s="27">
        <v>2252</v>
      </c>
      <c r="HW26" s="27">
        <v>2253</v>
      </c>
      <c r="HX26" s="27">
        <v>2254</v>
      </c>
      <c r="HY26" s="27">
        <v>2255</v>
      </c>
      <c r="HZ26" s="27">
        <v>2256</v>
      </c>
      <c r="IA26" s="27">
        <v>2257</v>
      </c>
      <c r="IB26" s="27">
        <v>2258</v>
      </c>
      <c r="IC26" s="27">
        <v>2259</v>
      </c>
      <c r="ID26" s="27">
        <v>2260</v>
      </c>
      <c r="IE26" s="27">
        <v>2261</v>
      </c>
      <c r="IF26" s="27">
        <v>2262</v>
      </c>
      <c r="IG26" s="27">
        <v>2263</v>
      </c>
      <c r="IH26" s="27">
        <v>2264</v>
      </c>
      <c r="II26" s="27">
        <v>2265</v>
      </c>
      <c r="IJ26" s="27">
        <v>2266</v>
      </c>
      <c r="IK26" s="27">
        <v>2267</v>
      </c>
      <c r="IL26" s="27">
        <v>2268</v>
      </c>
      <c r="IM26" s="27">
        <v>2269</v>
      </c>
      <c r="IN26" s="27">
        <v>2270</v>
      </c>
      <c r="IO26" s="27">
        <v>2271</v>
      </c>
      <c r="IP26" s="27">
        <v>2272</v>
      </c>
      <c r="IQ26" s="27">
        <v>2273</v>
      </c>
      <c r="IR26" s="27">
        <v>2274</v>
      </c>
      <c r="IS26" s="27">
        <v>2275</v>
      </c>
      <c r="IT26" s="27">
        <v>2276</v>
      </c>
      <c r="IU26" s="27">
        <v>2277</v>
      </c>
      <c r="IV26" s="27">
        <v>2278</v>
      </c>
      <c r="IW26" s="27">
        <v>2279</v>
      </c>
      <c r="IX26" s="27">
        <v>2280</v>
      </c>
      <c r="IY26" s="27">
        <v>2281</v>
      </c>
      <c r="IZ26" s="27">
        <v>2282</v>
      </c>
      <c r="JA26" s="27">
        <v>2283</v>
      </c>
      <c r="JB26" s="27">
        <v>2284</v>
      </c>
      <c r="JC26" s="27">
        <v>2285</v>
      </c>
      <c r="JD26" s="27">
        <v>2286</v>
      </c>
      <c r="JE26" s="27">
        <v>2287</v>
      </c>
      <c r="JF26" s="27">
        <v>2288</v>
      </c>
      <c r="JG26" s="27">
        <v>2289</v>
      </c>
      <c r="JH26" s="27">
        <v>2290</v>
      </c>
      <c r="JI26" s="27">
        <v>2291</v>
      </c>
      <c r="JJ26" s="27">
        <v>2292</v>
      </c>
      <c r="JK26" s="27">
        <v>2293</v>
      </c>
      <c r="JL26" s="27">
        <v>2294</v>
      </c>
      <c r="JM26" s="27">
        <v>2295</v>
      </c>
      <c r="JN26" s="27">
        <v>2296</v>
      </c>
      <c r="JO26" s="27">
        <v>2297</v>
      </c>
      <c r="JP26" s="27">
        <v>2298</v>
      </c>
      <c r="JQ26" s="27">
        <v>2299</v>
      </c>
      <c r="JR26" s="27">
        <v>2300</v>
      </c>
      <c r="JS26" s="27">
        <v>2301</v>
      </c>
      <c r="JT26" s="27">
        <v>2302</v>
      </c>
      <c r="JU26" s="27">
        <v>2303</v>
      </c>
      <c r="JV26" s="27">
        <v>2304</v>
      </c>
      <c r="JW26" s="27">
        <v>2305</v>
      </c>
      <c r="JX26" s="27">
        <v>2306</v>
      </c>
      <c r="JY26" s="27">
        <v>2307</v>
      </c>
      <c r="JZ26" s="27">
        <v>2308</v>
      </c>
      <c r="KA26" s="27">
        <v>2309</v>
      </c>
      <c r="KB26" s="27">
        <v>2310</v>
      </c>
      <c r="KC26" s="27">
        <v>2311</v>
      </c>
      <c r="KD26" s="27">
        <v>2312</v>
      </c>
      <c r="KE26" s="27">
        <v>2313</v>
      </c>
      <c r="KF26" s="27">
        <v>2314</v>
      </c>
      <c r="KG26" s="27">
        <v>2315</v>
      </c>
      <c r="KH26" s="27">
        <v>2316</v>
      </c>
      <c r="KI26" s="27">
        <v>2317</v>
      </c>
      <c r="KJ26" s="27">
        <v>2318</v>
      </c>
      <c r="KK26" s="27">
        <v>2319</v>
      </c>
      <c r="KL26" s="27">
        <v>2320</v>
      </c>
      <c r="KM26" s="27">
        <v>2321</v>
      </c>
      <c r="KN26" s="27">
        <v>2322</v>
      </c>
      <c r="KO26" s="27">
        <v>2323</v>
      </c>
      <c r="KP26" s="27">
        <v>2324</v>
      </c>
      <c r="KQ26" s="27">
        <v>2325</v>
      </c>
      <c r="KR26" s="27">
        <v>2326</v>
      </c>
      <c r="KS26" s="27">
        <v>2327</v>
      </c>
      <c r="KT26" s="27">
        <v>2328</v>
      </c>
      <c r="KU26" s="27">
        <v>2329</v>
      </c>
      <c r="KV26" s="27">
        <v>2330</v>
      </c>
      <c r="KW26" s="27">
        <v>2331</v>
      </c>
      <c r="KX26" s="27">
        <v>2332</v>
      </c>
      <c r="KY26" s="27">
        <v>2333</v>
      </c>
      <c r="KZ26" s="27">
        <v>2334</v>
      </c>
      <c r="LA26" s="27">
        <v>2335</v>
      </c>
      <c r="LB26" s="27">
        <v>2336</v>
      </c>
      <c r="LC26" s="27">
        <v>2337</v>
      </c>
      <c r="LD26" s="27">
        <v>2338</v>
      </c>
      <c r="LE26" s="27">
        <v>2339</v>
      </c>
      <c r="LF26" s="27">
        <v>2340</v>
      </c>
      <c r="LG26" s="27">
        <v>2341</v>
      </c>
      <c r="LH26" s="27">
        <v>2342</v>
      </c>
      <c r="LI26" s="27">
        <v>2343</v>
      </c>
      <c r="LJ26" s="27">
        <v>2344</v>
      </c>
      <c r="LK26" s="27">
        <v>2345</v>
      </c>
      <c r="LL26" s="27">
        <v>2346</v>
      </c>
      <c r="LM26" s="27">
        <v>2347</v>
      </c>
      <c r="LN26" s="27">
        <v>2348</v>
      </c>
      <c r="LO26" s="27">
        <v>2349</v>
      </c>
      <c r="LP26" s="27">
        <v>2350</v>
      </c>
      <c r="LQ26" s="27">
        <v>2351</v>
      </c>
      <c r="LR26" s="27">
        <v>2352</v>
      </c>
      <c r="LS26" s="27">
        <v>2353</v>
      </c>
      <c r="LT26" s="27">
        <v>2354</v>
      </c>
      <c r="LU26" s="27">
        <v>2355</v>
      </c>
      <c r="LV26" s="27">
        <v>2356</v>
      </c>
      <c r="LW26" s="27">
        <v>2357</v>
      </c>
      <c r="LX26" s="27">
        <v>2358</v>
      </c>
      <c r="LY26" s="27">
        <v>2359</v>
      </c>
      <c r="LZ26" s="27">
        <v>2360</v>
      </c>
      <c r="MA26" s="27">
        <v>2361</v>
      </c>
      <c r="MB26" s="27">
        <v>2362</v>
      </c>
      <c r="MC26" s="27">
        <v>2363</v>
      </c>
      <c r="MD26" s="27">
        <v>2364</v>
      </c>
      <c r="ME26" s="27">
        <v>2365</v>
      </c>
      <c r="MF26" s="27">
        <v>2366</v>
      </c>
      <c r="MG26" s="27">
        <v>2367</v>
      </c>
      <c r="MH26" s="27">
        <v>2368</v>
      </c>
      <c r="MI26" s="27">
        <v>2369</v>
      </c>
      <c r="MJ26" s="27">
        <v>2370</v>
      </c>
      <c r="MK26" s="27">
        <v>2371</v>
      </c>
      <c r="ML26" s="27">
        <v>2372</v>
      </c>
      <c r="MM26" s="27">
        <v>2373</v>
      </c>
      <c r="MN26" s="27">
        <v>2374</v>
      </c>
      <c r="MO26" s="27">
        <v>2375</v>
      </c>
      <c r="MP26" s="27">
        <v>2376</v>
      </c>
      <c r="MQ26" s="27">
        <v>2377</v>
      </c>
      <c r="MR26" s="27">
        <v>2378</v>
      </c>
      <c r="MS26" s="27">
        <v>2379</v>
      </c>
      <c r="MT26" s="27">
        <v>2380</v>
      </c>
      <c r="MU26" s="27">
        <v>2381</v>
      </c>
      <c r="MV26" s="27">
        <v>2382</v>
      </c>
      <c r="MW26" s="27">
        <v>2383</v>
      </c>
      <c r="MX26" s="27">
        <v>2384</v>
      </c>
      <c r="MY26" s="27">
        <v>2385</v>
      </c>
      <c r="MZ26" s="27">
        <v>2386</v>
      </c>
      <c r="NA26" s="27">
        <v>2387</v>
      </c>
      <c r="NB26" s="27">
        <v>2388</v>
      </c>
      <c r="NC26" s="27">
        <v>2389</v>
      </c>
      <c r="ND26" s="27">
        <v>2390</v>
      </c>
      <c r="NE26" s="27">
        <v>2391</v>
      </c>
      <c r="NF26" s="27">
        <v>2392</v>
      </c>
      <c r="NG26" s="27">
        <v>2393</v>
      </c>
      <c r="NH26" s="27">
        <v>2394</v>
      </c>
      <c r="NI26" s="27">
        <v>2395</v>
      </c>
      <c r="NJ26" s="27">
        <v>2396</v>
      </c>
      <c r="NK26" s="27">
        <v>2397</v>
      </c>
      <c r="NL26" s="27">
        <v>2398</v>
      </c>
      <c r="NM26" s="27">
        <v>2399</v>
      </c>
      <c r="NN26" s="27">
        <v>2400</v>
      </c>
      <c r="NO26" s="27">
        <v>2401</v>
      </c>
      <c r="NP26" s="27">
        <v>2402</v>
      </c>
      <c r="NQ26" s="27">
        <v>2403</v>
      </c>
      <c r="NR26" s="27">
        <v>2404</v>
      </c>
      <c r="NS26" s="27">
        <v>2405</v>
      </c>
      <c r="NT26" s="27">
        <v>2406</v>
      </c>
      <c r="NU26" s="27">
        <v>2407</v>
      </c>
      <c r="NV26" s="27">
        <v>2408</v>
      </c>
      <c r="NW26" s="27">
        <v>2409</v>
      </c>
      <c r="NX26" s="27">
        <v>2410</v>
      </c>
      <c r="NY26" s="27">
        <v>2411</v>
      </c>
      <c r="NZ26" s="27">
        <v>2412</v>
      </c>
      <c r="OA26" s="27">
        <v>2413</v>
      </c>
      <c r="OB26" s="27">
        <v>2414</v>
      </c>
      <c r="OC26" s="27">
        <v>2415</v>
      </c>
      <c r="OD26" s="27">
        <v>2416</v>
      </c>
      <c r="OE26" s="27">
        <v>2417</v>
      </c>
      <c r="OF26" s="27">
        <v>2418</v>
      </c>
      <c r="OG26" s="27">
        <v>2419</v>
      </c>
      <c r="OH26" s="27">
        <v>2420</v>
      </c>
      <c r="OI26" s="27">
        <v>2421</v>
      </c>
      <c r="OJ26" s="27">
        <v>2422</v>
      </c>
      <c r="OK26" s="27">
        <v>2423</v>
      </c>
      <c r="OL26" s="27">
        <v>2424</v>
      </c>
      <c r="OM26" s="27">
        <v>2425</v>
      </c>
      <c r="ON26" s="27">
        <v>2426</v>
      </c>
      <c r="OO26" s="27">
        <v>2427</v>
      </c>
      <c r="OP26" s="27">
        <v>2428</v>
      </c>
      <c r="OQ26" s="27">
        <v>2429</v>
      </c>
      <c r="OR26" s="27">
        <v>2430</v>
      </c>
      <c r="OS26" s="27">
        <v>2431</v>
      </c>
      <c r="OT26" s="27">
        <v>2432</v>
      </c>
      <c r="OU26" s="27">
        <v>2433</v>
      </c>
      <c r="OV26" s="27">
        <v>2434</v>
      </c>
      <c r="OW26" s="27">
        <v>2435</v>
      </c>
      <c r="OX26" s="27">
        <v>2436</v>
      </c>
      <c r="OY26" s="27">
        <v>2437</v>
      </c>
      <c r="OZ26" s="27">
        <v>2438</v>
      </c>
      <c r="PA26" s="27">
        <v>2439</v>
      </c>
      <c r="PB26" s="27">
        <v>2440</v>
      </c>
      <c r="PC26" s="27">
        <v>2441</v>
      </c>
      <c r="PD26" s="27">
        <v>2442</v>
      </c>
      <c r="PE26" s="27">
        <v>2443</v>
      </c>
      <c r="PF26" s="27">
        <v>2444</v>
      </c>
      <c r="PG26" s="27">
        <v>2445</v>
      </c>
      <c r="PH26" s="27">
        <v>2446</v>
      </c>
      <c r="PI26" s="27">
        <v>2447</v>
      </c>
      <c r="PJ26" s="27">
        <v>2448</v>
      </c>
      <c r="PK26" s="27">
        <v>2449</v>
      </c>
      <c r="PL26" s="27">
        <v>2450</v>
      </c>
      <c r="PM26" s="27">
        <v>2451</v>
      </c>
      <c r="PN26" s="27">
        <v>2452</v>
      </c>
      <c r="PO26" s="27">
        <v>2453</v>
      </c>
      <c r="PP26" s="27">
        <v>2454</v>
      </c>
      <c r="PQ26" s="27">
        <v>2455</v>
      </c>
      <c r="PR26" s="27">
        <v>2456</v>
      </c>
      <c r="PS26" s="27">
        <v>2457</v>
      </c>
      <c r="PT26" s="27">
        <v>2458</v>
      </c>
      <c r="PU26" s="27">
        <v>2459</v>
      </c>
      <c r="PV26" s="27">
        <v>2460</v>
      </c>
      <c r="PW26" s="27">
        <v>2461</v>
      </c>
      <c r="PX26" s="27">
        <v>2462</v>
      </c>
      <c r="PY26" s="27">
        <v>2463</v>
      </c>
      <c r="PZ26" s="27">
        <v>2464</v>
      </c>
      <c r="QA26" s="27">
        <v>2465</v>
      </c>
      <c r="QB26" s="27">
        <v>2466</v>
      </c>
      <c r="QC26" s="27">
        <v>2467</v>
      </c>
      <c r="QD26" s="27">
        <v>2468</v>
      </c>
      <c r="QE26" s="27">
        <v>2469</v>
      </c>
      <c r="QF26" s="27">
        <v>2470</v>
      </c>
      <c r="QG26" s="27">
        <v>2471</v>
      </c>
      <c r="QH26" s="27">
        <v>2472</v>
      </c>
      <c r="QI26" s="27">
        <v>2473</v>
      </c>
      <c r="QJ26" s="27">
        <v>2474</v>
      </c>
      <c r="QK26" s="27">
        <v>2475</v>
      </c>
      <c r="QL26" s="27">
        <v>2476</v>
      </c>
      <c r="QM26" s="27">
        <v>2477</v>
      </c>
      <c r="QN26" s="27">
        <v>2478</v>
      </c>
      <c r="QO26" s="27">
        <v>2479</v>
      </c>
      <c r="QP26" s="27">
        <v>2480</v>
      </c>
      <c r="QQ26" s="27">
        <v>2481</v>
      </c>
      <c r="QR26" s="27">
        <v>2482</v>
      </c>
      <c r="QS26" s="27">
        <v>2483</v>
      </c>
      <c r="QT26" s="27">
        <v>2484</v>
      </c>
      <c r="QU26" s="27">
        <v>2485</v>
      </c>
      <c r="QV26" s="27">
        <v>2486</v>
      </c>
      <c r="QW26" s="27">
        <v>2487</v>
      </c>
      <c r="QX26" s="27">
        <v>2488</v>
      </c>
      <c r="QY26" s="27">
        <v>2489</v>
      </c>
      <c r="QZ26" s="27">
        <v>2490</v>
      </c>
      <c r="RA26" s="27">
        <v>2491</v>
      </c>
      <c r="RB26" s="27">
        <v>2492</v>
      </c>
      <c r="RC26" s="27">
        <v>2493</v>
      </c>
      <c r="RD26" s="27">
        <v>2494</v>
      </c>
      <c r="RE26" s="27">
        <v>2495</v>
      </c>
      <c r="RF26" s="27">
        <v>2496</v>
      </c>
      <c r="RG26" s="27">
        <v>2497</v>
      </c>
      <c r="RH26" s="27">
        <v>2498</v>
      </c>
      <c r="RI26" s="27">
        <v>2499</v>
      </c>
      <c r="RJ26" s="27">
        <v>2500</v>
      </c>
      <c r="RK26" s="27">
        <v>2501</v>
      </c>
      <c r="RL26" s="27">
        <v>2502</v>
      </c>
      <c r="RM26" s="27">
        <v>2503</v>
      </c>
      <c r="RN26" s="27">
        <v>2504</v>
      </c>
      <c r="RO26" s="27">
        <v>2505</v>
      </c>
      <c r="RP26" s="27">
        <v>2506</v>
      </c>
      <c r="RQ26" s="27">
        <v>2507</v>
      </c>
      <c r="RR26" s="27">
        <v>2508</v>
      </c>
      <c r="RS26" s="27">
        <v>2509</v>
      </c>
      <c r="RT26" s="27">
        <v>2510</v>
      </c>
      <c r="RU26" s="27">
        <v>2511</v>
      </c>
      <c r="RV26" s="27">
        <v>2512</v>
      </c>
      <c r="RW26" s="27">
        <v>2513</v>
      </c>
      <c r="RX26" s="27">
        <v>2514</v>
      </c>
      <c r="RY26" s="27">
        <v>2515</v>
      </c>
      <c r="RZ26" s="27">
        <v>2516</v>
      </c>
      <c r="SA26" s="27">
        <v>2517</v>
      </c>
      <c r="SB26" s="27">
        <v>2518</v>
      </c>
      <c r="SC26" s="27">
        <v>2519</v>
      </c>
      <c r="SD26" s="27">
        <v>2520</v>
      </c>
      <c r="SE26" s="27">
        <v>2521</v>
      </c>
      <c r="SF26" s="27">
        <v>2522</v>
      </c>
      <c r="SG26" s="27">
        <v>2523</v>
      </c>
      <c r="SH26" s="27">
        <v>2524</v>
      </c>
      <c r="SI26" s="27">
        <v>2525</v>
      </c>
      <c r="SJ26" s="27">
        <v>2526</v>
      </c>
      <c r="SK26" s="27">
        <v>2527</v>
      </c>
      <c r="SL26" s="27">
        <v>2528</v>
      </c>
      <c r="SM26" s="27">
        <v>2529</v>
      </c>
      <c r="SN26" s="27">
        <v>2530</v>
      </c>
      <c r="SO26" s="27">
        <v>2531</v>
      </c>
      <c r="SP26" s="27">
        <v>2532</v>
      </c>
      <c r="SQ26" s="27">
        <v>2533</v>
      </c>
      <c r="SR26" s="27">
        <v>2534</v>
      </c>
      <c r="SS26" s="27">
        <v>2535</v>
      </c>
      <c r="ST26" s="27">
        <v>2536</v>
      </c>
      <c r="SU26" s="27">
        <v>2537</v>
      </c>
      <c r="SV26" s="27">
        <v>2538</v>
      </c>
      <c r="SW26" s="27">
        <v>2539</v>
      </c>
      <c r="SX26" s="27">
        <v>2540</v>
      </c>
      <c r="SY26" s="27">
        <v>2541</v>
      </c>
      <c r="SZ26" s="27">
        <v>2542</v>
      </c>
      <c r="TA26" s="27">
        <v>2543</v>
      </c>
      <c r="TB26" s="27">
        <v>2544</v>
      </c>
      <c r="TC26" s="27">
        <v>2545</v>
      </c>
      <c r="TD26" s="27">
        <v>2546</v>
      </c>
      <c r="TE26" s="27">
        <v>2547</v>
      </c>
      <c r="TF26" s="27">
        <v>2548</v>
      </c>
      <c r="TG26" s="27">
        <v>2549</v>
      </c>
      <c r="TH26" s="27">
        <v>2550</v>
      </c>
      <c r="TI26" s="27">
        <v>2551</v>
      </c>
      <c r="TJ26" s="27">
        <v>2552</v>
      </c>
      <c r="TK26" s="27">
        <v>2553</v>
      </c>
      <c r="TL26" s="27">
        <v>2554</v>
      </c>
      <c r="TM26" s="27">
        <v>2555</v>
      </c>
      <c r="TN26" s="27">
        <v>2556</v>
      </c>
      <c r="TO26" s="27">
        <v>2557</v>
      </c>
      <c r="TP26" s="27">
        <v>2558</v>
      </c>
      <c r="TQ26" s="27">
        <v>2559</v>
      </c>
      <c r="TR26" s="27">
        <v>2560</v>
      </c>
      <c r="TS26" s="27">
        <v>2561</v>
      </c>
      <c r="TT26" s="27">
        <v>2562</v>
      </c>
      <c r="TU26" s="27">
        <v>2563</v>
      </c>
      <c r="TV26" s="27">
        <v>2564</v>
      </c>
      <c r="TW26" s="27">
        <v>2565</v>
      </c>
      <c r="TX26" s="27">
        <v>2566</v>
      </c>
      <c r="TY26" s="27">
        <v>2567</v>
      </c>
      <c r="TZ26" s="27">
        <v>2568</v>
      </c>
      <c r="UA26" s="27">
        <v>2569</v>
      </c>
      <c r="UB26" s="27">
        <v>2570</v>
      </c>
      <c r="UC26" s="27">
        <v>2571</v>
      </c>
      <c r="UD26" s="27">
        <v>2572</v>
      </c>
      <c r="UE26" s="27">
        <v>2573</v>
      </c>
      <c r="UF26" s="27">
        <v>2574</v>
      </c>
      <c r="UG26" s="27">
        <v>2575</v>
      </c>
      <c r="UH26" s="27">
        <v>2576</v>
      </c>
      <c r="UI26" s="27">
        <v>2577</v>
      </c>
      <c r="UJ26" s="27">
        <v>2578</v>
      </c>
      <c r="UK26" s="27">
        <v>2579</v>
      </c>
      <c r="UL26" s="27">
        <v>2580</v>
      </c>
      <c r="UM26" s="27">
        <v>2581</v>
      </c>
      <c r="UN26" s="27">
        <v>2582</v>
      </c>
      <c r="UO26" s="27">
        <v>2583</v>
      </c>
      <c r="UP26" s="27">
        <v>2584</v>
      </c>
      <c r="UQ26" s="27">
        <v>2585</v>
      </c>
      <c r="UR26" s="27">
        <v>2586</v>
      </c>
      <c r="US26" s="27">
        <v>2587</v>
      </c>
      <c r="UT26" s="27">
        <v>2588</v>
      </c>
      <c r="UU26" s="27">
        <v>2589</v>
      </c>
      <c r="UV26" s="27">
        <v>2590</v>
      </c>
      <c r="UW26" s="27">
        <v>2591</v>
      </c>
      <c r="UX26" s="27">
        <v>2592</v>
      </c>
      <c r="UY26" s="27">
        <v>2593</v>
      </c>
      <c r="UZ26" s="27">
        <v>2594</v>
      </c>
      <c r="VA26" s="27">
        <v>2595</v>
      </c>
      <c r="VB26" s="27">
        <v>2596</v>
      </c>
      <c r="VC26" s="27">
        <v>2597</v>
      </c>
      <c r="VD26" s="27">
        <v>2598</v>
      </c>
      <c r="VE26" s="27">
        <v>2599</v>
      </c>
      <c r="VF26" s="27">
        <v>2600</v>
      </c>
      <c r="VG26" s="27">
        <v>2601</v>
      </c>
      <c r="VH26" s="27">
        <v>2602</v>
      </c>
      <c r="VI26" s="27">
        <v>2603</v>
      </c>
      <c r="VJ26" s="27">
        <v>2604</v>
      </c>
      <c r="VK26" s="27">
        <v>2605</v>
      </c>
      <c r="VL26" s="27">
        <v>2606</v>
      </c>
      <c r="VM26" s="27">
        <v>2607</v>
      </c>
      <c r="VN26" s="27">
        <v>2608</v>
      </c>
      <c r="VO26" s="27">
        <v>2609</v>
      </c>
      <c r="VP26" s="27">
        <v>2610</v>
      </c>
      <c r="VQ26" s="27">
        <v>2611</v>
      </c>
      <c r="VR26" s="27">
        <v>2612</v>
      </c>
      <c r="VS26" s="27">
        <v>2613</v>
      </c>
      <c r="VT26" s="27">
        <v>2614</v>
      </c>
      <c r="VU26" s="27">
        <v>2615</v>
      </c>
      <c r="VV26" s="27">
        <v>2616</v>
      </c>
      <c r="VW26" s="27">
        <v>2617</v>
      </c>
      <c r="VX26" s="27">
        <v>2618</v>
      </c>
      <c r="VY26" s="27">
        <v>2619</v>
      </c>
      <c r="VZ26" s="27">
        <v>2620</v>
      </c>
      <c r="WA26" s="27">
        <v>2621</v>
      </c>
      <c r="WB26" s="27">
        <v>2622</v>
      </c>
      <c r="WC26" s="27">
        <v>2623</v>
      </c>
      <c r="WD26" s="27">
        <v>2624</v>
      </c>
      <c r="WE26" s="27">
        <v>2625</v>
      </c>
      <c r="WF26" s="27">
        <v>2626</v>
      </c>
      <c r="WG26" s="27">
        <v>2627</v>
      </c>
      <c r="WH26" s="27">
        <v>2628</v>
      </c>
      <c r="WI26" s="27">
        <v>2629</v>
      </c>
      <c r="WJ26" s="27">
        <v>2630</v>
      </c>
      <c r="WK26" s="27">
        <v>2631</v>
      </c>
      <c r="WL26" s="27">
        <v>2632</v>
      </c>
      <c r="WM26" s="27">
        <v>2633</v>
      </c>
      <c r="WN26" s="27">
        <v>2634</v>
      </c>
      <c r="WO26" s="27">
        <v>2635</v>
      </c>
      <c r="WP26" s="27">
        <v>2636</v>
      </c>
      <c r="WQ26" s="27">
        <v>2637</v>
      </c>
      <c r="WR26" s="27">
        <v>2638</v>
      </c>
      <c r="WS26" s="27">
        <v>2639</v>
      </c>
      <c r="WT26" s="27">
        <v>2640</v>
      </c>
      <c r="WU26" s="27">
        <v>2641</v>
      </c>
      <c r="WV26" s="27">
        <v>2642</v>
      </c>
      <c r="WW26" s="27">
        <v>2643</v>
      </c>
      <c r="WX26" s="27">
        <v>2644</v>
      </c>
      <c r="WY26" s="27">
        <v>2645</v>
      </c>
      <c r="WZ26" s="27">
        <v>2646</v>
      </c>
      <c r="XA26" s="27">
        <v>2647</v>
      </c>
      <c r="XB26" s="27">
        <v>2648</v>
      </c>
      <c r="XC26" s="27">
        <v>2649</v>
      </c>
      <c r="XD26" s="27">
        <v>2650</v>
      </c>
      <c r="XE26" s="27">
        <v>2651</v>
      </c>
      <c r="XF26" s="27">
        <v>2652</v>
      </c>
      <c r="XG26" s="27">
        <v>2653</v>
      </c>
      <c r="XH26" s="27">
        <v>2654</v>
      </c>
      <c r="XI26" s="27">
        <v>2655</v>
      </c>
      <c r="XJ26" s="27">
        <v>2656</v>
      </c>
      <c r="XK26" s="27">
        <v>2657</v>
      </c>
      <c r="XL26" s="27">
        <v>2658</v>
      </c>
      <c r="XM26" s="27">
        <v>2659</v>
      </c>
      <c r="XN26" s="27">
        <v>2660</v>
      </c>
      <c r="XO26" s="27">
        <v>2661</v>
      </c>
      <c r="XP26" s="27">
        <v>2662</v>
      </c>
      <c r="XQ26" s="27">
        <v>2663</v>
      </c>
      <c r="XR26" s="27">
        <v>2664</v>
      </c>
      <c r="XS26" s="27">
        <v>2665</v>
      </c>
      <c r="XT26" s="27">
        <v>2666</v>
      </c>
      <c r="XU26" s="27">
        <v>2667</v>
      </c>
      <c r="XV26" s="27">
        <v>2668</v>
      </c>
      <c r="XW26" s="27">
        <v>2669</v>
      </c>
      <c r="XX26" s="27">
        <v>2670</v>
      </c>
      <c r="XY26" s="27">
        <v>2671</v>
      </c>
      <c r="XZ26" s="27">
        <v>2672</v>
      </c>
      <c r="YA26" s="27">
        <v>2673</v>
      </c>
      <c r="YB26" s="27">
        <v>2674</v>
      </c>
      <c r="YC26" s="27">
        <v>2675</v>
      </c>
      <c r="YD26" s="27">
        <v>2676</v>
      </c>
      <c r="YE26" s="27">
        <v>2677</v>
      </c>
      <c r="YF26" s="27">
        <v>2678</v>
      </c>
      <c r="YG26" s="27">
        <v>2679</v>
      </c>
      <c r="YH26" s="27">
        <v>2680</v>
      </c>
      <c r="YI26" s="27">
        <v>2681</v>
      </c>
      <c r="YJ26" s="27">
        <v>2682</v>
      </c>
      <c r="YK26" s="27">
        <v>2683</v>
      </c>
      <c r="YL26" s="27">
        <v>2684</v>
      </c>
      <c r="YM26" s="27">
        <v>2685</v>
      </c>
      <c r="YN26" s="27">
        <v>2686</v>
      </c>
      <c r="YO26" s="27">
        <v>2687</v>
      </c>
      <c r="YP26" s="27">
        <v>2688</v>
      </c>
      <c r="YQ26" s="27">
        <v>2689</v>
      </c>
      <c r="YR26" s="27">
        <v>2690</v>
      </c>
      <c r="YS26" s="27">
        <v>2691</v>
      </c>
      <c r="YT26" s="27">
        <v>2692</v>
      </c>
      <c r="YU26" s="27">
        <v>2693</v>
      </c>
      <c r="YV26" s="27">
        <v>2694</v>
      </c>
      <c r="YW26" s="27">
        <v>2695</v>
      </c>
      <c r="YX26" s="27">
        <v>2696</v>
      </c>
      <c r="YY26" s="27">
        <v>2697</v>
      </c>
      <c r="YZ26" s="27">
        <v>2698</v>
      </c>
      <c r="ZA26" s="27">
        <v>2699</v>
      </c>
      <c r="ZB26" s="27">
        <v>2700</v>
      </c>
      <c r="ZC26" s="27">
        <v>2701</v>
      </c>
      <c r="ZD26" s="27">
        <v>2702</v>
      </c>
      <c r="ZE26" s="27">
        <v>2703</v>
      </c>
      <c r="ZF26" s="27">
        <v>2704</v>
      </c>
      <c r="ZG26" s="27">
        <v>2705</v>
      </c>
      <c r="ZH26" s="27">
        <v>2706</v>
      </c>
      <c r="ZI26" s="27">
        <v>2707</v>
      </c>
      <c r="ZJ26" s="27">
        <v>2708</v>
      </c>
      <c r="ZK26" s="27">
        <v>2709</v>
      </c>
      <c r="ZL26" s="27">
        <v>2710</v>
      </c>
      <c r="ZM26" s="27">
        <v>2711</v>
      </c>
      <c r="ZN26" s="27">
        <v>2712</v>
      </c>
      <c r="ZO26" s="27">
        <v>2713</v>
      </c>
      <c r="ZP26" s="27">
        <v>2714</v>
      </c>
      <c r="ZQ26" s="27">
        <v>2715</v>
      </c>
      <c r="ZR26" s="27">
        <v>2716</v>
      </c>
      <c r="ZS26" s="27">
        <v>2717</v>
      </c>
      <c r="ZT26" s="27">
        <v>2718</v>
      </c>
      <c r="ZU26" s="27">
        <v>2719</v>
      </c>
      <c r="ZV26" s="27">
        <v>2720</v>
      </c>
      <c r="ZW26" s="27">
        <v>2721</v>
      </c>
      <c r="ZX26" s="27">
        <v>2722</v>
      </c>
      <c r="ZY26" s="27">
        <v>2723</v>
      </c>
      <c r="ZZ26" s="27">
        <v>2724</v>
      </c>
      <c r="AAA26" s="27">
        <v>2725</v>
      </c>
      <c r="AAB26" s="27">
        <v>2726</v>
      </c>
      <c r="AAC26" s="27">
        <v>2727</v>
      </c>
      <c r="AAD26" s="27">
        <v>2728</v>
      </c>
      <c r="AAE26" s="27">
        <v>2729</v>
      </c>
      <c r="AAF26" s="27">
        <v>2730</v>
      </c>
      <c r="AAG26" s="27">
        <v>2731</v>
      </c>
      <c r="AAH26" s="27">
        <v>2732</v>
      </c>
      <c r="AAI26" s="27">
        <v>2733</v>
      </c>
      <c r="AAJ26" s="27">
        <v>2734</v>
      </c>
      <c r="AAK26" s="27">
        <v>2735</v>
      </c>
      <c r="AAL26" s="27">
        <v>2736</v>
      </c>
      <c r="AAM26" s="27">
        <v>2737</v>
      </c>
      <c r="AAN26" s="27">
        <v>2738</v>
      </c>
      <c r="AAO26" s="27">
        <v>2739</v>
      </c>
      <c r="AAP26" s="27">
        <v>2740</v>
      </c>
      <c r="AAQ26" s="27">
        <v>2741</v>
      </c>
      <c r="AAR26" s="27">
        <v>2742</v>
      </c>
      <c r="AAS26" s="27">
        <v>2743</v>
      </c>
      <c r="AAT26" s="27">
        <v>2744</v>
      </c>
      <c r="AAU26" s="27">
        <v>2745</v>
      </c>
      <c r="AAV26" s="27">
        <v>2746</v>
      </c>
      <c r="AAW26" s="27">
        <v>2747</v>
      </c>
      <c r="AAX26" s="27">
        <v>2748</v>
      </c>
      <c r="AAY26" s="27">
        <v>2749</v>
      </c>
      <c r="AAZ26" s="27">
        <v>2750</v>
      </c>
      <c r="ABA26" s="27">
        <v>2751</v>
      </c>
      <c r="ABB26" s="27">
        <v>2752</v>
      </c>
      <c r="ABC26" s="27">
        <v>2753</v>
      </c>
      <c r="ABD26" s="27">
        <v>2754</v>
      </c>
      <c r="ABE26" s="27">
        <v>2755</v>
      </c>
      <c r="ABF26" s="27">
        <v>2756</v>
      </c>
      <c r="ABG26" s="27">
        <v>2757</v>
      </c>
      <c r="ABH26" s="27">
        <v>2758</v>
      </c>
      <c r="ABI26" s="27">
        <v>2759</v>
      </c>
      <c r="ABJ26" s="27">
        <v>2760</v>
      </c>
      <c r="ABK26" s="27">
        <v>2761</v>
      </c>
      <c r="ABL26" s="27">
        <v>2762</v>
      </c>
      <c r="ABM26" s="27">
        <v>2763</v>
      </c>
      <c r="ABN26" s="27">
        <v>2764</v>
      </c>
      <c r="ABO26" s="27">
        <v>2765</v>
      </c>
      <c r="ABP26" s="27">
        <v>2766</v>
      </c>
      <c r="ABQ26" s="27">
        <v>2767</v>
      </c>
      <c r="ABR26" s="27">
        <v>2768</v>
      </c>
      <c r="ABS26" s="27">
        <v>2769</v>
      </c>
      <c r="ABT26" s="27">
        <v>2770</v>
      </c>
      <c r="ABU26" s="27">
        <v>2771</v>
      </c>
      <c r="ABV26" s="27">
        <v>2772</v>
      </c>
      <c r="ABW26" s="27">
        <v>2773</v>
      </c>
      <c r="ABX26" s="27">
        <v>2774</v>
      </c>
      <c r="ABY26" s="27">
        <v>2775</v>
      </c>
      <c r="ABZ26" s="27">
        <v>2776</v>
      </c>
      <c r="ACA26" s="27">
        <v>2777</v>
      </c>
      <c r="ACB26" s="27">
        <v>2778</v>
      </c>
      <c r="ACC26" s="27">
        <v>2779</v>
      </c>
      <c r="ACD26" s="27">
        <v>2780</v>
      </c>
      <c r="ACE26" s="27">
        <v>2781</v>
      </c>
      <c r="ACF26" s="27">
        <v>2782</v>
      </c>
      <c r="ACG26" s="27">
        <v>2783</v>
      </c>
      <c r="ACH26" s="27">
        <v>2784</v>
      </c>
      <c r="ACI26" s="27">
        <v>2785</v>
      </c>
      <c r="ACJ26" s="27">
        <v>2786</v>
      </c>
      <c r="ACK26" s="27">
        <v>2787</v>
      </c>
      <c r="ACL26" s="27">
        <v>2788</v>
      </c>
      <c r="ACM26" s="27">
        <v>2789</v>
      </c>
      <c r="ACN26" s="27">
        <v>2790</v>
      </c>
      <c r="ACO26" s="27">
        <v>2791</v>
      </c>
      <c r="ACP26" s="27">
        <v>2792</v>
      </c>
      <c r="ACQ26" s="27">
        <v>2793</v>
      </c>
      <c r="ACR26" s="27">
        <v>2794</v>
      </c>
      <c r="ACS26" s="27">
        <v>2795</v>
      </c>
      <c r="ACT26" s="27">
        <v>2796</v>
      </c>
      <c r="ACU26" s="27">
        <v>2797</v>
      </c>
      <c r="ACV26" s="27">
        <v>2798</v>
      </c>
      <c r="ACW26" s="27">
        <v>2799</v>
      </c>
      <c r="ACX26" s="27">
        <v>2800</v>
      </c>
      <c r="ACY26" s="27">
        <v>2801</v>
      </c>
      <c r="ACZ26" s="27">
        <v>2802</v>
      </c>
      <c r="ADA26" s="27">
        <v>2803</v>
      </c>
      <c r="ADB26" s="27">
        <v>2804</v>
      </c>
      <c r="ADC26" s="27">
        <v>2805</v>
      </c>
      <c r="ADD26" s="27">
        <v>2806</v>
      </c>
      <c r="ADE26" s="27">
        <v>2807</v>
      </c>
      <c r="ADF26" s="27">
        <v>2808</v>
      </c>
      <c r="ADG26" s="27">
        <v>2809</v>
      </c>
      <c r="ADH26" s="27">
        <v>2810</v>
      </c>
      <c r="ADI26" s="27">
        <v>2811</v>
      </c>
      <c r="ADJ26" s="27">
        <v>2812</v>
      </c>
      <c r="ADK26" s="27">
        <v>2813</v>
      </c>
      <c r="ADL26" s="27">
        <v>2814</v>
      </c>
      <c r="ADM26" s="27">
        <v>2815</v>
      </c>
      <c r="ADN26" s="27">
        <v>2816</v>
      </c>
      <c r="ADO26" s="27">
        <v>2817</v>
      </c>
      <c r="ADP26" s="27">
        <v>2818</v>
      </c>
      <c r="ADQ26" s="27">
        <v>2819</v>
      </c>
      <c r="ADR26" s="27">
        <v>2820</v>
      </c>
      <c r="ADS26" s="27">
        <v>2821</v>
      </c>
      <c r="ADT26" s="27">
        <v>2822</v>
      </c>
      <c r="ADU26" s="27">
        <v>2823</v>
      </c>
      <c r="ADV26" s="27">
        <v>2824</v>
      </c>
      <c r="ADW26" s="27">
        <v>2825</v>
      </c>
      <c r="ADX26" s="27">
        <v>2826</v>
      </c>
      <c r="ADY26" s="27">
        <v>2827</v>
      </c>
      <c r="ADZ26" s="27">
        <v>2828</v>
      </c>
      <c r="AEA26" s="27">
        <v>2829</v>
      </c>
      <c r="AEB26" s="27">
        <v>2830</v>
      </c>
      <c r="AEC26" s="27">
        <v>2831</v>
      </c>
      <c r="AED26" s="27">
        <v>2832</v>
      </c>
      <c r="AEE26" s="27">
        <v>2833</v>
      </c>
      <c r="AEF26" s="27">
        <v>2834</v>
      </c>
      <c r="AEG26" s="27">
        <v>2835</v>
      </c>
      <c r="AEH26" s="27">
        <v>2836</v>
      </c>
      <c r="AEI26" s="27">
        <v>2837</v>
      </c>
      <c r="AEJ26" s="27">
        <v>2838</v>
      </c>
      <c r="AEK26" s="27">
        <v>2839</v>
      </c>
      <c r="AEL26" s="27">
        <v>2840</v>
      </c>
      <c r="AEM26" s="27">
        <v>2841</v>
      </c>
      <c r="AEN26" s="27">
        <v>2842</v>
      </c>
      <c r="AEO26" s="27">
        <v>2843</v>
      </c>
      <c r="AEP26" s="27">
        <v>2844</v>
      </c>
      <c r="AEQ26" s="27">
        <v>2845</v>
      </c>
      <c r="AER26" s="27">
        <v>2846</v>
      </c>
      <c r="AES26" s="27">
        <v>2847</v>
      </c>
      <c r="AET26" s="27">
        <v>2848</v>
      </c>
      <c r="AEU26" s="27">
        <v>2849</v>
      </c>
      <c r="AEV26" s="27">
        <v>2850</v>
      </c>
      <c r="AEW26" s="27">
        <v>2851</v>
      </c>
      <c r="AEX26" s="27">
        <v>2852</v>
      </c>
      <c r="AEY26" s="27">
        <v>2853</v>
      </c>
      <c r="AEZ26" s="27">
        <v>2854</v>
      </c>
      <c r="AFA26" s="27">
        <v>2855</v>
      </c>
      <c r="AFB26" s="27">
        <v>2856</v>
      </c>
      <c r="AFC26" s="27">
        <v>2857</v>
      </c>
      <c r="AFD26" s="27">
        <v>2858</v>
      </c>
      <c r="AFE26" s="27">
        <v>2859</v>
      </c>
      <c r="AFF26" s="27">
        <v>2860</v>
      </c>
      <c r="AFG26" s="27">
        <v>2861</v>
      </c>
      <c r="AFH26" s="27">
        <v>2862</v>
      </c>
      <c r="AFI26" s="27">
        <v>2863</v>
      </c>
      <c r="AFJ26" s="27">
        <v>2864</v>
      </c>
      <c r="AFK26" s="27">
        <v>2865</v>
      </c>
      <c r="AFL26" s="27">
        <v>2866</v>
      </c>
      <c r="AFM26" s="27">
        <v>2867</v>
      </c>
      <c r="AFN26" s="27">
        <v>2868</v>
      </c>
      <c r="AFO26" s="27">
        <v>2869</v>
      </c>
      <c r="AFP26" s="27">
        <v>2870</v>
      </c>
      <c r="AFQ26" s="27">
        <v>2871</v>
      </c>
      <c r="AFR26" s="27">
        <v>2872</v>
      </c>
      <c r="AFS26" s="27">
        <v>2873</v>
      </c>
      <c r="AFT26" s="27">
        <v>2874</v>
      </c>
      <c r="AFU26" s="27">
        <v>2875</v>
      </c>
      <c r="AFV26" s="27">
        <v>2876</v>
      </c>
      <c r="AFW26" s="27">
        <v>2877</v>
      </c>
      <c r="AFX26" s="27">
        <v>2878</v>
      </c>
      <c r="AFY26" s="27">
        <v>2879</v>
      </c>
      <c r="AFZ26" s="27">
        <v>2880</v>
      </c>
      <c r="AGA26" s="27">
        <v>2881</v>
      </c>
      <c r="AGB26" s="27">
        <v>2882</v>
      </c>
      <c r="AGC26" s="27">
        <v>2883</v>
      </c>
      <c r="AGD26" s="27">
        <v>2884</v>
      </c>
      <c r="AGE26" s="27">
        <v>2885</v>
      </c>
      <c r="AGF26" s="27">
        <v>2886</v>
      </c>
      <c r="AGG26" s="27">
        <v>2887</v>
      </c>
      <c r="AGH26" s="27">
        <v>2888</v>
      </c>
      <c r="AGI26" s="27">
        <v>2889</v>
      </c>
      <c r="AGJ26" s="27">
        <v>2890</v>
      </c>
      <c r="AGK26" s="27">
        <v>2891</v>
      </c>
      <c r="AGL26" s="27">
        <v>2892</v>
      </c>
      <c r="AGM26" s="27">
        <v>2893</v>
      </c>
      <c r="AGN26" s="27">
        <v>2894</v>
      </c>
      <c r="AGO26" s="27">
        <v>2895</v>
      </c>
      <c r="AGP26" s="27">
        <v>2896</v>
      </c>
      <c r="AGQ26" s="27">
        <v>2897</v>
      </c>
      <c r="AGR26" s="27">
        <v>2898</v>
      </c>
      <c r="AGS26" s="27">
        <v>2899</v>
      </c>
      <c r="AGT26" s="27">
        <v>2900</v>
      </c>
      <c r="AGU26" s="27">
        <v>2901</v>
      </c>
      <c r="AGV26" s="27">
        <v>2902</v>
      </c>
      <c r="AGW26" s="27">
        <v>2903</v>
      </c>
      <c r="AGX26" s="27">
        <v>2904</v>
      </c>
      <c r="AGY26" s="27">
        <v>2905</v>
      </c>
      <c r="AGZ26" s="27">
        <v>2906</v>
      </c>
      <c r="AHA26" s="27">
        <v>2907</v>
      </c>
      <c r="AHB26" s="27">
        <v>2908</v>
      </c>
      <c r="AHC26" s="27">
        <v>2909</v>
      </c>
      <c r="AHD26" s="27">
        <v>2910</v>
      </c>
      <c r="AHE26" s="27">
        <v>2911</v>
      </c>
      <c r="AHF26" s="27">
        <v>2912</v>
      </c>
      <c r="AHG26" s="27">
        <v>2913</v>
      </c>
      <c r="AHH26" s="27">
        <v>2914</v>
      </c>
      <c r="AHI26" s="27">
        <v>2915</v>
      </c>
      <c r="AHJ26" s="27">
        <v>2916</v>
      </c>
      <c r="AHK26" s="27">
        <v>2917</v>
      </c>
      <c r="AHL26" s="27">
        <v>2918</v>
      </c>
      <c r="AHM26" s="27">
        <v>2919</v>
      </c>
      <c r="AHN26" s="27">
        <v>2920</v>
      </c>
      <c r="AHO26" s="27">
        <v>2921</v>
      </c>
      <c r="AHP26" s="27">
        <v>2922</v>
      </c>
      <c r="AHQ26" s="27">
        <v>2923</v>
      </c>
      <c r="AHR26" s="27">
        <v>2924</v>
      </c>
      <c r="AHS26" s="27">
        <v>2925</v>
      </c>
      <c r="AHT26" s="27">
        <v>2926</v>
      </c>
      <c r="AHU26" s="27">
        <v>2927</v>
      </c>
      <c r="AHV26" s="27">
        <v>2928</v>
      </c>
      <c r="AHW26" s="27">
        <v>2929</v>
      </c>
      <c r="AHX26" s="27">
        <v>2930</v>
      </c>
      <c r="AHY26" s="27">
        <v>2931</v>
      </c>
      <c r="AHZ26" s="27">
        <v>2932</v>
      </c>
      <c r="AIA26" s="27">
        <v>2933</v>
      </c>
      <c r="AIB26" s="27">
        <v>2934</v>
      </c>
      <c r="AIC26" s="27">
        <v>2935</v>
      </c>
      <c r="AID26" s="27">
        <v>2936</v>
      </c>
      <c r="AIE26" s="27">
        <v>2937</v>
      </c>
      <c r="AIF26" s="27">
        <v>2938</v>
      </c>
      <c r="AIG26" s="27">
        <v>2939</v>
      </c>
      <c r="AIH26" s="27">
        <v>2940</v>
      </c>
      <c r="AII26" s="27">
        <v>2941</v>
      </c>
      <c r="AIJ26" s="27">
        <v>2942</v>
      </c>
      <c r="AIK26" s="27">
        <v>2943</v>
      </c>
      <c r="AIL26" s="27">
        <v>2944</v>
      </c>
      <c r="AIM26" s="27">
        <v>2945</v>
      </c>
      <c r="AIN26" s="27">
        <v>2946</v>
      </c>
      <c r="AIO26" s="27">
        <v>2947</v>
      </c>
      <c r="AIP26" s="27">
        <v>2948</v>
      </c>
      <c r="AIQ26" s="27">
        <v>2949</v>
      </c>
      <c r="AIR26" s="27">
        <v>2950</v>
      </c>
      <c r="AIS26" s="27">
        <v>2951</v>
      </c>
      <c r="AIT26" s="27">
        <v>2952</v>
      </c>
      <c r="AIU26" s="27">
        <v>2953</v>
      </c>
      <c r="AIV26" s="27">
        <v>2954</v>
      </c>
      <c r="AIW26" s="27">
        <v>2955</v>
      </c>
      <c r="AIX26" s="27">
        <v>2956</v>
      </c>
      <c r="AIY26" s="27">
        <v>2957</v>
      </c>
      <c r="AIZ26" s="27">
        <v>2958</v>
      </c>
      <c r="AJA26" s="27">
        <v>2959</v>
      </c>
      <c r="AJB26" s="27">
        <v>2960</v>
      </c>
      <c r="AJC26" s="27">
        <v>2961</v>
      </c>
      <c r="AJD26" s="27">
        <v>2962</v>
      </c>
      <c r="AJE26" s="27">
        <v>2963</v>
      </c>
      <c r="AJF26" s="27">
        <v>2964</v>
      </c>
      <c r="AJG26" s="27">
        <v>2965</v>
      </c>
      <c r="AJH26" s="27">
        <v>2966</v>
      </c>
      <c r="AJI26" s="27">
        <v>2967</v>
      </c>
      <c r="AJJ26" s="27">
        <v>2968</v>
      </c>
      <c r="AJK26" s="27">
        <v>2969</v>
      </c>
      <c r="AJL26" s="27">
        <v>2970</v>
      </c>
      <c r="AJM26" s="27">
        <v>2971</v>
      </c>
      <c r="AJN26" s="27">
        <v>2972</v>
      </c>
      <c r="AJO26" s="27">
        <v>2973</v>
      </c>
      <c r="AJP26" s="27">
        <v>2974</v>
      </c>
      <c r="AJQ26" s="27">
        <v>2975</v>
      </c>
      <c r="AJR26" s="27">
        <v>2976</v>
      </c>
      <c r="AJS26" s="27">
        <v>2977</v>
      </c>
      <c r="AJT26" s="27">
        <v>2978</v>
      </c>
      <c r="AJU26" s="27">
        <v>2979</v>
      </c>
      <c r="AJV26" s="27">
        <v>2980</v>
      </c>
      <c r="AJW26" s="27">
        <v>2981</v>
      </c>
      <c r="AJX26" s="27">
        <v>2982</v>
      </c>
      <c r="AJY26" s="27">
        <v>2983</v>
      </c>
      <c r="AJZ26" s="27">
        <v>2984</v>
      </c>
      <c r="AKA26" s="27">
        <v>2985</v>
      </c>
      <c r="AKB26" s="27">
        <v>2986</v>
      </c>
      <c r="AKC26" s="27">
        <v>2987</v>
      </c>
      <c r="AKD26" s="27">
        <v>2988</v>
      </c>
      <c r="AKE26" s="27">
        <v>2989</v>
      </c>
      <c r="AKF26" s="27">
        <v>2990</v>
      </c>
      <c r="AKG26" s="27">
        <v>2991</v>
      </c>
      <c r="AKH26" s="27">
        <v>2992</v>
      </c>
      <c r="AKI26" s="27">
        <v>2993</v>
      </c>
      <c r="AKJ26" s="27">
        <v>2994</v>
      </c>
      <c r="AKK26" s="27">
        <v>2995</v>
      </c>
      <c r="AKL26" s="27">
        <v>2996</v>
      </c>
      <c r="AKM26" s="27">
        <v>2997</v>
      </c>
      <c r="AKN26" s="27">
        <v>2998</v>
      </c>
      <c r="AKO26" s="27">
        <v>2999</v>
      </c>
      <c r="AKP26" s="27">
        <v>3000</v>
      </c>
      <c r="AKQ26" s="27">
        <v>3001</v>
      </c>
      <c r="AKR26" s="27">
        <v>3002</v>
      </c>
      <c r="AKS26" s="27">
        <v>3003</v>
      </c>
      <c r="AKT26" s="27">
        <v>3004</v>
      </c>
      <c r="AKU26" s="27">
        <v>3005</v>
      </c>
      <c r="AKV26" s="27">
        <v>3006</v>
      </c>
      <c r="AKW26" s="27">
        <v>3007</v>
      </c>
      <c r="AKX26" s="27">
        <v>3008</v>
      </c>
      <c r="AKY26" s="27">
        <v>3009</v>
      </c>
      <c r="AKZ26" s="27">
        <v>3010</v>
      </c>
      <c r="ALA26" s="27">
        <v>3011</v>
      </c>
      <c r="ALB26" s="27">
        <v>3012</v>
      </c>
      <c r="ALC26" s="27">
        <v>3013</v>
      </c>
      <c r="ALD26" s="27">
        <v>3014</v>
      </c>
      <c r="ALE26" s="27">
        <v>3015</v>
      </c>
      <c r="ALF26" s="27">
        <v>3016</v>
      </c>
      <c r="ALG26" s="27">
        <v>3017</v>
      </c>
      <c r="ALH26" s="27">
        <v>3018</v>
      </c>
      <c r="ALI26" s="27">
        <v>3019</v>
      </c>
      <c r="ALJ26" s="27">
        <v>3020</v>
      </c>
      <c r="ALK26" s="27">
        <v>3021</v>
      </c>
      <c r="ALL26" s="27">
        <v>3022</v>
      </c>
      <c r="ALM26" s="27">
        <v>3023</v>
      </c>
      <c r="ALN26" s="27">
        <v>3024</v>
      </c>
      <c r="ALO26" s="27">
        <v>3025</v>
      </c>
      <c r="ALP26" s="27">
        <v>3026</v>
      </c>
      <c r="ALQ26" s="27">
        <v>3027</v>
      </c>
      <c r="ALR26" s="27">
        <v>3028</v>
      </c>
      <c r="ALS26" s="27">
        <v>3029</v>
      </c>
      <c r="ALT26" s="27">
        <v>3030</v>
      </c>
      <c r="ALU26" s="27">
        <v>3031</v>
      </c>
      <c r="ALV26" s="27">
        <v>3032</v>
      </c>
      <c r="ALW26" s="27">
        <v>3033</v>
      </c>
      <c r="ALX26" s="27">
        <v>3034</v>
      </c>
      <c r="ALY26" s="27">
        <v>3035</v>
      </c>
      <c r="ALZ26" s="27">
        <v>3036</v>
      </c>
      <c r="AMA26" s="27">
        <v>3037</v>
      </c>
      <c r="AMB26" s="27">
        <v>3038</v>
      </c>
      <c r="AMC26" s="27">
        <v>3039</v>
      </c>
      <c r="AMD26" s="27">
        <v>3040</v>
      </c>
      <c r="AME26" s="27">
        <v>3041</v>
      </c>
      <c r="AMF26" s="27">
        <v>3042</v>
      </c>
      <c r="AMG26" s="27">
        <v>3043</v>
      </c>
      <c r="AMH26" s="27">
        <v>3044</v>
      </c>
      <c r="AMI26" s="27">
        <v>3045</v>
      </c>
      <c r="AMJ26" s="27">
        <v>3046</v>
      </c>
      <c r="AMK26" s="27">
        <v>3047</v>
      </c>
      <c r="AML26" s="27">
        <v>3048</v>
      </c>
      <c r="AMM26" s="27">
        <v>3049</v>
      </c>
      <c r="AMN26" s="27">
        <v>3050</v>
      </c>
      <c r="AMO26" s="27">
        <v>3051</v>
      </c>
      <c r="AMP26" s="27">
        <v>3052</v>
      </c>
      <c r="AMQ26" s="27">
        <v>3053</v>
      </c>
      <c r="AMR26" s="27">
        <v>3054</v>
      </c>
      <c r="AMS26" s="27">
        <v>3055</v>
      </c>
      <c r="AMT26" s="27">
        <v>3056</v>
      </c>
      <c r="AMU26" s="27">
        <v>3057</v>
      </c>
      <c r="AMV26" s="27">
        <v>3058</v>
      </c>
      <c r="AMW26" s="27">
        <v>3059</v>
      </c>
      <c r="AMX26" s="27">
        <v>3060</v>
      </c>
      <c r="AMY26" s="27">
        <v>3061</v>
      </c>
      <c r="AMZ26" s="27">
        <v>3062</v>
      </c>
      <c r="ANA26" s="27">
        <v>3063</v>
      </c>
      <c r="ANB26" s="27">
        <v>3064</v>
      </c>
      <c r="ANC26" s="27">
        <v>3065</v>
      </c>
      <c r="AND26" s="27">
        <v>3066</v>
      </c>
      <c r="ANE26" s="27">
        <v>3067</v>
      </c>
      <c r="ANF26" s="27">
        <v>3068</v>
      </c>
      <c r="ANG26" s="27">
        <v>3069</v>
      </c>
      <c r="ANH26" s="27">
        <v>3070</v>
      </c>
      <c r="ANI26" s="27">
        <v>3071</v>
      </c>
      <c r="ANJ26" s="27">
        <v>3072</v>
      </c>
      <c r="ANK26" s="27">
        <v>3073</v>
      </c>
      <c r="ANL26" s="27">
        <v>3074</v>
      </c>
      <c r="ANM26" s="27">
        <v>3075</v>
      </c>
      <c r="ANN26" s="27">
        <v>3076</v>
      </c>
      <c r="ANO26" s="27">
        <v>3077</v>
      </c>
      <c r="ANP26" s="27">
        <v>3078</v>
      </c>
      <c r="ANQ26" s="27">
        <v>3079</v>
      </c>
      <c r="ANR26" s="27">
        <v>3080</v>
      </c>
      <c r="ANS26" s="27">
        <v>3081</v>
      </c>
      <c r="ANT26" s="27">
        <v>3082</v>
      </c>
      <c r="ANU26" s="27">
        <v>3083</v>
      </c>
      <c r="ANV26" s="27">
        <v>3084</v>
      </c>
      <c r="ANW26" s="27">
        <v>3085</v>
      </c>
      <c r="ANX26" s="27">
        <v>3086</v>
      </c>
      <c r="ANY26" s="27">
        <v>3087</v>
      </c>
      <c r="ANZ26" s="27">
        <v>3088</v>
      </c>
      <c r="AOA26" s="27">
        <v>3089</v>
      </c>
      <c r="AOB26" s="27">
        <v>3090</v>
      </c>
      <c r="AOC26" s="27">
        <v>3091</v>
      </c>
      <c r="AOD26" s="27">
        <v>3092</v>
      </c>
      <c r="AOE26" s="27">
        <v>3093</v>
      </c>
      <c r="AOF26" s="27">
        <v>3094</v>
      </c>
      <c r="AOG26" s="27">
        <v>3095</v>
      </c>
      <c r="AOH26" s="27">
        <v>3096</v>
      </c>
      <c r="AOI26" s="27">
        <v>3097</v>
      </c>
      <c r="AOJ26" s="27">
        <v>3098</v>
      </c>
      <c r="AOK26" s="27">
        <v>3099</v>
      </c>
      <c r="AOL26" s="27">
        <v>3100</v>
      </c>
      <c r="AOM26" s="27">
        <v>3101</v>
      </c>
      <c r="AON26" s="27">
        <v>3102</v>
      </c>
      <c r="AOO26" s="27">
        <v>3103</v>
      </c>
      <c r="AOP26" s="27">
        <v>3104</v>
      </c>
      <c r="AOQ26" s="27">
        <v>3105</v>
      </c>
      <c r="AOR26" s="27">
        <v>3106</v>
      </c>
      <c r="AOS26" s="27">
        <v>3107</v>
      </c>
      <c r="AOT26" s="27">
        <v>3108</v>
      </c>
      <c r="AOU26" s="27">
        <v>3109</v>
      </c>
      <c r="AOV26" s="27">
        <v>3110</v>
      </c>
      <c r="AOW26" s="27">
        <v>3111</v>
      </c>
      <c r="AOX26" s="27">
        <v>3112</v>
      </c>
      <c r="AOY26" s="27">
        <v>3113</v>
      </c>
      <c r="AOZ26" s="27">
        <v>3114</v>
      </c>
      <c r="APA26" s="27">
        <v>3115</v>
      </c>
      <c r="APB26" s="27">
        <v>3116</v>
      </c>
      <c r="APC26" s="27">
        <v>3117</v>
      </c>
      <c r="APD26" s="27">
        <v>3118</v>
      </c>
      <c r="APE26" s="27">
        <v>3119</v>
      </c>
      <c r="APF26" s="27">
        <v>3120</v>
      </c>
      <c r="APG26" s="27">
        <v>3121</v>
      </c>
      <c r="APH26" s="27">
        <v>3122</v>
      </c>
      <c r="API26" s="27">
        <v>3123</v>
      </c>
      <c r="APJ26" s="27">
        <v>3124</v>
      </c>
      <c r="APK26" s="27">
        <v>3125</v>
      </c>
      <c r="APL26" s="27">
        <v>3126</v>
      </c>
      <c r="APM26" s="27">
        <v>3127</v>
      </c>
      <c r="APN26" s="27">
        <v>3128</v>
      </c>
      <c r="APO26" s="27">
        <v>3129</v>
      </c>
      <c r="APP26" s="27">
        <v>3130</v>
      </c>
      <c r="APQ26" s="27">
        <v>3131</v>
      </c>
      <c r="APR26" s="27">
        <v>3132</v>
      </c>
      <c r="APS26" s="27">
        <v>3133</v>
      </c>
      <c r="APT26" s="27">
        <v>3134</v>
      </c>
      <c r="APU26" s="27">
        <v>3135</v>
      </c>
      <c r="APV26" s="27">
        <v>3136</v>
      </c>
      <c r="APW26" s="27">
        <v>3137</v>
      </c>
      <c r="APX26" s="27">
        <v>3138</v>
      </c>
      <c r="APY26" s="27">
        <v>3139</v>
      </c>
      <c r="APZ26" s="27">
        <v>3140</v>
      </c>
      <c r="AQA26" s="27">
        <v>3141</v>
      </c>
      <c r="AQB26" s="27">
        <v>3142</v>
      </c>
      <c r="AQC26" s="27">
        <v>3143</v>
      </c>
      <c r="AQD26" s="27">
        <v>3144</v>
      </c>
      <c r="AQE26" s="27">
        <v>3145</v>
      </c>
      <c r="AQF26" s="27">
        <v>3146</v>
      </c>
      <c r="AQG26" s="27">
        <v>3147</v>
      </c>
      <c r="AQH26" s="27">
        <v>3148</v>
      </c>
      <c r="AQI26" s="27">
        <v>3149</v>
      </c>
      <c r="AQJ26" s="27">
        <v>3150</v>
      </c>
      <c r="AQK26" s="27">
        <v>3151</v>
      </c>
      <c r="AQL26" s="27">
        <v>3152</v>
      </c>
      <c r="AQM26" s="27">
        <v>3153</v>
      </c>
      <c r="AQN26" s="27">
        <v>3154</v>
      </c>
      <c r="AQO26" s="27">
        <v>3155</v>
      </c>
      <c r="AQP26" s="27">
        <v>3156</v>
      </c>
      <c r="AQQ26" s="27">
        <v>3157</v>
      </c>
      <c r="AQR26" s="27">
        <v>3158</v>
      </c>
      <c r="AQS26" s="27">
        <v>3159</v>
      </c>
      <c r="AQT26" s="27">
        <v>3160</v>
      </c>
      <c r="AQU26" s="27">
        <v>3161</v>
      </c>
      <c r="AQV26" s="27">
        <v>3162</v>
      </c>
      <c r="AQW26" s="27">
        <v>3163</v>
      </c>
      <c r="AQX26" s="27">
        <v>3164</v>
      </c>
      <c r="AQY26" s="27">
        <v>3165</v>
      </c>
      <c r="AQZ26" s="27">
        <v>3166</v>
      </c>
      <c r="ARA26" s="27">
        <v>3167</v>
      </c>
      <c r="ARB26" s="27">
        <v>3168</v>
      </c>
      <c r="ARC26" s="27">
        <v>3169</v>
      </c>
      <c r="ARD26" s="27">
        <v>3170</v>
      </c>
      <c r="ARE26" s="27">
        <v>3171</v>
      </c>
      <c r="ARF26" s="27">
        <v>3172</v>
      </c>
      <c r="ARG26" s="27">
        <v>3173</v>
      </c>
      <c r="ARH26" s="27">
        <v>3174</v>
      </c>
      <c r="ARI26" s="27">
        <v>3175</v>
      </c>
      <c r="ARJ26" s="27">
        <v>3176</v>
      </c>
      <c r="ARK26" s="27">
        <v>3177</v>
      </c>
      <c r="ARL26" s="27">
        <v>3178</v>
      </c>
      <c r="ARM26" s="27">
        <v>3179</v>
      </c>
      <c r="ARN26" s="27">
        <v>3180</v>
      </c>
      <c r="ARO26" s="27">
        <v>3181</v>
      </c>
      <c r="ARP26" s="27">
        <v>3182</v>
      </c>
      <c r="ARQ26" s="27">
        <v>3183</v>
      </c>
      <c r="ARR26" s="27">
        <v>3184</v>
      </c>
      <c r="ARS26" s="27">
        <v>3185</v>
      </c>
      <c r="ART26" s="27">
        <v>3186</v>
      </c>
      <c r="ARU26" s="27">
        <v>3187</v>
      </c>
      <c r="ARV26" s="27">
        <v>3188</v>
      </c>
      <c r="ARW26" s="27">
        <v>3189</v>
      </c>
      <c r="ARX26" s="27">
        <v>3190</v>
      </c>
      <c r="ARY26" s="27">
        <v>3191</v>
      </c>
      <c r="ARZ26" s="27">
        <v>3192</v>
      </c>
      <c r="ASA26" s="27">
        <v>3193</v>
      </c>
      <c r="ASB26" s="27">
        <v>3194</v>
      </c>
      <c r="ASC26" s="27">
        <v>3195</v>
      </c>
      <c r="ASD26" s="27">
        <v>3196</v>
      </c>
      <c r="ASE26" s="27">
        <v>3197</v>
      </c>
      <c r="ASF26" s="27">
        <v>3198</v>
      </c>
      <c r="ASG26" s="27">
        <v>3199</v>
      </c>
      <c r="ASH26" s="27">
        <v>3200</v>
      </c>
      <c r="ASI26" s="27">
        <v>3201</v>
      </c>
      <c r="ASJ26" s="27">
        <v>3202</v>
      </c>
      <c r="ASK26" s="27">
        <v>3203</v>
      </c>
      <c r="ASL26" s="27">
        <v>3204</v>
      </c>
      <c r="ASM26" s="27">
        <v>3205</v>
      </c>
      <c r="ASN26" s="27">
        <v>3206</v>
      </c>
      <c r="ASO26" s="27">
        <v>3207</v>
      </c>
      <c r="ASP26" s="27">
        <v>3208</v>
      </c>
      <c r="ASQ26" s="27">
        <v>3209</v>
      </c>
      <c r="ASR26" s="27">
        <v>3210</v>
      </c>
      <c r="ASS26" s="27">
        <v>3211</v>
      </c>
      <c r="AST26" s="27">
        <v>3212</v>
      </c>
      <c r="ASU26" s="27">
        <v>3213</v>
      </c>
      <c r="ASV26" s="27">
        <v>3214</v>
      </c>
      <c r="ASW26" s="27">
        <v>3215</v>
      </c>
      <c r="ASX26" s="27">
        <v>3216</v>
      </c>
      <c r="ASY26" s="27">
        <v>3217</v>
      </c>
      <c r="ASZ26" s="27">
        <v>3218</v>
      </c>
      <c r="ATA26" s="27">
        <v>3219</v>
      </c>
      <c r="ATB26" s="27">
        <v>3220</v>
      </c>
      <c r="ATC26" s="27">
        <v>3221</v>
      </c>
      <c r="ATD26" s="27">
        <v>3222</v>
      </c>
      <c r="ATE26" s="27">
        <v>3223</v>
      </c>
      <c r="ATF26" s="27">
        <v>3224</v>
      </c>
      <c r="ATG26" s="27">
        <v>3225</v>
      </c>
      <c r="ATH26" s="27">
        <v>3226</v>
      </c>
      <c r="ATI26" s="27">
        <v>3227</v>
      </c>
      <c r="ATJ26" s="27">
        <v>3228</v>
      </c>
      <c r="ATK26" s="27">
        <v>3229</v>
      </c>
      <c r="ATL26" s="27">
        <v>3230</v>
      </c>
      <c r="ATM26" s="27">
        <v>3231</v>
      </c>
      <c r="ATN26" s="27">
        <v>3232</v>
      </c>
      <c r="ATO26" s="27">
        <v>3233</v>
      </c>
      <c r="ATP26" s="27">
        <v>3234</v>
      </c>
      <c r="ATQ26" s="27">
        <v>3235</v>
      </c>
      <c r="ATR26" s="27">
        <v>3236</v>
      </c>
      <c r="ATS26" s="27">
        <v>3237</v>
      </c>
      <c r="ATT26" s="27">
        <v>3238</v>
      </c>
      <c r="ATU26" s="27">
        <v>3239</v>
      </c>
      <c r="ATV26" s="27">
        <v>3240</v>
      </c>
      <c r="ATW26" s="27">
        <v>3241</v>
      </c>
      <c r="ATX26" s="27">
        <v>3242</v>
      </c>
      <c r="ATY26" s="27">
        <v>3243</v>
      </c>
      <c r="ATZ26" s="27">
        <v>3244</v>
      </c>
      <c r="AUA26" s="27">
        <v>3245</v>
      </c>
      <c r="AUB26" s="27">
        <v>3246</v>
      </c>
      <c r="AUC26" s="27">
        <v>3247</v>
      </c>
      <c r="AUD26" s="27">
        <v>3248</v>
      </c>
      <c r="AUE26" s="27">
        <v>3249</v>
      </c>
      <c r="AUF26" s="27">
        <v>3250</v>
      </c>
      <c r="AUG26" s="27">
        <v>3251</v>
      </c>
      <c r="AUH26" s="27">
        <v>3252</v>
      </c>
      <c r="AUI26" s="27">
        <v>3253</v>
      </c>
      <c r="AUJ26" s="27">
        <v>3254</v>
      </c>
      <c r="AUK26" s="27">
        <v>3255</v>
      </c>
      <c r="AUL26" s="27">
        <v>3256</v>
      </c>
      <c r="AUM26" s="27">
        <v>3257</v>
      </c>
      <c r="AUN26" s="27">
        <v>3258</v>
      </c>
      <c r="AUO26" s="27">
        <v>3259</v>
      </c>
      <c r="AUP26" s="27">
        <v>3260</v>
      </c>
      <c r="AUQ26" s="27">
        <v>3261</v>
      </c>
      <c r="AUR26" s="27">
        <v>3262</v>
      </c>
      <c r="AUS26" s="27">
        <v>3263</v>
      </c>
      <c r="AUT26" s="27">
        <v>3264</v>
      </c>
      <c r="AUU26" s="27">
        <v>3265</v>
      </c>
      <c r="AUV26" s="27">
        <v>3266</v>
      </c>
      <c r="AUW26" s="27">
        <v>3267</v>
      </c>
      <c r="AUX26" s="27">
        <v>3268</v>
      </c>
      <c r="AUY26" s="27">
        <v>3269</v>
      </c>
      <c r="AUZ26" s="27">
        <v>3270</v>
      </c>
      <c r="AVA26" s="27">
        <v>3271</v>
      </c>
      <c r="AVB26" s="27">
        <v>3272</v>
      </c>
      <c r="AVC26" s="27">
        <v>3273</v>
      </c>
      <c r="AVD26" s="27">
        <v>3274</v>
      </c>
      <c r="AVE26" s="27">
        <v>3275</v>
      </c>
      <c r="AVF26" s="27">
        <v>3276</v>
      </c>
      <c r="AVG26" s="27">
        <v>3277</v>
      </c>
      <c r="AVH26" s="27">
        <v>3278</v>
      </c>
      <c r="AVI26" s="27">
        <v>3279</v>
      </c>
      <c r="AVJ26" s="27">
        <v>3280</v>
      </c>
      <c r="AVK26" s="27">
        <v>3281</v>
      </c>
      <c r="AVL26" s="27">
        <v>3282</v>
      </c>
      <c r="AVM26" s="27">
        <v>3283</v>
      </c>
      <c r="AVN26" s="27">
        <v>3284</v>
      </c>
      <c r="AVO26" s="27">
        <v>3285</v>
      </c>
      <c r="AVP26" s="27">
        <v>3286</v>
      </c>
      <c r="AVQ26" s="27">
        <v>3287</v>
      </c>
      <c r="AVR26" s="27">
        <v>3288</v>
      </c>
      <c r="AVS26" s="27">
        <v>3289</v>
      </c>
      <c r="AVT26" s="27">
        <v>3290</v>
      </c>
      <c r="AVU26" s="27">
        <v>3291</v>
      </c>
      <c r="AVV26" s="27">
        <v>3292</v>
      </c>
      <c r="AVW26" s="27">
        <v>3293</v>
      </c>
      <c r="AVX26" s="27">
        <v>3294</v>
      </c>
      <c r="AVY26" s="27">
        <v>3295</v>
      </c>
      <c r="AVZ26" s="27">
        <v>3296</v>
      </c>
      <c r="AWA26" s="27">
        <v>3297</v>
      </c>
      <c r="AWB26" s="27">
        <v>3298</v>
      </c>
      <c r="AWC26" s="27">
        <v>3299</v>
      </c>
      <c r="AWD26" s="27">
        <v>3300</v>
      </c>
      <c r="AWE26" s="27">
        <v>3301</v>
      </c>
      <c r="AWF26" s="27">
        <v>3302</v>
      </c>
      <c r="AWG26" s="27">
        <v>3303</v>
      </c>
      <c r="AWH26" s="27">
        <v>3304</v>
      </c>
      <c r="AWI26" s="27">
        <v>3305</v>
      </c>
      <c r="AWJ26" s="27">
        <v>3306</v>
      </c>
      <c r="AWK26" s="27">
        <v>3307</v>
      </c>
      <c r="AWL26" s="27">
        <v>3308</v>
      </c>
      <c r="AWM26" s="27">
        <v>3309</v>
      </c>
      <c r="AWN26" s="27">
        <v>3310</v>
      </c>
      <c r="AWO26" s="27">
        <v>3311</v>
      </c>
      <c r="AWP26" s="27">
        <v>3312</v>
      </c>
      <c r="AWQ26" s="27">
        <v>3313</v>
      </c>
      <c r="AWR26" s="27">
        <v>3314</v>
      </c>
      <c r="AWS26" s="27">
        <v>3315</v>
      </c>
      <c r="AWT26" s="27">
        <v>3316</v>
      </c>
      <c r="AWU26" s="27">
        <v>3317</v>
      </c>
      <c r="AWV26" s="27">
        <v>3318</v>
      </c>
      <c r="AWW26" s="27">
        <v>3319</v>
      </c>
      <c r="AWX26" s="27">
        <v>3320</v>
      </c>
      <c r="AWY26" s="27">
        <v>3321</v>
      </c>
      <c r="AWZ26" s="27">
        <v>3322</v>
      </c>
      <c r="AXA26" s="27">
        <v>3323</v>
      </c>
      <c r="AXB26" s="27">
        <v>3324</v>
      </c>
      <c r="AXC26" s="27">
        <v>3325</v>
      </c>
      <c r="AXD26" s="27">
        <v>3326</v>
      </c>
      <c r="AXE26" s="27">
        <v>3327</v>
      </c>
      <c r="AXF26" s="27">
        <v>3328</v>
      </c>
      <c r="AXG26" s="27">
        <v>3329</v>
      </c>
      <c r="AXH26" s="27">
        <v>3330</v>
      </c>
      <c r="AXI26" s="27">
        <v>3331</v>
      </c>
      <c r="AXJ26" s="27">
        <v>3332</v>
      </c>
      <c r="AXK26" s="27">
        <v>3333</v>
      </c>
      <c r="AXL26" s="27">
        <v>3334</v>
      </c>
      <c r="AXM26" s="27">
        <v>3335</v>
      </c>
      <c r="AXN26" s="27">
        <v>3336</v>
      </c>
      <c r="AXO26" s="27">
        <v>3337</v>
      </c>
      <c r="AXP26" s="27">
        <v>3338</v>
      </c>
      <c r="AXQ26" s="27">
        <v>3339</v>
      </c>
      <c r="AXR26" s="27">
        <v>3340</v>
      </c>
      <c r="AXS26" s="27">
        <v>3341</v>
      </c>
      <c r="AXT26" s="27">
        <v>3342</v>
      </c>
      <c r="AXU26" s="27">
        <v>3343</v>
      </c>
      <c r="AXV26" s="27">
        <v>3344</v>
      </c>
      <c r="AXW26" s="27">
        <v>3345</v>
      </c>
      <c r="AXX26" s="27">
        <v>3346</v>
      </c>
      <c r="AXY26" s="27">
        <v>3347</v>
      </c>
      <c r="AXZ26" s="27">
        <v>3348</v>
      </c>
      <c r="AYA26" s="27">
        <v>3349</v>
      </c>
      <c r="AYB26" s="27">
        <v>3350</v>
      </c>
      <c r="AYC26" s="27">
        <v>3351</v>
      </c>
      <c r="AYD26" s="27">
        <v>3352</v>
      </c>
      <c r="AYE26" s="27">
        <v>3353</v>
      </c>
      <c r="AYF26" s="27">
        <v>3354</v>
      </c>
      <c r="AYG26" s="27">
        <v>3355</v>
      </c>
      <c r="AYH26" s="27">
        <v>3356</v>
      </c>
      <c r="AYI26" s="27">
        <v>3357</v>
      </c>
      <c r="AYJ26" s="27">
        <v>3358</v>
      </c>
      <c r="AYK26" s="27">
        <v>3359</v>
      </c>
      <c r="AYL26" s="27">
        <v>3360</v>
      </c>
      <c r="AYM26" s="27">
        <v>3361</v>
      </c>
      <c r="AYN26" s="27">
        <v>3362</v>
      </c>
      <c r="AYO26" s="27">
        <v>3363</v>
      </c>
      <c r="AYP26" s="27">
        <v>3364</v>
      </c>
      <c r="AYQ26" s="27">
        <v>3365</v>
      </c>
      <c r="AYR26" s="27">
        <v>3366</v>
      </c>
      <c r="AYS26" s="27">
        <v>3367</v>
      </c>
      <c r="AYT26" s="27">
        <v>3368</v>
      </c>
      <c r="AYU26" s="27">
        <v>3369</v>
      </c>
      <c r="AYV26" s="27">
        <v>3370</v>
      </c>
      <c r="AYW26" s="27">
        <v>3371</v>
      </c>
      <c r="AYX26" s="27">
        <v>3372</v>
      </c>
      <c r="AYY26" s="27">
        <v>3373</v>
      </c>
      <c r="AYZ26" s="27">
        <v>3374</v>
      </c>
      <c r="AZA26" s="27">
        <v>3375</v>
      </c>
      <c r="AZB26" s="27">
        <v>3376</v>
      </c>
      <c r="AZC26" s="27">
        <v>3377</v>
      </c>
      <c r="AZD26" s="27">
        <v>3378</v>
      </c>
      <c r="AZE26" s="27">
        <v>3379</v>
      </c>
      <c r="AZF26" s="27">
        <v>3380</v>
      </c>
      <c r="AZG26" s="27">
        <v>3381</v>
      </c>
      <c r="AZH26" s="27">
        <v>3382</v>
      </c>
      <c r="AZI26" s="27">
        <v>3383</v>
      </c>
      <c r="AZJ26" s="27">
        <v>3384</v>
      </c>
      <c r="AZK26" s="27">
        <v>3385</v>
      </c>
      <c r="AZL26" s="27">
        <v>3386</v>
      </c>
      <c r="AZM26" s="27">
        <v>3387</v>
      </c>
      <c r="AZN26" s="27">
        <v>3388</v>
      </c>
      <c r="AZO26" s="27">
        <v>3389</v>
      </c>
      <c r="AZP26" s="27">
        <v>3390</v>
      </c>
      <c r="AZQ26" s="27">
        <v>3391</v>
      </c>
      <c r="AZR26" s="27">
        <v>3392</v>
      </c>
      <c r="AZS26" s="27">
        <v>3393</v>
      </c>
      <c r="AZT26" s="27">
        <v>3394</v>
      </c>
      <c r="AZU26" s="27">
        <v>3395</v>
      </c>
      <c r="AZV26" s="27">
        <v>3396</v>
      </c>
      <c r="AZW26" s="27">
        <v>3397</v>
      </c>
      <c r="AZX26" s="27">
        <v>3398</v>
      </c>
      <c r="AZY26" s="27">
        <v>3399</v>
      </c>
      <c r="AZZ26" s="27">
        <v>3400</v>
      </c>
      <c r="BAA26" s="27">
        <v>3401</v>
      </c>
      <c r="BAB26" s="27">
        <v>3402</v>
      </c>
      <c r="BAC26" s="27">
        <v>3403</v>
      </c>
      <c r="BAD26" s="27">
        <v>3404</v>
      </c>
      <c r="BAE26" s="27">
        <v>3405</v>
      </c>
      <c r="BAF26" s="27">
        <v>3406</v>
      </c>
      <c r="BAG26" s="27">
        <v>3407</v>
      </c>
      <c r="BAH26" s="27">
        <v>3408</v>
      </c>
      <c r="BAI26" s="27">
        <v>3409</v>
      </c>
      <c r="BAJ26" s="27">
        <v>3410</v>
      </c>
      <c r="BAK26" s="27">
        <v>3411</v>
      </c>
      <c r="BAL26" s="27">
        <v>3412</v>
      </c>
      <c r="BAM26" s="27">
        <v>3413</v>
      </c>
      <c r="BAN26" s="27">
        <v>3414</v>
      </c>
      <c r="BAO26" s="27">
        <v>3415</v>
      </c>
      <c r="BAP26" s="27">
        <v>3416</v>
      </c>
      <c r="BAQ26" s="27">
        <v>3417</v>
      </c>
      <c r="BAR26" s="27">
        <v>3418</v>
      </c>
      <c r="BAS26" s="27">
        <v>3419</v>
      </c>
      <c r="BAT26" s="27">
        <v>3420</v>
      </c>
      <c r="BAU26" s="27">
        <v>3421</v>
      </c>
      <c r="BAV26" s="27">
        <v>3422</v>
      </c>
      <c r="BAW26" s="27">
        <v>3423</v>
      </c>
      <c r="BAX26" s="27">
        <v>3424</v>
      </c>
      <c r="BAY26" s="27">
        <v>3425</v>
      </c>
      <c r="BAZ26" s="27">
        <v>3426</v>
      </c>
      <c r="BBA26" s="27">
        <v>3427</v>
      </c>
      <c r="BBB26" s="27">
        <v>3428</v>
      </c>
      <c r="BBC26" s="27">
        <v>3429</v>
      </c>
      <c r="BBD26" s="27">
        <v>3430</v>
      </c>
      <c r="BBE26" s="27">
        <v>3431</v>
      </c>
      <c r="BBF26" s="27">
        <v>3432</v>
      </c>
      <c r="BBG26" s="27">
        <v>3433</v>
      </c>
      <c r="BBH26" s="27">
        <v>3434</v>
      </c>
      <c r="BBI26" s="27">
        <v>3435</v>
      </c>
      <c r="BBJ26" s="27">
        <v>3436</v>
      </c>
      <c r="BBK26" s="27">
        <v>3437</v>
      </c>
      <c r="BBL26" s="27">
        <v>3438</v>
      </c>
      <c r="BBM26" s="27">
        <v>3439</v>
      </c>
      <c r="BBN26" s="27">
        <v>3440</v>
      </c>
      <c r="BBO26" s="27">
        <v>3441</v>
      </c>
      <c r="BBP26" s="27">
        <v>3442</v>
      </c>
      <c r="BBQ26" s="27">
        <v>3443</v>
      </c>
      <c r="BBR26" s="27">
        <v>3444</v>
      </c>
      <c r="BBS26" s="27">
        <v>3445</v>
      </c>
      <c r="BBT26" s="27">
        <v>3446</v>
      </c>
      <c r="BBU26" s="27">
        <v>3447</v>
      </c>
      <c r="BBV26" s="27">
        <v>3448</v>
      </c>
      <c r="BBW26" s="27">
        <v>3449</v>
      </c>
      <c r="BBX26" s="27">
        <v>3450</v>
      </c>
      <c r="BBY26" s="27">
        <v>3451</v>
      </c>
      <c r="BBZ26" s="27">
        <v>3452</v>
      </c>
      <c r="BCA26" s="27">
        <v>3453</v>
      </c>
      <c r="BCB26" s="27">
        <v>3454</v>
      </c>
      <c r="BCC26" s="27">
        <v>3455</v>
      </c>
      <c r="BCD26" s="27">
        <v>3456</v>
      </c>
      <c r="BCE26" s="27">
        <v>3457</v>
      </c>
      <c r="BCF26" s="27">
        <v>3458</v>
      </c>
      <c r="BCG26" s="27">
        <v>3459</v>
      </c>
      <c r="BCH26" s="27">
        <v>3460</v>
      </c>
      <c r="BCI26" s="27">
        <v>3461</v>
      </c>
      <c r="BCJ26" s="27">
        <v>3462</v>
      </c>
      <c r="BCK26" s="27">
        <v>3463</v>
      </c>
      <c r="BCL26" s="27">
        <v>3464</v>
      </c>
      <c r="BCM26" s="27">
        <v>3465</v>
      </c>
      <c r="BCN26" s="27">
        <v>3466</v>
      </c>
      <c r="BCO26" s="27">
        <v>3467</v>
      </c>
      <c r="BCP26" s="27">
        <v>3468</v>
      </c>
      <c r="BCQ26" s="27">
        <v>3469</v>
      </c>
      <c r="BCR26" s="27">
        <v>3470</v>
      </c>
      <c r="BCS26" s="27">
        <v>3471</v>
      </c>
      <c r="BCT26" s="27">
        <v>3472</v>
      </c>
      <c r="BCU26" s="27">
        <v>3473</v>
      </c>
      <c r="BCV26" s="27">
        <v>3474</v>
      </c>
      <c r="BCW26" s="27">
        <v>3475</v>
      </c>
      <c r="BCX26" s="27">
        <v>3476</v>
      </c>
      <c r="BCY26" s="27">
        <v>3477</v>
      </c>
      <c r="BCZ26" s="27">
        <v>3478</v>
      </c>
      <c r="BDA26" s="27">
        <v>3479</v>
      </c>
      <c r="BDB26" s="27">
        <v>3480</v>
      </c>
      <c r="BDC26" s="27">
        <v>3481</v>
      </c>
      <c r="BDD26" s="27">
        <v>3482</v>
      </c>
      <c r="BDE26" s="27">
        <v>3483</v>
      </c>
      <c r="BDF26" s="27">
        <v>3484</v>
      </c>
      <c r="BDG26" s="27">
        <v>3485</v>
      </c>
      <c r="BDH26" s="27">
        <v>3486</v>
      </c>
      <c r="BDI26" s="27">
        <v>3487</v>
      </c>
      <c r="BDJ26" s="27">
        <v>3488</v>
      </c>
      <c r="BDK26" s="27">
        <v>3489</v>
      </c>
      <c r="BDL26" s="27">
        <v>3490</v>
      </c>
      <c r="BDM26" s="27">
        <v>3491</v>
      </c>
      <c r="BDN26" s="27">
        <v>3492</v>
      </c>
      <c r="BDO26" s="27">
        <v>3493</v>
      </c>
      <c r="BDP26" s="27">
        <v>3494</v>
      </c>
      <c r="BDQ26" s="27">
        <v>3495</v>
      </c>
      <c r="BDR26" s="27">
        <v>3496</v>
      </c>
      <c r="BDS26" s="27">
        <v>3497</v>
      </c>
      <c r="BDT26" s="27">
        <v>3498</v>
      </c>
      <c r="BDU26" s="27">
        <v>3499</v>
      </c>
      <c r="BDV26" s="27">
        <v>3500</v>
      </c>
      <c r="BDW26" s="27">
        <v>3501</v>
      </c>
      <c r="BDX26" s="27">
        <v>3502</v>
      </c>
      <c r="BDY26" s="27">
        <v>3503</v>
      </c>
      <c r="BDZ26" s="27">
        <v>3504</v>
      </c>
      <c r="BEA26" s="27">
        <v>3505</v>
      </c>
      <c r="BEB26" s="27">
        <v>3506</v>
      </c>
      <c r="BEC26" s="27">
        <v>3507</v>
      </c>
      <c r="BED26" s="27">
        <v>3508</v>
      </c>
      <c r="BEE26" s="27">
        <v>3509</v>
      </c>
      <c r="BEF26" s="27">
        <v>3510</v>
      </c>
      <c r="BEG26" s="27">
        <v>3511</v>
      </c>
      <c r="BEH26" s="27">
        <v>3512</v>
      </c>
      <c r="BEI26" s="27">
        <v>3513</v>
      </c>
      <c r="BEJ26" s="27">
        <v>3514</v>
      </c>
      <c r="BEK26" s="27">
        <v>3515</v>
      </c>
      <c r="BEL26" s="27">
        <v>3516</v>
      </c>
      <c r="BEM26" s="27">
        <v>3517</v>
      </c>
      <c r="BEN26" s="27">
        <v>3518</v>
      </c>
      <c r="BEO26" s="27">
        <v>3519</v>
      </c>
      <c r="BEP26" s="27">
        <v>3520</v>
      </c>
      <c r="BEQ26" s="27">
        <v>3521</v>
      </c>
      <c r="BER26" s="27">
        <v>3522</v>
      </c>
      <c r="BES26" s="27">
        <v>3523</v>
      </c>
      <c r="BET26" s="27">
        <v>3524</v>
      </c>
      <c r="BEU26" s="27">
        <v>3525</v>
      </c>
      <c r="BEV26" s="27">
        <v>3526</v>
      </c>
      <c r="BEW26" s="27">
        <v>3527</v>
      </c>
      <c r="BEX26" s="27">
        <v>3528</v>
      </c>
      <c r="BEY26" s="27">
        <v>3529</v>
      </c>
      <c r="BEZ26" s="27">
        <v>3530</v>
      </c>
      <c r="BFA26" s="27">
        <v>3531</v>
      </c>
      <c r="BFB26" s="27">
        <v>3532</v>
      </c>
      <c r="BFC26" s="27">
        <v>3533</v>
      </c>
      <c r="BFD26" s="27">
        <v>3534</v>
      </c>
      <c r="BFE26" s="27">
        <v>3535</v>
      </c>
      <c r="BFF26" s="27">
        <v>3536</v>
      </c>
      <c r="BFG26" s="27">
        <v>3537</v>
      </c>
      <c r="BFH26" s="27">
        <v>3538</v>
      </c>
      <c r="BFI26" s="27">
        <v>3539</v>
      </c>
      <c r="BFJ26" s="27">
        <v>3540</v>
      </c>
      <c r="BFK26" s="27">
        <v>3541</v>
      </c>
      <c r="BFL26" s="27">
        <v>3542</v>
      </c>
      <c r="BFM26" s="27">
        <v>3543</v>
      </c>
      <c r="BFN26" s="27">
        <v>3544</v>
      </c>
      <c r="BFO26" s="27">
        <v>3545</v>
      </c>
      <c r="BFP26" s="27">
        <v>3546</v>
      </c>
      <c r="BFQ26" s="27">
        <v>3547</v>
      </c>
      <c r="BFR26" s="27">
        <v>3548</v>
      </c>
      <c r="BFS26" s="27">
        <v>3549</v>
      </c>
      <c r="BFT26" s="27">
        <v>3550</v>
      </c>
      <c r="BFU26" s="27">
        <v>3551</v>
      </c>
      <c r="BFV26" s="27">
        <v>3552</v>
      </c>
      <c r="BFW26" s="27">
        <v>3553</v>
      </c>
      <c r="BFX26" s="27">
        <v>3554</v>
      </c>
      <c r="BFY26" s="27">
        <v>3555</v>
      </c>
      <c r="BFZ26" s="27">
        <v>3556</v>
      </c>
      <c r="BGA26" s="27">
        <v>3557</v>
      </c>
      <c r="BGB26" s="27">
        <v>3558</v>
      </c>
      <c r="BGC26" s="27">
        <v>3559</v>
      </c>
      <c r="BGD26" s="27">
        <v>3560</v>
      </c>
      <c r="BGE26" s="27">
        <v>3561</v>
      </c>
      <c r="BGF26" s="27">
        <v>3562</v>
      </c>
      <c r="BGG26" s="27">
        <v>3563</v>
      </c>
      <c r="BGH26" s="27">
        <v>3564</v>
      </c>
      <c r="BGI26" s="27">
        <v>3565</v>
      </c>
      <c r="BGJ26" s="27">
        <v>3566</v>
      </c>
      <c r="BGK26" s="27">
        <v>3567</v>
      </c>
      <c r="BGL26" s="27">
        <v>3568</v>
      </c>
      <c r="BGM26" s="27">
        <v>3569</v>
      </c>
      <c r="BGN26" s="27">
        <v>3570</v>
      </c>
      <c r="BGO26" s="27">
        <v>3571</v>
      </c>
      <c r="BGP26" s="27">
        <v>3572</v>
      </c>
      <c r="BGQ26" s="27">
        <v>3573</v>
      </c>
      <c r="BGR26" s="27">
        <v>3574</v>
      </c>
      <c r="BGS26" s="27">
        <v>3575</v>
      </c>
      <c r="BGT26" s="27">
        <v>3576</v>
      </c>
      <c r="BGU26" s="27">
        <v>3577</v>
      </c>
      <c r="BGV26" s="27">
        <v>3578</v>
      </c>
      <c r="BGW26" s="27">
        <v>3579</v>
      </c>
      <c r="BGX26" s="27">
        <v>3580</v>
      </c>
      <c r="BGY26" s="27">
        <v>3581</v>
      </c>
      <c r="BGZ26" s="27">
        <v>3582</v>
      </c>
      <c r="BHA26" s="27">
        <v>3583</v>
      </c>
      <c r="BHB26" s="27">
        <v>3584</v>
      </c>
      <c r="BHC26" s="27">
        <v>3585</v>
      </c>
      <c r="BHD26" s="27">
        <v>3586</v>
      </c>
      <c r="BHE26" s="27">
        <v>3587</v>
      </c>
      <c r="BHF26" s="27">
        <v>3588</v>
      </c>
      <c r="BHG26" s="27">
        <v>3589</v>
      </c>
      <c r="BHH26" s="27">
        <v>3590</v>
      </c>
      <c r="BHI26" s="27">
        <v>3591</v>
      </c>
      <c r="BHJ26" s="27">
        <v>3592</v>
      </c>
      <c r="BHK26" s="27">
        <v>3593</v>
      </c>
      <c r="BHL26" s="27">
        <v>3594</v>
      </c>
      <c r="BHM26" s="27">
        <v>3595</v>
      </c>
      <c r="BHN26" s="27">
        <v>3596</v>
      </c>
      <c r="BHO26" s="27">
        <v>3597</v>
      </c>
      <c r="BHP26" s="27">
        <v>3598</v>
      </c>
      <c r="BHQ26" s="27">
        <v>3599</v>
      </c>
      <c r="BHR26" s="27">
        <v>3600</v>
      </c>
      <c r="BHS26" s="27">
        <v>3601</v>
      </c>
      <c r="BHT26" s="27">
        <v>3602</v>
      </c>
      <c r="BHU26" s="27">
        <v>3603</v>
      </c>
      <c r="BHV26" s="27">
        <v>3604</v>
      </c>
      <c r="BHW26" s="27">
        <v>3605</v>
      </c>
      <c r="BHX26" s="27">
        <v>3606</v>
      </c>
      <c r="BHY26" s="27">
        <v>3607</v>
      </c>
      <c r="BHZ26" s="27">
        <v>3608</v>
      </c>
      <c r="BIA26" s="27">
        <v>3609</v>
      </c>
      <c r="BIB26" s="27">
        <v>3610</v>
      </c>
      <c r="BIC26" s="27">
        <v>3611</v>
      </c>
      <c r="BID26" s="27">
        <v>3612</v>
      </c>
      <c r="BIE26" s="27">
        <v>3613</v>
      </c>
      <c r="BIF26" s="27">
        <v>3614</v>
      </c>
      <c r="BIG26" s="27">
        <v>3615</v>
      </c>
      <c r="BIH26" s="27">
        <v>3616</v>
      </c>
      <c r="BII26" s="27">
        <v>3617</v>
      </c>
      <c r="BIJ26" s="27">
        <v>3618</v>
      </c>
      <c r="BIK26" s="27">
        <v>3619</v>
      </c>
      <c r="BIL26" s="27">
        <v>3620</v>
      </c>
      <c r="BIM26" s="27">
        <v>3621</v>
      </c>
      <c r="BIN26" s="27">
        <v>3622</v>
      </c>
      <c r="BIO26" s="27">
        <v>3623</v>
      </c>
      <c r="BIP26" s="27">
        <v>3624</v>
      </c>
      <c r="BIQ26" s="27">
        <v>3625</v>
      </c>
      <c r="BIR26" s="27">
        <v>3626</v>
      </c>
      <c r="BIS26" s="27">
        <v>3627</v>
      </c>
      <c r="BIT26" s="27">
        <v>3628</v>
      </c>
      <c r="BIU26" s="27">
        <v>3629</v>
      </c>
      <c r="BIV26" s="27">
        <v>3630</v>
      </c>
      <c r="BIW26" s="27">
        <v>3631</v>
      </c>
      <c r="BIX26" s="27">
        <v>3632</v>
      </c>
      <c r="BIY26" s="27">
        <v>3633</v>
      </c>
      <c r="BIZ26" s="27">
        <v>3634</v>
      </c>
      <c r="BJA26" s="27">
        <v>3635</v>
      </c>
      <c r="BJB26" s="27">
        <v>3636</v>
      </c>
      <c r="BJC26" s="27">
        <v>3637</v>
      </c>
      <c r="BJD26" s="27">
        <v>3638</v>
      </c>
      <c r="BJE26" s="27">
        <v>3639</v>
      </c>
      <c r="BJF26" s="27">
        <v>3640</v>
      </c>
      <c r="BJG26" s="27">
        <v>3641</v>
      </c>
      <c r="BJH26" s="27">
        <v>3642</v>
      </c>
      <c r="BJI26" s="27">
        <v>3643</v>
      </c>
      <c r="BJJ26" s="27">
        <v>3644</v>
      </c>
      <c r="BJK26" s="27">
        <v>3645</v>
      </c>
      <c r="BJL26" s="27">
        <v>3646</v>
      </c>
      <c r="BJM26" s="27">
        <v>3647</v>
      </c>
      <c r="BJN26" s="27">
        <v>3648</v>
      </c>
      <c r="BJO26" s="27">
        <v>3649</v>
      </c>
      <c r="BJP26" s="27">
        <v>3650</v>
      </c>
      <c r="BJQ26" s="27">
        <v>3651</v>
      </c>
      <c r="BJR26" s="27">
        <v>3652</v>
      </c>
      <c r="BJS26" s="27">
        <v>3653</v>
      </c>
      <c r="BJT26" s="27">
        <v>3654</v>
      </c>
      <c r="BJU26" s="27">
        <v>3655</v>
      </c>
      <c r="BJV26" s="27">
        <v>3656</v>
      </c>
      <c r="BJW26" s="27">
        <v>3657</v>
      </c>
      <c r="BJX26" s="27">
        <v>3658</v>
      </c>
      <c r="BJY26" s="27">
        <v>3659</v>
      </c>
      <c r="BJZ26" s="27">
        <v>3660</v>
      </c>
      <c r="BKA26" s="27">
        <v>3661</v>
      </c>
      <c r="BKB26" s="27">
        <v>3662</v>
      </c>
      <c r="BKC26" s="27">
        <v>3663</v>
      </c>
      <c r="BKD26" s="27">
        <v>3664</v>
      </c>
      <c r="BKE26" s="27">
        <v>3665</v>
      </c>
      <c r="BKF26" s="27">
        <v>3666</v>
      </c>
      <c r="BKG26" s="27">
        <v>3667</v>
      </c>
      <c r="BKH26" s="27">
        <v>3668</v>
      </c>
      <c r="BKI26" s="27">
        <v>3669</v>
      </c>
      <c r="BKJ26" s="27">
        <v>3670</v>
      </c>
      <c r="BKK26" s="27">
        <v>3671</v>
      </c>
      <c r="BKL26" s="27">
        <v>3672</v>
      </c>
      <c r="BKM26" s="27">
        <v>3673</v>
      </c>
      <c r="BKN26" s="27">
        <v>3674</v>
      </c>
      <c r="BKO26" s="27">
        <v>3675</v>
      </c>
      <c r="BKP26" s="27">
        <v>3676</v>
      </c>
      <c r="BKQ26" s="27">
        <v>3677</v>
      </c>
      <c r="BKR26" s="27">
        <v>3678</v>
      </c>
      <c r="BKS26" s="27">
        <v>3679</v>
      </c>
      <c r="BKT26" s="27">
        <v>3680</v>
      </c>
      <c r="BKU26" s="27">
        <v>3681</v>
      </c>
      <c r="BKV26" s="27">
        <v>3682</v>
      </c>
      <c r="BKW26" s="27">
        <v>3683</v>
      </c>
      <c r="BKX26" s="27">
        <v>3684</v>
      </c>
      <c r="BKY26" s="27">
        <v>3685</v>
      </c>
      <c r="BKZ26" s="27">
        <v>3686</v>
      </c>
      <c r="BLA26" s="27">
        <v>3687</v>
      </c>
      <c r="BLB26" s="27">
        <v>3688</v>
      </c>
      <c r="BLC26" s="27">
        <v>3689</v>
      </c>
      <c r="BLD26" s="27">
        <v>3690</v>
      </c>
      <c r="BLE26" s="27">
        <v>3691</v>
      </c>
      <c r="BLF26" s="27">
        <v>3692</v>
      </c>
      <c r="BLG26" s="27">
        <v>3693</v>
      </c>
      <c r="BLH26" s="27">
        <v>3694</v>
      </c>
      <c r="BLI26" s="27">
        <v>3695</v>
      </c>
      <c r="BLJ26" s="27">
        <v>3696</v>
      </c>
      <c r="BLK26" s="27">
        <v>3697</v>
      </c>
      <c r="BLL26" s="27">
        <v>3698</v>
      </c>
      <c r="BLM26" s="27">
        <v>3699</v>
      </c>
      <c r="BLN26" s="27">
        <v>3700</v>
      </c>
      <c r="BLO26" s="27">
        <v>3701</v>
      </c>
      <c r="BLP26" s="27">
        <v>3702</v>
      </c>
      <c r="BLQ26" s="27">
        <v>3703</v>
      </c>
      <c r="BLR26" s="27">
        <v>3704</v>
      </c>
      <c r="BLS26" s="27">
        <v>3705</v>
      </c>
      <c r="BLT26" s="27">
        <v>3706</v>
      </c>
      <c r="BLU26" s="27">
        <v>3707</v>
      </c>
      <c r="BLV26" s="27">
        <v>3708</v>
      </c>
      <c r="BLW26" s="27">
        <v>3709</v>
      </c>
      <c r="BLX26" s="27">
        <v>3710</v>
      </c>
      <c r="BLY26" s="27">
        <v>3711</v>
      </c>
      <c r="BLZ26" s="27">
        <v>3712</v>
      </c>
      <c r="BMA26" s="27">
        <v>3713</v>
      </c>
      <c r="BMB26" s="27">
        <v>3714</v>
      </c>
      <c r="BMC26" s="27">
        <v>3715</v>
      </c>
      <c r="BMD26" s="27">
        <v>3716</v>
      </c>
      <c r="BME26" s="27">
        <v>3717</v>
      </c>
      <c r="BMF26" s="27">
        <v>3718</v>
      </c>
      <c r="BMG26" s="27">
        <v>3719</v>
      </c>
      <c r="BMH26" s="27">
        <v>3720</v>
      </c>
      <c r="BMI26" s="27">
        <v>3721</v>
      </c>
      <c r="BMJ26" s="27">
        <v>3722</v>
      </c>
      <c r="BMK26" s="27">
        <v>3723</v>
      </c>
      <c r="BML26" s="27">
        <v>3724</v>
      </c>
      <c r="BMM26" s="27">
        <v>3725</v>
      </c>
      <c r="BMN26" s="27">
        <v>3726</v>
      </c>
      <c r="BMO26" s="27">
        <v>3727</v>
      </c>
      <c r="BMP26" s="27">
        <v>3728</v>
      </c>
      <c r="BMQ26" s="27">
        <v>3729</v>
      </c>
      <c r="BMR26" s="27">
        <v>3730</v>
      </c>
      <c r="BMS26" s="27">
        <v>3731</v>
      </c>
      <c r="BMT26" s="27">
        <v>3732</v>
      </c>
      <c r="BMU26" s="27">
        <v>3733</v>
      </c>
      <c r="BMV26" s="27">
        <v>3734</v>
      </c>
      <c r="BMW26" s="27">
        <v>3735</v>
      </c>
      <c r="BMX26" s="27">
        <v>3736</v>
      </c>
      <c r="BMY26" s="27">
        <v>3737</v>
      </c>
      <c r="BMZ26" s="27">
        <v>3738</v>
      </c>
      <c r="BNA26" s="27">
        <v>3739</v>
      </c>
      <c r="BNB26" s="27">
        <v>3740</v>
      </c>
      <c r="BNC26" s="27">
        <v>3741</v>
      </c>
      <c r="BND26" s="27">
        <v>3742</v>
      </c>
      <c r="BNE26" s="27">
        <v>3743</v>
      </c>
      <c r="BNF26" s="27">
        <v>3744</v>
      </c>
      <c r="BNG26" s="27">
        <v>3745</v>
      </c>
      <c r="BNH26" s="27">
        <v>3746</v>
      </c>
      <c r="BNI26" s="27">
        <v>3747</v>
      </c>
      <c r="BNJ26" s="27">
        <v>3748</v>
      </c>
      <c r="BNK26" s="27">
        <v>3749</v>
      </c>
      <c r="BNL26" s="27">
        <v>3750</v>
      </c>
      <c r="BNM26" s="27">
        <v>3751</v>
      </c>
      <c r="BNN26" s="27">
        <v>3752</v>
      </c>
      <c r="BNO26" s="27">
        <v>3753</v>
      </c>
      <c r="BNP26" s="27">
        <v>3754</v>
      </c>
      <c r="BNQ26" s="27">
        <v>3755</v>
      </c>
      <c r="BNR26" s="27">
        <v>3756</v>
      </c>
      <c r="BNS26" s="27">
        <v>3757</v>
      </c>
      <c r="BNT26" s="27">
        <v>3758</v>
      </c>
      <c r="BNU26" s="27">
        <v>3759</v>
      </c>
      <c r="BNV26" s="27">
        <v>3760</v>
      </c>
      <c r="BNW26" s="27">
        <v>3761</v>
      </c>
      <c r="BNX26" s="27">
        <v>3762</v>
      </c>
      <c r="BNY26" s="27">
        <v>3763</v>
      </c>
      <c r="BNZ26" s="27">
        <v>3764</v>
      </c>
      <c r="BOA26" s="27">
        <v>3765</v>
      </c>
      <c r="BOB26" s="27">
        <v>3766</v>
      </c>
      <c r="BOC26" s="27">
        <v>3767</v>
      </c>
      <c r="BOD26" s="27">
        <v>3768</v>
      </c>
      <c r="BOE26" s="27">
        <v>3769</v>
      </c>
      <c r="BOF26" s="27">
        <v>3770</v>
      </c>
      <c r="BOG26" s="27">
        <v>3771</v>
      </c>
      <c r="BOH26" s="27">
        <v>3772</v>
      </c>
      <c r="BOI26" s="27">
        <v>3773</v>
      </c>
      <c r="BOJ26" s="27">
        <v>3774</v>
      </c>
      <c r="BOK26" s="27">
        <v>3775</v>
      </c>
      <c r="BOL26" s="27">
        <v>3776</v>
      </c>
      <c r="BOM26" s="27">
        <v>3777</v>
      </c>
      <c r="BON26" s="27">
        <v>3778</v>
      </c>
      <c r="BOO26" s="27">
        <v>3779</v>
      </c>
      <c r="BOP26" s="27">
        <v>3780</v>
      </c>
      <c r="BOQ26" s="27">
        <v>3781</v>
      </c>
      <c r="BOR26" s="27">
        <v>3782</v>
      </c>
      <c r="BOS26" s="27">
        <v>3783</v>
      </c>
      <c r="BOT26" s="27">
        <v>3784</v>
      </c>
      <c r="BOU26" s="27">
        <v>3785</v>
      </c>
      <c r="BOV26" s="27">
        <v>3786</v>
      </c>
      <c r="BOW26" s="27">
        <v>3787</v>
      </c>
      <c r="BOX26" s="27">
        <v>3788</v>
      </c>
      <c r="BOY26" s="27">
        <v>3789</v>
      </c>
      <c r="BOZ26" s="27">
        <v>3790</v>
      </c>
      <c r="BPA26" s="27">
        <v>3791</v>
      </c>
      <c r="BPB26" s="27">
        <v>3792</v>
      </c>
      <c r="BPC26" s="27">
        <v>3793</v>
      </c>
      <c r="BPD26" s="27">
        <v>3794</v>
      </c>
      <c r="BPE26" s="27">
        <v>3795</v>
      </c>
      <c r="BPF26" s="27">
        <v>3796</v>
      </c>
      <c r="BPG26" s="27">
        <v>3797</v>
      </c>
      <c r="BPH26" s="27">
        <v>3798</v>
      </c>
      <c r="BPI26" s="27">
        <v>3799</v>
      </c>
      <c r="BPJ26" s="27">
        <v>3800</v>
      </c>
      <c r="BPK26" s="27">
        <v>3801</v>
      </c>
      <c r="BPL26" s="27">
        <v>3802</v>
      </c>
      <c r="BPM26" s="27">
        <v>3803</v>
      </c>
      <c r="BPN26" s="27">
        <v>3804</v>
      </c>
      <c r="BPO26" s="27">
        <v>3805</v>
      </c>
      <c r="BPP26" s="27">
        <v>3806</v>
      </c>
      <c r="BPQ26" s="27">
        <v>3807</v>
      </c>
      <c r="BPR26" s="27">
        <v>3808</v>
      </c>
      <c r="BPS26" s="27">
        <v>3809</v>
      </c>
      <c r="BPT26" s="27">
        <v>3810</v>
      </c>
      <c r="BPU26" s="27">
        <v>3811</v>
      </c>
      <c r="BPV26" s="27">
        <v>3812</v>
      </c>
      <c r="BPW26" s="27">
        <v>3813</v>
      </c>
      <c r="BPX26" s="27">
        <v>3814</v>
      </c>
      <c r="BPY26" s="27">
        <v>3815</v>
      </c>
      <c r="BPZ26" s="27">
        <v>3816</v>
      </c>
      <c r="BQA26" s="27">
        <v>3817</v>
      </c>
      <c r="BQB26" s="27">
        <v>3818</v>
      </c>
      <c r="BQC26" s="27">
        <v>3819</v>
      </c>
      <c r="BQD26" s="27">
        <v>3820</v>
      </c>
      <c r="BQE26" s="27">
        <v>3821</v>
      </c>
      <c r="BQF26" s="27">
        <v>3822</v>
      </c>
      <c r="BQG26" s="27">
        <v>3823</v>
      </c>
      <c r="BQH26" s="27">
        <v>3824</v>
      </c>
      <c r="BQI26" s="27">
        <v>3825</v>
      </c>
      <c r="BQJ26" s="27">
        <v>3826</v>
      </c>
      <c r="BQK26" s="27">
        <v>3827</v>
      </c>
      <c r="BQL26" s="27">
        <v>3828</v>
      </c>
      <c r="BQM26" s="27">
        <v>3829</v>
      </c>
      <c r="BQN26" s="27">
        <v>3830</v>
      </c>
      <c r="BQO26" s="27">
        <v>3831</v>
      </c>
      <c r="BQP26" s="27">
        <v>3832</v>
      </c>
      <c r="BQQ26" s="27">
        <v>3833</v>
      </c>
      <c r="BQR26" s="27">
        <v>3834</v>
      </c>
      <c r="BQS26" s="27">
        <v>3835</v>
      </c>
      <c r="BQT26" s="27">
        <v>3836</v>
      </c>
      <c r="BQU26" s="27">
        <v>3837</v>
      </c>
      <c r="BQV26" s="27">
        <v>3838</v>
      </c>
      <c r="BQW26" s="27">
        <v>3839</v>
      </c>
      <c r="BQX26" s="27">
        <v>3840</v>
      </c>
      <c r="BQY26" s="27">
        <v>3841</v>
      </c>
      <c r="BQZ26" s="27">
        <v>3842</v>
      </c>
      <c r="BRA26" s="27">
        <v>3843</v>
      </c>
      <c r="BRB26" s="27">
        <v>3844</v>
      </c>
      <c r="BRC26" s="27">
        <v>3845</v>
      </c>
      <c r="BRD26" s="27">
        <v>3846</v>
      </c>
      <c r="BRE26" s="27">
        <v>3847</v>
      </c>
      <c r="BRF26" s="27">
        <v>3848</v>
      </c>
      <c r="BRG26" s="27">
        <v>3849</v>
      </c>
      <c r="BRH26" s="27">
        <v>3850</v>
      </c>
      <c r="BRI26" s="27">
        <v>3851</v>
      </c>
      <c r="BRJ26" s="27">
        <v>3852</v>
      </c>
      <c r="BRK26" s="27">
        <v>3853</v>
      </c>
      <c r="BRL26" s="27">
        <v>3854</v>
      </c>
      <c r="BRM26" s="27">
        <v>3855</v>
      </c>
      <c r="BRN26" s="27">
        <v>3856</v>
      </c>
      <c r="BRO26" s="27">
        <v>3857</v>
      </c>
      <c r="BRP26" s="27">
        <v>3858</v>
      </c>
      <c r="BRQ26" s="27">
        <v>3859</v>
      </c>
      <c r="BRR26" s="27">
        <v>3860</v>
      </c>
      <c r="BRS26" s="27">
        <v>3861</v>
      </c>
      <c r="BRT26" s="27">
        <v>3862</v>
      </c>
      <c r="BRU26" s="27">
        <v>3863</v>
      </c>
      <c r="BRV26" s="27">
        <v>3864</v>
      </c>
      <c r="BRW26" s="27">
        <v>3865</v>
      </c>
      <c r="BRX26" s="27">
        <v>3866</v>
      </c>
      <c r="BRY26" s="27">
        <v>3867</v>
      </c>
      <c r="BRZ26" s="27">
        <v>3868</v>
      </c>
      <c r="BSA26" s="27">
        <v>3869</v>
      </c>
      <c r="BSB26" s="27">
        <v>3870</v>
      </c>
      <c r="BSC26" s="27">
        <v>3871</v>
      </c>
      <c r="BSD26" s="27">
        <v>3872</v>
      </c>
      <c r="BSE26" s="27">
        <v>3873</v>
      </c>
      <c r="BSF26" s="27">
        <v>3874</v>
      </c>
      <c r="BSG26" s="27">
        <v>3875</v>
      </c>
      <c r="BSH26" s="27">
        <v>3876</v>
      </c>
      <c r="BSI26" s="27">
        <v>3877</v>
      </c>
      <c r="BSJ26" s="27">
        <v>3878</v>
      </c>
      <c r="BSK26" s="27">
        <v>3879</v>
      </c>
      <c r="BSL26" s="27">
        <v>3880</v>
      </c>
      <c r="BSM26" s="27">
        <v>3881</v>
      </c>
      <c r="BSN26" s="27">
        <v>3882</v>
      </c>
      <c r="BSO26" s="27">
        <v>3883</v>
      </c>
      <c r="BSP26" s="27">
        <v>3884</v>
      </c>
      <c r="BSQ26" s="27">
        <v>3885</v>
      </c>
      <c r="BSR26" s="27">
        <v>3886</v>
      </c>
      <c r="BSS26" s="27">
        <v>3887</v>
      </c>
      <c r="BST26" s="27">
        <v>3888</v>
      </c>
      <c r="BSU26" s="27">
        <v>3889</v>
      </c>
      <c r="BSV26" s="27">
        <v>3890</v>
      </c>
      <c r="BSW26" s="27">
        <v>3891</v>
      </c>
      <c r="BSX26" s="27">
        <v>3892</v>
      </c>
      <c r="BSY26" s="27">
        <v>3893</v>
      </c>
      <c r="BSZ26" s="27">
        <v>3894</v>
      </c>
      <c r="BTA26" s="27">
        <v>3895</v>
      </c>
      <c r="BTB26" s="27">
        <v>3896</v>
      </c>
      <c r="BTC26" s="27">
        <v>3897</v>
      </c>
      <c r="BTD26" s="27">
        <v>3898</v>
      </c>
      <c r="BTE26" s="27">
        <v>3899</v>
      </c>
      <c r="BTF26" s="27">
        <v>3900</v>
      </c>
      <c r="BTG26" s="27">
        <v>3901</v>
      </c>
      <c r="BTH26" s="27">
        <v>3902</v>
      </c>
      <c r="BTI26" s="27">
        <v>3903</v>
      </c>
      <c r="BTJ26" s="27">
        <v>3904</v>
      </c>
      <c r="BTK26" s="27">
        <v>3905</v>
      </c>
      <c r="BTL26" s="27">
        <v>3906</v>
      </c>
      <c r="BTM26" s="27">
        <v>3907</v>
      </c>
      <c r="BTN26" s="27">
        <v>3908</v>
      </c>
      <c r="BTO26" s="27">
        <v>3909</v>
      </c>
      <c r="BTP26" s="27">
        <v>3910</v>
      </c>
      <c r="BTQ26" s="27">
        <v>3911</v>
      </c>
      <c r="BTR26" s="27">
        <v>3912</v>
      </c>
      <c r="BTS26" s="27">
        <v>3913</v>
      </c>
      <c r="BTT26" s="27">
        <v>3914</v>
      </c>
      <c r="BTU26" s="27">
        <v>3915</v>
      </c>
      <c r="BTV26" s="27">
        <v>3916</v>
      </c>
      <c r="BTW26" s="27">
        <v>3917</v>
      </c>
      <c r="BTX26" s="27">
        <v>3918</v>
      </c>
      <c r="BTY26" s="27">
        <v>3919</v>
      </c>
      <c r="BTZ26" s="27">
        <v>3920</v>
      </c>
      <c r="BUA26" s="27">
        <v>3921</v>
      </c>
      <c r="BUB26" s="27">
        <v>3922</v>
      </c>
      <c r="BUC26" s="27">
        <v>3923</v>
      </c>
      <c r="BUD26" s="27">
        <v>3924</v>
      </c>
      <c r="BUE26" s="27">
        <v>3925</v>
      </c>
      <c r="BUF26" s="27">
        <v>3926</v>
      </c>
      <c r="BUG26" s="27">
        <v>3927</v>
      </c>
      <c r="BUH26" s="27">
        <v>3928</v>
      </c>
      <c r="BUI26" s="27">
        <v>3929</v>
      </c>
      <c r="BUJ26" s="27">
        <v>3930</v>
      </c>
      <c r="BUK26" s="27">
        <v>3931</v>
      </c>
      <c r="BUL26" s="27">
        <v>3932</v>
      </c>
      <c r="BUM26" s="27">
        <v>3933</v>
      </c>
      <c r="BUN26" s="27">
        <v>3934</v>
      </c>
      <c r="BUO26" s="27">
        <v>3935</v>
      </c>
      <c r="BUP26" s="27">
        <v>3936</v>
      </c>
      <c r="BUQ26" s="27">
        <v>3937</v>
      </c>
      <c r="BUR26" s="27">
        <v>3938</v>
      </c>
      <c r="BUS26" s="27">
        <v>3939</v>
      </c>
      <c r="BUT26" s="27">
        <v>3940</v>
      </c>
      <c r="BUU26" s="27">
        <v>3941</v>
      </c>
      <c r="BUV26" s="27">
        <v>3942</v>
      </c>
      <c r="BUW26" s="27">
        <v>3943</v>
      </c>
      <c r="BUX26" s="27">
        <v>3944</v>
      </c>
      <c r="BUY26" s="27">
        <v>3945</v>
      </c>
      <c r="BUZ26" s="27">
        <v>3946</v>
      </c>
      <c r="BVA26" s="27">
        <v>3947</v>
      </c>
      <c r="BVB26" s="27">
        <v>3948</v>
      </c>
      <c r="BVC26" s="27">
        <v>3949</v>
      </c>
      <c r="BVD26" s="27">
        <v>3950</v>
      </c>
      <c r="BVE26" s="27">
        <v>3951</v>
      </c>
      <c r="BVF26" s="27">
        <v>3952</v>
      </c>
      <c r="BVG26" s="27">
        <v>3953</v>
      </c>
      <c r="BVH26" s="27">
        <v>3954</v>
      </c>
      <c r="BVI26" s="27">
        <v>3955</v>
      </c>
      <c r="BVJ26" s="27">
        <v>3956</v>
      </c>
      <c r="BVK26" s="27">
        <v>3957</v>
      </c>
      <c r="BVL26" s="27">
        <v>3958</v>
      </c>
      <c r="BVM26" s="27">
        <v>3959</v>
      </c>
      <c r="BVN26" s="27">
        <v>3960</v>
      </c>
      <c r="BVO26" s="27">
        <v>3961</v>
      </c>
      <c r="BVP26" s="27">
        <v>3962</v>
      </c>
      <c r="BVQ26" s="27">
        <v>3963</v>
      </c>
      <c r="BVR26" s="27">
        <v>3964</v>
      </c>
      <c r="BVS26" s="27">
        <v>3965</v>
      </c>
      <c r="BVT26" s="27">
        <v>3966</v>
      </c>
      <c r="BVU26" s="27">
        <v>3967</v>
      </c>
      <c r="BVV26" s="27">
        <v>3968</v>
      </c>
      <c r="BVW26" s="27">
        <v>3969</v>
      </c>
      <c r="BVX26" s="27">
        <v>3970</v>
      </c>
      <c r="BVY26" s="27">
        <v>3971</v>
      </c>
      <c r="BVZ26" s="27">
        <v>3972</v>
      </c>
      <c r="BWA26" s="27">
        <v>3973</v>
      </c>
      <c r="BWB26" s="27">
        <v>3974</v>
      </c>
      <c r="BWC26" s="27">
        <v>3975</v>
      </c>
      <c r="BWD26" s="27">
        <v>3976</v>
      </c>
      <c r="BWE26" s="27">
        <v>3977</v>
      </c>
      <c r="BWF26" s="27">
        <v>3978</v>
      </c>
      <c r="BWG26" s="27">
        <v>3979</v>
      </c>
      <c r="BWH26" s="27">
        <v>3980</v>
      </c>
      <c r="BWI26" s="27">
        <v>3981</v>
      </c>
      <c r="BWJ26" s="27">
        <v>3982</v>
      </c>
      <c r="BWK26" s="27">
        <v>3983</v>
      </c>
      <c r="BWL26" s="27">
        <v>3984</v>
      </c>
      <c r="BWM26" s="27">
        <v>3985</v>
      </c>
      <c r="BWN26" s="27">
        <v>3986</v>
      </c>
      <c r="BWO26" s="27">
        <v>3987</v>
      </c>
      <c r="BWP26" s="27">
        <v>3988</v>
      </c>
      <c r="BWQ26" s="27">
        <v>3989</v>
      </c>
      <c r="BWR26" s="27">
        <v>3990</v>
      </c>
      <c r="BWS26" s="27">
        <v>3991</v>
      </c>
      <c r="BWT26" s="27">
        <v>3992</v>
      </c>
      <c r="BWU26" s="27">
        <v>3993</v>
      </c>
      <c r="BWV26" s="27">
        <v>3994</v>
      </c>
      <c r="BWW26" s="27">
        <v>3995</v>
      </c>
      <c r="BWX26" s="27">
        <v>3996</v>
      </c>
      <c r="BWY26" s="27">
        <v>3997</v>
      </c>
      <c r="BWZ26" s="27">
        <v>3998</v>
      </c>
      <c r="BXA26" s="27">
        <v>3999</v>
      </c>
      <c r="BXB26" s="27">
        <v>4000</v>
      </c>
      <c r="BXC26" s="27">
        <v>4001</v>
      </c>
      <c r="BXD26" s="27">
        <v>4002</v>
      </c>
      <c r="BXE26" s="27">
        <v>4003</v>
      </c>
      <c r="BXF26" s="27">
        <v>4004</v>
      </c>
      <c r="BXG26" s="27">
        <v>4005</v>
      </c>
      <c r="BXH26" s="27">
        <v>4006</v>
      </c>
      <c r="BXI26" s="27">
        <v>4007</v>
      </c>
      <c r="BXJ26" s="27">
        <v>4008</v>
      </c>
      <c r="BXK26" s="27">
        <v>4009</v>
      </c>
      <c r="BXL26" s="27">
        <v>4010</v>
      </c>
      <c r="BXM26" s="27">
        <v>4011</v>
      </c>
      <c r="BXN26" s="27">
        <v>4012</v>
      </c>
      <c r="BXO26" s="27">
        <v>4013</v>
      </c>
      <c r="BXP26" s="27">
        <v>4014</v>
      </c>
      <c r="BXQ26" s="27">
        <v>4015</v>
      </c>
      <c r="BXR26" s="27">
        <v>4016</v>
      </c>
      <c r="BXS26" s="27">
        <v>4017</v>
      </c>
      <c r="BXT26" s="27">
        <v>4018</v>
      </c>
      <c r="BXU26" s="27">
        <v>4019</v>
      </c>
      <c r="BXV26" s="27">
        <v>4020</v>
      </c>
      <c r="BXW26" s="27">
        <v>4021</v>
      </c>
      <c r="BXX26" s="27">
        <v>4022</v>
      </c>
      <c r="BXY26" s="27">
        <v>4023</v>
      </c>
      <c r="BXZ26" s="27">
        <v>4024</v>
      </c>
      <c r="BYA26" s="27">
        <v>4025</v>
      </c>
      <c r="BYB26" s="27">
        <v>4026</v>
      </c>
      <c r="BYC26" s="27">
        <v>4027</v>
      </c>
      <c r="BYD26" s="27">
        <v>4028</v>
      </c>
      <c r="BYE26" s="27">
        <v>4029</v>
      </c>
      <c r="BYF26" s="27">
        <v>4030</v>
      </c>
      <c r="BYG26" s="27">
        <v>4031</v>
      </c>
      <c r="BYH26" s="27">
        <v>4032</v>
      </c>
      <c r="BYI26" s="27">
        <v>4033</v>
      </c>
      <c r="BYJ26" s="27">
        <v>4034</v>
      </c>
      <c r="BYK26" s="27">
        <v>4035</v>
      </c>
      <c r="BYL26" s="27">
        <v>4036</v>
      </c>
      <c r="BYM26" s="27">
        <v>4037</v>
      </c>
      <c r="BYN26" s="27">
        <v>4038</v>
      </c>
      <c r="BYO26" s="27">
        <v>4039</v>
      </c>
      <c r="BYP26" s="27">
        <v>4040</v>
      </c>
      <c r="BYQ26" s="27">
        <v>4041</v>
      </c>
      <c r="BYR26" s="27">
        <v>4042</v>
      </c>
      <c r="BYS26" s="27">
        <v>4043</v>
      </c>
      <c r="BYT26" s="27">
        <v>4044</v>
      </c>
      <c r="BYU26" s="27">
        <v>4045</v>
      </c>
      <c r="BYV26" s="27">
        <v>4046</v>
      </c>
      <c r="BYW26" s="27">
        <v>4047</v>
      </c>
      <c r="BYX26" s="27">
        <v>4048</v>
      </c>
      <c r="BYY26" s="27">
        <v>4049</v>
      </c>
      <c r="BYZ26" s="27">
        <v>4050</v>
      </c>
      <c r="BZA26" s="27">
        <v>4051</v>
      </c>
      <c r="BZB26" s="27">
        <v>4052</v>
      </c>
      <c r="BZC26" s="27">
        <v>4053</v>
      </c>
      <c r="BZD26" s="27">
        <v>4054</v>
      </c>
      <c r="BZE26" s="27">
        <v>4055</v>
      </c>
      <c r="BZF26" s="27">
        <v>4056</v>
      </c>
      <c r="BZG26" s="27">
        <v>4057</v>
      </c>
      <c r="BZH26" s="27">
        <v>4058</v>
      </c>
      <c r="BZI26" s="27">
        <v>4059</v>
      </c>
      <c r="BZJ26" s="27">
        <v>4060</v>
      </c>
      <c r="BZK26" s="27">
        <v>4061</v>
      </c>
      <c r="BZL26" s="27">
        <v>4062</v>
      </c>
      <c r="BZM26" s="27">
        <v>4063</v>
      </c>
      <c r="BZN26" s="27">
        <v>4064</v>
      </c>
      <c r="BZO26" s="27">
        <v>4065</v>
      </c>
      <c r="BZP26" s="27">
        <v>4066</v>
      </c>
      <c r="BZQ26" s="27">
        <v>4067</v>
      </c>
      <c r="BZR26" s="27">
        <v>4068</v>
      </c>
      <c r="BZS26" s="27">
        <v>4069</v>
      </c>
      <c r="BZT26" s="27">
        <v>4070</v>
      </c>
      <c r="BZU26" s="27">
        <v>4071</v>
      </c>
      <c r="BZV26" s="27">
        <v>4072</v>
      </c>
      <c r="BZW26" s="27">
        <v>4073</v>
      </c>
      <c r="BZX26" s="27">
        <v>4074</v>
      </c>
      <c r="BZY26" s="27">
        <v>4075</v>
      </c>
      <c r="BZZ26" s="27">
        <v>4076</v>
      </c>
      <c r="CAA26" s="27">
        <v>4077</v>
      </c>
      <c r="CAB26" s="27">
        <v>4078</v>
      </c>
      <c r="CAC26" s="27">
        <v>4079</v>
      </c>
      <c r="CAD26" s="27">
        <v>4080</v>
      </c>
      <c r="CAE26" s="27">
        <v>4081</v>
      </c>
      <c r="CAF26" s="27">
        <v>4082</v>
      </c>
      <c r="CAG26" s="27">
        <v>4083</v>
      </c>
      <c r="CAH26" s="27">
        <v>4084</v>
      </c>
      <c r="CAI26" s="27">
        <v>4085</v>
      </c>
      <c r="CAJ26" s="27">
        <v>4086</v>
      </c>
      <c r="CAK26" s="27">
        <v>4087</v>
      </c>
      <c r="CAL26" s="27">
        <v>4088</v>
      </c>
      <c r="CAM26" s="27">
        <v>4089</v>
      </c>
      <c r="CAN26" s="27">
        <v>4090</v>
      </c>
      <c r="CAO26" s="27">
        <v>4091</v>
      </c>
      <c r="CAP26" s="27">
        <v>4092</v>
      </c>
      <c r="CAQ26" s="27">
        <v>4093</v>
      </c>
      <c r="CAR26" s="27">
        <v>4094</v>
      </c>
      <c r="CAS26" s="27">
        <v>4095</v>
      </c>
      <c r="CAT26" s="27">
        <v>4096</v>
      </c>
      <c r="CAU26" s="27">
        <v>4097</v>
      </c>
      <c r="CAV26" s="27">
        <v>4098</v>
      </c>
      <c r="CAW26" s="27">
        <v>4099</v>
      </c>
      <c r="CAX26" s="27">
        <v>4100</v>
      </c>
      <c r="CAY26" s="27">
        <v>4101</v>
      </c>
      <c r="CAZ26" s="27">
        <v>4102</v>
      </c>
      <c r="CBA26" s="27">
        <v>4103</v>
      </c>
      <c r="CBB26" s="27">
        <v>4104</v>
      </c>
      <c r="CBC26" s="27">
        <v>4105</v>
      </c>
      <c r="CBD26" s="27">
        <v>4106</v>
      </c>
      <c r="CBE26" s="27">
        <v>4107</v>
      </c>
      <c r="CBF26" s="27">
        <v>4108</v>
      </c>
      <c r="CBG26" s="27">
        <v>4109</v>
      </c>
      <c r="CBH26" s="27">
        <v>4110</v>
      </c>
      <c r="CBI26" s="27">
        <v>4111</v>
      </c>
      <c r="CBJ26" s="27">
        <v>4112</v>
      </c>
      <c r="CBK26" s="27">
        <v>4113</v>
      </c>
      <c r="CBL26" s="27">
        <v>4114</v>
      </c>
      <c r="CBM26" s="27">
        <v>4115</v>
      </c>
      <c r="CBN26" s="27">
        <v>4116</v>
      </c>
      <c r="CBO26" s="27">
        <v>4117</v>
      </c>
      <c r="CBP26" s="27">
        <v>4118</v>
      </c>
      <c r="CBQ26" s="27">
        <v>4119</v>
      </c>
      <c r="CBR26" s="27">
        <v>4120</v>
      </c>
      <c r="CBS26" s="27">
        <v>4121</v>
      </c>
      <c r="CBT26" s="27">
        <v>4122</v>
      </c>
      <c r="CBU26" s="27">
        <v>4123</v>
      </c>
      <c r="CBV26" s="27">
        <v>4124</v>
      </c>
      <c r="CBW26" s="27">
        <v>4125</v>
      </c>
      <c r="CBX26" s="27">
        <v>4126</v>
      </c>
      <c r="CBY26" s="27">
        <v>4127</v>
      </c>
      <c r="CBZ26" s="27">
        <v>4128</v>
      </c>
      <c r="CCA26" s="27">
        <v>4129</v>
      </c>
      <c r="CCB26" s="27">
        <v>4130</v>
      </c>
      <c r="CCC26" s="27">
        <v>4131</v>
      </c>
      <c r="CCD26" s="27">
        <v>4132</v>
      </c>
      <c r="CCE26" s="27">
        <v>4133</v>
      </c>
      <c r="CCF26" s="27">
        <v>4134</v>
      </c>
      <c r="CCG26" s="27">
        <v>4135</v>
      </c>
      <c r="CCH26" s="27">
        <v>4136</v>
      </c>
      <c r="CCI26" s="27">
        <v>4137</v>
      </c>
      <c r="CCJ26" s="27">
        <v>4138</v>
      </c>
      <c r="CCK26" s="27">
        <v>4139</v>
      </c>
      <c r="CCL26" s="27">
        <v>4140</v>
      </c>
      <c r="CCM26" s="27">
        <v>4141</v>
      </c>
      <c r="CCN26" s="27">
        <v>4142</v>
      </c>
      <c r="CCO26" s="27">
        <v>4143</v>
      </c>
      <c r="CCP26" s="27">
        <v>4144</v>
      </c>
      <c r="CCQ26" s="27">
        <v>4145</v>
      </c>
      <c r="CCR26" s="27">
        <v>4146</v>
      </c>
      <c r="CCS26" s="27">
        <v>4147</v>
      </c>
      <c r="CCT26" s="27">
        <v>4148</v>
      </c>
      <c r="CCU26" s="27">
        <v>4149</v>
      </c>
      <c r="CCV26" s="27">
        <v>4150</v>
      </c>
      <c r="CCW26" s="27">
        <v>4151</v>
      </c>
      <c r="CCX26" s="27">
        <v>4152</v>
      </c>
      <c r="CCY26" s="27">
        <v>4153</v>
      </c>
      <c r="CCZ26" s="27">
        <v>4154</v>
      </c>
      <c r="CDA26" s="27">
        <v>4155</v>
      </c>
      <c r="CDB26" s="27">
        <v>4156</v>
      </c>
      <c r="CDC26" s="27">
        <v>4157</v>
      </c>
      <c r="CDD26" s="27">
        <v>4158</v>
      </c>
      <c r="CDE26" s="27">
        <v>4159</v>
      </c>
      <c r="CDF26" s="27">
        <v>4160</v>
      </c>
      <c r="CDG26" s="27">
        <v>4161</v>
      </c>
      <c r="CDH26" s="27">
        <v>4162</v>
      </c>
      <c r="CDI26" s="27">
        <v>4163</v>
      </c>
      <c r="CDJ26" s="27">
        <v>4164</v>
      </c>
      <c r="CDK26" s="27">
        <v>4165</v>
      </c>
      <c r="CDL26" s="27">
        <v>4166</v>
      </c>
      <c r="CDM26" s="27">
        <v>4167</v>
      </c>
      <c r="CDN26" s="27">
        <v>4168</v>
      </c>
      <c r="CDO26" s="27">
        <v>4169</v>
      </c>
      <c r="CDP26" s="27">
        <v>4170</v>
      </c>
      <c r="CDQ26" s="27">
        <v>4171</v>
      </c>
      <c r="CDR26" s="27">
        <v>4172</v>
      </c>
      <c r="CDS26" s="27">
        <v>4173</v>
      </c>
      <c r="CDT26" s="27">
        <v>4174</v>
      </c>
      <c r="CDU26" s="27">
        <v>4175</v>
      </c>
      <c r="CDV26" s="27">
        <v>4176</v>
      </c>
      <c r="CDW26" s="27">
        <v>4177</v>
      </c>
      <c r="CDX26" s="27">
        <v>4178</v>
      </c>
      <c r="CDY26" s="27">
        <v>4179</v>
      </c>
      <c r="CDZ26" s="27">
        <v>4180</v>
      </c>
      <c r="CEA26" s="27">
        <v>4181</v>
      </c>
      <c r="CEB26" s="27">
        <v>4182</v>
      </c>
      <c r="CEC26" s="27">
        <v>4183</v>
      </c>
      <c r="CED26" s="27">
        <v>4184</v>
      </c>
      <c r="CEE26" s="27">
        <v>4185</v>
      </c>
      <c r="CEF26" s="27">
        <v>4186</v>
      </c>
      <c r="CEG26" s="27">
        <v>4187</v>
      </c>
      <c r="CEH26" s="27">
        <v>4188</v>
      </c>
      <c r="CEI26" s="27">
        <v>4189</v>
      </c>
      <c r="CEJ26" s="27">
        <v>4190</v>
      </c>
      <c r="CEK26" s="27">
        <v>4191</v>
      </c>
      <c r="CEL26" s="27">
        <v>4192</v>
      </c>
      <c r="CEM26" s="27">
        <v>4193</v>
      </c>
      <c r="CEN26" s="27">
        <v>4194</v>
      </c>
      <c r="CEO26" s="27">
        <v>4195</v>
      </c>
      <c r="CEP26" s="27">
        <v>4196</v>
      </c>
      <c r="CEQ26" s="27">
        <v>4197</v>
      </c>
      <c r="CER26" s="27">
        <v>4198</v>
      </c>
      <c r="CES26" s="27">
        <v>4199</v>
      </c>
      <c r="CET26" s="27">
        <v>4200</v>
      </c>
      <c r="CEU26" s="27">
        <v>4201</v>
      </c>
      <c r="CEV26" s="27">
        <v>4202</v>
      </c>
      <c r="CEW26" s="27">
        <v>4203</v>
      </c>
      <c r="CEX26" s="27">
        <v>4204</v>
      </c>
      <c r="CEY26" s="27">
        <v>4205</v>
      </c>
      <c r="CEZ26" s="27">
        <v>4206</v>
      </c>
      <c r="CFA26" s="27">
        <v>4207</v>
      </c>
      <c r="CFB26" s="27">
        <v>4208</v>
      </c>
      <c r="CFC26" s="27">
        <v>4209</v>
      </c>
      <c r="CFD26" s="27">
        <v>4210</v>
      </c>
      <c r="CFE26" s="27">
        <v>4211</v>
      </c>
      <c r="CFF26" s="27">
        <v>4212</v>
      </c>
      <c r="CFG26" s="27">
        <v>4213</v>
      </c>
      <c r="CFH26" s="27">
        <v>4214</v>
      </c>
      <c r="CFI26" s="27">
        <v>4215</v>
      </c>
      <c r="CFJ26" s="27">
        <v>4216</v>
      </c>
      <c r="CFK26" s="27">
        <v>4217</v>
      </c>
      <c r="CFL26" s="27">
        <v>4218</v>
      </c>
      <c r="CFM26" s="27">
        <v>4219</v>
      </c>
      <c r="CFN26" s="27">
        <v>4220</v>
      </c>
      <c r="CFO26" s="27">
        <v>4221</v>
      </c>
      <c r="CFP26" s="27">
        <v>4222</v>
      </c>
      <c r="CFQ26" s="27">
        <v>4223</v>
      </c>
      <c r="CFR26" s="27">
        <v>4224</v>
      </c>
      <c r="CFS26" s="27">
        <v>4225</v>
      </c>
      <c r="CFT26" s="27">
        <v>4226</v>
      </c>
      <c r="CFU26" s="27">
        <v>4227</v>
      </c>
      <c r="CFV26" s="27">
        <v>4228</v>
      </c>
      <c r="CFW26" s="27">
        <v>4229</v>
      </c>
      <c r="CFX26" s="27">
        <v>4230</v>
      </c>
      <c r="CFY26" s="27">
        <v>4231</v>
      </c>
      <c r="CFZ26" s="27">
        <v>4232</v>
      </c>
      <c r="CGA26" s="27">
        <v>4233</v>
      </c>
      <c r="CGB26" s="27">
        <v>4234</v>
      </c>
      <c r="CGC26" s="27">
        <v>4235</v>
      </c>
      <c r="CGD26" s="27">
        <v>4236</v>
      </c>
      <c r="CGE26" s="27">
        <v>4237</v>
      </c>
      <c r="CGF26" s="27">
        <v>4238</v>
      </c>
      <c r="CGG26" s="27">
        <v>4239</v>
      </c>
      <c r="CGH26" s="27">
        <v>4240</v>
      </c>
      <c r="CGI26" s="27">
        <v>4241</v>
      </c>
      <c r="CGJ26" s="27">
        <v>4242</v>
      </c>
      <c r="CGK26" s="27">
        <v>4243</v>
      </c>
      <c r="CGL26" s="27">
        <v>4244</v>
      </c>
      <c r="CGM26" s="27">
        <v>4245</v>
      </c>
      <c r="CGN26" s="27">
        <v>4246</v>
      </c>
      <c r="CGO26" s="27">
        <v>4247</v>
      </c>
      <c r="CGP26" s="27">
        <v>4248</v>
      </c>
      <c r="CGQ26" s="27">
        <v>4249</v>
      </c>
      <c r="CGR26" s="27">
        <v>4250</v>
      </c>
      <c r="CGS26" s="27">
        <v>4251</v>
      </c>
      <c r="CGT26" s="27">
        <v>4252</v>
      </c>
      <c r="CGU26" s="27">
        <v>4253</v>
      </c>
      <c r="CGV26" s="27">
        <v>4254</v>
      </c>
      <c r="CGW26" s="27">
        <v>4255</v>
      </c>
      <c r="CGX26" s="27">
        <v>4256</v>
      </c>
      <c r="CGY26" s="27">
        <v>4257</v>
      </c>
      <c r="CGZ26" s="27">
        <v>4258</v>
      </c>
      <c r="CHA26" s="27">
        <v>4259</v>
      </c>
      <c r="CHB26" s="27">
        <v>4260</v>
      </c>
      <c r="CHC26" s="27">
        <v>4261</v>
      </c>
      <c r="CHD26" s="27">
        <v>4262</v>
      </c>
      <c r="CHE26" s="27">
        <v>4263</v>
      </c>
      <c r="CHF26" s="27">
        <v>4264</v>
      </c>
      <c r="CHG26" s="27">
        <v>4265</v>
      </c>
      <c r="CHH26" s="27">
        <v>4266</v>
      </c>
      <c r="CHI26" s="27">
        <v>4267</v>
      </c>
      <c r="CHJ26" s="27">
        <v>4268</v>
      </c>
      <c r="CHK26" s="27">
        <v>4269</v>
      </c>
      <c r="CHL26" s="27">
        <v>4270</v>
      </c>
      <c r="CHM26" s="27">
        <v>4271</v>
      </c>
      <c r="CHN26" s="27">
        <v>4272</v>
      </c>
      <c r="CHO26" s="27">
        <v>4273</v>
      </c>
      <c r="CHP26" s="27">
        <v>4274</v>
      </c>
      <c r="CHQ26" s="27">
        <v>4275</v>
      </c>
      <c r="CHR26" s="27">
        <v>4276</v>
      </c>
      <c r="CHS26" s="27">
        <v>4277</v>
      </c>
      <c r="CHT26" s="27">
        <v>4278</v>
      </c>
      <c r="CHU26" s="27">
        <v>4279</v>
      </c>
      <c r="CHV26" s="27">
        <v>4280</v>
      </c>
      <c r="CHW26" s="27">
        <v>4281</v>
      </c>
      <c r="CHX26" s="27">
        <v>4282</v>
      </c>
      <c r="CHY26" s="27">
        <v>4283</v>
      </c>
      <c r="CHZ26" s="27">
        <v>4284</v>
      </c>
      <c r="CIA26" s="27">
        <v>4285</v>
      </c>
      <c r="CIB26" s="27">
        <v>4286</v>
      </c>
      <c r="CIC26" s="27">
        <v>4287</v>
      </c>
      <c r="CID26" s="27">
        <v>4288</v>
      </c>
      <c r="CIE26" s="27">
        <v>4289</v>
      </c>
      <c r="CIF26" s="27">
        <v>4290</v>
      </c>
      <c r="CIG26" s="27">
        <v>4291</v>
      </c>
      <c r="CIH26" s="27">
        <v>4292</v>
      </c>
      <c r="CII26" s="27">
        <v>4293</v>
      </c>
      <c r="CIJ26" s="27">
        <v>4294</v>
      </c>
      <c r="CIK26" s="27">
        <v>4295</v>
      </c>
      <c r="CIL26" s="27">
        <v>4296</v>
      </c>
      <c r="CIM26" s="27">
        <v>4297</v>
      </c>
      <c r="CIN26" s="27">
        <v>4298</v>
      </c>
      <c r="CIO26" s="27">
        <v>4299</v>
      </c>
      <c r="CIP26" s="27">
        <v>4300</v>
      </c>
      <c r="CIQ26" s="27">
        <v>4301</v>
      </c>
      <c r="CIR26" s="27">
        <v>4302</v>
      </c>
      <c r="CIS26" s="27">
        <v>4303</v>
      </c>
      <c r="CIT26" s="27">
        <v>4304</v>
      </c>
      <c r="CIU26" s="27">
        <v>4305</v>
      </c>
      <c r="CIV26" s="27">
        <v>4306</v>
      </c>
      <c r="CIW26" s="27">
        <v>4307</v>
      </c>
      <c r="CIX26" s="27">
        <v>4308</v>
      </c>
      <c r="CIY26" s="27">
        <v>4309</v>
      </c>
      <c r="CIZ26" s="27">
        <v>4310</v>
      </c>
      <c r="CJA26" s="27">
        <v>4311</v>
      </c>
      <c r="CJB26" s="27">
        <v>4312</v>
      </c>
      <c r="CJC26" s="27">
        <v>4313</v>
      </c>
      <c r="CJD26" s="27">
        <v>4314</v>
      </c>
      <c r="CJE26" s="27">
        <v>4315</v>
      </c>
      <c r="CJF26" s="27">
        <v>4316</v>
      </c>
      <c r="CJG26" s="27">
        <v>4317</v>
      </c>
      <c r="CJH26" s="27">
        <v>4318</v>
      </c>
      <c r="CJI26" s="27">
        <v>4319</v>
      </c>
      <c r="CJJ26" s="27">
        <v>4320</v>
      </c>
      <c r="CJK26" s="27">
        <v>4321</v>
      </c>
      <c r="CJL26" s="27">
        <v>4322</v>
      </c>
      <c r="CJM26" s="27">
        <v>4323</v>
      </c>
      <c r="CJN26" s="27">
        <v>4324</v>
      </c>
      <c r="CJO26" s="27">
        <v>4325</v>
      </c>
      <c r="CJP26" s="27">
        <v>4326</v>
      </c>
      <c r="CJQ26" s="27">
        <v>4327</v>
      </c>
      <c r="CJR26" s="27">
        <v>4328</v>
      </c>
      <c r="CJS26" s="27">
        <v>4329</v>
      </c>
      <c r="CJT26" s="27">
        <v>4330</v>
      </c>
      <c r="CJU26" s="27">
        <v>4331</v>
      </c>
      <c r="CJV26" s="27">
        <v>4332</v>
      </c>
      <c r="CJW26" s="27">
        <v>4333</v>
      </c>
      <c r="CJX26" s="27">
        <v>4334</v>
      </c>
      <c r="CJY26" s="27">
        <v>4335</v>
      </c>
      <c r="CJZ26" s="27">
        <v>4336</v>
      </c>
      <c r="CKA26" s="27">
        <v>4337</v>
      </c>
      <c r="CKB26" s="27">
        <v>4338</v>
      </c>
      <c r="CKC26" s="27">
        <v>4339</v>
      </c>
      <c r="CKD26" s="27">
        <v>4340</v>
      </c>
      <c r="CKE26" s="27">
        <v>4341</v>
      </c>
      <c r="CKF26" s="27">
        <v>4342</v>
      </c>
      <c r="CKG26" s="27">
        <v>4343</v>
      </c>
      <c r="CKH26" s="27">
        <v>4344</v>
      </c>
      <c r="CKI26" s="27">
        <v>4345</v>
      </c>
      <c r="CKJ26" s="27">
        <v>4346</v>
      </c>
      <c r="CKK26" s="27">
        <v>4347</v>
      </c>
      <c r="CKL26" s="27">
        <v>4348</v>
      </c>
      <c r="CKM26" s="27">
        <v>4349</v>
      </c>
      <c r="CKN26" s="27">
        <v>4350</v>
      </c>
      <c r="CKO26" s="27">
        <v>4351</v>
      </c>
      <c r="CKP26" s="27">
        <v>4352</v>
      </c>
      <c r="CKQ26" s="27">
        <v>4353</v>
      </c>
      <c r="CKR26" s="27">
        <v>4354</v>
      </c>
      <c r="CKS26" s="27">
        <v>4355</v>
      </c>
      <c r="CKT26" s="27">
        <v>4356</v>
      </c>
      <c r="CKU26" s="27">
        <v>4357</v>
      </c>
      <c r="CKV26" s="27">
        <v>4358</v>
      </c>
      <c r="CKW26" s="27">
        <v>4359</v>
      </c>
      <c r="CKX26" s="27">
        <v>4360</v>
      </c>
      <c r="CKY26" s="27">
        <v>4361</v>
      </c>
      <c r="CKZ26" s="27">
        <v>4362</v>
      </c>
      <c r="CLA26" s="27">
        <v>4363</v>
      </c>
      <c r="CLB26" s="27">
        <v>4364</v>
      </c>
      <c r="CLC26" s="27">
        <v>4365</v>
      </c>
      <c r="CLD26" s="27">
        <v>4366</v>
      </c>
      <c r="CLE26" s="27">
        <v>4367</v>
      </c>
      <c r="CLF26" s="27">
        <v>4368</v>
      </c>
      <c r="CLG26" s="27">
        <v>4369</v>
      </c>
      <c r="CLH26" s="27">
        <v>4370</v>
      </c>
      <c r="CLI26" s="27">
        <v>4371</v>
      </c>
      <c r="CLJ26" s="27">
        <v>4372</v>
      </c>
      <c r="CLK26" s="27">
        <v>4373</v>
      </c>
      <c r="CLL26" s="27">
        <v>4374</v>
      </c>
      <c r="CLM26" s="27">
        <v>4375</v>
      </c>
      <c r="CLN26" s="27">
        <v>4376</v>
      </c>
      <c r="CLO26" s="27">
        <v>4377</v>
      </c>
      <c r="CLP26" s="27">
        <v>4378</v>
      </c>
      <c r="CLQ26" s="27">
        <v>4379</v>
      </c>
      <c r="CLR26" s="27">
        <v>4380</v>
      </c>
      <c r="CLS26" s="27">
        <v>4381</v>
      </c>
      <c r="CLT26" s="27">
        <v>4382</v>
      </c>
      <c r="CLU26" s="27">
        <v>4383</v>
      </c>
      <c r="CLV26" s="27">
        <v>4384</v>
      </c>
      <c r="CLW26" s="27">
        <v>4385</v>
      </c>
      <c r="CLX26" s="27">
        <v>4386</v>
      </c>
      <c r="CLY26" s="27">
        <v>4387</v>
      </c>
      <c r="CLZ26" s="27">
        <v>4388</v>
      </c>
      <c r="CMA26" s="27">
        <v>4389</v>
      </c>
      <c r="CMB26" s="27">
        <v>4390</v>
      </c>
      <c r="CMC26" s="27">
        <v>4391</v>
      </c>
      <c r="CMD26" s="27">
        <v>4392</v>
      </c>
      <c r="CME26" s="27">
        <v>4393</v>
      </c>
      <c r="CMF26" s="27">
        <v>4394</v>
      </c>
      <c r="CMG26" s="27">
        <v>4395</v>
      </c>
      <c r="CMH26" s="27">
        <v>4396</v>
      </c>
      <c r="CMI26" s="27">
        <v>4397</v>
      </c>
      <c r="CMJ26" s="27">
        <v>4398</v>
      </c>
      <c r="CMK26" s="27">
        <v>4399</v>
      </c>
      <c r="CML26" s="27">
        <v>4400</v>
      </c>
      <c r="CMM26" s="27">
        <v>4401</v>
      </c>
      <c r="CMN26" s="27">
        <v>4402</v>
      </c>
      <c r="CMO26" s="27">
        <v>4403</v>
      </c>
      <c r="CMP26" s="27">
        <v>4404</v>
      </c>
      <c r="CMQ26" s="27">
        <v>4405</v>
      </c>
      <c r="CMR26" s="27">
        <v>4406</v>
      </c>
      <c r="CMS26" s="27">
        <v>4407</v>
      </c>
      <c r="CMT26" s="27">
        <v>4408</v>
      </c>
      <c r="CMU26" s="27">
        <v>4409</v>
      </c>
      <c r="CMV26" s="27">
        <v>4410</v>
      </c>
      <c r="CMW26" s="27">
        <v>4411</v>
      </c>
      <c r="CMX26" s="27">
        <v>4412</v>
      </c>
      <c r="CMY26" s="27">
        <v>4413</v>
      </c>
      <c r="CMZ26" s="27">
        <v>4414</v>
      </c>
      <c r="CNA26" s="27">
        <v>4415</v>
      </c>
      <c r="CNB26" s="27">
        <v>4416</v>
      </c>
      <c r="CNC26" s="27">
        <v>4417</v>
      </c>
      <c r="CND26" s="27">
        <v>4418</v>
      </c>
      <c r="CNE26" s="27">
        <v>4419</v>
      </c>
      <c r="CNF26" s="27">
        <v>4420</v>
      </c>
      <c r="CNG26" s="27">
        <v>4421</v>
      </c>
      <c r="CNH26" s="27">
        <v>4422</v>
      </c>
      <c r="CNI26" s="27">
        <v>4423</v>
      </c>
      <c r="CNJ26" s="27">
        <v>4424</v>
      </c>
      <c r="CNK26" s="27">
        <v>4425</v>
      </c>
      <c r="CNL26" s="27">
        <v>4426</v>
      </c>
      <c r="CNM26" s="27">
        <v>4427</v>
      </c>
      <c r="CNN26" s="27">
        <v>4428</v>
      </c>
      <c r="CNO26" s="27">
        <v>4429</v>
      </c>
      <c r="CNP26" s="27">
        <v>4430</v>
      </c>
      <c r="CNQ26" s="27">
        <v>4431</v>
      </c>
      <c r="CNR26" s="27">
        <v>4432</v>
      </c>
      <c r="CNS26" s="27">
        <v>4433</v>
      </c>
      <c r="CNT26" s="27">
        <v>4434</v>
      </c>
      <c r="CNU26" s="27">
        <v>4435</v>
      </c>
      <c r="CNV26" s="27">
        <v>4436</v>
      </c>
      <c r="CNW26" s="27">
        <v>4437</v>
      </c>
      <c r="CNX26" s="27">
        <v>4438</v>
      </c>
      <c r="CNY26" s="27">
        <v>4439</v>
      </c>
      <c r="CNZ26" s="27">
        <v>4440</v>
      </c>
      <c r="COA26" s="27">
        <v>4441</v>
      </c>
      <c r="COB26" s="27">
        <v>4442</v>
      </c>
      <c r="COC26" s="27">
        <v>4443</v>
      </c>
      <c r="COD26" s="27">
        <v>4444</v>
      </c>
      <c r="COE26" s="27">
        <v>4445</v>
      </c>
      <c r="COF26" s="27">
        <v>4446</v>
      </c>
      <c r="COG26" s="27">
        <v>4447</v>
      </c>
      <c r="COH26" s="27">
        <v>4448</v>
      </c>
      <c r="COI26" s="27">
        <v>4449</v>
      </c>
      <c r="COJ26" s="27">
        <v>4450</v>
      </c>
      <c r="COK26" s="27">
        <v>4451</v>
      </c>
      <c r="COL26" s="27">
        <v>4452</v>
      </c>
      <c r="COM26" s="27">
        <v>4453</v>
      </c>
      <c r="CON26" s="27">
        <v>4454</v>
      </c>
      <c r="COO26" s="27">
        <v>4455</v>
      </c>
      <c r="COP26" s="27">
        <v>4456</v>
      </c>
      <c r="COQ26" s="27">
        <v>4457</v>
      </c>
      <c r="COR26" s="27">
        <v>4458</v>
      </c>
      <c r="COS26" s="27">
        <v>4459</v>
      </c>
      <c r="COT26" s="27">
        <v>4460</v>
      </c>
      <c r="COU26" s="27">
        <v>4461</v>
      </c>
      <c r="COV26" s="27">
        <v>4462</v>
      </c>
      <c r="COW26" s="27">
        <v>4463</v>
      </c>
      <c r="COX26" s="27">
        <v>4464</v>
      </c>
      <c r="COY26" s="27">
        <v>4465</v>
      </c>
      <c r="COZ26" s="27">
        <v>4466</v>
      </c>
      <c r="CPA26" s="27">
        <v>4467</v>
      </c>
      <c r="CPB26" s="27">
        <v>4468</v>
      </c>
      <c r="CPC26" s="27">
        <v>4469</v>
      </c>
      <c r="CPD26" s="27">
        <v>4470</v>
      </c>
      <c r="CPE26" s="27">
        <v>4471</v>
      </c>
      <c r="CPF26" s="27">
        <v>4472</v>
      </c>
      <c r="CPG26" s="27">
        <v>4473</v>
      </c>
      <c r="CPH26" s="27">
        <v>4474</v>
      </c>
      <c r="CPI26" s="27">
        <v>4475</v>
      </c>
      <c r="CPJ26" s="27">
        <v>4476</v>
      </c>
      <c r="CPK26" s="27">
        <v>4477</v>
      </c>
      <c r="CPL26" s="27">
        <v>4478</v>
      </c>
      <c r="CPM26" s="27">
        <v>4479</v>
      </c>
      <c r="CPN26" s="27">
        <v>4480</v>
      </c>
      <c r="CPO26" s="27">
        <v>4481</v>
      </c>
      <c r="CPP26" s="27">
        <v>4482</v>
      </c>
      <c r="CPQ26" s="27">
        <v>4483</v>
      </c>
      <c r="CPR26" s="27">
        <v>4484</v>
      </c>
      <c r="CPS26" s="27">
        <v>4485</v>
      </c>
      <c r="CPT26" s="27">
        <v>4486</v>
      </c>
      <c r="CPU26" s="27">
        <v>4487</v>
      </c>
      <c r="CPV26" s="27">
        <v>4488</v>
      </c>
      <c r="CPW26" s="27">
        <v>4489</v>
      </c>
      <c r="CPX26" s="27">
        <v>4490</v>
      </c>
      <c r="CPY26" s="27">
        <v>4491</v>
      </c>
      <c r="CPZ26" s="27">
        <v>4492</v>
      </c>
      <c r="CQA26" s="27">
        <v>4493</v>
      </c>
      <c r="CQB26" s="27">
        <v>4494</v>
      </c>
      <c r="CQC26" s="27">
        <v>4495</v>
      </c>
      <c r="CQD26" s="27">
        <v>4496</v>
      </c>
      <c r="CQE26" s="27">
        <v>4497</v>
      </c>
      <c r="CQF26" s="27">
        <v>4498</v>
      </c>
      <c r="CQG26" s="27">
        <v>4499</v>
      </c>
      <c r="CQH26" s="27">
        <v>4500</v>
      </c>
      <c r="CQI26" s="27">
        <v>4501</v>
      </c>
      <c r="CQJ26" s="27">
        <v>4502</v>
      </c>
      <c r="CQK26" s="27">
        <v>4503</v>
      </c>
      <c r="CQL26" s="27">
        <v>4504</v>
      </c>
      <c r="CQM26" s="27">
        <v>4505</v>
      </c>
      <c r="CQN26" s="27">
        <v>4506</v>
      </c>
      <c r="CQO26" s="27">
        <v>4507</v>
      </c>
      <c r="CQP26" s="27">
        <v>4508</v>
      </c>
      <c r="CQQ26" s="27">
        <v>4509</v>
      </c>
      <c r="CQR26" s="27">
        <v>4510</v>
      </c>
      <c r="CQS26" s="27">
        <v>4511</v>
      </c>
      <c r="CQT26" s="27">
        <v>4512</v>
      </c>
      <c r="CQU26" s="27">
        <v>4513</v>
      </c>
      <c r="CQV26" s="27">
        <v>4514</v>
      </c>
      <c r="CQW26" s="27">
        <v>4515</v>
      </c>
      <c r="CQX26" s="27">
        <v>4516</v>
      </c>
      <c r="CQY26" s="27">
        <v>4517</v>
      </c>
      <c r="CQZ26" s="27">
        <v>4518</v>
      </c>
      <c r="CRA26" s="27">
        <v>4519</v>
      </c>
      <c r="CRB26" s="27">
        <v>4520</v>
      </c>
      <c r="CRC26" s="27">
        <v>4521</v>
      </c>
      <c r="CRD26" s="27">
        <v>4522</v>
      </c>
      <c r="CRE26" s="27">
        <v>4523</v>
      </c>
      <c r="CRF26" s="27">
        <v>4524</v>
      </c>
      <c r="CRG26" s="27">
        <v>4525</v>
      </c>
      <c r="CRH26" s="27">
        <v>4526</v>
      </c>
      <c r="CRI26" s="27">
        <v>4527</v>
      </c>
      <c r="CRJ26" s="27">
        <v>4528</v>
      </c>
      <c r="CRK26" s="27">
        <v>4529</v>
      </c>
      <c r="CRL26" s="27">
        <v>4530</v>
      </c>
      <c r="CRM26" s="27">
        <v>4531</v>
      </c>
      <c r="CRN26" s="27">
        <v>4532</v>
      </c>
      <c r="CRO26" s="27">
        <v>4533</v>
      </c>
      <c r="CRP26" s="27">
        <v>4534</v>
      </c>
      <c r="CRQ26" s="27">
        <v>4535</v>
      </c>
      <c r="CRR26" s="27">
        <v>4536</v>
      </c>
      <c r="CRS26" s="27">
        <v>4537</v>
      </c>
      <c r="CRT26" s="27">
        <v>4538</v>
      </c>
      <c r="CRU26" s="27">
        <v>4539</v>
      </c>
      <c r="CRV26" s="27">
        <v>4540</v>
      </c>
      <c r="CRW26" s="27">
        <v>4541</v>
      </c>
      <c r="CRX26" s="27">
        <v>4542</v>
      </c>
      <c r="CRY26" s="27">
        <v>4543</v>
      </c>
      <c r="CRZ26" s="27">
        <v>4544</v>
      </c>
      <c r="CSA26" s="27">
        <v>4545</v>
      </c>
      <c r="CSB26" s="27">
        <v>4546</v>
      </c>
      <c r="CSC26" s="27">
        <v>4547</v>
      </c>
      <c r="CSD26" s="27">
        <v>4548</v>
      </c>
      <c r="CSE26" s="27">
        <v>4549</v>
      </c>
      <c r="CSF26" s="27">
        <v>4550</v>
      </c>
      <c r="CSG26" s="27">
        <v>4551</v>
      </c>
      <c r="CSH26" s="27">
        <v>4552</v>
      </c>
      <c r="CSI26" s="27">
        <v>4553</v>
      </c>
      <c r="CSJ26" s="27">
        <v>4554</v>
      </c>
      <c r="CSK26" s="27">
        <v>4555</v>
      </c>
      <c r="CSL26" s="27">
        <v>4556</v>
      </c>
      <c r="CSM26" s="27">
        <v>4557</v>
      </c>
      <c r="CSN26" s="27">
        <v>4558</v>
      </c>
      <c r="CSO26" s="27">
        <v>4559</v>
      </c>
      <c r="CSP26" s="27">
        <v>4560</v>
      </c>
      <c r="CSQ26" s="27">
        <v>4561</v>
      </c>
      <c r="CSR26" s="27">
        <v>4562</v>
      </c>
      <c r="CSS26" s="27">
        <v>4563</v>
      </c>
      <c r="CST26" s="27">
        <v>4564</v>
      </c>
      <c r="CSU26" s="27">
        <v>4565</v>
      </c>
      <c r="CSV26" s="27">
        <v>4566</v>
      </c>
      <c r="CSW26" s="27">
        <v>4567</v>
      </c>
      <c r="CSX26" s="27">
        <v>4568</v>
      </c>
      <c r="CSY26" s="27">
        <v>4569</v>
      </c>
      <c r="CSZ26" s="27">
        <v>4570</v>
      </c>
      <c r="CTA26" s="27">
        <v>4571</v>
      </c>
      <c r="CTB26" s="27">
        <v>4572</v>
      </c>
      <c r="CTC26" s="27">
        <v>4573</v>
      </c>
      <c r="CTD26" s="27">
        <v>4574</v>
      </c>
      <c r="CTE26" s="27">
        <v>4575</v>
      </c>
      <c r="CTF26" s="27">
        <v>4576</v>
      </c>
      <c r="CTG26" s="27">
        <v>4577</v>
      </c>
      <c r="CTH26" s="27">
        <v>4578</v>
      </c>
      <c r="CTI26" s="27">
        <v>4579</v>
      </c>
      <c r="CTJ26" s="27">
        <v>4580</v>
      </c>
      <c r="CTK26" s="27">
        <v>4581</v>
      </c>
      <c r="CTL26" s="27">
        <v>4582</v>
      </c>
      <c r="CTM26" s="27">
        <v>4583</v>
      </c>
      <c r="CTN26" s="27">
        <v>4584</v>
      </c>
      <c r="CTO26" s="27">
        <v>4585</v>
      </c>
      <c r="CTP26" s="27">
        <v>4586</v>
      </c>
      <c r="CTQ26" s="27">
        <v>4587</v>
      </c>
      <c r="CTR26" s="27">
        <v>4588</v>
      </c>
      <c r="CTS26" s="27">
        <v>4589</v>
      </c>
      <c r="CTT26" s="27">
        <v>4590</v>
      </c>
      <c r="CTU26" s="27">
        <v>4591</v>
      </c>
      <c r="CTV26" s="27">
        <v>4592</v>
      </c>
      <c r="CTW26" s="27">
        <v>4593</v>
      </c>
      <c r="CTX26" s="27">
        <v>4594</v>
      </c>
      <c r="CTY26" s="27">
        <v>4595</v>
      </c>
      <c r="CTZ26" s="27">
        <v>4596</v>
      </c>
      <c r="CUA26" s="27">
        <v>4597</v>
      </c>
      <c r="CUB26" s="27">
        <v>4598</v>
      </c>
      <c r="CUC26" s="27">
        <v>4599</v>
      </c>
      <c r="CUD26" s="27">
        <v>4600</v>
      </c>
      <c r="CUE26" s="27">
        <v>4601</v>
      </c>
      <c r="CUF26" s="27">
        <v>4602</v>
      </c>
      <c r="CUG26" s="27">
        <v>4603</v>
      </c>
      <c r="CUH26" s="27">
        <v>4604</v>
      </c>
      <c r="CUI26" s="27">
        <v>4605</v>
      </c>
      <c r="CUJ26" s="27">
        <v>4606</v>
      </c>
      <c r="CUK26" s="27">
        <v>4607</v>
      </c>
      <c r="CUL26" s="27">
        <v>4608</v>
      </c>
      <c r="CUM26" s="27">
        <v>4609</v>
      </c>
      <c r="CUN26" s="27">
        <v>4610</v>
      </c>
      <c r="CUO26" s="27">
        <v>4611</v>
      </c>
      <c r="CUP26" s="27">
        <v>4612</v>
      </c>
      <c r="CUQ26" s="27">
        <v>4613</v>
      </c>
      <c r="CUR26" s="27">
        <v>4614</v>
      </c>
      <c r="CUS26" s="27">
        <v>4615</v>
      </c>
      <c r="CUT26" s="27">
        <v>4616</v>
      </c>
      <c r="CUU26" s="27">
        <v>4617</v>
      </c>
      <c r="CUV26" s="27">
        <v>4618</v>
      </c>
      <c r="CUW26" s="27">
        <v>4619</v>
      </c>
      <c r="CUX26" s="27">
        <v>4620</v>
      </c>
      <c r="CUY26" s="27">
        <v>4621</v>
      </c>
      <c r="CUZ26" s="27">
        <v>4622</v>
      </c>
      <c r="CVA26" s="27">
        <v>4623</v>
      </c>
      <c r="CVB26" s="27">
        <v>4624</v>
      </c>
      <c r="CVC26" s="27">
        <v>4625</v>
      </c>
      <c r="CVD26" s="27">
        <v>4626</v>
      </c>
      <c r="CVE26" s="27">
        <v>4627</v>
      </c>
      <c r="CVF26" s="27">
        <v>4628</v>
      </c>
      <c r="CVG26" s="27">
        <v>4629</v>
      </c>
      <c r="CVH26" s="27">
        <v>4630</v>
      </c>
      <c r="CVI26" s="27">
        <v>4631</v>
      </c>
      <c r="CVJ26" s="27">
        <v>4632</v>
      </c>
      <c r="CVK26" s="27">
        <v>4633</v>
      </c>
      <c r="CVL26" s="27">
        <v>4634</v>
      </c>
      <c r="CVM26" s="27">
        <v>4635</v>
      </c>
      <c r="CVN26" s="27">
        <v>4636</v>
      </c>
      <c r="CVO26" s="27">
        <v>4637</v>
      </c>
      <c r="CVP26" s="27">
        <v>4638</v>
      </c>
      <c r="CVQ26" s="27">
        <v>4639</v>
      </c>
      <c r="CVR26" s="27">
        <v>4640</v>
      </c>
      <c r="CVS26" s="27">
        <v>4641</v>
      </c>
      <c r="CVT26" s="27">
        <v>4642</v>
      </c>
      <c r="CVU26" s="27">
        <v>4643</v>
      </c>
      <c r="CVV26" s="27">
        <v>4644</v>
      </c>
      <c r="CVW26" s="27">
        <v>4645</v>
      </c>
      <c r="CVX26" s="27">
        <v>4646</v>
      </c>
      <c r="CVY26" s="27">
        <v>4647</v>
      </c>
      <c r="CVZ26" s="27">
        <v>4648</v>
      </c>
      <c r="CWA26" s="27">
        <v>4649</v>
      </c>
      <c r="CWB26" s="27">
        <v>4650</v>
      </c>
      <c r="CWC26" s="27">
        <v>4651</v>
      </c>
      <c r="CWD26" s="27">
        <v>4652</v>
      </c>
      <c r="CWE26" s="27">
        <v>4653</v>
      </c>
      <c r="CWF26" s="27">
        <v>4654</v>
      </c>
      <c r="CWG26" s="27">
        <v>4655</v>
      </c>
      <c r="CWH26" s="27">
        <v>4656</v>
      </c>
      <c r="CWI26" s="27">
        <v>4657</v>
      </c>
      <c r="CWJ26" s="27">
        <v>4658</v>
      </c>
      <c r="CWK26" s="27">
        <v>4659</v>
      </c>
      <c r="CWL26" s="27">
        <v>4660</v>
      </c>
      <c r="CWM26" s="27">
        <v>4661</v>
      </c>
      <c r="CWN26" s="27">
        <v>4662</v>
      </c>
      <c r="CWO26" s="27">
        <v>4663</v>
      </c>
      <c r="CWP26" s="27">
        <v>4664</v>
      </c>
      <c r="CWQ26" s="27">
        <v>4665</v>
      </c>
      <c r="CWR26" s="27">
        <v>4666</v>
      </c>
      <c r="CWS26" s="27">
        <v>4667</v>
      </c>
      <c r="CWT26" s="27">
        <v>4668</v>
      </c>
      <c r="CWU26" s="27">
        <v>4669</v>
      </c>
      <c r="CWV26" s="27">
        <v>4670</v>
      </c>
      <c r="CWW26" s="27">
        <v>4671</v>
      </c>
      <c r="CWX26" s="27">
        <v>4672</v>
      </c>
      <c r="CWY26" s="27">
        <v>4673</v>
      </c>
      <c r="CWZ26" s="27">
        <v>4674</v>
      </c>
      <c r="CXA26" s="27">
        <v>4675</v>
      </c>
      <c r="CXB26" s="27">
        <v>4676</v>
      </c>
      <c r="CXC26" s="27">
        <v>4677</v>
      </c>
      <c r="CXD26" s="27">
        <v>4678</v>
      </c>
      <c r="CXE26" s="27">
        <v>4679</v>
      </c>
      <c r="CXF26" s="27">
        <v>4680</v>
      </c>
      <c r="CXG26" s="27">
        <v>4681</v>
      </c>
      <c r="CXH26" s="27">
        <v>4682</v>
      </c>
      <c r="CXI26" s="27">
        <v>4683</v>
      </c>
      <c r="CXJ26" s="27">
        <v>4684</v>
      </c>
      <c r="CXK26" s="27">
        <v>4685</v>
      </c>
      <c r="CXL26" s="27">
        <v>4686</v>
      </c>
      <c r="CXM26" s="27">
        <v>4687</v>
      </c>
      <c r="CXN26" s="27">
        <v>4688</v>
      </c>
      <c r="CXO26" s="27">
        <v>4689</v>
      </c>
      <c r="CXP26" s="27">
        <v>4690</v>
      </c>
      <c r="CXQ26" s="27">
        <v>4691</v>
      </c>
      <c r="CXR26" s="27">
        <v>4692</v>
      </c>
      <c r="CXS26" s="27">
        <v>4693</v>
      </c>
      <c r="CXT26" s="27">
        <v>4694</v>
      </c>
      <c r="CXU26" s="27">
        <v>4695</v>
      </c>
      <c r="CXV26" s="27">
        <v>4696</v>
      </c>
      <c r="CXW26" s="27">
        <v>4697</v>
      </c>
      <c r="CXX26" s="27">
        <v>4698</v>
      </c>
      <c r="CXY26" s="27">
        <v>4699</v>
      </c>
      <c r="CXZ26" s="27">
        <v>4700</v>
      </c>
      <c r="CYA26" s="27">
        <v>4701</v>
      </c>
      <c r="CYB26" s="27">
        <v>4702</v>
      </c>
      <c r="CYC26" s="27">
        <v>4703</v>
      </c>
      <c r="CYD26" s="27">
        <v>4704</v>
      </c>
      <c r="CYE26" s="27">
        <v>4705</v>
      </c>
      <c r="CYF26" s="27">
        <v>4706</v>
      </c>
      <c r="CYG26" s="27">
        <v>4707</v>
      </c>
      <c r="CYH26" s="27">
        <v>4708</v>
      </c>
      <c r="CYI26" s="27">
        <v>4709</v>
      </c>
      <c r="CYJ26" s="27">
        <v>4710</v>
      </c>
      <c r="CYK26" s="27">
        <v>4711</v>
      </c>
      <c r="CYL26" s="27">
        <v>4712</v>
      </c>
      <c r="CYM26" s="27">
        <v>4713</v>
      </c>
      <c r="CYN26" s="27">
        <v>4714</v>
      </c>
      <c r="CYO26" s="27">
        <v>4715</v>
      </c>
      <c r="CYP26" s="27">
        <v>4716</v>
      </c>
      <c r="CYQ26" s="27">
        <v>4717</v>
      </c>
      <c r="CYR26" s="27">
        <v>4718</v>
      </c>
      <c r="CYS26" s="27">
        <v>4719</v>
      </c>
      <c r="CYT26" s="27">
        <v>4720</v>
      </c>
      <c r="CYU26" s="27">
        <v>4721</v>
      </c>
      <c r="CYV26" s="27">
        <v>4722</v>
      </c>
      <c r="CYW26" s="27">
        <v>4723</v>
      </c>
      <c r="CYX26" s="27">
        <v>4724</v>
      </c>
      <c r="CYY26" s="27">
        <v>4725</v>
      </c>
      <c r="CYZ26" s="27">
        <v>4726</v>
      </c>
      <c r="CZA26" s="27">
        <v>4727</v>
      </c>
      <c r="CZB26" s="27">
        <v>4728</v>
      </c>
      <c r="CZC26" s="27">
        <v>4729</v>
      </c>
      <c r="CZD26" s="27">
        <v>4730</v>
      </c>
      <c r="CZE26" s="27">
        <v>4731</v>
      </c>
      <c r="CZF26" s="27">
        <v>4732</v>
      </c>
      <c r="CZG26" s="27">
        <v>4733</v>
      </c>
      <c r="CZH26" s="27">
        <v>4734</v>
      </c>
      <c r="CZI26" s="27">
        <v>4735</v>
      </c>
      <c r="CZJ26" s="27">
        <v>4736</v>
      </c>
      <c r="CZK26" s="27">
        <v>4737</v>
      </c>
      <c r="CZL26" s="27">
        <v>4738</v>
      </c>
      <c r="CZM26" s="27">
        <v>4739</v>
      </c>
      <c r="CZN26" s="27">
        <v>4740</v>
      </c>
      <c r="CZO26" s="27">
        <v>4741</v>
      </c>
      <c r="CZP26" s="27">
        <v>4742</v>
      </c>
      <c r="CZQ26" s="27">
        <v>4743</v>
      </c>
      <c r="CZR26" s="27">
        <v>4744</v>
      </c>
      <c r="CZS26" s="27">
        <v>4745</v>
      </c>
      <c r="CZT26" s="27">
        <v>4746</v>
      </c>
      <c r="CZU26" s="27">
        <v>4747</v>
      </c>
      <c r="CZV26" s="27">
        <v>4748</v>
      </c>
      <c r="CZW26" s="27">
        <v>4749</v>
      </c>
      <c r="CZX26" s="27">
        <v>4750</v>
      </c>
      <c r="CZY26" s="27">
        <v>4751</v>
      </c>
      <c r="CZZ26" s="27">
        <v>4752</v>
      </c>
      <c r="DAA26" s="27">
        <v>4753</v>
      </c>
      <c r="DAB26" s="27">
        <v>4754</v>
      </c>
      <c r="DAC26" s="27">
        <v>4755</v>
      </c>
      <c r="DAD26" s="27">
        <v>4756</v>
      </c>
      <c r="DAE26" s="27">
        <v>4757</v>
      </c>
      <c r="DAF26" s="27">
        <v>4758</v>
      </c>
      <c r="DAG26" s="27">
        <v>4759</v>
      </c>
      <c r="DAH26" s="27">
        <v>4760</v>
      </c>
      <c r="DAI26" s="27">
        <v>4761</v>
      </c>
      <c r="DAJ26" s="27">
        <v>4762</v>
      </c>
      <c r="DAK26" s="27">
        <v>4763</v>
      </c>
      <c r="DAL26" s="27">
        <v>4764</v>
      </c>
      <c r="DAM26" s="27">
        <v>4765</v>
      </c>
      <c r="DAN26" s="27">
        <v>4766</v>
      </c>
      <c r="DAO26" s="27">
        <v>4767</v>
      </c>
      <c r="DAP26" s="27">
        <v>4768</v>
      </c>
      <c r="DAQ26" s="27">
        <v>4769</v>
      </c>
      <c r="DAR26" s="27">
        <v>4770</v>
      </c>
      <c r="DAS26" s="27">
        <v>4771</v>
      </c>
      <c r="DAT26" s="27">
        <v>4772</v>
      </c>
      <c r="DAU26" s="27">
        <v>4773</v>
      </c>
      <c r="DAV26" s="27">
        <v>4774</v>
      </c>
      <c r="DAW26" s="27">
        <v>4775</v>
      </c>
      <c r="DAX26" s="27">
        <v>4776</v>
      </c>
      <c r="DAY26" s="27">
        <v>4777</v>
      </c>
      <c r="DAZ26" s="27">
        <v>4778</v>
      </c>
      <c r="DBA26" s="27">
        <v>4779</v>
      </c>
      <c r="DBB26" s="27">
        <v>4780</v>
      </c>
      <c r="DBC26" s="27">
        <v>4781</v>
      </c>
      <c r="DBD26" s="27">
        <v>4782</v>
      </c>
      <c r="DBE26" s="27">
        <v>4783</v>
      </c>
      <c r="DBF26" s="27">
        <v>4784</v>
      </c>
      <c r="DBG26" s="27">
        <v>4785</v>
      </c>
      <c r="DBH26" s="27">
        <v>4786</v>
      </c>
      <c r="DBI26" s="27">
        <v>4787</v>
      </c>
      <c r="DBJ26" s="27">
        <v>4788</v>
      </c>
      <c r="DBK26" s="27">
        <v>4789</v>
      </c>
      <c r="DBL26" s="27">
        <v>4790</v>
      </c>
      <c r="DBM26" s="27">
        <v>4791</v>
      </c>
      <c r="DBN26" s="27">
        <v>4792</v>
      </c>
      <c r="DBO26" s="27">
        <v>4793</v>
      </c>
      <c r="DBP26" s="27">
        <v>4794</v>
      </c>
      <c r="DBQ26" s="27">
        <v>4795</v>
      </c>
      <c r="DBR26" s="27">
        <v>4796</v>
      </c>
      <c r="DBS26" s="27">
        <v>4797</v>
      </c>
      <c r="DBT26" s="27">
        <v>4798</v>
      </c>
      <c r="DBU26" s="27">
        <v>4799</v>
      </c>
      <c r="DBV26" s="27">
        <v>4800</v>
      </c>
      <c r="DBW26" s="27">
        <v>4801</v>
      </c>
      <c r="DBX26" s="27">
        <v>4802</v>
      </c>
      <c r="DBY26" s="27">
        <v>4803</v>
      </c>
      <c r="DBZ26" s="27">
        <v>4804</v>
      </c>
      <c r="DCA26" s="27">
        <v>4805</v>
      </c>
      <c r="DCB26" s="27">
        <v>4806</v>
      </c>
      <c r="DCC26" s="27">
        <v>4807</v>
      </c>
      <c r="DCD26" s="27">
        <v>4808</v>
      </c>
      <c r="DCE26" s="27">
        <v>4809</v>
      </c>
      <c r="DCF26" s="27">
        <v>4810</v>
      </c>
      <c r="DCG26" s="27">
        <v>4811</v>
      </c>
      <c r="DCH26" s="27">
        <v>4812</v>
      </c>
      <c r="DCI26" s="27">
        <v>4813</v>
      </c>
      <c r="DCJ26" s="27">
        <v>4814</v>
      </c>
      <c r="DCK26" s="27">
        <v>4815</v>
      </c>
      <c r="DCL26" s="27">
        <v>4816</v>
      </c>
      <c r="DCM26" s="27">
        <v>4817</v>
      </c>
      <c r="DCN26" s="27">
        <v>4818</v>
      </c>
      <c r="DCO26" s="27">
        <v>4819</v>
      </c>
      <c r="DCP26" s="27">
        <v>4820</v>
      </c>
      <c r="DCQ26" s="27">
        <v>4821</v>
      </c>
      <c r="DCR26" s="27">
        <v>4822</v>
      </c>
      <c r="DCS26" s="27">
        <v>4823</v>
      </c>
      <c r="DCT26" s="27">
        <v>4824</v>
      </c>
      <c r="DCU26" s="27">
        <v>4825</v>
      </c>
      <c r="DCV26" s="27">
        <v>4826</v>
      </c>
      <c r="DCW26" s="27">
        <v>4827</v>
      </c>
      <c r="DCX26" s="27">
        <v>4828</v>
      </c>
      <c r="DCY26" s="27">
        <v>4829</v>
      </c>
      <c r="DCZ26" s="27">
        <v>4830</v>
      </c>
      <c r="DDA26" s="27">
        <v>4831</v>
      </c>
      <c r="DDB26" s="27">
        <v>4832</v>
      </c>
      <c r="DDC26" s="27">
        <v>4833</v>
      </c>
      <c r="DDD26" s="27">
        <v>4834</v>
      </c>
      <c r="DDE26" s="27">
        <v>4835</v>
      </c>
      <c r="DDF26" s="27">
        <v>4836</v>
      </c>
      <c r="DDG26" s="27">
        <v>4837</v>
      </c>
      <c r="DDH26" s="27">
        <v>4838</v>
      </c>
      <c r="DDI26" s="27">
        <v>4839</v>
      </c>
      <c r="DDJ26" s="27">
        <v>4840</v>
      </c>
      <c r="DDK26" s="27">
        <v>4841</v>
      </c>
      <c r="DDL26" s="27">
        <v>4842</v>
      </c>
      <c r="DDM26" s="27">
        <v>4843</v>
      </c>
      <c r="DDN26" s="27">
        <v>4844</v>
      </c>
      <c r="DDO26" s="27">
        <v>4845</v>
      </c>
      <c r="DDP26" s="27">
        <v>4846</v>
      </c>
      <c r="DDQ26" s="27">
        <v>4847</v>
      </c>
      <c r="DDR26" s="27">
        <v>4848</v>
      </c>
      <c r="DDS26" s="27">
        <v>4849</v>
      </c>
      <c r="DDT26" s="27">
        <v>4850</v>
      </c>
      <c r="DDU26" s="27">
        <v>4851</v>
      </c>
      <c r="DDV26" s="27">
        <v>4852</v>
      </c>
      <c r="DDW26" s="27">
        <v>4853</v>
      </c>
      <c r="DDX26" s="27">
        <v>4854</v>
      </c>
      <c r="DDY26" s="27">
        <v>4855</v>
      </c>
      <c r="DDZ26" s="27">
        <v>4856</v>
      </c>
      <c r="DEA26" s="27">
        <v>4857</v>
      </c>
      <c r="DEB26" s="27">
        <v>4858</v>
      </c>
      <c r="DEC26" s="27">
        <v>4859</v>
      </c>
      <c r="DED26" s="27">
        <v>4860</v>
      </c>
      <c r="DEE26" s="27">
        <v>4861</v>
      </c>
      <c r="DEF26" s="27">
        <v>4862</v>
      </c>
      <c r="DEG26" s="27">
        <v>4863</v>
      </c>
      <c r="DEH26" s="27">
        <v>4864</v>
      </c>
      <c r="DEI26" s="27">
        <v>4865</v>
      </c>
      <c r="DEJ26" s="27">
        <v>4866</v>
      </c>
      <c r="DEK26" s="27">
        <v>4867</v>
      </c>
      <c r="DEL26" s="27">
        <v>4868</v>
      </c>
      <c r="DEM26" s="27">
        <v>4869</v>
      </c>
      <c r="DEN26" s="27">
        <v>4870</v>
      </c>
      <c r="DEO26" s="27">
        <v>4871</v>
      </c>
      <c r="DEP26" s="27">
        <v>4872</v>
      </c>
      <c r="DEQ26" s="27">
        <v>4873</v>
      </c>
      <c r="DER26" s="27">
        <v>4874</v>
      </c>
      <c r="DES26" s="27">
        <v>4875</v>
      </c>
      <c r="DET26" s="27">
        <v>4876</v>
      </c>
      <c r="DEU26" s="27">
        <v>4877</v>
      </c>
      <c r="DEV26" s="27">
        <v>4878</v>
      </c>
      <c r="DEW26" s="27">
        <v>4879</v>
      </c>
      <c r="DEX26" s="27">
        <v>4880</v>
      </c>
      <c r="DEY26" s="27">
        <v>4881</v>
      </c>
      <c r="DEZ26" s="27">
        <v>4882</v>
      </c>
      <c r="DFA26" s="27">
        <v>4883</v>
      </c>
      <c r="DFB26" s="27">
        <v>4884</v>
      </c>
      <c r="DFC26" s="27">
        <v>4885</v>
      </c>
      <c r="DFD26" s="27">
        <v>4886</v>
      </c>
      <c r="DFE26" s="27">
        <v>4887</v>
      </c>
      <c r="DFF26" s="27">
        <v>4888</v>
      </c>
      <c r="DFG26" s="27">
        <v>4889</v>
      </c>
      <c r="DFH26" s="27">
        <v>4890</v>
      </c>
      <c r="DFI26" s="27">
        <v>4891</v>
      </c>
      <c r="DFJ26" s="27">
        <v>4892</v>
      </c>
      <c r="DFK26" s="27">
        <v>4893</v>
      </c>
      <c r="DFL26" s="27">
        <v>4894</v>
      </c>
      <c r="DFM26" s="27">
        <v>4895</v>
      </c>
      <c r="DFN26" s="27">
        <v>4896</v>
      </c>
      <c r="DFO26" s="27">
        <v>4897</v>
      </c>
      <c r="DFP26" s="27">
        <v>4898</v>
      </c>
      <c r="DFQ26" s="27">
        <v>4899</v>
      </c>
      <c r="DFR26" s="27">
        <v>4900</v>
      </c>
      <c r="DFS26" s="27">
        <v>4901</v>
      </c>
      <c r="DFT26" s="27">
        <v>4902</v>
      </c>
      <c r="DFU26" s="27">
        <v>4903</v>
      </c>
      <c r="DFV26" s="27">
        <v>4904</v>
      </c>
      <c r="DFW26" s="27">
        <v>4905</v>
      </c>
      <c r="DFX26" s="27">
        <v>4906</v>
      </c>
      <c r="DFY26" s="27">
        <v>4907</v>
      </c>
      <c r="DFZ26" s="27">
        <v>4908</v>
      </c>
      <c r="DGA26" s="27">
        <v>4909</v>
      </c>
      <c r="DGB26" s="27">
        <v>4910</v>
      </c>
      <c r="DGC26" s="27">
        <v>4911</v>
      </c>
      <c r="DGD26" s="27">
        <v>4912</v>
      </c>
      <c r="DGE26" s="27">
        <v>4913</v>
      </c>
      <c r="DGF26" s="27">
        <v>4914</v>
      </c>
      <c r="DGG26" s="27">
        <v>4915</v>
      </c>
      <c r="DGH26" s="27">
        <v>4916</v>
      </c>
      <c r="DGI26" s="27">
        <v>4917</v>
      </c>
      <c r="DGJ26" s="27">
        <v>4918</v>
      </c>
      <c r="DGK26" s="27">
        <v>4919</v>
      </c>
      <c r="DGL26" s="27">
        <v>4920</v>
      </c>
      <c r="DGM26" s="27">
        <v>4921</v>
      </c>
      <c r="DGN26" s="27">
        <v>4922</v>
      </c>
      <c r="DGO26" s="27">
        <v>4923</v>
      </c>
      <c r="DGP26" s="27">
        <v>4924</v>
      </c>
      <c r="DGQ26" s="27">
        <v>4925</v>
      </c>
      <c r="DGR26" s="27">
        <v>4926</v>
      </c>
      <c r="DGS26" s="27">
        <v>4927</v>
      </c>
      <c r="DGT26" s="27">
        <v>4928</v>
      </c>
      <c r="DGU26" s="27">
        <v>4929</v>
      </c>
      <c r="DGV26" s="27">
        <v>4930</v>
      </c>
      <c r="DGW26" s="27">
        <v>4931</v>
      </c>
      <c r="DGX26" s="27">
        <v>4932</v>
      </c>
      <c r="DGY26" s="27">
        <v>4933</v>
      </c>
      <c r="DGZ26" s="27">
        <v>4934</v>
      </c>
      <c r="DHA26" s="27">
        <v>4935</v>
      </c>
      <c r="DHB26" s="27">
        <v>4936</v>
      </c>
      <c r="DHC26" s="27">
        <v>4937</v>
      </c>
      <c r="DHD26" s="27">
        <v>4938</v>
      </c>
      <c r="DHE26" s="27">
        <v>4939</v>
      </c>
      <c r="DHF26" s="27">
        <v>4940</v>
      </c>
      <c r="DHG26" s="27">
        <v>4941</v>
      </c>
      <c r="DHH26" s="27">
        <v>4942</v>
      </c>
      <c r="DHI26" s="27">
        <v>4943</v>
      </c>
      <c r="DHJ26" s="27">
        <v>4944</v>
      </c>
      <c r="DHK26" s="27">
        <v>4945</v>
      </c>
      <c r="DHL26" s="27">
        <v>4946</v>
      </c>
      <c r="DHM26" s="27">
        <v>4947</v>
      </c>
      <c r="DHN26" s="27">
        <v>4948</v>
      </c>
      <c r="DHO26" s="27">
        <v>4949</v>
      </c>
      <c r="DHP26" s="27">
        <v>4950</v>
      </c>
      <c r="DHQ26" s="27">
        <v>4951</v>
      </c>
      <c r="DHR26" s="27">
        <v>4952</v>
      </c>
      <c r="DHS26" s="27">
        <v>4953</v>
      </c>
      <c r="DHT26" s="27">
        <v>4954</v>
      </c>
      <c r="DHU26" s="27">
        <v>4955</v>
      </c>
      <c r="DHV26" s="27">
        <v>4956</v>
      </c>
      <c r="DHW26" s="27">
        <v>4957</v>
      </c>
      <c r="DHX26" s="27">
        <v>4958</v>
      </c>
      <c r="DHY26" s="27">
        <v>4959</v>
      </c>
      <c r="DHZ26" s="27">
        <v>4960</v>
      </c>
      <c r="DIA26" s="27">
        <v>4961</v>
      </c>
      <c r="DIB26" s="27">
        <v>4962</v>
      </c>
      <c r="DIC26" s="27">
        <v>4963</v>
      </c>
      <c r="DID26" s="27">
        <v>4964</v>
      </c>
      <c r="DIE26" s="27">
        <v>4965</v>
      </c>
      <c r="DIF26" s="27">
        <v>4966</v>
      </c>
      <c r="DIG26" s="27">
        <v>4967</v>
      </c>
      <c r="DIH26" s="27">
        <v>4968</v>
      </c>
      <c r="DII26" s="27">
        <v>4969</v>
      </c>
      <c r="DIJ26" s="27">
        <v>4970</v>
      </c>
      <c r="DIK26" s="27">
        <v>4971</v>
      </c>
      <c r="DIL26" s="27">
        <v>4972</v>
      </c>
      <c r="DIM26" s="27">
        <v>4973</v>
      </c>
      <c r="DIN26" s="27">
        <v>4974</v>
      </c>
      <c r="DIO26" s="27">
        <v>4975</v>
      </c>
      <c r="DIP26" s="27">
        <v>4976</v>
      </c>
      <c r="DIQ26" s="27">
        <v>4977</v>
      </c>
      <c r="DIR26" s="27">
        <v>4978</v>
      </c>
      <c r="DIS26" s="27">
        <v>4979</v>
      </c>
      <c r="DIT26" s="27">
        <v>4980</v>
      </c>
      <c r="DIU26" s="27">
        <v>4981</v>
      </c>
      <c r="DIV26" s="27">
        <v>4982</v>
      </c>
      <c r="DIW26" s="27">
        <v>4983</v>
      </c>
      <c r="DIX26" s="27">
        <v>4984</v>
      </c>
      <c r="DIY26" s="27">
        <v>4985</v>
      </c>
      <c r="DIZ26" s="27">
        <v>4986</v>
      </c>
      <c r="DJA26" s="27">
        <v>4987</v>
      </c>
      <c r="DJB26" s="27">
        <v>4988</v>
      </c>
      <c r="DJC26" s="27">
        <v>4989</v>
      </c>
      <c r="DJD26" s="27">
        <v>4990</v>
      </c>
      <c r="DJE26" s="27">
        <v>4991</v>
      </c>
      <c r="DJF26" s="27">
        <v>4992</v>
      </c>
      <c r="DJG26" s="27">
        <v>4993</v>
      </c>
      <c r="DJH26" s="27">
        <v>4994</v>
      </c>
      <c r="DJI26" s="27">
        <v>4995</v>
      </c>
      <c r="DJJ26" s="27">
        <v>4996</v>
      </c>
      <c r="DJK26" s="27">
        <v>4997</v>
      </c>
      <c r="DJL26" s="27">
        <v>4998</v>
      </c>
      <c r="DJM26" s="27">
        <v>4999</v>
      </c>
      <c r="DJN26" s="27">
        <v>5000</v>
      </c>
      <c r="DJO26" s="27">
        <v>5001</v>
      </c>
      <c r="DJP26" s="27">
        <v>5002</v>
      </c>
      <c r="DJQ26" s="27">
        <v>5003</v>
      </c>
      <c r="DJR26" s="27">
        <v>5004</v>
      </c>
      <c r="DJS26" s="27">
        <v>5005</v>
      </c>
      <c r="DJT26" s="27">
        <v>5006</v>
      </c>
      <c r="DJU26" s="27">
        <v>5007</v>
      </c>
      <c r="DJV26" s="27">
        <v>5008</v>
      </c>
      <c r="DJW26" s="27">
        <v>5009</v>
      </c>
      <c r="DJX26" s="27">
        <v>5010</v>
      </c>
      <c r="DJY26" s="27">
        <v>5011</v>
      </c>
      <c r="DJZ26" s="27">
        <v>5012</v>
      </c>
      <c r="DKA26" s="27">
        <v>5013</v>
      </c>
      <c r="DKB26" s="27">
        <v>5014</v>
      </c>
      <c r="DKC26" s="27">
        <v>5015</v>
      </c>
      <c r="DKD26" s="27">
        <v>5016</v>
      </c>
      <c r="DKE26" s="27">
        <v>5017</v>
      </c>
      <c r="DKF26" s="27">
        <v>5018</v>
      </c>
      <c r="DKG26" s="27">
        <v>5019</v>
      </c>
      <c r="DKH26" s="27">
        <v>5020</v>
      </c>
      <c r="DKI26" s="27">
        <v>5021</v>
      </c>
      <c r="DKJ26" s="27">
        <v>5022</v>
      </c>
      <c r="DKK26" s="27">
        <v>5023</v>
      </c>
      <c r="DKL26" s="27">
        <v>5024</v>
      </c>
      <c r="DKM26" s="27">
        <v>5025</v>
      </c>
      <c r="DKN26" s="27">
        <v>5026</v>
      </c>
      <c r="DKO26" s="27">
        <v>5027</v>
      </c>
      <c r="DKP26" s="27">
        <v>5028</v>
      </c>
      <c r="DKQ26" s="27">
        <v>5029</v>
      </c>
      <c r="DKR26" s="27">
        <v>5030</v>
      </c>
      <c r="DKS26" s="27">
        <v>5031</v>
      </c>
      <c r="DKT26" s="27">
        <v>5032</v>
      </c>
      <c r="DKU26" s="27">
        <v>5033</v>
      </c>
      <c r="DKV26" s="27">
        <v>5034</v>
      </c>
      <c r="DKW26" s="27">
        <v>5035</v>
      </c>
      <c r="DKX26" s="27">
        <v>5036</v>
      </c>
      <c r="DKY26" s="27">
        <v>5037</v>
      </c>
      <c r="DKZ26" s="27">
        <v>5038</v>
      </c>
      <c r="DLA26" s="27">
        <v>5039</v>
      </c>
      <c r="DLB26" s="27">
        <v>5040</v>
      </c>
      <c r="DLC26" s="27">
        <v>5041</v>
      </c>
      <c r="DLD26" s="27">
        <v>5042</v>
      </c>
      <c r="DLE26" s="27">
        <v>5043</v>
      </c>
      <c r="DLF26" s="27">
        <v>5044</v>
      </c>
      <c r="DLG26" s="27">
        <v>5045</v>
      </c>
      <c r="DLH26" s="27">
        <v>5046</v>
      </c>
      <c r="DLI26" s="27">
        <v>5047</v>
      </c>
      <c r="DLJ26" s="27">
        <v>5048</v>
      </c>
      <c r="DLK26" s="27">
        <v>5049</v>
      </c>
      <c r="DLL26" s="27">
        <v>5050</v>
      </c>
      <c r="DLM26" s="27">
        <v>5051</v>
      </c>
      <c r="DLN26" s="27">
        <v>5052</v>
      </c>
      <c r="DLO26" s="27">
        <v>5053</v>
      </c>
      <c r="DLP26" s="27">
        <v>5054</v>
      </c>
      <c r="DLQ26" s="27">
        <v>5055</v>
      </c>
      <c r="DLR26" s="27">
        <v>5056</v>
      </c>
      <c r="DLS26" s="27">
        <v>5057</v>
      </c>
      <c r="DLT26" s="27">
        <v>5058</v>
      </c>
      <c r="DLU26" s="27">
        <v>5059</v>
      </c>
      <c r="DLV26" s="27">
        <v>5060</v>
      </c>
      <c r="DLW26" s="27">
        <v>5061</v>
      </c>
      <c r="DLX26" s="27">
        <v>5062</v>
      </c>
      <c r="DLY26" s="27">
        <v>5063</v>
      </c>
      <c r="DLZ26" s="27">
        <v>5064</v>
      </c>
      <c r="DMA26" s="27">
        <v>5065</v>
      </c>
      <c r="DMB26" s="27">
        <v>5066</v>
      </c>
      <c r="DMC26" s="27">
        <v>5067</v>
      </c>
      <c r="DMD26" s="27">
        <v>5068</v>
      </c>
      <c r="DME26" s="27">
        <v>5069</v>
      </c>
      <c r="DMF26" s="27">
        <v>5070</v>
      </c>
      <c r="DMG26" s="27">
        <v>5071</v>
      </c>
      <c r="DMH26" s="27">
        <v>5072</v>
      </c>
      <c r="DMI26" s="27">
        <v>5073</v>
      </c>
      <c r="DMJ26" s="27">
        <v>5074</v>
      </c>
      <c r="DMK26" s="27">
        <v>5075</v>
      </c>
      <c r="DML26" s="27">
        <v>5076</v>
      </c>
      <c r="DMM26" s="27">
        <v>5077</v>
      </c>
      <c r="DMN26" s="27">
        <v>5078</v>
      </c>
      <c r="DMO26" s="27">
        <v>5079</v>
      </c>
      <c r="DMP26" s="27">
        <v>5080</v>
      </c>
      <c r="DMQ26" s="27">
        <v>5081</v>
      </c>
      <c r="DMR26" s="27">
        <v>5082</v>
      </c>
      <c r="DMS26" s="27">
        <v>5083</v>
      </c>
      <c r="DMT26" s="27">
        <v>5084</v>
      </c>
      <c r="DMU26" s="27">
        <v>5085</v>
      </c>
      <c r="DMV26" s="27">
        <v>5086</v>
      </c>
      <c r="DMW26" s="27">
        <v>5087</v>
      </c>
      <c r="DMX26" s="27">
        <v>5088</v>
      </c>
      <c r="DMY26" s="27">
        <v>5089</v>
      </c>
      <c r="DMZ26" s="27">
        <v>5090</v>
      </c>
      <c r="DNA26" s="27">
        <v>5091</v>
      </c>
      <c r="DNB26" s="27">
        <v>5092</v>
      </c>
      <c r="DNC26" s="27">
        <v>5093</v>
      </c>
      <c r="DND26" s="27">
        <v>5094</v>
      </c>
      <c r="DNE26" s="27">
        <v>5095</v>
      </c>
      <c r="DNF26" s="27">
        <v>5096</v>
      </c>
      <c r="DNG26" s="27">
        <v>5097</v>
      </c>
      <c r="DNH26" s="27">
        <v>5098</v>
      </c>
      <c r="DNI26" s="27">
        <v>5099</v>
      </c>
      <c r="DNJ26" s="27">
        <v>5100</v>
      </c>
      <c r="DNK26" s="27">
        <v>5101</v>
      </c>
      <c r="DNL26" s="27">
        <v>5102</v>
      </c>
      <c r="DNM26" s="27">
        <v>5103</v>
      </c>
      <c r="DNN26" s="27">
        <v>5104</v>
      </c>
      <c r="DNO26" s="27">
        <v>5105</v>
      </c>
      <c r="DNP26" s="27">
        <v>5106</v>
      </c>
      <c r="DNQ26" s="27">
        <v>5107</v>
      </c>
      <c r="DNR26" s="27">
        <v>5108</v>
      </c>
      <c r="DNS26" s="27">
        <v>5109</v>
      </c>
      <c r="DNT26" s="27">
        <v>5110</v>
      </c>
      <c r="DNU26" s="27">
        <v>5111</v>
      </c>
      <c r="DNV26" s="27">
        <v>5112</v>
      </c>
      <c r="DNW26" s="27">
        <v>5113</v>
      </c>
      <c r="DNX26" s="27">
        <v>5114</v>
      </c>
      <c r="DNY26" s="27">
        <v>5115</v>
      </c>
      <c r="DNZ26" s="27">
        <v>5116</v>
      </c>
      <c r="DOA26" s="27">
        <v>5117</v>
      </c>
      <c r="DOB26" s="27">
        <v>5118</v>
      </c>
      <c r="DOC26" s="27">
        <v>5119</v>
      </c>
      <c r="DOD26" s="27">
        <v>5120</v>
      </c>
      <c r="DOE26" s="27">
        <v>5121</v>
      </c>
      <c r="DOF26" s="27">
        <v>5122</v>
      </c>
      <c r="DOG26" s="27">
        <v>5123</v>
      </c>
      <c r="DOH26" s="27">
        <v>5124</v>
      </c>
      <c r="DOI26" s="27">
        <v>5125</v>
      </c>
      <c r="DOJ26" s="27">
        <v>5126</v>
      </c>
      <c r="DOK26" s="27">
        <v>5127</v>
      </c>
      <c r="DOL26" s="27">
        <v>5128</v>
      </c>
      <c r="DOM26" s="27">
        <v>5129</v>
      </c>
      <c r="DON26" s="27">
        <v>5130</v>
      </c>
      <c r="DOO26" s="27">
        <v>5131</v>
      </c>
      <c r="DOP26" s="27">
        <v>5132</v>
      </c>
      <c r="DOQ26" s="27">
        <v>5133</v>
      </c>
      <c r="DOR26" s="27">
        <v>5134</v>
      </c>
      <c r="DOS26" s="27">
        <v>5135</v>
      </c>
      <c r="DOT26" s="27">
        <v>5136</v>
      </c>
      <c r="DOU26" s="27">
        <v>5137</v>
      </c>
      <c r="DOV26" s="27">
        <v>5138</v>
      </c>
      <c r="DOW26" s="27">
        <v>5139</v>
      </c>
      <c r="DOX26" s="27">
        <v>5140</v>
      </c>
      <c r="DOY26" s="27">
        <v>5141</v>
      </c>
      <c r="DOZ26" s="27">
        <v>5142</v>
      </c>
      <c r="DPA26" s="27">
        <v>5143</v>
      </c>
      <c r="DPB26" s="27">
        <v>5144</v>
      </c>
      <c r="DPC26" s="27">
        <v>5145</v>
      </c>
      <c r="DPD26" s="27">
        <v>5146</v>
      </c>
      <c r="DPE26" s="27">
        <v>5147</v>
      </c>
      <c r="DPF26" s="27">
        <v>5148</v>
      </c>
      <c r="DPG26" s="27">
        <v>5149</v>
      </c>
      <c r="DPH26" s="27">
        <v>5150</v>
      </c>
      <c r="DPI26" s="27">
        <v>5151</v>
      </c>
      <c r="DPJ26" s="27">
        <v>5152</v>
      </c>
      <c r="DPK26" s="27">
        <v>5153</v>
      </c>
      <c r="DPL26" s="27">
        <v>5154</v>
      </c>
      <c r="DPM26" s="27">
        <v>5155</v>
      </c>
      <c r="DPN26" s="27">
        <v>5156</v>
      </c>
      <c r="DPO26" s="27">
        <v>5157</v>
      </c>
      <c r="DPP26" s="27">
        <v>5158</v>
      </c>
      <c r="DPQ26" s="27">
        <v>5159</v>
      </c>
      <c r="DPR26" s="27">
        <v>5160</v>
      </c>
      <c r="DPS26" s="27">
        <v>5161</v>
      </c>
      <c r="DPT26" s="27">
        <v>5162</v>
      </c>
      <c r="DPU26" s="27">
        <v>5163</v>
      </c>
      <c r="DPV26" s="27">
        <v>5164</v>
      </c>
      <c r="DPW26" s="27">
        <v>5165</v>
      </c>
      <c r="DPX26" s="27">
        <v>5166</v>
      </c>
      <c r="DPY26" s="27">
        <v>5167</v>
      </c>
      <c r="DPZ26" s="27">
        <v>5168</v>
      </c>
      <c r="DQA26" s="27">
        <v>5169</v>
      </c>
      <c r="DQB26" s="27">
        <v>5170</v>
      </c>
      <c r="DQC26" s="27">
        <v>5171</v>
      </c>
      <c r="DQD26" s="27">
        <v>5172</v>
      </c>
      <c r="DQE26" s="27">
        <v>5173</v>
      </c>
      <c r="DQF26" s="27">
        <v>5174</v>
      </c>
      <c r="DQG26" s="27">
        <v>5175</v>
      </c>
      <c r="DQH26" s="27">
        <v>5176</v>
      </c>
      <c r="DQI26" s="27">
        <v>5177</v>
      </c>
      <c r="DQJ26" s="27">
        <v>5178</v>
      </c>
      <c r="DQK26" s="27">
        <v>5179</v>
      </c>
      <c r="DQL26" s="27">
        <v>5180</v>
      </c>
      <c r="DQM26" s="27">
        <v>5181</v>
      </c>
      <c r="DQN26" s="27">
        <v>5182</v>
      </c>
      <c r="DQO26" s="27">
        <v>5183</v>
      </c>
      <c r="DQP26" s="27">
        <v>5184</v>
      </c>
      <c r="DQQ26" s="27">
        <v>5185</v>
      </c>
      <c r="DQR26" s="27">
        <v>5186</v>
      </c>
      <c r="DQS26" s="27">
        <v>5187</v>
      </c>
      <c r="DQT26" s="27">
        <v>5188</v>
      </c>
      <c r="DQU26" s="27">
        <v>5189</v>
      </c>
      <c r="DQV26" s="27">
        <v>5190</v>
      </c>
      <c r="DQW26" s="27">
        <v>5191</v>
      </c>
      <c r="DQX26" s="27">
        <v>5192</v>
      </c>
      <c r="DQY26" s="27">
        <v>5193</v>
      </c>
      <c r="DQZ26" s="27">
        <v>5194</v>
      </c>
      <c r="DRA26" s="27">
        <v>5195</v>
      </c>
      <c r="DRB26" s="27">
        <v>5196</v>
      </c>
      <c r="DRC26" s="27">
        <v>5197</v>
      </c>
      <c r="DRD26" s="27">
        <v>5198</v>
      </c>
      <c r="DRE26" s="27">
        <v>5199</v>
      </c>
      <c r="DRF26" s="27">
        <v>5200</v>
      </c>
      <c r="DRG26" s="27">
        <v>5201</v>
      </c>
      <c r="DRH26" s="27">
        <v>5202</v>
      </c>
      <c r="DRI26" s="27">
        <v>5203</v>
      </c>
      <c r="DRJ26" s="27">
        <v>5204</v>
      </c>
      <c r="DRK26" s="27">
        <v>5205</v>
      </c>
      <c r="DRL26" s="27">
        <v>5206</v>
      </c>
      <c r="DRM26" s="27">
        <v>5207</v>
      </c>
      <c r="DRN26" s="27">
        <v>5208</v>
      </c>
      <c r="DRO26" s="27">
        <v>5209</v>
      </c>
      <c r="DRP26" s="27">
        <v>5210</v>
      </c>
      <c r="DRQ26" s="27">
        <v>5211</v>
      </c>
      <c r="DRR26" s="27">
        <v>5212</v>
      </c>
      <c r="DRS26" s="27">
        <v>5213</v>
      </c>
      <c r="DRT26" s="27">
        <v>5214</v>
      </c>
      <c r="DRU26" s="27">
        <v>5215</v>
      </c>
      <c r="DRV26" s="27">
        <v>5216</v>
      </c>
      <c r="DRW26" s="27">
        <v>5217</v>
      </c>
      <c r="DRX26" s="27">
        <v>5218</v>
      </c>
      <c r="DRY26" s="27">
        <v>5219</v>
      </c>
      <c r="DRZ26" s="27">
        <v>5220</v>
      </c>
      <c r="DSA26" s="27">
        <v>5221</v>
      </c>
      <c r="DSB26" s="27">
        <v>5222</v>
      </c>
      <c r="DSC26" s="27">
        <v>5223</v>
      </c>
      <c r="DSD26" s="27">
        <v>5224</v>
      </c>
      <c r="DSE26" s="27">
        <v>5225</v>
      </c>
      <c r="DSF26" s="27">
        <v>5226</v>
      </c>
      <c r="DSG26" s="27">
        <v>5227</v>
      </c>
      <c r="DSH26" s="27">
        <v>5228</v>
      </c>
      <c r="DSI26" s="27">
        <v>5229</v>
      </c>
      <c r="DSJ26" s="27">
        <v>5230</v>
      </c>
      <c r="DSK26" s="27">
        <v>5231</v>
      </c>
      <c r="DSL26" s="27">
        <v>5232</v>
      </c>
      <c r="DSM26" s="27">
        <v>5233</v>
      </c>
      <c r="DSN26" s="27">
        <v>5234</v>
      </c>
      <c r="DSO26" s="27">
        <v>5235</v>
      </c>
      <c r="DSP26" s="27">
        <v>5236</v>
      </c>
      <c r="DSQ26" s="27">
        <v>5237</v>
      </c>
      <c r="DSR26" s="27">
        <v>5238</v>
      </c>
      <c r="DSS26" s="27">
        <v>5239</v>
      </c>
      <c r="DST26" s="27">
        <v>5240</v>
      </c>
      <c r="DSU26" s="27">
        <v>5241</v>
      </c>
      <c r="DSV26" s="27">
        <v>5242</v>
      </c>
      <c r="DSW26" s="27">
        <v>5243</v>
      </c>
      <c r="DSX26" s="27">
        <v>5244</v>
      </c>
      <c r="DSY26" s="27">
        <v>5245</v>
      </c>
      <c r="DSZ26" s="27">
        <v>5246</v>
      </c>
      <c r="DTA26" s="27">
        <v>5247</v>
      </c>
      <c r="DTB26" s="27">
        <v>5248</v>
      </c>
      <c r="DTC26" s="27">
        <v>5249</v>
      </c>
      <c r="DTD26" s="27">
        <v>5250</v>
      </c>
      <c r="DTE26" s="27">
        <v>5251</v>
      </c>
      <c r="DTF26" s="27">
        <v>5252</v>
      </c>
      <c r="DTG26" s="27">
        <v>5253</v>
      </c>
      <c r="DTH26" s="27">
        <v>5254</v>
      </c>
      <c r="DTI26" s="27">
        <v>5255</v>
      </c>
      <c r="DTJ26" s="27">
        <v>5256</v>
      </c>
      <c r="DTK26" s="27">
        <v>5257</v>
      </c>
      <c r="DTL26" s="27">
        <v>5258</v>
      </c>
      <c r="DTM26" s="27">
        <v>5259</v>
      </c>
      <c r="DTN26" s="27">
        <v>5260</v>
      </c>
      <c r="DTO26" s="27">
        <v>5261</v>
      </c>
      <c r="DTP26" s="27">
        <v>5262</v>
      </c>
      <c r="DTQ26" s="27">
        <v>5263</v>
      </c>
      <c r="DTR26" s="27">
        <v>5264</v>
      </c>
      <c r="DTS26" s="27">
        <v>5265</v>
      </c>
      <c r="DTT26" s="27">
        <v>5266</v>
      </c>
      <c r="DTU26" s="27">
        <v>5267</v>
      </c>
      <c r="DTV26" s="27">
        <v>5268</v>
      </c>
      <c r="DTW26" s="27">
        <v>5269</v>
      </c>
      <c r="DTX26" s="27">
        <v>5270</v>
      </c>
      <c r="DTY26" s="27">
        <v>5271</v>
      </c>
      <c r="DTZ26" s="27">
        <v>5272</v>
      </c>
      <c r="DUA26" s="27">
        <v>5273</v>
      </c>
      <c r="DUB26" s="27">
        <v>5274</v>
      </c>
      <c r="DUC26" s="27">
        <v>5275</v>
      </c>
      <c r="DUD26" s="27">
        <v>5276</v>
      </c>
      <c r="DUE26" s="27">
        <v>5277</v>
      </c>
      <c r="DUF26" s="27">
        <v>5278</v>
      </c>
      <c r="DUG26" s="27">
        <v>5279</v>
      </c>
      <c r="DUH26" s="27">
        <v>5280</v>
      </c>
      <c r="DUI26" s="27">
        <v>5281</v>
      </c>
      <c r="DUJ26" s="27">
        <v>5282</v>
      </c>
      <c r="DUK26" s="27">
        <v>5283</v>
      </c>
      <c r="DUL26" s="27">
        <v>5284</v>
      </c>
      <c r="DUM26" s="27">
        <v>5285</v>
      </c>
      <c r="DUN26" s="27">
        <v>5286</v>
      </c>
      <c r="DUO26" s="27">
        <v>5287</v>
      </c>
      <c r="DUP26" s="27">
        <v>5288</v>
      </c>
      <c r="DUQ26" s="27">
        <v>5289</v>
      </c>
      <c r="DUR26" s="27">
        <v>5290</v>
      </c>
      <c r="DUS26" s="27">
        <v>5291</v>
      </c>
      <c r="DUT26" s="27">
        <v>5292</v>
      </c>
      <c r="DUU26" s="27">
        <v>5293</v>
      </c>
      <c r="DUV26" s="27">
        <v>5294</v>
      </c>
      <c r="DUW26" s="27">
        <v>5295</v>
      </c>
      <c r="DUX26" s="27">
        <v>5296</v>
      </c>
      <c r="DUY26" s="27">
        <v>5297</v>
      </c>
      <c r="DUZ26" s="27">
        <v>5298</v>
      </c>
      <c r="DVA26" s="27">
        <v>5299</v>
      </c>
      <c r="DVB26" s="27">
        <v>5300</v>
      </c>
      <c r="DVC26" s="27">
        <v>5301</v>
      </c>
      <c r="DVD26" s="27">
        <v>5302</v>
      </c>
      <c r="DVE26" s="27">
        <v>5303</v>
      </c>
      <c r="DVF26" s="27">
        <v>5304</v>
      </c>
      <c r="DVG26" s="27">
        <v>5305</v>
      </c>
      <c r="DVH26" s="27">
        <v>5306</v>
      </c>
      <c r="DVI26" s="27">
        <v>5307</v>
      </c>
      <c r="DVJ26" s="27">
        <v>5308</v>
      </c>
      <c r="DVK26" s="27">
        <v>5309</v>
      </c>
      <c r="DVL26" s="27">
        <v>5310</v>
      </c>
      <c r="DVM26" s="27">
        <v>5311</v>
      </c>
      <c r="DVN26" s="27">
        <v>5312</v>
      </c>
      <c r="DVO26" s="27">
        <v>5313</v>
      </c>
      <c r="DVP26" s="27">
        <v>5314</v>
      </c>
      <c r="DVQ26" s="27">
        <v>5315</v>
      </c>
      <c r="DVR26" s="27">
        <v>5316</v>
      </c>
      <c r="DVS26" s="27">
        <v>5317</v>
      </c>
      <c r="DVT26" s="27">
        <v>5318</v>
      </c>
      <c r="DVU26" s="27">
        <v>5319</v>
      </c>
      <c r="DVV26" s="27">
        <v>5320</v>
      </c>
      <c r="DVW26" s="27">
        <v>5321</v>
      </c>
      <c r="DVX26" s="27">
        <v>5322</v>
      </c>
      <c r="DVY26" s="27">
        <v>5323</v>
      </c>
      <c r="DVZ26" s="27">
        <v>5324</v>
      </c>
      <c r="DWA26" s="27">
        <v>5325</v>
      </c>
      <c r="DWB26" s="27">
        <v>5326</v>
      </c>
      <c r="DWC26" s="27">
        <v>5327</v>
      </c>
      <c r="DWD26" s="27">
        <v>5328</v>
      </c>
      <c r="DWE26" s="27">
        <v>5329</v>
      </c>
      <c r="DWF26" s="27">
        <v>5330</v>
      </c>
      <c r="DWG26" s="27">
        <v>5331</v>
      </c>
      <c r="DWH26" s="27">
        <v>5332</v>
      </c>
      <c r="DWI26" s="27">
        <v>5333</v>
      </c>
      <c r="DWJ26" s="27">
        <v>5334</v>
      </c>
      <c r="DWK26" s="27">
        <v>5335</v>
      </c>
      <c r="DWL26" s="27">
        <v>5336</v>
      </c>
      <c r="DWM26" s="27">
        <v>5337</v>
      </c>
      <c r="DWN26" s="27">
        <v>5338</v>
      </c>
      <c r="DWO26" s="27">
        <v>5339</v>
      </c>
      <c r="DWP26" s="27">
        <v>5340</v>
      </c>
      <c r="DWQ26" s="27">
        <v>5341</v>
      </c>
      <c r="DWR26" s="27">
        <v>5342</v>
      </c>
      <c r="DWS26" s="27">
        <v>5343</v>
      </c>
      <c r="DWT26" s="27">
        <v>5344</v>
      </c>
      <c r="DWU26" s="27">
        <v>5345</v>
      </c>
      <c r="DWV26" s="27">
        <v>5346</v>
      </c>
      <c r="DWW26" s="27">
        <v>5347</v>
      </c>
      <c r="DWX26" s="27">
        <v>5348</v>
      </c>
      <c r="DWY26" s="27">
        <v>5349</v>
      </c>
      <c r="DWZ26" s="27">
        <v>5350</v>
      </c>
      <c r="DXA26" s="27">
        <v>5351</v>
      </c>
      <c r="DXB26" s="27">
        <v>5352</v>
      </c>
      <c r="DXC26" s="27">
        <v>5353</v>
      </c>
      <c r="DXD26" s="27">
        <v>5354</v>
      </c>
      <c r="DXE26" s="27">
        <v>5355</v>
      </c>
      <c r="DXF26" s="27">
        <v>5356</v>
      </c>
      <c r="DXG26" s="27">
        <v>5357</v>
      </c>
      <c r="DXH26" s="27">
        <v>5358</v>
      </c>
      <c r="DXI26" s="27">
        <v>5359</v>
      </c>
      <c r="DXJ26" s="27">
        <v>5360</v>
      </c>
      <c r="DXK26" s="27">
        <v>5361</v>
      </c>
      <c r="DXL26" s="27">
        <v>5362</v>
      </c>
      <c r="DXM26" s="27">
        <v>5363</v>
      </c>
      <c r="DXN26" s="27">
        <v>5364</v>
      </c>
      <c r="DXO26" s="27">
        <v>5365</v>
      </c>
      <c r="DXP26" s="27">
        <v>5366</v>
      </c>
      <c r="DXQ26" s="27">
        <v>5367</v>
      </c>
      <c r="DXR26" s="27">
        <v>5368</v>
      </c>
      <c r="DXS26" s="27">
        <v>5369</v>
      </c>
      <c r="DXT26" s="27">
        <v>5370</v>
      </c>
      <c r="DXU26" s="27">
        <v>5371</v>
      </c>
      <c r="DXV26" s="27">
        <v>5372</v>
      </c>
      <c r="DXW26" s="27">
        <v>5373</v>
      </c>
      <c r="DXX26" s="27">
        <v>5374</v>
      </c>
      <c r="DXY26" s="27">
        <v>5375</v>
      </c>
      <c r="DXZ26" s="27">
        <v>5376</v>
      </c>
      <c r="DYA26" s="27">
        <v>5377</v>
      </c>
      <c r="DYB26" s="27">
        <v>5378</v>
      </c>
      <c r="DYC26" s="27">
        <v>5379</v>
      </c>
      <c r="DYD26" s="27">
        <v>5380</v>
      </c>
      <c r="DYE26" s="27">
        <v>5381</v>
      </c>
      <c r="DYF26" s="27">
        <v>5382</v>
      </c>
      <c r="DYG26" s="27">
        <v>5383</v>
      </c>
      <c r="DYH26" s="27">
        <v>5384</v>
      </c>
      <c r="DYI26" s="27">
        <v>5385</v>
      </c>
      <c r="DYJ26" s="27">
        <v>5386</v>
      </c>
      <c r="DYK26" s="27">
        <v>5387</v>
      </c>
      <c r="DYL26" s="27">
        <v>5388</v>
      </c>
      <c r="DYM26" s="27">
        <v>5389</v>
      </c>
      <c r="DYN26" s="27">
        <v>5390</v>
      </c>
      <c r="DYO26" s="27">
        <v>5391</v>
      </c>
      <c r="DYP26" s="27">
        <v>5392</v>
      </c>
      <c r="DYQ26" s="27">
        <v>5393</v>
      </c>
      <c r="DYR26" s="27">
        <v>5394</v>
      </c>
      <c r="DYS26" s="27">
        <v>5395</v>
      </c>
      <c r="DYT26" s="27">
        <v>5396</v>
      </c>
      <c r="DYU26" s="27">
        <v>5397</v>
      </c>
      <c r="DYV26" s="27">
        <v>5398</v>
      </c>
      <c r="DYW26" s="27">
        <v>5399</v>
      </c>
      <c r="DYX26" s="27">
        <v>5400</v>
      </c>
      <c r="DYY26" s="27">
        <v>5401</v>
      </c>
      <c r="DYZ26" s="27">
        <v>5402</v>
      </c>
      <c r="DZA26" s="27">
        <v>5403</v>
      </c>
      <c r="DZB26" s="27">
        <v>5404</v>
      </c>
      <c r="DZC26" s="27">
        <v>5405</v>
      </c>
      <c r="DZD26" s="27">
        <v>5406</v>
      </c>
      <c r="DZE26" s="27">
        <v>5407</v>
      </c>
      <c r="DZF26" s="27">
        <v>5408</v>
      </c>
      <c r="DZG26" s="27">
        <v>5409</v>
      </c>
      <c r="DZH26" s="27">
        <v>5410</v>
      </c>
      <c r="DZI26" s="27">
        <v>5411</v>
      </c>
      <c r="DZJ26" s="27">
        <v>5412</v>
      </c>
      <c r="DZK26" s="27">
        <v>5413</v>
      </c>
      <c r="DZL26" s="27">
        <v>5414</v>
      </c>
      <c r="DZM26" s="27">
        <v>5415</v>
      </c>
      <c r="DZN26" s="27">
        <v>5416</v>
      </c>
      <c r="DZO26" s="27">
        <v>5417</v>
      </c>
      <c r="DZP26" s="27">
        <v>5418</v>
      </c>
      <c r="DZQ26" s="27">
        <v>5419</v>
      </c>
      <c r="DZR26" s="27">
        <v>5420</v>
      </c>
      <c r="DZS26" s="27">
        <v>5421</v>
      </c>
      <c r="DZT26" s="27">
        <v>5422</v>
      </c>
      <c r="DZU26" s="27">
        <v>5423</v>
      </c>
      <c r="DZV26" s="27">
        <v>5424</v>
      </c>
      <c r="DZW26" s="27">
        <v>5425</v>
      </c>
      <c r="DZX26" s="27">
        <v>5426</v>
      </c>
      <c r="DZY26" s="27">
        <v>5427</v>
      </c>
      <c r="DZZ26" s="27">
        <v>5428</v>
      </c>
      <c r="EAA26" s="27">
        <v>5429</v>
      </c>
      <c r="EAB26" s="27">
        <v>5430</v>
      </c>
      <c r="EAC26" s="27">
        <v>5431</v>
      </c>
      <c r="EAD26" s="27">
        <v>5432</v>
      </c>
      <c r="EAE26" s="27">
        <v>5433</v>
      </c>
      <c r="EAF26" s="27">
        <v>5434</v>
      </c>
      <c r="EAG26" s="27">
        <v>5435</v>
      </c>
      <c r="EAH26" s="27">
        <v>5436</v>
      </c>
      <c r="EAI26" s="27">
        <v>5437</v>
      </c>
      <c r="EAJ26" s="27">
        <v>5438</v>
      </c>
      <c r="EAK26" s="27">
        <v>5439</v>
      </c>
      <c r="EAL26" s="27">
        <v>5440</v>
      </c>
      <c r="EAM26" s="27">
        <v>5441</v>
      </c>
      <c r="EAN26" s="27">
        <v>5442</v>
      </c>
      <c r="EAO26" s="27">
        <v>5443</v>
      </c>
      <c r="EAP26" s="27">
        <v>5444</v>
      </c>
      <c r="EAQ26" s="27">
        <v>5445</v>
      </c>
      <c r="EAR26" s="27">
        <v>5446</v>
      </c>
      <c r="EAS26" s="27">
        <v>5447</v>
      </c>
      <c r="EAT26" s="27">
        <v>5448</v>
      </c>
      <c r="EAU26" s="27">
        <v>5449</v>
      </c>
      <c r="EAV26" s="27">
        <v>5450</v>
      </c>
      <c r="EAW26" s="27">
        <v>5451</v>
      </c>
      <c r="EAX26" s="27">
        <v>5452</v>
      </c>
      <c r="EAY26" s="27">
        <v>5453</v>
      </c>
      <c r="EAZ26" s="27">
        <v>5454</v>
      </c>
      <c r="EBA26" s="27">
        <v>5455</v>
      </c>
      <c r="EBB26" s="27">
        <v>5456</v>
      </c>
      <c r="EBC26" s="27">
        <v>5457</v>
      </c>
      <c r="EBD26" s="27">
        <v>5458</v>
      </c>
      <c r="EBE26" s="27">
        <v>5459</v>
      </c>
      <c r="EBF26" s="27">
        <v>5460</v>
      </c>
      <c r="EBG26" s="27">
        <v>5461</v>
      </c>
      <c r="EBH26" s="27">
        <v>5462</v>
      </c>
      <c r="EBI26" s="27">
        <v>5463</v>
      </c>
      <c r="EBJ26" s="27">
        <v>5464</v>
      </c>
      <c r="EBK26" s="27">
        <v>5465</v>
      </c>
      <c r="EBL26" s="27">
        <v>5466</v>
      </c>
      <c r="EBM26" s="27">
        <v>5467</v>
      </c>
      <c r="EBN26" s="27">
        <v>5468</v>
      </c>
      <c r="EBO26" s="27">
        <v>5469</v>
      </c>
      <c r="EBP26" s="27">
        <v>5470</v>
      </c>
      <c r="EBQ26" s="27">
        <v>5471</v>
      </c>
      <c r="EBR26" s="27">
        <v>5472</v>
      </c>
      <c r="EBS26" s="27">
        <v>5473</v>
      </c>
      <c r="EBT26" s="27">
        <v>5474</v>
      </c>
      <c r="EBU26" s="27">
        <v>5475</v>
      </c>
      <c r="EBV26" s="27">
        <v>5476</v>
      </c>
      <c r="EBW26" s="27">
        <v>5477</v>
      </c>
      <c r="EBX26" s="27">
        <v>5478</v>
      </c>
      <c r="EBY26" s="27">
        <v>5479</v>
      </c>
      <c r="EBZ26" s="27">
        <v>5480</v>
      </c>
      <c r="ECA26" s="27">
        <v>5481</v>
      </c>
      <c r="ECB26" s="27">
        <v>5482</v>
      </c>
      <c r="ECC26" s="27">
        <v>5483</v>
      </c>
      <c r="ECD26" s="27">
        <v>5484</v>
      </c>
      <c r="ECE26" s="27">
        <v>5485</v>
      </c>
      <c r="ECF26" s="27">
        <v>5486</v>
      </c>
      <c r="ECG26" s="27">
        <v>5487</v>
      </c>
      <c r="ECH26" s="27">
        <v>5488</v>
      </c>
      <c r="ECI26" s="27">
        <v>5489</v>
      </c>
      <c r="ECJ26" s="27">
        <v>5490</v>
      </c>
      <c r="ECK26" s="27">
        <v>5491</v>
      </c>
      <c r="ECL26" s="27">
        <v>5492</v>
      </c>
      <c r="ECM26" s="27">
        <v>5493</v>
      </c>
      <c r="ECN26" s="27">
        <v>5494</v>
      </c>
      <c r="ECO26" s="27">
        <v>5495</v>
      </c>
      <c r="ECP26" s="27">
        <v>5496</v>
      </c>
      <c r="ECQ26" s="27">
        <v>5497</v>
      </c>
      <c r="ECR26" s="27">
        <v>5498</v>
      </c>
      <c r="ECS26" s="27">
        <v>5499</v>
      </c>
      <c r="ECT26" s="27">
        <v>5500</v>
      </c>
      <c r="ECU26" s="27">
        <v>5501</v>
      </c>
      <c r="ECV26" s="27">
        <v>5502</v>
      </c>
      <c r="ECW26" s="27">
        <v>5503</v>
      </c>
      <c r="ECX26" s="27">
        <v>5504</v>
      </c>
      <c r="ECY26" s="27">
        <v>5505</v>
      </c>
      <c r="ECZ26" s="27">
        <v>5506</v>
      </c>
      <c r="EDA26" s="27">
        <v>5507</v>
      </c>
      <c r="EDB26" s="27">
        <v>5508</v>
      </c>
      <c r="EDC26" s="27">
        <v>5509</v>
      </c>
      <c r="EDD26" s="27">
        <v>5510</v>
      </c>
      <c r="EDE26" s="27">
        <v>5511</v>
      </c>
      <c r="EDF26" s="27">
        <v>5512</v>
      </c>
      <c r="EDG26" s="27">
        <v>5513</v>
      </c>
      <c r="EDH26" s="27">
        <v>5514</v>
      </c>
      <c r="EDI26" s="27">
        <v>5515</v>
      </c>
      <c r="EDJ26" s="27">
        <v>5516</v>
      </c>
      <c r="EDK26" s="27">
        <v>5517</v>
      </c>
      <c r="EDL26" s="27">
        <v>5518</v>
      </c>
      <c r="EDM26" s="27">
        <v>5519</v>
      </c>
      <c r="EDN26" s="27">
        <v>5520</v>
      </c>
      <c r="EDO26" s="27">
        <v>5521</v>
      </c>
      <c r="EDP26" s="27">
        <v>5522</v>
      </c>
      <c r="EDQ26" s="27">
        <v>5523</v>
      </c>
      <c r="EDR26" s="27">
        <v>5524</v>
      </c>
      <c r="EDS26" s="27">
        <v>5525</v>
      </c>
      <c r="EDT26" s="27">
        <v>5526</v>
      </c>
      <c r="EDU26" s="27">
        <v>5527</v>
      </c>
      <c r="EDV26" s="27">
        <v>5528</v>
      </c>
      <c r="EDW26" s="27">
        <v>5529</v>
      </c>
      <c r="EDX26" s="27">
        <v>5530</v>
      </c>
      <c r="EDY26" s="27">
        <v>5531</v>
      </c>
      <c r="EDZ26" s="27">
        <v>5532</v>
      </c>
      <c r="EEA26" s="27">
        <v>5533</v>
      </c>
      <c r="EEB26" s="27">
        <v>5534</v>
      </c>
      <c r="EEC26" s="27">
        <v>5535</v>
      </c>
      <c r="EED26" s="27">
        <v>5536</v>
      </c>
      <c r="EEE26" s="27">
        <v>5537</v>
      </c>
      <c r="EEF26" s="27">
        <v>5538</v>
      </c>
      <c r="EEG26" s="27">
        <v>5539</v>
      </c>
      <c r="EEH26" s="27">
        <v>5540</v>
      </c>
      <c r="EEI26" s="27">
        <v>5541</v>
      </c>
      <c r="EEJ26" s="27">
        <v>5542</v>
      </c>
      <c r="EEK26" s="27">
        <v>5543</v>
      </c>
      <c r="EEL26" s="27">
        <v>5544</v>
      </c>
      <c r="EEM26" s="27">
        <v>5545</v>
      </c>
      <c r="EEN26" s="27">
        <v>5546</v>
      </c>
      <c r="EEO26" s="27">
        <v>5547</v>
      </c>
      <c r="EEP26" s="27">
        <v>5548</v>
      </c>
      <c r="EEQ26" s="27">
        <v>5549</v>
      </c>
      <c r="EER26" s="27">
        <v>5550</v>
      </c>
      <c r="EES26" s="27">
        <v>5551</v>
      </c>
      <c r="EET26" s="27">
        <v>5552</v>
      </c>
      <c r="EEU26" s="27">
        <v>5553</v>
      </c>
      <c r="EEV26" s="27">
        <v>5554</v>
      </c>
      <c r="EEW26" s="27">
        <v>5555</v>
      </c>
      <c r="EEX26" s="27">
        <v>5556</v>
      </c>
      <c r="EEY26" s="27">
        <v>5557</v>
      </c>
      <c r="EEZ26" s="27">
        <v>5558</v>
      </c>
      <c r="EFA26" s="27">
        <v>5559</v>
      </c>
      <c r="EFB26" s="27">
        <v>5560</v>
      </c>
      <c r="EFC26" s="27">
        <v>5561</v>
      </c>
      <c r="EFD26" s="27">
        <v>5562</v>
      </c>
      <c r="EFE26" s="27">
        <v>5563</v>
      </c>
      <c r="EFF26" s="27">
        <v>5564</v>
      </c>
      <c r="EFG26" s="27">
        <v>5565</v>
      </c>
      <c r="EFH26" s="27">
        <v>5566</v>
      </c>
      <c r="EFI26" s="27">
        <v>5567</v>
      </c>
      <c r="EFJ26" s="27">
        <v>5568</v>
      </c>
      <c r="EFK26" s="27">
        <v>5569</v>
      </c>
      <c r="EFL26" s="27">
        <v>5570</v>
      </c>
      <c r="EFM26" s="27">
        <v>5571</v>
      </c>
      <c r="EFN26" s="27">
        <v>5572</v>
      </c>
      <c r="EFO26" s="27">
        <v>5573</v>
      </c>
      <c r="EFP26" s="27">
        <v>5574</v>
      </c>
      <c r="EFQ26" s="27">
        <v>5575</v>
      </c>
      <c r="EFR26" s="27">
        <v>5576</v>
      </c>
      <c r="EFS26" s="27">
        <v>5577</v>
      </c>
      <c r="EFT26" s="27">
        <v>5578</v>
      </c>
      <c r="EFU26" s="27">
        <v>5579</v>
      </c>
      <c r="EFV26" s="27">
        <v>5580</v>
      </c>
      <c r="EFW26" s="27">
        <v>5581</v>
      </c>
      <c r="EFX26" s="27">
        <v>5582</v>
      </c>
      <c r="EFY26" s="27">
        <v>5583</v>
      </c>
      <c r="EFZ26" s="27">
        <v>5584</v>
      </c>
      <c r="EGA26" s="27">
        <v>5585</v>
      </c>
      <c r="EGB26" s="27">
        <v>5586</v>
      </c>
      <c r="EGC26" s="27">
        <v>5587</v>
      </c>
      <c r="EGD26" s="27">
        <v>5588</v>
      </c>
      <c r="EGE26" s="27">
        <v>5589</v>
      </c>
      <c r="EGF26" s="27">
        <v>5590</v>
      </c>
      <c r="EGG26" s="27">
        <v>5591</v>
      </c>
      <c r="EGH26" s="27">
        <v>5592</v>
      </c>
      <c r="EGI26" s="27">
        <v>5593</v>
      </c>
      <c r="EGJ26" s="27">
        <v>5594</v>
      </c>
      <c r="EGK26" s="27">
        <v>5595</v>
      </c>
      <c r="EGL26" s="27">
        <v>5596</v>
      </c>
      <c r="EGM26" s="27">
        <v>5597</v>
      </c>
      <c r="EGN26" s="27">
        <v>5598</v>
      </c>
      <c r="EGO26" s="27">
        <v>5599</v>
      </c>
      <c r="EGP26" s="27">
        <v>5600</v>
      </c>
      <c r="EGQ26" s="27">
        <v>5601</v>
      </c>
      <c r="EGR26" s="27">
        <v>5602</v>
      </c>
      <c r="EGS26" s="27">
        <v>5603</v>
      </c>
      <c r="EGT26" s="27">
        <v>5604</v>
      </c>
      <c r="EGU26" s="27">
        <v>5605</v>
      </c>
      <c r="EGV26" s="27">
        <v>5606</v>
      </c>
      <c r="EGW26" s="27">
        <v>5607</v>
      </c>
      <c r="EGX26" s="27">
        <v>5608</v>
      </c>
      <c r="EGY26" s="27">
        <v>5609</v>
      </c>
      <c r="EGZ26" s="27">
        <v>5610</v>
      </c>
      <c r="EHA26" s="27">
        <v>5611</v>
      </c>
      <c r="EHB26" s="27">
        <v>5612</v>
      </c>
      <c r="EHC26" s="27">
        <v>5613</v>
      </c>
      <c r="EHD26" s="27">
        <v>5614</v>
      </c>
      <c r="EHE26" s="27">
        <v>5615</v>
      </c>
      <c r="EHF26" s="27">
        <v>5616</v>
      </c>
      <c r="EHG26" s="27">
        <v>5617</v>
      </c>
      <c r="EHH26" s="27">
        <v>5618</v>
      </c>
      <c r="EHI26" s="27">
        <v>5619</v>
      </c>
      <c r="EHJ26" s="27">
        <v>5620</v>
      </c>
      <c r="EHK26" s="27">
        <v>5621</v>
      </c>
      <c r="EHL26" s="27">
        <v>5622</v>
      </c>
      <c r="EHM26" s="27">
        <v>5623</v>
      </c>
      <c r="EHN26" s="27">
        <v>5624</v>
      </c>
      <c r="EHO26" s="27">
        <v>5625</v>
      </c>
      <c r="EHP26" s="27">
        <v>5626</v>
      </c>
      <c r="EHQ26" s="27">
        <v>5627</v>
      </c>
      <c r="EHR26" s="27">
        <v>5628</v>
      </c>
      <c r="EHS26" s="27">
        <v>5629</v>
      </c>
      <c r="EHT26" s="27">
        <v>5630</v>
      </c>
      <c r="EHU26" s="27">
        <v>5631</v>
      </c>
      <c r="EHV26" s="27">
        <v>5632</v>
      </c>
      <c r="EHW26" s="27">
        <v>5633</v>
      </c>
      <c r="EHX26" s="27">
        <v>5634</v>
      </c>
      <c r="EHY26" s="27">
        <v>5635</v>
      </c>
      <c r="EHZ26" s="27">
        <v>5636</v>
      </c>
      <c r="EIA26" s="27">
        <v>5637</v>
      </c>
      <c r="EIB26" s="27">
        <v>5638</v>
      </c>
      <c r="EIC26" s="27">
        <v>5639</v>
      </c>
      <c r="EID26" s="27">
        <v>5640</v>
      </c>
      <c r="EIE26" s="27">
        <v>5641</v>
      </c>
      <c r="EIF26" s="27">
        <v>5642</v>
      </c>
      <c r="EIG26" s="27">
        <v>5643</v>
      </c>
      <c r="EIH26" s="27">
        <v>5644</v>
      </c>
      <c r="EII26" s="27">
        <v>5645</v>
      </c>
      <c r="EIJ26" s="27">
        <v>5646</v>
      </c>
      <c r="EIK26" s="27">
        <v>5647</v>
      </c>
      <c r="EIL26" s="27">
        <v>5648</v>
      </c>
      <c r="EIM26" s="27">
        <v>5649</v>
      </c>
      <c r="EIN26" s="27">
        <v>5650</v>
      </c>
      <c r="EIO26" s="27">
        <v>5651</v>
      </c>
      <c r="EIP26" s="27">
        <v>5652</v>
      </c>
      <c r="EIQ26" s="27">
        <v>5653</v>
      </c>
      <c r="EIR26" s="27">
        <v>5654</v>
      </c>
      <c r="EIS26" s="27">
        <v>5655</v>
      </c>
      <c r="EIT26" s="27">
        <v>5656</v>
      </c>
      <c r="EIU26" s="27">
        <v>5657</v>
      </c>
      <c r="EIV26" s="27">
        <v>5658</v>
      </c>
      <c r="EIW26" s="27">
        <v>5659</v>
      </c>
      <c r="EIX26" s="27">
        <v>5660</v>
      </c>
      <c r="EIY26" s="27">
        <v>5661</v>
      </c>
      <c r="EIZ26" s="27">
        <v>5662</v>
      </c>
      <c r="EJA26" s="27">
        <v>5663</v>
      </c>
      <c r="EJB26" s="27">
        <v>5664</v>
      </c>
      <c r="EJC26" s="27">
        <v>5665</v>
      </c>
      <c r="EJD26" s="27">
        <v>5666</v>
      </c>
      <c r="EJE26" s="27">
        <v>5667</v>
      </c>
      <c r="EJF26" s="27">
        <v>5668</v>
      </c>
      <c r="EJG26" s="27">
        <v>5669</v>
      </c>
      <c r="EJH26" s="27">
        <v>5670</v>
      </c>
      <c r="EJI26" s="27">
        <v>5671</v>
      </c>
      <c r="EJJ26" s="27">
        <v>5672</v>
      </c>
      <c r="EJK26" s="27">
        <v>5673</v>
      </c>
      <c r="EJL26" s="27">
        <v>5674</v>
      </c>
      <c r="EJM26" s="27">
        <v>5675</v>
      </c>
      <c r="EJN26" s="27">
        <v>5676</v>
      </c>
      <c r="EJO26" s="27">
        <v>5677</v>
      </c>
      <c r="EJP26" s="27">
        <v>5678</v>
      </c>
      <c r="EJQ26" s="27">
        <v>5679</v>
      </c>
      <c r="EJR26" s="27">
        <v>5680</v>
      </c>
      <c r="EJS26" s="27">
        <v>5681</v>
      </c>
      <c r="EJT26" s="27">
        <v>5682</v>
      </c>
      <c r="EJU26" s="27">
        <v>5683</v>
      </c>
      <c r="EJV26" s="27">
        <v>5684</v>
      </c>
      <c r="EJW26" s="27">
        <v>5685</v>
      </c>
      <c r="EJX26" s="27">
        <v>5686</v>
      </c>
      <c r="EJY26" s="27">
        <v>5687</v>
      </c>
      <c r="EJZ26" s="27">
        <v>5688</v>
      </c>
      <c r="EKA26" s="27">
        <v>5689</v>
      </c>
      <c r="EKB26" s="27">
        <v>5690</v>
      </c>
      <c r="EKC26" s="27">
        <v>5691</v>
      </c>
      <c r="EKD26" s="27">
        <v>5692</v>
      </c>
      <c r="EKE26" s="27">
        <v>5693</v>
      </c>
      <c r="EKF26" s="27">
        <v>5694</v>
      </c>
      <c r="EKG26" s="27">
        <v>5695</v>
      </c>
      <c r="EKH26" s="27">
        <v>5696</v>
      </c>
      <c r="EKI26" s="27">
        <v>5697</v>
      </c>
      <c r="EKJ26" s="27">
        <v>5698</v>
      </c>
      <c r="EKK26" s="27">
        <v>5699</v>
      </c>
      <c r="EKL26" s="27">
        <v>5700</v>
      </c>
      <c r="EKM26" s="27">
        <v>5701</v>
      </c>
      <c r="EKN26" s="27">
        <v>5702</v>
      </c>
      <c r="EKO26" s="27">
        <v>5703</v>
      </c>
      <c r="EKP26" s="27">
        <v>5704</v>
      </c>
      <c r="EKQ26" s="27">
        <v>5705</v>
      </c>
      <c r="EKR26" s="27">
        <v>5706</v>
      </c>
      <c r="EKS26" s="27">
        <v>5707</v>
      </c>
      <c r="EKT26" s="27">
        <v>5708</v>
      </c>
      <c r="EKU26" s="27">
        <v>5709</v>
      </c>
      <c r="EKV26" s="27">
        <v>5710</v>
      </c>
      <c r="EKW26" s="27">
        <v>5711</v>
      </c>
      <c r="EKX26" s="27">
        <v>5712</v>
      </c>
      <c r="EKY26" s="27">
        <v>5713</v>
      </c>
      <c r="EKZ26" s="27">
        <v>5714</v>
      </c>
      <c r="ELA26" s="27">
        <v>5715</v>
      </c>
      <c r="ELB26" s="27">
        <v>5716</v>
      </c>
      <c r="ELC26" s="27">
        <v>5717</v>
      </c>
      <c r="ELD26" s="27">
        <v>5718</v>
      </c>
      <c r="ELE26" s="27">
        <v>5719</v>
      </c>
      <c r="ELF26" s="27">
        <v>5720</v>
      </c>
      <c r="ELG26" s="27">
        <v>5721</v>
      </c>
      <c r="ELH26" s="27">
        <v>5722</v>
      </c>
      <c r="ELI26" s="27">
        <v>5723</v>
      </c>
      <c r="ELJ26" s="27">
        <v>5724</v>
      </c>
      <c r="ELK26" s="27">
        <v>5725</v>
      </c>
      <c r="ELL26" s="27">
        <v>5726</v>
      </c>
      <c r="ELM26" s="27">
        <v>5727</v>
      </c>
      <c r="ELN26" s="27">
        <v>5728</v>
      </c>
      <c r="ELO26" s="27">
        <v>5729</v>
      </c>
      <c r="ELP26" s="27">
        <v>5730</v>
      </c>
      <c r="ELQ26" s="27">
        <v>5731</v>
      </c>
      <c r="ELR26" s="27">
        <v>5732</v>
      </c>
      <c r="ELS26" s="27">
        <v>5733</v>
      </c>
      <c r="ELT26" s="27">
        <v>5734</v>
      </c>
      <c r="ELU26" s="27">
        <v>5735</v>
      </c>
      <c r="ELV26" s="27">
        <v>5736</v>
      </c>
      <c r="ELW26" s="27">
        <v>5737</v>
      </c>
      <c r="ELX26" s="27">
        <v>5738</v>
      </c>
      <c r="ELY26" s="27">
        <v>5739</v>
      </c>
      <c r="ELZ26" s="27">
        <v>5740</v>
      </c>
      <c r="EMA26" s="27">
        <v>5741</v>
      </c>
      <c r="EMB26" s="27">
        <v>5742</v>
      </c>
      <c r="EMC26" s="27">
        <v>5743</v>
      </c>
      <c r="EMD26" s="27">
        <v>5744</v>
      </c>
      <c r="EME26" s="27">
        <v>5745</v>
      </c>
      <c r="EMF26" s="27">
        <v>5746</v>
      </c>
      <c r="EMG26" s="27">
        <v>5747</v>
      </c>
      <c r="EMH26" s="27">
        <v>5748</v>
      </c>
      <c r="EMI26" s="27">
        <v>5749</v>
      </c>
      <c r="EMJ26" s="27">
        <v>5750</v>
      </c>
      <c r="EMK26" s="27">
        <v>5751</v>
      </c>
      <c r="EML26" s="27">
        <v>5752</v>
      </c>
      <c r="EMM26" s="27">
        <v>5753</v>
      </c>
      <c r="EMN26" s="27">
        <v>5754</v>
      </c>
      <c r="EMO26" s="27">
        <v>5755</v>
      </c>
      <c r="EMP26" s="27">
        <v>5756</v>
      </c>
      <c r="EMQ26" s="27">
        <v>5757</v>
      </c>
      <c r="EMR26" s="27">
        <v>5758</v>
      </c>
      <c r="EMS26" s="27">
        <v>5759</v>
      </c>
      <c r="EMT26" s="27">
        <v>5760</v>
      </c>
      <c r="EMU26" s="27">
        <v>5761</v>
      </c>
      <c r="EMV26" s="27">
        <v>5762</v>
      </c>
      <c r="EMW26" s="27">
        <v>5763</v>
      </c>
      <c r="EMX26" s="27">
        <v>5764</v>
      </c>
      <c r="EMY26" s="27">
        <v>5765</v>
      </c>
      <c r="EMZ26" s="27">
        <v>5766</v>
      </c>
      <c r="ENA26" s="27">
        <v>5767</v>
      </c>
      <c r="ENB26" s="27">
        <v>5768</v>
      </c>
      <c r="ENC26" s="27">
        <v>5769</v>
      </c>
      <c r="END26" s="27">
        <v>5770</v>
      </c>
      <c r="ENE26" s="27">
        <v>5771</v>
      </c>
      <c r="ENF26" s="27">
        <v>5772</v>
      </c>
      <c r="ENG26" s="27">
        <v>5773</v>
      </c>
      <c r="ENH26" s="27">
        <v>5774</v>
      </c>
      <c r="ENI26" s="27">
        <v>5775</v>
      </c>
      <c r="ENJ26" s="27">
        <v>5776</v>
      </c>
      <c r="ENK26" s="27">
        <v>5777</v>
      </c>
      <c r="ENL26" s="27">
        <v>5778</v>
      </c>
      <c r="ENM26" s="27">
        <v>5779</v>
      </c>
      <c r="ENN26" s="27">
        <v>5780</v>
      </c>
      <c r="ENO26" s="27">
        <v>5781</v>
      </c>
      <c r="ENP26" s="27">
        <v>5782</v>
      </c>
      <c r="ENQ26" s="27">
        <v>5783</v>
      </c>
      <c r="ENR26" s="27">
        <v>5784</v>
      </c>
      <c r="ENS26" s="27">
        <v>5785</v>
      </c>
      <c r="ENT26" s="27">
        <v>5786</v>
      </c>
      <c r="ENU26" s="27">
        <v>5787</v>
      </c>
      <c r="ENV26" s="27">
        <v>5788</v>
      </c>
      <c r="ENW26" s="27">
        <v>5789</v>
      </c>
      <c r="ENX26" s="27">
        <v>5790</v>
      </c>
      <c r="ENY26" s="27">
        <v>5791</v>
      </c>
      <c r="ENZ26" s="27">
        <v>5792</v>
      </c>
      <c r="EOA26" s="27">
        <v>5793</v>
      </c>
      <c r="EOB26" s="27">
        <v>5794</v>
      </c>
      <c r="EOC26" s="27">
        <v>5795</v>
      </c>
      <c r="EOD26" s="27">
        <v>5796</v>
      </c>
      <c r="EOE26" s="27">
        <v>5797</v>
      </c>
      <c r="EOF26" s="27">
        <v>5798</v>
      </c>
      <c r="EOG26" s="27">
        <v>5799</v>
      </c>
      <c r="EOH26" s="27">
        <v>5800</v>
      </c>
      <c r="EOI26" s="27">
        <v>5801</v>
      </c>
      <c r="EOJ26" s="27">
        <v>5802</v>
      </c>
      <c r="EOK26" s="27">
        <v>5803</v>
      </c>
      <c r="EOL26" s="27">
        <v>5804</v>
      </c>
      <c r="EOM26" s="27">
        <v>5805</v>
      </c>
      <c r="EON26" s="27">
        <v>5806</v>
      </c>
      <c r="EOO26" s="27">
        <v>5807</v>
      </c>
      <c r="EOP26" s="27">
        <v>5808</v>
      </c>
      <c r="EOQ26" s="27">
        <v>5809</v>
      </c>
      <c r="EOR26" s="27">
        <v>5810</v>
      </c>
      <c r="EOS26" s="27">
        <v>5811</v>
      </c>
      <c r="EOT26" s="27">
        <v>5812</v>
      </c>
      <c r="EOU26" s="27">
        <v>5813</v>
      </c>
      <c r="EOV26" s="27">
        <v>5814</v>
      </c>
      <c r="EOW26" s="27">
        <v>5815</v>
      </c>
      <c r="EOX26" s="27">
        <v>5816</v>
      </c>
      <c r="EOY26" s="27">
        <v>5817</v>
      </c>
      <c r="EOZ26" s="27">
        <v>5818</v>
      </c>
      <c r="EPA26" s="27">
        <v>5819</v>
      </c>
      <c r="EPB26" s="27">
        <v>5820</v>
      </c>
      <c r="EPC26" s="27">
        <v>5821</v>
      </c>
      <c r="EPD26" s="27">
        <v>5822</v>
      </c>
      <c r="EPE26" s="27">
        <v>5823</v>
      </c>
      <c r="EPF26" s="27">
        <v>5824</v>
      </c>
      <c r="EPG26" s="27">
        <v>5825</v>
      </c>
      <c r="EPH26" s="27">
        <v>5826</v>
      </c>
      <c r="EPI26" s="27">
        <v>5827</v>
      </c>
      <c r="EPJ26" s="27">
        <v>5828</v>
      </c>
      <c r="EPK26" s="27">
        <v>5829</v>
      </c>
      <c r="EPL26" s="27">
        <v>5830</v>
      </c>
      <c r="EPM26" s="27">
        <v>5831</v>
      </c>
      <c r="EPN26" s="27">
        <v>5832</v>
      </c>
      <c r="EPO26" s="27">
        <v>5833</v>
      </c>
      <c r="EPP26" s="27">
        <v>5834</v>
      </c>
      <c r="EPQ26" s="27">
        <v>5835</v>
      </c>
      <c r="EPR26" s="27">
        <v>5836</v>
      </c>
      <c r="EPS26" s="27">
        <v>5837</v>
      </c>
      <c r="EPT26" s="27">
        <v>5838</v>
      </c>
      <c r="EPU26" s="27">
        <v>5839</v>
      </c>
      <c r="EPV26" s="27">
        <v>5840</v>
      </c>
      <c r="EPW26" s="27">
        <v>5841</v>
      </c>
      <c r="EPX26" s="27">
        <v>5842</v>
      </c>
      <c r="EPY26" s="27">
        <v>5843</v>
      </c>
      <c r="EPZ26" s="27">
        <v>5844</v>
      </c>
      <c r="EQA26" s="27">
        <v>5845</v>
      </c>
      <c r="EQB26" s="27">
        <v>5846</v>
      </c>
      <c r="EQC26" s="27">
        <v>5847</v>
      </c>
      <c r="EQD26" s="27">
        <v>5848</v>
      </c>
      <c r="EQE26" s="27">
        <v>5849</v>
      </c>
      <c r="EQF26" s="27">
        <v>5850</v>
      </c>
      <c r="EQG26" s="27">
        <v>5851</v>
      </c>
      <c r="EQH26" s="27">
        <v>5852</v>
      </c>
      <c r="EQI26" s="27">
        <v>5853</v>
      </c>
      <c r="EQJ26" s="27">
        <v>5854</v>
      </c>
      <c r="EQK26" s="27">
        <v>5855</v>
      </c>
      <c r="EQL26" s="27">
        <v>5856</v>
      </c>
      <c r="EQM26" s="27">
        <v>5857</v>
      </c>
      <c r="EQN26" s="27">
        <v>5858</v>
      </c>
      <c r="EQO26" s="27">
        <v>5859</v>
      </c>
      <c r="EQP26" s="27">
        <v>5860</v>
      </c>
      <c r="EQQ26" s="27">
        <v>5861</v>
      </c>
      <c r="EQR26" s="27">
        <v>5862</v>
      </c>
      <c r="EQS26" s="27">
        <v>5863</v>
      </c>
      <c r="EQT26" s="27">
        <v>5864</v>
      </c>
      <c r="EQU26" s="27">
        <v>5865</v>
      </c>
      <c r="EQV26" s="27">
        <v>5866</v>
      </c>
      <c r="EQW26" s="27">
        <v>5867</v>
      </c>
      <c r="EQX26" s="27">
        <v>5868</v>
      </c>
      <c r="EQY26" s="27">
        <v>5869</v>
      </c>
      <c r="EQZ26" s="27">
        <v>5870</v>
      </c>
      <c r="ERA26" s="27">
        <v>5871</v>
      </c>
      <c r="ERB26" s="27">
        <v>5872</v>
      </c>
      <c r="ERC26" s="27">
        <v>5873</v>
      </c>
      <c r="ERD26" s="27">
        <v>5874</v>
      </c>
      <c r="ERE26" s="27">
        <v>5875</v>
      </c>
      <c r="ERF26" s="27">
        <v>5876</v>
      </c>
      <c r="ERG26" s="27">
        <v>5877</v>
      </c>
      <c r="ERH26" s="27">
        <v>5878</v>
      </c>
      <c r="ERI26" s="27">
        <v>5879</v>
      </c>
      <c r="ERJ26" s="27">
        <v>5880</v>
      </c>
      <c r="ERK26" s="27">
        <v>5881</v>
      </c>
      <c r="ERL26" s="27">
        <v>5882</v>
      </c>
      <c r="ERM26" s="27">
        <v>5883</v>
      </c>
      <c r="ERN26" s="27">
        <v>5884</v>
      </c>
      <c r="ERO26" s="27">
        <v>5885</v>
      </c>
      <c r="ERP26" s="27">
        <v>5886</v>
      </c>
      <c r="ERQ26" s="27">
        <v>5887</v>
      </c>
      <c r="ERR26" s="27">
        <v>5888</v>
      </c>
      <c r="ERS26" s="27">
        <v>5889</v>
      </c>
      <c r="ERT26" s="27">
        <v>5890</v>
      </c>
      <c r="ERU26" s="27">
        <v>5891</v>
      </c>
      <c r="ERV26" s="27">
        <v>5892</v>
      </c>
      <c r="ERW26" s="27">
        <v>5893</v>
      </c>
      <c r="ERX26" s="27">
        <v>5894</v>
      </c>
      <c r="ERY26" s="27">
        <v>5895</v>
      </c>
      <c r="ERZ26" s="27">
        <v>5896</v>
      </c>
      <c r="ESA26" s="27">
        <v>5897</v>
      </c>
      <c r="ESB26" s="27">
        <v>5898</v>
      </c>
      <c r="ESC26" s="27">
        <v>5899</v>
      </c>
      <c r="ESD26" s="27">
        <v>5900</v>
      </c>
      <c r="ESE26" s="27">
        <v>5901</v>
      </c>
      <c r="ESF26" s="27">
        <v>5902</v>
      </c>
      <c r="ESG26" s="27">
        <v>5903</v>
      </c>
      <c r="ESH26" s="27">
        <v>5904</v>
      </c>
      <c r="ESI26" s="27">
        <v>5905</v>
      </c>
      <c r="ESJ26" s="27">
        <v>5906</v>
      </c>
      <c r="ESK26" s="27">
        <v>5907</v>
      </c>
      <c r="ESL26" s="27">
        <v>5908</v>
      </c>
      <c r="ESM26" s="27">
        <v>5909</v>
      </c>
      <c r="ESN26" s="27">
        <v>5910</v>
      </c>
      <c r="ESO26" s="27">
        <v>5911</v>
      </c>
      <c r="ESP26" s="27">
        <v>5912</v>
      </c>
      <c r="ESQ26" s="27">
        <v>5913</v>
      </c>
      <c r="ESR26" s="27">
        <v>5914</v>
      </c>
      <c r="ESS26" s="27">
        <v>5915</v>
      </c>
      <c r="EST26" s="27">
        <v>5916</v>
      </c>
      <c r="ESU26" s="27">
        <v>5917</v>
      </c>
      <c r="ESV26" s="27">
        <v>5918</v>
      </c>
      <c r="ESW26" s="27">
        <v>5919</v>
      </c>
      <c r="ESX26" s="27">
        <v>5920</v>
      </c>
      <c r="ESY26" s="27">
        <v>5921</v>
      </c>
      <c r="ESZ26" s="27">
        <v>5922</v>
      </c>
      <c r="ETA26" s="27">
        <v>5923</v>
      </c>
      <c r="ETB26" s="27">
        <v>5924</v>
      </c>
      <c r="ETC26" s="27">
        <v>5925</v>
      </c>
      <c r="ETD26" s="27">
        <v>5926</v>
      </c>
      <c r="ETE26" s="27">
        <v>5927</v>
      </c>
      <c r="ETF26" s="27">
        <v>5928</v>
      </c>
      <c r="ETG26" s="27">
        <v>5929</v>
      </c>
      <c r="ETH26" s="27">
        <v>5930</v>
      </c>
      <c r="ETI26" s="27">
        <v>5931</v>
      </c>
      <c r="ETJ26" s="27">
        <v>5932</v>
      </c>
      <c r="ETK26" s="27">
        <v>5933</v>
      </c>
      <c r="ETL26" s="27">
        <v>5934</v>
      </c>
      <c r="ETM26" s="27">
        <v>5935</v>
      </c>
      <c r="ETN26" s="27">
        <v>5936</v>
      </c>
      <c r="ETO26" s="27">
        <v>5937</v>
      </c>
      <c r="ETP26" s="27">
        <v>5938</v>
      </c>
      <c r="ETQ26" s="27">
        <v>5939</v>
      </c>
      <c r="ETR26" s="27">
        <v>5940</v>
      </c>
      <c r="ETS26" s="27">
        <v>5941</v>
      </c>
      <c r="ETT26" s="27">
        <v>5942</v>
      </c>
      <c r="ETU26" s="27">
        <v>5943</v>
      </c>
      <c r="ETV26" s="27">
        <v>5944</v>
      </c>
      <c r="ETW26" s="27">
        <v>5945</v>
      </c>
      <c r="ETX26" s="27">
        <v>5946</v>
      </c>
      <c r="ETY26" s="27">
        <v>5947</v>
      </c>
      <c r="ETZ26" s="27">
        <v>5948</v>
      </c>
      <c r="EUA26" s="27">
        <v>5949</v>
      </c>
      <c r="EUB26" s="27">
        <v>5950</v>
      </c>
      <c r="EUC26" s="27">
        <v>5951</v>
      </c>
      <c r="EUD26" s="27">
        <v>5952</v>
      </c>
      <c r="EUE26" s="27">
        <v>5953</v>
      </c>
      <c r="EUF26" s="27">
        <v>5954</v>
      </c>
      <c r="EUG26" s="27">
        <v>5955</v>
      </c>
      <c r="EUH26" s="27">
        <v>5956</v>
      </c>
      <c r="EUI26" s="27">
        <v>5957</v>
      </c>
      <c r="EUJ26" s="27">
        <v>5958</v>
      </c>
      <c r="EUK26" s="27">
        <v>5959</v>
      </c>
      <c r="EUL26" s="27">
        <v>5960</v>
      </c>
      <c r="EUM26" s="27">
        <v>5961</v>
      </c>
      <c r="EUN26" s="27">
        <v>5962</v>
      </c>
      <c r="EUO26" s="27">
        <v>5963</v>
      </c>
      <c r="EUP26" s="27">
        <v>5964</v>
      </c>
      <c r="EUQ26" s="27">
        <v>5965</v>
      </c>
      <c r="EUR26" s="27">
        <v>5966</v>
      </c>
      <c r="EUS26" s="27">
        <v>5967</v>
      </c>
      <c r="EUT26" s="27">
        <v>5968</v>
      </c>
      <c r="EUU26" s="27">
        <v>5969</v>
      </c>
      <c r="EUV26" s="27">
        <v>5970</v>
      </c>
      <c r="EUW26" s="27">
        <v>5971</v>
      </c>
      <c r="EUX26" s="27">
        <v>5972</v>
      </c>
      <c r="EUY26" s="27">
        <v>5973</v>
      </c>
      <c r="EUZ26" s="27">
        <v>5974</v>
      </c>
      <c r="EVA26" s="27">
        <v>5975</v>
      </c>
      <c r="EVB26" s="27">
        <v>5976</v>
      </c>
      <c r="EVC26" s="27">
        <v>5977</v>
      </c>
      <c r="EVD26" s="27">
        <v>5978</v>
      </c>
      <c r="EVE26" s="27">
        <v>5979</v>
      </c>
      <c r="EVF26" s="27">
        <v>5980</v>
      </c>
      <c r="EVG26" s="27">
        <v>5981</v>
      </c>
      <c r="EVH26" s="27">
        <v>5982</v>
      </c>
      <c r="EVI26" s="27">
        <v>5983</v>
      </c>
      <c r="EVJ26" s="27">
        <v>5984</v>
      </c>
      <c r="EVK26" s="27">
        <v>5985</v>
      </c>
      <c r="EVL26" s="27">
        <v>5986</v>
      </c>
      <c r="EVM26" s="27">
        <v>5987</v>
      </c>
      <c r="EVN26" s="27">
        <v>5988</v>
      </c>
      <c r="EVO26" s="27">
        <v>5989</v>
      </c>
      <c r="EVP26" s="27">
        <v>5990</v>
      </c>
      <c r="EVQ26" s="27">
        <v>5991</v>
      </c>
      <c r="EVR26" s="27">
        <v>5992</v>
      </c>
      <c r="EVS26" s="27">
        <v>5993</v>
      </c>
      <c r="EVT26" s="27">
        <v>5994</v>
      </c>
      <c r="EVU26" s="27">
        <v>5995</v>
      </c>
      <c r="EVV26" s="27">
        <v>5996</v>
      </c>
      <c r="EVW26" s="27">
        <v>5997</v>
      </c>
      <c r="EVX26" s="27">
        <v>5998</v>
      </c>
      <c r="EVY26" s="27">
        <v>5999</v>
      </c>
      <c r="EVZ26" s="27">
        <v>6000</v>
      </c>
      <c r="EWA26" s="27">
        <v>6001</v>
      </c>
      <c r="EWB26" s="27">
        <v>6002</v>
      </c>
      <c r="EWC26" s="27">
        <v>6003</v>
      </c>
      <c r="EWD26" s="27">
        <v>6004</v>
      </c>
      <c r="EWE26" s="27">
        <v>6005</v>
      </c>
      <c r="EWF26" s="27">
        <v>6006</v>
      </c>
      <c r="EWG26" s="27">
        <v>6007</v>
      </c>
      <c r="EWH26" s="27">
        <v>6008</v>
      </c>
      <c r="EWI26" s="27">
        <v>6009</v>
      </c>
      <c r="EWJ26" s="27">
        <v>6010</v>
      </c>
      <c r="EWK26" s="27">
        <v>6011</v>
      </c>
      <c r="EWL26" s="27">
        <v>6012</v>
      </c>
      <c r="EWM26" s="27">
        <v>6013</v>
      </c>
      <c r="EWN26" s="27">
        <v>6014</v>
      </c>
      <c r="EWO26" s="27">
        <v>6015</v>
      </c>
      <c r="EWP26" s="27">
        <v>6016</v>
      </c>
      <c r="EWQ26" s="27">
        <v>6017</v>
      </c>
      <c r="EWR26" s="27">
        <v>6018</v>
      </c>
      <c r="EWS26" s="27">
        <v>6019</v>
      </c>
      <c r="EWT26" s="27">
        <v>6020</v>
      </c>
      <c r="EWU26" s="27">
        <v>6021</v>
      </c>
      <c r="EWV26" s="27">
        <v>6022</v>
      </c>
      <c r="EWW26" s="27">
        <v>6023</v>
      </c>
      <c r="EWX26" s="27">
        <v>6024</v>
      </c>
      <c r="EWY26" s="27">
        <v>6025</v>
      </c>
      <c r="EWZ26" s="27">
        <v>6026</v>
      </c>
      <c r="EXA26" s="27">
        <v>6027</v>
      </c>
      <c r="EXB26" s="27">
        <v>6028</v>
      </c>
      <c r="EXC26" s="27">
        <v>6029</v>
      </c>
      <c r="EXD26" s="27">
        <v>6030</v>
      </c>
      <c r="EXE26" s="27">
        <v>6031</v>
      </c>
      <c r="EXF26" s="27">
        <v>6032</v>
      </c>
      <c r="EXG26" s="27">
        <v>6033</v>
      </c>
      <c r="EXH26" s="27">
        <v>6034</v>
      </c>
      <c r="EXI26" s="27">
        <v>6035</v>
      </c>
      <c r="EXJ26" s="27">
        <v>6036</v>
      </c>
      <c r="EXK26" s="27">
        <v>6037</v>
      </c>
      <c r="EXL26" s="27">
        <v>6038</v>
      </c>
      <c r="EXM26" s="27">
        <v>6039</v>
      </c>
      <c r="EXN26" s="27">
        <v>6040</v>
      </c>
      <c r="EXO26" s="27">
        <v>6041</v>
      </c>
      <c r="EXP26" s="27">
        <v>6042</v>
      </c>
      <c r="EXQ26" s="27">
        <v>6043</v>
      </c>
      <c r="EXR26" s="27">
        <v>6044</v>
      </c>
      <c r="EXS26" s="27">
        <v>6045</v>
      </c>
      <c r="EXT26" s="27">
        <v>6046</v>
      </c>
      <c r="EXU26" s="27">
        <v>6047</v>
      </c>
      <c r="EXV26" s="27">
        <v>6048</v>
      </c>
      <c r="EXW26" s="27">
        <v>6049</v>
      </c>
      <c r="EXX26" s="27">
        <v>6050</v>
      </c>
      <c r="EXY26" s="27">
        <v>6051</v>
      </c>
      <c r="EXZ26" s="27">
        <v>6052</v>
      </c>
      <c r="EYA26" s="27">
        <v>6053</v>
      </c>
      <c r="EYB26" s="27">
        <v>6054</v>
      </c>
      <c r="EYC26" s="27">
        <v>6055</v>
      </c>
      <c r="EYD26" s="27">
        <v>6056</v>
      </c>
      <c r="EYE26" s="27">
        <v>6057</v>
      </c>
      <c r="EYF26" s="27">
        <v>6058</v>
      </c>
      <c r="EYG26" s="27">
        <v>6059</v>
      </c>
      <c r="EYH26" s="27">
        <v>6060</v>
      </c>
      <c r="EYI26" s="27">
        <v>6061</v>
      </c>
      <c r="EYJ26" s="27">
        <v>6062</v>
      </c>
      <c r="EYK26" s="27">
        <v>6063</v>
      </c>
      <c r="EYL26" s="27">
        <v>6064</v>
      </c>
      <c r="EYM26" s="27">
        <v>6065</v>
      </c>
      <c r="EYN26" s="27">
        <v>6066</v>
      </c>
      <c r="EYO26" s="27">
        <v>6067</v>
      </c>
      <c r="EYP26" s="27">
        <v>6068</v>
      </c>
      <c r="EYQ26" s="27">
        <v>6069</v>
      </c>
      <c r="EYR26" s="27">
        <v>6070</v>
      </c>
      <c r="EYS26" s="27">
        <v>6071</v>
      </c>
      <c r="EYT26" s="27">
        <v>6072</v>
      </c>
      <c r="EYU26" s="27">
        <v>6073</v>
      </c>
      <c r="EYV26" s="27">
        <v>6074</v>
      </c>
      <c r="EYW26" s="27">
        <v>6075</v>
      </c>
      <c r="EYX26" s="27">
        <v>6076</v>
      </c>
      <c r="EYY26" s="27">
        <v>6077</v>
      </c>
      <c r="EYZ26" s="27">
        <v>6078</v>
      </c>
      <c r="EZA26" s="27">
        <v>6079</v>
      </c>
      <c r="EZB26" s="27">
        <v>6080</v>
      </c>
      <c r="EZC26" s="27">
        <v>6081</v>
      </c>
      <c r="EZD26" s="27">
        <v>6082</v>
      </c>
      <c r="EZE26" s="27">
        <v>6083</v>
      </c>
      <c r="EZF26" s="27">
        <v>6084</v>
      </c>
      <c r="EZG26" s="27">
        <v>6085</v>
      </c>
      <c r="EZH26" s="27">
        <v>6086</v>
      </c>
      <c r="EZI26" s="27">
        <v>6087</v>
      </c>
      <c r="EZJ26" s="27">
        <v>6088</v>
      </c>
      <c r="EZK26" s="27">
        <v>6089</v>
      </c>
      <c r="EZL26" s="27">
        <v>6090</v>
      </c>
      <c r="EZM26" s="27">
        <v>6091</v>
      </c>
      <c r="EZN26" s="27">
        <v>6092</v>
      </c>
      <c r="EZO26" s="27">
        <v>6093</v>
      </c>
      <c r="EZP26" s="27">
        <v>6094</v>
      </c>
      <c r="EZQ26" s="27">
        <v>6095</v>
      </c>
      <c r="EZR26" s="27">
        <v>6096</v>
      </c>
      <c r="EZS26" s="27">
        <v>6097</v>
      </c>
      <c r="EZT26" s="27">
        <v>6098</v>
      </c>
      <c r="EZU26" s="27">
        <v>6099</v>
      </c>
      <c r="EZV26" s="27">
        <v>6100</v>
      </c>
      <c r="EZW26" s="27">
        <v>6101</v>
      </c>
      <c r="EZX26" s="27">
        <v>6102</v>
      </c>
      <c r="EZY26" s="27">
        <v>6103</v>
      </c>
      <c r="EZZ26" s="27">
        <v>6104</v>
      </c>
      <c r="FAA26" s="27">
        <v>6105</v>
      </c>
      <c r="FAB26" s="27">
        <v>6106</v>
      </c>
      <c r="FAC26" s="27">
        <v>6107</v>
      </c>
      <c r="FAD26" s="27">
        <v>6108</v>
      </c>
      <c r="FAE26" s="27">
        <v>6109</v>
      </c>
      <c r="FAF26" s="27">
        <v>6110</v>
      </c>
      <c r="FAG26" s="27">
        <v>6111</v>
      </c>
      <c r="FAH26" s="27">
        <v>6112</v>
      </c>
      <c r="FAI26" s="27">
        <v>6113</v>
      </c>
      <c r="FAJ26" s="27">
        <v>6114</v>
      </c>
      <c r="FAK26" s="27">
        <v>6115</v>
      </c>
      <c r="FAL26" s="27">
        <v>6116</v>
      </c>
      <c r="FAM26" s="27">
        <v>6117</v>
      </c>
      <c r="FAN26" s="27">
        <v>6118</v>
      </c>
      <c r="FAO26" s="27">
        <v>6119</v>
      </c>
      <c r="FAP26" s="27">
        <v>6120</v>
      </c>
      <c r="FAQ26" s="27">
        <v>6121</v>
      </c>
      <c r="FAR26" s="27">
        <v>6122</v>
      </c>
      <c r="FAS26" s="27">
        <v>6123</v>
      </c>
      <c r="FAT26" s="27">
        <v>6124</v>
      </c>
      <c r="FAU26" s="27">
        <v>6125</v>
      </c>
      <c r="FAV26" s="27">
        <v>6126</v>
      </c>
      <c r="FAW26" s="27">
        <v>6127</v>
      </c>
      <c r="FAX26" s="27">
        <v>6128</v>
      </c>
      <c r="FAY26" s="27">
        <v>6129</v>
      </c>
      <c r="FAZ26" s="27">
        <v>6130</v>
      </c>
      <c r="FBA26" s="27">
        <v>6131</v>
      </c>
      <c r="FBB26" s="27">
        <v>6132</v>
      </c>
      <c r="FBC26" s="27">
        <v>6133</v>
      </c>
      <c r="FBD26" s="27">
        <v>6134</v>
      </c>
      <c r="FBE26" s="27">
        <v>6135</v>
      </c>
      <c r="FBF26" s="27">
        <v>6136</v>
      </c>
      <c r="FBG26" s="27">
        <v>6137</v>
      </c>
      <c r="FBH26" s="27">
        <v>6138</v>
      </c>
      <c r="FBI26" s="27">
        <v>6139</v>
      </c>
      <c r="FBJ26" s="27">
        <v>6140</v>
      </c>
      <c r="FBK26" s="27">
        <v>6141</v>
      </c>
      <c r="FBL26" s="27">
        <v>6142</v>
      </c>
      <c r="FBM26" s="27">
        <v>6143</v>
      </c>
      <c r="FBN26" s="27">
        <v>6144</v>
      </c>
      <c r="FBO26" s="27">
        <v>6145</v>
      </c>
      <c r="FBP26" s="27">
        <v>6146</v>
      </c>
      <c r="FBQ26" s="27">
        <v>6147</v>
      </c>
      <c r="FBR26" s="27">
        <v>6148</v>
      </c>
      <c r="FBS26" s="27">
        <v>6149</v>
      </c>
      <c r="FBT26" s="27">
        <v>6150</v>
      </c>
      <c r="FBU26" s="27">
        <v>6151</v>
      </c>
      <c r="FBV26" s="27">
        <v>6152</v>
      </c>
      <c r="FBW26" s="27">
        <v>6153</v>
      </c>
      <c r="FBX26" s="27">
        <v>6154</v>
      </c>
      <c r="FBY26" s="27">
        <v>6155</v>
      </c>
      <c r="FBZ26" s="27">
        <v>6156</v>
      </c>
      <c r="FCA26" s="27">
        <v>6157</v>
      </c>
      <c r="FCB26" s="27">
        <v>6158</v>
      </c>
      <c r="FCC26" s="27">
        <v>6159</v>
      </c>
      <c r="FCD26" s="27">
        <v>6160</v>
      </c>
      <c r="FCE26" s="27">
        <v>6161</v>
      </c>
      <c r="FCF26" s="27">
        <v>6162</v>
      </c>
      <c r="FCG26" s="27">
        <v>6163</v>
      </c>
      <c r="FCH26" s="27">
        <v>6164</v>
      </c>
      <c r="FCI26" s="27">
        <v>6165</v>
      </c>
      <c r="FCJ26" s="27">
        <v>6166</v>
      </c>
      <c r="FCK26" s="27">
        <v>6167</v>
      </c>
      <c r="FCL26" s="27">
        <v>6168</v>
      </c>
      <c r="FCM26" s="27">
        <v>6169</v>
      </c>
      <c r="FCN26" s="27">
        <v>6170</v>
      </c>
      <c r="FCO26" s="27">
        <v>6171</v>
      </c>
      <c r="FCP26" s="27">
        <v>6172</v>
      </c>
      <c r="FCQ26" s="27">
        <v>6173</v>
      </c>
      <c r="FCR26" s="27">
        <v>6174</v>
      </c>
      <c r="FCS26" s="27">
        <v>6175</v>
      </c>
      <c r="FCT26" s="27">
        <v>6176</v>
      </c>
      <c r="FCU26" s="27">
        <v>6177</v>
      </c>
      <c r="FCV26" s="27">
        <v>6178</v>
      </c>
      <c r="FCW26" s="27">
        <v>6179</v>
      </c>
      <c r="FCX26" s="27">
        <v>6180</v>
      </c>
      <c r="FCY26" s="27">
        <v>6181</v>
      </c>
      <c r="FCZ26" s="27">
        <v>6182</v>
      </c>
      <c r="FDA26" s="27">
        <v>6183</v>
      </c>
      <c r="FDB26" s="27">
        <v>6184</v>
      </c>
      <c r="FDC26" s="27">
        <v>6185</v>
      </c>
      <c r="FDD26" s="27">
        <v>6186</v>
      </c>
      <c r="FDE26" s="27">
        <v>6187</v>
      </c>
      <c r="FDF26" s="27">
        <v>6188</v>
      </c>
      <c r="FDG26" s="27">
        <v>6189</v>
      </c>
      <c r="FDH26" s="27">
        <v>6190</v>
      </c>
      <c r="FDI26" s="27">
        <v>6191</v>
      </c>
      <c r="FDJ26" s="27">
        <v>6192</v>
      </c>
      <c r="FDK26" s="27">
        <v>6193</v>
      </c>
      <c r="FDL26" s="27">
        <v>6194</v>
      </c>
      <c r="FDM26" s="27">
        <v>6195</v>
      </c>
      <c r="FDN26" s="27">
        <v>6196</v>
      </c>
      <c r="FDO26" s="27">
        <v>6197</v>
      </c>
      <c r="FDP26" s="27">
        <v>6198</v>
      </c>
      <c r="FDQ26" s="27">
        <v>6199</v>
      </c>
      <c r="FDR26" s="27">
        <v>6200</v>
      </c>
      <c r="FDS26" s="27">
        <v>6201</v>
      </c>
      <c r="FDT26" s="27">
        <v>6202</v>
      </c>
      <c r="FDU26" s="27">
        <v>6203</v>
      </c>
      <c r="FDV26" s="27">
        <v>6204</v>
      </c>
      <c r="FDW26" s="27">
        <v>6205</v>
      </c>
      <c r="FDX26" s="27">
        <v>6206</v>
      </c>
      <c r="FDY26" s="27">
        <v>6207</v>
      </c>
      <c r="FDZ26" s="27">
        <v>6208</v>
      </c>
      <c r="FEA26" s="27">
        <v>6209</v>
      </c>
      <c r="FEB26" s="27">
        <v>6210</v>
      </c>
      <c r="FEC26" s="27">
        <v>6211</v>
      </c>
      <c r="FED26" s="27">
        <v>6212</v>
      </c>
      <c r="FEE26" s="27">
        <v>6213</v>
      </c>
      <c r="FEF26" s="27">
        <v>6214</v>
      </c>
      <c r="FEG26" s="27">
        <v>6215</v>
      </c>
      <c r="FEH26" s="27">
        <v>6216</v>
      </c>
      <c r="FEI26" s="27">
        <v>6217</v>
      </c>
      <c r="FEJ26" s="27">
        <v>6218</v>
      </c>
      <c r="FEK26" s="27">
        <v>6219</v>
      </c>
      <c r="FEL26" s="27">
        <v>6220</v>
      </c>
      <c r="FEM26" s="27">
        <v>6221</v>
      </c>
      <c r="FEN26" s="27">
        <v>6222</v>
      </c>
      <c r="FEO26" s="27">
        <v>6223</v>
      </c>
      <c r="FEP26" s="27">
        <v>6224</v>
      </c>
      <c r="FEQ26" s="27">
        <v>6225</v>
      </c>
      <c r="FER26" s="27">
        <v>6226</v>
      </c>
      <c r="FES26" s="27">
        <v>6227</v>
      </c>
      <c r="FET26" s="27">
        <v>6228</v>
      </c>
      <c r="FEU26" s="27">
        <v>6229</v>
      </c>
      <c r="FEV26" s="27">
        <v>6230</v>
      </c>
      <c r="FEW26" s="27">
        <v>6231</v>
      </c>
      <c r="FEX26" s="27">
        <v>6232</v>
      </c>
      <c r="FEY26" s="27">
        <v>6233</v>
      </c>
      <c r="FEZ26" s="27">
        <v>6234</v>
      </c>
      <c r="FFA26" s="27">
        <v>6235</v>
      </c>
      <c r="FFB26" s="27">
        <v>6236</v>
      </c>
      <c r="FFC26" s="27">
        <v>6237</v>
      </c>
      <c r="FFD26" s="27">
        <v>6238</v>
      </c>
      <c r="FFE26" s="27">
        <v>6239</v>
      </c>
      <c r="FFF26" s="27">
        <v>6240</v>
      </c>
      <c r="FFG26" s="27">
        <v>6241</v>
      </c>
      <c r="FFH26" s="27">
        <v>6242</v>
      </c>
      <c r="FFI26" s="27">
        <v>6243</v>
      </c>
      <c r="FFJ26" s="27">
        <v>6244</v>
      </c>
      <c r="FFK26" s="27">
        <v>6245</v>
      </c>
      <c r="FFL26" s="27">
        <v>6246</v>
      </c>
      <c r="FFM26" s="27">
        <v>6247</v>
      </c>
      <c r="FFN26" s="27">
        <v>6248</v>
      </c>
      <c r="FFO26" s="27">
        <v>6249</v>
      </c>
      <c r="FFP26" s="27">
        <v>6250</v>
      </c>
      <c r="FFQ26" s="27">
        <v>6251</v>
      </c>
      <c r="FFR26" s="27">
        <v>6252</v>
      </c>
      <c r="FFS26" s="27">
        <v>6253</v>
      </c>
      <c r="FFT26" s="27">
        <v>6254</v>
      </c>
      <c r="FFU26" s="27">
        <v>6255</v>
      </c>
      <c r="FFV26" s="27">
        <v>6256</v>
      </c>
      <c r="FFW26" s="27">
        <v>6257</v>
      </c>
      <c r="FFX26" s="27">
        <v>6258</v>
      </c>
      <c r="FFY26" s="27">
        <v>6259</v>
      </c>
      <c r="FFZ26" s="27">
        <v>6260</v>
      </c>
      <c r="FGA26" s="27">
        <v>6261</v>
      </c>
      <c r="FGB26" s="27">
        <v>6262</v>
      </c>
      <c r="FGC26" s="27">
        <v>6263</v>
      </c>
      <c r="FGD26" s="27">
        <v>6264</v>
      </c>
      <c r="FGE26" s="27">
        <v>6265</v>
      </c>
      <c r="FGF26" s="27">
        <v>6266</v>
      </c>
      <c r="FGG26" s="27">
        <v>6267</v>
      </c>
      <c r="FGH26" s="27">
        <v>6268</v>
      </c>
      <c r="FGI26" s="27">
        <v>6269</v>
      </c>
      <c r="FGJ26" s="27">
        <v>6270</v>
      </c>
      <c r="FGK26" s="27">
        <v>6271</v>
      </c>
      <c r="FGL26" s="27">
        <v>6272</v>
      </c>
      <c r="FGM26" s="27">
        <v>6273</v>
      </c>
      <c r="FGN26" s="27">
        <v>6274</v>
      </c>
      <c r="FGO26" s="27">
        <v>6275</v>
      </c>
      <c r="FGP26" s="27">
        <v>6276</v>
      </c>
      <c r="FGQ26" s="27">
        <v>6277</v>
      </c>
      <c r="FGR26" s="27">
        <v>6278</v>
      </c>
      <c r="FGS26" s="27">
        <v>6279</v>
      </c>
      <c r="FGT26" s="27">
        <v>6280</v>
      </c>
      <c r="FGU26" s="27">
        <v>6281</v>
      </c>
      <c r="FGV26" s="27">
        <v>6282</v>
      </c>
      <c r="FGW26" s="27">
        <v>6283</v>
      </c>
      <c r="FGX26" s="27">
        <v>6284</v>
      </c>
      <c r="FGY26" s="27">
        <v>6285</v>
      </c>
      <c r="FGZ26" s="27">
        <v>6286</v>
      </c>
      <c r="FHA26" s="27">
        <v>6287</v>
      </c>
      <c r="FHB26" s="27">
        <v>6288</v>
      </c>
      <c r="FHC26" s="27">
        <v>6289</v>
      </c>
      <c r="FHD26" s="27">
        <v>6290</v>
      </c>
      <c r="FHE26" s="27">
        <v>6291</v>
      </c>
      <c r="FHF26" s="27">
        <v>6292</v>
      </c>
      <c r="FHG26" s="27">
        <v>6293</v>
      </c>
      <c r="FHH26" s="27">
        <v>6294</v>
      </c>
      <c r="FHI26" s="27">
        <v>6295</v>
      </c>
      <c r="FHJ26" s="27">
        <v>6296</v>
      </c>
      <c r="FHK26" s="27">
        <v>6297</v>
      </c>
      <c r="FHL26" s="27">
        <v>6298</v>
      </c>
      <c r="FHM26" s="27">
        <v>6299</v>
      </c>
      <c r="FHN26" s="27">
        <v>6300</v>
      </c>
      <c r="FHO26" s="27">
        <v>6301</v>
      </c>
      <c r="FHP26" s="27">
        <v>6302</v>
      </c>
      <c r="FHQ26" s="27">
        <v>6303</v>
      </c>
      <c r="FHR26" s="27">
        <v>6304</v>
      </c>
      <c r="FHS26" s="27">
        <v>6305</v>
      </c>
      <c r="FHT26" s="27">
        <v>6306</v>
      </c>
      <c r="FHU26" s="27">
        <v>6307</v>
      </c>
      <c r="FHV26" s="27">
        <v>6308</v>
      </c>
      <c r="FHW26" s="27">
        <v>6309</v>
      </c>
      <c r="FHX26" s="27">
        <v>6310</v>
      </c>
      <c r="FHY26" s="27">
        <v>6311</v>
      </c>
      <c r="FHZ26" s="27">
        <v>6312</v>
      </c>
      <c r="FIA26" s="27">
        <v>6313</v>
      </c>
      <c r="FIB26" s="27">
        <v>6314</v>
      </c>
      <c r="FIC26" s="27">
        <v>6315</v>
      </c>
      <c r="FID26" s="27">
        <v>6316</v>
      </c>
      <c r="FIE26" s="27">
        <v>6317</v>
      </c>
      <c r="FIF26" s="27">
        <v>6318</v>
      </c>
      <c r="FIG26" s="27">
        <v>6319</v>
      </c>
      <c r="FIH26" s="27">
        <v>6320</v>
      </c>
      <c r="FII26" s="27">
        <v>6321</v>
      </c>
      <c r="FIJ26" s="27">
        <v>6322</v>
      </c>
      <c r="FIK26" s="27">
        <v>6323</v>
      </c>
      <c r="FIL26" s="27">
        <v>6324</v>
      </c>
      <c r="FIM26" s="27">
        <v>6325</v>
      </c>
      <c r="FIN26" s="27">
        <v>6326</v>
      </c>
      <c r="FIO26" s="27">
        <v>6327</v>
      </c>
      <c r="FIP26" s="27">
        <v>6328</v>
      </c>
      <c r="FIQ26" s="27">
        <v>6329</v>
      </c>
      <c r="FIR26" s="27">
        <v>6330</v>
      </c>
      <c r="FIS26" s="27">
        <v>6331</v>
      </c>
      <c r="FIT26" s="27">
        <v>6332</v>
      </c>
      <c r="FIU26" s="27">
        <v>6333</v>
      </c>
      <c r="FIV26" s="27">
        <v>6334</v>
      </c>
      <c r="FIW26" s="27">
        <v>6335</v>
      </c>
      <c r="FIX26" s="27">
        <v>6336</v>
      </c>
      <c r="FIY26" s="27">
        <v>6337</v>
      </c>
      <c r="FIZ26" s="27">
        <v>6338</v>
      </c>
      <c r="FJA26" s="27">
        <v>6339</v>
      </c>
      <c r="FJB26" s="27">
        <v>6340</v>
      </c>
      <c r="FJC26" s="27">
        <v>6341</v>
      </c>
      <c r="FJD26" s="27">
        <v>6342</v>
      </c>
      <c r="FJE26" s="27">
        <v>6343</v>
      </c>
      <c r="FJF26" s="27">
        <v>6344</v>
      </c>
      <c r="FJG26" s="27">
        <v>6345</v>
      </c>
      <c r="FJH26" s="27">
        <v>6346</v>
      </c>
      <c r="FJI26" s="27">
        <v>6347</v>
      </c>
      <c r="FJJ26" s="27">
        <v>6348</v>
      </c>
      <c r="FJK26" s="27">
        <v>6349</v>
      </c>
      <c r="FJL26" s="27">
        <v>6350</v>
      </c>
      <c r="FJM26" s="27">
        <v>6351</v>
      </c>
      <c r="FJN26" s="27">
        <v>6352</v>
      </c>
      <c r="FJO26" s="27">
        <v>6353</v>
      </c>
      <c r="FJP26" s="27">
        <v>6354</v>
      </c>
      <c r="FJQ26" s="27">
        <v>6355</v>
      </c>
      <c r="FJR26" s="27">
        <v>6356</v>
      </c>
      <c r="FJS26" s="27">
        <v>6357</v>
      </c>
      <c r="FJT26" s="27">
        <v>6358</v>
      </c>
      <c r="FJU26" s="27">
        <v>6359</v>
      </c>
      <c r="FJV26" s="27">
        <v>6360</v>
      </c>
      <c r="FJW26" s="27">
        <v>6361</v>
      </c>
      <c r="FJX26" s="27">
        <v>6362</v>
      </c>
      <c r="FJY26" s="27">
        <v>6363</v>
      </c>
      <c r="FJZ26" s="27">
        <v>6364</v>
      </c>
      <c r="FKA26" s="27">
        <v>6365</v>
      </c>
      <c r="FKB26" s="27">
        <v>6366</v>
      </c>
      <c r="FKC26" s="27">
        <v>6367</v>
      </c>
      <c r="FKD26" s="27">
        <v>6368</v>
      </c>
      <c r="FKE26" s="27">
        <v>6369</v>
      </c>
      <c r="FKF26" s="27">
        <v>6370</v>
      </c>
      <c r="FKG26" s="27">
        <v>6371</v>
      </c>
      <c r="FKH26" s="27">
        <v>6372</v>
      </c>
      <c r="FKI26" s="27">
        <v>6373</v>
      </c>
      <c r="FKJ26" s="27">
        <v>6374</v>
      </c>
      <c r="FKK26" s="27">
        <v>6375</v>
      </c>
      <c r="FKL26" s="27">
        <v>6376</v>
      </c>
      <c r="FKM26" s="27">
        <v>6377</v>
      </c>
      <c r="FKN26" s="27">
        <v>6378</v>
      </c>
      <c r="FKO26" s="27">
        <v>6379</v>
      </c>
      <c r="FKP26" s="27">
        <v>6380</v>
      </c>
      <c r="FKQ26" s="27">
        <v>6381</v>
      </c>
      <c r="FKR26" s="27">
        <v>6382</v>
      </c>
      <c r="FKS26" s="27">
        <v>6383</v>
      </c>
      <c r="FKT26" s="27">
        <v>6384</v>
      </c>
      <c r="FKU26" s="27">
        <v>6385</v>
      </c>
      <c r="FKV26" s="27">
        <v>6386</v>
      </c>
      <c r="FKW26" s="27">
        <v>6387</v>
      </c>
      <c r="FKX26" s="27">
        <v>6388</v>
      </c>
      <c r="FKY26" s="27">
        <v>6389</v>
      </c>
      <c r="FKZ26" s="27">
        <v>6390</v>
      </c>
      <c r="FLA26" s="27">
        <v>6391</v>
      </c>
      <c r="FLB26" s="27">
        <v>6392</v>
      </c>
      <c r="FLC26" s="27">
        <v>6393</v>
      </c>
      <c r="FLD26" s="27">
        <v>6394</v>
      </c>
      <c r="FLE26" s="27">
        <v>6395</v>
      </c>
      <c r="FLF26" s="27">
        <v>6396</v>
      </c>
      <c r="FLG26" s="27">
        <v>6397</v>
      </c>
      <c r="FLH26" s="27">
        <v>6398</v>
      </c>
      <c r="FLI26" s="27">
        <v>6399</v>
      </c>
      <c r="FLJ26" s="27">
        <v>6400</v>
      </c>
      <c r="FLK26" s="27">
        <v>6401</v>
      </c>
      <c r="FLL26" s="27">
        <v>6402</v>
      </c>
      <c r="FLM26" s="27">
        <v>6403</v>
      </c>
      <c r="FLN26" s="27">
        <v>6404</v>
      </c>
      <c r="FLO26" s="27">
        <v>6405</v>
      </c>
      <c r="FLP26" s="27">
        <v>6406</v>
      </c>
      <c r="FLQ26" s="27">
        <v>6407</v>
      </c>
      <c r="FLR26" s="27">
        <v>6408</v>
      </c>
      <c r="FLS26" s="27">
        <v>6409</v>
      </c>
      <c r="FLT26" s="27">
        <v>6410</v>
      </c>
      <c r="FLU26" s="27">
        <v>6411</v>
      </c>
      <c r="FLV26" s="27">
        <v>6412</v>
      </c>
      <c r="FLW26" s="27">
        <v>6413</v>
      </c>
      <c r="FLX26" s="27">
        <v>6414</v>
      </c>
      <c r="FLY26" s="27">
        <v>6415</v>
      </c>
      <c r="FLZ26" s="27">
        <v>6416</v>
      </c>
      <c r="FMA26" s="27">
        <v>6417</v>
      </c>
      <c r="FMB26" s="27">
        <v>6418</v>
      </c>
      <c r="FMC26" s="27">
        <v>6419</v>
      </c>
      <c r="FMD26" s="27">
        <v>6420</v>
      </c>
      <c r="FME26" s="27">
        <v>6421</v>
      </c>
      <c r="FMF26" s="27">
        <v>6422</v>
      </c>
      <c r="FMG26" s="27">
        <v>6423</v>
      </c>
      <c r="FMH26" s="27">
        <v>6424</v>
      </c>
      <c r="FMI26" s="27">
        <v>6425</v>
      </c>
      <c r="FMJ26" s="27">
        <v>6426</v>
      </c>
      <c r="FMK26" s="27">
        <v>6427</v>
      </c>
      <c r="FML26" s="27">
        <v>6428</v>
      </c>
      <c r="FMM26" s="27">
        <v>6429</v>
      </c>
      <c r="FMN26" s="27">
        <v>6430</v>
      </c>
      <c r="FMO26" s="27">
        <v>6431</v>
      </c>
      <c r="FMP26" s="27">
        <v>6432</v>
      </c>
      <c r="FMQ26" s="27">
        <v>6433</v>
      </c>
      <c r="FMR26" s="27">
        <v>6434</v>
      </c>
      <c r="FMS26" s="27">
        <v>6435</v>
      </c>
      <c r="FMT26" s="27">
        <v>6436</v>
      </c>
      <c r="FMU26" s="27">
        <v>6437</v>
      </c>
      <c r="FMV26" s="27">
        <v>6438</v>
      </c>
      <c r="FMW26" s="27">
        <v>6439</v>
      </c>
      <c r="FMX26" s="27">
        <v>6440</v>
      </c>
      <c r="FMY26" s="27">
        <v>6441</v>
      </c>
      <c r="FMZ26" s="27">
        <v>6442</v>
      </c>
      <c r="FNA26" s="27">
        <v>6443</v>
      </c>
      <c r="FNB26" s="27">
        <v>6444</v>
      </c>
      <c r="FNC26" s="27">
        <v>6445</v>
      </c>
      <c r="FND26" s="27">
        <v>6446</v>
      </c>
      <c r="FNE26" s="27">
        <v>6447</v>
      </c>
      <c r="FNF26" s="27">
        <v>6448</v>
      </c>
      <c r="FNG26" s="27">
        <v>6449</v>
      </c>
      <c r="FNH26" s="27">
        <v>6450</v>
      </c>
      <c r="FNI26" s="27">
        <v>6451</v>
      </c>
      <c r="FNJ26" s="27">
        <v>6452</v>
      </c>
      <c r="FNK26" s="27">
        <v>6453</v>
      </c>
      <c r="FNL26" s="27">
        <v>6454</v>
      </c>
      <c r="FNM26" s="27">
        <v>6455</v>
      </c>
      <c r="FNN26" s="27">
        <v>6456</v>
      </c>
      <c r="FNO26" s="27">
        <v>6457</v>
      </c>
      <c r="FNP26" s="27">
        <v>6458</v>
      </c>
      <c r="FNQ26" s="27">
        <v>6459</v>
      </c>
      <c r="FNR26" s="27">
        <v>6460</v>
      </c>
      <c r="FNS26" s="27">
        <v>6461</v>
      </c>
      <c r="FNT26" s="27">
        <v>6462</v>
      </c>
      <c r="FNU26" s="27">
        <v>6463</v>
      </c>
      <c r="FNV26" s="27">
        <v>6464</v>
      </c>
      <c r="FNW26" s="27">
        <v>6465</v>
      </c>
      <c r="FNX26" s="27">
        <v>6466</v>
      </c>
      <c r="FNY26" s="27">
        <v>6467</v>
      </c>
      <c r="FNZ26" s="27">
        <v>6468</v>
      </c>
      <c r="FOA26" s="27">
        <v>6469</v>
      </c>
      <c r="FOB26" s="27">
        <v>6470</v>
      </c>
      <c r="FOC26" s="27">
        <v>6471</v>
      </c>
      <c r="FOD26" s="27">
        <v>6472</v>
      </c>
      <c r="FOE26" s="27">
        <v>6473</v>
      </c>
      <c r="FOF26" s="27">
        <v>6474</v>
      </c>
      <c r="FOG26" s="27">
        <v>6475</v>
      </c>
      <c r="FOH26" s="27">
        <v>6476</v>
      </c>
      <c r="FOI26" s="27">
        <v>6477</v>
      </c>
      <c r="FOJ26" s="27">
        <v>6478</v>
      </c>
      <c r="FOK26" s="27">
        <v>6479</v>
      </c>
      <c r="FOL26" s="27">
        <v>6480</v>
      </c>
      <c r="FOM26" s="27">
        <v>6481</v>
      </c>
      <c r="FON26" s="27">
        <v>6482</v>
      </c>
      <c r="FOO26" s="27">
        <v>6483</v>
      </c>
      <c r="FOP26" s="27">
        <v>6484</v>
      </c>
      <c r="FOQ26" s="27">
        <v>6485</v>
      </c>
      <c r="FOR26" s="27">
        <v>6486</v>
      </c>
      <c r="FOS26" s="27">
        <v>6487</v>
      </c>
      <c r="FOT26" s="27">
        <v>6488</v>
      </c>
      <c r="FOU26" s="27">
        <v>6489</v>
      </c>
      <c r="FOV26" s="27">
        <v>6490</v>
      </c>
      <c r="FOW26" s="27">
        <v>6491</v>
      </c>
      <c r="FOX26" s="27">
        <v>6492</v>
      </c>
      <c r="FOY26" s="27">
        <v>6493</v>
      </c>
      <c r="FOZ26" s="27">
        <v>6494</v>
      </c>
      <c r="FPA26" s="27">
        <v>6495</v>
      </c>
      <c r="FPB26" s="27">
        <v>6496</v>
      </c>
      <c r="FPC26" s="27">
        <v>6497</v>
      </c>
      <c r="FPD26" s="27">
        <v>6498</v>
      </c>
      <c r="FPE26" s="27">
        <v>6499</v>
      </c>
      <c r="FPF26" s="27">
        <v>6500</v>
      </c>
      <c r="FPG26" s="27">
        <v>6501</v>
      </c>
      <c r="FPH26" s="27">
        <v>6502</v>
      </c>
      <c r="FPI26" s="27">
        <v>6503</v>
      </c>
      <c r="FPJ26" s="27">
        <v>6504</v>
      </c>
      <c r="FPK26" s="27">
        <v>6505</v>
      </c>
      <c r="FPL26" s="27">
        <v>6506</v>
      </c>
      <c r="FPM26" s="27">
        <v>6507</v>
      </c>
      <c r="FPN26" s="27">
        <v>6508</v>
      </c>
      <c r="FPO26" s="27">
        <v>6509</v>
      </c>
      <c r="FPP26" s="27">
        <v>6510</v>
      </c>
      <c r="FPQ26" s="27">
        <v>6511</v>
      </c>
      <c r="FPR26" s="27">
        <v>6512</v>
      </c>
      <c r="FPS26" s="27">
        <v>6513</v>
      </c>
      <c r="FPT26" s="27">
        <v>6514</v>
      </c>
      <c r="FPU26" s="27">
        <v>6515</v>
      </c>
      <c r="FPV26" s="27">
        <v>6516</v>
      </c>
      <c r="FPW26" s="27">
        <v>6517</v>
      </c>
      <c r="FPX26" s="27">
        <v>6518</v>
      </c>
      <c r="FPY26" s="27">
        <v>6519</v>
      </c>
      <c r="FPZ26" s="27">
        <v>6520</v>
      </c>
      <c r="FQA26" s="27">
        <v>6521</v>
      </c>
      <c r="FQB26" s="27">
        <v>6522</v>
      </c>
      <c r="FQC26" s="27">
        <v>6523</v>
      </c>
      <c r="FQD26" s="27">
        <v>6524</v>
      </c>
      <c r="FQE26" s="27">
        <v>6525</v>
      </c>
      <c r="FQF26" s="27">
        <v>6526</v>
      </c>
      <c r="FQG26" s="27">
        <v>6527</v>
      </c>
      <c r="FQH26" s="27">
        <v>6528</v>
      </c>
      <c r="FQI26" s="27">
        <v>6529</v>
      </c>
      <c r="FQJ26" s="27">
        <v>6530</v>
      </c>
      <c r="FQK26" s="27">
        <v>6531</v>
      </c>
      <c r="FQL26" s="27">
        <v>6532</v>
      </c>
      <c r="FQM26" s="27">
        <v>6533</v>
      </c>
      <c r="FQN26" s="27">
        <v>6534</v>
      </c>
      <c r="FQO26" s="27">
        <v>6535</v>
      </c>
      <c r="FQP26" s="27">
        <v>6536</v>
      </c>
      <c r="FQQ26" s="27">
        <v>6537</v>
      </c>
      <c r="FQR26" s="27">
        <v>6538</v>
      </c>
      <c r="FQS26" s="27">
        <v>6539</v>
      </c>
      <c r="FQT26" s="27">
        <v>6540</v>
      </c>
      <c r="FQU26" s="27">
        <v>6541</v>
      </c>
      <c r="FQV26" s="27">
        <v>6542</v>
      </c>
      <c r="FQW26" s="27">
        <v>6543</v>
      </c>
      <c r="FQX26" s="27">
        <v>6544</v>
      </c>
      <c r="FQY26" s="27">
        <v>6545</v>
      </c>
      <c r="FQZ26" s="27">
        <v>6546</v>
      </c>
      <c r="FRA26" s="27">
        <v>6547</v>
      </c>
      <c r="FRB26" s="27">
        <v>6548</v>
      </c>
      <c r="FRC26" s="27">
        <v>6549</v>
      </c>
      <c r="FRD26" s="27">
        <v>6550</v>
      </c>
      <c r="FRE26" s="27">
        <v>6551</v>
      </c>
      <c r="FRF26" s="27">
        <v>6552</v>
      </c>
      <c r="FRG26" s="27">
        <v>6553</v>
      </c>
      <c r="FRH26" s="27">
        <v>6554</v>
      </c>
      <c r="FRI26" s="27">
        <v>6555</v>
      </c>
      <c r="FRJ26" s="27">
        <v>6556</v>
      </c>
      <c r="FRK26" s="27">
        <v>6557</v>
      </c>
      <c r="FRL26" s="27">
        <v>6558</v>
      </c>
      <c r="FRM26" s="27">
        <v>6559</v>
      </c>
      <c r="FRN26" s="27">
        <v>6560</v>
      </c>
      <c r="FRO26" s="27">
        <v>6561</v>
      </c>
      <c r="FRP26" s="27">
        <v>6562</v>
      </c>
      <c r="FRQ26" s="27">
        <v>6563</v>
      </c>
      <c r="FRR26" s="27">
        <v>6564</v>
      </c>
      <c r="FRS26" s="27">
        <v>6565</v>
      </c>
      <c r="FRT26" s="27">
        <v>6566</v>
      </c>
      <c r="FRU26" s="27">
        <v>6567</v>
      </c>
      <c r="FRV26" s="27">
        <v>6568</v>
      </c>
      <c r="FRW26" s="27">
        <v>6569</v>
      </c>
      <c r="FRX26" s="27">
        <v>6570</v>
      </c>
      <c r="FRY26" s="27">
        <v>6571</v>
      </c>
      <c r="FRZ26" s="27">
        <v>6572</v>
      </c>
      <c r="FSA26" s="27">
        <v>6573</v>
      </c>
      <c r="FSB26" s="27">
        <v>6574</v>
      </c>
      <c r="FSC26" s="27">
        <v>6575</v>
      </c>
      <c r="FSD26" s="27">
        <v>6576</v>
      </c>
      <c r="FSE26" s="27">
        <v>6577</v>
      </c>
      <c r="FSF26" s="27">
        <v>6578</v>
      </c>
      <c r="FSG26" s="27">
        <v>6579</v>
      </c>
      <c r="FSH26" s="27">
        <v>6580</v>
      </c>
      <c r="FSI26" s="27">
        <v>6581</v>
      </c>
      <c r="FSJ26" s="27">
        <v>6582</v>
      </c>
      <c r="FSK26" s="27">
        <v>6583</v>
      </c>
      <c r="FSL26" s="27">
        <v>6584</v>
      </c>
      <c r="FSM26" s="27">
        <v>6585</v>
      </c>
      <c r="FSN26" s="27">
        <v>6586</v>
      </c>
      <c r="FSO26" s="27">
        <v>6587</v>
      </c>
      <c r="FSP26" s="27">
        <v>6588</v>
      </c>
      <c r="FSQ26" s="27">
        <v>6589</v>
      </c>
      <c r="FSR26" s="27">
        <v>6590</v>
      </c>
      <c r="FSS26" s="27">
        <v>6591</v>
      </c>
      <c r="FST26" s="27">
        <v>6592</v>
      </c>
      <c r="FSU26" s="27">
        <v>6593</v>
      </c>
      <c r="FSV26" s="27">
        <v>6594</v>
      </c>
      <c r="FSW26" s="27">
        <v>6595</v>
      </c>
      <c r="FSX26" s="27">
        <v>6596</v>
      </c>
      <c r="FSY26" s="27">
        <v>6597</v>
      </c>
      <c r="FSZ26" s="27">
        <v>6598</v>
      </c>
      <c r="FTA26" s="27">
        <v>6599</v>
      </c>
      <c r="FTB26" s="27">
        <v>6600</v>
      </c>
      <c r="FTC26" s="27">
        <v>6601</v>
      </c>
      <c r="FTD26" s="27">
        <v>6602</v>
      </c>
      <c r="FTE26" s="27">
        <v>6603</v>
      </c>
      <c r="FTF26" s="27">
        <v>6604</v>
      </c>
      <c r="FTG26" s="27">
        <v>6605</v>
      </c>
      <c r="FTH26" s="27">
        <v>6606</v>
      </c>
      <c r="FTI26" s="27">
        <v>6607</v>
      </c>
      <c r="FTJ26" s="27">
        <v>6608</v>
      </c>
      <c r="FTK26" s="27">
        <v>6609</v>
      </c>
      <c r="FTL26" s="27">
        <v>6610</v>
      </c>
      <c r="FTM26" s="27">
        <v>6611</v>
      </c>
      <c r="FTN26" s="27">
        <v>6612</v>
      </c>
      <c r="FTO26" s="27">
        <v>6613</v>
      </c>
      <c r="FTP26" s="27">
        <v>6614</v>
      </c>
      <c r="FTQ26" s="27">
        <v>6615</v>
      </c>
      <c r="FTR26" s="27">
        <v>6616</v>
      </c>
      <c r="FTS26" s="27">
        <v>6617</v>
      </c>
      <c r="FTT26" s="27">
        <v>6618</v>
      </c>
      <c r="FTU26" s="27">
        <v>6619</v>
      </c>
      <c r="FTV26" s="27">
        <v>6620</v>
      </c>
      <c r="FTW26" s="27">
        <v>6621</v>
      </c>
      <c r="FTX26" s="27">
        <v>6622</v>
      </c>
      <c r="FTY26" s="27">
        <v>6623</v>
      </c>
      <c r="FTZ26" s="27">
        <v>6624</v>
      </c>
      <c r="FUA26" s="27">
        <v>6625</v>
      </c>
      <c r="FUB26" s="27">
        <v>6626</v>
      </c>
      <c r="FUC26" s="27">
        <v>6627</v>
      </c>
      <c r="FUD26" s="27">
        <v>6628</v>
      </c>
      <c r="FUE26" s="27">
        <v>6629</v>
      </c>
      <c r="FUF26" s="27">
        <v>6630</v>
      </c>
      <c r="FUG26" s="27">
        <v>6631</v>
      </c>
      <c r="FUH26" s="27">
        <v>6632</v>
      </c>
      <c r="FUI26" s="27">
        <v>6633</v>
      </c>
      <c r="FUJ26" s="27">
        <v>6634</v>
      </c>
      <c r="FUK26" s="27">
        <v>6635</v>
      </c>
      <c r="FUL26" s="27">
        <v>6636</v>
      </c>
      <c r="FUM26" s="27">
        <v>6637</v>
      </c>
      <c r="FUN26" s="27">
        <v>6638</v>
      </c>
      <c r="FUO26" s="27">
        <v>6639</v>
      </c>
      <c r="FUP26" s="27">
        <v>6640</v>
      </c>
      <c r="FUQ26" s="27">
        <v>6641</v>
      </c>
      <c r="FUR26" s="27">
        <v>6642</v>
      </c>
      <c r="FUS26" s="27">
        <v>6643</v>
      </c>
      <c r="FUT26" s="27">
        <v>6644</v>
      </c>
      <c r="FUU26" s="27">
        <v>6645</v>
      </c>
      <c r="FUV26" s="27">
        <v>6646</v>
      </c>
      <c r="FUW26" s="27">
        <v>6647</v>
      </c>
      <c r="FUX26" s="27">
        <v>6648</v>
      </c>
      <c r="FUY26" s="27">
        <v>6649</v>
      </c>
      <c r="FUZ26" s="27">
        <v>6650</v>
      </c>
      <c r="FVA26" s="27">
        <v>6651</v>
      </c>
      <c r="FVB26" s="27">
        <v>6652</v>
      </c>
      <c r="FVC26" s="27">
        <v>6653</v>
      </c>
      <c r="FVD26" s="27">
        <v>6654</v>
      </c>
      <c r="FVE26" s="27">
        <v>6655</v>
      </c>
      <c r="FVF26" s="27">
        <v>6656</v>
      </c>
      <c r="FVG26" s="27">
        <v>6657</v>
      </c>
      <c r="FVH26" s="27">
        <v>6658</v>
      </c>
      <c r="FVI26" s="27">
        <v>6659</v>
      </c>
      <c r="FVJ26" s="27">
        <v>6660</v>
      </c>
      <c r="FVK26" s="27">
        <v>6661</v>
      </c>
      <c r="FVL26" s="27">
        <v>6662</v>
      </c>
      <c r="FVM26" s="27">
        <v>6663</v>
      </c>
      <c r="FVN26" s="27">
        <v>6664</v>
      </c>
      <c r="FVO26" s="27">
        <v>6665</v>
      </c>
      <c r="FVP26" s="27">
        <v>6666</v>
      </c>
      <c r="FVQ26" s="27">
        <v>6667</v>
      </c>
      <c r="FVR26" s="27">
        <v>6668</v>
      </c>
      <c r="FVS26" s="27">
        <v>6669</v>
      </c>
      <c r="FVT26" s="27">
        <v>6670</v>
      </c>
      <c r="FVU26" s="27">
        <v>6671</v>
      </c>
      <c r="FVV26" s="27">
        <v>6672</v>
      </c>
      <c r="FVW26" s="27">
        <v>6673</v>
      </c>
      <c r="FVX26" s="27">
        <v>6674</v>
      </c>
      <c r="FVY26" s="27">
        <v>6675</v>
      </c>
      <c r="FVZ26" s="27">
        <v>6676</v>
      </c>
      <c r="FWA26" s="27">
        <v>6677</v>
      </c>
      <c r="FWB26" s="27">
        <v>6678</v>
      </c>
      <c r="FWC26" s="27">
        <v>6679</v>
      </c>
      <c r="FWD26" s="27">
        <v>6680</v>
      </c>
      <c r="FWE26" s="27">
        <v>6681</v>
      </c>
      <c r="FWF26" s="27">
        <v>6682</v>
      </c>
      <c r="FWG26" s="27">
        <v>6683</v>
      </c>
      <c r="FWH26" s="27">
        <v>6684</v>
      </c>
      <c r="FWI26" s="27">
        <v>6685</v>
      </c>
      <c r="FWJ26" s="27">
        <v>6686</v>
      </c>
      <c r="FWK26" s="27">
        <v>6687</v>
      </c>
      <c r="FWL26" s="27">
        <v>6688</v>
      </c>
      <c r="FWM26" s="27">
        <v>6689</v>
      </c>
      <c r="FWN26" s="27">
        <v>6690</v>
      </c>
      <c r="FWO26" s="27">
        <v>6691</v>
      </c>
      <c r="FWP26" s="27">
        <v>6692</v>
      </c>
      <c r="FWQ26" s="27">
        <v>6693</v>
      </c>
      <c r="FWR26" s="27">
        <v>6694</v>
      </c>
      <c r="FWS26" s="27">
        <v>6695</v>
      </c>
      <c r="FWT26" s="27">
        <v>6696</v>
      </c>
      <c r="FWU26" s="27">
        <v>6697</v>
      </c>
      <c r="FWV26" s="27">
        <v>6698</v>
      </c>
      <c r="FWW26" s="27">
        <v>6699</v>
      </c>
      <c r="FWX26" s="27">
        <v>6700</v>
      </c>
      <c r="FWY26" s="27">
        <v>6701</v>
      </c>
      <c r="FWZ26" s="27">
        <v>6702</v>
      </c>
      <c r="FXA26" s="27">
        <v>6703</v>
      </c>
      <c r="FXB26" s="27">
        <v>6704</v>
      </c>
      <c r="FXC26" s="27">
        <v>6705</v>
      </c>
      <c r="FXD26" s="27">
        <v>6706</v>
      </c>
      <c r="FXE26" s="27">
        <v>6707</v>
      </c>
      <c r="FXF26" s="27">
        <v>6708</v>
      </c>
      <c r="FXG26" s="27">
        <v>6709</v>
      </c>
      <c r="FXH26" s="27">
        <v>6710</v>
      </c>
      <c r="FXI26" s="27">
        <v>6711</v>
      </c>
      <c r="FXJ26" s="27">
        <v>6712</v>
      </c>
      <c r="FXK26" s="27">
        <v>6713</v>
      </c>
      <c r="FXL26" s="27">
        <v>6714</v>
      </c>
      <c r="FXM26" s="27">
        <v>6715</v>
      </c>
      <c r="FXN26" s="27">
        <v>6716</v>
      </c>
      <c r="FXO26" s="27">
        <v>6717</v>
      </c>
      <c r="FXP26" s="27">
        <v>6718</v>
      </c>
      <c r="FXQ26" s="27">
        <v>6719</v>
      </c>
      <c r="FXR26" s="27">
        <v>6720</v>
      </c>
      <c r="FXS26" s="27">
        <v>6721</v>
      </c>
      <c r="FXT26" s="27">
        <v>6722</v>
      </c>
      <c r="FXU26" s="27">
        <v>6723</v>
      </c>
      <c r="FXV26" s="27">
        <v>6724</v>
      </c>
      <c r="FXW26" s="27">
        <v>6725</v>
      </c>
      <c r="FXX26" s="27">
        <v>6726</v>
      </c>
      <c r="FXY26" s="27">
        <v>6727</v>
      </c>
      <c r="FXZ26" s="27">
        <v>6728</v>
      </c>
      <c r="FYA26" s="27">
        <v>6729</v>
      </c>
      <c r="FYB26" s="27">
        <v>6730</v>
      </c>
      <c r="FYC26" s="27">
        <v>6731</v>
      </c>
      <c r="FYD26" s="27">
        <v>6732</v>
      </c>
      <c r="FYE26" s="27">
        <v>6733</v>
      </c>
      <c r="FYF26" s="27">
        <v>6734</v>
      </c>
      <c r="FYG26" s="27">
        <v>6735</v>
      </c>
      <c r="FYH26" s="27">
        <v>6736</v>
      </c>
      <c r="FYI26" s="27">
        <v>6737</v>
      </c>
      <c r="FYJ26" s="27">
        <v>6738</v>
      </c>
      <c r="FYK26" s="27">
        <v>6739</v>
      </c>
      <c r="FYL26" s="27">
        <v>6740</v>
      </c>
      <c r="FYM26" s="27">
        <v>6741</v>
      </c>
      <c r="FYN26" s="27">
        <v>6742</v>
      </c>
      <c r="FYO26" s="27">
        <v>6743</v>
      </c>
      <c r="FYP26" s="27">
        <v>6744</v>
      </c>
      <c r="FYQ26" s="27">
        <v>6745</v>
      </c>
      <c r="FYR26" s="27">
        <v>6746</v>
      </c>
      <c r="FYS26" s="27">
        <v>6747</v>
      </c>
      <c r="FYT26" s="27">
        <v>6748</v>
      </c>
      <c r="FYU26" s="27">
        <v>6749</v>
      </c>
      <c r="FYV26" s="27">
        <v>6750</v>
      </c>
      <c r="FYW26" s="27">
        <v>6751</v>
      </c>
      <c r="FYX26" s="27">
        <v>6752</v>
      </c>
      <c r="FYY26" s="27">
        <v>6753</v>
      </c>
      <c r="FYZ26" s="27">
        <v>6754</v>
      </c>
      <c r="FZA26" s="27">
        <v>6755</v>
      </c>
      <c r="FZB26" s="27">
        <v>6756</v>
      </c>
      <c r="FZC26" s="27">
        <v>6757</v>
      </c>
      <c r="FZD26" s="27">
        <v>6758</v>
      </c>
      <c r="FZE26" s="27">
        <v>6759</v>
      </c>
      <c r="FZF26" s="27">
        <v>6760</v>
      </c>
      <c r="FZG26" s="27">
        <v>6761</v>
      </c>
      <c r="FZH26" s="27">
        <v>6762</v>
      </c>
      <c r="FZI26" s="27">
        <v>6763</v>
      </c>
      <c r="FZJ26" s="27">
        <v>6764</v>
      </c>
      <c r="FZK26" s="27">
        <v>6765</v>
      </c>
      <c r="FZL26" s="27">
        <v>6766</v>
      </c>
      <c r="FZM26" s="27">
        <v>6767</v>
      </c>
      <c r="FZN26" s="27">
        <v>6768</v>
      </c>
      <c r="FZO26" s="27">
        <v>6769</v>
      </c>
      <c r="FZP26" s="27">
        <v>6770</v>
      </c>
      <c r="FZQ26" s="27">
        <v>6771</v>
      </c>
      <c r="FZR26" s="27">
        <v>6772</v>
      </c>
      <c r="FZS26" s="27">
        <v>6773</v>
      </c>
      <c r="FZT26" s="27">
        <v>6774</v>
      </c>
      <c r="FZU26" s="27">
        <v>6775</v>
      </c>
      <c r="FZV26" s="27">
        <v>6776</v>
      </c>
      <c r="FZW26" s="27">
        <v>6777</v>
      </c>
      <c r="FZX26" s="27">
        <v>6778</v>
      </c>
      <c r="FZY26" s="27">
        <v>6779</v>
      </c>
      <c r="FZZ26" s="27">
        <v>6780</v>
      </c>
      <c r="GAA26" s="27">
        <v>6781</v>
      </c>
      <c r="GAB26" s="27">
        <v>6782</v>
      </c>
      <c r="GAC26" s="27">
        <v>6783</v>
      </c>
      <c r="GAD26" s="27">
        <v>6784</v>
      </c>
      <c r="GAE26" s="27">
        <v>6785</v>
      </c>
      <c r="GAF26" s="27">
        <v>6786</v>
      </c>
      <c r="GAG26" s="27">
        <v>6787</v>
      </c>
      <c r="GAH26" s="27">
        <v>6788</v>
      </c>
      <c r="GAI26" s="27">
        <v>6789</v>
      </c>
      <c r="GAJ26" s="27">
        <v>6790</v>
      </c>
      <c r="GAK26" s="27">
        <v>6791</v>
      </c>
      <c r="GAL26" s="27">
        <v>6792</v>
      </c>
      <c r="GAM26" s="27">
        <v>6793</v>
      </c>
      <c r="GAN26" s="27">
        <v>6794</v>
      </c>
      <c r="GAO26" s="27">
        <v>6795</v>
      </c>
      <c r="GAP26" s="27">
        <v>6796</v>
      </c>
      <c r="GAQ26" s="27">
        <v>6797</v>
      </c>
      <c r="GAR26" s="27">
        <v>6798</v>
      </c>
      <c r="GAS26" s="27">
        <v>6799</v>
      </c>
      <c r="GAT26" s="27">
        <v>6800</v>
      </c>
      <c r="GAU26" s="27">
        <v>6801</v>
      </c>
      <c r="GAV26" s="27">
        <v>6802</v>
      </c>
      <c r="GAW26" s="27">
        <v>6803</v>
      </c>
      <c r="GAX26" s="27">
        <v>6804</v>
      </c>
      <c r="GAY26" s="27">
        <v>6805</v>
      </c>
      <c r="GAZ26" s="27">
        <v>6806</v>
      </c>
      <c r="GBA26" s="27">
        <v>6807</v>
      </c>
      <c r="GBB26" s="27">
        <v>6808</v>
      </c>
      <c r="GBC26" s="27">
        <v>6809</v>
      </c>
      <c r="GBD26" s="27">
        <v>6810</v>
      </c>
      <c r="GBE26" s="27">
        <v>6811</v>
      </c>
      <c r="GBF26" s="27">
        <v>6812</v>
      </c>
      <c r="GBG26" s="27">
        <v>6813</v>
      </c>
      <c r="GBH26" s="27">
        <v>6814</v>
      </c>
      <c r="GBI26" s="27">
        <v>6815</v>
      </c>
      <c r="GBJ26" s="27">
        <v>6816</v>
      </c>
      <c r="GBK26" s="27">
        <v>6817</v>
      </c>
      <c r="GBL26" s="27">
        <v>6818</v>
      </c>
      <c r="GBM26" s="27">
        <v>6819</v>
      </c>
      <c r="GBN26" s="27">
        <v>6820</v>
      </c>
      <c r="GBO26" s="27">
        <v>6821</v>
      </c>
      <c r="GBP26" s="27">
        <v>6822</v>
      </c>
      <c r="GBQ26" s="27">
        <v>6823</v>
      </c>
      <c r="GBR26" s="27">
        <v>6824</v>
      </c>
      <c r="GBS26" s="27">
        <v>6825</v>
      </c>
      <c r="GBT26" s="27">
        <v>6826</v>
      </c>
      <c r="GBU26" s="27">
        <v>6827</v>
      </c>
      <c r="GBV26" s="27">
        <v>6828</v>
      </c>
      <c r="GBW26" s="27">
        <v>6829</v>
      </c>
      <c r="GBX26" s="27">
        <v>6830</v>
      </c>
      <c r="GBY26" s="27">
        <v>6831</v>
      </c>
      <c r="GBZ26" s="27">
        <v>6832</v>
      </c>
      <c r="GCA26" s="27">
        <v>6833</v>
      </c>
      <c r="GCB26" s="27">
        <v>6834</v>
      </c>
      <c r="GCC26" s="27">
        <v>6835</v>
      </c>
      <c r="GCD26" s="27">
        <v>6836</v>
      </c>
      <c r="GCE26" s="27">
        <v>6837</v>
      </c>
      <c r="GCF26" s="27">
        <v>6838</v>
      </c>
      <c r="GCG26" s="27">
        <v>6839</v>
      </c>
      <c r="GCH26" s="27">
        <v>6840</v>
      </c>
      <c r="GCI26" s="27">
        <v>6841</v>
      </c>
      <c r="GCJ26" s="27">
        <v>6842</v>
      </c>
      <c r="GCK26" s="27">
        <v>6843</v>
      </c>
      <c r="GCL26" s="27">
        <v>6844</v>
      </c>
      <c r="GCM26" s="27">
        <v>6845</v>
      </c>
      <c r="GCN26" s="27">
        <v>6846</v>
      </c>
      <c r="GCO26" s="27">
        <v>6847</v>
      </c>
      <c r="GCP26" s="27">
        <v>6848</v>
      </c>
      <c r="GCQ26" s="27">
        <v>6849</v>
      </c>
      <c r="GCR26" s="27">
        <v>6850</v>
      </c>
      <c r="GCS26" s="27">
        <v>6851</v>
      </c>
      <c r="GCT26" s="27">
        <v>6852</v>
      </c>
      <c r="GCU26" s="27">
        <v>6853</v>
      </c>
      <c r="GCV26" s="27">
        <v>6854</v>
      </c>
      <c r="GCW26" s="27">
        <v>6855</v>
      </c>
      <c r="GCX26" s="27">
        <v>6856</v>
      </c>
      <c r="GCY26" s="27">
        <v>6857</v>
      </c>
      <c r="GCZ26" s="27">
        <v>6858</v>
      </c>
      <c r="GDA26" s="27">
        <v>6859</v>
      </c>
      <c r="GDB26" s="27">
        <v>6860</v>
      </c>
      <c r="GDC26" s="27">
        <v>6861</v>
      </c>
      <c r="GDD26" s="27">
        <v>6862</v>
      </c>
      <c r="GDE26" s="27">
        <v>6863</v>
      </c>
      <c r="GDF26" s="27">
        <v>6864</v>
      </c>
      <c r="GDG26" s="27">
        <v>6865</v>
      </c>
      <c r="GDH26" s="27">
        <v>6866</v>
      </c>
      <c r="GDI26" s="27">
        <v>6867</v>
      </c>
      <c r="GDJ26" s="27">
        <v>6868</v>
      </c>
      <c r="GDK26" s="27">
        <v>6869</v>
      </c>
      <c r="GDL26" s="27">
        <v>6870</v>
      </c>
      <c r="GDM26" s="27">
        <v>6871</v>
      </c>
      <c r="GDN26" s="27">
        <v>6872</v>
      </c>
      <c r="GDO26" s="27">
        <v>6873</v>
      </c>
      <c r="GDP26" s="27">
        <v>6874</v>
      </c>
      <c r="GDQ26" s="27">
        <v>6875</v>
      </c>
      <c r="GDR26" s="27">
        <v>6876</v>
      </c>
      <c r="GDS26" s="27">
        <v>6877</v>
      </c>
      <c r="GDT26" s="27">
        <v>6878</v>
      </c>
      <c r="GDU26" s="27">
        <v>6879</v>
      </c>
      <c r="GDV26" s="27">
        <v>6880</v>
      </c>
      <c r="GDW26" s="27">
        <v>6881</v>
      </c>
      <c r="GDX26" s="27">
        <v>6882</v>
      </c>
      <c r="GDY26" s="27">
        <v>6883</v>
      </c>
      <c r="GDZ26" s="27">
        <v>6884</v>
      </c>
      <c r="GEA26" s="27">
        <v>6885</v>
      </c>
      <c r="GEB26" s="27">
        <v>6886</v>
      </c>
      <c r="GEC26" s="27">
        <v>6887</v>
      </c>
      <c r="GED26" s="27">
        <v>6888</v>
      </c>
      <c r="GEE26" s="27">
        <v>6889</v>
      </c>
      <c r="GEF26" s="27">
        <v>6890</v>
      </c>
      <c r="GEG26" s="27">
        <v>6891</v>
      </c>
      <c r="GEH26" s="27">
        <v>6892</v>
      </c>
      <c r="GEI26" s="27">
        <v>6893</v>
      </c>
      <c r="GEJ26" s="27">
        <v>6894</v>
      </c>
      <c r="GEK26" s="27">
        <v>6895</v>
      </c>
      <c r="GEL26" s="27">
        <v>6896</v>
      </c>
      <c r="GEM26" s="27">
        <v>6897</v>
      </c>
      <c r="GEN26" s="27">
        <v>6898</v>
      </c>
      <c r="GEO26" s="27">
        <v>6899</v>
      </c>
      <c r="GEP26" s="27">
        <v>6900</v>
      </c>
      <c r="GEQ26" s="27">
        <v>6901</v>
      </c>
      <c r="GER26" s="27">
        <v>6902</v>
      </c>
      <c r="GES26" s="27">
        <v>6903</v>
      </c>
      <c r="GET26" s="27">
        <v>6904</v>
      </c>
      <c r="GEU26" s="27">
        <v>6905</v>
      </c>
      <c r="GEV26" s="27">
        <v>6906</v>
      </c>
      <c r="GEW26" s="27">
        <v>6907</v>
      </c>
      <c r="GEX26" s="27">
        <v>6908</v>
      </c>
      <c r="GEY26" s="27">
        <v>6909</v>
      </c>
      <c r="GEZ26" s="27">
        <v>6910</v>
      </c>
      <c r="GFA26" s="27">
        <v>6911</v>
      </c>
      <c r="GFB26" s="27">
        <v>6912</v>
      </c>
      <c r="GFC26" s="27">
        <v>6913</v>
      </c>
      <c r="GFD26" s="27">
        <v>6914</v>
      </c>
      <c r="GFE26" s="27">
        <v>6915</v>
      </c>
      <c r="GFF26" s="27">
        <v>6916</v>
      </c>
      <c r="GFG26" s="27">
        <v>6917</v>
      </c>
      <c r="GFH26" s="27">
        <v>6918</v>
      </c>
      <c r="GFI26" s="27">
        <v>6919</v>
      </c>
      <c r="GFJ26" s="27">
        <v>6920</v>
      </c>
      <c r="GFK26" s="27">
        <v>6921</v>
      </c>
      <c r="GFL26" s="27">
        <v>6922</v>
      </c>
      <c r="GFM26" s="27">
        <v>6923</v>
      </c>
      <c r="GFN26" s="27">
        <v>6924</v>
      </c>
      <c r="GFO26" s="27">
        <v>6925</v>
      </c>
      <c r="GFP26" s="27">
        <v>6926</v>
      </c>
      <c r="GFQ26" s="27">
        <v>6927</v>
      </c>
      <c r="GFR26" s="27">
        <v>6928</v>
      </c>
      <c r="GFS26" s="27">
        <v>6929</v>
      </c>
      <c r="GFT26" s="27">
        <v>6930</v>
      </c>
      <c r="GFU26" s="27">
        <v>6931</v>
      </c>
      <c r="GFV26" s="27">
        <v>6932</v>
      </c>
      <c r="GFW26" s="27">
        <v>6933</v>
      </c>
      <c r="GFX26" s="27">
        <v>6934</v>
      </c>
      <c r="GFY26" s="27">
        <v>6935</v>
      </c>
      <c r="GFZ26" s="27">
        <v>6936</v>
      </c>
      <c r="GGA26" s="27">
        <v>6937</v>
      </c>
      <c r="GGB26" s="27">
        <v>6938</v>
      </c>
      <c r="GGC26" s="27">
        <v>6939</v>
      </c>
      <c r="GGD26" s="27">
        <v>6940</v>
      </c>
      <c r="GGE26" s="27">
        <v>6941</v>
      </c>
      <c r="GGF26" s="27">
        <v>6942</v>
      </c>
      <c r="GGG26" s="27">
        <v>6943</v>
      </c>
      <c r="GGH26" s="27">
        <v>6944</v>
      </c>
      <c r="GGI26" s="27">
        <v>6945</v>
      </c>
      <c r="GGJ26" s="27">
        <v>6946</v>
      </c>
      <c r="GGK26" s="27">
        <v>6947</v>
      </c>
      <c r="GGL26" s="27">
        <v>6948</v>
      </c>
      <c r="GGM26" s="27">
        <v>6949</v>
      </c>
      <c r="GGN26" s="27">
        <v>6950</v>
      </c>
      <c r="GGO26" s="27">
        <v>6951</v>
      </c>
      <c r="GGP26" s="27">
        <v>6952</v>
      </c>
      <c r="GGQ26" s="27">
        <v>6953</v>
      </c>
      <c r="GGR26" s="27">
        <v>6954</v>
      </c>
      <c r="GGS26" s="27">
        <v>6955</v>
      </c>
      <c r="GGT26" s="27">
        <v>6956</v>
      </c>
      <c r="GGU26" s="27">
        <v>6957</v>
      </c>
      <c r="GGV26" s="27">
        <v>6958</v>
      </c>
      <c r="GGW26" s="27">
        <v>6959</v>
      </c>
      <c r="GGX26" s="27">
        <v>6960</v>
      </c>
      <c r="GGY26" s="27">
        <v>6961</v>
      </c>
      <c r="GGZ26" s="27">
        <v>6962</v>
      </c>
      <c r="GHA26" s="27">
        <v>6963</v>
      </c>
      <c r="GHB26" s="27">
        <v>6964</v>
      </c>
      <c r="GHC26" s="27">
        <v>6965</v>
      </c>
      <c r="GHD26" s="27">
        <v>6966</v>
      </c>
      <c r="GHE26" s="27">
        <v>6967</v>
      </c>
      <c r="GHF26" s="27">
        <v>6968</v>
      </c>
      <c r="GHG26" s="27">
        <v>6969</v>
      </c>
      <c r="GHH26" s="27">
        <v>6970</v>
      </c>
      <c r="GHI26" s="27">
        <v>6971</v>
      </c>
      <c r="GHJ26" s="27">
        <v>6972</v>
      </c>
      <c r="GHK26" s="27">
        <v>6973</v>
      </c>
      <c r="GHL26" s="27">
        <v>6974</v>
      </c>
      <c r="GHM26" s="27">
        <v>6975</v>
      </c>
      <c r="GHN26" s="27">
        <v>6976</v>
      </c>
      <c r="GHO26" s="27">
        <v>6977</v>
      </c>
      <c r="GHP26" s="27">
        <v>6978</v>
      </c>
      <c r="GHQ26" s="27">
        <v>6979</v>
      </c>
      <c r="GHR26" s="27">
        <v>6980</v>
      </c>
      <c r="GHS26" s="27">
        <v>6981</v>
      </c>
      <c r="GHT26" s="27">
        <v>6982</v>
      </c>
      <c r="GHU26" s="27">
        <v>6983</v>
      </c>
      <c r="GHV26" s="27">
        <v>6984</v>
      </c>
      <c r="GHW26" s="27">
        <v>6985</v>
      </c>
      <c r="GHX26" s="27">
        <v>6986</v>
      </c>
      <c r="GHY26" s="27">
        <v>6987</v>
      </c>
      <c r="GHZ26" s="27">
        <v>6988</v>
      </c>
      <c r="GIA26" s="27">
        <v>6989</v>
      </c>
      <c r="GIB26" s="27">
        <v>6990</v>
      </c>
      <c r="GIC26" s="27">
        <v>6991</v>
      </c>
      <c r="GID26" s="27">
        <v>6992</v>
      </c>
      <c r="GIE26" s="27">
        <v>6993</v>
      </c>
      <c r="GIF26" s="27">
        <v>6994</v>
      </c>
      <c r="GIG26" s="27">
        <v>6995</v>
      </c>
      <c r="GIH26" s="27">
        <v>6996</v>
      </c>
      <c r="GII26" s="27">
        <v>6997</v>
      </c>
      <c r="GIJ26" s="27">
        <v>6998</v>
      </c>
      <c r="GIK26" s="27">
        <v>6999</v>
      </c>
      <c r="GIL26" s="27">
        <v>7000</v>
      </c>
      <c r="GIM26" s="27">
        <v>7001</v>
      </c>
      <c r="GIN26" s="27">
        <v>7002</v>
      </c>
      <c r="GIO26" s="27">
        <v>7003</v>
      </c>
      <c r="GIP26" s="27">
        <v>7004</v>
      </c>
      <c r="GIQ26" s="27">
        <v>7005</v>
      </c>
      <c r="GIR26" s="27">
        <v>7006</v>
      </c>
      <c r="GIS26" s="27">
        <v>7007</v>
      </c>
      <c r="GIT26" s="27">
        <v>7008</v>
      </c>
      <c r="GIU26" s="27">
        <v>7009</v>
      </c>
      <c r="GIV26" s="27">
        <v>7010</v>
      </c>
      <c r="GIW26" s="27">
        <v>7011</v>
      </c>
      <c r="GIX26" s="27">
        <v>7012</v>
      </c>
      <c r="GIY26" s="27">
        <v>7013</v>
      </c>
      <c r="GIZ26" s="27">
        <v>7014</v>
      </c>
      <c r="GJA26" s="27">
        <v>7015</v>
      </c>
      <c r="GJB26" s="27">
        <v>7016</v>
      </c>
      <c r="GJC26" s="27">
        <v>7017</v>
      </c>
      <c r="GJD26" s="27">
        <v>7018</v>
      </c>
      <c r="GJE26" s="27">
        <v>7019</v>
      </c>
      <c r="GJF26" s="27">
        <v>7020</v>
      </c>
      <c r="GJG26" s="27">
        <v>7021</v>
      </c>
      <c r="GJH26" s="27">
        <v>7022</v>
      </c>
      <c r="GJI26" s="27">
        <v>7023</v>
      </c>
      <c r="GJJ26" s="27">
        <v>7024</v>
      </c>
      <c r="GJK26" s="27">
        <v>7025</v>
      </c>
      <c r="GJL26" s="27">
        <v>7026</v>
      </c>
      <c r="GJM26" s="27">
        <v>7027</v>
      </c>
      <c r="GJN26" s="27">
        <v>7028</v>
      </c>
      <c r="GJO26" s="27">
        <v>7029</v>
      </c>
      <c r="GJP26" s="27">
        <v>7030</v>
      </c>
      <c r="GJQ26" s="27">
        <v>7031</v>
      </c>
      <c r="GJR26" s="27">
        <v>7032</v>
      </c>
      <c r="GJS26" s="27">
        <v>7033</v>
      </c>
      <c r="GJT26" s="27">
        <v>7034</v>
      </c>
      <c r="GJU26" s="27">
        <v>7035</v>
      </c>
      <c r="GJV26" s="27">
        <v>7036</v>
      </c>
      <c r="GJW26" s="27">
        <v>7037</v>
      </c>
      <c r="GJX26" s="27">
        <v>7038</v>
      </c>
      <c r="GJY26" s="27">
        <v>7039</v>
      </c>
      <c r="GJZ26" s="27">
        <v>7040</v>
      </c>
      <c r="GKA26" s="27">
        <v>7041</v>
      </c>
      <c r="GKB26" s="27">
        <v>7042</v>
      </c>
      <c r="GKC26" s="27">
        <v>7043</v>
      </c>
      <c r="GKD26" s="27">
        <v>7044</v>
      </c>
      <c r="GKE26" s="27">
        <v>7045</v>
      </c>
      <c r="GKF26" s="27">
        <v>7046</v>
      </c>
      <c r="GKG26" s="27">
        <v>7047</v>
      </c>
      <c r="GKH26" s="27">
        <v>7048</v>
      </c>
      <c r="GKI26" s="27">
        <v>7049</v>
      </c>
      <c r="GKJ26" s="27">
        <v>7050</v>
      </c>
      <c r="GKK26" s="27">
        <v>7051</v>
      </c>
      <c r="GKL26" s="27">
        <v>7052</v>
      </c>
      <c r="GKM26" s="27">
        <v>7053</v>
      </c>
      <c r="GKN26" s="27">
        <v>7054</v>
      </c>
      <c r="GKO26" s="27">
        <v>7055</v>
      </c>
      <c r="GKP26" s="27">
        <v>7056</v>
      </c>
      <c r="GKQ26" s="27">
        <v>7057</v>
      </c>
      <c r="GKR26" s="27">
        <v>7058</v>
      </c>
      <c r="GKS26" s="27">
        <v>7059</v>
      </c>
      <c r="GKT26" s="27">
        <v>7060</v>
      </c>
      <c r="GKU26" s="27">
        <v>7061</v>
      </c>
      <c r="GKV26" s="27">
        <v>7062</v>
      </c>
      <c r="GKW26" s="27">
        <v>7063</v>
      </c>
      <c r="GKX26" s="27">
        <v>7064</v>
      </c>
      <c r="GKY26" s="27">
        <v>7065</v>
      </c>
      <c r="GKZ26" s="27">
        <v>7066</v>
      </c>
      <c r="GLA26" s="27">
        <v>7067</v>
      </c>
      <c r="GLB26" s="27">
        <v>7068</v>
      </c>
      <c r="GLC26" s="27">
        <v>7069</v>
      </c>
      <c r="GLD26" s="27">
        <v>7070</v>
      </c>
      <c r="GLE26" s="27">
        <v>7071</v>
      </c>
      <c r="GLF26" s="27">
        <v>7072</v>
      </c>
      <c r="GLG26" s="27">
        <v>7073</v>
      </c>
      <c r="GLH26" s="27">
        <v>7074</v>
      </c>
      <c r="GLI26" s="27">
        <v>7075</v>
      </c>
      <c r="GLJ26" s="27">
        <v>7076</v>
      </c>
      <c r="GLK26" s="27">
        <v>7077</v>
      </c>
      <c r="GLL26" s="27">
        <v>7078</v>
      </c>
      <c r="GLM26" s="27">
        <v>7079</v>
      </c>
      <c r="GLN26" s="27">
        <v>7080</v>
      </c>
      <c r="GLO26" s="27">
        <v>7081</v>
      </c>
      <c r="GLP26" s="27">
        <v>7082</v>
      </c>
      <c r="GLQ26" s="27">
        <v>7083</v>
      </c>
      <c r="GLR26" s="27">
        <v>7084</v>
      </c>
      <c r="GLS26" s="27">
        <v>7085</v>
      </c>
      <c r="GLT26" s="27">
        <v>7086</v>
      </c>
      <c r="GLU26" s="27">
        <v>7087</v>
      </c>
      <c r="GLV26" s="27">
        <v>7088</v>
      </c>
      <c r="GLW26" s="27">
        <v>7089</v>
      </c>
      <c r="GLX26" s="27">
        <v>7090</v>
      </c>
      <c r="GLY26" s="27">
        <v>7091</v>
      </c>
      <c r="GLZ26" s="27">
        <v>7092</v>
      </c>
      <c r="GMA26" s="27">
        <v>7093</v>
      </c>
      <c r="GMB26" s="27">
        <v>7094</v>
      </c>
      <c r="GMC26" s="27">
        <v>7095</v>
      </c>
      <c r="GMD26" s="27">
        <v>7096</v>
      </c>
      <c r="GME26" s="27">
        <v>7097</v>
      </c>
      <c r="GMF26" s="27">
        <v>7098</v>
      </c>
      <c r="GMG26" s="27">
        <v>7099</v>
      </c>
      <c r="GMH26" s="27">
        <v>7100</v>
      </c>
      <c r="GMI26" s="27">
        <v>7101</v>
      </c>
      <c r="GMJ26" s="27">
        <v>7102</v>
      </c>
      <c r="GMK26" s="27">
        <v>7103</v>
      </c>
      <c r="GML26" s="27">
        <v>7104</v>
      </c>
      <c r="GMM26" s="27">
        <v>7105</v>
      </c>
      <c r="GMN26" s="27">
        <v>7106</v>
      </c>
      <c r="GMO26" s="27">
        <v>7107</v>
      </c>
      <c r="GMP26" s="27">
        <v>7108</v>
      </c>
      <c r="GMQ26" s="27">
        <v>7109</v>
      </c>
      <c r="GMR26" s="27">
        <v>7110</v>
      </c>
      <c r="GMS26" s="27">
        <v>7111</v>
      </c>
      <c r="GMT26" s="27">
        <v>7112</v>
      </c>
      <c r="GMU26" s="27">
        <v>7113</v>
      </c>
      <c r="GMV26" s="27">
        <v>7114</v>
      </c>
      <c r="GMW26" s="27">
        <v>7115</v>
      </c>
      <c r="GMX26" s="27">
        <v>7116</v>
      </c>
      <c r="GMY26" s="27">
        <v>7117</v>
      </c>
      <c r="GMZ26" s="27">
        <v>7118</v>
      </c>
      <c r="GNA26" s="27">
        <v>7119</v>
      </c>
      <c r="GNB26" s="27">
        <v>7120</v>
      </c>
      <c r="GNC26" s="27">
        <v>7121</v>
      </c>
      <c r="GND26" s="27">
        <v>7122</v>
      </c>
      <c r="GNE26" s="27">
        <v>7123</v>
      </c>
      <c r="GNF26" s="27">
        <v>7124</v>
      </c>
      <c r="GNG26" s="27">
        <v>7125</v>
      </c>
      <c r="GNH26" s="27">
        <v>7126</v>
      </c>
      <c r="GNI26" s="27">
        <v>7127</v>
      </c>
      <c r="GNJ26" s="27">
        <v>7128</v>
      </c>
      <c r="GNK26" s="27">
        <v>7129</v>
      </c>
      <c r="GNL26" s="27">
        <v>7130</v>
      </c>
      <c r="GNM26" s="27">
        <v>7131</v>
      </c>
      <c r="GNN26" s="27">
        <v>7132</v>
      </c>
      <c r="GNO26" s="27">
        <v>7133</v>
      </c>
      <c r="GNP26" s="27">
        <v>7134</v>
      </c>
      <c r="GNQ26" s="27">
        <v>7135</v>
      </c>
      <c r="GNR26" s="27">
        <v>7136</v>
      </c>
      <c r="GNS26" s="27">
        <v>7137</v>
      </c>
      <c r="GNT26" s="27">
        <v>7138</v>
      </c>
      <c r="GNU26" s="27">
        <v>7139</v>
      </c>
      <c r="GNV26" s="27">
        <v>7140</v>
      </c>
      <c r="GNW26" s="27">
        <v>7141</v>
      </c>
      <c r="GNX26" s="27">
        <v>7142</v>
      </c>
      <c r="GNY26" s="27">
        <v>7143</v>
      </c>
      <c r="GNZ26" s="27">
        <v>7144</v>
      </c>
      <c r="GOA26" s="27">
        <v>7145</v>
      </c>
      <c r="GOB26" s="27">
        <v>7146</v>
      </c>
      <c r="GOC26" s="27">
        <v>7147</v>
      </c>
      <c r="GOD26" s="27">
        <v>7148</v>
      </c>
      <c r="GOE26" s="27">
        <v>7149</v>
      </c>
      <c r="GOF26" s="27">
        <v>7150</v>
      </c>
      <c r="GOG26" s="27">
        <v>7151</v>
      </c>
      <c r="GOH26" s="27">
        <v>7152</v>
      </c>
      <c r="GOI26" s="27">
        <v>7153</v>
      </c>
      <c r="GOJ26" s="27">
        <v>7154</v>
      </c>
      <c r="GOK26" s="27">
        <v>7155</v>
      </c>
      <c r="GOL26" s="27">
        <v>7156</v>
      </c>
      <c r="GOM26" s="27">
        <v>7157</v>
      </c>
      <c r="GON26" s="27">
        <v>7158</v>
      </c>
      <c r="GOO26" s="27">
        <v>7159</v>
      </c>
      <c r="GOP26" s="27">
        <v>7160</v>
      </c>
      <c r="GOQ26" s="27">
        <v>7161</v>
      </c>
      <c r="GOR26" s="27">
        <v>7162</v>
      </c>
      <c r="GOS26" s="27">
        <v>7163</v>
      </c>
      <c r="GOT26" s="27">
        <v>7164</v>
      </c>
      <c r="GOU26" s="27">
        <v>7165</v>
      </c>
      <c r="GOV26" s="27">
        <v>7166</v>
      </c>
      <c r="GOW26" s="27">
        <v>7167</v>
      </c>
      <c r="GOX26" s="27">
        <v>7168</v>
      </c>
      <c r="GOY26" s="27">
        <v>7169</v>
      </c>
      <c r="GOZ26" s="27">
        <v>7170</v>
      </c>
      <c r="GPA26" s="27">
        <v>7171</v>
      </c>
      <c r="GPB26" s="27">
        <v>7172</v>
      </c>
      <c r="GPC26" s="27">
        <v>7173</v>
      </c>
      <c r="GPD26" s="27">
        <v>7174</v>
      </c>
      <c r="GPE26" s="27">
        <v>7175</v>
      </c>
      <c r="GPF26" s="27">
        <v>7176</v>
      </c>
      <c r="GPG26" s="27">
        <v>7177</v>
      </c>
      <c r="GPH26" s="27">
        <v>7178</v>
      </c>
      <c r="GPI26" s="27">
        <v>7179</v>
      </c>
      <c r="GPJ26" s="27">
        <v>7180</v>
      </c>
      <c r="GPK26" s="27">
        <v>7181</v>
      </c>
      <c r="GPL26" s="27">
        <v>7182</v>
      </c>
      <c r="GPM26" s="27">
        <v>7183</v>
      </c>
      <c r="GPN26" s="27">
        <v>7184</v>
      </c>
      <c r="GPO26" s="27">
        <v>7185</v>
      </c>
      <c r="GPP26" s="27">
        <v>7186</v>
      </c>
      <c r="GPQ26" s="27">
        <v>7187</v>
      </c>
      <c r="GPR26" s="27">
        <v>7188</v>
      </c>
      <c r="GPS26" s="27">
        <v>7189</v>
      </c>
      <c r="GPT26" s="27">
        <v>7190</v>
      </c>
      <c r="GPU26" s="27">
        <v>7191</v>
      </c>
      <c r="GPV26" s="27">
        <v>7192</v>
      </c>
      <c r="GPW26" s="27">
        <v>7193</v>
      </c>
      <c r="GPX26" s="27">
        <v>7194</v>
      </c>
      <c r="GPY26" s="27">
        <v>7195</v>
      </c>
      <c r="GPZ26" s="27">
        <v>7196</v>
      </c>
      <c r="GQA26" s="27">
        <v>7197</v>
      </c>
      <c r="GQB26" s="27">
        <v>7198</v>
      </c>
      <c r="GQC26" s="27">
        <v>7199</v>
      </c>
      <c r="GQD26" s="27">
        <v>7200</v>
      </c>
      <c r="GQE26" s="27">
        <v>7201</v>
      </c>
      <c r="GQF26" s="27">
        <v>7202</v>
      </c>
      <c r="GQG26" s="27">
        <v>7203</v>
      </c>
      <c r="GQH26" s="27">
        <v>7204</v>
      </c>
      <c r="GQI26" s="27">
        <v>7205</v>
      </c>
      <c r="GQJ26" s="27">
        <v>7206</v>
      </c>
      <c r="GQK26" s="27">
        <v>7207</v>
      </c>
      <c r="GQL26" s="27">
        <v>7208</v>
      </c>
      <c r="GQM26" s="27">
        <v>7209</v>
      </c>
      <c r="GQN26" s="27">
        <v>7210</v>
      </c>
      <c r="GQO26" s="27">
        <v>7211</v>
      </c>
      <c r="GQP26" s="27">
        <v>7212</v>
      </c>
      <c r="GQQ26" s="27">
        <v>7213</v>
      </c>
      <c r="GQR26" s="27">
        <v>7214</v>
      </c>
      <c r="GQS26" s="27">
        <v>7215</v>
      </c>
      <c r="GQT26" s="27">
        <v>7216</v>
      </c>
      <c r="GQU26" s="27">
        <v>7217</v>
      </c>
      <c r="GQV26" s="27">
        <v>7218</v>
      </c>
      <c r="GQW26" s="27">
        <v>7219</v>
      </c>
      <c r="GQX26" s="27">
        <v>7220</v>
      </c>
      <c r="GQY26" s="27">
        <v>7221</v>
      </c>
      <c r="GQZ26" s="27">
        <v>7222</v>
      </c>
      <c r="GRA26" s="27">
        <v>7223</v>
      </c>
      <c r="GRB26" s="27">
        <v>7224</v>
      </c>
      <c r="GRC26" s="27">
        <v>7225</v>
      </c>
      <c r="GRD26" s="27">
        <v>7226</v>
      </c>
      <c r="GRE26" s="27">
        <v>7227</v>
      </c>
      <c r="GRF26" s="27">
        <v>7228</v>
      </c>
      <c r="GRG26" s="27">
        <v>7229</v>
      </c>
      <c r="GRH26" s="27">
        <v>7230</v>
      </c>
      <c r="GRI26" s="27">
        <v>7231</v>
      </c>
      <c r="GRJ26" s="27">
        <v>7232</v>
      </c>
      <c r="GRK26" s="27">
        <v>7233</v>
      </c>
      <c r="GRL26" s="27">
        <v>7234</v>
      </c>
      <c r="GRM26" s="27">
        <v>7235</v>
      </c>
      <c r="GRN26" s="27">
        <v>7236</v>
      </c>
      <c r="GRO26" s="27">
        <v>7237</v>
      </c>
      <c r="GRP26" s="27">
        <v>7238</v>
      </c>
      <c r="GRQ26" s="27">
        <v>7239</v>
      </c>
      <c r="GRR26" s="27">
        <v>7240</v>
      </c>
      <c r="GRS26" s="27">
        <v>7241</v>
      </c>
      <c r="GRT26" s="27">
        <v>7242</v>
      </c>
      <c r="GRU26" s="27">
        <v>7243</v>
      </c>
      <c r="GRV26" s="27">
        <v>7244</v>
      </c>
      <c r="GRW26" s="27">
        <v>7245</v>
      </c>
      <c r="GRX26" s="27">
        <v>7246</v>
      </c>
      <c r="GRY26" s="27">
        <v>7247</v>
      </c>
      <c r="GRZ26" s="27">
        <v>7248</v>
      </c>
      <c r="GSA26" s="27">
        <v>7249</v>
      </c>
      <c r="GSB26" s="27">
        <v>7250</v>
      </c>
      <c r="GSC26" s="27">
        <v>7251</v>
      </c>
      <c r="GSD26" s="27">
        <v>7252</v>
      </c>
      <c r="GSE26" s="27">
        <v>7253</v>
      </c>
      <c r="GSF26" s="27">
        <v>7254</v>
      </c>
      <c r="GSG26" s="27">
        <v>7255</v>
      </c>
      <c r="GSH26" s="27">
        <v>7256</v>
      </c>
      <c r="GSI26" s="27">
        <v>7257</v>
      </c>
      <c r="GSJ26" s="27">
        <v>7258</v>
      </c>
      <c r="GSK26" s="27">
        <v>7259</v>
      </c>
      <c r="GSL26" s="27">
        <v>7260</v>
      </c>
      <c r="GSM26" s="27">
        <v>7261</v>
      </c>
      <c r="GSN26" s="27">
        <v>7262</v>
      </c>
      <c r="GSO26" s="27">
        <v>7263</v>
      </c>
      <c r="GSP26" s="27">
        <v>7264</v>
      </c>
      <c r="GSQ26" s="27">
        <v>7265</v>
      </c>
      <c r="GSR26" s="27">
        <v>7266</v>
      </c>
      <c r="GSS26" s="27">
        <v>7267</v>
      </c>
      <c r="GST26" s="27">
        <v>7268</v>
      </c>
      <c r="GSU26" s="27">
        <v>7269</v>
      </c>
      <c r="GSV26" s="27">
        <v>7270</v>
      </c>
      <c r="GSW26" s="27">
        <v>7271</v>
      </c>
      <c r="GSX26" s="27">
        <v>7272</v>
      </c>
      <c r="GSY26" s="27">
        <v>7273</v>
      </c>
      <c r="GSZ26" s="27">
        <v>7274</v>
      </c>
      <c r="GTA26" s="27">
        <v>7275</v>
      </c>
      <c r="GTB26" s="27">
        <v>7276</v>
      </c>
      <c r="GTC26" s="27">
        <v>7277</v>
      </c>
      <c r="GTD26" s="27">
        <v>7278</v>
      </c>
      <c r="GTE26" s="27">
        <v>7279</v>
      </c>
      <c r="GTF26" s="27">
        <v>7280</v>
      </c>
      <c r="GTG26" s="27">
        <v>7281</v>
      </c>
      <c r="GTH26" s="27">
        <v>7282</v>
      </c>
      <c r="GTI26" s="27">
        <v>7283</v>
      </c>
      <c r="GTJ26" s="27">
        <v>7284</v>
      </c>
      <c r="GTK26" s="27">
        <v>7285</v>
      </c>
      <c r="GTL26" s="27">
        <v>7286</v>
      </c>
      <c r="GTM26" s="27">
        <v>7287</v>
      </c>
      <c r="GTN26" s="27">
        <v>7288</v>
      </c>
      <c r="GTO26" s="27">
        <v>7289</v>
      </c>
      <c r="GTP26" s="27">
        <v>7290</v>
      </c>
      <c r="GTQ26" s="27">
        <v>7291</v>
      </c>
      <c r="GTR26" s="27">
        <v>7292</v>
      </c>
      <c r="GTS26" s="27">
        <v>7293</v>
      </c>
      <c r="GTT26" s="27">
        <v>7294</v>
      </c>
      <c r="GTU26" s="27">
        <v>7295</v>
      </c>
      <c r="GTV26" s="27">
        <v>7296</v>
      </c>
      <c r="GTW26" s="27">
        <v>7297</v>
      </c>
      <c r="GTX26" s="27">
        <v>7298</v>
      </c>
      <c r="GTY26" s="27">
        <v>7299</v>
      </c>
      <c r="GTZ26" s="27">
        <v>7300</v>
      </c>
      <c r="GUA26" s="27">
        <v>7301</v>
      </c>
      <c r="GUB26" s="27">
        <v>7302</v>
      </c>
      <c r="GUC26" s="27">
        <v>7303</v>
      </c>
      <c r="GUD26" s="27">
        <v>7304</v>
      </c>
      <c r="GUE26" s="27">
        <v>7305</v>
      </c>
      <c r="GUF26" s="27">
        <v>7306</v>
      </c>
      <c r="GUG26" s="27">
        <v>7307</v>
      </c>
      <c r="GUH26" s="27">
        <v>7308</v>
      </c>
      <c r="GUI26" s="27">
        <v>7309</v>
      </c>
      <c r="GUJ26" s="27">
        <v>7310</v>
      </c>
      <c r="GUK26" s="27">
        <v>7311</v>
      </c>
      <c r="GUL26" s="27">
        <v>7312</v>
      </c>
      <c r="GUM26" s="27">
        <v>7313</v>
      </c>
      <c r="GUN26" s="27">
        <v>7314</v>
      </c>
      <c r="GUO26" s="27">
        <v>7315</v>
      </c>
      <c r="GUP26" s="27">
        <v>7316</v>
      </c>
      <c r="GUQ26" s="27">
        <v>7317</v>
      </c>
      <c r="GUR26" s="27">
        <v>7318</v>
      </c>
      <c r="GUS26" s="27">
        <v>7319</v>
      </c>
      <c r="GUT26" s="27">
        <v>7320</v>
      </c>
      <c r="GUU26" s="27">
        <v>7321</v>
      </c>
      <c r="GUV26" s="27">
        <v>7322</v>
      </c>
      <c r="GUW26" s="27">
        <v>7323</v>
      </c>
      <c r="GUX26" s="27">
        <v>7324</v>
      </c>
      <c r="GUY26" s="27">
        <v>7325</v>
      </c>
      <c r="GUZ26" s="27">
        <v>7326</v>
      </c>
      <c r="GVA26" s="27">
        <v>7327</v>
      </c>
      <c r="GVB26" s="27">
        <v>7328</v>
      </c>
      <c r="GVC26" s="27">
        <v>7329</v>
      </c>
      <c r="GVD26" s="27">
        <v>7330</v>
      </c>
      <c r="GVE26" s="27">
        <v>7331</v>
      </c>
      <c r="GVF26" s="27">
        <v>7332</v>
      </c>
      <c r="GVG26" s="27">
        <v>7333</v>
      </c>
      <c r="GVH26" s="27">
        <v>7334</v>
      </c>
      <c r="GVI26" s="27">
        <v>7335</v>
      </c>
      <c r="GVJ26" s="27">
        <v>7336</v>
      </c>
      <c r="GVK26" s="27">
        <v>7337</v>
      </c>
      <c r="GVL26" s="27">
        <v>7338</v>
      </c>
      <c r="GVM26" s="27">
        <v>7339</v>
      </c>
      <c r="GVN26" s="27">
        <v>7340</v>
      </c>
      <c r="GVO26" s="27">
        <v>7341</v>
      </c>
      <c r="GVP26" s="27">
        <v>7342</v>
      </c>
      <c r="GVQ26" s="27">
        <v>7343</v>
      </c>
      <c r="GVR26" s="27">
        <v>7344</v>
      </c>
      <c r="GVS26" s="27">
        <v>7345</v>
      </c>
      <c r="GVT26" s="27">
        <v>7346</v>
      </c>
      <c r="GVU26" s="27">
        <v>7347</v>
      </c>
      <c r="GVV26" s="27">
        <v>7348</v>
      </c>
      <c r="GVW26" s="27">
        <v>7349</v>
      </c>
      <c r="GVX26" s="27">
        <v>7350</v>
      </c>
      <c r="GVY26" s="27">
        <v>7351</v>
      </c>
      <c r="GVZ26" s="27">
        <v>7352</v>
      </c>
      <c r="GWA26" s="27">
        <v>7353</v>
      </c>
      <c r="GWB26" s="27">
        <v>7354</v>
      </c>
      <c r="GWC26" s="27">
        <v>7355</v>
      </c>
      <c r="GWD26" s="27">
        <v>7356</v>
      </c>
      <c r="GWE26" s="27">
        <v>7357</v>
      </c>
      <c r="GWF26" s="27">
        <v>7358</v>
      </c>
      <c r="GWG26" s="27">
        <v>7359</v>
      </c>
      <c r="GWH26" s="27">
        <v>7360</v>
      </c>
      <c r="GWI26" s="27">
        <v>7361</v>
      </c>
      <c r="GWJ26" s="27">
        <v>7362</v>
      </c>
      <c r="GWK26" s="27">
        <v>7363</v>
      </c>
      <c r="GWL26" s="27">
        <v>7364</v>
      </c>
      <c r="GWM26" s="27">
        <v>7365</v>
      </c>
      <c r="GWN26" s="27">
        <v>7366</v>
      </c>
      <c r="GWO26" s="27">
        <v>7367</v>
      </c>
      <c r="GWP26" s="27">
        <v>7368</v>
      </c>
      <c r="GWQ26" s="27">
        <v>7369</v>
      </c>
      <c r="GWR26" s="27">
        <v>7370</v>
      </c>
      <c r="GWS26" s="27">
        <v>7371</v>
      </c>
      <c r="GWT26" s="27">
        <v>7372</v>
      </c>
      <c r="GWU26" s="27">
        <v>7373</v>
      </c>
      <c r="GWV26" s="27">
        <v>7374</v>
      </c>
      <c r="GWW26" s="27">
        <v>7375</v>
      </c>
      <c r="GWX26" s="27">
        <v>7376</v>
      </c>
      <c r="GWY26" s="27">
        <v>7377</v>
      </c>
      <c r="GWZ26" s="27">
        <v>7378</v>
      </c>
      <c r="GXA26" s="27">
        <v>7379</v>
      </c>
      <c r="GXB26" s="27">
        <v>7380</v>
      </c>
      <c r="GXC26" s="27">
        <v>7381</v>
      </c>
      <c r="GXD26" s="27">
        <v>7382</v>
      </c>
      <c r="GXE26" s="27">
        <v>7383</v>
      </c>
      <c r="GXF26" s="27">
        <v>7384</v>
      </c>
      <c r="GXG26" s="27">
        <v>7385</v>
      </c>
      <c r="GXH26" s="27">
        <v>7386</v>
      </c>
      <c r="GXI26" s="27">
        <v>7387</v>
      </c>
      <c r="GXJ26" s="27">
        <v>7388</v>
      </c>
      <c r="GXK26" s="27">
        <v>7389</v>
      </c>
      <c r="GXL26" s="27">
        <v>7390</v>
      </c>
      <c r="GXM26" s="27">
        <v>7391</v>
      </c>
      <c r="GXN26" s="27">
        <v>7392</v>
      </c>
      <c r="GXO26" s="27">
        <v>7393</v>
      </c>
      <c r="GXP26" s="27">
        <v>7394</v>
      </c>
      <c r="GXQ26" s="27">
        <v>7395</v>
      </c>
      <c r="GXR26" s="27">
        <v>7396</v>
      </c>
      <c r="GXS26" s="27">
        <v>7397</v>
      </c>
      <c r="GXT26" s="27">
        <v>7398</v>
      </c>
      <c r="GXU26" s="27">
        <v>7399</v>
      </c>
      <c r="GXV26" s="27">
        <v>7400</v>
      </c>
      <c r="GXW26" s="27">
        <v>7401</v>
      </c>
      <c r="GXX26" s="27">
        <v>7402</v>
      </c>
      <c r="GXY26" s="27">
        <v>7403</v>
      </c>
      <c r="GXZ26" s="27">
        <v>7404</v>
      </c>
      <c r="GYA26" s="27">
        <v>7405</v>
      </c>
      <c r="GYB26" s="27">
        <v>7406</v>
      </c>
      <c r="GYC26" s="27">
        <v>7407</v>
      </c>
      <c r="GYD26" s="27">
        <v>7408</v>
      </c>
      <c r="GYE26" s="27">
        <v>7409</v>
      </c>
      <c r="GYF26" s="27">
        <v>7410</v>
      </c>
      <c r="GYG26" s="27">
        <v>7411</v>
      </c>
      <c r="GYH26" s="27">
        <v>7412</v>
      </c>
      <c r="GYI26" s="27">
        <v>7413</v>
      </c>
      <c r="GYJ26" s="27">
        <v>7414</v>
      </c>
      <c r="GYK26" s="27">
        <v>7415</v>
      </c>
      <c r="GYL26" s="27">
        <v>7416</v>
      </c>
      <c r="GYM26" s="27">
        <v>7417</v>
      </c>
      <c r="GYN26" s="27">
        <v>7418</v>
      </c>
      <c r="GYO26" s="27">
        <v>7419</v>
      </c>
      <c r="GYP26" s="27">
        <v>7420</v>
      </c>
      <c r="GYQ26" s="27">
        <v>7421</v>
      </c>
      <c r="GYR26" s="27">
        <v>7422</v>
      </c>
      <c r="GYS26" s="27">
        <v>7423</v>
      </c>
      <c r="GYT26" s="27">
        <v>7424</v>
      </c>
      <c r="GYU26" s="27">
        <v>7425</v>
      </c>
      <c r="GYV26" s="27">
        <v>7426</v>
      </c>
      <c r="GYW26" s="27">
        <v>7427</v>
      </c>
      <c r="GYX26" s="27">
        <v>7428</v>
      </c>
      <c r="GYY26" s="27">
        <v>7429</v>
      </c>
      <c r="GYZ26" s="27">
        <v>7430</v>
      </c>
      <c r="GZA26" s="27">
        <v>7431</v>
      </c>
      <c r="GZB26" s="27">
        <v>7432</v>
      </c>
      <c r="GZC26" s="27">
        <v>7433</v>
      </c>
      <c r="GZD26" s="27">
        <v>7434</v>
      </c>
      <c r="GZE26" s="27">
        <v>7435</v>
      </c>
      <c r="GZF26" s="27">
        <v>7436</v>
      </c>
      <c r="GZG26" s="27">
        <v>7437</v>
      </c>
      <c r="GZH26" s="27">
        <v>7438</v>
      </c>
      <c r="GZI26" s="27">
        <v>7439</v>
      </c>
      <c r="GZJ26" s="27">
        <v>7440</v>
      </c>
      <c r="GZK26" s="27">
        <v>7441</v>
      </c>
      <c r="GZL26" s="27">
        <v>7442</v>
      </c>
      <c r="GZM26" s="27">
        <v>7443</v>
      </c>
      <c r="GZN26" s="27">
        <v>7444</v>
      </c>
      <c r="GZO26" s="27">
        <v>7445</v>
      </c>
      <c r="GZP26" s="27">
        <v>7446</v>
      </c>
      <c r="GZQ26" s="27">
        <v>7447</v>
      </c>
      <c r="GZR26" s="27">
        <v>7448</v>
      </c>
      <c r="GZS26" s="27">
        <v>7449</v>
      </c>
      <c r="GZT26" s="27">
        <v>7450</v>
      </c>
      <c r="GZU26" s="27">
        <v>7451</v>
      </c>
      <c r="GZV26" s="27">
        <v>7452</v>
      </c>
      <c r="GZW26" s="27">
        <v>7453</v>
      </c>
      <c r="GZX26" s="27">
        <v>7454</v>
      </c>
      <c r="GZY26" s="27">
        <v>7455</v>
      </c>
      <c r="GZZ26" s="27">
        <v>7456</v>
      </c>
      <c r="HAA26" s="27">
        <v>7457</v>
      </c>
      <c r="HAB26" s="27">
        <v>7458</v>
      </c>
      <c r="HAC26" s="27">
        <v>7459</v>
      </c>
      <c r="HAD26" s="27">
        <v>7460</v>
      </c>
      <c r="HAE26" s="27">
        <v>7461</v>
      </c>
      <c r="HAF26" s="27">
        <v>7462</v>
      </c>
      <c r="HAG26" s="27">
        <v>7463</v>
      </c>
      <c r="HAH26" s="27">
        <v>7464</v>
      </c>
      <c r="HAI26" s="27">
        <v>7465</v>
      </c>
      <c r="HAJ26" s="27">
        <v>7466</v>
      </c>
      <c r="HAK26" s="27">
        <v>7467</v>
      </c>
      <c r="HAL26" s="27">
        <v>7468</v>
      </c>
      <c r="HAM26" s="27">
        <v>7469</v>
      </c>
      <c r="HAN26" s="27">
        <v>7470</v>
      </c>
      <c r="HAO26" s="27">
        <v>7471</v>
      </c>
      <c r="HAP26" s="27">
        <v>7472</v>
      </c>
      <c r="HAQ26" s="27">
        <v>7473</v>
      </c>
      <c r="HAR26" s="27">
        <v>7474</v>
      </c>
      <c r="HAS26" s="27">
        <v>7475</v>
      </c>
      <c r="HAT26" s="27">
        <v>7476</v>
      </c>
      <c r="HAU26" s="27">
        <v>7477</v>
      </c>
      <c r="HAV26" s="27">
        <v>7478</v>
      </c>
      <c r="HAW26" s="27">
        <v>7479</v>
      </c>
      <c r="HAX26" s="27">
        <v>7480</v>
      </c>
      <c r="HAY26" s="27">
        <v>7481</v>
      </c>
      <c r="HAZ26" s="27">
        <v>7482</v>
      </c>
      <c r="HBA26" s="27">
        <v>7483</v>
      </c>
      <c r="HBB26" s="27">
        <v>7484</v>
      </c>
      <c r="HBC26" s="27">
        <v>7485</v>
      </c>
      <c r="HBD26" s="27">
        <v>7486</v>
      </c>
      <c r="HBE26" s="27">
        <v>7487</v>
      </c>
      <c r="HBF26" s="27">
        <v>7488</v>
      </c>
      <c r="HBG26" s="27">
        <v>7489</v>
      </c>
      <c r="HBH26" s="27">
        <v>7490</v>
      </c>
      <c r="HBI26" s="27">
        <v>7491</v>
      </c>
      <c r="HBJ26" s="27">
        <v>7492</v>
      </c>
      <c r="HBK26" s="27">
        <v>7493</v>
      </c>
      <c r="HBL26" s="27">
        <v>7494</v>
      </c>
      <c r="HBM26" s="27">
        <v>7495</v>
      </c>
      <c r="HBN26" s="27">
        <v>7496</v>
      </c>
      <c r="HBO26" s="27">
        <v>7497</v>
      </c>
      <c r="HBP26" s="27">
        <v>7498</v>
      </c>
      <c r="HBQ26" s="27">
        <v>7499</v>
      </c>
      <c r="HBR26" s="27">
        <v>7500</v>
      </c>
      <c r="HBS26" s="27">
        <v>7501</v>
      </c>
      <c r="HBT26" s="27">
        <v>7502</v>
      </c>
      <c r="HBU26" s="27">
        <v>7503</v>
      </c>
      <c r="HBV26" s="27">
        <v>7504</v>
      </c>
      <c r="HBW26" s="27">
        <v>7505</v>
      </c>
      <c r="HBX26" s="27">
        <v>7506</v>
      </c>
      <c r="HBY26" s="27">
        <v>7507</v>
      </c>
      <c r="HBZ26" s="27">
        <v>7508</v>
      </c>
      <c r="HCA26" s="27">
        <v>7509</v>
      </c>
      <c r="HCB26" s="27">
        <v>7510</v>
      </c>
      <c r="HCC26" s="27">
        <v>7511</v>
      </c>
      <c r="HCD26" s="27">
        <v>7512</v>
      </c>
      <c r="HCE26" s="27">
        <v>7513</v>
      </c>
      <c r="HCF26" s="27">
        <v>7514</v>
      </c>
      <c r="HCG26" s="27">
        <v>7515</v>
      </c>
      <c r="HCH26" s="27">
        <v>7516</v>
      </c>
      <c r="HCI26" s="27">
        <v>7517</v>
      </c>
      <c r="HCJ26" s="27">
        <v>7518</v>
      </c>
      <c r="HCK26" s="27">
        <v>7519</v>
      </c>
      <c r="HCL26" s="27">
        <v>7520</v>
      </c>
      <c r="HCM26" s="27">
        <v>7521</v>
      </c>
      <c r="HCN26" s="27">
        <v>7522</v>
      </c>
      <c r="HCO26" s="27">
        <v>7523</v>
      </c>
      <c r="HCP26" s="27">
        <v>7524</v>
      </c>
      <c r="HCQ26" s="27">
        <v>7525</v>
      </c>
      <c r="HCR26" s="27">
        <v>7526</v>
      </c>
      <c r="HCS26" s="27">
        <v>7527</v>
      </c>
      <c r="HCT26" s="27">
        <v>7528</v>
      </c>
      <c r="HCU26" s="27">
        <v>7529</v>
      </c>
      <c r="HCV26" s="27">
        <v>7530</v>
      </c>
      <c r="HCW26" s="27">
        <v>7531</v>
      </c>
      <c r="HCX26" s="27">
        <v>7532</v>
      </c>
      <c r="HCY26" s="27">
        <v>7533</v>
      </c>
      <c r="HCZ26" s="27">
        <v>7534</v>
      </c>
      <c r="HDA26" s="27">
        <v>7535</v>
      </c>
      <c r="HDB26" s="27">
        <v>7536</v>
      </c>
      <c r="HDC26" s="27">
        <v>7537</v>
      </c>
      <c r="HDD26" s="27">
        <v>7538</v>
      </c>
      <c r="HDE26" s="27">
        <v>7539</v>
      </c>
      <c r="HDF26" s="27">
        <v>7540</v>
      </c>
      <c r="HDG26" s="27">
        <v>7541</v>
      </c>
      <c r="HDH26" s="27">
        <v>7542</v>
      </c>
      <c r="HDI26" s="27">
        <v>7543</v>
      </c>
      <c r="HDJ26" s="27">
        <v>7544</v>
      </c>
      <c r="HDK26" s="27">
        <v>7545</v>
      </c>
      <c r="HDL26" s="27">
        <v>7546</v>
      </c>
      <c r="HDM26" s="27">
        <v>7547</v>
      </c>
      <c r="HDN26" s="27">
        <v>7548</v>
      </c>
      <c r="HDO26" s="27">
        <v>7549</v>
      </c>
      <c r="HDP26" s="27">
        <v>7550</v>
      </c>
      <c r="HDQ26" s="27">
        <v>7551</v>
      </c>
      <c r="HDR26" s="27">
        <v>7552</v>
      </c>
      <c r="HDS26" s="27">
        <v>7553</v>
      </c>
      <c r="HDT26" s="27">
        <v>7554</v>
      </c>
      <c r="HDU26" s="27">
        <v>7555</v>
      </c>
      <c r="HDV26" s="27">
        <v>7556</v>
      </c>
      <c r="HDW26" s="27">
        <v>7557</v>
      </c>
      <c r="HDX26" s="27">
        <v>7558</v>
      </c>
      <c r="HDY26" s="27">
        <v>7559</v>
      </c>
      <c r="HDZ26" s="27">
        <v>7560</v>
      </c>
      <c r="HEA26" s="27">
        <v>7561</v>
      </c>
      <c r="HEB26" s="27">
        <v>7562</v>
      </c>
      <c r="HEC26" s="27">
        <v>7563</v>
      </c>
      <c r="HED26" s="27">
        <v>7564</v>
      </c>
      <c r="HEE26" s="27">
        <v>7565</v>
      </c>
      <c r="HEF26" s="27">
        <v>7566</v>
      </c>
      <c r="HEG26" s="27">
        <v>7567</v>
      </c>
      <c r="HEH26" s="27">
        <v>7568</v>
      </c>
      <c r="HEI26" s="27">
        <v>7569</v>
      </c>
      <c r="HEJ26" s="27">
        <v>7570</v>
      </c>
      <c r="HEK26" s="27">
        <v>7571</v>
      </c>
      <c r="HEL26" s="27">
        <v>7572</v>
      </c>
      <c r="HEM26" s="27">
        <v>7573</v>
      </c>
      <c r="HEN26" s="27">
        <v>7574</v>
      </c>
      <c r="HEO26" s="27">
        <v>7575</v>
      </c>
      <c r="HEP26" s="27">
        <v>7576</v>
      </c>
      <c r="HEQ26" s="27">
        <v>7577</v>
      </c>
      <c r="HER26" s="27">
        <v>7578</v>
      </c>
      <c r="HES26" s="27">
        <v>7579</v>
      </c>
      <c r="HET26" s="27">
        <v>7580</v>
      </c>
      <c r="HEU26" s="27">
        <v>7581</v>
      </c>
      <c r="HEV26" s="27">
        <v>7582</v>
      </c>
      <c r="HEW26" s="27">
        <v>7583</v>
      </c>
      <c r="HEX26" s="27">
        <v>7584</v>
      </c>
      <c r="HEY26" s="27">
        <v>7585</v>
      </c>
      <c r="HEZ26" s="27">
        <v>7586</v>
      </c>
      <c r="HFA26" s="27">
        <v>7587</v>
      </c>
      <c r="HFB26" s="27">
        <v>7588</v>
      </c>
      <c r="HFC26" s="27">
        <v>7589</v>
      </c>
      <c r="HFD26" s="27">
        <v>7590</v>
      </c>
      <c r="HFE26" s="27">
        <v>7591</v>
      </c>
      <c r="HFF26" s="27">
        <v>7592</v>
      </c>
      <c r="HFG26" s="27">
        <v>7593</v>
      </c>
      <c r="HFH26" s="27">
        <v>7594</v>
      </c>
      <c r="HFI26" s="27">
        <v>7595</v>
      </c>
      <c r="HFJ26" s="27">
        <v>7596</v>
      </c>
      <c r="HFK26" s="27">
        <v>7597</v>
      </c>
      <c r="HFL26" s="27">
        <v>7598</v>
      </c>
      <c r="HFM26" s="27">
        <v>7599</v>
      </c>
      <c r="HFN26" s="27">
        <v>7600</v>
      </c>
      <c r="HFO26" s="27">
        <v>7601</v>
      </c>
      <c r="HFP26" s="27">
        <v>7602</v>
      </c>
      <c r="HFQ26" s="27">
        <v>7603</v>
      </c>
      <c r="HFR26" s="27">
        <v>7604</v>
      </c>
      <c r="HFS26" s="27">
        <v>7605</v>
      </c>
      <c r="HFT26" s="27">
        <v>7606</v>
      </c>
      <c r="HFU26" s="27">
        <v>7607</v>
      </c>
      <c r="HFV26" s="27">
        <v>7608</v>
      </c>
      <c r="HFW26" s="27">
        <v>7609</v>
      </c>
      <c r="HFX26" s="27">
        <v>7610</v>
      </c>
      <c r="HFY26" s="27">
        <v>7611</v>
      </c>
      <c r="HFZ26" s="27">
        <v>7612</v>
      </c>
      <c r="HGA26" s="27">
        <v>7613</v>
      </c>
      <c r="HGB26" s="27">
        <v>7614</v>
      </c>
      <c r="HGC26" s="27">
        <v>7615</v>
      </c>
      <c r="HGD26" s="27">
        <v>7616</v>
      </c>
      <c r="HGE26" s="27">
        <v>7617</v>
      </c>
      <c r="HGF26" s="27">
        <v>7618</v>
      </c>
      <c r="HGG26" s="27">
        <v>7619</v>
      </c>
      <c r="HGH26" s="27">
        <v>7620</v>
      </c>
      <c r="HGI26" s="27">
        <v>7621</v>
      </c>
      <c r="HGJ26" s="27">
        <v>7622</v>
      </c>
      <c r="HGK26" s="27">
        <v>7623</v>
      </c>
      <c r="HGL26" s="27">
        <v>7624</v>
      </c>
      <c r="HGM26" s="27">
        <v>7625</v>
      </c>
      <c r="HGN26" s="27">
        <v>7626</v>
      </c>
      <c r="HGO26" s="27">
        <v>7627</v>
      </c>
      <c r="HGP26" s="27">
        <v>7628</v>
      </c>
      <c r="HGQ26" s="27">
        <v>7629</v>
      </c>
      <c r="HGR26" s="27">
        <v>7630</v>
      </c>
      <c r="HGS26" s="27">
        <v>7631</v>
      </c>
      <c r="HGT26" s="27">
        <v>7632</v>
      </c>
      <c r="HGU26" s="27">
        <v>7633</v>
      </c>
      <c r="HGV26" s="27">
        <v>7634</v>
      </c>
      <c r="HGW26" s="27">
        <v>7635</v>
      </c>
      <c r="HGX26" s="27">
        <v>7636</v>
      </c>
      <c r="HGY26" s="27">
        <v>7637</v>
      </c>
      <c r="HGZ26" s="27">
        <v>7638</v>
      </c>
      <c r="HHA26" s="27">
        <v>7639</v>
      </c>
      <c r="HHB26" s="27">
        <v>7640</v>
      </c>
      <c r="HHC26" s="27">
        <v>7641</v>
      </c>
      <c r="HHD26" s="27">
        <v>7642</v>
      </c>
      <c r="HHE26" s="27">
        <v>7643</v>
      </c>
      <c r="HHF26" s="27">
        <v>7644</v>
      </c>
      <c r="HHG26" s="27">
        <v>7645</v>
      </c>
      <c r="HHH26" s="27">
        <v>7646</v>
      </c>
      <c r="HHI26" s="27">
        <v>7647</v>
      </c>
      <c r="HHJ26" s="27">
        <v>7648</v>
      </c>
      <c r="HHK26" s="27">
        <v>7649</v>
      </c>
      <c r="HHL26" s="27">
        <v>7650</v>
      </c>
      <c r="HHM26" s="27">
        <v>7651</v>
      </c>
      <c r="HHN26" s="27">
        <v>7652</v>
      </c>
      <c r="HHO26" s="27">
        <v>7653</v>
      </c>
      <c r="HHP26" s="27">
        <v>7654</v>
      </c>
      <c r="HHQ26" s="27">
        <v>7655</v>
      </c>
      <c r="HHR26" s="27">
        <v>7656</v>
      </c>
      <c r="HHS26" s="27">
        <v>7657</v>
      </c>
      <c r="HHT26" s="27">
        <v>7658</v>
      </c>
      <c r="HHU26" s="27">
        <v>7659</v>
      </c>
      <c r="HHV26" s="27">
        <v>7660</v>
      </c>
      <c r="HHW26" s="27">
        <v>7661</v>
      </c>
      <c r="HHX26" s="27">
        <v>7662</v>
      </c>
      <c r="HHY26" s="27">
        <v>7663</v>
      </c>
      <c r="HHZ26" s="27">
        <v>7664</v>
      </c>
      <c r="HIA26" s="27">
        <v>7665</v>
      </c>
      <c r="HIB26" s="27">
        <v>7666</v>
      </c>
      <c r="HIC26" s="27">
        <v>7667</v>
      </c>
      <c r="HID26" s="27">
        <v>7668</v>
      </c>
      <c r="HIE26" s="27">
        <v>7669</v>
      </c>
      <c r="HIF26" s="27">
        <v>7670</v>
      </c>
      <c r="HIG26" s="27">
        <v>7671</v>
      </c>
      <c r="HIH26" s="27">
        <v>7672</v>
      </c>
      <c r="HII26" s="27">
        <v>7673</v>
      </c>
      <c r="HIJ26" s="27">
        <v>7674</v>
      </c>
      <c r="HIK26" s="27">
        <v>7675</v>
      </c>
      <c r="HIL26" s="27">
        <v>7676</v>
      </c>
      <c r="HIM26" s="27">
        <v>7677</v>
      </c>
      <c r="HIN26" s="27">
        <v>7678</v>
      </c>
      <c r="HIO26" s="27">
        <v>7679</v>
      </c>
      <c r="HIP26" s="27">
        <v>7680</v>
      </c>
      <c r="HIQ26" s="27">
        <v>7681</v>
      </c>
      <c r="HIR26" s="27">
        <v>7682</v>
      </c>
      <c r="HIS26" s="27">
        <v>7683</v>
      </c>
      <c r="HIT26" s="27">
        <v>7684</v>
      </c>
      <c r="HIU26" s="27">
        <v>7685</v>
      </c>
      <c r="HIV26" s="27">
        <v>7686</v>
      </c>
      <c r="HIW26" s="27">
        <v>7687</v>
      </c>
      <c r="HIX26" s="27">
        <v>7688</v>
      </c>
      <c r="HIY26" s="27">
        <v>7689</v>
      </c>
      <c r="HIZ26" s="27">
        <v>7690</v>
      </c>
      <c r="HJA26" s="27">
        <v>7691</v>
      </c>
      <c r="HJB26" s="27">
        <v>7692</v>
      </c>
      <c r="HJC26" s="27">
        <v>7693</v>
      </c>
      <c r="HJD26" s="27">
        <v>7694</v>
      </c>
      <c r="HJE26" s="27">
        <v>7695</v>
      </c>
      <c r="HJF26" s="27">
        <v>7696</v>
      </c>
      <c r="HJG26" s="27">
        <v>7697</v>
      </c>
      <c r="HJH26" s="27">
        <v>7698</v>
      </c>
      <c r="HJI26" s="27">
        <v>7699</v>
      </c>
      <c r="HJJ26" s="27">
        <v>7700</v>
      </c>
      <c r="HJK26" s="27">
        <v>7701</v>
      </c>
      <c r="HJL26" s="27">
        <v>7702</v>
      </c>
      <c r="HJM26" s="27">
        <v>7703</v>
      </c>
      <c r="HJN26" s="27">
        <v>7704</v>
      </c>
      <c r="HJO26" s="27">
        <v>7705</v>
      </c>
      <c r="HJP26" s="27">
        <v>7706</v>
      </c>
      <c r="HJQ26" s="27">
        <v>7707</v>
      </c>
      <c r="HJR26" s="27">
        <v>7708</v>
      </c>
      <c r="HJS26" s="27">
        <v>7709</v>
      </c>
      <c r="HJT26" s="27">
        <v>7710</v>
      </c>
      <c r="HJU26" s="27">
        <v>7711</v>
      </c>
      <c r="HJV26" s="27">
        <v>7712</v>
      </c>
      <c r="HJW26" s="27">
        <v>7713</v>
      </c>
      <c r="HJX26" s="27">
        <v>7714</v>
      </c>
      <c r="HJY26" s="27">
        <v>7715</v>
      </c>
      <c r="HJZ26" s="27">
        <v>7716</v>
      </c>
      <c r="HKA26" s="27">
        <v>7717</v>
      </c>
      <c r="HKB26" s="27">
        <v>7718</v>
      </c>
      <c r="HKC26" s="27">
        <v>7719</v>
      </c>
      <c r="HKD26" s="27">
        <v>7720</v>
      </c>
      <c r="HKE26" s="27">
        <v>7721</v>
      </c>
      <c r="HKF26" s="27">
        <v>7722</v>
      </c>
      <c r="HKG26" s="27">
        <v>7723</v>
      </c>
      <c r="HKH26" s="27">
        <v>7724</v>
      </c>
      <c r="HKI26" s="27">
        <v>7725</v>
      </c>
      <c r="HKJ26" s="27">
        <v>7726</v>
      </c>
      <c r="HKK26" s="27">
        <v>7727</v>
      </c>
      <c r="HKL26" s="27">
        <v>7728</v>
      </c>
      <c r="HKM26" s="27">
        <v>7729</v>
      </c>
      <c r="HKN26" s="27">
        <v>7730</v>
      </c>
      <c r="HKO26" s="27">
        <v>7731</v>
      </c>
      <c r="HKP26" s="27">
        <v>7732</v>
      </c>
      <c r="HKQ26" s="27">
        <v>7733</v>
      </c>
      <c r="HKR26" s="27">
        <v>7734</v>
      </c>
      <c r="HKS26" s="27">
        <v>7735</v>
      </c>
      <c r="HKT26" s="27">
        <v>7736</v>
      </c>
      <c r="HKU26" s="27">
        <v>7737</v>
      </c>
      <c r="HKV26" s="27">
        <v>7738</v>
      </c>
      <c r="HKW26" s="27">
        <v>7739</v>
      </c>
      <c r="HKX26" s="27">
        <v>7740</v>
      </c>
      <c r="HKY26" s="27">
        <v>7741</v>
      </c>
      <c r="HKZ26" s="27">
        <v>7742</v>
      </c>
      <c r="HLA26" s="27">
        <v>7743</v>
      </c>
      <c r="HLB26" s="27">
        <v>7744</v>
      </c>
      <c r="HLC26" s="27">
        <v>7745</v>
      </c>
      <c r="HLD26" s="27">
        <v>7746</v>
      </c>
      <c r="HLE26" s="27">
        <v>7747</v>
      </c>
      <c r="HLF26" s="27">
        <v>7748</v>
      </c>
      <c r="HLG26" s="27">
        <v>7749</v>
      </c>
      <c r="HLH26" s="27">
        <v>7750</v>
      </c>
      <c r="HLI26" s="27">
        <v>7751</v>
      </c>
      <c r="HLJ26" s="27">
        <v>7752</v>
      </c>
      <c r="HLK26" s="27">
        <v>7753</v>
      </c>
      <c r="HLL26" s="27">
        <v>7754</v>
      </c>
      <c r="HLM26" s="27">
        <v>7755</v>
      </c>
      <c r="HLN26" s="27">
        <v>7756</v>
      </c>
      <c r="HLO26" s="27">
        <v>7757</v>
      </c>
      <c r="HLP26" s="27">
        <v>7758</v>
      </c>
      <c r="HLQ26" s="27">
        <v>7759</v>
      </c>
      <c r="HLR26" s="27">
        <v>7760</v>
      </c>
      <c r="HLS26" s="27">
        <v>7761</v>
      </c>
      <c r="HLT26" s="27">
        <v>7762</v>
      </c>
      <c r="HLU26" s="27">
        <v>7763</v>
      </c>
      <c r="HLV26" s="27">
        <v>7764</v>
      </c>
      <c r="HLW26" s="27">
        <v>7765</v>
      </c>
      <c r="HLX26" s="27">
        <v>7766</v>
      </c>
      <c r="HLY26" s="27">
        <v>7767</v>
      </c>
      <c r="HLZ26" s="27">
        <v>7768</v>
      </c>
      <c r="HMA26" s="27">
        <v>7769</v>
      </c>
      <c r="HMB26" s="27">
        <v>7770</v>
      </c>
      <c r="HMC26" s="27">
        <v>7771</v>
      </c>
      <c r="HMD26" s="27">
        <v>7772</v>
      </c>
      <c r="HME26" s="27">
        <v>7773</v>
      </c>
      <c r="HMF26" s="27">
        <v>7774</v>
      </c>
      <c r="HMG26" s="27">
        <v>7775</v>
      </c>
      <c r="HMH26" s="27">
        <v>7776</v>
      </c>
      <c r="HMI26" s="27">
        <v>7777</v>
      </c>
      <c r="HMJ26" s="27">
        <v>7778</v>
      </c>
      <c r="HMK26" s="27">
        <v>7779</v>
      </c>
      <c r="HML26" s="27">
        <v>7780</v>
      </c>
      <c r="HMM26" s="27">
        <v>7781</v>
      </c>
      <c r="HMN26" s="27">
        <v>7782</v>
      </c>
      <c r="HMO26" s="27">
        <v>7783</v>
      </c>
      <c r="HMP26" s="27">
        <v>7784</v>
      </c>
      <c r="HMQ26" s="27">
        <v>7785</v>
      </c>
      <c r="HMR26" s="27">
        <v>7786</v>
      </c>
      <c r="HMS26" s="27">
        <v>7787</v>
      </c>
      <c r="HMT26" s="27">
        <v>7788</v>
      </c>
      <c r="HMU26" s="27">
        <v>7789</v>
      </c>
      <c r="HMV26" s="27">
        <v>7790</v>
      </c>
      <c r="HMW26" s="27">
        <v>7791</v>
      </c>
      <c r="HMX26" s="27">
        <v>7792</v>
      </c>
      <c r="HMY26" s="27">
        <v>7793</v>
      </c>
      <c r="HMZ26" s="27">
        <v>7794</v>
      </c>
      <c r="HNA26" s="27">
        <v>7795</v>
      </c>
      <c r="HNB26" s="27">
        <v>7796</v>
      </c>
      <c r="HNC26" s="27">
        <v>7797</v>
      </c>
      <c r="HND26" s="27">
        <v>7798</v>
      </c>
      <c r="HNE26" s="27">
        <v>7799</v>
      </c>
      <c r="HNF26" s="27">
        <v>7800</v>
      </c>
      <c r="HNG26" s="27">
        <v>7801</v>
      </c>
      <c r="HNH26" s="27">
        <v>7802</v>
      </c>
      <c r="HNI26" s="27">
        <v>7803</v>
      </c>
      <c r="HNJ26" s="27">
        <v>7804</v>
      </c>
      <c r="HNK26" s="27">
        <v>7805</v>
      </c>
      <c r="HNL26" s="27">
        <v>7806</v>
      </c>
      <c r="HNM26" s="27">
        <v>7807</v>
      </c>
      <c r="HNN26" s="27">
        <v>7808</v>
      </c>
      <c r="HNO26" s="27">
        <v>7809</v>
      </c>
      <c r="HNP26" s="27">
        <v>7810</v>
      </c>
      <c r="HNQ26" s="27">
        <v>7811</v>
      </c>
      <c r="HNR26" s="27">
        <v>7812</v>
      </c>
      <c r="HNS26" s="27">
        <v>7813</v>
      </c>
      <c r="HNT26" s="27">
        <v>7814</v>
      </c>
      <c r="HNU26" s="27">
        <v>7815</v>
      </c>
      <c r="HNV26" s="27">
        <v>7816</v>
      </c>
      <c r="HNW26" s="27">
        <v>7817</v>
      </c>
      <c r="HNX26" s="27">
        <v>7818</v>
      </c>
      <c r="HNY26" s="27">
        <v>7819</v>
      </c>
      <c r="HNZ26" s="27">
        <v>7820</v>
      </c>
      <c r="HOA26" s="27">
        <v>7821</v>
      </c>
      <c r="HOB26" s="27">
        <v>7822</v>
      </c>
      <c r="HOC26" s="27">
        <v>7823</v>
      </c>
      <c r="HOD26" s="27">
        <v>7824</v>
      </c>
      <c r="HOE26" s="27">
        <v>7825</v>
      </c>
      <c r="HOF26" s="27">
        <v>7826</v>
      </c>
      <c r="HOG26" s="27">
        <v>7827</v>
      </c>
      <c r="HOH26" s="27">
        <v>7828</v>
      </c>
      <c r="HOI26" s="27">
        <v>7829</v>
      </c>
      <c r="HOJ26" s="27">
        <v>7830</v>
      </c>
      <c r="HOK26" s="27">
        <v>7831</v>
      </c>
      <c r="HOL26" s="27">
        <v>7832</v>
      </c>
      <c r="HOM26" s="27">
        <v>7833</v>
      </c>
      <c r="HON26" s="27">
        <v>7834</v>
      </c>
      <c r="HOO26" s="27">
        <v>7835</v>
      </c>
      <c r="HOP26" s="27">
        <v>7836</v>
      </c>
      <c r="HOQ26" s="27">
        <v>7837</v>
      </c>
      <c r="HOR26" s="27">
        <v>7838</v>
      </c>
      <c r="HOS26" s="27">
        <v>7839</v>
      </c>
      <c r="HOT26" s="27">
        <v>7840</v>
      </c>
      <c r="HOU26" s="27">
        <v>7841</v>
      </c>
      <c r="HOV26" s="27">
        <v>7842</v>
      </c>
      <c r="HOW26" s="27">
        <v>7843</v>
      </c>
      <c r="HOX26" s="27">
        <v>7844</v>
      </c>
      <c r="HOY26" s="27">
        <v>7845</v>
      </c>
      <c r="HOZ26" s="27">
        <v>7846</v>
      </c>
      <c r="HPA26" s="27">
        <v>7847</v>
      </c>
      <c r="HPB26" s="27">
        <v>7848</v>
      </c>
      <c r="HPC26" s="27">
        <v>7849</v>
      </c>
      <c r="HPD26" s="27">
        <v>7850</v>
      </c>
      <c r="HPE26" s="27">
        <v>7851</v>
      </c>
      <c r="HPF26" s="27">
        <v>7852</v>
      </c>
      <c r="HPG26" s="27">
        <v>7853</v>
      </c>
      <c r="HPH26" s="27">
        <v>7854</v>
      </c>
      <c r="HPI26" s="27">
        <v>7855</v>
      </c>
      <c r="HPJ26" s="27">
        <v>7856</v>
      </c>
      <c r="HPK26" s="27">
        <v>7857</v>
      </c>
      <c r="HPL26" s="27">
        <v>7858</v>
      </c>
      <c r="HPM26" s="27">
        <v>7859</v>
      </c>
      <c r="HPN26" s="27">
        <v>7860</v>
      </c>
      <c r="HPO26" s="27">
        <v>7861</v>
      </c>
      <c r="HPP26" s="27">
        <v>7862</v>
      </c>
      <c r="HPQ26" s="27">
        <v>7863</v>
      </c>
      <c r="HPR26" s="27">
        <v>7864</v>
      </c>
      <c r="HPS26" s="27">
        <v>7865</v>
      </c>
      <c r="HPT26" s="27">
        <v>7866</v>
      </c>
      <c r="HPU26" s="27">
        <v>7867</v>
      </c>
      <c r="HPV26" s="27">
        <v>7868</v>
      </c>
      <c r="HPW26" s="27">
        <v>7869</v>
      </c>
      <c r="HPX26" s="27">
        <v>7870</v>
      </c>
      <c r="HPY26" s="27">
        <v>7871</v>
      </c>
      <c r="HPZ26" s="27">
        <v>7872</v>
      </c>
      <c r="HQA26" s="27">
        <v>7873</v>
      </c>
      <c r="HQB26" s="27">
        <v>7874</v>
      </c>
      <c r="HQC26" s="27">
        <v>7875</v>
      </c>
      <c r="HQD26" s="27">
        <v>7876</v>
      </c>
      <c r="HQE26" s="27">
        <v>7877</v>
      </c>
      <c r="HQF26" s="27">
        <v>7878</v>
      </c>
      <c r="HQG26" s="27">
        <v>7879</v>
      </c>
      <c r="HQH26" s="27">
        <v>7880</v>
      </c>
      <c r="HQI26" s="27">
        <v>7881</v>
      </c>
      <c r="HQJ26" s="27">
        <v>7882</v>
      </c>
      <c r="HQK26" s="27">
        <v>7883</v>
      </c>
      <c r="HQL26" s="27">
        <v>7884</v>
      </c>
      <c r="HQM26" s="27">
        <v>7885</v>
      </c>
      <c r="HQN26" s="27">
        <v>7886</v>
      </c>
      <c r="HQO26" s="27">
        <v>7887</v>
      </c>
      <c r="HQP26" s="27">
        <v>7888</v>
      </c>
      <c r="HQQ26" s="27">
        <v>7889</v>
      </c>
      <c r="HQR26" s="27">
        <v>7890</v>
      </c>
      <c r="HQS26" s="27">
        <v>7891</v>
      </c>
      <c r="HQT26" s="27">
        <v>7892</v>
      </c>
      <c r="HQU26" s="27">
        <v>7893</v>
      </c>
      <c r="HQV26" s="27">
        <v>7894</v>
      </c>
      <c r="HQW26" s="27">
        <v>7895</v>
      </c>
      <c r="HQX26" s="27">
        <v>7896</v>
      </c>
      <c r="HQY26" s="27">
        <v>7897</v>
      </c>
      <c r="HQZ26" s="27">
        <v>7898</v>
      </c>
      <c r="HRA26" s="27">
        <v>7899</v>
      </c>
      <c r="HRB26" s="27">
        <v>7900</v>
      </c>
      <c r="HRC26" s="27">
        <v>7901</v>
      </c>
      <c r="HRD26" s="27">
        <v>7902</v>
      </c>
      <c r="HRE26" s="27">
        <v>7903</v>
      </c>
      <c r="HRF26" s="27">
        <v>7904</v>
      </c>
      <c r="HRG26" s="27">
        <v>7905</v>
      </c>
      <c r="HRH26" s="27">
        <v>7906</v>
      </c>
      <c r="HRI26" s="27">
        <v>7907</v>
      </c>
      <c r="HRJ26" s="27">
        <v>7908</v>
      </c>
      <c r="HRK26" s="27">
        <v>7909</v>
      </c>
      <c r="HRL26" s="27">
        <v>7910</v>
      </c>
      <c r="HRM26" s="27">
        <v>7911</v>
      </c>
      <c r="HRN26" s="27">
        <v>7912</v>
      </c>
      <c r="HRO26" s="27">
        <v>7913</v>
      </c>
      <c r="HRP26" s="27">
        <v>7914</v>
      </c>
      <c r="HRQ26" s="27">
        <v>7915</v>
      </c>
      <c r="HRR26" s="27">
        <v>7916</v>
      </c>
      <c r="HRS26" s="27">
        <v>7917</v>
      </c>
      <c r="HRT26" s="27">
        <v>7918</v>
      </c>
      <c r="HRU26" s="27">
        <v>7919</v>
      </c>
      <c r="HRV26" s="27">
        <v>7920</v>
      </c>
      <c r="HRW26" s="27">
        <v>7921</v>
      </c>
      <c r="HRX26" s="27">
        <v>7922</v>
      </c>
      <c r="HRY26" s="27">
        <v>7923</v>
      </c>
      <c r="HRZ26" s="27">
        <v>7924</v>
      </c>
      <c r="HSA26" s="27">
        <v>7925</v>
      </c>
      <c r="HSB26" s="27">
        <v>7926</v>
      </c>
      <c r="HSC26" s="27">
        <v>7927</v>
      </c>
      <c r="HSD26" s="27">
        <v>7928</v>
      </c>
      <c r="HSE26" s="27">
        <v>7929</v>
      </c>
      <c r="HSF26" s="27">
        <v>7930</v>
      </c>
      <c r="HSG26" s="27">
        <v>7931</v>
      </c>
      <c r="HSH26" s="27">
        <v>7932</v>
      </c>
      <c r="HSI26" s="27">
        <v>7933</v>
      </c>
      <c r="HSJ26" s="27">
        <v>7934</v>
      </c>
      <c r="HSK26" s="27">
        <v>7935</v>
      </c>
      <c r="HSL26" s="27">
        <v>7936</v>
      </c>
      <c r="HSM26" s="27">
        <v>7937</v>
      </c>
      <c r="HSN26" s="27">
        <v>7938</v>
      </c>
      <c r="HSO26" s="27">
        <v>7939</v>
      </c>
      <c r="HSP26" s="27">
        <v>7940</v>
      </c>
      <c r="HSQ26" s="27">
        <v>7941</v>
      </c>
      <c r="HSR26" s="27">
        <v>7942</v>
      </c>
      <c r="HSS26" s="27">
        <v>7943</v>
      </c>
      <c r="HST26" s="27">
        <v>7944</v>
      </c>
      <c r="HSU26" s="27">
        <v>7945</v>
      </c>
      <c r="HSV26" s="27">
        <v>7946</v>
      </c>
      <c r="HSW26" s="27">
        <v>7947</v>
      </c>
      <c r="HSX26" s="27">
        <v>7948</v>
      </c>
      <c r="HSY26" s="27">
        <v>7949</v>
      </c>
      <c r="HSZ26" s="27">
        <v>7950</v>
      </c>
      <c r="HTA26" s="27">
        <v>7951</v>
      </c>
      <c r="HTB26" s="27">
        <v>7952</v>
      </c>
      <c r="HTC26" s="27">
        <v>7953</v>
      </c>
      <c r="HTD26" s="27">
        <v>7954</v>
      </c>
      <c r="HTE26" s="27">
        <v>7955</v>
      </c>
      <c r="HTF26" s="27">
        <v>7956</v>
      </c>
      <c r="HTG26" s="27">
        <v>7957</v>
      </c>
      <c r="HTH26" s="27">
        <v>7958</v>
      </c>
      <c r="HTI26" s="27">
        <v>7959</v>
      </c>
      <c r="HTJ26" s="27">
        <v>7960</v>
      </c>
      <c r="HTK26" s="27">
        <v>7961</v>
      </c>
      <c r="HTL26" s="27">
        <v>7962</v>
      </c>
      <c r="HTM26" s="27">
        <v>7963</v>
      </c>
      <c r="HTN26" s="27">
        <v>7964</v>
      </c>
      <c r="HTO26" s="27">
        <v>7965</v>
      </c>
      <c r="HTP26" s="27">
        <v>7966</v>
      </c>
      <c r="HTQ26" s="27">
        <v>7967</v>
      </c>
      <c r="HTR26" s="27">
        <v>7968</v>
      </c>
      <c r="HTS26" s="27">
        <v>7969</v>
      </c>
      <c r="HTT26" s="27">
        <v>7970</v>
      </c>
      <c r="HTU26" s="27">
        <v>7971</v>
      </c>
      <c r="HTV26" s="27">
        <v>7972</v>
      </c>
      <c r="HTW26" s="27">
        <v>7973</v>
      </c>
      <c r="HTX26" s="27">
        <v>7974</v>
      </c>
      <c r="HTY26" s="27">
        <v>7975</v>
      </c>
      <c r="HTZ26" s="27">
        <v>7976</v>
      </c>
      <c r="HUA26" s="27">
        <v>7977</v>
      </c>
      <c r="HUB26" s="27">
        <v>7978</v>
      </c>
      <c r="HUC26" s="27">
        <v>7979</v>
      </c>
      <c r="HUD26" s="27">
        <v>7980</v>
      </c>
      <c r="HUE26" s="27">
        <v>7981</v>
      </c>
      <c r="HUF26" s="27">
        <v>7982</v>
      </c>
      <c r="HUG26" s="27">
        <v>7983</v>
      </c>
      <c r="HUH26" s="27">
        <v>7984</v>
      </c>
      <c r="HUI26" s="27">
        <v>7985</v>
      </c>
      <c r="HUJ26" s="27">
        <v>7986</v>
      </c>
      <c r="HUK26" s="27">
        <v>7987</v>
      </c>
      <c r="HUL26" s="27">
        <v>7988</v>
      </c>
      <c r="HUM26" s="27">
        <v>7989</v>
      </c>
      <c r="HUN26" s="27">
        <v>7990</v>
      </c>
      <c r="HUO26" s="27">
        <v>7991</v>
      </c>
      <c r="HUP26" s="27">
        <v>7992</v>
      </c>
      <c r="HUQ26" s="27">
        <v>7993</v>
      </c>
      <c r="HUR26" s="27">
        <v>7994</v>
      </c>
      <c r="HUS26" s="27">
        <v>7995</v>
      </c>
      <c r="HUT26" s="27">
        <v>7996</v>
      </c>
      <c r="HUU26" s="27">
        <v>7997</v>
      </c>
      <c r="HUV26" s="27">
        <v>7998</v>
      </c>
      <c r="HUW26" s="27">
        <v>7999</v>
      </c>
      <c r="HUX26" s="27">
        <v>8000</v>
      </c>
      <c r="HUY26" s="27">
        <v>8001</v>
      </c>
      <c r="HUZ26" s="27">
        <v>8002</v>
      </c>
      <c r="HVA26" s="27">
        <v>8003</v>
      </c>
      <c r="HVB26" s="27">
        <v>8004</v>
      </c>
      <c r="HVC26" s="27">
        <v>8005</v>
      </c>
      <c r="HVD26" s="27">
        <v>8006</v>
      </c>
      <c r="HVE26" s="27">
        <v>8007</v>
      </c>
      <c r="HVF26" s="27">
        <v>8008</v>
      </c>
      <c r="HVG26" s="27">
        <v>8009</v>
      </c>
      <c r="HVH26" s="27">
        <v>8010</v>
      </c>
      <c r="HVI26" s="27">
        <v>8011</v>
      </c>
      <c r="HVJ26" s="27">
        <v>8012</v>
      </c>
      <c r="HVK26" s="27">
        <v>8013</v>
      </c>
      <c r="HVL26" s="27">
        <v>8014</v>
      </c>
      <c r="HVM26" s="27">
        <v>8015</v>
      </c>
      <c r="HVN26" s="27">
        <v>8016</v>
      </c>
      <c r="HVO26" s="27">
        <v>8017</v>
      </c>
      <c r="HVP26" s="27">
        <v>8018</v>
      </c>
      <c r="HVQ26" s="27">
        <v>8019</v>
      </c>
      <c r="HVR26" s="27">
        <v>8020</v>
      </c>
      <c r="HVS26" s="27">
        <v>8021</v>
      </c>
      <c r="HVT26" s="27">
        <v>8022</v>
      </c>
      <c r="HVU26" s="27">
        <v>8023</v>
      </c>
      <c r="HVV26" s="27">
        <v>8024</v>
      </c>
      <c r="HVW26" s="27">
        <v>8025</v>
      </c>
      <c r="HVX26" s="27">
        <v>8026</v>
      </c>
      <c r="HVY26" s="27">
        <v>8027</v>
      </c>
      <c r="HVZ26" s="27">
        <v>8028</v>
      </c>
      <c r="HWA26" s="27">
        <v>8029</v>
      </c>
      <c r="HWB26" s="27">
        <v>8030</v>
      </c>
      <c r="HWC26" s="27">
        <v>8031</v>
      </c>
      <c r="HWD26" s="27">
        <v>8032</v>
      </c>
      <c r="HWE26" s="27">
        <v>8033</v>
      </c>
      <c r="HWF26" s="27">
        <v>8034</v>
      </c>
      <c r="HWG26" s="27">
        <v>8035</v>
      </c>
      <c r="HWH26" s="27">
        <v>8036</v>
      </c>
      <c r="HWI26" s="27">
        <v>8037</v>
      </c>
      <c r="HWJ26" s="27">
        <v>8038</v>
      </c>
      <c r="HWK26" s="27">
        <v>8039</v>
      </c>
      <c r="HWL26" s="27">
        <v>8040</v>
      </c>
      <c r="HWM26" s="27">
        <v>8041</v>
      </c>
      <c r="HWN26" s="27">
        <v>8042</v>
      </c>
      <c r="HWO26" s="27">
        <v>8043</v>
      </c>
      <c r="HWP26" s="27">
        <v>8044</v>
      </c>
      <c r="HWQ26" s="27">
        <v>8045</v>
      </c>
      <c r="HWR26" s="27">
        <v>8046</v>
      </c>
      <c r="HWS26" s="27">
        <v>8047</v>
      </c>
      <c r="HWT26" s="27">
        <v>8048</v>
      </c>
      <c r="HWU26" s="27">
        <v>8049</v>
      </c>
      <c r="HWV26" s="27">
        <v>8050</v>
      </c>
      <c r="HWW26" s="27">
        <v>8051</v>
      </c>
      <c r="HWX26" s="27">
        <v>8052</v>
      </c>
      <c r="HWY26" s="27">
        <v>8053</v>
      </c>
      <c r="HWZ26" s="27">
        <v>8054</v>
      </c>
      <c r="HXA26" s="27">
        <v>8055</v>
      </c>
      <c r="HXB26" s="27">
        <v>8056</v>
      </c>
      <c r="HXC26" s="27">
        <v>8057</v>
      </c>
      <c r="HXD26" s="27">
        <v>8058</v>
      </c>
      <c r="HXE26" s="27">
        <v>8059</v>
      </c>
      <c r="HXF26" s="27">
        <v>8060</v>
      </c>
      <c r="HXG26" s="27">
        <v>8061</v>
      </c>
      <c r="HXH26" s="27">
        <v>8062</v>
      </c>
      <c r="HXI26" s="27">
        <v>8063</v>
      </c>
      <c r="HXJ26" s="27">
        <v>8064</v>
      </c>
      <c r="HXK26" s="27">
        <v>8065</v>
      </c>
      <c r="HXL26" s="27">
        <v>8066</v>
      </c>
      <c r="HXM26" s="27">
        <v>8067</v>
      </c>
      <c r="HXN26" s="27">
        <v>8068</v>
      </c>
      <c r="HXO26" s="27">
        <v>8069</v>
      </c>
      <c r="HXP26" s="27">
        <v>8070</v>
      </c>
      <c r="HXQ26" s="27">
        <v>8071</v>
      </c>
      <c r="HXR26" s="27">
        <v>8072</v>
      </c>
      <c r="HXS26" s="27">
        <v>8073</v>
      </c>
      <c r="HXT26" s="27">
        <v>8074</v>
      </c>
      <c r="HXU26" s="27">
        <v>8075</v>
      </c>
      <c r="HXV26" s="27">
        <v>8076</v>
      </c>
      <c r="HXW26" s="27">
        <v>8077</v>
      </c>
      <c r="HXX26" s="27">
        <v>8078</v>
      </c>
      <c r="HXY26" s="27">
        <v>8079</v>
      </c>
      <c r="HXZ26" s="27">
        <v>8080</v>
      </c>
      <c r="HYA26" s="27">
        <v>8081</v>
      </c>
      <c r="HYB26" s="27">
        <v>8082</v>
      </c>
      <c r="HYC26" s="27">
        <v>8083</v>
      </c>
      <c r="HYD26" s="27">
        <v>8084</v>
      </c>
      <c r="HYE26" s="27">
        <v>8085</v>
      </c>
      <c r="HYF26" s="27">
        <v>8086</v>
      </c>
      <c r="HYG26" s="27">
        <v>8087</v>
      </c>
      <c r="HYH26" s="27">
        <v>8088</v>
      </c>
      <c r="HYI26" s="27">
        <v>8089</v>
      </c>
      <c r="HYJ26" s="27">
        <v>8090</v>
      </c>
      <c r="HYK26" s="27">
        <v>8091</v>
      </c>
      <c r="HYL26" s="27">
        <v>8092</v>
      </c>
      <c r="HYM26" s="27">
        <v>8093</v>
      </c>
      <c r="HYN26" s="27">
        <v>8094</v>
      </c>
      <c r="HYO26" s="27">
        <v>8095</v>
      </c>
      <c r="HYP26" s="27">
        <v>8096</v>
      </c>
      <c r="HYQ26" s="27">
        <v>8097</v>
      </c>
      <c r="HYR26" s="27">
        <v>8098</v>
      </c>
      <c r="HYS26" s="27">
        <v>8099</v>
      </c>
      <c r="HYT26" s="27">
        <v>8100</v>
      </c>
      <c r="HYU26" s="27">
        <v>8101</v>
      </c>
      <c r="HYV26" s="27">
        <v>8102</v>
      </c>
      <c r="HYW26" s="27">
        <v>8103</v>
      </c>
      <c r="HYX26" s="27">
        <v>8104</v>
      </c>
      <c r="HYY26" s="27">
        <v>8105</v>
      </c>
      <c r="HYZ26" s="27">
        <v>8106</v>
      </c>
      <c r="HZA26" s="27">
        <v>8107</v>
      </c>
      <c r="HZB26" s="27">
        <v>8108</v>
      </c>
      <c r="HZC26" s="27">
        <v>8109</v>
      </c>
      <c r="HZD26" s="27">
        <v>8110</v>
      </c>
      <c r="HZE26" s="27">
        <v>8111</v>
      </c>
      <c r="HZF26" s="27">
        <v>8112</v>
      </c>
      <c r="HZG26" s="27">
        <v>8113</v>
      </c>
      <c r="HZH26" s="27">
        <v>8114</v>
      </c>
      <c r="HZI26" s="27">
        <v>8115</v>
      </c>
      <c r="HZJ26" s="27">
        <v>8116</v>
      </c>
      <c r="HZK26" s="27">
        <v>8117</v>
      </c>
      <c r="HZL26" s="27">
        <v>8118</v>
      </c>
      <c r="HZM26" s="27">
        <v>8119</v>
      </c>
      <c r="HZN26" s="27">
        <v>8120</v>
      </c>
      <c r="HZO26" s="27">
        <v>8121</v>
      </c>
      <c r="HZP26" s="27">
        <v>8122</v>
      </c>
      <c r="HZQ26" s="27">
        <v>8123</v>
      </c>
      <c r="HZR26" s="27">
        <v>8124</v>
      </c>
      <c r="HZS26" s="27">
        <v>8125</v>
      </c>
      <c r="HZT26" s="27">
        <v>8126</v>
      </c>
      <c r="HZU26" s="27">
        <v>8127</v>
      </c>
      <c r="HZV26" s="27">
        <v>8128</v>
      </c>
      <c r="HZW26" s="27">
        <v>8129</v>
      </c>
      <c r="HZX26" s="27">
        <v>8130</v>
      </c>
      <c r="HZY26" s="27">
        <v>8131</v>
      </c>
      <c r="HZZ26" s="27">
        <v>8132</v>
      </c>
      <c r="IAA26" s="27">
        <v>8133</v>
      </c>
      <c r="IAB26" s="27">
        <v>8134</v>
      </c>
      <c r="IAC26" s="27">
        <v>8135</v>
      </c>
      <c r="IAD26" s="27">
        <v>8136</v>
      </c>
      <c r="IAE26" s="27">
        <v>8137</v>
      </c>
      <c r="IAF26" s="27">
        <v>8138</v>
      </c>
      <c r="IAG26" s="27">
        <v>8139</v>
      </c>
      <c r="IAH26" s="27">
        <v>8140</v>
      </c>
      <c r="IAI26" s="27">
        <v>8141</v>
      </c>
      <c r="IAJ26" s="27">
        <v>8142</v>
      </c>
      <c r="IAK26" s="27">
        <v>8143</v>
      </c>
      <c r="IAL26" s="27">
        <v>8144</v>
      </c>
      <c r="IAM26" s="27">
        <v>8145</v>
      </c>
      <c r="IAN26" s="27">
        <v>8146</v>
      </c>
      <c r="IAO26" s="27">
        <v>8147</v>
      </c>
      <c r="IAP26" s="27">
        <v>8148</v>
      </c>
      <c r="IAQ26" s="27">
        <v>8149</v>
      </c>
      <c r="IAR26" s="27">
        <v>8150</v>
      </c>
      <c r="IAS26" s="27">
        <v>8151</v>
      </c>
      <c r="IAT26" s="27">
        <v>8152</v>
      </c>
      <c r="IAU26" s="27">
        <v>8153</v>
      </c>
      <c r="IAV26" s="27">
        <v>8154</v>
      </c>
      <c r="IAW26" s="27">
        <v>8155</v>
      </c>
      <c r="IAX26" s="27">
        <v>8156</v>
      </c>
      <c r="IAY26" s="27">
        <v>8157</v>
      </c>
      <c r="IAZ26" s="27">
        <v>8158</v>
      </c>
      <c r="IBA26" s="27">
        <v>8159</v>
      </c>
      <c r="IBB26" s="27">
        <v>8160</v>
      </c>
      <c r="IBC26" s="27">
        <v>8161</v>
      </c>
      <c r="IBD26" s="27">
        <v>8162</v>
      </c>
      <c r="IBE26" s="27">
        <v>8163</v>
      </c>
      <c r="IBF26" s="27">
        <v>8164</v>
      </c>
      <c r="IBG26" s="27">
        <v>8165</v>
      </c>
      <c r="IBH26" s="27">
        <v>8166</v>
      </c>
      <c r="IBI26" s="27">
        <v>8167</v>
      </c>
      <c r="IBJ26" s="27">
        <v>8168</v>
      </c>
      <c r="IBK26" s="27">
        <v>8169</v>
      </c>
      <c r="IBL26" s="27">
        <v>8170</v>
      </c>
      <c r="IBM26" s="27">
        <v>8171</v>
      </c>
      <c r="IBN26" s="27">
        <v>8172</v>
      </c>
      <c r="IBO26" s="27">
        <v>8173</v>
      </c>
      <c r="IBP26" s="27">
        <v>8174</v>
      </c>
      <c r="IBQ26" s="27">
        <v>8175</v>
      </c>
      <c r="IBR26" s="27">
        <v>8176</v>
      </c>
      <c r="IBS26" s="27">
        <v>8177</v>
      </c>
      <c r="IBT26" s="27">
        <v>8178</v>
      </c>
      <c r="IBU26" s="27">
        <v>8179</v>
      </c>
      <c r="IBV26" s="27">
        <v>8180</v>
      </c>
      <c r="IBW26" s="27">
        <v>8181</v>
      </c>
      <c r="IBX26" s="27">
        <v>8182</v>
      </c>
      <c r="IBY26" s="27">
        <v>8183</v>
      </c>
      <c r="IBZ26" s="27">
        <v>8184</v>
      </c>
      <c r="ICA26" s="27">
        <v>8185</v>
      </c>
      <c r="ICB26" s="27">
        <v>8186</v>
      </c>
      <c r="ICC26" s="27">
        <v>8187</v>
      </c>
      <c r="ICD26" s="27">
        <v>8188</v>
      </c>
      <c r="ICE26" s="27">
        <v>8189</v>
      </c>
      <c r="ICF26" s="27">
        <v>8190</v>
      </c>
      <c r="ICG26" s="27">
        <v>8191</v>
      </c>
      <c r="ICH26" s="27">
        <v>8192</v>
      </c>
      <c r="ICI26" s="27">
        <v>8193</v>
      </c>
      <c r="ICJ26" s="27">
        <v>8194</v>
      </c>
      <c r="ICK26" s="27">
        <v>8195</v>
      </c>
      <c r="ICL26" s="27">
        <v>8196</v>
      </c>
      <c r="ICM26" s="27">
        <v>8197</v>
      </c>
      <c r="ICN26" s="27">
        <v>8198</v>
      </c>
      <c r="ICO26" s="27">
        <v>8199</v>
      </c>
      <c r="ICP26" s="27">
        <v>8200</v>
      </c>
      <c r="ICQ26" s="27">
        <v>8201</v>
      </c>
      <c r="ICR26" s="27">
        <v>8202</v>
      </c>
      <c r="ICS26" s="27">
        <v>8203</v>
      </c>
      <c r="ICT26" s="27">
        <v>8204</v>
      </c>
      <c r="ICU26" s="27">
        <v>8205</v>
      </c>
      <c r="ICV26" s="27">
        <v>8206</v>
      </c>
      <c r="ICW26" s="27">
        <v>8207</v>
      </c>
      <c r="ICX26" s="27">
        <v>8208</v>
      </c>
      <c r="ICY26" s="27">
        <v>8209</v>
      </c>
      <c r="ICZ26" s="27">
        <v>8210</v>
      </c>
      <c r="IDA26" s="27">
        <v>8211</v>
      </c>
      <c r="IDB26" s="27">
        <v>8212</v>
      </c>
      <c r="IDC26" s="27">
        <v>8213</v>
      </c>
      <c r="IDD26" s="27">
        <v>8214</v>
      </c>
      <c r="IDE26" s="27">
        <v>8215</v>
      </c>
      <c r="IDF26" s="27">
        <v>8216</v>
      </c>
      <c r="IDG26" s="27">
        <v>8217</v>
      </c>
      <c r="IDH26" s="27">
        <v>8218</v>
      </c>
      <c r="IDI26" s="27">
        <v>8219</v>
      </c>
      <c r="IDJ26" s="27">
        <v>8220</v>
      </c>
      <c r="IDK26" s="27">
        <v>8221</v>
      </c>
      <c r="IDL26" s="27">
        <v>8222</v>
      </c>
      <c r="IDM26" s="27">
        <v>8223</v>
      </c>
      <c r="IDN26" s="27">
        <v>8224</v>
      </c>
      <c r="IDO26" s="27">
        <v>8225</v>
      </c>
      <c r="IDP26" s="27">
        <v>8226</v>
      </c>
      <c r="IDQ26" s="27">
        <v>8227</v>
      </c>
      <c r="IDR26" s="27">
        <v>8228</v>
      </c>
      <c r="IDS26" s="27">
        <v>8229</v>
      </c>
      <c r="IDT26" s="27">
        <v>8230</v>
      </c>
      <c r="IDU26" s="27">
        <v>8231</v>
      </c>
      <c r="IDV26" s="27">
        <v>8232</v>
      </c>
      <c r="IDW26" s="27">
        <v>8233</v>
      </c>
      <c r="IDX26" s="27">
        <v>8234</v>
      </c>
      <c r="IDY26" s="27">
        <v>8235</v>
      </c>
      <c r="IDZ26" s="27">
        <v>8236</v>
      </c>
      <c r="IEA26" s="27">
        <v>8237</v>
      </c>
      <c r="IEB26" s="27">
        <v>8238</v>
      </c>
      <c r="IEC26" s="27">
        <v>8239</v>
      </c>
      <c r="IED26" s="27">
        <v>8240</v>
      </c>
      <c r="IEE26" s="27">
        <v>8241</v>
      </c>
      <c r="IEF26" s="27">
        <v>8242</v>
      </c>
      <c r="IEG26" s="27">
        <v>8243</v>
      </c>
      <c r="IEH26" s="27">
        <v>8244</v>
      </c>
      <c r="IEI26" s="27">
        <v>8245</v>
      </c>
      <c r="IEJ26" s="27">
        <v>8246</v>
      </c>
      <c r="IEK26" s="27">
        <v>8247</v>
      </c>
      <c r="IEL26" s="27">
        <v>8248</v>
      </c>
      <c r="IEM26" s="27">
        <v>8249</v>
      </c>
      <c r="IEN26" s="27">
        <v>8250</v>
      </c>
      <c r="IEO26" s="27">
        <v>8251</v>
      </c>
      <c r="IEP26" s="27">
        <v>8252</v>
      </c>
      <c r="IEQ26" s="27">
        <v>8253</v>
      </c>
      <c r="IER26" s="27">
        <v>8254</v>
      </c>
      <c r="IES26" s="27">
        <v>8255</v>
      </c>
      <c r="IET26" s="27">
        <v>8256</v>
      </c>
      <c r="IEU26" s="27">
        <v>8257</v>
      </c>
      <c r="IEV26" s="27">
        <v>8258</v>
      </c>
      <c r="IEW26" s="27">
        <v>8259</v>
      </c>
      <c r="IEX26" s="27">
        <v>8260</v>
      </c>
      <c r="IEY26" s="27">
        <v>8261</v>
      </c>
      <c r="IEZ26" s="27">
        <v>8262</v>
      </c>
      <c r="IFA26" s="27">
        <v>8263</v>
      </c>
      <c r="IFB26" s="27">
        <v>8264</v>
      </c>
      <c r="IFC26" s="27">
        <v>8265</v>
      </c>
      <c r="IFD26" s="27">
        <v>8266</v>
      </c>
      <c r="IFE26" s="27">
        <v>8267</v>
      </c>
      <c r="IFF26" s="27">
        <v>8268</v>
      </c>
      <c r="IFG26" s="27">
        <v>8269</v>
      </c>
      <c r="IFH26" s="27">
        <v>8270</v>
      </c>
      <c r="IFI26" s="27">
        <v>8271</v>
      </c>
      <c r="IFJ26" s="27">
        <v>8272</v>
      </c>
      <c r="IFK26" s="27">
        <v>8273</v>
      </c>
      <c r="IFL26" s="27">
        <v>8274</v>
      </c>
      <c r="IFM26" s="27">
        <v>8275</v>
      </c>
      <c r="IFN26" s="27">
        <v>8276</v>
      </c>
      <c r="IFO26" s="27">
        <v>8277</v>
      </c>
      <c r="IFP26" s="27">
        <v>8278</v>
      </c>
      <c r="IFQ26" s="27">
        <v>8279</v>
      </c>
      <c r="IFR26" s="27">
        <v>8280</v>
      </c>
      <c r="IFS26" s="27">
        <v>8281</v>
      </c>
      <c r="IFT26" s="27">
        <v>8282</v>
      </c>
      <c r="IFU26" s="27">
        <v>8283</v>
      </c>
      <c r="IFV26" s="27">
        <v>8284</v>
      </c>
      <c r="IFW26" s="27">
        <v>8285</v>
      </c>
      <c r="IFX26" s="27">
        <v>8286</v>
      </c>
      <c r="IFY26" s="27">
        <v>8287</v>
      </c>
      <c r="IFZ26" s="27">
        <v>8288</v>
      </c>
      <c r="IGA26" s="27">
        <v>8289</v>
      </c>
      <c r="IGB26" s="27">
        <v>8290</v>
      </c>
      <c r="IGC26" s="27">
        <v>8291</v>
      </c>
      <c r="IGD26" s="27">
        <v>8292</v>
      </c>
      <c r="IGE26" s="27">
        <v>8293</v>
      </c>
      <c r="IGF26" s="27">
        <v>8294</v>
      </c>
      <c r="IGG26" s="27">
        <v>8295</v>
      </c>
      <c r="IGH26" s="27">
        <v>8296</v>
      </c>
      <c r="IGI26" s="27">
        <v>8297</v>
      </c>
      <c r="IGJ26" s="27">
        <v>8298</v>
      </c>
      <c r="IGK26" s="27">
        <v>8299</v>
      </c>
      <c r="IGL26" s="27">
        <v>8300</v>
      </c>
      <c r="IGM26" s="27">
        <v>8301</v>
      </c>
      <c r="IGN26" s="27">
        <v>8302</v>
      </c>
      <c r="IGO26" s="27">
        <v>8303</v>
      </c>
      <c r="IGP26" s="27">
        <v>8304</v>
      </c>
      <c r="IGQ26" s="27">
        <v>8305</v>
      </c>
      <c r="IGR26" s="27">
        <v>8306</v>
      </c>
      <c r="IGS26" s="27">
        <v>8307</v>
      </c>
      <c r="IGT26" s="27">
        <v>8308</v>
      </c>
      <c r="IGU26" s="27">
        <v>8309</v>
      </c>
      <c r="IGV26" s="27">
        <v>8310</v>
      </c>
      <c r="IGW26" s="27">
        <v>8311</v>
      </c>
      <c r="IGX26" s="27">
        <v>8312</v>
      </c>
      <c r="IGY26" s="27">
        <v>8313</v>
      </c>
      <c r="IGZ26" s="27">
        <v>8314</v>
      </c>
      <c r="IHA26" s="27">
        <v>8315</v>
      </c>
      <c r="IHB26" s="27">
        <v>8316</v>
      </c>
      <c r="IHC26" s="27">
        <v>8317</v>
      </c>
      <c r="IHD26" s="27">
        <v>8318</v>
      </c>
      <c r="IHE26" s="27">
        <v>8319</v>
      </c>
      <c r="IHF26" s="27">
        <v>8320</v>
      </c>
      <c r="IHG26" s="27">
        <v>8321</v>
      </c>
      <c r="IHH26" s="27">
        <v>8322</v>
      </c>
      <c r="IHI26" s="27">
        <v>8323</v>
      </c>
      <c r="IHJ26" s="27">
        <v>8324</v>
      </c>
      <c r="IHK26" s="27">
        <v>8325</v>
      </c>
      <c r="IHL26" s="27">
        <v>8326</v>
      </c>
      <c r="IHM26" s="27">
        <v>8327</v>
      </c>
      <c r="IHN26" s="27">
        <v>8328</v>
      </c>
      <c r="IHO26" s="27">
        <v>8329</v>
      </c>
      <c r="IHP26" s="27">
        <v>8330</v>
      </c>
      <c r="IHQ26" s="27">
        <v>8331</v>
      </c>
      <c r="IHR26" s="27">
        <v>8332</v>
      </c>
      <c r="IHS26" s="27">
        <v>8333</v>
      </c>
      <c r="IHT26" s="27">
        <v>8334</v>
      </c>
      <c r="IHU26" s="27">
        <v>8335</v>
      </c>
      <c r="IHV26" s="27">
        <v>8336</v>
      </c>
      <c r="IHW26" s="27">
        <v>8337</v>
      </c>
      <c r="IHX26" s="27">
        <v>8338</v>
      </c>
      <c r="IHY26" s="27">
        <v>8339</v>
      </c>
      <c r="IHZ26" s="27">
        <v>8340</v>
      </c>
      <c r="IIA26" s="27">
        <v>8341</v>
      </c>
      <c r="IIB26" s="27">
        <v>8342</v>
      </c>
      <c r="IIC26" s="27">
        <v>8343</v>
      </c>
      <c r="IID26" s="27">
        <v>8344</v>
      </c>
      <c r="IIE26" s="27">
        <v>8345</v>
      </c>
      <c r="IIF26" s="27">
        <v>8346</v>
      </c>
      <c r="IIG26" s="27">
        <v>8347</v>
      </c>
      <c r="IIH26" s="27">
        <v>8348</v>
      </c>
      <c r="III26" s="27">
        <v>8349</v>
      </c>
      <c r="IIJ26" s="27">
        <v>8350</v>
      </c>
      <c r="IIK26" s="27">
        <v>8351</v>
      </c>
      <c r="IIL26" s="27">
        <v>8352</v>
      </c>
      <c r="IIM26" s="27">
        <v>8353</v>
      </c>
      <c r="IIN26" s="27">
        <v>8354</v>
      </c>
      <c r="IIO26" s="27">
        <v>8355</v>
      </c>
      <c r="IIP26" s="27">
        <v>8356</v>
      </c>
      <c r="IIQ26" s="27">
        <v>8357</v>
      </c>
      <c r="IIR26" s="27">
        <v>8358</v>
      </c>
      <c r="IIS26" s="27">
        <v>8359</v>
      </c>
      <c r="IIT26" s="27">
        <v>8360</v>
      </c>
      <c r="IIU26" s="27">
        <v>8361</v>
      </c>
      <c r="IIV26" s="27">
        <v>8362</v>
      </c>
      <c r="IIW26" s="27">
        <v>8363</v>
      </c>
      <c r="IIX26" s="27">
        <v>8364</v>
      </c>
      <c r="IIY26" s="27">
        <v>8365</v>
      </c>
      <c r="IIZ26" s="27">
        <v>8366</v>
      </c>
      <c r="IJA26" s="27">
        <v>8367</v>
      </c>
      <c r="IJB26" s="27">
        <v>8368</v>
      </c>
      <c r="IJC26" s="27">
        <v>8369</v>
      </c>
      <c r="IJD26" s="27">
        <v>8370</v>
      </c>
      <c r="IJE26" s="27">
        <v>8371</v>
      </c>
      <c r="IJF26" s="27">
        <v>8372</v>
      </c>
      <c r="IJG26" s="27">
        <v>8373</v>
      </c>
      <c r="IJH26" s="27">
        <v>8374</v>
      </c>
      <c r="IJI26" s="27">
        <v>8375</v>
      </c>
      <c r="IJJ26" s="27">
        <v>8376</v>
      </c>
      <c r="IJK26" s="27">
        <v>8377</v>
      </c>
      <c r="IJL26" s="27">
        <v>8378</v>
      </c>
      <c r="IJM26" s="27">
        <v>8379</v>
      </c>
      <c r="IJN26" s="27">
        <v>8380</v>
      </c>
      <c r="IJO26" s="27">
        <v>8381</v>
      </c>
      <c r="IJP26" s="27">
        <v>8382</v>
      </c>
      <c r="IJQ26" s="27">
        <v>8383</v>
      </c>
      <c r="IJR26" s="27">
        <v>8384</v>
      </c>
      <c r="IJS26" s="27">
        <v>8385</v>
      </c>
      <c r="IJT26" s="27">
        <v>8386</v>
      </c>
      <c r="IJU26" s="27">
        <v>8387</v>
      </c>
      <c r="IJV26" s="27">
        <v>8388</v>
      </c>
      <c r="IJW26" s="27">
        <v>8389</v>
      </c>
      <c r="IJX26" s="27">
        <v>8390</v>
      </c>
      <c r="IJY26" s="27">
        <v>8391</v>
      </c>
      <c r="IJZ26" s="27">
        <v>8392</v>
      </c>
      <c r="IKA26" s="27">
        <v>8393</v>
      </c>
      <c r="IKB26" s="27">
        <v>8394</v>
      </c>
      <c r="IKC26" s="27">
        <v>8395</v>
      </c>
      <c r="IKD26" s="27">
        <v>8396</v>
      </c>
      <c r="IKE26" s="27">
        <v>8397</v>
      </c>
      <c r="IKF26" s="27">
        <v>8398</v>
      </c>
      <c r="IKG26" s="27">
        <v>8399</v>
      </c>
      <c r="IKH26" s="27">
        <v>8400</v>
      </c>
      <c r="IKI26" s="27">
        <v>8401</v>
      </c>
      <c r="IKJ26" s="27">
        <v>8402</v>
      </c>
      <c r="IKK26" s="27">
        <v>8403</v>
      </c>
      <c r="IKL26" s="27">
        <v>8404</v>
      </c>
      <c r="IKM26" s="27">
        <v>8405</v>
      </c>
      <c r="IKN26" s="27">
        <v>8406</v>
      </c>
      <c r="IKO26" s="27">
        <v>8407</v>
      </c>
      <c r="IKP26" s="27">
        <v>8408</v>
      </c>
      <c r="IKQ26" s="27">
        <v>8409</v>
      </c>
      <c r="IKR26" s="27">
        <v>8410</v>
      </c>
      <c r="IKS26" s="27">
        <v>8411</v>
      </c>
      <c r="IKT26" s="27">
        <v>8412</v>
      </c>
      <c r="IKU26" s="27">
        <v>8413</v>
      </c>
      <c r="IKV26" s="27">
        <v>8414</v>
      </c>
      <c r="IKW26" s="27">
        <v>8415</v>
      </c>
      <c r="IKX26" s="27">
        <v>8416</v>
      </c>
      <c r="IKY26" s="27">
        <v>8417</v>
      </c>
      <c r="IKZ26" s="27">
        <v>8418</v>
      </c>
      <c r="ILA26" s="27">
        <v>8419</v>
      </c>
      <c r="ILB26" s="27">
        <v>8420</v>
      </c>
      <c r="ILC26" s="27">
        <v>8421</v>
      </c>
      <c r="ILD26" s="27">
        <v>8422</v>
      </c>
      <c r="ILE26" s="27">
        <v>8423</v>
      </c>
      <c r="ILF26" s="27">
        <v>8424</v>
      </c>
      <c r="ILG26" s="27">
        <v>8425</v>
      </c>
      <c r="ILH26" s="27">
        <v>8426</v>
      </c>
      <c r="ILI26" s="27">
        <v>8427</v>
      </c>
      <c r="ILJ26" s="27">
        <v>8428</v>
      </c>
      <c r="ILK26" s="27">
        <v>8429</v>
      </c>
      <c r="ILL26" s="27">
        <v>8430</v>
      </c>
      <c r="ILM26" s="27">
        <v>8431</v>
      </c>
      <c r="ILN26" s="27">
        <v>8432</v>
      </c>
      <c r="ILO26" s="27">
        <v>8433</v>
      </c>
      <c r="ILP26" s="27">
        <v>8434</v>
      </c>
      <c r="ILQ26" s="27">
        <v>8435</v>
      </c>
      <c r="ILR26" s="27">
        <v>8436</v>
      </c>
      <c r="ILS26" s="27">
        <v>8437</v>
      </c>
      <c r="ILT26" s="27">
        <v>8438</v>
      </c>
      <c r="ILU26" s="27">
        <v>8439</v>
      </c>
      <c r="ILV26" s="27">
        <v>8440</v>
      </c>
      <c r="ILW26" s="27">
        <v>8441</v>
      </c>
      <c r="ILX26" s="27">
        <v>8442</v>
      </c>
      <c r="ILY26" s="27">
        <v>8443</v>
      </c>
      <c r="ILZ26" s="27">
        <v>8444</v>
      </c>
      <c r="IMA26" s="27">
        <v>8445</v>
      </c>
      <c r="IMB26" s="27">
        <v>8446</v>
      </c>
      <c r="IMC26" s="27">
        <v>8447</v>
      </c>
      <c r="IMD26" s="27">
        <v>8448</v>
      </c>
      <c r="IME26" s="27">
        <v>8449</v>
      </c>
      <c r="IMF26" s="27">
        <v>8450</v>
      </c>
      <c r="IMG26" s="27">
        <v>8451</v>
      </c>
      <c r="IMH26" s="27">
        <v>8452</v>
      </c>
      <c r="IMI26" s="27">
        <v>8453</v>
      </c>
      <c r="IMJ26" s="27">
        <v>8454</v>
      </c>
      <c r="IMK26" s="27">
        <v>8455</v>
      </c>
      <c r="IML26" s="27">
        <v>8456</v>
      </c>
      <c r="IMM26" s="27">
        <v>8457</v>
      </c>
      <c r="IMN26" s="27">
        <v>8458</v>
      </c>
      <c r="IMO26" s="27">
        <v>8459</v>
      </c>
      <c r="IMP26" s="27">
        <v>8460</v>
      </c>
      <c r="IMQ26" s="27">
        <v>8461</v>
      </c>
      <c r="IMR26" s="27">
        <v>8462</v>
      </c>
      <c r="IMS26" s="27">
        <v>8463</v>
      </c>
      <c r="IMT26" s="27">
        <v>8464</v>
      </c>
      <c r="IMU26" s="27">
        <v>8465</v>
      </c>
      <c r="IMV26" s="27">
        <v>8466</v>
      </c>
      <c r="IMW26" s="27">
        <v>8467</v>
      </c>
      <c r="IMX26" s="27">
        <v>8468</v>
      </c>
      <c r="IMY26" s="27">
        <v>8469</v>
      </c>
      <c r="IMZ26" s="27">
        <v>8470</v>
      </c>
      <c r="INA26" s="27">
        <v>8471</v>
      </c>
      <c r="INB26" s="27">
        <v>8472</v>
      </c>
      <c r="INC26" s="27">
        <v>8473</v>
      </c>
      <c r="IND26" s="27">
        <v>8474</v>
      </c>
      <c r="INE26" s="27">
        <v>8475</v>
      </c>
      <c r="INF26" s="27">
        <v>8476</v>
      </c>
      <c r="ING26" s="27">
        <v>8477</v>
      </c>
      <c r="INH26" s="27">
        <v>8478</v>
      </c>
      <c r="INI26" s="27">
        <v>8479</v>
      </c>
      <c r="INJ26" s="27">
        <v>8480</v>
      </c>
      <c r="INK26" s="27">
        <v>8481</v>
      </c>
      <c r="INL26" s="27">
        <v>8482</v>
      </c>
      <c r="INM26" s="27">
        <v>8483</v>
      </c>
      <c r="INN26" s="27">
        <v>8484</v>
      </c>
      <c r="INO26" s="27">
        <v>8485</v>
      </c>
      <c r="INP26" s="27">
        <v>8486</v>
      </c>
      <c r="INQ26" s="27">
        <v>8487</v>
      </c>
      <c r="INR26" s="27">
        <v>8488</v>
      </c>
      <c r="INS26" s="27">
        <v>8489</v>
      </c>
      <c r="INT26" s="27">
        <v>8490</v>
      </c>
      <c r="INU26" s="27">
        <v>8491</v>
      </c>
      <c r="INV26" s="27">
        <v>8492</v>
      </c>
      <c r="INW26" s="27">
        <v>8493</v>
      </c>
      <c r="INX26" s="27">
        <v>8494</v>
      </c>
      <c r="INY26" s="27">
        <v>8495</v>
      </c>
      <c r="INZ26" s="27">
        <v>8496</v>
      </c>
      <c r="IOA26" s="27">
        <v>8497</v>
      </c>
      <c r="IOB26" s="27">
        <v>8498</v>
      </c>
      <c r="IOC26" s="27">
        <v>8499</v>
      </c>
      <c r="IOD26" s="27">
        <v>8500</v>
      </c>
      <c r="IOE26" s="27">
        <v>8501</v>
      </c>
      <c r="IOF26" s="27">
        <v>8502</v>
      </c>
      <c r="IOG26" s="27">
        <v>8503</v>
      </c>
      <c r="IOH26" s="27">
        <v>8504</v>
      </c>
      <c r="IOI26" s="27">
        <v>8505</v>
      </c>
      <c r="IOJ26" s="27">
        <v>8506</v>
      </c>
      <c r="IOK26" s="27">
        <v>8507</v>
      </c>
      <c r="IOL26" s="27">
        <v>8508</v>
      </c>
      <c r="IOM26" s="27">
        <v>8509</v>
      </c>
      <c r="ION26" s="27">
        <v>8510</v>
      </c>
      <c r="IOO26" s="27">
        <v>8511</v>
      </c>
      <c r="IOP26" s="27">
        <v>8512</v>
      </c>
      <c r="IOQ26" s="27">
        <v>8513</v>
      </c>
      <c r="IOR26" s="27">
        <v>8514</v>
      </c>
      <c r="IOS26" s="27">
        <v>8515</v>
      </c>
      <c r="IOT26" s="27">
        <v>8516</v>
      </c>
      <c r="IOU26" s="27">
        <v>8517</v>
      </c>
      <c r="IOV26" s="27">
        <v>8518</v>
      </c>
      <c r="IOW26" s="27">
        <v>8519</v>
      </c>
      <c r="IOX26" s="27">
        <v>8520</v>
      </c>
      <c r="IOY26" s="27">
        <v>8521</v>
      </c>
      <c r="IOZ26" s="27">
        <v>8522</v>
      </c>
      <c r="IPA26" s="27">
        <v>8523</v>
      </c>
      <c r="IPB26" s="27">
        <v>8524</v>
      </c>
      <c r="IPC26" s="27">
        <v>8525</v>
      </c>
      <c r="IPD26" s="27">
        <v>8526</v>
      </c>
      <c r="IPE26" s="27">
        <v>8527</v>
      </c>
      <c r="IPF26" s="27">
        <v>8528</v>
      </c>
      <c r="IPG26" s="27">
        <v>8529</v>
      </c>
      <c r="IPH26" s="27">
        <v>8530</v>
      </c>
      <c r="IPI26" s="27">
        <v>8531</v>
      </c>
      <c r="IPJ26" s="27">
        <v>8532</v>
      </c>
      <c r="IPK26" s="27">
        <v>8533</v>
      </c>
      <c r="IPL26" s="27">
        <v>8534</v>
      </c>
      <c r="IPM26" s="27">
        <v>8535</v>
      </c>
      <c r="IPN26" s="27">
        <v>8536</v>
      </c>
      <c r="IPO26" s="27">
        <v>8537</v>
      </c>
      <c r="IPP26" s="27">
        <v>8538</v>
      </c>
      <c r="IPQ26" s="27">
        <v>8539</v>
      </c>
      <c r="IPR26" s="27">
        <v>8540</v>
      </c>
      <c r="IPS26" s="27">
        <v>8541</v>
      </c>
      <c r="IPT26" s="27">
        <v>8542</v>
      </c>
      <c r="IPU26" s="27">
        <v>8543</v>
      </c>
      <c r="IPV26" s="27">
        <v>8544</v>
      </c>
      <c r="IPW26" s="27">
        <v>8545</v>
      </c>
      <c r="IPX26" s="27">
        <v>8546</v>
      </c>
      <c r="IPY26" s="27">
        <v>8547</v>
      </c>
      <c r="IPZ26" s="27">
        <v>8548</v>
      </c>
      <c r="IQA26" s="27">
        <v>8549</v>
      </c>
      <c r="IQB26" s="27">
        <v>8550</v>
      </c>
      <c r="IQC26" s="27">
        <v>8551</v>
      </c>
      <c r="IQD26" s="27">
        <v>8552</v>
      </c>
      <c r="IQE26" s="27">
        <v>8553</v>
      </c>
      <c r="IQF26" s="27">
        <v>8554</v>
      </c>
      <c r="IQG26" s="27">
        <v>8555</v>
      </c>
      <c r="IQH26" s="27">
        <v>8556</v>
      </c>
      <c r="IQI26" s="27">
        <v>8557</v>
      </c>
      <c r="IQJ26" s="27">
        <v>8558</v>
      </c>
      <c r="IQK26" s="27">
        <v>8559</v>
      </c>
      <c r="IQL26" s="27">
        <v>8560</v>
      </c>
      <c r="IQM26" s="27">
        <v>8561</v>
      </c>
      <c r="IQN26" s="27">
        <v>8562</v>
      </c>
      <c r="IQO26" s="27">
        <v>8563</v>
      </c>
      <c r="IQP26" s="27">
        <v>8564</v>
      </c>
      <c r="IQQ26" s="27">
        <v>8565</v>
      </c>
      <c r="IQR26" s="27">
        <v>8566</v>
      </c>
      <c r="IQS26" s="27">
        <v>8567</v>
      </c>
      <c r="IQT26" s="27">
        <v>8568</v>
      </c>
      <c r="IQU26" s="27">
        <v>8569</v>
      </c>
      <c r="IQV26" s="27">
        <v>8570</v>
      </c>
      <c r="IQW26" s="27">
        <v>8571</v>
      </c>
      <c r="IQX26" s="27">
        <v>8572</v>
      </c>
      <c r="IQY26" s="27">
        <v>8573</v>
      </c>
      <c r="IQZ26" s="27">
        <v>8574</v>
      </c>
      <c r="IRA26" s="27">
        <v>8575</v>
      </c>
      <c r="IRB26" s="27">
        <v>8576</v>
      </c>
      <c r="IRC26" s="27">
        <v>8577</v>
      </c>
      <c r="IRD26" s="27">
        <v>8578</v>
      </c>
      <c r="IRE26" s="27">
        <v>8579</v>
      </c>
      <c r="IRF26" s="27">
        <v>8580</v>
      </c>
      <c r="IRG26" s="27">
        <v>8581</v>
      </c>
      <c r="IRH26" s="27">
        <v>8582</v>
      </c>
      <c r="IRI26" s="27">
        <v>8583</v>
      </c>
      <c r="IRJ26" s="27">
        <v>8584</v>
      </c>
      <c r="IRK26" s="27">
        <v>8585</v>
      </c>
      <c r="IRL26" s="27">
        <v>8586</v>
      </c>
      <c r="IRM26" s="27">
        <v>8587</v>
      </c>
      <c r="IRN26" s="27">
        <v>8588</v>
      </c>
      <c r="IRO26" s="27">
        <v>8589</v>
      </c>
      <c r="IRP26" s="27">
        <v>8590</v>
      </c>
      <c r="IRQ26" s="27">
        <v>8591</v>
      </c>
      <c r="IRR26" s="27">
        <v>8592</v>
      </c>
      <c r="IRS26" s="27">
        <v>8593</v>
      </c>
      <c r="IRT26" s="27">
        <v>8594</v>
      </c>
      <c r="IRU26" s="27">
        <v>8595</v>
      </c>
      <c r="IRV26" s="27">
        <v>8596</v>
      </c>
      <c r="IRW26" s="27">
        <v>8597</v>
      </c>
      <c r="IRX26" s="27">
        <v>8598</v>
      </c>
      <c r="IRY26" s="27">
        <v>8599</v>
      </c>
      <c r="IRZ26" s="27">
        <v>8600</v>
      </c>
      <c r="ISA26" s="27">
        <v>8601</v>
      </c>
      <c r="ISB26" s="27">
        <v>8602</v>
      </c>
      <c r="ISC26" s="27">
        <v>8603</v>
      </c>
      <c r="ISD26" s="27">
        <v>8604</v>
      </c>
      <c r="ISE26" s="27">
        <v>8605</v>
      </c>
      <c r="ISF26" s="27">
        <v>8606</v>
      </c>
      <c r="ISG26" s="27">
        <v>8607</v>
      </c>
      <c r="ISH26" s="27">
        <v>8608</v>
      </c>
      <c r="ISI26" s="27">
        <v>8609</v>
      </c>
      <c r="ISJ26" s="27">
        <v>8610</v>
      </c>
      <c r="ISK26" s="27">
        <v>8611</v>
      </c>
      <c r="ISL26" s="27">
        <v>8612</v>
      </c>
      <c r="ISM26" s="27">
        <v>8613</v>
      </c>
      <c r="ISN26" s="27">
        <v>8614</v>
      </c>
      <c r="ISO26" s="27">
        <v>8615</v>
      </c>
      <c r="ISP26" s="27">
        <v>8616</v>
      </c>
      <c r="ISQ26" s="27">
        <v>8617</v>
      </c>
      <c r="ISR26" s="27">
        <v>8618</v>
      </c>
      <c r="ISS26" s="27">
        <v>8619</v>
      </c>
      <c r="IST26" s="27">
        <v>8620</v>
      </c>
      <c r="ISU26" s="27">
        <v>8621</v>
      </c>
      <c r="ISV26" s="27">
        <v>8622</v>
      </c>
      <c r="ISW26" s="27">
        <v>8623</v>
      </c>
      <c r="ISX26" s="27">
        <v>8624</v>
      </c>
      <c r="ISY26" s="27">
        <v>8625</v>
      </c>
      <c r="ISZ26" s="27">
        <v>8626</v>
      </c>
      <c r="ITA26" s="27">
        <v>8627</v>
      </c>
      <c r="ITB26" s="27">
        <v>8628</v>
      </c>
      <c r="ITC26" s="27">
        <v>8629</v>
      </c>
      <c r="ITD26" s="27">
        <v>8630</v>
      </c>
      <c r="ITE26" s="27">
        <v>8631</v>
      </c>
      <c r="ITF26" s="27">
        <v>8632</v>
      </c>
      <c r="ITG26" s="27">
        <v>8633</v>
      </c>
      <c r="ITH26" s="27">
        <v>8634</v>
      </c>
      <c r="ITI26" s="27">
        <v>8635</v>
      </c>
      <c r="ITJ26" s="27">
        <v>8636</v>
      </c>
      <c r="ITK26" s="27">
        <v>8637</v>
      </c>
      <c r="ITL26" s="27">
        <v>8638</v>
      </c>
      <c r="ITM26" s="27">
        <v>8639</v>
      </c>
      <c r="ITN26" s="27">
        <v>8640</v>
      </c>
      <c r="ITO26" s="27">
        <v>8641</v>
      </c>
      <c r="ITP26" s="27">
        <v>8642</v>
      </c>
      <c r="ITQ26" s="27">
        <v>8643</v>
      </c>
      <c r="ITR26" s="27">
        <v>8644</v>
      </c>
      <c r="ITS26" s="27">
        <v>8645</v>
      </c>
      <c r="ITT26" s="27">
        <v>8646</v>
      </c>
      <c r="ITU26" s="27">
        <v>8647</v>
      </c>
      <c r="ITV26" s="27">
        <v>8648</v>
      </c>
      <c r="ITW26" s="27">
        <v>8649</v>
      </c>
      <c r="ITX26" s="27">
        <v>8650</v>
      </c>
      <c r="ITY26" s="27">
        <v>8651</v>
      </c>
      <c r="ITZ26" s="27">
        <v>8652</v>
      </c>
      <c r="IUA26" s="27">
        <v>8653</v>
      </c>
      <c r="IUB26" s="27">
        <v>8654</v>
      </c>
      <c r="IUC26" s="27">
        <v>8655</v>
      </c>
      <c r="IUD26" s="27">
        <v>8656</v>
      </c>
      <c r="IUE26" s="27">
        <v>8657</v>
      </c>
      <c r="IUF26" s="27">
        <v>8658</v>
      </c>
      <c r="IUG26" s="27">
        <v>8659</v>
      </c>
      <c r="IUH26" s="27">
        <v>8660</v>
      </c>
      <c r="IUI26" s="27">
        <v>8661</v>
      </c>
      <c r="IUJ26" s="27">
        <v>8662</v>
      </c>
      <c r="IUK26" s="27">
        <v>8663</v>
      </c>
      <c r="IUL26" s="27">
        <v>8664</v>
      </c>
      <c r="IUM26" s="27">
        <v>8665</v>
      </c>
      <c r="IUN26" s="27">
        <v>8666</v>
      </c>
      <c r="IUO26" s="27">
        <v>8667</v>
      </c>
      <c r="IUP26" s="27">
        <v>8668</v>
      </c>
      <c r="IUQ26" s="27">
        <v>8669</v>
      </c>
      <c r="IUR26" s="27">
        <v>8670</v>
      </c>
      <c r="IUS26" s="27">
        <v>8671</v>
      </c>
      <c r="IUT26" s="27">
        <v>8672</v>
      </c>
      <c r="IUU26" s="27">
        <v>8673</v>
      </c>
      <c r="IUV26" s="27">
        <v>8674</v>
      </c>
      <c r="IUW26" s="27">
        <v>8675</v>
      </c>
      <c r="IUX26" s="27">
        <v>8676</v>
      </c>
      <c r="IUY26" s="27">
        <v>8677</v>
      </c>
      <c r="IUZ26" s="27">
        <v>8678</v>
      </c>
      <c r="IVA26" s="27">
        <v>8679</v>
      </c>
      <c r="IVB26" s="27">
        <v>8680</v>
      </c>
      <c r="IVC26" s="27">
        <v>8681</v>
      </c>
      <c r="IVD26" s="27">
        <v>8682</v>
      </c>
      <c r="IVE26" s="27">
        <v>8683</v>
      </c>
      <c r="IVF26" s="27">
        <v>8684</v>
      </c>
      <c r="IVG26" s="27">
        <v>8685</v>
      </c>
      <c r="IVH26" s="27">
        <v>8686</v>
      </c>
      <c r="IVI26" s="27">
        <v>8687</v>
      </c>
      <c r="IVJ26" s="27">
        <v>8688</v>
      </c>
      <c r="IVK26" s="27">
        <v>8689</v>
      </c>
      <c r="IVL26" s="27">
        <v>8690</v>
      </c>
      <c r="IVM26" s="27">
        <v>8691</v>
      </c>
      <c r="IVN26" s="27">
        <v>8692</v>
      </c>
      <c r="IVO26" s="27">
        <v>8693</v>
      </c>
      <c r="IVP26" s="27">
        <v>8694</v>
      </c>
      <c r="IVQ26" s="27">
        <v>8695</v>
      </c>
      <c r="IVR26" s="27">
        <v>8696</v>
      </c>
      <c r="IVS26" s="27">
        <v>8697</v>
      </c>
      <c r="IVT26" s="27">
        <v>8698</v>
      </c>
      <c r="IVU26" s="27">
        <v>8699</v>
      </c>
      <c r="IVV26" s="27">
        <v>8700</v>
      </c>
      <c r="IVW26" s="27">
        <v>8701</v>
      </c>
      <c r="IVX26" s="27">
        <v>8702</v>
      </c>
      <c r="IVY26" s="27">
        <v>8703</v>
      </c>
      <c r="IVZ26" s="27">
        <v>8704</v>
      </c>
      <c r="IWA26" s="27">
        <v>8705</v>
      </c>
      <c r="IWB26" s="27">
        <v>8706</v>
      </c>
      <c r="IWC26" s="27">
        <v>8707</v>
      </c>
      <c r="IWD26" s="27">
        <v>8708</v>
      </c>
      <c r="IWE26" s="27">
        <v>8709</v>
      </c>
      <c r="IWF26" s="27">
        <v>8710</v>
      </c>
      <c r="IWG26" s="27">
        <v>8711</v>
      </c>
      <c r="IWH26" s="27">
        <v>8712</v>
      </c>
      <c r="IWI26" s="27">
        <v>8713</v>
      </c>
      <c r="IWJ26" s="27">
        <v>8714</v>
      </c>
      <c r="IWK26" s="27">
        <v>8715</v>
      </c>
      <c r="IWL26" s="27">
        <v>8716</v>
      </c>
      <c r="IWM26" s="27">
        <v>8717</v>
      </c>
      <c r="IWN26" s="27">
        <v>8718</v>
      </c>
      <c r="IWO26" s="27">
        <v>8719</v>
      </c>
      <c r="IWP26" s="27">
        <v>8720</v>
      </c>
      <c r="IWQ26" s="27">
        <v>8721</v>
      </c>
      <c r="IWR26" s="27">
        <v>8722</v>
      </c>
      <c r="IWS26" s="27">
        <v>8723</v>
      </c>
      <c r="IWT26" s="27">
        <v>8724</v>
      </c>
      <c r="IWU26" s="27">
        <v>8725</v>
      </c>
      <c r="IWV26" s="27">
        <v>8726</v>
      </c>
      <c r="IWW26" s="27">
        <v>8727</v>
      </c>
      <c r="IWX26" s="27">
        <v>8728</v>
      </c>
      <c r="IWY26" s="27">
        <v>8729</v>
      </c>
      <c r="IWZ26" s="27">
        <v>8730</v>
      </c>
      <c r="IXA26" s="27">
        <v>8731</v>
      </c>
      <c r="IXB26" s="27">
        <v>8732</v>
      </c>
      <c r="IXC26" s="27">
        <v>8733</v>
      </c>
      <c r="IXD26" s="27">
        <v>8734</v>
      </c>
      <c r="IXE26" s="27">
        <v>8735</v>
      </c>
      <c r="IXF26" s="27">
        <v>8736</v>
      </c>
      <c r="IXG26" s="27">
        <v>8737</v>
      </c>
      <c r="IXH26" s="27">
        <v>8738</v>
      </c>
      <c r="IXI26" s="27">
        <v>8739</v>
      </c>
      <c r="IXJ26" s="27">
        <v>8740</v>
      </c>
      <c r="IXK26" s="27">
        <v>8741</v>
      </c>
      <c r="IXL26" s="27">
        <v>8742</v>
      </c>
      <c r="IXM26" s="27">
        <v>8743</v>
      </c>
      <c r="IXN26" s="27">
        <v>8744</v>
      </c>
      <c r="IXO26" s="27">
        <v>8745</v>
      </c>
      <c r="IXP26" s="27">
        <v>8746</v>
      </c>
      <c r="IXQ26" s="27">
        <v>8747</v>
      </c>
      <c r="IXR26" s="27">
        <v>8748</v>
      </c>
      <c r="IXS26" s="27">
        <v>8749</v>
      </c>
      <c r="IXT26" s="27">
        <v>8750</v>
      </c>
      <c r="IXU26" s="27">
        <v>8751</v>
      </c>
      <c r="IXV26" s="27">
        <v>8752</v>
      </c>
      <c r="IXW26" s="27">
        <v>8753</v>
      </c>
      <c r="IXX26" s="27">
        <v>8754</v>
      </c>
      <c r="IXY26" s="27">
        <v>8755</v>
      </c>
      <c r="IXZ26" s="27">
        <v>8756</v>
      </c>
      <c r="IYA26" s="27">
        <v>8757</v>
      </c>
      <c r="IYB26" s="27">
        <v>8758</v>
      </c>
      <c r="IYC26" s="27">
        <v>8759</v>
      </c>
      <c r="IYD26" s="27">
        <v>8760</v>
      </c>
      <c r="IYE26" s="27">
        <v>8761</v>
      </c>
      <c r="IYF26" s="27">
        <v>8762</v>
      </c>
      <c r="IYG26" s="27">
        <v>8763</v>
      </c>
      <c r="IYH26" s="27">
        <v>8764</v>
      </c>
      <c r="IYI26" s="27">
        <v>8765</v>
      </c>
      <c r="IYJ26" s="27">
        <v>8766</v>
      </c>
      <c r="IYK26" s="27">
        <v>8767</v>
      </c>
      <c r="IYL26" s="27">
        <v>8768</v>
      </c>
      <c r="IYM26" s="27">
        <v>8769</v>
      </c>
      <c r="IYN26" s="27">
        <v>8770</v>
      </c>
      <c r="IYO26" s="27">
        <v>8771</v>
      </c>
      <c r="IYP26" s="27">
        <v>8772</v>
      </c>
      <c r="IYQ26" s="27">
        <v>8773</v>
      </c>
      <c r="IYR26" s="27">
        <v>8774</v>
      </c>
      <c r="IYS26" s="27">
        <v>8775</v>
      </c>
      <c r="IYT26" s="27">
        <v>8776</v>
      </c>
      <c r="IYU26" s="27">
        <v>8777</v>
      </c>
      <c r="IYV26" s="27">
        <v>8778</v>
      </c>
      <c r="IYW26" s="27">
        <v>8779</v>
      </c>
      <c r="IYX26" s="27">
        <v>8780</v>
      </c>
      <c r="IYY26" s="27">
        <v>8781</v>
      </c>
      <c r="IYZ26" s="27">
        <v>8782</v>
      </c>
      <c r="IZA26" s="27">
        <v>8783</v>
      </c>
      <c r="IZB26" s="27">
        <v>8784</v>
      </c>
      <c r="IZC26" s="27">
        <v>8785</v>
      </c>
      <c r="IZD26" s="27">
        <v>8786</v>
      </c>
      <c r="IZE26" s="27">
        <v>8787</v>
      </c>
      <c r="IZF26" s="27">
        <v>8788</v>
      </c>
      <c r="IZG26" s="27">
        <v>8789</v>
      </c>
      <c r="IZH26" s="27">
        <v>8790</v>
      </c>
      <c r="IZI26" s="27">
        <v>8791</v>
      </c>
      <c r="IZJ26" s="27">
        <v>8792</v>
      </c>
      <c r="IZK26" s="27">
        <v>8793</v>
      </c>
      <c r="IZL26" s="27">
        <v>8794</v>
      </c>
      <c r="IZM26" s="27">
        <v>8795</v>
      </c>
      <c r="IZN26" s="27">
        <v>8796</v>
      </c>
      <c r="IZO26" s="27">
        <v>8797</v>
      </c>
      <c r="IZP26" s="27">
        <v>8798</v>
      </c>
      <c r="IZQ26" s="27">
        <v>8799</v>
      </c>
      <c r="IZR26" s="27">
        <v>8800</v>
      </c>
      <c r="IZS26" s="27">
        <v>8801</v>
      </c>
      <c r="IZT26" s="27">
        <v>8802</v>
      </c>
      <c r="IZU26" s="27">
        <v>8803</v>
      </c>
      <c r="IZV26" s="27">
        <v>8804</v>
      </c>
      <c r="IZW26" s="27">
        <v>8805</v>
      </c>
      <c r="IZX26" s="27">
        <v>8806</v>
      </c>
      <c r="IZY26" s="27">
        <v>8807</v>
      </c>
      <c r="IZZ26" s="27">
        <v>8808</v>
      </c>
      <c r="JAA26" s="27">
        <v>8809</v>
      </c>
      <c r="JAB26" s="27">
        <v>8810</v>
      </c>
      <c r="JAC26" s="27">
        <v>8811</v>
      </c>
      <c r="JAD26" s="27">
        <v>8812</v>
      </c>
      <c r="JAE26" s="27">
        <v>8813</v>
      </c>
      <c r="JAF26" s="27">
        <v>8814</v>
      </c>
      <c r="JAG26" s="27">
        <v>8815</v>
      </c>
      <c r="JAH26" s="27">
        <v>8816</v>
      </c>
      <c r="JAI26" s="27">
        <v>8817</v>
      </c>
      <c r="JAJ26" s="27">
        <v>8818</v>
      </c>
      <c r="JAK26" s="27">
        <v>8819</v>
      </c>
      <c r="JAL26" s="27">
        <v>8820</v>
      </c>
      <c r="JAM26" s="27">
        <v>8821</v>
      </c>
      <c r="JAN26" s="27">
        <v>8822</v>
      </c>
      <c r="JAO26" s="27">
        <v>8823</v>
      </c>
      <c r="JAP26" s="27">
        <v>8824</v>
      </c>
      <c r="JAQ26" s="27">
        <v>8825</v>
      </c>
      <c r="JAR26" s="27">
        <v>8826</v>
      </c>
      <c r="JAS26" s="27">
        <v>8827</v>
      </c>
      <c r="JAT26" s="27">
        <v>8828</v>
      </c>
      <c r="JAU26" s="27">
        <v>8829</v>
      </c>
      <c r="JAV26" s="27">
        <v>8830</v>
      </c>
      <c r="JAW26" s="27">
        <v>8831</v>
      </c>
      <c r="JAX26" s="27">
        <v>8832</v>
      </c>
      <c r="JAY26" s="27">
        <v>8833</v>
      </c>
      <c r="JAZ26" s="27">
        <v>8834</v>
      </c>
      <c r="JBA26" s="27">
        <v>8835</v>
      </c>
      <c r="JBB26" s="27">
        <v>8836</v>
      </c>
      <c r="JBC26" s="27">
        <v>8837</v>
      </c>
      <c r="JBD26" s="27">
        <v>8838</v>
      </c>
      <c r="JBE26" s="27">
        <v>8839</v>
      </c>
      <c r="JBF26" s="27">
        <v>8840</v>
      </c>
      <c r="JBG26" s="27">
        <v>8841</v>
      </c>
      <c r="JBH26" s="27">
        <v>8842</v>
      </c>
      <c r="JBI26" s="27">
        <v>8843</v>
      </c>
      <c r="JBJ26" s="27">
        <v>8844</v>
      </c>
      <c r="JBK26" s="27">
        <v>8845</v>
      </c>
      <c r="JBL26" s="27">
        <v>8846</v>
      </c>
      <c r="JBM26" s="27">
        <v>8847</v>
      </c>
      <c r="JBN26" s="27">
        <v>8848</v>
      </c>
      <c r="JBO26" s="27">
        <v>8849</v>
      </c>
      <c r="JBP26" s="27">
        <v>8850</v>
      </c>
      <c r="JBQ26" s="27">
        <v>8851</v>
      </c>
      <c r="JBR26" s="27">
        <v>8852</v>
      </c>
      <c r="JBS26" s="27">
        <v>8853</v>
      </c>
      <c r="JBT26" s="27">
        <v>8854</v>
      </c>
      <c r="JBU26" s="27">
        <v>8855</v>
      </c>
      <c r="JBV26" s="27">
        <v>8856</v>
      </c>
      <c r="JBW26" s="27">
        <v>8857</v>
      </c>
      <c r="JBX26" s="27">
        <v>8858</v>
      </c>
      <c r="JBY26" s="27">
        <v>8859</v>
      </c>
      <c r="JBZ26" s="27">
        <v>8860</v>
      </c>
      <c r="JCA26" s="27">
        <v>8861</v>
      </c>
      <c r="JCB26" s="27">
        <v>8862</v>
      </c>
      <c r="JCC26" s="27">
        <v>8863</v>
      </c>
      <c r="JCD26" s="27">
        <v>8864</v>
      </c>
      <c r="JCE26" s="27">
        <v>8865</v>
      </c>
      <c r="JCF26" s="27">
        <v>8866</v>
      </c>
      <c r="JCG26" s="27">
        <v>8867</v>
      </c>
      <c r="JCH26" s="27">
        <v>8868</v>
      </c>
      <c r="JCI26" s="27">
        <v>8869</v>
      </c>
      <c r="JCJ26" s="27">
        <v>8870</v>
      </c>
      <c r="JCK26" s="27">
        <v>8871</v>
      </c>
      <c r="JCL26" s="27">
        <v>8872</v>
      </c>
      <c r="JCM26" s="27">
        <v>8873</v>
      </c>
      <c r="JCN26" s="27">
        <v>8874</v>
      </c>
      <c r="JCO26" s="27">
        <v>8875</v>
      </c>
      <c r="JCP26" s="27">
        <v>8876</v>
      </c>
      <c r="JCQ26" s="27">
        <v>8877</v>
      </c>
      <c r="JCR26" s="27">
        <v>8878</v>
      </c>
      <c r="JCS26" s="27">
        <v>8879</v>
      </c>
      <c r="JCT26" s="27">
        <v>8880</v>
      </c>
      <c r="JCU26" s="27">
        <v>8881</v>
      </c>
      <c r="JCV26" s="27">
        <v>8882</v>
      </c>
      <c r="JCW26" s="27">
        <v>8883</v>
      </c>
      <c r="JCX26" s="27">
        <v>8884</v>
      </c>
      <c r="JCY26" s="27">
        <v>8885</v>
      </c>
      <c r="JCZ26" s="27">
        <v>8886</v>
      </c>
      <c r="JDA26" s="27">
        <v>8887</v>
      </c>
      <c r="JDB26" s="27">
        <v>8888</v>
      </c>
      <c r="JDC26" s="27">
        <v>8889</v>
      </c>
      <c r="JDD26" s="27">
        <v>8890</v>
      </c>
      <c r="JDE26" s="27">
        <v>8891</v>
      </c>
      <c r="JDF26" s="27">
        <v>8892</v>
      </c>
      <c r="JDG26" s="27">
        <v>8893</v>
      </c>
      <c r="JDH26" s="27">
        <v>8894</v>
      </c>
      <c r="JDI26" s="27">
        <v>8895</v>
      </c>
      <c r="JDJ26" s="27">
        <v>8896</v>
      </c>
      <c r="JDK26" s="27">
        <v>8897</v>
      </c>
      <c r="JDL26" s="27">
        <v>8898</v>
      </c>
      <c r="JDM26" s="27">
        <v>8899</v>
      </c>
      <c r="JDN26" s="27">
        <v>8900</v>
      </c>
      <c r="JDO26" s="27">
        <v>8901</v>
      </c>
      <c r="JDP26" s="27">
        <v>8902</v>
      </c>
      <c r="JDQ26" s="27">
        <v>8903</v>
      </c>
      <c r="JDR26" s="27">
        <v>8904</v>
      </c>
      <c r="JDS26" s="27">
        <v>8905</v>
      </c>
      <c r="JDT26" s="27">
        <v>8906</v>
      </c>
      <c r="JDU26" s="27">
        <v>8907</v>
      </c>
      <c r="JDV26" s="27">
        <v>8908</v>
      </c>
      <c r="JDW26" s="27">
        <v>8909</v>
      </c>
      <c r="JDX26" s="27">
        <v>8910</v>
      </c>
      <c r="JDY26" s="27">
        <v>8911</v>
      </c>
      <c r="JDZ26" s="27">
        <v>8912</v>
      </c>
      <c r="JEA26" s="27">
        <v>8913</v>
      </c>
      <c r="JEB26" s="27">
        <v>8914</v>
      </c>
      <c r="JEC26" s="27">
        <v>8915</v>
      </c>
      <c r="JED26" s="27">
        <v>8916</v>
      </c>
      <c r="JEE26" s="27">
        <v>8917</v>
      </c>
      <c r="JEF26" s="27">
        <v>8918</v>
      </c>
      <c r="JEG26" s="27">
        <v>8919</v>
      </c>
      <c r="JEH26" s="27">
        <v>8920</v>
      </c>
      <c r="JEI26" s="27">
        <v>8921</v>
      </c>
      <c r="JEJ26" s="27">
        <v>8922</v>
      </c>
      <c r="JEK26" s="27">
        <v>8923</v>
      </c>
      <c r="JEL26" s="27">
        <v>8924</v>
      </c>
      <c r="JEM26" s="27">
        <v>8925</v>
      </c>
      <c r="JEN26" s="27">
        <v>8926</v>
      </c>
      <c r="JEO26" s="27">
        <v>8927</v>
      </c>
      <c r="JEP26" s="27">
        <v>8928</v>
      </c>
      <c r="JEQ26" s="27">
        <v>8929</v>
      </c>
      <c r="JER26" s="27">
        <v>8930</v>
      </c>
      <c r="JES26" s="27">
        <v>8931</v>
      </c>
      <c r="JET26" s="27">
        <v>8932</v>
      </c>
      <c r="JEU26" s="27">
        <v>8933</v>
      </c>
      <c r="JEV26" s="27">
        <v>8934</v>
      </c>
      <c r="JEW26" s="27">
        <v>8935</v>
      </c>
      <c r="JEX26" s="27">
        <v>8936</v>
      </c>
      <c r="JEY26" s="27">
        <v>8937</v>
      </c>
      <c r="JEZ26" s="27">
        <v>8938</v>
      </c>
      <c r="JFA26" s="27">
        <v>8939</v>
      </c>
      <c r="JFB26" s="27">
        <v>8940</v>
      </c>
      <c r="JFC26" s="27">
        <v>8941</v>
      </c>
      <c r="JFD26" s="27">
        <v>8942</v>
      </c>
      <c r="JFE26" s="27">
        <v>8943</v>
      </c>
      <c r="JFF26" s="27">
        <v>8944</v>
      </c>
      <c r="JFG26" s="27">
        <v>8945</v>
      </c>
      <c r="JFH26" s="27">
        <v>8946</v>
      </c>
      <c r="JFI26" s="27">
        <v>8947</v>
      </c>
      <c r="JFJ26" s="27">
        <v>8948</v>
      </c>
      <c r="JFK26" s="27">
        <v>8949</v>
      </c>
      <c r="JFL26" s="27">
        <v>8950</v>
      </c>
      <c r="JFM26" s="27">
        <v>8951</v>
      </c>
      <c r="JFN26" s="27">
        <v>8952</v>
      </c>
      <c r="JFO26" s="27">
        <v>8953</v>
      </c>
      <c r="JFP26" s="27">
        <v>8954</v>
      </c>
      <c r="JFQ26" s="27">
        <v>8955</v>
      </c>
      <c r="JFR26" s="27">
        <v>8956</v>
      </c>
      <c r="JFS26" s="27">
        <v>8957</v>
      </c>
      <c r="JFT26" s="27">
        <v>8958</v>
      </c>
      <c r="JFU26" s="27">
        <v>8959</v>
      </c>
      <c r="JFV26" s="27">
        <v>8960</v>
      </c>
      <c r="JFW26" s="27">
        <v>8961</v>
      </c>
      <c r="JFX26" s="27">
        <v>8962</v>
      </c>
      <c r="JFY26" s="27">
        <v>8963</v>
      </c>
      <c r="JFZ26" s="27">
        <v>8964</v>
      </c>
      <c r="JGA26" s="27">
        <v>8965</v>
      </c>
      <c r="JGB26" s="27">
        <v>8966</v>
      </c>
      <c r="JGC26" s="27">
        <v>8967</v>
      </c>
      <c r="JGD26" s="27">
        <v>8968</v>
      </c>
      <c r="JGE26" s="27">
        <v>8969</v>
      </c>
      <c r="JGF26" s="27">
        <v>8970</v>
      </c>
      <c r="JGG26" s="27">
        <v>8971</v>
      </c>
      <c r="JGH26" s="27">
        <v>8972</v>
      </c>
      <c r="JGI26" s="27">
        <v>8973</v>
      </c>
      <c r="JGJ26" s="27">
        <v>8974</v>
      </c>
      <c r="JGK26" s="27">
        <v>8975</v>
      </c>
      <c r="JGL26" s="27">
        <v>8976</v>
      </c>
      <c r="JGM26" s="27">
        <v>8977</v>
      </c>
      <c r="JGN26" s="27">
        <v>8978</v>
      </c>
      <c r="JGO26" s="27">
        <v>8979</v>
      </c>
      <c r="JGP26" s="27">
        <v>8980</v>
      </c>
      <c r="JGQ26" s="27">
        <v>8981</v>
      </c>
      <c r="JGR26" s="27">
        <v>8982</v>
      </c>
      <c r="JGS26" s="27">
        <v>8983</v>
      </c>
      <c r="JGT26" s="27">
        <v>8984</v>
      </c>
      <c r="JGU26" s="27">
        <v>8985</v>
      </c>
      <c r="JGV26" s="27">
        <v>8986</v>
      </c>
      <c r="JGW26" s="27">
        <v>8987</v>
      </c>
      <c r="JGX26" s="27">
        <v>8988</v>
      </c>
      <c r="JGY26" s="27">
        <v>8989</v>
      </c>
      <c r="JGZ26" s="27">
        <v>8990</v>
      </c>
      <c r="JHA26" s="27">
        <v>8991</v>
      </c>
      <c r="JHB26" s="27">
        <v>8992</v>
      </c>
      <c r="JHC26" s="27">
        <v>8993</v>
      </c>
      <c r="JHD26" s="27">
        <v>8994</v>
      </c>
      <c r="JHE26" s="27">
        <v>8995</v>
      </c>
      <c r="JHF26" s="27">
        <v>8996</v>
      </c>
      <c r="JHG26" s="27">
        <v>8997</v>
      </c>
      <c r="JHH26" s="27">
        <v>8998</v>
      </c>
      <c r="JHI26" s="27">
        <v>8999</v>
      </c>
      <c r="JHJ26" s="27">
        <v>9000</v>
      </c>
      <c r="JHK26" s="27">
        <v>9001</v>
      </c>
      <c r="JHL26" s="27">
        <v>9002</v>
      </c>
      <c r="JHM26" s="27">
        <v>9003</v>
      </c>
      <c r="JHN26" s="27">
        <v>9004</v>
      </c>
      <c r="JHO26" s="27">
        <v>9005</v>
      </c>
      <c r="JHP26" s="27">
        <v>9006</v>
      </c>
      <c r="JHQ26" s="27">
        <v>9007</v>
      </c>
      <c r="JHR26" s="27">
        <v>9008</v>
      </c>
      <c r="JHS26" s="27">
        <v>9009</v>
      </c>
      <c r="JHT26" s="27">
        <v>9010</v>
      </c>
      <c r="JHU26" s="27">
        <v>9011</v>
      </c>
      <c r="JHV26" s="27">
        <v>9012</v>
      </c>
      <c r="JHW26" s="27">
        <v>9013</v>
      </c>
      <c r="JHX26" s="27">
        <v>9014</v>
      </c>
      <c r="JHY26" s="27">
        <v>9015</v>
      </c>
      <c r="JHZ26" s="27">
        <v>9016</v>
      </c>
      <c r="JIA26" s="27">
        <v>9017</v>
      </c>
      <c r="JIB26" s="27">
        <v>9018</v>
      </c>
      <c r="JIC26" s="27">
        <v>9019</v>
      </c>
      <c r="JID26" s="27">
        <v>9020</v>
      </c>
      <c r="JIE26" s="27">
        <v>9021</v>
      </c>
      <c r="JIF26" s="27">
        <v>9022</v>
      </c>
      <c r="JIG26" s="27">
        <v>9023</v>
      </c>
      <c r="JIH26" s="27">
        <v>9024</v>
      </c>
      <c r="JII26" s="27">
        <v>9025</v>
      </c>
      <c r="JIJ26" s="27">
        <v>9026</v>
      </c>
      <c r="JIK26" s="27">
        <v>9027</v>
      </c>
      <c r="JIL26" s="27">
        <v>9028</v>
      </c>
      <c r="JIM26" s="27">
        <v>9029</v>
      </c>
      <c r="JIN26" s="27">
        <v>9030</v>
      </c>
      <c r="JIO26" s="27">
        <v>9031</v>
      </c>
      <c r="JIP26" s="27">
        <v>9032</v>
      </c>
      <c r="JIQ26" s="27">
        <v>9033</v>
      </c>
      <c r="JIR26" s="27">
        <v>9034</v>
      </c>
      <c r="JIS26" s="27">
        <v>9035</v>
      </c>
      <c r="JIT26" s="27">
        <v>9036</v>
      </c>
      <c r="JIU26" s="27">
        <v>9037</v>
      </c>
      <c r="JIV26" s="27">
        <v>9038</v>
      </c>
      <c r="JIW26" s="27">
        <v>9039</v>
      </c>
      <c r="JIX26" s="27">
        <v>9040</v>
      </c>
      <c r="JIY26" s="27">
        <v>9041</v>
      </c>
      <c r="JIZ26" s="27">
        <v>9042</v>
      </c>
      <c r="JJA26" s="27">
        <v>9043</v>
      </c>
      <c r="JJB26" s="27">
        <v>9044</v>
      </c>
      <c r="JJC26" s="27">
        <v>9045</v>
      </c>
      <c r="JJD26" s="27">
        <v>9046</v>
      </c>
      <c r="JJE26" s="27">
        <v>9047</v>
      </c>
      <c r="JJF26" s="27">
        <v>9048</v>
      </c>
      <c r="JJG26" s="27">
        <v>9049</v>
      </c>
      <c r="JJH26" s="27">
        <v>9050</v>
      </c>
      <c r="JJI26" s="27">
        <v>9051</v>
      </c>
      <c r="JJJ26" s="27">
        <v>9052</v>
      </c>
      <c r="JJK26" s="27">
        <v>9053</v>
      </c>
      <c r="JJL26" s="27">
        <v>9054</v>
      </c>
      <c r="JJM26" s="27">
        <v>9055</v>
      </c>
      <c r="JJN26" s="27">
        <v>9056</v>
      </c>
      <c r="JJO26" s="27">
        <v>9057</v>
      </c>
      <c r="JJP26" s="27">
        <v>9058</v>
      </c>
      <c r="JJQ26" s="27">
        <v>9059</v>
      </c>
      <c r="JJR26" s="27">
        <v>9060</v>
      </c>
      <c r="JJS26" s="27">
        <v>9061</v>
      </c>
      <c r="JJT26" s="27">
        <v>9062</v>
      </c>
      <c r="JJU26" s="27">
        <v>9063</v>
      </c>
      <c r="JJV26" s="27">
        <v>9064</v>
      </c>
      <c r="JJW26" s="27">
        <v>9065</v>
      </c>
      <c r="JJX26" s="27">
        <v>9066</v>
      </c>
      <c r="JJY26" s="27">
        <v>9067</v>
      </c>
      <c r="JJZ26" s="27">
        <v>9068</v>
      </c>
      <c r="JKA26" s="27">
        <v>9069</v>
      </c>
      <c r="JKB26" s="27">
        <v>9070</v>
      </c>
      <c r="JKC26" s="27">
        <v>9071</v>
      </c>
      <c r="JKD26" s="27">
        <v>9072</v>
      </c>
      <c r="JKE26" s="27">
        <v>9073</v>
      </c>
      <c r="JKF26" s="27">
        <v>9074</v>
      </c>
      <c r="JKG26" s="27">
        <v>9075</v>
      </c>
      <c r="JKH26" s="27">
        <v>9076</v>
      </c>
      <c r="JKI26" s="27">
        <v>9077</v>
      </c>
      <c r="JKJ26" s="27">
        <v>9078</v>
      </c>
      <c r="JKK26" s="27">
        <v>9079</v>
      </c>
      <c r="JKL26" s="27">
        <v>9080</v>
      </c>
      <c r="JKM26" s="27">
        <v>9081</v>
      </c>
      <c r="JKN26" s="27">
        <v>9082</v>
      </c>
      <c r="JKO26" s="27">
        <v>9083</v>
      </c>
      <c r="JKP26" s="27">
        <v>9084</v>
      </c>
      <c r="JKQ26" s="27">
        <v>9085</v>
      </c>
      <c r="JKR26" s="27">
        <v>9086</v>
      </c>
      <c r="JKS26" s="27">
        <v>9087</v>
      </c>
      <c r="JKT26" s="27">
        <v>9088</v>
      </c>
      <c r="JKU26" s="27">
        <v>9089</v>
      </c>
      <c r="JKV26" s="27">
        <v>9090</v>
      </c>
      <c r="JKW26" s="27">
        <v>9091</v>
      </c>
      <c r="JKX26" s="27">
        <v>9092</v>
      </c>
      <c r="JKY26" s="27">
        <v>9093</v>
      </c>
      <c r="JKZ26" s="27">
        <v>9094</v>
      </c>
      <c r="JLA26" s="27">
        <v>9095</v>
      </c>
      <c r="JLB26" s="27">
        <v>9096</v>
      </c>
      <c r="JLC26" s="27">
        <v>9097</v>
      </c>
      <c r="JLD26" s="27">
        <v>9098</v>
      </c>
      <c r="JLE26" s="27">
        <v>9099</v>
      </c>
      <c r="JLF26" s="27">
        <v>9100</v>
      </c>
      <c r="JLG26" s="27">
        <v>9101</v>
      </c>
      <c r="JLH26" s="27">
        <v>9102</v>
      </c>
      <c r="JLI26" s="27">
        <v>9103</v>
      </c>
      <c r="JLJ26" s="27">
        <v>9104</v>
      </c>
      <c r="JLK26" s="27">
        <v>9105</v>
      </c>
      <c r="JLL26" s="27">
        <v>9106</v>
      </c>
      <c r="JLM26" s="27">
        <v>9107</v>
      </c>
      <c r="JLN26" s="27">
        <v>9108</v>
      </c>
      <c r="JLO26" s="27">
        <v>9109</v>
      </c>
      <c r="JLP26" s="27">
        <v>9110</v>
      </c>
      <c r="JLQ26" s="27">
        <v>9111</v>
      </c>
      <c r="JLR26" s="27">
        <v>9112</v>
      </c>
      <c r="JLS26" s="27">
        <v>9113</v>
      </c>
      <c r="JLT26" s="27">
        <v>9114</v>
      </c>
      <c r="JLU26" s="27">
        <v>9115</v>
      </c>
      <c r="JLV26" s="27">
        <v>9116</v>
      </c>
      <c r="JLW26" s="27">
        <v>9117</v>
      </c>
      <c r="JLX26" s="27">
        <v>9118</v>
      </c>
      <c r="JLY26" s="27">
        <v>9119</v>
      </c>
      <c r="JLZ26" s="27">
        <v>9120</v>
      </c>
      <c r="JMA26" s="27">
        <v>9121</v>
      </c>
      <c r="JMB26" s="27">
        <v>9122</v>
      </c>
      <c r="JMC26" s="27">
        <v>9123</v>
      </c>
      <c r="JMD26" s="27">
        <v>9124</v>
      </c>
      <c r="JME26" s="27">
        <v>9125</v>
      </c>
      <c r="JMF26" s="27">
        <v>9126</v>
      </c>
      <c r="JMG26" s="27">
        <v>9127</v>
      </c>
      <c r="JMH26" s="27">
        <v>9128</v>
      </c>
      <c r="JMI26" s="27">
        <v>9129</v>
      </c>
      <c r="JMJ26" s="27">
        <v>9130</v>
      </c>
      <c r="JMK26" s="27">
        <v>9131</v>
      </c>
      <c r="JML26" s="27">
        <v>9132</v>
      </c>
      <c r="JMM26" s="27">
        <v>9133</v>
      </c>
      <c r="JMN26" s="27">
        <v>9134</v>
      </c>
      <c r="JMO26" s="27">
        <v>9135</v>
      </c>
      <c r="JMP26" s="27">
        <v>9136</v>
      </c>
      <c r="JMQ26" s="27">
        <v>9137</v>
      </c>
      <c r="JMR26" s="27">
        <v>9138</v>
      </c>
      <c r="JMS26" s="27">
        <v>9139</v>
      </c>
      <c r="JMT26" s="27">
        <v>9140</v>
      </c>
      <c r="JMU26" s="27">
        <v>9141</v>
      </c>
      <c r="JMV26" s="27">
        <v>9142</v>
      </c>
      <c r="JMW26" s="27">
        <v>9143</v>
      </c>
      <c r="JMX26" s="27">
        <v>9144</v>
      </c>
      <c r="JMY26" s="27">
        <v>9145</v>
      </c>
      <c r="JMZ26" s="27">
        <v>9146</v>
      </c>
      <c r="JNA26" s="27">
        <v>9147</v>
      </c>
      <c r="JNB26" s="27">
        <v>9148</v>
      </c>
      <c r="JNC26" s="27">
        <v>9149</v>
      </c>
      <c r="JND26" s="27">
        <v>9150</v>
      </c>
      <c r="JNE26" s="27">
        <v>9151</v>
      </c>
      <c r="JNF26" s="27">
        <v>9152</v>
      </c>
      <c r="JNG26" s="27">
        <v>9153</v>
      </c>
      <c r="JNH26" s="27">
        <v>9154</v>
      </c>
      <c r="JNI26" s="27">
        <v>9155</v>
      </c>
      <c r="JNJ26" s="27">
        <v>9156</v>
      </c>
      <c r="JNK26" s="27">
        <v>9157</v>
      </c>
      <c r="JNL26" s="27">
        <v>9158</v>
      </c>
      <c r="JNM26" s="27">
        <v>9159</v>
      </c>
      <c r="JNN26" s="27">
        <v>9160</v>
      </c>
      <c r="JNO26" s="27">
        <v>9161</v>
      </c>
      <c r="JNP26" s="27">
        <v>9162</v>
      </c>
      <c r="JNQ26" s="27">
        <v>9163</v>
      </c>
      <c r="JNR26" s="27">
        <v>9164</v>
      </c>
      <c r="JNS26" s="27">
        <v>9165</v>
      </c>
      <c r="JNT26" s="27">
        <v>9166</v>
      </c>
      <c r="JNU26" s="27">
        <v>9167</v>
      </c>
      <c r="JNV26" s="27">
        <v>9168</v>
      </c>
      <c r="JNW26" s="27">
        <v>9169</v>
      </c>
      <c r="JNX26" s="27">
        <v>9170</v>
      </c>
      <c r="JNY26" s="27">
        <v>9171</v>
      </c>
      <c r="JNZ26" s="27">
        <v>9172</v>
      </c>
      <c r="JOA26" s="27">
        <v>9173</v>
      </c>
      <c r="JOB26" s="27">
        <v>9174</v>
      </c>
      <c r="JOC26" s="27">
        <v>9175</v>
      </c>
      <c r="JOD26" s="27">
        <v>9176</v>
      </c>
      <c r="JOE26" s="27">
        <v>9177</v>
      </c>
      <c r="JOF26" s="27">
        <v>9178</v>
      </c>
      <c r="JOG26" s="27">
        <v>9179</v>
      </c>
      <c r="JOH26" s="27">
        <v>9180</v>
      </c>
      <c r="JOI26" s="27">
        <v>9181</v>
      </c>
      <c r="JOJ26" s="27">
        <v>9182</v>
      </c>
      <c r="JOK26" s="27">
        <v>9183</v>
      </c>
      <c r="JOL26" s="27">
        <v>9184</v>
      </c>
      <c r="JOM26" s="27">
        <v>9185</v>
      </c>
      <c r="JON26" s="27">
        <v>9186</v>
      </c>
      <c r="JOO26" s="27">
        <v>9187</v>
      </c>
      <c r="JOP26" s="27">
        <v>9188</v>
      </c>
      <c r="JOQ26" s="27">
        <v>9189</v>
      </c>
      <c r="JOR26" s="27">
        <v>9190</v>
      </c>
      <c r="JOS26" s="27">
        <v>9191</v>
      </c>
      <c r="JOT26" s="27">
        <v>9192</v>
      </c>
      <c r="JOU26" s="27">
        <v>9193</v>
      </c>
      <c r="JOV26" s="27">
        <v>9194</v>
      </c>
      <c r="JOW26" s="27">
        <v>9195</v>
      </c>
      <c r="JOX26" s="27">
        <v>9196</v>
      </c>
      <c r="JOY26" s="27">
        <v>9197</v>
      </c>
      <c r="JOZ26" s="27">
        <v>9198</v>
      </c>
      <c r="JPA26" s="27">
        <v>9199</v>
      </c>
      <c r="JPB26" s="27">
        <v>9200</v>
      </c>
      <c r="JPC26" s="27">
        <v>9201</v>
      </c>
      <c r="JPD26" s="27">
        <v>9202</v>
      </c>
      <c r="JPE26" s="27">
        <v>9203</v>
      </c>
      <c r="JPF26" s="27">
        <v>9204</v>
      </c>
      <c r="JPG26" s="27">
        <v>9205</v>
      </c>
      <c r="JPH26" s="27">
        <v>9206</v>
      </c>
      <c r="JPI26" s="27">
        <v>9207</v>
      </c>
      <c r="JPJ26" s="27">
        <v>9208</v>
      </c>
      <c r="JPK26" s="27">
        <v>9209</v>
      </c>
      <c r="JPL26" s="27">
        <v>9210</v>
      </c>
      <c r="JPM26" s="27">
        <v>9211</v>
      </c>
      <c r="JPN26" s="27">
        <v>9212</v>
      </c>
      <c r="JPO26" s="27">
        <v>9213</v>
      </c>
      <c r="JPP26" s="27">
        <v>9214</v>
      </c>
      <c r="JPQ26" s="27">
        <v>9215</v>
      </c>
      <c r="JPR26" s="27">
        <v>9216</v>
      </c>
      <c r="JPS26" s="27">
        <v>9217</v>
      </c>
      <c r="JPT26" s="27">
        <v>9218</v>
      </c>
      <c r="JPU26" s="27">
        <v>9219</v>
      </c>
      <c r="JPV26" s="27">
        <v>9220</v>
      </c>
      <c r="JPW26" s="27">
        <v>9221</v>
      </c>
      <c r="JPX26" s="27">
        <v>9222</v>
      </c>
      <c r="JPY26" s="27">
        <v>9223</v>
      </c>
      <c r="JPZ26" s="27">
        <v>9224</v>
      </c>
      <c r="JQA26" s="27">
        <v>9225</v>
      </c>
      <c r="JQB26" s="27">
        <v>9226</v>
      </c>
      <c r="JQC26" s="27">
        <v>9227</v>
      </c>
      <c r="JQD26" s="27">
        <v>9228</v>
      </c>
      <c r="JQE26" s="27">
        <v>9229</v>
      </c>
      <c r="JQF26" s="27">
        <v>9230</v>
      </c>
      <c r="JQG26" s="27">
        <v>9231</v>
      </c>
      <c r="JQH26" s="27">
        <v>9232</v>
      </c>
      <c r="JQI26" s="27">
        <v>9233</v>
      </c>
      <c r="JQJ26" s="27">
        <v>9234</v>
      </c>
      <c r="JQK26" s="27">
        <v>9235</v>
      </c>
      <c r="JQL26" s="27">
        <v>9236</v>
      </c>
      <c r="JQM26" s="27">
        <v>9237</v>
      </c>
      <c r="JQN26" s="27">
        <v>9238</v>
      </c>
      <c r="JQO26" s="27">
        <v>9239</v>
      </c>
      <c r="JQP26" s="27">
        <v>9240</v>
      </c>
      <c r="JQQ26" s="27">
        <v>9241</v>
      </c>
      <c r="JQR26" s="27">
        <v>9242</v>
      </c>
      <c r="JQS26" s="27">
        <v>9243</v>
      </c>
      <c r="JQT26" s="27">
        <v>9244</v>
      </c>
      <c r="JQU26" s="27">
        <v>9245</v>
      </c>
      <c r="JQV26" s="27">
        <v>9246</v>
      </c>
      <c r="JQW26" s="27">
        <v>9247</v>
      </c>
      <c r="JQX26" s="27">
        <v>9248</v>
      </c>
      <c r="JQY26" s="27">
        <v>9249</v>
      </c>
      <c r="JQZ26" s="27">
        <v>9250</v>
      </c>
      <c r="JRA26" s="27">
        <v>9251</v>
      </c>
      <c r="JRB26" s="27">
        <v>9252</v>
      </c>
      <c r="JRC26" s="27">
        <v>9253</v>
      </c>
      <c r="JRD26" s="27">
        <v>9254</v>
      </c>
      <c r="JRE26" s="27">
        <v>9255</v>
      </c>
      <c r="JRF26" s="27">
        <v>9256</v>
      </c>
      <c r="JRG26" s="27">
        <v>9257</v>
      </c>
      <c r="JRH26" s="27">
        <v>9258</v>
      </c>
      <c r="JRI26" s="27">
        <v>9259</v>
      </c>
      <c r="JRJ26" s="27">
        <v>9260</v>
      </c>
      <c r="JRK26" s="27">
        <v>9261</v>
      </c>
      <c r="JRL26" s="27">
        <v>9262</v>
      </c>
      <c r="JRM26" s="27">
        <v>9263</v>
      </c>
      <c r="JRN26" s="27">
        <v>9264</v>
      </c>
      <c r="JRO26" s="27">
        <v>9265</v>
      </c>
      <c r="JRP26" s="27">
        <v>9266</v>
      </c>
      <c r="JRQ26" s="27">
        <v>9267</v>
      </c>
      <c r="JRR26" s="27">
        <v>9268</v>
      </c>
      <c r="JRS26" s="27">
        <v>9269</v>
      </c>
      <c r="JRT26" s="27">
        <v>9270</v>
      </c>
      <c r="JRU26" s="27">
        <v>9271</v>
      </c>
      <c r="JRV26" s="27">
        <v>9272</v>
      </c>
      <c r="JRW26" s="27">
        <v>9273</v>
      </c>
      <c r="JRX26" s="27">
        <v>9274</v>
      </c>
      <c r="JRY26" s="27">
        <v>9275</v>
      </c>
      <c r="JRZ26" s="27">
        <v>9276</v>
      </c>
      <c r="JSA26" s="27">
        <v>9277</v>
      </c>
      <c r="JSB26" s="27">
        <v>9278</v>
      </c>
      <c r="JSC26" s="27">
        <v>9279</v>
      </c>
      <c r="JSD26" s="27">
        <v>9280</v>
      </c>
      <c r="JSE26" s="27">
        <v>9281</v>
      </c>
      <c r="JSF26" s="27">
        <v>9282</v>
      </c>
      <c r="JSG26" s="27">
        <v>9283</v>
      </c>
      <c r="JSH26" s="27">
        <v>9284</v>
      </c>
      <c r="JSI26" s="27">
        <v>9285</v>
      </c>
      <c r="JSJ26" s="27">
        <v>9286</v>
      </c>
      <c r="JSK26" s="27">
        <v>9287</v>
      </c>
      <c r="JSL26" s="27">
        <v>9288</v>
      </c>
      <c r="JSM26" s="27">
        <v>9289</v>
      </c>
      <c r="JSN26" s="27">
        <v>9290</v>
      </c>
      <c r="JSO26" s="27">
        <v>9291</v>
      </c>
      <c r="JSP26" s="27">
        <v>9292</v>
      </c>
      <c r="JSQ26" s="27">
        <v>9293</v>
      </c>
      <c r="JSR26" s="27">
        <v>9294</v>
      </c>
      <c r="JSS26" s="27">
        <v>9295</v>
      </c>
      <c r="JST26" s="27">
        <v>9296</v>
      </c>
      <c r="JSU26" s="27">
        <v>9297</v>
      </c>
      <c r="JSV26" s="27">
        <v>9298</v>
      </c>
      <c r="JSW26" s="27">
        <v>9299</v>
      </c>
      <c r="JSX26" s="27">
        <v>9300</v>
      </c>
      <c r="JSY26" s="27">
        <v>9301</v>
      </c>
      <c r="JSZ26" s="27">
        <v>9302</v>
      </c>
      <c r="JTA26" s="27">
        <v>9303</v>
      </c>
      <c r="JTB26" s="27">
        <v>9304</v>
      </c>
      <c r="JTC26" s="27">
        <v>9305</v>
      </c>
      <c r="JTD26" s="27">
        <v>9306</v>
      </c>
      <c r="JTE26" s="27">
        <v>9307</v>
      </c>
      <c r="JTF26" s="27">
        <v>9308</v>
      </c>
      <c r="JTG26" s="27">
        <v>9309</v>
      </c>
      <c r="JTH26" s="27">
        <v>9310</v>
      </c>
      <c r="JTI26" s="27">
        <v>9311</v>
      </c>
      <c r="JTJ26" s="27">
        <v>9312</v>
      </c>
      <c r="JTK26" s="27">
        <v>9313</v>
      </c>
      <c r="JTL26" s="27">
        <v>9314</v>
      </c>
      <c r="JTM26" s="27">
        <v>9315</v>
      </c>
      <c r="JTN26" s="27">
        <v>9316</v>
      </c>
      <c r="JTO26" s="27">
        <v>9317</v>
      </c>
      <c r="JTP26" s="27">
        <v>9318</v>
      </c>
      <c r="JTQ26" s="27">
        <v>9319</v>
      </c>
      <c r="JTR26" s="27">
        <v>9320</v>
      </c>
      <c r="JTS26" s="27">
        <v>9321</v>
      </c>
      <c r="JTT26" s="27">
        <v>9322</v>
      </c>
      <c r="JTU26" s="27">
        <v>9323</v>
      </c>
      <c r="JTV26" s="27">
        <v>9324</v>
      </c>
      <c r="JTW26" s="27">
        <v>9325</v>
      </c>
      <c r="JTX26" s="27">
        <v>9326</v>
      </c>
      <c r="JTY26" s="27">
        <v>9327</v>
      </c>
      <c r="JTZ26" s="27">
        <v>9328</v>
      </c>
      <c r="JUA26" s="27">
        <v>9329</v>
      </c>
      <c r="JUB26" s="27">
        <v>9330</v>
      </c>
      <c r="JUC26" s="27">
        <v>9331</v>
      </c>
      <c r="JUD26" s="27">
        <v>9332</v>
      </c>
      <c r="JUE26" s="27">
        <v>9333</v>
      </c>
      <c r="JUF26" s="27">
        <v>9334</v>
      </c>
      <c r="JUG26" s="27">
        <v>9335</v>
      </c>
      <c r="JUH26" s="27">
        <v>9336</v>
      </c>
      <c r="JUI26" s="27">
        <v>9337</v>
      </c>
      <c r="JUJ26" s="27">
        <v>9338</v>
      </c>
      <c r="JUK26" s="27">
        <v>9339</v>
      </c>
      <c r="JUL26" s="27">
        <v>9340</v>
      </c>
      <c r="JUM26" s="27">
        <v>9341</v>
      </c>
      <c r="JUN26" s="27">
        <v>9342</v>
      </c>
      <c r="JUO26" s="27">
        <v>9343</v>
      </c>
      <c r="JUP26" s="27">
        <v>9344</v>
      </c>
      <c r="JUQ26" s="27">
        <v>9345</v>
      </c>
      <c r="JUR26" s="27">
        <v>9346</v>
      </c>
      <c r="JUS26" s="27">
        <v>9347</v>
      </c>
      <c r="JUT26" s="27">
        <v>9348</v>
      </c>
      <c r="JUU26" s="27">
        <v>9349</v>
      </c>
      <c r="JUV26" s="27">
        <v>9350</v>
      </c>
      <c r="JUW26" s="27">
        <v>9351</v>
      </c>
      <c r="JUX26" s="27">
        <v>9352</v>
      </c>
      <c r="JUY26" s="27">
        <v>9353</v>
      </c>
      <c r="JUZ26" s="27">
        <v>9354</v>
      </c>
      <c r="JVA26" s="27">
        <v>9355</v>
      </c>
      <c r="JVB26" s="27">
        <v>9356</v>
      </c>
      <c r="JVC26" s="27">
        <v>9357</v>
      </c>
      <c r="JVD26" s="27">
        <v>9358</v>
      </c>
      <c r="JVE26" s="27">
        <v>9359</v>
      </c>
      <c r="JVF26" s="27">
        <v>9360</v>
      </c>
      <c r="JVG26" s="27">
        <v>9361</v>
      </c>
      <c r="JVH26" s="27">
        <v>9362</v>
      </c>
      <c r="JVI26" s="27">
        <v>9363</v>
      </c>
      <c r="JVJ26" s="27">
        <v>9364</v>
      </c>
      <c r="JVK26" s="27">
        <v>9365</v>
      </c>
      <c r="JVL26" s="27">
        <v>9366</v>
      </c>
      <c r="JVM26" s="27">
        <v>9367</v>
      </c>
      <c r="JVN26" s="27">
        <v>9368</v>
      </c>
      <c r="JVO26" s="27">
        <v>9369</v>
      </c>
      <c r="JVP26" s="27">
        <v>9370</v>
      </c>
      <c r="JVQ26" s="27">
        <v>9371</v>
      </c>
      <c r="JVR26" s="27">
        <v>9372</v>
      </c>
      <c r="JVS26" s="27">
        <v>9373</v>
      </c>
      <c r="JVT26" s="27">
        <v>9374</v>
      </c>
      <c r="JVU26" s="27">
        <v>9375</v>
      </c>
      <c r="JVV26" s="27">
        <v>9376</v>
      </c>
      <c r="JVW26" s="27">
        <v>9377</v>
      </c>
      <c r="JVX26" s="27">
        <v>9378</v>
      </c>
      <c r="JVY26" s="27">
        <v>9379</v>
      </c>
      <c r="JVZ26" s="27">
        <v>9380</v>
      </c>
      <c r="JWA26" s="27">
        <v>9381</v>
      </c>
      <c r="JWB26" s="27">
        <v>9382</v>
      </c>
      <c r="JWC26" s="27">
        <v>9383</v>
      </c>
      <c r="JWD26" s="27">
        <v>9384</v>
      </c>
      <c r="JWE26" s="27">
        <v>9385</v>
      </c>
      <c r="JWF26" s="27">
        <v>9386</v>
      </c>
      <c r="JWG26" s="27">
        <v>9387</v>
      </c>
      <c r="JWH26" s="27">
        <v>9388</v>
      </c>
      <c r="JWI26" s="27">
        <v>9389</v>
      </c>
      <c r="JWJ26" s="27">
        <v>9390</v>
      </c>
      <c r="JWK26" s="27">
        <v>9391</v>
      </c>
      <c r="JWL26" s="27">
        <v>9392</v>
      </c>
      <c r="JWM26" s="27">
        <v>9393</v>
      </c>
      <c r="JWN26" s="27">
        <v>9394</v>
      </c>
      <c r="JWO26" s="27">
        <v>9395</v>
      </c>
      <c r="JWP26" s="27">
        <v>9396</v>
      </c>
      <c r="JWQ26" s="27">
        <v>9397</v>
      </c>
      <c r="JWR26" s="27">
        <v>9398</v>
      </c>
      <c r="JWS26" s="27">
        <v>9399</v>
      </c>
      <c r="JWT26" s="27">
        <v>9400</v>
      </c>
      <c r="JWU26" s="27">
        <v>9401</v>
      </c>
      <c r="JWV26" s="27">
        <v>9402</v>
      </c>
      <c r="JWW26" s="27">
        <v>9403</v>
      </c>
      <c r="JWX26" s="27">
        <v>9404</v>
      </c>
      <c r="JWY26" s="27">
        <v>9405</v>
      </c>
      <c r="JWZ26" s="27">
        <v>9406</v>
      </c>
      <c r="JXA26" s="27">
        <v>9407</v>
      </c>
      <c r="JXB26" s="27">
        <v>9408</v>
      </c>
      <c r="JXC26" s="27">
        <v>9409</v>
      </c>
      <c r="JXD26" s="27">
        <v>9410</v>
      </c>
      <c r="JXE26" s="27">
        <v>9411</v>
      </c>
      <c r="JXF26" s="27">
        <v>9412</v>
      </c>
      <c r="JXG26" s="27">
        <v>9413</v>
      </c>
      <c r="JXH26" s="27">
        <v>9414</v>
      </c>
      <c r="JXI26" s="27">
        <v>9415</v>
      </c>
      <c r="JXJ26" s="27">
        <v>9416</v>
      </c>
      <c r="JXK26" s="27">
        <v>9417</v>
      </c>
      <c r="JXL26" s="27">
        <v>9418</v>
      </c>
      <c r="JXM26" s="27">
        <v>9419</v>
      </c>
      <c r="JXN26" s="27">
        <v>9420</v>
      </c>
      <c r="JXO26" s="27">
        <v>9421</v>
      </c>
      <c r="JXP26" s="27">
        <v>9422</v>
      </c>
      <c r="JXQ26" s="27">
        <v>9423</v>
      </c>
      <c r="JXR26" s="27">
        <v>9424</v>
      </c>
      <c r="JXS26" s="27">
        <v>9425</v>
      </c>
      <c r="JXT26" s="27">
        <v>9426</v>
      </c>
      <c r="JXU26" s="27">
        <v>9427</v>
      </c>
      <c r="JXV26" s="27">
        <v>9428</v>
      </c>
      <c r="JXW26" s="27">
        <v>9429</v>
      </c>
      <c r="JXX26" s="27">
        <v>9430</v>
      </c>
      <c r="JXY26" s="27">
        <v>9431</v>
      </c>
      <c r="JXZ26" s="27">
        <v>9432</v>
      </c>
      <c r="JYA26" s="27">
        <v>9433</v>
      </c>
      <c r="JYB26" s="27">
        <v>9434</v>
      </c>
      <c r="JYC26" s="27">
        <v>9435</v>
      </c>
      <c r="JYD26" s="27">
        <v>9436</v>
      </c>
      <c r="JYE26" s="27">
        <v>9437</v>
      </c>
      <c r="JYF26" s="27">
        <v>9438</v>
      </c>
      <c r="JYG26" s="27">
        <v>9439</v>
      </c>
      <c r="JYH26" s="27">
        <v>9440</v>
      </c>
      <c r="JYI26" s="27">
        <v>9441</v>
      </c>
      <c r="JYJ26" s="27">
        <v>9442</v>
      </c>
      <c r="JYK26" s="27">
        <v>9443</v>
      </c>
      <c r="JYL26" s="27">
        <v>9444</v>
      </c>
      <c r="JYM26" s="27">
        <v>9445</v>
      </c>
      <c r="JYN26" s="27">
        <v>9446</v>
      </c>
      <c r="JYO26" s="27">
        <v>9447</v>
      </c>
      <c r="JYP26" s="27">
        <v>9448</v>
      </c>
      <c r="JYQ26" s="27">
        <v>9449</v>
      </c>
      <c r="JYR26" s="27">
        <v>9450</v>
      </c>
      <c r="JYS26" s="27">
        <v>9451</v>
      </c>
      <c r="JYT26" s="27">
        <v>9452</v>
      </c>
      <c r="JYU26" s="27">
        <v>9453</v>
      </c>
      <c r="JYV26" s="27">
        <v>9454</v>
      </c>
      <c r="JYW26" s="27">
        <v>9455</v>
      </c>
      <c r="JYX26" s="27">
        <v>9456</v>
      </c>
      <c r="JYY26" s="27">
        <v>9457</v>
      </c>
      <c r="JYZ26" s="27">
        <v>9458</v>
      </c>
      <c r="JZA26" s="27">
        <v>9459</v>
      </c>
      <c r="JZB26" s="27">
        <v>9460</v>
      </c>
      <c r="JZC26" s="27">
        <v>9461</v>
      </c>
      <c r="JZD26" s="27">
        <v>9462</v>
      </c>
      <c r="JZE26" s="27">
        <v>9463</v>
      </c>
      <c r="JZF26" s="27">
        <v>9464</v>
      </c>
      <c r="JZG26" s="27">
        <v>9465</v>
      </c>
      <c r="JZH26" s="27">
        <v>9466</v>
      </c>
      <c r="JZI26" s="27">
        <v>9467</v>
      </c>
      <c r="JZJ26" s="27">
        <v>9468</v>
      </c>
      <c r="JZK26" s="27">
        <v>9469</v>
      </c>
      <c r="JZL26" s="27">
        <v>9470</v>
      </c>
      <c r="JZM26" s="27">
        <v>9471</v>
      </c>
      <c r="JZN26" s="27">
        <v>9472</v>
      </c>
      <c r="JZO26" s="27">
        <v>9473</v>
      </c>
      <c r="JZP26" s="27">
        <v>9474</v>
      </c>
      <c r="JZQ26" s="27">
        <v>9475</v>
      </c>
      <c r="JZR26" s="27">
        <v>9476</v>
      </c>
      <c r="JZS26" s="27">
        <v>9477</v>
      </c>
      <c r="JZT26" s="27">
        <v>9478</v>
      </c>
      <c r="JZU26" s="27">
        <v>9479</v>
      </c>
      <c r="JZV26" s="27">
        <v>9480</v>
      </c>
      <c r="JZW26" s="27">
        <v>9481</v>
      </c>
      <c r="JZX26" s="27">
        <v>9482</v>
      </c>
      <c r="JZY26" s="27">
        <v>9483</v>
      </c>
      <c r="JZZ26" s="27">
        <v>9484</v>
      </c>
      <c r="KAA26" s="27">
        <v>9485</v>
      </c>
      <c r="KAB26" s="27">
        <v>9486</v>
      </c>
      <c r="KAC26" s="27">
        <v>9487</v>
      </c>
      <c r="KAD26" s="27">
        <v>9488</v>
      </c>
      <c r="KAE26" s="27">
        <v>9489</v>
      </c>
      <c r="KAF26" s="27">
        <v>9490</v>
      </c>
      <c r="KAG26" s="27">
        <v>9491</v>
      </c>
      <c r="KAH26" s="27">
        <v>9492</v>
      </c>
      <c r="KAI26" s="27">
        <v>9493</v>
      </c>
      <c r="KAJ26" s="27">
        <v>9494</v>
      </c>
      <c r="KAK26" s="27">
        <v>9495</v>
      </c>
      <c r="KAL26" s="27">
        <v>9496</v>
      </c>
      <c r="KAM26" s="27">
        <v>9497</v>
      </c>
      <c r="KAN26" s="27">
        <v>9498</v>
      </c>
      <c r="KAO26" s="27">
        <v>9499</v>
      </c>
      <c r="KAP26" s="27">
        <v>9500</v>
      </c>
      <c r="KAQ26" s="27">
        <v>9501</v>
      </c>
      <c r="KAR26" s="27">
        <v>9502</v>
      </c>
      <c r="KAS26" s="27">
        <v>9503</v>
      </c>
      <c r="KAT26" s="27">
        <v>9504</v>
      </c>
      <c r="KAU26" s="27">
        <v>9505</v>
      </c>
      <c r="KAV26" s="27">
        <v>9506</v>
      </c>
      <c r="KAW26" s="27">
        <v>9507</v>
      </c>
      <c r="KAX26" s="27">
        <v>9508</v>
      </c>
      <c r="KAY26" s="27">
        <v>9509</v>
      </c>
      <c r="KAZ26" s="27">
        <v>9510</v>
      </c>
      <c r="KBA26" s="27">
        <v>9511</v>
      </c>
      <c r="KBB26" s="27">
        <v>9512</v>
      </c>
      <c r="KBC26" s="27">
        <v>9513</v>
      </c>
      <c r="KBD26" s="27">
        <v>9514</v>
      </c>
      <c r="KBE26" s="27">
        <v>9515</v>
      </c>
      <c r="KBF26" s="27">
        <v>9516</v>
      </c>
      <c r="KBG26" s="27">
        <v>9517</v>
      </c>
      <c r="KBH26" s="27">
        <v>9518</v>
      </c>
      <c r="KBI26" s="27">
        <v>9519</v>
      </c>
      <c r="KBJ26" s="27">
        <v>9520</v>
      </c>
      <c r="KBK26" s="27">
        <v>9521</v>
      </c>
      <c r="KBL26" s="27">
        <v>9522</v>
      </c>
      <c r="KBM26" s="27">
        <v>9523</v>
      </c>
      <c r="KBN26" s="27">
        <v>9524</v>
      </c>
      <c r="KBO26" s="27">
        <v>9525</v>
      </c>
      <c r="KBP26" s="27">
        <v>9526</v>
      </c>
      <c r="KBQ26" s="27">
        <v>9527</v>
      </c>
      <c r="KBR26" s="27">
        <v>9528</v>
      </c>
      <c r="KBS26" s="27">
        <v>9529</v>
      </c>
      <c r="KBT26" s="27">
        <v>9530</v>
      </c>
      <c r="KBU26" s="27">
        <v>9531</v>
      </c>
      <c r="KBV26" s="27">
        <v>9532</v>
      </c>
      <c r="KBW26" s="27">
        <v>9533</v>
      </c>
      <c r="KBX26" s="27">
        <v>9534</v>
      </c>
      <c r="KBY26" s="27">
        <v>9535</v>
      </c>
      <c r="KBZ26" s="27">
        <v>9536</v>
      </c>
      <c r="KCA26" s="27">
        <v>9537</v>
      </c>
      <c r="KCB26" s="27">
        <v>9538</v>
      </c>
      <c r="KCC26" s="27">
        <v>9539</v>
      </c>
      <c r="KCD26" s="27">
        <v>9540</v>
      </c>
      <c r="KCE26" s="27">
        <v>9541</v>
      </c>
      <c r="KCF26" s="27">
        <v>9542</v>
      </c>
      <c r="KCG26" s="27">
        <v>9543</v>
      </c>
      <c r="KCH26" s="27">
        <v>9544</v>
      </c>
      <c r="KCI26" s="27">
        <v>9545</v>
      </c>
      <c r="KCJ26" s="27">
        <v>9546</v>
      </c>
      <c r="KCK26" s="27">
        <v>9547</v>
      </c>
      <c r="KCL26" s="27">
        <v>9548</v>
      </c>
      <c r="KCM26" s="27">
        <v>9549</v>
      </c>
      <c r="KCN26" s="27">
        <v>9550</v>
      </c>
      <c r="KCO26" s="27">
        <v>9551</v>
      </c>
      <c r="KCP26" s="27">
        <v>9552</v>
      </c>
      <c r="KCQ26" s="27">
        <v>9553</v>
      </c>
      <c r="KCR26" s="27">
        <v>9554</v>
      </c>
      <c r="KCS26" s="27">
        <v>9555</v>
      </c>
      <c r="KCT26" s="27">
        <v>9556</v>
      </c>
      <c r="KCU26" s="27">
        <v>9557</v>
      </c>
      <c r="KCV26" s="27">
        <v>9558</v>
      </c>
      <c r="KCW26" s="27">
        <v>9559</v>
      </c>
      <c r="KCX26" s="27">
        <v>9560</v>
      </c>
      <c r="KCY26" s="27">
        <v>9561</v>
      </c>
      <c r="KCZ26" s="27">
        <v>9562</v>
      </c>
      <c r="KDA26" s="27">
        <v>9563</v>
      </c>
      <c r="KDB26" s="27">
        <v>9564</v>
      </c>
      <c r="KDC26" s="27">
        <v>9565</v>
      </c>
      <c r="KDD26" s="27">
        <v>9566</v>
      </c>
      <c r="KDE26" s="27">
        <v>9567</v>
      </c>
      <c r="KDF26" s="27">
        <v>9568</v>
      </c>
      <c r="KDG26" s="27">
        <v>9569</v>
      </c>
      <c r="KDH26" s="27">
        <v>9570</v>
      </c>
      <c r="KDI26" s="27">
        <v>9571</v>
      </c>
      <c r="KDJ26" s="27">
        <v>9572</v>
      </c>
      <c r="KDK26" s="27">
        <v>9573</v>
      </c>
      <c r="KDL26" s="27">
        <v>9574</v>
      </c>
      <c r="KDM26" s="27">
        <v>9575</v>
      </c>
      <c r="KDN26" s="27">
        <v>9576</v>
      </c>
      <c r="KDO26" s="27">
        <v>9577</v>
      </c>
      <c r="KDP26" s="27">
        <v>9578</v>
      </c>
      <c r="KDQ26" s="27">
        <v>9579</v>
      </c>
      <c r="KDR26" s="27">
        <v>9580</v>
      </c>
      <c r="KDS26" s="27">
        <v>9581</v>
      </c>
      <c r="KDT26" s="27">
        <v>9582</v>
      </c>
      <c r="KDU26" s="27">
        <v>9583</v>
      </c>
      <c r="KDV26" s="27">
        <v>9584</v>
      </c>
      <c r="KDW26" s="27">
        <v>9585</v>
      </c>
      <c r="KDX26" s="27">
        <v>9586</v>
      </c>
      <c r="KDY26" s="27">
        <v>9587</v>
      </c>
      <c r="KDZ26" s="27">
        <v>9588</v>
      </c>
      <c r="KEA26" s="27">
        <v>9589</v>
      </c>
      <c r="KEB26" s="27">
        <v>9590</v>
      </c>
      <c r="KEC26" s="27">
        <v>9591</v>
      </c>
      <c r="KED26" s="27">
        <v>9592</v>
      </c>
      <c r="KEE26" s="27">
        <v>9593</v>
      </c>
      <c r="KEF26" s="27">
        <v>9594</v>
      </c>
      <c r="KEG26" s="27">
        <v>9595</v>
      </c>
      <c r="KEH26" s="27">
        <v>9596</v>
      </c>
      <c r="KEI26" s="27">
        <v>9597</v>
      </c>
      <c r="KEJ26" s="27">
        <v>9598</v>
      </c>
      <c r="KEK26" s="27">
        <v>9599</v>
      </c>
      <c r="KEL26" s="27">
        <v>9600</v>
      </c>
      <c r="KEM26" s="27">
        <v>9601</v>
      </c>
      <c r="KEN26" s="27">
        <v>9602</v>
      </c>
      <c r="KEO26" s="27">
        <v>9603</v>
      </c>
      <c r="KEP26" s="27">
        <v>9604</v>
      </c>
      <c r="KEQ26" s="27">
        <v>9605</v>
      </c>
      <c r="KER26" s="27">
        <v>9606</v>
      </c>
      <c r="KES26" s="27">
        <v>9607</v>
      </c>
      <c r="KET26" s="27">
        <v>9608</v>
      </c>
      <c r="KEU26" s="27">
        <v>9609</v>
      </c>
      <c r="KEV26" s="27">
        <v>9610</v>
      </c>
      <c r="KEW26" s="27">
        <v>9611</v>
      </c>
      <c r="KEX26" s="27">
        <v>9612</v>
      </c>
      <c r="KEY26" s="27">
        <v>9613</v>
      </c>
      <c r="KEZ26" s="27">
        <v>9614</v>
      </c>
      <c r="KFA26" s="27">
        <v>9615</v>
      </c>
      <c r="KFB26" s="27">
        <v>9616</v>
      </c>
      <c r="KFC26" s="27">
        <v>9617</v>
      </c>
      <c r="KFD26" s="27">
        <v>9618</v>
      </c>
      <c r="KFE26" s="27">
        <v>9619</v>
      </c>
      <c r="KFF26" s="27">
        <v>9620</v>
      </c>
      <c r="KFG26" s="27">
        <v>9621</v>
      </c>
      <c r="KFH26" s="27">
        <v>9622</v>
      </c>
      <c r="KFI26" s="27">
        <v>9623</v>
      </c>
      <c r="KFJ26" s="27">
        <v>9624</v>
      </c>
      <c r="KFK26" s="27">
        <v>9625</v>
      </c>
      <c r="KFL26" s="27">
        <v>9626</v>
      </c>
      <c r="KFM26" s="27">
        <v>9627</v>
      </c>
      <c r="KFN26" s="27">
        <v>9628</v>
      </c>
      <c r="KFO26" s="27">
        <v>9629</v>
      </c>
      <c r="KFP26" s="27">
        <v>9630</v>
      </c>
      <c r="KFQ26" s="27">
        <v>9631</v>
      </c>
      <c r="KFR26" s="27">
        <v>9632</v>
      </c>
      <c r="KFS26" s="27">
        <v>9633</v>
      </c>
      <c r="KFT26" s="27">
        <v>9634</v>
      </c>
      <c r="KFU26" s="27">
        <v>9635</v>
      </c>
      <c r="KFV26" s="27">
        <v>9636</v>
      </c>
      <c r="KFW26" s="27">
        <v>9637</v>
      </c>
      <c r="KFX26" s="27">
        <v>9638</v>
      </c>
      <c r="KFY26" s="27">
        <v>9639</v>
      </c>
      <c r="KFZ26" s="27">
        <v>9640</v>
      </c>
      <c r="KGA26" s="27">
        <v>9641</v>
      </c>
      <c r="KGB26" s="27">
        <v>9642</v>
      </c>
      <c r="KGC26" s="27">
        <v>9643</v>
      </c>
      <c r="KGD26" s="27">
        <v>9644</v>
      </c>
      <c r="KGE26" s="27">
        <v>9645</v>
      </c>
      <c r="KGF26" s="27">
        <v>9646</v>
      </c>
      <c r="KGG26" s="27">
        <v>9647</v>
      </c>
      <c r="KGH26" s="27">
        <v>9648</v>
      </c>
      <c r="KGI26" s="27">
        <v>9649</v>
      </c>
      <c r="KGJ26" s="27">
        <v>9650</v>
      </c>
      <c r="KGK26" s="27">
        <v>9651</v>
      </c>
      <c r="KGL26" s="27">
        <v>9652</v>
      </c>
      <c r="KGM26" s="27">
        <v>9653</v>
      </c>
      <c r="KGN26" s="27">
        <v>9654</v>
      </c>
      <c r="KGO26" s="27">
        <v>9655</v>
      </c>
      <c r="KGP26" s="27">
        <v>9656</v>
      </c>
      <c r="KGQ26" s="27">
        <v>9657</v>
      </c>
      <c r="KGR26" s="27">
        <v>9658</v>
      </c>
      <c r="KGS26" s="27">
        <v>9659</v>
      </c>
      <c r="KGT26" s="27">
        <v>9660</v>
      </c>
      <c r="KGU26" s="27">
        <v>9661</v>
      </c>
      <c r="KGV26" s="27">
        <v>9662</v>
      </c>
      <c r="KGW26" s="27">
        <v>9663</v>
      </c>
      <c r="KGX26" s="27">
        <v>9664</v>
      </c>
      <c r="KGY26" s="27">
        <v>9665</v>
      </c>
      <c r="KGZ26" s="27">
        <v>9666</v>
      </c>
      <c r="KHA26" s="27">
        <v>9667</v>
      </c>
      <c r="KHB26" s="27">
        <v>9668</v>
      </c>
      <c r="KHC26" s="27">
        <v>9669</v>
      </c>
      <c r="KHD26" s="27">
        <v>9670</v>
      </c>
      <c r="KHE26" s="27">
        <v>9671</v>
      </c>
      <c r="KHF26" s="27">
        <v>9672</v>
      </c>
      <c r="KHG26" s="27">
        <v>9673</v>
      </c>
      <c r="KHH26" s="27">
        <v>9674</v>
      </c>
      <c r="KHI26" s="27">
        <v>9675</v>
      </c>
      <c r="KHJ26" s="27">
        <v>9676</v>
      </c>
      <c r="KHK26" s="27">
        <v>9677</v>
      </c>
      <c r="KHL26" s="27">
        <v>9678</v>
      </c>
      <c r="KHM26" s="27">
        <v>9679</v>
      </c>
      <c r="KHN26" s="27">
        <v>9680</v>
      </c>
      <c r="KHO26" s="27">
        <v>9681</v>
      </c>
      <c r="KHP26" s="27">
        <v>9682</v>
      </c>
      <c r="KHQ26" s="27">
        <v>9683</v>
      </c>
      <c r="KHR26" s="27">
        <v>9684</v>
      </c>
      <c r="KHS26" s="27">
        <v>9685</v>
      </c>
      <c r="KHT26" s="27">
        <v>9686</v>
      </c>
      <c r="KHU26" s="27">
        <v>9687</v>
      </c>
      <c r="KHV26" s="27">
        <v>9688</v>
      </c>
      <c r="KHW26" s="27">
        <v>9689</v>
      </c>
      <c r="KHX26" s="27">
        <v>9690</v>
      </c>
      <c r="KHY26" s="27">
        <v>9691</v>
      </c>
      <c r="KHZ26" s="27">
        <v>9692</v>
      </c>
      <c r="KIA26" s="27">
        <v>9693</v>
      </c>
      <c r="KIB26" s="27">
        <v>9694</v>
      </c>
      <c r="KIC26" s="27">
        <v>9695</v>
      </c>
      <c r="KID26" s="27">
        <v>9696</v>
      </c>
      <c r="KIE26" s="27">
        <v>9697</v>
      </c>
      <c r="KIF26" s="27">
        <v>9698</v>
      </c>
      <c r="KIG26" s="27">
        <v>9699</v>
      </c>
      <c r="KIH26" s="27">
        <v>9700</v>
      </c>
      <c r="KII26" s="27">
        <v>9701</v>
      </c>
      <c r="KIJ26" s="27">
        <v>9702</v>
      </c>
      <c r="KIK26" s="27">
        <v>9703</v>
      </c>
      <c r="KIL26" s="27">
        <v>9704</v>
      </c>
      <c r="KIM26" s="27">
        <v>9705</v>
      </c>
      <c r="KIN26" s="27">
        <v>9706</v>
      </c>
      <c r="KIO26" s="27">
        <v>9707</v>
      </c>
      <c r="KIP26" s="27">
        <v>9708</v>
      </c>
      <c r="KIQ26" s="27">
        <v>9709</v>
      </c>
      <c r="KIR26" s="27">
        <v>9710</v>
      </c>
      <c r="KIS26" s="27">
        <v>9711</v>
      </c>
      <c r="KIT26" s="27">
        <v>9712</v>
      </c>
      <c r="KIU26" s="27">
        <v>9713</v>
      </c>
      <c r="KIV26" s="27">
        <v>9714</v>
      </c>
      <c r="KIW26" s="27">
        <v>9715</v>
      </c>
      <c r="KIX26" s="27">
        <v>9716</v>
      </c>
      <c r="KIY26" s="27">
        <v>9717</v>
      </c>
      <c r="KIZ26" s="27">
        <v>9718</v>
      </c>
      <c r="KJA26" s="27">
        <v>9719</v>
      </c>
      <c r="KJB26" s="27">
        <v>9720</v>
      </c>
      <c r="KJC26" s="27">
        <v>9721</v>
      </c>
      <c r="KJD26" s="27">
        <v>9722</v>
      </c>
      <c r="KJE26" s="27">
        <v>9723</v>
      </c>
      <c r="KJF26" s="27">
        <v>9724</v>
      </c>
      <c r="KJG26" s="27">
        <v>9725</v>
      </c>
      <c r="KJH26" s="27">
        <v>9726</v>
      </c>
      <c r="KJI26" s="27">
        <v>9727</v>
      </c>
      <c r="KJJ26" s="27">
        <v>9728</v>
      </c>
      <c r="KJK26" s="27">
        <v>9729</v>
      </c>
      <c r="KJL26" s="27">
        <v>9730</v>
      </c>
      <c r="KJM26" s="27">
        <v>9731</v>
      </c>
      <c r="KJN26" s="27">
        <v>9732</v>
      </c>
      <c r="KJO26" s="27">
        <v>9733</v>
      </c>
      <c r="KJP26" s="27">
        <v>9734</v>
      </c>
      <c r="KJQ26" s="27">
        <v>9735</v>
      </c>
      <c r="KJR26" s="27">
        <v>9736</v>
      </c>
      <c r="KJS26" s="27">
        <v>9737</v>
      </c>
      <c r="KJT26" s="27">
        <v>9738</v>
      </c>
      <c r="KJU26" s="27">
        <v>9739</v>
      </c>
      <c r="KJV26" s="27">
        <v>9740</v>
      </c>
      <c r="KJW26" s="27">
        <v>9741</v>
      </c>
      <c r="KJX26" s="27">
        <v>9742</v>
      </c>
      <c r="KJY26" s="27">
        <v>9743</v>
      </c>
      <c r="KJZ26" s="27">
        <v>9744</v>
      </c>
      <c r="KKA26" s="27">
        <v>9745</v>
      </c>
      <c r="KKB26" s="27">
        <v>9746</v>
      </c>
      <c r="KKC26" s="27">
        <v>9747</v>
      </c>
      <c r="KKD26" s="27">
        <v>9748</v>
      </c>
      <c r="KKE26" s="27">
        <v>9749</v>
      </c>
      <c r="KKF26" s="27">
        <v>9750</v>
      </c>
      <c r="KKG26" s="27">
        <v>9751</v>
      </c>
      <c r="KKH26" s="27">
        <v>9752</v>
      </c>
      <c r="KKI26" s="27">
        <v>9753</v>
      </c>
      <c r="KKJ26" s="27">
        <v>9754</v>
      </c>
      <c r="KKK26" s="27">
        <v>9755</v>
      </c>
      <c r="KKL26" s="27">
        <v>9756</v>
      </c>
      <c r="KKM26" s="27">
        <v>9757</v>
      </c>
      <c r="KKN26" s="27">
        <v>9758</v>
      </c>
      <c r="KKO26" s="27">
        <v>9759</v>
      </c>
      <c r="KKP26" s="27">
        <v>9760</v>
      </c>
      <c r="KKQ26" s="27">
        <v>9761</v>
      </c>
      <c r="KKR26" s="27">
        <v>9762</v>
      </c>
      <c r="KKS26" s="27">
        <v>9763</v>
      </c>
      <c r="KKT26" s="27">
        <v>9764</v>
      </c>
      <c r="KKU26" s="27">
        <v>9765</v>
      </c>
      <c r="KKV26" s="27">
        <v>9766</v>
      </c>
      <c r="KKW26" s="27">
        <v>9767</v>
      </c>
      <c r="KKX26" s="27">
        <v>9768</v>
      </c>
      <c r="KKY26" s="27">
        <v>9769</v>
      </c>
      <c r="KKZ26" s="27">
        <v>9770</v>
      </c>
      <c r="KLA26" s="27">
        <v>9771</v>
      </c>
      <c r="KLB26" s="27">
        <v>9772</v>
      </c>
      <c r="KLC26" s="27">
        <v>9773</v>
      </c>
      <c r="KLD26" s="27">
        <v>9774</v>
      </c>
      <c r="KLE26" s="27">
        <v>9775</v>
      </c>
      <c r="KLF26" s="27">
        <v>9776</v>
      </c>
      <c r="KLG26" s="27">
        <v>9777</v>
      </c>
      <c r="KLH26" s="27">
        <v>9778</v>
      </c>
      <c r="KLI26" s="27">
        <v>9779</v>
      </c>
      <c r="KLJ26" s="27">
        <v>9780</v>
      </c>
      <c r="KLK26" s="27">
        <v>9781</v>
      </c>
      <c r="KLL26" s="27">
        <v>9782</v>
      </c>
      <c r="KLM26" s="27">
        <v>9783</v>
      </c>
      <c r="KLN26" s="27">
        <v>9784</v>
      </c>
      <c r="KLO26" s="27">
        <v>9785</v>
      </c>
      <c r="KLP26" s="27">
        <v>9786</v>
      </c>
      <c r="KLQ26" s="27">
        <v>9787</v>
      </c>
      <c r="KLR26" s="27">
        <v>9788</v>
      </c>
      <c r="KLS26" s="27">
        <v>9789</v>
      </c>
      <c r="KLT26" s="27">
        <v>9790</v>
      </c>
      <c r="KLU26" s="27">
        <v>9791</v>
      </c>
      <c r="KLV26" s="27">
        <v>9792</v>
      </c>
      <c r="KLW26" s="27">
        <v>9793</v>
      </c>
      <c r="KLX26" s="27">
        <v>9794</v>
      </c>
      <c r="KLY26" s="27">
        <v>9795</v>
      </c>
      <c r="KLZ26" s="27">
        <v>9796</v>
      </c>
      <c r="KMA26" s="27">
        <v>9797</v>
      </c>
      <c r="KMB26" s="27">
        <v>9798</v>
      </c>
      <c r="KMC26" s="27">
        <v>9799</v>
      </c>
      <c r="KMD26" s="27">
        <v>9800</v>
      </c>
      <c r="KME26" s="27">
        <v>9801</v>
      </c>
      <c r="KMF26" s="27">
        <v>9802</v>
      </c>
      <c r="KMG26" s="27">
        <v>9803</v>
      </c>
      <c r="KMH26" s="27">
        <v>9804</v>
      </c>
      <c r="KMI26" s="27">
        <v>9805</v>
      </c>
      <c r="KMJ26" s="27">
        <v>9806</v>
      </c>
      <c r="KMK26" s="27">
        <v>9807</v>
      </c>
      <c r="KML26" s="27">
        <v>9808</v>
      </c>
      <c r="KMM26" s="27">
        <v>9809</v>
      </c>
      <c r="KMN26" s="27">
        <v>9810</v>
      </c>
      <c r="KMO26" s="27">
        <v>9811</v>
      </c>
      <c r="KMP26" s="27">
        <v>9812</v>
      </c>
      <c r="KMQ26" s="27">
        <v>9813</v>
      </c>
      <c r="KMR26" s="27">
        <v>9814</v>
      </c>
      <c r="KMS26" s="27">
        <v>9815</v>
      </c>
      <c r="KMT26" s="27">
        <v>9816</v>
      </c>
      <c r="KMU26" s="27">
        <v>9817</v>
      </c>
      <c r="KMV26" s="27">
        <v>9818</v>
      </c>
      <c r="KMW26" s="27">
        <v>9819</v>
      </c>
      <c r="KMX26" s="27">
        <v>9820</v>
      </c>
      <c r="KMY26" s="27">
        <v>9821</v>
      </c>
      <c r="KMZ26" s="27">
        <v>9822</v>
      </c>
      <c r="KNA26" s="27">
        <v>9823</v>
      </c>
      <c r="KNB26" s="27">
        <v>9824</v>
      </c>
      <c r="KNC26" s="27">
        <v>9825</v>
      </c>
      <c r="KND26" s="27">
        <v>9826</v>
      </c>
      <c r="KNE26" s="27">
        <v>9827</v>
      </c>
      <c r="KNF26" s="27">
        <v>9828</v>
      </c>
      <c r="KNG26" s="27">
        <v>9829</v>
      </c>
      <c r="KNH26" s="27">
        <v>9830</v>
      </c>
      <c r="KNI26" s="27">
        <v>9831</v>
      </c>
      <c r="KNJ26" s="27">
        <v>9832</v>
      </c>
      <c r="KNK26" s="27">
        <v>9833</v>
      </c>
      <c r="KNL26" s="27">
        <v>9834</v>
      </c>
      <c r="KNM26" s="27">
        <v>9835</v>
      </c>
      <c r="KNN26" s="27">
        <v>9836</v>
      </c>
      <c r="KNO26" s="27">
        <v>9837</v>
      </c>
      <c r="KNP26" s="27">
        <v>9838</v>
      </c>
      <c r="KNQ26" s="27">
        <v>9839</v>
      </c>
      <c r="KNR26" s="27">
        <v>9840</v>
      </c>
      <c r="KNS26" s="27">
        <v>9841</v>
      </c>
      <c r="KNT26" s="27">
        <v>9842</v>
      </c>
      <c r="KNU26" s="27">
        <v>9843</v>
      </c>
      <c r="KNV26" s="27">
        <v>9844</v>
      </c>
      <c r="KNW26" s="27">
        <v>9845</v>
      </c>
      <c r="KNX26" s="27">
        <v>9846</v>
      </c>
      <c r="KNY26" s="27">
        <v>9847</v>
      </c>
      <c r="KNZ26" s="27">
        <v>9848</v>
      </c>
      <c r="KOA26" s="27">
        <v>9849</v>
      </c>
      <c r="KOB26" s="27">
        <v>9850</v>
      </c>
      <c r="KOC26" s="27">
        <v>9851</v>
      </c>
      <c r="KOD26" s="27">
        <v>9852</v>
      </c>
      <c r="KOE26" s="27">
        <v>9853</v>
      </c>
      <c r="KOF26" s="27">
        <v>9854</v>
      </c>
      <c r="KOG26" s="27">
        <v>9855</v>
      </c>
      <c r="KOH26" s="27">
        <v>9856</v>
      </c>
      <c r="KOI26" s="27">
        <v>9857</v>
      </c>
      <c r="KOJ26" s="27">
        <v>9858</v>
      </c>
      <c r="KOK26" s="27">
        <v>9859</v>
      </c>
      <c r="KOL26" s="27">
        <v>9860</v>
      </c>
      <c r="KOM26" s="27">
        <v>9861</v>
      </c>
      <c r="KON26" s="27">
        <v>9862</v>
      </c>
      <c r="KOO26" s="27">
        <v>9863</v>
      </c>
      <c r="KOP26" s="27">
        <v>9864</v>
      </c>
      <c r="KOQ26" s="27">
        <v>9865</v>
      </c>
      <c r="KOR26" s="27">
        <v>9866</v>
      </c>
      <c r="KOS26" s="27">
        <v>9867</v>
      </c>
      <c r="KOT26" s="27">
        <v>9868</v>
      </c>
      <c r="KOU26" s="27">
        <v>9869</v>
      </c>
      <c r="KOV26" s="27">
        <v>9870</v>
      </c>
      <c r="KOW26" s="27">
        <v>9871</v>
      </c>
      <c r="KOX26" s="27">
        <v>9872</v>
      </c>
      <c r="KOY26" s="27">
        <v>9873</v>
      </c>
      <c r="KOZ26" s="27">
        <v>9874</v>
      </c>
      <c r="KPA26" s="27">
        <v>9875</v>
      </c>
      <c r="KPB26" s="27">
        <v>9876</v>
      </c>
      <c r="KPC26" s="27">
        <v>9877</v>
      </c>
      <c r="KPD26" s="27">
        <v>9878</v>
      </c>
      <c r="KPE26" s="27">
        <v>9879</v>
      </c>
      <c r="KPF26" s="27">
        <v>9880</v>
      </c>
      <c r="KPG26" s="27">
        <v>9881</v>
      </c>
      <c r="KPH26" s="27">
        <v>9882</v>
      </c>
      <c r="KPI26" s="27">
        <v>9883</v>
      </c>
      <c r="KPJ26" s="27">
        <v>9884</v>
      </c>
      <c r="KPK26" s="27">
        <v>9885</v>
      </c>
      <c r="KPL26" s="27">
        <v>9886</v>
      </c>
      <c r="KPM26" s="27">
        <v>9887</v>
      </c>
      <c r="KPN26" s="27">
        <v>9888</v>
      </c>
      <c r="KPO26" s="27">
        <v>9889</v>
      </c>
      <c r="KPP26" s="27">
        <v>9890</v>
      </c>
      <c r="KPQ26" s="27">
        <v>9891</v>
      </c>
      <c r="KPR26" s="27">
        <v>9892</v>
      </c>
      <c r="KPS26" s="27">
        <v>9893</v>
      </c>
      <c r="KPT26" s="27">
        <v>9894</v>
      </c>
      <c r="KPU26" s="27">
        <v>9895</v>
      </c>
      <c r="KPV26" s="27">
        <v>9896</v>
      </c>
      <c r="KPW26" s="27">
        <v>9897</v>
      </c>
      <c r="KPX26" s="27">
        <v>9898</v>
      </c>
      <c r="KPY26" s="27">
        <v>9899</v>
      </c>
      <c r="KPZ26" s="27">
        <v>9900</v>
      </c>
      <c r="KQA26" s="27">
        <v>9901</v>
      </c>
      <c r="KQB26" s="27">
        <v>9902</v>
      </c>
      <c r="KQC26" s="27">
        <v>9903</v>
      </c>
      <c r="KQD26" s="27">
        <v>9904</v>
      </c>
      <c r="KQE26" s="27">
        <v>9905</v>
      </c>
      <c r="KQF26" s="27">
        <v>9906</v>
      </c>
      <c r="KQG26" s="27">
        <v>9907</v>
      </c>
      <c r="KQH26" s="27">
        <v>9908</v>
      </c>
      <c r="KQI26" s="27">
        <v>9909</v>
      </c>
      <c r="KQJ26" s="27">
        <v>9910</v>
      </c>
      <c r="KQK26" s="27">
        <v>9911</v>
      </c>
      <c r="KQL26" s="27">
        <v>9912</v>
      </c>
      <c r="KQM26" s="27">
        <v>9913</v>
      </c>
      <c r="KQN26" s="27">
        <v>9914</v>
      </c>
      <c r="KQO26" s="27">
        <v>9915</v>
      </c>
      <c r="KQP26" s="27">
        <v>9916</v>
      </c>
      <c r="KQQ26" s="27">
        <v>9917</v>
      </c>
      <c r="KQR26" s="27">
        <v>9918</v>
      </c>
      <c r="KQS26" s="27">
        <v>9919</v>
      </c>
      <c r="KQT26" s="27">
        <v>9920</v>
      </c>
      <c r="KQU26" s="27">
        <v>9921</v>
      </c>
      <c r="KQV26" s="27">
        <v>9922</v>
      </c>
      <c r="KQW26" s="27">
        <v>9923</v>
      </c>
      <c r="KQX26" s="27">
        <v>9924</v>
      </c>
      <c r="KQY26" s="27">
        <v>9925</v>
      </c>
      <c r="KQZ26" s="27">
        <v>9926</v>
      </c>
      <c r="KRA26" s="27">
        <v>9927</v>
      </c>
      <c r="KRB26" s="27">
        <v>9928</v>
      </c>
      <c r="KRC26" s="27">
        <v>9929</v>
      </c>
      <c r="KRD26" s="27">
        <v>9930</v>
      </c>
      <c r="KRE26" s="27">
        <v>9931</v>
      </c>
      <c r="KRF26" s="27">
        <v>9932</v>
      </c>
      <c r="KRG26" s="27">
        <v>9933</v>
      </c>
      <c r="KRH26" s="27">
        <v>9934</v>
      </c>
      <c r="KRI26" s="27">
        <v>9935</v>
      </c>
      <c r="KRJ26" s="27">
        <v>9936</v>
      </c>
      <c r="KRK26" s="27">
        <v>9937</v>
      </c>
      <c r="KRL26" s="27">
        <v>9938</v>
      </c>
      <c r="KRM26" s="27">
        <v>9939</v>
      </c>
      <c r="KRN26" s="27">
        <v>9940</v>
      </c>
      <c r="KRO26" s="27">
        <v>9941</v>
      </c>
      <c r="KRP26" s="27">
        <v>9942</v>
      </c>
      <c r="KRQ26" s="27">
        <v>9943</v>
      </c>
      <c r="KRR26" s="27">
        <v>9944</v>
      </c>
      <c r="KRS26" s="27">
        <v>9945</v>
      </c>
      <c r="KRT26" s="27">
        <v>9946</v>
      </c>
      <c r="KRU26" s="27">
        <v>9947</v>
      </c>
      <c r="KRV26" s="27">
        <v>9948</v>
      </c>
      <c r="KRW26" s="27">
        <v>9949</v>
      </c>
      <c r="KRX26" s="27">
        <v>9950</v>
      </c>
      <c r="KRY26" s="27">
        <v>9951</v>
      </c>
      <c r="KRZ26" s="27">
        <v>9952</v>
      </c>
      <c r="KSA26" s="27">
        <v>9953</v>
      </c>
      <c r="KSB26" s="27">
        <v>9954</v>
      </c>
      <c r="KSC26" s="27">
        <v>9955</v>
      </c>
      <c r="KSD26" s="27">
        <v>9956</v>
      </c>
      <c r="KSE26" s="27">
        <v>9957</v>
      </c>
      <c r="KSF26" s="27">
        <v>9958</v>
      </c>
      <c r="KSG26" s="27">
        <v>9959</v>
      </c>
      <c r="KSH26" s="27">
        <v>9960</v>
      </c>
      <c r="KSI26" s="27">
        <v>9961</v>
      </c>
      <c r="KSJ26" s="27">
        <v>9962</v>
      </c>
      <c r="KSK26" s="27">
        <v>9963</v>
      </c>
      <c r="KSL26" s="27">
        <v>9964</v>
      </c>
      <c r="KSM26" s="27">
        <v>9965</v>
      </c>
      <c r="KSN26" s="27">
        <v>9966</v>
      </c>
      <c r="KSO26" s="27">
        <v>9967</v>
      </c>
      <c r="KSP26" s="27">
        <v>9968</v>
      </c>
      <c r="KSQ26" s="27">
        <v>9969</v>
      </c>
      <c r="KSR26" s="27">
        <v>9970</v>
      </c>
      <c r="KSS26" s="27">
        <v>9971</v>
      </c>
      <c r="KST26" s="27">
        <v>9972</v>
      </c>
      <c r="KSU26" s="27">
        <v>9973</v>
      </c>
      <c r="KSV26" s="27">
        <v>9974</v>
      </c>
      <c r="KSW26" s="27">
        <v>9975</v>
      </c>
      <c r="KSX26" s="27">
        <v>9976</v>
      </c>
      <c r="KSY26" s="27">
        <v>9977</v>
      </c>
      <c r="KSZ26" s="27">
        <v>9978</v>
      </c>
      <c r="KTA26" s="27">
        <v>9979</v>
      </c>
      <c r="KTB26" s="27">
        <v>9980</v>
      </c>
      <c r="KTC26" s="27">
        <v>9981</v>
      </c>
      <c r="KTD26" s="27">
        <v>9982</v>
      </c>
      <c r="KTE26" s="27">
        <v>9983</v>
      </c>
      <c r="KTF26" s="27">
        <v>9984</v>
      </c>
      <c r="KTG26" s="27">
        <v>9985</v>
      </c>
      <c r="KTH26" s="27">
        <v>9986</v>
      </c>
      <c r="KTI26" s="27">
        <v>9987</v>
      </c>
      <c r="KTJ26" s="27">
        <v>9988</v>
      </c>
      <c r="KTK26" s="27">
        <v>9989</v>
      </c>
      <c r="KTL26" s="27">
        <v>9990</v>
      </c>
      <c r="KTM26" s="27">
        <v>9991</v>
      </c>
      <c r="KTN26" s="27">
        <v>9992</v>
      </c>
      <c r="KTO26" s="27">
        <v>9993</v>
      </c>
      <c r="KTP26" s="27">
        <v>9994</v>
      </c>
      <c r="KTQ26" s="27">
        <v>9995</v>
      </c>
      <c r="KTR26" s="27">
        <v>9996</v>
      </c>
      <c r="KTS26" s="27">
        <v>9997</v>
      </c>
      <c r="KTT26" s="27">
        <v>9998</v>
      </c>
      <c r="KTU26" s="27">
        <v>9999</v>
      </c>
      <c r="KTV26" s="27">
        <v>10000</v>
      </c>
      <c r="KTW26" s="27">
        <v>10001</v>
      </c>
      <c r="KTX26" s="27">
        <v>10002</v>
      </c>
      <c r="KTY26" s="27">
        <v>10003</v>
      </c>
      <c r="KTZ26" s="27">
        <v>10004</v>
      </c>
      <c r="KUA26" s="27">
        <v>10005</v>
      </c>
      <c r="KUB26" s="27">
        <v>10006</v>
      </c>
      <c r="KUC26" s="27">
        <v>10007</v>
      </c>
      <c r="KUD26" s="27">
        <v>10008</v>
      </c>
      <c r="KUE26" s="27">
        <v>10009</v>
      </c>
      <c r="KUF26" s="27">
        <v>10010</v>
      </c>
      <c r="KUG26" s="27">
        <v>10011</v>
      </c>
      <c r="KUH26" s="27">
        <v>10012</v>
      </c>
      <c r="KUI26" s="27">
        <v>10013</v>
      </c>
      <c r="KUJ26" s="27">
        <v>10014</v>
      </c>
      <c r="KUK26" s="27">
        <v>10015</v>
      </c>
      <c r="KUL26" s="27">
        <v>10016</v>
      </c>
      <c r="KUM26" s="27">
        <v>10017</v>
      </c>
      <c r="KUN26" s="27">
        <v>10018</v>
      </c>
      <c r="KUO26" s="27">
        <v>10019</v>
      </c>
      <c r="KUP26" s="27">
        <v>10020</v>
      </c>
      <c r="KUQ26" s="27">
        <v>10021</v>
      </c>
      <c r="KUR26" s="27">
        <v>10022</v>
      </c>
      <c r="KUS26" s="27">
        <v>10023</v>
      </c>
      <c r="KUT26" s="27">
        <v>10024</v>
      </c>
      <c r="KUU26" s="27">
        <v>10025</v>
      </c>
      <c r="KUV26" s="27">
        <v>10026</v>
      </c>
      <c r="KUW26" s="27">
        <v>10027</v>
      </c>
      <c r="KUX26" s="27">
        <v>10028</v>
      </c>
      <c r="KUY26" s="27">
        <v>10029</v>
      </c>
      <c r="KUZ26" s="27">
        <v>10030</v>
      </c>
      <c r="KVA26" s="27">
        <v>10031</v>
      </c>
      <c r="KVB26" s="27">
        <v>10032</v>
      </c>
      <c r="KVC26" s="27">
        <v>10033</v>
      </c>
      <c r="KVD26" s="27">
        <v>10034</v>
      </c>
      <c r="KVE26" s="27">
        <v>10035</v>
      </c>
      <c r="KVF26" s="27">
        <v>10036</v>
      </c>
      <c r="KVG26" s="27">
        <v>10037</v>
      </c>
      <c r="KVH26" s="27">
        <v>10038</v>
      </c>
      <c r="KVI26" s="27">
        <v>10039</v>
      </c>
      <c r="KVJ26" s="27">
        <v>10040</v>
      </c>
      <c r="KVK26" s="27">
        <v>10041</v>
      </c>
      <c r="KVL26" s="27">
        <v>10042</v>
      </c>
      <c r="KVM26" s="27">
        <v>10043</v>
      </c>
      <c r="KVN26" s="27">
        <v>10044</v>
      </c>
      <c r="KVO26" s="27">
        <v>10045</v>
      </c>
      <c r="KVP26" s="27">
        <v>10046</v>
      </c>
      <c r="KVQ26" s="27">
        <v>10047</v>
      </c>
      <c r="KVR26" s="27">
        <v>10048</v>
      </c>
      <c r="KVS26" s="27">
        <v>10049</v>
      </c>
      <c r="KVT26" s="27">
        <v>10050</v>
      </c>
      <c r="KVU26" s="27">
        <v>10051</v>
      </c>
      <c r="KVV26" s="27">
        <v>10052</v>
      </c>
      <c r="KVW26" s="27">
        <v>10053</v>
      </c>
      <c r="KVX26" s="27">
        <v>10054</v>
      </c>
      <c r="KVY26" s="27">
        <v>10055</v>
      </c>
      <c r="KVZ26" s="27">
        <v>10056</v>
      </c>
      <c r="KWA26" s="27">
        <v>10057</v>
      </c>
      <c r="KWB26" s="27">
        <v>10058</v>
      </c>
      <c r="KWC26" s="27">
        <v>10059</v>
      </c>
      <c r="KWD26" s="27">
        <v>10060</v>
      </c>
      <c r="KWE26" s="27">
        <v>10061</v>
      </c>
      <c r="KWF26" s="27">
        <v>10062</v>
      </c>
      <c r="KWG26" s="27">
        <v>10063</v>
      </c>
      <c r="KWH26" s="27">
        <v>10064</v>
      </c>
      <c r="KWI26" s="27">
        <v>10065</v>
      </c>
      <c r="KWJ26" s="27">
        <v>10066</v>
      </c>
      <c r="KWK26" s="27">
        <v>10067</v>
      </c>
      <c r="KWL26" s="27">
        <v>10068</v>
      </c>
      <c r="KWM26" s="27">
        <v>10069</v>
      </c>
      <c r="KWN26" s="27">
        <v>10070</v>
      </c>
      <c r="KWO26" s="27">
        <v>10071</v>
      </c>
      <c r="KWP26" s="27">
        <v>10072</v>
      </c>
      <c r="KWQ26" s="27">
        <v>10073</v>
      </c>
      <c r="KWR26" s="27">
        <v>10074</v>
      </c>
      <c r="KWS26" s="27">
        <v>10075</v>
      </c>
      <c r="KWT26" s="27">
        <v>10076</v>
      </c>
      <c r="KWU26" s="27">
        <v>10077</v>
      </c>
      <c r="KWV26" s="27">
        <v>10078</v>
      </c>
      <c r="KWW26" s="27">
        <v>10079</v>
      </c>
      <c r="KWX26" s="27">
        <v>10080</v>
      </c>
      <c r="KWY26" s="27">
        <v>10081</v>
      </c>
      <c r="KWZ26" s="27">
        <v>10082</v>
      </c>
      <c r="KXA26" s="27">
        <v>10083</v>
      </c>
      <c r="KXB26" s="27">
        <v>10084</v>
      </c>
      <c r="KXC26" s="27">
        <v>10085</v>
      </c>
      <c r="KXD26" s="27">
        <v>10086</v>
      </c>
      <c r="KXE26" s="27">
        <v>10087</v>
      </c>
      <c r="KXF26" s="27">
        <v>10088</v>
      </c>
      <c r="KXG26" s="27">
        <v>10089</v>
      </c>
      <c r="KXH26" s="27">
        <v>10090</v>
      </c>
      <c r="KXI26" s="27">
        <v>10091</v>
      </c>
      <c r="KXJ26" s="27">
        <v>10092</v>
      </c>
      <c r="KXK26" s="27">
        <v>10093</v>
      </c>
      <c r="KXL26" s="27">
        <v>10094</v>
      </c>
      <c r="KXM26" s="27">
        <v>10095</v>
      </c>
      <c r="KXN26" s="27">
        <v>10096</v>
      </c>
      <c r="KXO26" s="27">
        <v>10097</v>
      </c>
      <c r="KXP26" s="27">
        <v>10098</v>
      </c>
      <c r="KXQ26" s="27">
        <v>10099</v>
      </c>
      <c r="KXR26" s="27">
        <v>10100</v>
      </c>
      <c r="KXS26" s="27">
        <v>10101</v>
      </c>
      <c r="KXT26" s="27">
        <v>10102</v>
      </c>
      <c r="KXU26" s="27">
        <v>10103</v>
      </c>
      <c r="KXV26" s="27">
        <v>10104</v>
      </c>
      <c r="KXW26" s="27">
        <v>10105</v>
      </c>
      <c r="KXX26" s="27">
        <v>10106</v>
      </c>
      <c r="KXY26" s="27">
        <v>10107</v>
      </c>
      <c r="KXZ26" s="27">
        <v>10108</v>
      </c>
      <c r="KYA26" s="27">
        <v>10109</v>
      </c>
      <c r="KYB26" s="27">
        <v>10110</v>
      </c>
      <c r="KYC26" s="27">
        <v>10111</v>
      </c>
      <c r="KYD26" s="27">
        <v>10112</v>
      </c>
      <c r="KYE26" s="27">
        <v>10113</v>
      </c>
      <c r="KYF26" s="27">
        <v>10114</v>
      </c>
      <c r="KYG26" s="27">
        <v>10115</v>
      </c>
      <c r="KYH26" s="27">
        <v>10116</v>
      </c>
      <c r="KYI26" s="27">
        <v>10117</v>
      </c>
      <c r="KYJ26" s="27">
        <v>10118</v>
      </c>
      <c r="KYK26" s="27">
        <v>10119</v>
      </c>
      <c r="KYL26" s="27">
        <v>10120</v>
      </c>
      <c r="KYM26" s="27">
        <v>10121</v>
      </c>
      <c r="KYN26" s="27">
        <v>10122</v>
      </c>
      <c r="KYO26" s="27">
        <v>10123</v>
      </c>
      <c r="KYP26" s="27">
        <v>10124</v>
      </c>
      <c r="KYQ26" s="27">
        <v>10125</v>
      </c>
      <c r="KYR26" s="27">
        <v>10126</v>
      </c>
      <c r="KYS26" s="27">
        <v>10127</v>
      </c>
      <c r="KYT26" s="27">
        <v>10128</v>
      </c>
      <c r="KYU26" s="27">
        <v>10129</v>
      </c>
      <c r="KYV26" s="27">
        <v>10130</v>
      </c>
      <c r="KYW26" s="27">
        <v>10131</v>
      </c>
      <c r="KYX26" s="27">
        <v>10132</v>
      </c>
      <c r="KYY26" s="27">
        <v>10133</v>
      </c>
      <c r="KYZ26" s="27">
        <v>10134</v>
      </c>
      <c r="KZA26" s="27">
        <v>10135</v>
      </c>
      <c r="KZB26" s="27">
        <v>10136</v>
      </c>
      <c r="KZC26" s="27">
        <v>10137</v>
      </c>
      <c r="KZD26" s="27">
        <v>10138</v>
      </c>
      <c r="KZE26" s="27">
        <v>10139</v>
      </c>
      <c r="KZF26" s="27">
        <v>10140</v>
      </c>
      <c r="KZG26" s="27">
        <v>10141</v>
      </c>
      <c r="KZH26" s="27">
        <v>10142</v>
      </c>
      <c r="KZI26" s="27">
        <v>10143</v>
      </c>
      <c r="KZJ26" s="27">
        <v>10144</v>
      </c>
      <c r="KZK26" s="27">
        <v>10145</v>
      </c>
      <c r="KZL26" s="27">
        <v>10146</v>
      </c>
      <c r="KZM26" s="27">
        <v>10147</v>
      </c>
      <c r="KZN26" s="27">
        <v>10148</v>
      </c>
      <c r="KZO26" s="27">
        <v>10149</v>
      </c>
      <c r="KZP26" s="27">
        <v>10150</v>
      </c>
      <c r="KZQ26" s="27">
        <v>10151</v>
      </c>
      <c r="KZR26" s="27">
        <v>10152</v>
      </c>
      <c r="KZS26" s="27">
        <v>10153</v>
      </c>
      <c r="KZT26" s="27">
        <v>10154</v>
      </c>
      <c r="KZU26" s="27">
        <v>10155</v>
      </c>
      <c r="KZV26" s="27">
        <v>10156</v>
      </c>
      <c r="KZW26" s="27">
        <v>10157</v>
      </c>
      <c r="KZX26" s="27">
        <v>10158</v>
      </c>
      <c r="KZY26" s="27">
        <v>10159</v>
      </c>
      <c r="KZZ26" s="27">
        <v>10160</v>
      </c>
      <c r="LAA26" s="27">
        <v>10161</v>
      </c>
      <c r="LAB26" s="27">
        <v>10162</v>
      </c>
      <c r="LAC26" s="27">
        <v>10163</v>
      </c>
      <c r="LAD26" s="27">
        <v>10164</v>
      </c>
      <c r="LAE26" s="27">
        <v>10165</v>
      </c>
      <c r="LAF26" s="27">
        <v>10166</v>
      </c>
      <c r="LAG26" s="27">
        <v>10167</v>
      </c>
      <c r="LAH26" s="27">
        <v>10168</v>
      </c>
      <c r="LAI26" s="27">
        <v>10169</v>
      </c>
      <c r="LAJ26" s="27">
        <v>10170</v>
      </c>
      <c r="LAK26" s="27">
        <v>10171</v>
      </c>
      <c r="LAL26" s="27">
        <v>10172</v>
      </c>
      <c r="LAM26" s="27">
        <v>10173</v>
      </c>
      <c r="LAN26" s="27">
        <v>10174</v>
      </c>
      <c r="LAO26" s="27">
        <v>10175</v>
      </c>
      <c r="LAP26" s="27">
        <v>10176</v>
      </c>
      <c r="LAQ26" s="27">
        <v>10177</v>
      </c>
      <c r="LAR26" s="27">
        <v>10178</v>
      </c>
      <c r="LAS26" s="27">
        <v>10179</v>
      </c>
      <c r="LAT26" s="27">
        <v>10180</v>
      </c>
      <c r="LAU26" s="27">
        <v>10181</v>
      </c>
      <c r="LAV26" s="27">
        <v>10182</v>
      </c>
      <c r="LAW26" s="27">
        <v>10183</v>
      </c>
      <c r="LAX26" s="27">
        <v>10184</v>
      </c>
      <c r="LAY26" s="27">
        <v>10185</v>
      </c>
      <c r="LAZ26" s="27">
        <v>10186</v>
      </c>
      <c r="LBA26" s="27">
        <v>10187</v>
      </c>
      <c r="LBB26" s="27">
        <v>10188</v>
      </c>
      <c r="LBC26" s="27">
        <v>10189</v>
      </c>
      <c r="LBD26" s="27">
        <v>10190</v>
      </c>
      <c r="LBE26" s="27">
        <v>10191</v>
      </c>
      <c r="LBF26" s="27">
        <v>10192</v>
      </c>
      <c r="LBG26" s="27">
        <v>10193</v>
      </c>
      <c r="LBH26" s="27">
        <v>10194</v>
      </c>
      <c r="LBI26" s="27">
        <v>10195</v>
      </c>
      <c r="LBJ26" s="27">
        <v>10196</v>
      </c>
      <c r="LBK26" s="27">
        <v>10197</v>
      </c>
      <c r="LBL26" s="27">
        <v>10198</v>
      </c>
      <c r="LBM26" s="27">
        <v>10199</v>
      </c>
      <c r="LBN26" s="27">
        <v>10200</v>
      </c>
      <c r="LBO26" s="27">
        <v>10201</v>
      </c>
      <c r="LBP26" s="27">
        <v>10202</v>
      </c>
      <c r="LBQ26" s="27">
        <v>10203</v>
      </c>
      <c r="LBR26" s="27">
        <v>10204</v>
      </c>
      <c r="LBS26" s="27">
        <v>10205</v>
      </c>
      <c r="LBT26" s="27">
        <v>10206</v>
      </c>
      <c r="LBU26" s="27">
        <v>10207</v>
      </c>
      <c r="LBV26" s="27">
        <v>10208</v>
      </c>
      <c r="LBW26" s="27">
        <v>10209</v>
      </c>
      <c r="LBX26" s="27">
        <v>10210</v>
      </c>
      <c r="LBY26" s="27">
        <v>10211</v>
      </c>
      <c r="LBZ26" s="27">
        <v>10212</v>
      </c>
      <c r="LCA26" s="27">
        <v>10213</v>
      </c>
      <c r="LCB26" s="27">
        <v>10214</v>
      </c>
      <c r="LCC26" s="27">
        <v>10215</v>
      </c>
      <c r="LCD26" s="27">
        <v>10216</v>
      </c>
      <c r="LCE26" s="27">
        <v>10217</v>
      </c>
      <c r="LCF26" s="27">
        <v>10218</v>
      </c>
      <c r="LCG26" s="27">
        <v>10219</v>
      </c>
      <c r="LCH26" s="27">
        <v>10220</v>
      </c>
      <c r="LCI26" s="27">
        <v>10221</v>
      </c>
      <c r="LCJ26" s="27">
        <v>10222</v>
      </c>
      <c r="LCK26" s="27">
        <v>10223</v>
      </c>
      <c r="LCL26" s="27">
        <v>10224</v>
      </c>
      <c r="LCM26" s="27">
        <v>10225</v>
      </c>
      <c r="LCN26" s="27">
        <v>10226</v>
      </c>
      <c r="LCO26" s="27">
        <v>10227</v>
      </c>
      <c r="LCP26" s="27">
        <v>10228</v>
      </c>
      <c r="LCQ26" s="27">
        <v>10229</v>
      </c>
      <c r="LCR26" s="27">
        <v>10230</v>
      </c>
      <c r="LCS26" s="27">
        <v>10231</v>
      </c>
      <c r="LCT26" s="27">
        <v>10232</v>
      </c>
      <c r="LCU26" s="27">
        <v>10233</v>
      </c>
      <c r="LCV26" s="27">
        <v>10234</v>
      </c>
      <c r="LCW26" s="27">
        <v>10235</v>
      </c>
      <c r="LCX26" s="27">
        <v>10236</v>
      </c>
      <c r="LCY26" s="27">
        <v>10237</v>
      </c>
      <c r="LCZ26" s="27">
        <v>10238</v>
      </c>
      <c r="LDA26" s="27">
        <v>10239</v>
      </c>
      <c r="LDB26" s="27">
        <v>10240</v>
      </c>
      <c r="LDC26" s="27">
        <v>10241</v>
      </c>
      <c r="LDD26" s="27">
        <v>10242</v>
      </c>
      <c r="LDE26" s="27">
        <v>10243</v>
      </c>
      <c r="LDF26" s="27">
        <v>10244</v>
      </c>
      <c r="LDG26" s="27">
        <v>10245</v>
      </c>
      <c r="LDH26" s="27">
        <v>10246</v>
      </c>
      <c r="LDI26" s="27">
        <v>10247</v>
      </c>
      <c r="LDJ26" s="27">
        <v>10248</v>
      </c>
      <c r="LDK26" s="27">
        <v>10249</v>
      </c>
      <c r="LDL26" s="27">
        <v>10250</v>
      </c>
      <c r="LDM26" s="27">
        <v>10251</v>
      </c>
      <c r="LDN26" s="27">
        <v>10252</v>
      </c>
      <c r="LDO26" s="27">
        <v>10253</v>
      </c>
      <c r="LDP26" s="27">
        <v>10254</v>
      </c>
      <c r="LDQ26" s="27">
        <v>10255</v>
      </c>
      <c r="LDR26" s="27">
        <v>10256</v>
      </c>
      <c r="LDS26" s="27">
        <v>10257</v>
      </c>
      <c r="LDT26" s="27">
        <v>10258</v>
      </c>
      <c r="LDU26" s="27">
        <v>10259</v>
      </c>
      <c r="LDV26" s="27">
        <v>10260</v>
      </c>
      <c r="LDW26" s="27">
        <v>10261</v>
      </c>
      <c r="LDX26" s="27">
        <v>10262</v>
      </c>
      <c r="LDY26" s="27">
        <v>10263</v>
      </c>
      <c r="LDZ26" s="27">
        <v>10264</v>
      </c>
      <c r="LEA26" s="27">
        <v>10265</v>
      </c>
      <c r="LEB26" s="27">
        <v>10266</v>
      </c>
      <c r="LEC26" s="27">
        <v>10267</v>
      </c>
      <c r="LED26" s="27">
        <v>10268</v>
      </c>
      <c r="LEE26" s="27">
        <v>10269</v>
      </c>
      <c r="LEF26" s="27">
        <v>10270</v>
      </c>
      <c r="LEG26" s="27">
        <v>10271</v>
      </c>
      <c r="LEH26" s="27">
        <v>10272</v>
      </c>
      <c r="LEI26" s="27">
        <v>10273</v>
      </c>
      <c r="LEJ26" s="27">
        <v>10274</v>
      </c>
      <c r="LEK26" s="27">
        <v>10275</v>
      </c>
      <c r="LEL26" s="27">
        <v>10276</v>
      </c>
      <c r="LEM26" s="27">
        <v>10277</v>
      </c>
      <c r="LEN26" s="27">
        <v>10278</v>
      </c>
      <c r="LEO26" s="27">
        <v>10279</v>
      </c>
      <c r="LEP26" s="27">
        <v>10280</v>
      </c>
      <c r="LEQ26" s="27">
        <v>10281</v>
      </c>
      <c r="LER26" s="27">
        <v>10282</v>
      </c>
      <c r="LES26" s="27">
        <v>10283</v>
      </c>
      <c r="LET26" s="27">
        <v>10284</v>
      </c>
      <c r="LEU26" s="27">
        <v>10285</v>
      </c>
      <c r="LEV26" s="27">
        <v>10286</v>
      </c>
      <c r="LEW26" s="27">
        <v>10287</v>
      </c>
      <c r="LEX26" s="27">
        <v>10288</v>
      </c>
      <c r="LEY26" s="27">
        <v>10289</v>
      </c>
      <c r="LEZ26" s="27">
        <v>10290</v>
      </c>
      <c r="LFA26" s="27">
        <v>10291</v>
      </c>
      <c r="LFB26" s="27">
        <v>10292</v>
      </c>
      <c r="LFC26" s="27">
        <v>10293</v>
      </c>
      <c r="LFD26" s="27">
        <v>10294</v>
      </c>
      <c r="LFE26" s="27">
        <v>10295</v>
      </c>
      <c r="LFF26" s="27">
        <v>10296</v>
      </c>
      <c r="LFG26" s="27">
        <v>10297</v>
      </c>
      <c r="LFH26" s="27">
        <v>10298</v>
      </c>
      <c r="LFI26" s="27">
        <v>10299</v>
      </c>
      <c r="LFJ26" s="27">
        <v>10300</v>
      </c>
      <c r="LFK26" s="27">
        <v>10301</v>
      </c>
      <c r="LFL26" s="27">
        <v>10302</v>
      </c>
      <c r="LFM26" s="27">
        <v>10303</v>
      </c>
      <c r="LFN26" s="27">
        <v>10304</v>
      </c>
      <c r="LFO26" s="27">
        <v>10305</v>
      </c>
      <c r="LFP26" s="27">
        <v>10306</v>
      </c>
      <c r="LFQ26" s="27">
        <v>10307</v>
      </c>
      <c r="LFR26" s="27">
        <v>10308</v>
      </c>
      <c r="LFS26" s="27">
        <v>10309</v>
      </c>
      <c r="LFT26" s="27">
        <v>10310</v>
      </c>
      <c r="LFU26" s="27">
        <v>10311</v>
      </c>
      <c r="LFV26" s="27">
        <v>10312</v>
      </c>
      <c r="LFW26" s="27">
        <v>10313</v>
      </c>
      <c r="LFX26" s="27">
        <v>10314</v>
      </c>
      <c r="LFY26" s="27">
        <v>10315</v>
      </c>
      <c r="LFZ26" s="27">
        <v>10316</v>
      </c>
      <c r="LGA26" s="27">
        <v>10317</v>
      </c>
      <c r="LGB26" s="27">
        <v>10318</v>
      </c>
      <c r="LGC26" s="27">
        <v>10319</v>
      </c>
      <c r="LGD26" s="27">
        <v>10320</v>
      </c>
      <c r="LGE26" s="27">
        <v>10321</v>
      </c>
      <c r="LGF26" s="27">
        <v>10322</v>
      </c>
      <c r="LGG26" s="27">
        <v>10323</v>
      </c>
      <c r="LGH26" s="27">
        <v>10324</v>
      </c>
      <c r="LGI26" s="27">
        <v>10325</v>
      </c>
      <c r="LGJ26" s="27">
        <v>10326</v>
      </c>
      <c r="LGK26" s="27">
        <v>10327</v>
      </c>
      <c r="LGL26" s="27">
        <v>10328</v>
      </c>
      <c r="LGM26" s="27">
        <v>10329</v>
      </c>
      <c r="LGN26" s="27">
        <v>10330</v>
      </c>
      <c r="LGO26" s="27">
        <v>10331</v>
      </c>
      <c r="LGP26" s="27">
        <v>10332</v>
      </c>
      <c r="LGQ26" s="27">
        <v>10333</v>
      </c>
      <c r="LGR26" s="27">
        <v>10334</v>
      </c>
      <c r="LGS26" s="27">
        <v>10335</v>
      </c>
      <c r="LGT26" s="27">
        <v>10336</v>
      </c>
      <c r="LGU26" s="27">
        <v>10337</v>
      </c>
      <c r="LGV26" s="27">
        <v>10338</v>
      </c>
      <c r="LGW26" s="27">
        <v>10339</v>
      </c>
      <c r="LGX26" s="27">
        <v>10340</v>
      </c>
      <c r="LGY26" s="27">
        <v>10341</v>
      </c>
      <c r="LGZ26" s="27">
        <v>10342</v>
      </c>
      <c r="LHA26" s="27">
        <v>10343</v>
      </c>
      <c r="LHB26" s="27">
        <v>10344</v>
      </c>
      <c r="LHC26" s="27">
        <v>10345</v>
      </c>
      <c r="LHD26" s="27">
        <v>10346</v>
      </c>
      <c r="LHE26" s="27">
        <v>10347</v>
      </c>
      <c r="LHF26" s="27">
        <v>10348</v>
      </c>
      <c r="LHG26" s="27">
        <v>10349</v>
      </c>
      <c r="LHH26" s="27">
        <v>10350</v>
      </c>
      <c r="LHI26" s="27">
        <v>10351</v>
      </c>
      <c r="LHJ26" s="27">
        <v>10352</v>
      </c>
      <c r="LHK26" s="27">
        <v>10353</v>
      </c>
      <c r="LHL26" s="27">
        <v>10354</v>
      </c>
      <c r="LHM26" s="27">
        <v>10355</v>
      </c>
      <c r="LHN26" s="27">
        <v>10356</v>
      </c>
      <c r="LHO26" s="27">
        <v>10357</v>
      </c>
      <c r="LHP26" s="27">
        <v>10358</v>
      </c>
      <c r="LHQ26" s="27">
        <v>10359</v>
      </c>
      <c r="LHR26" s="27">
        <v>10360</v>
      </c>
      <c r="LHS26" s="27">
        <v>10361</v>
      </c>
      <c r="LHT26" s="27">
        <v>10362</v>
      </c>
      <c r="LHU26" s="27">
        <v>10363</v>
      </c>
      <c r="LHV26" s="27">
        <v>10364</v>
      </c>
      <c r="LHW26" s="27">
        <v>10365</v>
      </c>
      <c r="LHX26" s="27">
        <v>10366</v>
      </c>
      <c r="LHY26" s="27">
        <v>10367</v>
      </c>
      <c r="LHZ26" s="27">
        <v>10368</v>
      </c>
      <c r="LIA26" s="27">
        <v>10369</v>
      </c>
      <c r="LIB26" s="27">
        <v>10370</v>
      </c>
      <c r="LIC26" s="27">
        <v>10371</v>
      </c>
      <c r="LID26" s="27">
        <v>10372</v>
      </c>
      <c r="LIE26" s="27">
        <v>10373</v>
      </c>
      <c r="LIF26" s="27">
        <v>10374</v>
      </c>
      <c r="LIG26" s="27">
        <v>10375</v>
      </c>
      <c r="LIH26" s="27">
        <v>10376</v>
      </c>
      <c r="LII26" s="27">
        <v>10377</v>
      </c>
      <c r="LIJ26" s="27">
        <v>10378</v>
      </c>
      <c r="LIK26" s="27">
        <v>10379</v>
      </c>
      <c r="LIL26" s="27">
        <v>10380</v>
      </c>
      <c r="LIM26" s="27">
        <v>10381</v>
      </c>
      <c r="LIN26" s="27">
        <v>10382</v>
      </c>
      <c r="LIO26" s="27">
        <v>10383</v>
      </c>
      <c r="LIP26" s="27">
        <v>10384</v>
      </c>
      <c r="LIQ26" s="27">
        <v>10385</v>
      </c>
      <c r="LIR26" s="27">
        <v>10386</v>
      </c>
      <c r="LIS26" s="27">
        <v>10387</v>
      </c>
      <c r="LIT26" s="27">
        <v>10388</v>
      </c>
      <c r="LIU26" s="27">
        <v>10389</v>
      </c>
      <c r="LIV26" s="27">
        <v>10390</v>
      </c>
      <c r="LIW26" s="27">
        <v>10391</v>
      </c>
      <c r="LIX26" s="27">
        <v>10392</v>
      </c>
      <c r="LIY26" s="27">
        <v>10393</v>
      </c>
      <c r="LIZ26" s="27">
        <v>10394</v>
      </c>
      <c r="LJA26" s="27">
        <v>10395</v>
      </c>
      <c r="LJB26" s="27">
        <v>10396</v>
      </c>
      <c r="LJC26" s="27">
        <v>10397</v>
      </c>
      <c r="LJD26" s="27">
        <v>10398</v>
      </c>
      <c r="LJE26" s="27">
        <v>10399</v>
      </c>
      <c r="LJF26" s="27">
        <v>10400</v>
      </c>
      <c r="LJG26" s="27">
        <v>10401</v>
      </c>
      <c r="LJH26" s="27">
        <v>10402</v>
      </c>
      <c r="LJI26" s="27">
        <v>10403</v>
      </c>
      <c r="LJJ26" s="27">
        <v>10404</v>
      </c>
      <c r="LJK26" s="27">
        <v>10405</v>
      </c>
      <c r="LJL26" s="27">
        <v>10406</v>
      </c>
      <c r="LJM26" s="27">
        <v>10407</v>
      </c>
      <c r="LJN26" s="27">
        <v>10408</v>
      </c>
      <c r="LJO26" s="27">
        <v>10409</v>
      </c>
      <c r="LJP26" s="27">
        <v>10410</v>
      </c>
      <c r="LJQ26" s="27">
        <v>10411</v>
      </c>
      <c r="LJR26" s="27">
        <v>10412</v>
      </c>
      <c r="LJS26" s="27">
        <v>10413</v>
      </c>
      <c r="LJT26" s="27">
        <v>10414</v>
      </c>
      <c r="LJU26" s="27">
        <v>10415</v>
      </c>
      <c r="LJV26" s="27">
        <v>10416</v>
      </c>
      <c r="LJW26" s="27">
        <v>10417</v>
      </c>
      <c r="LJX26" s="27">
        <v>10418</v>
      </c>
      <c r="LJY26" s="27">
        <v>10419</v>
      </c>
      <c r="LJZ26" s="27">
        <v>10420</v>
      </c>
      <c r="LKA26" s="27">
        <v>10421</v>
      </c>
      <c r="LKB26" s="27">
        <v>10422</v>
      </c>
      <c r="LKC26" s="27">
        <v>10423</v>
      </c>
      <c r="LKD26" s="27">
        <v>10424</v>
      </c>
      <c r="LKE26" s="27">
        <v>10425</v>
      </c>
      <c r="LKF26" s="27">
        <v>10426</v>
      </c>
      <c r="LKG26" s="27">
        <v>10427</v>
      </c>
      <c r="LKH26" s="27">
        <v>10428</v>
      </c>
      <c r="LKI26" s="27">
        <v>10429</v>
      </c>
      <c r="LKJ26" s="27">
        <v>10430</v>
      </c>
      <c r="LKK26" s="27">
        <v>10431</v>
      </c>
      <c r="LKL26" s="27">
        <v>10432</v>
      </c>
      <c r="LKM26" s="27">
        <v>10433</v>
      </c>
      <c r="LKN26" s="27">
        <v>10434</v>
      </c>
      <c r="LKO26" s="27">
        <v>10435</v>
      </c>
      <c r="LKP26" s="27">
        <v>10436</v>
      </c>
      <c r="LKQ26" s="27">
        <v>10437</v>
      </c>
      <c r="LKR26" s="27">
        <v>10438</v>
      </c>
      <c r="LKS26" s="27">
        <v>10439</v>
      </c>
      <c r="LKT26" s="27">
        <v>10440</v>
      </c>
      <c r="LKU26" s="27">
        <v>10441</v>
      </c>
      <c r="LKV26" s="27">
        <v>10442</v>
      </c>
      <c r="LKW26" s="27">
        <v>10443</v>
      </c>
      <c r="LKX26" s="27">
        <v>10444</v>
      </c>
      <c r="LKY26" s="27">
        <v>10445</v>
      </c>
      <c r="LKZ26" s="27">
        <v>10446</v>
      </c>
      <c r="LLA26" s="27">
        <v>10447</v>
      </c>
      <c r="LLB26" s="27">
        <v>10448</v>
      </c>
      <c r="LLC26" s="27">
        <v>10449</v>
      </c>
      <c r="LLD26" s="27">
        <v>10450</v>
      </c>
      <c r="LLE26" s="27">
        <v>10451</v>
      </c>
      <c r="LLF26" s="27">
        <v>10452</v>
      </c>
      <c r="LLG26" s="27">
        <v>10453</v>
      </c>
      <c r="LLH26" s="27">
        <v>10454</v>
      </c>
      <c r="LLI26" s="27">
        <v>10455</v>
      </c>
      <c r="LLJ26" s="27">
        <v>10456</v>
      </c>
      <c r="LLK26" s="27">
        <v>10457</v>
      </c>
      <c r="LLL26" s="27">
        <v>10458</v>
      </c>
      <c r="LLM26" s="27">
        <v>10459</v>
      </c>
      <c r="LLN26" s="27">
        <v>10460</v>
      </c>
      <c r="LLO26" s="27">
        <v>10461</v>
      </c>
      <c r="LLP26" s="27">
        <v>10462</v>
      </c>
      <c r="LLQ26" s="27">
        <v>10463</v>
      </c>
      <c r="LLR26" s="27">
        <v>10464</v>
      </c>
      <c r="LLS26" s="27">
        <v>10465</v>
      </c>
      <c r="LLT26" s="27">
        <v>10466</v>
      </c>
      <c r="LLU26" s="27">
        <v>10467</v>
      </c>
      <c r="LLV26" s="27">
        <v>10468</v>
      </c>
      <c r="LLW26" s="27">
        <v>10469</v>
      </c>
      <c r="LLX26" s="27">
        <v>10470</v>
      </c>
      <c r="LLY26" s="27">
        <v>10471</v>
      </c>
      <c r="LLZ26" s="27">
        <v>10472</v>
      </c>
      <c r="LMA26" s="27">
        <v>10473</v>
      </c>
      <c r="LMB26" s="27">
        <v>10474</v>
      </c>
      <c r="LMC26" s="27">
        <v>10475</v>
      </c>
      <c r="LMD26" s="27">
        <v>10476</v>
      </c>
      <c r="LME26" s="27">
        <v>10477</v>
      </c>
      <c r="LMF26" s="27">
        <v>10478</v>
      </c>
      <c r="LMG26" s="27">
        <v>10479</v>
      </c>
      <c r="LMH26" s="27">
        <v>10480</v>
      </c>
      <c r="LMI26" s="27">
        <v>10481</v>
      </c>
      <c r="LMJ26" s="27">
        <v>10482</v>
      </c>
      <c r="LMK26" s="27">
        <v>10483</v>
      </c>
      <c r="LML26" s="27">
        <v>10484</v>
      </c>
      <c r="LMM26" s="27">
        <v>10485</v>
      </c>
      <c r="LMN26" s="27">
        <v>10486</v>
      </c>
      <c r="LMO26" s="27">
        <v>10487</v>
      </c>
      <c r="LMP26" s="27">
        <v>10488</v>
      </c>
      <c r="LMQ26" s="27">
        <v>10489</v>
      </c>
      <c r="LMR26" s="27">
        <v>10490</v>
      </c>
      <c r="LMS26" s="27">
        <v>10491</v>
      </c>
      <c r="LMT26" s="27">
        <v>10492</v>
      </c>
      <c r="LMU26" s="27">
        <v>10493</v>
      </c>
      <c r="LMV26" s="27">
        <v>10494</v>
      </c>
      <c r="LMW26" s="27">
        <v>10495</v>
      </c>
      <c r="LMX26" s="27">
        <v>10496</v>
      </c>
      <c r="LMY26" s="27">
        <v>10497</v>
      </c>
      <c r="LMZ26" s="27">
        <v>10498</v>
      </c>
      <c r="LNA26" s="27">
        <v>10499</v>
      </c>
      <c r="LNB26" s="27">
        <v>10500</v>
      </c>
      <c r="LNC26" s="27">
        <v>10501</v>
      </c>
      <c r="LND26" s="27">
        <v>10502</v>
      </c>
      <c r="LNE26" s="27">
        <v>10503</v>
      </c>
      <c r="LNF26" s="27">
        <v>10504</v>
      </c>
      <c r="LNG26" s="27">
        <v>10505</v>
      </c>
      <c r="LNH26" s="27">
        <v>10506</v>
      </c>
      <c r="LNI26" s="27">
        <v>10507</v>
      </c>
      <c r="LNJ26" s="27">
        <v>10508</v>
      </c>
      <c r="LNK26" s="27">
        <v>10509</v>
      </c>
      <c r="LNL26" s="27">
        <v>10510</v>
      </c>
      <c r="LNM26" s="27">
        <v>10511</v>
      </c>
      <c r="LNN26" s="27">
        <v>10512</v>
      </c>
      <c r="LNO26" s="27">
        <v>10513</v>
      </c>
      <c r="LNP26" s="27">
        <v>10514</v>
      </c>
      <c r="LNQ26" s="27">
        <v>10515</v>
      </c>
      <c r="LNR26" s="27">
        <v>10516</v>
      </c>
      <c r="LNS26" s="27">
        <v>10517</v>
      </c>
      <c r="LNT26" s="27">
        <v>10518</v>
      </c>
      <c r="LNU26" s="27">
        <v>10519</v>
      </c>
      <c r="LNV26" s="27">
        <v>10520</v>
      </c>
      <c r="LNW26" s="27">
        <v>10521</v>
      </c>
      <c r="LNX26" s="27">
        <v>10522</v>
      </c>
      <c r="LNY26" s="27">
        <v>10523</v>
      </c>
      <c r="LNZ26" s="27">
        <v>10524</v>
      </c>
      <c r="LOA26" s="27">
        <v>10525</v>
      </c>
      <c r="LOB26" s="27">
        <v>10526</v>
      </c>
      <c r="LOC26" s="27">
        <v>10527</v>
      </c>
      <c r="LOD26" s="27">
        <v>10528</v>
      </c>
      <c r="LOE26" s="27">
        <v>10529</v>
      </c>
      <c r="LOF26" s="27">
        <v>10530</v>
      </c>
      <c r="LOG26" s="27">
        <v>10531</v>
      </c>
      <c r="LOH26" s="27">
        <v>10532</v>
      </c>
      <c r="LOI26" s="27">
        <v>10533</v>
      </c>
      <c r="LOJ26" s="27">
        <v>10534</v>
      </c>
      <c r="LOK26" s="27">
        <v>10535</v>
      </c>
      <c r="LOL26" s="27">
        <v>10536</v>
      </c>
      <c r="LOM26" s="27">
        <v>10537</v>
      </c>
      <c r="LON26" s="27">
        <v>10538</v>
      </c>
      <c r="LOO26" s="27">
        <v>10539</v>
      </c>
      <c r="LOP26" s="27">
        <v>10540</v>
      </c>
      <c r="LOQ26" s="27">
        <v>10541</v>
      </c>
      <c r="LOR26" s="27">
        <v>10542</v>
      </c>
      <c r="LOS26" s="27">
        <v>10543</v>
      </c>
      <c r="LOT26" s="27">
        <v>10544</v>
      </c>
      <c r="LOU26" s="27">
        <v>10545</v>
      </c>
      <c r="LOV26" s="27">
        <v>10546</v>
      </c>
      <c r="LOW26" s="27">
        <v>10547</v>
      </c>
      <c r="LOX26" s="27">
        <v>10548</v>
      </c>
      <c r="LOY26" s="27">
        <v>10549</v>
      </c>
      <c r="LOZ26" s="27">
        <v>10550</v>
      </c>
      <c r="LPA26" s="27">
        <v>10551</v>
      </c>
      <c r="LPB26" s="27">
        <v>10552</v>
      </c>
      <c r="LPC26" s="27">
        <v>10553</v>
      </c>
      <c r="LPD26" s="27">
        <v>10554</v>
      </c>
      <c r="LPE26" s="27">
        <v>10555</v>
      </c>
      <c r="LPF26" s="27">
        <v>10556</v>
      </c>
      <c r="LPG26" s="27">
        <v>10557</v>
      </c>
      <c r="LPH26" s="27">
        <v>10558</v>
      </c>
      <c r="LPI26" s="27">
        <v>10559</v>
      </c>
      <c r="LPJ26" s="27">
        <v>10560</v>
      </c>
      <c r="LPK26" s="27">
        <v>10561</v>
      </c>
      <c r="LPL26" s="27">
        <v>10562</v>
      </c>
      <c r="LPM26" s="27">
        <v>10563</v>
      </c>
      <c r="LPN26" s="27">
        <v>10564</v>
      </c>
      <c r="LPO26" s="27">
        <v>10565</v>
      </c>
      <c r="LPP26" s="27">
        <v>10566</v>
      </c>
      <c r="LPQ26" s="27">
        <v>10567</v>
      </c>
      <c r="LPR26" s="27">
        <v>10568</v>
      </c>
      <c r="LPS26" s="27">
        <v>10569</v>
      </c>
      <c r="LPT26" s="27">
        <v>10570</v>
      </c>
      <c r="LPU26" s="27">
        <v>10571</v>
      </c>
      <c r="LPV26" s="27">
        <v>10572</v>
      </c>
      <c r="LPW26" s="27">
        <v>10573</v>
      </c>
      <c r="LPX26" s="27">
        <v>10574</v>
      </c>
      <c r="LPY26" s="27">
        <v>10575</v>
      </c>
      <c r="LPZ26" s="27">
        <v>10576</v>
      </c>
      <c r="LQA26" s="27">
        <v>10577</v>
      </c>
      <c r="LQB26" s="27">
        <v>10578</v>
      </c>
      <c r="LQC26" s="27">
        <v>10579</v>
      </c>
      <c r="LQD26" s="27">
        <v>10580</v>
      </c>
      <c r="LQE26" s="27">
        <v>10581</v>
      </c>
      <c r="LQF26" s="27">
        <v>10582</v>
      </c>
      <c r="LQG26" s="27">
        <v>10583</v>
      </c>
      <c r="LQH26" s="27">
        <v>10584</v>
      </c>
      <c r="LQI26" s="27">
        <v>10585</v>
      </c>
      <c r="LQJ26" s="27">
        <v>10586</v>
      </c>
      <c r="LQK26" s="27">
        <v>10587</v>
      </c>
      <c r="LQL26" s="27">
        <v>10588</v>
      </c>
      <c r="LQM26" s="27">
        <v>10589</v>
      </c>
      <c r="LQN26" s="27">
        <v>10590</v>
      </c>
      <c r="LQO26" s="27">
        <v>10591</v>
      </c>
      <c r="LQP26" s="27">
        <v>10592</v>
      </c>
      <c r="LQQ26" s="27">
        <v>10593</v>
      </c>
      <c r="LQR26" s="27">
        <v>10594</v>
      </c>
      <c r="LQS26" s="27">
        <v>10595</v>
      </c>
      <c r="LQT26" s="27">
        <v>10596</v>
      </c>
      <c r="LQU26" s="27">
        <v>10597</v>
      </c>
      <c r="LQV26" s="27">
        <v>10598</v>
      </c>
      <c r="LQW26" s="27">
        <v>10599</v>
      </c>
      <c r="LQX26" s="27">
        <v>10600</v>
      </c>
      <c r="LQY26" s="27">
        <v>10601</v>
      </c>
      <c r="LQZ26" s="27">
        <v>10602</v>
      </c>
      <c r="LRA26" s="27">
        <v>10603</v>
      </c>
      <c r="LRB26" s="27">
        <v>10604</v>
      </c>
      <c r="LRC26" s="27">
        <v>10605</v>
      </c>
      <c r="LRD26" s="27">
        <v>10606</v>
      </c>
      <c r="LRE26" s="27">
        <v>10607</v>
      </c>
      <c r="LRF26" s="27">
        <v>10608</v>
      </c>
      <c r="LRG26" s="27">
        <v>10609</v>
      </c>
      <c r="LRH26" s="27">
        <v>10610</v>
      </c>
      <c r="LRI26" s="27">
        <v>10611</v>
      </c>
      <c r="LRJ26" s="27">
        <v>10612</v>
      </c>
      <c r="LRK26" s="27">
        <v>10613</v>
      </c>
      <c r="LRL26" s="27">
        <v>10614</v>
      </c>
      <c r="LRM26" s="27">
        <v>10615</v>
      </c>
      <c r="LRN26" s="27">
        <v>10616</v>
      </c>
      <c r="LRO26" s="27">
        <v>10617</v>
      </c>
      <c r="LRP26" s="27">
        <v>10618</v>
      </c>
      <c r="LRQ26" s="27">
        <v>10619</v>
      </c>
      <c r="LRR26" s="27">
        <v>10620</v>
      </c>
      <c r="LRS26" s="27">
        <v>10621</v>
      </c>
      <c r="LRT26" s="27">
        <v>10622</v>
      </c>
      <c r="LRU26" s="27">
        <v>10623</v>
      </c>
      <c r="LRV26" s="27">
        <v>10624</v>
      </c>
      <c r="LRW26" s="27">
        <v>10625</v>
      </c>
      <c r="LRX26" s="27">
        <v>10626</v>
      </c>
      <c r="LRY26" s="27">
        <v>10627</v>
      </c>
      <c r="LRZ26" s="27">
        <v>10628</v>
      </c>
      <c r="LSA26" s="27">
        <v>10629</v>
      </c>
      <c r="LSB26" s="27">
        <v>10630</v>
      </c>
      <c r="LSC26" s="27">
        <v>10631</v>
      </c>
      <c r="LSD26" s="27">
        <v>10632</v>
      </c>
      <c r="LSE26" s="27">
        <v>10633</v>
      </c>
      <c r="LSF26" s="27">
        <v>10634</v>
      </c>
      <c r="LSG26" s="27">
        <v>10635</v>
      </c>
      <c r="LSH26" s="27">
        <v>10636</v>
      </c>
      <c r="LSI26" s="27">
        <v>10637</v>
      </c>
      <c r="LSJ26" s="27">
        <v>10638</v>
      </c>
      <c r="LSK26" s="27">
        <v>10639</v>
      </c>
      <c r="LSL26" s="27">
        <v>10640</v>
      </c>
      <c r="LSM26" s="27">
        <v>10641</v>
      </c>
      <c r="LSN26" s="27">
        <v>10642</v>
      </c>
      <c r="LSO26" s="27">
        <v>10643</v>
      </c>
      <c r="LSP26" s="27">
        <v>10644</v>
      </c>
      <c r="LSQ26" s="27">
        <v>10645</v>
      </c>
      <c r="LSR26" s="27">
        <v>10646</v>
      </c>
      <c r="LSS26" s="27">
        <v>10647</v>
      </c>
      <c r="LST26" s="27">
        <v>10648</v>
      </c>
      <c r="LSU26" s="27">
        <v>10649</v>
      </c>
      <c r="LSV26" s="27">
        <v>10650</v>
      </c>
      <c r="LSW26" s="27">
        <v>10651</v>
      </c>
      <c r="LSX26" s="27">
        <v>10652</v>
      </c>
      <c r="LSY26" s="27">
        <v>10653</v>
      </c>
      <c r="LSZ26" s="27">
        <v>10654</v>
      </c>
      <c r="LTA26" s="27">
        <v>10655</v>
      </c>
      <c r="LTB26" s="27">
        <v>10656</v>
      </c>
      <c r="LTC26" s="27">
        <v>10657</v>
      </c>
      <c r="LTD26" s="27">
        <v>10658</v>
      </c>
      <c r="LTE26" s="27">
        <v>10659</v>
      </c>
      <c r="LTF26" s="27">
        <v>10660</v>
      </c>
      <c r="LTG26" s="27">
        <v>10661</v>
      </c>
      <c r="LTH26" s="27">
        <v>10662</v>
      </c>
      <c r="LTI26" s="27">
        <v>10663</v>
      </c>
      <c r="LTJ26" s="27">
        <v>10664</v>
      </c>
      <c r="LTK26" s="27">
        <v>10665</v>
      </c>
      <c r="LTL26" s="27">
        <v>10666</v>
      </c>
      <c r="LTM26" s="27">
        <v>10667</v>
      </c>
      <c r="LTN26" s="27">
        <v>10668</v>
      </c>
      <c r="LTO26" s="27">
        <v>10669</v>
      </c>
      <c r="LTP26" s="27">
        <v>10670</v>
      </c>
      <c r="LTQ26" s="27">
        <v>10671</v>
      </c>
      <c r="LTR26" s="27">
        <v>10672</v>
      </c>
      <c r="LTS26" s="27">
        <v>10673</v>
      </c>
      <c r="LTT26" s="27">
        <v>10674</v>
      </c>
      <c r="LTU26" s="27">
        <v>10675</v>
      </c>
      <c r="LTV26" s="27">
        <v>10676</v>
      </c>
      <c r="LTW26" s="27">
        <v>10677</v>
      </c>
      <c r="LTX26" s="27">
        <v>10678</v>
      </c>
      <c r="LTY26" s="27">
        <v>10679</v>
      </c>
      <c r="LTZ26" s="27">
        <v>10680</v>
      </c>
      <c r="LUA26" s="27">
        <v>10681</v>
      </c>
      <c r="LUB26" s="27">
        <v>10682</v>
      </c>
      <c r="LUC26" s="27">
        <v>10683</v>
      </c>
      <c r="LUD26" s="27">
        <v>10684</v>
      </c>
      <c r="LUE26" s="27">
        <v>10685</v>
      </c>
      <c r="LUF26" s="27">
        <v>10686</v>
      </c>
      <c r="LUG26" s="27">
        <v>10687</v>
      </c>
      <c r="LUH26" s="27">
        <v>10688</v>
      </c>
      <c r="LUI26" s="27">
        <v>10689</v>
      </c>
      <c r="LUJ26" s="27">
        <v>10690</v>
      </c>
      <c r="LUK26" s="27">
        <v>10691</v>
      </c>
      <c r="LUL26" s="27">
        <v>10692</v>
      </c>
      <c r="LUM26" s="27">
        <v>10693</v>
      </c>
      <c r="LUN26" s="27">
        <v>10694</v>
      </c>
      <c r="LUO26" s="27">
        <v>10695</v>
      </c>
      <c r="LUP26" s="27">
        <v>10696</v>
      </c>
      <c r="LUQ26" s="27">
        <v>10697</v>
      </c>
      <c r="LUR26" s="27">
        <v>10698</v>
      </c>
      <c r="LUS26" s="27">
        <v>10699</v>
      </c>
      <c r="LUT26" s="27">
        <v>10700</v>
      </c>
      <c r="LUU26" s="27">
        <v>10701</v>
      </c>
      <c r="LUV26" s="27">
        <v>10702</v>
      </c>
      <c r="LUW26" s="27">
        <v>10703</v>
      </c>
      <c r="LUX26" s="27">
        <v>10704</v>
      </c>
      <c r="LUY26" s="27">
        <v>10705</v>
      </c>
      <c r="LUZ26" s="27">
        <v>10706</v>
      </c>
      <c r="LVA26" s="27">
        <v>10707</v>
      </c>
      <c r="LVB26" s="27">
        <v>10708</v>
      </c>
      <c r="LVC26" s="27">
        <v>10709</v>
      </c>
      <c r="LVD26" s="27">
        <v>10710</v>
      </c>
      <c r="LVE26" s="27">
        <v>10711</v>
      </c>
      <c r="LVF26" s="27">
        <v>10712</v>
      </c>
      <c r="LVG26" s="27">
        <v>10713</v>
      </c>
      <c r="LVH26" s="27">
        <v>10714</v>
      </c>
      <c r="LVI26" s="27">
        <v>10715</v>
      </c>
      <c r="LVJ26" s="27">
        <v>10716</v>
      </c>
      <c r="LVK26" s="27">
        <v>10717</v>
      </c>
      <c r="LVL26" s="27">
        <v>10718</v>
      </c>
      <c r="LVM26" s="27">
        <v>10719</v>
      </c>
      <c r="LVN26" s="27">
        <v>10720</v>
      </c>
      <c r="LVO26" s="27">
        <v>10721</v>
      </c>
      <c r="LVP26" s="27">
        <v>10722</v>
      </c>
      <c r="LVQ26" s="27">
        <v>10723</v>
      </c>
      <c r="LVR26" s="27">
        <v>10724</v>
      </c>
      <c r="LVS26" s="27">
        <v>10725</v>
      </c>
      <c r="LVT26" s="27">
        <v>10726</v>
      </c>
      <c r="LVU26" s="27">
        <v>10727</v>
      </c>
      <c r="LVV26" s="27">
        <v>10728</v>
      </c>
      <c r="LVW26" s="27">
        <v>10729</v>
      </c>
      <c r="LVX26" s="27">
        <v>10730</v>
      </c>
      <c r="LVY26" s="27">
        <v>10731</v>
      </c>
      <c r="LVZ26" s="27">
        <v>10732</v>
      </c>
      <c r="LWA26" s="27">
        <v>10733</v>
      </c>
      <c r="LWB26" s="27">
        <v>10734</v>
      </c>
      <c r="LWC26" s="27">
        <v>10735</v>
      </c>
      <c r="LWD26" s="27">
        <v>10736</v>
      </c>
      <c r="LWE26" s="27">
        <v>10737</v>
      </c>
      <c r="LWF26" s="27">
        <v>10738</v>
      </c>
      <c r="LWG26" s="27">
        <v>10739</v>
      </c>
      <c r="LWH26" s="27">
        <v>10740</v>
      </c>
      <c r="LWI26" s="27">
        <v>10741</v>
      </c>
      <c r="LWJ26" s="27">
        <v>10742</v>
      </c>
      <c r="LWK26" s="27">
        <v>10743</v>
      </c>
      <c r="LWL26" s="27">
        <v>10744</v>
      </c>
      <c r="LWM26" s="27">
        <v>10745</v>
      </c>
      <c r="LWN26" s="27">
        <v>10746</v>
      </c>
      <c r="LWO26" s="27">
        <v>10747</v>
      </c>
      <c r="LWP26" s="27">
        <v>10748</v>
      </c>
      <c r="LWQ26" s="27">
        <v>10749</v>
      </c>
      <c r="LWR26" s="27">
        <v>10750</v>
      </c>
      <c r="LWS26" s="27">
        <v>10751</v>
      </c>
      <c r="LWT26" s="27">
        <v>10752</v>
      </c>
      <c r="LWU26" s="27">
        <v>10753</v>
      </c>
      <c r="LWV26" s="27">
        <v>10754</v>
      </c>
      <c r="LWW26" s="27">
        <v>10755</v>
      </c>
      <c r="LWX26" s="27">
        <v>10756</v>
      </c>
      <c r="LWY26" s="27">
        <v>10757</v>
      </c>
      <c r="LWZ26" s="27">
        <v>10758</v>
      </c>
      <c r="LXA26" s="27">
        <v>10759</v>
      </c>
      <c r="LXB26" s="27">
        <v>10760</v>
      </c>
      <c r="LXC26" s="27">
        <v>10761</v>
      </c>
      <c r="LXD26" s="27">
        <v>10762</v>
      </c>
      <c r="LXE26" s="27">
        <v>10763</v>
      </c>
      <c r="LXF26" s="27">
        <v>10764</v>
      </c>
      <c r="LXG26" s="27">
        <v>10765</v>
      </c>
      <c r="LXH26" s="27">
        <v>10766</v>
      </c>
      <c r="LXI26" s="27">
        <v>10767</v>
      </c>
      <c r="LXJ26" s="27">
        <v>10768</v>
      </c>
      <c r="LXK26" s="27">
        <v>10769</v>
      </c>
      <c r="LXL26" s="27">
        <v>10770</v>
      </c>
      <c r="LXM26" s="27">
        <v>10771</v>
      </c>
      <c r="LXN26" s="27">
        <v>10772</v>
      </c>
      <c r="LXO26" s="27">
        <v>10773</v>
      </c>
      <c r="LXP26" s="27">
        <v>10774</v>
      </c>
      <c r="LXQ26" s="27">
        <v>10775</v>
      </c>
      <c r="LXR26" s="27">
        <v>10776</v>
      </c>
      <c r="LXS26" s="27">
        <v>10777</v>
      </c>
      <c r="LXT26" s="27">
        <v>10778</v>
      </c>
      <c r="LXU26" s="27">
        <v>10779</v>
      </c>
      <c r="LXV26" s="27">
        <v>10780</v>
      </c>
      <c r="LXW26" s="27">
        <v>10781</v>
      </c>
      <c r="LXX26" s="27">
        <v>10782</v>
      </c>
      <c r="LXY26" s="27">
        <v>10783</v>
      </c>
      <c r="LXZ26" s="27">
        <v>10784</v>
      </c>
      <c r="LYA26" s="27">
        <v>10785</v>
      </c>
      <c r="LYB26" s="27">
        <v>10786</v>
      </c>
      <c r="LYC26" s="27">
        <v>10787</v>
      </c>
      <c r="LYD26" s="27">
        <v>10788</v>
      </c>
      <c r="LYE26" s="27">
        <v>10789</v>
      </c>
      <c r="LYF26" s="27">
        <v>10790</v>
      </c>
      <c r="LYG26" s="27">
        <v>10791</v>
      </c>
      <c r="LYH26" s="27">
        <v>10792</v>
      </c>
      <c r="LYI26" s="27">
        <v>10793</v>
      </c>
      <c r="LYJ26" s="27">
        <v>10794</v>
      </c>
      <c r="LYK26" s="27">
        <v>10795</v>
      </c>
      <c r="LYL26" s="27">
        <v>10796</v>
      </c>
      <c r="LYM26" s="27">
        <v>10797</v>
      </c>
      <c r="LYN26" s="27">
        <v>10798</v>
      </c>
      <c r="LYO26" s="27">
        <v>10799</v>
      </c>
      <c r="LYP26" s="27">
        <v>10800</v>
      </c>
      <c r="LYQ26" s="27">
        <v>10801</v>
      </c>
      <c r="LYR26" s="27">
        <v>10802</v>
      </c>
      <c r="LYS26" s="27">
        <v>10803</v>
      </c>
      <c r="LYT26" s="27">
        <v>10804</v>
      </c>
      <c r="LYU26" s="27">
        <v>10805</v>
      </c>
      <c r="LYV26" s="27">
        <v>10806</v>
      </c>
      <c r="LYW26" s="27">
        <v>10807</v>
      </c>
      <c r="LYX26" s="27">
        <v>10808</v>
      </c>
      <c r="LYY26" s="27">
        <v>10809</v>
      </c>
      <c r="LYZ26" s="27">
        <v>10810</v>
      </c>
      <c r="LZA26" s="27">
        <v>10811</v>
      </c>
      <c r="LZB26" s="27">
        <v>10812</v>
      </c>
      <c r="LZC26" s="27">
        <v>10813</v>
      </c>
      <c r="LZD26" s="27">
        <v>10814</v>
      </c>
      <c r="LZE26" s="27">
        <v>10815</v>
      </c>
      <c r="LZF26" s="27">
        <v>10816</v>
      </c>
      <c r="LZG26" s="27">
        <v>10817</v>
      </c>
      <c r="LZH26" s="27">
        <v>10818</v>
      </c>
      <c r="LZI26" s="27">
        <v>10819</v>
      </c>
      <c r="LZJ26" s="27">
        <v>10820</v>
      </c>
      <c r="LZK26" s="27">
        <v>10821</v>
      </c>
      <c r="LZL26" s="27">
        <v>10822</v>
      </c>
      <c r="LZM26" s="27">
        <v>10823</v>
      </c>
      <c r="LZN26" s="27">
        <v>10824</v>
      </c>
      <c r="LZO26" s="27">
        <v>10825</v>
      </c>
      <c r="LZP26" s="27">
        <v>10826</v>
      </c>
      <c r="LZQ26" s="27">
        <v>10827</v>
      </c>
      <c r="LZR26" s="27">
        <v>10828</v>
      </c>
      <c r="LZS26" s="27">
        <v>10829</v>
      </c>
      <c r="LZT26" s="27">
        <v>10830</v>
      </c>
      <c r="LZU26" s="27">
        <v>10831</v>
      </c>
      <c r="LZV26" s="27">
        <v>10832</v>
      </c>
      <c r="LZW26" s="27">
        <v>10833</v>
      </c>
      <c r="LZX26" s="27">
        <v>10834</v>
      </c>
      <c r="LZY26" s="27">
        <v>10835</v>
      </c>
      <c r="LZZ26" s="27">
        <v>10836</v>
      </c>
      <c r="MAA26" s="27">
        <v>10837</v>
      </c>
      <c r="MAB26" s="27">
        <v>10838</v>
      </c>
      <c r="MAC26" s="27">
        <v>10839</v>
      </c>
      <c r="MAD26" s="27">
        <v>10840</v>
      </c>
      <c r="MAE26" s="27">
        <v>10841</v>
      </c>
      <c r="MAF26" s="27">
        <v>10842</v>
      </c>
      <c r="MAG26" s="27">
        <v>10843</v>
      </c>
      <c r="MAH26" s="27">
        <v>10844</v>
      </c>
      <c r="MAI26" s="27">
        <v>10845</v>
      </c>
      <c r="MAJ26" s="27">
        <v>10846</v>
      </c>
      <c r="MAK26" s="27">
        <v>10847</v>
      </c>
      <c r="MAL26" s="27">
        <v>10848</v>
      </c>
      <c r="MAM26" s="27">
        <v>10849</v>
      </c>
      <c r="MAN26" s="27">
        <v>10850</v>
      </c>
      <c r="MAO26" s="27">
        <v>10851</v>
      </c>
      <c r="MAP26" s="27">
        <v>10852</v>
      </c>
      <c r="MAQ26" s="27">
        <v>10853</v>
      </c>
      <c r="MAR26" s="27">
        <v>10854</v>
      </c>
      <c r="MAS26" s="27">
        <v>10855</v>
      </c>
      <c r="MAT26" s="27">
        <v>10856</v>
      </c>
      <c r="MAU26" s="27">
        <v>10857</v>
      </c>
      <c r="MAV26" s="27">
        <v>10858</v>
      </c>
      <c r="MAW26" s="27">
        <v>10859</v>
      </c>
      <c r="MAX26" s="27">
        <v>10860</v>
      </c>
      <c r="MAY26" s="27">
        <v>10861</v>
      </c>
      <c r="MAZ26" s="27">
        <v>10862</v>
      </c>
      <c r="MBA26" s="27">
        <v>10863</v>
      </c>
      <c r="MBB26" s="27">
        <v>10864</v>
      </c>
      <c r="MBC26" s="27">
        <v>10865</v>
      </c>
      <c r="MBD26" s="27">
        <v>10866</v>
      </c>
      <c r="MBE26" s="27">
        <v>10867</v>
      </c>
      <c r="MBF26" s="27">
        <v>10868</v>
      </c>
      <c r="MBG26" s="27">
        <v>10869</v>
      </c>
      <c r="MBH26" s="27">
        <v>10870</v>
      </c>
      <c r="MBI26" s="27">
        <v>10871</v>
      </c>
      <c r="MBJ26" s="27">
        <v>10872</v>
      </c>
      <c r="MBK26" s="27">
        <v>10873</v>
      </c>
      <c r="MBL26" s="27">
        <v>10874</v>
      </c>
      <c r="MBM26" s="27">
        <v>10875</v>
      </c>
      <c r="MBN26" s="27">
        <v>10876</v>
      </c>
      <c r="MBO26" s="27">
        <v>10877</v>
      </c>
      <c r="MBP26" s="27">
        <v>10878</v>
      </c>
      <c r="MBQ26" s="27">
        <v>10879</v>
      </c>
      <c r="MBR26" s="27">
        <v>10880</v>
      </c>
      <c r="MBS26" s="27">
        <v>10881</v>
      </c>
      <c r="MBT26" s="27">
        <v>10882</v>
      </c>
      <c r="MBU26" s="27">
        <v>10883</v>
      </c>
      <c r="MBV26" s="27">
        <v>10884</v>
      </c>
      <c r="MBW26" s="27">
        <v>10885</v>
      </c>
      <c r="MBX26" s="27">
        <v>10886</v>
      </c>
      <c r="MBY26" s="27">
        <v>10887</v>
      </c>
      <c r="MBZ26" s="27">
        <v>10888</v>
      </c>
      <c r="MCA26" s="27">
        <v>10889</v>
      </c>
      <c r="MCB26" s="27">
        <v>10890</v>
      </c>
      <c r="MCC26" s="27">
        <v>10891</v>
      </c>
      <c r="MCD26" s="27">
        <v>10892</v>
      </c>
      <c r="MCE26" s="27">
        <v>10893</v>
      </c>
      <c r="MCF26" s="27">
        <v>10894</v>
      </c>
      <c r="MCG26" s="27">
        <v>10895</v>
      </c>
      <c r="MCH26" s="27">
        <v>10896</v>
      </c>
      <c r="MCI26" s="27">
        <v>10897</v>
      </c>
      <c r="MCJ26" s="27">
        <v>10898</v>
      </c>
      <c r="MCK26" s="27">
        <v>10899</v>
      </c>
      <c r="MCL26" s="27">
        <v>10900</v>
      </c>
      <c r="MCM26" s="27">
        <v>10901</v>
      </c>
      <c r="MCN26" s="27">
        <v>10902</v>
      </c>
      <c r="MCO26" s="27">
        <v>10903</v>
      </c>
      <c r="MCP26" s="27">
        <v>10904</v>
      </c>
      <c r="MCQ26" s="27">
        <v>10905</v>
      </c>
      <c r="MCR26" s="27">
        <v>10906</v>
      </c>
      <c r="MCS26" s="27">
        <v>10907</v>
      </c>
      <c r="MCT26" s="27">
        <v>10908</v>
      </c>
      <c r="MCU26" s="27">
        <v>10909</v>
      </c>
      <c r="MCV26" s="27">
        <v>10910</v>
      </c>
      <c r="MCW26" s="27">
        <v>10911</v>
      </c>
      <c r="MCX26" s="27">
        <v>10912</v>
      </c>
      <c r="MCY26" s="27">
        <v>10913</v>
      </c>
      <c r="MCZ26" s="27">
        <v>10914</v>
      </c>
      <c r="MDA26" s="27">
        <v>10915</v>
      </c>
      <c r="MDB26" s="27">
        <v>10916</v>
      </c>
      <c r="MDC26" s="27">
        <v>10917</v>
      </c>
      <c r="MDD26" s="27">
        <v>10918</v>
      </c>
      <c r="MDE26" s="27">
        <v>10919</v>
      </c>
      <c r="MDF26" s="27">
        <v>10920</v>
      </c>
      <c r="MDG26" s="27">
        <v>10921</v>
      </c>
      <c r="MDH26" s="27">
        <v>10922</v>
      </c>
      <c r="MDI26" s="27">
        <v>10923</v>
      </c>
      <c r="MDJ26" s="27">
        <v>10924</v>
      </c>
      <c r="MDK26" s="27">
        <v>10925</v>
      </c>
      <c r="MDL26" s="27">
        <v>10926</v>
      </c>
      <c r="MDM26" s="27">
        <v>10927</v>
      </c>
      <c r="MDN26" s="27">
        <v>10928</v>
      </c>
      <c r="MDO26" s="27">
        <v>10929</v>
      </c>
      <c r="MDP26" s="27">
        <v>10930</v>
      </c>
      <c r="MDQ26" s="27">
        <v>10931</v>
      </c>
      <c r="MDR26" s="27">
        <v>10932</v>
      </c>
      <c r="MDS26" s="27">
        <v>10933</v>
      </c>
      <c r="MDT26" s="27">
        <v>10934</v>
      </c>
      <c r="MDU26" s="27">
        <v>10935</v>
      </c>
      <c r="MDV26" s="27">
        <v>10936</v>
      </c>
      <c r="MDW26" s="27">
        <v>10937</v>
      </c>
      <c r="MDX26" s="27">
        <v>10938</v>
      </c>
      <c r="MDY26" s="27">
        <v>10939</v>
      </c>
      <c r="MDZ26" s="27">
        <v>10940</v>
      </c>
      <c r="MEA26" s="27">
        <v>10941</v>
      </c>
      <c r="MEB26" s="27">
        <v>10942</v>
      </c>
      <c r="MEC26" s="27">
        <v>10943</v>
      </c>
      <c r="MED26" s="27">
        <v>10944</v>
      </c>
      <c r="MEE26" s="27">
        <v>10945</v>
      </c>
      <c r="MEF26" s="27">
        <v>10946</v>
      </c>
      <c r="MEG26" s="27">
        <v>10947</v>
      </c>
      <c r="MEH26" s="27">
        <v>10948</v>
      </c>
      <c r="MEI26" s="27">
        <v>10949</v>
      </c>
      <c r="MEJ26" s="27">
        <v>10950</v>
      </c>
      <c r="MEK26" s="27">
        <v>10951</v>
      </c>
      <c r="MEL26" s="27">
        <v>10952</v>
      </c>
      <c r="MEM26" s="27">
        <v>10953</v>
      </c>
      <c r="MEN26" s="27">
        <v>10954</v>
      </c>
      <c r="MEO26" s="27">
        <v>10955</v>
      </c>
      <c r="MEP26" s="27">
        <v>10956</v>
      </c>
      <c r="MEQ26" s="27">
        <v>10957</v>
      </c>
      <c r="MER26" s="27">
        <v>10958</v>
      </c>
      <c r="MES26" s="27">
        <v>10959</v>
      </c>
      <c r="MET26" s="27">
        <v>10960</v>
      </c>
      <c r="MEU26" s="27">
        <v>10961</v>
      </c>
      <c r="MEV26" s="27">
        <v>10962</v>
      </c>
      <c r="MEW26" s="27">
        <v>10963</v>
      </c>
      <c r="MEX26" s="27">
        <v>10964</v>
      </c>
      <c r="MEY26" s="27">
        <v>10965</v>
      </c>
      <c r="MEZ26" s="27">
        <v>10966</v>
      </c>
      <c r="MFA26" s="27">
        <v>10967</v>
      </c>
      <c r="MFB26" s="27">
        <v>10968</v>
      </c>
      <c r="MFC26" s="27">
        <v>10969</v>
      </c>
      <c r="MFD26" s="27">
        <v>10970</v>
      </c>
      <c r="MFE26" s="27">
        <v>10971</v>
      </c>
      <c r="MFF26" s="27">
        <v>10972</v>
      </c>
      <c r="MFG26" s="27">
        <v>10973</v>
      </c>
      <c r="MFH26" s="27">
        <v>10974</v>
      </c>
      <c r="MFI26" s="27">
        <v>10975</v>
      </c>
      <c r="MFJ26" s="27">
        <v>10976</v>
      </c>
      <c r="MFK26" s="27">
        <v>10977</v>
      </c>
      <c r="MFL26" s="27">
        <v>10978</v>
      </c>
      <c r="MFM26" s="27">
        <v>10979</v>
      </c>
      <c r="MFN26" s="27">
        <v>10980</v>
      </c>
      <c r="MFO26" s="27">
        <v>10981</v>
      </c>
      <c r="MFP26" s="27">
        <v>10982</v>
      </c>
      <c r="MFQ26" s="27">
        <v>10983</v>
      </c>
      <c r="MFR26" s="27">
        <v>10984</v>
      </c>
      <c r="MFS26" s="27">
        <v>10985</v>
      </c>
      <c r="MFT26" s="27">
        <v>10986</v>
      </c>
      <c r="MFU26" s="27">
        <v>10987</v>
      </c>
      <c r="MFV26" s="27">
        <v>10988</v>
      </c>
      <c r="MFW26" s="27">
        <v>10989</v>
      </c>
      <c r="MFX26" s="27">
        <v>10990</v>
      </c>
      <c r="MFY26" s="27">
        <v>10991</v>
      </c>
      <c r="MFZ26" s="27">
        <v>10992</v>
      </c>
      <c r="MGA26" s="27">
        <v>10993</v>
      </c>
      <c r="MGB26" s="27">
        <v>10994</v>
      </c>
      <c r="MGC26" s="27">
        <v>10995</v>
      </c>
      <c r="MGD26" s="27">
        <v>10996</v>
      </c>
      <c r="MGE26" s="27">
        <v>10997</v>
      </c>
      <c r="MGF26" s="27">
        <v>10998</v>
      </c>
      <c r="MGG26" s="27">
        <v>10999</v>
      </c>
      <c r="MGH26" s="27">
        <v>11000</v>
      </c>
      <c r="MGI26" s="27">
        <v>11001</v>
      </c>
      <c r="MGJ26" s="27">
        <v>11002</v>
      </c>
      <c r="MGK26" s="27">
        <v>11003</v>
      </c>
      <c r="MGL26" s="27">
        <v>11004</v>
      </c>
      <c r="MGM26" s="27">
        <v>11005</v>
      </c>
      <c r="MGN26" s="27">
        <v>11006</v>
      </c>
      <c r="MGO26" s="27">
        <v>11007</v>
      </c>
      <c r="MGP26" s="27">
        <v>11008</v>
      </c>
      <c r="MGQ26" s="27">
        <v>11009</v>
      </c>
      <c r="MGR26" s="27">
        <v>11010</v>
      </c>
      <c r="MGS26" s="27">
        <v>11011</v>
      </c>
      <c r="MGT26" s="27">
        <v>11012</v>
      </c>
      <c r="MGU26" s="27">
        <v>11013</v>
      </c>
      <c r="MGV26" s="27">
        <v>11014</v>
      </c>
      <c r="MGW26" s="27">
        <v>11015</v>
      </c>
      <c r="MGX26" s="27">
        <v>11016</v>
      </c>
      <c r="MGY26" s="27">
        <v>11017</v>
      </c>
      <c r="MGZ26" s="27">
        <v>11018</v>
      </c>
      <c r="MHA26" s="27">
        <v>11019</v>
      </c>
      <c r="MHB26" s="27">
        <v>11020</v>
      </c>
      <c r="MHC26" s="27">
        <v>11021</v>
      </c>
      <c r="MHD26" s="27">
        <v>11022</v>
      </c>
      <c r="MHE26" s="27">
        <v>11023</v>
      </c>
      <c r="MHF26" s="27">
        <v>11024</v>
      </c>
      <c r="MHG26" s="27">
        <v>11025</v>
      </c>
      <c r="MHH26" s="27">
        <v>11026</v>
      </c>
      <c r="MHI26" s="27">
        <v>11027</v>
      </c>
      <c r="MHJ26" s="27">
        <v>11028</v>
      </c>
      <c r="MHK26" s="27">
        <v>11029</v>
      </c>
      <c r="MHL26" s="27">
        <v>11030</v>
      </c>
      <c r="MHM26" s="27">
        <v>11031</v>
      </c>
      <c r="MHN26" s="27">
        <v>11032</v>
      </c>
      <c r="MHO26" s="27">
        <v>11033</v>
      </c>
      <c r="MHP26" s="27">
        <v>11034</v>
      </c>
      <c r="MHQ26" s="27">
        <v>11035</v>
      </c>
      <c r="MHR26" s="27">
        <v>11036</v>
      </c>
      <c r="MHS26" s="27">
        <v>11037</v>
      </c>
      <c r="MHT26" s="27">
        <v>11038</v>
      </c>
      <c r="MHU26" s="27">
        <v>11039</v>
      </c>
      <c r="MHV26" s="27">
        <v>11040</v>
      </c>
      <c r="MHW26" s="27">
        <v>11041</v>
      </c>
      <c r="MHX26" s="27">
        <v>11042</v>
      </c>
      <c r="MHY26" s="27">
        <v>11043</v>
      </c>
      <c r="MHZ26" s="27">
        <v>11044</v>
      </c>
      <c r="MIA26" s="27">
        <v>11045</v>
      </c>
      <c r="MIB26" s="27">
        <v>11046</v>
      </c>
      <c r="MIC26" s="27">
        <v>11047</v>
      </c>
      <c r="MID26" s="27">
        <v>11048</v>
      </c>
      <c r="MIE26" s="27">
        <v>11049</v>
      </c>
      <c r="MIF26" s="27">
        <v>11050</v>
      </c>
      <c r="MIG26" s="27">
        <v>11051</v>
      </c>
      <c r="MIH26" s="27">
        <v>11052</v>
      </c>
      <c r="MII26" s="27">
        <v>11053</v>
      </c>
      <c r="MIJ26" s="27">
        <v>11054</v>
      </c>
      <c r="MIK26" s="27">
        <v>11055</v>
      </c>
      <c r="MIL26" s="27">
        <v>11056</v>
      </c>
      <c r="MIM26" s="27">
        <v>11057</v>
      </c>
      <c r="MIN26" s="27">
        <v>11058</v>
      </c>
      <c r="MIO26" s="27">
        <v>11059</v>
      </c>
      <c r="MIP26" s="27">
        <v>11060</v>
      </c>
      <c r="MIQ26" s="27">
        <v>11061</v>
      </c>
      <c r="MIR26" s="27">
        <v>11062</v>
      </c>
      <c r="MIS26" s="27">
        <v>11063</v>
      </c>
      <c r="MIT26" s="27">
        <v>11064</v>
      </c>
      <c r="MIU26" s="27">
        <v>11065</v>
      </c>
      <c r="MIV26" s="27">
        <v>11066</v>
      </c>
      <c r="MIW26" s="27">
        <v>11067</v>
      </c>
      <c r="MIX26" s="27">
        <v>11068</v>
      </c>
      <c r="MIY26" s="27">
        <v>11069</v>
      </c>
      <c r="MIZ26" s="27">
        <v>11070</v>
      </c>
      <c r="MJA26" s="27">
        <v>11071</v>
      </c>
      <c r="MJB26" s="27">
        <v>11072</v>
      </c>
      <c r="MJC26" s="27">
        <v>11073</v>
      </c>
      <c r="MJD26" s="27">
        <v>11074</v>
      </c>
      <c r="MJE26" s="27">
        <v>11075</v>
      </c>
      <c r="MJF26" s="27">
        <v>11076</v>
      </c>
      <c r="MJG26" s="27">
        <v>11077</v>
      </c>
      <c r="MJH26" s="27">
        <v>11078</v>
      </c>
      <c r="MJI26" s="27">
        <v>11079</v>
      </c>
      <c r="MJJ26" s="27">
        <v>11080</v>
      </c>
      <c r="MJK26" s="27">
        <v>11081</v>
      </c>
      <c r="MJL26" s="27">
        <v>11082</v>
      </c>
      <c r="MJM26" s="27">
        <v>11083</v>
      </c>
      <c r="MJN26" s="27">
        <v>11084</v>
      </c>
      <c r="MJO26" s="27">
        <v>11085</v>
      </c>
      <c r="MJP26" s="27">
        <v>11086</v>
      </c>
      <c r="MJQ26" s="27">
        <v>11087</v>
      </c>
      <c r="MJR26" s="27">
        <v>11088</v>
      </c>
      <c r="MJS26" s="27">
        <v>11089</v>
      </c>
      <c r="MJT26" s="27">
        <v>11090</v>
      </c>
      <c r="MJU26" s="27">
        <v>11091</v>
      </c>
      <c r="MJV26" s="27">
        <v>11092</v>
      </c>
      <c r="MJW26" s="27">
        <v>11093</v>
      </c>
      <c r="MJX26" s="27">
        <v>11094</v>
      </c>
      <c r="MJY26" s="27">
        <v>11095</v>
      </c>
      <c r="MJZ26" s="27">
        <v>11096</v>
      </c>
      <c r="MKA26" s="27">
        <v>11097</v>
      </c>
      <c r="MKB26" s="27">
        <v>11098</v>
      </c>
      <c r="MKC26" s="27">
        <v>11099</v>
      </c>
      <c r="MKD26" s="27">
        <v>11100</v>
      </c>
      <c r="MKE26" s="27">
        <v>11101</v>
      </c>
      <c r="MKF26" s="27">
        <v>11102</v>
      </c>
      <c r="MKG26" s="27">
        <v>11103</v>
      </c>
      <c r="MKH26" s="27">
        <v>11104</v>
      </c>
      <c r="MKI26" s="27">
        <v>11105</v>
      </c>
      <c r="MKJ26" s="27">
        <v>11106</v>
      </c>
      <c r="MKK26" s="27">
        <v>11107</v>
      </c>
      <c r="MKL26" s="27">
        <v>11108</v>
      </c>
      <c r="MKM26" s="27">
        <v>11109</v>
      </c>
      <c r="MKN26" s="27">
        <v>11110</v>
      </c>
      <c r="MKO26" s="27">
        <v>11111</v>
      </c>
      <c r="MKP26" s="27">
        <v>11112</v>
      </c>
      <c r="MKQ26" s="27">
        <v>11113</v>
      </c>
      <c r="MKR26" s="27">
        <v>11114</v>
      </c>
      <c r="MKS26" s="27">
        <v>11115</v>
      </c>
      <c r="MKT26" s="27">
        <v>11116</v>
      </c>
      <c r="MKU26" s="27">
        <v>11117</v>
      </c>
      <c r="MKV26" s="27">
        <v>11118</v>
      </c>
      <c r="MKW26" s="27">
        <v>11119</v>
      </c>
      <c r="MKX26" s="27">
        <v>11120</v>
      </c>
      <c r="MKY26" s="27">
        <v>11121</v>
      </c>
      <c r="MKZ26" s="27">
        <v>11122</v>
      </c>
      <c r="MLA26" s="27">
        <v>11123</v>
      </c>
      <c r="MLB26" s="27">
        <v>11124</v>
      </c>
      <c r="MLC26" s="27">
        <v>11125</v>
      </c>
      <c r="MLD26" s="27">
        <v>11126</v>
      </c>
      <c r="MLE26" s="27">
        <v>11127</v>
      </c>
      <c r="MLF26" s="27">
        <v>11128</v>
      </c>
      <c r="MLG26" s="27">
        <v>11129</v>
      </c>
      <c r="MLH26" s="27">
        <v>11130</v>
      </c>
      <c r="MLI26" s="27">
        <v>11131</v>
      </c>
      <c r="MLJ26" s="27">
        <v>11132</v>
      </c>
      <c r="MLK26" s="27">
        <v>11133</v>
      </c>
      <c r="MLL26" s="27">
        <v>11134</v>
      </c>
      <c r="MLM26" s="27">
        <v>11135</v>
      </c>
      <c r="MLN26" s="27">
        <v>11136</v>
      </c>
      <c r="MLO26" s="27">
        <v>11137</v>
      </c>
      <c r="MLP26" s="27">
        <v>11138</v>
      </c>
      <c r="MLQ26" s="27">
        <v>11139</v>
      </c>
      <c r="MLR26" s="27">
        <v>11140</v>
      </c>
      <c r="MLS26" s="27">
        <v>11141</v>
      </c>
      <c r="MLT26" s="27">
        <v>11142</v>
      </c>
      <c r="MLU26" s="27">
        <v>11143</v>
      </c>
      <c r="MLV26" s="27">
        <v>11144</v>
      </c>
      <c r="MLW26" s="27">
        <v>11145</v>
      </c>
      <c r="MLX26" s="27">
        <v>11146</v>
      </c>
      <c r="MLY26" s="27">
        <v>11147</v>
      </c>
      <c r="MLZ26" s="27">
        <v>11148</v>
      </c>
      <c r="MMA26" s="27">
        <v>11149</v>
      </c>
      <c r="MMB26" s="27">
        <v>11150</v>
      </c>
      <c r="MMC26" s="27">
        <v>11151</v>
      </c>
      <c r="MMD26" s="27">
        <v>11152</v>
      </c>
      <c r="MME26" s="27">
        <v>11153</v>
      </c>
      <c r="MMF26" s="27">
        <v>11154</v>
      </c>
      <c r="MMG26" s="27">
        <v>11155</v>
      </c>
      <c r="MMH26" s="27">
        <v>11156</v>
      </c>
      <c r="MMI26" s="27">
        <v>11157</v>
      </c>
      <c r="MMJ26" s="27">
        <v>11158</v>
      </c>
      <c r="MMK26" s="27">
        <v>11159</v>
      </c>
      <c r="MML26" s="27">
        <v>11160</v>
      </c>
      <c r="MMM26" s="27">
        <v>11161</v>
      </c>
      <c r="MMN26" s="27">
        <v>11162</v>
      </c>
      <c r="MMO26" s="27">
        <v>11163</v>
      </c>
      <c r="MMP26" s="27">
        <v>11164</v>
      </c>
      <c r="MMQ26" s="27">
        <v>11165</v>
      </c>
      <c r="MMR26" s="27">
        <v>11166</v>
      </c>
      <c r="MMS26" s="27">
        <v>11167</v>
      </c>
      <c r="MMT26" s="27">
        <v>11168</v>
      </c>
      <c r="MMU26" s="27">
        <v>11169</v>
      </c>
      <c r="MMV26" s="27">
        <v>11170</v>
      </c>
      <c r="MMW26" s="27">
        <v>11171</v>
      </c>
      <c r="MMX26" s="27">
        <v>11172</v>
      </c>
      <c r="MMY26" s="27">
        <v>11173</v>
      </c>
      <c r="MMZ26" s="27">
        <v>11174</v>
      </c>
      <c r="MNA26" s="27">
        <v>11175</v>
      </c>
      <c r="MNB26" s="27">
        <v>11176</v>
      </c>
      <c r="MNC26" s="27">
        <v>11177</v>
      </c>
      <c r="MND26" s="27">
        <v>11178</v>
      </c>
      <c r="MNE26" s="27">
        <v>11179</v>
      </c>
      <c r="MNF26" s="27">
        <v>11180</v>
      </c>
      <c r="MNG26" s="27">
        <v>11181</v>
      </c>
      <c r="MNH26" s="27">
        <v>11182</v>
      </c>
      <c r="MNI26" s="27">
        <v>11183</v>
      </c>
      <c r="MNJ26" s="27">
        <v>11184</v>
      </c>
      <c r="MNK26" s="27">
        <v>11185</v>
      </c>
      <c r="MNL26" s="27">
        <v>11186</v>
      </c>
      <c r="MNM26" s="27">
        <v>11187</v>
      </c>
      <c r="MNN26" s="27">
        <v>11188</v>
      </c>
      <c r="MNO26" s="27">
        <v>11189</v>
      </c>
      <c r="MNP26" s="27">
        <v>11190</v>
      </c>
      <c r="MNQ26" s="27">
        <v>11191</v>
      </c>
      <c r="MNR26" s="27">
        <v>11192</v>
      </c>
      <c r="MNS26" s="27">
        <v>11193</v>
      </c>
      <c r="MNT26" s="27">
        <v>11194</v>
      </c>
      <c r="MNU26" s="27">
        <v>11195</v>
      </c>
      <c r="MNV26" s="27">
        <v>11196</v>
      </c>
      <c r="MNW26" s="27">
        <v>11197</v>
      </c>
      <c r="MNX26" s="27">
        <v>11198</v>
      </c>
      <c r="MNY26" s="27">
        <v>11199</v>
      </c>
      <c r="MNZ26" s="27">
        <v>11200</v>
      </c>
      <c r="MOA26" s="27">
        <v>11201</v>
      </c>
      <c r="MOB26" s="27">
        <v>11202</v>
      </c>
      <c r="MOC26" s="27">
        <v>11203</v>
      </c>
      <c r="MOD26" s="27">
        <v>11204</v>
      </c>
      <c r="MOE26" s="27">
        <v>11205</v>
      </c>
      <c r="MOF26" s="27">
        <v>11206</v>
      </c>
      <c r="MOG26" s="27">
        <v>11207</v>
      </c>
      <c r="MOH26" s="27">
        <v>11208</v>
      </c>
      <c r="MOI26" s="27">
        <v>11209</v>
      </c>
      <c r="MOJ26" s="27">
        <v>11210</v>
      </c>
      <c r="MOK26" s="27">
        <v>11211</v>
      </c>
      <c r="MOL26" s="27">
        <v>11212</v>
      </c>
      <c r="MOM26" s="27">
        <v>11213</v>
      </c>
      <c r="MON26" s="27">
        <v>11214</v>
      </c>
      <c r="MOO26" s="27">
        <v>11215</v>
      </c>
      <c r="MOP26" s="27">
        <v>11216</v>
      </c>
      <c r="MOQ26" s="27">
        <v>11217</v>
      </c>
      <c r="MOR26" s="27">
        <v>11218</v>
      </c>
      <c r="MOS26" s="27">
        <v>11219</v>
      </c>
      <c r="MOT26" s="27">
        <v>11220</v>
      </c>
      <c r="MOU26" s="27">
        <v>11221</v>
      </c>
      <c r="MOV26" s="27">
        <v>11222</v>
      </c>
      <c r="MOW26" s="27">
        <v>11223</v>
      </c>
      <c r="MOX26" s="27">
        <v>11224</v>
      </c>
      <c r="MOY26" s="27">
        <v>11225</v>
      </c>
      <c r="MOZ26" s="27">
        <v>11226</v>
      </c>
      <c r="MPA26" s="27">
        <v>11227</v>
      </c>
      <c r="MPB26" s="27">
        <v>11228</v>
      </c>
      <c r="MPC26" s="27">
        <v>11229</v>
      </c>
      <c r="MPD26" s="27">
        <v>11230</v>
      </c>
      <c r="MPE26" s="27">
        <v>11231</v>
      </c>
      <c r="MPF26" s="27">
        <v>11232</v>
      </c>
      <c r="MPG26" s="27">
        <v>11233</v>
      </c>
      <c r="MPH26" s="27">
        <v>11234</v>
      </c>
      <c r="MPI26" s="27">
        <v>11235</v>
      </c>
      <c r="MPJ26" s="27">
        <v>11236</v>
      </c>
      <c r="MPK26" s="27">
        <v>11237</v>
      </c>
      <c r="MPL26" s="27">
        <v>11238</v>
      </c>
      <c r="MPM26" s="27">
        <v>11239</v>
      </c>
      <c r="MPN26" s="27">
        <v>11240</v>
      </c>
      <c r="MPO26" s="27">
        <v>11241</v>
      </c>
      <c r="MPP26" s="27">
        <v>11242</v>
      </c>
      <c r="MPQ26" s="27">
        <v>11243</v>
      </c>
      <c r="MPR26" s="27">
        <v>11244</v>
      </c>
      <c r="MPS26" s="27">
        <v>11245</v>
      </c>
      <c r="MPT26" s="27">
        <v>11246</v>
      </c>
      <c r="MPU26" s="27">
        <v>11247</v>
      </c>
      <c r="MPV26" s="27">
        <v>11248</v>
      </c>
      <c r="MPW26" s="27">
        <v>11249</v>
      </c>
      <c r="MPX26" s="27">
        <v>11250</v>
      </c>
      <c r="MPY26" s="27">
        <v>11251</v>
      </c>
      <c r="MPZ26" s="27">
        <v>11252</v>
      </c>
      <c r="MQA26" s="27">
        <v>11253</v>
      </c>
      <c r="MQB26" s="27">
        <v>11254</v>
      </c>
      <c r="MQC26" s="27">
        <v>11255</v>
      </c>
      <c r="MQD26" s="27">
        <v>11256</v>
      </c>
      <c r="MQE26" s="27">
        <v>11257</v>
      </c>
      <c r="MQF26" s="27">
        <v>11258</v>
      </c>
      <c r="MQG26" s="27">
        <v>11259</v>
      </c>
      <c r="MQH26" s="27">
        <v>11260</v>
      </c>
      <c r="MQI26" s="27">
        <v>11261</v>
      </c>
      <c r="MQJ26" s="27">
        <v>11262</v>
      </c>
      <c r="MQK26" s="27">
        <v>11263</v>
      </c>
      <c r="MQL26" s="27">
        <v>11264</v>
      </c>
      <c r="MQM26" s="27">
        <v>11265</v>
      </c>
      <c r="MQN26" s="27">
        <v>11266</v>
      </c>
      <c r="MQO26" s="27">
        <v>11267</v>
      </c>
      <c r="MQP26" s="27">
        <v>11268</v>
      </c>
      <c r="MQQ26" s="27">
        <v>11269</v>
      </c>
      <c r="MQR26" s="27">
        <v>11270</v>
      </c>
      <c r="MQS26" s="27">
        <v>11271</v>
      </c>
      <c r="MQT26" s="27">
        <v>11272</v>
      </c>
      <c r="MQU26" s="27">
        <v>11273</v>
      </c>
      <c r="MQV26" s="27">
        <v>11274</v>
      </c>
      <c r="MQW26" s="27">
        <v>11275</v>
      </c>
      <c r="MQX26" s="27">
        <v>11276</v>
      </c>
      <c r="MQY26" s="27">
        <v>11277</v>
      </c>
      <c r="MQZ26" s="27">
        <v>11278</v>
      </c>
      <c r="MRA26" s="27">
        <v>11279</v>
      </c>
      <c r="MRB26" s="27">
        <v>11280</v>
      </c>
      <c r="MRC26" s="27">
        <v>11281</v>
      </c>
      <c r="MRD26" s="27">
        <v>11282</v>
      </c>
      <c r="MRE26" s="27">
        <v>11283</v>
      </c>
      <c r="MRF26" s="27">
        <v>11284</v>
      </c>
      <c r="MRG26" s="27">
        <v>11285</v>
      </c>
      <c r="MRH26" s="27">
        <v>11286</v>
      </c>
      <c r="MRI26" s="27">
        <v>11287</v>
      </c>
      <c r="MRJ26" s="27">
        <v>11288</v>
      </c>
      <c r="MRK26" s="27">
        <v>11289</v>
      </c>
      <c r="MRL26" s="27">
        <v>11290</v>
      </c>
      <c r="MRM26" s="27">
        <v>11291</v>
      </c>
      <c r="MRN26" s="27">
        <v>11292</v>
      </c>
      <c r="MRO26" s="27">
        <v>11293</v>
      </c>
      <c r="MRP26" s="27">
        <v>11294</v>
      </c>
      <c r="MRQ26" s="27">
        <v>11295</v>
      </c>
      <c r="MRR26" s="27">
        <v>11296</v>
      </c>
      <c r="MRS26" s="27">
        <v>11297</v>
      </c>
      <c r="MRT26" s="27">
        <v>11298</v>
      </c>
      <c r="MRU26" s="27">
        <v>11299</v>
      </c>
      <c r="MRV26" s="27">
        <v>11300</v>
      </c>
      <c r="MRW26" s="27">
        <v>11301</v>
      </c>
      <c r="MRX26" s="27">
        <v>11302</v>
      </c>
      <c r="MRY26" s="27">
        <v>11303</v>
      </c>
      <c r="MRZ26" s="27">
        <v>11304</v>
      </c>
      <c r="MSA26" s="27">
        <v>11305</v>
      </c>
      <c r="MSB26" s="27">
        <v>11306</v>
      </c>
      <c r="MSC26" s="27">
        <v>11307</v>
      </c>
      <c r="MSD26" s="27">
        <v>11308</v>
      </c>
      <c r="MSE26" s="27">
        <v>11309</v>
      </c>
      <c r="MSF26" s="27">
        <v>11310</v>
      </c>
      <c r="MSG26" s="27">
        <v>11311</v>
      </c>
      <c r="MSH26" s="27">
        <v>11312</v>
      </c>
      <c r="MSI26" s="27">
        <v>11313</v>
      </c>
      <c r="MSJ26" s="27">
        <v>11314</v>
      </c>
      <c r="MSK26" s="27">
        <v>11315</v>
      </c>
      <c r="MSL26" s="27">
        <v>11316</v>
      </c>
      <c r="MSM26" s="27">
        <v>11317</v>
      </c>
      <c r="MSN26" s="27">
        <v>11318</v>
      </c>
      <c r="MSO26" s="27">
        <v>11319</v>
      </c>
      <c r="MSP26" s="27">
        <v>11320</v>
      </c>
      <c r="MSQ26" s="27">
        <v>11321</v>
      </c>
      <c r="MSR26" s="27">
        <v>11322</v>
      </c>
      <c r="MSS26" s="27">
        <v>11323</v>
      </c>
      <c r="MST26" s="27">
        <v>11324</v>
      </c>
      <c r="MSU26" s="27">
        <v>11325</v>
      </c>
      <c r="MSV26" s="27">
        <v>11326</v>
      </c>
      <c r="MSW26" s="27">
        <v>11327</v>
      </c>
      <c r="MSX26" s="27">
        <v>11328</v>
      </c>
      <c r="MSY26" s="27">
        <v>11329</v>
      </c>
      <c r="MSZ26" s="27">
        <v>11330</v>
      </c>
      <c r="MTA26" s="27">
        <v>11331</v>
      </c>
      <c r="MTB26" s="27">
        <v>11332</v>
      </c>
      <c r="MTC26" s="27">
        <v>11333</v>
      </c>
      <c r="MTD26" s="27">
        <v>11334</v>
      </c>
      <c r="MTE26" s="27">
        <v>11335</v>
      </c>
      <c r="MTF26" s="27">
        <v>11336</v>
      </c>
      <c r="MTG26" s="27">
        <v>11337</v>
      </c>
      <c r="MTH26" s="27">
        <v>11338</v>
      </c>
      <c r="MTI26" s="27">
        <v>11339</v>
      </c>
      <c r="MTJ26" s="27">
        <v>11340</v>
      </c>
      <c r="MTK26" s="27">
        <v>11341</v>
      </c>
      <c r="MTL26" s="27">
        <v>11342</v>
      </c>
      <c r="MTM26" s="27">
        <v>11343</v>
      </c>
      <c r="MTN26" s="27">
        <v>11344</v>
      </c>
      <c r="MTO26" s="27">
        <v>11345</v>
      </c>
      <c r="MTP26" s="27">
        <v>11346</v>
      </c>
      <c r="MTQ26" s="27">
        <v>11347</v>
      </c>
      <c r="MTR26" s="27">
        <v>11348</v>
      </c>
      <c r="MTS26" s="27">
        <v>11349</v>
      </c>
      <c r="MTT26" s="27">
        <v>11350</v>
      </c>
      <c r="MTU26" s="27">
        <v>11351</v>
      </c>
      <c r="MTV26" s="27">
        <v>11352</v>
      </c>
      <c r="MTW26" s="27">
        <v>11353</v>
      </c>
      <c r="MTX26" s="27">
        <v>11354</v>
      </c>
      <c r="MTY26" s="27">
        <v>11355</v>
      </c>
      <c r="MTZ26" s="27">
        <v>11356</v>
      </c>
      <c r="MUA26" s="27">
        <v>11357</v>
      </c>
      <c r="MUB26" s="27">
        <v>11358</v>
      </c>
      <c r="MUC26" s="27">
        <v>11359</v>
      </c>
      <c r="MUD26" s="27">
        <v>11360</v>
      </c>
      <c r="MUE26" s="27">
        <v>11361</v>
      </c>
      <c r="MUF26" s="27">
        <v>11362</v>
      </c>
      <c r="MUG26" s="27">
        <v>11363</v>
      </c>
      <c r="MUH26" s="27">
        <v>11364</v>
      </c>
      <c r="MUI26" s="27">
        <v>11365</v>
      </c>
      <c r="MUJ26" s="27">
        <v>11366</v>
      </c>
      <c r="MUK26" s="27">
        <v>11367</v>
      </c>
      <c r="MUL26" s="27">
        <v>11368</v>
      </c>
      <c r="MUM26" s="27">
        <v>11369</v>
      </c>
      <c r="MUN26" s="27">
        <v>11370</v>
      </c>
      <c r="MUO26" s="27">
        <v>11371</v>
      </c>
      <c r="MUP26" s="27">
        <v>11372</v>
      </c>
      <c r="MUQ26" s="27">
        <v>11373</v>
      </c>
      <c r="MUR26" s="27">
        <v>11374</v>
      </c>
      <c r="MUS26" s="27">
        <v>11375</v>
      </c>
      <c r="MUT26" s="27">
        <v>11376</v>
      </c>
      <c r="MUU26" s="27">
        <v>11377</v>
      </c>
      <c r="MUV26" s="27">
        <v>11378</v>
      </c>
      <c r="MUW26" s="27">
        <v>11379</v>
      </c>
      <c r="MUX26" s="27">
        <v>11380</v>
      </c>
      <c r="MUY26" s="27">
        <v>11381</v>
      </c>
      <c r="MUZ26" s="27">
        <v>11382</v>
      </c>
      <c r="MVA26" s="27">
        <v>11383</v>
      </c>
      <c r="MVB26" s="27">
        <v>11384</v>
      </c>
      <c r="MVC26" s="27">
        <v>11385</v>
      </c>
      <c r="MVD26" s="27">
        <v>11386</v>
      </c>
      <c r="MVE26" s="27">
        <v>11387</v>
      </c>
      <c r="MVF26" s="27">
        <v>11388</v>
      </c>
      <c r="MVG26" s="27">
        <v>11389</v>
      </c>
      <c r="MVH26" s="27">
        <v>11390</v>
      </c>
      <c r="MVI26" s="27">
        <v>11391</v>
      </c>
      <c r="MVJ26" s="27">
        <v>11392</v>
      </c>
      <c r="MVK26" s="27">
        <v>11393</v>
      </c>
      <c r="MVL26" s="27">
        <v>11394</v>
      </c>
      <c r="MVM26" s="27">
        <v>11395</v>
      </c>
      <c r="MVN26" s="27">
        <v>11396</v>
      </c>
      <c r="MVO26" s="27">
        <v>11397</v>
      </c>
      <c r="MVP26" s="27">
        <v>11398</v>
      </c>
      <c r="MVQ26" s="27">
        <v>11399</v>
      </c>
      <c r="MVR26" s="27">
        <v>11400</v>
      </c>
      <c r="MVS26" s="27">
        <v>11401</v>
      </c>
      <c r="MVT26" s="27">
        <v>11402</v>
      </c>
      <c r="MVU26" s="27">
        <v>11403</v>
      </c>
      <c r="MVV26" s="27">
        <v>11404</v>
      </c>
      <c r="MVW26" s="27">
        <v>11405</v>
      </c>
      <c r="MVX26" s="27">
        <v>11406</v>
      </c>
      <c r="MVY26" s="27">
        <v>11407</v>
      </c>
      <c r="MVZ26" s="27">
        <v>11408</v>
      </c>
      <c r="MWA26" s="27">
        <v>11409</v>
      </c>
      <c r="MWB26" s="27">
        <v>11410</v>
      </c>
      <c r="MWC26" s="27">
        <v>11411</v>
      </c>
      <c r="MWD26" s="27">
        <v>11412</v>
      </c>
      <c r="MWE26" s="27">
        <v>11413</v>
      </c>
      <c r="MWF26" s="27">
        <v>11414</v>
      </c>
      <c r="MWG26" s="27">
        <v>11415</v>
      </c>
      <c r="MWH26" s="27">
        <v>11416</v>
      </c>
      <c r="MWI26" s="27">
        <v>11417</v>
      </c>
      <c r="MWJ26" s="27">
        <v>11418</v>
      </c>
      <c r="MWK26" s="27">
        <v>11419</v>
      </c>
      <c r="MWL26" s="27">
        <v>11420</v>
      </c>
      <c r="MWM26" s="27">
        <v>11421</v>
      </c>
      <c r="MWN26" s="27">
        <v>11422</v>
      </c>
      <c r="MWO26" s="27">
        <v>11423</v>
      </c>
      <c r="MWP26" s="27">
        <v>11424</v>
      </c>
      <c r="MWQ26" s="27">
        <v>11425</v>
      </c>
      <c r="MWR26" s="27">
        <v>11426</v>
      </c>
      <c r="MWS26" s="27">
        <v>11427</v>
      </c>
      <c r="MWT26" s="27">
        <v>11428</v>
      </c>
      <c r="MWU26" s="27">
        <v>11429</v>
      </c>
      <c r="MWV26" s="27">
        <v>11430</v>
      </c>
      <c r="MWW26" s="27">
        <v>11431</v>
      </c>
      <c r="MWX26" s="27">
        <v>11432</v>
      </c>
      <c r="MWY26" s="27">
        <v>11433</v>
      </c>
      <c r="MWZ26" s="27">
        <v>11434</v>
      </c>
      <c r="MXA26" s="27">
        <v>11435</v>
      </c>
      <c r="MXB26" s="27">
        <v>11436</v>
      </c>
      <c r="MXC26" s="27">
        <v>11437</v>
      </c>
      <c r="MXD26" s="27">
        <v>11438</v>
      </c>
      <c r="MXE26" s="27">
        <v>11439</v>
      </c>
      <c r="MXF26" s="27">
        <v>11440</v>
      </c>
      <c r="MXG26" s="27">
        <v>11441</v>
      </c>
      <c r="MXH26" s="27">
        <v>11442</v>
      </c>
      <c r="MXI26" s="27">
        <v>11443</v>
      </c>
      <c r="MXJ26" s="27">
        <v>11444</v>
      </c>
      <c r="MXK26" s="27">
        <v>11445</v>
      </c>
      <c r="MXL26" s="27">
        <v>11446</v>
      </c>
      <c r="MXM26" s="27">
        <v>11447</v>
      </c>
      <c r="MXN26" s="27">
        <v>11448</v>
      </c>
      <c r="MXO26" s="27">
        <v>11449</v>
      </c>
      <c r="MXP26" s="27">
        <v>11450</v>
      </c>
      <c r="MXQ26" s="27">
        <v>11451</v>
      </c>
      <c r="MXR26" s="27">
        <v>11452</v>
      </c>
      <c r="MXS26" s="27">
        <v>11453</v>
      </c>
      <c r="MXT26" s="27">
        <v>11454</v>
      </c>
      <c r="MXU26" s="27">
        <v>11455</v>
      </c>
      <c r="MXV26" s="27">
        <v>11456</v>
      </c>
      <c r="MXW26" s="27">
        <v>11457</v>
      </c>
      <c r="MXX26" s="27">
        <v>11458</v>
      </c>
      <c r="MXY26" s="27">
        <v>11459</v>
      </c>
      <c r="MXZ26" s="27">
        <v>11460</v>
      </c>
      <c r="MYA26" s="27">
        <v>11461</v>
      </c>
      <c r="MYB26" s="27">
        <v>11462</v>
      </c>
      <c r="MYC26" s="27">
        <v>11463</v>
      </c>
      <c r="MYD26" s="27">
        <v>11464</v>
      </c>
      <c r="MYE26" s="27">
        <v>11465</v>
      </c>
      <c r="MYF26" s="27">
        <v>11466</v>
      </c>
      <c r="MYG26" s="27">
        <v>11467</v>
      </c>
      <c r="MYH26" s="27">
        <v>11468</v>
      </c>
      <c r="MYI26" s="27">
        <v>11469</v>
      </c>
      <c r="MYJ26" s="27">
        <v>11470</v>
      </c>
      <c r="MYK26" s="27">
        <v>11471</v>
      </c>
      <c r="MYL26" s="27">
        <v>11472</v>
      </c>
      <c r="MYM26" s="27">
        <v>11473</v>
      </c>
      <c r="MYN26" s="27">
        <v>11474</v>
      </c>
      <c r="MYO26" s="27">
        <v>11475</v>
      </c>
      <c r="MYP26" s="27">
        <v>11476</v>
      </c>
      <c r="MYQ26" s="27">
        <v>11477</v>
      </c>
      <c r="MYR26" s="27">
        <v>11478</v>
      </c>
      <c r="MYS26" s="27">
        <v>11479</v>
      </c>
      <c r="MYT26" s="27">
        <v>11480</v>
      </c>
      <c r="MYU26" s="27">
        <v>11481</v>
      </c>
      <c r="MYV26" s="27">
        <v>11482</v>
      </c>
      <c r="MYW26" s="27">
        <v>11483</v>
      </c>
      <c r="MYX26" s="27">
        <v>11484</v>
      </c>
      <c r="MYY26" s="27">
        <v>11485</v>
      </c>
      <c r="MYZ26" s="27">
        <v>11486</v>
      </c>
      <c r="MZA26" s="27">
        <v>11487</v>
      </c>
      <c r="MZB26" s="27">
        <v>11488</v>
      </c>
      <c r="MZC26" s="27">
        <v>11489</v>
      </c>
      <c r="MZD26" s="27">
        <v>11490</v>
      </c>
      <c r="MZE26" s="27">
        <v>11491</v>
      </c>
      <c r="MZF26" s="27">
        <v>11492</v>
      </c>
      <c r="MZG26" s="27">
        <v>11493</v>
      </c>
      <c r="MZH26" s="27">
        <v>11494</v>
      </c>
      <c r="MZI26" s="27">
        <v>11495</v>
      </c>
      <c r="MZJ26" s="27">
        <v>11496</v>
      </c>
      <c r="MZK26" s="27">
        <v>11497</v>
      </c>
      <c r="MZL26" s="27">
        <v>11498</v>
      </c>
      <c r="MZM26" s="27">
        <v>11499</v>
      </c>
      <c r="MZN26" s="27">
        <v>11500</v>
      </c>
      <c r="MZO26" s="27">
        <v>11501</v>
      </c>
      <c r="MZP26" s="27">
        <v>11502</v>
      </c>
      <c r="MZQ26" s="27">
        <v>11503</v>
      </c>
      <c r="MZR26" s="27">
        <v>11504</v>
      </c>
      <c r="MZS26" s="27">
        <v>11505</v>
      </c>
      <c r="MZT26" s="27">
        <v>11506</v>
      </c>
      <c r="MZU26" s="27">
        <v>11507</v>
      </c>
      <c r="MZV26" s="27">
        <v>11508</v>
      </c>
      <c r="MZW26" s="27">
        <v>11509</v>
      </c>
      <c r="MZX26" s="27">
        <v>11510</v>
      </c>
      <c r="MZY26" s="27">
        <v>11511</v>
      </c>
      <c r="MZZ26" s="27">
        <v>11512</v>
      </c>
      <c r="NAA26" s="27">
        <v>11513</v>
      </c>
      <c r="NAB26" s="27">
        <v>11514</v>
      </c>
      <c r="NAC26" s="27">
        <v>11515</v>
      </c>
      <c r="NAD26" s="27">
        <v>11516</v>
      </c>
      <c r="NAE26" s="27">
        <v>11517</v>
      </c>
      <c r="NAF26" s="27">
        <v>11518</v>
      </c>
      <c r="NAG26" s="27">
        <v>11519</v>
      </c>
      <c r="NAH26" s="27">
        <v>11520</v>
      </c>
      <c r="NAI26" s="27">
        <v>11521</v>
      </c>
      <c r="NAJ26" s="27">
        <v>11522</v>
      </c>
      <c r="NAK26" s="27">
        <v>11523</v>
      </c>
      <c r="NAL26" s="27">
        <v>11524</v>
      </c>
      <c r="NAM26" s="27">
        <v>11525</v>
      </c>
      <c r="NAN26" s="27">
        <v>11526</v>
      </c>
      <c r="NAO26" s="27">
        <v>11527</v>
      </c>
      <c r="NAP26" s="27">
        <v>11528</v>
      </c>
      <c r="NAQ26" s="27">
        <v>11529</v>
      </c>
      <c r="NAR26" s="27">
        <v>11530</v>
      </c>
      <c r="NAS26" s="27">
        <v>11531</v>
      </c>
      <c r="NAT26" s="27">
        <v>11532</v>
      </c>
      <c r="NAU26" s="27">
        <v>11533</v>
      </c>
      <c r="NAV26" s="27">
        <v>11534</v>
      </c>
      <c r="NAW26" s="27">
        <v>11535</v>
      </c>
      <c r="NAX26" s="27">
        <v>11536</v>
      </c>
      <c r="NAY26" s="27">
        <v>11537</v>
      </c>
      <c r="NAZ26" s="27">
        <v>11538</v>
      </c>
      <c r="NBA26" s="27">
        <v>11539</v>
      </c>
      <c r="NBB26" s="27">
        <v>11540</v>
      </c>
      <c r="NBC26" s="27">
        <v>11541</v>
      </c>
      <c r="NBD26" s="27">
        <v>11542</v>
      </c>
      <c r="NBE26" s="27">
        <v>11543</v>
      </c>
      <c r="NBF26" s="27">
        <v>11544</v>
      </c>
      <c r="NBG26" s="27">
        <v>11545</v>
      </c>
      <c r="NBH26" s="27">
        <v>11546</v>
      </c>
      <c r="NBI26" s="27">
        <v>11547</v>
      </c>
      <c r="NBJ26" s="27">
        <v>11548</v>
      </c>
      <c r="NBK26" s="27">
        <v>11549</v>
      </c>
      <c r="NBL26" s="27">
        <v>11550</v>
      </c>
      <c r="NBM26" s="27">
        <v>11551</v>
      </c>
      <c r="NBN26" s="27">
        <v>11552</v>
      </c>
      <c r="NBO26" s="27">
        <v>11553</v>
      </c>
      <c r="NBP26" s="27">
        <v>11554</v>
      </c>
      <c r="NBQ26" s="27">
        <v>11555</v>
      </c>
      <c r="NBR26" s="27">
        <v>11556</v>
      </c>
      <c r="NBS26" s="27">
        <v>11557</v>
      </c>
      <c r="NBT26" s="27">
        <v>11558</v>
      </c>
      <c r="NBU26" s="27">
        <v>11559</v>
      </c>
      <c r="NBV26" s="27">
        <v>11560</v>
      </c>
      <c r="NBW26" s="27">
        <v>11561</v>
      </c>
      <c r="NBX26" s="27">
        <v>11562</v>
      </c>
      <c r="NBY26" s="27">
        <v>11563</v>
      </c>
      <c r="NBZ26" s="27">
        <v>11564</v>
      </c>
      <c r="NCA26" s="27">
        <v>11565</v>
      </c>
      <c r="NCB26" s="27">
        <v>11566</v>
      </c>
      <c r="NCC26" s="27">
        <v>11567</v>
      </c>
      <c r="NCD26" s="27">
        <v>11568</v>
      </c>
      <c r="NCE26" s="27">
        <v>11569</v>
      </c>
      <c r="NCF26" s="27">
        <v>11570</v>
      </c>
      <c r="NCG26" s="27">
        <v>11571</v>
      </c>
      <c r="NCH26" s="27">
        <v>11572</v>
      </c>
      <c r="NCI26" s="27">
        <v>11573</v>
      </c>
      <c r="NCJ26" s="27">
        <v>11574</v>
      </c>
      <c r="NCK26" s="27">
        <v>11575</v>
      </c>
      <c r="NCL26" s="27">
        <v>11576</v>
      </c>
      <c r="NCM26" s="27">
        <v>11577</v>
      </c>
      <c r="NCN26" s="27">
        <v>11578</v>
      </c>
      <c r="NCO26" s="27">
        <v>11579</v>
      </c>
      <c r="NCP26" s="27">
        <v>11580</v>
      </c>
      <c r="NCQ26" s="27">
        <v>11581</v>
      </c>
      <c r="NCR26" s="27">
        <v>11582</v>
      </c>
      <c r="NCS26" s="27">
        <v>11583</v>
      </c>
      <c r="NCT26" s="27">
        <v>11584</v>
      </c>
      <c r="NCU26" s="27">
        <v>11585</v>
      </c>
      <c r="NCV26" s="27">
        <v>11586</v>
      </c>
      <c r="NCW26" s="27">
        <v>11587</v>
      </c>
      <c r="NCX26" s="27">
        <v>11588</v>
      </c>
      <c r="NCY26" s="27">
        <v>11589</v>
      </c>
      <c r="NCZ26" s="27">
        <v>11590</v>
      </c>
      <c r="NDA26" s="27">
        <v>11591</v>
      </c>
      <c r="NDB26" s="27">
        <v>11592</v>
      </c>
      <c r="NDC26" s="27">
        <v>11593</v>
      </c>
      <c r="NDD26" s="27">
        <v>11594</v>
      </c>
      <c r="NDE26" s="27">
        <v>11595</v>
      </c>
      <c r="NDF26" s="27">
        <v>11596</v>
      </c>
      <c r="NDG26" s="27">
        <v>11597</v>
      </c>
      <c r="NDH26" s="27">
        <v>11598</v>
      </c>
      <c r="NDI26" s="27">
        <v>11599</v>
      </c>
      <c r="NDJ26" s="27">
        <v>11600</v>
      </c>
      <c r="NDK26" s="27">
        <v>11601</v>
      </c>
      <c r="NDL26" s="27">
        <v>11602</v>
      </c>
      <c r="NDM26" s="27">
        <v>11603</v>
      </c>
      <c r="NDN26" s="27">
        <v>11604</v>
      </c>
      <c r="NDO26" s="27">
        <v>11605</v>
      </c>
      <c r="NDP26" s="27">
        <v>11606</v>
      </c>
      <c r="NDQ26" s="27">
        <v>11607</v>
      </c>
      <c r="NDR26" s="27">
        <v>11608</v>
      </c>
      <c r="NDS26" s="27">
        <v>11609</v>
      </c>
      <c r="NDT26" s="27">
        <v>11610</v>
      </c>
      <c r="NDU26" s="27">
        <v>11611</v>
      </c>
      <c r="NDV26" s="27">
        <v>11612</v>
      </c>
      <c r="NDW26" s="27">
        <v>11613</v>
      </c>
      <c r="NDX26" s="27">
        <v>11614</v>
      </c>
      <c r="NDY26" s="27">
        <v>11615</v>
      </c>
      <c r="NDZ26" s="27">
        <v>11616</v>
      </c>
      <c r="NEA26" s="27">
        <v>11617</v>
      </c>
      <c r="NEB26" s="27">
        <v>11618</v>
      </c>
      <c r="NEC26" s="27">
        <v>11619</v>
      </c>
      <c r="NED26" s="27">
        <v>11620</v>
      </c>
      <c r="NEE26" s="27">
        <v>11621</v>
      </c>
      <c r="NEF26" s="27">
        <v>11622</v>
      </c>
      <c r="NEG26" s="27">
        <v>11623</v>
      </c>
      <c r="NEH26" s="27">
        <v>11624</v>
      </c>
      <c r="NEI26" s="27">
        <v>11625</v>
      </c>
      <c r="NEJ26" s="27">
        <v>11626</v>
      </c>
      <c r="NEK26" s="27">
        <v>11627</v>
      </c>
      <c r="NEL26" s="27">
        <v>11628</v>
      </c>
      <c r="NEM26" s="27">
        <v>11629</v>
      </c>
      <c r="NEN26" s="27">
        <v>11630</v>
      </c>
      <c r="NEO26" s="27">
        <v>11631</v>
      </c>
      <c r="NEP26" s="27">
        <v>11632</v>
      </c>
      <c r="NEQ26" s="27">
        <v>11633</v>
      </c>
      <c r="NER26" s="27">
        <v>11634</v>
      </c>
      <c r="NES26" s="27">
        <v>11635</v>
      </c>
      <c r="NET26" s="27">
        <v>11636</v>
      </c>
      <c r="NEU26" s="27">
        <v>11637</v>
      </c>
      <c r="NEV26" s="27">
        <v>11638</v>
      </c>
      <c r="NEW26" s="27">
        <v>11639</v>
      </c>
      <c r="NEX26" s="27">
        <v>11640</v>
      </c>
      <c r="NEY26" s="27">
        <v>11641</v>
      </c>
      <c r="NEZ26" s="27">
        <v>11642</v>
      </c>
      <c r="NFA26" s="27">
        <v>11643</v>
      </c>
      <c r="NFB26" s="27">
        <v>11644</v>
      </c>
      <c r="NFC26" s="27">
        <v>11645</v>
      </c>
      <c r="NFD26" s="27">
        <v>11646</v>
      </c>
      <c r="NFE26" s="27">
        <v>11647</v>
      </c>
      <c r="NFF26" s="27">
        <v>11648</v>
      </c>
      <c r="NFG26" s="27">
        <v>11649</v>
      </c>
      <c r="NFH26" s="27">
        <v>11650</v>
      </c>
      <c r="NFI26" s="27">
        <v>11651</v>
      </c>
      <c r="NFJ26" s="27">
        <v>11652</v>
      </c>
      <c r="NFK26" s="27">
        <v>11653</v>
      </c>
      <c r="NFL26" s="27">
        <v>11654</v>
      </c>
      <c r="NFM26" s="27">
        <v>11655</v>
      </c>
      <c r="NFN26" s="27">
        <v>11656</v>
      </c>
      <c r="NFO26" s="27">
        <v>11657</v>
      </c>
      <c r="NFP26" s="27">
        <v>11658</v>
      </c>
      <c r="NFQ26" s="27">
        <v>11659</v>
      </c>
      <c r="NFR26" s="27">
        <v>11660</v>
      </c>
      <c r="NFS26" s="27">
        <v>11661</v>
      </c>
      <c r="NFT26" s="27">
        <v>11662</v>
      </c>
      <c r="NFU26" s="27">
        <v>11663</v>
      </c>
      <c r="NFV26" s="27">
        <v>11664</v>
      </c>
      <c r="NFW26" s="27">
        <v>11665</v>
      </c>
      <c r="NFX26" s="27">
        <v>11666</v>
      </c>
      <c r="NFY26" s="27">
        <v>11667</v>
      </c>
      <c r="NFZ26" s="27">
        <v>11668</v>
      </c>
      <c r="NGA26" s="27">
        <v>11669</v>
      </c>
      <c r="NGB26" s="27">
        <v>11670</v>
      </c>
      <c r="NGC26" s="27">
        <v>11671</v>
      </c>
      <c r="NGD26" s="27">
        <v>11672</v>
      </c>
      <c r="NGE26" s="27">
        <v>11673</v>
      </c>
      <c r="NGF26" s="27">
        <v>11674</v>
      </c>
      <c r="NGG26" s="27">
        <v>11675</v>
      </c>
      <c r="NGH26" s="27">
        <v>11676</v>
      </c>
      <c r="NGI26" s="27">
        <v>11677</v>
      </c>
      <c r="NGJ26" s="27">
        <v>11678</v>
      </c>
      <c r="NGK26" s="27">
        <v>11679</v>
      </c>
      <c r="NGL26" s="27">
        <v>11680</v>
      </c>
      <c r="NGM26" s="27">
        <v>11681</v>
      </c>
      <c r="NGN26" s="27">
        <v>11682</v>
      </c>
      <c r="NGO26" s="27">
        <v>11683</v>
      </c>
      <c r="NGP26" s="27">
        <v>11684</v>
      </c>
      <c r="NGQ26" s="27">
        <v>11685</v>
      </c>
      <c r="NGR26" s="27">
        <v>11686</v>
      </c>
      <c r="NGS26" s="27">
        <v>11687</v>
      </c>
      <c r="NGT26" s="27">
        <v>11688</v>
      </c>
      <c r="NGU26" s="27">
        <v>11689</v>
      </c>
      <c r="NGV26" s="27">
        <v>11690</v>
      </c>
      <c r="NGW26" s="27">
        <v>11691</v>
      </c>
      <c r="NGX26" s="27">
        <v>11692</v>
      </c>
      <c r="NGY26" s="27">
        <v>11693</v>
      </c>
      <c r="NGZ26" s="27">
        <v>11694</v>
      </c>
      <c r="NHA26" s="27">
        <v>11695</v>
      </c>
      <c r="NHB26" s="27">
        <v>11696</v>
      </c>
      <c r="NHC26" s="27">
        <v>11697</v>
      </c>
      <c r="NHD26" s="27">
        <v>11698</v>
      </c>
      <c r="NHE26" s="27">
        <v>11699</v>
      </c>
      <c r="NHF26" s="27">
        <v>11700</v>
      </c>
      <c r="NHG26" s="27">
        <v>11701</v>
      </c>
      <c r="NHH26" s="27">
        <v>11702</v>
      </c>
      <c r="NHI26" s="27">
        <v>11703</v>
      </c>
      <c r="NHJ26" s="27">
        <v>11704</v>
      </c>
      <c r="NHK26" s="27">
        <v>11705</v>
      </c>
      <c r="NHL26" s="27">
        <v>11706</v>
      </c>
      <c r="NHM26" s="27">
        <v>11707</v>
      </c>
      <c r="NHN26" s="27">
        <v>11708</v>
      </c>
      <c r="NHO26" s="27">
        <v>11709</v>
      </c>
      <c r="NHP26" s="27">
        <v>11710</v>
      </c>
      <c r="NHQ26" s="27">
        <v>11711</v>
      </c>
      <c r="NHR26" s="27">
        <v>11712</v>
      </c>
      <c r="NHS26" s="27">
        <v>11713</v>
      </c>
      <c r="NHT26" s="27">
        <v>11714</v>
      </c>
      <c r="NHU26" s="27">
        <v>11715</v>
      </c>
      <c r="NHV26" s="27">
        <v>11716</v>
      </c>
      <c r="NHW26" s="27">
        <v>11717</v>
      </c>
      <c r="NHX26" s="27">
        <v>11718</v>
      </c>
      <c r="NHY26" s="27">
        <v>11719</v>
      </c>
      <c r="NHZ26" s="27">
        <v>11720</v>
      </c>
      <c r="NIA26" s="27">
        <v>11721</v>
      </c>
      <c r="NIB26" s="27">
        <v>11722</v>
      </c>
      <c r="NIC26" s="27">
        <v>11723</v>
      </c>
      <c r="NID26" s="27">
        <v>11724</v>
      </c>
      <c r="NIE26" s="27">
        <v>11725</v>
      </c>
      <c r="NIF26" s="27">
        <v>11726</v>
      </c>
      <c r="NIG26" s="27">
        <v>11727</v>
      </c>
      <c r="NIH26" s="27">
        <v>11728</v>
      </c>
      <c r="NII26" s="27">
        <v>11729</v>
      </c>
      <c r="NIJ26" s="27">
        <v>11730</v>
      </c>
      <c r="NIK26" s="27">
        <v>11731</v>
      </c>
      <c r="NIL26" s="27">
        <v>11732</v>
      </c>
      <c r="NIM26" s="27">
        <v>11733</v>
      </c>
      <c r="NIN26" s="27">
        <v>11734</v>
      </c>
      <c r="NIO26" s="27">
        <v>11735</v>
      </c>
      <c r="NIP26" s="27">
        <v>11736</v>
      </c>
      <c r="NIQ26" s="27">
        <v>11737</v>
      </c>
      <c r="NIR26" s="27">
        <v>11738</v>
      </c>
      <c r="NIS26" s="27">
        <v>11739</v>
      </c>
      <c r="NIT26" s="27">
        <v>11740</v>
      </c>
      <c r="NIU26" s="27">
        <v>11741</v>
      </c>
      <c r="NIV26" s="27">
        <v>11742</v>
      </c>
      <c r="NIW26" s="27">
        <v>11743</v>
      </c>
      <c r="NIX26" s="27">
        <v>11744</v>
      </c>
      <c r="NIY26" s="27">
        <v>11745</v>
      </c>
      <c r="NIZ26" s="27">
        <v>11746</v>
      </c>
      <c r="NJA26" s="27">
        <v>11747</v>
      </c>
      <c r="NJB26" s="27">
        <v>11748</v>
      </c>
      <c r="NJC26" s="27">
        <v>11749</v>
      </c>
      <c r="NJD26" s="27">
        <v>11750</v>
      </c>
      <c r="NJE26" s="27">
        <v>11751</v>
      </c>
      <c r="NJF26" s="27">
        <v>11752</v>
      </c>
      <c r="NJG26" s="27">
        <v>11753</v>
      </c>
      <c r="NJH26" s="27">
        <v>11754</v>
      </c>
      <c r="NJI26" s="27">
        <v>11755</v>
      </c>
      <c r="NJJ26" s="27">
        <v>11756</v>
      </c>
      <c r="NJK26" s="27">
        <v>11757</v>
      </c>
      <c r="NJL26" s="27">
        <v>11758</v>
      </c>
      <c r="NJM26" s="27">
        <v>11759</v>
      </c>
      <c r="NJN26" s="27">
        <v>11760</v>
      </c>
      <c r="NJO26" s="27">
        <v>11761</v>
      </c>
      <c r="NJP26" s="27">
        <v>11762</v>
      </c>
      <c r="NJQ26" s="27">
        <v>11763</v>
      </c>
      <c r="NJR26" s="27">
        <v>11764</v>
      </c>
      <c r="NJS26" s="27">
        <v>11765</v>
      </c>
      <c r="NJT26" s="27">
        <v>11766</v>
      </c>
      <c r="NJU26" s="27">
        <v>11767</v>
      </c>
      <c r="NJV26" s="27">
        <v>11768</v>
      </c>
      <c r="NJW26" s="27">
        <v>11769</v>
      </c>
      <c r="NJX26" s="27">
        <v>11770</v>
      </c>
      <c r="NJY26" s="27">
        <v>11771</v>
      </c>
      <c r="NJZ26" s="27">
        <v>11772</v>
      </c>
      <c r="NKA26" s="27">
        <v>11773</v>
      </c>
      <c r="NKB26" s="27">
        <v>11774</v>
      </c>
      <c r="NKC26" s="27">
        <v>11775</v>
      </c>
      <c r="NKD26" s="27">
        <v>11776</v>
      </c>
      <c r="NKE26" s="27">
        <v>11777</v>
      </c>
      <c r="NKF26" s="27">
        <v>11778</v>
      </c>
      <c r="NKG26" s="27">
        <v>11779</v>
      </c>
      <c r="NKH26" s="27">
        <v>11780</v>
      </c>
      <c r="NKI26" s="27">
        <v>11781</v>
      </c>
      <c r="NKJ26" s="27">
        <v>11782</v>
      </c>
      <c r="NKK26" s="27">
        <v>11783</v>
      </c>
      <c r="NKL26" s="27">
        <v>11784</v>
      </c>
      <c r="NKM26" s="27">
        <v>11785</v>
      </c>
      <c r="NKN26" s="27">
        <v>11786</v>
      </c>
      <c r="NKO26" s="27">
        <v>11787</v>
      </c>
      <c r="NKP26" s="27">
        <v>11788</v>
      </c>
      <c r="NKQ26" s="27">
        <v>11789</v>
      </c>
      <c r="NKR26" s="27">
        <v>11790</v>
      </c>
      <c r="NKS26" s="27">
        <v>11791</v>
      </c>
      <c r="NKT26" s="27">
        <v>11792</v>
      </c>
      <c r="NKU26" s="27">
        <v>11793</v>
      </c>
      <c r="NKV26" s="27">
        <v>11794</v>
      </c>
      <c r="NKW26" s="27">
        <v>11795</v>
      </c>
      <c r="NKX26" s="27">
        <v>11796</v>
      </c>
      <c r="NKY26" s="27">
        <v>11797</v>
      </c>
      <c r="NKZ26" s="27">
        <v>11798</v>
      </c>
      <c r="NLA26" s="27">
        <v>11799</v>
      </c>
      <c r="NLB26" s="27">
        <v>11800</v>
      </c>
      <c r="NLC26" s="27">
        <v>11801</v>
      </c>
      <c r="NLD26" s="27">
        <v>11802</v>
      </c>
      <c r="NLE26" s="27">
        <v>11803</v>
      </c>
      <c r="NLF26" s="27">
        <v>11804</v>
      </c>
      <c r="NLG26" s="27">
        <v>11805</v>
      </c>
      <c r="NLH26" s="27">
        <v>11806</v>
      </c>
      <c r="NLI26" s="27">
        <v>11807</v>
      </c>
      <c r="NLJ26" s="27">
        <v>11808</v>
      </c>
      <c r="NLK26" s="27">
        <v>11809</v>
      </c>
      <c r="NLL26" s="27">
        <v>11810</v>
      </c>
      <c r="NLM26" s="27">
        <v>11811</v>
      </c>
      <c r="NLN26" s="27">
        <v>11812</v>
      </c>
      <c r="NLO26" s="27">
        <v>11813</v>
      </c>
      <c r="NLP26" s="27">
        <v>11814</v>
      </c>
      <c r="NLQ26" s="27">
        <v>11815</v>
      </c>
      <c r="NLR26" s="27">
        <v>11816</v>
      </c>
      <c r="NLS26" s="27">
        <v>11817</v>
      </c>
      <c r="NLT26" s="27">
        <v>11818</v>
      </c>
      <c r="NLU26" s="27">
        <v>11819</v>
      </c>
      <c r="NLV26" s="27">
        <v>11820</v>
      </c>
      <c r="NLW26" s="27">
        <v>11821</v>
      </c>
      <c r="NLX26" s="27">
        <v>11822</v>
      </c>
      <c r="NLY26" s="27">
        <v>11823</v>
      </c>
      <c r="NLZ26" s="27">
        <v>11824</v>
      </c>
      <c r="NMA26" s="27">
        <v>11825</v>
      </c>
      <c r="NMB26" s="27">
        <v>11826</v>
      </c>
      <c r="NMC26" s="27">
        <v>11827</v>
      </c>
      <c r="NMD26" s="27">
        <v>11828</v>
      </c>
      <c r="NME26" s="27">
        <v>11829</v>
      </c>
      <c r="NMF26" s="27">
        <v>11830</v>
      </c>
      <c r="NMG26" s="27">
        <v>11831</v>
      </c>
      <c r="NMH26" s="27">
        <v>11832</v>
      </c>
      <c r="NMI26" s="27">
        <v>11833</v>
      </c>
      <c r="NMJ26" s="27">
        <v>11834</v>
      </c>
      <c r="NMK26" s="27">
        <v>11835</v>
      </c>
      <c r="NML26" s="27">
        <v>11836</v>
      </c>
      <c r="NMM26" s="27">
        <v>11837</v>
      </c>
      <c r="NMN26" s="27">
        <v>11838</v>
      </c>
      <c r="NMO26" s="27">
        <v>11839</v>
      </c>
      <c r="NMP26" s="27">
        <v>11840</v>
      </c>
      <c r="NMQ26" s="27">
        <v>11841</v>
      </c>
      <c r="NMR26" s="27">
        <v>11842</v>
      </c>
      <c r="NMS26" s="27">
        <v>11843</v>
      </c>
      <c r="NMT26" s="27">
        <v>11844</v>
      </c>
      <c r="NMU26" s="27">
        <v>11845</v>
      </c>
      <c r="NMV26" s="27">
        <v>11846</v>
      </c>
      <c r="NMW26" s="27">
        <v>11847</v>
      </c>
      <c r="NMX26" s="27">
        <v>11848</v>
      </c>
      <c r="NMY26" s="27">
        <v>11849</v>
      </c>
      <c r="NMZ26" s="27">
        <v>11850</v>
      </c>
      <c r="NNA26" s="27">
        <v>11851</v>
      </c>
      <c r="NNB26" s="27">
        <v>11852</v>
      </c>
      <c r="NNC26" s="27">
        <v>11853</v>
      </c>
      <c r="NND26" s="27">
        <v>11854</v>
      </c>
      <c r="NNE26" s="27">
        <v>11855</v>
      </c>
      <c r="NNF26" s="27">
        <v>11856</v>
      </c>
      <c r="NNG26" s="27">
        <v>11857</v>
      </c>
      <c r="NNH26" s="27">
        <v>11858</v>
      </c>
      <c r="NNI26" s="27">
        <v>11859</v>
      </c>
      <c r="NNJ26" s="27">
        <v>11860</v>
      </c>
      <c r="NNK26" s="27">
        <v>11861</v>
      </c>
      <c r="NNL26" s="27">
        <v>11862</v>
      </c>
      <c r="NNM26" s="27">
        <v>11863</v>
      </c>
      <c r="NNN26" s="27">
        <v>11864</v>
      </c>
      <c r="NNO26" s="27">
        <v>11865</v>
      </c>
      <c r="NNP26" s="27">
        <v>11866</v>
      </c>
      <c r="NNQ26" s="27">
        <v>11867</v>
      </c>
      <c r="NNR26" s="27">
        <v>11868</v>
      </c>
      <c r="NNS26" s="27">
        <v>11869</v>
      </c>
      <c r="NNT26" s="27">
        <v>11870</v>
      </c>
      <c r="NNU26" s="27">
        <v>11871</v>
      </c>
      <c r="NNV26" s="27">
        <v>11872</v>
      </c>
      <c r="NNW26" s="27">
        <v>11873</v>
      </c>
      <c r="NNX26" s="27">
        <v>11874</v>
      </c>
      <c r="NNY26" s="27">
        <v>11875</v>
      </c>
      <c r="NNZ26" s="27">
        <v>11876</v>
      </c>
      <c r="NOA26" s="27">
        <v>11877</v>
      </c>
      <c r="NOB26" s="27">
        <v>11878</v>
      </c>
      <c r="NOC26" s="27">
        <v>11879</v>
      </c>
      <c r="NOD26" s="27">
        <v>11880</v>
      </c>
      <c r="NOE26" s="27">
        <v>11881</v>
      </c>
      <c r="NOF26" s="27">
        <v>11882</v>
      </c>
      <c r="NOG26" s="27">
        <v>11883</v>
      </c>
      <c r="NOH26" s="27">
        <v>11884</v>
      </c>
      <c r="NOI26" s="27">
        <v>11885</v>
      </c>
      <c r="NOJ26" s="27">
        <v>11886</v>
      </c>
      <c r="NOK26" s="27">
        <v>11887</v>
      </c>
      <c r="NOL26" s="27">
        <v>11888</v>
      </c>
      <c r="NOM26" s="27">
        <v>11889</v>
      </c>
      <c r="NON26" s="27">
        <v>11890</v>
      </c>
      <c r="NOO26" s="27">
        <v>11891</v>
      </c>
      <c r="NOP26" s="27">
        <v>11892</v>
      </c>
      <c r="NOQ26" s="27">
        <v>11893</v>
      </c>
      <c r="NOR26" s="27">
        <v>11894</v>
      </c>
      <c r="NOS26" s="27">
        <v>11895</v>
      </c>
      <c r="NOT26" s="27">
        <v>11896</v>
      </c>
      <c r="NOU26" s="27">
        <v>11897</v>
      </c>
      <c r="NOV26" s="27">
        <v>11898</v>
      </c>
      <c r="NOW26" s="27">
        <v>11899</v>
      </c>
      <c r="NOX26" s="27">
        <v>11900</v>
      </c>
      <c r="NOY26" s="27">
        <v>11901</v>
      </c>
      <c r="NOZ26" s="27">
        <v>11902</v>
      </c>
      <c r="NPA26" s="27">
        <v>11903</v>
      </c>
      <c r="NPB26" s="27">
        <v>11904</v>
      </c>
      <c r="NPC26" s="27">
        <v>11905</v>
      </c>
      <c r="NPD26" s="27">
        <v>11906</v>
      </c>
      <c r="NPE26" s="27">
        <v>11907</v>
      </c>
      <c r="NPF26" s="27">
        <v>11908</v>
      </c>
      <c r="NPG26" s="27">
        <v>11909</v>
      </c>
      <c r="NPH26" s="27">
        <v>11910</v>
      </c>
      <c r="NPI26" s="27">
        <v>11911</v>
      </c>
      <c r="NPJ26" s="27">
        <v>11912</v>
      </c>
      <c r="NPK26" s="27">
        <v>11913</v>
      </c>
      <c r="NPL26" s="27">
        <v>11914</v>
      </c>
      <c r="NPM26" s="27">
        <v>11915</v>
      </c>
      <c r="NPN26" s="27">
        <v>11916</v>
      </c>
      <c r="NPO26" s="27">
        <v>11917</v>
      </c>
      <c r="NPP26" s="27">
        <v>11918</v>
      </c>
      <c r="NPQ26" s="27">
        <v>11919</v>
      </c>
      <c r="NPR26" s="27">
        <v>11920</v>
      </c>
      <c r="NPS26" s="27">
        <v>11921</v>
      </c>
      <c r="NPT26" s="27">
        <v>11922</v>
      </c>
      <c r="NPU26" s="27">
        <v>11923</v>
      </c>
      <c r="NPV26" s="27">
        <v>11924</v>
      </c>
      <c r="NPW26" s="27">
        <v>11925</v>
      </c>
      <c r="NPX26" s="27">
        <v>11926</v>
      </c>
      <c r="NPY26" s="27">
        <v>11927</v>
      </c>
      <c r="NPZ26" s="27">
        <v>11928</v>
      </c>
      <c r="NQA26" s="27">
        <v>11929</v>
      </c>
      <c r="NQB26" s="27">
        <v>11930</v>
      </c>
      <c r="NQC26" s="27">
        <v>11931</v>
      </c>
      <c r="NQD26" s="27">
        <v>11932</v>
      </c>
      <c r="NQE26" s="27">
        <v>11933</v>
      </c>
      <c r="NQF26" s="27">
        <v>11934</v>
      </c>
      <c r="NQG26" s="27">
        <v>11935</v>
      </c>
      <c r="NQH26" s="27">
        <v>11936</v>
      </c>
      <c r="NQI26" s="27">
        <v>11937</v>
      </c>
      <c r="NQJ26" s="27">
        <v>11938</v>
      </c>
      <c r="NQK26" s="27">
        <v>11939</v>
      </c>
      <c r="NQL26" s="27">
        <v>11940</v>
      </c>
      <c r="NQM26" s="27">
        <v>11941</v>
      </c>
      <c r="NQN26" s="27">
        <v>11942</v>
      </c>
      <c r="NQO26" s="27">
        <v>11943</v>
      </c>
      <c r="NQP26" s="27">
        <v>11944</v>
      </c>
      <c r="NQQ26" s="27">
        <v>11945</v>
      </c>
      <c r="NQR26" s="27">
        <v>11946</v>
      </c>
      <c r="NQS26" s="27">
        <v>11947</v>
      </c>
      <c r="NQT26" s="27">
        <v>11948</v>
      </c>
      <c r="NQU26" s="27">
        <v>11949</v>
      </c>
      <c r="NQV26" s="27">
        <v>11950</v>
      </c>
      <c r="NQW26" s="27">
        <v>11951</v>
      </c>
      <c r="NQX26" s="27">
        <v>11952</v>
      </c>
      <c r="NQY26" s="27">
        <v>11953</v>
      </c>
      <c r="NQZ26" s="27">
        <v>11954</v>
      </c>
      <c r="NRA26" s="27">
        <v>11955</v>
      </c>
      <c r="NRB26" s="27">
        <v>11956</v>
      </c>
      <c r="NRC26" s="27">
        <v>11957</v>
      </c>
      <c r="NRD26" s="27">
        <v>11958</v>
      </c>
      <c r="NRE26" s="27">
        <v>11959</v>
      </c>
      <c r="NRF26" s="27">
        <v>11960</v>
      </c>
      <c r="NRG26" s="27">
        <v>11961</v>
      </c>
      <c r="NRH26" s="27">
        <v>11962</v>
      </c>
      <c r="NRI26" s="27">
        <v>11963</v>
      </c>
      <c r="NRJ26" s="27">
        <v>11964</v>
      </c>
      <c r="NRK26" s="27">
        <v>11965</v>
      </c>
      <c r="NRL26" s="27">
        <v>11966</v>
      </c>
      <c r="NRM26" s="27">
        <v>11967</v>
      </c>
      <c r="NRN26" s="27">
        <v>11968</v>
      </c>
      <c r="NRO26" s="27">
        <v>11969</v>
      </c>
      <c r="NRP26" s="27">
        <v>11970</v>
      </c>
      <c r="NRQ26" s="27">
        <v>11971</v>
      </c>
      <c r="NRR26" s="27">
        <v>11972</v>
      </c>
      <c r="NRS26" s="27">
        <v>11973</v>
      </c>
      <c r="NRT26" s="27">
        <v>11974</v>
      </c>
      <c r="NRU26" s="27">
        <v>11975</v>
      </c>
      <c r="NRV26" s="27">
        <v>11976</v>
      </c>
      <c r="NRW26" s="27">
        <v>11977</v>
      </c>
      <c r="NRX26" s="27">
        <v>11978</v>
      </c>
      <c r="NRY26" s="27">
        <v>11979</v>
      </c>
      <c r="NRZ26" s="27">
        <v>11980</v>
      </c>
      <c r="NSA26" s="27">
        <v>11981</v>
      </c>
      <c r="NSB26" s="27">
        <v>11982</v>
      </c>
      <c r="NSC26" s="27">
        <v>11983</v>
      </c>
      <c r="NSD26" s="27">
        <v>11984</v>
      </c>
      <c r="NSE26" s="27">
        <v>11985</v>
      </c>
      <c r="NSF26" s="27">
        <v>11986</v>
      </c>
      <c r="NSG26" s="27">
        <v>11987</v>
      </c>
      <c r="NSH26" s="27">
        <v>11988</v>
      </c>
      <c r="NSI26" s="27">
        <v>11989</v>
      </c>
      <c r="NSJ26" s="27">
        <v>11990</v>
      </c>
      <c r="NSK26" s="27">
        <v>11991</v>
      </c>
      <c r="NSL26" s="27">
        <v>11992</v>
      </c>
      <c r="NSM26" s="27">
        <v>11993</v>
      </c>
      <c r="NSN26" s="27">
        <v>11994</v>
      </c>
      <c r="NSO26" s="27">
        <v>11995</v>
      </c>
      <c r="NSP26" s="27">
        <v>11996</v>
      </c>
      <c r="NSQ26" s="27">
        <v>11997</v>
      </c>
      <c r="NSR26" s="27">
        <v>11998</v>
      </c>
      <c r="NSS26" s="27">
        <v>11999</v>
      </c>
      <c r="NST26" s="27">
        <v>12000</v>
      </c>
      <c r="NSU26" s="27">
        <v>12001</v>
      </c>
      <c r="NSV26" s="27">
        <v>12002</v>
      </c>
      <c r="NSW26" s="27">
        <v>12003</v>
      </c>
      <c r="NSX26" s="27">
        <v>12004</v>
      </c>
      <c r="NSY26" s="27">
        <v>12005</v>
      </c>
      <c r="NSZ26" s="27">
        <v>12006</v>
      </c>
      <c r="NTA26" s="27">
        <v>12007</v>
      </c>
      <c r="NTB26" s="27">
        <v>12008</v>
      </c>
      <c r="NTC26" s="27">
        <v>12009</v>
      </c>
      <c r="NTD26" s="27">
        <v>12010</v>
      </c>
      <c r="NTE26" s="27">
        <v>12011</v>
      </c>
      <c r="NTF26" s="27">
        <v>12012</v>
      </c>
      <c r="NTG26" s="27">
        <v>12013</v>
      </c>
      <c r="NTH26" s="27">
        <v>12014</v>
      </c>
      <c r="NTI26" s="27">
        <v>12015</v>
      </c>
      <c r="NTJ26" s="27">
        <v>12016</v>
      </c>
      <c r="NTK26" s="27">
        <v>12017</v>
      </c>
      <c r="NTL26" s="27">
        <v>12018</v>
      </c>
      <c r="NTM26" s="27">
        <v>12019</v>
      </c>
      <c r="NTN26" s="27">
        <v>12020</v>
      </c>
      <c r="NTO26" s="27">
        <v>12021</v>
      </c>
      <c r="NTP26" s="27">
        <v>12022</v>
      </c>
      <c r="NTQ26" s="27">
        <v>12023</v>
      </c>
      <c r="NTR26" s="27">
        <v>12024</v>
      </c>
      <c r="NTS26" s="27">
        <v>12025</v>
      </c>
      <c r="NTT26" s="27">
        <v>12026</v>
      </c>
      <c r="NTU26" s="27">
        <v>12027</v>
      </c>
      <c r="NTV26" s="27">
        <v>12028</v>
      </c>
      <c r="NTW26" s="27">
        <v>12029</v>
      </c>
      <c r="NTX26" s="27">
        <v>12030</v>
      </c>
      <c r="NTY26" s="27">
        <v>12031</v>
      </c>
      <c r="NTZ26" s="27">
        <v>12032</v>
      </c>
      <c r="NUA26" s="27">
        <v>12033</v>
      </c>
      <c r="NUB26" s="27">
        <v>12034</v>
      </c>
      <c r="NUC26" s="27">
        <v>12035</v>
      </c>
      <c r="NUD26" s="27">
        <v>12036</v>
      </c>
      <c r="NUE26" s="27">
        <v>12037</v>
      </c>
      <c r="NUF26" s="27">
        <v>12038</v>
      </c>
      <c r="NUG26" s="27">
        <v>12039</v>
      </c>
      <c r="NUH26" s="27">
        <v>12040</v>
      </c>
      <c r="NUI26" s="27">
        <v>12041</v>
      </c>
      <c r="NUJ26" s="27">
        <v>12042</v>
      </c>
      <c r="NUK26" s="27">
        <v>12043</v>
      </c>
      <c r="NUL26" s="27">
        <v>12044</v>
      </c>
      <c r="NUM26" s="27">
        <v>12045</v>
      </c>
      <c r="NUN26" s="27">
        <v>12046</v>
      </c>
      <c r="NUO26" s="27">
        <v>12047</v>
      </c>
      <c r="NUP26" s="27">
        <v>12048</v>
      </c>
      <c r="NUQ26" s="27">
        <v>12049</v>
      </c>
      <c r="NUR26" s="27">
        <v>12050</v>
      </c>
      <c r="NUS26" s="27">
        <v>12051</v>
      </c>
      <c r="NUT26" s="27">
        <v>12052</v>
      </c>
      <c r="NUU26" s="27">
        <v>12053</v>
      </c>
      <c r="NUV26" s="27">
        <v>12054</v>
      </c>
      <c r="NUW26" s="27">
        <v>12055</v>
      </c>
      <c r="NUX26" s="27">
        <v>12056</v>
      </c>
      <c r="NUY26" s="27">
        <v>12057</v>
      </c>
      <c r="NUZ26" s="27">
        <v>12058</v>
      </c>
      <c r="NVA26" s="27">
        <v>12059</v>
      </c>
      <c r="NVB26" s="27">
        <v>12060</v>
      </c>
      <c r="NVC26" s="27">
        <v>12061</v>
      </c>
      <c r="NVD26" s="27">
        <v>12062</v>
      </c>
      <c r="NVE26" s="27">
        <v>12063</v>
      </c>
      <c r="NVF26" s="27">
        <v>12064</v>
      </c>
      <c r="NVG26" s="27">
        <v>12065</v>
      </c>
      <c r="NVH26" s="27">
        <v>12066</v>
      </c>
      <c r="NVI26" s="27">
        <v>12067</v>
      </c>
      <c r="NVJ26" s="27">
        <v>12068</v>
      </c>
      <c r="NVK26" s="27">
        <v>12069</v>
      </c>
      <c r="NVL26" s="27">
        <v>12070</v>
      </c>
      <c r="NVM26" s="27">
        <v>12071</v>
      </c>
      <c r="NVN26" s="27">
        <v>12072</v>
      </c>
      <c r="NVO26" s="27">
        <v>12073</v>
      </c>
      <c r="NVP26" s="27">
        <v>12074</v>
      </c>
      <c r="NVQ26" s="27">
        <v>12075</v>
      </c>
      <c r="NVR26" s="27">
        <v>12076</v>
      </c>
      <c r="NVS26" s="27">
        <v>12077</v>
      </c>
      <c r="NVT26" s="27">
        <v>12078</v>
      </c>
      <c r="NVU26" s="27">
        <v>12079</v>
      </c>
      <c r="NVV26" s="27">
        <v>12080</v>
      </c>
      <c r="NVW26" s="27">
        <v>12081</v>
      </c>
      <c r="NVX26" s="27">
        <v>12082</v>
      </c>
      <c r="NVY26" s="27">
        <v>12083</v>
      </c>
      <c r="NVZ26" s="27">
        <v>12084</v>
      </c>
      <c r="NWA26" s="27">
        <v>12085</v>
      </c>
      <c r="NWB26" s="27">
        <v>12086</v>
      </c>
      <c r="NWC26" s="27">
        <v>12087</v>
      </c>
      <c r="NWD26" s="27">
        <v>12088</v>
      </c>
      <c r="NWE26" s="27">
        <v>12089</v>
      </c>
      <c r="NWF26" s="27">
        <v>12090</v>
      </c>
      <c r="NWG26" s="27">
        <v>12091</v>
      </c>
      <c r="NWH26" s="27">
        <v>12092</v>
      </c>
      <c r="NWI26" s="27">
        <v>12093</v>
      </c>
      <c r="NWJ26" s="27">
        <v>12094</v>
      </c>
      <c r="NWK26" s="27">
        <v>12095</v>
      </c>
      <c r="NWL26" s="27">
        <v>12096</v>
      </c>
      <c r="NWM26" s="27">
        <v>12097</v>
      </c>
      <c r="NWN26" s="27">
        <v>12098</v>
      </c>
      <c r="NWO26" s="27">
        <v>12099</v>
      </c>
      <c r="NWP26" s="27">
        <v>12100</v>
      </c>
      <c r="NWQ26" s="27">
        <v>12101</v>
      </c>
      <c r="NWR26" s="27">
        <v>12102</v>
      </c>
      <c r="NWS26" s="27">
        <v>12103</v>
      </c>
      <c r="NWT26" s="27">
        <v>12104</v>
      </c>
      <c r="NWU26" s="27">
        <v>12105</v>
      </c>
      <c r="NWV26" s="27">
        <v>12106</v>
      </c>
      <c r="NWW26" s="27">
        <v>12107</v>
      </c>
      <c r="NWX26" s="27">
        <v>12108</v>
      </c>
      <c r="NWY26" s="27">
        <v>12109</v>
      </c>
      <c r="NWZ26" s="27">
        <v>12110</v>
      </c>
      <c r="NXA26" s="27">
        <v>12111</v>
      </c>
      <c r="NXB26" s="27">
        <v>12112</v>
      </c>
      <c r="NXC26" s="27">
        <v>12113</v>
      </c>
      <c r="NXD26" s="27">
        <v>12114</v>
      </c>
      <c r="NXE26" s="27">
        <v>12115</v>
      </c>
      <c r="NXF26" s="27">
        <v>12116</v>
      </c>
      <c r="NXG26" s="27">
        <v>12117</v>
      </c>
      <c r="NXH26" s="27">
        <v>12118</v>
      </c>
      <c r="NXI26" s="27">
        <v>12119</v>
      </c>
      <c r="NXJ26" s="27">
        <v>12120</v>
      </c>
      <c r="NXK26" s="27">
        <v>12121</v>
      </c>
      <c r="NXL26" s="27">
        <v>12122</v>
      </c>
      <c r="NXM26" s="27">
        <v>12123</v>
      </c>
      <c r="NXN26" s="27">
        <v>12124</v>
      </c>
      <c r="NXO26" s="27">
        <v>12125</v>
      </c>
      <c r="NXP26" s="27">
        <v>12126</v>
      </c>
      <c r="NXQ26" s="27">
        <v>12127</v>
      </c>
      <c r="NXR26" s="27">
        <v>12128</v>
      </c>
      <c r="NXS26" s="27">
        <v>12129</v>
      </c>
      <c r="NXT26" s="27">
        <v>12130</v>
      </c>
      <c r="NXU26" s="27">
        <v>12131</v>
      </c>
      <c r="NXV26" s="27">
        <v>12132</v>
      </c>
      <c r="NXW26" s="27">
        <v>12133</v>
      </c>
      <c r="NXX26" s="27">
        <v>12134</v>
      </c>
      <c r="NXY26" s="27">
        <v>12135</v>
      </c>
      <c r="NXZ26" s="27">
        <v>12136</v>
      </c>
      <c r="NYA26" s="27">
        <v>12137</v>
      </c>
      <c r="NYB26" s="27">
        <v>12138</v>
      </c>
      <c r="NYC26" s="27">
        <v>12139</v>
      </c>
      <c r="NYD26" s="27">
        <v>12140</v>
      </c>
      <c r="NYE26" s="27">
        <v>12141</v>
      </c>
      <c r="NYF26" s="27">
        <v>12142</v>
      </c>
      <c r="NYG26" s="27">
        <v>12143</v>
      </c>
      <c r="NYH26" s="27">
        <v>12144</v>
      </c>
      <c r="NYI26" s="27">
        <v>12145</v>
      </c>
      <c r="NYJ26" s="27">
        <v>12146</v>
      </c>
      <c r="NYK26" s="27">
        <v>12147</v>
      </c>
      <c r="NYL26" s="27">
        <v>12148</v>
      </c>
      <c r="NYM26" s="27">
        <v>12149</v>
      </c>
      <c r="NYN26" s="27">
        <v>12150</v>
      </c>
      <c r="NYO26" s="27">
        <v>12151</v>
      </c>
      <c r="NYP26" s="27">
        <v>12152</v>
      </c>
      <c r="NYQ26" s="27">
        <v>12153</v>
      </c>
      <c r="NYR26" s="27">
        <v>12154</v>
      </c>
      <c r="NYS26" s="27">
        <v>12155</v>
      </c>
      <c r="NYT26" s="27">
        <v>12156</v>
      </c>
      <c r="NYU26" s="27">
        <v>12157</v>
      </c>
      <c r="NYV26" s="27">
        <v>12158</v>
      </c>
      <c r="NYW26" s="27">
        <v>12159</v>
      </c>
      <c r="NYX26" s="27">
        <v>12160</v>
      </c>
      <c r="NYY26" s="27">
        <v>12161</v>
      </c>
      <c r="NYZ26" s="27">
        <v>12162</v>
      </c>
      <c r="NZA26" s="27">
        <v>12163</v>
      </c>
      <c r="NZB26" s="27">
        <v>12164</v>
      </c>
      <c r="NZC26" s="27">
        <v>12165</v>
      </c>
      <c r="NZD26" s="27">
        <v>12166</v>
      </c>
      <c r="NZE26" s="27">
        <v>12167</v>
      </c>
      <c r="NZF26" s="27">
        <v>12168</v>
      </c>
      <c r="NZG26" s="27">
        <v>12169</v>
      </c>
      <c r="NZH26" s="27">
        <v>12170</v>
      </c>
      <c r="NZI26" s="27">
        <v>12171</v>
      </c>
      <c r="NZJ26" s="27">
        <v>12172</v>
      </c>
      <c r="NZK26" s="27">
        <v>12173</v>
      </c>
      <c r="NZL26" s="27">
        <v>12174</v>
      </c>
      <c r="NZM26" s="27">
        <v>12175</v>
      </c>
      <c r="NZN26" s="27">
        <v>12176</v>
      </c>
      <c r="NZO26" s="27">
        <v>12177</v>
      </c>
      <c r="NZP26" s="27">
        <v>12178</v>
      </c>
      <c r="NZQ26" s="27">
        <v>12179</v>
      </c>
      <c r="NZR26" s="27">
        <v>12180</v>
      </c>
      <c r="NZS26" s="27">
        <v>12181</v>
      </c>
      <c r="NZT26" s="27">
        <v>12182</v>
      </c>
      <c r="NZU26" s="27">
        <v>12183</v>
      </c>
      <c r="NZV26" s="27">
        <v>12184</v>
      </c>
      <c r="NZW26" s="27">
        <v>12185</v>
      </c>
      <c r="NZX26" s="27">
        <v>12186</v>
      </c>
      <c r="NZY26" s="27">
        <v>12187</v>
      </c>
      <c r="NZZ26" s="27">
        <v>12188</v>
      </c>
      <c r="OAA26" s="27">
        <v>12189</v>
      </c>
      <c r="OAB26" s="27">
        <v>12190</v>
      </c>
      <c r="OAC26" s="27">
        <v>12191</v>
      </c>
      <c r="OAD26" s="27">
        <v>12192</v>
      </c>
      <c r="OAE26" s="27">
        <v>12193</v>
      </c>
      <c r="OAF26" s="27">
        <v>12194</v>
      </c>
      <c r="OAG26" s="27">
        <v>12195</v>
      </c>
      <c r="OAH26" s="27">
        <v>12196</v>
      </c>
      <c r="OAI26" s="27">
        <v>12197</v>
      </c>
      <c r="OAJ26" s="27">
        <v>12198</v>
      </c>
      <c r="OAK26" s="27">
        <v>12199</v>
      </c>
      <c r="OAL26" s="27">
        <v>12200</v>
      </c>
      <c r="OAM26" s="27">
        <v>12201</v>
      </c>
      <c r="OAN26" s="27">
        <v>12202</v>
      </c>
      <c r="OAO26" s="27">
        <v>12203</v>
      </c>
      <c r="OAP26" s="27">
        <v>12204</v>
      </c>
      <c r="OAQ26" s="27">
        <v>12205</v>
      </c>
      <c r="OAR26" s="27">
        <v>12206</v>
      </c>
      <c r="OAS26" s="27">
        <v>12207</v>
      </c>
      <c r="OAT26" s="27">
        <v>12208</v>
      </c>
      <c r="OAU26" s="27">
        <v>12209</v>
      </c>
      <c r="OAV26" s="27">
        <v>12210</v>
      </c>
      <c r="OAW26" s="27">
        <v>12211</v>
      </c>
      <c r="OAX26" s="27">
        <v>12212</v>
      </c>
      <c r="OAY26" s="27">
        <v>12213</v>
      </c>
      <c r="OAZ26" s="27">
        <v>12214</v>
      </c>
      <c r="OBA26" s="27">
        <v>12215</v>
      </c>
      <c r="OBB26" s="27">
        <v>12216</v>
      </c>
      <c r="OBC26" s="27">
        <v>12217</v>
      </c>
      <c r="OBD26" s="27">
        <v>12218</v>
      </c>
      <c r="OBE26" s="27">
        <v>12219</v>
      </c>
      <c r="OBF26" s="27">
        <v>12220</v>
      </c>
      <c r="OBG26" s="27">
        <v>12221</v>
      </c>
      <c r="OBH26" s="27">
        <v>12222</v>
      </c>
      <c r="OBI26" s="27">
        <v>12223</v>
      </c>
      <c r="OBJ26" s="27">
        <v>12224</v>
      </c>
      <c r="OBK26" s="27">
        <v>12225</v>
      </c>
      <c r="OBL26" s="27">
        <v>12226</v>
      </c>
      <c r="OBM26" s="27">
        <v>12227</v>
      </c>
      <c r="OBN26" s="27">
        <v>12228</v>
      </c>
      <c r="OBO26" s="27">
        <v>12229</v>
      </c>
      <c r="OBP26" s="27">
        <v>12230</v>
      </c>
      <c r="OBQ26" s="27">
        <v>12231</v>
      </c>
      <c r="OBR26" s="27">
        <v>12232</v>
      </c>
      <c r="OBS26" s="27">
        <v>12233</v>
      </c>
      <c r="OBT26" s="27">
        <v>12234</v>
      </c>
      <c r="OBU26" s="27">
        <v>12235</v>
      </c>
      <c r="OBV26" s="27">
        <v>12236</v>
      </c>
      <c r="OBW26" s="27">
        <v>12237</v>
      </c>
      <c r="OBX26" s="27">
        <v>12238</v>
      </c>
      <c r="OBY26" s="27">
        <v>12239</v>
      </c>
      <c r="OBZ26" s="27">
        <v>12240</v>
      </c>
      <c r="OCA26" s="27">
        <v>12241</v>
      </c>
      <c r="OCB26" s="27">
        <v>12242</v>
      </c>
      <c r="OCC26" s="27">
        <v>12243</v>
      </c>
      <c r="OCD26" s="27">
        <v>12244</v>
      </c>
      <c r="OCE26" s="27">
        <v>12245</v>
      </c>
      <c r="OCF26" s="27">
        <v>12246</v>
      </c>
      <c r="OCG26" s="27">
        <v>12247</v>
      </c>
      <c r="OCH26" s="27">
        <v>12248</v>
      </c>
      <c r="OCI26" s="27">
        <v>12249</v>
      </c>
      <c r="OCJ26" s="27">
        <v>12250</v>
      </c>
      <c r="OCK26" s="27">
        <v>12251</v>
      </c>
      <c r="OCL26" s="27">
        <v>12252</v>
      </c>
      <c r="OCM26" s="27">
        <v>12253</v>
      </c>
      <c r="OCN26" s="27">
        <v>12254</v>
      </c>
      <c r="OCO26" s="27">
        <v>12255</v>
      </c>
      <c r="OCP26" s="27">
        <v>12256</v>
      </c>
      <c r="OCQ26" s="27">
        <v>12257</v>
      </c>
      <c r="OCR26" s="27">
        <v>12258</v>
      </c>
      <c r="OCS26" s="27">
        <v>12259</v>
      </c>
      <c r="OCT26" s="27">
        <v>12260</v>
      </c>
      <c r="OCU26" s="27">
        <v>12261</v>
      </c>
      <c r="OCV26" s="27">
        <v>12262</v>
      </c>
      <c r="OCW26" s="27">
        <v>12263</v>
      </c>
      <c r="OCX26" s="27">
        <v>12264</v>
      </c>
      <c r="OCY26" s="27">
        <v>12265</v>
      </c>
      <c r="OCZ26" s="27">
        <v>12266</v>
      </c>
      <c r="ODA26" s="27">
        <v>12267</v>
      </c>
      <c r="ODB26" s="27">
        <v>12268</v>
      </c>
      <c r="ODC26" s="27">
        <v>12269</v>
      </c>
      <c r="ODD26" s="27">
        <v>12270</v>
      </c>
      <c r="ODE26" s="27">
        <v>12271</v>
      </c>
      <c r="ODF26" s="27">
        <v>12272</v>
      </c>
      <c r="ODG26" s="27">
        <v>12273</v>
      </c>
      <c r="ODH26" s="27">
        <v>12274</v>
      </c>
      <c r="ODI26" s="27">
        <v>12275</v>
      </c>
      <c r="ODJ26" s="27">
        <v>12276</v>
      </c>
      <c r="ODK26" s="27">
        <v>12277</v>
      </c>
      <c r="ODL26" s="27">
        <v>12278</v>
      </c>
      <c r="ODM26" s="27">
        <v>12279</v>
      </c>
      <c r="ODN26" s="27">
        <v>12280</v>
      </c>
      <c r="ODO26" s="27">
        <v>12281</v>
      </c>
      <c r="ODP26" s="27">
        <v>12282</v>
      </c>
      <c r="ODQ26" s="27">
        <v>12283</v>
      </c>
      <c r="ODR26" s="27">
        <v>12284</v>
      </c>
      <c r="ODS26" s="27">
        <v>12285</v>
      </c>
      <c r="ODT26" s="27">
        <v>12286</v>
      </c>
      <c r="ODU26" s="27">
        <v>12287</v>
      </c>
      <c r="ODV26" s="27">
        <v>12288</v>
      </c>
      <c r="ODW26" s="27">
        <v>12289</v>
      </c>
      <c r="ODX26" s="27">
        <v>12290</v>
      </c>
      <c r="ODY26" s="27">
        <v>12291</v>
      </c>
      <c r="ODZ26" s="27">
        <v>12292</v>
      </c>
      <c r="OEA26" s="27">
        <v>12293</v>
      </c>
      <c r="OEB26" s="27">
        <v>12294</v>
      </c>
      <c r="OEC26" s="27">
        <v>12295</v>
      </c>
      <c r="OED26" s="27">
        <v>12296</v>
      </c>
      <c r="OEE26" s="27">
        <v>12297</v>
      </c>
      <c r="OEF26" s="27">
        <v>12298</v>
      </c>
      <c r="OEG26" s="27">
        <v>12299</v>
      </c>
      <c r="OEH26" s="27">
        <v>12300</v>
      </c>
      <c r="OEI26" s="27">
        <v>12301</v>
      </c>
      <c r="OEJ26" s="27">
        <v>12302</v>
      </c>
      <c r="OEK26" s="27">
        <v>12303</v>
      </c>
      <c r="OEL26" s="27">
        <v>12304</v>
      </c>
      <c r="OEM26" s="27">
        <v>12305</v>
      </c>
      <c r="OEN26" s="27">
        <v>12306</v>
      </c>
      <c r="OEO26" s="27">
        <v>12307</v>
      </c>
      <c r="OEP26" s="27">
        <v>12308</v>
      </c>
      <c r="OEQ26" s="27">
        <v>12309</v>
      </c>
      <c r="OER26" s="27">
        <v>12310</v>
      </c>
      <c r="OES26" s="27">
        <v>12311</v>
      </c>
      <c r="OET26" s="27">
        <v>12312</v>
      </c>
      <c r="OEU26" s="27">
        <v>12313</v>
      </c>
      <c r="OEV26" s="27">
        <v>12314</v>
      </c>
      <c r="OEW26" s="27">
        <v>12315</v>
      </c>
      <c r="OEX26" s="27">
        <v>12316</v>
      </c>
      <c r="OEY26" s="27">
        <v>12317</v>
      </c>
      <c r="OEZ26" s="27">
        <v>12318</v>
      </c>
      <c r="OFA26" s="27">
        <v>12319</v>
      </c>
      <c r="OFB26" s="27">
        <v>12320</v>
      </c>
      <c r="OFC26" s="27">
        <v>12321</v>
      </c>
      <c r="OFD26" s="27">
        <v>12322</v>
      </c>
      <c r="OFE26" s="27">
        <v>12323</v>
      </c>
      <c r="OFF26" s="27">
        <v>12324</v>
      </c>
      <c r="OFG26" s="27">
        <v>12325</v>
      </c>
      <c r="OFH26" s="27">
        <v>12326</v>
      </c>
      <c r="OFI26" s="27">
        <v>12327</v>
      </c>
      <c r="OFJ26" s="27">
        <v>12328</v>
      </c>
      <c r="OFK26" s="27">
        <v>12329</v>
      </c>
      <c r="OFL26" s="27">
        <v>12330</v>
      </c>
      <c r="OFM26" s="27">
        <v>12331</v>
      </c>
      <c r="OFN26" s="27">
        <v>12332</v>
      </c>
      <c r="OFO26" s="27">
        <v>12333</v>
      </c>
      <c r="OFP26" s="27">
        <v>12334</v>
      </c>
      <c r="OFQ26" s="27">
        <v>12335</v>
      </c>
      <c r="OFR26" s="27">
        <v>12336</v>
      </c>
      <c r="OFS26" s="27">
        <v>12337</v>
      </c>
      <c r="OFT26" s="27">
        <v>12338</v>
      </c>
      <c r="OFU26" s="27">
        <v>12339</v>
      </c>
      <c r="OFV26" s="27">
        <v>12340</v>
      </c>
      <c r="OFW26" s="27">
        <v>12341</v>
      </c>
      <c r="OFX26" s="27">
        <v>12342</v>
      </c>
      <c r="OFY26" s="27">
        <v>12343</v>
      </c>
      <c r="OFZ26" s="27">
        <v>12344</v>
      </c>
      <c r="OGA26" s="27">
        <v>12345</v>
      </c>
      <c r="OGB26" s="27">
        <v>12346</v>
      </c>
      <c r="OGC26" s="27">
        <v>12347</v>
      </c>
      <c r="OGD26" s="27">
        <v>12348</v>
      </c>
      <c r="OGE26" s="27">
        <v>12349</v>
      </c>
      <c r="OGF26" s="27">
        <v>12350</v>
      </c>
      <c r="OGG26" s="27">
        <v>12351</v>
      </c>
      <c r="OGH26" s="27">
        <v>12352</v>
      </c>
      <c r="OGI26" s="27">
        <v>12353</v>
      </c>
      <c r="OGJ26" s="27">
        <v>12354</v>
      </c>
      <c r="OGK26" s="27">
        <v>12355</v>
      </c>
      <c r="OGL26" s="27">
        <v>12356</v>
      </c>
      <c r="OGM26" s="27">
        <v>12357</v>
      </c>
      <c r="OGN26" s="27">
        <v>12358</v>
      </c>
      <c r="OGO26" s="27">
        <v>12359</v>
      </c>
      <c r="OGP26" s="27">
        <v>12360</v>
      </c>
      <c r="OGQ26" s="27">
        <v>12361</v>
      </c>
      <c r="OGR26" s="27">
        <v>12362</v>
      </c>
      <c r="OGS26" s="27">
        <v>12363</v>
      </c>
      <c r="OGT26" s="27">
        <v>12364</v>
      </c>
      <c r="OGU26" s="27">
        <v>12365</v>
      </c>
      <c r="OGV26" s="27">
        <v>12366</v>
      </c>
      <c r="OGW26" s="27">
        <v>12367</v>
      </c>
      <c r="OGX26" s="27">
        <v>12368</v>
      </c>
      <c r="OGY26" s="27">
        <v>12369</v>
      </c>
      <c r="OGZ26" s="27">
        <v>12370</v>
      </c>
      <c r="OHA26" s="27">
        <v>12371</v>
      </c>
      <c r="OHB26" s="27">
        <v>12372</v>
      </c>
      <c r="OHC26" s="27">
        <v>12373</v>
      </c>
      <c r="OHD26" s="27">
        <v>12374</v>
      </c>
      <c r="OHE26" s="27">
        <v>12375</v>
      </c>
      <c r="OHF26" s="27">
        <v>12376</v>
      </c>
      <c r="OHG26" s="27">
        <v>12377</v>
      </c>
      <c r="OHH26" s="27">
        <v>12378</v>
      </c>
      <c r="OHI26" s="27">
        <v>12379</v>
      </c>
      <c r="OHJ26" s="27">
        <v>12380</v>
      </c>
      <c r="OHK26" s="27">
        <v>12381</v>
      </c>
      <c r="OHL26" s="27">
        <v>12382</v>
      </c>
      <c r="OHM26" s="27">
        <v>12383</v>
      </c>
      <c r="OHN26" s="27">
        <v>12384</v>
      </c>
      <c r="OHO26" s="27">
        <v>12385</v>
      </c>
      <c r="OHP26" s="27">
        <v>12386</v>
      </c>
      <c r="OHQ26" s="27">
        <v>12387</v>
      </c>
      <c r="OHR26" s="27">
        <v>12388</v>
      </c>
      <c r="OHS26" s="27">
        <v>12389</v>
      </c>
      <c r="OHT26" s="27">
        <v>12390</v>
      </c>
      <c r="OHU26" s="27">
        <v>12391</v>
      </c>
      <c r="OHV26" s="27">
        <v>12392</v>
      </c>
      <c r="OHW26" s="27">
        <v>12393</v>
      </c>
      <c r="OHX26" s="27">
        <v>12394</v>
      </c>
      <c r="OHY26" s="27">
        <v>12395</v>
      </c>
      <c r="OHZ26" s="27">
        <v>12396</v>
      </c>
      <c r="OIA26" s="27">
        <v>12397</v>
      </c>
      <c r="OIB26" s="27">
        <v>12398</v>
      </c>
      <c r="OIC26" s="27">
        <v>12399</v>
      </c>
      <c r="OID26" s="27">
        <v>12400</v>
      </c>
      <c r="OIE26" s="27">
        <v>12401</v>
      </c>
      <c r="OIF26" s="27">
        <v>12402</v>
      </c>
      <c r="OIG26" s="27">
        <v>12403</v>
      </c>
      <c r="OIH26" s="27">
        <v>12404</v>
      </c>
      <c r="OII26" s="27">
        <v>12405</v>
      </c>
      <c r="OIJ26" s="27">
        <v>12406</v>
      </c>
      <c r="OIK26" s="27">
        <v>12407</v>
      </c>
      <c r="OIL26" s="27">
        <v>12408</v>
      </c>
      <c r="OIM26" s="27">
        <v>12409</v>
      </c>
      <c r="OIN26" s="27">
        <v>12410</v>
      </c>
      <c r="OIO26" s="27">
        <v>12411</v>
      </c>
      <c r="OIP26" s="27">
        <v>12412</v>
      </c>
      <c r="OIQ26" s="27">
        <v>12413</v>
      </c>
      <c r="OIR26" s="27">
        <v>12414</v>
      </c>
      <c r="OIS26" s="27">
        <v>12415</v>
      </c>
      <c r="OIT26" s="27">
        <v>12416</v>
      </c>
      <c r="OIU26" s="27">
        <v>12417</v>
      </c>
      <c r="OIV26" s="27">
        <v>12418</v>
      </c>
      <c r="OIW26" s="27">
        <v>12419</v>
      </c>
      <c r="OIX26" s="27">
        <v>12420</v>
      </c>
      <c r="OIY26" s="27">
        <v>12421</v>
      </c>
      <c r="OIZ26" s="27">
        <v>12422</v>
      </c>
      <c r="OJA26" s="27">
        <v>12423</v>
      </c>
      <c r="OJB26" s="27">
        <v>12424</v>
      </c>
      <c r="OJC26" s="27">
        <v>12425</v>
      </c>
      <c r="OJD26" s="27">
        <v>12426</v>
      </c>
      <c r="OJE26" s="27">
        <v>12427</v>
      </c>
      <c r="OJF26" s="27">
        <v>12428</v>
      </c>
      <c r="OJG26" s="27">
        <v>12429</v>
      </c>
      <c r="OJH26" s="27">
        <v>12430</v>
      </c>
      <c r="OJI26" s="27">
        <v>12431</v>
      </c>
      <c r="OJJ26" s="27">
        <v>12432</v>
      </c>
      <c r="OJK26" s="27">
        <v>12433</v>
      </c>
      <c r="OJL26" s="27">
        <v>12434</v>
      </c>
      <c r="OJM26" s="27">
        <v>12435</v>
      </c>
      <c r="OJN26" s="27">
        <v>12436</v>
      </c>
      <c r="OJO26" s="27">
        <v>12437</v>
      </c>
      <c r="OJP26" s="27">
        <v>12438</v>
      </c>
      <c r="OJQ26" s="27">
        <v>12439</v>
      </c>
      <c r="OJR26" s="27">
        <v>12440</v>
      </c>
      <c r="OJS26" s="27">
        <v>12441</v>
      </c>
      <c r="OJT26" s="27">
        <v>12442</v>
      </c>
      <c r="OJU26" s="27">
        <v>12443</v>
      </c>
      <c r="OJV26" s="27">
        <v>12444</v>
      </c>
      <c r="OJW26" s="27">
        <v>12445</v>
      </c>
      <c r="OJX26" s="27">
        <v>12446</v>
      </c>
      <c r="OJY26" s="27">
        <v>12447</v>
      </c>
      <c r="OJZ26" s="27">
        <v>12448</v>
      </c>
      <c r="OKA26" s="27">
        <v>12449</v>
      </c>
      <c r="OKB26" s="27">
        <v>12450</v>
      </c>
      <c r="OKC26" s="27">
        <v>12451</v>
      </c>
      <c r="OKD26" s="27">
        <v>12452</v>
      </c>
      <c r="OKE26" s="27">
        <v>12453</v>
      </c>
      <c r="OKF26" s="27">
        <v>12454</v>
      </c>
      <c r="OKG26" s="27">
        <v>12455</v>
      </c>
      <c r="OKH26" s="27">
        <v>12456</v>
      </c>
      <c r="OKI26" s="27">
        <v>12457</v>
      </c>
      <c r="OKJ26" s="27">
        <v>12458</v>
      </c>
      <c r="OKK26" s="27">
        <v>12459</v>
      </c>
      <c r="OKL26" s="27">
        <v>12460</v>
      </c>
      <c r="OKM26" s="27">
        <v>12461</v>
      </c>
      <c r="OKN26" s="27">
        <v>12462</v>
      </c>
      <c r="OKO26" s="27">
        <v>12463</v>
      </c>
      <c r="OKP26" s="27">
        <v>12464</v>
      </c>
      <c r="OKQ26" s="27">
        <v>12465</v>
      </c>
      <c r="OKR26" s="27">
        <v>12466</v>
      </c>
      <c r="OKS26" s="27">
        <v>12467</v>
      </c>
      <c r="OKT26" s="27">
        <v>12468</v>
      </c>
      <c r="OKU26" s="27">
        <v>12469</v>
      </c>
      <c r="OKV26" s="27">
        <v>12470</v>
      </c>
      <c r="OKW26" s="27">
        <v>12471</v>
      </c>
      <c r="OKX26" s="27">
        <v>12472</v>
      </c>
      <c r="OKY26" s="27">
        <v>12473</v>
      </c>
      <c r="OKZ26" s="27">
        <v>12474</v>
      </c>
      <c r="OLA26" s="27">
        <v>12475</v>
      </c>
      <c r="OLB26" s="27">
        <v>12476</v>
      </c>
      <c r="OLC26" s="27">
        <v>12477</v>
      </c>
      <c r="OLD26" s="27">
        <v>12478</v>
      </c>
      <c r="OLE26" s="27">
        <v>12479</v>
      </c>
      <c r="OLF26" s="27">
        <v>12480</v>
      </c>
      <c r="OLG26" s="27">
        <v>12481</v>
      </c>
      <c r="OLH26" s="27">
        <v>12482</v>
      </c>
      <c r="OLI26" s="27">
        <v>12483</v>
      </c>
      <c r="OLJ26" s="27">
        <v>12484</v>
      </c>
      <c r="OLK26" s="27">
        <v>12485</v>
      </c>
      <c r="OLL26" s="27">
        <v>12486</v>
      </c>
      <c r="OLM26" s="27">
        <v>12487</v>
      </c>
      <c r="OLN26" s="27">
        <v>12488</v>
      </c>
      <c r="OLO26" s="27">
        <v>12489</v>
      </c>
      <c r="OLP26" s="27">
        <v>12490</v>
      </c>
      <c r="OLQ26" s="27">
        <v>12491</v>
      </c>
      <c r="OLR26" s="27">
        <v>12492</v>
      </c>
      <c r="OLS26" s="27">
        <v>12493</v>
      </c>
      <c r="OLT26" s="27">
        <v>12494</v>
      </c>
      <c r="OLU26" s="27">
        <v>12495</v>
      </c>
      <c r="OLV26" s="27">
        <v>12496</v>
      </c>
      <c r="OLW26" s="27">
        <v>12497</v>
      </c>
      <c r="OLX26" s="27">
        <v>12498</v>
      </c>
      <c r="OLY26" s="27">
        <v>12499</v>
      </c>
      <c r="OLZ26" s="27">
        <v>12500</v>
      </c>
      <c r="OMA26" s="27">
        <v>12501</v>
      </c>
      <c r="OMB26" s="27">
        <v>12502</v>
      </c>
      <c r="OMC26" s="27">
        <v>12503</v>
      </c>
      <c r="OMD26" s="27">
        <v>12504</v>
      </c>
      <c r="OME26" s="27">
        <v>12505</v>
      </c>
      <c r="OMF26" s="27">
        <v>12506</v>
      </c>
      <c r="OMG26" s="27">
        <v>12507</v>
      </c>
      <c r="OMH26" s="27">
        <v>12508</v>
      </c>
      <c r="OMI26" s="27">
        <v>12509</v>
      </c>
      <c r="OMJ26" s="27">
        <v>12510</v>
      </c>
      <c r="OMK26" s="27">
        <v>12511</v>
      </c>
      <c r="OML26" s="27">
        <v>12512</v>
      </c>
      <c r="OMM26" s="27">
        <v>12513</v>
      </c>
      <c r="OMN26" s="27">
        <v>12514</v>
      </c>
      <c r="OMO26" s="27">
        <v>12515</v>
      </c>
      <c r="OMP26" s="27">
        <v>12516</v>
      </c>
      <c r="OMQ26" s="27">
        <v>12517</v>
      </c>
      <c r="OMR26" s="27">
        <v>12518</v>
      </c>
      <c r="OMS26" s="27">
        <v>12519</v>
      </c>
      <c r="OMT26" s="27">
        <v>12520</v>
      </c>
      <c r="OMU26" s="27">
        <v>12521</v>
      </c>
      <c r="OMV26" s="27">
        <v>12522</v>
      </c>
      <c r="OMW26" s="27">
        <v>12523</v>
      </c>
      <c r="OMX26" s="27">
        <v>12524</v>
      </c>
      <c r="OMY26" s="27">
        <v>12525</v>
      </c>
      <c r="OMZ26" s="27">
        <v>12526</v>
      </c>
      <c r="ONA26" s="27">
        <v>12527</v>
      </c>
      <c r="ONB26" s="27">
        <v>12528</v>
      </c>
      <c r="ONC26" s="27">
        <v>12529</v>
      </c>
      <c r="OND26" s="27">
        <v>12530</v>
      </c>
      <c r="ONE26" s="27">
        <v>12531</v>
      </c>
      <c r="ONF26" s="27">
        <v>12532</v>
      </c>
      <c r="ONG26" s="27">
        <v>12533</v>
      </c>
      <c r="ONH26" s="27">
        <v>12534</v>
      </c>
      <c r="ONI26" s="27">
        <v>12535</v>
      </c>
      <c r="ONJ26" s="27">
        <v>12536</v>
      </c>
      <c r="ONK26" s="27">
        <v>12537</v>
      </c>
      <c r="ONL26" s="27">
        <v>12538</v>
      </c>
      <c r="ONM26" s="27">
        <v>12539</v>
      </c>
      <c r="ONN26" s="27">
        <v>12540</v>
      </c>
      <c r="ONO26" s="27">
        <v>12541</v>
      </c>
      <c r="ONP26" s="27">
        <v>12542</v>
      </c>
      <c r="ONQ26" s="27">
        <v>12543</v>
      </c>
      <c r="ONR26" s="27">
        <v>12544</v>
      </c>
      <c r="ONS26" s="27">
        <v>12545</v>
      </c>
      <c r="ONT26" s="27">
        <v>12546</v>
      </c>
      <c r="ONU26" s="27">
        <v>12547</v>
      </c>
      <c r="ONV26" s="27">
        <v>12548</v>
      </c>
      <c r="ONW26" s="27">
        <v>12549</v>
      </c>
      <c r="ONX26" s="27">
        <v>12550</v>
      </c>
      <c r="ONY26" s="27">
        <v>12551</v>
      </c>
      <c r="ONZ26" s="27">
        <v>12552</v>
      </c>
      <c r="OOA26" s="27">
        <v>12553</v>
      </c>
      <c r="OOB26" s="27">
        <v>12554</v>
      </c>
      <c r="OOC26" s="27">
        <v>12555</v>
      </c>
      <c r="OOD26" s="27">
        <v>12556</v>
      </c>
      <c r="OOE26" s="27">
        <v>12557</v>
      </c>
      <c r="OOF26" s="27">
        <v>12558</v>
      </c>
      <c r="OOG26" s="27">
        <v>12559</v>
      </c>
      <c r="OOH26" s="27">
        <v>12560</v>
      </c>
      <c r="OOI26" s="27">
        <v>12561</v>
      </c>
      <c r="OOJ26" s="27">
        <v>12562</v>
      </c>
      <c r="OOK26" s="27">
        <v>12563</v>
      </c>
      <c r="OOL26" s="27">
        <v>12564</v>
      </c>
      <c r="OOM26" s="27">
        <v>12565</v>
      </c>
      <c r="OON26" s="27">
        <v>12566</v>
      </c>
      <c r="OOO26" s="27">
        <v>12567</v>
      </c>
      <c r="OOP26" s="27">
        <v>12568</v>
      </c>
      <c r="OOQ26" s="27">
        <v>12569</v>
      </c>
      <c r="OOR26" s="27">
        <v>12570</v>
      </c>
      <c r="OOS26" s="27">
        <v>12571</v>
      </c>
      <c r="OOT26" s="27">
        <v>12572</v>
      </c>
      <c r="OOU26" s="27">
        <v>12573</v>
      </c>
      <c r="OOV26" s="27">
        <v>12574</v>
      </c>
      <c r="OOW26" s="27">
        <v>12575</v>
      </c>
      <c r="OOX26" s="27">
        <v>12576</v>
      </c>
      <c r="OOY26" s="27">
        <v>12577</v>
      </c>
      <c r="OOZ26" s="27">
        <v>12578</v>
      </c>
      <c r="OPA26" s="27">
        <v>12579</v>
      </c>
      <c r="OPB26" s="27">
        <v>12580</v>
      </c>
      <c r="OPC26" s="27">
        <v>12581</v>
      </c>
      <c r="OPD26" s="27">
        <v>12582</v>
      </c>
      <c r="OPE26" s="27">
        <v>12583</v>
      </c>
      <c r="OPF26" s="27">
        <v>12584</v>
      </c>
      <c r="OPG26" s="27">
        <v>12585</v>
      </c>
      <c r="OPH26" s="27">
        <v>12586</v>
      </c>
      <c r="OPI26" s="27">
        <v>12587</v>
      </c>
      <c r="OPJ26" s="27">
        <v>12588</v>
      </c>
      <c r="OPK26" s="27">
        <v>12589</v>
      </c>
      <c r="OPL26" s="27">
        <v>12590</v>
      </c>
      <c r="OPM26" s="27">
        <v>12591</v>
      </c>
      <c r="OPN26" s="27">
        <v>12592</v>
      </c>
      <c r="OPO26" s="27">
        <v>12593</v>
      </c>
      <c r="OPP26" s="27">
        <v>12594</v>
      </c>
      <c r="OPQ26" s="27">
        <v>12595</v>
      </c>
      <c r="OPR26" s="27">
        <v>12596</v>
      </c>
      <c r="OPS26" s="27">
        <v>12597</v>
      </c>
      <c r="OPT26" s="27">
        <v>12598</v>
      </c>
      <c r="OPU26" s="27">
        <v>12599</v>
      </c>
      <c r="OPV26" s="27">
        <v>12600</v>
      </c>
      <c r="OPW26" s="27">
        <v>12601</v>
      </c>
      <c r="OPX26" s="27">
        <v>12602</v>
      </c>
      <c r="OPY26" s="27">
        <v>12603</v>
      </c>
      <c r="OPZ26" s="27">
        <v>12604</v>
      </c>
      <c r="OQA26" s="27">
        <v>12605</v>
      </c>
      <c r="OQB26" s="27">
        <v>12606</v>
      </c>
      <c r="OQC26" s="27">
        <v>12607</v>
      </c>
      <c r="OQD26" s="27">
        <v>12608</v>
      </c>
      <c r="OQE26" s="27">
        <v>12609</v>
      </c>
      <c r="OQF26" s="27">
        <v>12610</v>
      </c>
      <c r="OQG26" s="27">
        <v>12611</v>
      </c>
      <c r="OQH26" s="27">
        <v>12612</v>
      </c>
      <c r="OQI26" s="27">
        <v>12613</v>
      </c>
      <c r="OQJ26" s="27">
        <v>12614</v>
      </c>
      <c r="OQK26" s="27">
        <v>12615</v>
      </c>
      <c r="OQL26" s="27">
        <v>12616</v>
      </c>
      <c r="OQM26" s="27">
        <v>12617</v>
      </c>
      <c r="OQN26" s="27">
        <v>12618</v>
      </c>
      <c r="OQO26" s="27">
        <v>12619</v>
      </c>
      <c r="OQP26" s="27">
        <v>12620</v>
      </c>
      <c r="OQQ26" s="27">
        <v>12621</v>
      </c>
      <c r="OQR26" s="27">
        <v>12622</v>
      </c>
      <c r="OQS26" s="27">
        <v>12623</v>
      </c>
      <c r="OQT26" s="27">
        <v>12624</v>
      </c>
      <c r="OQU26" s="27">
        <v>12625</v>
      </c>
      <c r="OQV26" s="27">
        <v>12626</v>
      </c>
      <c r="OQW26" s="27">
        <v>12627</v>
      </c>
      <c r="OQX26" s="27">
        <v>12628</v>
      </c>
      <c r="OQY26" s="27">
        <v>12629</v>
      </c>
      <c r="OQZ26" s="27">
        <v>12630</v>
      </c>
      <c r="ORA26" s="27">
        <v>12631</v>
      </c>
      <c r="ORB26" s="27">
        <v>12632</v>
      </c>
      <c r="ORC26" s="27">
        <v>12633</v>
      </c>
      <c r="ORD26" s="27">
        <v>12634</v>
      </c>
      <c r="ORE26" s="27">
        <v>12635</v>
      </c>
      <c r="ORF26" s="27">
        <v>12636</v>
      </c>
      <c r="ORG26" s="27">
        <v>12637</v>
      </c>
      <c r="ORH26" s="27">
        <v>12638</v>
      </c>
      <c r="ORI26" s="27">
        <v>12639</v>
      </c>
      <c r="ORJ26" s="27">
        <v>12640</v>
      </c>
      <c r="ORK26" s="27">
        <v>12641</v>
      </c>
      <c r="ORL26" s="27">
        <v>12642</v>
      </c>
      <c r="ORM26" s="27">
        <v>12643</v>
      </c>
      <c r="ORN26" s="27">
        <v>12644</v>
      </c>
      <c r="ORO26" s="27">
        <v>12645</v>
      </c>
      <c r="ORP26" s="27">
        <v>12646</v>
      </c>
      <c r="ORQ26" s="27">
        <v>12647</v>
      </c>
      <c r="ORR26" s="27">
        <v>12648</v>
      </c>
      <c r="ORS26" s="27">
        <v>12649</v>
      </c>
      <c r="ORT26" s="27">
        <v>12650</v>
      </c>
      <c r="ORU26" s="27">
        <v>12651</v>
      </c>
      <c r="ORV26" s="27">
        <v>12652</v>
      </c>
      <c r="ORW26" s="27">
        <v>12653</v>
      </c>
      <c r="ORX26" s="27">
        <v>12654</v>
      </c>
      <c r="ORY26" s="27">
        <v>12655</v>
      </c>
      <c r="ORZ26" s="27">
        <v>12656</v>
      </c>
      <c r="OSA26" s="27">
        <v>12657</v>
      </c>
      <c r="OSB26" s="27">
        <v>12658</v>
      </c>
      <c r="OSC26" s="27">
        <v>12659</v>
      </c>
      <c r="OSD26" s="27">
        <v>12660</v>
      </c>
      <c r="OSE26" s="27">
        <v>12661</v>
      </c>
      <c r="OSF26" s="27">
        <v>12662</v>
      </c>
      <c r="OSG26" s="27">
        <v>12663</v>
      </c>
      <c r="OSH26" s="27">
        <v>12664</v>
      </c>
      <c r="OSI26" s="27">
        <v>12665</v>
      </c>
      <c r="OSJ26" s="27">
        <v>12666</v>
      </c>
      <c r="OSK26" s="27">
        <v>12667</v>
      </c>
      <c r="OSL26" s="27">
        <v>12668</v>
      </c>
      <c r="OSM26" s="27">
        <v>12669</v>
      </c>
      <c r="OSN26" s="27">
        <v>12670</v>
      </c>
      <c r="OSO26" s="27">
        <v>12671</v>
      </c>
      <c r="OSP26" s="27">
        <v>12672</v>
      </c>
      <c r="OSQ26" s="27">
        <v>12673</v>
      </c>
      <c r="OSR26" s="27">
        <v>12674</v>
      </c>
      <c r="OSS26" s="27">
        <v>12675</v>
      </c>
      <c r="OST26" s="27">
        <v>12676</v>
      </c>
      <c r="OSU26" s="27">
        <v>12677</v>
      </c>
      <c r="OSV26" s="27">
        <v>12678</v>
      </c>
      <c r="OSW26" s="27">
        <v>12679</v>
      </c>
      <c r="OSX26" s="27">
        <v>12680</v>
      </c>
      <c r="OSY26" s="27">
        <v>12681</v>
      </c>
      <c r="OSZ26" s="27">
        <v>12682</v>
      </c>
      <c r="OTA26" s="27">
        <v>12683</v>
      </c>
      <c r="OTB26" s="27">
        <v>12684</v>
      </c>
      <c r="OTC26" s="27">
        <v>12685</v>
      </c>
      <c r="OTD26" s="27">
        <v>12686</v>
      </c>
      <c r="OTE26" s="27">
        <v>12687</v>
      </c>
      <c r="OTF26" s="27">
        <v>12688</v>
      </c>
      <c r="OTG26" s="27">
        <v>12689</v>
      </c>
      <c r="OTH26" s="27">
        <v>12690</v>
      </c>
      <c r="OTI26" s="27">
        <v>12691</v>
      </c>
      <c r="OTJ26" s="27">
        <v>12692</v>
      </c>
      <c r="OTK26" s="27">
        <v>12693</v>
      </c>
      <c r="OTL26" s="27">
        <v>12694</v>
      </c>
      <c r="OTM26" s="27">
        <v>12695</v>
      </c>
      <c r="OTN26" s="27">
        <v>12696</v>
      </c>
      <c r="OTO26" s="27">
        <v>12697</v>
      </c>
      <c r="OTP26" s="27">
        <v>12698</v>
      </c>
      <c r="OTQ26" s="27">
        <v>12699</v>
      </c>
      <c r="OTR26" s="27">
        <v>12700</v>
      </c>
      <c r="OTS26" s="27">
        <v>12701</v>
      </c>
      <c r="OTT26" s="27">
        <v>12702</v>
      </c>
      <c r="OTU26" s="27">
        <v>12703</v>
      </c>
      <c r="OTV26" s="27">
        <v>12704</v>
      </c>
      <c r="OTW26" s="27">
        <v>12705</v>
      </c>
      <c r="OTX26" s="27">
        <v>12706</v>
      </c>
      <c r="OTY26" s="27">
        <v>12707</v>
      </c>
      <c r="OTZ26" s="27">
        <v>12708</v>
      </c>
      <c r="OUA26" s="27">
        <v>12709</v>
      </c>
      <c r="OUB26" s="27">
        <v>12710</v>
      </c>
      <c r="OUC26" s="27">
        <v>12711</v>
      </c>
      <c r="OUD26" s="27">
        <v>12712</v>
      </c>
      <c r="OUE26" s="27">
        <v>12713</v>
      </c>
      <c r="OUF26" s="27">
        <v>12714</v>
      </c>
      <c r="OUG26" s="27">
        <v>12715</v>
      </c>
      <c r="OUH26" s="27">
        <v>12716</v>
      </c>
      <c r="OUI26" s="27">
        <v>12717</v>
      </c>
      <c r="OUJ26" s="27">
        <v>12718</v>
      </c>
      <c r="OUK26" s="27">
        <v>12719</v>
      </c>
      <c r="OUL26" s="27">
        <v>12720</v>
      </c>
      <c r="OUM26" s="27">
        <v>12721</v>
      </c>
      <c r="OUN26" s="27">
        <v>12722</v>
      </c>
      <c r="OUO26" s="27">
        <v>12723</v>
      </c>
      <c r="OUP26" s="27">
        <v>12724</v>
      </c>
      <c r="OUQ26" s="27">
        <v>12725</v>
      </c>
      <c r="OUR26" s="27">
        <v>12726</v>
      </c>
      <c r="OUS26" s="27">
        <v>12727</v>
      </c>
      <c r="OUT26" s="27">
        <v>12728</v>
      </c>
      <c r="OUU26" s="27">
        <v>12729</v>
      </c>
      <c r="OUV26" s="27">
        <v>12730</v>
      </c>
      <c r="OUW26" s="27">
        <v>12731</v>
      </c>
      <c r="OUX26" s="27">
        <v>12732</v>
      </c>
      <c r="OUY26" s="27">
        <v>12733</v>
      </c>
      <c r="OUZ26" s="27">
        <v>12734</v>
      </c>
      <c r="OVA26" s="27">
        <v>12735</v>
      </c>
      <c r="OVB26" s="27">
        <v>12736</v>
      </c>
      <c r="OVC26" s="27">
        <v>12737</v>
      </c>
      <c r="OVD26" s="27">
        <v>12738</v>
      </c>
      <c r="OVE26" s="27">
        <v>12739</v>
      </c>
      <c r="OVF26" s="27">
        <v>12740</v>
      </c>
      <c r="OVG26" s="27">
        <v>12741</v>
      </c>
      <c r="OVH26" s="27">
        <v>12742</v>
      </c>
      <c r="OVI26" s="27">
        <v>12743</v>
      </c>
      <c r="OVJ26" s="27">
        <v>12744</v>
      </c>
      <c r="OVK26" s="27">
        <v>12745</v>
      </c>
      <c r="OVL26" s="27">
        <v>12746</v>
      </c>
      <c r="OVM26" s="27">
        <v>12747</v>
      </c>
      <c r="OVN26" s="27">
        <v>12748</v>
      </c>
      <c r="OVO26" s="27">
        <v>12749</v>
      </c>
      <c r="OVP26" s="27">
        <v>12750</v>
      </c>
      <c r="OVQ26" s="27">
        <v>12751</v>
      </c>
      <c r="OVR26" s="27">
        <v>12752</v>
      </c>
      <c r="OVS26" s="27">
        <v>12753</v>
      </c>
      <c r="OVT26" s="27">
        <v>12754</v>
      </c>
      <c r="OVU26" s="27">
        <v>12755</v>
      </c>
      <c r="OVV26" s="27">
        <v>12756</v>
      </c>
      <c r="OVW26" s="27">
        <v>12757</v>
      </c>
      <c r="OVX26" s="27">
        <v>12758</v>
      </c>
      <c r="OVY26" s="27">
        <v>12759</v>
      </c>
      <c r="OVZ26" s="27">
        <v>12760</v>
      </c>
      <c r="OWA26" s="27">
        <v>12761</v>
      </c>
      <c r="OWB26" s="27">
        <v>12762</v>
      </c>
      <c r="OWC26" s="27">
        <v>12763</v>
      </c>
      <c r="OWD26" s="27">
        <v>12764</v>
      </c>
      <c r="OWE26" s="27">
        <v>12765</v>
      </c>
      <c r="OWF26" s="27">
        <v>12766</v>
      </c>
      <c r="OWG26" s="27">
        <v>12767</v>
      </c>
      <c r="OWH26" s="27">
        <v>12768</v>
      </c>
      <c r="OWI26" s="27">
        <v>12769</v>
      </c>
      <c r="OWJ26" s="27">
        <v>12770</v>
      </c>
      <c r="OWK26" s="27">
        <v>12771</v>
      </c>
      <c r="OWL26" s="27">
        <v>12772</v>
      </c>
      <c r="OWM26" s="27">
        <v>12773</v>
      </c>
      <c r="OWN26" s="27">
        <v>12774</v>
      </c>
      <c r="OWO26" s="27">
        <v>12775</v>
      </c>
      <c r="OWP26" s="27">
        <v>12776</v>
      </c>
      <c r="OWQ26" s="27">
        <v>12777</v>
      </c>
      <c r="OWR26" s="27">
        <v>12778</v>
      </c>
      <c r="OWS26" s="27">
        <v>12779</v>
      </c>
      <c r="OWT26" s="27">
        <v>12780</v>
      </c>
      <c r="OWU26" s="27">
        <v>12781</v>
      </c>
      <c r="OWV26" s="27">
        <v>12782</v>
      </c>
      <c r="OWW26" s="27">
        <v>12783</v>
      </c>
      <c r="OWX26" s="27">
        <v>12784</v>
      </c>
      <c r="OWY26" s="27">
        <v>12785</v>
      </c>
      <c r="OWZ26" s="27">
        <v>12786</v>
      </c>
      <c r="OXA26" s="27">
        <v>12787</v>
      </c>
      <c r="OXB26" s="27">
        <v>12788</v>
      </c>
      <c r="OXC26" s="27">
        <v>12789</v>
      </c>
      <c r="OXD26" s="27">
        <v>12790</v>
      </c>
      <c r="OXE26" s="27">
        <v>12791</v>
      </c>
      <c r="OXF26" s="27">
        <v>12792</v>
      </c>
      <c r="OXG26" s="27">
        <v>12793</v>
      </c>
      <c r="OXH26" s="27">
        <v>12794</v>
      </c>
      <c r="OXI26" s="27">
        <v>12795</v>
      </c>
      <c r="OXJ26" s="27">
        <v>12796</v>
      </c>
      <c r="OXK26" s="27">
        <v>12797</v>
      </c>
      <c r="OXL26" s="27">
        <v>12798</v>
      </c>
      <c r="OXM26" s="27">
        <v>12799</v>
      </c>
      <c r="OXN26" s="27">
        <v>12800</v>
      </c>
      <c r="OXO26" s="27">
        <v>12801</v>
      </c>
      <c r="OXP26" s="27">
        <v>12802</v>
      </c>
      <c r="OXQ26" s="27">
        <v>12803</v>
      </c>
      <c r="OXR26" s="27">
        <v>12804</v>
      </c>
      <c r="OXS26" s="27">
        <v>12805</v>
      </c>
      <c r="OXT26" s="27">
        <v>12806</v>
      </c>
      <c r="OXU26" s="27">
        <v>12807</v>
      </c>
      <c r="OXV26" s="27">
        <v>12808</v>
      </c>
      <c r="OXW26" s="27">
        <v>12809</v>
      </c>
      <c r="OXX26" s="27">
        <v>12810</v>
      </c>
      <c r="OXY26" s="27">
        <v>12811</v>
      </c>
      <c r="OXZ26" s="27">
        <v>12812</v>
      </c>
      <c r="OYA26" s="27">
        <v>12813</v>
      </c>
      <c r="OYB26" s="27">
        <v>12814</v>
      </c>
      <c r="OYC26" s="27">
        <v>12815</v>
      </c>
      <c r="OYD26" s="27">
        <v>12816</v>
      </c>
      <c r="OYE26" s="27">
        <v>12817</v>
      </c>
      <c r="OYF26" s="27">
        <v>12818</v>
      </c>
      <c r="OYG26" s="27">
        <v>12819</v>
      </c>
      <c r="OYH26" s="27">
        <v>12820</v>
      </c>
      <c r="OYI26" s="27">
        <v>12821</v>
      </c>
      <c r="OYJ26" s="27">
        <v>12822</v>
      </c>
      <c r="OYK26" s="27">
        <v>12823</v>
      </c>
      <c r="OYL26" s="27">
        <v>12824</v>
      </c>
      <c r="OYM26" s="27">
        <v>12825</v>
      </c>
      <c r="OYN26" s="27">
        <v>12826</v>
      </c>
      <c r="OYO26" s="27">
        <v>12827</v>
      </c>
      <c r="OYP26" s="27">
        <v>12828</v>
      </c>
      <c r="OYQ26" s="27">
        <v>12829</v>
      </c>
      <c r="OYR26" s="27">
        <v>12830</v>
      </c>
      <c r="OYS26" s="27">
        <v>12831</v>
      </c>
      <c r="OYT26" s="27">
        <v>12832</v>
      </c>
      <c r="OYU26" s="27">
        <v>12833</v>
      </c>
      <c r="OYV26" s="27">
        <v>12834</v>
      </c>
      <c r="OYW26" s="27">
        <v>12835</v>
      </c>
      <c r="OYX26" s="27">
        <v>12836</v>
      </c>
      <c r="OYY26" s="27">
        <v>12837</v>
      </c>
      <c r="OYZ26" s="27">
        <v>12838</v>
      </c>
      <c r="OZA26" s="27">
        <v>12839</v>
      </c>
      <c r="OZB26" s="27">
        <v>12840</v>
      </c>
      <c r="OZC26" s="27">
        <v>12841</v>
      </c>
      <c r="OZD26" s="27">
        <v>12842</v>
      </c>
      <c r="OZE26" s="27">
        <v>12843</v>
      </c>
      <c r="OZF26" s="27">
        <v>12844</v>
      </c>
      <c r="OZG26" s="27">
        <v>12845</v>
      </c>
      <c r="OZH26" s="27">
        <v>12846</v>
      </c>
      <c r="OZI26" s="27">
        <v>12847</v>
      </c>
      <c r="OZJ26" s="27">
        <v>12848</v>
      </c>
      <c r="OZK26" s="27">
        <v>12849</v>
      </c>
      <c r="OZL26" s="27">
        <v>12850</v>
      </c>
      <c r="OZM26" s="27">
        <v>12851</v>
      </c>
      <c r="OZN26" s="27">
        <v>12852</v>
      </c>
      <c r="OZO26" s="27">
        <v>12853</v>
      </c>
      <c r="OZP26" s="27">
        <v>12854</v>
      </c>
      <c r="OZQ26" s="27">
        <v>12855</v>
      </c>
      <c r="OZR26" s="27">
        <v>12856</v>
      </c>
      <c r="OZS26" s="27">
        <v>12857</v>
      </c>
      <c r="OZT26" s="27">
        <v>12858</v>
      </c>
      <c r="OZU26" s="27">
        <v>12859</v>
      </c>
      <c r="OZV26" s="27">
        <v>12860</v>
      </c>
      <c r="OZW26" s="27">
        <v>12861</v>
      </c>
      <c r="OZX26" s="27">
        <v>12862</v>
      </c>
      <c r="OZY26" s="27">
        <v>12863</v>
      </c>
      <c r="OZZ26" s="27">
        <v>12864</v>
      </c>
      <c r="PAA26" s="27">
        <v>12865</v>
      </c>
      <c r="PAB26" s="27">
        <v>12866</v>
      </c>
      <c r="PAC26" s="27">
        <v>12867</v>
      </c>
      <c r="PAD26" s="27">
        <v>12868</v>
      </c>
      <c r="PAE26" s="27">
        <v>12869</v>
      </c>
      <c r="PAF26" s="27">
        <v>12870</v>
      </c>
      <c r="PAG26" s="27">
        <v>12871</v>
      </c>
      <c r="PAH26" s="27">
        <v>12872</v>
      </c>
      <c r="PAI26" s="27">
        <v>12873</v>
      </c>
      <c r="PAJ26" s="27">
        <v>12874</v>
      </c>
      <c r="PAK26" s="27">
        <v>12875</v>
      </c>
      <c r="PAL26" s="27">
        <v>12876</v>
      </c>
      <c r="PAM26" s="27">
        <v>12877</v>
      </c>
      <c r="PAN26" s="27">
        <v>12878</v>
      </c>
      <c r="PAO26" s="27">
        <v>12879</v>
      </c>
      <c r="PAP26" s="27">
        <v>12880</v>
      </c>
      <c r="PAQ26" s="27">
        <v>12881</v>
      </c>
      <c r="PAR26" s="27">
        <v>12882</v>
      </c>
      <c r="PAS26" s="27">
        <v>12883</v>
      </c>
      <c r="PAT26" s="27">
        <v>12884</v>
      </c>
      <c r="PAU26" s="27">
        <v>12885</v>
      </c>
      <c r="PAV26" s="27">
        <v>12886</v>
      </c>
      <c r="PAW26" s="27">
        <v>12887</v>
      </c>
      <c r="PAX26" s="27">
        <v>12888</v>
      </c>
      <c r="PAY26" s="27">
        <v>12889</v>
      </c>
      <c r="PAZ26" s="27">
        <v>12890</v>
      </c>
      <c r="PBA26" s="27">
        <v>12891</v>
      </c>
      <c r="PBB26" s="27">
        <v>12892</v>
      </c>
      <c r="PBC26" s="27">
        <v>12893</v>
      </c>
      <c r="PBD26" s="27">
        <v>12894</v>
      </c>
      <c r="PBE26" s="27">
        <v>12895</v>
      </c>
      <c r="PBF26" s="27">
        <v>12896</v>
      </c>
      <c r="PBG26" s="27">
        <v>12897</v>
      </c>
      <c r="PBH26" s="27">
        <v>12898</v>
      </c>
      <c r="PBI26" s="27">
        <v>12899</v>
      </c>
      <c r="PBJ26" s="27">
        <v>12900</v>
      </c>
      <c r="PBK26" s="27">
        <v>12901</v>
      </c>
      <c r="PBL26" s="27">
        <v>12902</v>
      </c>
      <c r="PBM26" s="27">
        <v>12903</v>
      </c>
      <c r="PBN26" s="27">
        <v>12904</v>
      </c>
      <c r="PBO26" s="27">
        <v>12905</v>
      </c>
      <c r="PBP26" s="27">
        <v>12906</v>
      </c>
      <c r="PBQ26" s="27">
        <v>12907</v>
      </c>
      <c r="PBR26" s="27">
        <v>12908</v>
      </c>
      <c r="PBS26" s="27">
        <v>12909</v>
      </c>
      <c r="PBT26" s="27">
        <v>12910</v>
      </c>
      <c r="PBU26" s="27">
        <v>12911</v>
      </c>
      <c r="PBV26" s="27">
        <v>12912</v>
      </c>
      <c r="PBW26" s="27">
        <v>12913</v>
      </c>
      <c r="PBX26" s="27">
        <v>12914</v>
      </c>
      <c r="PBY26" s="27">
        <v>12915</v>
      </c>
      <c r="PBZ26" s="27">
        <v>12916</v>
      </c>
      <c r="PCA26" s="27">
        <v>12917</v>
      </c>
      <c r="PCB26" s="27">
        <v>12918</v>
      </c>
      <c r="PCC26" s="27">
        <v>12919</v>
      </c>
      <c r="PCD26" s="27">
        <v>12920</v>
      </c>
      <c r="PCE26" s="27">
        <v>12921</v>
      </c>
      <c r="PCF26" s="27">
        <v>12922</v>
      </c>
      <c r="PCG26" s="27">
        <v>12923</v>
      </c>
      <c r="PCH26" s="27">
        <v>12924</v>
      </c>
      <c r="PCI26" s="27">
        <v>12925</v>
      </c>
      <c r="PCJ26" s="27">
        <v>12926</v>
      </c>
      <c r="PCK26" s="27">
        <v>12927</v>
      </c>
      <c r="PCL26" s="27">
        <v>12928</v>
      </c>
      <c r="PCM26" s="27">
        <v>12929</v>
      </c>
      <c r="PCN26" s="27">
        <v>12930</v>
      </c>
      <c r="PCO26" s="27">
        <v>12931</v>
      </c>
      <c r="PCP26" s="27">
        <v>12932</v>
      </c>
      <c r="PCQ26" s="27">
        <v>12933</v>
      </c>
      <c r="PCR26" s="27">
        <v>12934</v>
      </c>
      <c r="PCS26" s="27">
        <v>12935</v>
      </c>
      <c r="PCT26" s="27">
        <v>12936</v>
      </c>
      <c r="PCU26" s="27">
        <v>12937</v>
      </c>
      <c r="PCV26" s="27">
        <v>12938</v>
      </c>
      <c r="PCW26" s="27">
        <v>12939</v>
      </c>
      <c r="PCX26" s="27">
        <v>12940</v>
      </c>
      <c r="PCY26" s="27">
        <v>12941</v>
      </c>
      <c r="PCZ26" s="27">
        <v>12942</v>
      </c>
      <c r="PDA26" s="27">
        <v>12943</v>
      </c>
      <c r="PDB26" s="27">
        <v>12944</v>
      </c>
      <c r="PDC26" s="27">
        <v>12945</v>
      </c>
      <c r="PDD26" s="27">
        <v>12946</v>
      </c>
      <c r="PDE26" s="27">
        <v>12947</v>
      </c>
      <c r="PDF26" s="27">
        <v>12948</v>
      </c>
      <c r="PDG26" s="27">
        <v>12949</v>
      </c>
      <c r="PDH26" s="27">
        <v>12950</v>
      </c>
      <c r="PDI26" s="27">
        <v>12951</v>
      </c>
      <c r="PDJ26" s="27">
        <v>12952</v>
      </c>
      <c r="PDK26" s="27">
        <v>12953</v>
      </c>
      <c r="PDL26" s="27">
        <v>12954</v>
      </c>
      <c r="PDM26" s="27">
        <v>12955</v>
      </c>
      <c r="PDN26" s="27">
        <v>12956</v>
      </c>
      <c r="PDO26" s="27">
        <v>12957</v>
      </c>
      <c r="PDP26" s="27">
        <v>12958</v>
      </c>
      <c r="PDQ26" s="27">
        <v>12959</v>
      </c>
      <c r="PDR26" s="27">
        <v>12960</v>
      </c>
      <c r="PDS26" s="27">
        <v>12961</v>
      </c>
      <c r="PDT26" s="27">
        <v>12962</v>
      </c>
      <c r="PDU26" s="27">
        <v>12963</v>
      </c>
      <c r="PDV26" s="27">
        <v>12964</v>
      </c>
      <c r="PDW26" s="27">
        <v>12965</v>
      </c>
      <c r="PDX26" s="27">
        <v>12966</v>
      </c>
      <c r="PDY26" s="27">
        <v>12967</v>
      </c>
      <c r="PDZ26" s="27">
        <v>12968</v>
      </c>
      <c r="PEA26" s="27">
        <v>12969</v>
      </c>
      <c r="PEB26" s="27">
        <v>12970</v>
      </c>
      <c r="PEC26" s="27">
        <v>12971</v>
      </c>
      <c r="PED26" s="27">
        <v>12972</v>
      </c>
      <c r="PEE26" s="27">
        <v>12973</v>
      </c>
      <c r="PEF26" s="27">
        <v>12974</v>
      </c>
      <c r="PEG26" s="27">
        <v>12975</v>
      </c>
      <c r="PEH26" s="27">
        <v>12976</v>
      </c>
      <c r="PEI26" s="27">
        <v>12977</v>
      </c>
      <c r="PEJ26" s="27">
        <v>12978</v>
      </c>
      <c r="PEK26" s="27">
        <v>12979</v>
      </c>
      <c r="PEL26" s="27">
        <v>12980</v>
      </c>
      <c r="PEM26" s="27">
        <v>12981</v>
      </c>
      <c r="PEN26" s="27">
        <v>12982</v>
      </c>
      <c r="PEO26" s="27">
        <v>12983</v>
      </c>
      <c r="PEP26" s="27">
        <v>12984</v>
      </c>
      <c r="PEQ26" s="27">
        <v>12985</v>
      </c>
      <c r="PER26" s="27">
        <v>12986</v>
      </c>
      <c r="PES26" s="27">
        <v>12987</v>
      </c>
      <c r="PET26" s="27">
        <v>12988</v>
      </c>
      <c r="PEU26" s="27">
        <v>12989</v>
      </c>
      <c r="PEV26" s="27">
        <v>12990</v>
      </c>
      <c r="PEW26" s="27">
        <v>12991</v>
      </c>
      <c r="PEX26" s="27">
        <v>12992</v>
      </c>
      <c r="PEY26" s="27">
        <v>12993</v>
      </c>
      <c r="PEZ26" s="27">
        <v>12994</v>
      </c>
      <c r="PFA26" s="27">
        <v>12995</v>
      </c>
      <c r="PFB26" s="27">
        <v>12996</v>
      </c>
      <c r="PFC26" s="27">
        <v>12997</v>
      </c>
      <c r="PFD26" s="27">
        <v>12998</v>
      </c>
      <c r="PFE26" s="27">
        <v>12999</v>
      </c>
      <c r="PFF26" s="27">
        <v>13000</v>
      </c>
      <c r="PFG26" s="27">
        <v>13001</v>
      </c>
      <c r="PFH26" s="27">
        <v>13002</v>
      </c>
      <c r="PFI26" s="27">
        <v>13003</v>
      </c>
      <c r="PFJ26" s="27">
        <v>13004</v>
      </c>
      <c r="PFK26" s="27">
        <v>13005</v>
      </c>
      <c r="PFL26" s="27">
        <v>13006</v>
      </c>
      <c r="PFM26" s="27">
        <v>13007</v>
      </c>
      <c r="PFN26" s="27">
        <v>13008</v>
      </c>
      <c r="PFO26" s="27">
        <v>13009</v>
      </c>
      <c r="PFP26" s="27">
        <v>13010</v>
      </c>
      <c r="PFQ26" s="27">
        <v>13011</v>
      </c>
      <c r="PFR26" s="27">
        <v>13012</v>
      </c>
      <c r="PFS26" s="27">
        <v>13013</v>
      </c>
      <c r="PFT26" s="27">
        <v>13014</v>
      </c>
      <c r="PFU26" s="27">
        <v>13015</v>
      </c>
      <c r="PFV26" s="27">
        <v>13016</v>
      </c>
      <c r="PFW26" s="27">
        <v>13017</v>
      </c>
      <c r="PFX26" s="27">
        <v>13018</v>
      </c>
      <c r="PFY26" s="27">
        <v>13019</v>
      </c>
      <c r="PFZ26" s="27">
        <v>13020</v>
      </c>
      <c r="PGA26" s="27">
        <v>13021</v>
      </c>
      <c r="PGB26" s="27">
        <v>13022</v>
      </c>
      <c r="PGC26" s="27">
        <v>13023</v>
      </c>
      <c r="PGD26" s="27">
        <v>13024</v>
      </c>
      <c r="PGE26" s="27">
        <v>13025</v>
      </c>
      <c r="PGF26" s="27">
        <v>13026</v>
      </c>
      <c r="PGG26" s="27">
        <v>13027</v>
      </c>
      <c r="PGH26" s="27">
        <v>13028</v>
      </c>
      <c r="PGI26" s="27">
        <v>13029</v>
      </c>
      <c r="PGJ26" s="27">
        <v>13030</v>
      </c>
      <c r="PGK26" s="27">
        <v>13031</v>
      </c>
      <c r="PGL26" s="27">
        <v>13032</v>
      </c>
      <c r="PGM26" s="27">
        <v>13033</v>
      </c>
      <c r="PGN26" s="27">
        <v>13034</v>
      </c>
      <c r="PGO26" s="27">
        <v>13035</v>
      </c>
      <c r="PGP26" s="27">
        <v>13036</v>
      </c>
      <c r="PGQ26" s="27">
        <v>13037</v>
      </c>
      <c r="PGR26" s="27">
        <v>13038</v>
      </c>
      <c r="PGS26" s="27">
        <v>13039</v>
      </c>
      <c r="PGT26" s="27">
        <v>13040</v>
      </c>
      <c r="PGU26" s="27">
        <v>13041</v>
      </c>
      <c r="PGV26" s="27">
        <v>13042</v>
      </c>
      <c r="PGW26" s="27">
        <v>13043</v>
      </c>
      <c r="PGX26" s="27">
        <v>13044</v>
      </c>
      <c r="PGY26" s="27">
        <v>13045</v>
      </c>
      <c r="PGZ26" s="27">
        <v>13046</v>
      </c>
      <c r="PHA26" s="27">
        <v>13047</v>
      </c>
      <c r="PHB26" s="27">
        <v>13048</v>
      </c>
      <c r="PHC26" s="27">
        <v>13049</v>
      </c>
      <c r="PHD26" s="27">
        <v>13050</v>
      </c>
      <c r="PHE26" s="27">
        <v>13051</v>
      </c>
      <c r="PHF26" s="27">
        <v>13052</v>
      </c>
      <c r="PHG26" s="27">
        <v>13053</v>
      </c>
      <c r="PHH26" s="27">
        <v>13054</v>
      </c>
      <c r="PHI26" s="27">
        <v>13055</v>
      </c>
      <c r="PHJ26" s="27">
        <v>13056</v>
      </c>
      <c r="PHK26" s="27">
        <v>13057</v>
      </c>
      <c r="PHL26" s="27">
        <v>13058</v>
      </c>
      <c r="PHM26" s="27">
        <v>13059</v>
      </c>
      <c r="PHN26" s="27">
        <v>13060</v>
      </c>
      <c r="PHO26" s="27">
        <v>13061</v>
      </c>
      <c r="PHP26" s="27">
        <v>13062</v>
      </c>
      <c r="PHQ26" s="27">
        <v>13063</v>
      </c>
      <c r="PHR26" s="27">
        <v>13064</v>
      </c>
      <c r="PHS26" s="27">
        <v>13065</v>
      </c>
      <c r="PHT26" s="27">
        <v>13066</v>
      </c>
      <c r="PHU26" s="27">
        <v>13067</v>
      </c>
      <c r="PHV26" s="27">
        <v>13068</v>
      </c>
      <c r="PHW26" s="27">
        <v>13069</v>
      </c>
      <c r="PHX26" s="27">
        <v>13070</v>
      </c>
      <c r="PHY26" s="27">
        <v>13071</v>
      </c>
      <c r="PHZ26" s="27">
        <v>13072</v>
      </c>
      <c r="PIA26" s="27">
        <v>13073</v>
      </c>
      <c r="PIB26" s="27">
        <v>13074</v>
      </c>
      <c r="PIC26" s="27">
        <v>13075</v>
      </c>
      <c r="PID26" s="27">
        <v>13076</v>
      </c>
      <c r="PIE26" s="27">
        <v>13077</v>
      </c>
      <c r="PIF26" s="27">
        <v>13078</v>
      </c>
      <c r="PIG26" s="27">
        <v>13079</v>
      </c>
      <c r="PIH26" s="27">
        <v>13080</v>
      </c>
      <c r="PII26" s="27">
        <v>13081</v>
      </c>
      <c r="PIJ26" s="27">
        <v>13082</v>
      </c>
      <c r="PIK26" s="27">
        <v>13083</v>
      </c>
      <c r="PIL26" s="27">
        <v>13084</v>
      </c>
      <c r="PIM26" s="27">
        <v>13085</v>
      </c>
      <c r="PIN26" s="27">
        <v>13086</v>
      </c>
      <c r="PIO26" s="27">
        <v>13087</v>
      </c>
      <c r="PIP26" s="27">
        <v>13088</v>
      </c>
      <c r="PIQ26" s="27">
        <v>13089</v>
      </c>
      <c r="PIR26" s="27">
        <v>13090</v>
      </c>
      <c r="PIS26" s="27">
        <v>13091</v>
      </c>
      <c r="PIT26" s="27">
        <v>13092</v>
      </c>
      <c r="PIU26" s="27">
        <v>13093</v>
      </c>
      <c r="PIV26" s="27">
        <v>13094</v>
      </c>
      <c r="PIW26" s="27">
        <v>13095</v>
      </c>
      <c r="PIX26" s="27">
        <v>13096</v>
      </c>
      <c r="PIY26" s="27">
        <v>13097</v>
      </c>
      <c r="PIZ26" s="27">
        <v>13098</v>
      </c>
      <c r="PJA26" s="27">
        <v>13099</v>
      </c>
      <c r="PJB26" s="27">
        <v>13100</v>
      </c>
      <c r="PJC26" s="27">
        <v>13101</v>
      </c>
      <c r="PJD26" s="27">
        <v>13102</v>
      </c>
      <c r="PJE26" s="27">
        <v>13103</v>
      </c>
      <c r="PJF26" s="27">
        <v>13104</v>
      </c>
      <c r="PJG26" s="27">
        <v>13105</v>
      </c>
      <c r="PJH26" s="27">
        <v>13106</v>
      </c>
      <c r="PJI26" s="27">
        <v>13107</v>
      </c>
      <c r="PJJ26" s="27">
        <v>13108</v>
      </c>
      <c r="PJK26" s="27">
        <v>13109</v>
      </c>
      <c r="PJL26" s="27">
        <v>13110</v>
      </c>
      <c r="PJM26" s="27">
        <v>13111</v>
      </c>
      <c r="PJN26" s="27">
        <v>13112</v>
      </c>
      <c r="PJO26" s="27">
        <v>13113</v>
      </c>
      <c r="PJP26" s="27">
        <v>13114</v>
      </c>
      <c r="PJQ26" s="27">
        <v>13115</v>
      </c>
      <c r="PJR26" s="27">
        <v>13116</v>
      </c>
      <c r="PJS26" s="27">
        <v>13117</v>
      </c>
      <c r="PJT26" s="27">
        <v>13118</v>
      </c>
      <c r="PJU26" s="27">
        <v>13119</v>
      </c>
      <c r="PJV26" s="27">
        <v>13120</v>
      </c>
      <c r="PJW26" s="27">
        <v>13121</v>
      </c>
      <c r="PJX26" s="27">
        <v>13122</v>
      </c>
      <c r="PJY26" s="27">
        <v>13123</v>
      </c>
      <c r="PJZ26" s="27">
        <v>13124</v>
      </c>
      <c r="PKA26" s="27">
        <v>13125</v>
      </c>
      <c r="PKB26" s="27">
        <v>13126</v>
      </c>
      <c r="PKC26" s="27">
        <v>13127</v>
      </c>
      <c r="PKD26" s="27">
        <v>13128</v>
      </c>
      <c r="PKE26" s="27">
        <v>13129</v>
      </c>
      <c r="PKF26" s="27">
        <v>13130</v>
      </c>
      <c r="PKG26" s="27">
        <v>13131</v>
      </c>
      <c r="PKH26" s="27">
        <v>13132</v>
      </c>
      <c r="PKI26" s="27">
        <v>13133</v>
      </c>
      <c r="PKJ26" s="27">
        <v>13134</v>
      </c>
      <c r="PKK26" s="27">
        <v>13135</v>
      </c>
      <c r="PKL26" s="27">
        <v>13136</v>
      </c>
      <c r="PKM26" s="27">
        <v>13137</v>
      </c>
      <c r="PKN26" s="27">
        <v>13138</v>
      </c>
      <c r="PKO26" s="27">
        <v>13139</v>
      </c>
      <c r="PKP26" s="27">
        <v>13140</v>
      </c>
      <c r="PKQ26" s="27">
        <v>13141</v>
      </c>
      <c r="PKR26" s="27">
        <v>13142</v>
      </c>
      <c r="PKS26" s="27">
        <v>13143</v>
      </c>
      <c r="PKT26" s="27">
        <v>13144</v>
      </c>
      <c r="PKU26" s="27">
        <v>13145</v>
      </c>
      <c r="PKV26" s="27">
        <v>13146</v>
      </c>
      <c r="PKW26" s="27">
        <v>13147</v>
      </c>
      <c r="PKX26" s="27">
        <v>13148</v>
      </c>
      <c r="PKY26" s="27">
        <v>13149</v>
      </c>
      <c r="PKZ26" s="27">
        <v>13150</v>
      </c>
      <c r="PLA26" s="27">
        <v>13151</v>
      </c>
      <c r="PLB26" s="27">
        <v>13152</v>
      </c>
      <c r="PLC26" s="27">
        <v>13153</v>
      </c>
      <c r="PLD26" s="27">
        <v>13154</v>
      </c>
      <c r="PLE26" s="27">
        <v>13155</v>
      </c>
      <c r="PLF26" s="27">
        <v>13156</v>
      </c>
      <c r="PLG26" s="27">
        <v>13157</v>
      </c>
      <c r="PLH26" s="27">
        <v>13158</v>
      </c>
      <c r="PLI26" s="27">
        <v>13159</v>
      </c>
      <c r="PLJ26" s="27">
        <v>13160</v>
      </c>
      <c r="PLK26" s="27">
        <v>13161</v>
      </c>
      <c r="PLL26" s="27">
        <v>13162</v>
      </c>
      <c r="PLM26" s="27">
        <v>13163</v>
      </c>
      <c r="PLN26" s="27">
        <v>13164</v>
      </c>
      <c r="PLO26" s="27">
        <v>13165</v>
      </c>
      <c r="PLP26" s="27">
        <v>13166</v>
      </c>
      <c r="PLQ26" s="27">
        <v>13167</v>
      </c>
      <c r="PLR26" s="27">
        <v>13168</v>
      </c>
      <c r="PLS26" s="27">
        <v>13169</v>
      </c>
      <c r="PLT26" s="27">
        <v>13170</v>
      </c>
      <c r="PLU26" s="27">
        <v>13171</v>
      </c>
      <c r="PLV26" s="27">
        <v>13172</v>
      </c>
      <c r="PLW26" s="27">
        <v>13173</v>
      </c>
      <c r="PLX26" s="27">
        <v>13174</v>
      </c>
      <c r="PLY26" s="27">
        <v>13175</v>
      </c>
      <c r="PLZ26" s="27">
        <v>13176</v>
      </c>
      <c r="PMA26" s="27">
        <v>13177</v>
      </c>
      <c r="PMB26" s="27">
        <v>13178</v>
      </c>
      <c r="PMC26" s="27">
        <v>13179</v>
      </c>
      <c r="PMD26" s="27">
        <v>13180</v>
      </c>
      <c r="PME26" s="27">
        <v>13181</v>
      </c>
      <c r="PMF26" s="27">
        <v>13182</v>
      </c>
      <c r="PMG26" s="27">
        <v>13183</v>
      </c>
      <c r="PMH26" s="27">
        <v>13184</v>
      </c>
      <c r="PMI26" s="27">
        <v>13185</v>
      </c>
      <c r="PMJ26" s="27">
        <v>13186</v>
      </c>
      <c r="PMK26" s="27">
        <v>13187</v>
      </c>
      <c r="PML26" s="27">
        <v>13188</v>
      </c>
      <c r="PMM26" s="27">
        <v>13189</v>
      </c>
      <c r="PMN26" s="27">
        <v>13190</v>
      </c>
      <c r="PMO26" s="27">
        <v>13191</v>
      </c>
      <c r="PMP26" s="27">
        <v>13192</v>
      </c>
      <c r="PMQ26" s="27">
        <v>13193</v>
      </c>
      <c r="PMR26" s="27">
        <v>13194</v>
      </c>
      <c r="PMS26" s="27">
        <v>13195</v>
      </c>
      <c r="PMT26" s="27">
        <v>13196</v>
      </c>
      <c r="PMU26" s="27">
        <v>13197</v>
      </c>
      <c r="PMV26" s="27">
        <v>13198</v>
      </c>
      <c r="PMW26" s="27">
        <v>13199</v>
      </c>
      <c r="PMX26" s="27">
        <v>13200</v>
      </c>
      <c r="PMY26" s="27">
        <v>13201</v>
      </c>
      <c r="PMZ26" s="27">
        <v>13202</v>
      </c>
      <c r="PNA26" s="27">
        <v>13203</v>
      </c>
      <c r="PNB26" s="27">
        <v>13204</v>
      </c>
      <c r="PNC26" s="27">
        <v>13205</v>
      </c>
      <c r="PND26" s="27">
        <v>13206</v>
      </c>
      <c r="PNE26" s="27">
        <v>13207</v>
      </c>
      <c r="PNF26" s="27">
        <v>13208</v>
      </c>
      <c r="PNG26" s="27">
        <v>13209</v>
      </c>
      <c r="PNH26" s="27">
        <v>13210</v>
      </c>
      <c r="PNI26" s="27">
        <v>13211</v>
      </c>
      <c r="PNJ26" s="27">
        <v>13212</v>
      </c>
      <c r="PNK26" s="27">
        <v>13213</v>
      </c>
      <c r="PNL26" s="27">
        <v>13214</v>
      </c>
      <c r="PNM26" s="27">
        <v>13215</v>
      </c>
      <c r="PNN26" s="27">
        <v>13216</v>
      </c>
      <c r="PNO26" s="27">
        <v>13217</v>
      </c>
      <c r="PNP26" s="27">
        <v>13218</v>
      </c>
      <c r="PNQ26" s="27">
        <v>13219</v>
      </c>
      <c r="PNR26" s="27">
        <v>13220</v>
      </c>
      <c r="PNS26" s="27">
        <v>13221</v>
      </c>
      <c r="PNT26" s="27">
        <v>13222</v>
      </c>
      <c r="PNU26" s="27">
        <v>13223</v>
      </c>
      <c r="PNV26" s="27">
        <v>13224</v>
      </c>
      <c r="PNW26" s="27">
        <v>13225</v>
      </c>
      <c r="PNX26" s="27">
        <v>13226</v>
      </c>
      <c r="PNY26" s="27">
        <v>13227</v>
      </c>
      <c r="PNZ26" s="27">
        <v>13228</v>
      </c>
      <c r="POA26" s="27">
        <v>13229</v>
      </c>
      <c r="POB26" s="27">
        <v>13230</v>
      </c>
      <c r="POC26" s="27">
        <v>13231</v>
      </c>
      <c r="POD26" s="27">
        <v>13232</v>
      </c>
      <c r="POE26" s="27">
        <v>13233</v>
      </c>
      <c r="POF26" s="27">
        <v>13234</v>
      </c>
      <c r="POG26" s="27">
        <v>13235</v>
      </c>
      <c r="POH26" s="27">
        <v>13236</v>
      </c>
      <c r="POI26" s="27">
        <v>13237</v>
      </c>
      <c r="POJ26" s="27">
        <v>13238</v>
      </c>
      <c r="POK26" s="27">
        <v>13239</v>
      </c>
      <c r="POL26" s="27">
        <v>13240</v>
      </c>
      <c r="POM26" s="27">
        <v>13241</v>
      </c>
      <c r="PON26" s="27">
        <v>13242</v>
      </c>
      <c r="POO26" s="27">
        <v>13243</v>
      </c>
      <c r="POP26" s="27">
        <v>13244</v>
      </c>
      <c r="POQ26" s="27">
        <v>13245</v>
      </c>
      <c r="POR26" s="27">
        <v>13246</v>
      </c>
      <c r="POS26" s="27">
        <v>13247</v>
      </c>
      <c r="POT26" s="27">
        <v>13248</v>
      </c>
      <c r="POU26" s="27">
        <v>13249</v>
      </c>
      <c r="POV26" s="27">
        <v>13250</v>
      </c>
      <c r="POW26" s="27">
        <v>13251</v>
      </c>
      <c r="POX26" s="27">
        <v>13252</v>
      </c>
      <c r="POY26" s="27">
        <v>13253</v>
      </c>
      <c r="POZ26" s="27">
        <v>13254</v>
      </c>
      <c r="PPA26" s="27">
        <v>13255</v>
      </c>
      <c r="PPB26" s="27">
        <v>13256</v>
      </c>
      <c r="PPC26" s="27">
        <v>13257</v>
      </c>
      <c r="PPD26" s="27">
        <v>13258</v>
      </c>
      <c r="PPE26" s="27">
        <v>13259</v>
      </c>
      <c r="PPF26" s="27">
        <v>13260</v>
      </c>
      <c r="PPG26" s="27">
        <v>13261</v>
      </c>
      <c r="PPH26" s="27">
        <v>13262</v>
      </c>
      <c r="PPI26" s="27">
        <v>13263</v>
      </c>
      <c r="PPJ26" s="27">
        <v>13264</v>
      </c>
      <c r="PPK26" s="27">
        <v>13265</v>
      </c>
      <c r="PPL26" s="27">
        <v>13266</v>
      </c>
      <c r="PPM26" s="27">
        <v>13267</v>
      </c>
      <c r="PPN26" s="27">
        <v>13268</v>
      </c>
      <c r="PPO26" s="27">
        <v>13269</v>
      </c>
      <c r="PPP26" s="27">
        <v>13270</v>
      </c>
      <c r="PPQ26" s="27">
        <v>13271</v>
      </c>
      <c r="PPR26" s="27">
        <v>13272</v>
      </c>
      <c r="PPS26" s="27">
        <v>13273</v>
      </c>
      <c r="PPT26" s="27">
        <v>13274</v>
      </c>
      <c r="PPU26" s="27">
        <v>13275</v>
      </c>
      <c r="PPV26" s="27">
        <v>13276</v>
      </c>
      <c r="PPW26" s="27">
        <v>13277</v>
      </c>
      <c r="PPX26" s="27">
        <v>13278</v>
      </c>
      <c r="PPY26" s="27">
        <v>13279</v>
      </c>
      <c r="PPZ26" s="27">
        <v>13280</v>
      </c>
      <c r="PQA26" s="27">
        <v>13281</v>
      </c>
      <c r="PQB26" s="27">
        <v>13282</v>
      </c>
      <c r="PQC26" s="27">
        <v>13283</v>
      </c>
      <c r="PQD26" s="27">
        <v>13284</v>
      </c>
      <c r="PQE26" s="27">
        <v>13285</v>
      </c>
      <c r="PQF26" s="27">
        <v>13286</v>
      </c>
      <c r="PQG26" s="27">
        <v>13287</v>
      </c>
      <c r="PQH26" s="27">
        <v>13288</v>
      </c>
      <c r="PQI26" s="27">
        <v>13289</v>
      </c>
      <c r="PQJ26" s="27">
        <v>13290</v>
      </c>
      <c r="PQK26" s="27">
        <v>13291</v>
      </c>
      <c r="PQL26" s="27">
        <v>13292</v>
      </c>
      <c r="PQM26" s="27">
        <v>13293</v>
      </c>
      <c r="PQN26" s="27">
        <v>13294</v>
      </c>
      <c r="PQO26" s="27">
        <v>13295</v>
      </c>
      <c r="PQP26" s="27">
        <v>13296</v>
      </c>
      <c r="PQQ26" s="27">
        <v>13297</v>
      </c>
      <c r="PQR26" s="27">
        <v>13298</v>
      </c>
      <c r="PQS26" s="27">
        <v>13299</v>
      </c>
      <c r="PQT26" s="27">
        <v>13300</v>
      </c>
      <c r="PQU26" s="27">
        <v>13301</v>
      </c>
      <c r="PQV26" s="27">
        <v>13302</v>
      </c>
      <c r="PQW26" s="27">
        <v>13303</v>
      </c>
      <c r="PQX26" s="27">
        <v>13304</v>
      </c>
      <c r="PQY26" s="27">
        <v>13305</v>
      </c>
      <c r="PQZ26" s="27">
        <v>13306</v>
      </c>
      <c r="PRA26" s="27">
        <v>13307</v>
      </c>
      <c r="PRB26" s="27">
        <v>13308</v>
      </c>
      <c r="PRC26" s="27">
        <v>13309</v>
      </c>
      <c r="PRD26" s="27">
        <v>13310</v>
      </c>
      <c r="PRE26" s="27">
        <v>13311</v>
      </c>
      <c r="PRF26" s="27">
        <v>13312</v>
      </c>
      <c r="PRG26" s="27">
        <v>13313</v>
      </c>
      <c r="PRH26" s="27">
        <v>13314</v>
      </c>
      <c r="PRI26" s="27">
        <v>13315</v>
      </c>
      <c r="PRJ26" s="27">
        <v>13316</v>
      </c>
      <c r="PRK26" s="27">
        <v>13317</v>
      </c>
      <c r="PRL26" s="27">
        <v>13318</v>
      </c>
      <c r="PRM26" s="27">
        <v>13319</v>
      </c>
      <c r="PRN26" s="27">
        <v>13320</v>
      </c>
      <c r="PRO26" s="27">
        <v>13321</v>
      </c>
      <c r="PRP26" s="27">
        <v>13322</v>
      </c>
      <c r="PRQ26" s="27">
        <v>13323</v>
      </c>
      <c r="PRR26" s="27">
        <v>13324</v>
      </c>
      <c r="PRS26" s="27">
        <v>13325</v>
      </c>
      <c r="PRT26" s="27">
        <v>13326</v>
      </c>
      <c r="PRU26" s="27">
        <v>13327</v>
      </c>
      <c r="PRV26" s="27">
        <v>13328</v>
      </c>
      <c r="PRW26" s="27">
        <v>13329</v>
      </c>
      <c r="PRX26" s="27">
        <v>13330</v>
      </c>
      <c r="PRY26" s="27">
        <v>13331</v>
      </c>
      <c r="PRZ26" s="27">
        <v>13332</v>
      </c>
      <c r="PSA26" s="27">
        <v>13333</v>
      </c>
      <c r="PSB26" s="27">
        <v>13334</v>
      </c>
      <c r="PSC26" s="27">
        <v>13335</v>
      </c>
      <c r="PSD26" s="27">
        <v>13336</v>
      </c>
      <c r="PSE26" s="27">
        <v>13337</v>
      </c>
      <c r="PSF26" s="27">
        <v>13338</v>
      </c>
      <c r="PSG26" s="27">
        <v>13339</v>
      </c>
      <c r="PSH26" s="27">
        <v>13340</v>
      </c>
      <c r="PSI26" s="27">
        <v>13341</v>
      </c>
      <c r="PSJ26" s="27">
        <v>13342</v>
      </c>
      <c r="PSK26" s="27">
        <v>13343</v>
      </c>
      <c r="PSL26" s="27">
        <v>13344</v>
      </c>
      <c r="PSM26" s="27">
        <v>13345</v>
      </c>
      <c r="PSN26" s="27">
        <v>13346</v>
      </c>
      <c r="PSO26" s="27">
        <v>13347</v>
      </c>
      <c r="PSP26" s="27">
        <v>13348</v>
      </c>
      <c r="PSQ26" s="27">
        <v>13349</v>
      </c>
      <c r="PSR26" s="27">
        <v>13350</v>
      </c>
      <c r="PSS26" s="27">
        <v>13351</v>
      </c>
      <c r="PST26" s="27">
        <v>13352</v>
      </c>
      <c r="PSU26" s="27">
        <v>13353</v>
      </c>
      <c r="PSV26" s="27">
        <v>13354</v>
      </c>
      <c r="PSW26" s="27">
        <v>13355</v>
      </c>
      <c r="PSX26" s="27">
        <v>13356</v>
      </c>
      <c r="PSY26" s="27">
        <v>13357</v>
      </c>
      <c r="PSZ26" s="27">
        <v>13358</v>
      </c>
      <c r="PTA26" s="27">
        <v>13359</v>
      </c>
      <c r="PTB26" s="27">
        <v>13360</v>
      </c>
      <c r="PTC26" s="27">
        <v>13361</v>
      </c>
      <c r="PTD26" s="27">
        <v>13362</v>
      </c>
      <c r="PTE26" s="27">
        <v>13363</v>
      </c>
      <c r="PTF26" s="27">
        <v>13364</v>
      </c>
      <c r="PTG26" s="27">
        <v>13365</v>
      </c>
      <c r="PTH26" s="27">
        <v>13366</v>
      </c>
      <c r="PTI26" s="27">
        <v>13367</v>
      </c>
      <c r="PTJ26" s="27">
        <v>13368</v>
      </c>
      <c r="PTK26" s="27">
        <v>13369</v>
      </c>
      <c r="PTL26" s="27">
        <v>13370</v>
      </c>
      <c r="PTM26" s="27">
        <v>13371</v>
      </c>
      <c r="PTN26" s="27">
        <v>13372</v>
      </c>
      <c r="PTO26" s="27">
        <v>13373</v>
      </c>
      <c r="PTP26" s="27">
        <v>13374</v>
      </c>
      <c r="PTQ26" s="27">
        <v>13375</v>
      </c>
      <c r="PTR26" s="27">
        <v>13376</v>
      </c>
      <c r="PTS26" s="27">
        <v>13377</v>
      </c>
      <c r="PTT26" s="27">
        <v>13378</v>
      </c>
      <c r="PTU26" s="27">
        <v>13379</v>
      </c>
      <c r="PTV26" s="27">
        <v>13380</v>
      </c>
      <c r="PTW26" s="27">
        <v>13381</v>
      </c>
      <c r="PTX26" s="27">
        <v>13382</v>
      </c>
      <c r="PTY26" s="27">
        <v>13383</v>
      </c>
      <c r="PTZ26" s="27">
        <v>13384</v>
      </c>
      <c r="PUA26" s="27">
        <v>13385</v>
      </c>
      <c r="PUB26" s="27">
        <v>13386</v>
      </c>
      <c r="PUC26" s="27">
        <v>13387</v>
      </c>
      <c r="PUD26" s="27">
        <v>13388</v>
      </c>
      <c r="PUE26" s="27">
        <v>13389</v>
      </c>
      <c r="PUF26" s="27">
        <v>13390</v>
      </c>
      <c r="PUG26" s="27">
        <v>13391</v>
      </c>
      <c r="PUH26" s="27">
        <v>13392</v>
      </c>
      <c r="PUI26" s="27">
        <v>13393</v>
      </c>
      <c r="PUJ26" s="27">
        <v>13394</v>
      </c>
      <c r="PUK26" s="27">
        <v>13395</v>
      </c>
      <c r="PUL26" s="27">
        <v>13396</v>
      </c>
      <c r="PUM26" s="27">
        <v>13397</v>
      </c>
      <c r="PUN26" s="27">
        <v>13398</v>
      </c>
      <c r="PUO26" s="27">
        <v>13399</v>
      </c>
      <c r="PUP26" s="27">
        <v>13400</v>
      </c>
      <c r="PUQ26" s="27">
        <v>13401</v>
      </c>
      <c r="PUR26" s="27">
        <v>13402</v>
      </c>
      <c r="PUS26" s="27">
        <v>13403</v>
      </c>
      <c r="PUT26" s="27">
        <v>13404</v>
      </c>
      <c r="PUU26" s="27">
        <v>13405</v>
      </c>
      <c r="PUV26" s="27">
        <v>13406</v>
      </c>
      <c r="PUW26" s="27">
        <v>13407</v>
      </c>
      <c r="PUX26" s="27">
        <v>13408</v>
      </c>
      <c r="PUY26" s="27">
        <v>13409</v>
      </c>
      <c r="PUZ26" s="27">
        <v>13410</v>
      </c>
      <c r="PVA26" s="27">
        <v>13411</v>
      </c>
      <c r="PVB26" s="27">
        <v>13412</v>
      </c>
      <c r="PVC26" s="27">
        <v>13413</v>
      </c>
      <c r="PVD26" s="27">
        <v>13414</v>
      </c>
      <c r="PVE26" s="27">
        <v>13415</v>
      </c>
      <c r="PVF26" s="27">
        <v>13416</v>
      </c>
      <c r="PVG26" s="27">
        <v>13417</v>
      </c>
      <c r="PVH26" s="27">
        <v>13418</v>
      </c>
      <c r="PVI26" s="27">
        <v>13419</v>
      </c>
      <c r="PVJ26" s="27">
        <v>13420</v>
      </c>
      <c r="PVK26" s="27">
        <v>13421</v>
      </c>
      <c r="PVL26" s="27">
        <v>13422</v>
      </c>
      <c r="PVM26" s="27">
        <v>13423</v>
      </c>
      <c r="PVN26" s="27">
        <v>13424</v>
      </c>
      <c r="PVO26" s="27">
        <v>13425</v>
      </c>
      <c r="PVP26" s="27">
        <v>13426</v>
      </c>
      <c r="PVQ26" s="27">
        <v>13427</v>
      </c>
      <c r="PVR26" s="27">
        <v>13428</v>
      </c>
      <c r="PVS26" s="27">
        <v>13429</v>
      </c>
      <c r="PVT26" s="27">
        <v>13430</v>
      </c>
      <c r="PVU26" s="27">
        <v>13431</v>
      </c>
      <c r="PVV26" s="27">
        <v>13432</v>
      </c>
      <c r="PVW26" s="27">
        <v>13433</v>
      </c>
      <c r="PVX26" s="27">
        <v>13434</v>
      </c>
      <c r="PVY26" s="27">
        <v>13435</v>
      </c>
      <c r="PVZ26" s="27">
        <v>13436</v>
      </c>
      <c r="PWA26" s="27">
        <v>13437</v>
      </c>
      <c r="PWB26" s="27">
        <v>13438</v>
      </c>
      <c r="PWC26" s="27">
        <v>13439</v>
      </c>
      <c r="PWD26" s="27">
        <v>13440</v>
      </c>
      <c r="PWE26" s="27">
        <v>13441</v>
      </c>
      <c r="PWF26" s="27">
        <v>13442</v>
      </c>
      <c r="PWG26" s="27">
        <v>13443</v>
      </c>
      <c r="PWH26" s="27">
        <v>13444</v>
      </c>
      <c r="PWI26" s="27">
        <v>13445</v>
      </c>
      <c r="PWJ26" s="27">
        <v>13446</v>
      </c>
      <c r="PWK26" s="27">
        <v>13447</v>
      </c>
      <c r="PWL26" s="27">
        <v>13448</v>
      </c>
      <c r="PWM26" s="27">
        <v>13449</v>
      </c>
      <c r="PWN26" s="27">
        <v>13450</v>
      </c>
      <c r="PWO26" s="27">
        <v>13451</v>
      </c>
      <c r="PWP26" s="27">
        <v>13452</v>
      </c>
      <c r="PWQ26" s="27">
        <v>13453</v>
      </c>
      <c r="PWR26" s="27">
        <v>13454</v>
      </c>
      <c r="PWS26" s="27">
        <v>13455</v>
      </c>
      <c r="PWT26" s="27">
        <v>13456</v>
      </c>
      <c r="PWU26" s="27">
        <v>13457</v>
      </c>
      <c r="PWV26" s="27">
        <v>13458</v>
      </c>
      <c r="PWW26" s="27">
        <v>13459</v>
      </c>
      <c r="PWX26" s="27">
        <v>13460</v>
      </c>
      <c r="PWY26" s="27">
        <v>13461</v>
      </c>
      <c r="PWZ26" s="27">
        <v>13462</v>
      </c>
      <c r="PXA26" s="27">
        <v>13463</v>
      </c>
      <c r="PXB26" s="27">
        <v>13464</v>
      </c>
      <c r="PXC26" s="27">
        <v>13465</v>
      </c>
      <c r="PXD26" s="27">
        <v>13466</v>
      </c>
      <c r="PXE26" s="27">
        <v>13467</v>
      </c>
      <c r="PXF26" s="27">
        <v>13468</v>
      </c>
      <c r="PXG26" s="27">
        <v>13469</v>
      </c>
      <c r="PXH26" s="27">
        <v>13470</v>
      </c>
      <c r="PXI26" s="27">
        <v>13471</v>
      </c>
      <c r="PXJ26" s="27">
        <v>13472</v>
      </c>
      <c r="PXK26" s="27">
        <v>13473</v>
      </c>
      <c r="PXL26" s="27">
        <v>13474</v>
      </c>
      <c r="PXM26" s="27">
        <v>13475</v>
      </c>
      <c r="PXN26" s="27">
        <v>13476</v>
      </c>
      <c r="PXO26" s="27">
        <v>13477</v>
      </c>
      <c r="PXP26" s="27">
        <v>13478</v>
      </c>
      <c r="PXQ26" s="27">
        <v>13479</v>
      </c>
      <c r="PXR26" s="27">
        <v>13480</v>
      </c>
      <c r="PXS26" s="27">
        <v>13481</v>
      </c>
      <c r="PXT26" s="27">
        <v>13482</v>
      </c>
      <c r="PXU26" s="27">
        <v>13483</v>
      </c>
      <c r="PXV26" s="27">
        <v>13484</v>
      </c>
      <c r="PXW26" s="27">
        <v>13485</v>
      </c>
      <c r="PXX26" s="27">
        <v>13486</v>
      </c>
      <c r="PXY26" s="27">
        <v>13487</v>
      </c>
      <c r="PXZ26" s="27">
        <v>13488</v>
      </c>
      <c r="PYA26" s="27">
        <v>13489</v>
      </c>
      <c r="PYB26" s="27">
        <v>13490</v>
      </c>
      <c r="PYC26" s="27">
        <v>13491</v>
      </c>
      <c r="PYD26" s="27">
        <v>13492</v>
      </c>
      <c r="PYE26" s="27">
        <v>13493</v>
      </c>
      <c r="PYF26" s="27">
        <v>13494</v>
      </c>
      <c r="PYG26" s="27">
        <v>13495</v>
      </c>
      <c r="PYH26" s="27">
        <v>13496</v>
      </c>
      <c r="PYI26" s="27">
        <v>13497</v>
      </c>
      <c r="PYJ26" s="27">
        <v>13498</v>
      </c>
      <c r="PYK26" s="27">
        <v>13499</v>
      </c>
      <c r="PYL26" s="27">
        <v>13500</v>
      </c>
      <c r="PYM26" s="27">
        <v>13501</v>
      </c>
      <c r="PYN26" s="27">
        <v>13502</v>
      </c>
      <c r="PYO26" s="27">
        <v>13503</v>
      </c>
      <c r="PYP26" s="27">
        <v>13504</v>
      </c>
      <c r="PYQ26" s="27">
        <v>13505</v>
      </c>
      <c r="PYR26" s="27">
        <v>13506</v>
      </c>
      <c r="PYS26" s="27">
        <v>13507</v>
      </c>
      <c r="PYT26" s="27">
        <v>13508</v>
      </c>
      <c r="PYU26" s="27">
        <v>13509</v>
      </c>
      <c r="PYV26" s="27">
        <v>13510</v>
      </c>
      <c r="PYW26" s="27">
        <v>13511</v>
      </c>
      <c r="PYX26" s="27">
        <v>13512</v>
      </c>
      <c r="PYY26" s="27">
        <v>13513</v>
      </c>
      <c r="PYZ26" s="27">
        <v>13514</v>
      </c>
      <c r="PZA26" s="27">
        <v>13515</v>
      </c>
      <c r="PZB26" s="27">
        <v>13516</v>
      </c>
      <c r="PZC26" s="27">
        <v>13517</v>
      </c>
      <c r="PZD26" s="27">
        <v>13518</v>
      </c>
      <c r="PZE26" s="27">
        <v>13519</v>
      </c>
      <c r="PZF26" s="27">
        <v>13520</v>
      </c>
      <c r="PZG26" s="27">
        <v>13521</v>
      </c>
      <c r="PZH26" s="27">
        <v>13522</v>
      </c>
      <c r="PZI26" s="27">
        <v>13523</v>
      </c>
      <c r="PZJ26" s="27">
        <v>13524</v>
      </c>
      <c r="PZK26" s="27">
        <v>13525</v>
      </c>
      <c r="PZL26" s="27">
        <v>13526</v>
      </c>
      <c r="PZM26" s="27">
        <v>13527</v>
      </c>
      <c r="PZN26" s="27">
        <v>13528</v>
      </c>
      <c r="PZO26" s="27">
        <v>13529</v>
      </c>
      <c r="PZP26" s="27">
        <v>13530</v>
      </c>
      <c r="PZQ26" s="27">
        <v>13531</v>
      </c>
      <c r="PZR26" s="27">
        <v>13532</v>
      </c>
      <c r="PZS26" s="27">
        <v>13533</v>
      </c>
      <c r="PZT26" s="27">
        <v>13534</v>
      </c>
      <c r="PZU26" s="27">
        <v>13535</v>
      </c>
      <c r="PZV26" s="27">
        <v>13536</v>
      </c>
      <c r="PZW26" s="27">
        <v>13537</v>
      </c>
      <c r="PZX26" s="27">
        <v>13538</v>
      </c>
      <c r="PZY26" s="27">
        <v>13539</v>
      </c>
      <c r="PZZ26" s="27">
        <v>13540</v>
      </c>
      <c r="QAA26" s="27">
        <v>13541</v>
      </c>
      <c r="QAB26" s="27">
        <v>13542</v>
      </c>
      <c r="QAC26" s="27">
        <v>13543</v>
      </c>
      <c r="QAD26" s="27">
        <v>13544</v>
      </c>
      <c r="QAE26" s="27">
        <v>13545</v>
      </c>
      <c r="QAF26" s="27">
        <v>13546</v>
      </c>
      <c r="QAG26" s="27">
        <v>13547</v>
      </c>
      <c r="QAH26" s="27">
        <v>13548</v>
      </c>
      <c r="QAI26" s="27">
        <v>13549</v>
      </c>
      <c r="QAJ26" s="27">
        <v>13550</v>
      </c>
      <c r="QAK26" s="27">
        <v>13551</v>
      </c>
      <c r="QAL26" s="27">
        <v>13552</v>
      </c>
      <c r="QAM26" s="27">
        <v>13553</v>
      </c>
      <c r="QAN26" s="27">
        <v>13554</v>
      </c>
      <c r="QAO26" s="27">
        <v>13555</v>
      </c>
      <c r="QAP26" s="27">
        <v>13556</v>
      </c>
      <c r="QAQ26" s="27">
        <v>13557</v>
      </c>
      <c r="QAR26" s="27">
        <v>13558</v>
      </c>
      <c r="QAS26" s="27">
        <v>13559</v>
      </c>
      <c r="QAT26" s="27">
        <v>13560</v>
      </c>
      <c r="QAU26" s="27">
        <v>13561</v>
      </c>
      <c r="QAV26" s="27">
        <v>13562</v>
      </c>
      <c r="QAW26" s="27">
        <v>13563</v>
      </c>
      <c r="QAX26" s="27">
        <v>13564</v>
      </c>
      <c r="QAY26" s="27">
        <v>13565</v>
      </c>
      <c r="QAZ26" s="27">
        <v>13566</v>
      </c>
      <c r="QBA26" s="27">
        <v>13567</v>
      </c>
      <c r="QBB26" s="27">
        <v>13568</v>
      </c>
      <c r="QBC26" s="27">
        <v>13569</v>
      </c>
      <c r="QBD26" s="27">
        <v>13570</v>
      </c>
      <c r="QBE26" s="27">
        <v>13571</v>
      </c>
      <c r="QBF26" s="27">
        <v>13572</v>
      </c>
      <c r="QBG26" s="27">
        <v>13573</v>
      </c>
      <c r="QBH26" s="27">
        <v>13574</v>
      </c>
      <c r="QBI26" s="27">
        <v>13575</v>
      </c>
      <c r="QBJ26" s="27">
        <v>13576</v>
      </c>
      <c r="QBK26" s="27">
        <v>13577</v>
      </c>
      <c r="QBL26" s="27">
        <v>13578</v>
      </c>
      <c r="QBM26" s="27">
        <v>13579</v>
      </c>
      <c r="QBN26" s="27">
        <v>13580</v>
      </c>
      <c r="QBO26" s="27">
        <v>13581</v>
      </c>
      <c r="QBP26" s="27">
        <v>13582</v>
      </c>
      <c r="QBQ26" s="27">
        <v>13583</v>
      </c>
      <c r="QBR26" s="27">
        <v>13584</v>
      </c>
      <c r="QBS26" s="27">
        <v>13585</v>
      </c>
      <c r="QBT26" s="27">
        <v>13586</v>
      </c>
      <c r="QBU26" s="27">
        <v>13587</v>
      </c>
      <c r="QBV26" s="27">
        <v>13588</v>
      </c>
      <c r="QBW26" s="27">
        <v>13589</v>
      </c>
      <c r="QBX26" s="27">
        <v>13590</v>
      </c>
      <c r="QBY26" s="27">
        <v>13591</v>
      </c>
      <c r="QBZ26" s="27">
        <v>13592</v>
      </c>
      <c r="QCA26" s="27">
        <v>13593</v>
      </c>
      <c r="QCB26" s="27">
        <v>13594</v>
      </c>
      <c r="QCC26" s="27">
        <v>13595</v>
      </c>
      <c r="QCD26" s="27">
        <v>13596</v>
      </c>
      <c r="QCE26" s="27">
        <v>13597</v>
      </c>
      <c r="QCF26" s="27">
        <v>13598</v>
      </c>
      <c r="QCG26" s="27">
        <v>13599</v>
      </c>
      <c r="QCH26" s="27">
        <v>13600</v>
      </c>
      <c r="QCI26" s="27">
        <v>13601</v>
      </c>
      <c r="QCJ26" s="27">
        <v>13602</v>
      </c>
      <c r="QCK26" s="27">
        <v>13603</v>
      </c>
      <c r="QCL26" s="27">
        <v>13604</v>
      </c>
      <c r="QCM26" s="27">
        <v>13605</v>
      </c>
      <c r="QCN26" s="27">
        <v>13606</v>
      </c>
      <c r="QCO26" s="27">
        <v>13607</v>
      </c>
      <c r="QCP26" s="27">
        <v>13608</v>
      </c>
      <c r="QCQ26" s="27">
        <v>13609</v>
      </c>
      <c r="QCR26" s="27">
        <v>13610</v>
      </c>
      <c r="QCS26" s="27">
        <v>13611</v>
      </c>
      <c r="QCT26" s="27">
        <v>13612</v>
      </c>
      <c r="QCU26" s="27">
        <v>13613</v>
      </c>
      <c r="QCV26" s="27">
        <v>13614</v>
      </c>
      <c r="QCW26" s="27">
        <v>13615</v>
      </c>
      <c r="QCX26" s="27">
        <v>13616</v>
      </c>
      <c r="QCY26" s="27">
        <v>13617</v>
      </c>
      <c r="QCZ26" s="27">
        <v>13618</v>
      </c>
      <c r="QDA26" s="27">
        <v>13619</v>
      </c>
      <c r="QDB26" s="27">
        <v>13620</v>
      </c>
      <c r="QDC26" s="27">
        <v>13621</v>
      </c>
      <c r="QDD26" s="27">
        <v>13622</v>
      </c>
      <c r="QDE26" s="27">
        <v>13623</v>
      </c>
      <c r="QDF26" s="27">
        <v>13624</v>
      </c>
      <c r="QDG26" s="27">
        <v>13625</v>
      </c>
      <c r="QDH26" s="27">
        <v>13626</v>
      </c>
      <c r="QDI26" s="27">
        <v>13627</v>
      </c>
      <c r="QDJ26" s="27">
        <v>13628</v>
      </c>
      <c r="QDK26" s="27">
        <v>13629</v>
      </c>
      <c r="QDL26" s="27">
        <v>13630</v>
      </c>
      <c r="QDM26" s="27">
        <v>13631</v>
      </c>
      <c r="QDN26" s="27">
        <v>13632</v>
      </c>
      <c r="QDO26" s="27">
        <v>13633</v>
      </c>
      <c r="QDP26" s="27">
        <v>13634</v>
      </c>
      <c r="QDQ26" s="27">
        <v>13635</v>
      </c>
      <c r="QDR26" s="27">
        <v>13636</v>
      </c>
      <c r="QDS26" s="27">
        <v>13637</v>
      </c>
      <c r="QDT26" s="27">
        <v>13638</v>
      </c>
      <c r="QDU26" s="27">
        <v>13639</v>
      </c>
      <c r="QDV26" s="27">
        <v>13640</v>
      </c>
      <c r="QDW26" s="27">
        <v>13641</v>
      </c>
      <c r="QDX26" s="27">
        <v>13642</v>
      </c>
      <c r="QDY26" s="27">
        <v>13643</v>
      </c>
      <c r="QDZ26" s="27">
        <v>13644</v>
      </c>
      <c r="QEA26" s="27">
        <v>13645</v>
      </c>
      <c r="QEB26" s="27">
        <v>13646</v>
      </c>
      <c r="QEC26" s="27">
        <v>13647</v>
      </c>
      <c r="QED26" s="27">
        <v>13648</v>
      </c>
      <c r="QEE26" s="27">
        <v>13649</v>
      </c>
      <c r="QEF26" s="27">
        <v>13650</v>
      </c>
      <c r="QEG26" s="27">
        <v>13651</v>
      </c>
      <c r="QEH26" s="27">
        <v>13652</v>
      </c>
      <c r="QEI26" s="27">
        <v>13653</v>
      </c>
      <c r="QEJ26" s="27">
        <v>13654</v>
      </c>
      <c r="QEK26" s="27">
        <v>13655</v>
      </c>
      <c r="QEL26" s="27">
        <v>13656</v>
      </c>
      <c r="QEM26" s="27">
        <v>13657</v>
      </c>
      <c r="QEN26" s="27">
        <v>13658</v>
      </c>
      <c r="QEO26" s="27">
        <v>13659</v>
      </c>
      <c r="QEP26" s="27">
        <v>13660</v>
      </c>
      <c r="QEQ26" s="27">
        <v>13661</v>
      </c>
      <c r="QER26" s="27">
        <v>13662</v>
      </c>
      <c r="QES26" s="27">
        <v>13663</v>
      </c>
      <c r="QET26" s="27">
        <v>13664</v>
      </c>
      <c r="QEU26" s="27">
        <v>13665</v>
      </c>
      <c r="QEV26" s="27">
        <v>13666</v>
      </c>
      <c r="QEW26" s="27">
        <v>13667</v>
      </c>
      <c r="QEX26" s="27">
        <v>13668</v>
      </c>
      <c r="QEY26" s="27">
        <v>13669</v>
      </c>
      <c r="QEZ26" s="27">
        <v>13670</v>
      </c>
      <c r="QFA26" s="27">
        <v>13671</v>
      </c>
      <c r="QFB26" s="27">
        <v>13672</v>
      </c>
      <c r="QFC26" s="27">
        <v>13673</v>
      </c>
      <c r="QFD26" s="27">
        <v>13674</v>
      </c>
      <c r="QFE26" s="27">
        <v>13675</v>
      </c>
      <c r="QFF26" s="27">
        <v>13676</v>
      </c>
      <c r="QFG26" s="27">
        <v>13677</v>
      </c>
      <c r="QFH26" s="27">
        <v>13678</v>
      </c>
      <c r="QFI26" s="27">
        <v>13679</v>
      </c>
      <c r="QFJ26" s="27">
        <v>13680</v>
      </c>
      <c r="QFK26" s="27">
        <v>13681</v>
      </c>
      <c r="QFL26" s="27">
        <v>13682</v>
      </c>
      <c r="QFM26" s="27">
        <v>13683</v>
      </c>
      <c r="QFN26" s="27">
        <v>13684</v>
      </c>
      <c r="QFO26" s="27">
        <v>13685</v>
      </c>
      <c r="QFP26" s="27">
        <v>13686</v>
      </c>
      <c r="QFQ26" s="27">
        <v>13687</v>
      </c>
      <c r="QFR26" s="27">
        <v>13688</v>
      </c>
      <c r="QFS26" s="27">
        <v>13689</v>
      </c>
      <c r="QFT26" s="27">
        <v>13690</v>
      </c>
      <c r="QFU26" s="27">
        <v>13691</v>
      </c>
      <c r="QFV26" s="27">
        <v>13692</v>
      </c>
      <c r="QFW26" s="27">
        <v>13693</v>
      </c>
      <c r="QFX26" s="27">
        <v>13694</v>
      </c>
      <c r="QFY26" s="27">
        <v>13695</v>
      </c>
      <c r="QFZ26" s="27">
        <v>13696</v>
      </c>
      <c r="QGA26" s="27">
        <v>13697</v>
      </c>
      <c r="QGB26" s="27">
        <v>13698</v>
      </c>
      <c r="QGC26" s="27">
        <v>13699</v>
      </c>
      <c r="QGD26" s="27">
        <v>13700</v>
      </c>
      <c r="QGE26" s="27">
        <v>13701</v>
      </c>
      <c r="QGF26" s="27">
        <v>13702</v>
      </c>
      <c r="QGG26" s="27">
        <v>13703</v>
      </c>
      <c r="QGH26" s="27">
        <v>13704</v>
      </c>
      <c r="QGI26" s="27">
        <v>13705</v>
      </c>
      <c r="QGJ26" s="27">
        <v>13706</v>
      </c>
      <c r="QGK26" s="27">
        <v>13707</v>
      </c>
      <c r="QGL26" s="27">
        <v>13708</v>
      </c>
      <c r="QGM26" s="27">
        <v>13709</v>
      </c>
      <c r="QGN26" s="27">
        <v>13710</v>
      </c>
      <c r="QGO26" s="27">
        <v>13711</v>
      </c>
      <c r="QGP26" s="27">
        <v>13712</v>
      </c>
      <c r="QGQ26" s="27">
        <v>13713</v>
      </c>
      <c r="QGR26" s="27">
        <v>13714</v>
      </c>
      <c r="QGS26" s="27">
        <v>13715</v>
      </c>
      <c r="QGT26" s="27">
        <v>13716</v>
      </c>
      <c r="QGU26" s="27">
        <v>13717</v>
      </c>
      <c r="QGV26" s="27">
        <v>13718</v>
      </c>
      <c r="QGW26" s="27">
        <v>13719</v>
      </c>
      <c r="QGX26" s="27">
        <v>13720</v>
      </c>
      <c r="QGY26" s="27">
        <v>13721</v>
      </c>
      <c r="QGZ26" s="27">
        <v>13722</v>
      </c>
      <c r="QHA26" s="27">
        <v>13723</v>
      </c>
      <c r="QHB26" s="27">
        <v>13724</v>
      </c>
      <c r="QHC26" s="27">
        <v>13725</v>
      </c>
      <c r="QHD26" s="27">
        <v>13726</v>
      </c>
      <c r="QHE26" s="27">
        <v>13727</v>
      </c>
      <c r="QHF26" s="27">
        <v>13728</v>
      </c>
      <c r="QHG26" s="27">
        <v>13729</v>
      </c>
      <c r="QHH26" s="27">
        <v>13730</v>
      </c>
      <c r="QHI26" s="27">
        <v>13731</v>
      </c>
      <c r="QHJ26" s="27">
        <v>13732</v>
      </c>
      <c r="QHK26" s="27">
        <v>13733</v>
      </c>
      <c r="QHL26" s="27">
        <v>13734</v>
      </c>
      <c r="QHM26" s="27">
        <v>13735</v>
      </c>
      <c r="QHN26" s="27">
        <v>13736</v>
      </c>
      <c r="QHO26" s="27">
        <v>13737</v>
      </c>
      <c r="QHP26" s="27">
        <v>13738</v>
      </c>
      <c r="QHQ26" s="27">
        <v>13739</v>
      </c>
      <c r="QHR26" s="27">
        <v>13740</v>
      </c>
      <c r="QHS26" s="27">
        <v>13741</v>
      </c>
      <c r="QHT26" s="27">
        <v>13742</v>
      </c>
      <c r="QHU26" s="27">
        <v>13743</v>
      </c>
      <c r="QHV26" s="27">
        <v>13744</v>
      </c>
      <c r="QHW26" s="27">
        <v>13745</v>
      </c>
      <c r="QHX26" s="27">
        <v>13746</v>
      </c>
      <c r="QHY26" s="27">
        <v>13747</v>
      </c>
      <c r="QHZ26" s="27">
        <v>13748</v>
      </c>
      <c r="QIA26" s="27">
        <v>13749</v>
      </c>
      <c r="QIB26" s="27">
        <v>13750</v>
      </c>
      <c r="QIC26" s="27">
        <v>13751</v>
      </c>
      <c r="QID26" s="27">
        <v>13752</v>
      </c>
      <c r="QIE26" s="27">
        <v>13753</v>
      </c>
      <c r="QIF26" s="27">
        <v>13754</v>
      </c>
      <c r="QIG26" s="27">
        <v>13755</v>
      </c>
      <c r="QIH26" s="27">
        <v>13756</v>
      </c>
      <c r="QII26" s="27">
        <v>13757</v>
      </c>
      <c r="QIJ26" s="27">
        <v>13758</v>
      </c>
      <c r="QIK26" s="27">
        <v>13759</v>
      </c>
      <c r="QIL26" s="27">
        <v>13760</v>
      </c>
      <c r="QIM26" s="27">
        <v>13761</v>
      </c>
      <c r="QIN26" s="27">
        <v>13762</v>
      </c>
      <c r="QIO26" s="27">
        <v>13763</v>
      </c>
      <c r="QIP26" s="27">
        <v>13764</v>
      </c>
      <c r="QIQ26" s="27">
        <v>13765</v>
      </c>
      <c r="QIR26" s="27">
        <v>13766</v>
      </c>
      <c r="QIS26" s="27">
        <v>13767</v>
      </c>
      <c r="QIT26" s="27">
        <v>13768</v>
      </c>
      <c r="QIU26" s="27">
        <v>13769</v>
      </c>
      <c r="QIV26" s="27">
        <v>13770</v>
      </c>
      <c r="QIW26" s="27">
        <v>13771</v>
      </c>
      <c r="QIX26" s="27">
        <v>13772</v>
      </c>
      <c r="QIY26" s="27">
        <v>13773</v>
      </c>
      <c r="QIZ26" s="27">
        <v>13774</v>
      </c>
      <c r="QJA26" s="27">
        <v>13775</v>
      </c>
      <c r="QJB26" s="27">
        <v>13776</v>
      </c>
      <c r="QJC26" s="27">
        <v>13777</v>
      </c>
      <c r="QJD26" s="27">
        <v>13778</v>
      </c>
      <c r="QJE26" s="27">
        <v>13779</v>
      </c>
      <c r="QJF26" s="27">
        <v>13780</v>
      </c>
      <c r="QJG26" s="27">
        <v>13781</v>
      </c>
      <c r="QJH26" s="27">
        <v>13782</v>
      </c>
      <c r="QJI26" s="27">
        <v>13783</v>
      </c>
      <c r="QJJ26" s="27">
        <v>13784</v>
      </c>
      <c r="QJK26" s="27">
        <v>13785</v>
      </c>
      <c r="QJL26" s="27">
        <v>13786</v>
      </c>
      <c r="QJM26" s="27">
        <v>13787</v>
      </c>
      <c r="QJN26" s="27">
        <v>13788</v>
      </c>
      <c r="QJO26" s="27">
        <v>13789</v>
      </c>
      <c r="QJP26" s="27">
        <v>13790</v>
      </c>
      <c r="QJQ26" s="27">
        <v>13791</v>
      </c>
      <c r="QJR26" s="27">
        <v>13792</v>
      </c>
      <c r="QJS26" s="27">
        <v>13793</v>
      </c>
      <c r="QJT26" s="27">
        <v>13794</v>
      </c>
      <c r="QJU26" s="27">
        <v>13795</v>
      </c>
      <c r="QJV26" s="27">
        <v>13796</v>
      </c>
      <c r="QJW26" s="27">
        <v>13797</v>
      </c>
      <c r="QJX26" s="27">
        <v>13798</v>
      </c>
      <c r="QJY26" s="27">
        <v>13799</v>
      </c>
      <c r="QJZ26" s="27">
        <v>13800</v>
      </c>
      <c r="QKA26" s="27">
        <v>13801</v>
      </c>
      <c r="QKB26" s="27">
        <v>13802</v>
      </c>
      <c r="QKC26" s="27">
        <v>13803</v>
      </c>
      <c r="QKD26" s="27">
        <v>13804</v>
      </c>
      <c r="QKE26" s="27">
        <v>13805</v>
      </c>
      <c r="QKF26" s="27">
        <v>13806</v>
      </c>
      <c r="QKG26" s="27">
        <v>13807</v>
      </c>
      <c r="QKH26" s="27">
        <v>13808</v>
      </c>
      <c r="QKI26" s="27">
        <v>13809</v>
      </c>
      <c r="QKJ26" s="27">
        <v>13810</v>
      </c>
      <c r="QKK26" s="27">
        <v>13811</v>
      </c>
      <c r="QKL26" s="27">
        <v>13812</v>
      </c>
      <c r="QKM26" s="27">
        <v>13813</v>
      </c>
      <c r="QKN26" s="27">
        <v>13814</v>
      </c>
      <c r="QKO26" s="27">
        <v>13815</v>
      </c>
      <c r="QKP26" s="27">
        <v>13816</v>
      </c>
      <c r="QKQ26" s="27">
        <v>13817</v>
      </c>
      <c r="QKR26" s="27">
        <v>13818</v>
      </c>
      <c r="QKS26" s="27">
        <v>13819</v>
      </c>
      <c r="QKT26" s="27">
        <v>13820</v>
      </c>
      <c r="QKU26" s="27">
        <v>13821</v>
      </c>
      <c r="QKV26" s="27">
        <v>13822</v>
      </c>
      <c r="QKW26" s="27">
        <v>13823</v>
      </c>
      <c r="QKX26" s="27">
        <v>13824</v>
      </c>
      <c r="QKY26" s="27">
        <v>13825</v>
      </c>
      <c r="QKZ26" s="27">
        <v>13826</v>
      </c>
      <c r="QLA26" s="27">
        <v>13827</v>
      </c>
      <c r="QLB26" s="27">
        <v>13828</v>
      </c>
      <c r="QLC26" s="27">
        <v>13829</v>
      </c>
      <c r="QLD26" s="27">
        <v>13830</v>
      </c>
      <c r="QLE26" s="27">
        <v>13831</v>
      </c>
      <c r="QLF26" s="27">
        <v>13832</v>
      </c>
      <c r="QLG26" s="27">
        <v>13833</v>
      </c>
      <c r="QLH26" s="27">
        <v>13834</v>
      </c>
      <c r="QLI26" s="27">
        <v>13835</v>
      </c>
      <c r="QLJ26" s="27">
        <v>13836</v>
      </c>
      <c r="QLK26" s="27">
        <v>13837</v>
      </c>
      <c r="QLL26" s="27">
        <v>13838</v>
      </c>
      <c r="QLM26" s="27">
        <v>13839</v>
      </c>
      <c r="QLN26" s="27">
        <v>13840</v>
      </c>
      <c r="QLO26" s="27">
        <v>13841</v>
      </c>
      <c r="QLP26" s="27">
        <v>13842</v>
      </c>
      <c r="QLQ26" s="27">
        <v>13843</v>
      </c>
      <c r="QLR26" s="27">
        <v>13844</v>
      </c>
      <c r="QLS26" s="27">
        <v>13845</v>
      </c>
      <c r="QLT26" s="27">
        <v>13846</v>
      </c>
      <c r="QLU26" s="27">
        <v>13847</v>
      </c>
      <c r="QLV26" s="27">
        <v>13848</v>
      </c>
      <c r="QLW26" s="27">
        <v>13849</v>
      </c>
      <c r="QLX26" s="27">
        <v>13850</v>
      </c>
      <c r="QLY26" s="27">
        <v>13851</v>
      </c>
      <c r="QLZ26" s="27">
        <v>13852</v>
      </c>
      <c r="QMA26" s="27">
        <v>13853</v>
      </c>
      <c r="QMB26" s="27">
        <v>13854</v>
      </c>
      <c r="QMC26" s="27">
        <v>13855</v>
      </c>
      <c r="QMD26" s="27">
        <v>13856</v>
      </c>
      <c r="QME26" s="27">
        <v>13857</v>
      </c>
      <c r="QMF26" s="27">
        <v>13858</v>
      </c>
      <c r="QMG26" s="27">
        <v>13859</v>
      </c>
      <c r="QMH26" s="27">
        <v>13860</v>
      </c>
      <c r="QMI26" s="27">
        <v>13861</v>
      </c>
      <c r="QMJ26" s="27">
        <v>13862</v>
      </c>
      <c r="QMK26" s="27">
        <v>13863</v>
      </c>
      <c r="QML26" s="27">
        <v>13864</v>
      </c>
      <c r="QMM26" s="27">
        <v>13865</v>
      </c>
      <c r="QMN26" s="27">
        <v>13866</v>
      </c>
      <c r="QMO26" s="27">
        <v>13867</v>
      </c>
      <c r="QMP26" s="27">
        <v>13868</v>
      </c>
      <c r="QMQ26" s="27">
        <v>13869</v>
      </c>
      <c r="QMR26" s="27">
        <v>13870</v>
      </c>
      <c r="QMS26" s="27">
        <v>13871</v>
      </c>
      <c r="QMT26" s="27">
        <v>13872</v>
      </c>
      <c r="QMU26" s="27">
        <v>13873</v>
      </c>
      <c r="QMV26" s="27">
        <v>13874</v>
      </c>
      <c r="QMW26" s="27">
        <v>13875</v>
      </c>
      <c r="QMX26" s="27">
        <v>13876</v>
      </c>
      <c r="QMY26" s="27">
        <v>13877</v>
      </c>
      <c r="QMZ26" s="27">
        <v>13878</v>
      </c>
      <c r="QNA26" s="27">
        <v>13879</v>
      </c>
      <c r="QNB26" s="27">
        <v>13880</v>
      </c>
      <c r="QNC26" s="27">
        <v>13881</v>
      </c>
      <c r="QND26" s="27">
        <v>13882</v>
      </c>
      <c r="QNE26" s="27">
        <v>13883</v>
      </c>
      <c r="QNF26" s="27">
        <v>13884</v>
      </c>
      <c r="QNG26" s="27">
        <v>13885</v>
      </c>
      <c r="QNH26" s="27">
        <v>13886</v>
      </c>
      <c r="QNI26" s="27">
        <v>13887</v>
      </c>
      <c r="QNJ26" s="27">
        <v>13888</v>
      </c>
      <c r="QNK26" s="27">
        <v>13889</v>
      </c>
      <c r="QNL26" s="27">
        <v>13890</v>
      </c>
      <c r="QNM26" s="27">
        <v>13891</v>
      </c>
      <c r="QNN26" s="27">
        <v>13892</v>
      </c>
      <c r="QNO26" s="27">
        <v>13893</v>
      </c>
      <c r="QNP26" s="27">
        <v>13894</v>
      </c>
      <c r="QNQ26" s="27">
        <v>13895</v>
      </c>
      <c r="QNR26" s="27">
        <v>13896</v>
      </c>
      <c r="QNS26" s="27">
        <v>13897</v>
      </c>
      <c r="QNT26" s="27">
        <v>13898</v>
      </c>
      <c r="QNU26" s="27">
        <v>13899</v>
      </c>
      <c r="QNV26" s="27">
        <v>13900</v>
      </c>
      <c r="QNW26" s="27">
        <v>13901</v>
      </c>
      <c r="QNX26" s="27">
        <v>13902</v>
      </c>
      <c r="QNY26" s="27">
        <v>13903</v>
      </c>
      <c r="QNZ26" s="27">
        <v>13904</v>
      </c>
      <c r="QOA26" s="27">
        <v>13905</v>
      </c>
      <c r="QOB26" s="27">
        <v>13906</v>
      </c>
      <c r="QOC26" s="27">
        <v>13907</v>
      </c>
      <c r="QOD26" s="27">
        <v>13908</v>
      </c>
      <c r="QOE26" s="27">
        <v>13909</v>
      </c>
      <c r="QOF26" s="27">
        <v>13910</v>
      </c>
      <c r="QOG26" s="27">
        <v>13911</v>
      </c>
      <c r="QOH26" s="27">
        <v>13912</v>
      </c>
      <c r="QOI26" s="27">
        <v>13913</v>
      </c>
      <c r="QOJ26" s="27">
        <v>13914</v>
      </c>
      <c r="QOK26" s="27">
        <v>13915</v>
      </c>
      <c r="QOL26" s="27">
        <v>13916</v>
      </c>
      <c r="QOM26" s="27">
        <v>13917</v>
      </c>
      <c r="QON26" s="27">
        <v>13918</v>
      </c>
      <c r="QOO26" s="27">
        <v>13919</v>
      </c>
      <c r="QOP26" s="27">
        <v>13920</v>
      </c>
      <c r="QOQ26" s="27">
        <v>13921</v>
      </c>
      <c r="QOR26" s="27">
        <v>13922</v>
      </c>
      <c r="QOS26" s="27">
        <v>13923</v>
      </c>
      <c r="QOT26" s="27">
        <v>13924</v>
      </c>
      <c r="QOU26" s="27">
        <v>13925</v>
      </c>
      <c r="QOV26" s="27">
        <v>13926</v>
      </c>
      <c r="QOW26" s="27">
        <v>13927</v>
      </c>
      <c r="QOX26" s="27">
        <v>13928</v>
      </c>
      <c r="QOY26" s="27">
        <v>13929</v>
      </c>
      <c r="QOZ26" s="27">
        <v>13930</v>
      </c>
      <c r="QPA26" s="27">
        <v>13931</v>
      </c>
      <c r="QPB26" s="27">
        <v>13932</v>
      </c>
      <c r="QPC26" s="27">
        <v>13933</v>
      </c>
      <c r="QPD26" s="27">
        <v>13934</v>
      </c>
      <c r="QPE26" s="27">
        <v>13935</v>
      </c>
      <c r="QPF26" s="27">
        <v>13936</v>
      </c>
      <c r="QPG26" s="27">
        <v>13937</v>
      </c>
      <c r="QPH26" s="27">
        <v>13938</v>
      </c>
      <c r="QPI26" s="27">
        <v>13939</v>
      </c>
      <c r="QPJ26" s="27">
        <v>13940</v>
      </c>
      <c r="QPK26" s="27">
        <v>13941</v>
      </c>
      <c r="QPL26" s="27">
        <v>13942</v>
      </c>
      <c r="QPM26" s="27">
        <v>13943</v>
      </c>
      <c r="QPN26" s="27">
        <v>13944</v>
      </c>
      <c r="QPO26" s="27">
        <v>13945</v>
      </c>
      <c r="QPP26" s="27">
        <v>13946</v>
      </c>
      <c r="QPQ26" s="27">
        <v>13947</v>
      </c>
      <c r="QPR26" s="27">
        <v>13948</v>
      </c>
      <c r="QPS26" s="27">
        <v>13949</v>
      </c>
      <c r="QPT26" s="27">
        <v>13950</v>
      </c>
      <c r="QPU26" s="27">
        <v>13951</v>
      </c>
      <c r="QPV26" s="27">
        <v>13952</v>
      </c>
      <c r="QPW26" s="27">
        <v>13953</v>
      </c>
      <c r="QPX26" s="27">
        <v>13954</v>
      </c>
      <c r="QPY26" s="27">
        <v>13955</v>
      </c>
      <c r="QPZ26" s="27">
        <v>13956</v>
      </c>
      <c r="QQA26" s="27">
        <v>13957</v>
      </c>
      <c r="QQB26" s="27">
        <v>13958</v>
      </c>
      <c r="QQC26" s="27">
        <v>13959</v>
      </c>
      <c r="QQD26" s="27">
        <v>13960</v>
      </c>
      <c r="QQE26" s="27">
        <v>13961</v>
      </c>
      <c r="QQF26" s="27">
        <v>13962</v>
      </c>
      <c r="QQG26" s="27">
        <v>13963</v>
      </c>
      <c r="QQH26" s="27">
        <v>13964</v>
      </c>
      <c r="QQI26" s="27">
        <v>13965</v>
      </c>
      <c r="QQJ26" s="27">
        <v>13966</v>
      </c>
      <c r="QQK26" s="27">
        <v>13967</v>
      </c>
      <c r="QQL26" s="27">
        <v>13968</v>
      </c>
      <c r="QQM26" s="27">
        <v>13969</v>
      </c>
      <c r="QQN26" s="27">
        <v>13970</v>
      </c>
      <c r="QQO26" s="27">
        <v>13971</v>
      </c>
      <c r="QQP26" s="27">
        <v>13972</v>
      </c>
      <c r="QQQ26" s="27">
        <v>13973</v>
      </c>
      <c r="QQR26" s="27">
        <v>13974</v>
      </c>
      <c r="QQS26" s="27">
        <v>13975</v>
      </c>
      <c r="QQT26" s="27">
        <v>13976</v>
      </c>
      <c r="QQU26" s="27">
        <v>13977</v>
      </c>
      <c r="QQV26" s="27">
        <v>13978</v>
      </c>
      <c r="QQW26" s="27">
        <v>13979</v>
      </c>
      <c r="QQX26" s="27">
        <v>13980</v>
      </c>
      <c r="QQY26" s="27">
        <v>13981</v>
      </c>
      <c r="QQZ26" s="27">
        <v>13982</v>
      </c>
      <c r="QRA26" s="27">
        <v>13983</v>
      </c>
      <c r="QRB26" s="27">
        <v>13984</v>
      </c>
      <c r="QRC26" s="27">
        <v>13985</v>
      </c>
      <c r="QRD26" s="27">
        <v>13986</v>
      </c>
      <c r="QRE26" s="27">
        <v>13987</v>
      </c>
      <c r="QRF26" s="27">
        <v>13988</v>
      </c>
      <c r="QRG26" s="27">
        <v>13989</v>
      </c>
      <c r="QRH26" s="27">
        <v>13990</v>
      </c>
      <c r="QRI26" s="27">
        <v>13991</v>
      </c>
      <c r="QRJ26" s="27">
        <v>13992</v>
      </c>
      <c r="QRK26" s="27">
        <v>13993</v>
      </c>
      <c r="QRL26" s="27">
        <v>13994</v>
      </c>
      <c r="QRM26" s="27">
        <v>13995</v>
      </c>
      <c r="QRN26" s="27">
        <v>13996</v>
      </c>
      <c r="QRO26" s="27">
        <v>13997</v>
      </c>
      <c r="QRP26" s="27">
        <v>13998</v>
      </c>
      <c r="QRQ26" s="27">
        <v>13999</v>
      </c>
      <c r="QRR26" s="27">
        <v>14000</v>
      </c>
      <c r="QRS26" s="27">
        <v>14001</v>
      </c>
      <c r="QRT26" s="27">
        <v>14002</v>
      </c>
      <c r="QRU26" s="27">
        <v>14003</v>
      </c>
      <c r="QRV26" s="27">
        <v>14004</v>
      </c>
      <c r="QRW26" s="27">
        <v>14005</v>
      </c>
      <c r="QRX26" s="27">
        <v>14006</v>
      </c>
      <c r="QRY26" s="27">
        <v>14007</v>
      </c>
      <c r="QRZ26" s="27">
        <v>14008</v>
      </c>
      <c r="QSA26" s="27">
        <v>14009</v>
      </c>
      <c r="QSB26" s="27">
        <v>14010</v>
      </c>
      <c r="QSC26" s="27">
        <v>14011</v>
      </c>
      <c r="QSD26" s="27">
        <v>14012</v>
      </c>
      <c r="QSE26" s="27">
        <v>14013</v>
      </c>
      <c r="QSF26" s="27">
        <v>14014</v>
      </c>
      <c r="QSG26" s="27">
        <v>14015</v>
      </c>
      <c r="QSH26" s="27">
        <v>14016</v>
      </c>
      <c r="QSI26" s="27">
        <v>14017</v>
      </c>
      <c r="QSJ26" s="27">
        <v>14018</v>
      </c>
      <c r="QSK26" s="27">
        <v>14019</v>
      </c>
      <c r="QSL26" s="27">
        <v>14020</v>
      </c>
      <c r="QSM26" s="27">
        <v>14021</v>
      </c>
      <c r="QSN26" s="27">
        <v>14022</v>
      </c>
      <c r="QSO26" s="27">
        <v>14023</v>
      </c>
      <c r="QSP26" s="27">
        <v>14024</v>
      </c>
      <c r="QSQ26" s="27">
        <v>14025</v>
      </c>
      <c r="QSR26" s="27">
        <v>14026</v>
      </c>
      <c r="QSS26" s="27">
        <v>14027</v>
      </c>
      <c r="QST26" s="27">
        <v>14028</v>
      </c>
      <c r="QSU26" s="27">
        <v>14029</v>
      </c>
      <c r="QSV26" s="27">
        <v>14030</v>
      </c>
      <c r="QSW26" s="27">
        <v>14031</v>
      </c>
      <c r="QSX26" s="27">
        <v>14032</v>
      </c>
      <c r="QSY26" s="27">
        <v>14033</v>
      </c>
      <c r="QSZ26" s="27">
        <v>14034</v>
      </c>
      <c r="QTA26" s="27">
        <v>14035</v>
      </c>
      <c r="QTB26" s="27">
        <v>14036</v>
      </c>
      <c r="QTC26" s="27">
        <v>14037</v>
      </c>
      <c r="QTD26" s="27">
        <v>14038</v>
      </c>
      <c r="QTE26" s="27">
        <v>14039</v>
      </c>
      <c r="QTF26" s="27">
        <v>14040</v>
      </c>
      <c r="QTG26" s="27">
        <v>14041</v>
      </c>
      <c r="QTH26" s="27">
        <v>14042</v>
      </c>
      <c r="QTI26" s="27">
        <v>14043</v>
      </c>
      <c r="QTJ26" s="27">
        <v>14044</v>
      </c>
      <c r="QTK26" s="27">
        <v>14045</v>
      </c>
      <c r="QTL26" s="27">
        <v>14046</v>
      </c>
      <c r="QTM26" s="27">
        <v>14047</v>
      </c>
      <c r="QTN26" s="27">
        <v>14048</v>
      </c>
      <c r="QTO26" s="27">
        <v>14049</v>
      </c>
      <c r="QTP26" s="27">
        <v>14050</v>
      </c>
      <c r="QTQ26" s="27">
        <v>14051</v>
      </c>
      <c r="QTR26" s="27">
        <v>14052</v>
      </c>
      <c r="QTS26" s="27">
        <v>14053</v>
      </c>
      <c r="QTT26" s="27">
        <v>14054</v>
      </c>
      <c r="QTU26" s="27">
        <v>14055</v>
      </c>
      <c r="QTV26" s="27">
        <v>14056</v>
      </c>
      <c r="QTW26" s="27">
        <v>14057</v>
      </c>
      <c r="QTX26" s="27">
        <v>14058</v>
      </c>
      <c r="QTY26" s="27">
        <v>14059</v>
      </c>
      <c r="QTZ26" s="27">
        <v>14060</v>
      </c>
      <c r="QUA26" s="27">
        <v>14061</v>
      </c>
      <c r="QUB26" s="27">
        <v>14062</v>
      </c>
      <c r="QUC26" s="27">
        <v>14063</v>
      </c>
      <c r="QUD26" s="27">
        <v>14064</v>
      </c>
      <c r="QUE26" s="27">
        <v>14065</v>
      </c>
      <c r="QUF26" s="27">
        <v>14066</v>
      </c>
      <c r="QUG26" s="27">
        <v>14067</v>
      </c>
      <c r="QUH26" s="27">
        <v>14068</v>
      </c>
      <c r="QUI26" s="27">
        <v>14069</v>
      </c>
      <c r="QUJ26" s="27">
        <v>14070</v>
      </c>
      <c r="QUK26" s="27">
        <v>14071</v>
      </c>
      <c r="QUL26" s="27">
        <v>14072</v>
      </c>
      <c r="QUM26" s="27">
        <v>14073</v>
      </c>
      <c r="QUN26" s="27">
        <v>14074</v>
      </c>
      <c r="QUO26" s="27">
        <v>14075</v>
      </c>
      <c r="QUP26" s="27">
        <v>14076</v>
      </c>
      <c r="QUQ26" s="27">
        <v>14077</v>
      </c>
      <c r="QUR26" s="27">
        <v>14078</v>
      </c>
      <c r="QUS26" s="27">
        <v>14079</v>
      </c>
      <c r="QUT26" s="27">
        <v>14080</v>
      </c>
      <c r="QUU26" s="27">
        <v>14081</v>
      </c>
      <c r="QUV26" s="27">
        <v>14082</v>
      </c>
      <c r="QUW26" s="27">
        <v>14083</v>
      </c>
      <c r="QUX26" s="27">
        <v>14084</v>
      </c>
      <c r="QUY26" s="27">
        <v>14085</v>
      </c>
      <c r="QUZ26" s="27">
        <v>14086</v>
      </c>
      <c r="QVA26" s="27">
        <v>14087</v>
      </c>
      <c r="QVB26" s="27">
        <v>14088</v>
      </c>
      <c r="QVC26" s="27">
        <v>14089</v>
      </c>
      <c r="QVD26" s="27">
        <v>14090</v>
      </c>
      <c r="QVE26" s="27">
        <v>14091</v>
      </c>
      <c r="QVF26" s="27">
        <v>14092</v>
      </c>
      <c r="QVG26" s="27">
        <v>14093</v>
      </c>
      <c r="QVH26" s="27">
        <v>14094</v>
      </c>
      <c r="QVI26" s="27">
        <v>14095</v>
      </c>
      <c r="QVJ26" s="27">
        <v>14096</v>
      </c>
      <c r="QVK26" s="27">
        <v>14097</v>
      </c>
      <c r="QVL26" s="27">
        <v>14098</v>
      </c>
      <c r="QVM26" s="27">
        <v>14099</v>
      </c>
      <c r="QVN26" s="27">
        <v>14100</v>
      </c>
      <c r="QVO26" s="27">
        <v>14101</v>
      </c>
      <c r="QVP26" s="27">
        <v>14102</v>
      </c>
      <c r="QVQ26" s="27">
        <v>14103</v>
      </c>
      <c r="QVR26" s="27">
        <v>14104</v>
      </c>
      <c r="QVS26" s="27">
        <v>14105</v>
      </c>
      <c r="QVT26" s="27">
        <v>14106</v>
      </c>
      <c r="QVU26" s="27">
        <v>14107</v>
      </c>
      <c r="QVV26" s="27">
        <v>14108</v>
      </c>
      <c r="QVW26" s="27">
        <v>14109</v>
      </c>
      <c r="QVX26" s="27">
        <v>14110</v>
      </c>
      <c r="QVY26" s="27">
        <v>14111</v>
      </c>
      <c r="QVZ26" s="27">
        <v>14112</v>
      </c>
      <c r="QWA26" s="27">
        <v>14113</v>
      </c>
      <c r="QWB26" s="27">
        <v>14114</v>
      </c>
      <c r="QWC26" s="27">
        <v>14115</v>
      </c>
      <c r="QWD26" s="27">
        <v>14116</v>
      </c>
      <c r="QWE26" s="27">
        <v>14117</v>
      </c>
      <c r="QWF26" s="27">
        <v>14118</v>
      </c>
      <c r="QWG26" s="27">
        <v>14119</v>
      </c>
      <c r="QWH26" s="27">
        <v>14120</v>
      </c>
      <c r="QWI26" s="27">
        <v>14121</v>
      </c>
      <c r="QWJ26" s="27">
        <v>14122</v>
      </c>
      <c r="QWK26" s="27">
        <v>14123</v>
      </c>
      <c r="QWL26" s="27">
        <v>14124</v>
      </c>
      <c r="QWM26" s="27">
        <v>14125</v>
      </c>
      <c r="QWN26" s="27">
        <v>14126</v>
      </c>
      <c r="QWO26" s="27">
        <v>14127</v>
      </c>
      <c r="QWP26" s="27">
        <v>14128</v>
      </c>
      <c r="QWQ26" s="27">
        <v>14129</v>
      </c>
      <c r="QWR26" s="27">
        <v>14130</v>
      </c>
      <c r="QWS26" s="27">
        <v>14131</v>
      </c>
      <c r="QWT26" s="27">
        <v>14132</v>
      </c>
      <c r="QWU26" s="27">
        <v>14133</v>
      </c>
      <c r="QWV26" s="27">
        <v>14134</v>
      </c>
      <c r="QWW26" s="27">
        <v>14135</v>
      </c>
      <c r="QWX26" s="27">
        <v>14136</v>
      </c>
      <c r="QWY26" s="27">
        <v>14137</v>
      </c>
      <c r="QWZ26" s="27">
        <v>14138</v>
      </c>
      <c r="QXA26" s="27">
        <v>14139</v>
      </c>
      <c r="QXB26" s="27">
        <v>14140</v>
      </c>
      <c r="QXC26" s="27">
        <v>14141</v>
      </c>
      <c r="QXD26" s="27">
        <v>14142</v>
      </c>
      <c r="QXE26" s="27">
        <v>14143</v>
      </c>
      <c r="QXF26" s="27">
        <v>14144</v>
      </c>
      <c r="QXG26" s="27">
        <v>14145</v>
      </c>
      <c r="QXH26" s="27">
        <v>14146</v>
      </c>
      <c r="QXI26" s="27">
        <v>14147</v>
      </c>
      <c r="QXJ26" s="27">
        <v>14148</v>
      </c>
      <c r="QXK26" s="27">
        <v>14149</v>
      </c>
      <c r="QXL26" s="27">
        <v>14150</v>
      </c>
      <c r="QXM26" s="27">
        <v>14151</v>
      </c>
      <c r="QXN26" s="27">
        <v>14152</v>
      </c>
      <c r="QXO26" s="27">
        <v>14153</v>
      </c>
      <c r="QXP26" s="27">
        <v>14154</v>
      </c>
      <c r="QXQ26" s="27">
        <v>14155</v>
      </c>
      <c r="QXR26" s="27">
        <v>14156</v>
      </c>
      <c r="QXS26" s="27">
        <v>14157</v>
      </c>
      <c r="QXT26" s="27">
        <v>14158</v>
      </c>
      <c r="QXU26" s="27">
        <v>14159</v>
      </c>
      <c r="QXV26" s="27">
        <v>14160</v>
      </c>
      <c r="QXW26" s="27">
        <v>14161</v>
      </c>
      <c r="QXX26" s="27">
        <v>14162</v>
      </c>
      <c r="QXY26" s="27">
        <v>14163</v>
      </c>
      <c r="QXZ26" s="27">
        <v>14164</v>
      </c>
      <c r="QYA26" s="27">
        <v>14165</v>
      </c>
      <c r="QYB26" s="27">
        <v>14166</v>
      </c>
      <c r="QYC26" s="27">
        <v>14167</v>
      </c>
      <c r="QYD26" s="27">
        <v>14168</v>
      </c>
      <c r="QYE26" s="27">
        <v>14169</v>
      </c>
      <c r="QYF26" s="27">
        <v>14170</v>
      </c>
      <c r="QYG26" s="27">
        <v>14171</v>
      </c>
      <c r="QYH26" s="27">
        <v>14172</v>
      </c>
      <c r="QYI26" s="27">
        <v>14173</v>
      </c>
      <c r="QYJ26" s="27">
        <v>14174</v>
      </c>
      <c r="QYK26" s="27">
        <v>14175</v>
      </c>
      <c r="QYL26" s="27">
        <v>14176</v>
      </c>
      <c r="QYM26" s="27">
        <v>14177</v>
      </c>
      <c r="QYN26" s="27">
        <v>14178</v>
      </c>
      <c r="QYO26" s="27">
        <v>14179</v>
      </c>
      <c r="QYP26" s="27">
        <v>14180</v>
      </c>
      <c r="QYQ26" s="27">
        <v>14181</v>
      </c>
      <c r="QYR26" s="27">
        <v>14182</v>
      </c>
      <c r="QYS26" s="27">
        <v>14183</v>
      </c>
      <c r="QYT26" s="27">
        <v>14184</v>
      </c>
      <c r="QYU26" s="27">
        <v>14185</v>
      </c>
      <c r="QYV26" s="27">
        <v>14186</v>
      </c>
      <c r="QYW26" s="27">
        <v>14187</v>
      </c>
      <c r="QYX26" s="27">
        <v>14188</v>
      </c>
      <c r="QYY26" s="27">
        <v>14189</v>
      </c>
      <c r="QYZ26" s="27">
        <v>14190</v>
      </c>
      <c r="QZA26" s="27">
        <v>14191</v>
      </c>
      <c r="QZB26" s="27">
        <v>14192</v>
      </c>
      <c r="QZC26" s="27">
        <v>14193</v>
      </c>
      <c r="QZD26" s="27">
        <v>14194</v>
      </c>
      <c r="QZE26" s="27">
        <v>14195</v>
      </c>
      <c r="QZF26" s="27">
        <v>14196</v>
      </c>
      <c r="QZG26" s="27">
        <v>14197</v>
      </c>
      <c r="QZH26" s="27">
        <v>14198</v>
      </c>
      <c r="QZI26" s="27">
        <v>14199</v>
      </c>
      <c r="QZJ26" s="27">
        <v>14200</v>
      </c>
      <c r="QZK26" s="27">
        <v>14201</v>
      </c>
      <c r="QZL26" s="27">
        <v>14202</v>
      </c>
      <c r="QZM26" s="27">
        <v>14203</v>
      </c>
      <c r="QZN26" s="27">
        <v>14204</v>
      </c>
      <c r="QZO26" s="27">
        <v>14205</v>
      </c>
      <c r="QZP26" s="27">
        <v>14206</v>
      </c>
      <c r="QZQ26" s="27">
        <v>14207</v>
      </c>
      <c r="QZR26" s="27">
        <v>14208</v>
      </c>
      <c r="QZS26" s="27">
        <v>14209</v>
      </c>
      <c r="QZT26" s="27">
        <v>14210</v>
      </c>
      <c r="QZU26" s="27">
        <v>14211</v>
      </c>
      <c r="QZV26" s="27">
        <v>14212</v>
      </c>
      <c r="QZW26" s="27">
        <v>14213</v>
      </c>
      <c r="QZX26" s="27">
        <v>14214</v>
      </c>
      <c r="QZY26" s="27">
        <v>14215</v>
      </c>
      <c r="QZZ26" s="27">
        <v>14216</v>
      </c>
      <c r="RAA26" s="27">
        <v>14217</v>
      </c>
      <c r="RAB26" s="27">
        <v>14218</v>
      </c>
      <c r="RAC26" s="27">
        <v>14219</v>
      </c>
      <c r="RAD26" s="27">
        <v>14220</v>
      </c>
      <c r="RAE26" s="27">
        <v>14221</v>
      </c>
      <c r="RAF26" s="27">
        <v>14222</v>
      </c>
      <c r="RAG26" s="27">
        <v>14223</v>
      </c>
      <c r="RAH26" s="27">
        <v>14224</v>
      </c>
      <c r="RAI26" s="27">
        <v>14225</v>
      </c>
      <c r="RAJ26" s="27">
        <v>14226</v>
      </c>
      <c r="RAK26" s="27">
        <v>14227</v>
      </c>
      <c r="RAL26" s="27">
        <v>14228</v>
      </c>
      <c r="RAM26" s="27">
        <v>14229</v>
      </c>
      <c r="RAN26" s="27">
        <v>14230</v>
      </c>
      <c r="RAO26" s="27">
        <v>14231</v>
      </c>
      <c r="RAP26" s="27">
        <v>14232</v>
      </c>
      <c r="RAQ26" s="27">
        <v>14233</v>
      </c>
      <c r="RAR26" s="27">
        <v>14234</v>
      </c>
      <c r="RAS26" s="27">
        <v>14235</v>
      </c>
      <c r="RAT26" s="27">
        <v>14236</v>
      </c>
      <c r="RAU26" s="27">
        <v>14237</v>
      </c>
      <c r="RAV26" s="27">
        <v>14238</v>
      </c>
      <c r="RAW26" s="27">
        <v>14239</v>
      </c>
      <c r="RAX26" s="27">
        <v>14240</v>
      </c>
      <c r="RAY26" s="27">
        <v>14241</v>
      </c>
      <c r="RAZ26" s="27">
        <v>14242</v>
      </c>
      <c r="RBA26" s="27">
        <v>14243</v>
      </c>
      <c r="RBB26" s="27">
        <v>14244</v>
      </c>
      <c r="RBC26" s="27">
        <v>14245</v>
      </c>
      <c r="RBD26" s="27">
        <v>14246</v>
      </c>
      <c r="RBE26" s="27">
        <v>14247</v>
      </c>
      <c r="RBF26" s="27">
        <v>14248</v>
      </c>
      <c r="RBG26" s="27">
        <v>14249</v>
      </c>
      <c r="RBH26" s="27">
        <v>14250</v>
      </c>
      <c r="RBI26" s="27">
        <v>14251</v>
      </c>
      <c r="RBJ26" s="27">
        <v>14252</v>
      </c>
      <c r="RBK26" s="27">
        <v>14253</v>
      </c>
      <c r="RBL26" s="27">
        <v>14254</v>
      </c>
      <c r="RBM26" s="27">
        <v>14255</v>
      </c>
      <c r="RBN26" s="27">
        <v>14256</v>
      </c>
      <c r="RBO26" s="27">
        <v>14257</v>
      </c>
      <c r="RBP26" s="27">
        <v>14258</v>
      </c>
      <c r="RBQ26" s="27">
        <v>14259</v>
      </c>
      <c r="RBR26" s="27">
        <v>14260</v>
      </c>
      <c r="RBS26" s="27">
        <v>14261</v>
      </c>
      <c r="RBT26" s="27">
        <v>14262</v>
      </c>
      <c r="RBU26" s="27">
        <v>14263</v>
      </c>
      <c r="RBV26" s="27">
        <v>14264</v>
      </c>
      <c r="RBW26" s="27">
        <v>14265</v>
      </c>
      <c r="RBX26" s="27">
        <v>14266</v>
      </c>
      <c r="RBY26" s="27">
        <v>14267</v>
      </c>
      <c r="RBZ26" s="27">
        <v>14268</v>
      </c>
      <c r="RCA26" s="27">
        <v>14269</v>
      </c>
      <c r="RCB26" s="27">
        <v>14270</v>
      </c>
      <c r="RCC26" s="27">
        <v>14271</v>
      </c>
      <c r="RCD26" s="27">
        <v>14272</v>
      </c>
      <c r="RCE26" s="27">
        <v>14273</v>
      </c>
      <c r="RCF26" s="27">
        <v>14274</v>
      </c>
      <c r="RCG26" s="27">
        <v>14275</v>
      </c>
      <c r="RCH26" s="27">
        <v>14276</v>
      </c>
      <c r="RCI26" s="27">
        <v>14277</v>
      </c>
      <c r="RCJ26" s="27">
        <v>14278</v>
      </c>
      <c r="RCK26" s="27">
        <v>14279</v>
      </c>
      <c r="RCL26" s="27">
        <v>14280</v>
      </c>
      <c r="RCM26" s="27">
        <v>14281</v>
      </c>
      <c r="RCN26" s="27">
        <v>14282</v>
      </c>
      <c r="RCO26" s="27">
        <v>14283</v>
      </c>
      <c r="RCP26" s="27">
        <v>14284</v>
      </c>
      <c r="RCQ26" s="27">
        <v>14285</v>
      </c>
      <c r="RCR26" s="27">
        <v>14286</v>
      </c>
      <c r="RCS26" s="27">
        <v>14287</v>
      </c>
      <c r="RCT26" s="27">
        <v>14288</v>
      </c>
      <c r="RCU26" s="27">
        <v>14289</v>
      </c>
      <c r="RCV26" s="27">
        <v>14290</v>
      </c>
      <c r="RCW26" s="27">
        <v>14291</v>
      </c>
      <c r="RCX26" s="27">
        <v>14292</v>
      </c>
      <c r="RCY26" s="27">
        <v>14293</v>
      </c>
      <c r="RCZ26" s="27">
        <v>14294</v>
      </c>
      <c r="RDA26" s="27">
        <v>14295</v>
      </c>
      <c r="RDB26" s="27">
        <v>14296</v>
      </c>
      <c r="RDC26" s="27">
        <v>14297</v>
      </c>
      <c r="RDD26" s="27">
        <v>14298</v>
      </c>
      <c r="RDE26" s="27">
        <v>14299</v>
      </c>
      <c r="RDF26" s="27">
        <v>14300</v>
      </c>
      <c r="RDG26" s="27">
        <v>14301</v>
      </c>
      <c r="RDH26" s="27">
        <v>14302</v>
      </c>
      <c r="RDI26" s="27">
        <v>14303</v>
      </c>
      <c r="RDJ26" s="27">
        <v>14304</v>
      </c>
      <c r="RDK26" s="27">
        <v>14305</v>
      </c>
      <c r="RDL26" s="27">
        <v>14306</v>
      </c>
      <c r="RDM26" s="27">
        <v>14307</v>
      </c>
      <c r="RDN26" s="27">
        <v>14308</v>
      </c>
      <c r="RDO26" s="27">
        <v>14309</v>
      </c>
      <c r="RDP26" s="27">
        <v>14310</v>
      </c>
      <c r="RDQ26" s="27">
        <v>14311</v>
      </c>
      <c r="RDR26" s="27">
        <v>14312</v>
      </c>
      <c r="RDS26" s="27">
        <v>14313</v>
      </c>
      <c r="RDT26" s="27">
        <v>14314</v>
      </c>
      <c r="RDU26" s="27">
        <v>14315</v>
      </c>
      <c r="RDV26" s="27">
        <v>14316</v>
      </c>
      <c r="RDW26" s="27">
        <v>14317</v>
      </c>
      <c r="RDX26" s="27">
        <v>14318</v>
      </c>
      <c r="RDY26" s="27">
        <v>14319</v>
      </c>
      <c r="RDZ26" s="27">
        <v>14320</v>
      </c>
      <c r="REA26" s="27">
        <v>14321</v>
      </c>
      <c r="REB26" s="27">
        <v>14322</v>
      </c>
      <c r="REC26" s="27">
        <v>14323</v>
      </c>
      <c r="RED26" s="27">
        <v>14324</v>
      </c>
      <c r="REE26" s="27">
        <v>14325</v>
      </c>
      <c r="REF26" s="27">
        <v>14326</v>
      </c>
      <c r="REG26" s="27">
        <v>14327</v>
      </c>
      <c r="REH26" s="27">
        <v>14328</v>
      </c>
      <c r="REI26" s="27">
        <v>14329</v>
      </c>
      <c r="REJ26" s="27">
        <v>14330</v>
      </c>
      <c r="REK26" s="27">
        <v>14331</v>
      </c>
      <c r="REL26" s="27">
        <v>14332</v>
      </c>
      <c r="REM26" s="27">
        <v>14333</v>
      </c>
      <c r="REN26" s="27">
        <v>14334</v>
      </c>
      <c r="REO26" s="27">
        <v>14335</v>
      </c>
      <c r="REP26" s="27">
        <v>14336</v>
      </c>
      <c r="REQ26" s="27">
        <v>14337</v>
      </c>
      <c r="RER26" s="27">
        <v>14338</v>
      </c>
      <c r="RES26" s="27">
        <v>14339</v>
      </c>
      <c r="RET26" s="27">
        <v>14340</v>
      </c>
      <c r="REU26" s="27">
        <v>14341</v>
      </c>
      <c r="REV26" s="27">
        <v>14342</v>
      </c>
      <c r="REW26" s="27">
        <v>14343</v>
      </c>
      <c r="REX26" s="27">
        <v>14344</v>
      </c>
      <c r="REY26" s="27">
        <v>14345</v>
      </c>
      <c r="REZ26" s="27">
        <v>14346</v>
      </c>
      <c r="RFA26" s="27">
        <v>14347</v>
      </c>
      <c r="RFB26" s="27">
        <v>14348</v>
      </c>
      <c r="RFC26" s="27">
        <v>14349</v>
      </c>
      <c r="RFD26" s="27">
        <v>14350</v>
      </c>
      <c r="RFE26" s="27">
        <v>14351</v>
      </c>
      <c r="RFF26" s="27">
        <v>14352</v>
      </c>
      <c r="RFG26" s="27">
        <v>14353</v>
      </c>
      <c r="RFH26" s="27">
        <v>14354</v>
      </c>
      <c r="RFI26" s="27">
        <v>14355</v>
      </c>
      <c r="RFJ26" s="27">
        <v>14356</v>
      </c>
      <c r="RFK26" s="27">
        <v>14357</v>
      </c>
      <c r="RFL26" s="27">
        <v>14358</v>
      </c>
      <c r="RFM26" s="27">
        <v>14359</v>
      </c>
      <c r="RFN26" s="27">
        <v>14360</v>
      </c>
      <c r="RFO26" s="27">
        <v>14361</v>
      </c>
      <c r="RFP26" s="27">
        <v>14362</v>
      </c>
      <c r="RFQ26" s="27">
        <v>14363</v>
      </c>
      <c r="RFR26" s="27">
        <v>14364</v>
      </c>
      <c r="RFS26" s="27">
        <v>14365</v>
      </c>
      <c r="RFT26" s="27">
        <v>14366</v>
      </c>
      <c r="RFU26" s="27">
        <v>14367</v>
      </c>
      <c r="RFV26" s="27">
        <v>14368</v>
      </c>
      <c r="RFW26" s="27">
        <v>14369</v>
      </c>
      <c r="RFX26" s="27">
        <v>14370</v>
      </c>
      <c r="RFY26" s="27">
        <v>14371</v>
      </c>
      <c r="RFZ26" s="27">
        <v>14372</v>
      </c>
      <c r="RGA26" s="27">
        <v>14373</v>
      </c>
      <c r="RGB26" s="27">
        <v>14374</v>
      </c>
      <c r="RGC26" s="27">
        <v>14375</v>
      </c>
      <c r="RGD26" s="27">
        <v>14376</v>
      </c>
      <c r="RGE26" s="27">
        <v>14377</v>
      </c>
      <c r="RGF26" s="27">
        <v>14378</v>
      </c>
      <c r="RGG26" s="27">
        <v>14379</v>
      </c>
      <c r="RGH26" s="27">
        <v>14380</v>
      </c>
      <c r="RGI26" s="27">
        <v>14381</v>
      </c>
      <c r="RGJ26" s="27">
        <v>14382</v>
      </c>
      <c r="RGK26" s="27">
        <v>14383</v>
      </c>
      <c r="RGL26" s="27">
        <v>14384</v>
      </c>
      <c r="RGM26" s="27">
        <v>14385</v>
      </c>
      <c r="RGN26" s="27">
        <v>14386</v>
      </c>
      <c r="RGO26" s="27">
        <v>14387</v>
      </c>
      <c r="RGP26" s="27">
        <v>14388</v>
      </c>
      <c r="RGQ26" s="27">
        <v>14389</v>
      </c>
      <c r="RGR26" s="27">
        <v>14390</v>
      </c>
      <c r="RGS26" s="27">
        <v>14391</v>
      </c>
      <c r="RGT26" s="27">
        <v>14392</v>
      </c>
      <c r="RGU26" s="27">
        <v>14393</v>
      </c>
      <c r="RGV26" s="27">
        <v>14394</v>
      </c>
      <c r="RGW26" s="27">
        <v>14395</v>
      </c>
      <c r="RGX26" s="27">
        <v>14396</v>
      </c>
      <c r="RGY26" s="27">
        <v>14397</v>
      </c>
      <c r="RGZ26" s="27">
        <v>14398</v>
      </c>
      <c r="RHA26" s="27">
        <v>14399</v>
      </c>
      <c r="RHB26" s="27">
        <v>14400</v>
      </c>
      <c r="RHC26" s="27">
        <v>14401</v>
      </c>
      <c r="RHD26" s="27">
        <v>14402</v>
      </c>
      <c r="RHE26" s="27">
        <v>14403</v>
      </c>
      <c r="RHF26" s="27">
        <v>14404</v>
      </c>
      <c r="RHG26" s="27">
        <v>14405</v>
      </c>
      <c r="RHH26" s="27">
        <v>14406</v>
      </c>
      <c r="RHI26" s="27">
        <v>14407</v>
      </c>
      <c r="RHJ26" s="27">
        <v>14408</v>
      </c>
      <c r="RHK26" s="27">
        <v>14409</v>
      </c>
      <c r="RHL26" s="27">
        <v>14410</v>
      </c>
      <c r="RHM26" s="27">
        <v>14411</v>
      </c>
      <c r="RHN26" s="27">
        <v>14412</v>
      </c>
      <c r="RHO26" s="27">
        <v>14413</v>
      </c>
      <c r="RHP26" s="27">
        <v>14414</v>
      </c>
      <c r="RHQ26" s="27">
        <v>14415</v>
      </c>
      <c r="RHR26" s="27">
        <v>14416</v>
      </c>
      <c r="RHS26" s="27">
        <v>14417</v>
      </c>
      <c r="RHT26" s="27">
        <v>14418</v>
      </c>
      <c r="RHU26" s="27">
        <v>14419</v>
      </c>
      <c r="RHV26" s="27">
        <v>14420</v>
      </c>
      <c r="RHW26" s="27">
        <v>14421</v>
      </c>
      <c r="RHX26" s="27">
        <v>14422</v>
      </c>
      <c r="RHY26" s="27">
        <v>14423</v>
      </c>
      <c r="RHZ26" s="27">
        <v>14424</v>
      </c>
      <c r="RIA26" s="27">
        <v>14425</v>
      </c>
      <c r="RIB26" s="27">
        <v>14426</v>
      </c>
      <c r="RIC26" s="27">
        <v>14427</v>
      </c>
      <c r="RID26" s="27">
        <v>14428</v>
      </c>
      <c r="RIE26" s="27">
        <v>14429</v>
      </c>
      <c r="RIF26" s="27">
        <v>14430</v>
      </c>
      <c r="RIG26" s="27">
        <v>14431</v>
      </c>
      <c r="RIH26" s="27">
        <v>14432</v>
      </c>
      <c r="RII26" s="27">
        <v>14433</v>
      </c>
      <c r="RIJ26" s="27">
        <v>14434</v>
      </c>
      <c r="RIK26" s="27">
        <v>14435</v>
      </c>
      <c r="RIL26" s="27">
        <v>14436</v>
      </c>
      <c r="RIM26" s="27">
        <v>14437</v>
      </c>
      <c r="RIN26" s="27">
        <v>14438</v>
      </c>
      <c r="RIO26" s="27">
        <v>14439</v>
      </c>
      <c r="RIP26" s="27">
        <v>14440</v>
      </c>
      <c r="RIQ26" s="27">
        <v>14441</v>
      </c>
      <c r="RIR26" s="27">
        <v>14442</v>
      </c>
      <c r="RIS26" s="27">
        <v>14443</v>
      </c>
      <c r="RIT26" s="27">
        <v>14444</v>
      </c>
      <c r="RIU26" s="27">
        <v>14445</v>
      </c>
      <c r="RIV26" s="27">
        <v>14446</v>
      </c>
      <c r="RIW26" s="27">
        <v>14447</v>
      </c>
      <c r="RIX26" s="27">
        <v>14448</v>
      </c>
      <c r="RIY26" s="27">
        <v>14449</v>
      </c>
      <c r="RIZ26" s="27">
        <v>14450</v>
      </c>
      <c r="RJA26" s="27">
        <v>14451</v>
      </c>
      <c r="RJB26" s="27">
        <v>14452</v>
      </c>
      <c r="RJC26" s="27">
        <v>14453</v>
      </c>
      <c r="RJD26" s="27">
        <v>14454</v>
      </c>
      <c r="RJE26" s="27">
        <v>14455</v>
      </c>
      <c r="RJF26" s="27">
        <v>14456</v>
      </c>
      <c r="RJG26" s="27">
        <v>14457</v>
      </c>
      <c r="RJH26" s="27">
        <v>14458</v>
      </c>
      <c r="RJI26" s="27">
        <v>14459</v>
      </c>
      <c r="RJJ26" s="27">
        <v>14460</v>
      </c>
      <c r="RJK26" s="27">
        <v>14461</v>
      </c>
      <c r="RJL26" s="27">
        <v>14462</v>
      </c>
      <c r="RJM26" s="27">
        <v>14463</v>
      </c>
      <c r="RJN26" s="27">
        <v>14464</v>
      </c>
      <c r="RJO26" s="27">
        <v>14465</v>
      </c>
      <c r="RJP26" s="27">
        <v>14466</v>
      </c>
      <c r="RJQ26" s="27">
        <v>14467</v>
      </c>
      <c r="RJR26" s="27">
        <v>14468</v>
      </c>
      <c r="RJS26" s="27">
        <v>14469</v>
      </c>
      <c r="RJT26" s="27">
        <v>14470</v>
      </c>
      <c r="RJU26" s="27">
        <v>14471</v>
      </c>
      <c r="RJV26" s="27">
        <v>14472</v>
      </c>
      <c r="RJW26" s="27">
        <v>14473</v>
      </c>
      <c r="RJX26" s="27">
        <v>14474</v>
      </c>
      <c r="RJY26" s="27">
        <v>14475</v>
      </c>
      <c r="RJZ26" s="27">
        <v>14476</v>
      </c>
      <c r="RKA26" s="27">
        <v>14477</v>
      </c>
      <c r="RKB26" s="27">
        <v>14478</v>
      </c>
      <c r="RKC26" s="27">
        <v>14479</v>
      </c>
      <c r="RKD26" s="27">
        <v>14480</v>
      </c>
      <c r="RKE26" s="27">
        <v>14481</v>
      </c>
      <c r="RKF26" s="27">
        <v>14482</v>
      </c>
      <c r="RKG26" s="27">
        <v>14483</v>
      </c>
      <c r="RKH26" s="27">
        <v>14484</v>
      </c>
      <c r="RKI26" s="27">
        <v>14485</v>
      </c>
      <c r="RKJ26" s="27">
        <v>14486</v>
      </c>
      <c r="RKK26" s="27">
        <v>14487</v>
      </c>
      <c r="RKL26" s="27">
        <v>14488</v>
      </c>
      <c r="RKM26" s="27">
        <v>14489</v>
      </c>
      <c r="RKN26" s="27">
        <v>14490</v>
      </c>
      <c r="RKO26" s="27">
        <v>14491</v>
      </c>
      <c r="RKP26" s="27">
        <v>14492</v>
      </c>
      <c r="RKQ26" s="27">
        <v>14493</v>
      </c>
      <c r="RKR26" s="27">
        <v>14494</v>
      </c>
      <c r="RKS26" s="27">
        <v>14495</v>
      </c>
      <c r="RKT26" s="27">
        <v>14496</v>
      </c>
      <c r="RKU26" s="27">
        <v>14497</v>
      </c>
      <c r="RKV26" s="27">
        <v>14498</v>
      </c>
      <c r="RKW26" s="27">
        <v>14499</v>
      </c>
      <c r="RKX26" s="27">
        <v>14500</v>
      </c>
      <c r="RKY26" s="27">
        <v>14501</v>
      </c>
      <c r="RKZ26" s="27">
        <v>14502</v>
      </c>
      <c r="RLA26" s="27">
        <v>14503</v>
      </c>
      <c r="RLB26" s="27">
        <v>14504</v>
      </c>
      <c r="RLC26" s="27">
        <v>14505</v>
      </c>
      <c r="RLD26" s="27">
        <v>14506</v>
      </c>
      <c r="RLE26" s="27">
        <v>14507</v>
      </c>
      <c r="RLF26" s="27">
        <v>14508</v>
      </c>
      <c r="RLG26" s="27">
        <v>14509</v>
      </c>
      <c r="RLH26" s="27">
        <v>14510</v>
      </c>
      <c r="RLI26" s="27">
        <v>14511</v>
      </c>
      <c r="RLJ26" s="27">
        <v>14512</v>
      </c>
      <c r="RLK26" s="27">
        <v>14513</v>
      </c>
      <c r="RLL26" s="27">
        <v>14514</v>
      </c>
      <c r="RLM26" s="27">
        <v>14515</v>
      </c>
      <c r="RLN26" s="27">
        <v>14516</v>
      </c>
      <c r="RLO26" s="27">
        <v>14517</v>
      </c>
      <c r="RLP26" s="27">
        <v>14518</v>
      </c>
      <c r="RLQ26" s="27">
        <v>14519</v>
      </c>
      <c r="RLR26" s="27">
        <v>14520</v>
      </c>
      <c r="RLS26" s="27">
        <v>14521</v>
      </c>
      <c r="RLT26" s="27">
        <v>14522</v>
      </c>
      <c r="RLU26" s="27">
        <v>14523</v>
      </c>
      <c r="RLV26" s="27">
        <v>14524</v>
      </c>
      <c r="RLW26" s="27">
        <v>14525</v>
      </c>
      <c r="RLX26" s="27">
        <v>14526</v>
      </c>
      <c r="RLY26" s="27">
        <v>14527</v>
      </c>
      <c r="RLZ26" s="27">
        <v>14528</v>
      </c>
      <c r="RMA26" s="27">
        <v>14529</v>
      </c>
      <c r="RMB26" s="27">
        <v>14530</v>
      </c>
      <c r="RMC26" s="27">
        <v>14531</v>
      </c>
      <c r="RMD26" s="27">
        <v>14532</v>
      </c>
      <c r="RME26" s="27">
        <v>14533</v>
      </c>
      <c r="RMF26" s="27">
        <v>14534</v>
      </c>
      <c r="RMG26" s="27">
        <v>14535</v>
      </c>
      <c r="RMH26" s="27">
        <v>14536</v>
      </c>
      <c r="RMI26" s="27">
        <v>14537</v>
      </c>
      <c r="RMJ26" s="27">
        <v>14538</v>
      </c>
      <c r="RMK26" s="27">
        <v>14539</v>
      </c>
      <c r="RML26" s="27">
        <v>14540</v>
      </c>
      <c r="RMM26" s="27">
        <v>14541</v>
      </c>
      <c r="RMN26" s="27">
        <v>14542</v>
      </c>
      <c r="RMO26" s="27">
        <v>14543</v>
      </c>
      <c r="RMP26" s="27">
        <v>14544</v>
      </c>
      <c r="RMQ26" s="27">
        <v>14545</v>
      </c>
      <c r="RMR26" s="27">
        <v>14546</v>
      </c>
      <c r="RMS26" s="27">
        <v>14547</v>
      </c>
      <c r="RMT26" s="27">
        <v>14548</v>
      </c>
      <c r="RMU26" s="27">
        <v>14549</v>
      </c>
      <c r="RMV26" s="27">
        <v>14550</v>
      </c>
      <c r="RMW26" s="27">
        <v>14551</v>
      </c>
      <c r="RMX26" s="27">
        <v>14552</v>
      </c>
      <c r="RMY26" s="27">
        <v>14553</v>
      </c>
      <c r="RMZ26" s="27">
        <v>14554</v>
      </c>
      <c r="RNA26" s="27">
        <v>14555</v>
      </c>
      <c r="RNB26" s="27">
        <v>14556</v>
      </c>
      <c r="RNC26" s="27">
        <v>14557</v>
      </c>
      <c r="RND26" s="27">
        <v>14558</v>
      </c>
      <c r="RNE26" s="27">
        <v>14559</v>
      </c>
      <c r="RNF26" s="27">
        <v>14560</v>
      </c>
      <c r="RNG26" s="27">
        <v>14561</v>
      </c>
      <c r="RNH26" s="27">
        <v>14562</v>
      </c>
      <c r="RNI26" s="27">
        <v>14563</v>
      </c>
      <c r="RNJ26" s="27">
        <v>14564</v>
      </c>
      <c r="RNK26" s="27">
        <v>14565</v>
      </c>
      <c r="RNL26" s="27">
        <v>14566</v>
      </c>
      <c r="RNM26" s="27">
        <v>14567</v>
      </c>
      <c r="RNN26" s="27">
        <v>14568</v>
      </c>
      <c r="RNO26" s="27">
        <v>14569</v>
      </c>
      <c r="RNP26" s="27">
        <v>14570</v>
      </c>
      <c r="RNQ26" s="27">
        <v>14571</v>
      </c>
      <c r="RNR26" s="27">
        <v>14572</v>
      </c>
      <c r="RNS26" s="27">
        <v>14573</v>
      </c>
      <c r="RNT26" s="27">
        <v>14574</v>
      </c>
      <c r="RNU26" s="27">
        <v>14575</v>
      </c>
      <c r="RNV26" s="27">
        <v>14576</v>
      </c>
      <c r="RNW26" s="27">
        <v>14577</v>
      </c>
      <c r="RNX26" s="27">
        <v>14578</v>
      </c>
      <c r="RNY26" s="27">
        <v>14579</v>
      </c>
      <c r="RNZ26" s="27">
        <v>14580</v>
      </c>
      <c r="ROA26" s="27">
        <v>14581</v>
      </c>
      <c r="ROB26" s="27">
        <v>14582</v>
      </c>
      <c r="ROC26" s="27">
        <v>14583</v>
      </c>
      <c r="ROD26" s="27">
        <v>14584</v>
      </c>
      <c r="ROE26" s="27">
        <v>14585</v>
      </c>
      <c r="ROF26" s="27">
        <v>14586</v>
      </c>
      <c r="ROG26" s="27">
        <v>14587</v>
      </c>
      <c r="ROH26" s="27">
        <v>14588</v>
      </c>
      <c r="ROI26" s="27">
        <v>14589</v>
      </c>
      <c r="ROJ26" s="27">
        <v>14590</v>
      </c>
      <c r="ROK26" s="27">
        <v>14591</v>
      </c>
      <c r="ROL26" s="27">
        <v>14592</v>
      </c>
      <c r="ROM26" s="27">
        <v>14593</v>
      </c>
      <c r="RON26" s="27">
        <v>14594</v>
      </c>
      <c r="ROO26" s="27">
        <v>14595</v>
      </c>
      <c r="ROP26" s="27">
        <v>14596</v>
      </c>
      <c r="ROQ26" s="27">
        <v>14597</v>
      </c>
      <c r="ROR26" s="27">
        <v>14598</v>
      </c>
      <c r="ROS26" s="27">
        <v>14599</v>
      </c>
      <c r="ROT26" s="27">
        <v>14600</v>
      </c>
      <c r="ROU26" s="27">
        <v>14601</v>
      </c>
      <c r="ROV26" s="27">
        <v>14602</v>
      </c>
      <c r="ROW26" s="27">
        <v>14603</v>
      </c>
      <c r="ROX26" s="27">
        <v>14604</v>
      </c>
      <c r="ROY26" s="27">
        <v>14605</v>
      </c>
      <c r="ROZ26" s="27">
        <v>14606</v>
      </c>
      <c r="RPA26" s="27">
        <v>14607</v>
      </c>
      <c r="RPB26" s="27">
        <v>14608</v>
      </c>
      <c r="RPC26" s="27">
        <v>14609</v>
      </c>
      <c r="RPD26" s="27">
        <v>14610</v>
      </c>
      <c r="RPE26" s="27">
        <v>14611</v>
      </c>
      <c r="RPF26" s="27">
        <v>14612</v>
      </c>
      <c r="RPG26" s="27">
        <v>14613</v>
      </c>
      <c r="RPH26" s="27">
        <v>14614</v>
      </c>
      <c r="RPI26" s="27">
        <v>14615</v>
      </c>
      <c r="RPJ26" s="27">
        <v>14616</v>
      </c>
      <c r="RPK26" s="27">
        <v>14617</v>
      </c>
      <c r="RPL26" s="27">
        <v>14618</v>
      </c>
      <c r="RPM26" s="27">
        <v>14619</v>
      </c>
      <c r="RPN26" s="27">
        <v>14620</v>
      </c>
      <c r="RPO26" s="27">
        <v>14621</v>
      </c>
      <c r="RPP26" s="27">
        <v>14622</v>
      </c>
      <c r="RPQ26" s="27">
        <v>14623</v>
      </c>
      <c r="RPR26" s="27">
        <v>14624</v>
      </c>
      <c r="RPS26" s="27">
        <v>14625</v>
      </c>
      <c r="RPT26" s="27">
        <v>14626</v>
      </c>
      <c r="RPU26" s="27">
        <v>14627</v>
      </c>
      <c r="RPV26" s="27">
        <v>14628</v>
      </c>
      <c r="RPW26" s="27">
        <v>14629</v>
      </c>
      <c r="RPX26" s="27">
        <v>14630</v>
      </c>
      <c r="RPY26" s="27">
        <v>14631</v>
      </c>
      <c r="RPZ26" s="27">
        <v>14632</v>
      </c>
      <c r="RQA26" s="27">
        <v>14633</v>
      </c>
      <c r="RQB26" s="27">
        <v>14634</v>
      </c>
      <c r="RQC26" s="27">
        <v>14635</v>
      </c>
      <c r="RQD26" s="27">
        <v>14636</v>
      </c>
      <c r="RQE26" s="27">
        <v>14637</v>
      </c>
      <c r="RQF26" s="27">
        <v>14638</v>
      </c>
      <c r="RQG26" s="27">
        <v>14639</v>
      </c>
      <c r="RQH26" s="27">
        <v>14640</v>
      </c>
      <c r="RQI26" s="27">
        <v>14641</v>
      </c>
      <c r="RQJ26" s="27">
        <v>14642</v>
      </c>
      <c r="RQK26" s="27">
        <v>14643</v>
      </c>
      <c r="RQL26" s="27">
        <v>14644</v>
      </c>
      <c r="RQM26" s="27">
        <v>14645</v>
      </c>
      <c r="RQN26" s="27">
        <v>14646</v>
      </c>
      <c r="RQO26" s="27">
        <v>14647</v>
      </c>
      <c r="RQP26" s="27">
        <v>14648</v>
      </c>
      <c r="RQQ26" s="27">
        <v>14649</v>
      </c>
      <c r="RQR26" s="27">
        <v>14650</v>
      </c>
      <c r="RQS26" s="27">
        <v>14651</v>
      </c>
      <c r="RQT26" s="27">
        <v>14652</v>
      </c>
      <c r="RQU26" s="27">
        <v>14653</v>
      </c>
      <c r="RQV26" s="27">
        <v>14654</v>
      </c>
      <c r="RQW26" s="27">
        <v>14655</v>
      </c>
      <c r="RQX26" s="27">
        <v>14656</v>
      </c>
      <c r="RQY26" s="27">
        <v>14657</v>
      </c>
      <c r="RQZ26" s="27">
        <v>14658</v>
      </c>
      <c r="RRA26" s="27">
        <v>14659</v>
      </c>
      <c r="RRB26" s="27">
        <v>14660</v>
      </c>
      <c r="RRC26" s="27">
        <v>14661</v>
      </c>
      <c r="RRD26" s="27">
        <v>14662</v>
      </c>
      <c r="RRE26" s="27">
        <v>14663</v>
      </c>
      <c r="RRF26" s="27">
        <v>14664</v>
      </c>
      <c r="RRG26" s="27">
        <v>14665</v>
      </c>
      <c r="RRH26" s="27">
        <v>14666</v>
      </c>
      <c r="RRI26" s="27">
        <v>14667</v>
      </c>
      <c r="RRJ26" s="27">
        <v>14668</v>
      </c>
      <c r="RRK26" s="27">
        <v>14669</v>
      </c>
      <c r="RRL26" s="27">
        <v>14670</v>
      </c>
      <c r="RRM26" s="27">
        <v>14671</v>
      </c>
      <c r="RRN26" s="27">
        <v>14672</v>
      </c>
      <c r="RRO26" s="27">
        <v>14673</v>
      </c>
      <c r="RRP26" s="27">
        <v>14674</v>
      </c>
      <c r="RRQ26" s="27">
        <v>14675</v>
      </c>
      <c r="RRR26" s="27">
        <v>14676</v>
      </c>
      <c r="RRS26" s="27">
        <v>14677</v>
      </c>
      <c r="RRT26" s="27">
        <v>14678</v>
      </c>
      <c r="RRU26" s="27">
        <v>14679</v>
      </c>
      <c r="RRV26" s="27">
        <v>14680</v>
      </c>
      <c r="RRW26" s="27">
        <v>14681</v>
      </c>
      <c r="RRX26" s="27">
        <v>14682</v>
      </c>
      <c r="RRY26" s="27">
        <v>14683</v>
      </c>
      <c r="RRZ26" s="27">
        <v>14684</v>
      </c>
      <c r="RSA26" s="27">
        <v>14685</v>
      </c>
      <c r="RSB26" s="27">
        <v>14686</v>
      </c>
      <c r="RSC26" s="27">
        <v>14687</v>
      </c>
      <c r="RSD26" s="27">
        <v>14688</v>
      </c>
      <c r="RSE26" s="27">
        <v>14689</v>
      </c>
      <c r="RSF26" s="27">
        <v>14690</v>
      </c>
      <c r="RSG26" s="27">
        <v>14691</v>
      </c>
      <c r="RSH26" s="27">
        <v>14692</v>
      </c>
      <c r="RSI26" s="27">
        <v>14693</v>
      </c>
      <c r="RSJ26" s="27">
        <v>14694</v>
      </c>
      <c r="RSK26" s="27">
        <v>14695</v>
      </c>
      <c r="RSL26" s="27">
        <v>14696</v>
      </c>
      <c r="RSM26" s="27">
        <v>14697</v>
      </c>
      <c r="RSN26" s="27">
        <v>14698</v>
      </c>
      <c r="RSO26" s="27">
        <v>14699</v>
      </c>
      <c r="RSP26" s="27">
        <v>14700</v>
      </c>
      <c r="RSQ26" s="27">
        <v>14701</v>
      </c>
      <c r="RSR26" s="27">
        <v>14702</v>
      </c>
      <c r="RSS26" s="27">
        <v>14703</v>
      </c>
      <c r="RST26" s="27">
        <v>14704</v>
      </c>
      <c r="RSU26" s="27">
        <v>14705</v>
      </c>
      <c r="RSV26" s="27">
        <v>14706</v>
      </c>
      <c r="RSW26" s="27">
        <v>14707</v>
      </c>
      <c r="RSX26" s="27">
        <v>14708</v>
      </c>
      <c r="RSY26" s="27">
        <v>14709</v>
      </c>
      <c r="RSZ26" s="27">
        <v>14710</v>
      </c>
      <c r="RTA26" s="27">
        <v>14711</v>
      </c>
      <c r="RTB26" s="27">
        <v>14712</v>
      </c>
      <c r="RTC26" s="27">
        <v>14713</v>
      </c>
      <c r="RTD26" s="27">
        <v>14714</v>
      </c>
      <c r="RTE26" s="27">
        <v>14715</v>
      </c>
      <c r="RTF26" s="27">
        <v>14716</v>
      </c>
      <c r="RTG26" s="27">
        <v>14717</v>
      </c>
      <c r="RTH26" s="27">
        <v>14718</v>
      </c>
      <c r="RTI26" s="27">
        <v>14719</v>
      </c>
      <c r="RTJ26" s="27">
        <v>14720</v>
      </c>
      <c r="RTK26" s="27">
        <v>14721</v>
      </c>
      <c r="RTL26" s="27">
        <v>14722</v>
      </c>
      <c r="RTM26" s="27">
        <v>14723</v>
      </c>
      <c r="RTN26" s="27">
        <v>14724</v>
      </c>
      <c r="RTO26" s="27">
        <v>14725</v>
      </c>
      <c r="RTP26" s="27">
        <v>14726</v>
      </c>
      <c r="RTQ26" s="27">
        <v>14727</v>
      </c>
      <c r="RTR26" s="27">
        <v>14728</v>
      </c>
      <c r="RTS26" s="27">
        <v>14729</v>
      </c>
      <c r="RTT26" s="27">
        <v>14730</v>
      </c>
      <c r="RTU26" s="27">
        <v>14731</v>
      </c>
      <c r="RTV26" s="27">
        <v>14732</v>
      </c>
      <c r="RTW26" s="27">
        <v>14733</v>
      </c>
      <c r="RTX26" s="27">
        <v>14734</v>
      </c>
      <c r="RTY26" s="27">
        <v>14735</v>
      </c>
      <c r="RTZ26" s="27">
        <v>14736</v>
      </c>
      <c r="RUA26" s="27">
        <v>14737</v>
      </c>
      <c r="RUB26" s="27">
        <v>14738</v>
      </c>
      <c r="RUC26" s="27">
        <v>14739</v>
      </c>
      <c r="RUD26" s="27">
        <v>14740</v>
      </c>
      <c r="RUE26" s="27">
        <v>14741</v>
      </c>
      <c r="RUF26" s="27">
        <v>14742</v>
      </c>
      <c r="RUG26" s="27">
        <v>14743</v>
      </c>
      <c r="RUH26" s="27">
        <v>14744</v>
      </c>
      <c r="RUI26" s="27">
        <v>14745</v>
      </c>
      <c r="RUJ26" s="27">
        <v>14746</v>
      </c>
      <c r="RUK26" s="27">
        <v>14747</v>
      </c>
      <c r="RUL26" s="27">
        <v>14748</v>
      </c>
      <c r="RUM26" s="27">
        <v>14749</v>
      </c>
      <c r="RUN26" s="27">
        <v>14750</v>
      </c>
      <c r="RUO26" s="27">
        <v>14751</v>
      </c>
      <c r="RUP26" s="27">
        <v>14752</v>
      </c>
      <c r="RUQ26" s="27">
        <v>14753</v>
      </c>
      <c r="RUR26" s="27">
        <v>14754</v>
      </c>
      <c r="RUS26" s="27">
        <v>14755</v>
      </c>
      <c r="RUT26" s="27">
        <v>14756</v>
      </c>
      <c r="RUU26" s="27">
        <v>14757</v>
      </c>
      <c r="RUV26" s="27">
        <v>14758</v>
      </c>
      <c r="RUW26" s="27">
        <v>14759</v>
      </c>
      <c r="RUX26" s="27">
        <v>14760</v>
      </c>
      <c r="RUY26" s="27">
        <v>14761</v>
      </c>
      <c r="RUZ26" s="27">
        <v>14762</v>
      </c>
      <c r="RVA26" s="27">
        <v>14763</v>
      </c>
      <c r="RVB26" s="27">
        <v>14764</v>
      </c>
      <c r="RVC26" s="27">
        <v>14765</v>
      </c>
      <c r="RVD26" s="27">
        <v>14766</v>
      </c>
      <c r="RVE26" s="27">
        <v>14767</v>
      </c>
      <c r="RVF26" s="27">
        <v>14768</v>
      </c>
      <c r="RVG26" s="27">
        <v>14769</v>
      </c>
      <c r="RVH26" s="27">
        <v>14770</v>
      </c>
      <c r="RVI26" s="27">
        <v>14771</v>
      </c>
      <c r="RVJ26" s="27">
        <v>14772</v>
      </c>
      <c r="RVK26" s="27">
        <v>14773</v>
      </c>
      <c r="RVL26" s="27">
        <v>14774</v>
      </c>
      <c r="RVM26" s="27">
        <v>14775</v>
      </c>
      <c r="RVN26" s="27">
        <v>14776</v>
      </c>
      <c r="RVO26" s="27">
        <v>14777</v>
      </c>
      <c r="RVP26" s="27">
        <v>14778</v>
      </c>
      <c r="RVQ26" s="27">
        <v>14779</v>
      </c>
      <c r="RVR26" s="27">
        <v>14780</v>
      </c>
      <c r="RVS26" s="27">
        <v>14781</v>
      </c>
      <c r="RVT26" s="27">
        <v>14782</v>
      </c>
      <c r="RVU26" s="27">
        <v>14783</v>
      </c>
      <c r="RVV26" s="27">
        <v>14784</v>
      </c>
      <c r="RVW26" s="27">
        <v>14785</v>
      </c>
      <c r="RVX26" s="27">
        <v>14786</v>
      </c>
      <c r="RVY26" s="27">
        <v>14787</v>
      </c>
      <c r="RVZ26" s="27">
        <v>14788</v>
      </c>
      <c r="RWA26" s="27">
        <v>14789</v>
      </c>
      <c r="RWB26" s="27">
        <v>14790</v>
      </c>
      <c r="RWC26" s="27">
        <v>14791</v>
      </c>
      <c r="RWD26" s="27">
        <v>14792</v>
      </c>
      <c r="RWE26" s="27">
        <v>14793</v>
      </c>
      <c r="RWF26" s="27">
        <v>14794</v>
      </c>
      <c r="RWG26" s="27">
        <v>14795</v>
      </c>
      <c r="RWH26" s="27">
        <v>14796</v>
      </c>
      <c r="RWI26" s="27">
        <v>14797</v>
      </c>
      <c r="RWJ26" s="27">
        <v>14798</v>
      </c>
      <c r="RWK26" s="27">
        <v>14799</v>
      </c>
      <c r="RWL26" s="27">
        <v>14800</v>
      </c>
      <c r="RWM26" s="27">
        <v>14801</v>
      </c>
      <c r="RWN26" s="27">
        <v>14802</v>
      </c>
      <c r="RWO26" s="27">
        <v>14803</v>
      </c>
      <c r="RWP26" s="27">
        <v>14804</v>
      </c>
      <c r="RWQ26" s="27">
        <v>14805</v>
      </c>
      <c r="RWR26" s="27">
        <v>14806</v>
      </c>
      <c r="RWS26" s="27">
        <v>14807</v>
      </c>
      <c r="RWT26" s="27">
        <v>14808</v>
      </c>
      <c r="RWU26" s="27">
        <v>14809</v>
      </c>
      <c r="RWV26" s="27">
        <v>14810</v>
      </c>
      <c r="RWW26" s="27">
        <v>14811</v>
      </c>
      <c r="RWX26" s="27">
        <v>14812</v>
      </c>
      <c r="RWY26" s="27">
        <v>14813</v>
      </c>
      <c r="RWZ26" s="27">
        <v>14814</v>
      </c>
      <c r="RXA26" s="27">
        <v>14815</v>
      </c>
      <c r="RXB26" s="27">
        <v>14816</v>
      </c>
      <c r="RXC26" s="27">
        <v>14817</v>
      </c>
      <c r="RXD26" s="27">
        <v>14818</v>
      </c>
      <c r="RXE26" s="27">
        <v>14819</v>
      </c>
      <c r="RXF26" s="27">
        <v>14820</v>
      </c>
      <c r="RXG26" s="27">
        <v>14821</v>
      </c>
      <c r="RXH26" s="27">
        <v>14822</v>
      </c>
      <c r="RXI26" s="27">
        <v>14823</v>
      </c>
      <c r="RXJ26" s="27">
        <v>14824</v>
      </c>
      <c r="RXK26" s="27">
        <v>14825</v>
      </c>
      <c r="RXL26" s="27">
        <v>14826</v>
      </c>
      <c r="RXM26" s="27">
        <v>14827</v>
      </c>
      <c r="RXN26" s="27">
        <v>14828</v>
      </c>
      <c r="RXO26" s="27">
        <v>14829</v>
      </c>
      <c r="RXP26" s="27">
        <v>14830</v>
      </c>
      <c r="RXQ26" s="27">
        <v>14831</v>
      </c>
      <c r="RXR26" s="27">
        <v>14832</v>
      </c>
      <c r="RXS26" s="27">
        <v>14833</v>
      </c>
      <c r="RXT26" s="27">
        <v>14834</v>
      </c>
      <c r="RXU26" s="27">
        <v>14835</v>
      </c>
      <c r="RXV26" s="27">
        <v>14836</v>
      </c>
      <c r="RXW26" s="27">
        <v>14837</v>
      </c>
      <c r="RXX26" s="27">
        <v>14838</v>
      </c>
      <c r="RXY26" s="27">
        <v>14839</v>
      </c>
      <c r="RXZ26" s="27">
        <v>14840</v>
      </c>
      <c r="RYA26" s="27">
        <v>14841</v>
      </c>
      <c r="RYB26" s="27">
        <v>14842</v>
      </c>
      <c r="RYC26" s="27">
        <v>14843</v>
      </c>
      <c r="RYD26" s="27">
        <v>14844</v>
      </c>
      <c r="RYE26" s="27">
        <v>14845</v>
      </c>
      <c r="RYF26" s="27">
        <v>14846</v>
      </c>
      <c r="RYG26" s="27">
        <v>14847</v>
      </c>
      <c r="RYH26" s="27">
        <v>14848</v>
      </c>
      <c r="RYI26" s="27">
        <v>14849</v>
      </c>
      <c r="RYJ26" s="27">
        <v>14850</v>
      </c>
      <c r="RYK26" s="27">
        <v>14851</v>
      </c>
      <c r="RYL26" s="27">
        <v>14852</v>
      </c>
      <c r="RYM26" s="27">
        <v>14853</v>
      </c>
      <c r="RYN26" s="27">
        <v>14854</v>
      </c>
      <c r="RYO26" s="27">
        <v>14855</v>
      </c>
      <c r="RYP26" s="27">
        <v>14856</v>
      </c>
      <c r="RYQ26" s="27">
        <v>14857</v>
      </c>
      <c r="RYR26" s="27">
        <v>14858</v>
      </c>
      <c r="RYS26" s="27">
        <v>14859</v>
      </c>
      <c r="RYT26" s="27">
        <v>14860</v>
      </c>
      <c r="RYU26" s="27">
        <v>14861</v>
      </c>
      <c r="RYV26" s="27">
        <v>14862</v>
      </c>
      <c r="RYW26" s="27">
        <v>14863</v>
      </c>
      <c r="RYX26" s="27">
        <v>14864</v>
      </c>
      <c r="RYY26" s="27">
        <v>14865</v>
      </c>
      <c r="RYZ26" s="27">
        <v>14866</v>
      </c>
      <c r="RZA26" s="27">
        <v>14867</v>
      </c>
      <c r="RZB26" s="27">
        <v>14868</v>
      </c>
      <c r="RZC26" s="27">
        <v>14869</v>
      </c>
      <c r="RZD26" s="27">
        <v>14870</v>
      </c>
      <c r="RZE26" s="27">
        <v>14871</v>
      </c>
      <c r="RZF26" s="27">
        <v>14872</v>
      </c>
      <c r="RZG26" s="27">
        <v>14873</v>
      </c>
      <c r="RZH26" s="27">
        <v>14874</v>
      </c>
      <c r="RZI26" s="27">
        <v>14875</v>
      </c>
      <c r="RZJ26" s="27">
        <v>14876</v>
      </c>
      <c r="RZK26" s="27">
        <v>14877</v>
      </c>
      <c r="RZL26" s="27">
        <v>14878</v>
      </c>
      <c r="RZM26" s="27">
        <v>14879</v>
      </c>
      <c r="RZN26" s="27">
        <v>14880</v>
      </c>
      <c r="RZO26" s="27">
        <v>14881</v>
      </c>
      <c r="RZP26" s="27">
        <v>14882</v>
      </c>
      <c r="RZQ26" s="27">
        <v>14883</v>
      </c>
      <c r="RZR26" s="27">
        <v>14884</v>
      </c>
      <c r="RZS26" s="27">
        <v>14885</v>
      </c>
      <c r="RZT26" s="27">
        <v>14886</v>
      </c>
      <c r="RZU26" s="27">
        <v>14887</v>
      </c>
      <c r="RZV26" s="27">
        <v>14888</v>
      </c>
      <c r="RZW26" s="27">
        <v>14889</v>
      </c>
      <c r="RZX26" s="27">
        <v>14890</v>
      </c>
      <c r="RZY26" s="27">
        <v>14891</v>
      </c>
      <c r="RZZ26" s="27">
        <v>14892</v>
      </c>
      <c r="SAA26" s="27">
        <v>14893</v>
      </c>
      <c r="SAB26" s="27">
        <v>14894</v>
      </c>
      <c r="SAC26" s="27">
        <v>14895</v>
      </c>
      <c r="SAD26" s="27">
        <v>14896</v>
      </c>
      <c r="SAE26" s="27">
        <v>14897</v>
      </c>
      <c r="SAF26" s="27">
        <v>14898</v>
      </c>
      <c r="SAG26" s="27">
        <v>14899</v>
      </c>
      <c r="SAH26" s="27">
        <v>14900</v>
      </c>
      <c r="SAI26" s="27">
        <v>14901</v>
      </c>
      <c r="SAJ26" s="27">
        <v>14902</v>
      </c>
      <c r="SAK26" s="27">
        <v>14903</v>
      </c>
      <c r="SAL26" s="27">
        <v>14904</v>
      </c>
      <c r="SAM26" s="27">
        <v>14905</v>
      </c>
      <c r="SAN26" s="27">
        <v>14906</v>
      </c>
      <c r="SAO26" s="27">
        <v>14907</v>
      </c>
      <c r="SAP26" s="27">
        <v>14908</v>
      </c>
      <c r="SAQ26" s="27">
        <v>14909</v>
      </c>
      <c r="SAR26" s="27">
        <v>14910</v>
      </c>
      <c r="SAS26" s="27">
        <v>14911</v>
      </c>
      <c r="SAT26" s="27">
        <v>14912</v>
      </c>
      <c r="SAU26" s="27">
        <v>14913</v>
      </c>
      <c r="SAV26" s="27">
        <v>14914</v>
      </c>
      <c r="SAW26" s="27">
        <v>14915</v>
      </c>
      <c r="SAX26" s="27">
        <v>14916</v>
      </c>
      <c r="SAY26" s="27">
        <v>14917</v>
      </c>
      <c r="SAZ26" s="27">
        <v>14918</v>
      </c>
      <c r="SBA26" s="27">
        <v>14919</v>
      </c>
      <c r="SBB26" s="27">
        <v>14920</v>
      </c>
      <c r="SBC26" s="27">
        <v>14921</v>
      </c>
      <c r="SBD26" s="27">
        <v>14922</v>
      </c>
      <c r="SBE26" s="27">
        <v>14923</v>
      </c>
      <c r="SBF26" s="27">
        <v>14924</v>
      </c>
      <c r="SBG26" s="27">
        <v>14925</v>
      </c>
      <c r="SBH26" s="27">
        <v>14926</v>
      </c>
      <c r="SBI26" s="27">
        <v>14927</v>
      </c>
      <c r="SBJ26" s="27">
        <v>14928</v>
      </c>
      <c r="SBK26" s="27">
        <v>14929</v>
      </c>
      <c r="SBL26" s="27">
        <v>14930</v>
      </c>
      <c r="SBM26" s="27">
        <v>14931</v>
      </c>
      <c r="SBN26" s="27">
        <v>14932</v>
      </c>
      <c r="SBO26" s="27">
        <v>14933</v>
      </c>
      <c r="SBP26" s="27">
        <v>14934</v>
      </c>
      <c r="SBQ26" s="27">
        <v>14935</v>
      </c>
      <c r="SBR26" s="27">
        <v>14936</v>
      </c>
      <c r="SBS26" s="27">
        <v>14937</v>
      </c>
      <c r="SBT26" s="27">
        <v>14938</v>
      </c>
      <c r="SBU26" s="27">
        <v>14939</v>
      </c>
      <c r="SBV26" s="27">
        <v>14940</v>
      </c>
      <c r="SBW26" s="27">
        <v>14941</v>
      </c>
      <c r="SBX26" s="27">
        <v>14942</v>
      </c>
      <c r="SBY26" s="27">
        <v>14943</v>
      </c>
      <c r="SBZ26" s="27">
        <v>14944</v>
      </c>
      <c r="SCA26" s="27">
        <v>14945</v>
      </c>
      <c r="SCB26" s="27">
        <v>14946</v>
      </c>
      <c r="SCC26" s="27">
        <v>14947</v>
      </c>
      <c r="SCD26" s="27">
        <v>14948</v>
      </c>
      <c r="SCE26" s="27">
        <v>14949</v>
      </c>
      <c r="SCF26" s="27">
        <v>14950</v>
      </c>
      <c r="SCG26" s="27">
        <v>14951</v>
      </c>
      <c r="SCH26" s="27">
        <v>14952</v>
      </c>
      <c r="SCI26" s="27">
        <v>14953</v>
      </c>
      <c r="SCJ26" s="27">
        <v>14954</v>
      </c>
      <c r="SCK26" s="27">
        <v>14955</v>
      </c>
      <c r="SCL26" s="27">
        <v>14956</v>
      </c>
      <c r="SCM26" s="27">
        <v>14957</v>
      </c>
      <c r="SCN26" s="27">
        <v>14958</v>
      </c>
      <c r="SCO26" s="27">
        <v>14959</v>
      </c>
      <c r="SCP26" s="27">
        <v>14960</v>
      </c>
      <c r="SCQ26" s="27">
        <v>14961</v>
      </c>
      <c r="SCR26" s="27">
        <v>14962</v>
      </c>
      <c r="SCS26" s="27">
        <v>14963</v>
      </c>
      <c r="SCT26" s="27">
        <v>14964</v>
      </c>
      <c r="SCU26" s="27">
        <v>14965</v>
      </c>
      <c r="SCV26" s="27">
        <v>14966</v>
      </c>
      <c r="SCW26" s="27">
        <v>14967</v>
      </c>
      <c r="SCX26" s="27">
        <v>14968</v>
      </c>
      <c r="SCY26" s="27">
        <v>14969</v>
      </c>
      <c r="SCZ26" s="27">
        <v>14970</v>
      </c>
      <c r="SDA26" s="27">
        <v>14971</v>
      </c>
      <c r="SDB26" s="27">
        <v>14972</v>
      </c>
      <c r="SDC26" s="27">
        <v>14973</v>
      </c>
      <c r="SDD26" s="27">
        <v>14974</v>
      </c>
      <c r="SDE26" s="27">
        <v>14975</v>
      </c>
      <c r="SDF26" s="27">
        <v>14976</v>
      </c>
      <c r="SDG26" s="27">
        <v>14977</v>
      </c>
      <c r="SDH26" s="27">
        <v>14978</v>
      </c>
      <c r="SDI26" s="27">
        <v>14979</v>
      </c>
      <c r="SDJ26" s="27">
        <v>14980</v>
      </c>
      <c r="SDK26" s="27">
        <v>14981</v>
      </c>
      <c r="SDL26" s="27">
        <v>14982</v>
      </c>
      <c r="SDM26" s="27">
        <v>14983</v>
      </c>
      <c r="SDN26" s="27">
        <v>14984</v>
      </c>
      <c r="SDO26" s="27">
        <v>14985</v>
      </c>
      <c r="SDP26" s="27">
        <v>14986</v>
      </c>
      <c r="SDQ26" s="27">
        <v>14987</v>
      </c>
      <c r="SDR26" s="27">
        <v>14988</v>
      </c>
      <c r="SDS26" s="27">
        <v>14989</v>
      </c>
      <c r="SDT26" s="27">
        <v>14990</v>
      </c>
      <c r="SDU26" s="27">
        <v>14991</v>
      </c>
      <c r="SDV26" s="27">
        <v>14992</v>
      </c>
      <c r="SDW26" s="27">
        <v>14993</v>
      </c>
      <c r="SDX26" s="27">
        <v>14994</v>
      </c>
      <c r="SDY26" s="27">
        <v>14995</v>
      </c>
      <c r="SDZ26" s="27">
        <v>14996</v>
      </c>
      <c r="SEA26" s="27">
        <v>14997</v>
      </c>
      <c r="SEB26" s="27">
        <v>14998</v>
      </c>
      <c r="SEC26" s="27">
        <v>14999</v>
      </c>
      <c r="SED26" s="27">
        <v>15000</v>
      </c>
      <c r="SEE26" s="27">
        <v>15001</v>
      </c>
      <c r="SEF26" s="27">
        <v>15002</v>
      </c>
      <c r="SEG26" s="27">
        <v>15003</v>
      </c>
      <c r="SEH26" s="27">
        <v>15004</v>
      </c>
      <c r="SEI26" s="27">
        <v>15005</v>
      </c>
      <c r="SEJ26" s="27">
        <v>15006</v>
      </c>
      <c r="SEK26" s="27">
        <v>15007</v>
      </c>
      <c r="SEL26" s="27">
        <v>15008</v>
      </c>
      <c r="SEM26" s="27">
        <v>15009</v>
      </c>
      <c r="SEN26" s="27">
        <v>15010</v>
      </c>
      <c r="SEO26" s="27">
        <v>15011</v>
      </c>
      <c r="SEP26" s="27">
        <v>15012</v>
      </c>
      <c r="SEQ26" s="27">
        <v>15013</v>
      </c>
      <c r="SER26" s="27">
        <v>15014</v>
      </c>
      <c r="SES26" s="27">
        <v>15015</v>
      </c>
      <c r="SET26" s="27">
        <v>15016</v>
      </c>
      <c r="SEU26" s="27">
        <v>15017</v>
      </c>
      <c r="SEV26" s="27">
        <v>15018</v>
      </c>
      <c r="SEW26" s="27">
        <v>15019</v>
      </c>
      <c r="SEX26" s="27">
        <v>15020</v>
      </c>
      <c r="SEY26" s="27">
        <v>15021</v>
      </c>
      <c r="SEZ26" s="27">
        <v>15022</v>
      </c>
      <c r="SFA26" s="27">
        <v>15023</v>
      </c>
      <c r="SFB26" s="27">
        <v>15024</v>
      </c>
      <c r="SFC26" s="27">
        <v>15025</v>
      </c>
      <c r="SFD26" s="27">
        <v>15026</v>
      </c>
      <c r="SFE26" s="27">
        <v>15027</v>
      </c>
      <c r="SFF26" s="27">
        <v>15028</v>
      </c>
      <c r="SFG26" s="27">
        <v>15029</v>
      </c>
      <c r="SFH26" s="27">
        <v>15030</v>
      </c>
      <c r="SFI26" s="27">
        <v>15031</v>
      </c>
      <c r="SFJ26" s="27">
        <v>15032</v>
      </c>
      <c r="SFK26" s="27">
        <v>15033</v>
      </c>
      <c r="SFL26" s="27">
        <v>15034</v>
      </c>
      <c r="SFM26" s="27">
        <v>15035</v>
      </c>
      <c r="SFN26" s="27">
        <v>15036</v>
      </c>
      <c r="SFO26" s="27">
        <v>15037</v>
      </c>
      <c r="SFP26" s="27">
        <v>15038</v>
      </c>
      <c r="SFQ26" s="27">
        <v>15039</v>
      </c>
      <c r="SFR26" s="27">
        <v>15040</v>
      </c>
      <c r="SFS26" s="27">
        <v>15041</v>
      </c>
      <c r="SFT26" s="27">
        <v>15042</v>
      </c>
      <c r="SFU26" s="27">
        <v>15043</v>
      </c>
      <c r="SFV26" s="27">
        <v>15044</v>
      </c>
      <c r="SFW26" s="27">
        <v>15045</v>
      </c>
      <c r="SFX26" s="27">
        <v>15046</v>
      </c>
      <c r="SFY26" s="27">
        <v>15047</v>
      </c>
      <c r="SFZ26" s="27">
        <v>15048</v>
      </c>
      <c r="SGA26" s="27">
        <v>15049</v>
      </c>
      <c r="SGB26" s="27">
        <v>15050</v>
      </c>
      <c r="SGC26" s="27">
        <v>15051</v>
      </c>
      <c r="SGD26" s="27">
        <v>15052</v>
      </c>
      <c r="SGE26" s="27">
        <v>15053</v>
      </c>
      <c r="SGF26" s="27">
        <v>15054</v>
      </c>
      <c r="SGG26" s="27">
        <v>15055</v>
      </c>
      <c r="SGH26" s="27">
        <v>15056</v>
      </c>
      <c r="SGI26" s="27">
        <v>15057</v>
      </c>
      <c r="SGJ26" s="27">
        <v>15058</v>
      </c>
      <c r="SGK26" s="27">
        <v>15059</v>
      </c>
      <c r="SGL26" s="27">
        <v>15060</v>
      </c>
      <c r="SGM26" s="27">
        <v>15061</v>
      </c>
      <c r="SGN26" s="27">
        <v>15062</v>
      </c>
      <c r="SGO26" s="27">
        <v>15063</v>
      </c>
      <c r="SGP26" s="27">
        <v>15064</v>
      </c>
      <c r="SGQ26" s="27">
        <v>15065</v>
      </c>
      <c r="SGR26" s="27">
        <v>15066</v>
      </c>
      <c r="SGS26" s="27">
        <v>15067</v>
      </c>
      <c r="SGT26" s="27">
        <v>15068</v>
      </c>
      <c r="SGU26" s="27">
        <v>15069</v>
      </c>
      <c r="SGV26" s="27">
        <v>15070</v>
      </c>
      <c r="SGW26" s="27">
        <v>15071</v>
      </c>
      <c r="SGX26" s="27">
        <v>15072</v>
      </c>
      <c r="SGY26" s="27">
        <v>15073</v>
      </c>
      <c r="SGZ26" s="27">
        <v>15074</v>
      </c>
      <c r="SHA26" s="27">
        <v>15075</v>
      </c>
      <c r="SHB26" s="27">
        <v>15076</v>
      </c>
      <c r="SHC26" s="27">
        <v>15077</v>
      </c>
      <c r="SHD26" s="27">
        <v>15078</v>
      </c>
      <c r="SHE26" s="27">
        <v>15079</v>
      </c>
      <c r="SHF26" s="27">
        <v>15080</v>
      </c>
      <c r="SHG26" s="27">
        <v>15081</v>
      </c>
      <c r="SHH26" s="27">
        <v>15082</v>
      </c>
      <c r="SHI26" s="27">
        <v>15083</v>
      </c>
      <c r="SHJ26" s="27">
        <v>15084</v>
      </c>
      <c r="SHK26" s="27">
        <v>15085</v>
      </c>
      <c r="SHL26" s="27">
        <v>15086</v>
      </c>
      <c r="SHM26" s="27">
        <v>15087</v>
      </c>
      <c r="SHN26" s="27">
        <v>15088</v>
      </c>
      <c r="SHO26" s="27">
        <v>15089</v>
      </c>
      <c r="SHP26" s="27">
        <v>15090</v>
      </c>
      <c r="SHQ26" s="27">
        <v>15091</v>
      </c>
      <c r="SHR26" s="27">
        <v>15092</v>
      </c>
      <c r="SHS26" s="27">
        <v>15093</v>
      </c>
      <c r="SHT26" s="27">
        <v>15094</v>
      </c>
      <c r="SHU26" s="27">
        <v>15095</v>
      </c>
      <c r="SHV26" s="27">
        <v>15096</v>
      </c>
      <c r="SHW26" s="27">
        <v>15097</v>
      </c>
      <c r="SHX26" s="27">
        <v>15098</v>
      </c>
      <c r="SHY26" s="27">
        <v>15099</v>
      </c>
      <c r="SHZ26" s="27">
        <v>15100</v>
      </c>
      <c r="SIA26" s="27">
        <v>15101</v>
      </c>
      <c r="SIB26" s="27">
        <v>15102</v>
      </c>
      <c r="SIC26" s="27">
        <v>15103</v>
      </c>
      <c r="SID26" s="27">
        <v>15104</v>
      </c>
      <c r="SIE26" s="27">
        <v>15105</v>
      </c>
      <c r="SIF26" s="27">
        <v>15106</v>
      </c>
      <c r="SIG26" s="27">
        <v>15107</v>
      </c>
      <c r="SIH26" s="27">
        <v>15108</v>
      </c>
      <c r="SII26" s="27">
        <v>15109</v>
      </c>
      <c r="SIJ26" s="27">
        <v>15110</v>
      </c>
      <c r="SIK26" s="27">
        <v>15111</v>
      </c>
      <c r="SIL26" s="27">
        <v>15112</v>
      </c>
      <c r="SIM26" s="27">
        <v>15113</v>
      </c>
      <c r="SIN26" s="27">
        <v>15114</v>
      </c>
      <c r="SIO26" s="27">
        <v>15115</v>
      </c>
      <c r="SIP26" s="27">
        <v>15116</v>
      </c>
      <c r="SIQ26" s="27">
        <v>15117</v>
      </c>
      <c r="SIR26" s="27">
        <v>15118</v>
      </c>
      <c r="SIS26" s="27">
        <v>15119</v>
      </c>
      <c r="SIT26" s="27">
        <v>15120</v>
      </c>
      <c r="SIU26" s="27">
        <v>15121</v>
      </c>
      <c r="SIV26" s="27">
        <v>15122</v>
      </c>
      <c r="SIW26" s="27">
        <v>15123</v>
      </c>
      <c r="SIX26" s="27">
        <v>15124</v>
      </c>
      <c r="SIY26" s="27">
        <v>15125</v>
      </c>
      <c r="SIZ26" s="27">
        <v>15126</v>
      </c>
      <c r="SJA26" s="27">
        <v>15127</v>
      </c>
      <c r="SJB26" s="27">
        <v>15128</v>
      </c>
      <c r="SJC26" s="27">
        <v>15129</v>
      </c>
      <c r="SJD26" s="27">
        <v>15130</v>
      </c>
      <c r="SJE26" s="27">
        <v>15131</v>
      </c>
      <c r="SJF26" s="27">
        <v>15132</v>
      </c>
      <c r="SJG26" s="27">
        <v>15133</v>
      </c>
      <c r="SJH26" s="27">
        <v>15134</v>
      </c>
      <c r="SJI26" s="27">
        <v>15135</v>
      </c>
      <c r="SJJ26" s="27">
        <v>15136</v>
      </c>
      <c r="SJK26" s="27">
        <v>15137</v>
      </c>
      <c r="SJL26" s="27">
        <v>15138</v>
      </c>
      <c r="SJM26" s="27">
        <v>15139</v>
      </c>
      <c r="SJN26" s="27">
        <v>15140</v>
      </c>
      <c r="SJO26" s="27">
        <v>15141</v>
      </c>
      <c r="SJP26" s="27">
        <v>15142</v>
      </c>
      <c r="SJQ26" s="27">
        <v>15143</v>
      </c>
      <c r="SJR26" s="27">
        <v>15144</v>
      </c>
      <c r="SJS26" s="27">
        <v>15145</v>
      </c>
      <c r="SJT26" s="27">
        <v>15146</v>
      </c>
      <c r="SJU26" s="27">
        <v>15147</v>
      </c>
      <c r="SJV26" s="27">
        <v>15148</v>
      </c>
      <c r="SJW26" s="27">
        <v>15149</v>
      </c>
      <c r="SJX26" s="27">
        <v>15150</v>
      </c>
      <c r="SJY26" s="27">
        <v>15151</v>
      </c>
      <c r="SJZ26" s="27">
        <v>15152</v>
      </c>
      <c r="SKA26" s="27">
        <v>15153</v>
      </c>
      <c r="SKB26" s="27">
        <v>15154</v>
      </c>
      <c r="SKC26" s="27">
        <v>15155</v>
      </c>
      <c r="SKD26" s="27">
        <v>15156</v>
      </c>
      <c r="SKE26" s="27">
        <v>15157</v>
      </c>
      <c r="SKF26" s="27">
        <v>15158</v>
      </c>
      <c r="SKG26" s="27">
        <v>15159</v>
      </c>
      <c r="SKH26" s="27">
        <v>15160</v>
      </c>
      <c r="SKI26" s="27">
        <v>15161</v>
      </c>
      <c r="SKJ26" s="27">
        <v>15162</v>
      </c>
      <c r="SKK26" s="27">
        <v>15163</v>
      </c>
      <c r="SKL26" s="27">
        <v>15164</v>
      </c>
      <c r="SKM26" s="27">
        <v>15165</v>
      </c>
      <c r="SKN26" s="27">
        <v>15166</v>
      </c>
      <c r="SKO26" s="27">
        <v>15167</v>
      </c>
      <c r="SKP26" s="27">
        <v>15168</v>
      </c>
      <c r="SKQ26" s="27">
        <v>15169</v>
      </c>
      <c r="SKR26" s="27">
        <v>15170</v>
      </c>
      <c r="SKS26" s="27">
        <v>15171</v>
      </c>
      <c r="SKT26" s="27">
        <v>15172</v>
      </c>
      <c r="SKU26" s="27">
        <v>15173</v>
      </c>
      <c r="SKV26" s="27">
        <v>15174</v>
      </c>
      <c r="SKW26" s="27">
        <v>15175</v>
      </c>
      <c r="SKX26" s="27">
        <v>15176</v>
      </c>
      <c r="SKY26" s="27">
        <v>15177</v>
      </c>
      <c r="SKZ26" s="27">
        <v>15178</v>
      </c>
      <c r="SLA26" s="27">
        <v>15179</v>
      </c>
      <c r="SLB26" s="27">
        <v>15180</v>
      </c>
      <c r="SLC26" s="27">
        <v>15181</v>
      </c>
      <c r="SLD26" s="27">
        <v>15182</v>
      </c>
      <c r="SLE26" s="27">
        <v>15183</v>
      </c>
      <c r="SLF26" s="27">
        <v>15184</v>
      </c>
      <c r="SLG26" s="27">
        <v>15185</v>
      </c>
      <c r="SLH26" s="27">
        <v>15186</v>
      </c>
      <c r="SLI26" s="27">
        <v>15187</v>
      </c>
      <c r="SLJ26" s="27">
        <v>15188</v>
      </c>
      <c r="SLK26" s="27">
        <v>15189</v>
      </c>
      <c r="SLL26" s="27">
        <v>15190</v>
      </c>
      <c r="SLM26" s="27">
        <v>15191</v>
      </c>
      <c r="SLN26" s="27">
        <v>15192</v>
      </c>
      <c r="SLO26" s="27">
        <v>15193</v>
      </c>
      <c r="SLP26" s="27">
        <v>15194</v>
      </c>
      <c r="SLQ26" s="27">
        <v>15195</v>
      </c>
      <c r="SLR26" s="27">
        <v>15196</v>
      </c>
      <c r="SLS26" s="27">
        <v>15197</v>
      </c>
      <c r="SLT26" s="27">
        <v>15198</v>
      </c>
      <c r="SLU26" s="27">
        <v>15199</v>
      </c>
      <c r="SLV26" s="27">
        <v>15200</v>
      </c>
      <c r="SLW26" s="27">
        <v>15201</v>
      </c>
      <c r="SLX26" s="27">
        <v>15202</v>
      </c>
      <c r="SLY26" s="27">
        <v>15203</v>
      </c>
      <c r="SLZ26" s="27">
        <v>15204</v>
      </c>
      <c r="SMA26" s="27">
        <v>15205</v>
      </c>
      <c r="SMB26" s="27">
        <v>15206</v>
      </c>
      <c r="SMC26" s="27">
        <v>15207</v>
      </c>
      <c r="SMD26" s="27">
        <v>15208</v>
      </c>
      <c r="SME26" s="27">
        <v>15209</v>
      </c>
      <c r="SMF26" s="27">
        <v>15210</v>
      </c>
      <c r="SMG26" s="27">
        <v>15211</v>
      </c>
      <c r="SMH26" s="27">
        <v>15212</v>
      </c>
      <c r="SMI26" s="27">
        <v>15213</v>
      </c>
      <c r="SMJ26" s="27">
        <v>15214</v>
      </c>
      <c r="SMK26" s="27">
        <v>15215</v>
      </c>
      <c r="SML26" s="27">
        <v>15216</v>
      </c>
      <c r="SMM26" s="27">
        <v>15217</v>
      </c>
      <c r="SMN26" s="27">
        <v>15218</v>
      </c>
      <c r="SMO26" s="27">
        <v>15219</v>
      </c>
      <c r="SMP26" s="27">
        <v>15220</v>
      </c>
      <c r="SMQ26" s="27">
        <v>15221</v>
      </c>
      <c r="SMR26" s="27">
        <v>15222</v>
      </c>
      <c r="SMS26" s="27">
        <v>15223</v>
      </c>
      <c r="SMT26" s="27">
        <v>15224</v>
      </c>
      <c r="SMU26" s="27">
        <v>15225</v>
      </c>
      <c r="SMV26" s="27">
        <v>15226</v>
      </c>
      <c r="SMW26" s="27">
        <v>15227</v>
      </c>
      <c r="SMX26" s="27">
        <v>15228</v>
      </c>
      <c r="SMY26" s="27">
        <v>15229</v>
      </c>
      <c r="SMZ26" s="27">
        <v>15230</v>
      </c>
      <c r="SNA26" s="27">
        <v>15231</v>
      </c>
      <c r="SNB26" s="27">
        <v>15232</v>
      </c>
      <c r="SNC26" s="27">
        <v>15233</v>
      </c>
      <c r="SND26" s="27">
        <v>15234</v>
      </c>
      <c r="SNE26" s="27">
        <v>15235</v>
      </c>
      <c r="SNF26" s="27">
        <v>15236</v>
      </c>
      <c r="SNG26" s="27">
        <v>15237</v>
      </c>
      <c r="SNH26" s="27">
        <v>15238</v>
      </c>
      <c r="SNI26" s="27">
        <v>15239</v>
      </c>
      <c r="SNJ26" s="27">
        <v>15240</v>
      </c>
      <c r="SNK26" s="27">
        <v>15241</v>
      </c>
      <c r="SNL26" s="27">
        <v>15242</v>
      </c>
      <c r="SNM26" s="27">
        <v>15243</v>
      </c>
      <c r="SNN26" s="27">
        <v>15244</v>
      </c>
      <c r="SNO26" s="27">
        <v>15245</v>
      </c>
      <c r="SNP26" s="27">
        <v>15246</v>
      </c>
      <c r="SNQ26" s="27">
        <v>15247</v>
      </c>
      <c r="SNR26" s="27">
        <v>15248</v>
      </c>
      <c r="SNS26" s="27">
        <v>15249</v>
      </c>
      <c r="SNT26" s="27">
        <v>15250</v>
      </c>
      <c r="SNU26" s="27">
        <v>15251</v>
      </c>
      <c r="SNV26" s="27">
        <v>15252</v>
      </c>
      <c r="SNW26" s="27">
        <v>15253</v>
      </c>
      <c r="SNX26" s="27">
        <v>15254</v>
      </c>
      <c r="SNY26" s="27">
        <v>15255</v>
      </c>
      <c r="SNZ26" s="27">
        <v>15256</v>
      </c>
      <c r="SOA26" s="27">
        <v>15257</v>
      </c>
      <c r="SOB26" s="27">
        <v>15258</v>
      </c>
      <c r="SOC26" s="27">
        <v>15259</v>
      </c>
      <c r="SOD26" s="27">
        <v>15260</v>
      </c>
      <c r="SOE26" s="27">
        <v>15261</v>
      </c>
      <c r="SOF26" s="27">
        <v>15262</v>
      </c>
      <c r="SOG26" s="27">
        <v>15263</v>
      </c>
      <c r="SOH26" s="27">
        <v>15264</v>
      </c>
      <c r="SOI26" s="27">
        <v>15265</v>
      </c>
      <c r="SOJ26" s="27">
        <v>15266</v>
      </c>
      <c r="SOK26" s="27">
        <v>15267</v>
      </c>
      <c r="SOL26" s="27">
        <v>15268</v>
      </c>
      <c r="SOM26" s="27">
        <v>15269</v>
      </c>
      <c r="SON26" s="27">
        <v>15270</v>
      </c>
      <c r="SOO26" s="27">
        <v>15271</v>
      </c>
      <c r="SOP26" s="27">
        <v>15272</v>
      </c>
      <c r="SOQ26" s="27">
        <v>15273</v>
      </c>
      <c r="SOR26" s="27">
        <v>15274</v>
      </c>
      <c r="SOS26" s="27">
        <v>15275</v>
      </c>
      <c r="SOT26" s="27">
        <v>15276</v>
      </c>
      <c r="SOU26" s="27">
        <v>15277</v>
      </c>
      <c r="SOV26" s="27">
        <v>15278</v>
      </c>
      <c r="SOW26" s="27">
        <v>15279</v>
      </c>
      <c r="SOX26" s="27">
        <v>15280</v>
      </c>
      <c r="SOY26" s="27">
        <v>15281</v>
      </c>
      <c r="SOZ26" s="27">
        <v>15282</v>
      </c>
      <c r="SPA26" s="27">
        <v>15283</v>
      </c>
      <c r="SPB26" s="27">
        <v>15284</v>
      </c>
      <c r="SPC26" s="27">
        <v>15285</v>
      </c>
      <c r="SPD26" s="27">
        <v>15286</v>
      </c>
      <c r="SPE26" s="27">
        <v>15287</v>
      </c>
      <c r="SPF26" s="27">
        <v>15288</v>
      </c>
      <c r="SPG26" s="27">
        <v>15289</v>
      </c>
      <c r="SPH26" s="27">
        <v>15290</v>
      </c>
      <c r="SPI26" s="27">
        <v>15291</v>
      </c>
      <c r="SPJ26" s="27">
        <v>15292</v>
      </c>
      <c r="SPK26" s="27">
        <v>15293</v>
      </c>
      <c r="SPL26" s="27">
        <v>15294</v>
      </c>
      <c r="SPM26" s="27">
        <v>15295</v>
      </c>
      <c r="SPN26" s="27">
        <v>15296</v>
      </c>
      <c r="SPO26" s="27">
        <v>15297</v>
      </c>
      <c r="SPP26" s="27">
        <v>15298</v>
      </c>
      <c r="SPQ26" s="27">
        <v>15299</v>
      </c>
      <c r="SPR26" s="27">
        <v>15300</v>
      </c>
      <c r="SPS26" s="27">
        <v>15301</v>
      </c>
      <c r="SPT26" s="27">
        <v>15302</v>
      </c>
      <c r="SPU26" s="27">
        <v>15303</v>
      </c>
      <c r="SPV26" s="27">
        <v>15304</v>
      </c>
      <c r="SPW26" s="27">
        <v>15305</v>
      </c>
      <c r="SPX26" s="27">
        <v>15306</v>
      </c>
      <c r="SPY26" s="27">
        <v>15307</v>
      </c>
      <c r="SPZ26" s="27">
        <v>15308</v>
      </c>
      <c r="SQA26" s="27">
        <v>15309</v>
      </c>
      <c r="SQB26" s="27">
        <v>15310</v>
      </c>
      <c r="SQC26" s="27">
        <v>15311</v>
      </c>
      <c r="SQD26" s="27">
        <v>15312</v>
      </c>
      <c r="SQE26" s="27">
        <v>15313</v>
      </c>
      <c r="SQF26" s="27">
        <v>15314</v>
      </c>
      <c r="SQG26" s="27">
        <v>15315</v>
      </c>
      <c r="SQH26" s="27">
        <v>15316</v>
      </c>
      <c r="SQI26" s="27">
        <v>15317</v>
      </c>
      <c r="SQJ26" s="27">
        <v>15318</v>
      </c>
      <c r="SQK26" s="27">
        <v>15319</v>
      </c>
      <c r="SQL26" s="27">
        <v>15320</v>
      </c>
      <c r="SQM26" s="27">
        <v>15321</v>
      </c>
      <c r="SQN26" s="27">
        <v>15322</v>
      </c>
      <c r="SQO26" s="27">
        <v>15323</v>
      </c>
      <c r="SQP26" s="27">
        <v>15324</v>
      </c>
      <c r="SQQ26" s="27">
        <v>15325</v>
      </c>
      <c r="SQR26" s="27">
        <v>15326</v>
      </c>
      <c r="SQS26" s="27">
        <v>15327</v>
      </c>
      <c r="SQT26" s="27">
        <v>15328</v>
      </c>
      <c r="SQU26" s="27">
        <v>15329</v>
      </c>
      <c r="SQV26" s="27">
        <v>15330</v>
      </c>
      <c r="SQW26" s="27">
        <v>15331</v>
      </c>
      <c r="SQX26" s="27">
        <v>15332</v>
      </c>
      <c r="SQY26" s="27">
        <v>15333</v>
      </c>
      <c r="SQZ26" s="27">
        <v>15334</v>
      </c>
      <c r="SRA26" s="27">
        <v>15335</v>
      </c>
      <c r="SRB26" s="27">
        <v>15336</v>
      </c>
      <c r="SRC26" s="27">
        <v>15337</v>
      </c>
      <c r="SRD26" s="27">
        <v>15338</v>
      </c>
      <c r="SRE26" s="27">
        <v>15339</v>
      </c>
      <c r="SRF26" s="27">
        <v>15340</v>
      </c>
      <c r="SRG26" s="27">
        <v>15341</v>
      </c>
      <c r="SRH26" s="27">
        <v>15342</v>
      </c>
      <c r="SRI26" s="27">
        <v>15343</v>
      </c>
      <c r="SRJ26" s="27">
        <v>15344</v>
      </c>
      <c r="SRK26" s="27">
        <v>15345</v>
      </c>
      <c r="SRL26" s="27">
        <v>15346</v>
      </c>
      <c r="SRM26" s="27">
        <v>15347</v>
      </c>
      <c r="SRN26" s="27">
        <v>15348</v>
      </c>
      <c r="SRO26" s="27">
        <v>15349</v>
      </c>
      <c r="SRP26" s="27">
        <v>15350</v>
      </c>
      <c r="SRQ26" s="27">
        <v>15351</v>
      </c>
      <c r="SRR26" s="27">
        <v>15352</v>
      </c>
      <c r="SRS26" s="27">
        <v>15353</v>
      </c>
      <c r="SRT26" s="27">
        <v>15354</v>
      </c>
      <c r="SRU26" s="27">
        <v>15355</v>
      </c>
      <c r="SRV26" s="27">
        <v>15356</v>
      </c>
      <c r="SRW26" s="27">
        <v>15357</v>
      </c>
      <c r="SRX26" s="27">
        <v>15358</v>
      </c>
      <c r="SRY26" s="27">
        <v>15359</v>
      </c>
      <c r="SRZ26" s="27">
        <v>15360</v>
      </c>
      <c r="SSA26" s="27">
        <v>15361</v>
      </c>
      <c r="SSB26" s="27">
        <v>15362</v>
      </c>
      <c r="SSC26" s="27">
        <v>15363</v>
      </c>
      <c r="SSD26" s="27">
        <v>15364</v>
      </c>
      <c r="SSE26" s="27">
        <v>15365</v>
      </c>
      <c r="SSF26" s="27">
        <v>15366</v>
      </c>
      <c r="SSG26" s="27">
        <v>15367</v>
      </c>
      <c r="SSH26" s="27">
        <v>15368</v>
      </c>
      <c r="SSI26" s="27">
        <v>15369</v>
      </c>
      <c r="SSJ26" s="27">
        <v>15370</v>
      </c>
      <c r="SSK26" s="27">
        <v>15371</v>
      </c>
      <c r="SSL26" s="27">
        <v>15372</v>
      </c>
      <c r="SSM26" s="27">
        <v>15373</v>
      </c>
      <c r="SSN26" s="27">
        <v>15374</v>
      </c>
      <c r="SSO26" s="27">
        <v>15375</v>
      </c>
      <c r="SSP26" s="27">
        <v>15376</v>
      </c>
      <c r="SSQ26" s="27">
        <v>15377</v>
      </c>
      <c r="SSR26" s="27">
        <v>15378</v>
      </c>
      <c r="SSS26" s="27">
        <v>15379</v>
      </c>
      <c r="SST26" s="27">
        <v>15380</v>
      </c>
      <c r="SSU26" s="27">
        <v>15381</v>
      </c>
      <c r="SSV26" s="27">
        <v>15382</v>
      </c>
      <c r="SSW26" s="27">
        <v>15383</v>
      </c>
      <c r="SSX26" s="27">
        <v>15384</v>
      </c>
      <c r="SSY26" s="27">
        <v>15385</v>
      </c>
      <c r="SSZ26" s="27">
        <v>15386</v>
      </c>
      <c r="STA26" s="27">
        <v>15387</v>
      </c>
      <c r="STB26" s="27">
        <v>15388</v>
      </c>
      <c r="STC26" s="27">
        <v>15389</v>
      </c>
      <c r="STD26" s="27">
        <v>15390</v>
      </c>
      <c r="STE26" s="27">
        <v>15391</v>
      </c>
      <c r="STF26" s="27">
        <v>15392</v>
      </c>
      <c r="STG26" s="27">
        <v>15393</v>
      </c>
      <c r="STH26" s="27">
        <v>15394</v>
      </c>
      <c r="STI26" s="27">
        <v>15395</v>
      </c>
      <c r="STJ26" s="27">
        <v>15396</v>
      </c>
      <c r="STK26" s="27">
        <v>15397</v>
      </c>
      <c r="STL26" s="27">
        <v>15398</v>
      </c>
      <c r="STM26" s="27">
        <v>15399</v>
      </c>
      <c r="STN26" s="27">
        <v>15400</v>
      </c>
      <c r="STO26" s="27">
        <v>15401</v>
      </c>
      <c r="STP26" s="27">
        <v>15402</v>
      </c>
      <c r="STQ26" s="27">
        <v>15403</v>
      </c>
      <c r="STR26" s="27">
        <v>15404</v>
      </c>
      <c r="STS26" s="27">
        <v>15405</v>
      </c>
      <c r="STT26" s="27">
        <v>15406</v>
      </c>
      <c r="STU26" s="27">
        <v>15407</v>
      </c>
      <c r="STV26" s="27">
        <v>15408</v>
      </c>
      <c r="STW26" s="27">
        <v>15409</v>
      </c>
      <c r="STX26" s="27">
        <v>15410</v>
      </c>
      <c r="STY26" s="27">
        <v>15411</v>
      </c>
      <c r="STZ26" s="27">
        <v>15412</v>
      </c>
      <c r="SUA26" s="27">
        <v>15413</v>
      </c>
      <c r="SUB26" s="27">
        <v>15414</v>
      </c>
      <c r="SUC26" s="27">
        <v>15415</v>
      </c>
      <c r="SUD26" s="27">
        <v>15416</v>
      </c>
      <c r="SUE26" s="27">
        <v>15417</v>
      </c>
      <c r="SUF26" s="27">
        <v>15418</v>
      </c>
      <c r="SUG26" s="27">
        <v>15419</v>
      </c>
      <c r="SUH26" s="27">
        <v>15420</v>
      </c>
      <c r="SUI26" s="27">
        <v>15421</v>
      </c>
      <c r="SUJ26" s="27">
        <v>15422</v>
      </c>
      <c r="SUK26" s="27">
        <v>15423</v>
      </c>
      <c r="SUL26" s="27">
        <v>15424</v>
      </c>
      <c r="SUM26" s="27">
        <v>15425</v>
      </c>
      <c r="SUN26" s="27">
        <v>15426</v>
      </c>
      <c r="SUO26" s="27">
        <v>15427</v>
      </c>
      <c r="SUP26" s="27">
        <v>15428</v>
      </c>
      <c r="SUQ26" s="27">
        <v>15429</v>
      </c>
      <c r="SUR26" s="27">
        <v>15430</v>
      </c>
      <c r="SUS26" s="27">
        <v>15431</v>
      </c>
      <c r="SUT26" s="27">
        <v>15432</v>
      </c>
      <c r="SUU26" s="27">
        <v>15433</v>
      </c>
      <c r="SUV26" s="27">
        <v>15434</v>
      </c>
      <c r="SUW26" s="27">
        <v>15435</v>
      </c>
      <c r="SUX26" s="27">
        <v>15436</v>
      </c>
      <c r="SUY26" s="27">
        <v>15437</v>
      </c>
      <c r="SUZ26" s="27">
        <v>15438</v>
      </c>
      <c r="SVA26" s="27">
        <v>15439</v>
      </c>
      <c r="SVB26" s="27">
        <v>15440</v>
      </c>
      <c r="SVC26" s="27">
        <v>15441</v>
      </c>
      <c r="SVD26" s="27">
        <v>15442</v>
      </c>
      <c r="SVE26" s="27">
        <v>15443</v>
      </c>
      <c r="SVF26" s="27">
        <v>15444</v>
      </c>
      <c r="SVG26" s="27">
        <v>15445</v>
      </c>
      <c r="SVH26" s="27">
        <v>15446</v>
      </c>
      <c r="SVI26" s="27">
        <v>15447</v>
      </c>
      <c r="SVJ26" s="27">
        <v>15448</v>
      </c>
      <c r="SVK26" s="27">
        <v>15449</v>
      </c>
      <c r="SVL26" s="27">
        <v>15450</v>
      </c>
      <c r="SVM26" s="27">
        <v>15451</v>
      </c>
      <c r="SVN26" s="27">
        <v>15452</v>
      </c>
      <c r="SVO26" s="27">
        <v>15453</v>
      </c>
      <c r="SVP26" s="27">
        <v>15454</v>
      </c>
      <c r="SVQ26" s="27">
        <v>15455</v>
      </c>
      <c r="SVR26" s="27">
        <v>15456</v>
      </c>
      <c r="SVS26" s="27">
        <v>15457</v>
      </c>
      <c r="SVT26" s="27">
        <v>15458</v>
      </c>
      <c r="SVU26" s="27">
        <v>15459</v>
      </c>
      <c r="SVV26" s="27">
        <v>15460</v>
      </c>
      <c r="SVW26" s="27">
        <v>15461</v>
      </c>
      <c r="SVX26" s="27">
        <v>15462</v>
      </c>
      <c r="SVY26" s="27">
        <v>15463</v>
      </c>
      <c r="SVZ26" s="27">
        <v>15464</v>
      </c>
      <c r="SWA26" s="27">
        <v>15465</v>
      </c>
      <c r="SWB26" s="27">
        <v>15466</v>
      </c>
      <c r="SWC26" s="27">
        <v>15467</v>
      </c>
      <c r="SWD26" s="27">
        <v>15468</v>
      </c>
      <c r="SWE26" s="27">
        <v>15469</v>
      </c>
      <c r="SWF26" s="27">
        <v>15470</v>
      </c>
      <c r="SWG26" s="27">
        <v>15471</v>
      </c>
      <c r="SWH26" s="27">
        <v>15472</v>
      </c>
      <c r="SWI26" s="27">
        <v>15473</v>
      </c>
      <c r="SWJ26" s="27">
        <v>15474</v>
      </c>
      <c r="SWK26" s="27">
        <v>15475</v>
      </c>
      <c r="SWL26" s="27">
        <v>15476</v>
      </c>
      <c r="SWM26" s="27">
        <v>15477</v>
      </c>
      <c r="SWN26" s="27">
        <v>15478</v>
      </c>
      <c r="SWO26" s="27">
        <v>15479</v>
      </c>
      <c r="SWP26" s="27">
        <v>15480</v>
      </c>
      <c r="SWQ26" s="27">
        <v>15481</v>
      </c>
      <c r="SWR26" s="27">
        <v>15482</v>
      </c>
      <c r="SWS26" s="27">
        <v>15483</v>
      </c>
      <c r="SWT26" s="27">
        <v>15484</v>
      </c>
      <c r="SWU26" s="27">
        <v>15485</v>
      </c>
      <c r="SWV26" s="27">
        <v>15486</v>
      </c>
      <c r="SWW26" s="27">
        <v>15487</v>
      </c>
      <c r="SWX26" s="27">
        <v>15488</v>
      </c>
      <c r="SWY26" s="27">
        <v>15489</v>
      </c>
      <c r="SWZ26" s="27">
        <v>15490</v>
      </c>
      <c r="SXA26" s="27">
        <v>15491</v>
      </c>
      <c r="SXB26" s="27">
        <v>15492</v>
      </c>
      <c r="SXC26" s="27">
        <v>15493</v>
      </c>
      <c r="SXD26" s="27">
        <v>15494</v>
      </c>
      <c r="SXE26" s="27">
        <v>15495</v>
      </c>
      <c r="SXF26" s="27">
        <v>15496</v>
      </c>
      <c r="SXG26" s="27">
        <v>15497</v>
      </c>
      <c r="SXH26" s="27">
        <v>15498</v>
      </c>
      <c r="SXI26" s="27">
        <v>15499</v>
      </c>
      <c r="SXJ26" s="27">
        <v>15500</v>
      </c>
      <c r="SXK26" s="27">
        <v>15501</v>
      </c>
      <c r="SXL26" s="27">
        <v>15502</v>
      </c>
      <c r="SXM26" s="27">
        <v>15503</v>
      </c>
      <c r="SXN26" s="27">
        <v>15504</v>
      </c>
      <c r="SXO26" s="27">
        <v>15505</v>
      </c>
      <c r="SXP26" s="27">
        <v>15506</v>
      </c>
      <c r="SXQ26" s="27">
        <v>15507</v>
      </c>
      <c r="SXR26" s="27">
        <v>15508</v>
      </c>
      <c r="SXS26" s="27">
        <v>15509</v>
      </c>
      <c r="SXT26" s="27">
        <v>15510</v>
      </c>
      <c r="SXU26" s="27">
        <v>15511</v>
      </c>
      <c r="SXV26" s="27">
        <v>15512</v>
      </c>
      <c r="SXW26" s="27">
        <v>15513</v>
      </c>
      <c r="SXX26" s="27">
        <v>15514</v>
      </c>
      <c r="SXY26" s="27">
        <v>15515</v>
      </c>
      <c r="SXZ26" s="27">
        <v>15516</v>
      </c>
      <c r="SYA26" s="27">
        <v>15517</v>
      </c>
      <c r="SYB26" s="27">
        <v>15518</v>
      </c>
      <c r="SYC26" s="27">
        <v>15519</v>
      </c>
      <c r="SYD26" s="27">
        <v>15520</v>
      </c>
      <c r="SYE26" s="27">
        <v>15521</v>
      </c>
      <c r="SYF26" s="27">
        <v>15522</v>
      </c>
      <c r="SYG26" s="27">
        <v>15523</v>
      </c>
      <c r="SYH26" s="27">
        <v>15524</v>
      </c>
      <c r="SYI26" s="27">
        <v>15525</v>
      </c>
      <c r="SYJ26" s="27">
        <v>15526</v>
      </c>
      <c r="SYK26" s="27">
        <v>15527</v>
      </c>
      <c r="SYL26" s="27">
        <v>15528</v>
      </c>
      <c r="SYM26" s="27">
        <v>15529</v>
      </c>
      <c r="SYN26" s="27">
        <v>15530</v>
      </c>
      <c r="SYO26" s="27">
        <v>15531</v>
      </c>
      <c r="SYP26" s="27">
        <v>15532</v>
      </c>
      <c r="SYQ26" s="27">
        <v>15533</v>
      </c>
      <c r="SYR26" s="27">
        <v>15534</v>
      </c>
      <c r="SYS26" s="27">
        <v>15535</v>
      </c>
      <c r="SYT26" s="27">
        <v>15536</v>
      </c>
      <c r="SYU26" s="27">
        <v>15537</v>
      </c>
      <c r="SYV26" s="27">
        <v>15538</v>
      </c>
      <c r="SYW26" s="27">
        <v>15539</v>
      </c>
      <c r="SYX26" s="27">
        <v>15540</v>
      </c>
      <c r="SYY26" s="27">
        <v>15541</v>
      </c>
      <c r="SYZ26" s="27">
        <v>15542</v>
      </c>
      <c r="SZA26" s="27">
        <v>15543</v>
      </c>
      <c r="SZB26" s="27">
        <v>15544</v>
      </c>
      <c r="SZC26" s="27">
        <v>15545</v>
      </c>
      <c r="SZD26" s="27">
        <v>15546</v>
      </c>
      <c r="SZE26" s="27">
        <v>15547</v>
      </c>
      <c r="SZF26" s="27">
        <v>15548</v>
      </c>
      <c r="SZG26" s="27">
        <v>15549</v>
      </c>
      <c r="SZH26" s="27">
        <v>15550</v>
      </c>
      <c r="SZI26" s="27">
        <v>15551</v>
      </c>
      <c r="SZJ26" s="27">
        <v>15552</v>
      </c>
      <c r="SZK26" s="27">
        <v>15553</v>
      </c>
      <c r="SZL26" s="27">
        <v>15554</v>
      </c>
      <c r="SZM26" s="27">
        <v>15555</v>
      </c>
      <c r="SZN26" s="27">
        <v>15556</v>
      </c>
      <c r="SZO26" s="27">
        <v>15557</v>
      </c>
      <c r="SZP26" s="27">
        <v>15558</v>
      </c>
      <c r="SZQ26" s="27">
        <v>15559</v>
      </c>
      <c r="SZR26" s="27">
        <v>15560</v>
      </c>
      <c r="SZS26" s="27">
        <v>15561</v>
      </c>
      <c r="SZT26" s="27">
        <v>15562</v>
      </c>
      <c r="SZU26" s="27">
        <v>15563</v>
      </c>
      <c r="SZV26" s="27">
        <v>15564</v>
      </c>
      <c r="SZW26" s="27">
        <v>15565</v>
      </c>
      <c r="SZX26" s="27">
        <v>15566</v>
      </c>
      <c r="SZY26" s="27">
        <v>15567</v>
      </c>
      <c r="SZZ26" s="27">
        <v>15568</v>
      </c>
      <c r="TAA26" s="27">
        <v>15569</v>
      </c>
      <c r="TAB26" s="27">
        <v>15570</v>
      </c>
      <c r="TAC26" s="27">
        <v>15571</v>
      </c>
      <c r="TAD26" s="27">
        <v>15572</v>
      </c>
      <c r="TAE26" s="27">
        <v>15573</v>
      </c>
      <c r="TAF26" s="27">
        <v>15574</v>
      </c>
      <c r="TAG26" s="27">
        <v>15575</v>
      </c>
      <c r="TAH26" s="27">
        <v>15576</v>
      </c>
      <c r="TAI26" s="27">
        <v>15577</v>
      </c>
      <c r="TAJ26" s="27">
        <v>15578</v>
      </c>
      <c r="TAK26" s="27">
        <v>15579</v>
      </c>
      <c r="TAL26" s="27">
        <v>15580</v>
      </c>
      <c r="TAM26" s="27">
        <v>15581</v>
      </c>
      <c r="TAN26" s="27">
        <v>15582</v>
      </c>
      <c r="TAO26" s="27">
        <v>15583</v>
      </c>
      <c r="TAP26" s="27">
        <v>15584</v>
      </c>
      <c r="TAQ26" s="27">
        <v>15585</v>
      </c>
      <c r="TAR26" s="27">
        <v>15586</v>
      </c>
      <c r="TAS26" s="27">
        <v>15587</v>
      </c>
      <c r="TAT26" s="27">
        <v>15588</v>
      </c>
      <c r="TAU26" s="27">
        <v>15589</v>
      </c>
      <c r="TAV26" s="27">
        <v>15590</v>
      </c>
      <c r="TAW26" s="27">
        <v>15591</v>
      </c>
      <c r="TAX26" s="27">
        <v>15592</v>
      </c>
      <c r="TAY26" s="27">
        <v>15593</v>
      </c>
      <c r="TAZ26" s="27">
        <v>15594</v>
      </c>
      <c r="TBA26" s="27">
        <v>15595</v>
      </c>
      <c r="TBB26" s="27">
        <v>15596</v>
      </c>
      <c r="TBC26" s="27">
        <v>15597</v>
      </c>
      <c r="TBD26" s="27">
        <v>15598</v>
      </c>
      <c r="TBE26" s="27">
        <v>15599</v>
      </c>
      <c r="TBF26" s="27">
        <v>15600</v>
      </c>
      <c r="TBG26" s="27">
        <v>15601</v>
      </c>
      <c r="TBH26" s="27">
        <v>15602</v>
      </c>
      <c r="TBI26" s="27">
        <v>15603</v>
      </c>
      <c r="TBJ26" s="27">
        <v>15604</v>
      </c>
      <c r="TBK26" s="27">
        <v>15605</v>
      </c>
      <c r="TBL26" s="27">
        <v>15606</v>
      </c>
      <c r="TBM26" s="27">
        <v>15607</v>
      </c>
      <c r="TBN26" s="27">
        <v>15608</v>
      </c>
      <c r="TBO26" s="27">
        <v>15609</v>
      </c>
      <c r="TBP26" s="27">
        <v>15610</v>
      </c>
      <c r="TBQ26" s="27">
        <v>15611</v>
      </c>
      <c r="TBR26" s="27">
        <v>15612</v>
      </c>
      <c r="TBS26" s="27">
        <v>15613</v>
      </c>
      <c r="TBT26" s="27">
        <v>15614</v>
      </c>
      <c r="TBU26" s="27">
        <v>15615</v>
      </c>
      <c r="TBV26" s="27">
        <v>15616</v>
      </c>
      <c r="TBW26" s="27">
        <v>15617</v>
      </c>
      <c r="TBX26" s="27">
        <v>15618</v>
      </c>
      <c r="TBY26" s="27">
        <v>15619</v>
      </c>
      <c r="TBZ26" s="27">
        <v>15620</v>
      </c>
      <c r="TCA26" s="27">
        <v>15621</v>
      </c>
      <c r="TCB26" s="27">
        <v>15622</v>
      </c>
      <c r="TCC26" s="27">
        <v>15623</v>
      </c>
      <c r="TCD26" s="27">
        <v>15624</v>
      </c>
      <c r="TCE26" s="27">
        <v>15625</v>
      </c>
      <c r="TCF26" s="27">
        <v>15626</v>
      </c>
      <c r="TCG26" s="27">
        <v>15627</v>
      </c>
      <c r="TCH26" s="27">
        <v>15628</v>
      </c>
      <c r="TCI26" s="27">
        <v>15629</v>
      </c>
      <c r="TCJ26" s="27">
        <v>15630</v>
      </c>
      <c r="TCK26" s="27">
        <v>15631</v>
      </c>
      <c r="TCL26" s="27">
        <v>15632</v>
      </c>
      <c r="TCM26" s="27">
        <v>15633</v>
      </c>
      <c r="TCN26" s="27">
        <v>15634</v>
      </c>
      <c r="TCO26" s="27">
        <v>15635</v>
      </c>
      <c r="TCP26" s="27">
        <v>15636</v>
      </c>
      <c r="TCQ26" s="27">
        <v>15637</v>
      </c>
      <c r="TCR26" s="27">
        <v>15638</v>
      </c>
      <c r="TCS26" s="27">
        <v>15639</v>
      </c>
      <c r="TCT26" s="27">
        <v>15640</v>
      </c>
      <c r="TCU26" s="27">
        <v>15641</v>
      </c>
      <c r="TCV26" s="27">
        <v>15642</v>
      </c>
      <c r="TCW26" s="27">
        <v>15643</v>
      </c>
      <c r="TCX26" s="27">
        <v>15644</v>
      </c>
      <c r="TCY26" s="27">
        <v>15645</v>
      </c>
      <c r="TCZ26" s="27">
        <v>15646</v>
      </c>
      <c r="TDA26" s="27">
        <v>15647</v>
      </c>
      <c r="TDB26" s="27">
        <v>15648</v>
      </c>
      <c r="TDC26" s="27">
        <v>15649</v>
      </c>
      <c r="TDD26" s="27">
        <v>15650</v>
      </c>
      <c r="TDE26" s="27">
        <v>15651</v>
      </c>
      <c r="TDF26" s="27">
        <v>15652</v>
      </c>
      <c r="TDG26" s="27">
        <v>15653</v>
      </c>
      <c r="TDH26" s="27">
        <v>15654</v>
      </c>
      <c r="TDI26" s="27">
        <v>15655</v>
      </c>
      <c r="TDJ26" s="27">
        <v>15656</v>
      </c>
      <c r="TDK26" s="27">
        <v>15657</v>
      </c>
      <c r="TDL26" s="27">
        <v>15658</v>
      </c>
      <c r="TDM26" s="27">
        <v>15659</v>
      </c>
      <c r="TDN26" s="27">
        <v>15660</v>
      </c>
      <c r="TDO26" s="27">
        <v>15661</v>
      </c>
      <c r="TDP26" s="27">
        <v>15662</v>
      </c>
      <c r="TDQ26" s="27">
        <v>15663</v>
      </c>
      <c r="TDR26" s="27">
        <v>15664</v>
      </c>
      <c r="TDS26" s="27">
        <v>15665</v>
      </c>
      <c r="TDT26" s="27">
        <v>15666</v>
      </c>
      <c r="TDU26" s="27">
        <v>15667</v>
      </c>
      <c r="TDV26" s="27">
        <v>15668</v>
      </c>
      <c r="TDW26" s="27">
        <v>15669</v>
      </c>
      <c r="TDX26" s="27">
        <v>15670</v>
      </c>
      <c r="TDY26" s="27">
        <v>15671</v>
      </c>
      <c r="TDZ26" s="27">
        <v>15672</v>
      </c>
      <c r="TEA26" s="27">
        <v>15673</v>
      </c>
      <c r="TEB26" s="27">
        <v>15674</v>
      </c>
      <c r="TEC26" s="27">
        <v>15675</v>
      </c>
      <c r="TED26" s="27">
        <v>15676</v>
      </c>
      <c r="TEE26" s="27">
        <v>15677</v>
      </c>
      <c r="TEF26" s="27">
        <v>15678</v>
      </c>
      <c r="TEG26" s="27">
        <v>15679</v>
      </c>
      <c r="TEH26" s="27">
        <v>15680</v>
      </c>
      <c r="TEI26" s="27">
        <v>15681</v>
      </c>
      <c r="TEJ26" s="27">
        <v>15682</v>
      </c>
      <c r="TEK26" s="27">
        <v>15683</v>
      </c>
      <c r="TEL26" s="27">
        <v>15684</v>
      </c>
      <c r="TEM26" s="27">
        <v>15685</v>
      </c>
      <c r="TEN26" s="27">
        <v>15686</v>
      </c>
      <c r="TEO26" s="27">
        <v>15687</v>
      </c>
      <c r="TEP26" s="27">
        <v>15688</v>
      </c>
      <c r="TEQ26" s="27">
        <v>15689</v>
      </c>
      <c r="TER26" s="27">
        <v>15690</v>
      </c>
      <c r="TES26" s="27">
        <v>15691</v>
      </c>
      <c r="TET26" s="27">
        <v>15692</v>
      </c>
      <c r="TEU26" s="27">
        <v>15693</v>
      </c>
      <c r="TEV26" s="27">
        <v>15694</v>
      </c>
      <c r="TEW26" s="27">
        <v>15695</v>
      </c>
      <c r="TEX26" s="27">
        <v>15696</v>
      </c>
      <c r="TEY26" s="27">
        <v>15697</v>
      </c>
      <c r="TEZ26" s="27">
        <v>15698</v>
      </c>
      <c r="TFA26" s="27">
        <v>15699</v>
      </c>
      <c r="TFB26" s="27">
        <v>15700</v>
      </c>
      <c r="TFC26" s="27">
        <v>15701</v>
      </c>
      <c r="TFD26" s="27">
        <v>15702</v>
      </c>
      <c r="TFE26" s="27">
        <v>15703</v>
      </c>
      <c r="TFF26" s="27">
        <v>15704</v>
      </c>
      <c r="TFG26" s="27">
        <v>15705</v>
      </c>
      <c r="TFH26" s="27">
        <v>15706</v>
      </c>
      <c r="TFI26" s="27">
        <v>15707</v>
      </c>
      <c r="TFJ26" s="27">
        <v>15708</v>
      </c>
      <c r="TFK26" s="27">
        <v>15709</v>
      </c>
      <c r="TFL26" s="27">
        <v>15710</v>
      </c>
      <c r="TFM26" s="27">
        <v>15711</v>
      </c>
      <c r="TFN26" s="27">
        <v>15712</v>
      </c>
      <c r="TFO26" s="27">
        <v>15713</v>
      </c>
      <c r="TFP26" s="27">
        <v>15714</v>
      </c>
      <c r="TFQ26" s="27">
        <v>15715</v>
      </c>
      <c r="TFR26" s="27">
        <v>15716</v>
      </c>
      <c r="TFS26" s="27">
        <v>15717</v>
      </c>
      <c r="TFT26" s="27">
        <v>15718</v>
      </c>
      <c r="TFU26" s="27">
        <v>15719</v>
      </c>
      <c r="TFV26" s="27">
        <v>15720</v>
      </c>
      <c r="TFW26" s="27">
        <v>15721</v>
      </c>
      <c r="TFX26" s="27">
        <v>15722</v>
      </c>
      <c r="TFY26" s="27">
        <v>15723</v>
      </c>
      <c r="TFZ26" s="27">
        <v>15724</v>
      </c>
      <c r="TGA26" s="27">
        <v>15725</v>
      </c>
      <c r="TGB26" s="27">
        <v>15726</v>
      </c>
      <c r="TGC26" s="27">
        <v>15727</v>
      </c>
      <c r="TGD26" s="27">
        <v>15728</v>
      </c>
      <c r="TGE26" s="27">
        <v>15729</v>
      </c>
      <c r="TGF26" s="27">
        <v>15730</v>
      </c>
      <c r="TGG26" s="27">
        <v>15731</v>
      </c>
      <c r="TGH26" s="27">
        <v>15732</v>
      </c>
      <c r="TGI26" s="27">
        <v>15733</v>
      </c>
      <c r="TGJ26" s="27">
        <v>15734</v>
      </c>
      <c r="TGK26" s="27">
        <v>15735</v>
      </c>
      <c r="TGL26" s="27">
        <v>15736</v>
      </c>
      <c r="TGM26" s="27">
        <v>15737</v>
      </c>
      <c r="TGN26" s="27">
        <v>15738</v>
      </c>
      <c r="TGO26" s="27">
        <v>15739</v>
      </c>
      <c r="TGP26" s="27">
        <v>15740</v>
      </c>
      <c r="TGQ26" s="27">
        <v>15741</v>
      </c>
      <c r="TGR26" s="27">
        <v>15742</v>
      </c>
      <c r="TGS26" s="27">
        <v>15743</v>
      </c>
      <c r="TGT26" s="27">
        <v>15744</v>
      </c>
      <c r="TGU26" s="27">
        <v>15745</v>
      </c>
      <c r="TGV26" s="27">
        <v>15746</v>
      </c>
      <c r="TGW26" s="27">
        <v>15747</v>
      </c>
      <c r="TGX26" s="27">
        <v>15748</v>
      </c>
      <c r="TGY26" s="27">
        <v>15749</v>
      </c>
      <c r="TGZ26" s="27">
        <v>15750</v>
      </c>
      <c r="THA26" s="27">
        <v>15751</v>
      </c>
      <c r="THB26" s="27">
        <v>15752</v>
      </c>
      <c r="THC26" s="27">
        <v>15753</v>
      </c>
      <c r="THD26" s="27">
        <v>15754</v>
      </c>
      <c r="THE26" s="27">
        <v>15755</v>
      </c>
      <c r="THF26" s="27">
        <v>15756</v>
      </c>
      <c r="THG26" s="27">
        <v>15757</v>
      </c>
      <c r="THH26" s="27">
        <v>15758</v>
      </c>
      <c r="THI26" s="27">
        <v>15759</v>
      </c>
      <c r="THJ26" s="27">
        <v>15760</v>
      </c>
      <c r="THK26" s="27">
        <v>15761</v>
      </c>
      <c r="THL26" s="27">
        <v>15762</v>
      </c>
      <c r="THM26" s="27">
        <v>15763</v>
      </c>
      <c r="THN26" s="27">
        <v>15764</v>
      </c>
      <c r="THO26" s="27">
        <v>15765</v>
      </c>
      <c r="THP26" s="27">
        <v>15766</v>
      </c>
      <c r="THQ26" s="27">
        <v>15767</v>
      </c>
      <c r="THR26" s="27">
        <v>15768</v>
      </c>
      <c r="THS26" s="27">
        <v>15769</v>
      </c>
      <c r="THT26" s="27">
        <v>15770</v>
      </c>
      <c r="THU26" s="27">
        <v>15771</v>
      </c>
      <c r="THV26" s="27">
        <v>15772</v>
      </c>
      <c r="THW26" s="27">
        <v>15773</v>
      </c>
      <c r="THX26" s="27">
        <v>15774</v>
      </c>
      <c r="THY26" s="27">
        <v>15775</v>
      </c>
      <c r="THZ26" s="27">
        <v>15776</v>
      </c>
      <c r="TIA26" s="27">
        <v>15777</v>
      </c>
      <c r="TIB26" s="27">
        <v>15778</v>
      </c>
      <c r="TIC26" s="27">
        <v>15779</v>
      </c>
      <c r="TID26" s="27">
        <v>15780</v>
      </c>
      <c r="TIE26" s="27">
        <v>15781</v>
      </c>
      <c r="TIF26" s="27">
        <v>15782</v>
      </c>
      <c r="TIG26" s="27">
        <v>15783</v>
      </c>
      <c r="TIH26" s="27">
        <v>15784</v>
      </c>
      <c r="TII26" s="27">
        <v>15785</v>
      </c>
      <c r="TIJ26" s="27">
        <v>15786</v>
      </c>
      <c r="TIK26" s="27">
        <v>15787</v>
      </c>
      <c r="TIL26" s="27">
        <v>15788</v>
      </c>
      <c r="TIM26" s="27">
        <v>15789</v>
      </c>
      <c r="TIN26" s="27">
        <v>15790</v>
      </c>
      <c r="TIO26" s="27">
        <v>15791</v>
      </c>
      <c r="TIP26" s="27">
        <v>15792</v>
      </c>
      <c r="TIQ26" s="27">
        <v>15793</v>
      </c>
      <c r="TIR26" s="27">
        <v>15794</v>
      </c>
      <c r="TIS26" s="27">
        <v>15795</v>
      </c>
      <c r="TIT26" s="27">
        <v>15796</v>
      </c>
      <c r="TIU26" s="27">
        <v>15797</v>
      </c>
      <c r="TIV26" s="27">
        <v>15798</v>
      </c>
      <c r="TIW26" s="27">
        <v>15799</v>
      </c>
      <c r="TIX26" s="27">
        <v>15800</v>
      </c>
      <c r="TIY26" s="27">
        <v>15801</v>
      </c>
      <c r="TIZ26" s="27">
        <v>15802</v>
      </c>
      <c r="TJA26" s="27">
        <v>15803</v>
      </c>
      <c r="TJB26" s="27">
        <v>15804</v>
      </c>
      <c r="TJC26" s="27">
        <v>15805</v>
      </c>
      <c r="TJD26" s="27">
        <v>15806</v>
      </c>
      <c r="TJE26" s="27">
        <v>15807</v>
      </c>
      <c r="TJF26" s="27">
        <v>15808</v>
      </c>
      <c r="TJG26" s="27">
        <v>15809</v>
      </c>
      <c r="TJH26" s="27">
        <v>15810</v>
      </c>
      <c r="TJI26" s="27">
        <v>15811</v>
      </c>
      <c r="TJJ26" s="27">
        <v>15812</v>
      </c>
      <c r="TJK26" s="27">
        <v>15813</v>
      </c>
      <c r="TJL26" s="27">
        <v>15814</v>
      </c>
      <c r="TJM26" s="27">
        <v>15815</v>
      </c>
      <c r="TJN26" s="27">
        <v>15816</v>
      </c>
      <c r="TJO26" s="27">
        <v>15817</v>
      </c>
      <c r="TJP26" s="27">
        <v>15818</v>
      </c>
      <c r="TJQ26" s="27">
        <v>15819</v>
      </c>
      <c r="TJR26" s="27">
        <v>15820</v>
      </c>
      <c r="TJS26" s="27">
        <v>15821</v>
      </c>
      <c r="TJT26" s="27">
        <v>15822</v>
      </c>
      <c r="TJU26" s="27">
        <v>15823</v>
      </c>
      <c r="TJV26" s="27">
        <v>15824</v>
      </c>
      <c r="TJW26" s="27">
        <v>15825</v>
      </c>
      <c r="TJX26" s="27">
        <v>15826</v>
      </c>
      <c r="TJY26" s="27">
        <v>15827</v>
      </c>
      <c r="TJZ26" s="27">
        <v>15828</v>
      </c>
      <c r="TKA26" s="27">
        <v>15829</v>
      </c>
      <c r="TKB26" s="27">
        <v>15830</v>
      </c>
      <c r="TKC26" s="27">
        <v>15831</v>
      </c>
      <c r="TKD26" s="27">
        <v>15832</v>
      </c>
      <c r="TKE26" s="27">
        <v>15833</v>
      </c>
      <c r="TKF26" s="27">
        <v>15834</v>
      </c>
      <c r="TKG26" s="27">
        <v>15835</v>
      </c>
      <c r="TKH26" s="27">
        <v>15836</v>
      </c>
      <c r="TKI26" s="27">
        <v>15837</v>
      </c>
      <c r="TKJ26" s="27">
        <v>15838</v>
      </c>
      <c r="TKK26" s="27">
        <v>15839</v>
      </c>
      <c r="TKL26" s="27">
        <v>15840</v>
      </c>
      <c r="TKM26" s="27">
        <v>15841</v>
      </c>
      <c r="TKN26" s="27">
        <v>15842</v>
      </c>
      <c r="TKO26" s="27">
        <v>15843</v>
      </c>
      <c r="TKP26" s="27">
        <v>15844</v>
      </c>
      <c r="TKQ26" s="27">
        <v>15845</v>
      </c>
      <c r="TKR26" s="27">
        <v>15846</v>
      </c>
      <c r="TKS26" s="27">
        <v>15847</v>
      </c>
      <c r="TKT26" s="27">
        <v>15848</v>
      </c>
      <c r="TKU26" s="27">
        <v>15849</v>
      </c>
      <c r="TKV26" s="27">
        <v>15850</v>
      </c>
      <c r="TKW26" s="27">
        <v>15851</v>
      </c>
      <c r="TKX26" s="27">
        <v>15852</v>
      </c>
      <c r="TKY26" s="27">
        <v>15853</v>
      </c>
      <c r="TKZ26" s="27">
        <v>15854</v>
      </c>
      <c r="TLA26" s="27">
        <v>15855</v>
      </c>
      <c r="TLB26" s="27">
        <v>15856</v>
      </c>
      <c r="TLC26" s="27">
        <v>15857</v>
      </c>
      <c r="TLD26" s="27">
        <v>15858</v>
      </c>
      <c r="TLE26" s="27">
        <v>15859</v>
      </c>
      <c r="TLF26" s="27">
        <v>15860</v>
      </c>
      <c r="TLG26" s="27">
        <v>15861</v>
      </c>
      <c r="TLH26" s="27">
        <v>15862</v>
      </c>
      <c r="TLI26" s="27">
        <v>15863</v>
      </c>
      <c r="TLJ26" s="27">
        <v>15864</v>
      </c>
      <c r="TLK26" s="27">
        <v>15865</v>
      </c>
      <c r="TLL26" s="27">
        <v>15866</v>
      </c>
      <c r="TLM26" s="27">
        <v>15867</v>
      </c>
      <c r="TLN26" s="27">
        <v>15868</v>
      </c>
      <c r="TLO26" s="27">
        <v>15869</v>
      </c>
      <c r="TLP26" s="27">
        <v>15870</v>
      </c>
      <c r="TLQ26" s="27">
        <v>15871</v>
      </c>
      <c r="TLR26" s="27">
        <v>15872</v>
      </c>
      <c r="TLS26" s="27">
        <v>15873</v>
      </c>
      <c r="TLT26" s="27">
        <v>15874</v>
      </c>
      <c r="TLU26" s="27">
        <v>15875</v>
      </c>
      <c r="TLV26" s="27">
        <v>15876</v>
      </c>
      <c r="TLW26" s="27">
        <v>15877</v>
      </c>
      <c r="TLX26" s="27">
        <v>15878</v>
      </c>
      <c r="TLY26" s="27">
        <v>15879</v>
      </c>
      <c r="TLZ26" s="27">
        <v>15880</v>
      </c>
      <c r="TMA26" s="27">
        <v>15881</v>
      </c>
      <c r="TMB26" s="27">
        <v>15882</v>
      </c>
      <c r="TMC26" s="27">
        <v>15883</v>
      </c>
      <c r="TMD26" s="27">
        <v>15884</v>
      </c>
      <c r="TME26" s="27">
        <v>15885</v>
      </c>
      <c r="TMF26" s="27">
        <v>15886</v>
      </c>
      <c r="TMG26" s="27">
        <v>15887</v>
      </c>
      <c r="TMH26" s="27">
        <v>15888</v>
      </c>
      <c r="TMI26" s="27">
        <v>15889</v>
      </c>
      <c r="TMJ26" s="27">
        <v>15890</v>
      </c>
      <c r="TMK26" s="27">
        <v>15891</v>
      </c>
      <c r="TML26" s="27">
        <v>15892</v>
      </c>
      <c r="TMM26" s="27">
        <v>15893</v>
      </c>
      <c r="TMN26" s="27">
        <v>15894</v>
      </c>
      <c r="TMO26" s="27">
        <v>15895</v>
      </c>
      <c r="TMP26" s="27">
        <v>15896</v>
      </c>
      <c r="TMQ26" s="27">
        <v>15897</v>
      </c>
      <c r="TMR26" s="27">
        <v>15898</v>
      </c>
      <c r="TMS26" s="27">
        <v>15899</v>
      </c>
      <c r="TMT26" s="27">
        <v>15900</v>
      </c>
      <c r="TMU26" s="27">
        <v>15901</v>
      </c>
      <c r="TMV26" s="27">
        <v>15902</v>
      </c>
      <c r="TMW26" s="27">
        <v>15903</v>
      </c>
      <c r="TMX26" s="27">
        <v>15904</v>
      </c>
      <c r="TMY26" s="27">
        <v>15905</v>
      </c>
      <c r="TMZ26" s="27">
        <v>15906</v>
      </c>
      <c r="TNA26" s="27">
        <v>15907</v>
      </c>
      <c r="TNB26" s="27">
        <v>15908</v>
      </c>
      <c r="TNC26" s="27">
        <v>15909</v>
      </c>
      <c r="TND26" s="27">
        <v>15910</v>
      </c>
      <c r="TNE26" s="27">
        <v>15911</v>
      </c>
      <c r="TNF26" s="27">
        <v>15912</v>
      </c>
      <c r="TNG26" s="27">
        <v>15913</v>
      </c>
      <c r="TNH26" s="27">
        <v>15914</v>
      </c>
      <c r="TNI26" s="27">
        <v>15915</v>
      </c>
      <c r="TNJ26" s="27">
        <v>15916</v>
      </c>
      <c r="TNK26" s="27">
        <v>15917</v>
      </c>
      <c r="TNL26" s="27">
        <v>15918</v>
      </c>
      <c r="TNM26" s="27">
        <v>15919</v>
      </c>
      <c r="TNN26" s="27">
        <v>15920</v>
      </c>
      <c r="TNO26" s="27">
        <v>15921</v>
      </c>
      <c r="TNP26" s="27">
        <v>15922</v>
      </c>
      <c r="TNQ26" s="27">
        <v>15923</v>
      </c>
      <c r="TNR26" s="27">
        <v>15924</v>
      </c>
      <c r="TNS26" s="27">
        <v>15925</v>
      </c>
      <c r="TNT26" s="27">
        <v>15926</v>
      </c>
      <c r="TNU26" s="27">
        <v>15927</v>
      </c>
      <c r="TNV26" s="27">
        <v>15928</v>
      </c>
      <c r="TNW26" s="27">
        <v>15929</v>
      </c>
      <c r="TNX26" s="27">
        <v>15930</v>
      </c>
      <c r="TNY26" s="27">
        <v>15931</v>
      </c>
      <c r="TNZ26" s="27">
        <v>15932</v>
      </c>
      <c r="TOA26" s="27">
        <v>15933</v>
      </c>
      <c r="TOB26" s="27">
        <v>15934</v>
      </c>
      <c r="TOC26" s="27">
        <v>15935</v>
      </c>
      <c r="TOD26" s="27">
        <v>15936</v>
      </c>
      <c r="TOE26" s="27">
        <v>15937</v>
      </c>
      <c r="TOF26" s="27">
        <v>15938</v>
      </c>
      <c r="TOG26" s="27">
        <v>15939</v>
      </c>
      <c r="TOH26" s="27">
        <v>15940</v>
      </c>
      <c r="TOI26" s="27">
        <v>15941</v>
      </c>
      <c r="TOJ26" s="27">
        <v>15942</v>
      </c>
      <c r="TOK26" s="27">
        <v>15943</v>
      </c>
      <c r="TOL26" s="27">
        <v>15944</v>
      </c>
      <c r="TOM26" s="27">
        <v>15945</v>
      </c>
      <c r="TON26" s="27">
        <v>15946</v>
      </c>
      <c r="TOO26" s="27">
        <v>15947</v>
      </c>
      <c r="TOP26" s="27">
        <v>15948</v>
      </c>
      <c r="TOQ26" s="27">
        <v>15949</v>
      </c>
      <c r="TOR26" s="27">
        <v>15950</v>
      </c>
      <c r="TOS26" s="27">
        <v>15951</v>
      </c>
      <c r="TOT26" s="27">
        <v>15952</v>
      </c>
      <c r="TOU26" s="27">
        <v>15953</v>
      </c>
      <c r="TOV26" s="27">
        <v>15954</v>
      </c>
      <c r="TOW26" s="27">
        <v>15955</v>
      </c>
      <c r="TOX26" s="27">
        <v>15956</v>
      </c>
      <c r="TOY26" s="27">
        <v>15957</v>
      </c>
      <c r="TOZ26" s="27">
        <v>15958</v>
      </c>
      <c r="TPA26" s="27">
        <v>15959</v>
      </c>
      <c r="TPB26" s="27">
        <v>15960</v>
      </c>
      <c r="TPC26" s="27">
        <v>15961</v>
      </c>
      <c r="TPD26" s="27">
        <v>15962</v>
      </c>
      <c r="TPE26" s="27">
        <v>15963</v>
      </c>
      <c r="TPF26" s="27">
        <v>15964</v>
      </c>
      <c r="TPG26" s="27">
        <v>15965</v>
      </c>
      <c r="TPH26" s="27">
        <v>15966</v>
      </c>
      <c r="TPI26" s="27">
        <v>15967</v>
      </c>
      <c r="TPJ26" s="27">
        <v>15968</v>
      </c>
      <c r="TPK26" s="27">
        <v>15969</v>
      </c>
      <c r="TPL26" s="27">
        <v>15970</v>
      </c>
      <c r="TPM26" s="27">
        <v>15971</v>
      </c>
      <c r="TPN26" s="27">
        <v>15972</v>
      </c>
      <c r="TPO26" s="27">
        <v>15973</v>
      </c>
      <c r="TPP26" s="27">
        <v>15974</v>
      </c>
      <c r="TPQ26" s="27">
        <v>15975</v>
      </c>
      <c r="TPR26" s="27">
        <v>15976</v>
      </c>
      <c r="TPS26" s="27">
        <v>15977</v>
      </c>
      <c r="TPT26" s="27">
        <v>15978</v>
      </c>
      <c r="TPU26" s="27">
        <v>15979</v>
      </c>
      <c r="TPV26" s="27">
        <v>15980</v>
      </c>
      <c r="TPW26" s="27">
        <v>15981</v>
      </c>
      <c r="TPX26" s="27">
        <v>15982</v>
      </c>
      <c r="TPY26" s="27">
        <v>15983</v>
      </c>
      <c r="TPZ26" s="27">
        <v>15984</v>
      </c>
      <c r="TQA26" s="27">
        <v>15985</v>
      </c>
      <c r="TQB26" s="27">
        <v>15986</v>
      </c>
      <c r="TQC26" s="27">
        <v>15987</v>
      </c>
      <c r="TQD26" s="27">
        <v>15988</v>
      </c>
      <c r="TQE26" s="27">
        <v>15989</v>
      </c>
      <c r="TQF26" s="27">
        <v>15990</v>
      </c>
      <c r="TQG26" s="27">
        <v>15991</v>
      </c>
      <c r="TQH26" s="27">
        <v>15992</v>
      </c>
      <c r="TQI26" s="27">
        <v>15993</v>
      </c>
      <c r="TQJ26" s="27">
        <v>15994</v>
      </c>
      <c r="TQK26" s="27">
        <v>15995</v>
      </c>
      <c r="TQL26" s="27">
        <v>15996</v>
      </c>
      <c r="TQM26" s="27">
        <v>15997</v>
      </c>
      <c r="TQN26" s="27">
        <v>15998</v>
      </c>
      <c r="TQO26" s="27">
        <v>15999</v>
      </c>
      <c r="TQP26" s="27">
        <v>16000</v>
      </c>
      <c r="TQQ26" s="27">
        <v>16001</v>
      </c>
      <c r="TQR26" s="27">
        <v>16002</v>
      </c>
      <c r="TQS26" s="27">
        <v>16003</v>
      </c>
      <c r="TQT26" s="27">
        <v>16004</v>
      </c>
      <c r="TQU26" s="27">
        <v>16005</v>
      </c>
      <c r="TQV26" s="27">
        <v>16006</v>
      </c>
      <c r="TQW26" s="27">
        <v>16007</v>
      </c>
      <c r="TQX26" s="27">
        <v>16008</v>
      </c>
      <c r="TQY26" s="27">
        <v>16009</v>
      </c>
      <c r="TQZ26" s="27">
        <v>16010</v>
      </c>
      <c r="TRA26" s="27">
        <v>16011</v>
      </c>
      <c r="TRB26" s="27">
        <v>16012</v>
      </c>
      <c r="TRC26" s="27">
        <v>16013</v>
      </c>
      <c r="TRD26" s="27">
        <v>16014</v>
      </c>
      <c r="TRE26" s="27">
        <v>16015</v>
      </c>
      <c r="TRF26" s="27">
        <v>16016</v>
      </c>
      <c r="TRG26" s="27">
        <v>16017</v>
      </c>
      <c r="TRH26" s="27">
        <v>16018</v>
      </c>
      <c r="TRI26" s="27">
        <v>16019</v>
      </c>
      <c r="TRJ26" s="27">
        <v>16020</v>
      </c>
      <c r="TRK26" s="27">
        <v>16021</v>
      </c>
      <c r="TRL26" s="27">
        <v>16022</v>
      </c>
      <c r="TRM26" s="27">
        <v>16023</v>
      </c>
      <c r="TRN26" s="27">
        <v>16024</v>
      </c>
      <c r="TRO26" s="27">
        <v>16025</v>
      </c>
      <c r="TRP26" s="27">
        <v>16026</v>
      </c>
      <c r="TRQ26" s="27">
        <v>16027</v>
      </c>
      <c r="TRR26" s="27">
        <v>16028</v>
      </c>
      <c r="TRS26" s="27">
        <v>16029</v>
      </c>
      <c r="TRT26" s="27">
        <v>16030</v>
      </c>
      <c r="TRU26" s="27">
        <v>16031</v>
      </c>
      <c r="TRV26" s="27">
        <v>16032</v>
      </c>
      <c r="TRW26" s="27">
        <v>16033</v>
      </c>
      <c r="TRX26" s="27">
        <v>16034</v>
      </c>
      <c r="TRY26" s="27">
        <v>16035</v>
      </c>
      <c r="TRZ26" s="27">
        <v>16036</v>
      </c>
      <c r="TSA26" s="27">
        <v>16037</v>
      </c>
      <c r="TSB26" s="27">
        <v>16038</v>
      </c>
      <c r="TSC26" s="27">
        <v>16039</v>
      </c>
      <c r="TSD26" s="27">
        <v>16040</v>
      </c>
      <c r="TSE26" s="27">
        <v>16041</v>
      </c>
      <c r="TSF26" s="27">
        <v>16042</v>
      </c>
      <c r="TSG26" s="27">
        <v>16043</v>
      </c>
      <c r="TSH26" s="27">
        <v>16044</v>
      </c>
      <c r="TSI26" s="27">
        <v>16045</v>
      </c>
      <c r="TSJ26" s="27">
        <v>16046</v>
      </c>
      <c r="TSK26" s="27">
        <v>16047</v>
      </c>
      <c r="TSL26" s="27">
        <v>16048</v>
      </c>
      <c r="TSM26" s="27">
        <v>16049</v>
      </c>
      <c r="TSN26" s="27">
        <v>16050</v>
      </c>
      <c r="TSO26" s="27">
        <v>16051</v>
      </c>
      <c r="TSP26" s="27">
        <v>16052</v>
      </c>
      <c r="TSQ26" s="27">
        <v>16053</v>
      </c>
      <c r="TSR26" s="27">
        <v>16054</v>
      </c>
      <c r="TSS26" s="27">
        <v>16055</v>
      </c>
      <c r="TST26" s="27">
        <v>16056</v>
      </c>
      <c r="TSU26" s="27">
        <v>16057</v>
      </c>
      <c r="TSV26" s="27">
        <v>16058</v>
      </c>
      <c r="TSW26" s="27">
        <v>16059</v>
      </c>
      <c r="TSX26" s="27">
        <v>16060</v>
      </c>
      <c r="TSY26" s="27">
        <v>16061</v>
      </c>
      <c r="TSZ26" s="27">
        <v>16062</v>
      </c>
      <c r="TTA26" s="27">
        <v>16063</v>
      </c>
      <c r="TTB26" s="27">
        <v>16064</v>
      </c>
      <c r="TTC26" s="27">
        <v>16065</v>
      </c>
      <c r="TTD26" s="27">
        <v>16066</v>
      </c>
      <c r="TTE26" s="27">
        <v>16067</v>
      </c>
      <c r="TTF26" s="27">
        <v>16068</v>
      </c>
      <c r="TTG26" s="27">
        <v>16069</v>
      </c>
      <c r="TTH26" s="27">
        <v>16070</v>
      </c>
      <c r="TTI26" s="27">
        <v>16071</v>
      </c>
      <c r="TTJ26" s="27">
        <v>16072</v>
      </c>
      <c r="TTK26" s="27">
        <v>16073</v>
      </c>
      <c r="TTL26" s="27">
        <v>16074</v>
      </c>
      <c r="TTM26" s="27">
        <v>16075</v>
      </c>
      <c r="TTN26" s="27">
        <v>16076</v>
      </c>
      <c r="TTO26" s="27">
        <v>16077</v>
      </c>
      <c r="TTP26" s="27">
        <v>16078</v>
      </c>
      <c r="TTQ26" s="27">
        <v>16079</v>
      </c>
      <c r="TTR26" s="27">
        <v>16080</v>
      </c>
      <c r="TTS26" s="27">
        <v>16081</v>
      </c>
      <c r="TTT26" s="27">
        <v>16082</v>
      </c>
      <c r="TTU26" s="27">
        <v>16083</v>
      </c>
      <c r="TTV26" s="27">
        <v>16084</v>
      </c>
      <c r="TTW26" s="27">
        <v>16085</v>
      </c>
      <c r="TTX26" s="27">
        <v>16086</v>
      </c>
      <c r="TTY26" s="27">
        <v>16087</v>
      </c>
      <c r="TTZ26" s="27">
        <v>16088</v>
      </c>
      <c r="TUA26" s="27">
        <v>16089</v>
      </c>
      <c r="TUB26" s="27">
        <v>16090</v>
      </c>
      <c r="TUC26" s="27">
        <v>16091</v>
      </c>
      <c r="TUD26" s="27">
        <v>16092</v>
      </c>
      <c r="TUE26" s="27">
        <v>16093</v>
      </c>
      <c r="TUF26" s="27">
        <v>16094</v>
      </c>
      <c r="TUG26" s="27">
        <v>16095</v>
      </c>
      <c r="TUH26" s="27">
        <v>16096</v>
      </c>
      <c r="TUI26" s="27">
        <v>16097</v>
      </c>
      <c r="TUJ26" s="27">
        <v>16098</v>
      </c>
      <c r="TUK26" s="27">
        <v>16099</v>
      </c>
      <c r="TUL26" s="27">
        <v>16100</v>
      </c>
      <c r="TUM26" s="27">
        <v>16101</v>
      </c>
      <c r="TUN26" s="27">
        <v>16102</v>
      </c>
      <c r="TUO26" s="27">
        <v>16103</v>
      </c>
      <c r="TUP26" s="27">
        <v>16104</v>
      </c>
      <c r="TUQ26" s="27">
        <v>16105</v>
      </c>
      <c r="TUR26" s="27">
        <v>16106</v>
      </c>
      <c r="TUS26" s="27">
        <v>16107</v>
      </c>
      <c r="TUT26" s="27">
        <v>16108</v>
      </c>
      <c r="TUU26" s="27">
        <v>16109</v>
      </c>
      <c r="TUV26" s="27">
        <v>16110</v>
      </c>
      <c r="TUW26" s="27">
        <v>16111</v>
      </c>
      <c r="TUX26" s="27">
        <v>16112</v>
      </c>
      <c r="TUY26" s="27">
        <v>16113</v>
      </c>
      <c r="TUZ26" s="27">
        <v>16114</v>
      </c>
      <c r="TVA26" s="27">
        <v>16115</v>
      </c>
      <c r="TVB26" s="27">
        <v>16116</v>
      </c>
      <c r="TVC26" s="27">
        <v>16117</v>
      </c>
      <c r="TVD26" s="27">
        <v>16118</v>
      </c>
      <c r="TVE26" s="27">
        <v>16119</v>
      </c>
      <c r="TVF26" s="27">
        <v>16120</v>
      </c>
      <c r="TVG26" s="27">
        <v>16121</v>
      </c>
      <c r="TVH26" s="27">
        <v>16122</v>
      </c>
      <c r="TVI26" s="27">
        <v>16123</v>
      </c>
      <c r="TVJ26" s="27">
        <v>16124</v>
      </c>
      <c r="TVK26" s="27">
        <v>16125</v>
      </c>
      <c r="TVL26" s="27">
        <v>16126</v>
      </c>
      <c r="TVM26" s="27">
        <v>16127</v>
      </c>
      <c r="TVN26" s="27">
        <v>16128</v>
      </c>
      <c r="TVO26" s="27">
        <v>16129</v>
      </c>
      <c r="TVP26" s="27">
        <v>16130</v>
      </c>
      <c r="TVQ26" s="27">
        <v>16131</v>
      </c>
      <c r="TVR26" s="27">
        <v>16132</v>
      </c>
      <c r="TVS26" s="27">
        <v>16133</v>
      </c>
      <c r="TVT26" s="27">
        <v>16134</v>
      </c>
      <c r="TVU26" s="27">
        <v>16135</v>
      </c>
      <c r="TVV26" s="27">
        <v>16136</v>
      </c>
      <c r="TVW26" s="27">
        <v>16137</v>
      </c>
      <c r="TVX26" s="27">
        <v>16138</v>
      </c>
      <c r="TVY26" s="27">
        <v>16139</v>
      </c>
      <c r="TVZ26" s="27">
        <v>16140</v>
      </c>
      <c r="TWA26" s="27">
        <v>16141</v>
      </c>
      <c r="TWB26" s="27">
        <v>16142</v>
      </c>
      <c r="TWC26" s="27">
        <v>16143</v>
      </c>
      <c r="TWD26" s="27">
        <v>16144</v>
      </c>
      <c r="TWE26" s="27">
        <v>16145</v>
      </c>
      <c r="TWF26" s="27">
        <v>16146</v>
      </c>
      <c r="TWG26" s="27">
        <v>16147</v>
      </c>
      <c r="TWH26" s="27">
        <v>16148</v>
      </c>
      <c r="TWI26" s="27">
        <v>16149</v>
      </c>
      <c r="TWJ26" s="27">
        <v>16150</v>
      </c>
      <c r="TWK26" s="27">
        <v>16151</v>
      </c>
      <c r="TWL26" s="27">
        <v>16152</v>
      </c>
      <c r="TWM26" s="27">
        <v>16153</v>
      </c>
      <c r="TWN26" s="27">
        <v>16154</v>
      </c>
      <c r="TWO26" s="27">
        <v>16155</v>
      </c>
      <c r="TWP26" s="27">
        <v>16156</v>
      </c>
      <c r="TWQ26" s="27">
        <v>16157</v>
      </c>
      <c r="TWR26" s="27">
        <v>16158</v>
      </c>
      <c r="TWS26" s="27">
        <v>16159</v>
      </c>
      <c r="TWT26" s="27">
        <v>16160</v>
      </c>
      <c r="TWU26" s="27">
        <v>16161</v>
      </c>
      <c r="TWV26" s="27">
        <v>16162</v>
      </c>
      <c r="TWW26" s="27">
        <v>16163</v>
      </c>
      <c r="TWX26" s="27">
        <v>16164</v>
      </c>
      <c r="TWY26" s="27">
        <v>16165</v>
      </c>
      <c r="TWZ26" s="27">
        <v>16166</v>
      </c>
      <c r="TXA26" s="27">
        <v>16167</v>
      </c>
      <c r="TXB26" s="27">
        <v>16168</v>
      </c>
      <c r="TXC26" s="27">
        <v>16169</v>
      </c>
      <c r="TXD26" s="27">
        <v>16170</v>
      </c>
      <c r="TXE26" s="27">
        <v>16171</v>
      </c>
      <c r="TXF26" s="27">
        <v>16172</v>
      </c>
      <c r="TXG26" s="27">
        <v>16173</v>
      </c>
      <c r="TXH26" s="27">
        <v>16174</v>
      </c>
      <c r="TXI26" s="27">
        <v>16175</v>
      </c>
      <c r="TXJ26" s="27">
        <v>16176</v>
      </c>
      <c r="TXK26" s="27">
        <v>16177</v>
      </c>
      <c r="TXL26" s="27">
        <v>16178</v>
      </c>
      <c r="TXM26" s="27">
        <v>16179</v>
      </c>
      <c r="TXN26" s="27">
        <v>16180</v>
      </c>
      <c r="TXO26" s="27">
        <v>16181</v>
      </c>
      <c r="TXP26" s="27">
        <v>16182</v>
      </c>
      <c r="TXQ26" s="27">
        <v>16183</v>
      </c>
      <c r="TXR26" s="27">
        <v>16184</v>
      </c>
      <c r="TXS26" s="27">
        <v>16185</v>
      </c>
      <c r="TXT26" s="27">
        <v>16186</v>
      </c>
      <c r="TXU26" s="27">
        <v>16187</v>
      </c>
      <c r="TXV26" s="27">
        <v>16188</v>
      </c>
      <c r="TXW26" s="27">
        <v>16189</v>
      </c>
      <c r="TXX26" s="27">
        <v>16190</v>
      </c>
      <c r="TXY26" s="27">
        <v>16191</v>
      </c>
      <c r="TXZ26" s="27">
        <v>16192</v>
      </c>
      <c r="TYA26" s="27">
        <v>16193</v>
      </c>
      <c r="TYB26" s="27">
        <v>16194</v>
      </c>
      <c r="TYC26" s="27">
        <v>16195</v>
      </c>
      <c r="TYD26" s="27">
        <v>16196</v>
      </c>
      <c r="TYE26" s="27">
        <v>16197</v>
      </c>
      <c r="TYF26" s="27">
        <v>16198</v>
      </c>
      <c r="TYG26" s="27">
        <v>16199</v>
      </c>
      <c r="TYH26" s="27">
        <v>16200</v>
      </c>
      <c r="TYI26" s="27">
        <v>16201</v>
      </c>
      <c r="TYJ26" s="27">
        <v>16202</v>
      </c>
      <c r="TYK26" s="27">
        <v>16203</v>
      </c>
      <c r="TYL26" s="27">
        <v>16204</v>
      </c>
      <c r="TYM26" s="27">
        <v>16205</v>
      </c>
      <c r="TYN26" s="27">
        <v>16206</v>
      </c>
      <c r="TYO26" s="27">
        <v>16207</v>
      </c>
      <c r="TYP26" s="27">
        <v>16208</v>
      </c>
      <c r="TYQ26" s="27">
        <v>16209</v>
      </c>
      <c r="TYR26" s="27">
        <v>16210</v>
      </c>
      <c r="TYS26" s="27">
        <v>16211</v>
      </c>
      <c r="TYT26" s="27">
        <v>16212</v>
      </c>
      <c r="TYU26" s="27">
        <v>16213</v>
      </c>
      <c r="TYV26" s="27">
        <v>16214</v>
      </c>
      <c r="TYW26" s="27">
        <v>16215</v>
      </c>
      <c r="TYX26" s="27">
        <v>16216</v>
      </c>
      <c r="TYY26" s="27">
        <v>16217</v>
      </c>
      <c r="TYZ26" s="27">
        <v>16218</v>
      </c>
      <c r="TZA26" s="27">
        <v>16219</v>
      </c>
      <c r="TZB26" s="27">
        <v>16220</v>
      </c>
      <c r="TZC26" s="27">
        <v>16221</v>
      </c>
      <c r="TZD26" s="27">
        <v>16222</v>
      </c>
      <c r="TZE26" s="27">
        <v>16223</v>
      </c>
      <c r="TZF26" s="27">
        <v>16224</v>
      </c>
      <c r="TZG26" s="27">
        <v>16225</v>
      </c>
      <c r="TZH26" s="27">
        <v>16226</v>
      </c>
      <c r="TZI26" s="27">
        <v>16227</v>
      </c>
      <c r="TZJ26" s="27">
        <v>16228</v>
      </c>
      <c r="TZK26" s="27">
        <v>16229</v>
      </c>
      <c r="TZL26" s="27">
        <v>16230</v>
      </c>
      <c r="TZM26" s="27">
        <v>16231</v>
      </c>
      <c r="TZN26" s="27">
        <v>16232</v>
      </c>
      <c r="TZO26" s="27">
        <v>16233</v>
      </c>
      <c r="TZP26" s="27">
        <v>16234</v>
      </c>
      <c r="TZQ26" s="27">
        <v>16235</v>
      </c>
      <c r="TZR26" s="27">
        <v>16236</v>
      </c>
      <c r="TZS26" s="27">
        <v>16237</v>
      </c>
      <c r="TZT26" s="27">
        <v>16238</v>
      </c>
      <c r="TZU26" s="27">
        <v>16239</v>
      </c>
      <c r="TZV26" s="27">
        <v>16240</v>
      </c>
      <c r="TZW26" s="27">
        <v>16241</v>
      </c>
      <c r="TZX26" s="27">
        <v>16242</v>
      </c>
      <c r="TZY26" s="27">
        <v>16243</v>
      </c>
      <c r="TZZ26" s="27">
        <v>16244</v>
      </c>
      <c r="UAA26" s="27">
        <v>16245</v>
      </c>
      <c r="UAB26" s="27">
        <v>16246</v>
      </c>
      <c r="UAC26" s="27">
        <v>16247</v>
      </c>
      <c r="UAD26" s="27">
        <v>16248</v>
      </c>
      <c r="UAE26" s="27">
        <v>16249</v>
      </c>
      <c r="UAF26" s="27">
        <v>16250</v>
      </c>
      <c r="UAG26" s="27">
        <v>16251</v>
      </c>
      <c r="UAH26" s="27">
        <v>16252</v>
      </c>
      <c r="UAI26" s="27">
        <v>16253</v>
      </c>
      <c r="UAJ26" s="27">
        <v>16254</v>
      </c>
      <c r="UAK26" s="27">
        <v>16255</v>
      </c>
      <c r="UAL26" s="27">
        <v>16256</v>
      </c>
      <c r="UAM26" s="27">
        <v>16257</v>
      </c>
      <c r="UAN26" s="27">
        <v>16258</v>
      </c>
      <c r="UAO26" s="27">
        <v>16259</v>
      </c>
      <c r="UAP26" s="27">
        <v>16260</v>
      </c>
      <c r="UAQ26" s="27">
        <v>16261</v>
      </c>
      <c r="UAR26" s="27">
        <v>16262</v>
      </c>
      <c r="UAS26" s="27">
        <v>16263</v>
      </c>
      <c r="UAT26" s="27">
        <v>16264</v>
      </c>
      <c r="UAU26" s="27">
        <v>16265</v>
      </c>
      <c r="UAV26" s="27">
        <v>16266</v>
      </c>
      <c r="UAW26" s="27">
        <v>16267</v>
      </c>
      <c r="UAX26" s="27">
        <v>16268</v>
      </c>
      <c r="UAY26" s="27">
        <v>16269</v>
      </c>
      <c r="UAZ26" s="27">
        <v>16270</v>
      </c>
      <c r="UBA26" s="27">
        <v>16271</v>
      </c>
      <c r="UBB26" s="27">
        <v>16272</v>
      </c>
      <c r="UBC26" s="27">
        <v>16273</v>
      </c>
      <c r="UBD26" s="27">
        <v>16274</v>
      </c>
      <c r="UBE26" s="27">
        <v>16275</v>
      </c>
      <c r="UBF26" s="27">
        <v>16276</v>
      </c>
      <c r="UBG26" s="27">
        <v>16277</v>
      </c>
      <c r="UBH26" s="27">
        <v>16278</v>
      </c>
      <c r="UBI26" s="27">
        <v>16279</v>
      </c>
      <c r="UBJ26" s="27">
        <v>16280</v>
      </c>
      <c r="UBK26" s="27">
        <v>16281</v>
      </c>
      <c r="UBL26" s="27">
        <v>16282</v>
      </c>
      <c r="UBM26" s="27">
        <v>16283</v>
      </c>
      <c r="UBN26" s="27">
        <v>16284</v>
      </c>
      <c r="UBO26" s="27">
        <v>16285</v>
      </c>
      <c r="UBP26" s="27">
        <v>16286</v>
      </c>
      <c r="UBQ26" s="27">
        <v>16287</v>
      </c>
      <c r="UBR26" s="27">
        <v>16288</v>
      </c>
      <c r="UBS26" s="27">
        <v>16289</v>
      </c>
      <c r="UBT26" s="27">
        <v>16290</v>
      </c>
      <c r="UBU26" s="27">
        <v>16291</v>
      </c>
      <c r="UBV26" s="27">
        <v>16292</v>
      </c>
      <c r="UBW26" s="27">
        <v>16293</v>
      </c>
      <c r="UBX26" s="27">
        <v>16294</v>
      </c>
      <c r="UBY26" s="27">
        <v>16295</v>
      </c>
      <c r="UBZ26" s="27">
        <v>16296</v>
      </c>
      <c r="UCA26" s="27">
        <v>16297</v>
      </c>
      <c r="UCB26" s="27">
        <v>16298</v>
      </c>
      <c r="UCC26" s="27">
        <v>16299</v>
      </c>
      <c r="UCD26" s="27">
        <v>16300</v>
      </c>
      <c r="UCE26" s="27">
        <v>16301</v>
      </c>
      <c r="UCF26" s="27">
        <v>16302</v>
      </c>
      <c r="UCG26" s="27">
        <v>16303</v>
      </c>
      <c r="UCH26" s="27">
        <v>16304</v>
      </c>
      <c r="UCI26" s="27">
        <v>16305</v>
      </c>
      <c r="UCJ26" s="27">
        <v>16306</v>
      </c>
      <c r="UCK26" s="27">
        <v>16307</v>
      </c>
      <c r="UCL26" s="27">
        <v>16308</v>
      </c>
      <c r="UCM26" s="27">
        <v>16309</v>
      </c>
      <c r="UCN26" s="27">
        <v>16310</v>
      </c>
      <c r="UCO26" s="27">
        <v>16311</v>
      </c>
      <c r="UCP26" s="27">
        <v>16312</v>
      </c>
      <c r="UCQ26" s="27">
        <v>16313</v>
      </c>
      <c r="UCR26" s="27">
        <v>16314</v>
      </c>
      <c r="UCS26" s="27">
        <v>16315</v>
      </c>
      <c r="UCT26" s="27">
        <v>16316</v>
      </c>
      <c r="UCU26" s="27">
        <v>16317</v>
      </c>
      <c r="UCV26" s="27">
        <v>16318</v>
      </c>
      <c r="UCW26" s="27">
        <v>16319</v>
      </c>
      <c r="UCX26" s="27">
        <v>16320</v>
      </c>
      <c r="UCY26" s="27">
        <v>16321</v>
      </c>
      <c r="UCZ26" s="27">
        <v>16322</v>
      </c>
      <c r="UDA26" s="27">
        <v>16323</v>
      </c>
      <c r="UDB26" s="27">
        <v>16324</v>
      </c>
      <c r="UDC26" s="27">
        <v>16325</v>
      </c>
      <c r="UDD26" s="27">
        <v>16326</v>
      </c>
      <c r="UDE26" s="27">
        <v>16327</v>
      </c>
      <c r="UDF26" s="27">
        <v>16328</v>
      </c>
      <c r="UDG26" s="27">
        <v>16329</v>
      </c>
      <c r="UDH26" s="27">
        <v>16330</v>
      </c>
      <c r="UDI26" s="27">
        <v>16331</v>
      </c>
      <c r="UDJ26" s="27">
        <v>16332</v>
      </c>
      <c r="UDK26" s="27">
        <v>16333</v>
      </c>
      <c r="UDL26" s="27">
        <v>16334</v>
      </c>
      <c r="UDM26" s="27">
        <v>16335</v>
      </c>
      <c r="UDN26" s="27">
        <v>16336</v>
      </c>
      <c r="UDO26" s="27">
        <v>16337</v>
      </c>
      <c r="UDP26" s="27">
        <v>16338</v>
      </c>
      <c r="UDQ26" s="27">
        <v>16339</v>
      </c>
      <c r="UDR26" s="27">
        <v>16340</v>
      </c>
      <c r="UDS26" s="27">
        <v>16341</v>
      </c>
      <c r="UDT26" s="27">
        <v>16342</v>
      </c>
      <c r="UDU26" s="27">
        <v>16343</v>
      </c>
      <c r="UDV26" s="27">
        <v>16344</v>
      </c>
      <c r="UDW26" s="27">
        <v>16345</v>
      </c>
      <c r="UDX26" s="27">
        <v>16346</v>
      </c>
      <c r="UDY26" s="27">
        <v>16347</v>
      </c>
      <c r="UDZ26" s="27">
        <v>16348</v>
      </c>
      <c r="UEA26" s="27">
        <v>16349</v>
      </c>
      <c r="UEB26" s="27">
        <v>16350</v>
      </c>
      <c r="UEC26" s="27">
        <v>16351</v>
      </c>
      <c r="UED26" s="27">
        <v>16352</v>
      </c>
      <c r="UEE26" s="27">
        <v>16353</v>
      </c>
      <c r="UEF26" s="27">
        <v>16354</v>
      </c>
      <c r="UEG26" s="27">
        <v>16355</v>
      </c>
      <c r="UEH26" s="27">
        <v>16356</v>
      </c>
      <c r="UEI26" s="27">
        <v>16357</v>
      </c>
      <c r="UEJ26" s="27">
        <v>16358</v>
      </c>
      <c r="UEK26" s="27">
        <v>16359</v>
      </c>
      <c r="UEL26" s="27">
        <v>16360</v>
      </c>
      <c r="UEM26" s="27">
        <v>16361</v>
      </c>
      <c r="UEN26" s="27">
        <v>16362</v>
      </c>
      <c r="UEO26" s="27">
        <v>16363</v>
      </c>
      <c r="UEP26" s="27">
        <v>16364</v>
      </c>
      <c r="UEQ26" s="27">
        <v>16365</v>
      </c>
      <c r="UER26" s="27">
        <v>16366</v>
      </c>
      <c r="UES26" s="27">
        <v>16367</v>
      </c>
      <c r="UET26" s="27">
        <v>16368</v>
      </c>
      <c r="UEU26" s="27">
        <v>16369</v>
      </c>
      <c r="UEV26" s="27">
        <v>16370</v>
      </c>
      <c r="UEW26" s="27">
        <v>16371</v>
      </c>
      <c r="UEX26" s="27">
        <v>16372</v>
      </c>
      <c r="UEY26" s="27">
        <v>16373</v>
      </c>
      <c r="UEZ26" s="27">
        <v>16374</v>
      </c>
      <c r="UFA26" s="27">
        <v>16375</v>
      </c>
      <c r="UFB26" s="27">
        <v>16376</v>
      </c>
      <c r="UFC26" s="27">
        <v>16377</v>
      </c>
      <c r="UFD26" s="27">
        <v>16378</v>
      </c>
      <c r="UFE26" s="27">
        <v>16379</v>
      </c>
      <c r="UFF26" s="27">
        <v>16380</v>
      </c>
      <c r="UFG26" s="27">
        <v>16381</v>
      </c>
      <c r="UFH26" s="27">
        <v>16382</v>
      </c>
      <c r="UFI26" s="27">
        <v>16383</v>
      </c>
      <c r="UFJ26" s="27">
        <v>16384</v>
      </c>
      <c r="UFK26" s="27">
        <v>16385</v>
      </c>
      <c r="UFL26" s="27">
        <v>16386</v>
      </c>
      <c r="UFM26" s="27">
        <v>16387</v>
      </c>
      <c r="UFN26" s="27">
        <v>16388</v>
      </c>
      <c r="UFO26" s="27">
        <v>16389</v>
      </c>
      <c r="UFP26" s="27">
        <v>16390</v>
      </c>
      <c r="UFQ26" s="27">
        <v>16391</v>
      </c>
      <c r="UFR26" s="27">
        <v>16392</v>
      </c>
      <c r="UFS26" s="27">
        <v>16393</v>
      </c>
      <c r="UFT26" s="27">
        <v>16394</v>
      </c>
      <c r="UFU26" s="27">
        <v>16395</v>
      </c>
      <c r="UFV26" s="27">
        <v>16396</v>
      </c>
      <c r="UFW26" s="27">
        <v>16397</v>
      </c>
      <c r="UFX26" s="27">
        <v>16398</v>
      </c>
      <c r="UFY26" s="27">
        <v>16399</v>
      </c>
      <c r="UFZ26" s="27">
        <v>16400</v>
      </c>
      <c r="UGA26" s="27">
        <v>16401</v>
      </c>
      <c r="UGB26" s="27">
        <v>16402</v>
      </c>
      <c r="UGC26" s="27">
        <v>16403</v>
      </c>
      <c r="UGD26" s="27">
        <v>16404</v>
      </c>
      <c r="UGE26" s="27">
        <v>16405</v>
      </c>
      <c r="UGF26" s="27">
        <v>16406</v>
      </c>
      <c r="UGG26" s="27">
        <v>16407</v>
      </c>
      <c r="UGH26" s="27">
        <v>16408</v>
      </c>
      <c r="UGI26" s="27">
        <v>16409</v>
      </c>
      <c r="UGJ26" s="27">
        <v>16410</v>
      </c>
      <c r="UGK26" s="27">
        <v>16411</v>
      </c>
      <c r="UGL26" s="27">
        <v>16412</v>
      </c>
      <c r="UGM26" s="27">
        <v>16413</v>
      </c>
      <c r="UGN26" s="27">
        <v>16414</v>
      </c>
      <c r="UGO26" s="27">
        <v>16415</v>
      </c>
      <c r="UGP26" s="27">
        <v>16416</v>
      </c>
      <c r="UGQ26" s="27">
        <v>16417</v>
      </c>
      <c r="UGR26" s="27">
        <v>16418</v>
      </c>
      <c r="UGS26" s="27">
        <v>16419</v>
      </c>
      <c r="UGT26" s="27">
        <v>16420</v>
      </c>
      <c r="UGU26" s="27">
        <v>16421</v>
      </c>
      <c r="UGV26" s="27">
        <v>16422</v>
      </c>
      <c r="UGW26" s="27">
        <v>16423</v>
      </c>
      <c r="UGX26" s="27">
        <v>16424</v>
      </c>
      <c r="UGY26" s="27">
        <v>16425</v>
      </c>
      <c r="UGZ26" s="27">
        <v>16426</v>
      </c>
      <c r="UHA26" s="27">
        <v>16427</v>
      </c>
      <c r="UHB26" s="27">
        <v>16428</v>
      </c>
      <c r="UHC26" s="27">
        <v>16429</v>
      </c>
      <c r="UHD26" s="27">
        <v>16430</v>
      </c>
      <c r="UHE26" s="27">
        <v>16431</v>
      </c>
      <c r="UHF26" s="27">
        <v>16432</v>
      </c>
      <c r="UHG26" s="27">
        <v>16433</v>
      </c>
      <c r="UHH26" s="27">
        <v>16434</v>
      </c>
      <c r="UHI26" s="27">
        <v>16435</v>
      </c>
      <c r="UHJ26" s="27">
        <v>16436</v>
      </c>
      <c r="UHK26" s="27">
        <v>16437</v>
      </c>
      <c r="UHL26" s="27">
        <v>16438</v>
      </c>
      <c r="UHM26" s="27">
        <v>16439</v>
      </c>
      <c r="UHN26" s="27">
        <v>16440</v>
      </c>
      <c r="UHO26" s="27">
        <v>16441</v>
      </c>
      <c r="UHP26" s="27">
        <v>16442</v>
      </c>
      <c r="UHQ26" s="27">
        <v>16443</v>
      </c>
      <c r="UHR26" s="27">
        <v>16444</v>
      </c>
      <c r="UHS26" s="27">
        <v>16445</v>
      </c>
      <c r="UHT26" s="27">
        <v>16446</v>
      </c>
      <c r="UHU26" s="27">
        <v>16447</v>
      </c>
      <c r="UHV26" s="27">
        <v>16448</v>
      </c>
      <c r="UHW26" s="27">
        <v>16449</v>
      </c>
      <c r="UHX26" s="27">
        <v>16450</v>
      </c>
      <c r="UHY26" s="27">
        <v>16451</v>
      </c>
      <c r="UHZ26" s="27">
        <v>16452</v>
      </c>
      <c r="UIA26" s="27">
        <v>16453</v>
      </c>
      <c r="UIB26" s="27">
        <v>16454</v>
      </c>
      <c r="UIC26" s="27">
        <v>16455</v>
      </c>
      <c r="UID26" s="27">
        <v>16456</v>
      </c>
      <c r="UIE26" s="27">
        <v>16457</v>
      </c>
      <c r="UIF26" s="27">
        <v>16458</v>
      </c>
      <c r="UIG26" s="27">
        <v>16459</v>
      </c>
      <c r="UIH26" s="27">
        <v>16460</v>
      </c>
      <c r="UII26" s="27">
        <v>16461</v>
      </c>
      <c r="UIJ26" s="27">
        <v>16462</v>
      </c>
      <c r="UIK26" s="27">
        <v>16463</v>
      </c>
      <c r="UIL26" s="27">
        <v>16464</v>
      </c>
      <c r="UIM26" s="27">
        <v>16465</v>
      </c>
      <c r="UIN26" s="27">
        <v>16466</v>
      </c>
      <c r="UIO26" s="27">
        <v>16467</v>
      </c>
      <c r="UIP26" s="27">
        <v>16468</v>
      </c>
      <c r="UIQ26" s="27">
        <v>16469</v>
      </c>
      <c r="UIR26" s="27">
        <v>16470</v>
      </c>
      <c r="UIS26" s="27">
        <v>16471</v>
      </c>
      <c r="UIT26" s="27">
        <v>16472</v>
      </c>
      <c r="UIU26" s="27">
        <v>16473</v>
      </c>
      <c r="UIV26" s="27">
        <v>16474</v>
      </c>
      <c r="UIW26" s="27">
        <v>16475</v>
      </c>
      <c r="UIX26" s="27">
        <v>16476</v>
      </c>
      <c r="UIY26" s="27">
        <v>16477</v>
      </c>
      <c r="UIZ26" s="27">
        <v>16478</v>
      </c>
      <c r="UJA26" s="27">
        <v>16479</v>
      </c>
      <c r="UJB26" s="27">
        <v>16480</v>
      </c>
      <c r="UJC26" s="27">
        <v>16481</v>
      </c>
      <c r="UJD26" s="27">
        <v>16482</v>
      </c>
      <c r="UJE26" s="27">
        <v>16483</v>
      </c>
      <c r="UJF26" s="27">
        <v>16484</v>
      </c>
      <c r="UJG26" s="27">
        <v>16485</v>
      </c>
      <c r="UJH26" s="27">
        <v>16486</v>
      </c>
      <c r="UJI26" s="27">
        <v>16487</v>
      </c>
      <c r="UJJ26" s="27">
        <v>16488</v>
      </c>
      <c r="UJK26" s="27">
        <v>16489</v>
      </c>
      <c r="UJL26" s="27">
        <v>16490</v>
      </c>
      <c r="UJM26" s="27">
        <v>16491</v>
      </c>
      <c r="UJN26" s="27">
        <v>16492</v>
      </c>
      <c r="UJO26" s="27">
        <v>16493</v>
      </c>
      <c r="UJP26" s="27">
        <v>16494</v>
      </c>
      <c r="UJQ26" s="27">
        <v>16495</v>
      </c>
      <c r="UJR26" s="27">
        <v>16496</v>
      </c>
      <c r="UJS26" s="27">
        <v>16497</v>
      </c>
      <c r="UJT26" s="27">
        <v>16498</v>
      </c>
      <c r="UJU26" s="27">
        <v>16499</v>
      </c>
      <c r="UJV26" s="27">
        <v>16500</v>
      </c>
      <c r="UJW26" s="27">
        <v>16501</v>
      </c>
      <c r="UJX26" s="27">
        <v>16502</v>
      </c>
      <c r="UJY26" s="27">
        <v>16503</v>
      </c>
      <c r="UJZ26" s="27">
        <v>16504</v>
      </c>
      <c r="UKA26" s="27">
        <v>16505</v>
      </c>
      <c r="UKB26" s="27">
        <v>16506</v>
      </c>
      <c r="UKC26" s="27">
        <v>16507</v>
      </c>
      <c r="UKD26" s="27">
        <v>16508</v>
      </c>
      <c r="UKE26" s="27">
        <v>16509</v>
      </c>
      <c r="UKF26" s="27">
        <v>16510</v>
      </c>
      <c r="UKG26" s="27">
        <v>16511</v>
      </c>
      <c r="UKH26" s="27">
        <v>16512</v>
      </c>
      <c r="UKI26" s="27">
        <v>16513</v>
      </c>
      <c r="UKJ26" s="27">
        <v>16514</v>
      </c>
      <c r="UKK26" s="27">
        <v>16515</v>
      </c>
      <c r="UKL26" s="27">
        <v>16516</v>
      </c>
      <c r="UKM26" s="27">
        <v>16517</v>
      </c>
      <c r="UKN26" s="27">
        <v>16518</v>
      </c>
      <c r="UKO26" s="27">
        <v>16519</v>
      </c>
      <c r="UKP26" s="27">
        <v>16520</v>
      </c>
      <c r="UKQ26" s="27">
        <v>16521</v>
      </c>
      <c r="UKR26" s="27">
        <v>16522</v>
      </c>
      <c r="UKS26" s="27">
        <v>16523</v>
      </c>
      <c r="UKT26" s="27">
        <v>16524</v>
      </c>
      <c r="UKU26" s="27">
        <v>16525</v>
      </c>
      <c r="UKV26" s="27">
        <v>16526</v>
      </c>
      <c r="UKW26" s="27">
        <v>16527</v>
      </c>
      <c r="UKX26" s="27">
        <v>16528</v>
      </c>
      <c r="UKY26" s="27">
        <v>16529</v>
      </c>
      <c r="UKZ26" s="27">
        <v>16530</v>
      </c>
      <c r="ULA26" s="27">
        <v>16531</v>
      </c>
      <c r="ULB26" s="27">
        <v>16532</v>
      </c>
      <c r="ULC26" s="27">
        <v>16533</v>
      </c>
      <c r="ULD26" s="27">
        <v>16534</v>
      </c>
      <c r="ULE26" s="27">
        <v>16535</v>
      </c>
      <c r="ULF26" s="27">
        <v>16536</v>
      </c>
      <c r="ULG26" s="27">
        <v>16537</v>
      </c>
      <c r="ULH26" s="27">
        <v>16538</v>
      </c>
      <c r="ULI26" s="27">
        <v>16539</v>
      </c>
      <c r="ULJ26" s="27">
        <v>16540</v>
      </c>
      <c r="ULK26" s="27">
        <v>16541</v>
      </c>
      <c r="ULL26" s="27">
        <v>16542</v>
      </c>
      <c r="ULM26" s="27">
        <v>16543</v>
      </c>
      <c r="ULN26" s="27">
        <v>16544</v>
      </c>
      <c r="ULO26" s="27">
        <v>16545</v>
      </c>
      <c r="ULP26" s="27">
        <v>16546</v>
      </c>
      <c r="ULQ26" s="27">
        <v>16547</v>
      </c>
      <c r="ULR26" s="27">
        <v>16548</v>
      </c>
      <c r="ULS26" s="27">
        <v>16549</v>
      </c>
      <c r="ULT26" s="27">
        <v>16550</v>
      </c>
      <c r="ULU26" s="27">
        <v>16551</v>
      </c>
      <c r="ULV26" s="27">
        <v>16552</v>
      </c>
      <c r="ULW26" s="27">
        <v>16553</v>
      </c>
      <c r="ULX26" s="27">
        <v>16554</v>
      </c>
      <c r="ULY26" s="27">
        <v>16555</v>
      </c>
      <c r="ULZ26" s="27">
        <v>16556</v>
      </c>
      <c r="UMA26" s="27">
        <v>16557</v>
      </c>
      <c r="UMB26" s="27">
        <v>16558</v>
      </c>
      <c r="UMC26" s="27">
        <v>16559</v>
      </c>
      <c r="UMD26" s="27">
        <v>16560</v>
      </c>
      <c r="UME26" s="27">
        <v>16561</v>
      </c>
      <c r="UMF26" s="27">
        <v>16562</v>
      </c>
      <c r="UMG26" s="27">
        <v>16563</v>
      </c>
      <c r="UMH26" s="27">
        <v>16564</v>
      </c>
      <c r="UMI26" s="27">
        <v>16565</v>
      </c>
      <c r="UMJ26" s="27">
        <v>16566</v>
      </c>
      <c r="UMK26" s="27">
        <v>16567</v>
      </c>
      <c r="UML26" s="27">
        <v>16568</v>
      </c>
      <c r="UMM26" s="27">
        <v>16569</v>
      </c>
      <c r="UMN26" s="27">
        <v>16570</v>
      </c>
      <c r="UMO26" s="27">
        <v>16571</v>
      </c>
      <c r="UMP26" s="27">
        <v>16572</v>
      </c>
      <c r="UMQ26" s="27">
        <v>16573</v>
      </c>
      <c r="UMR26" s="27">
        <v>16574</v>
      </c>
      <c r="UMS26" s="27">
        <v>16575</v>
      </c>
      <c r="UMT26" s="27">
        <v>16576</v>
      </c>
      <c r="UMU26" s="27">
        <v>16577</v>
      </c>
      <c r="UMV26" s="27">
        <v>16578</v>
      </c>
      <c r="UMW26" s="27">
        <v>16579</v>
      </c>
      <c r="UMX26" s="27">
        <v>16580</v>
      </c>
      <c r="UMY26" s="27">
        <v>16581</v>
      </c>
      <c r="UMZ26" s="27">
        <v>16582</v>
      </c>
      <c r="UNA26" s="27">
        <v>16583</v>
      </c>
      <c r="UNB26" s="27">
        <v>16584</v>
      </c>
      <c r="UNC26" s="27">
        <v>16585</v>
      </c>
      <c r="UND26" s="27">
        <v>16586</v>
      </c>
      <c r="UNE26" s="27">
        <v>16587</v>
      </c>
      <c r="UNF26" s="27">
        <v>16588</v>
      </c>
      <c r="UNG26" s="27">
        <v>16589</v>
      </c>
      <c r="UNH26" s="27">
        <v>16590</v>
      </c>
      <c r="UNI26" s="27">
        <v>16591</v>
      </c>
      <c r="UNJ26" s="27">
        <v>16592</v>
      </c>
      <c r="UNK26" s="27">
        <v>16593</v>
      </c>
      <c r="UNL26" s="27">
        <v>16594</v>
      </c>
      <c r="UNM26" s="27">
        <v>16595</v>
      </c>
      <c r="UNN26" s="27">
        <v>16596</v>
      </c>
      <c r="UNO26" s="27">
        <v>16597</v>
      </c>
      <c r="UNP26" s="27">
        <v>16598</v>
      </c>
      <c r="UNQ26" s="27">
        <v>16599</v>
      </c>
      <c r="UNR26" s="27">
        <v>16600</v>
      </c>
      <c r="UNS26" s="27">
        <v>16601</v>
      </c>
      <c r="UNT26" s="27">
        <v>16602</v>
      </c>
      <c r="UNU26" s="27">
        <v>16603</v>
      </c>
      <c r="UNV26" s="27">
        <v>16604</v>
      </c>
      <c r="UNW26" s="27">
        <v>16605</v>
      </c>
      <c r="UNX26" s="27">
        <v>16606</v>
      </c>
      <c r="UNY26" s="27">
        <v>16607</v>
      </c>
      <c r="UNZ26" s="27">
        <v>16608</v>
      </c>
      <c r="UOA26" s="27">
        <v>16609</v>
      </c>
      <c r="UOB26" s="27">
        <v>16610</v>
      </c>
      <c r="UOC26" s="27">
        <v>16611</v>
      </c>
      <c r="UOD26" s="27">
        <v>16612</v>
      </c>
      <c r="UOE26" s="27">
        <v>16613</v>
      </c>
      <c r="UOF26" s="27">
        <v>16614</v>
      </c>
      <c r="UOG26" s="27">
        <v>16615</v>
      </c>
      <c r="UOH26" s="27">
        <v>16616</v>
      </c>
      <c r="UOI26" s="27">
        <v>16617</v>
      </c>
      <c r="UOJ26" s="27">
        <v>16618</v>
      </c>
      <c r="UOK26" s="27">
        <v>16619</v>
      </c>
      <c r="UOL26" s="27">
        <v>16620</v>
      </c>
      <c r="UOM26" s="27">
        <v>16621</v>
      </c>
      <c r="UON26" s="27">
        <v>16622</v>
      </c>
      <c r="UOO26" s="27">
        <v>16623</v>
      </c>
      <c r="UOP26" s="27">
        <v>16624</v>
      </c>
      <c r="UOQ26" s="27">
        <v>16625</v>
      </c>
      <c r="UOR26" s="27">
        <v>16626</v>
      </c>
      <c r="UOS26" s="27">
        <v>16627</v>
      </c>
      <c r="UOT26" s="27">
        <v>16628</v>
      </c>
      <c r="UOU26" s="27">
        <v>16629</v>
      </c>
      <c r="UOV26" s="27">
        <v>16630</v>
      </c>
      <c r="UOW26" s="27">
        <v>16631</v>
      </c>
      <c r="UOX26" s="27">
        <v>16632</v>
      </c>
      <c r="UOY26" s="27">
        <v>16633</v>
      </c>
      <c r="UOZ26" s="27">
        <v>16634</v>
      </c>
      <c r="UPA26" s="27">
        <v>16635</v>
      </c>
      <c r="UPB26" s="27">
        <v>16636</v>
      </c>
      <c r="UPC26" s="27">
        <v>16637</v>
      </c>
      <c r="UPD26" s="27">
        <v>16638</v>
      </c>
      <c r="UPE26" s="27">
        <v>16639</v>
      </c>
      <c r="UPF26" s="27">
        <v>16640</v>
      </c>
      <c r="UPG26" s="27">
        <v>16641</v>
      </c>
      <c r="UPH26" s="27">
        <v>16642</v>
      </c>
      <c r="UPI26" s="27">
        <v>16643</v>
      </c>
      <c r="UPJ26" s="27">
        <v>16644</v>
      </c>
      <c r="UPK26" s="27">
        <v>16645</v>
      </c>
      <c r="UPL26" s="27">
        <v>16646</v>
      </c>
      <c r="UPM26" s="27">
        <v>16647</v>
      </c>
      <c r="UPN26" s="27">
        <v>16648</v>
      </c>
      <c r="UPO26" s="27">
        <v>16649</v>
      </c>
      <c r="UPP26" s="27">
        <v>16650</v>
      </c>
      <c r="UPQ26" s="27">
        <v>16651</v>
      </c>
      <c r="UPR26" s="27">
        <v>16652</v>
      </c>
      <c r="UPS26" s="27">
        <v>16653</v>
      </c>
      <c r="UPT26" s="27">
        <v>16654</v>
      </c>
      <c r="UPU26" s="27">
        <v>16655</v>
      </c>
      <c r="UPV26" s="27">
        <v>16656</v>
      </c>
      <c r="UPW26" s="27">
        <v>16657</v>
      </c>
      <c r="UPX26" s="27">
        <v>16658</v>
      </c>
      <c r="UPY26" s="27">
        <v>16659</v>
      </c>
      <c r="UPZ26" s="27">
        <v>16660</v>
      </c>
      <c r="UQA26" s="27">
        <v>16661</v>
      </c>
      <c r="UQB26" s="27">
        <v>16662</v>
      </c>
      <c r="UQC26" s="27">
        <v>16663</v>
      </c>
      <c r="UQD26" s="27">
        <v>16664</v>
      </c>
      <c r="UQE26" s="27">
        <v>16665</v>
      </c>
      <c r="UQF26" s="27">
        <v>16666</v>
      </c>
      <c r="UQG26" s="27">
        <v>16667</v>
      </c>
      <c r="UQH26" s="27">
        <v>16668</v>
      </c>
      <c r="UQI26" s="27">
        <v>16669</v>
      </c>
      <c r="UQJ26" s="27">
        <v>16670</v>
      </c>
      <c r="UQK26" s="27">
        <v>16671</v>
      </c>
      <c r="UQL26" s="27">
        <v>16672</v>
      </c>
      <c r="UQM26" s="27">
        <v>16673</v>
      </c>
      <c r="UQN26" s="27">
        <v>16674</v>
      </c>
      <c r="UQO26" s="27">
        <v>16675</v>
      </c>
      <c r="UQP26" s="27">
        <v>16676</v>
      </c>
      <c r="UQQ26" s="27">
        <v>16677</v>
      </c>
      <c r="UQR26" s="27">
        <v>16678</v>
      </c>
      <c r="UQS26" s="27">
        <v>16679</v>
      </c>
      <c r="UQT26" s="27">
        <v>16680</v>
      </c>
      <c r="UQU26" s="27">
        <v>16681</v>
      </c>
      <c r="UQV26" s="27">
        <v>16682</v>
      </c>
      <c r="UQW26" s="27">
        <v>16683</v>
      </c>
      <c r="UQX26" s="27">
        <v>16684</v>
      </c>
      <c r="UQY26" s="27">
        <v>16685</v>
      </c>
      <c r="UQZ26" s="27">
        <v>16686</v>
      </c>
      <c r="URA26" s="27">
        <v>16687</v>
      </c>
      <c r="URB26" s="27">
        <v>16688</v>
      </c>
      <c r="URC26" s="27">
        <v>16689</v>
      </c>
      <c r="URD26" s="27">
        <v>16690</v>
      </c>
      <c r="URE26" s="27">
        <v>16691</v>
      </c>
      <c r="URF26" s="27">
        <v>16692</v>
      </c>
      <c r="URG26" s="27">
        <v>16693</v>
      </c>
      <c r="URH26" s="27">
        <v>16694</v>
      </c>
      <c r="URI26" s="27">
        <v>16695</v>
      </c>
      <c r="URJ26" s="27">
        <v>16696</v>
      </c>
      <c r="URK26" s="27">
        <v>16697</v>
      </c>
      <c r="URL26" s="27">
        <v>16698</v>
      </c>
      <c r="URM26" s="27">
        <v>16699</v>
      </c>
      <c r="URN26" s="27">
        <v>16700</v>
      </c>
      <c r="URO26" s="27">
        <v>16701</v>
      </c>
      <c r="URP26" s="27">
        <v>16702</v>
      </c>
      <c r="URQ26" s="27">
        <v>16703</v>
      </c>
      <c r="URR26" s="27">
        <v>16704</v>
      </c>
      <c r="URS26" s="27">
        <v>16705</v>
      </c>
      <c r="URT26" s="27">
        <v>16706</v>
      </c>
      <c r="URU26" s="27">
        <v>16707</v>
      </c>
      <c r="URV26" s="27">
        <v>16708</v>
      </c>
      <c r="URW26" s="27">
        <v>16709</v>
      </c>
      <c r="URX26" s="27">
        <v>16710</v>
      </c>
      <c r="URY26" s="27">
        <v>16711</v>
      </c>
      <c r="URZ26" s="27">
        <v>16712</v>
      </c>
      <c r="USA26" s="27">
        <v>16713</v>
      </c>
      <c r="USB26" s="27">
        <v>16714</v>
      </c>
      <c r="USC26" s="27">
        <v>16715</v>
      </c>
      <c r="USD26" s="27">
        <v>16716</v>
      </c>
      <c r="USE26" s="27">
        <v>16717</v>
      </c>
      <c r="USF26" s="27">
        <v>16718</v>
      </c>
      <c r="USG26" s="27">
        <v>16719</v>
      </c>
      <c r="USH26" s="27">
        <v>16720</v>
      </c>
      <c r="USI26" s="27">
        <v>16721</v>
      </c>
      <c r="USJ26" s="27">
        <v>16722</v>
      </c>
      <c r="USK26" s="27">
        <v>16723</v>
      </c>
      <c r="USL26" s="27">
        <v>16724</v>
      </c>
      <c r="USM26" s="27">
        <v>16725</v>
      </c>
      <c r="USN26" s="27">
        <v>16726</v>
      </c>
      <c r="USO26" s="27">
        <v>16727</v>
      </c>
      <c r="USP26" s="27">
        <v>16728</v>
      </c>
      <c r="USQ26" s="27">
        <v>16729</v>
      </c>
      <c r="USR26" s="27">
        <v>16730</v>
      </c>
      <c r="USS26" s="27">
        <v>16731</v>
      </c>
      <c r="UST26" s="27">
        <v>16732</v>
      </c>
      <c r="USU26" s="27">
        <v>16733</v>
      </c>
      <c r="USV26" s="27">
        <v>16734</v>
      </c>
      <c r="USW26" s="27">
        <v>16735</v>
      </c>
      <c r="USX26" s="27">
        <v>16736</v>
      </c>
      <c r="USY26" s="27">
        <v>16737</v>
      </c>
      <c r="USZ26" s="27">
        <v>16738</v>
      </c>
      <c r="UTA26" s="27">
        <v>16739</v>
      </c>
      <c r="UTB26" s="27">
        <v>16740</v>
      </c>
      <c r="UTC26" s="27">
        <v>16741</v>
      </c>
      <c r="UTD26" s="27">
        <v>16742</v>
      </c>
      <c r="UTE26" s="27">
        <v>16743</v>
      </c>
      <c r="UTF26" s="27">
        <v>16744</v>
      </c>
      <c r="UTG26" s="27">
        <v>16745</v>
      </c>
      <c r="UTH26" s="27">
        <v>16746</v>
      </c>
      <c r="UTI26" s="27">
        <v>16747</v>
      </c>
      <c r="UTJ26" s="27">
        <v>16748</v>
      </c>
      <c r="UTK26" s="27">
        <v>16749</v>
      </c>
      <c r="UTL26" s="27">
        <v>16750</v>
      </c>
      <c r="UTM26" s="27">
        <v>16751</v>
      </c>
      <c r="UTN26" s="27">
        <v>16752</v>
      </c>
      <c r="UTO26" s="27">
        <v>16753</v>
      </c>
      <c r="UTP26" s="27">
        <v>16754</v>
      </c>
      <c r="UTQ26" s="27">
        <v>16755</v>
      </c>
      <c r="UTR26" s="27">
        <v>16756</v>
      </c>
      <c r="UTS26" s="27">
        <v>16757</v>
      </c>
      <c r="UTT26" s="27">
        <v>16758</v>
      </c>
      <c r="UTU26" s="27">
        <v>16759</v>
      </c>
      <c r="UTV26" s="27">
        <v>16760</v>
      </c>
      <c r="UTW26" s="27">
        <v>16761</v>
      </c>
      <c r="UTX26" s="27">
        <v>16762</v>
      </c>
      <c r="UTY26" s="27">
        <v>16763</v>
      </c>
      <c r="UTZ26" s="27">
        <v>16764</v>
      </c>
      <c r="UUA26" s="27">
        <v>16765</v>
      </c>
      <c r="UUB26" s="27">
        <v>16766</v>
      </c>
      <c r="UUC26" s="27">
        <v>16767</v>
      </c>
      <c r="UUD26" s="27">
        <v>16768</v>
      </c>
      <c r="UUE26" s="27">
        <v>16769</v>
      </c>
      <c r="UUF26" s="27">
        <v>16770</v>
      </c>
      <c r="UUG26" s="27">
        <v>16771</v>
      </c>
      <c r="UUH26" s="27">
        <v>16772</v>
      </c>
      <c r="UUI26" s="27">
        <v>16773</v>
      </c>
      <c r="UUJ26" s="27">
        <v>16774</v>
      </c>
      <c r="UUK26" s="27">
        <v>16775</v>
      </c>
      <c r="UUL26" s="27">
        <v>16776</v>
      </c>
      <c r="UUM26" s="27">
        <v>16777</v>
      </c>
      <c r="UUN26" s="27">
        <v>16778</v>
      </c>
      <c r="UUO26" s="27">
        <v>16779</v>
      </c>
      <c r="UUP26" s="27">
        <v>16780</v>
      </c>
      <c r="UUQ26" s="27">
        <v>16781</v>
      </c>
      <c r="UUR26" s="27">
        <v>16782</v>
      </c>
      <c r="UUS26" s="27">
        <v>16783</v>
      </c>
      <c r="UUT26" s="27">
        <v>16784</v>
      </c>
      <c r="UUU26" s="27">
        <v>16785</v>
      </c>
      <c r="UUV26" s="27">
        <v>16786</v>
      </c>
      <c r="UUW26" s="27">
        <v>16787</v>
      </c>
      <c r="UUX26" s="27">
        <v>16788</v>
      </c>
      <c r="UUY26" s="27">
        <v>16789</v>
      </c>
      <c r="UUZ26" s="27">
        <v>16790</v>
      </c>
      <c r="UVA26" s="27">
        <v>16791</v>
      </c>
      <c r="UVB26" s="27">
        <v>16792</v>
      </c>
      <c r="UVC26" s="27">
        <v>16793</v>
      </c>
      <c r="UVD26" s="27">
        <v>16794</v>
      </c>
      <c r="UVE26" s="27">
        <v>16795</v>
      </c>
      <c r="UVF26" s="27">
        <v>16796</v>
      </c>
      <c r="UVG26" s="27">
        <v>16797</v>
      </c>
      <c r="UVH26" s="27">
        <v>16798</v>
      </c>
      <c r="UVI26" s="27">
        <v>16799</v>
      </c>
      <c r="UVJ26" s="27">
        <v>16800</v>
      </c>
      <c r="UVK26" s="27">
        <v>16801</v>
      </c>
      <c r="UVL26" s="27">
        <v>16802</v>
      </c>
      <c r="UVM26" s="27">
        <v>16803</v>
      </c>
      <c r="UVN26" s="27">
        <v>16804</v>
      </c>
      <c r="UVO26" s="27">
        <v>16805</v>
      </c>
      <c r="UVP26" s="27">
        <v>16806</v>
      </c>
      <c r="UVQ26" s="27">
        <v>16807</v>
      </c>
      <c r="UVR26" s="27">
        <v>16808</v>
      </c>
      <c r="UVS26" s="27">
        <v>16809</v>
      </c>
      <c r="UVT26" s="27">
        <v>16810</v>
      </c>
      <c r="UVU26" s="27">
        <v>16811</v>
      </c>
      <c r="UVV26" s="27">
        <v>16812</v>
      </c>
      <c r="UVW26" s="27">
        <v>16813</v>
      </c>
      <c r="UVX26" s="27">
        <v>16814</v>
      </c>
      <c r="UVY26" s="27">
        <v>16815</v>
      </c>
      <c r="UVZ26" s="27">
        <v>16816</v>
      </c>
      <c r="UWA26" s="27">
        <v>16817</v>
      </c>
      <c r="UWB26" s="27">
        <v>16818</v>
      </c>
      <c r="UWC26" s="27">
        <v>16819</v>
      </c>
      <c r="UWD26" s="27">
        <v>16820</v>
      </c>
      <c r="UWE26" s="27">
        <v>16821</v>
      </c>
      <c r="UWF26" s="27">
        <v>16822</v>
      </c>
      <c r="UWG26" s="27">
        <v>16823</v>
      </c>
      <c r="UWH26" s="27">
        <v>16824</v>
      </c>
      <c r="UWI26" s="27">
        <v>16825</v>
      </c>
      <c r="UWJ26" s="27">
        <v>16826</v>
      </c>
      <c r="UWK26" s="27">
        <v>16827</v>
      </c>
      <c r="UWL26" s="27">
        <v>16828</v>
      </c>
      <c r="UWM26" s="27">
        <v>16829</v>
      </c>
      <c r="UWN26" s="27">
        <v>16830</v>
      </c>
      <c r="UWO26" s="27">
        <v>16831</v>
      </c>
      <c r="UWP26" s="27">
        <v>16832</v>
      </c>
      <c r="UWQ26" s="27">
        <v>16833</v>
      </c>
      <c r="UWR26" s="27">
        <v>16834</v>
      </c>
      <c r="UWS26" s="27">
        <v>16835</v>
      </c>
      <c r="UWT26" s="27">
        <v>16836</v>
      </c>
      <c r="UWU26" s="27">
        <v>16837</v>
      </c>
      <c r="UWV26" s="27">
        <v>16838</v>
      </c>
      <c r="UWW26" s="27">
        <v>16839</v>
      </c>
      <c r="UWX26" s="27">
        <v>16840</v>
      </c>
      <c r="UWY26" s="27">
        <v>16841</v>
      </c>
      <c r="UWZ26" s="27">
        <v>16842</v>
      </c>
      <c r="UXA26" s="27">
        <v>16843</v>
      </c>
      <c r="UXB26" s="27">
        <v>16844</v>
      </c>
      <c r="UXC26" s="27">
        <v>16845</v>
      </c>
      <c r="UXD26" s="27">
        <v>16846</v>
      </c>
      <c r="UXE26" s="27">
        <v>16847</v>
      </c>
      <c r="UXF26" s="27">
        <v>16848</v>
      </c>
      <c r="UXG26" s="27">
        <v>16849</v>
      </c>
      <c r="UXH26" s="27">
        <v>16850</v>
      </c>
      <c r="UXI26" s="27">
        <v>16851</v>
      </c>
      <c r="UXJ26" s="27">
        <v>16852</v>
      </c>
      <c r="UXK26" s="27">
        <v>16853</v>
      </c>
      <c r="UXL26" s="27">
        <v>16854</v>
      </c>
      <c r="UXM26" s="27">
        <v>16855</v>
      </c>
      <c r="UXN26" s="27">
        <v>16856</v>
      </c>
      <c r="UXO26" s="27">
        <v>16857</v>
      </c>
      <c r="UXP26" s="27">
        <v>16858</v>
      </c>
      <c r="UXQ26" s="27">
        <v>16859</v>
      </c>
      <c r="UXR26" s="27">
        <v>16860</v>
      </c>
      <c r="UXS26" s="27">
        <v>16861</v>
      </c>
      <c r="UXT26" s="27">
        <v>16862</v>
      </c>
      <c r="UXU26" s="27">
        <v>16863</v>
      </c>
      <c r="UXV26" s="27">
        <v>16864</v>
      </c>
      <c r="UXW26" s="27">
        <v>16865</v>
      </c>
      <c r="UXX26" s="27">
        <v>16866</v>
      </c>
      <c r="UXY26" s="27">
        <v>16867</v>
      </c>
      <c r="UXZ26" s="27">
        <v>16868</v>
      </c>
      <c r="UYA26" s="27">
        <v>16869</v>
      </c>
      <c r="UYB26" s="27">
        <v>16870</v>
      </c>
      <c r="UYC26" s="27">
        <v>16871</v>
      </c>
      <c r="UYD26" s="27">
        <v>16872</v>
      </c>
      <c r="UYE26" s="27">
        <v>16873</v>
      </c>
      <c r="UYF26" s="27">
        <v>16874</v>
      </c>
      <c r="UYG26" s="27">
        <v>16875</v>
      </c>
      <c r="UYH26" s="27">
        <v>16876</v>
      </c>
      <c r="UYI26" s="27">
        <v>16877</v>
      </c>
      <c r="UYJ26" s="27">
        <v>16878</v>
      </c>
      <c r="UYK26" s="27">
        <v>16879</v>
      </c>
      <c r="UYL26" s="27">
        <v>16880</v>
      </c>
      <c r="UYM26" s="27">
        <v>16881</v>
      </c>
      <c r="UYN26" s="27">
        <v>16882</v>
      </c>
      <c r="UYO26" s="27">
        <v>16883</v>
      </c>
      <c r="UYP26" s="27">
        <v>16884</v>
      </c>
      <c r="UYQ26" s="27">
        <v>16885</v>
      </c>
      <c r="UYR26" s="27">
        <v>16886</v>
      </c>
      <c r="UYS26" s="27">
        <v>16887</v>
      </c>
      <c r="UYT26" s="27">
        <v>16888</v>
      </c>
      <c r="UYU26" s="27">
        <v>16889</v>
      </c>
      <c r="UYV26" s="27">
        <v>16890</v>
      </c>
      <c r="UYW26" s="27">
        <v>16891</v>
      </c>
      <c r="UYX26" s="27">
        <v>16892</v>
      </c>
      <c r="UYY26" s="27">
        <v>16893</v>
      </c>
      <c r="UYZ26" s="27">
        <v>16894</v>
      </c>
      <c r="UZA26" s="27">
        <v>16895</v>
      </c>
      <c r="UZB26" s="27">
        <v>16896</v>
      </c>
      <c r="UZC26" s="27">
        <v>16897</v>
      </c>
      <c r="UZD26" s="27">
        <v>16898</v>
      </c>
      <c r="UZE26" s="27">
        <v>16899</v>
      </c>
      <c r="UZF26" s="27">
        <v>16900</v>
      </c>
      <c r="UZG26" s="27">
        <v>16901</v>
      </c>
      <c r="UZH26" s="27">
        <v>16902</v>
      </c>
      <c r="UZI26" s="27">
        <v>16903</v>
      </c>
      <c r="UZJ26" s="27">
        <v>16904</v>
      </c>
      <c r="UZK26" s="27">
        <v>16905</v>
      </c>
      <c r="UZL26" s="27">
        <v>16906</v>
      </c>
      <c r="UZM26" s="27">
        <v>16907</v>
      </c>
      <c r="UZN26" s="27">
        <v>16908</v>
      </c>
      <c r="UZO26" s="27">
        <v>16909</v>
      </c>
      <c r="UZP26" s="27">
        <v>16910</v>
      </c>
      <c r="UZQ26" s="27">
        <v>16911</v>
      </c>
      <c r="UZR26" s="27">
        <v>16912</v>
      </c>
      <c r="UZS26" s="27">
        <v>16913</v>
      </c>
      <c r="UZT26" s="27">
        <v>16914</v>
      </c>
      <c r="UZU26" s="27">
        <v>16915</v>
      </c>
      <c r="UZV26" s="27">
        <v>16916</v>
      </c>
      <c r="UZW26" s="27">
        <v>16917</v>
      </c>
      <c r="UZX26" s="27">
        <v>16918</v>
      </c>
      <c r="UZY26" s="27">
        <v>16919</v>
      </c>
      <c r="UZZ26" s="27">
        <v>16920</v>
      </c>
      <c r="VAA26" s="27">
        <v>16921</v>
      </c>
      <c r="VAB26" s="27">
        <v>16922</v>
      </c>
      <c r="VAC26" s="27">
        <v>16923</v>
      </c>
      <c r="VAD26" s="27">
        <v>16924</v>
      </c>
      <c r="VAE26" s="27">
        <v>16925</v>
      </c>
      <c r="VAF26" s="27">
        <v>16926</v>
      </c>
      <c r="VAG26" s="27">
        <v>16927</v>
      </c>
      <c r="VAH26" s="27">
        <v>16928</v>
      </c>
      <c r="VAI26" s="27">
        <v>16929</v>
      </c>
      <c r="VAJ26" s="27">
        <v>16930</v>
      </c>
      <c r="VAK26" s="27">
        <v>16931</v>
      </c>
      <c r="VAL26" s="27">
        <v>16932</v>
      </c>
      <c r="VAM26" s="27">
        <v>16933</v>
      </c>
      <c r="VAN26" s="27">
        <v>16934</v>
      </c>
      <c r="VAO26" s="27">
        <v>16935</v>
      </c>
      <c r="VAP26" s="27">
        <v>16936</v>
      </c>
      <c r="VAQ26" s="27">
        <v>16937</v>
      </c>
      <c r="VAR26" s="27">
        <v>16938</v>
      </c>
      <c r="VAS26" s="27">
        <v>16939</v>
      </c>
      <c r="VAT26" s="27">
        <v>16940</v>
      </c>
      <c r="VAU26" s="27">
        <v>16941</v>
      </c>
      <c r="VAV26" s="27">
        <v>16942</v>
      </c>
      <c r="VAW26" s="27">
        <v>16943</v>
      </c>
      <c r="VAX26" s="27">
        <v>16944</v>
      </c>
      <c r="VAY26" s="27">
        <v>16945</v>
      </c>
      <c r="VAZ26" s="27">
        <v>16946</v>
      </c>
      <c r="VBA26" s="27">
        <v>16947</v>
      </c>
      <c r="VBB26" s="27">
        <v>16948</v>
      </c>
      <c r="VBC26" s="27">
        <v>16949</v>
      </c>
      <c r="VBD26" s="27">
        <v>16950</v>
      </c>
      <c r="VBE26" s="27">
        <v>16951</v>
      </c>
      <c r="VBF26" s="27">
        <v>16952</v>
      </c>
      <c r="VBG26" s="27">
        <v>16953</v>
      </c>
      <c r="VBH26" s="27">
        <v>16954</v>
      </c>
      <c r="VBI26" s="27">
        <v>16955</v>
      </c>
      <c r="VBJ26" s="27">
        <v>16956</v>
      </c>
      <c r="VBK26" s="27">
        <v>16957</v>
      </c>
      <c r="VBL26" s="27">
        <v>16958</v>
      </c>
      <c r="VBM26" s="27">
        <v>16959</v>
      </c>
      <c r="VBN26" s="27">
        <v>16960</v>
      </c>
      <c r="VBO26" s="27">
        <v>16961</v>
      </c>
      <c r="VBP26" s="27">
        <v>16962</v>
      </c>
      <c r="VBQ26" s="27">
        <v>16963</v>
      </c>
      <c r="VBR26" s="27">
        <v>16964</v>
      </c>
      <c r="VBS26" s="27">
        <v>16965</v>
      </c>
      <c r="VBT26" s="27">
        <v>16966</v>
      </c>
      <c r="VBU26" s="27">
        <v>16967</v>
      </c>
      <c r="VBV26" s="27">
        <v>16968</v>
      </c>
      <c r="VBW26" s="27">
        <v>16969</v>
      </c>
      <c r="VBX26" s="27">
        <v>16970</v>
      </c>
      <c r="VBY26" s="27">
        <v>16971</v>
      </c>
      <c r="VBZ26" s="27">
        <v>16972</v>
      </c>
      <c r="VCA26" s="27">
        <v>16973</v>
      </c>
      <c r="VCB26" s="27">
        <v>16974</v>
      </c>
      <c r="VCC26" s="27">
        <v>16975</v>
      </c>
      <c r="VCD26" s="27">
        <v>16976</v>
      </c>
      <c r="VCE26" s="27">
        <v>16977</v>
      </c>
      <c r="VCF26" s="27">
        <v>16978</v>
      </c>
      <c r="VCG26" s="27">
        <v>16979</v>
      </c>
      <c r="VCH26" s="27">
        <v>16980</v>
      </c>
      <c r="VCI26" s="27">
        <v>16981</v>
      </c>
      <c r="VCJ26" s="27">
        <v>16982</v>
      </c>
      <c r="VCK26" s="27">
        <v>16983</v>
      </c>
      <c r="VCL26" s="27">
        <v>16984</v>
      </c>
      <c r="VCM26" s="27">
        <v>16985</v>
      </c>
      <c r="VCN26" s="27">
        <v>16986</v>
      </c>
      <c r="VCO26" s="27">
        <v>16987</v>
      </c>
      <c r="VCP26" s="27">
        <v>16988</v>
      </c>
      <c r="VCQ26" s="27">
        <v>16989</v>
      </c>
      <c r="VCR26" s="27">
        <v>16990</v>
      </c>
      <c r="VCS26" s="27">
        <v>16991</v>
      </c>
      <c r="VCT26" s="27">
        <v>16992</v>
      </c>
      <c r="VCU26" s="27">
        <v>16993</v>
      </c>
      <c r="VCV26" s="27">
        <v>16994</v>
      </c>
      <c r="VCW26" s="27">
        <v>16995</v>
      </c>
      <c r="VCX26" s="27">
        <v>16996</v>
      </c>
      <c r="VCY26" s="27">
        <v>16997</v>
      </c>
      <c r="VCZ26" s="27">
        <v>16998</v>
      </c>
      <c r="VDA26" s="27">
        <v>16999</v>
      </c>
      <c r="VDB26" s="27">
        <v>17000</v>
      </c>
      <c r="VDC26" s="27">
        <v>17001</v>
      </c>
      <c r="VDD26" s="27">
        <v>17002</v>
      </c>
      <c r="VDE26" s="27">
        <v>17003</v>
      </c>
      <c r="VDF26" s="27">
        <v>17004</v>
      </c>
      <c r="VDG26" s="27">
        <v>17005</v>
      </c>
      <c r="VDH26" s="27">
        <v>17006</v>
      </c>
      <c r="VDI26" s="27">
        <v>17007</v>
      </c>
      <c r="VDJ26" s="27">
        <v>17008</v>
      </c>
      <c r="VDK26" s="27">
        <v>17009</v>
      </c>
      <c r="VDL26" s="27">
        <v>17010</v>
      </c>
      <c r="VDM26" s="27">
        <v>17011</v>
      </c>
      <c r="VDN26" s="27">
        <v>17012</v>
      </c>
      <c r="VDO26" s="27">
        <v>17013</v>
      </c>
      <c r="VDP26" s="27">
        <v>17014</v>
      </c>
      <c r="VDQ26" s="27">
        <v>17015</v>
      </c>
      <c r="VDR26" s="27">
        <v>17016</v>
      </c>
      <c r="VDS26" s="27">
        <v>17017</v>
      </c>
      <c r="VDT26" s="27">
        <v>17018</v>
      </c>
      <c r="VDU26" s="27">
        <v>17019</v>
      </c>
      <c r="VDV26" s="27">
        <v>17020</v>
      </c>
      <c r="VDW26" s="27">
        <v>17021</v>
      </c>
      <c r="VDX26" s="27">
        <v>17022</v>
      </c>
      <c r="VDY26" s="27">
        <v>17023</v>
      </c>
      <c r="VDZ26" s="27">
        <v>17024</v>
      </c>
      <c r="VEA26" s="27">
        <v>17025</v>
      </c>
      <c r="VEB26" s="27">
        <v>17026</v>
      </c>
      <c r="VEC26" s="27">
        <v>17027</v>
      </c>
      <c r="VED26" s="27">
        <v>17028</v>
      </c>
      <c r="VEE26" s="27">
        <v>17029</v>
      </c>
      <c r="VEF26" s="27">
        <v>17030</v>
      </c>
      <c r="VEG26" s="27">
        <v>17031</v>
      </c>
      <c r="VEH26" s="27">
        <v>17032</v>
      </c>
      <c r="VEI26" s="27">
        <v>17033</v>
      </c>
      <c r="VEJ26" s="27">
        <v>17034</v>
      </c>
      <c r="VEK26" s="27">
        <v>17035</v>
      </c>
      <c r="VEL26" s="27">
        <v>17036</v>
      </c>
      <c r="VEM26" s="27">
        <v>17037</v>
      </c>
      <c r="VEN26" s="27">
        <v>17038</v>
      </c>
      <c r="VEO26" s="27">
        <v>17039</v>
      </c>
      <c r="VEP26" s="27">
        <v>17040</v>
      </c>
      <c r="VEQ26" s="27">
        <v>17041</v>
      </c>
      <c r="VER26" s="27">
        <v>17042</v>
      </c>
      <c r="VES26" s="27">
        <v>17043</v>
      </c>
      <c r="VET26" s="27">
        <v>17044</v>
      </c>
      <c r="VEU26" s="27">
        <v>17045</v>
      </c>
      <c r="VEV26" s="27">
        <v>17046</v>
      </c>
      <c r="VEW26" s="27">
        <v>17047</v>
      </c>
      <c r="VEX26" s="27">
        <v>17048</v>
      </c>
      <c r="VEY26" s="27">
        <v>17049</v>
      </c>
      <c r="VEZ26" s="27">
        <v>17050</v>
      </c>
      <c r="VFA26" s="27">
        <v>17051</v>
      </c>
      <c r="VFB26" s="27">
        <v>17052</v>
      </c>
      <c r="VFC26" s="27">
        <v>17053</v>
      </c>
      <c r="VFD26" s="27">
        <v>17054</v>
      </c>
      <c r="VFE26" s="27">
        <v>17055</v>
      </c>
      <c r="VFF26" s="27">
        <v>17056</v>
      </c>
      <c r="VFG26" s="27">
        <v>17057</v>
      </c>
      <c r="VFH26" s="27">
        <v>17058</v>
      </c>
      <c r="VFI26" s="27">
        <v>17059</v>
      </c>
      <c r="VFJ26" s="27">
        <v>17060</v>
      </c>
      <c r="VFK26" s="27">
        <v>17061</v>
      </c>
      <c r="VFL26" s="27">
        <v>17062</v>
      </c>
      <c r="VFM26" s="27">
        <v>17063</v>
      </c>
      <c r="VFN26" s="27">
        <v>17064</v>
      </c>
      <c r="VFO26" s="27">
        <v>17065</v>
      </c>
      <c r="VFP26" s="27">
        <v>17066</v>
      </c>
      <c r="VFQ26" s="27">
        <v>17067</v>
      </c>
      <c r="VFR26" s="27">
        <v>17068</v>
      </c>
      <c r="VFS26" s="27">
        <v>17069</v>
      </c>
      <c r="VFT26" s="27">
        <v>17070</v>
      </c>
      <c r="VFU26" s="27">
        <v>17071</v>
      </c>
      <c r="VFV26" s="27">
        <v>17072</v>
      </c>
      <c r="VFW26" s="27">
        <v>17073</v>
      </c>
      <c r="VFX26" s="27">
        <v>17074</v>
      </c>
      <c r="VFY26" s="27">
        <v>17075</v>
      </c>
      <c r="VFZ26" s="27">
        <v>17076</v>
      </c>
      <c r="VGA26" s="27">
        <v>17077</v>
      </c>
      <c r="VGB26" s="27">
        <v>17078</v>
      </c>
      <c r="VGC26" s="27">
        <v>17079</v>
      </c>
      <c r="VGD26" s="27">
        <v>17080</v>
      </c>
      <c r="VGE26" s="27">
        <v>17081</v>
      </c>
      <c r="VGF26" s="27">
        <v>17082</v>
      </c>
      <c r="VGG26" s="27">
        <v>17083</v>
      </c>
      <c r="VGH26" s="27">
        <v>17084</v>
      </c>
      <c r="VGI26" s="27">
        <v>17085</v>
      </c>
      <c r="VGJ26" s="27">
        <v>17086</v>
      </c>
      <c r="VGK26" s="27">
        <v>17087</v>
      </c>
      <c r="VGL26" s="27">
        <v>17088</v>
      </c>
      <c r="VGM26" s="27">
        <v>17089</v>
      </c>
      <c r="VGN26" s="27">
        <v>17090</v>
      </c>
      <c r="VGO26" s="27">
        <v>17091</v>
      </c>
      <c r="VGP26" s="27">
        <v>17092</v>
      </c>
      <c r="VGQ26" s="27">
        <v>17093</v>
      </c>
      <c r="VGR26" s="27">
        <v>17094</v>
      </c>
      <c r="VGS26" s="27">
        <v>17095</v>
      </c>
      <c r="VGT26" s="27">
        <v>17096</v>
      </c>
      <c r="VGU26" s="27">
        <v>17097</v>
      </c>
      <c r="VGV26" s="27">
        <v>17098</v>
      </c>
      <c r="VGW26" s="27">
        <v>17099</v>
      </c>
      <c r="VGX26" s="27">
        <v>17100</v>
      </c>
      <c r="VGY26" s="27">
        <v>17101</v>
      </c>
      <c r="VGZ26" s="27">
        <v>17102</v>
      </c>
      <c r="VHA26" s="27">
        <v>17103</v>
      </c>
      <c r="VHB26" s="27">
        <v>17104</v>
      </c>
      <c r="VHC26" s="27">
        <v>17105</v>
      </c>
      <c r="VHD26" s="27">
        <v>17106</v>
      </c>
      <c r="VHE26" s="27">
        <v>17107</v>
      </c>
      <c r="VHF26" s="27">
        <v>17108</v>
      </c>
      <c r="VHG26" s="27">
        <v>17109</v>
      </c>
      <c r="VHH26" s="27">
        <v>17110</v>
      </c>
      <c r="VHI26" s="27">
        <v>17111</v>
      </c>
      <c r="VHJ26" s="27">
        <v>17112</v>
      </c>
      <c r="VHK26" s="27">
        <v>17113</v>
      </c>
      <c r="VHL26" s="27">
        <v>17114</v>
      </c>
      <c r="VHM26" s="27">
        <v>17115</v>
      </c>
      <c r="VHN26" s="27">
        <v>17116</v>
      </c>
      <c r="VHO26" s="27">
        <v>17117</v>
      </c>
      <c r="VHP26" s="27">
        <v>17118</v>
      </c>
      <c r="VHQ26" s="27">
        <v>17119</v>
      </c>
      <c r="VHR26" s="27">
        <v>17120</v>
      </c>
      <c r="VHS26" s="27">
        <v>17121</v>
      </c>
      <c r="VHT26" s="27">
        <v>17122</v>
      </c>
      <c r="VHU26" s="27">
        <v>17123</v>
      </c>
      <c r="VHV26" s="27">
        <v>17124</v>
      </c>
      <c r="VHW26" s="27">
        <v>17125</v>
      </c>
      <c r="VHX26" s="27">
        <v>17126</v>
      </c>
      <c r="VHY26" s="27">
        <v>17127</v>
      </c>
      <c r="VHZ26" s="27">
        <v>17128</v>
      </c>
      <c r="VIA26" s="27">
        <v>17129</v>
      </c>
      <c r="VIB26" s="27">
        <v>17130</v>
      </c>
      <c r="VIC26" s="27">
        <v>17131</v>
      </c>
      <c r="VID26" s="27">
        <v>17132</v>
      </c>
      <c r="VIE26" s="27">
        <v>17133</v>
      </c>
      <c r="VIF26" s="27">
        <v>17134</v>
      </c>
      <c r="VIG26" s="27">
        <v>17135</v>
      </c>
      <c r="VIH26" s="27">
        <v>17136</v>
      </c>
      <c r="VII26" s="27">
        <v>17137</v>
      </c>
      <c r="VIJ26" s="27">
        <v>17138</v>
      </c>
      <c r="VIK26" s="27">
        <v>17139</v>
      </c>
      <c r="VIL26" s="27">
        <v>17140</v>
      </c>
      <c r="VIM26" s="27">
        <v>17141</v>
      </c>
      <c r="VIN26" s="27">
        <v>17142</v>
      </c>
      <c r="VIO26" s="27">
        <v>17143</v>
      </c>
      <c r="VIP26" s="27">
        <v>17144</v>
      </c>
      <c r="VIQ26" s="27">
        <v>17145</v>
      </c>
      <c r="VIR26" s="27">
        <v>17146</v>
      </c>
      <c r="VIS26" s="27">
        <v>17147</v>
      </c>
      <c r="VIT26" s="27">
        <v>17148</v>
      </c>
      <c r="VIU26" s="27">
        <v>17149</v>
      </c>
      <c r="VIV26" s="27">
        <v>17150</v>
      </c>
      <c r="VIW26" s="27">
        <v>17151</v>
      </c>
      <c r="VIX26" s="27">
        <v>17152</v>
      </c>
      <c r="VIY26" s="27">
        <v>17153</v>
      </c>
      <c r="VIZ26" s="27">
        <v>17154</v>
      </c>
      <c r="VJA26" s="27">
        <v>17155</v>
      </c>
      <c r="VJB26" s="27">
        <v>17156</v>
      </c>
      <c r="VJC26" s="27">
        <v>17157</v>
      </c>
      <c r="VJD26" s="27">
        <v>17158</v>
      </c>
      <c r="VJE26" s="27">
        <v>17159</v>
      </c>
      <c r="VJF26" s="27">
        <v>17160</v>
      </c>
      <c r="VJG26" s="27">
        <v>17161</v>
      </c>
      <c r="VJH26" s="27">
        <v>17162</v>
      </c>
      <c r="VJI26" s="27">
        <v>17163</v>
      </c>
      <c r="VJJ26" s="27">
        <v>17164</v>
      </c>
      <c r="VJK26" s="27">
        <v>17165</v>
      </c>
      <c r="VJL26" s="27">
        <v>17166</v>
      </c>
      <c r="VJM26" s="27">
        <v>17167</v>
      </c>
      <c r="VJN26" s="27">
        <v>17168</v>
      </c>
      <c r="VJO26" s="27">
        <v>17169</v>
      </c>
      <c r="VJP26" s="27">
        <v>17170</v>
      </c>
      <c r="VJQ26" s="27">
        <v>17171</v>
      </c>
      <c r="VJR26" s="27">
        <v>17172</v>
      </c>
      <c r="VJS26" s="27">
        <v>17173</v>
      </c>
      <c r="VJT26" s="27">
        <v>17174</v>
      </c>
      <c r="VJU26" s="27">
        <v>17175</v>
      </c>
      <c r="VJV26" s="27">
        <v>17176</v>
      </c>
      <c r="VJW26" s="27">
        <v>17177</v>
      </c>
      <c r="VJX26" s="27">
        <v>17178</v>
      </c>
      <c r="VJY26" s="27">
        <v>17179</v>
      </c>
      <c r="VJZ26" s="27">
        <v>17180</v>
      </c>
      <c r="VKA26" s="27">
        <v>17181</v>
      </c>
      <c r="VKB26" s="27">
        <v>17182</v>
      </c>
      <c r="VKC26" s="27">
        <v>17183</v>
      </c>
      <c r="VKD26" s="27">
        <v>17184</v>
      </c>
      <c r="VKE26" s="27">
        <v>17185</v>
      </c>
      <c r="VKF26" s="27">
        <v>17186</v>
      </c>
      <c r="VKG26" s="27">
        <v>17187</v>
      </c>
      <c r="VKH26" s="27">
        <v>17188</v>
      </c>
      <c r="VKI26" s="27">
        <v>17189</v>
      </c>
      <c r="VKJ26" s="27">
        <v>17190</v>
      </c>
      <c r="VKK26" s="27">
        <v>17191</v>
      </c>
      <c r="VKL26" s="27">
        <v>17192</v>
      </c>
      <c r="VKM26" s="27">
        <v>17193</v>
      </c>
      <c r="VKN26" s="27">
        <v>17194</v>
      </c>
      <c r="VKO26" s="27">
        <v>17195</v>
      </c>
      <c r="VKP26" s="27">
        <v>17196</v>
      </c>
      <c r="VKQ26" s="27">
        <v>17197</v>
      </c>
      <c r="VKR26" s="27">
        <v>17198</v>
      </c>
      <c r="VKS26" s="27">
        <v>17199</v>
      </c>
      <c r="VKT26" s="27">
        <v>17200</v>
      </c>
      <c r="VKU26" s="27">
        <v>17201</v>
      </c>
      <c r="VKV26" s="27">
        <v>17202</v>
      </c>
      <c r="VKW26" s="27">
        <v>17203</v>
      </c>
      <c r="VKX26" s="27">
        <v>17204</v>
      </c>
      <c r="VKY26" s="27">
        <v>17205</v>
      </c>
      <c r="VKZ26" s="27">
        <v>17206</v>
      </c>
      <c r="VLA26" s="27">
        <v>17207</v>
      </c>
      <c r="VLB26" s="27">
        <v>17208</v>
      </c>
      <c r="VLC26" s="27">
        <v>17209</v>
      </c>
      <c r="VLD26" s="27">
        <v>17210</v>
      </c>
      <c r="VLE26" s="27">
        <v>17211</v>
      </c>
      <c r="VLF26" s="27">
        <v>17212</v>
      </c>
      <c r="VLG26" s="27">
        <v>17213</v>
      </c>
      <c r="VLH26" s="27">
        <v>17214</v>
      </c>
      <c r="VLI26" s="27">
        <v>17215</v>
      </c>
      <c r="VLJ26" s="27">
        <v>17216</v>
      </c>
      <c r="VLK26" s="27">
        <v>17217</v>
      </c>
      <c r="VLL26" s="27">
        <v>17218</v>
      </c>
      <c r="VLM26" s="27">
        <v>17219</v>
      </c>
      <c r="VLN26" s="27">
        <v>17220</v>
      </c>
      <c r="VLO26" s="27">
        <v>17221</v>
      </c>
      <c r="VLP26" s="27">
        <v>17222</v>
      </c>
      <c r="VLQ26" s="27">
        <v>17223</v>
      </c>
      <c r="VLR26" s="27">
        <v>17224</v>
      </c>
      <c r="VLS26" s="27">
        <v>17225</v>
      </c>
      <c r="VLT26" s="27">
        <v>17226</v>
      </c>
      <c r="VLU26" s="27">
        <v>17227</v>
      </c>
      <c r="VLV26" s="27">
        <v>17228</v>
      </c>
      <c r="VLW26" s="27">
        <v>17229</v>
      </c>
      <c r="VLX26" s="27">
        <v>17230</v>
      </c>
      <c r="VLY26" s="27">
        <v>17231</v>
      </c>
      <c r="VLZ26" s="27">
        <v>17232</v>
      </c>
      <c r="VMA26" s="27">
        <v>17233</v>
      </c>
      <c r="VMB26" s="27">
        <v>17234</v>
      </c>
      <c r="VMC26" s="27">
        <v>17235</v>
      </c>
      <c r="VMD26" s="27">
        <v>17236</v>
      </c>
      <c r="VME26" s="27">
        <v>17237</v>
      </c>
      <c r="VMF26" s="27">
        <v>17238</v>
      </c>
      <c r="VMG26" s="27">
        <v>17239</v>
      </c>
      <c r="VMH26" s="27">
        <v>17240</v>
      </c>
      <c r="VMI26" s="27">
        <v>17241</v>
      </c>
      <c r="VMJ26" s="27">
        <v>17242</v>
      </c>
      <c r="VMK26" s="27">
        <v>17243</v>
      </c>
      <c r="VML26" s="27">
        <v>17244</v>
      </c>
      <c r="VMM26" s="27">
        <v>17245</v>
      </c>
      <c r="VMN26" s="27">
        <v>17246</v>
      </c>
      <c r="VMO26" s="27">
        <v>17247</v>
      </c>
      <c r="VMP26" s="27">
        <v>17248</v>
      </c>
      <c r="VMQ26" s="27">
        <v>17249</v>
      </c>
      <c r="VMR26" s="27">
        <v>17250</v>
      </c>
      <c r="VMS26" s="27">
        <v>17251</v>
      </c>
      <c r="VMT26" s="27">
        <v>17252</v>
      </c>
      <c r="VMU26" s="27">
        <v>17253</v>
      </c>
      <c r="VMV26" s="27">
        <v>17254</v>
      </c>
      <c r="VMW26" s="27">
        <v>17255</v>
      </c>
      <c r="VMX26" s="27">
        <v>17256</v>
      </c>
      <c r="VMY26" s="27">
        <v>17257</v>
      </c>
      <c r="VMZ26" s="27">
        <v>17258</v>
      </c>
      <c r="VNA26" s="27">
        <v>17259</v>
      </c>
      <c r="VNB26" s="27">
        <v>17260</v>
      </c>
      <c r="VNC26" s="27">
        <v>17261</v>
      </c>
      <c r="VND26" s="27">
        <v>17262</v>
      </c>
      <c r="VNE26" s="27">
        <v>17263</v>
      </c>
      <c r="VNF26" s="27">
        <v>17264</v>
      </c>
      <c r="VNG26" s="27">
        <v>17265</v>
      </c>
      <c r="VNH26" s="27">
        <v>17266</v>
      </c>
      <c r="VNI26" s="27">
        <v>17267</v>
      </c>
      <c r="VNJ26" s="27">
        <v>17268</v>
      </c>
      <c r="VNK26" s="27">
        <v>17269</v>
      </c>
      <c r="VNL26" s="27">
        <v>17270</v>
      </c>
      <c r="VNM26" s="27">
        <v>17271</v>
      </c>
      <c r="VNN26" s="27">
        <v>17272</v>
      </c>
      <c r="VNO26" s="27">
        <v>17273</v>
      </c>
      <c r="VNP26" s="27">
        <v>17274</v>
      </c>
      <c r="VNQ26" s="27">
        <v>17275</v>
      </c>
      <c r="VNR26" s="27">
        <v>17276</v>
      </c>
      <c r="VNS26" s="27">
        <v>17277</v>
      </c>
      <c r="VNT26" s="27">
        <v>17278</v>
      </c>
      <c r="VNU26" s="27">
        <v>17279</v>
      </c>
      <c r="VNV26" s="27">
        <v>17280</v>
      </c>
      <c r="VNW26" s="27">
        <v>17281</v>
      </c>
      <c r="VNX26" s="27">
        <v>17282</v>
      </c>
      <c r="VNY26" s="27">
        <v>17283</v>
      </c>
      <c r="VNZ26" s="27">
        <v>17284</v>
      </c>
      <c r="VOA26" s="27">
        <v>17285</v>
      </c>
      <c r="VOB26" s="27">
        <v>17286</v>
      </c>
      <c r="VOC26" s="27">
        <v>17287</v>
      </c>
      <c r="VOD26" s="27">
        <v>17288</v>
      </c>
      <c r="VOE26" s="27">
        <v>17289</v>
      </c>
      <c r="VOF26" s="27">
        <v>17290</v>
      </c>
      <c r="VOG26" s="27">
        <v>17291</v>
      </c>
      <c r="VOH26" s="27">
        <v>17292</v>
      </c>
      <c r="VOI26" s="27">
        <v>17293</v>
      </c>
      <c r="VOJ26" s="27">
        <v>17294</v>
      </c>
      <c r="VOK26" s="27">
        <v>17295</v>
      </c>
      <c r="VOL26" s="27">
        <v>17296</v>
      </c>
      <c r="VOM26" s="27">
        <v>17297</v>
      </c>
      <c r="VON26" s="27">
        <v>17298</v>
      </c>
      <c r="VOO26" s="27">
        <v>17299</v>
      </c>
      <c r="VOP26" s="27">
        <v>17300</v>
      </c>
      <c r="VOQ26" s="27">
        <v>17301</v>
      </c>
      <c r="VOR26" s="27">
        <v>17302</v>
      </c>
      <c r="VOS26" s="27">
        <v>17303</v>
      </c>
      <c r="VOT26" s="27">
        <v>17304</v>
      </c>
      <c r="VOU26" s="27">
        <v>17305</v>
      </c>
      <c r="VOV26" s="27">
        <v>17306</v>
      </c>
      <c r="VOW26" s="27">
        <v>17307</v>
      </c>
      <c r="VOX26" s="27">
        <v>17308</v>
      </c>
      <c r="VOY26" s="27">
        <v>17309</v>
      </c>
      <c r="VOZ26" s="27">
        <v>17310</v>
      </c>
      <c r="VPA26" s="27">
        <v>17311</v>
      </c>
      <c r="VPB26" s="27">
        <v>17312</v>
      </c>
      <c r="VPC26" s="27">
        <v>17313</v>
      </c>
      <c r="VPD26" s="27">
        <v>17314</v>
      </c>
      <c r="VPE26" s="27">
        <v>17315</v>
      </c>
      <c r="VPF26" s="27">
        <v>17316</v>
      </c>
      <c r="VPG26" s="27">
        <v>17317</v>
      </c>
      <c r="VPH26" s="27">
        <v>17318</v>
      </c>
      <c r="VPI26" s="27">
        <v>17319</v>
      </c>
      <c r="VPJ26" s="27">
        <v>17320</v>
      </c>
      <c r="VPK26" s="27">
        <v>17321</v>
      </c>
      <c r="VPL26" s="27">
        <v>17322</v>
      </c>
      <c r="VPM26" s="27">
        <v>17323</v>
      </c>
      <c r="VPN26" s="27">
        <v>17324</v>
      </c>
      <c r="VPO26" s="27">
        <v>17325</v>
      </c>
      <c r="VPP26" s="27">
        <v>17326</v>
      </c>
      <c r="VPQ26" s="27">
        <v>17327</v>
      </c>
      <c r="VPR26" s="27">
        <v>17328</v>
      </c>
      <c r="VPS26" s="27">
        <v>17329</v>
      </c>
      <c r="VPT26" s="27">
        <v>17330</v>
      </c>
      <c r="VPU26" s="27">
        <v>17331</v>
      </c>
      <c r="VPV26" s="27">
        <v>17332</v>
      </c>
      <c r="VPW26" s="27">
        <v>17333</v>
      </c>
      <c r="VPX26" s="27">
        <v>17334</v>
      </c>
      <c r="VPY26" s="27">
        <v>17335</v>
      </c>
      <c r="VPZ26" s="27">
        <v>17336</v>
      </c>
      <c r="VQA26" s="27">
        <v>17337</v>
      </c>
      <c r="VQB26" s="27">
        <v>17338</v>
      </c>
      <c r="VQC26" s="27">
        <v>17339</v>
      </c>
      <c r="VQD26" s="27">
        <v>17340</v>
      </c>
      <c r="VQE26" s="27">
        <v>17341</v>
      </c>
      <c r="VQF26" s="27">
        <v>17342</v>
      </c>
      <c r="VQG26" s="27">
        <v>17343</v>
      </c>
      <c r="VQH26" s="27">
        <v>17344</v>
      </c>
      <c r="VQI26" s="27">
        <v>17345</v>
      </c>
      <c r="VQJ26" s="27">
        <v>17346</v>
      </c>
      <c r="VQK26" s="27">
        <v>17347</v>
      </c>
      <c r="VQL26" s="27">
        <v>17348</v>
      </c>
      <c r="VQM26" s="27">
        <v>17349</v>
      </c>
      <c r="VQN26" s="27">
        <v>17350</v>
      </c>
      <c r="VQO26" s="27">
        <v>17351</v>
      </c>
      <c r="VQP26" s="27">
        <v>17352</v>
      </c>
      <c r="VQQ26" s="27">
        <v>17353</v>
      </c>
      <c r="VQR26" s="27">
        <v>17354</v>
      </c>
      <c r="VQS26" s="27">
        <v>17355</v>
      </c>
      <c r="VQT26" s="27">
        <v>17356</v>
      </c>
      <c r="VQU26" s="27">
        <v>17357</v>
      </c>
      <c r="VQV26" s="27">
        <v>17358</v>
      </c>
      <c r="VQW26" s="27">
        <v>17359</v>
      </c>
      <c r="VQX26" s="27">
        <v>17360</v>
      </c>
      <c r="VQY26" s="27">
        <v>17361</v>
      </c>
      <c r="VQZ26" s="27">
        <v>17362</v>
      </c>
      <c r="VRA26" s="27">
        <v>17363</v>
      </c>
      <c r="VRB26" s="27">
        <v>17364</v>
      </c>
      <c r="VRC26" s="27">
        <v>17365</v>
      </c>
      <c r="VRD26" s="27">
        <v>17366</v>
      </c>
      <c r="VRE26" s="27">
        <v>17367</v>
      </c>
      <c r="VRF26" s="27">
        <v>17368</v>
      </c>
      <c r="VRG26" s="27">
        <v>17369</v>
      </c>
      <c r="VRH26" s="27">
        <v>17370</v>
      </c>
      <c r="VRI26" s="27">
        <v>17371</v>
      </c>
      <c r="VRJ26" s="27">
        <v>17372</v>
      </c>
      <c r="VRK26" s="27">
        <v>17373</v>
      </c>
      <c r="VRL26" s="27">
        <v>17374</v>
      </c>
      <c r="VRM26" s="27">
        <v>17375</v>
      </c>
      <c r="VRN26" s="27">
        <v>17376</v>
      </c>
      <c r="VRO26" s="27">
        <v>17377</v>
      </c>
      <c r="VRP26" s="27">
        <v>17378</v>
      </c>
      <c r="VRQ26" s="27">
        <v>17379</v>
      </c>
      <c r="VRR26" s="27">
        <v>17380</v>
      </c>
      <c r="VRS26" s="27">
        <v>17381</v>
      </c>
      <c r="VRT26" s="27">
        <v>17382</v>
      </c>
      <c r="VRU26" s="27">
        <v>17383</v>
      </c>
      <c r="VRV26" s="27">
        <v>17384</v>
      </c>
      <c r="VRW26" s="27">
        <v>17385</v>
      </c>
      <c r="VRX26" s="27">
        <v>17386</v>
      </c>
      <c r="VRY26" s="27">
        <v>17387</v>
      </c>
      <c r="VRZ26" s="27">
        <v>17388</v>
      </c>
      <c r="VSA26" s="27">
        <v>17389</v>
      </c>
      <c r="VSB26" s="27">
        <v>17390</v>
      </c>
      <c r="VSC26" s="27">
        <v>17391</v>
      </c>
      <c r="VSD26" s="27">
        <v>17392</v>
      </c>
      <c r="VSE26" s="27">
        <v>17393</v>
      </c>
      <c r="VSF26" s="27">
        <v>17394</v>
      </c>
      <c r="VSG26" s="27">
        <v>17395</v>
      </c>
      <c r="VSH26" s="27">
        <v>17396</v>
      </c>
      <c r="VSI26" s="27">
        <v>17397</v>
      </c>
      <c r="VSJ26" s="27">
        <v>17398</v>
      </c>
      <c r="VSK26" s="27">
        <v>17399</v>
      </c>
      <c r="VSL26" s="27">
        <v>17400</v>
      </c>
      <c r="VSM26" s="27">
        <v>17401</v>
      </c>
      <c r="VSN26" s="27">
        <v>17402</v>
      </c>
      <c r="VSO26" s="27">
        <v>17403</v>
      </c>
      <c r="VSP26" s="27">
        <v>17404</v>
      </c>
      <c r="VSQ26" s="27">
        <v>17405</v>
      </c>
      <c r="VSR26" s="27">
        <v>17406</v>
      </c>
      <c r="VSS26" s="27">
        <v>17407</v>
      </c>
      <c r="VST26" s="27">
        <v>17408</v>
      </c>
      <c r="VSU26" s="27">
        <v>17409</v>
      </c>
      <c r="VSV26" s="27">
        <v>17410</v>
      </c>
      <c r="VSW26" s="27">
        <v>17411</v>
      </c>
      <c r="VSX26" s="27">
        <v>17412</v>
      </c>
      <c r="VSY26" s="27">
        <v>17413</v>
      </c>
      <c r="VSZ26" s="27">
        <v>17414</v>
      </c>
      <c r="VTA26" s="27">
        <v>17415</v>
      </c>
      <c r="VTB26" s="27">
        <v>17416</v>
      </c>
      <c r="VTC26" s="27">
        <v>17417</v>
      </c>
      <c r="VTD26" s="27">
        <v>17418</v>
      </c>
      <c r="VTE26" s="27">
        <v>17419</v>
      </c>
      <c r="VTF26" s="27">
        <v>17420</v>
      </c>
      <c r="VTG26" s="27">
        <v>17421</v>
      </c>
      <c r="VTH26" s="27">
        <v>17422</v>
      </c>
      <c r="VTI26" s="27">
        <v>17423</v>
      </c>
      <c r="VTJ26" s="27">
        <v>17424</v>
      </c>
      <c r="VTK26" s="27">
        <v>17425</v>
      </c>
      <c r="VTL26" s="27">
        <v>17426</v>
      </c>
      <c r="VTM26" s="27">
        <v>17427</v>
      </c>
      <c r="VTN26" s="27">
        <v>17428</v>
      </c>
      <c r="VTO26" s="27">
        <v>17429</v>
      </c>
      <c r="VTP26" s="27">
        <v>17430</v>
      </c>
      <c r="VTQ26" s="27">
        <v>17431</v>
      </c>
      <c r="VTR26" s="27">
        <v>17432</v>
      </c>
      <c r="VTS26" s="27">
        <v>17433</v>
      </c>
      <c r="VTT26" s="27">
        <v>17434</v>
      </c>
      <c r="VTU26" s="27">
        <v>17435</v>
      </c>
      <c r="VTV26" s="27">
        <v>17436</v>
      </c>
      <c r="VTW26" s="27">
        <v>17437</v>
      </c>
      <c r="VTX26" s="27">
        <v>17438</v>
      </c>
      <c r="VTY26" s="27">
        <v>17439</v>
      </c>
      <c r="VTZ26" s="27">
        <v>17440</v>
      </c>
      <c r="VUA26" s="27">
        <v>17441</v>
      </c>
      <c r="VUB26" s="27">
        <v>17442</v>
      </c>
      <c r="VUC26" s="27">
        <v>17443</v>
      </c>
      <c r="VUD26" s="27">
        <v>17444</v>
      </c>
      <c r="VUE26" s="27">
        <v>17445</v>
      </c>
      <c r="VUF26" s="27">
        <v>17446</v>
      </c>
      <c r="VUG26" s="27">
        <v>17447</v>
      </c>
      <c r="VUH26" s="27">
        <v>17448</v>
      </c>
      <c r="VUI26" s="27">
        <v>17449</v>
      </c>
      <c r="VUJ26" s="27">
        <v>17450</v>
      </c>
      <c r="VUK26" s="27">
        <v>17451</v>
      </c>
      <c r="VUL26" s="27">
        <v>17452</v>
      </c>
      <c r="VUM26" s="27">
        <v>17453</v>
      </c>
      <c r="VUN26" s="27">
        <v>17454</v>
      </c>
      <c r="VUO26" s="27">
        <v>17455</v>
      </c>
      <c r="VUP26" s="27">
        <v>17456</v>
      </c>
      <c r="VUQ26" s="27">
        <v>17457</v>
      </c>
      <c r="VUR26" s="27">
        <v>17458</v>
      </c>
      <c r="VUS26" s="27">
        <v>17459</v>
      </c>
      <c r="VUT26" s="27">
        <v>17460</v>
      </c>
      <c r="VUU26" s="27">
        <v>17461</v>
      </c>
      <c r="VUV26" s="27">
        <v>17462</v>
      </c>
      <c r="VUW26" s="27">
        <v>17463</v>
      </c>
      <c r="VUX26" s="27">
        <v>17464</v>
      </c>
      <c r="VUY26" s="27">
        <v>17465</v>
      </c>
      <c r="VUZ26" s="27">
        <v>17466</v>
      </c>
      <c r="VVA26" s="27">
        <v>17467</v>
      </c>
      <c r="VVB26" s="27">
        <v>17468</v>
      </c>
      <c r="VVC26" s="27">
        <v>17469</v>
      </c>
      <c r="VVD26" s="27">
        <v>17470</v>
      </c>
      <c r="VVE26" s="27">
        <v>17471</v>
      </c>
      <c r="VVF26" s="27">
        <v>17472</v>
      </c>
      <c r="VVG26" s="27">
        <v>17473</v>
      </c>
      <c r="VVH26" s="27">
        <v>17474</v>
      </c>
      <c r="VVI26" s="27">
        <v>17475</v>
      </c>
      <c r="VVJ26" s="27">
        <v>17476</v>
      </c>
      <c r="VVK26" s="27">
        <v>17477</v>
      </c>
      <c r="VVL26" s="27">
        <v>17478</v>
      </c>
      <c r="VVM26" s="27">
        <v>17479</v>
      </c>
      <c r="VVN26" s="27">
        <v>17480</v>
      </c>
      <c r="VVO26" s="27">
        <v>17481</v>
      </c>
      <c r="VVP26" s="27">
        <v>17482</v>
      </c>
      <c r="VVQ26" s="27">
        <v>17483</v>
      </c>
      <c r="VVR26" s="27">
        <v>17484</v>
      </c>
      <c r="VVS26" s="27">
        <v>17485</v>
      </c>
      <c r="VVT26" s="27">
        <v>17486</v>
      </c>
      <c r="VVU26" s="27">
        <v>17487</v>
      </c>
      <c r="VVV26" s="27">
        <v>17488</v>
      </c>
      <c r="VVW26" s="27">
        <v>17489</v>
      </c>
      <c r="VVX26" s="27">
        <v>17490</v>
      </c>
      <c r="VVY26" s="27">
        <v>17491</v>
      </c>
      <c r="VVZ26" s="27">
        <v>17492</v>
      </c>
      <c r="VWA26" s="27">
        <v>17493</v>
      </c>
      <c r="VWB26" s="27">
        <v>17494</v>
      </c>
      <c r="VWC26" s="27">
        <v>17495</v>
      </c>
      <c r="VWD26" s="27">
        <v>17496</v>
      </c>
      <c r="VWE26" s="27">
        <v>17497</v>
      </c>
      <c r="VWF26" s="27">
        <v>17498</v>
      </c>
      <c r="VWG26" s="27">
        <v>17499</v>
      </c>
      <c r="VWH26" s="27">
        <v>17500</v>
      </c>
      <c r="VWI26" s="27">
        <v>17501</v>
      </c>
      <c r="VWJ26" s="27">
        <v>17502</v>
      </c>
      <c r="VWK26" s="27">
        <v>17503</v>
      </c>
      <c r="VWL26" s="27">
        <v>17504</v>
      </c>
      <c r="VWM26" s="27">
        <v>17505</v>
      </c>
      <c r="VWN26" s="27">
        <v>17506</v>
      </c>
      <c r="VWO26" s="27">
        <v>17507</v>
      </c>
      <c r="VWP26" s="27">
        <v>17508</v>
      </c>
      <c r="VWQ26" s="27">
        <v>17509</v>
      </c>
      <c r="VWR26" s="27">
        <v>17510</v>
      </c>
      <c r="VWS26" s="27">
        <v>17511</v>
      </c>
      <c r="VWT26" s="27">
        <v>17512</v>
      </c>
      <c r="VWU26" s="27">
        <v>17513</v>
      </c>
      <c r="VWV26" s="27">
        <v>17514</v>
      </c>
      <c r="VWW26" s="27">
        <v>17515</v>
      </c>
      <c r="VWX26" s="27">
        <v>17516</v>
      </c>
      <c r="VWY26" s="27">
        <v>17517</v>
      </c>
      <c r="VWZ26" s="27">
        <v>17518</v>
      </c>
      <c r="VXA26" s="27">
        <v>17519</v>
      </c>
      <c r="VXB26" s="27">
        <v>17520</v>
      </c>
      <c r="VXC26" s="27">
        <v>17521</v>
      </c>
      <c r="VXD26" s="27">
        <v>17522</v>
      </c>
      <c r="VXE26" s="27">
        <v>17523</v>
      </c>
      <c r="VXF26" s="27">
        <v>17524</v>
      </c>
      <c r="VXG26" s="27">
        <v>17525</v>
      </c>
      <c r="VXH26" s="27">
        <v>17526</v>
      </c>
      <c r="VXI26" s="27">
        <v>17527</v>
      </c>
      <c r="VXJ26" s="27">
        <v>17528</v>
      </c>
      <c r="VXK26" s="27">
        <v>17529</v>
      </c>
      <c r="VXL26" s="27">
        <v>17530</v>
      </c>
      <c r="VXM26" s="27">
        <v>17531</v>
      </c>
      <c r="VXN26" s="27">
        <v>17532</v>
      </c>
      <c r="VXO26" s="27">
        <v>17533</v>
      </c>
      <c r="VXP26" s="27">
        <v>17534</v>
      </c>
      <c r="VXQ26" s="27">
        <v>17535</v>
      </c>
      <c r="VXR26" s="27">
        <v>17536</v>
      </c>
      <c r="VXS26" s="27">
        <v>17537</v>
      </c>
      <c r="VXT26" s="27">
        <v>17538</v>
      </c>
      <c r="VXU26" s="27">
        <v>17539</v>
      </c>
      <c r="VXV26" s="27">
        <v>17540</v>
      </c>
      <c r="VXW26" s="27">
        <v>17541</v>
      </c>
      <c r="VXX26" s="27">
        <v>17542</v>
      </c>
      <c r="VXY26" s="27">
        <v>17543</v>
      </c>
      <c r="VXZ26" s="27">
        <v>17544</v>
      </c>
      <c r="VYA26" s="27">
        <v>17545</v>
      </c>
      <c r="VYB26" s="27">
        <v>17546</v>
      </c>
      <c r="VYC26" s="27">
        <v>17547</v>
      </c>
      <c r="VYD26" s="27">
        <v>17548</v>
      </c>
      <c r="VYE26" s="27">
        <v>17549</v>
      </c>
      <c r="VYF26" s="27">
        <v>17550</v>
      </c>
      <c r="VYG26" s="27">
        <v>17551</v>
      </c>
      <c r="VYH26" s="27">
        <v>17552</v>
      </c>
      <c r="VYI26" s="27">
        <v>17553</v>
      </c>
      <c r="VYJ26" s="27">
        <v>17554</v>
      </c>
      <c r="VYK26" s="27">
        <v>17555</v>
      </c>
      <c r="VYL26" s="27">
        <v>17556</v>
      </c>
      <c r="VYM26" s="27">
        <v>17557</v>
      </c>
      <c r="VYN26" s="27">
        <v>17558</v>
      </c>
      <c r="VYO26" s="27">
        <v>17559</v>
      </c>
      <c r="VYP26" s="27">
        <v>17560</v>
      </c>
      <c r="VYQ26" s="27">
        <v>17561</v>
      </c>
      <c r="VYR26" s="27">
        <v>17562</v>
      </c>
      <c r="VYS26" s="27">
        <v>17563</v>
      </c>
      <c r="VYT26" s="27">
        <v>17564</v>
      </c>
      <c r="VYU26" s="27">
        <v>17565</v>
      </c>
      <c r="VYV26" s="27">
        <v>17566</v>
      </c>
      <c r="VYW26" s="27">
        <v>17567</v>
      </c>
      <c r="VYX26" s="27">
        <v>17568</v>
      </c>
      <c r="VYY26" s="27">
        <v>17569</v>
      </c>
      <c r="VYZ26" s="27">
        <v>17570</v>
      </c>
      <c r="VZA26" s="27">
        <v>17571</v>
      </c>
      <c r="VZB26" s="27">
        <v>17572</v>
      </c>
      <c r="VZC26" s="27">
        <v>17573</v>
      </c>
      <c r="VZD26" s="27">
        <v>17574</v>
      </c>
      <c r="VZE26" s="27">
        <v>17575</v>
      </c>
      <c r="VZF26" s="27">
        <v>17576</v>
      </c>
      <c r="VZG26" s="27">
        <v>17577</v>
      </c>
      <c r="VZH26" s="27">
        <v>17578</v>
      </c>
      <c r="VZI26" s="27">
        <v>17579</v>
      </c>
      <c r="VZJ26" s="27">
        <v>17580</v>
      </c>
      <c r="VZK26" s="27">
        <v>17581</v>
      </c>
      <c r="VZL26" s="27">
        <v>17582</v>
      </c>
      <c r="VZM26" s="27">
        <v>17583</v>
      </c>
      <c r="VZN26" s="27">
        <v>17584</v>
      </c>
      <c r="VZO26" s="27">
        <v>17585</v>
      </c>
      <c r="VZP26" s="27">
        <v>17586</v>
      </c>
      <c r="VZQ26" s="27">
        <v>17587</v>
      </c>
      <c r="VZR26" s="27">
        <v>17588</v>
      </c>
      <c r="VZS26" s="27">
        <v>17589</v>
      </c>
      <c r="VZT26" s="27">
        <v>17590</v>
      </c>
      <c r="VZU26" s="27">
        <v>17591</v>
      </c>
      <c r="VZV26" s="27">
        <v>17592</v>
      </c>
      <c r="VZW26" s="27">
        <v>17593</v>
      </c>
      <c r="VZX26" s="27">
        <v>17594</v>
      </c>
      <c r="VZY26" s="27">
        <v>17595</v>
      </c>
      <c r="VZZ26" s="27">
        <v>17596</v>
      </c>
      <c r="WAA26" s="27">
        <v>17597</v>
      </c>
      <c r="WAB26" s="27">
        <v>17598</v>
      </c>
      <c r="WAC26" s="27">
        <v>17599</v>
      </c>
      <c r="WAD26" s="27">
        <v>17600</v>
      </c>
      <c r="WAE26" s="27">
        <v>17601</v>
      </c>
      <c r="WAF26" s="27">
        <v>17602</v>
      </c>
      <c r="WAG26" s="27">
        <v>17603</v>
      </c>
      <c r="WAH26" s="27">
        <v>17604</v>
      </c>
      <c r="WAI26" s="27">
        <v>17605</v>
      </c>
      <c r="WAJ26" s="27">
        <v>17606</v>
      </c>
      <c r="WAK26" s="27">
        <v>17607</v>
      </c>
      <c r="WAL26" s="27">
        <v>17608</v>
      </c>
      <c r="WAM26" s="27">
        <v>17609</v>
      </c>
      <c r="WAN26" s="27">
        <v>17610</v>
      </c>
      <c r="WAO26" s="27">
        <v>17611</v>
      </c>
      <c r="WAP26" s="27">
        <v>17612</v>
      </c>
      <c r="WAQ26" s="27">
        <v>17613</v>
      </c>
      <c r="WAR26" s="27">
        <v>17614</v>
      </c>
      <c r="WAS26" s="27">
        <v>17615</v>
      </c>
      <c r="WAT26" s="27">
        <v>17616</v>
      </c>
      <c r="WAU26" s="27">
        <v>17617</v>
      </c>
      <c r="WAV26" s="27">
        <v>17618</v>
      </c>
      <c r="WAW26" s="27">
        <v>17619</v>
      </c>
      <c r="WAX26" s="27">
        <v>17620</v>
      </c>
      <c r="WAY26" s="27">
        <v>17621</v>
      </c>
      <c r="WAZ26" s="27">
        <v>17622</v>
      </c>
      <c r="WBA26" s="27">
        <v>17623</v>
      </c>
      <c r="WBB26" s="27">
        <v>17624</v>
      </c>
      <c r="WBC26" s="27">
        <v>17625</v>
      </c>
      <c r="WBD26" s="27">
        <v>17626</v>
      </c>
      <c r="WBE26" s="27">
        <v>17627</v>
      </c>
      <c r="WBF26" s="27">
        <v>17628</v>
      </c>
      <c r="WBG26" s="27">
        <v>17629</v>
      </c>
      <c r="WBH26" s="27">
        <v>17630</v>
      </c>
      <c r="WBI26" s="27">
        <v>17631</v>
      </c>
      <c r="WBJ26" s="27">
        <v>17632</v>
      </c>
      <c r="WBK26" s="27">
        <v>17633</v>
      </c>
      <c r="WBL26" s="27">
        <v>17634</v>
      </c>
      <c r="WBM26" s="27">
        <v>17635</v>
      </c>
      <c r="WBN26" s="27">
        <v>17636</v>
      </c>
      <c r="WBO26" s="27">
        <v>17637</v>
      </c>
      <c r="WBP26" s="27">
        <v>17638</v>
      </c>
      <c r="WBQ26" s="27">
        <v>17639</v>
      </c>
      <c r="WBR26" s="27">
        <v>17640</v>
      </c>
      <c r="WBS26" s="27">
        <v>17641</v>
      </c>
      <c r="WBT26" s="27">
        <v>17642</v>
      </c>
      <c r="WBU26" s="27">
        <v>17643</v>
      </c>
      <c r="WBV26" s="27">
        <v>17644</v>
      </c>
      <c r="WBW26" s="27">
        <v>17645</v>
      </c>
      <c r="WBX26" s="27">
        <v>17646</v>
      </c>
      <c r="WBY26" s="27">
        <v>17647</v>
      </c>
      <c r="WBZ26" s="27">
        <v>17648</v>
      </c>
      <c r="WCA26" s="27">
        <v>17649</v>
      </c>
      <c r="WCB26" s="27">
        <v>17650</v>
      </c>
      <c r="WCC26" s="27">
        <v>17651</v>
      </c>
      <c r="WCD26" s="27">
        <v>17652</v>
      </c>
      <c r="WCE26" s="27">
        <v>17653</v>
      </c>
      <c r="WCF26" s="27">
        <v>17654</v>
      </c>
      <c r="WCG26" s="27">
        <v>17655</v>
      </c>
      <c r="WCH26" s="27">
        <v>17656</v>
      </c>
      <c r="WCI26" s="27">
        <v>17657</v>
      </c>
      <c r="WCJ26" s="27">
        <v>17658</v>
      </c>
      <c r="WCK26" s="27">
        <v>17659</v>
      </c>
      <c r="WCL26" s="27">
        <v>17660</v>
      </c>
      <c r="WCM26" s="27">
        <v>17661</v>
      </c>
      <c r="WCN26" s="27">
        <v>17662</v>
      </c>
      <c r="WCO26" s="27">
        <v>17663</v>
      </c>
      <c r="WCP26" s="27">
        <v>17664</v>
      </c>
      <c r="WCQ26" s="27">
        <v>17665</v>
      </c>
      <c r="WCR26" s="27">
        <v>17666</v>
      </c>
      <c r="WCS26" s="27">
        <v>17667</v>
      </c>
      <c r="WCT26" s="27">
        <v>17668</v>
      </c>
      <c r="WCU26" s="27">
        <v>17669</v>
      </c>
      <c r="WCV26" s="27">
        <v>17670</v>
      </c>
      <c r="WCW26" s="27">
        <v>17671</v>
      </c>
      <c r="WCX26" s="27">
        <v>17672</v>
      </c>
      <c r="WCY26" s="27">
        <v>17673</v>
      </c>
      <c r="WCZ26" s="27">
        <v>17674</v>
      </c>
      <c r="WDA26" s="27">
        <v>17675</v>
      </c>
      <c r="WDB26" s="27">
        <v>17676</v>
      </c>
      <c r="WDC26" s="27">
        <v>17677</v>
      </c>
      <c r="WDD26" s="27">
        <v>17678</v>
      </c>
      <c r="WDE26" s="27">
        <v>17679</v>
      </c>
      <c r="WDF26" s="27">
        <v>17680</v>
      </c>
      <c r="WDG26" s="27">
        <v>17681</v>
      </c>
      <c r="WDH26" s="27">
        <v>17682</v>
      </c>
      <c r="WDI26" s="27">
        <v>17683</v>
      </c>
      <c r="WDJ26" s="27">
        <v>17684</v>
      </c>
      <c r="WDK26" s="27">
        <v>17685</v>
      </c>
      <c r="WDL26" s="27">
        <v>17686</v>
      </c>
      <c r="WDM26" s="27">
        <v>17687</v>
      </c>
      <c r="WDN26" s="27">
        <v>17688</v>
      </c>
      <c r="WDO26" s="27">
        <v>17689</v>
      </c>
      <c r="WDP26" s="27">
        <v>17690</v>
      </c>
      <c r="WDQ26" s="27">
        <v>17691</v>
      </c>
      <c r="WDR26" s="27">
        <v>17692</v>
      </c>
      <c r="WDS26" s="27">
        <v>17693</v>
      </c>
      <c r="WDT26" s="27">
        <v>17694</v>
      </c>
      <c r="WDU26" s="27">
        <v>17695</v>
      </c>
      <c r="WDV26" s="27">
        <v>17696</v>
      </c>
      <c r="WDW26" s="27">
        <v>17697</v>
      </c>
      <c r="WDX26" s="27">
        <v>17698</v>
      </c>
      <c r="WDY26" s="27">
        <v>17699</v>
      </c>
      <c r="WDZ26" s="27">
        <v>17700</v>
      </c>
      <c r="WEA26" s="27">
        <v>17701</v>
      </c>
      <c r="WEB26" s="27">
        <v>17702</v>
      </c>
      <c r="WEC26" s="27">
        <v>17703</v>
      </c>
      <c r="WED26" s="27">
        <v>17704</v>
      </c>
      <c r="WEE26" s="27">
        <v>17705</v>
      </c>
      <c r="WEF26" s="27">
        <v>17706</v>
      </c>
      <c r="WEG26" s="27">
        <v>17707</v>
      </c>
      <c r="WEH26" s="27">
        <v>17708</v>
      </c>
      <c r="WEI26" s="27">
        <v>17709</v>
      </c>
      <c r="WEJ26" s="27">
        <v>17710</v>
      </c>
      <c r="WEK26" s="27">
        <v>17711</v>
      </c>
      <c r="WEL26" s="27">
        <v>17712</v>
      </c>
      <c r="WEM26" s="27">
        <v>17713</v>
      </c>
      <c r="WEN26" s="27">
        <v>17714</v>
      </c>
      <c r="WEO26" s="27">
        <v>17715</v>
      </c>
      <c r="WEP26" s="27">
        <v>17716</v>
      </c>
      <c r="WEQ26" s="27">
        <v>17717</v>
      </c>
      <c r="WER26" s="27">
        <v>17718</v>
      </c>
      <c r="WES26" s="27">
        <v>17719</v>
      </c>
      <c r="WET26" s="27">
        <v>17720</v>
      </c>
      <c r="WEU26" s="27">
        <v>17721</v>
      </c>
      <c r="WEV26" s="27">
        <v>17722</v>
      </c>
      <c r="WEW26" s="27">
        <v>17723</v>
      </c>
      <c r="WEX26" s="27">
        <v>17724</v>
      </c>
      <c r="WEY26" s="27">
        <v>17725</v>
      </c>
      <c r="WEZ26" s="27">
        <v>17726</v>
      </c>
      <c r="WFA26" s="27">
        <v>17727</v>
      </c>
      <c r="WFB26" s="27">
        <v>17728</v>
      </c>
      <c r="WFC26" s="27">
        <v>17729</v>
      </c>
      <c r="WFD26" s="27">
        <v>17730</v>
      </c>
      <c r="WFE26" s="27">
        <v>17731</v>
      </c>
      <c r="WFF26" s="27">
        <v>17732</v>
      </c>
      <c r="WFG26" s="27">
        <v>17733</v>
      </c>
      <c r="WFH26" s="27">
        <v>17734</v>
      </c>
      <c r="WFI26" s="27">
        <v>17735</v>
      </c>
      <c r="WFJ26" s="27">
        <v>17736</v>
      </c>
      <c r="WFK26" s="27">
        <v>17737</v>
      </c>
      <c r="WFL26" s="27">
        <v>17738</v>
      </c>
      <c r="WFM26" s="27">
        <v>17739</v>
      </c>
      <c r="WFN26" s="27">
        <v>17740</v>
      </c>
      <c r="WFO26" s="27">
        <v>17741</v>
      </c>
      <c r="WFP26" s="27">
        <v>17742</v>
      </c>
      <c r="WFQ26" s="27">
        <v>17743</v>
      </c>
      <c r="WFR26" s="27">
        <v>17744</v>
      </c>
      <c r="WFS26" s="27">
        <v>17745</v>
      </c>
      <c r="WFT26" s="27">
        <v>17746</v>
      </c>
      <c r="WFU26" s="27">
        <v>17747</v>
      </c>
      <c r="WFV26" s="27">
        <v>17748</v>
      </c>
      <c r="WFW26" s="27">
        <v>17749</v>
      </c>
      <c r="WFX26" s="27">
        <v>17750</v>
      </c>
      <c r="WFY26" s="27">
        <v>17751</v>
      </c>
      <c r="WFZ26" s="27">
        <v>17752</v>
      </c>
      <c r="WGA26" s="27">
        <v>17753</v>
      </c>
      <c r="WGB26" s="27">
        <v>17754</v>
      </c>
      <c r="WGC26" s="27">
        <v>17755</v>
      </c>
      <c r="WGD26" s="27">
        <v>17756</v>
      </c>
      <c r="WGE26" s="27">
        <v>17757</v>
      </c>
      <c r="WGF26" s="27">
        <v>17758</v>
      </c>
      <c r="WGG26" s="27">
        <v>17759</v>
      </c>
      <c r="WGH26" s="27">
        <v>17760</v>
      </c>
      <c r="WGI26" s="27">
        <v>17761</v>
      </c>
      <c r="WGJ26" s="27">
        <v>17762</v>
      </c>
      <c r="WGK26" s="27">
        <v>17763</v>
      </c>
      <c r="WGL26" s="27">
        <v>17764</v>
      </c>
      <c r="WGM26" s="27">
        <v>17765</v>
      </c>
      <c r="WGN26" s="27">
        <v>17766</v>
      </c>
      <c r="WGO26" s="27">
        <v>17767</v>
      </c>
      <c r="WGP26" s="27">
        <v>17768</v>
      </c>
      <c r="WGQ26" s="27">
        <v>17769</v>
      </c>
      <c r="WGR26" s="27">
        <v>17770</v>
      </c>
      <c r="WGS26" s="27">
        <v>17771</v>
      </c>
      <c r="WGT26" s="27">
        <v>17772</v>
      </c>
      <c r="WGU26" s="27">
        <v>17773</v>
      </c>
      <c r="WGV26" s="27">
        <v>17774</v>
      </c>
      <c r="WGW26" s="27">
        <v>17775</v>
      </c>
      <c r="WGX26" s="27">
        <v>17776</v>
      </c>
      <c r="WGY26" s="27">
        <v>17777</v>
      </c>
      <c r="WGZ26" s="27">
        <v>17778</v>
      </c>
      <c r="WHA26" s="27">
        <v>17779</v>
      </c>
      <c r="WHB26" s="27">
        <v>17780</v>
      </c>
      <c r="WHC26" s="27">
        <v>17781</v>
      </c>
      <c r="WHD26" s="27">
        <v>17782</v>
      </c>
      <c r="WHE26" s="27">
        <v>17783</v>
      </c>
      <c r="WHF26" s="27">
        <v>17784</v>
      </c>
      <c r="WHG26" s="27">
        <v>17785</v>
      </c>
      <c r="WHH26" s="27">
        <v>17786</v>
      </c>
      <c r="WHI26" s="27">
        <v>17787</v>
      </c>
      <c r="WHJ26" s="27">
        <v>17788</v>
      </c>
      <c r="WHK26" s="27">
        <v>17789</v>
      </c>
      <c r="WHL26" s="27">
        <v>17790</v>
      </c>
      <c r="WHM26" s="27">
        <v>17791</v>
      </c>
      <c r="WHN26" s="27">
        <v>17792</v>
      </c>
      <c r="WHO26" s="27">
        <v>17793</v>
      </c>
      <c r="WHP26" s="27">
        <v>17794</v>
      </c>
      <c r="WHQ26" s="27">
        <v>17795</v>
      </c>
      <c r="WHR26" s="27">
        <v>17796</v>
      </c>
      <c r="WHS26" s="27">
        <v>17797</v>
      </c>
      <c r="WHT26" s="27">
        <v>17798</v>
      </c>
      <c r="WHU26" s="27">
        <v>17799</v>
      </c>
      <c r="WHV26" s="27">
        <v>17800</v>
      </c>
      <c r="WHW26" s="27">
        <v>17801</v>
      </c>
      <c r="WHX26" s="27">
        <v>17802</v>
      </c>
      <c r="WHY26" s="27">
        <v>17803</v>
      </c>
      <c r="WHZ26" s="27">
        <v>17804</v>
      </c>
      <c r="WIA26" s="27">
        <v>17805</v>
      </c>
      <c r="WIB26" s="27">
        <v>17806</v>
      </c>
      <c r="WIC26" s="27">
        <v>17807</v>
      </c>
      <c r="WID26" s="27">
        <v>17808</v>
      </c>
      <c r="WIE26" s="27">
        <v>17809</v>
      </c>
      <c r="WIF26" s="27">
        <v>17810</v>
      </c>
      <c r="WIG26" s="27">
        <v>17811</v>
      </c>
      <c r="WIH26" s="27">
        <v>17812</v>
      </c>
      <c r="WII26" s="27">
        <v>17813</v>
      </c>
      <c r="WIJ26" s="27">
        <v>17814</v>
      </c>
      <c r="WIK26" s="27">
        <v>17815</v>
      </c>
      <c r="WIL26" s="27">
        <v>17816</v>
      </c>
      <c r="WIM26" s="27">
        <v>17817</v>
      </c>
      <c r="WIN26" s="27">
        <v>17818</v>
      </c>
      <c r="WIO26" s="27">
        <v>17819</v>
      </c>
      <c r="WIP26" s="27">
        <v>17820</v>
      </c>
      <c r="WIQ26" s="27">
        <v>17821</v>
      </c>
      <c r="WIR26" s="27">
        <v>17822</v>
      </c>
      <c r="WIS26" s="27">
        <v>17823</v>
      </c>
      <c r="WIT26" s="27">
        <v>17824</v>
      </c>
      <c r="WIU26" s="27">
        <v>17825</v>
      </c>
      <c r="WIV26" s="27">
        <v>17826</v>
      </c>
      <c r="WIW26" s="27">
        <v>17827</v>
      </c>
      <c r="WIX26" s="27">
        <v>17828</v>
      </c>
      <c r="WIY26" s="27">
        <v>17829</v>
      </c>
      <c r="WIZ26" s="27">
        <v>17830</v>
      </c>
      <c r="WJA26" s="27">
        <v>17831</v>
      </c>
      <c r="WJB26" s="27">
        <v>17832</v>
      </c>
      <c r="WJC26" s="27">
        <v>17833</v>
      </c>
      <c r="WJD26" s="27">
        <v>17834</v>
      </c>
      <c r="WJE26" s="27">
        <v>17835</v>
      </c>
      <c r="WJF26" s="27">
        <v>17836</v>
      </c>
      <c r="WJG26" s="27">
        <v>17837</v>
      </c>
      <c r="WJH26" s="27">
        <v>17838</v>
      </c>
      <c r="WJI26" s="27">
        <v>17839</v>
      </c>
      <c r="WJJ26" s="27">
        <v>17840</v>
      </c>
      <c r="WJK26" s="27">
        <v>17841</v>
      </c>
      <c r="WJL26" s="27">
        <v>17842</v>
      </c>
      <c r="WJM26" s="27">
        <v>17843</v>
      </c>
      <c r="WJN26" s="27">
        <v>17844</v>
      </c>
      <c r="WJO26" s="27">
        <v>17845</v>
      </c>
      <c r="WJP26" s="27">
        <v>17846</v>
      </c>
      <c r="WJQ26" s="27">
        <v>17847</v>
      </c>
      <c r="WJR26" s="27">
        <v>17848</v>
      </c>
      <c r="WJS26" s="27">
        <v>17849</v>
      </c>
      <c r="WJT26" s="27">
        <v>17850</v>
      </c>
      <c r="WJU26" s="27">
        <v>17851</v>
      </c>
      <c r="WJV26" s="27">
        <v>17852</v>
      </c>
      <c r="WJW26" s="27">
        <v>17853</v>
      </c>
      <c r="WJX26" s="27">
        <v>17854</v>
      </c>
      <c r="WJY26" s="27">
        <v>17855</v>
      </c>
      <c r="WJZ26" s="27">
        <v>17856</v>
      </c>
      <c r="WKA26" s="27">
        <v>17857</v>
      </c>
      <c r="WKB26" s="27">
        <v>17858</v>
      </c>
      <c r="WKC26" s="27">
        <v>17859</v>
      </c>
      <c r="WKD26" s="27">
        <v>17860</v>
      </c>
      <c r="WKE26" s="27">
        <v>17861</v>
      </c>
      <c r="WKF26" s="27">
        <v>17862</v>
      </c>
      <c r="WKG26" s="27">
        <v>17863</v>
      </c>
      <c r="WKH26" s="27">
        <v>17864</v>
      </c>
      <c r="WKI26" s="27">
        <v>17865</v>
      </c>
      <c r="WKJ26" s="27">
        <v>17866</v>
      </c>
      <c r="WKK26" s="27">
        <v>17867</v>
      </c>
      <c r="WKL26" s="27">
        <v>17868</v>
      </c>
      <c r="WKM26" s="27">
        <v>17869</v>
      </c>
      <c r="WKN26" s="27">
        <v>17870</v>
      </c>
      <c r="WKO26" s="27">
        <v>17871</v>
      </c>
      <c r="WKP26" s="27">
        <v>17872</v>
      </c>
      <c r="WKQ26" s="27">
        <v>17873</v>
      </c>
      <c r="WKR26" s="27">
        <v>17874</v>
      </c>
      <c r="WKS26" s="27">
        <v>17875</v>
      </c>
      <c r="WKT26" s="27">
        <v>17876</v>
      </c>
      <c r="WKU26" s="27">
        <v>17877</v>
      </c>
      <c r="WKV26" s="27">
        <v>17878</v>
      </c>
      <c r="WKW26" s="27">
        <v>17879</v>
      </c>
      <c r="WKX26" s="27">
        <v>17880</v>
      </c>
      <c r="WKY26" s="27">
        <v>17881</v>
      </c>
      <c r="WKZ26" s="27">
        <v>17882</v>
      </c>
      <c r="WLA26" s="27">
        <v>17883</v>
      </c>
      <c r="WLB26" s="27">
        <v>17884</v>
      </c>
      <c r="WLC26" s="27">
        <v>17885</v>
      </c>
      <c r="WLD26" s="27">
        <v>17886</v>
      </c>
      <c r="WLE26" s="27">
        <v>17887</v>
      </c>
      <c r="WLF26" s="27">
        <v>17888</v>
      </c>
      <c r="WLG26" s="27">
        <v>17889</v>
      </c>
      <c r="WLH26" s="27">
        <v>17890</v>
      </c>
      <c r="WLI26" s="27">
        <v>17891</v>
      </c>
      <c r="WLJ26" s="27">
        <v>17892</v>
      </c>
      <c r="WLK26" s="27">
        <v>17893</v>
      </c>
      <c r="WLL26" s="27">
        <v>17894</v>
      </c>
      <c r="WLM26" s="27">
        <v>17895</v>
      </c>
      <c r="WLN26" s="27">
        <v>17896</v>
      </c>
      <c r="WLO26" s="27">
        <v>17897</v>
      </c>
      <c r="WLP26" s="27">
        <v>17898</v>
      </c>
      <c r="WLQ26" s="27">
        <v>17899</v>
      </c>
      <c r="WLR26" s="27">
        <v>17900</v>
      </c>
      <c r="WLS26" s="27">
        <v>17901</v>
      </c>
      <c r="WLT26" s="27">
        <v>17902</v>
      </c>
      <c r="WLU26" s="27">
        <v>17903</v>
      </c>
      <c r="WLV26" s="27">
        <v>17904</v>
      </c>
      <c r="WLW26" s="27">
        <v>17905</v>
      </c>
      <c r="WLX26" s="27">
        <v>17906</v>
      </c>
      <c r="WLY26" s="27">
        <v>17907</v>
      </c>
      <c r="WLZ26" s="27">
        <v>17908</v>
      </c>
      <c r="WMA26" s="27">
        <v>17909</v>
      </c>
      <c r="WMB26" s="27">
        <v>17910</v>
      </c>
      <c r="WMC26" s="27">
        <v>17911</v>
      </c>
      <c r="WMD26" s="27">
        <v>17912</v>
      </c>
      <c r="WME26" s="27">
        <v>17913</v>
      </c>
      <c r="WMF26" s="27">
        <v>17914</v>
      </c>
      <c r="WMG26" s="27">
        <v>17915</v>
      </c>
      <c r="WMH26" s="27">
        <v>17916</v>
      </c>
      <c r="WMI26" s="27">
        <v>17917</v>
      </c>
      <c r="WMJ26" s="27">
        <v>17918</v>
      </c>
      <c r="WMK26" s="27">
        <v>17919</v>
      </c>
      <c r="WML26" s="27">
        <v>17920</v>
      </c>
      <c r="WMM26" s="27">
        <v>17921</v>
      </c>
      <c r="WMN26" s="27">
        <v>17922</v>
      </c>
      <c r="WMO26" s="27">
        <v>17923</v>
      </c>
      <c r="WMP26" s="27">
        <v>17924</v>
      </c>
      <c r="WMQ26" s="27">
        <v>17925</v>
      </c>
      <c r="WMR26" s="27">
        <v>17926</v>
      </c>
      <c r="WMS26" s="27">
        <v>17927</v>
      </c>
      <c r="WMT26" s="27">
        <v>17928</v>
      </c>
      <c r="WMU26" s="27">
        <v>17929</v>
      </c>
      <c r="WMV26" s="27">
        <v>17930</v>
      </c>
      <c r="WMW26" s="27">
        <v>17931</v>
      </c>
      <c r="WMX26" s="27">
        <v>17932</v>
      </c>
      <c r="WMY26" s="27">
        <v>17933</v>
      </c>
      <c r="WMZ26" s="27">
        <v>17934</v>
      </c>
      <c r="WNA26" s="27">
        <v>17935</v>
      </c>
      <c r="WNB26" s="27">
        <v>17936</v>
      </c>
      <c r="WNC26" s="27">
        <v>17937</v>
      </c>
      <c r="WND26" s="27">
        <v>17938</v>
      </c>
      <c r="WNE26" s="27">
        <v>17939</v>
      </c>
      <c r="WNF26" s="27">
        <v>17940</v>
      </c>
      <c r="WNG26" s="27">
        <v>17941</v>
      </c>
      <c r="WNH26" s="27">
        <v>17942</v>
      </c>
      <c r="WNI26" s="27">
        <v>17943</v>
      </c>
      <c r="WNJ26" s="27">
        <v>17944</v>
      </c>
      <c r="WNK26" s="27">
        <v>17945</v>
      </c>
      <c r="WNL26" s="27">
        <v>17946</v>
      </c>
      <c r="WNM26" s="27">
        <v>17947</v>
      </c>
      <c r="WNN26" s="27">
        <v>17948</v>
      </c>
      <c r="WNO26" s="27">
        <v>17949</v>
      </c>
      <c r="WNP26" s="27">
        <v>17950</v>
      </c>
      <c r="WNQ26" s="27">
        <v>17951</v>
      </c>
      <c r="WNR26" s="27">
        <v>17952</v>
      </c>
      <c r="WNS26" s="27">
        <v>17953</v>
      </c>
      <c r="WNT26" s="27">
        <v>17954</v>
      </c>
      <c r="WNU26" s="27">
        <v>17955</v>
      </c>
      <c r="WNV26" s="27">
        <v>17956</v>
      </c>
      <c r="WNW26" s="27">
        <v>17957</v>
      </c>
      <c r="WNX26" s="27">
        <v>17958</v>
      </c>
      <c r="WNY26" s="27">
        <v>17959</v>
      </c>
      <c r="WNZ26" s="27">
        <v>17960</v>
      </c>
      <c r="WOA26" s="27">
        <v>17961</v>
      </c>
      <c r="WOB26" s="27">
        <v>17962</v>
      </c>
      <c r="WOC26" s="27">
        <v>17963</v>
      </c>
      <c r="WOD26" s="27">
        <v>17964</v>
      </c>
      <c r="WOE26" s="27">
        <v>17965</v>
      </c>
      <c r="WOF26" s="27">
        <v>17966</v>
      </c>
      <c r="WOG26" s="27">
        <v>17967</v>
      </c>
      <c r="WOH26" s="27">
        <v>17968</v>
      </c>
      <c r="WOI26" s="27">
        <v>17969</v>
      </c>
      <c r="WOJ26" s="27">
        <v>17970</v>
      </c>
      <c r="WOK26" s="27">
        <v>17971</v>
      </c>
      <c r="WOL26" s="27">
        <v>17972</v>
      </c>
      <c r="WOM26" s="27">
        <v>17973</v>
      </c>
      <c r="WON26" s="27">
        <v>17974</v>
      </c>
      <c r="WOO26" s="27">
        <v>17975</v>
      </c>
      <c r="WOP26" s="27">
        <v>17976</v>
      </c>
      <c r="WOQ26" s="27">
        <v>17977</v>
      </c>
      <c r="WOR26" s="27">
        <v>17978</v>
      </c>
      <c r="WOS26" s="27">
        <v>17979</v>
      </c>
      <c r="WOT26" s="27">
        <v>17980</v>
      </c>
      <c r="WOU26" s="27">
        <v>17981</v>
      </c>
      <c r="WOV26" s="27">
        <v>17982</v>
      </c>
      <c r="WOW26" s="27">
        <v>17983</v>
      </c>
      <c r="WOX26" s="27">
        <v>17984</v>
      </c>
      <c r="WOY26" s="27">
        <v>17985</v>
      </c>
      <c r="WOZ26" s="27">
        <v>17986</v>
      </c>
      <c r="WPA26" s="27">
        <v>17987</v>
      </c>
      <c r="WPB26" s="27">
        <v>17988</v>
      </c>
      <c r="WPC26" s="27">
        <v>17989</v>
      </c>
      <c r="WPD26" s="27">
        <v>17990</v>
      </c>
      <c r="WPE26" s="27">
        <v>17991</v>
      </c>
      <c r="WPF26" s="27">
        <v>17992</v>
      </c>
      <c r="WPG26" s="27">
        <v>17993</v>
      </c>
      <c r="WPH26" s="27">
        <v>17994</v>
      </c>
      <c r="WPI26" s="27">
        <v>17995</v>
      </c>
      <c r="WPJ26" s="27">
        <v>17996</v>
      </c>
      <c r="WPK26" s="27">
        <v>17997</v>
      </c>
      <c r="WPL26" s="27">
        <v>17998</v>
      </c>
      <c r="WPM26" s="27">
        <v>17999</v>
      </c>
      <c r="WPN26" s="27">
        <v>18000</v>
      </c>
      <c r="WPO26" s="27">
        <v>18001</v>
      </c>
      <c r="WPP26" s="27">
        <v>18002</v>
      </c>
      <c r="WPQ26" s="27">
        <v>18003</v>
      </c>
      <c r="WPR26" s="27">
        <v>18004</v>
      </c>
      <c r="WPS26" s="27">
        <v>18005</v>
      </c>
      <c r="WPT26" s="27">
        <v>18006</v>
      </c>
      <c r="WPU26" s="27">
        <v>18007</v>
      </c>
      <c r="WPV26" s="27">
        <v>18008</v>
      </c>
      <c r="WPW26" s="27">
        <v>18009</v>
      </c>
      <c r="WPX26" s="27">
        <v>18010</v>
      </c>
      <c r="WPY26" s="27">
        <v>18011</v>
      </c>
      <c r="WPZ26" s="27">
        <v>18012</v>
      </c>
      <c r="WQA26" s="27">
        <v>18013</v>
      </c>
      <c r="WQB26" s="27">
        <v>18014</v>
      </c>
      <c r="WQC26" s="27">
        <v>18015</v>
      </c>
      <c r="WQD26" s="27">
        <v>18016</v>
      </c>
      <c r="WQE26" s="27">
        <v>18017</v>
      </c>
      <c r="WQF26" s="27">
        <v>18018</v>
      </c>
      <c r="WQG26" s="27">
        <v>18019</v>
      </c>
      <c r="WQH26" s="27">
        <v>18020</v>
      </c>
      <c r="WQI26" s="27">
        <v>18021</v>
      </c>
      <c r="WQJ26" s="27">
        <v>18022</v>
      </c>
      <c r="WQK26" s="27">
        <v>18023</v>
      </c>
      <c r="WQL26" s="27">
        <v>18024</v>
      </c>
      <c r="WQM26" s="27">
        <v>18025</v>
      </c>
      <c r="WQN26" s="27">
        <v>18026</v>
      </c>
      <c r="WQO26" s="27">
        <v>18027</v>
      </c>
      <c r="WQP26" s="27">
        <v>18028</v>
      </c>
      <c r="WQQ26" s="27">
        <v>18029</v>
      </c>
      <c r="WQR26" s="27">
        <v>18030</v>
      </c>
      <c r="WQS26" s="27">
        <v>18031</v>
      </c>
      <c r="WQT26" s="27">
        <v>18032</v>
      </c>
      <c r="WQU26" s="27">
        <v>18033</v>
      </c>
      <c r="WQV26" s="27">
        <v>18034</v>
      </c>
      <c r="WQW26" s="27">
        <v>18035</v>
      </c>
      <c r="WQX26" s="27">
        <v>18036</v>
      </c>
      <c r="WQY26" s="27">
        <v>18037</v>
      </c>
      <c r="WQZ26" s="27">
        <v>18038</v>
      </c>
      <c r="WRA26" s="27">
        <v>18039</v>
      </c>
      <c r="WRB26" s="27">
        <v>18040</v>
      </c>
      <c r="WRC26" s="27">
        <v>18041</v>
      </c>
      <c r="WRD26" s="27">
        <v>18042</v>
      </c>
      <c r="WRE26" s="27">
        <v>18043</v>
      </c>
      <c r="WRF26" s="27">
        <v>18044</v>
      </c>
      <c r="WRG26" s="27">
        <v>18045</v>
      </c>
      <c r="WRH26" s="27">
        <v>18046</v>
      </c>
      <c r="WRI26" s="27">
        <v>18047</v>
      </c>
      <c r="WRJ26" s="27">
        <v>18048</v>
      </c>
      <c r="WRK26" s="27">
        <v>18049</v>
      </c>
      <c r="WRL26" s="27">
        <v>18050</v>
      </c>
      <c r="WRM26" s="27">
        <v>18051</v>
      </c>
      <c r="WRN26" s="27">
        <v>18052</v>
      </c>
      <c r="WRO26" s="27">
        <v>18053</v>
      </c>
      <c r="WRP26" s="27">
        <v>18054</v>
      </c>
      <c r="WRQ26" s="27">
        <v>18055</v>
      </c>
      <c r="WRR26" s="27">
        <v>18056</v>
      </c>
      <c r="WRS26" s="27">
        <v>18057</v>
      </c>
      <c r="WRT26" s="27">
        <v>18058</v>
      </c>
      <c r="WRU26" s="27">
        <v>18059</v>
      </c>
      <c r="WRV26" s="27">
        <v>18060</v>
      </c>
      <c r="WRW26" s="27">
        <v>18061</v>
      </c>
      <c r="WRX26" s="27">
        <v>18062</v>
      </c>
      <c r="WRY26" s="27">
        <v>18063</v>
      </c>
      <c r="WRZ26" s="27">
        <v>18064</v>
      </c>
      <c r="WSA26" s="27">
        <v>18065</v>
      </c>
      <c r="WSB26" s="27">
        <v>18066</v>
      </c>
      <c r="WSC26" s="27">
        <v>18067</v>
      </c>
      <c r="WSD26" s="27">
        <v>18068</v>
      </c>
      <c r="WSE26" s="27">
        <v>18069</v>
      </c>
      <c r="WSF26" s="27">
        <v>18070</v>
      </c>
      <c r="WSG26" s="27">
        <v>18071</v>
      </c>
      <c r="WSH26" s="27">
        <v>18072</v>
      </c>
      <c r="WSI26" s="27">
        <v>18073</v>
      </c>
      <c r="WSJ26" s="27">
        <v>18074</v>
      </c>
      <c r="WSK26" s="27">
        <v>18075</v>
      </c>
      <c r="WSL26" s="27">
        <v>18076</v>
      </c>
      <c r="WSM26" s="27">
        <v>18077</v>
      </c>
      <c r="WSN26" s="27">
        <v>18078</v>
      </c>
      <c r="WSO26" s="27">
        <v>18079</v>
      </c>
      <c r="WSP26" s="27">
        <v>18080</v>
      </c>
      <c r="WSQ26" s="27">
        <v>18081</v>
      </c>
      <c r="WSR26" s="27">
        <v>18082</v>
      </c>
      <c r="WSS26" s="27">
        <v>18083</v>
      </c>
      <c r="WST26" s="27">
        <v>18084</v>
      </c>
      <c r="WSU26" s="27">
        <v>18085</v>
      </c>
      <c r="WSV26" s="27">
        <v>18086</v>
      </c>
      <c r="WSW26" s="27">
        <v>18087</v>
      </c>
      <c r="WSX26" s="27">
        <v>18088</v>
      </c>
      <c r="WSY26" s="27">
        <v>18089</v>
      </c>
      <c r="WSZ26" s="27">
        <v>18090</v>
      </c>
      <c r="WTA26" s="27">
        <v>18091</v>
      </c>
      <c r="WTB26" s="27">
        <v>18092</v>
      </c>
      <c r="WTC26" s="27">
        <v>18093</v>
      </c>
      <c r="WTD26" s="27">
        <v>18094</v>
      </c>
      <c r="WTE26" s="27">
        <v>18095</v>
      </c>
      <c r="WTF26" s="27">
        <v>18096</v>
      </c>
      <c r="WTG26" s="27">
        <v>18097</v>
      </c>
      <c r="WTH26" s="27">
        <v>18098</v>
      </c>
      <c r="WTI26" s="27">
        <v>18099</v>
      </c>
      <c r="WTJ26" s="27">
        <v>18100</v>
      </c>
      <c r="WTK26" s="27">
        <v>18101</v>
      </c>
      <c r="WTL26" s="27">
        <v>18102</v>
      </c>
      <c r="WTM26" s="27">
        <v>18103</v>
      </c>
      <c r="WTN26" s="27">
        <v>18104</v>
      </c>
      <c r="WTO26" s="27">
        <v>18105</v>
      </c>
      <c r="WTP26" s="27">
        <v>18106</v>
      </c>
      <c r="WTQ26" s="27">
        <v>18107</v>
      </c>
      <c r="WTR26" s="27">
        <v>18108</v>
      </c>
      <c r="WTS26" s="27">
        <v>18109</v>
      </c>
      <c r="WTT26" s="27">
        <v>18110</v>
      </c>
      <c r="WTU26" s="27">
        <v>18111</v>
      </c>
      <c r="WTV26" s="27">
        <v>18112</v>
      </c>
      <c r="WTW26" s="27">
        <v>18113</v>
      </c>
      <c r="WTX26" s="27">
        <v>18114</v>
      </c>
      <c r="WTY26" s="27">
        <v>18115</v>
      </c>
      <c r="WTZ26" s="27">
        <v>18116</v>
      </c>
      <c r="WUA26" s="27">
        <v>18117</v>
      </c>
      <c r="WUB26" s="27">
        <v>18118</v>
      </c>
      <c r="WUC26" s="27">
        <v>18119</v>
      </c>
      <c r="WUD26" s="27">
        <v>18120</v>
      </c>
      <c r="WUE26" s="27">
        <v>18121</v>
      </c>
      <c r="WUF26" s="27">
        <v>18122</v>
      </c>
      <c r="WUG26" s="27">
        <v>18123</v>
      </c>
      <c r="WUH26" s="27">
        <v>18124</v>
      </c>
      <c r="WUI26" s="27">
        <v>18125</v>
      </c>
      <c r="WUJ26" s="27">
        <v>18126</v>
      </c>
      <c r="WUK26" s="27">
        <v>18127</v>
      </c>
      <c r="WUL26" s="27">
        <v>18128</v>
      </c>
      <c r="WUM26" s="27">
        <v>18129</v>
      </c>
      <c r="WUN26" s="27">
        <v>18130</v>
      </c>
      <c r="WUO26" s="27">
        <v>18131</v>
      </c>
      <c r="WUP26" s="27">
        <v>18132</v>
      </c>
      <c r="WUQ26" s="27">
        <v>18133</v>
      </c>
      <c r="WUR26" s="27">
        <v>18134</v>
      </c>
      <c r="WUS26" s="27">
        <v>18135</v>
      </c>
      <c r="WUT26" s="27">
        <v>18136</v>
      </c>
      <c r="WUU26" s="27">
        <v>18137</v>
      </c>
      <c r="WUV26" s="27">
        <v>18138</v>
      </c>
      <c r="WUW26" s="27">
        <v>18139</v>
      </c>
      <c r="WUX26" s="27">
        <v>18140</v>
      </c>
      <c r="WUY26" s="27">
        <v>18141</v>
      </c>
      <c r="WUZ26" s="27">
        <v>18142</v>
      </c>
      <c r="WVA26" s="27">
        <v>18143</v>
      </c>
      <c r="WVB26" s="27">
        <v>18144</v>
      </c>
      <c r="WVC26" s="27">
        <v>18145</v>
      </c>
      <c r="WVD26" s="27">
        <v>18146</v>
      </c>
      <c r="WVE26" s="27">
        <v>18147</v>
      </c>
      <c r="WVF26" s="27">
        <v>18148</v>
      </c>
      <c r="WVG26" s="27">
        <v>18149</v>
      </c>
      <c r="WVH26" s="27">
        <v>18150</v>
      </c>
      <c r="WVI26" s="27">
        <v>18151</v>
      </c>
      <c r="WVJ26" s="27">
        <v>18152</v>
      </c>
      <c r="WVK26" s="27">
        <v>18153</v>
      </c>
      <c r="WVL26" s="27">
        <v>18154</v>
      </c>
      <c r="WVM26" s="27">
        <v>18155</v>
      </c>
      <c r="WVN26" s="27">
        <v>18156</v>
      </c>
      <c r="WVO26" s="27">
        <v>18157</v>
      </c>
      <c r="WVP26" s="27">
        <v>18158</v>
      </c>
      <c r="WVQ26" s="27">
        <v>18159</v>
      </c>
      <c r="WVR26" s="27">
        <v>18160</v>
      </c>
      <c r="WVS26" s="27">
        <v>18161</v>
      </c>
      <c r="WVT26" s="27">
        <v>18162</v>
      </c>
      <c r="WVU26" s="27">
        <v>18163</v>
      </c>
      <c r="WVV26" s="27">
        <v>18164</v>
      </c>
      <c r="WVW26" s="27">
        <v>18165</v>
      </c>
      <c r="WVX26" s="27">
        <v>18166</v>
      </c>
      <c r="WVY26" s="27">
        <v>18167</v>
      </c>
      <c r="WVZ26" s="27">
        <v>18168</v>
      </c>
      <c r="WWA26" s="27">
        <v>18169</v>
      </c>
      <c r="WWB26" s="27">
        <v>18170</v>
      </c>
      <c r="WWC26" s="27">
        <v>18171</v>
      </c>
      <c r="WWD26" s="27">
        <v>18172</v>
      </c>
      <c r="WWE26" s="27">
        <v>18173</v>
      </c>
      <c r="WWF26" s="27">
        <v>18174</v>
      </c>
      <c r="WWG26" s="27">
        <v>18175</v>
      </c>
      <c r="WWH26" s="27">
        <v>18176</v>
      </c>
      <c r="WWI26" s="27">
        <v>18177</v>
      </c>
      <c r="WWJ26" s="27">
        <v>18178</v>
      </c>
      <c r="WWK26" s="27">
        <v>18179</v>
      </c>
      <c r="WWL26" s="27">
        <v>18180</v>
      </c>
      <c r="WWM26" s="27">
        <v>18181</v>
      </c>
      <c r="WWN26" s="27">
        <v>18182</v>
      </c>
      <c r="WWO26" s="27">
        <v>18183</v>
      </c>
      <c r="WWP26" s="27">
        <v>18184</v>
      </c>
      <c r="WWQ26" s="27">
        <v>18185</v>
      </c>
      <c r="WWR26" s="27">
        <v>18186</v>
      </c>
      <c r="WWS26" s="27">
        <v>18187</v>
      </c>
      <c r="WWT26" s="27">
        <v>18188</v>
      </c>
      <c r="WWU26" s="27">
        <v>18189</v>
      </c>
      <c r="WWV26" s="27">
        <v>18190</v>
      </c>
      <c r="WWW26" s="27">
        <v>18191</v>
      </c>
      <c r="WWX26" s="27">
        <v>18192</v>
      </c>
      <c r="WWY26" s="27">
        <v>18193</v>
      </c>
      <c r="WWZ26" s="27">
        <v>18194</v>
      </c>
      <c r="WXA26" s="27">
        <v>18195</v>
      </c>
      <c r="WXB26" s="27">
        <v>18196</v>
      </c>
      <c r="WXC26" s="27">
        <v>18197</v>
      </c>
      <c r="WXD26" s="27">
        <v>18198</v>
      </c>
      <c r="WXE26" s="27">
        <v>18199</v>
      </c>
      <c r="WXF26" s="27">
        <v>18200</v>
      </c>
      <c r="WXG26" s="27">
        <v>18201</v>
      </c>
      <c r="WXH26" s="27">
        <v>18202</v>
      </c>
      <c r="WXI26" s="27">
        <v>18203</v>
      </c>
      <c r="WXJ26" s="27">
        <v>18204</v>
      </c>
      <c r="WXK26" s="27">
        <v>18205</v>
      </c>
      <c r="WXL26" s="27">
        <v>18206</v>
      </c>
      <c r="WXM26" s="27">
        <v>18207</v>
      </c>
      <c r="WXN26" s="27">
        <v>18208</v>
      </c>
      <c r="WXO26" s="27">
        <v>18209</v>
      </c>
      <c r="WXP26" s="27">
        <v>18210</v>
      </c>
      <c r="WXQ26" s="27">
        <v>18211</v>
      </c>
      <c r="WXR26" s="27">
        <v>18212</v>
      </c>
      <c r="WXS26" s="27">
        <v>18213</v>
      </c>
      <c r="WXT26" s="27">
        <v>18214</v>
      </c>
      <c r="WXU26" s="27">
        <v>18215</v>
      </c>
      <c r="WXV26" s="27">
        <v>18216</v>
      </c>
      <c r="WXW26" s="27">
        <v>18217</v>
      </c>
      <c r="WXX26" s="27">
        <v>18218</v>
      </c>
      <c r="WXY26" s="27">
        <v>18219</v>
      </c>
      <c r="WXZ26" s="27">
        <v>18220</v>
      </c>
      <c r="WYA26" s="27">
        <v>18221</v>
      </c>
      <c r="WYB26" s="27">
        <v>18222</v>
      </c>
      <c r="WYC26" s="27">
        <v>18223</v>
      </c>
      <c r="WYD26" s="27">
        <v>18224</v>
      </c>
      <c r="WYE26" s="27">
        <v>18225</v>
      </c>
      <c r="WYF26" s="27">
        <v>18226</v>
      </c>
      <c r="WYG26" s="27">
        <v>18227</v>
      </c>
      <c r="WYH26" s="27">
        <v>18228</v>
      </c>
      <c r="WYI26" s="27">
        <v>18229</v>
      </c>
      <c r="WYJ26" s="27">
        <v>18230</v>
      </c>
      <c r="WYK26" s="27">
        <v>18231</v>
      </c>
      <c r="WYL26" s="27">
        <v>18232</v>
      </c>
      <c r="WYM26" s="27">
        <v>18233</v>
      </c>
      <c r="WYN26" s="27">
        <v>18234</v>
      </c>
      <c r="WYO26" s="27">
        <v>18235</v>
      </c>
      <c r="WYP26" s="27">
        <v>18236</v>
      </c>
      <c r="WYQ26" s="27">
        <v>18237</v>
      </c>
      <c r="WYR26" s="27">
        <v>18238</v>
      </c>
      <c r="WYS26" s="27">
        <v>18239</v>
      </c>
      <c r="WYT26" s="27">
        <v>18240</v>
      </c>
      <c r="WYU26" s="27">
        <v>18241</v>
      </c>
      <c r="WYV26" s="27">
        <v>18242</v>
      </c>
      <c r="WYW26" s="27">
        <v>18243</v>
      </c>
      <c r="WYX26" s="27">
        <v>18244</v>
      </c>
      <c r="WYY26" s="27">
        <v>18245</v>
      </c>
      <c r="WYZ26" s="27">
        <v>18246</v>
      </c>
      <c r="WZA26" s="27">
        <v>18247</v>
      </c>
      <c r="WZB26" s="27">
        <v>18248</v>
      </c>
      <c r="WZC26" s="27">
        <v>18249</v>
      </c>
      <c r="WZD26" s="27">
        <v>18250</v>
      </c>
      <c r="WZE26" s="27">
        <v>18251</v>
      </c>
      <c r="WZF26" s="27">
        <v>18252</v>
      </c>
      <c r="WZG26" s="27">
        <v>18253</v>
      </c>
      <c r="WZH26" s="27">
        <v>18254</v>
      </c>
      <c r="WZI26" s="27">
        <v>18255</v>
      </c>
      <c r="WZJ26" s="27">
        <v>18256</v>
      </c>
      <c r="WZK26" s="27">
        <v>18257</v>
      </c>
      <c r="WZL26" s="27">
        <v>18258</v>
      </c>
      <c r="WZM26" s="27">
        <v>18259</v>
      </c>
      <c r="WZN26" s="27">
        <v>18260</v>
      </c>
      <c r="WZO26" s="27">
        <v>18261</v>
      </c>
      <c r="WZP26" s="27">
        <v>18262</v>
      </c>
      <c r="WZQ26" s="27">
        <v>18263</v>
      </c>
      <c r="WZR26" s="27">
        <v>18264</v>
      </c>
      <c r="WZS26" s="27">
        <v>18265</v>
      </c>
      <c r="WZT26" s="27">
        <v>18266</v>
      </c>
      <c r="WZU26" s="27">
        <v>18267</v>
      </c>
      <c r="WZV26" s="27">
        <v>18268</v>
      </c>
      <c r="WZW26" s="27">
        <v>18269</v>
      </c>
      <c r="WZX26" s="27">
        <v>18270</v>
      </c>
      <c r="WZY26" s="27">
        <v>18271</v>
      </c>
      <c r="WZZ26" s="27">
        <v>18272</v>
      </c>
      <c r="XAA26" s="27">
        <v>18273</v>
      </c>
      <c r="XAB26" s="27">
        <v>18274</v>
      </c>
      <c r="XAC26" s="27">
        <v>18275</v>
      </c>
      <c r="XAD26" s="27">
        <v>18276</v>
      </c>
      <c r="XAE26" s="27">
        <v>18277</v>
      </c>
      <c r="XAF26" s="27">
        <v>18278</v>
      </c>
      <c r="XAG26" s="27">
        <v>18279</v>
      </c>
      <c r="XAH26" s="27">
        <v>18280</v>
      </c>
      <c r="XAI26" s="27">
        <v>18281</v>
      </c>
      <c r="XAJ26" s="27">
        <v>18282</v>
      </c>
      <c r="XAK26" s="27">
        <v>18283</v>
      </c>
      <c r="XAL26" s="27">
        <v>18284</v>
      </c>
      <c r="XAM26" s="27">
        <v>18285</v>
      </c>
      <c r="XAN26" s="27">
        <v>18286</v>
      </c>
      <c r="XAO26" s="27">
        <v>18287</v>
      </c>
      <c r="XAP26" s="27">
        <v>18288</v>
      </c>
      <c r="XAQ26" s="27">
        <v>18289</v>
      </c>
      <c r="XAR26" s="27">
        <v>18290</v>
      </c>
      <c r="XAS26" s="27">
        <v>18291</v>
      </c>
      <c r="XAT26" s="27">
        <v>18292</v>
      </c>
      <c r="XAU26" s="27">
        <v>18293</v>
      </c>
      <c r="XAV26" s="27">
        <v>18294</v>
      </c>
      <c r="XAW26" s="27">
        <v>18295</v>
      </c>
      <c r="XAX26" s="27">
        <v>18296</v>
      </c>
      <c r="XAY26" s="27">
        <v>18297</v>
      </c>
      <c r="XAZ26" s="27">
        <v>18298</v>
      </c>
      <c r="XBA26" s="27">
        <v>18299</v>
      </c>
      <c r="XBB26" s="27">
        <v>18300</v>
      </c>
      <c r="XBC26" s="27">
        <v>18301</v>
      </c>
      <c r="XBD26" s="27">
        <v>18302</v>
      </c>
      <c r="XBE26" s="27">
        <v>18303</v>
      </c>
      <c r="XBF26" s="27">
        <v>18304</v>
      </c>
      <c r="XBG26" s="27">
        <v>18305</v>
      </c>
      <c r="XBH26" s="27">
        <v>18306</v>
      </c>
      <c r="XBI26" s="27">
        <v>18307</v>
      </c>
      <c r="XBJ26" s="27">
        <v>18308</v>
      </c>
      <c r="XBK26" s="27">
        <v>18309</v>
      </c>
      <c r="XBL26" s="27">
        <v>18310</v>
      </c>
      <c r="XBM26" s="27">
        <v>18311</v>
      </c>
      <c r="XBN26" s="27">
        <v>18312</v>
      </c>
      <c r="XBO26" s="27">
        <v>18313</v>
      </c>
      <c r="XBP26" s="27">
        <v>18314</v>
      </c>
      <c r="XBQ26" s="27">
        <v>18315</v>
      </c>
      <c r="XBR26" s="27">
        <v>18316</v>
      </c>
      <c r="XBS26" s="27">
        <v>18317</v>
      </c>
      <c r="XBT26" s="27">
        <v>18318</v>
      </c>
      <c r="XBU26" s="27">
        <v>18319</v>
      </c>
      <c r="XBV26" s="27">
        <v>18320</v>
      </c>
      <c r="XBW26" s="27">
        <v>18321</v>
      </c>
      <c r="XBX26" s="27">
        <v>18322</v>
      </c>
      <c r="XBY26" s="27">
        <v>18323</v>
      </c>
      <c r="XBZ26" s="27">
        <v>18324</v>
      </c>
      <c r="XCA26" s="27">
        <v>18325</v>
      </c>
      <c r="XCB26" s="27">
        <v>18326</v>
      </c>
      <c r="XCC26" s="27">
        <v>18327</v>
      </c>
      <c r="XCD26" s="27">
        <v>18328</v>
      </c>
      <c r="XCE26" s="27">
        <v>18329</v>
      </c>
      <c r="XCF26" s="27">
        <v>18330</v>
      </c>
      <c r="XCG26" s="27">
        <v>18331</v>
      </c>
      <c r="XCH26" s="27">
        <v>18332</v>
      </c>
      <c r="XCI26" s="27">
        <v>18333</v>
      </c>
      <c r="XCJ26" s="27">
        <v>18334</v>
      </c>
      <c r="XCK26" s="27">
        <v>18335</v>
      </c>
      <c r="XCL26" s="27">
        <v>18336</v>
      </c>
      <c r="XCM26" s="27">
        <v>18337</v>
      </c>
      <c r="XCN26" s="27">
        <v>18338</v>
      </c>
      <c r="XCO26" s="27">
        <v>18339</v>
      </c>
      <c r="XCP26" s="27">
        <v>18340</v>
      </c>
      <c r="XCQ26" s="27">
        <v>18341</v>
      </c>
      <c r="XCR26" s="27">
        <v>18342</v>
      </c>
      <c r="XCS26" s="27">
        <v>18343</v>
      </c>
      <c r="XCT26" s="27">
        <v>18344</v>
      </c>
      <c r="XCU26" s="27">
        <v>18345</v>
      </c>
      <c r="XCV26" s="27">
        <v>18346</v>
      </c>
      <c r="XCW26" s="27">
        <v>18347</v>
      </c>
      <c r="XCX26" s="27">
        <v>18348</v>
      </c>
      <c r="XCY26" s="27">
        <v>18349</v>
      </c>
      <c r="XCZ26" s="27">
        <v>18350</v>
      </c>
      <c r="XDA26" s="27">
        <v>18351</v>
      </c>
      <c r="XDB26" s="27">
        <v>18352</v>
      </c>
      <c r="XDC26" s="27">
        <v>18353</v>
      </c>
      <c r="XDD26" s="27">
        <v>18354</v>
      </c>
      <c r="XDE26" s="27">
        <v>18355</v>
      </c>
      <c r="XDF26" s="27">
        <v>18356</v>
      </c>
      <c r="XDG26" s="27">
        <v>18357</v>
      </c>
      <c r="XDH26" s="27">
        <v>18358</v>
      </c>
      <c r="XDI26" s="27">
        <v>18359</v>
      </c>
      <c r="XDJ26" s="27">
        <v>18360</v>
      </c>
      <c r="XDK26" s="27">
        <v>18361</v>
      </c>
      <c r="XDL26" s="27">
        <v>18362</v>
      </c>
      <c r="XDM26" s="27">
        <v>18363</v>
      </c>
      <c r="XDN26" s="27">
        <v>18364</v>
      </c>
      <c r="XDO26" s="27">
        <v>18365</v>
      </c>
      <c r="XDP26" s="27">
        <v>18366</v>
      </c>
      <c r="XDQ26" s="27">
        <v>18367</v>
      </c>
      <c r="XDR26" s="27">
        <v>18368</v>
      </c>
      <c r="XDS26" s="27">
        <v>18369</v>
      </c>
      <c r="XDT26" s="27">
        <v>18370</v>
      </c>
      <c r="XDU26" s="27">
        <v>18371</v>
      </c>
      <c r="XDV26" s="27">
        <v>18372</v>
      </c>
      <c r="XDW26" s="27">
        <v>18373</v>
      </c>
      <c r="XDX26" s="27">
        <v>18374</v>
      </c>
      <c r="XDY26" s="27">
        <v>18375</v>
      </c>
      <c r="XDZ26" s="27">
        <v>18376</v>
      </c>
      <c r="XEA26" s="27">
        <v>18377</v>
      </c>
      <c r="XEB26" s="27">
        <v>18378</v>
      </c>
      <c r="XEC26" s="27">
        <v>18379</v>
      </c>
      <c r="XED26" s="27">
        <v>18380</v>
      </c>
      <c r="XEE26" s="27">
        <v>18381</v>
      </c>
      <c r="XEF26" s="27">
        <v>18382</v>
      </c>
      <c r="XEG26" s="27">
        <v>18383</v>
      </c>
      <c r="XEH26" s="27">
        <v>18384</v>
      </c>
      <c r="XEI26" s="27">
        <v>18385</v>
      </c>
      <c r="XEJ26" s="27">
        <v>18386</v>
      </c>
      <c r="XEK26" s="27">
        <v>18387</v>
      </c>
      <c r="XEL26" s="27">
        <v>18388</v>
      </c>
      <c r="XEM26" s="27">
        <v>18389</v>
      </c>
      <c r="XEN26" s="27">
        <v>18390</v>
      </c>
      <c r="XEO26" s="27">
        <v>18391</v>
      </c>
      <c r="XEP26" s="27">
        <v>18392</v>
      </c>
      <c r="XEQ26" s="27">
        <v>18393</v>
      </c>
      <c r="XER26" s="27">
        <v>18394</v>
      </c>
      <c r="XES26" s="27">
        <v>18395</v>
      </c>
      <c r="XET26" s="27">
        <v>18396</v>
      </c>
      <c r="XEU26" s="27">
        <v>18397</v>
      </c>
      <c r="XEV26" s="27">
        <v>18398</v>
      </c>
      <c r="XEW26" s="27">
        <v>18399</v>
      </c>
      <c r="XEX26" s="27">
        <v>18400</v>
      </c>
      <c r="XEY26" s="27">
        <v>18401</v>
      </c>
      <c r="XEZ26" s="27">
        <v>18402</v>
      </c>
      <c r="XFA26" s="27">
        <v>18403</v>
      </c>
      <c r="XFB26" s="27">
        <v>18404</v>
      </c>
      <c r="XFC26" s="27">
        <v>18405</v>
      </c>
      <c r="XFD26" s="27">
        <v>18406</v>
      </c>
    </row>
    <row r="27" spans="1:16384" ht="30.75" thickBot="1" x14ac:dyDescent="0.3">
      <c r="A27" s="67">
        <v>355</v>
      </c>
      <c r="B27" s="9" t="s">
        <v>98</v>
      </c>
      <c r="C27" s="103">
        <v>0</v>
      </c>
      <c r="D27" s="104">
        <v>0</v>
      </c>
      <c r="E27" s="104">
        <v>0</v>
      </c>
      <c r="F27" s="104">
        <v>0</v>
      </c>
      <c r="G27" s="104">
        <v>0</v>
      </c>
      <c r="H27" s="104">
        <v>0</v>
      </c>
      <c r="I27" s="104">
        <v>0</v>
      </c>
      <c r="J27" s="104">
        <v>0</v>
      </c>
      <c r="K27" s="104">
        <v>0</v>
      </c>
      <c r="L27" s="104">
        <v>0</v>
      </c>
      <c r="M27" s="105">
        <v>0</v>
      </c>
    </row>
    <row r="28" spans="1:16384" s="154" customFormat="1" ht="15.75" thickBot="1" x14ac:dyDescent="0.3">
      <c r="A28" s="73" t="s">
        <v>16</v>
      </c>
      <c r="B28" s="158" t="s">
        <v>153</v>
      </c>
      <c r="C28" s="151">
        <f>SUM(C27)</f>
        <v>0</v>
      </c>
      <c r="D28" s="152">
        <f t="shared" ref="D28:BO28" si="258">SUM(D27)</f>
        <v>0</v>
      </c>
      <c r="E28" s="152">
        <f t="shared" si="258"/>
        <v>0</v>
      </c>
      <c r="F28" s="152">
        <f t="shared" si="258"/>
        <v>0</v>
      </c>
      <c r="G28" s="152">
        <f t="shared" si="258"/>
        <v>0</v>
      </c>
      <c r="H28" s="152">
        <f t="shared" si="258"/>
        <v>0</v>
      </c>
      <c r="I28" s="152">
        <f t="shared" si="258"/>
        <v>0</v>
      </c>
      <c r="J28" s="152">
        <f t="shared" si="258"/>
        <v>0</v>
      </c>
      <c r="K28" s="152">
        <f t="shared" si="258"/>
        <v>0</v>
      </c>
      <c r="L28" s="152">
        <f t="shared" si="258"/>
        <v>0</v>
      </c>
      <c r="M28" s="152">
        <f t="shared" si="258"/>
        <v>0</v>
      </c>
      <c r="N28" s="152">
        <f t="shared" si="258"/>
        <v>0</v>
      </c>
      <c r="O28" s="152">
        <f t="shared" si="258"/>
        <v>0</v>
      </c>
      <c r="P28" s="152">
        <f t="shared" si="258"/>
        <v>0</v>
      </c>
      <c r="Q28" s="152">
        <f t="shared" si="258"/>
        <v>0</v>
      </c>
      <c r="R28" s="152">
        <f t="shared" si="258"/>
        <v>0</v>
      </c>
      <c r="S28" s="152">
        <f t="shared" si="258"/>
        <v>0</v>
      </c>
      <c r="T28" s="152">
        <f t="shared" si="258"/>
        <v>0</v>
      </c>
      <c r="U28" s="152">
        <f t="shared" si="258"/>
        <v>0</v>
      </c>
      <c r="V28" s="152">
        <f t="shared" si="258"/>
        <v>0</v>
      </c>
      <c r="W28" s="152">
        <f t="shared" si="258"/>
        <v>0</v>
      </c>
      <c r="X28" s="152">
        <f t="shared" si="258"/>
        <v>0</v>
      </c>
      <c r="Y28" s="152">
        <f t="shared" si="258"/>
        <v>0</v>
      </c>
      <c r="Z28" s="152">
        <f t="shared" si="258"/>
        <v>0</v>
      </c>
      <c r="AA28" s="152">
        <f t="shared" si="258"/>
        <v>0</v>
      </c>
      <c r="AB28" s="152">
        <f t="shared" si="258"/>
        <v>0</v>
      </c>
      <c r="AC28" s="152">
        <f t="shared" si="258"/>
        <v>0</v>
      </c>
      <c r="AD28" s="152">
        <f t="shared" si="258"/>
        <v>0</v>
      </c>
      <c r="AE28" s="152">
        <f t="shared" si="258"/>
        <v>0</v>
      </c>
      <c r="AF28" s="152">
        <f t="shared" si="258"/>
        <v>0</v>
      </c>
      <c r="AG28" s="152">
        <f t="shared" si="258"/>
        <v>0</v>
      </c>
      <c r="AH28" s="152">
        <f t="shared" si="258"/>
        <v>0</v>
      </c>
      <c r="AI28" s="152">
        <f t="shared" si="258"/>
        <v>0</v>
      </c>
      <c r="AJ28" s="152">
        <f t="shared" si="258"/>
        <v>0</v>
      </c>
      <c r="AK28" s="152">
        <f t="shared" si="258"/>
        <v>0</v>
      </c>
      <c r="AL28" s="152">
        <f t="shared" si="258"/>
        <v>0</v>
      </c>
      <c r="AM28" s="152">
        <f t="shared" si="258"/>
        <v>0</v>
      </c>
      <c r="AN28" s="152">
        <f t="shared" si="258"/>
        <v>0</v>
      </c>
      <c r="AO28" s="152">
        <f t="shared" si="258"/>
        <v>0</v>
      </c>
      <c r="AP28" s="152">
        <f t="shared" si="258"/>
        <v>0</v>
      </c>
      <c r="AQ28" s="152">
        <f t="shared" si="258"/>
        <v>0</v>
      </c>
      <c r="AR28" s="152">
        <f t="shared" si="258"/>
        <v>0</v>
      </c>
      <c r="AS28" s="152">
        <f t="shared" si="258"/>
        <v>0</v>
      </c>
      <c r="AT28" s="152">
        <f t="shared" si="258"/>
        <v>0</v>
      </c>
      <c r="AU28" s="152">
        <f t="shared" si="258"/>
        <v>0</v>
      </c>
      <c r="AV28" s="152">
        <f t="shared" si="258"/>
        <v>0</v>
      </c>
      <c r="AW28" s="152">
        <f t="shared" si="258"/>
        <v>0</v>
      </c>
      <c r="AX28" s="152">
        <f t="shared" si="258"/>
        <v>0</v>
      </c>
      <c r="AY28" s="152">
        <f t="shared" si="258"/>
        <v>0</v>
      </c>
      <c r="AZ28" s="152">
        <f t="shared" si="258"/>
        <v>0</v>
      </c>
      <c r="BA28" s="152">
        <f t="shared" si="258"/>
        <v>0</v>
      </c>
      <c r="BB28" s="152">
        <f t="shared" si="258"/>
        <v>0</v>
      </c>
      <c r="BC28" s="152">
        <f t="shared" si="258"/>
        <v>0</v>
      </c>
      <c r="BD28" s="152">
        <f t="shared" si="258"/>
        <v>0</v>
      </c>
      <c r="BE28" s="152">
        <f t="shared" si="258"/>
        <v>0</v>
      </c>
      <c r="BF28" s="152">
        <f t="shared" si="258"/>
        <v>0</v>
      </c>
      <c r="BG28" s="152">
        <f t="shared" si="258"/>
        <v>0</v>
      </c>
      <c r="BH28" s="152">
        <f t="shared" si="258"/>
        <v>0</v>
      </c>
      <c r="BI28" s="152">
        <f t="shared" si="258"/>
        <v>0</v>
      </c>
      <c r="BJ28" s="152">
        <f t="shared" si="258"/>
        <v>0</v>
      </c>
      <c r="BK28" s="152">
        <f t="shared" si="258"/>
        <v>0</v>
      </c>
      <c r="BL28" s="152">
        <f t="shared" si="258"/>
        <v>0</v>
      </c>
      <c r="BM28" s="152">
        <f t="shared" si="258"/>
        <v>0</v>
      </c>
      <c r="BN28" s="152">
        <f t="shared" si="258"/>
        <v>0</v>
      </c>
      <c r="BO28" s="152">
        <f t="shared" si="258"/>
        <v>0</v>
      </c>
      <c r="BP28" s="152">
        <f t="shared" ref="BP28:EA28" si="259">SUM(BP27)</f>
        <v>0</v>
      </c>
      <c r="BQ28" s="152">
        <f t="shared" si="259"/>
        <v>0</v>
      </c>
      <c r="BR28" s="152">
        <f t="shared" si="259"/>
        <v>0</v>
      </c>
      <c r="BS28" s="152">
        <f t="shared" si="259"/>
        <v>0</v>
      </c>
      <c r="BT28" s="152">
        <f t="shared" si="259"/>
        <v>0</v>
      </c>
      <c r="BU28" s="152">
        <f t="shared" si="259"/>
        <v>0</v>
      </c>
      <c r="BV28" s="152">
        <f t="shared" si="259"/>
        <v>0</v>
      </c>
      <c r="BW28" s="152">
        <f t="shared" si="259"/>
        <v>0</v>
      </c>
      <c r="BX28" s="152">
        <f t="shared" si="259"/>
        <v>0</v>
      </c>
      <c r="BY28" s="152">
        <f t="shared" si="259"/>
        <v>0</v>
      </c>
      <c r="BZ28" s="152">
        <f t="shared" si="259"/>
        <v>0</v>
      </c>
      <c r="CA28" s="152">
        <f t="shared" si="259"/>
        <v>0</v>
      </c>
      <c r="CB28" s="152">
        <f t="shared" si="259"/>
        <v>0</v>
      </c>
      <c r="CC28" s="152">
        <f t="shared" si="259"/>
        <v>0</v>
      </c>
      <c r="CD28" s="152">
        <f t="shared" si="259"/>
        <v>0</v>
      </c>
      <c r="CE28" s="152">
        <f t="shared" si="259"/>
        <v>0</v>
      </c>
      <c r="CF28" s="152">
        <f t="shared" si="259"/>
        <v>0</v>
      </c>
      <c r="CG28" s="152">
        <f t="shared" si="259"/>
        <v>0</v>
      </c>
      <c r="CH28" s="152">
        <f t="shared" si="259"/>
        <v>0</v>
      </c>
      <c r="CI28" s="152">
        <f t="shared" si="259"/>
        <v>0</v>
      </c>
      <c r="CJ28" s="152">
        <f t="shared" si="259"/>
        <v>0</v>
      </c>
      <c r="CK28" s="152">
        <f t="shared" si="259"/>
        <v>0</v>
      </c>
      <c r="CL28" s="152">
        <f t="shared" si="259"/>
        <v>0</v>
      </c>
      <c r="CM28" s="152">
        <f t="shared" si="259"/>
        <v>0</v>
      </c>
      <c r="CN28" s="152">
        <f t="shared" si="259"/>
        <v>0</v>
      </c>
      <c r="CO28" s="152">
        <f t="shared" si="259"/>
        <v>0</v>
      </c>
      <c r="CP28" s="152">
        <f t="shared" si="259"/>
        <v>0</v>
      </c>
      <c r="CQ28" s="152">
        <f t="shared" si="259"/>
        <v>0</v>
      </c>
      <c r="CR28" s="152">
        <f t="shared" si="259"/>
        <v>0</v>
      </c>
      <c r="CS28" s="152">
        <f t="shared" si="259"/>
        <v>0</v>
      </c>
      <c r="CT28" s="152">
        <f t="shared" si="259"/>
        <v>0</v>
      </c>
      <c r="CU28" s="152">
        <f t="shared" si="259"/>
        <v>0</v>
      </c>
      <c r="CV28" s="152">
        <f t="shared" si="259"/>
        <v>0</v>
      </c>
      <c r="CW28" s="152">
        <f t="shared" si="259"/>
        <v>0</v>
      </c>
      <c r="CX28" s="152">
        <f t="shared" si="259"/>
        <v>0</v>
      </c>
      <c r="CY28" s="152">
        <f t="shared" si="259"/>
        <v>0</v>
      </c>
      <c r="CZ28" s="152">
        <f t="shared" si="259"/>
        <v>0</v>
      </c>
      <c r="DA28" s="152">
        <f t="shared" si="259"/>
        <v>0</v>
      </c>
      <c r="DB28" s="152">
        <f t="shared" si="259"/>
        <v>0</v>
      </c>
      <c r="DC28" s="152">
        <f t="shared" si="259"/>
        <v>0</v>
      </c>
      <c r="DD28" s="152">
        <f t="shared" si="259"/>
        <v>0</v>
      </c>
      <c r="DE28" s="152">
        <f t="shared" si="259"/>
        <v>0</v>
      </c>
      <c r="DF28" s="152">
        <f t="shared" si="259"/>
        <v>0</v>
      </c>
      <c r="DG28" s="152">
        <f t="shared" si="259"/>
        <v>0</v>
      </c>
      <c r="DH28" s="152">
        <f t="shared" si="259"/>
        <v>0</v>
      </c>
      <c r="DI28" s="152">
        <f t="shared" si="259"/>
        <v>0</v>
      </c>
      <c r="DJ28" s="152">
        <f t="shared" si="259"/>
        <v>0</v>
      </c>
      <c r="DK28" s="152">
        <f t="shared" si="259"/>
        <v>0</v>
      </c>
      <c r="DL28" s="152">
        <f t="shared" si="259"/>
        <v>0</v>
      </c>
      <c r="DM28" s="152">
        <f t="shared" si="259"/>
        <v>0</v>
      </c>
      <c r="DN28" s="152">
        <f t="shared" si="259"/>
        <v>0</v>
      </c>
      <c r="DO28" s="152">
        <f t="shared" si="259"/>
        <v>0</v>
      </c>
      <c r="DP28" s="152">
        <f t="shared" si="259"/>
        <v>0</v>
      </c>
      <c r="DQ28" s="152">
        <f t="shared" si="259"/>
        <v>0</v>
      </c>
      <c r="DR28" s="152">
        <f t="shared" si="259"/>
        <v>0</v>
      </c>
      <c r="DS28" s="152">
        <f t="shared" si="259"/>
        <v>0</v>
      </c>
      <c r="DT28" s="152">
        <f t="shared" si="259"/>
        <v>0</v>
      </c>
      <c r="DU28" s="152">
        <f t="shared" si="259"/>
        <v>0</v>
      </c>
      <c r="DV28" s="152">
        <f t="shared" si="259"/>
        <v>0</v>
      </c>
      <c r="DW28" s="152">
        <f t="shared" si="259"/>
        <v>0</v>
      </c>
      <c r="DX28" s="152">
        <f t="shared" si="259"/>
        <v>0</v>
      </c>
      <c r="DY28" s="152">
        <f t="shared" si="259"/>
        <v>0</v>
      </c>
      <c r="DZ28" s="152">
        <f t="shared" si="259"/>
        <v>0</v>
      </c>
      <c r="EA28" s="152">
        <f t="shared" si="259"/>
        <v>0</v>
      </c>
      <c r="EB28" s="152">
        <f t="shared" ref="EB28:GM28" si="260">SUM(EB27)</f>
        <v>0</v>
      </c>
      <c r="EC28" s="152">
        <f t="shared" si="260"/>
        <v>0</v>
      </c>
      <c r="ED28" s="152">
        <f t="shared" si="260"/>
        <v>0</v>
      </c>
      <c r="EE28" s="152">
        <f t="shared" si="260"/>
        <v>0</v>
      </c>
      <c r="EF28" s="152">
        <f t="shared" si="260"/>
        <v>0</v>
      </c>
      <c r="EG28" s="152">
        <f t="shared" si="260"/>
        <v>0</v>
      </c>
      <c r="EH28" s="152">
        <f t="shared" si="260"/>
        <v>0</v>
      </c>
      <c r="EI28" s="152">
        <f t="shared" si="260"/>
        <v>0</v>
      </c>
      <c r="EJ28" s="152">
        <f t="shared" si="260"/>
        <v>0</v>
      </c>
      <c r="EK28" s="152">
        <f t="shared" si="260"/>
        <v>0</v>
      </c>
      <c r="EL28" s="152">
        <f t="shared" si="260"/>
        <v>0</v>
      </c>
      <c r="EM28" s="152">
        <f t="shared" si="260"/>
        <v>0</v>
      </c>
      <c r="EN28" s="152">
        <f t="shared" si="260"/>
        <v>0</v>
      </c>
      <c r="EO28" s="152">
        <f t="shared" si="260"/>
        <v>0</v>
      </c>
      <c r="EP28" s="152">
        <f t="shared" si="260"/>
        <v>0</v>
      </c>
      <c r="EQ28" s="152">
        <f t="shared" si="260"/>
        <v>0</v>
      </c>
      <c r="ER28" s="152">
        <f t="shared" si="260"/>
        <v>0</v>
      </c>
      <c r="ES28" s="152">
        <f t="shared" si="260"/>
        <v>0</v>
      </c>
      <c r="ET28" s="152">
        <f t="shared" si="260"/>
        <v>0</v>
      </c>
      <c r="EU28" s="152">
        <f t="shared" si="260"/>
        <v>0</v>
      </c>
      <c r="EV28" s="152">
        <f t="shared" si="260"/>
        <v>0</v>
      </c>
      <c r="EW28" s="152">
        <f t="shared" si="260"/>
        <v>0</v>
      </c>
      <c r="EX28" s="152">
        <f t="shared" si="260"/>
        <v>0</v>
      </c>
      <c r="EY28" s="152">
        <f t="shared" si="260"/>
        <v>0</v>
      </c>
      <c r="EZ28" s="152">
        <f t="shared" si="260"/>
        <v>0</v>
      </c>
      <c r="FA28" s="152">
        <f t="shared" si="260"/>
        <v>0</v>
      </c>
      <c r="FB28" s="152">
        <f t="shared" si="260"/>
        <v>0</v>
      </c>
      <c r="FC28" s="152">
        <f t="shared" si="260"/>
        <v>0</v>
      </c>
      <c r="FD28" s="152">
        <f t="shared" si="260"/>
        <v>0</v>
      </c>
      <c r="FE28" s="152">
        <f t="shared" si="260"/>
        <v>0</v>
      </c>
      <c r="FF28" s="152">
        <f t="shared" si="260"/>
        <v>0</v>
      </c>
      <c r="FG28" s="152">
        <f t="shared" si="260"/>
        <v>0</v>
      </c>
      <c r="FH28" s="152">
        <f t="shared" si="260"/>
        <v>0</v>
      </c>
      <c r="FI28" s="152">
        <f t="shared" si="260"/>
        <v>0</v>
      </c>
      <c r="FJ28" s="152">
        <f t="shared" si="260"/>
        <v>0</v>
      </c>
      <c r="FK28" s="152">
        <f t="shared" si="260"/>
        <v>0</v>
      </c>
      <c r="FL28" s="152">
        <f t="shared" si="260"/>
        <v>0</v>
      </c>
      <c r="FM28" s="152">
        <f t="shared" si="260"/>
        <v>0</v>
      </c>
      <c r="FN28" s="152">
        <f t="shared" si="260"/>
        <v>0</v>
      </c>
      <c r="FO28" s="152">
        <f t="shared" si="260"/>
        <v>0</v>
      </c>
      <c r="FP28" s="152">
        <f t="shared" si="260"/>
        <v>0</v>
      </c>
      <c r="FQ28" s="152">
        <f t="shared" si="260"/>
        <v>0</v>
      </c>
      <c r="FR28" s="152">
        <f t="shared" si="260"/>
        <v>0</v>
      </c>
      <c r="FS28" s="152">
        <f t="shared" si="260"/>
        <v>0</v>
      </c>
      <c r="FT28" s="152">
        <f t="shared" si="260"/>
        <v>0</v>
      </c>
      <c r="FU28" s="152">
        <f t="shared" si="260"/>
        <v>0</v>
      </c>
      <c r="FV28" s="152">
        <f t="shared" si="260"/>
        <v>0</v>
      </c>
      <c r="FW28" s="152">
        <f t="shared" si="260"/>
        <v>0</v>
      </c>
      <c r="FX28" s="152">
        <f t="shared" si="260"/>
        <v>0</v>
      </c>
      <c r="FY28" s="152">
        <f t="shared" si="260"/>
        <v>0</v>
      </c>
      <c r="FZ28" s="152">
        <f t="shared" si="260"/>
        <v>0</v>
      </c>
      <c r="GA28" s="152">
        <f t="shared" si="260"/>
        <v>0</v>
      </c>
      <c r="GB28" s="152">
        <f t="shared" si="260"/>
        <v>0</v>
      </c>
      <c r="GC28" s="152">
        <f t="shared" si="260"/>
        <v>0</v>
      </c>
      <c r="GD28" s="152">
        <f t="shared" si="260"/>
        <v>0</v>
      </c>
      <c r="GE28" s="152">
        <f t="shared" si="260"/>
        <v>0</v>
      </c>
      <c r="GF28" s="152">
        <f t="shared" si="260"/>
        <v>0</v>
      </c>
      <c r="GG28" s="152">
        <f t="shared" si="260"/>
        <v>0</v>
      </c>
      <c r="GH28" s="152">
        <f t="shared" si="260"/>
        <v>0</v>
      </c>
      <c r="GI28" s="152">
        <f t="shared" si="260"/>
        <v>0</v>
      </c>
      <c r="GJ28" s="152">
        <f t="shared" si="260"/>
        <v>0</v>
      </c>
      <c r="GK28" s="152">
        <f t="shared" si="260"/>
        <v>0</v>
      </c>
      <c r="GL28" s="152">
        <f t="shared" si="260"/>
        <v>0</v>
      </c>
      <c r="GM28" s="152">
        <f t="shared" si="260"/>
        <v>0</v>
      </c>
      <c r="GN28" s="152">
        <f t="shared" ref="GN28:IY28" si="261">SUM(GN27)</f>
        <v>0</v>
      </c>
      <c r="GO28" s="152">
        <f t="shared" si="261"/>
        <v>0</v>
      </c>
      <c r="GP28" s="152">
        <f t="shared" si="261"/>
        <v>0</v>
      </c>
      <c r="GQ28" s="152">
        <f t="shared" si="261"/>
        <v>0</v>
      </c>
      <c r="GR28" s="152">
        <f t="shared" si="261"/>
        <v>0</v>
      </c>
      <c r="GS28" s="152">
        <f t="shared" si="261"/>
        <v>0</v>
      </c>
      <c r="GT28" s="152">
        <f t="shared" si="261"/>
        <v>0</v>
      </c>
      <c r="GU28" s="152">
        <f t="shared" si="261"/>
        <v>0</v>
      </c>
      <c r="GV28" s="152">
        <f t="shared" si="261"/>
        <v>0</v>
      </c>
      <c r="GW28" s="152">
        <f t="shared" si="261"/>
        <v>0</v>
      </c>
      <c r="GX28" s="152">
        <f t="shared" si="261"/>
        <v>0</v>
      </c>
      <c r="GY28" s="152">
        <f t="shared" si="261"/>
        <v>0</v>
      </c>
      <c r="GZ28" s="152">
        <f t="shared" si="261"/>
        <v>0</v>
      </c>
      <c r="HA28" s="152">
        <f t="shared" si="261"/>
        <v>0</v>
      </c>
      <c r="HB28" s="152">
        <f t="shared" si="261"/>
        <v>0</v>
      </c>
      <c r="HC28" s="152">
        <f t="shared" si="261"/>
        <v>0</v>
      </c>
      <c r="HD28" s="152">
        <f t="shared" si="261"/>
        <v>0</v>
      </c>
      <c r="HE28" s="152">
        <f t="shared" si="261"/>
        <v>0</v>
      </c>
      <c r="HF28" s="152">
        <f t="shared" si="261"/>
        <v>0</v>
      </c>
      <c r="HG28" s="152">
        <f t="shared" si="261"/>
        <v>0</v>
      </c>
      <c r="HH28" s="152">
        <f t="shared" si="261"/>
        <v>0</v>
      </c>
      <c r="HI28" s="152">
        <f t="shared" si="261"/>
        <v>0</v>
      </c>
      <c r="HJ28" s="152">
        <f t="shared" si="261"/>
        <v>0</v>
      </c>
      <c r="HK28" s="152">
        <f t="shared" si="261"/>
        <v>0</v>
      </c>
      <c r="HL28" s="152">
        <f t="shared" si="261"/>
        <v>0</v>
      </c>
      <c r="HM28" s="152">
        <f t="shared" si="261"/>
        <v>0</v>
      </c>
      <c r="HN28" s="152">
        <f t="shared" si="261"/>
        <v>0</v>
      </c>
      <c r="HO28" s="152">
        <f t="shared" si="261"/>
        <v>0</v>
      </c>
      <c r="HP28" s="152">
        <f t="shared" si="261"/>
        <v>0</v>
      </c>
      <c r="HQ28" s="152">
        <f t="shared" si="261"/>
        <v>0</v>
      </c>
      <c r="HR28" s="152">
        <f t="shared" si="261"/>
        <v>0</v>
      </c>
      <c r="HS28" s="152">
        <f t="shared" si="261"/>
        <v>0</v>
      </c>
      <c r="HT28" s="152">
        <f t="shared" si="261"/>
        <v>0</v>
      </c>
      <c r="HU28" s="152">
        <f t="shared" si="261"/>
        <v>0</v>
      </c>
      <c r="HV28" s="152">
        <f t="shared" si="261"/>
        <v>0</v>
      </c>
      <c r="HW28" s="152">
        <f t="shared" si="261"/>
        <v>0</v>
      </c>
      <c r="HX28" s="152">
        <f t="shared" si="261"/>
        <v>0</v>
      </c>
      <c r="HY28" s="152">
        <f t="shared" si="261"/>
        <v>0</v>
      </c>
      <c r="HZ28" s="152">
        <f t="shared" si="261"/>
        <v>0</v>
      </c>
      <c r="IA28" s="152">
        <f t="shared" si="261"/>
        <v>0</v>
      </c>
      <c r="IB28" s="152">
        <f t="shared" si="261"/>
        <v>0</v>
      </c>
      <c r="IC28" s="152">
        <f t="shared" si="261"/>
        <v>0</v>
      </c>
      <c r="ID28" s="152">
        <f t="shared" si="261"/>
        <v>0</v>
      </c>
      <c r="IE28" s="152">
        <f t="shared" si="261"/>
        <v>0</v>
      </c>
      <c r="IF28" s="152">
        <f t="shared" si="261"/>
        <v>0</v>
      </c>
      <c r="IG28" s="152">
        <f t="shared" si="261"/>
        <v>0</v>
      </c>
      <c r="IH28" s="152">
        <f t="shared" si="261"/>
        <v>0</v>
      </c>
      <c r="II28" s="152">
        <f t="shared" si="261"/>
        <v>0</v>
      </c>
      <c r="IJ28" s="152">
        <f t="shared" si="261"/>
        <v>0</v>
      </c>
      <c r="IK28" s="152">
        <f t="shared" si="261"/>
        <v>0</v>
      </c>
      <c r="IL28" s="152">
        <f t="shared" si="261"/>
        <v>0</v>
      </c>
      <c r="IM28" s="152">
        <f t="shared" si="261"/>
        <v>0</v>
      </c>
      <c r="IN28" s="152">
        <f t="shared" si="261"/>
        <v>0</v>
      </c>
      <c r="IO28" s="152">
        <f t="shared" si="261"/>
        <v>0</v>
      </c>
      <c r="IP28" s="152">
        <f t="shared" si="261"/>
        <v>0</v>
      </c>
      <c r="IQ28" s="152">
        <f t="shared" si="261"/>
        <v>0</v>
      </c>
      <c r="IR28" s="152">
        <f t="shared" si="261"/>
        <v>0</v>
      </c>
      <c r="IS28" s="152">
        <f t="shared" si="261"/>
        <v>0</v>
      </c>
      <c r="IT28" s="152">
        <f t="shared" si="261"/>
        <v>0</v>
      </c>
      <c r="IU28" s="152">
        <f t="shared" si="261"/>
        <v>0</v>
      </c>
      <c r="IV28" s="152">
        <f t="shared" si="261"/>
        <v>0</v>
      </c>
      <c r="IW28" s="152">
        <f t="shared" si="261"/>
        <v>0</v>
      </c>
      <c r="IX28" s="152">
        <f t="shared" si="261"/>
        <v>0</v>
      </c>
      <c r="IY28" s="152">
        <f t="shared" si="261"/>
        <v>0</v>
      </c>
      <c r="IZ28" s="152">
        <f t="shared" ref="IZ28:LK28" si="262">SUM(IZ27)</f>
        <v>0</v>
      </c>
      <c r="JA28" s="152">
        <f t="shared" si="262"/>
        <v>0</v>
      </c>
      <c r="JB28" s="152">
        <f t="shared" si="262"/>
        <v>0</v>
      </c>
      <c r="JC28" s="152">
        <f t="shared" si="262"/>
        <v>0</v>
      </c>
      <c r="JD28" s="152">
        <f t="shared" si="262"/>
        <v>0</v>
      </c>
      <c r="JE28" s="152">
        <f t="shared" si="262"/>
        <v>0</v>
      </c>
      <c r="JF28" s="152">
        <f t="shared" si="262"/>
        <v>0</v>
      </c>
      <c r="JG28" s="152">
        <f t="shared" si="262"/>
        <v>0</v>
      </c>
      <c r="JH28" s="152">
        <f t="shared" si="262"/>
        <v>0</v>
      </c>
      <c r="JI28" s="152">
        <f t="shared" si="262"/>
        <v>0</v>
      </c>
      <c r="JJ28" s="152">
        <f t="shared" si="262"/>
        <v>0</v>
      </c>
      <c r="JK28" s="152">
        <f t="shared" si="262"/>
        <v>0</v>
      </c>
      <c r="JL28" s="152">
        <f t="shared" si="262"/>
        <v>0</v>
      </c>
      <c r="JM28" s="152">
        <f t="shared" si="262"/>
        <v>0</v>
      </c>
      <c r="JN28" s="152">
        <f t="shared" si="262"/>
        <v>0</v>
      </c>
      <c r="JO28" s="152">
        <f t="shared" si="262"/>
        <v>0</v>
      </c>
      <c r="JP28" s="152">
        <f t="shared" si="262"/>
        <v>0</v>
      </c>
      <c r="JQ28" s="152">
        <f t="shared" si="262"/>
        <v>0</v>
      </c>
      <c r="JR28" s="152">
        <f t="shared" si="262"/>
        <v>0</v>
      </c>
      <c r="JS28" s="152">
        <f t="shared" si="262"/>
        <v>0</v>
      </c>
      <c r="JT28" s="152">
        <f t="shared" si="262"/>
        <v>0</v>
      </c>
      <c r="JU28" s="152">
        <f t="shared" si="262"/>
        <v>0</v>
      </c>
      <c r="JV28" s="152">
        <f t="shared" si="262"/>
        <v>0</v>
      </c>
      <c r="JW28" s="152">
        <f t="shared" si="262"/>
        <v>0</v>
      </c>
      <c r="JX28" s="152">
        <f t="shared" si="262"/>
        <v>0</v>
      </c>
      <c r="JY28" s="152">
        <f t="shared" si="262"/>
        <v>0</v>
      </c>
      <c r="JZ28" s="152">
        <f t="shared" si="262"/>
        <v>0</v>
      </c>
      <c r="KA28" s="152">
        <f t="shared" si="262"/>
        <v>0</v>
      </c>
      <c r="KB28" s="152">
        <f t="shared" si="262"/>
        <v>0</v>
      </c>
      <c r="KC28" s="152">
        <f t="shared" si="262"/>
        <v>0</v>
      </c>
      <c r="KD28" s="152">
        <f t="shared" si="262"/>
        <v>0</v>
      </c>
      <c r="KE28" s="152">
        <f t="shared" si="262"/>
        <v>0</v>
      </c>
      <c r="KF28" s="152">
        <f t="shared" si="262"/>
        <v>0</v>
      </c>
      <c r="KG28" s="152">
        <f t="shared" si="262"/>
        <v>0</v>
      </c>
      <c r="KH28" s="152">
        <f t="shared" si="262"/>
        <v>0</v>
      </c>
      <c r="KI28" s="152">
        <f t="shared" si="262"/>
        <v>0</v>
      </c>
      <c r="KJ28" s="152">
        <f t="shared" si="262"/>
        <v>0</v>
      </c>
      <c r="KK28" s="152">
        <f t="shared" si="262"/>
        <v>0</v>
      </c>
      <c r="KL28" s="152">
        <f t="shared" si="262"/>
        <v>0</v>
      </c>
      <c r="KM28" s="152">
        <f t="shared" si="262"/>
        <v>0</v>
      </c>
      <c r="KN28" s="152">
        <f t="shared" si="262"/>
        <v>0</v>
      </c>
      <c r="KO28" s="152">
        <f t="shared" si="262"/>
        <v>0</v>
      </c>
      <c r="KP28" s="152">
        <f t="shared" si="262"/>
        <v>0</v>
      </c>
      <c r="KQ28" s="152">
        <f t="shared" si="262"/>
        <v>0</v>
      </c>
      <c r="KR28" s="152">
        <f t="shared" si="262"/>
        <v>0</v>
      </c>
      <c r="KS28" s="152">
        <f t="shared" si="262"/>
        <v>0</v>
      </c>
      <c r="KT28" s="152">
        <f t="shared" si="262"/>
        <v>0</v>
      </c>
      <c r="KU28" s="152">
        <f t="shared" si="262"/>
        <v>0</v>
      </c>
      <c r="KV28" s="152">
        <f t="shared" si="262"/>
        <v>0</v>
      </c>
      <c r="KW28" s="152">
        <f t="shared" si="262"/>
        <v>0</v>
      </c>
      <c r="KX28" s="152">
        <f t="shared" si="262"/>
        <v>0</v>
      </c>
      <c r="KY28" s="152">
        <f t="shared" si="262"/>
        <v>0</v>
      </c>
      <c r="KZ28" s="152">
        <f t="shared" si="262"/>
        <v>0</v>
      </c>
      <c r="LA28" s="152">
        <f t="shared" si="262"/>
        <v>0</v>
      </c>
      <c r="LB28" s="152">
        <f t="shared" si="262"/>
        <v>0</v>
      </c>
      <c r="LC28" s="152">
        <f t="shared" si="262"/>
        <v>0</v>
      </c>
      <c r="LD28" s="152">
        <f t="shared" si="262"/>
        <v>0</v>
      </c>
      <c r="LE28" s="152">
        <f t="shared" si="262"/>
        <v>0</v>
      </c>
      <c r="LF28" s="152">
        <f t="shared" si="262"/>
        <v>0</v>
      </c>
      <c r="LG28" s="152">
        <f t="shared" si="262"/>
        <v>0</v>
      </c>
      <c r="LH28" s="152">
        <f t="shared" si="262"/>
        <v>0</v>
      </c>
      <c r="LI28" s="152">
        <f t="shared" si="262"/>
        <v>0</v>
      </c>
      <c r="LJ28" s="152">
        <f t="shared" si="262"/>
        <v>0</v>
      </c>
      <c r="LK28" s="152">
        <f t="shared" si="262"/>
        <v>0</v>
      </c>
      <c r="LL28" s="152">
        <f t="shared" ref="LL28:NW28" si="263">SUM(LL27)</f>
        <v>0</v>
      </c>
      <c r="LM28" s="152">
        <f t="shared" si="263"/>
        <v>0</v>
      </c>
      <c r="LN28" s="152">
        <f t="shared" si="263"/>
        <v>0</v>
      </c>
      <c r="LO28" s="152">
        <f t="shared" si="263"/>
        <v>0</v>
      </c>
      <c r="LP28" s="152">
        <f t="shared" si="263"/>
        <v>0</v>
      </c>
      <c r="LQ28" s="152">
        <f t="shared" si="263"/>
        <v>0</v>
      </c>
      <c r="LR28" s="152">
        <f t="shared" si="263"/>
        <v>0</v>
      </c>
      <c r="LS28" s="152">
        <f t="shared" si="263"/>
        <v>0</v>
      </c>
      <c r="LT28" s="152">
        <f t="shared" si="263"/>
        <v>0</v>
      </c>
      <c r="LU28" s="152">
        <f t="shared" si="263"/>
        <v>0</v>
      </c>
      <c r="LV28" s="152">
        <f t="shared" si="263"/>
        <v>0</v>
      </c>
      <c r="LW28" s="152">
        <f t="shared" si="263"/>
        <v>0</v>
      </c>
      <c r="LX28" s="152">
        <f t="shared" si="263"/>
        <v>0</v>
      </c>
      <c r="LY28" s="152">
        <f t="shared" si="263"/>
        <v>0</v>
      </c>
      <c r="LZ28" s="152">
        <f t="shared" si="263"/>
        <v>0</v>
      </c>
      <c r="MA28" s="152">
        <f t="shared" si="263"/>
        <v>0</v>
      </c>
      <c r="MB28" s="152">
        <f t="shared" si="263"/>
        <v>0</v>
      </c>
      <c r="MC28" s="152">
        <f t="shared" si="263"/>
        <v>0</v>
      </c>
      <c r="MD28" s="152">
        <f t="shared" si="263"/>
        <v>0</v>
      </c>
      <c r="ME28" s="152">
        <f t="shared" si="263"/>
        <v>0</v>
      </c>
      <c r="MF28" s="152">
        <f t="shared" si="263"/>
        <v>0</v>
      </c>
      <c r="MG28" s="152">
        <f t="shared" si="263"/>
        <v>0</v>
      </c>
      <c r="MH28" s="152">
        <f t="shared" si="263"/>
        <v>0</v>
      </c>
      <c r="MI28" s="152">
        <f t="shared" si="263"/>
        <v>0</v>
      </c>
      <c r="MJ28" s="152">
        <f t="shared" si="263"/>
        <v>0</v>
      </c>
      <c r="MK28" s="152">
        <f t="shared" si="263"/>
        <v>0</v>
      </c>
      <c r="ML28" s="152">
        <f t="shared" si="263"/>
        <v>0</v>
      </c>
      <c r="MM28" s="152">
        <f t="shared" si="263"/>
        <v>0</v>
      </c>
      <c r="MN28" s="152">
        <f t="shared" si="263"/>
        <v>0</v>
      </c>
      <c r="MO28" s="152">
        <f t="shared" si="263"/>
        <v>0</v>
      </c>
      <c r="MP28" s="152">
        <f t="shared" si="263"/>
        <v>0</v>
      </c>
      <c r="MQ28" s="152">
        <f t="shared" si="263"/>
        <v>0</v>
      </c>
      <c r="MR28" s="152">
        <f t="shared" si="263"/>
        <v>0</v>
      </c>
      <c r="MS28" s="152">
        <f t="shared" si="263"/>
        <v>0</v>
      </c>
      <c r="MT28" s="152">
        <f t="shared" si="263"/>
        <v>0</v>
      </c>
      <c r="MU28" s="152">
        <f t="shared" si="263"/>
        <v>0</v>
      </c>
      <c r="MV28" s="152">
        <f t="shared" si="263"/>
        <v>0</v>
      </c>
      <c r="MW28" s="152">
        <f t="shared" si="263"/>
        <v>0</v>
      </c>
      <c r="MX28" s="152">
        <f t="shared" si="263"/>
        <v>0</v>
      </c>
      <c r="MY28" s="152">
        <f t="shared" si="263"/>
        <v>0</v>
      </c>
      <c r="MZ28" s="152">
        <f t="shared" si="263"/>
        <v>0</v>
      </c>
      <c r="NA28" s="152">
        <f t="shared" si="263"/>
        <v>0</v>
      </c>
      <c r="NB28" s="152">
        <f t="shared" si="263"/>
        <v>0</v>
      </c>
      <c r="NC28" s="152">
        <f t="shared" si="263"/>
        <v>0</v>
      </c>
      <c r="ND28" s="152">
        <f t="shared" si="263"/>
        <v>0</v>
      </c>
      <c r="NE28" s="152">
        <f t="shared" si="263"/>
        <v>0</v>
      </c>
      <c r="NF28" s="152">
        <f t="shared" si="263"/>
        <v>0</v>
      </c>
      <c r="NG28" s="152">
        <f t="shared" si="263"/>
        <v>0</v>
      </c>
      <c r="NH28" s="152">
        <f t="shared" si="263"/>
        <v>0</v>
      </c>
      <c r="NI28" s="152">
        <f t="shared" si="263"/>
        <v>0</v>
      </c>
      <c r="NJ28" s="152">
        <f t="shared" si="263"/>
        <v>0</v>
      </c>
      <c r="NK28" s="152">
        <f t="shared" si="263"/>
        <v>0</v>
      </c>
      <c r="NL28" s="152">
        <f t="shared" si="263"/>
        <v>0</v>
      </c>
      <c r="NM28" s="152">
        <f t="shared" si="263"/>
        <v>0</v>
      </c>
      <c r="NN28" s="152">
        <f t="shared" si="263"/>
        <v>0</v>
      </c>
      <c r="NO28" s="152">
        <f t="shared" si="263"/>
        <v>0</v>
      </c>
      <c r="NP28" s="152">
        <f t="shared" si="263"/>
        <v>0</v>
      </c>
      <c r="NQ28" s="152">
        <f t="shared" si="263"/>
        <v>0</v>
      </c>
      <c r="NR28" s="152">
        <f t="shared" si="263"/>
        <v>0</v>
      </c>
      <c r="NS28" s="152">
        <f t="shared" si="263"/>
        <v>0</v>
      </c>
      <c r="NT28" s="152">
        <f t="shared" si="263"/>
        <v>0</v>
      </c>
      <c r="NU28" s="152">
        <f t="shared" si="263"/>
        <v>0</v>
      </c>
      <c r="NV28" s="152">
        <f t="shared" si="263"/>
        <v>0</v>
      </c>
      <c r="NW28" s="152">
        <f t="shared" si="263"/>
        <v>0</v>
      </c>
      <c r="NX28" s="152">
        <f t="shared" ref="NX28:QI28" si="264">SUM(NX27)</f>
        <v>0</v>
      </c>
      <c r="NY28" s="152">
        <f t="shared" si="264"/>
        <v>0</v>
      </c>
      <c r="NZ28" s="152">
        <f t="shared" si="264"/>
        <v>0</v>
      </c>
      <c r="OA28" s="152">
        <f t="shared" si="264"/>
        <v>0</v>
      </c>
      <c r="OB28" s="152">
        <f t="shared" si="264"/>
        <v>0</v>
      </c>
      <c r="OC28" s="152">
        <f t="shared" si="264"/>
        <v>0</v>
      </c>
      <c r="OD28" s="152">
        <f t="shared" si="264"/>
        <v>0</v>
      </c>
      <c r="OE28" s="152">
        <f t="shared" si="264"/>
        <v>0</v>
      </c>
      <c r="OF28" s="152">
        <f t="shared" si="264"/>
        <v>0</v>
      </c>
      <c r="OG28" s="152">
        <f t="shared" si="264"/>
        <v>0</v>
      </c>
      <c r="OH28" s="152">
        <f t="shared" si="264"/>
        <v>0</v>
      </c>
      <c r="OI28" s="152">
        <f t="shared" si="264"/>
        <v>0</v>
      </c>
      <c r="OJ28" s="152">
        <f t="shared" si="264"/>
        <v>0</v>
      </c>
      <c r="OK28" s="152">
        <f t="shared" si="264"/>
        <v>0</v>
      </c>
      <c r="OL28" s="152">
        <f t="shared" si="264"/>
        <v>0</v>
      </c>
      <c r="OM28" s="152">
        <f t="shared" si="264"/>
        <v>0</v>
      </c>
      <c r="ON28" s="152">
        <f t="shared" si="264"/>
        <v>0</v>
      </c>
      <c r="OO28" s="152">
        <f t="shared" si="264"/>
        <v>0</v>
      </c>
      <c r="OP28" s="152">
        <f t="shared" si="264"/>
        <v>0</v>
      </c>
      <c r="OQ28" s="152">
        <f t="shared" si="264"/>
        <v>0</v>
      </c>
      <c r="OR28" s="152">
        <f t="shared" si="264"/>
        <v>0</v>
      </c>
      <c r="OS28" s="152">
        <f t="shared" si="264"/>
        <v>0</v>
      </c>
      <c r="OT28" s="152">
        <f t="shared" si="264"/>
        <v>0</v>
      </c>
      <c r="OU28" s="152">
        <f t="shared" si="264"/>
        <v>0</v>
      </c>
      <c r="OV28" s="152">
        <f t="shared" si="264"/>
        <v>0</v>
      </c>
      <c r="OW28" s="152">
        <f t="shared" si="264"/>
        <v>0</v>
      </c>
      <c r="OX28" s="152">
        <f t="shared" si="264"/>
        <v>0</v>
      </c>
      <c r="OY28" s="152">
        <f t="shared" si="264"/>
        <v>0</v>
      </c>
      <c r="OZ28" s="152">
        <f t="shared" si="264"/>
        <v>0</v>
      </c>
      <c r="PA28" s="152">
        <f t="shared" si="264"/>
        <v>0</v>
      </c>
      <c r="PB28" s="152">
        <f t="shared" si="264"/>
        <v>0</v>
      </c>
      <c r="PC28" s="152">
        <f t="shared" si="264"/>
        <v>0</v>
      </c>
      <c r="PD28" s="152">
        <f t="shared" si="264"/>
        <v>0</v>
      </c>
      <c r="PE28" s="152">
        <f t="shared" si="264"/>
        <v>0</v>
      </c>
      <c r="PF28" s="152">
        <f t="shared" si="264"/>
        <v>0</v>
      </c>
      <c r="PG28" s="152">
        <f t="shared" si="264"/>
        <v>0</v>
      </c>
      <c r="PH28" s="152">
        <f t="shared" si="264"/>
        <v>0</v>
      </c>
      <c r="PI28" s="152">
        <f t="shared" si="264"/>
        <v>0</v>
      </c>
      <c r="PJ28" s="152">
        <f t="shared" si="264"/>
        <v>0</v>
      </c>
      <c r="PK28" s="152">
        <f t="shared" si="264"/>
        <v>0</v>
      </c>
      <c r="PL28" s="152">
        <f t="shared" si="264"/>
        <v>0</v>
      </c>
      <c r="PM28" s="152">
        <f t="shared" si="264"/>
        <v>0</v>
      </c>
      <c r="PN28" s="152">
        <f t="shared" si="264"/>
        <v>0</v>
      </c>
      <c r="PO28" s="152">
        <f t="shared" si="264"/>
        <v>0</v>
      </c>
      <c r="PP28" s="152">
        <f t="shared" si="264"/>
        <v>0</v>
      </c>
      <c r="PQ28" s="152">
        <f t="shared" si="264"/>
        <v>0</v>
      </c>
      <c r="PR28" s="152">
        <f t="shared" si="264"/>
        <v>0</v>
      </c>
      <c r="PS28" s="152">
        <f t="shared" si="264"/>
        <v>0</v>
      </c>
      <c r="PT28" s="152">
        <f t="shared" si="264"/>
        <v>0</v>
      </c>
      <c r="PU28" s="152">
        <f t="shared" si="264"/>
        <v>0</v>
      </c>
      <c r="PV28" s="152">
        <f t="shared" si="264"/>
        <v>0</v>
      </c>
      <c r="PW28" s="152">
        <f t="shared" si="264"/>
        <v>0</v>
      </c>
      <c r="PX28" s="152">
        <f t="shared" si="264"/>
        <v>0</v>
      </c>
      <c r="PY28" s="152">
        <f t="shared" si="264"/>
        <v>0</v>
      </c>
      <c r="PZ28" s="152">
        <f t="shared" si="264"/>
        <v>0</v>
      </c>
      <c r="QA28" s="152">
        <f t="shared" si="264"/>
        <v>0</v>
      </c>
      <c r="QB28" s="152">
        <f t="shared" si="264"/>
        <v>0</v>
      </c>
      <c r="QC28" s="152">
        <f t="shared" si="264"/>
        <v>0</v>
      </c>
      <c r="QD28" s="152">
        <f t="shared" si="264"/>
        <v>0</v>
      </c>
      <c r="QE28" s="152">
        <f t="shared" si="264"/>
        <v>0</v>
      </c>
      <c r="QF28" s="152">
        <f t="shared" si="264"/>
        <v>0</v>
      </c>
      <c r="QG28" s="152">
        <f t="shared" si="264"/>
        <v>0</v>
      </c>
      <c r="QH28" s="152">
        <f t="shared" si="264"/>
        <v>0</v>
      </c>
      <c r="QI28" s="152">
        <f t="shared" si="264"/>
        <v>0</v>
      </c>
      <c r="QJ28" s="152">
        <f t="shared" ref="QJ28:SU28" si="265">SUM(QJ27)</f>
        <v>0</v>
      </c>
      <c r="QK28" s="152">
        <f t="shared" si="265"/>
        <v>0</v>
      </c>
      <c r="QL28" s="152">
        <f t="shared" si="265"/>
        <v>0</v>
      </c>
      <c r="QM28" s="152">
        <f t="shared" si="265"/>
        <v>0</v>
      </c>
      <c r="QN28" s="152">
        <f t="shared" si="265"/>
        <v>0</v>
      </c>
      <c r="QO28" s="152">
        <f t="shared" si="265"/>
        <v>0</v>
      </c>
      <c r="QP28" s="152">
        <f t="shared" si="265"/>
        <v>0</v>
      </c>
      <c r="QQ28" s="152">
        <f t="shared" si="265"/>
        <v>0</v>
      </c>
      <c r="QR28" s="152">
        <f t="shared" si="265"/>
        <v>0</v>
      </c>
      <c r="QS28" s="152">
        <f t="shared" si="265"/>
        <v>0</v>
      </c>
      <c r="QT28" s="152">
        <f t="shared" si="265"/>
        <v>0</v>
      </c>
      <c r="QU28" s="152">
        <f t="shared" si="265"/>
        <v>0</v>
      </c>
      <c r="QV28" s="152">
        <f t="shared" si="265"/>
        <v>0</v>
      </c>
      <c r="QW28" s="152">
        <f t="shared" si="265"/>
        <v>0</v>
      </c>
      <c r="QX28" s="152">
        <f t="shared" si="265"/>
        <v>0</v>
      </c>
      <c r="QY28" s="152">
        <f t="shared" si="265"/>
        <v>0</v>
      </c>
      <c r="QZ28" s="152">
        <f t="shared" si="265"/>
        <v>0</v>
      </c>
      <c r="RA28" s="152">
        <f t="shared" si="265"/>
        <v>0</v>
      </c>
      <c r="RB28" s="152">
        <f t="shared" si="265"/>
        <v>0</v>
      </c>
      <c r="RC28" s="152">
        <f t="shared" si="265"/>
        <v>0</v>
      </c>
      <c r="RD28" s="152">
        <f t="shared" si="265"/>
        <v>0</v>
      </c>
      <c r="RE28" s="152">
        <f t="shared" si="265"/>
        <v>0</v>
      </c>
      <c r="RF28" s="152">
        <f t="shared" si="265"/>
        <v>0</v>
      </c>
      <c r="RG28" s="152">
        <f t="shared" si="265"/>
        <v>0</v>
      </c>
      <c r="RH28" s="152">
        <f t="shared" si="265"/>
        <v>0</v>
      </c>
      <c r="RI28" s="152">
        <f t="shared" si="265"/>
        <v>0</v>
      </c>
      <c r="RJ28" s="152">
        <f t="shared" si="265"/>
        <v>0</v>
      </c>
      <c r="RK28" s="152">
        <f t="shared" si="265"/>
        <v>0</v>
      </c>
      <c r="RL28" s="152">
        <f t="shared" si="265"/>
        <v>0</v>
      </c>
      <c r="RM28" s="152">
        <f t="shared" si="265"/>
        <v>0</v>
      </c>
      <c r="RN28" s="152">
        <f t="shared" si="265"/>
        <v>0</v>
      </c>
      <c r="RO28" s="152">
        <f t="shared" si="265"/>
        <v>0</v>
      </c>
      <c r="RP28" s="152">
        <f t="shared" si="265"/>
        <v>0</v>
      </c>
      <c r="RQ28" s="152">
        <f t="shared" si="265"/>
        <v>0</v>
      </c>
      <c r="RR28" s="152">
        <f t="shared" si="265"/>
        <v>0</v>
      </c>
      <c r="RS28" s="152">
        <f t="shared" si="265"/>
        <v>0</v>
      </c>
      <c r="RT28" s="152">
        <f t="shared" si="265"/>
        <v>0</v>
      </c>
      <c r="RU28" s="152">
        <f t="shared" si="265"/>
        <v>0</v>
      </c>
      <c r="RV28" s="152">
        <f t="shared" si="265"/>
        <v>0</v>
      </c>
      <c r="RW28" s="152">
        <f t="shared" si="265"/>
        <v>0</v>
      </c>
      <c r="RX28" s="152">
        <f t="shared" si="265"/>
        <v>0</v>
      </c>
      <c r="RY28" s="152">
        <f t="shared" si="265"/>
        <v>0</v>
      </c>
      <c r="RZ28" s="152">
        <f t="shared" si="265"/>
        <v>0</v>
      </c>
      <c r="SA28" s="152">
        <f t="shared" si="265"/>
        <v>0</v>
      </c>
      <c r="SB28" s="152">
        <f t="shared" si="265"/>
        <v>0</v>
      </c>
      <c r="SC28" s="152">
        <f t="shared" si="265"/>
        <v>0</v>
      </c>
      <c r="SD28" s="152">
        <f t="shared" si="265"/>
        <v>0</v>
      </c>
      <c r="SE28" s="152">
        <f t="shared" si="265"/>
        <v>0</v>
      </c>
      <c r="SF28" s="152">
        <f t="shared" si="265"/>
        <v>0</v>
      </c>
      <c r="SG28" s="152">
        <f t="shared" si="265"/>
        <v>0</v>
      </c>
      <c r="SH28" s="152">
        <f t="shared" si="265"/>
        <v>0</v>
      </c>
      <c r="SI28" s="152">
        <f t="shared" si="265"/>
        <v>0</v>
      </c>
      <c r="SJ28" s="152">
        <f t="shared" si="265"/>
        <v>0</v>
      </c>
      <c r="SK28" s="152">
        <f t="shared" si="265"/>
        <v>0</v>
      </c>
      <c r="SL28" s="152">
        <f t="shared" si="265"/>
        <v>0</v>
      </c>
      <c r="SM28" s="152">
        <f t="shared" si="265"/>
        <v>0</v>
      </c>
      <c r="SN28" s="152">
        <f t="shared" si="265"/>
        <v>0</v>
      </c>
      <c r="SO28" s="152">
        <f t="shared" si="265"/>
        <v>0</v>
      </c>
      <c r="SP28" s="152">
        <f t="shared" si="265"/>
        <v>0</v>
      </c>
      <c r="SQ28" s="152">
        <f t="shared" si="265"/>
        <v>0</v>
      </c>
      <c r="SR28" s="152">
        <f t="shared" si="265"/>
        <v>0</v>
      </c>
      <c r="SS28" s="152">
        <f t="shared" si="265"/>
        <v>0</v>
      </c>
      <c r="ST28" s="152">
        <f t="shared" si="265"/>
        <v>0</v>
      </c>
      <c r="SU28" s="152">
        <f t="shared" si="265"/>
        <v>0</v>
      </c>
      <c r="SV28" s="152">
        <f t="shared" ref="SV28:VG28" si="266">SUM(SV27)</f>
        <v>0</v>
      </c>
      <c r="SW28" s="152">
        <f t="shared" si="266"/>
        <v>0</v>
      </c>
      <c r="SX28" s="152">
        <f t="shared" si="266"/>
        <v>0</v>
      </c>
      <c r="SY28" s="152">
        <f t="shared" si="266"/>
        <v>0</v>
      </c>
      <c r="SZ28" s="152">
        <f t="shared" si="266"/>
        <v>0</v>
      </c>
      <c r="TA28" s="152">
        <f t="shared" si="266"/>
        <v>0</v>
      </c>
      <c r="TB28" s="152">
        <f t="shared" si="266"/>
        <v>0</v>
      </c>
      <c r="TC28" s="152">
        <f t="shared" si="266"/>
        <v>0</v>
      </c>
      <c r="TD28" s="152">
        <f t="shared" si="266"/>
        <v>0</v>
      </c>
      <c r="TE28" s="152">
        <f t="shared" si="266"/>
        <v>0</v>
      </c>
      <c r="TF28" s="152">
        <f t="shared" si="266"/>
        <v>0</v>
      </c>
      <c r="TG28" s="152">
        <f t="shared" si="266"/>
        <v>0</v>
      </c>
      <c r="TH28" s="152">
        <f t="shared" si="266"/>
        <v>0</v>
      </c>
      <c r="TI28" s="152">
        <f t="shared" si="266"/>
        <v>0</v>
      </c>
      <c r="TJ28" s="152">
        <f t="shared" si="266"/>
        <v>0</v>
      </c>
      <c r="TK28" s="152">
        <f t="shared" si="266"/>
        <v>0</v>
      </c>
      <c r="TL28" s="152">
        <f t="shared" si="266"/>
        <v>0</v>
      </c>
      <c r="TM28" s="152">
        <f t="shared" si="266"/>
        <v>0</v>
      </c>
      <c r="TN28" s="152">
        <f t="shared" si="266"/>
        <v>0</v>
      </c>
      <c r="TO28" s="152">
        <f t="shared" si="266"/>
        <v>0</v>
      </c>
      <c r="TP28" s="152">
        <f t="shared" si="266"/>
        <v>0</v>
      </c>
      <c r="TQ28" s="152">
        <f t="shared" si="266"/>
        <v>0</v>
      </c>
      <c r="TR28" s="152">
        <f t="shared" si="266"/>
        <v>0</v>
      </c>
      <c r="TS28" s="152">
        <f t="shared" si="266"/>
        <v>0</v>
      </c>
      <c r="TT28" s="152">
        <f t="shared" si="266"/>
        <v>0</v>
      </c>
      <c r="TU28" s="152">
        <f t="shared" si="266"/>
        <v>0</v>
      </c>
      <c r="TV28" s="152">
        <f t="shared" si="266"/>
        <v>0</v>
      </c>
      <c r="TW28" s="152">
        <f t="shared" si="266"/>
        <v>0</v>
      </c>
      <c r="TX28" s="152">
        <f t="shared" si="266"/>
        <v>0</v>
      </c>
      <c r="TY28" s="152">
        <f t="shared" si="266"/>
        <v>0</v>
      </c>
      <c r="TZ28" s="152">
        <f t="shared" si="266"/>
        <v>0</v>
      </c>
      <c r="UA28" s="152">
        <f t="shared" si="266"/>
        <v>0</v>
      </c>
      <c r="UB28" s="152">
        <f t="shared" si="266"/>
        <v>0</v>
      </c>
      <c r="UC28" s="152">
        <f t="shared" si="266"/>
        <v>0</v>
      </c>
      <c r="UD28" s="152">
        <f t="shared" si="266"/>
        <v>0</v>
      </c>
      <c r="UE28" s="152">
        <f t="shared" si="266"/>
        <v>0</v>
      </c>
      <c r="UF28" s="152">
        <f t="shared" si="266"/>
        <v>0</v>
      </c>
      <c r="UG28" s="152">
        <f t="shared" si="266"/>
        <v>0</v>
      </c>
      <c r="UH28" s="152">
        <f t="shared" si="266"/>
        <v>0</v>
      </c>
      <c r="UI28" s="152">
        <f t="shared" si="266"/>
        <v>0</v>
      </c>
      <c r="UJ28" s="152">
        <f t="shared" si="266"/>
        <v>0</v>
      </c>
      <c r="UK28" s="152">
        <f t="shared" si="266"/>
        <v>0</v>
      </c>
      <c r="UL28" s="152">
        <f t="shared" si="266"/>
        <v>0</v>
      </c>
      <c r="UM28" s="152">
        <f t="shared" si="266"/>
        <v>0</v>
      </c>
      <c r="UN28" s="152">
        <f t="shared" si="266"/>
        <v>0</v>
      </c>
      <c r="UO28" s="152">
        <f t="shared" si="266"/>
        <v>0</v>
      </c>
      <c r="UP28" s="152">
        <f t="shared" si="266"/>
        <v>0</v>
      </c>
      <c r="UQ28" s="152">
        <f t="shared" si="266"/>
        <v>0</v>
      </c>
      <c r="UR28" s="152">
        <f t="shared" si="266"/>
        <v>0</v>
      </c>
      <c r="US28" s="152">
        <f t="shared" si="266"/>
        <v>0</v>
      </c>
      <c r="UT28" s="152">
        <f t="shared" si="266"/>
        <v>0</v>
      </c>
      <c r="UU28" s="152">
        <f t="shared" si="266"/>
        <v>0</v>
      </c>
      <c r="UV28" s="152">
        <f t="shared" si="266"/>
        <v>0</v>
      </c>
      <c r="UW28" s="152">
        <f t="shared" si="266"/>
        <v>0</v>
      </c>
      <c r="UX28" s="152">
        <f t="shared" si="266"/>
        <v>0</v>
      </c>
      <c r="UY28" s="152">
        <f t="shared" si="266"/>
        <v>0</v>
      </c>
      <c r="UZ28" s="152">
        <f t="shared" si="266"/>
        <v>0</v>
      </c>
      <c r="VA28" s="152">
        <f t="shared" si="266"/>
        <v>0</v>
      </c>
      <c r="VB28" s="152">
        <f t="shared" si="266"/>
        <v>0</v>
      </c>
      <c r="VC28" s="152">
        <f t="shared" si="266"/>
        <v>0</v>
      </c>
      <c r="VD28" s="152">
        <f t="shared" si="266"/>
        <v>0</v>
      </c>
      <c r="VE28" s="152">
        <f t="shared" si="266"/>
        <v>0</v>
      </c>
      <c r="VF28" s="152">
        <f t="shared" si="266"/>
        <v>0</v>
      </c>
      <c r="VG28" s="152">
        <f t="shared" si="266"/>
        <v>0</v>
      </c>
      <c r="VH28" s="152">
        <f t="shared" ref="VH28:XS28" si="267">SUM(VH27)</f>
        <v>0</v>
      </c>
      <c r="VI28" s="152">
        <f t="shared" si="267"/>
        <v>0</v>
      </c>
      <c r="VJ28" s="152">
        <f t="shared" si="267"/>
        <v>0</v>
      </c>
      <c r="VK28" s="152">
        <f t="shared" si="267"/>
        <v>0</v>
      </c>
      <c r="VL28" s="152">
        <f t="shared" si="267"/>
        <v>0</v>
      </c>
      <c r="VM28" s="152">
        <f t="shared" si="267"/>
        <v>0</v>
      </c>
      <c r="VN28" s="152">
        <f t="shared" si="267"/>
        <v>0</v>
      </c>
      <c r="VO28" s="152">
        <f t="shared" si="267"/>
        <v>0</v>
      </c>
      <c r="VP28" s="152">
        <f t="shared" si="267"/>
        <v>0</v>
      </c>
      <c r="VQ28" s="152">
        <f t="shared" si="267"/>
        <v>0</v>
      </c>
      <c r="VR28" s="152">
        <f t="shared" si="267"/>
        <v>0</v>
      </c>
      <c r="VS28" s="152">
        <f t="shared" si="267"/>
        <v>0</v>
      </c>
      <c r="VT28" s="152">
        <f t="shared" si="267"/>
        <v>0</v>
      </c>
      <c r="VU28" s="152">
        <f t="shared" si="267"/>
        <v>0</v>
      </c>
      <c r="VV28" s="152">
        <f t="shared" si="267"/>
        <v>0</v>
      </c>
      <c r="VW28" s="152">
        <f t="shared" si="267"/>
        <v>0</v>
      </c>
      <c r="VX28" s="152">
        <f t="shared" si="267"/>
        <v>0</v>
      </c>
      <c r="VY28" s="152">
        <f t="shared" si="267"/>
        <v>0</v>
      </c>
      <c r="VZ28" s="152">
        <f t="shared" si="267"/>
        <v>0</v>
      </c>
      <c r="WA28" s="152">
        <f t="shared" si="267"/>
        <v>0</v>
      </c>
      <c r="WB28" s="152">
        <f t="shared" si="267"/>
        <v>0</v>
      </c>
      <c r="WC28" s="152">
        <f t="shared" si="267"/>
        <v>0</v>
      </c>
      <c r="WD28" s="152">
        <f t="shared" si="267"/>
        <v>0</v>
      </c>
      <c r="WE28" s="152">
        <f t="shared" si="267"/>
        <v>0</v>
      </c>
      <c r="WF28" s="152">
        <f t="shared" si="267"/>
        <v>0</v>
      </c>
      <c r="WG28" s="152">
        <f t="shared" si="267"/>
        <v>0</v>
      </c>
      <c r="WH28" s="152">
        <f t="shared" si="267"/>
        <v>0</v>
      </c>
      <c r="WI28" s="152">
        <f t="shared" si="267"/>
        <v>0</v>
      </c>
      <c r="WJ28" s="152">
        <f t="shared" si="267"/>
        <v>0</v>
      </c>
      <c r="WK28" s="152">
        <f t="shared" si="267"/>
        <v>0</v>
      </c>
      <c r="WL28" s="152">
        <f t="shared" si="267"/>
        <v>0</v>
      </c>
      <c r="WM28" s="152">
        <f t="shared" si="267"/>
        <v>0</v>
      </c>
      <c r="WN28" s="152">
        <f t="shared" si="267"/>
        <v>0</v>
      </c>
      <c r="WO28" s="152">
        <f t="shared" si="267"/>
        <v>0</v>
      </c>
      <c r="WP28" s="152">
        <f t="shared" si="267"/>
        <v>0</v>
      </c>
      <c r="WQ28" s="152">
        <f t="shared" si="267"/>
        <v>0</v>
      </c>
      <c r="WR28" s="152">
        <f t="shared" si="267"/>
        <v>0</v>
      </c>
      <c r="WS28" s="152">
        <f t="shared" si="267"/>
        <v>0</v>
      </c>
      <c r="WT28" s="152">
        <f t="shared" si="267"/>
        <v>0</v>
      </c>
      <c r="WU28" s="152">
        <f t="shared" si="267"/>
        <v>0</v>
      </c>
      <c r="WV28" s="152">
        <f t="shared" si="267"/>
        <v>0</v>
      </c>
      <c r="WW28" s="152">
        <f t="shared" si="267"/>
        <v>0</v>
      </c>
      <c r="WX28" s="152">
        <f t="shared" si="267"/>
        <v>0</v>
      </c>
      <c r="WY28" s="152">
        <f t="shared" si="267"/>
        <v>0</v>
      </c>
      <c r="WZ28" s="152">
        <f t="shared" si="267"/>
        <v>0</v>
      </c>
      <c r="XA28" s="152">
        <f t="shared" si="267"/>
        <v>0</v>
      </c>
      <c r="XB28" s="152">
        <f t="shared" si="267"/>
        <v>0</v>
      </c>
      <c r="XC28" s="152">
        <f t="shared" si="267"/>
        <v>0</v>
      </c>
      <c r="XD28" s="152">
        <f t="shared" si="267"/>
        <v>0</v>
      </c>
      <c r="XE28" s="152">
        <f t="shared" si="267"/>
        <v>0</v>
      </c>
      <c r="XF28" s="152">
        <f t="shared" si="267"/>
        <v>0</v>
      </c>
      <c r="XG28" s="152">
        <f t="shared" si="267"/>
        <v>0</v>
      </c>
      <c r="XH28" s="152">
        <f t="shared" si="267"/>
        <v>0</v>
      </c>
      <c r="XI28" s="152">
        <f t="shared" si="267"/>
        <v>0</v>
      </c>
      <c r="XJ28" s="152">
        <f t="shared" si="267"/>
        <v>0</v>
      </c>
      <c r="XK28" s="152">
        <f t="shared" si="267"/>
        <v>0</v>
      </c>
      <c r="XL28" s="152">
        <f t="shared" si="267"/>
        <v>0</v>
      </c>
      <c r="XM28" s="152">
        <f t="shared" si="267"/>
        <v>0</v>
      </c>
      <c r="XN28" s="152">
        <f t="shared" si="267"/>
        <v>0</v>
      </c>
      <c r="XO28" s="152">
        <f t="shared" si="267"/>
        <v>0</v>
      </c>
      <c r="XP28" s="152">
        <f t="shared" si="267"/>
        <v>0</v>
      </c>
      <c r="XQ28" s="152">
        <f t="shared" si="267"/>
        <v>0</v>
      </c>
      <c r="XR28" s="152">
        <f t="shared" si="267"/>
        <v>0</v>
      </c>
      <c r="XS28" s="152">
        <f t="shared" si="267"/>
        <v>0</v>
      </c>
      <c r="XT28" s="152">
        <f t="shared" ref="XT28:AAE28" si="268">SUM(XT27)</f>
        <v>0</v>
      </c>
      <c r="XU28" s="152">
        <f t="shared" si="268"/>
        <v>0</v>
      </c>
      <c r="XV28" s="152">
        <f t="shared" si="268"/>
        <v>0</v>
      </c>
      <c r="XW28" s="152">
        <f t="shared" si="268"/>
        <v>0</v>
      </c>
      <c r="XX28" s="152">
        <f t="shared" si="268"/>
        <v>0</v>
      </c>
      <c r="XY28" s="152">
        <f t="shared" si="268"/>
        <v>0</v>
      </c>
      <c r="XZ28" s="152">
        <f t="shared" si="268"/>
        <v>0</v>
      </c>
      <c r="YA28" s="152">
        <f t="shared" si="268"/>
        <v>0</v>
      </c>
      <c r="YB28" s="152">
        <f t="shared" si="268"/>
        <v>0</v>
      </c>
      <c r="YC28" s="152">
        <f t="shared" si="268"/>
        <v>0</v>
      </c>
      <c r="YD28" s="152">
        <f t="shared" si="268"/>
        <v>0</v>
      </c>
      <c r="YE28" s="152">
        <f t="shared" si="268"/>
        <v>0</v>
      </c>
      <c r="YF28" s="152">
        <f t="shared" si="268"/>
        <v>0</v>
      </c>
      <c r="YG28" s="152">
        <f t="shared" si="268"/>
        <v>0</v>
      </c>
      <c r="YH28" s="152">
        <f t="shared" si="268"/>
        <v>0</v>
      </c>
      <c r="YI28" s="152">
        <f t="shared" si="268"/>
        <v>0</v>
      </c>
      <c r="YJ28" s="152">
        <f t="shared" si="268"/>
        <v>0</v>
      </c>
      <c r="YK28" s="152">
        <f t="shared" si="268"/>
        <v>0</v>
      </c>
      <c r="YL28" s="152">
        <f t="shared" si="268"/>
        <v>0</v>
      </c>
      <c r="YM28" s="152">
        <f t="shared" si="268"/>
        <v>0</v>
      </c>
      <c r="YN28" s="152">
        <f t="shared" si="268"/>
        <v>0</v>
      </c>
      <c r="YO28" s="152">
        <f t="shared" si="268"/>
        <v>0</v>
      </c>
      <c r="YP28" s="152">
        <f t="shared" si="268"/>
        <v>0</v>
      </c>
      <c r="YQ28" s="152">
        <f t="shared" si="268"/>
        <v>0</v>
      </c>
      <c r="YR28" s="152">
        <f t="shared" si="268"/>
        <v>0</v>
      </c>
      <c r="YS28" s="152">
        <f t="shared" si="268"/>
        <v>0</v>
      </c>
      <c r="YT28" s="152">
        <f t="shared" si="268"/>
        <v>0</v>
      </c>
      <c r="YU28" s="152">
        <f t="shared" si="268"/>
        <v>0</v>
      </c>
      <c r="YV28" s="152">
        <f t="shared" si="268"/>
        <v>0</v>
      </c>
      <c r="YW28" s="152">
        <f t="shared" si="268"/>
        <v>0</v>
      </c>
      <c r="YX28" s="152">
        <f t="shared" si="268"/>
        <v>0</v>
      </c>
      <c r="YY28" s="152">
        <f t="shared" si="268"/>
        <v>0</v>
      </c>
      <c r="YZ28" s="152">
        <f t="shared" si="268"/>
        <v>0</v>
      </c>
      <c r="ZA28" s="152">
        <f t="shared" si="268"/>
        <v>0</v>
      </c>
      <c r="ZB28" s="152">
        <f t="shared" si="268"/>
        <v>0</v>
      </c>
      <c r="ZC28" s="152">
        <f t="shared" si="268"/>
        <v>0</v>
      </c>
      <c r="ZD28" s="152">
        <f t="shared" si="268"/>
        <v>0</v>
      </c>
      <c r="ZE28" s="152">
        <f t="shared" si="268"/>
        <v>0</v>
      </c>
      <c r="ZF28" s="152">
        <f t="shared" si="268"/>
        <v>0</v>
      </c>
      <c r="ZG28" s="152">
        <f t="shared" si="268"/>
        <v>0</v>
      </c>
      <c r="ZH28" s="152">
        <f t="shared" si="268"/>
        <v>0</v>
      </c>
      <c r="ZI28" s="152">
        <f t="shared" si="268"/>
        <v>0</v>
      </c>
      <c r="ZJ28" s="152">
        <f t="shared" si="268"/>
        <v>0</v>
      </c>
      <c r="ZK28" s="152">
        <f t="shared" si="268"/>
        <v>0</v>
      </c>
      <c r="ZL28" s="152">
        <f t="shared" si="268"/>
        <v>0</v>
      </c>
      <c r="ZM28" s="152">
        <f t="shared" si="268"/>
        <v>0</v>
      </c>
      <c r="ZN28" s="152">
        <f t="shared" si="268"/>
        <v>0</v>
      </c>
      <c r="ZO28" s="152">
        <f t="shared" si="268"/>
        <v>0</v>
      </c>
      <c r="ZP28" s="152">
        <f t="shared" si="268"/>
        <v>0</v>
      </c>
      <c r="ZQ28" s="152">
        <f t="shared" si="268"/>
        <v>0</v>
      </c>
      <c r="ZR28" s="152">
        <f t="shared" si="268"/>
        <v>0</v>
      </c>
      <c r="ZS28" s="152">
        <f t="shared" si="268"/>
        <v>0</v>
      </c>
      <c r="ZT28" s="152">
        <f t="shared" si="268"/>
        <v>0</v>
      </c>
      <c r="ZU28" s="152">
        <f t="shared" si="268"/>
        <v>0</v>
      </c>
      <c r="ZV28" s="152">
        <f t="shared" si="268"/>
        <v>0</v>
      </c>
      <c r="ZW28" s="152">
        <f t="shared" si="268"/>
        <v>0</v>
      </c>
      <c r="ZX28" s="152">
        <f t="shared" si="268"/>
        <v>0</v>
      </c>
      <c r="ZY28" s="152">
        <f t="shared" si="268"/>
        <v>0</v>
      </c>
      <c r="ZZ28" s="152">
        <f t="shared" si="268"/>
        <v>0</v>
      </c>
      <c r="AAA28" s="152">
        <f t="shared" si="268"/>
        <v>0</v>
      </c>
      <c r="AAB28" s="152">
        <f t="shared" si="268"/>
        <v>0</v>
      </c>
      <c r="AAC28" s="152">
        <f t="shared" si="268"/>
        <v>0</v>
      </c>
      <c r="AAD28" s="152">
        <f t="shared" si="268"/>
        <v>0</v>
      </c>
      <c r="AAE28" s="152">
        <f t="shared" si="268"/>
        <v>0</v>
      </c>
      <c r="AAF28" s="152">
        <f t="shared" ref="AAF28:ACQ28" si="269">SUM(AAF27)</f>
        <v>0</v>
      </c>
      <c r="AAG28" s="152">
        <f t="shared" si="269"/>
        <v>0</v>
      </c>
      <c r="AAH28" s="152">
        <f t="shared" si="269"/>
        <v>0</v>
      </c>
      <c r="AAI28" s="152">
        <f t="shared" si="269"/>
        <v>0</v>
      </c>
      <c r="AAJ28" s="152">
        <f t="shared" si="269"/>
        <v>0</v>
      </c>
      <c r="AAK28" s="152">
        <f t="shared" si="269"/>
        <v>0</v>
      </c>
      <c r="AAL28" s="152">
        <f t="shared" si="269"/>
        <v>0</v>
      </c>
      <c r="AAM28" s="152">
        <f t="shared" si="269"/>
        <v>0</v>
      </c>
      <c r="AAN28" s="152">
        <f t="shared" si="269"/>
        <v>0</v>
      </c>
      <c r="AAO28" s="152">
        <f t="shared" si="269"/>
        <v>0</v>
      </c>
      <c r="AAP28" s="152">
        <f t="shared" si="269"/>
        <v>0</v>
      </c>
      <c r="AAQ28" s="152">
        <f t="shared" si="269"/>
        <v>0</v>
      </c>
      <c r="AAR28" s="152">
        <f t="shared" si="269"/>
        <v>0</v>
      </c>
      <c r="AAS28" s="152">
        <f t="shared" si="269"/>
        <v>0</v>
      </c>
      <c r="AAT28" s="152">
        <f t="shared" si="269"/>
        <v>0</v>
      </c>
      <c r="AAU28" s="152">
        <f t="shared" si="269"/>
        <v>0</v>
      </c>
      <c r="AAV28" s="152">
        <f t="shared" si="269"/>
        <v>0</v>
      </c>
      <c r="AAW28" s="152">
        <f t="shared" si="269"/>
        <v>0</v>
      </c>
      <c r="AAX28" s="152">
        <f t="shared" si="269"/>
        <v>0</v>
      </c>
      <c r="AAY28" s="152">
        <f t="shared" si="269"/>
        <v>0</v>
      </c>
      <c r="AAZ28" s="152">
        <f t="shared" si="269"/>
        <v>0</v>
      </c>
      <c r="ABA28" s="152">
        <f t="shared" si="269"/>
        <v>0</v>
      </c>
      <c r="ABB28" s="152">
        <f t="shared" si="269"/>
        <v>0</v>
      </c>
      <c r="ABC28" s="152">
        <f t="shared" si="269"/>
        <v>0</v>
      </c>
      <c r="ABD28" s="152">
        <f t="shared" si="269"/>
        <v>0</v>
      </c>
      <c r="ABE28" s="152">
        <f t="shared" si="269"/>
        <v>0</v>
      </c>
      <c r="ABF28" s="152">
        <f t="shared" si="269"/>
        <v>0</v>
      </c>
      <c r="ABG28" s="152">
        <f t="shared" si="269"/>
        <v>0</v>
      </c>
      <c r="ABH28" s="152">
        <f t="shared" si="269"/>
        <v>0</v>
      </c>
      <c r="ABI28" s="152">
        <f t="shared" si="269"/>
        <v>0</v>
      </c>
      <c r="ABJ28" s="152">
        <f t="shared" si="269"/>
        <v>0</v>
      </c>
      <c r="ABK28" s="152">
        <f t="shared" si="269"/>
        <v>0</v>
      </c>
      <c r="ABL28" s="152">
        <f t="shared" si="269"/>
        <v>0</v>
      </c>
      <c r="ABM28" s="152">
        <f t="shared" si="269"/>
        <v>0</v>
      </c>
      <c r="ABN28" s="152">
        <f t="shared" si="269"/>
        <v>0</v>
      </c>
      <c r="ABO28" s="152">
        <f t="shared" si="269"/>
        <v>0</v>
      </c>
      <c r="ABP28" s="152">
        <f t="shared" si="269"/>
        <v>0</v>
      </c>
      <c r="ABQ28" s="152">
        <f t="shared" si="269"/>
        <v>0</v>
      </c>
      <c r="ABR28" s="152">
        <f t="shared" si="269"/>
        <v>0</v>
      </c>
      <c r="ABS28" s="152">
        <f t="shared" si="269"/>
        <v>0</v>
      </c>
      <c r="ABT28" s="152">
        <f t="shared" si="269"/>
        <v>0</v>
      </c>
      <c r="ABU28" s="152">
        <f t="shared" si="269"/>
        <v>0</v>
      </c>
      <c r="ABV28" s="152">
        <f t="shared" si="269"/>
        <v>0</v>
      </c>
      <c r="ABW28" s="152">
        <f t="shared" si="269"/>
        <v>0</v>
      </c>
      <c r="ABX28" s="152">
        <f t="shared" si="269"/>
        <v>0</v>
      </c>
      <c r="ABY28" s="152">
        <f t="shared" si="269"/>
        <v>0</v>
      </c>
      <c r="ABZ28" s="152">
        <f t="shared" si="269"/>
        <v>0</v>
      </c>
      <c r="ACA28" s="152">
        <f t="shared" si="269"/>
        <v>0</v>
      </c>
      <c r="ACB28" s="152">
        <f t="shared" si="269"/>
        <v>0</v>
      </c>
      <c r="ACC28" s="152">
        <f t="shared" si="269"/>
        <v>0</v>
      </c>
      <c r="ACD28" s="152">
        <f t="shared" si="269"/>
        <v>0</v>
      </c>
      <c r="ACE28" s="152">
        <f t="shared" si="269"/>
        <v>0</v>
      </c>
      <c r="ACF28" s="152">
        <f t="shared" si="269"/>
        <v>0</v>
      </c>
      <c r="ACG28" s="152">
        <f t="shared" si="269"/>
        <v>0</v>
      </c>
      <c r="ACH28" s="152">
        <f t="shared" si="269"/>
        <v>0</v>
      </c>
      <c r="ACI28" s="152">
        <f t="shared" si="269"/>
        <v>0</v>
      </c>
      <c r="ACJ28" s="152">
        <f t="shared" si="269"/>
        <v>0</v>
      </c>
      <c r="ACK28" s="152">
        <f t="shared" si="269"/>
        <v>0</v>
      </c>
      <c r="ACL28" s="152">
        <f t="shared" si="269"/>
        <v>0</v>
      </c>
      <c r="ACM28" s="152">
        <f t="shared" si="269"/>
        <v>0</v>
      </c>
      <c r="ACN28" s="152">
        <f t="shared" si="269"/>
        <v>0</v>
      </c>
      <c r="ACO28" s="152">
        <f t="shared" si="269"/>
        <v>0</v>
      </c>
      <c r="ACP28" s="152">
        <f t="shared" si="269"/>
        <v>0</v>
      </c>
      <c r="ACQ28" s="152">
        <f t="shared" si="269"/>
        <v>0</v>
      </c>
      <c r="ACR28" s="152">
        <f t="shared" ref="ACR28:AFC28" si="270">SUM(ACR27)</f>
        <v>0</v>
      </c>
      <c r="ACS28" s="152">
        <f t="shared" si="270"/>
        <v>0</v>
      </c>
      <c r="ACT28" s="152">
        <f t="shared" si="270"/>
        <v>0</v>
      </c>
      <c r="ACU28" s="152">
        <f t="shared" si="270"/>
        <v>0</v>
      </c>
      <c r="ACV28" s="152">
        <f t="shared" si="270"/>
        <v>0</v>
      </c>
      <c r="ACW28" s="152">
        <f t="shared" si="270"/>
        <v>0</v>
      </c>
      <c r="ACX28" s="152">
        <f t="shared" si="270"/>
        <v>0</v>
      </c>
      <c r="ACY28" s="152">
        <f t="shared" si="270"/>
        <v>0</v>
      </c>
      <c r="ACZ28" s="152">
        <f t="shared" si="270"/>
        <v>0</v>
      </c>
      <c r="ADA28" s="152">
        <f t="shared" si="270"/>
        <v>0</v>
      </c>
      <c r="ADB28" s="152">
        <f t="shared" si="270"/>
        <v>0</v>
      </c>
      <c r="ADC28" s="152">
        <f t="shared" si="270"/>
        <v>0</v>
      </c>
      <c r="ADD28" s="152">
        <f t="shared" si="270"/>
        <v>0</v>
      </c>
      <c r="ADE28" s="152">
        <f t="shared" si="270"/>
        <v>0</v>
      </c>
      <c r="ADF28" s="152">
        <f t="shared" si="270"/>
        <v>0</v>
      </c>
      <c r="ADG28" s="152">
        <f t="shared" si="270"/>
        <v>0</v>
      </c>
      <c r="ADH28" s="152">
        <f t="shared" si="270"/>
        <v>0</v>
      </c>
      <c r="ADI28" s="152">
        <f t="shared" si="270"/>
        <v>0</v>
      </c>
      <c r="ADJ28" s="152">
        <f t="shared" si="270"/>
        <v>0</v>
      </c>
      <c r="ADK28" s="152">
        <f t="shared" si="270"/>
        <v>0</v>
      </c>
      <c r="ADL28" s="152">
        <f t="shared" si="270"/>
        <v>0</v>
      </c>
      <c r="ADM28" s="152">
        <f t="shared" si="270"/>
        <v>0</v>
      </c>
      <c r="ADN28" s="152">
        <f t="shared" si="270"/>
        <v>0</v>
      </c>
      <c r="ADO28" s="152">
        <f t="shared" si="270"/>
        <v>0</v>
      </c>
      <c r="ADP28" s="152">
        <f t="shared" si="270"/>
        <v>0</v>
      </c>
      <c r="ADQ28" s="152">
        <f t="shared" si="270"/>
        <v>0</v>
      </c>
      <c r="ADR28" s="152">
        <f t="shared" si="270"/>
        <v>0</v>
      </c>
      <c r="ADS28" s="152">
        <f t="shared" si="270"/>
        <v>0</v>
      </c>
      <c r="ADT28" s="152">
        <f t="shared" si="270"/>
        <v>0</v>
      </c>
      <c r="ADU28" s="152">
        <f t="shared" si="270"/>
        <v>0</v>
      </c>
      <c r="ADV28" s="152">
        <f t="shared" si="270"/>
        <v>0</v>
      </c>
      <c r="ADW28" s="152">
        <f t="shared" si="270"/>
        <v>0</v>
      </c>
      <c r="ADX28" s="152">
        <f t="shared" si="270"/>
        <v>0</v>
      </c>
      <c r="ADY28" s="152">
        <f t="shared" si="270"/>
        <v>0</v>
      </c>
      <c r="ADZ28" s="152">
        <f t="shared" si="270"/>
        <v>0</v>
      </c>
      <c r="AEA28" s="152">
        <f t="shared" si="270"/>
        <v>0</v>
      </c>
      <c r="AEB28" s="152">
        <f t="shared" si="270"/>
        <v>0</v>
      </c>
      <c r="AEC28" s="152">
        <f t="shared" si="270"/>
        <v>0</v>
      </c>
      <c r="AED28" s="152">
        <f t="shared" si="270"/>
        <v>0</v>
      </c>
      <c r="AEE28" s="152">
        <f t="shared" si="270"/>
        <v>0</v>
      </c>
      <c r="AEF28" s="152">
        <f t="shared" si="270"/>
        <v>0</v>
      </c>
      <c r="AEG28" s="152">
        <f t="shared" si="270"/>
        <v>0</v>
      </c>
      <c r="AEH28" s="152">
        <f t="shared" si="270"/>
        <v>0</v>
      </c>
      <c r="AEI28" s="152">
        <f t="shared" si="270"/>
        <v>0</v>
      </c>
      <c r="AEJ28" s="152">
        <f t="shared" si="270"/>
        <v>0</v>
      </c>
      <c r="AEK28" s="152">
        <f t="shared" si="270"/>
        <v>0</v>
      </c>
      <c r="AEL28" s="152">
        <f t="shared" si="270"/>
        <v>0</v>
      </c>
      <c r="AEM28" s="152">
        <f t="shared" si="270"/>
        <v>0</v>
      </c>
      <c r="AEN28" s="152">
        <f t="shared" si="270"/>
        <v>0</v>
      </c>
      <c r="AEO28" s="152">
        <f t="shared" si="270"/>
        <v>0</v>
      </c>
      <c r="AEP28" s="152">
        <f t="shared" si="270"/>
        <v>0</v>
      </c>
      <c r="AEQ28" s="152">
        <f t="shared" si="270"/>
        <v>0</v>
      </c>
      <c r="AER28" s="152">
        <f t="shared" si="270"/>
        <v>0</v>
      </c>
      <c r="AES28" s="152">
        <f t="shared" si="270"/>
        <v>0</v>
      </c>
      <c r="AET28" s="152">
        <f t="shared" si="270"/>
        <v>0</v>
      </c>
      <c r="AEU28" s="152">
        <f t="shared" si="270"/>
        <v>0</v>
      </c>
      <c r="AEV28" s="152">
        <f t="shared" si="270"/>
        <v>0</v>
      </c>
      <c r="AEW28" s="152">
        <f t="shared" si="270"/>
        <v>0</v>
      </c>
      <c r="AEX28" s="152">
        <f t="shared" si="270"/>
        <v>0</v>
      </c>
      <c r="AEY28" s="152">
        <f t="shared" si="270"/>
        <v>0</v>
      </c>
      <c r="AEZ28" s="152">
        <f t="shared" si="270"/>
        <v>0</v>
      </c>
      <c r="AFA28" s="152">
        <f t="shared" si="270"/>
        <v>0</v>
      </c>
      <c r="AFB28" s="152">
        <f t="shared" si="270"/>
        <v>0</v>
      </c>
      <c r="AFC28" s="152">
        <f t="shared" si="270"/>
        <v>0</v>
      </c>
      <c r="AFD28" s="152">
        <f t="shared" ref="AFD28:AHO28" si="271">SUM(AFD27)</f>
        <v>0</v>
      </c>
      <c r="AFE28" s="152">
        <f t="shared" si="271"/>
        <v>0</v>
      </c>
      <c r="AFF28" s="152">
        <f t="shared" si="271"/>
        <v>0</v>
      </c>
      <c r="AFG28" s="152">
        <f t="shared" si="271"/>
        <v>0</v>
      </c>
      <c r="AFH28" s="152">
        <f t="shared" si="271"/>
        <v>0</v>
      </c>
      <c r="AFI28" s="152">
        <f t="shared" si="271"/>
        <v>0</v>
      </c>
      <c r="AFJ28" s="152">
        <f t="shared" si="271"/>
        <v>0</v>
      </c>
      <c r="AFK28" s="152">
        <f t="shared" si="271"/>
        <v>0</v>
      </c>
      <c r="AFL28" s="152">
        <f t="shared" si="271"/>
        <v>0</v>
      </c>
      <c r="AFM28" s="152">
        <f t="shared" si="271"/>
        <v>0</v>
      </c>
      <c r="AFN28" s="152">
        <f t="shared" si="271"/>
        <v>0</v>
      </c>
      <c r="AFO28" s="152">
        <f t="shared" si="271"/>
        <v>0</v>
      </c>
      <c r="AFP28" s="152">
        <f t="shared" si="271"/>
        <v>0</v>
      </c>
      <c r="AFQ28" s="152">
        <f t="shared" si="271"/>
        <v>0</v>
      </c>
      <c r="AFR28" s="152">
        <f t="shared" si="271"/>
        <v>0</v>
      </c>
      <c r="AFS28" s="152">
        <f t="shared" si="271"/>
        <v>0</v>
      </c>
      <c r="AFT28" s="152">
        <f t="shared" si="271"/>
        <v>0</v>
      </c>
      <c r="AFU28" s="152">
        <f t="shared" si="271"/>
        <v>0</v>
      </c>
      <c r="AFV28" s="152">
        <f t="shared" si="271"/>
        <v>0</v>
      </c>
      <c r="AFW28" s="152">
        <f t="shared" si="271"/>
        <v>0</v>
      </c>
      <c r="AFX28" s="152">
        <f t="shared" si="271"/>
        <v>0</v>
      </c>
      <c r="AFY28" s="152">
        <f t="shared" si="271"/>
        <v>0</v>
      </c>
      <c r="AFZ28" s="152">
        <f t="shared" si="271"/>
        <v>0</v>
      </c>
      <c r="AGA28" s="152">
        <f t="shared" si="271"/>
        <v>0</v>
      </c>
      <c r="AGB28" s="152">
        <f t="shared" si="271"/>
        <v>0</v>
      </c>
      <c r="AGC28" s="152">
        <f t="shared" si="271"/>
        <v>0</v>
      </c>
      <c r="AGD28" s="152">
        <f t="shared" si="271"/>
        <v>0</v>
      </c>
      <c r="AGE28" s="152">
        <f t="shared" si="271"/>
        <v>0</v>
      </c>
      <c r="AGF28" s="152">
        <f t="shared" si="271"/>
        <v>0</v>
      </c>
      <c r="AGG28" s="152">
        <f t="shared" si="271"/>
        <v>0</v>
      </c>
      <c r="AGH28" s="152">
        <f t="shared" si="271"/>
        <v>0</v>
      </c>
      <c r="AGI28" s="152">
        <f t="shared" si="271"/>
        <v>0</v>
      </c>
      <c r="AGJ28" s="152">
        <f t="shared" si="271"/>
        <v>0</v>
      </c>
      <c r="AGK28" s="152">
        <f t="shared" si="271"/>
        <v>0</v>
      </c>
      <c r="AGL28" s="152">
        <f t="shared" si="271"/>
        <v>0</v>
      </c>
      <c r="AGM28" s="152">
        <f t="shared" si="271"/>
        <v>0</v>
      </c>
      <c r="AGN28" s="152">
        <f t="shared" si="271"/>
        <v>0</v>
      </c>
      <c r="AGO28" s="152">
        <f t="shared" si="271"/>
        <v>0</v>
      </c>
      <c r="AGP28" s="152">
        <f t="shared" si="271"/>
        <v>0</v>
      </c>
      <c r="AGQ28" s="152">
        <f t="shared" si="271"/>
        <v>0</v>
      </c>
      <c r="AGR28" s="152">
        <f t="shared" si="271"/>
        <v>0</v>
      </c>
      <c r="AGS28" s="152">
        <f t="shared" si="271"/>
        <v>0</v>
      </c>
      <c r="AGT28" s="152">
        <f t="shared" si="271"/>
        <v>0</v>
      </c>
      <c r="AGU28" s="152">
        <f t="shared" si="271"/>
        <v>0</v>
      </c>
      <c r="AGV28" s="152">
        <f t="shared" si="271"/>
        <v>0</v>
      </c>
      <c r="AGW28" s="152">
        <f t="shared" si="271"/>
        <v>0</v>
      </c>
      <c r="AGX28" s="152">
        <f t="shared" si="271"/>
        <v>0</v>
      </c>
      <c r="AGY28" s="152">
        <f t="shared" si="271"/>
        <v>0</v>
      </c>
      <c r="AGZ28" s="152">
        <f t="shared" si="271"/>
        <v>0</v>
      </c>
      <c r="AHA28" s="152">
        <f t="shared" si="271"/>
        <v>0</v>
      </c>
      <c r="AHB28" s="152">
        <f t="shared" si="271"/>
        <v>0</v>
      </c>
      <c r="AHC28" s="152">
        <f t="shared" si="271"/>
        <v>0</v>
      </c>
      <c r="AHD28" s="152">
        <f t="shared" si="271"/>
        <v>0</v>
      </c>
      <c r="AHE28" s="152">
        <f t="shared" si="271"/>
        <v>0</v>
      </c>
      <c r="AHF28" s="152">
        <f t="shared" si="271"/>
        <v>0</v>
      </c>
      <c r="AHG28" s="152">
        <f t="shared" si="271"/>
        <v>0</v>
      </c>
      <c r="AHH28" s="152">
        <f t="shared" si="271"/>
        <v>0</v>
      </c>
      <c r="AHI28" s="152">
        <f t="shared" si="271"/>
        <v>0</v>
      </c>
      <c r="AHJ28" s="152">
        <f t="shared" si="271"/>
        <v>0</v>
      </c>
      <c r="AHK28" s="152">
        <f t="shared" si="271"/>
        <v>0</v>
      </c>
      <c r="AHL28" s="152">
        <f t="shared" si="271"/>
        <v>0</v>
      </c>
      <c r="AHM28" s="152">
        <f t="shared" si="271"/>
        <v>0</v>
      </c>
      <c r="AHN28" s="152">
        <f t="shared" si="271"/>
        <v>0</v>
      </c>
      <c r="AHO28" s="152">
        <f t="shared" si="271"/>
        <v>0</v>
      </c>
      <c r="AHP28" s="152">
        <f t="shared" ref="AHP28:AKA28" si="272">SUM(AHP27)</f>
        <v>0</v>
      </c>
      <c r="AHQ28" s="152">
        <f t="shared" si="272"/>
        <v>0</v>
      </c>
      <c r="AHR28" s="152">
        <f t="shared" si="272"/>
        <v>0</v>
      </c>
      <c r="AHS28" s="152">
        <f t="shared" si="272"/>
        <v>0</v>
      </c>
      <c r="AHT28" s="152">
        <f t="shared" si="272"/>
        <v>0</v>
      </c>
      <c r="AHU28" s="152">
        <f t="shared" si="272"/>
        <v>0</v>
      </c>
      <c r="AHV28" s="152">
        <f t="shared" si="272"/>
        <v>0</v>
      </c>
      <c r="AHW28" s="152">
        <f t="shared" si="272"/>
        <v>0</v>
      </c>
      <c r="AHX28" s="152">
        <f t="shared" si="272"/>
        <v>0</v>
      </c>
      <c r="AHY28" s="152">
        <f t="shared" si="272"/>
        <v>0</v>
      </c>
      <c r="AHZ28" s="152">
        <f t="shared" si="272"/>
        <v>0</v>
      </c>
      <c r="AIA28" s="152">
        <f t="shared" si="272"/>
        <v>0</v>
      </c>
      <c r="AIB28" s="152">
        <f t="shared" si="272"/>
        <v>0</v>
      </c>
      <c r="AIC28" s="152">
        <f t="shared" si="272"/>
        <v>0</v>
      </c>
      <c r="AID28" s="152">
        <f t="shared" si="272"/>
        <v>0</v>
      </c>
      <c r="AIE28" s="152">
        <f t="shared" si="272"/>
        <v>0</v>
      </c>
      <c r="AIF28" s="152">
        <f t="shared" si="272"/>
        <v>0</v>
      </c>
      <c r="AIG28" s="152">
        <f t="shared" si="272"/>
        <v>0</v>
      </c>
      <c r="AIH28" s="152">
        <f t="shared" si="272"/>
        <v>0</v>
      </c>
      <c r="AII28" s="152">
        <f t="shared" si="272"/>
        <v>0</v>
      </c>
      <c r="AIJ28" s="152">
        <f t="shared" si="272"/>
        <v>0</v>
      </c>
      <c r="AIK28" s="152">
        <f t="shared" si="272"/>
        <v>0</v>
      </c>
      <c r="AIL28" s="152">
        <f t="shared" si="272"/>
        <v>0</v>
      </c>
      <c r="AIM28" s="152">
        <f t="shared" si="272"/>
        <v>0</v>
      </c>
      <c r="AIN28" s="152">
        <f t="shared" si="272"/>
        <v>0</v>
      </c>
      <c r="AIO28" s="152">
        <f t="shared" si="272"/>
        <v>0</v>
      </c>
      <c r="AIP28" s="152">
        <f t="shared" si="272"/>
        <v>0</v>
      </c>
      <c r="AIQ28" s="152">
        <f t="shared" si="272"/>
        <v>0</v>
      </c>
      <c r="AIR28" s="152">
        <f t="shared" si="272"/>
        <v>0</v>
      </c>
      <c r="AIS28" s="152">
        <f t="shared" si="272"/>
        <v>0</v>
      </c>
      <c r="AIT28" s="152">
        <f t="shared" si="272"/>
        <v>0</v>
      </c>
      <c r="AIU28" s="152">
        <f t="shared" si="272"/>
        <v>0</v>
      </c>
      <c r="AIV28" s="152">
        <f t="shared" si="272"/>
        <v>0</v>
      </c>
      <c r="AIW28" s="152">
        <f t="shared" si="272"/>
        <v>0</v>
      </c>
      <c r="AIX28" s="152">
        <f t="shared" si="272"/>
        <v>0</v>
      </c>
      <c r="AIY28" s="152">
        <f t="shared" si="272"/>
        <v>0</v>
      </c>
      <c r="AIZ28" s="152">
        <f t="shared" si="272"/>
        <v>0</v>
      </c>
      <c r="AJA28" s="152">
        <f t="shared" si="272"/>
        <v>0</v>
      </c>
      <c r="AJB28" s="152">
        <f t="shared" si="272"/>
        <v>0</v>
      </c>
      <c r="AJC28" s="152">
        <f t="shared" si="272"/>
        <v>0</v>
      </c>
      <c r="AJD28" s="152">
        <f t="shared" si="272"/>
        <v>0</v>
      </c>
      <c r="AJE28" s="152">
        <f t="shared" si="272"/>
        <v>0</v>
      </c>
      <c r="AJF28" s="152">
        <f t="shared" si="272"/>
        <v>0</v>
      </c>
      <c r="AJG28" s="152">
        <f t="shared" si="272"/>
        <v>0</v>
      </c>
      <c r="AJH28" s="152">
        <f t="shared" si="272"/>
        <v>0</v>
      </c>
      <c r="AJI28" s="152">
        <f t="shared" si="272"/>
        <v>0</v>
      </c>
      <c r="AJJ28" s="152">
        <f t="shared" si="272"/>
        <v>0</v>
      </c>
      <c r="AJK28" s="152">
        <f t="shared" si="272"/>
        <v>0</v>
      </c>
      <c r="AJL28" s="152">
        <f t="shared" si="272"/>
        <v>0</v>
      </c>
      <c r="AJM28" s="152">
        <f t="shared" si="272"/>
        <v>0</v>
      </c>
      <c r="AJN28" s="152">
        <f t="shared" si="272"/>
        <v>0</v>
      </c>
      <c r="AJO28" s="152">
        <f t="shared" si="272"/>
        <v>0</v>
      </c>
      <c r="AJP28" s="152">
        <f t="shared" si="272"/>
        <v>0</v>
      </c>
      <c r="AJQ28" s="152">
        <f t="shared" si="272"/>
        <v>0</v>
      </c>
      <c r="AJR28" s="152">
        <f t="shared" si="272"/>
        <v>0</v>
      </c>
      <c r="AJS28" s="152">
        <f t="shared" si="272"/>
        <v>0</v>
      </c>
      <c r="AJT28" s="152">
        <f t="shared" si="272"/>
        <v>0</v>
      </c>
      <c r="AJU28" s="152">
        <f t="shared" si="272"/>
        <v>0</v>
      </c>
      <c r="AJV28" s="152">
        <f t="shared" si="272"/>
        <v>0</v>
      </c>
      <c r="AJW28" s="152">
        <f t="shared" si="272"/>
        <v>0</v>
      </c>
      <c r="AJX28" s="152">
        <f t="shared" si="272"/>
        <v>0</v>
      </c>
      <c r="AJY28" s="152">
        <f t="shared" si="272"/>
        <v>0</v>
      </c>
      <c r="AJZ28" s="152">
        <f t="shared" si="272"/>
        <v>0</v>
      </c>
      <c r="AKA28" s="152">
        <f t="shared" si="272"/>
        <v>0</v>
      </c>
      <c r="AKB28" s="152">
        <f t="shared" ref="AKB28:AMM28" si="273">SUM(AKB27)</f>
        <v>0</v>
      </c>
      <c r="AKC28" s="152">
        <f t="shared" si="273"/>
        <v>0</v>
      </c>
      <c r="AKD28" s="152">
        <f t="shared" si="273"/>
        <v>0</v>
      </c>
      <c r="AKE28" s="152">
        <f t="shared" si="273"/>
        <v>0</v>
      </c>
      <c r="AKF28" s="152">
        <f t="shared" si="273"/>
        <v>0</v>
      </c>
      <c r="AKG28" s="152">
        <f t="shared" si="273"/>
        <v>0</v>
      </c>
      <c r="AKH28" s="152">
        <f t="shared" si="273"/>
        <v>0</v>
      </c>
      <c r="AKI28" s="152">
        <f t="shared" si="273"/>
        <v>0</v>
      </c>
      <c r="AKJ28" s="152">
        <f t="shared" si="273"/>
        <v>0</v>
      </c>
      <c r="AKK28" s="152">
        <f t="shared" si="273"/>
        <v>0</v>
      </c>
      <c r="AKL28" s="152">
        <f t="shared" si="273"/>
        <v>0</v>
      </c>
      <c r="AKM28" s="152">
        <f t="shared" si="273"/>
        <v>0</v>
      </c>
      <c r="AKN28" s="152">
        <f t="shared" si="273"/>
        <v>0</v>
      </c>
      <c r="AKO28" s="152">
        <f t="shared" si="273"/>
        <v>0</v>
      </c>
      <c r="AKP28" s="152">
        <f t="shared" si="273"/>
        <v>0</v>
      </c>
      <c r="AKQ28" s="152">
        <f t="shared" si="273"/>
        <v>0</v>
      </c>
      <c r="AKR28" s="152">
        <f t="shared" si="273"/>
        <v>0</v>
      </c>
      <c r="AKS28" s="152">
        <f t="shared" si="273"/>
        <v>0</v>
      </c>
      <c r="AKT28" s="152">
        <f t="shared" si="273"/>
        <v>0</v>
      </c>
      <c r="AKU28" s="152">
        <f t="shared" si="273"/>
        <v>0</v>
      </c>
      <c r="AKV28" s="152">
        <f t="shared" si="273"/>
        <v>0</v>
      </c>
      <c r="AKW28" s="152">
        <f t="shared" si="273"/>
        <v>0</v>
      </c>
      <c r="AKX28" s="152">
        <f t="shared" si="273"/>
        <v>0</v>
      </c>
      <c r="AKY28" s="152">
        <f t="shared" si="273"/>
        <v>0</v>
      </c>
      <c r="AKZ28" s="152">
        <f t="shared" si="273"/>
        <v>0</v>
      </c>
      <c r="ALA28" s="152">
        <f t="shared" si="273"/>
        <v>0</v>
      </c>
      <c r="ALB28" s="152">
        <f t="shared" si="273"/>
        <v>0</v>
      </c>
      <c r="ALC28" s="152">
        <f t="shared" si="273"/>
        <v>0</v>
      </c>
      <c r="ALD28" s="152">
        <f t="shared" si="273"/>
        <v>0</v>
      </c>
      <c r="ALE28" s="152">
        <f t="shared" si="273"/>
        <v>0</v>
      </c>
      <c r="ALF28" s="152">
        <f t="shared" si="273"/>
        <v>0</v>
      </c>
      <c r="ALG28" s="152">
        <f t="shared" si="273"/>
        <v>0</v>
      </c>
      <c r="ALH28" s="152">
        <f t="shared" si="273"/>
        <v>0</v>
      </c>
      <c r="ALI28" s="152">
        <f t="shared" si="273"/>
        <v>0</v>
      </c>
      <c r="ALJ28" s="152">
        <f t="shared" si="273"/>
        <v>0</v>
      </c>
      <c r="ALK28" s="152">
        <f t="shared" si="273"/>
        <v>0</v>
      </c>
      <c r="ALL28" s="152">
        <f t="shared" si="273"/>
        <v>0</v>
      </c>
      <c r="ALM28" s="152">
        <f t="shared" si="273"/>
        <v>0</v>
      </c>
      <c r="ALN28" s="152">
        <f t="shared" si="273"/>
        <v>0</v>
      </c>
      <c r="ALO28" s="152">
        <f t="shared" si="273"/>
        <v>0</v>
      </c>
      <c r="ALP28" s="152">
        <f t="shared" si="273"/>
        <v>0</v>
      </c>
      <c r="ALQ28" s="152">
        <f t="shared" si="273"/>
        <v>0</v>
      </c>
      <c r="ALR28" s="152">
        <f t="shared" si="273"/>
        <v>0</v>
      </c>
      <c r="ALS28" s="152">
        <f t="shared" si="273"/>
        <v>0</v>
      </c>
      <c r="ALT28" s="152">
        <f t="shared" si="273"/>
        <v>0</v>
      </c>
      <c r="ALU28" s="152">
        <f t="shared" si="273"/>
        <v>0</v>
      </c>
      <c r="ALV28" s="152">
        <f t="shared" si="273"/>
        <v>0</v>
      </c>
      <c r="ALW28" s="152">
        <f t="shared" si="273"/>
        <v>0</v>
      </c>
      <c r="ALX28" s="152">
        <f t="shared" si="273"/>
        <v>0</v>
      </c>
      <c r="ALY28" s="152">
        <f t="shared" si="273"/>
        <v>0</v>
      </c>
      <c r="ALZ28" s="152">
        <f t="shared" si="273"/>
        <v>0</v>
      </c>
      <c r="AMA28" s="152">
        <f t="shared" si="273"/>
        <v>0</v>
      </c>
      <c r="AMB28" s="152">
        <f t="shared" si="273"/>
        <v>0</v>
      </c>
      <c r="AMC28" s="152">
        <f t="shared" si="273"/>
        <v>0</v>
      </c>
      <c r="AMD28" s="152">
        <f t="shared" si="273"/>
        <v>0</v>
      </c>
      <c r="AME28" s="152">
        <f t="shared" si="273"/>
        <v>0</v>
      </c>
      <c r="AMF28" s="152">
        <f t="shared" si="273"/>
        <v>0</v>
      </c>
      <c r="AMG28" s="152">
        <f t="shared" si="273"/>
        <v>0</v>
      </c>
      <c r="AMH28" s="152">
        <f t="shared" si="273"/>
        <v>0</v>
      </c>
      <c r="AMI28" s="152">
        <f t="shared" si="273"/>
        <v>0</v>
      </c>
      <c r="AMJ28" s="152">
        <f t="shared" si="273"/>
        <v>0</v>
      </c>
      <c r="AMK28" s="152">
        <f t="shared" si="273"/>
        <v>0</v>
      </c>
      <c r="AML28" s="152">
        <f t="shared" si="273"/>
        <v>0</v>
      </c>
      <c r="AMM28" s="152">
        <f t="shared" si="273"/>
        <v>0</v>
      </c>
      <c r="AMN28" s="152">
        <f t="shared" ref="AMN28:AOY28" si="274">SUM(AMN27)</f>
        <v>0</v>
      </c>
      <c r="AMO28" s="152">
        <f t="shared" si="274"/>
        <v>0</v>
      </c>
      <c r="AMP28" s="152">
        <f t="shared" si="274"/>
        <v>0</v>
      </c>
      <c r="AMQ28" s="152">
        <f t="shared" si="274"/>
        <v>0</v>
      </c>
      <c r="AMR28" s="152">
        <f t="shared" si="274"/>
        <v>0</v>
      </c>
      <c r="AMS28" s="152">
        <f t="shared" si="274"/>
        <v>0</v>
      </c>
      <c r="AMT28" s="152">
        <f t="shared" si="274"/>
        <v>0</v>
      </c>
      <c r="AMU28" s="152">
        <f t="shared" si="274"/>
        <v>0</v>
      </c>
      <c r="AMV28" s="152">
        <f t="shared" si="274"/>
        <v>0</v>
      </c>
      <c r="AMW28" s="152">
        <f t="shared" si="274"/>
        <v>0</v>
      </c>
      <c r="AMX28" s="152">
        <f t="shared" si="274"/>
        <v>0</v>
      </c>
      <c r="AMY28" s="152">
        <f t="shared" si="274"/>
        <v>0</v>
      </c>
      <c r="AMZ28" s="152">
        <f t="shared" si="274"/>
        <v>0</v>
      </c>
      <c r="ANA28" s="152">
        <f t="shared" si="274"/>
        <v>0</v>
      </c>
      <c r="ANB28" s="152">
        <f t="shared" si="274"/>
        <v>0</v>
      </c>
      <c r="ANC28" s="152">
        <f t="shared" si="274"/>
        <v>0</v>
      </c>
      <c r="AND28" s="152">
        <f t="shared" si="274"/>
        <v>0</v>
      </c>
      <c r="ANE28" s="152">
        <f t="shared" si="274"/>
        <v>0</v>
      </c>
      <c r="ANF28" s="152">
        <f t="shared" si="274"/>
        <v>0</v>
      </c>
      <c r="ANG28" s="152">
        <f t="shared" si="274"/>
        <v>0</v>
      </c>
      <c r="ANH28" s="152">
        <f t="shared" si="274"/>
        <v>0</v>
      </c>
      <c r="ANI28" s="152">
        <f t="shared" si="274"/>
        <v>0</v>
      </c>
      <c r="ANJ28" s="152">
        <f t="shared" si="274"/>
        <v>0</v>
      </c>
      <c r="ANK28" s="152">
        <f t="shared" si="274"/>
        <v>0</v>
      </c>
      <c r="ANL28" s="152">
        <f t="shared" si="274"/>
        <v>0</v>
      </c>
      <c r="ANM28" s="152">
        <f t="shared" si="274"/>
        <v>0</v>
      </c>
      <c r="ANN28" s="152">
        <f t="shared" si="274"/>
        <v>0</v>
      </c>
      <c r="ANO28" s="152">
        <f t="shared" si="274"/>
        <v>0</v>
      </c>
      <c r="ANP28" s="152">
        <f t="shared" si="274"/>
        <v>0</v>
      </c>
      <c r="ANQ28" s="152">
        <f t="shared" si="274"/>
        <v>0</v>
      </c>
      <c r="ANR28" s="152">
        <f t="shared" si="274"/>
        <v>0</v>
      </c>
      <c r="ANS28" s="152">
        <f t="shared" si="274"/>
        <v>0</v>
      </c>
      <c r="ANT28" s="152">
        <f t="shared" si="274"/>
        <v>0</v>
      </c>
      <c r="ANU28" s="152">
        <f t="shared" si="274"/>
        <v>0</v>
      </c>
      <c r="ANV28" s="152">
        <f t="shared" si="274"/>
        <v>0</v>
      </c>
      <c r="ANW28" s="152">
        <f t="shared" si="274"/>
        <v>0</v>
      </c>
      <c r="ANX28" s="152">
        <f t="shared" si="274"/>
        <v>0</v>
      </c>
      <c r="ANY28" s="152">
        <f t="shared" si="274"/>
        <v>0</v>
      </c>
      <c r="ANZ28" s="152">
        <f t="shared" si="274"/>
        <v>0</v>
      </c>
      <c r="AOA28" s="152">
        <f t="shared" si="274"/>
        <v>0</v>
      </c>
      <c r="AOB28" s="152">
        <f t="shared" si="274"/>
        <v>0</v>
      </c>
      <c r="AOC28" s="152">
        <f t="shared" si="274"/>
        <v>0</v>
      </c>
      <c r="AOD28" s="152">
        <f t="shared" si="274"/>
        <v>0</v>
      </c>
      <c r="AOE28" s="152">
        <f t="shared" si="274"/>
        <v>0</v>
      </c>
      <c r="AOF28" s="152">
        <f t="shared" si="274"/>
        <v>0</v>
      </c>
      <c r="AOG28" s="152">
        <f t="shared" si="274"/>
        <v>0</v>
      </c>
      <c r="AOH28" s="152">
        <f t="shared" si="274"/>
        <v>0</v>
      </c>
      <c r="AOI28" s="152">
        <f t="shared" si="274"/>
        <v>0</v>
      </c>
      <c r="AOJ28" s="152">
        <f t="shared" si="274"/>
        <v>0</v>
      </c>
      <c r="AOK28" s="152">
        <f t="shared" si="274"/>
        <v>0</v>
      </c>
      <c r="AOL28" s="152">
        <f t="shared" si="274"/>
        <v>0</v>
      </c>
      <c r="AOM28" s="152">
        <f t="shared" si="274"/>
        <v>0</v>
      </c>
      <c r="AON28" s="152">
        <f t="shared" si="274"/>
        <v>0</v>
      </c>
      <c r="AOO28" s="152">
        <f t="shared" si="274"/>
        <v>0</v>
      </c>
      <c r="AOP28" s="152">
        <f t="shared" si="274"/>
        <v>0</v>
      </c>
      <c r="AOQ28" s="152">
        <f t="shared" si="274"/>
        <v>0</v>
      </c>
      <c r="AOR28" s="152">
        <f t="shared" si="274"/>
        <v>0</v>
      </c>
      <c r="AOS28" s="152">
        <f t="shared" si="274"/>
        <v>0</v>
      </c>
      <c r="AOT28" s="152">
        <f t="shared" si="274"/>
        <v>0</v>
      </c>
      <c r="AOU28" s="152">
        <f t="shared" si="274"/>
        <v>0</v>
      </c>
      <c r="AOV28" s="152">
        <f t="shared" si="274"/>
        <v>0</v>
      </c>
      <c r="AOW28" s="152">
        <f t="shared" si="274"/>
        <v>0</v>
      </c>
      <c r="AOX28" s="152">
        <f t="shared" si="274"/>
        <v>0</v>
      </c>
      <c r="AOY28" s="152">
        <f t="shared" si="274"/>
        <v>0</v>
      </c>
      <c r="AOZ28" s="152">
        <f t="shared" ref="AOZ28:ARK28" si="275">SUM(AOZ27)</f>
        <v>0</v>
      </c>
      <c r="APA28" s="152">
        <f t="shared" si="275"/>
        <v>0</v>
      </c>
      <c r="APB28" s="152">
        <f t="shared" si="275"/>
        <v>0</v>
      </c>
      <c r="APC28" s="152">
        <f t="shared" si="275"/>
        <v>0</v>
      </c>
      <c r="APD28" s="152">
        <f t="shared" si="275"/>
        <v>0</v>
      </c>
      <c r="APE28" s="152">
        <f t="shared" si="275"/>
        <v>0</v>
      </c>
      <c r="APF28" s="152">
        <f t="shared" si="275"/>
        <v>0</v>
      </c>
      <c r="APG28" s="152">
        <f t="shared" si="275"/>
        <v>0</v>
      </c>
      <c r="APH28" s="152">
        <f t="shared" si="275"/>
        <v>0</v>
      </c>
      <c r="API28" s="152">
        <f t="shared" si="275"/>
        <v>0</v>
      </c>
      <c r="APJ28" s="152">
        <f t="shared" si="275"/>
        <v>0</v>
      </c>
      <c r="APK28" s="152">
        <f t="shared" si="275"/>
        <v>0</v>
      </c>
      <c r="APL28" s="152">
        <f t="shared" si="275"/>
        <v>0</v>
      </c>
      <c r="APM28" s="152">
        <f t="shared" si="275"/>
        <v>0</v>
      </c>
      <c r="APN28" s="152">
        <f t="shared" si="275"/>
        <v>0</v>
      </c>
      <c r="APO28" s="152">
        <f t="shared" si="275"/>
        <v>0</v>
      </c>
      <c r="APP28" s="152">
        <f t="shared" si="275"/>
        <v>0</v>
      </c>
      <c r="APQ28" s="152">
        <f t="shared" si="275"/>
        <v>0</v>
      </c>
      <c r="APR28" s="152">
        <f t="shared" si="275"/>
        <v>0</v>
      </c>
      <c r="APS28" s="152">
        <f t="shared" si="275"/>
        <v>0</v>
      </c>
      <c r="APT28" s="152">
        <f t="shared" si="275"/>
        <v>0</v>
      </c>
      <c r="APU28" s="152">
        <f t="shared" si="275"/>
        <v>0</v>
      </c>
      <c r="APV28" s="152">
        <f t="shared" si="275"/>
        <v>0</v>
      </c>
      <c r="APW28" s="152">
        <f t="shared" si="275"/>
        <v>0</v>
      </c>
      <c r="APX28" s="152">
        <f t="shared" si="275"/>
        <v>0</v>
      </c>
      <c r="APY28" s="152">
        <f t="shared" si="275"/>
        <v>0</v>
      </c>
      <c r="APZ28" s="152">
        <f t="shared" si="275"/>
        <v>0</v>
      </c>
      <c r="AQA28" s="152">
        <f t="shared" si="275"/>
        <v>0</v>
      </c>
      <c r="AQB28" s="152">
        <f t="shared" si="275"/>
        <v>0</v>
      </c>
      <c r="AQC28" s="152">
        <f t="shared" si="275"/>
        <v>0</v>
      </c>
      <c r="AQD28" s="152">
        <f t="shared" si="275"/>
        <v>0</v>
      </c>
      <c r="AQE28" s="152">
        <f t="shared" si="275"/>
        <v>0</v>
      </c>
      <c r="AQF28" s="152">
        <f t="shared" si="275"/>
        <v>0</v>
      </c>
      <c r="AQG28" s="152">
        <f t="shared" si="275"/>
        <v>0</v>
      </c>
      <c r="AQH28" s="152">
        <f t="shared" si="275"/>
        <v>0</v>
      </c>
      <c r="AQI28" s="152">
        <f t="shared" si="275"/>
        <v>0</v>
      </c>
      <c r="AQJ28" s="152">
        <f t="shared" si="275"/>
        <v>0</v>
      </c>
      <c r="AQK28" s="152">
        <f t="shared" si="275"/>
        <v>0</v>
      </c>
      <c r="AQL28" s="152">
        <f t="shared" si="275"/>
        <v>0</v>
      </c>
      <c r="AQM28" s="152">
        <f t="shared" si="275"/>
        <v>0</v>
      </c>
      <c r="AQN28" s="152">
        <f t="shared" si="275"/>
        <v>0</v>
      </c>
      <c r="AQO28" s="152">
        <f t="shared" si="275"/>
        <v>0</v>
      </c>
      <c r="AQP28" s="152">
        <f t="shared" si="275"/>
        <v>0</v>
      </c>
      <c r="AQQ28" s="152">
        <f t="shared" si="275"/>
        <v>0</v>
      </c>
      <c r="AQR28" s="152">
        <f t="shared" si="275"/>
        <v>0</v>
      </c>
      <c r="AQS28" s="152">
        <f t="shared" si="275"/>
        <v>0</v>
      </c>
      <c r="AQT28" s="152">
        <f t="shared" si="275"/>
        <v>0</v>
      </c>
      <c r="AQU28" s="152">
        <f t="shared" si="275"/>
        <v>0</v>
      </c>
      <c r="AQV28" s="152">
        <f t="shared" si="275"/>
        <v>0</v>
      </c>
      <c r="AQW28" s="152">
        <f t="shared" si="275"/>
        <v>0</v>
      </c>
      <c r="AQX28" s="152">
        <f t="shared" si="275"/>
        <v>0</v>
      </c>
      <c r="AQY28" s="152">
        <f t="shared" si="275"/>
        <v>0</v>
      </c>
      <c r="AQZ28" s="152">
        <f t="shared" si="275"/>
        <v>0</v>
      </c>
      <c r="ARA28" s="152">
        <f t="shared" si="275"/>
        <v>0</v>
      </c>
      <c r="ARB28" s="152">
        <f t="shared" si="275"/>
        <v>0</v>
      </c>
      <c r="ARC28" s="152">
        <f t="shared" si="275"/>
        <v>0</v>
      </c>
      <c r="ARD28" s="152">
        <f t="shared" si="275"/>
        <v>0</v>
      </c>
      <c r="ARE28" s="152">
        <f t="shared" si="275"/>
        <v>0</v>
      </c>
      <c r="ARF28" s="152">
        <f t="shared" si="275"/>
        <v>0</v>
      </c>
      <c r="ARG28" s="152">
        <f t="shared" si="275"/>
        <v>0</v>
      </c>
      <c r="ARH28" s="152">
        <f t="shared" si="275"/>
        <v>0</v>
      </c>
      <c r="ARI28" s="152">
        <f t="shared" si="275"/>
        <v>0</v>
      </c>
      <c r="ARJ28" s="152">
        <f t="shared" si="275"/>
        <v>0</v>
      </c>
      <c r="ARK28" s="152">
        <f t="shared" si="275"/>
        <v>0</v>
      </c>
      <c r="ARL28" s="152">
        <f t="shared" ref="ARL28:ATW28" si="276">SUM(ARL27)</f>
        <v>0</v>
      </c>
      <c r="ARM28" s="152">
        <f t="shared" si="276"/>
        <v>0</v>
      </c>
      <c r="ARN28" s="152">
        <f t="shared" si="276"/>
        <v>0</v>
      </c>
      <c r="ARO28" s="152">
        <f t="shared" si="276"/>
        <v>0</v>
      </c>
      <c r="ARP28" s="152">
        <f t="shared" si="276"/>
        <v>0</v>
      </c>
      <c r="ARQ28" s="152">
        <f t="shared" si="276"/>
        <v>0</v>
      </c>
      <c r="ARR28" s="152">
        <f t="shared" si="276"/>
        <v>0</v>
      </c>
      <c r="ARS28" s="152">
        <f t="shared" si="276"/>
        <v>0</v>
      </c>
      <c r="ART28" s="152">
        <f t="shared" si="276"/>
        <v>0</v>
      </c>
      <c r="ARU28" s="152">
        <f t="shared" si="276"/>
        <v>0</v>
      </c>
      <c r="ARV28" s="152">
        <f t="shared" si="276"/>
        <v>0</v>
      </c>
      <c r="ARW28" s="152">
        <f t="shared" si="276"/>
        <v>0</v>
      </c>
      <c r="ARX28" s="152">
        <f t="shared" si="276"/>
        <v>0</v>
      </c>
      <c r="ARY28" s="152">
        <f t="shared" si="276"/>
        <v>0</v>
      </c>
      <c r="ARZ28" s="152">
        <f t="shared" si="276"/>
        <v>0</v>
      </c>
      <c r="ASA28" s="152">
        <f t="shared" si="276"/>
        <v>0</v>
      </c>
      <c r="ASB28" s="152">
        <f t="shared" si="276"/>
        <v>0</v>
      </c>
      <c r="ASC28" s="152">
        <f t="shared" si="276"/>
        <v>0</v>
      </c>
      <c r="ASD28" s="152">
        <f t="shared" si="276"/>
        <v>0</v>
      </c>
      <c r="ASE28" s="152">
        <f t="shared" si="276"/>
        <v>0</v>
      </c>
      <c r="ASF28" s="152">
        <f t="shared" si="276"/>
        <v>0</v>
      </c>
      <c r="ASG28" s="152">
        <f t="shared" si="276"/>
        <v>0</v>
      </c>
      <c r="ASH28" s="152">
        <f t="shared" si="276"/>
        <v>0</v>
      </c>
      <c r="ASI28" s="152">
        <f t="shared" si="276"/>
        <v>0</v>
      </c>
      <c r="ASJ28" s="152">
        <f t="shared" si="276"/>
        <v>0</v>
      </c>
      <c r="ASK28" s="152">
        <f t="shared" si="276"/>
        <v>0</v>
      </c>
      <c r="ASL28" s="152">
        <f t="shared" si="276"/>
        <v>0</v>
      </c>
      <c r="ASM28" s="152">
        <f t="shared" si="276"/>
        <v>0</v>
      </c>
      <c r="ASN28" s="152">
        <f t="shared" si="276"/>
        <v>0</v>
      </c>
      <c r="ASO28" s="152">
        <f t="shared" si="276"/>
        <v>0</v>
      </c>
      <c r="ASP28" s="152">
        <f t="shared" si="276"/>
        <v>0</v>
      </c>
      <c r="ASQ28" s="152">
        <f t="shared" si="276"/>
        <v>0</v>
      </c>
      <c r="ASR28" s="152">
        <f t="shared" si="276"/>
        <v>0</v>
      </c>
      <c r="ASS28" s="152">
        <f t="shared" si="276"/>
        <v>0</v>
      </c>
      <c r="AST28" s="152">
        <f t="shared" si="276"/>
        <v>0</v>
      </c>
      <c r="ASU28" s="152">
        <f t="shared" si="276"/>
        <v>0</v>
      </c>
      <c r="ASV28" s="152">
        <f t="shared" si="276"/>
        <v>0</v>
      </c>
      <c r="ASW28" s="152">
        <f t="shared" si="276"/>
        <v>0</v>
      </c>
      <c r="ASX28" s="152">
        <f t="shared" si="276"/>
        <v>0</v>
      </c>
      <c r="ASY28" s="152">
        <f t="shared" si="276"/>
        <v>0</v>
      </c>
      <c r="ASZ28" s="152">
        <f t="shared" si="276"/>
        <v>0</v>
      </c>
      <c r="ATA28" s="152">
        <f t="shared" si="276"/>
        <v>0</v>
      </c>
      <c r="ATB28" s="152">
        <f t="shared" si="276"/>
        <v>0</v>
      </c>
      <c r="ATC28" s="152">
        <f t="shared" si="276"/>
        <v>0</v>
      </c>
      <c r="ATD28" s="152">
        <f t="shared" si="276"/>
        <v>0</v>
      </c>
      <c r="ATE28" s="152">
        <f t="shared" si="276"/>
        <v>0</v>
      </c>
      <c r="ATF28" s="152">
        <f t="shared" si="276"/>
        <v>0</v>
      </c>
      <c r="ATG28" s="152">
        <f t="shared" si="276"/>
        <v>0</v>
      </c>
      <c r="ATH28" s="152">
        <f t="shared" si="276"/>
        <v>0</v>
      </c>
      <c r="ATI28" s="152">
        <f t="shared" si="276"/>
        <v>0</v>
      </c>
      <c r="ATJ28" s="152">
        <f t="shared" si="276"/>
        <v>0</v>
      </c>
      <c r="ATK28" s="152">
        <f t="shared" si="276"/>
        <v>0</v>
      </c>
      <c r="ATL28" s="152">
        <f t="shared" si="276"/>
        <v>0</v>
      </c>
      <c r="ATM28" s="152">
        <f t="shared" si="276"/>
        <v>0</v>
      </c>
      <c r="ATN28" s="152">
        <f t="shared" si="276"/>
        <v>0</v>
      </c>
      <c r="ATO28" s="152">
        <f t="shared" si="276"/>
        <v>0</v>
      </c>
      <c r="ATP28" s="152">
        <f t="shared" si="276"/>
        <v>0</v>
      </c>
      <c r="ATQ28" s="152">
        <f t="shared" si="276"/>
        <v>0</v>
      </c>
      <c r="ATR28" s="152">
        <f t="shared" si="276"/>
        <v>0</v>
      </c>
      <c r="ATS28" s="152">
        <f t="shared" si="276"/>
        <v>0</v>
      </c>
      <c r="ATT28" s="152">
        <f t="shared" si="276"/>
        <v>0</v>
      </c>
      <c r="ATU28" s="152">
        <f t="shared" si="276"/>
        <v>0</v>
      </c>
      <c r="ATV28" s="152">
        <f t="shared" si="276"/>
        <v>0</v>
      </c>
      <c r="ATW28" s="152">
        <f t="shared" si="276"/>
        <v>0</v>
      </c>
      <c r="ATX28" s="152">
        <f t="shared" ref="ATX28:AWI28" si="277">SUM(ATX27)</f>
        <v>0</v>
      </c>
      <c r="ATY28" s="152">
        <f t="shared" si="277"/>
        <v>0</v>
      </c>
      <c r="ATZ28" s="152">
        <f t="shared" si="277"/>
        <v>0</v>
      </c>
      <c r="AUA28" s="152">
        <f t="shared" si="277"/>
        <v>0</v>
      </c>
      <c r="AUB28" s="152">
        <f t="shared" si="277"/>
        <v>0</v>
      </c>
      <c r="AUC28" s="152">
        <f t="shared" si="277"/>
        <v>0</v>
      </c>
      <c r="AUD28" s="152">
        <f t="shared" si="277"/>
        <v>0</v>
      </c>
      <c r="AUE28" s="152">
        <f t="shared" si="277"/>
        <v>0</v>
      </c>
      <c r="AUF28" s="152">
        <f t="shared" si="277"/>
        <v>0</v>
      </c>
      <c r="AUG28" s="152">
        <f t="shared" si="277"/>
        <v>0</v>
      </c>
      <c r="AUH28" s="152">
        <f t="shared" si="277"/>
        <v>0</v>
      </c>
      <c r="AUI28" s="152">
        <f t="shared" si="277"/>
        <v>0</v>
      </c>
      <c r="AUJ28" s="152">
        <f t="shared" si="277"/>
        <v>0</v>
      </c>
      <c r="AUK28" s="152">
        <f t="shared" si="277"/>
        <v>0</v>
      </c>
      <c r="AUL28" s="152">
        <f t="shared" si="277"/>
        <v>0</v>
      </c>
      <c r="AUM28" s="152">
        <f t="shared" si="277"/>
        <v>0</v>
      </c>
      <c r="AUN28" s="152">
        <f t="shared" si="277"/>
        <v>0</v>
      </c>
      <c r="AUO28" s="152">
        <f t="shared" si="277"/>
        <v>0</v>
      </c>
      <c r="AUP28" s="152">
        <f t="shared" si="277"/>
        <v>0</v>
      </c>
      <c r="AUQ28" s="152">
        <f t="shared" si="277"/>
        <v>0</v>
      </c>
      <c r="AUR28" s="152">
        <f t="shared" si="277"/>
        <v>0</v>
      </c>
      <c r="AUS28" s="152">
        <f t="shared" si="277"/>
        <v>0</v>
      </c>
      <c r="AUT28" s="152">
        <f t="shared" si="277"/>
        <v>0</v>
      </c>
      <c r="AUU28" s="152">
        <f t="shared" si="277"/>
        <v>0</v>
      </c>
      <c r="AUV28" s="152">
        <f t="shared" si="277"/>
        <v>0</v>
      </c>
      <c r="AUW28" s="152">
        <f t="shared" si="277"/>
        <v>0</v>
      </c>
      <c r="AUX28" s="152">
        <f t="shared" si="277"/>
        <v>0</v>
      </c>
      <c r="AUY28" s="152">
        <f t="shared" si="277"/>
        <v>0</v>
      </c>
      <c r="AUZ28" s="152">
        <f t="shared" si="277"/>
        <v>0</v>
      </c>
      <c r="AVA28" s="152">
        <f t="shared" si="277"/>
        <v>0</v>
      </c>
      <c r="AVB28" s="152">
        <f t="shared" si="277"/>
        <v>0</v>
      </c>
      <c r="AVC28" s="152">
        <f t="shared" si="277"/>
        <v>0</v>
      </c>
      <c r="AVD28" s="152">
        <f t="shared" si="277"/>
        <v>0</v>
      </c>
      <c r="AVE28" s="152">
        <f t="shared" si="277"/>
        <v>0</v>
      </c>
      <c r="AVF28" s="152">
        <f t="shared" si="277"/>
        <v>0</v>
      </c>
      <c r="AVG28" s="152">
        <f t="shared" si="277"/>
        <v>0</v>
      </c>
      <c r="AVH28" s="152">
        <f t="shared" si="277"/>
        <v>0</v>
      </c>
      <c r="AVI28" s="152">
        <f t="shared" si="277"/>
        <v>0</v>
      </c>
      <c r="AVJ28" s="152">
        <f t="shared" si="277"/>
        <v>0</v>
      </c>
      <c r="AVK28" s="152">
        <f t="shared" si="277"/>
        <v>0</v>
      </c>
      <c r="AVL28" s="152">
        <f t="shared" si="277"/>
        <v>0</v>
      </c>
      <c r="AVM28" s="152">
        <f t="shared" si="277"/>
        <v>0</v>
      </c>
      <c r="AVN28" s="152">
        <f t="shared" si="277"/>
        <v>0</v>
      </c>
      <c r="AVO28" s="152">
        <f t="shared" si="277"/>
        <v>0</v>
      </c>
      <c r="AVP28" s="152">
        <f t="shared" si="277"/>
        <v>0</v>
      </c>
      <c r="AVQ28" s="152">
        <f t="shared" si="277"/>
        <v>0</v>
      </c>
      <c r="AVR28" s="152">
        <f t="shared" si="277"/>
        <v>0</v>
      </c>
      <c r="AVS28" s="152">
        <f t="shared" si="277"/>
        <v>0</v>
      </c>
      <c r="AVT28" s="152">
        <f t="shared" si="277"/>
        <v>0</v>
      </c>
      <c r="AVU28" s="152">
        <f t="shared" si="277"/>
        <v>0</v>
      </c>
      <c r="AVV28" s="152">
        <f t="shared" si="277"/>
        <v>0</v>
      </c>
      <c r="AVW28" s="152">
        <f t="shared" si="277"/>
        <v>0</v>
      </c>
      <c r="AVX28" s="152">
        <f t="shared" si="277"/>
        <v>0</v>
      </c>
      <c r="AVY28" s="152">
        <f t="shared" si="277"/>
        <v>0</v>
      </c>
      <c r="AVZ28" s="152">
        <f t="shared" si="277"/>
        <v>0</v>
      </c>
      <c r="AWA28" s="152">
        <f t="shared" si="277"/>
        <v>0</v>
      </c>
      <c r="AWB28" s="152">
        <f t="shared" si="277"/>
        <v>0</v>
      </c>
      <c r="AWC28" s="152">
        <f t="shared" si="277"/>
        <v>0</v>
      </c>
      <c r="AWD28" s="152">
        <f t="shared" si="277"/>
        <v>0</v>
      </c>
      <c r="AWE28" s="152">
        <f t="shared" si="277"/>
        <v>0</v>
      </c>
      <c r="AWF28" s="152">
        <f t="shared" si="277"/>
        <v>0</v>
      </c>
      <c r="AWG28" s="152">
        <f t="shared" si="277"/>
        <v>0</v>
      </c>
      <c r="AWH28" s="152">
        <f t="shared" si="277"/>
        <v>0</v>
      </c>
      <c r="AWI28" s="152">
        <f t="shared" si="277"/>
        <v>0</v>
      </c>
      <c r="AWJ28" s="152">
        <f t="shared" ref="AWJ28:AYU28" si="278">SUM(AWJ27)</f>
        <v>0</v>
      </c>
      <c r="AWK28" s="152">
        <f t="shared" si="278"/>
        <v>0</v>
      </c>
      <c r="AWL28" s="152">
        <f t="shared" si="278"/>
        <v>0</v>
      </c>
      <c r="AWM28" s="152">
        <f t="shared" si="278"/>
        <v>0</v>
      </c>
      <c r="AWN28" s="152">
        <f t="shared" si="278"/>
        <v>0</v>
      </c>
      <c r="AWO28" s="152">
        <f t="shared" si="278"/>
        <v>0</v>
      </c>
      <c r="AWP28" s="152">
        <f t="shared" si="278"/>
        <v>0</v>
      </c>
      <c r="AWQ28" s="152">
        <f t="shared" si="278"/>
        <v>0</v>
      </c>
      <c r="AWR28" s="152">
        <f t="shared" si="278"/>
        <v>0</v>
      </c>
      <c r="AWS28" s="152">
        <f t="shared" si="278"/>
        <v>0</v>
      </c>
      <c r="AWT28" s="152">
        <f t="shared" si="278"/>
        <v>0</v>
      </c>
      <c r="AWU28" s="152">
        <f t="shared" si="278"/>
        <v>0</v>
      </c>
      <c r="AWV28" s="152">
        <f t="shared" si="278"/>
        <v>0</v>
      </c>
      <c r="AWW28" s="152">
        <f t="shared" si="278"/>
        <v>0</v>
      </c>
      <c r="AWX28" s="152">
        <f t="shared" si="278"/>
        <v>0</v>
      </c>
      <c r="AWY28" s="152">
        <f t="shared" si="278"/>
        <v>0</v>
      </c>
      <c r="AWZ28" s="152">
        <f t="shared" si="278"/>
        <v>0</v>
      </c>
      <c r="AXA28" s="152">
        <f t="shared" si="278"/>
        <v>0</v>
      </c>
      <c r="AXB28" s="152">
        <f t="shared" si="278"/>
        <v>0</v>
      </c>
      <c r="AXC28" s="152">
        <f t="shared" si="278"/>
        <v>0</v>
      </c>
      <c r="AXD28" s="152">
        <f t="shared" si="278"/>
        <v>0</v>
      </c>
      <c r="AXE28" s="152">
        <f t="shared" si="278"/>
        <v>0</v>
      </c>
      <c r="AXF28" s="152">
        <f t="shared" si="278"/>
        <v>0</v>
      </c>
      <c r="AXG28" s="152">
        <f t="shared" si="278"/>
        <v>0</v>
      </c>
      <c r="AXH28" s="152">
        <f t="shared" si="278"/>
        <v>0</v>
      </c>
      <c r="AXI28" s="152">
        <f t="shared" si="278"/>
        <v>0</v>
      </c>
      <c r="AXJ28" s="152">
        <f t="shared" si="278"/>
        <v>0</v>
      </c>
      <c r="AXK28" s="152">
        <f t="shared" si="278"/>
        <v>0</v>
      </c>
      <c r="AXL28" s="152">
        <f t="shared" si="278"/>
        <v>0</v>
      </c>
      <c r="AXM28" s="152">
        <f t="shared" si="278"/>
        <v>0</v>
      </c>
      <c r="AXN28" s="152">
        <f t="shared" si="278"/>
        <v>0</v>
      </c>
      <c r="AXO28" s="152">
        <f t="shared" si="278"/>
        <v>0</v>
      </c>
      <c r="AXP28" s="152">
        <f t="shared" si="278"/>
        <v>0</v>
      </c>
      <c r="AXQ28" s="152">
        <f t="shared" si="278"/>
        <v>0</v>
      </c>
      <c r="AXR28" s="152">
        <f t="shared" si="278"/>
        <v>0</v>
      </c>
      <c r="AXS28" s="152">
        <f t="shared" si="278"/>
        <v>0</v>
      </c>
      <c r="AXT28" s="152">
        <f t="shared" si="278"/>
        <v>0</v>
      </c>
      <c r="AXU28" s="152">
        <f t="shared" si="278"/>
        <v>0</v>
      </c>
      <c r="AXV28" s="152">
        <f t="shared" si="278"/>
        <v>0</v>
      </c>
      <c r="AXW28" s="152">
        <f t="shared" si="278"/>
        <v>0</v>
      </c>
      <c r="AXX28" s="152">
        <f t="shared" si="278"/>
        <v>0</v>
      </c>
      <c r="AXY28" s="152">
        <f t="shared" si="278"/>
        <v>0</v>
      </c>
      <c r="AXZ28" s="152">
        <f t="shared" si="278"/>
        <v>0</v>
      </c>
      <c r="AYA28" s="152">
        <f t="shared" si="278"/>
        <v>0</v>
      </c>
      <c r="AYB28" s="152">
        <f t="shared" si="278"/>
        <v>0</v>
      </c>
      <c r="AYC28" s="152">
        <f t="shared" si="278"/>
        <v>0</v>
      </c>
      <c r="AYD28" s="152">
        <f t="shared" si="278"/>
        <v>0</v>
      </c>
      <c r="AYE28" s="152">
        <f t="shared" si="278"/>
        <v>0</v>
      </c>
      <c r="AYF28" s="152">
        <f t="shared" si="278"/>
        <v>0</v>
      </c>
      <c r="AYG28" s="152">
        <f t="shared" si="278"/>
        <v>0</v>
      </c>
      <c r="AYH28" s="152">
        <f t="shared" si="278"/>
        <v>0</v>
      </c>
      <c r="AYI28" s="152">
        <f t="shared" si="278"/>
        <v>0</v>
      </c>
      <c r="AYJ28" s="152">
        <f t="shared" si="278"/>
        <v>0</v>
      </c>
      <c r="AYK28" s="152">
        <f t="shared" si="278"/>
        <v>0</v>
      </c>
      <c r="AYL28" s="152">
        <f t="shared" si="278"/>
        <v>0</v>
      </c>
      <c r="AYM28" s="152">
        <f t="shared" si="278"/>
        <v>0</v>
      </c>
      <c r="AYN28" s="152">
        <f t="shared" si="278"/>
        <v>0</v>
      </c>
      <c r="AYO28" s="152">
        <f t="shared" si="278"/>
        <v>0</v>
      </c>
      <c r="AYP28" s="152">
        <f t="shared" si="278"/>
        <v>0</v>
      </c>
      <c r="AYQ28" s="152">
        <f t="shared" si="278"/>
        <v>0</v>
      </c>
      <c r="AYR28" s="152">
        <f t="shared" si="278"/>
        <v>0</v>
      </c>
      <c r="AYS28" s="152">
        <f t="shared" si="278"/>
        <v>0</v>
      </c>
      <c r="AYT28" s="152">
        <f t="shared" si="278"/>
        <v>0</v>
      </c>
      <c r="AYU28" s="152">
        <f t="shared" si="278"/>
        <v>0</v>
      </c>
      <c r="AYV28" s="152">
        <f t="shared" ref="AYV28:BBG28" si="279">SUM(AYV27)</f>
        <v>0</v>
      </c>
      <c r="AYW28" s="152">
        <f t="shared" si="279"/>
        <v>0</v>
      </c>
      <c r="AYX28" s="152">
        <f t="shared" si="279"/>
        <v>0</v>
      </c>
      <c r="AYY28" s="152">
        <f t="shared" si="279"/>
        <v>0</v>
      </c>
      <c r="AYZ28" s="152">
        <f t="shared" si="279"/>
        <v>0</v>
      </c>
      <c r="AZA28" s="152">
        <f t="shared" si="279"/>
        <v>0</v>
      </c>
      <c r="AZB28" s="152">
        <f t="shared" si="279"/>
        <v>0</v>
      </c>
      <c r="AZC28" s="152">
        <f t="shared" si="279"/>
        <v>0</v>
      </c>
      <c r="AZD28" s="152">
        <f t="shared" si="279"/>
        <v>0</v>
      </c>
      <c r="AZE28" s="152">
        <f t="shared" si="279"/>
        <v>0</v>
      </c>
      <c r="AZF28" s="152">
        <f t="shared" si="279"/>
        <v>0</v>
      </c>
      <c r="AZG28" s="152">
        <f t="shared" si="279"/>
        <v>0</v>
      </c>
      <c r="AZH28" s="152">
        <f t="shared" si="279"/>
        <v>0</v>
      </c>
      <c r="AZI28" s="152">
        <f t="shared" si="279"/>
        <v>0</v>
      </c>
      <c r="AZJ28" s="152">
        <f t="shared" si="279"/>
        <v>0</v>
      </c>
      <c r="AZK28" s="152">
        <f t="shared" si="279"/>
        <v>0</v>
      </c>
      <c r="AZL28" s="152">
        <f t="shared" si="279"/>
        <v>0</v>
      </c>
      <c r="AZM28" s="152">
        <f t="shared" si="279"/>
        <v>0</v>
      </c>
      <c r="AZN28" s="152">
        <f t="shared" si="279"/>
        <v>0</v>
      </c>
      <c r="AZO28" s="152">
        <f t="shared" si="279"/>
        <v>0</v>
      </c>
      <c r="AZP28" s="152">
        <f t="shared" si="279"/>
        <v>0</v>
      </c>
      <c r="AZQ28" s="152">
        <f t="shared" si="279"/>
        <v>0</v>
      </c>
      <c r="AZR28" s="152">
        <f t="shared" si="279"/>
        <v>0</v>
      </c>
      <c r="AZS28" s="152">
        <f t="shared" si="279"/>
        <v>0</v>
      </c>
      <c r="AZT28" s="152">
        <f t="shared" si="279"/>
        <v>0</v>
      </c>
      <c r="AZU28" s="152">
        <f t="shared" si="279"/>
        <v>0</v>
      </c>
      <c r="AZV28" s="152">
        <f t="shared" si="279"/>
        <v>0</v>
      </c>
      <c r="AZW28" s="152">
        <f t="shared" si="279"/>
        <v>0</v>
      </c>
      <c r="AZX28" s="152">
        <f t="shared" si="279"/>
        <v>0</v>
      </c>
      <c r="AZY28" s="152">
        <f t="shared" si="279"/>
        <v>0</v>
      </c>
      <c r="AZZ28" s="152">
        <f t="shared" si="279"/>
        <v>0</v>
      </c>
      <c r="BAA28" s="152">
        <f t="shared" si="279"/>
        <v>0</v>
      </c>
      <c r="BAB28" s="152">
        <f t="shared" si="279"/>
        <v>0</v>
      </c>
      <c r="BAC28" s="152">
        <f t="shared" si="279"/>
        <v>0</v>
      </c>
      <c r="BAD28" s="152">
        <f t="shared" si="279"/>
        <v>0</v>
      </c>
      <c r="BAE28" s="152">
        <f t="shared" si="279"/>
        <v>0</v>
      </c>
      <c r="BAF28" s="152">
        <f t="shared" si="279"/>
        <v>0</v>
      </c>
      <c r="BAG28" s="152">
        <f t="shared" si="279"/>
        <v>0</v>
      </c>
      <c r="BAH28" s="152">
        <f t="shared" si="279"/>
        <v>0</v>
      </c>
      <c r="BAI28" s="152">
        <f t="shared" si="279"/>
        <v>0</v>
      </c>
      <c r="BAJ28" s="152">
        <f t="shared" si="279"/>
        <v>0</v>
      </c>
      <c r="BAK28" s="152">
        <f t="shared" si="279"/>
        <v>0</v>
      </c>
      <c r="BAL28" s="152">
        <f t="shared" si="279"/>
        <v>0</v>
      </c>
      <c r="BAM28" s="152">
        <f t="shared" si="279"/>
        <v>0</v>
      </c>
      <c r="BAN28" s="152">
        <f t="shared" si="279"/>
        <v>0</v>
      </c>
      <c r="BAO28" s="152">
        <f t="shared" si="279"/>
        <v>0</v>
      </c>
      <c r="BAP28" s="152">
        <f t="shared" si="279"/>
        <v>0</v>
      </c>
      <c r="BAQ28" s="152">
        <f t="shared" si="279"/>
        <v>0</v>
      </c>
      <c r="BAR28" s="152">
        <f t="shared" si="279"/>
        <v>0</v>
      </c>
      <c r="BAS28" s="152">
        <f t="shared" si="279"/>
        <v>0</v>
      </c>
      <c r="BAT28" s="152">
        <f t="shared" si="279"/>
        <v>0</v>
      </c>
      <c r="BAU28" s="152">
        <f t="shared" si="279"/>
        <v>0</v>
      </c>
      <c r="BAV28" s="152">
        <f t="shared" si="279"/>
        <v>0</v>
      </c>
      <c r="BAW28" s="152">
        <f t="shared" si="279"/>
        <v>0</v>
      </c>
      <c r="BAX28" s="152">
        <f t="shared" si="279"/>
        <v>0</v>
      </c>
      <c r="BAY28" s="152">
        <f t="shared" si="279"/>
        <v>0</v>
      </c>
      <c r="BAZ28" s="152">
        <f t="shared" si="279"/>
        <v>0</v>
      </c>
      <c r="BBA28" s="152">
        <f t="shared" si="279"/>
        <v>0</v>
      </c>
      <c r="BBB28" s="152">
        <f t="shared" si="279"/>
        <v>0</v>
      </c>
      <c r="BBC28" s="152">
        <f t="shared" si="279"/>
        <v>0</v>
      </c>
      <c r="BBD28" s="152">
        <f t="shared" si="279"/>
        <v>0</v>
      </c>
      <c r="BBE28" s="152">
        <f t="shared" si="279"/>
        <v>0</v>
      </c>
      <c r="BBF28" s="152">
        <f t="shared" si="279"/>
        <v>0</v>
      </c>
      <c r="BBG28" s="152">
        <f t="shared" si="279"/>
        <v>0</v>
      </c>
      <c r="BBH28" s="152">
        <f t="shared" ref="BBH28:BDS28" si="280">SUM(BBH27)</f>
        <v>0</v>
      </c>
      <c r="BBI28" s="152">
        <f t="shared" si="280"/>
        <v>0</v>
      </c>
      <c r="BBJ28" s="152">
        <f t="shared" si="280"/>
        <v>0</v>
      </c>
      <c r="BBK28" s="152">
        <f t="shared" si="280"/>
        <v>0</v>
      </c>
      <c r="BBL28" s="152">
        <f t="shared" si="280"/>
        <v>0</v>
      </c>
      <c r="BBM28" s="152">
        <f t="shared" si="280"/>
        <v>0</v>
      </c>
      <c r="BBN28" s="152">
        <f t="shared" si="280"/>
        <v>0</v>
      </c>
      <c r="BBO28" s="152">
        <f t="shared" si="280"/>
        <v>0</v>
      </c>
      <c r="BBP28" s="152">
        <f t="shared" si="280"/>
        <v>0</v>
      </c>
      <c r="BBQ28" s="152">
        <f t="shared" si="280"/>
        <v>0</v>
      </c>
      <c r="BBR28" s="152">
        <f t="shared" si="280"/>
        <v>0</v>
      </c>
      <c r="BBS28" s="152">
        <f t="shared" si="280"/>
        <v>0</v>
      </c>
      <c r="BBT28" s="152">
        <f t="shared" si="280"/>
        <v>0</v>
      </c>
      <c r="BBU28" s="152">
        <f t="shared" si="280"/>
        <v>0</v>
      </c>
      <c r="BBV28" s="152">
        <f t="shared" si="280"/>
        <v>0</v>
      </c>
      <c r="BBW28" s="152">
        <f t="shared" si="280"/>
        <v>0</v>
      </c>
      <c r="BBX28" s="152">
        <f t="shared" si="280"/>
        <v>0</v>
      </c>
      <c r="BBY28" s="152">
        <f t="shared" si="280"/>
        <v>0</v>
      </c>
      <c r="BBZ28" s="152">
        <f t="shared" si="280"/>
        <v>0</v>
      </c>
      <c r="BCA28" s="152">
        <f t="shared" si="280"/>
        <v>0</v>
      </c>
      <c r="BCB28" s="152">
        <f t="shared" si="280"/>
        <v>0</v>
      </c>
      <c r="BCC28" s="152">
        <f t="shared" si="280"/>
        <v>0</v>
      </c>
      <c r="BCD28" s="152">
        <f t="shared" si="280"/>
        <v>0</v>
      </c>
      <c r="BCE28" s="152">
        <f t="shared" si="280"/>
        <v>0</v>
      </c>
      <c r="BCF28" s="152">
        <f t="shared" si="280"/>
        <v>0</v>
      </c>
      <c r="BCG28" s="152">
        <f t="shared" si="280"/>
        <v>0</v>
      </c>
      <c r="BCH28" s="152">
        <f t="shared" si="280"/>
        <v>0</v>
      </c>
      <c r="BCI28" s="152">
        <f t="shared" si="280"/>
        <v>0</v>
      </c>
      <c r="BCJ28" s="152">
        <f t="shared" si="280"/>
        <v>0</v>
      </c>
      <c r="BCK28" s="152">
        <f t="shared" si="280"/>
        <v>0</v>
      </c>
      <c r="BCL28" s="152">
        <f t="shared" si="280"/>
        <v>0</v>
      </c>
      <c r="BCM28" s="152">
        <f t="shared" si="280"/>
        <v>0</v>
      </c>
      <c r="BCN28" s="152">
        <f t="shared" si="280"/>
        <v>0</v>
      </c>
      <c r="BCO28" s="152">
        <f t="shared" si="280"/>
        <v>0</v>
      </c>
      <c r="BCP28" s="152">
        <f t="shared" si="280"/>
        <v>0</v>
      </c>
      <c r="BCQ28" s="152">
        <f t="shared" si="280"/>
        <v>0</v>
      </c>
      <c r="BCR28" s="152">
        <f t="shared" si="280"/>
        <v>0</v>
      </c>
      <c r="BCS28" s="152">
        <f t="shared" si="280"/>
        <v>0</v>
      </c>
      <c r="BCT28" s="152">
        <f t="shared" si="280"/>
        <v>0</v>
      </c>
      <c r="BCU28" s="152">
        <f t="shared" si="280"/>
        <v>0</v>
      </c>
      <c r="BCV28" s="152">
        <f t="shared" si="280"/>
        <v>0</v>
      </c>
      <c r="BCW28" s="152">
        <f t="shared" si="280"/>
        <v>0</v>
      </c>
      <c r="BCX28" s="152">
        <f t="shared" si="280"/>
        <v>0</v>
      </c>
      <c r="BCY28" s="152">
        <f t="shared" si="280"/>
        <v>0</v>
      </c>
      <c r="BCZ28" s="152">
        <f t="shared" si="280"/>
        <v>0</v>
      </c>
      <c r="BDA28" s="152">
        <f t="shared" si="280"/>
        <v>0</v>
      </c>
      <c r="BDB28" s="152">
        <f t="shared" si="280"/>
        <v>0</v>
      </c>
      <c r="BDC28" s="152">
        <f t="shared" si="280"/>
        <v>0</v>
      </c>
      <c r="BDD28" s="152">
        <f t="shared" si="280"/>
        <v>0</v>
      </c>
      <c r="BDE28" s="152">
        <f t="shared" si="280"/>
        <v>0</v>
      </c>
      <c r="BDF28" s="152">
        <f t="shared" si="280"/>
        <v>0</v>
      </c>
      <c r="BDG28" s="152">
        <f t="shared" si="280"/>
        <v>0</v>
      </c>
      <c r="BDH28" s="152">
        <f t="shared" si="280"/>
        <v>0</v>
      </c>
      <c r="BDI28" s="152">
        <f t="shared" si="280"/>
        <v>0</v>
      </c>
      <c r="BDJ28" s="152">
        <f t="shared" si="280"/>
        <v>0</v>
      </c>
      <c r="BDK28" s="152">
        <f t="shared" si="280"/>
        <v>0</v>
      </c>
      <c r="BDL28" s="152">
        <f t="shared" si="280"/>
        <v>0</v>
      </c>
      <c r="BDM28" s="152">
        <f t="shared" si="280"/>
        <v>0</v>
      </c>
      <c r="BDN28" s="152">
        <f t="shared" si="280"/>
        <v>0</v>
      </c>
      <c r="BDO28" s="152">
        <f t="shared" si="280"/>
        <v>0</v>
      </c>
      <c r="BDP28" s="152">
        <f t="shared" si="280"/>
        <v>0</v>
      </c>
      <c r="BDQ28" s="152">
        <f t="shared" si="280"/>
        <v>0</v>
      </c>
      <c r="BDR28" s="152">
        <f t="shared" si="280"/>
        <v>0</v>
      </c>
      <c r="BDS28" s="152">
        <f t="shared" si="280"/>
        <v>0</v>
      </c>
      <c r="BDT28" s="152">
        <f t="shared" ref="BDT28:BGE28" si="281">SUM(BDT27)</f>
        <v>0</v>
      </c>
      <c r="BDU28" s="152">
        <f t="shared" si="281"/>
        <v>0</v>
      </c>
      <c r="BDV28" s="152">
        <f t="shared" si="281"/>
        <v>0</v>
      </c>
      <c r="BDW28" s="152">
        <f t="shared" si="281"/>
        <v>0</v>
      </c>
      <c r="BDX28" s="152">
        <f t="shared" si="281"/>
        <v>0</v>
      </c>
      <c r="BDY28" s="152">
        <f t="shared" si="281"/>
        <v>0</v>
      </c>
      <c r="BDZ28" s="152">
        <f t="shared" si="281"/>
        <v>0</v>
      </c>
      <c r="BEA28" s="152">
        <f t="shared" si="281"/>
        <v>0</v>
      </c>
      <c r="BEB28" s="152">
        <f t="shared" si="281"/>
        <v>0</v>
      </c>
      <c r="BEC28" s="152">
        <f t="shared" si="281"/>
        <v>0</v>
      </c>
      <c r="BED28" s="152">
        <f t="shared" si="281"/>
        <v>0</v>
      </c>
      <c r="BEE28" s="152">
        <f t="shared" si="281"/>
        <v>0</v>
      </c>
      <c r="BEF28" s="152">
        <f t="shared" si="281"/>
        <v>0</v>
      </c>
      <c r="BEG28" s="152">
        <f t="shared" si="281"/>
        <v>0</v>
      </c>
      <c r="BEH28" s="152">
        <f t="shared" si="281"/>
        <v>0</v>
      </c>
      <c r="BEI28" s="152">
        <f t="shared" si="281"/>
        <v>0</v>
      </c>
      <c r="BEJ28" s="152">
        <f t="shared" si="281"/>
        <v>0</v>
      </c>
      <c r="BEK28" s="152">
        <f t="shared" si="281"/>
        <v>0</v>
      </c>
      <c r="BEL28" s="152">
        <f t="shared" si="281"/>
        <v>0</v>
      </c>
      <c r="BEM28" s="152">
        <f t="shared" si="281"/>
        <v>0</v>
      </c>
      <c r="BEN28" s="152">
        <f t="shared" si="281"/>
        <v>0</v>
      </c>
      <c r="BEO28" s="152">
        <f t="shared" si="281"/>
        <v>0</v>
      </c>
      <c r="BEP28" s="152">
        <f t="shared" si="281"/>
        <v>0</v>
      </c>
      <c r="BEQ28" s="152">
        <f t="shared" si="281"/>
        <v>0</v>
      </c>
      <c r="BER28" s="152">
        <f t="shared" si="281"/>
        <v>0</v>
      </c>
      <c r="BES28" s="152">
        <f t="shared" si="281"/>
        <v>0</v>
      </c>
      <c r="BET28" s="152">
        <f t="shared" si="281"/>
        <v>0</v>
      </c>
      <c r="BEU28" s="152">
        <f t="shared" si="281"/>
        <v>0</v>
      </c>
      <c r="BEV28" s="152">
        <f t="shared" si="281"/>
        <v>0</v>
      </c>
      <c r="BEW28" s="152">
        <f t="shared" si="281"/>
        <v>0</v>
      </c>
      <c r="BEX28" s="152">
        <f t="shared" si="281"/>
        <v>0</v>
      </c>
      <c r="BEY28" s="152">
        <f t="shared" si="281"/>
        <v>0</v>
      </c>
      <c r="BEZ28" s="152">
        <f t="shared" si="281"/>
        <v>0</v>
      </c>
      <c r="BFA28" s="152">
        <f t="shared" si="281"/>
        <v>0</v>
      </c>
      <c r="BFB28" s="152">
        <f t="shared" si="281"/>
        <v>0</v>
      </c>
      <c r="BFC28" s="152">
        <f t="shared" si="281"/>
        <v>0</v>
      </c>
      <c r="BFD28" s="152">
        <f t="shared" si="281"/>
        <v>0</v>
      </c>
      <c r="BFE28" s="152">
        <f t="shared" si="281"/>
        <v>0</v>
      </c>
      <c r="BFF28" s="152">
        <f t="shared" si="281"/>
        <v>0</v>
      </c>
      <c r="BFG28" s="152">
        <f t="shared" si="281"/>
        <v>0</v>
      </c>
      <c r="BFH28" s="152">
        <f t="shared" si="281"/>
        <v>0</v>
      </c>
      <c r="BFI28" s="152">
        <f t="shared" si="281"/>
        <v>0</v>
      </c>
      <c r="BFJ28" s="152">
        <f t="shared" si="281"/>
        <v>0</v>
      </c>
      <c r="BFK28" s="152">
        <f t="shared" si="281"/>
        <v>0</v>
      </c>
      <c r="BFL28" s="152">
        <f t="shared" si="281"/>
        <v>0</v>
      </c>
      <c r="BFM28" s="152">
        <f t="shared" si="281"/>
        <v>0</v>
      </c>
      <c r="BFN28" s="152">
        <f t="shared" si="281"/>
        <v>0</v>
      </c>
      <c r="BFO28" s="152">
        <f t="shared" si="281"/>
        <v>0</v>
      </c>
      <c r="BFP28" s="152">
        <f t="shared" si="281"/>
        <v>0</v>
      </c>
      <c r="BFQ28" s="152">
        <f t="shared" si="281"/>
        <v>0</v>
      </c>
      <c r="BFR28" s="152">
        <f t="shared" si="281"/>
        <v>0</v>
      </c>
      <c r="BFS28" s="152">
        <f t="shared" si="281"/>
        <v>0</v>
      </c>
      <c r="BFT28" s="152">
        <f t="shared" si="281"/>
        <v>0</v>
      </c>
      <c r="BFU28" s="152">
        <f t="shared" si="281"/>
        <v>0</v>
      </c>
      <c r="BFV28" s="152">
        <f t="shared" si="281"/>
        <v>0</v>
      </c>
      <c r="BFW28" s="152">
        <f t="shared" si="281"/>
        <v>0</v>
      </c>
      <c r="BFX28" s="152">
        <f t="shared" si="281"/>
        <v>0</v>
      </c>
      <c r="BFY28" s="152">
        <f t="shared" si="281"/>
        <v>0</v>
      </c>
      <c r="BFZ28" s="152">
        <f t="shared" si="281"/>
        <v>0</v>
      </c>
      <c r="BGA28" s="152">
        <f t="shared" si="281"/>
        <v>0</v>
      </c>
      <c r="BGB28" s="152">
        <f t="shared" si="281"/>
        <v>0</v>
      </c>
      <c r="BGC28" s="152">
        <f t="shared" si="281"/>
        <v>0</v>
      </c>
      <c r="BGD28" s="152">
        <f t="shared" si="281"/>
        <v>0</v>
      </c>
      <c r="BGE28" s="152">
        <f t="shared" si="281"/>
        <v>0</v>
      </c>
      <c r="BGF28" s="152">
        <f t="shared" ref="BGF28:BIQ28" si="282">SUM(BGF27)</f>
        <v>0</v>
      </c>
      <c r="BGG28" s="152">
        <f t="shared" si="282"/>
        <v>0</v>
      </c>
      <c r="BGH28" s="152">
        <f t="shared" si="282"/>
        <v>0</v>
      </c>
      <c r="BGI28" s="152">
        <f t="shared" si="282"/>
        <v>0</v>
      </c>
      <c r="BGJ28" s="152">
        <f t="shared" si="282"/>
        <v>0</v>
      </c>
      <c r="BGK28" s="152">
        <f t="shared" si="282"/>
        <v>0</v>
      </c>
      <c r="BGL28" s="152">
        <f t="shared" si="282"/>
        <v>0</v>
      </c>
      <c r="BGM28" s="152">
        <f t="shared" si="282"/>
        <v>0</v>
      </c>
      <c r="BGN28" s="152">
        <f t="shared" si="282"/>
        <v>0</v>
      </c>
      <c r="BGO28" s="152">
        <f t="shared" si="282"/>
        <v>0</v>
      </c>
      <c r="BGP28" s="152">
        <f t="shared" si="282"/>
        <v>0</v>
      </c>
      <c r="BGQ28" s="152">
        <f t="shared" si="282"/>
        <v>0</v>
      </c>
      <c r="BGR28" s="152">
        <f t="shared" si="282"/>
        <v>0</v>
      </c>
      <c r="BGS28" s="152">
        <f t="shared" si="282"/>
        <v>0</v>
      </c>
      <c r="BGT28" s="152">
        <f t="shared" si="282"/>
        <v>0</v>
      </c>
      <c r="BGU28" s="152">
        <f t="shared" si="282"/>
        <v>0</v>
      </c>
      <c r="BGV28" s="152">
        <f t="shared" si="282"/>
        <v>0</v>
      </c>
      <c r="BGW28" s="152">
        <f t="shared" si="282"/>
        <v>0</v>
      </c>
      <c r="BGX28" s="152">
        <f t="shared" si="282"/>
        <v>0</v>
      </c>
      <c r="BGY28" s="152">
        <f t="shared" si="282"/>
        <v>0</v>
      </c>
      <c r="BGZ28" s="152">
        <f t="shared" si="282"/>
        <v>0</v>
      </c>
      <c r="BHA28" s="152">
        <f t="shared" si="282"/>
        <v>0</v>
      </c>
      <c r="BHB28" s="152">
        <f t="shared" si="282"/>
        <v>0</v>
      </c>
      <c r="BHC28" s="152">
        <f t="shared" si="282"/>
        <v>0</v>
      </c>
      <c r="BHD28" s="152">
        <f t="shared" si="282"/>
        <v>0</v>
      </c>
      <c r="BHE28" s="152">
        <f t="shared" si="282"/>
        <v>0</v>
      </c>
      <c r="BHF28" s="152">
        <f t="shared" si="282"/>
        <v>0</v>
      </c>
      <c r="BHG28" s="152">
        <f t="shared" si="282"/>
        <v>0</v>
      </c>
      <c r="BHH28" s="152">
        <f t="shared" si="282"/>
        <v>0</v>
      </c>
      <c r="BHI28" s="152">
        <f t="shared" si="282"/>
        <v>0</v>
      </c>
      <c r="BHJ28" s="152">
        <f t="shared" si="282"/>
        <v>0</v>
      </c>
      <c r="BHK28" s="152">
        <f t="shared" si="282"/>
        <v>0</v>
      </c>
      <c r="BHL28" s="152">
        <f t="shared" si="282"/>
        <v>0</v>
      </c>
      <c r="BHM28" s="152">
        <f t="shared" si="282"/>
        <v>0</v>
      </c>
      <c r="BHN28" s="152">
        <f t="shared" si="282"/>
        <v>0</v>
      </c>
      <c r="BHO28" s="152">
        <f t="shared" si="282"/>
        <v>0</v>
      </c>
      <c r="BHP28" s="152">
        <f t="shared" si="282"/>
        <v>0</v>
      </c>
      <c r="BHQ28" s="152">
        <f t="shared" si="282"/>
        <v>0</v>
      </c>
      <c r="BHR28" s="152">
        <f t="shared" si="282"/>
        <v>0</v>
      </c>
      <c r="BHS28" s="152">
        <f t="shared" si="282"/>
        <v>0</v>
      </c>
      <c r="BHT28" s="152">
        <f t="shared" si="282"/>
        <v>0</v>
      </c>
      <c r="BHU28" s="152">
        <f t="shared" si="282"/>
        <v>0</v>
      </c>
      <c r="BHV28" s="152">
        <f t="shared" si="282"/>
        <v>0</v>
      </c>
      <c r="BHW28" s="152">
        <f t="shared" si="282"/>
        <v>0</v>
      </c>
      <c r="BHX28" s="152">
        <f t="shared" si="282"/>
        <v>0</v>
      </c>
      <c r="BHY28" s="152">
        <f t="shared" si="282"/>
        <v>0</v>
      </c>
      <c r="BHZ28" s="152">
        <f t="shared" si="282"/>
        <v>0</v>
      </c>
      <c r="BIA28" s="152">
        <f t="shared" si="282"/>
        <v>0</v>
      </c>
      <c r="BIB28" s="152">
        <f t="shared" si="282"/>
        <v>0</v>
      </c>
      <c r="BIC28" s="152">
        <f t="shared" si="282"/>
        <v>0</v>
      </c>
      <c r="BID28" s="152">
        <f t="shared" si="282"/>
        <v>0</v>
      </c>
      <c r="BIE28" s="152">
        <f t="shared" si="282"/>
        <v>0</v>
      </c>
      <c r="BIF28" s="152">
        <f t="shared" si="282"/>
        <v>0</v>
      </c>
      <c r="BIG28" s="152">
        <f t="shared" si="282"/>
        <v>0</v>
      </c>
      <c r="BIH28" s="152">
        <f t="shared" si="282"/>
        <v>0</v>
      </c>
      <c r="BII28" s="152">
        <f t="shared" si="282"/>
        <v>0</v>
      </c>
      <c r="BIJ28" s="152">
        <f t="shared" si="282"/>
        <v>0</v>
      </c>
      <c r="BIK28" s="152">
        <f t="shared" si="282"/>
        <v>0</v>
      </c>
      <c r="BIL28" s="152">
        <f t="shared" si="282"/>
        <v>0</v>
      </c>
      <c r="BIM28" s="152">
        <f t="shared" si="282"/>
        <v>0</v>
      </c>
      <c r="BIN28" s="152">
        <f t="shared" si="282"/>
        <v>0</v>
      </c>
      <c r="BIO28" s="152">
        <f t="shared" si="282"/>
        <v>0</v>
      </c>
      <c r="BIP28" s="152">
        <f t="shared" si="282"/>
        <v>0</v>
      </c>
      <c r="BIQ28" s="152">
        <f t="shared" si="282"/>
        <v>0</v>
      </c>
      <c r="BIR28" s="152">
        <f t="shared" ref="BIR28:BLC28" si="283">SUM(BIR27)</f>
        <v>0</v>
      </c>
      <c r="BIS28" s="152">
        <f t="shared" si="283"/>
        <v>0</v>
      </c>
      <c r="BIT28" s="152">
        <f t="shared" si="283"/>
        <v>0</v>
      </c>
      <c r="BIU28" s="152">
        <f t="shared" si="283"/>
        <v>0</v>
      </c>
      <c r="BIV28" s="152">
        <f t="shared" si="283"/>
        <v>0</v>
      </c>
      <c r="BIW28" s="152">
        <f t="shared" si="283"/>
        <v>0</v>
      </c>
      <c r="BIX28" s="152">
        <f t="shared" si="283"/>
        <v>0</v>
      </c>
      <c r="BIY28" s="152">
        <f t="shared" si="283"/>
        <v>0</v>
      </c>
      <c r="BIZ28" s="152">
        <f t="shared" si="283"/>
        <v>0</v>
      </c>
      <c r="BJA28" s="152">
        <f t="shared" si="283"/>
        <v>0</v>
      </c>
      <c r="BJB28" s="152">
        <f t="shared" si="283"/>
        <v>0</v>
      </c>
      <c r="BJC28" s="152">
        <f t="shared" si="283"/>
        <v>0</v>
      </c>
      <c r="BJD28" s="152">
        <f t="shared" si="283"/>
        <v>0</v>
      </c>
      <c r="BJE28" s="152">
        <f t="shared" si="283"/>
        <v>0</v>
      </c>
      <c r="BJF28" s="152">
        <f t="shared" si="283"/>
        <v>0</v>
      </c>
      <c r="BJG28" s="152">
        <f t="shared" si="283"/>
        <v>0</v>
      </c>
      <c r="BJH28" s="152">
        <f t="shared" si="283"/>
        <v>0</v>
      </c>
      <c r="BJI28" s="152">
        <f t="shared" si="283"/>
        <v>0</v>
      </c>
      <c r="BJJ28" s="152">
        <f t="shared" si="283"/>
        <v>0</v>
      </c>
      <c r="BJK28" s="152">
        <f t="shared" si="283"/>
        <v>0</v>
      </c>
      <c r="BJL28" s="152">
        <f t="shared" si="283"/>
        <v>0</v>
      </c>
      <c r="BJM28" s="152">
        <f t="shared" si="283"/>
        <v>0</v>
      </c>
      <c r="BJN28" s="152">
        <f t="shared" si="283"/>
        <v>0</v>
      </c>
      <c r="BJO28" s="152">
        <f t="shared" si="283"/>
        <v>0</v>
      </c>
      <c r="BJP28" s="152">
        <f t="shared" si="283"/>
        <v>0</v>
      </c>
      <c r="BJQ28" s="152">
        <f t="shared" si="283"/>
        <v>0</v>
      </c>
      <c r="BJR28" s="152">
        <f t="shared" si="283"/>
        <v>0</v>
      </c>
      <c r="BJS28" s="152">
        <f t="shared" si="283"/>
        <v>0</v>
      </c>
      <c r="BJT28" s="152">
        <f t="shared" si="283"/>
        <v>0</v>
      </c>
      <c r="BJU28" s="152">
        <f t="shared" si="283"/>
        <v>0</v>
      </c>
      <c r="BJV28" s="152">
        <f t="shared" si="283"/>
        <v>0</v>
      </c>
      <c r="BJW28" s="152">
        <f t="shared" si="283"/>
        <v>0</v>
      </c>
      <c r="BJX28" s="152">
        <f t="shared" si="283"/>
        <v>0</v>
      </c>
      <c r="BJY28" s="152">
        <f t="shared" si="283"/>
        <v>0</v>
      </c>
      <c r="BJZ28" s="152">
        <f t="shared" si="283"/>
        <v>0</v>
      </c>
      <c r="BKA28" s="152">
        <f t="shared" si="283"/>
        <v>0</v>
      </c>
      <c r="BKB28" s="152">
        <f t="shared" si="283"/>
        <v>0</v>
      </c>
      <c r="BKC28" s="152">
        <f t="shared" si="283"/>
        <v>0</v>
      </c>
      <c r="BKD28" s="152">
        <f t="shared" si="283"/>
        <v>0</v>
      </c>
      <c r="BKE28" s="152">
        <f t="shared" si="283"/>
        <v>0</v>
      </c>
      <c r="BKF28" s="152">
        <f t="shared" si="283"/>
        <v>0</v>
      </c>
      <c r="BKG28" s="152">
        <f t="shared" si="283"/>
        <v>0</v>
      </c>
      <c r="BKH28" s="152">
        <f t="shared" si="283"/>
        <v>0</v>
      </c>
      <c r="BKI28" s="152">
        <f t="shared" si="283"/>
        <v>0</v>
      </c>
      <c r="BKJ28" s="152">
        <f t="shared" si="283"/>
        <v>0</v>
      </c>
      <c r="BKK28" s="152">
        <f t="shared" si="283"/>
        <v>0</v>
      </c>
      <c r="BKL28" s="152">
        <f t="shared" si="283"/>
        <v>0</v>
      </c>
      <c r="BKM28" s="152">
        <f t="shared" si="283"/>
        <v>0</v>
      </c>
      <c r="BKN28" s="152">
        <f t="shared" si="283"/>
        <v>0</v>
      </c>
      <c r="BKO28" s="152">
        <f t="shared" si="283"/>
        <v>0</v>
      </c>
      <c r="BKP28" s="152">
        <f t="shared" si="283"/>
        <v>0</v>
      </c>
      <c r="BKQ28" s="152">
        <f t="shared" si="283"/>
        <v>0</v>
      </c>
      <c r="BKR28" s="152">
        <f t="shared" si="283"/>
        <v>0</v>
      </c>
      <c r="BKS28" s="152">
        <f t="shared" si="283"/>
        <v>0</v>
      </c>
      <c r="BKT28" s="152">
        <f t="shared" si="283"/>
        <v>0</v>
      </c>
      <c r="BKU28" s="152">
        <f t="shared" si="283"/>
        <v>0</v>
      </c>
      <c r="BKV28" s="152">
        <f t="shared" si="283"/>
        <v>0</v>
      </c>
      <c r="BKW28" s="152">
        <f t="shared" si="283"/>
        <v>0</v>
      </c>
      <c r="BKX28" s="152">
        <f t="shared" si="283"/>
        <v>0</v>
      </c>
      <c r="BKY28" s="152">
        <f t="shared" si="283"/>
        <v>0</v>
      </c>
      <c r="BKZ28" s="152">
        <f t="shared" si="283"/>
        <v>0</v>
      </c>
      <c r="BLA28" s="152">
        <f t="shared" si="283"/>
        <v>0</v>
      </c>
      <c r="BLB28" s="152">
        <f t="shared" si="283"/>
        <v>0</v>
      </c>
      <c r="BLC28" s="152">
        <f t="shared" si="283"/>
        <v>0</v>
      </c>
      <c r="BLD28" s="152">
        <f t="shared" ref="BLD28:BNO28" si="284">SUM(BLD27)</f>
        <v>0</v>
      </c>
      <c r="BLE28" s="152">
        <f t="shared" si="284"/>
        <v>0</v>
      </c>
      <c r="BLF28" s="152">
        <f t="shared" si="284"/>
        <v>0</v>
      </c>
      <c r="BLG28" s="152">
        <f t="shared" si="284"/>
        <v>0</v>
      </c>
      <c r="BLH28" s="152">
        <f t="shared" si="284"/>
        <v>0</v>
      </c>
      <c r="BLI28" s="152">
        <f t="shared" si="284"/>
        <v>0</v>
      </c>
      <c r="BLJ28" s="152">
        <f t="shared" si="284"/>
        <v>0</v>
      </c>
      <c r="BLK28" s="152">
        <f t="shared" si="284"/>
        <v>0</v>
      </c>
      <c r="BLL28" s="152">
        <f t="shared" si="284"/>
        <v>0</v>
      </c>
      <c r="BLM28" s="152">
        <f t="shared" si="284"/>
        <v>0</v>
      </c>
      <c r="BLN28" s="152">
        <f t="shared" si="284"/>
        <v>0</v>
      </c>
      <c r="BLO28" s="152">
        <f t="shared" si="284"/>
        <v>0</v>
      </c>
      <c r="BLP28" s="152">
        <f t="shared" si="284"/>
        <v>0</v>
      </c>
      <c r="BLQ28" s="152">
        <f t="shared" si="284"/>
        <v>0</v>
      </c>
      <c r="BLR28" s="152">
        <f t="shared" si="284"/>
        <v>0</v>
      </c>
      <c r="BLS28" s="152">
        <f t="shared" si="284"/>
        <v>0</v>
      </c>
      <c r="BLT28" s="152">
        <f t="shared" si="284"/>
        <v>0</v>
      </c>
      <c r="BLU28" s="152">
        <f t="shared" si="284"/>
        <v>0</v>
      </c>
      <c r="BLV28" s="152">
        <f t="shared" si="284"/>
        <v>0</v>
      </c>
      <c r="BLW28" s="152">
        <f t="shared" si="284"/>
        <v>0</v>
      </c>
      <c r="BLX28" s="152">
        <f t="shared" si="284"/>
        <v>0</v>
      </c>
      <c r="BLY28" s="152">
        <f t="shared" si="284"/>
        <v>0</v>
      </c>
      <c r="BLZ28" s="152">
        <f t="shared" si="284"/>
        <v>0</v>
      </c>
      <c r="BMA28" s="152">
        <f t="shared" si="284"/>
        <v>0</v>
      </c>
      <c r="BMB28" s="152">
        <f t="shared" si="284"/>
        <v>0</v>
      </c>
      <c r="BMC28" s="152">
        <f t="shared" si="284"/>
        <v>0</v>
      </c>
      <c r="BMD28" s="152">
        <f t="shared" si="284"/>
        <v>0</v>
      </c>
      <c r="BME28" s="152">
        <f t="shared" si="284"/>
        <v>0</v>
      </c>
      <c r="BMF28" s="152">
        <f t="shared" si="284"/>
        <v>0</v>
      </c>
      <c r="BMG28" s="152">
        <f t="shared" si="284"/>
        <v>0</v>
      </c>
      <c r="BMH28" s="152">
        <f t="shared" si="284"/>
        <v>0</v>
      </c>
      <c r="BMI28" s="152">
        <f t="shared" si="284"/>
        <v>0</v>
      </c>
      <c r="BMJ28" s="152">
        <f t="shared" si="284"/>
        <v>0</v>
      </c>
      <c r="BMK28" s="152">
        <f t="shared" si="284"/>
        <v>0</v>
      </c>
      <c r="BML28" s="152">
        <f t="shared" si="284"/>
        <v>0</v>
      </c>
      <c r="BMM28" s="152">
        <f t="shared" si="284"/>
        <v>0</v>
      </c>
      <c r="BMN28" s="152">
        <f t="shared" si="284"/>
        <v>0</v>
      </c>
      <c r="BMO28" s="152">
        <f t="shared" si="284"/>
        <v>0</v>
      </c>
      <c r="BMP28" s="152">
        <f t="shared" si="284"/>
        <v>0</v>
      </c>
      <c r="BMQ28" s="152">
        <f t="shared" si="284"/>
        <v>0</v>
      </c>
      <c r="BMR28" s="152">
        <f t="shared" si="284"/>
        <v>0</v>
      </c>
      <c r="BMS28" s="152">
        <f t="shared" si="284"/>
        <v>0</v>
      </c>
      <c r="BMT28" s="152">
        <f t="shared" si="284"/>
        <v>0</v>
      </c>
      <c r="BMU28" s="152">
        <f t="shared" si="284"/>
        <v>0</v>
      </c>
      <c r="BMV28" s="152">
        <f t="shared" si="284"/>
        <v>0</v>
      </c>
      <c r="BMW28" s="152">
        <f t="shared" si="284"/>
        <v>0</v>
      </c>
      <c r="BMX28" s="152">
        <f t="shared" si="284"/>
        <v>0</v>
      </c>
      <c r="BMY28" s="152">
        <f t="shared" si="284"/>
        <v>0</v>
      </c>
      <c r="BMZ28" s="152">
        <f t="shared" si="284"/>
        <v>0</v>
      </c>
      <c r="BNA28" s="152">
        <f t="shared" si="284"/>
        <v>0</v>
      </c>
      <c r="BNB28" s="152">
        <f t="shared" si="284"/>
        <v>0</v>
      </c>
      <c r="BNC28" s="152">
        <f t="shared" si="284"/>
        <v>0</v>
      </c>
      <c r="BND28" s="152">
        <f t="shared" si="284"/>
        <v>0</v>
      </c>
      <c r="BNE28" s="152">
        <f t="shared" si="284"/>
        <v>0</v>
      </c>
      <c r="BNF28" s="152">
        <f t="shared" si="284"/>
        <v>0</v>
      </c>
      <c r="BNG28" s="152">
        <f t="shared" si="284"/>
        <v>0</v>
      </c>
      <c r="BNH28" s="152">
        <f t="shared" si="284"/>
        <v>0</v>
      </c>
      <c r="BNI28" s="152">
        <f t="shared" si="284"/>
        <v>0</v>
      </c>
      <c r="BNJ28" s="152">
        <f t="shared" si="284"/>
        <v>0</v>
      </c>
      <c r="BNK28" s="152">
        <f t="shared" si="284"/>
        <v>0</v>
      </c>
      <c r="BNL28" s="152">
        <f t="shared" si="284"/>
        <v>0</v>
      </c>
      <c r="BNM28" s="152">
        <f t="shared" si="284"/>
        <v>0</v>
      </c>
      <c r="BNN28" s="152">
        <f t="shared" si="284"/>
        <v>0</v>
      </c>
      <c r="BNO28" s="152">
        <f t="shared" si="284"/>
        <v>0</v>
      </c>
      <c r="BNP28" s="152">
        <f t="shared" ref="BNP28:BQA28" si="285">SUM(BNP27)</f>
        <v>0</v>
      </c>
      <c r="BNQ28" s="152">
        <f t="shared" si="285"/>
        <v>0</v>
      </c>
      <c r="BNR28" s="152">
        <f t="shared" si="285"/>
        <v>0</v>
      </c>
      <c r="BNS28" s="152">
        <f t="shared" si="285"/>
        <v>0</v>
      </c>
      <c r="BNT28" s="152">
        <f t="shared" si="285"/>
        <v>0</v>
      </c>
      <c r="BNU28" s="152">
        <f t="shared" si="285"/>
        <v>0</v>
      </c>
      <c r="BNV28" s="152">
        <f t="shared" si="285"/>
        <v>0</v>
      </c>
      <c r="BNW28" s="152">
        <f t="shared" si="285"/>
        <v>0</v>
      </c>
      <c r="BNX28" s="152">
        <f t="shared" si="285"/>
        <v>0</v>
      </c>
      <c r="BNY28" s="152">
        <f t="shared" si="285"/>
        <v>0</v>
      </c>
      <c r="BNZ28" s="152">
        <f t="shared" si="285"/>
        <v>0</v>
      </c>
      <c r="BOA28" s="152">
        <f t="shared" si="285"/>
        <v>0</v>
      </c>
      <c r="BOB28" s="152">
        <f t="shared" si="285"/>
        <v>0</v>
      </c>
      <c r="BOC28" s="152">
        <f t="shared" si="285"/>
        <v>0</v>
      </c>
      <c r="BOD28" s="152">
        <f t="shared" si="285"/>
        <v>0</v>
      </c>
      <c r="BOE28" s="152">
        <f t="shared" si="285"/>
        <v>0</v>
      </c>
      <c r="BOF28" s="152">
        <f t="shared" si="285"/>
        <v>0</v>
      </c>
      <c r="BOG28" s="152">
        <f t="shared" si="285"/>
        <v>0</v>
      </c>
      <c r="BOH28" s="152">
        <f t="shared" si="285"/>
        <v>0</v>
      </c>
      <c r="BOI28" s="152">
        <f t="shared" si="285"/>
        <v>0</v>
      </c>
      <c r="BOJ28" s="152">
        <f t="shared" si="285"/>
        <v>0</v>
      </c>
      <c r="BOK28" s="152">
        <f t="shared" si="285"/>
        <v>0</v>
      </c>
      <c r="BOL28" s="152">
        <f t="shared" si="285"/>
        <v>0</v>
      </c>
      <c r="BOM28" s="152">
        <f t="shared" si="285"/>
        <v>0</v>
      </c>
      <c r="BON28" s="152">
        <f t="shared" si="285"/>
        <v>0</v>
      </c>
      <c r="BOO28" s="152">
        <f t="shared" si="285"/>
        <v>0</v>
      </c>
      <c r="BOP28" s="152">
        <f t="shared" si="285"/>
        <v>0</v>
      </c>
      <c r="BOQ28" s="152">
        <f t="shared" si="285"/>
        <v>0</v>
      </c>
      <c r="BOR28" s="152">
        <f t="shared" si="285"/>
        <v>0</v>
      </c>
      <c r="BOS28" s="152">
        <f t="shared" si="285"/>
        <v>0</v>
      </c>
      <c r="BOT28" s="152">
        <f t="shared" si="285"/>
        <v>0</v>
      </c>
      <c r="BOU28" s="152">
        <f t="shared" si="285"/>
        <v>0</v>
      </c>
      <c r="BOV28" s="152">
        <f t="shared" si="285"/>
        <v>0</v>
      </c>
      <c r="BOW28" s="152">
        <f t="shared" si="285"/>
        <v>0</v>
      </c>
      <c r="BOX28" s="152">
        <f t="shared" si="285"/>
        <v>0</v>
      </c>
      <c r="BOY28" s="152">
        <f t="shared" si="285"/>
        <v>0</v>
      </c>
      <c r="BOZ28" s="152">
        <f t="shared" si="285"/>
        <v>0</v>
      </c>
      <c r="BPA28" s="152">
        <f t="shared" si="285"/>
        <v>0</v>
      </c>
      <c r="BPB28" s="152">
        <f t="shared" si="285"/>
        <v>0</v>
      </c>
      <c r="BPC28" s="152">
        <f t="shared" si="285"/>
        <v>0</v>
      </c>
      <c r="BPD28" s="152">
        <f t="shared" si="285"/>
        <v>0</v>
      </c>
      <c r="BPE28" s="152">
        <f t="shared" si="285"/>
        <v>0</v>
      </c>
      <c r="BPF28" s="152">
        <f t="shared" si="285"/>
        <v>0</v>
      </c>
      <c r="BPG28" s="152">
        <f t="shared" si="285"/>
        <v>0</v>
      </c>
      <c r="BPH28" s="152">
        <f t="shared" si="285"/>
        <v>0</v>
      </c>
      <c r="BPI28" s="152">
        <f t="shared" si="285"/>
        <v>0</v>
      </c>
      <c r="BPJ28" s="152">
        <f t="shared" si="285"/>
        <v>0</v>
      </c>
      <c r="BPK28" s="152">
        <f t="shared" si="285"/>
        <v>0</v>
      </c>
      <c r="BPL28" s="152">
        <f t="shared" si="285"/>
        <v>0</v>
      </c>
      <c r="BPM28" s="152">
        <f t="shared" si="285"/>
        <v>0</v>
      </c>
      <c r="BPN28" s="152">
        <f t="shared" si="285"/>
        <v>0</v>
      </c>
      <c r="BPO28" s="152">
        <f t="shared" si="285"/>
        <v>0</v>
      </c>
      <c r="BPP28" s="152">
        <f t="shared" si="285"/>
        <v>0</v>
      </c>
      <c r="BPQ28" s="152">
        <f t="shared" si="285"/>
        <v>0</v>
      </c>
      <c r="BPR28" s="152">
        <f t="shared" si="285"/>
        <v>0</v>
      </c>
      <c r="BPS28" s="152">
        <f t="shared" si="285"/>
        <v>0</v>
      </c>
      <c r="BPT28" s="152">
        <f t="shared" si="285"/>
        <v>0</v>
      </c>
      <c r="BPU28" s="152">
        <f t="shared" si="285"/>
        <v>0</v>
      </c>
      <c r="BPV28" s="152">
        <f t="shared" si="285"/>
        <v>0</v>
      </c>
      <c r="BPW28" s="152">
        <f t="shared" si="285"/>
        <v>0</v>
      </c>
      <c r="BPX28" s="152">
        <f t="shared" si="285"/>
        <v>0</v>
      </c>
      <c r="BPY28" s="152">
        <f t="shared" si="285"/>
        <v>0</v>
      </c>
      <c r="BPZ28" s="152">
        <f t="shared" si="285"/>
        <v>0</v>
      </c>
      <c r="BQA28" s="152">
        <f t="shared" si="285"/>
        <v>0</v>
      </c>
      <c r="BQB28" s="152">
        <f t="shared" ref="BQB28:BSM28" si="286">SUM(BQB27)</f>
        <v>0</v>
      </c>
      <c r="BQC28" s="152">
        <f t="shared" si="286"/>
        <v>0</v>
      </c>
      <c r="BQD28" s="152">
        <f t="shared" si="286"/>
        <v>0</v>
      </c>
      <c r="BQE28" s="152">
        <f t="shared" si="286"/>
        <v>0</v>
      </c>
      <c r="BQF28" s="152">
        <f t="shared" si="286"/>
        <v>0</v>
      </c>
      <c r="BQG28" s="152">
        <f t="shared" si="286"/>
        <v>0</v>
      </c>
      <c r="BQH28" s="152">
        <f t="shared" si="286"/>
        <v>0</v>
      </c>
      <c r="BQI28" s="152">
        <f t="shared" si="286"/>
        <v>0</v>
      </c>
      <c r="BQJ28" s="152">
        <f t="shared" si="286"/>
        <v>0</v>
      </c>
      <c r="BQK28" s="152">
        <f t="shared" si="286"/>
        <v>0</v>
      </c>
      <c r="BQL28" s="152">
        <f t="shared" si="286"/>
        <v>0</v>
      </c>
      <c r="BQM28" s="152">
        <f t="shared" si="286"/>
        <v>0</v>
      </c>
      <c r="BQN28" s="152">
        <f t="shared" si="286"/>
        <v>0</v>
      </c>
      <c r="BQO28" s="152">
        <f t="shared" si="286"/>
        <v>0</v>
      </c>
      <c r="BQP28" s="152">
        <f t="shared" si="286"/>
        <v>0</v>
      </c>
      <c r="BQQ28" s="152">
        <f t="shared" si="286"/>
        <v>0</v>
      </c>
      <c r="BQR28" s="152">
        <f t="shared" si="286"/>
        <v>0</v>
      </c>
      <c r="BQS28" s="152">
        <f t="shared" si="286"/>
        <v>0</v>
      </c>
      <c r="BQT28" s="152">
        <f t="shared" si="286"/>
        <v>0</v>
      </c>
      <c r="BQU28" s="152">
        <f t="shared" si="286"/>
        <v>0</v>
      </c>
      <c r="BQV28" s="152">
        <f t="shared" si="286"/>
        <v>0</v>
      </c>
      <c r="BQW28" s="152">
        <f t="shared" si="286"/>
        <v>0</v>
      </c>
      <c r="BQX28" s="152">
        <f t="shared" si="286"/>
        <v>0</v>
      </c>
      <c r="BQY28" s="152">
        <f t="shared" si="286"/>
        <v>0</v>
      </c>
      <c r="BQZ28" s="152">
        <f t="shared" si="286"/>
        <v>0</v>
      </c>
      <c r="BRA28" s="152">
        <f t="shared" si="286"/>
        <v>0</v>
      </c>
      <c r="BRB28" s="152">
        <f t="shared" si="286"/>
        <v>0</v>
      </c>
      <c r="BRC28" s="152">
        <f t="shared" si="286"/>
        <v>0</v>
      </c>
      <c r="BRD28" s="152">
        <f t="shared" si="286"/>
        <v>0</v>
      </c>
      <c r="BRE28" s="152">
        <f t="shared" si="286"/>
        <v>0</v>
      </c>
      <c r="BRF28" s="152">
        <f t="shared" si="286"/>
        <v>0</v>
      </c>
      <c r="BRG28" s="152">
        <f t="shared" si="286"/>
        <v>0</v>
      </c>
      <c r="BRH28" s="152">
        <f t="shared" si="286"/>
        <v>0</v>
      </c>
      <c r="BRI28" s="152">
        <f t="shared" si="286"/>
        <v>0</v>
      </c>
      <c r="BRJ28" s="152">
        <f t="shared" si="286"/>
        <v>0</v>
      </c>
      <c r="BRK28" s="152">
        <f t="shared" si="286"/>
        <v>0</v>
      </c>
      <c r="BRL28" s="152">
        <f t="shared" si="286"/>
        <v>0</v>
      </c>
      <c r="BRM28" s="152">
        <f t="shared" si="286"/>
        <v>0</v>
      </c>
      <c r="BRN28" s="152">
        <f t="shared" si="286"/>
        <v>0</v>
      </c>
      <c r="BRO28" s="152">
        <f t="shared" si="286"/>
        <v>0</v>
      </c>
      <c r="BRP28" s="152">
        <f t="shared" si="286"/>
        <v>0</v>
      </c>
      <c r="BRQ28" s="152">
        <f t="shared" si="286"/>
        <v>0</v>
      </c>
      <c r="BRR28" s="152">
        <f t="shared" si="286"/>
        <v>0</v>
      </c>
      <c r="BRS28" s="152">
        <f t="shared" si="286"/>
        <v>0</v>
      </c>
      <c r="BRT28" s="152">
        <f t="shared" si="286"/>
        <v>0</v>
      </c>
      <c r="BRU28" s="152">
        <f t="shared" si="286"/>
        <v>0</v>
      </c>
      <c r="BRV28" s="152">
        <f t="shared" si="286"/>
        <v>0</v>
      </c>
      <c r="BRW28" s="152">
        <f t="shared" si="286"/>
        <v>0</v>
      </c>
      <c r="BRX28" s="152">
        <f t="shared" si="286"/>
        <v>0</v>
      </c>
      <c r="BRY28" s="152">
        <f t="shared" si="286"/>
        <v>0</v>
      </c>
      <c r="BRZ28" s="152">
        <f t="shared" si="286"/>
        <v>0</v>
      </c>
      <c r="BSA28" s="152">
        <f t="shared" si="286"/>
        <v>0</v>
      </c>
      <c r="BSB28" s="152">
        <f t="shared" si="286"/>
        <v>0</v>
      </c>
      <c r="BSC28" s="152">
        <f t="shared" si="286"/>
        <v>0</v>
      </c>
      <c r="BSD28" s="152">
        <f t="shared" si="286"/>
        <v>0</v>
      </c>
      <c r="BSE28" s="152">
        <f t="shared" si="286"/>
        <v>0</v>
      </c>
      <c r="BSF28" s="152">
        <f t="shared" si="286"/>
        <v>0</v>
      </c>
      <c r="BSG28" s="152">
        <f t="shared" si="286"/>
        <v>0</v>
      </c>
      <c r="BSH28" s="152">
        <f t="shared" si="286"/>
        <v>0</v>
      </c>
      <c r="BSI28" s="152">
        <f t="shared" si="286"/>
        <v>0</v>
      </c>
      <c r="BSJ28" s="152">
        <f t="shared" si="286"/>
        <v>0</v>
      </c>
      <c r="BSK28" s="152">
        <f t="shared" si="286"/>
        <v>0</v>
      </c>
      <c r="BSL28" s="152">
        <f t="shared" si="286"/>
        <v>0</v>
      </c>
      <c r="BSM28" s="152">
        <f t="shared" si="286"/>
        <v>0</v>
      </c>
      <c r="BSN28" s="152">
        <f t="shared" ref="BSN28:BUY28" si="287">SUM(BSN27)</f>
        <v>0</v>
      </c>
      <c r="BSO28" s="152">
        <f t="shared" si="287"/>
        <v>0</v>
      </c>
      <c r="BSP28" s="152">
        <f t="shared" si="287"/>
        <v>0</v>
      </c>
      <c r="BSQ28" s="152">
        <f t="shared" si="287"/>
        <v>0</v>
      </c>
      <c r="BSR28" s="152">
        <f t="shared" si="287"/>
        <v>0</v>
      </c>
      <c r="BSS28" s="152">
        <f t="shared" si="287"/>
        <v>0</v>
      </c>
      <c r="BST28" s="152">
        <f t="shared" si="287"/>
        <v>0</v>
      </c>
      <c r="BSU28" s="152">
        <f t="shared" si="287"/>
        <v>0</v>
      </c>
      <c r="BSV28" s="152">
        <f t="shared" si="287"/>
        <v>0</v>
      </c>
      <c r="BSW28" s="152">
        <f t="shared" si="287"/>
        <v>0</v>
      </c>
      <c r="BSX28" s="152">
        <f t="shared" si="287"/>
        <v>0</v>
      </c>
      <c r="BSY28" s="152">
        <f t="shared" si="287"/>
        <v>0</v>
      </c>
      <c r="BSZ28" s="152">
        <f t="shared" si="287"/>
        <v>0</v>
      </c>
      <c r="BTA28" s="152">
        <f t="shared" si="287"/>
        <v>0</v>
      </c>
      <c r="BTB28" s="152">
        <f t="shared" si="287"/>
        <v>0</v>
      </c>
      <c r="BTC28" s="152">
        <f t="shared" si="287"/>
        <v>0</v>
      </c>
      <c r="BTD28" s="152">
        <f t="shared" si="287"/>
        <v>0</v>
      </c>
      <c r="BTE28" s="152">
        <f t="shared" si="287"/>
        <v>0</v>
      </c>
      <c r="BTF28" s="152">
        <f t="shared" si="287"/>
        <v>0</v>
      </c>
      <c r="BTG28" s="152">
        <f t="shared" si="287"/>
        <v>0</v>
      </c>
      <c r="BTH28" s="152">
        <f t="shared" si="287"/>
        <v>0</v>
      </c>
      <c r="BTI28" s="152">
        <f t="shared" si="287"/>
        <v>0</v>
      </c>
      <c r="BTJ28" s="152">
        <f t="shared" si="287"/>
        <v>0</v>
      </c>
      <c r="BTK28" s="152">
        <f t="shared" si="287"/>
        <v>0</v>
      </c>
      <c r="BTL28" s="152">
        <f t="shared" si="287"/>
        <v>0</v>
      </c>
      <c r="BTM28" s="152">
        <f t="shared" si="287"/>
        <v>0</v>
      </c>
      <c r="BTN28" s="152">
        <f t="shared" si="287"/>
        <v>0</v>
      </c>
      <c r="BTO28" s="152">
        <f t="shared" si="287"/>
        <v>0</v>
      </c>
      <c r="BTP28" s="152">
        <f t="shared" si="287"/>
        <v>0</v>
      </c>
      <c r="BTQ28" s="152">
        <f t="shared" si="287"/>
        <v>0</v>
      </c>
      <c r="BTR28" s="152">
        <f t="shared" si="287"/>
        <v>0</v>
      </c>
      <c r="BTS28" s="152">
        <f t="shared" si="287"/>
        <v>0</v>
      </c>
      <c r="BTT28" s="152">
        <f t="shared" si="287"/>
        <v>0</v>
      </c>
      <c r="BTU28" s="152">
        <f t="shared" si="287"/>
        <v>0</v>
      </c>
      <c r="BTV28" s="152">
        <f t="shared" si="287"/>
        <v>0</v>
      </c>
      <c r="BTW28" s="152">
        <f t="shared" si="287"/>
        <v>0</v>
      </c>
      <c r="BTX28" s="152">
        <f t="shared" si="287"/>
        <v>0</v>
      </c>
      <c r="BTY28" s="152">
        <f t="shared" si="287"/>
        <v>0</v>
      </c>
      <c r="BTZ28" s="152">
        <f t="shared" si="287"/>
        <v>0</v>
      </c>
      <c r="BUA28" s="152">
        <f t="shared" si="287"/>
        <v>0</v>
      </c>
      <c r="BUB28" s="152">
        <f t="shared" si="287"/>
        <v>0</v>
      </c>
      <c r="BUC28" s="152">
        <f t="shared" si="287"/>
        <v>0</v>
      </c>
      <c r="BUD28" s="152">
        <f t="shared" si="287"/>
        <v>0</v>
      </c>
      <c r="BUE28" s="152">
        <f t="shared" si="287"/>
        <v>0</v>
      </c>
      <c r="BUF28" s="152">
        <f t="shared" si="287"/>
        <v>0</v>
      </c>
      <c r="BUG28" s="152">
        <f t="shared" si="287"/>
        <v>0</v>
      </c>
      <c r="BUH28" s="152">
        <f t="shared" si="287"/>
        <v>0</v>
      </c>
      <c r="BUI28" s="152">
        <f t="shared" si="287"/>
        <v>0</v>
      </c>
      <c r="BUJ28" s="152">
        <f t="shared" si="287"/>
        <v>0</v>
      </c>
      <c r="BUK28" s="152">
        <f t="shared" si="287"/>
        <v>0</v>
      </c>
      <c r="BUL28" s="152">
        <f t="shared" si="287"/>
        <v>0</v>
      </c>
      <c r="BUM28" s="152">
        <f t="shared" si="287"/>
        <v>0</v>
      </c>
      <c r="BUN28" s="152">
        <f t="shared" si="287"/>
        <v>0</v>
      </c>
      <c r="BUO28" s="152">
        <f t="shared" si="287"/>
        <v>0</v>
      </c>
      <c r="BUP28" s="152">
        <f t="shared" si="287"/>
        <v>0</v>
      </c>
      <c r="BUQ28" s="152">
        <f t="shared" si="287"/>
        <v>0</v>
      </c>
      <c r="BUR28" s="152">
        <f t="shared" si="287"/>
        <v>0</v>
      </c>
      <c r="BUS28" s="152">
        <f t="shared" si="287"/>
        <v>0</v>
      </c>
      <c r="BUT28" s="152">
        <f t="shared" si="287"/>
        <v>0</v>
      </c>
      <c r="BUU28" s="152">
        <f t="shared" si="287"/>
        <v>0</v>
      </c>
      <c r="BUV28" s="152">
        <f t="shared" si="287"/>
        <v>0</v>
      </c>
      <c r="BUW28" s="152">
        <f t="shared" si="287"/>
        <v>0</v>
      </c>
      <c r="BUX28" s="152">
        <f t="shared" si="287"/>
        <v>0</v>
      </c>
      <c r="BUY28" s="152">
        <f t="shared" si="287"/>
        <v>0</v>
      </c>
      <c r="BUZ28" s="152">
        <f t="shared" ref="BUZ28:BXK28" si="288">SUM(BUZ27)</f>
        <v>0</v>
      </c>
      <c r="BVA28" s="152">
        <f t="shared" si="288"/>
        <v>0</v>
      </c>
      <c r="BVB28" s="152">
        <f t="shared" si="288"/>
        <v>0</v>
      </c>
      <c r="BVC28" s="152">
        <f t="shared" si="288"/>
        <v>0</v>
      </c>
      <c r="BVD28" s="152">
        <f t="shared" si="288"/>
        <v>0</v>
      </c>
      <c r="BVE28" s="152">
        <f t="shared" si="288"/>
        <v>0</v>
      </c>
      <c r="BVF28" s="152">
        <f t="shared" si="288"/>
        <v>0</v>
      </c>
      <c r="BVG28" s="152">
        <f t="shared" si="288"/>
        <v>0</v>
      </c>
      <c r="BVH28" s="152">
        <f t="shared" si="288"/>
        <v>0</v>
      </c>
      <c r="BVI28" s="152">
        <f t="shared" si="288"/>
        <v>0</v>
      </c>
      <c r="BVJ28" s="152">
        <f t="shared" si="288"/>
        <v>0</v>
      </c>
      <c r="BVK28" s="152">
        <f t="shared" si="288"/>
        <v>0</v>
      </c>
      <c r="BVL28" s="152">
        <f t="shared" si="288"/>
        <v>0</v>
      </c>
      <c r="BVM28" s="152">
        <f t="shared" si="288"/>
        <v>0</v>
      </c>
      <c r="BVN28" s="152">
        <f t="shared" si="288"/>
        <v>0</v>
      </c>
      <c r="BVO28" s="152">
        <f t="shared" si="288"/>
        <v>0</v>
      </c>
      <c r="BVP28" s="152">
        <f t="shared" si="288"/>
        <v>0</v>
      </c>
      <c r="BVQ28" s="152">
        <f t="shared" si="288"/>
        <v>0</v>
      </c>
      <c r="BVR28" s="152">
        <f t="shared" si="288"/>
        <v>0</v>
      </c>
      <c r="BVS28" s="152">
        <f t="shared" si="288"/>
        <v>0</v>
      </c>
      <c r="BVT28" s="152">
        <f t="shared" si="288"/>
        <v>0</v>
      </c>
      <c r="BVU28" s="152">
        <f t="shared" si="288"/>
        <v>0</v>
      </c>
      <c r="BVV28" s="152">
        <f t="shared" si="288"/>
        <v>0</v>
      </c>
      <c r="BVW28" s="152">
        <f t="shared" si="288"/>
        <v>0</v>
      </c>
      <c r="BVX28" s="152">
        <f t="shared" si="288"/>
        <v>0</v>
      </c>
      <c r="BVY28" s="152">
        <f t="shared" si="288"/>
        <v>0</v>
      </c>
      <c r="BVZ28" s="152">
        <f t="shared" si="288"/>
        <v>0</v>
      </c>
      <c r="BWA28" s="152">
        <f t="shared" si="288"/>
        <v>0</v>
      </c>
      <c r="BWB28" s="152">
        <f t="shared" si="288"/>
        <v>0</v>
      </c>
      <c r="BWC28" s="152">
        <f t="shared" si="288"/>
        <v>0</v>
      </c>
      <c r="BWD28" s="152">
        <f t="shared" si="288"/>
        <v>0</v>
      </c>
      <c r="BWE28" s="152">
        <f t="shared" si="288"/>
        <v>0</v>
      </c>
      <c r="BWF28" s="152">
        <f t="shared" si="288"/>
        <v>0</v>
      </c>
      <c r="BWG28" s="152">
        <f t="shared" si="288"/>
        <v>0</v>
      </c>
      <c r="BWH28" s="152">
        <f t="shared" si="288"/>
        <v>0</v>
      </c>
      <c r="BWI28" s="152">
        <f t="shared" si="288"/>
        <v>0</v>
      </c>
      <c r="BWJ28" s="152">
        <f t="shared" si="288"/>
        <v>0</v>
      </c>
      <c r="BWK28" s="152">
        <f t="shared" si="288"/>
        <v>0</v>
      </c>
      <c r="BWL28" s="152">
        <f t="shared" si="288"/>
        <v>0</v>
      </c>
      <c r="BWM28" s="152">
        <f t="shared" si="288"/>
        <v>0</v>
      </c>
      <c r="BWN28" s="152">
        <f t="shared" si="288"/>
        <v>0</v>
      </c>
      <c r="BWO28" s="152">
        <f t="shared" si="288"/>
        <v>0</v>
      </c>
      <c r="BWP28" s="152">
        <f t="shared" si="288"/>
        <v>0</v>
      </c>
      <c r="BWQ28" s="152">
        <f t="shared" si="288"/>
        <v>0</v>
      </c>
      <c r="BWR28" s="152">
        <f t="shared" si="288"/>
        <v>0</v>
      </c>
      <c r="BWS28" s="152">
        <f t="shared" si="288"/>
        <v>0</v>
      </c>
      <c r="BWT28" s="152">
        <f t="shared" si="288"/>
        <v>0</v>
      </c>
      <c r="BWU28" s="152">
        <f t="shared" si="288"/>
        <v>0</v>
      </c>
      <c r="BWV28" s="152">
        <f t="shared" si="288"/>
        <v>0</v>
      </c>
      <c r="BWW28" s="152">
        <f t="shared" si="288"/>
        <v>0</v>
      </c>
      <c r="BWX28" s="152">
        <f t="shared" si="288"/>
        <v>0</v>
      </c>
      <c r="BWY28" s="152">
        <f t="shared" si="288"/>
        <v>0</v>
      </c>
      <c r="BWZ28" s="152">
        <f t="shared" si="288"/>
        <v>0</v>
      </c>
      <c r="BXA28" s="152">
        <f t="shared" si="288"/>
        <v>0</v>
      </c>
      <c r="BXB28" s="152">
        <f t="shared" si="288"/>
        <v>0</v>
      </c>
      <c r="BXC28" s="152">
        <f t="shared" si="288"/>
        <v>0</v>
      </c>
      <c r="BXD28" s="152">
        <f t="shared" si="288"/>
        <v>0</v>
      </c>
      <c r="BXE28" s="152">
        <f t="shared" si="288"/>
        <v>0</v>
      </c>
      <c r="BXF28" s="152">
        <f t="shared" si="288"/>
        <v>0</v>
      </c>
      <c r="BXG28" s="152">
        <f t="shared" si="288"/>
        <v>0</v>
      </c>
      <c r="BXH28" s="152">
        <f t="shared" si="288"/>
        <v>0</v>
      </c>
      <c r="BXI28" s="152">
        <f t="shared" si="288"/>
        <v>0</v>
      </c>
      <c r="BXJ28" s="152">
        <f t="shared" si="288"/>
        <v>0</v>
      </c>
      <c r="BXK28" s="152">
        <f t="shared" si="288"/>
        <v>0</v>
      </c>
      <c r="BXL28" s="152">
        <f t="shared" ref="BXL28:BZW28" si="289">SUM(BXL27)</f>
        <v>0</v>
      </c>
      <c r="BXM28" s="152">
        <f t="shared" si="289"/>
        <v>0</v>
      </c>
      <c r="BXN28" s="152">
        <f t="shared" si="289"/>
        <v>0</v>
      </c>
      <c r="BXO28" s="152">
        <f t="shared" si="289"/>
        <v>0</v>
      </c>
      <c r="BXP28" s="152">
        <f t="shared" si="289"/>
        <v>0</v>
      </c>
      <c r="BXQ28" s="152">
        <f t="shared" si="289"/>
        <v>0</v>
      </c>
      <c r="BXR28" s="152">
        <f t="shared" si="289"/>
        <v>0</v>
      </c>
      <c r="BXS28" s="152">
        <f t="shared" si="289"/>
        <v>0</v>
      </c>
      <c r="BXT28" s="152">
        <f t="shared" si="289"/>
        <v>0</v>
      </c>
      <c r="BXU28" s="152">
        <f t="shared" si="289"/>
        <v>0</v>
      </c>
      <c r="BXV28" s="152">
        <f t="shared" si="289"/>
        <v>0</v>
      </c>
      <c r="BXW28" s="152">
        <f t="shared" si="289"/>
        <v>0</v>
      </c>
      <c r="BXX28" s="152">
        <f t="shared" si="289"/>
        <v>0</v>
      </c>
      <c r="BXY28" s="152">
        <f t="shared" si="289"/>
        <v>0</v>
      </c>
      <c r="BXZ28" s="152">
        <f t="shared" si="289"/>
        <v>0</v>
      </c>
      <c r="BYA28" s="152">
        <f t="shared" si="289"/>
        <v>0</v>
      </c>
      <c r="BYB28" s="152">
        <f t="shared" si="289"/>
        <v>0</v>
      </c>
      <c r="BYC28" s="152">
        <f t="shared" si="289"/>
        <v>0</v>
      </c>
      <c r="BYD28" s="152">
        <f t="shared" si="289"/>
        <v>0</v>
      </c>
      <c r="BYE28" s="152">
        <f t="shared" si="289"/>
        <v>0</v>
      </c>
      <c r="BYF28" s="152">
        <f t="shared" si="289"/>
        <v>0</v>
      </c>
      <c r="BYG28" s="152">
        <f t="shared" si="289"/>
        <v>0</v>
      </c>
      <c r="BYH28" s="152">
        <f t="shared" si="289"/>
        <v>0</v>
      </c>
      <c r="BYI28" s="152">
        <f t="shared" si="289"/>
        <v>0</v>
      </c>
      <c r="BYJ28" s="152">
        <f t="shared" si="289"/>
        <v>0</v>
      </c>
      <c r="BYK28" s="152">
        <f t="shared" si="289"/>
        <v>0</v>
      </c>
      <c r="BYL28" s="152">
        <f t="shared" si="289"/>
        <v>0</v>
      </c>
      <c r="BYM28" s="152">
        <f t="shared" si="289"/>
        <v>0</v>
      </c>
      <c r="BYN28" s="152">
        <f t="shared" si="289"/>
        <v>0</v>
      </c>
      <c r="BYO28" s="152">
        <f t="shared" si="289"/>
        <v>0</v>
      </c>
      <c r="BYP28" s="152">
        <f t="shared" si="289"/>
        <v>0</v>
      </c>
      <c r="BYQ28" s="152">
        <f t="shared" si="289"/>
        <v>0</v>
      </c>
      <c r="BYR28" s="152">
        <f t="shared" si="289"/>
        <v>0</v>
      </c>
      <c r="BYS28" s="152">
        <f t="shared" si="289"/>
        <v>0</v>
      </c>
      <c r="BYT28" s="152">
        <f t="shared" si="289"/>
        <v>0</v>
      </c>
      <c r="BYU28" s="152">
        <f t="shared" si="289"/>
        <v>0</v>
      </c>
      <c r="BYV28" s="152">
        <f t="shared" si="289"/>
        <v>0</v>
      </c>
      <c r="BYW28" s="152">
        <f t="shared" si="289"/>
        <v>0</v>
      </c>
      <c r="BYX28" s="152">
        <f t="shared" si="289"/>
        <v>0</v>
      </c>
      <c r="BYY28" s="152">
        <f t="shared" si="289"/>
        <v>0</v>
      </c>
      <c r="BYZ28" s="152">
        <f t="shared" si="289"/>
        <v>0</v>
      </c>
      <c r="BZA28" s="152">
        <f t="shared" si="289"/>
        <v>0</v>
      </c>
      <c r="BZB28" s="152">
        <f t="shared" si="289"/>
        <v>0</v>
      </c>
      <c r="BZC28" s="152">
        <f t="shared" si="289"/>
        <v>0</v>
      </c>
      <c r="BZD28" s="152">
        <f t="shared" si="289"/>
        <v>0</v>
      </c>
      <c r="BZE28" s="152">
        <f t="shared" si="289"/>
        <v>0</v>
      </c>
      <c r="BZF28" s="152">
        <f t="shared" si="289"/>
        <v>0</v>
      </c>
      <c r="BZG28" s="152">
        <f t="shared" si="289"/>
        <v>0</v>
      </c>
      <c r="BZH28" s="152">
        <f t="shared" si="289"/>
        <v>0</v>
      </c>
      <c r="BZI28" s="152">
        <f t="shared" si="289"/>
        <v>0</v>
      </c>
      <c r="BZJ28" s="152">
        <f t="shared" si="289"/>
        <v>0</v>
      </c>
      <c r="BZK28" s="152">
        <f t="shared" si="289"/>
        <v>0</v>
      </c>
      <c r="BZL28" s="152">
        <f t="shared" si="289"/>
        <v>0</v>
      </c>
      <c r="BZM28" s="152">
        <f t="shared" si="289"/>
        <v>0</v>
      </c>
      <c r="BZN28" s="152">
        <f t="shared" si="289"/>
        <v>0</v>
      </c>
      <c r="BZO28" s="152">
        <f t="shared" si="289"/>
        <v>0</v>
      </c>
      <c r="BZP28" s="152">
        <f t="shared" si="289"/>
        <v>0</v>
      </c>
      <c r="BZQ28" s="152">
        <f t="shared" si="289"/>
        <v>0</v>
      </c>
      <c r="BZR28" s="152">
        <f t="shared" si="289"/>
        <v>0</v>
      </c>
      <c r="BZS28" s="152">
        <f t="shared" si="289"/>
        <v>0</v>
      </c>
      <c r="BZT28" s="152">
        <f t="shared" si="289"/>
        <v>0</v>
      </c>
      <c r="BZU28" s="152">
        <f t="shared" si="289"/>
        <v>0</v>
      </c>
      <c r="BZV28" s="152">
        <f t="shared" si="289"/>
        <v>0</v>
      </c>
      <c r="BZW28" s="152">
        <f t="shared" si="289"/>
        <v>0</v>
      </c>
      <c r="BZX28" s="152">
        <f t="shared" ref="BZX28:CCI28" si="290">SUM(BZX27)</f>
        <v>0</v>
      </c>
      <c r="BZY28" s="152">
        <f t="shared" si="290"/>
        <v>0</v>
      </c>
      <c r="BZZ28" s="152">
        <f t="shared" si="290"/>
        <v>0</v>
      </c>
      <c r="CAA28" s="152">
        <f t="shared" si="290"/>
        <v>0</v>
      </c>
      <c r="CAB28" s="152">
        <f t="shared" si="290"/>
        <v>0</v>
      </c>
      <c r="CAC28" s="152">
        <f t="shared" si="290"/>
        <v>0</v>
      </c>
      <c r="CAD28" s="152">
        <f t="shared" si="290"/>
        <v>0</v>
      </c>
      <c r="CAE28" s="152">
        <f t="shared" si="290"/>
        <v>0</v>
      </c>
      <c r="CAF28" s="152">
        <f t="shared" si="290"/>
        <v>0</v>
      </c>
      <c r="CAG28" s="152">
        <f t="shared" si="290"/>
        <v>0</v>
      </c>
      <c r="CAH28" s="152">
        <f t="shared" si="290"/>
        <v>0</v>
      </c>
      <c r="CAI28" s="152">
        <f t="shared" si="290"/>
        <v>0</v>
      </c>
      <c r="CAJ28" s="152">
        <f t="shared" si="290"/>
        <v>0</v>
      </c>
      <c r="CAK28" s="152">
        <f t="shared" si="290"/>
        <v>0</v>
      </c>
      <c r="CAL28" s="152">
        <f t="shared" si="290"/>
        <v>0</v>
      </c>
      <c r="CAM28" s="152">
        <f t="shared" si="290"/>
        <v>0</v>
      </c>
      <c r="CAN28" s="152">
        <f t="shared" si="290"/>
        <v>0</v>
      </c>
      <c r="CAO28" s="152">
        <f t="shared" si="290"/>
        <v>0</v>
      </c>
      <c r="CAP28" s="152">
        <f t="shared" si="290"/>
        <v>0</v>
      </c>
      <c r="CAQ28" s="152">
        <f t="shared" si="290"/>
        <v>0</v>
      </c>
      <c r="CAR28" s="152">
        <f t="shared" si="290"/>
        <v>0</v>
      </c>
      <c r="CAS28" s="152">
        <f t="shared" si="290"/>
        <v>0</v>
      </c>
      <c r="CAT28" s="152">
        <f t="shared" si="290"/>
        <v>0</v>
      </c>
      <c r="CAU28" s="152">
        <f t="shared" si="290"/>
        <v>0</v>
      </c>
      <c r="CAV28" s="152">
        <f t="shared" si="290"/>
        <v>0</v>
      </c>
      <c r="CAW28" s="152">
        <f t="shared" si="290"/>
        <v>0</v>
      </c>
      <c r="CAX28" s="152">
        <f t="shared" si="290"/>
        <v>0</v>
      </c>
      <c r="CAY28" s="152">
        <f t="shared" si="290"/>
        <v>0</v>
      </c>
      <c r="CAZ28" s="152">
        <f t="shared" si="290"/>
        <v>0</v>
      </c>
      <c r="CBA28" s="152">
        <f t="shared" si="290"/>
        <v>0</v>
      </c>
      <c r="CBB28" s="152">
        <f t="shared" si="290"/>
        <v>0</v>
      </c>
      <c r="CBC28" s="152">
        <f t="shared" si="290"/>
        <v>0</v>
      </c>
      <c r="CBD28" s="152">
        <f t="shared" si="290"/>
        <v>0</v>
      </c>
      <c r="CBE28" s="152">
        <f t="shared" si="290"/>
        <v>0</v>
      </c>
      <c r="CBF28" s="152">
        <f t="shared" si="290"/>
        <v>0</v>
      </c>
      <c r="CBG28" s="152">
        <f t="shared" si="290"/>
        <v>0</v>
      </c>
      <c r="CBH28" s="152">
        <f t="shared" si="290"/>
        <v>0</v>
      </c>
      <c r="CBI28" s="152">
        <f t="shared" si="290"/>
        <v>0</v>
      </c>
      <c r="CBJ28" s="152">
        <f t="shared" si="290"/>
        <v>0</v>
      </c>
      <c r="CBK28" s="152">
        <f t="shared" si="290"/>
        <v>0</v>
      </c>
      <c r="CBL28" s="152">
        <f t="shared" si="290"/>
        <v>0</v>
      </c>
      <c r="CBM28" s="152">
        <f t="shared" si="290"/>
        <v>0</v>
      </c>
      <c r="CBN28" s="152">
        <f t="shared" si="290"/>
        <v>0</v>
      </c>
      <c r="CBO28" s="152">
        <f t="shared" si="290"/>
        <v>0</v>
      </c>
      <c r="CBP28" s="152">
        <f t="shared" si="290"/>
        <v>0</v>
      </c>
      <c r="CBQ28" s="152">
        <f t="shared" si="290"/>
        <v>0</v>
      </c>
      <c r="CBR28" s="152">
        <f t="shared" si="290"/>
        <v>0</v>
      </c>
      <c r="CBS28" s="152">
        <f t="shared" si="290"/>
        <v>0</v>
      </c>
      <c r="CBT28" s="152">
        <f t="shared" si="290"/>
        <v>0</v>
      </c>
      <c r="CBU28" s="152">
        <f t="shared" si="290"/>
        <v>0</v>
      </c>
      <c r="CBV28" s="152">
        <f t="shared" si="290"/>
        <v>0</v>
      </c>
      <c r="CBW28" s="152">
        <f t="shared" si="290"/>
        <v>0</v>
      </c>
      <c r="CBX28" s="152">
        <f t="shared" si="290"/>
        <v>0</v>
      </c>
      <c r="CBY28" s="152">
        <f t="shared" si="290"/>
        <v>0</v>
      </c>
      <c r="CBZ28" s="152">
        <f t="shared" si="290"/>
        <v>0</v>
      </c>
      <c r="CCA28" s="152">
        <f t="shared" si="290"/>
        <v>0</v>
      </c>
      <c r="CCB28" s="152">
        <f t="shared" si="290"/>
        <v>0</v>
      </c>
      <c r="CCC28" s="152">
        <f t="shared" si="290"/>
        <v>0</v>
      </c>
      <c r="CCD28" s="152">
        <f t="shared" si="290"/>
        <v>0</v>
      </c>
      <c r="CCE28" s="152">
        <f t="shared" si="290"/>
        <v>0</v>
      </c>
      <c r="CCF28" s="152">
        <f t="shared" si="290"/>
        <v>0</v>
      </c>
      <c r="CCG28" s="152">
        <f t="shared" si="290"/>
        <v>0</v>
      </c>
      <c r="CCH28" s="152">
        <f t="shared" si="290"/>
        <v>0</v>
      </c>
      <c r="CCI28" s="152">
        <f t="shared" si="290"/>
        <v>0</v>
      </c>
      <c r="CCJ28" s="152">
        <f t="shared" ref="CCJ28:CEU28" si="291">SUM(CCJ27)</f>
        <v>0</v>
      </c>
      <c r="CCK28" s="152">
        <f t="shared" si="291"/>
        <v>0</v>
      </c>
      <c r="CCL28" s="152">
        <f t="shared" si="291"/>
        <v>0</v>
      </c>
      <c r="CCM28" s="152">
        <f t="shared" si="291"/>
        <v>0</v>
      </c>
      <c r="CCN28" s="152">
        <f t="shared" si="291"/>
        <v>0</v>
      </c>
      <c r="CCO28" s="152">
        <f t="shared" si="291"/>
        <v>0</v>
      </c>
      <c r="CCP28" s="152">
        <f t="shared" si="291"/>
        <v>0</v>
      </c>
      <c r="CCQ28" s="152">
        <f t="shared" si="291"/>
        <v>0</v>
      </c>
      <c r="CCR28" s="152">
        <f t="shared" si="291"/>
        <v>0</v>
      </c>
      <c r="CCS28" s="152">
        <f t="shared" si="291"/>
        <v>0</v>
      </c>
      <c r="CCT28" s="152">
        <f t="shared" si="291"/>
        <v>0</v>
      </c>
      <c r="CCU28" s="152">
        <f t="shared" si="291"/>
        <v>0</v>
      </c>
      <c r="CCV28" s="152">
        <f t="shared" si="291"/>
        <v>0</v>
      </c>
      <c r="CCW28" s="152">
        <f t="shared" si="291"/>
        <v>0</v>
      </c>
      <c r="CCX28" s="152">
        <f t="shared" si="291"/>
        <v>0</v>
      </c>
      <c r="CCY28" s="152">
        <f t="shared" si="291"/>
        <v>0</v>
      </c>
      <c r="CCZ28" s="152">
        <f t="shared" si="291"/>
        <v>0</v>
      </c>
      <c r="CDA28" s="152">
        <f t="shared" si="291"/>
        <v>0</v>
      </c>
      <c r="CDB28" s="152">
        <f t="shared" si="291"/>
        <v>0</v>
      </c>
      <c r="CDC28" s="152">
        <f t="shared" si="291"/>
        <v>0</v>
      </c>
      <c r="CDD28" s="152">
        <f t="shared" si="291"/>
        <v>0</v>
      </c>
      <c r="CDE28" s="152">
        <f t="shared" si="291"/>
        <v>0</v>
      </c>
      <c r="CDF28" s="152">
        <f t="shared" si="291"/>
        <v>0</v>
      </c>
      <c r="CDG28" s="152">
        <f t="shared" si="291"/>
        <v>0</v>
      </c>
      <c r="CDH28" s="152">
        <f t="shared" si="291"/>
        <v>0</v>
      </c>
      <c r="CDI28" s="152">
        <f t="shared" si="291"/>
        <v>0</v>
      </c>
      <c r="CDJ28" s="152">
        <f t="shared" si="291"/>
        <v>0</v>
      </c>
      <c r="CDK28" s="152">
        <f t="shared" si="291"/>
        <v>0</v>
      </c>
      <c r="CDL28" s="152">
        <f t="shared" si="291"/>
        <v>0</v>
      </c>
      <c r="CDM28" s="152">
        <f t="shared" si="291"/>
        <v>0</v>
      </c>
      <c r="CDN28" s="152">
        <f t="shared" si="291"/>
        <v>0</v>
      </c>
      <c r="CDO28" s="152">
        <f t="shared" si="291"/>
        <v>0</v>
      </c>
      <c r="CDP28" s="152">
        <f t="shared" si="291"/>
        <v>0</v>
      </c>
      <c r="CDQ28" s="152">
        <f t="shared" si="291"/>
        <v>0</v>
      </c>
      <c r="CDR28" s="152">
        <f t="shared" si="291"/>
        <v>0</v>
      </c>
      <c r="CDS28" s="152">
        <f t="shared" si="291"/>
        <v>0</v>
      </c>
      <c r="CDT28" s="152">
        <f t="shared" si="291"/>
        <v>0</v>
      </c>
      <c r="CDU28" s="152">
        <f t="shared" si="291"/>
        <v>0</v>
      </c>
      <c r="CDV28" s="152">
        <f t="shared" si="291"/>
        <v>0</v>
      </c>
      <c r="CDW28" s="152">
        <f t="shared" si="291"/>
        <v>0</v>
      </c>
      <c r="CDX28" s="152">
        <f t="shared" si="291"/>
        <v>0</v>
      </c>
      <c r="CDY28" s="152">
        <f t="shared" si="291"/>
        <v>0</v>
      </c>
      <c r="CDZ28" s="152">
        <f t="shared" si="291"/>
        <v>0</v>
      </c>
      <c r="CEA28" s="152">
        <f t="shared" si="291"/>
        <v>0</v>
      </c>
      <c r="CEB28" s="152">
        <f t="shared" si="291"/>
        <v>0</v>
      </c>
      <c r="CEC28" s="152">
        <f t="shared" si="291"/>
        <v>0</v>
      </c>
      <c r="CED28" s="152">
        <f t="shared" si="291"/>
        <v>0</v>
      </c>
      <c r="CEE28" s="152">
        <f t="shared" si="291"/>
        <v>0</v>
      </c>
      <c r="CEF28" s="152">
        <f t="shared" si="291"/>
        <v>0</v>
      </c>
      <c r="CEG28" s="152">
        <f t="shared" si="291"/>
        <v>0</v>
      </c>
      <c r="CEH28" s="152">
        <f t="shared" si="291"/>
        <v>0</v>
      </c>
      <c r="CEI28" s="152">
        <f t="shared" si="291"/>
        <v>0</v>
      </c>
      <c r="CEJ28" s="152">
        <f t="shared" si="291"/>
        <v>0</v>
      </c>
      <c r="CEK28" s="152">
        <f t="shared" si="291"/>
        <v>0</v>
      </c>
      <c r="CEL28" s="152">
        <f t="shared" si="291"/>
        <v>0</v>
      </c>
      <c r="CEM28" s="152">
        <f t="shared" si="291"/>
        <v>0</v>
      </c>
      <c r="CEN28" s="152">
        <f t="shared" si="291"/>
        <v>0</v>
      </c>
      <c r="CEO28" s="152">
        <f t="shared" si="291"/>
        <v>0</v>
      </c>
      <c r="CEP28" s="152">
        <f t="shared" si="291"/>
        <v>0</v>
      </c>
      <c r="CEQ28" s="152">
        <f t="shared" si="291"/>
        <v>0</v>
      </c>
      <c r="CER28" s="152">
        <f t="shared" si="291"/>
        <v>0</v>
      </c>
      <c r="CES28" s="152">
        <f t="shared" si="291"/>
        <v>0</v>
      </c>
      <c r="CET28" s="152">
        <f t="shared" si="291"/>
        <v>0</v>
      </c>
      <c r="CEU28" s="152">
        <f t="shared" si="291"/>
        <v>0</v>
      </c>
      <c r="CEV28" s="152">
        <f t="shared" ref="CEV28:CHG28" si="292">SUM(CEV27)</f>
        <v>0</v>
      </c>
      <c r="CEW28" s="152">
        <f t="shared" si="292"/>
        <v>0</v>
      </c>
      <c r="CEX28" s="152">
        <f t="shared" si="292"/>
        <v>0</v>
      </c>
      <c r="CEY28" s="152">
        <f t="shared" si="292"/>
        <v>0</v>
      </c>
      <c r="CEZ28" s="152">
        <f t="shared" si="292"/>
        <v>0</v>
      </c>
      <c r="CFA28" s="152">
        <f t="shared" si="292"/>
        <v>0</v>
      </c>
      <c r="CFB28" s="152">
        <f t="shared" si="292"/>
        <v>0</v>
      </c>
      <c r="CFC28" s="152">
        <f t="shared" si="292"/>
        <v>0</v>
      </c>
      <c r="CFD28" s="152">
        <f t="shared" si="292"/>
        <v>0</v>
      </c>
      <c r="CFE28" s="152">
        <f t="shared" si="292"/>
        <v>0</v>
      </c>
      <c r="CFF28" s="152">
        <f t="shared" si="292"/>
        <v>0</v>
      </c>
      <c r="CFG28" s="152">
        <f t="shared" si="292"/>
        <v>0</v>
      </c>
      <c r="CFH28" s="152">
        <f t="shared" si="292"/>
        <v>0</v>
      </c>
      <c r="CFI28" s="152">
        <f t="shared" si="292"/>
        <v>0</v>
      </c>
      <c r="CFJ28" s="152">
        <f t="shared" si="292"/>
        <v>0</v>
      </c>
      <c r="CFK28" s="152">
        <f t="shared" si="292"/>
        <v>0</v>
      </c>
      <c r="CFL28" s="152">
        <f t="shared" si="292"/>
        <v>0</v>
      </c>
      <c r="CFM28" s="152">
        <f t="shared" si="292"/>
        <v>0</v>
      </c>
      <c r="CFN28" s="152">
        <f t="shared" si="292"/>
        <v>0</v>
      </c>
      <c r="CFO28" s="152">
        <f t="shared" si="292"/>
        <v>0</v>
      </c>
      <c r="CFP28" s="152">
        <f t="shared" si="292"/>
        <v>0</v>
      </c>
      <c r="CFQ28" s="152">
        <f t="shared" si="292"/>
        <v>0</v>
      </c>
      <c r="CFR28" s="152">
        <f t="shared" si="292"/>
        <v>0</v>
      </c>
      <c r="CFS28" s="152">
        <f t="shared" si="292"/>
        <v>0</v>
      </c>
      <c r="CFT28" s="152">
        <f t="shared" si="292"/>
        <v>0</v>
      </c>
      <c r="CFU28" s="152">
        <f t="shared" si="292"/>
        <v>0</v>
      </c>
      <c r="CFV28" s="152">
        <f t="shared" si="292"/>
        <v>0</v>
      </c>
      <c r="CFW28" s="152">
        <f t="shared" si="292"/>
        <v>0</v>
      </c>
      <c r="CFX28" s="152">
        <f t="shared" si="292"/>
        <v>0</v>
      </c>
      <c r="CFY28" s="152">
        <f t="shared" si="292"/>
        <v>0</v>
      </c>
      <c r="CFZ28" s="152">
        <f t="shared" si="292"/>
        <v>0</v>
      </c>
      <c r="CGA28" s="152">
        <f t="shared" si="292"/>
        <v>0</v>
      </c>
      <c r="CGB28" s="152">
        <f t="shared" si="292"/>
        <v>0</v>
      </c>
      <c r="CGC28" s="152">
        <f t="shared" si="292"/>
        <v>0</v>
      </c>
      <c r="CGD28" s="152">
        <f t="shared" si="292"/>
        <v>0</v>
      </c>
      <c r="CGE28" s="152">
        <f t="shared" si="292"/>
        <v>0</v>
      </c>
      <c r="CGF28" s="152">
        <f t="shared" si="292"/>
        <v>0</v>
      </c>
      <c r="CGG28" s="152">
        <f t="shared" si="292"/>
        <v>0</v>
      </c>
      <c r="CGH28" s="152">
        <f t="shared" si="292"/>
        <v>0</v>
      </c>
      <c r="CGI28" s="152">
        <f t="shared" si="292"/>
        <v>0</v>
      </c>
      <c r="CGJ28" s="152">
        <f t="shared" si="292"/>
        <v>0</v>
      </c>
      <c r="CGK28" s="152">
        <f t="shared" si="292"/>
        <v>0</v>
      </c>
      <c r="CGL28" s="152">
        <f t="shared" si="292"/>
        <v>0</v>
      </c>
      <c r="CGM28" s="152">
        <f t="shared" si="292"/>
        <v>0</v>
      </c>
      <c r="CGN28" s="152">
        <f t="shared" si="292"/>
        <v>0</v>
      </c>
      <c r="CGO28" s="152">
        <f t="shared" si="292"/>
        <v>0</v>
      </c>
      <c r="CGP28" s="152">
        <f t="shared" si="292"/>
        <v>0</v>
      </c>
      <c r="CGQ28" s="152">
        <f t="shared" si="292"/>
        <v>0</v>
      </c>
      <c r="CGR28" s="152">
        <f t="shared" si="292"/>
        <v>0</v>
      </c>
      <c r="CGS28" s="152">
        <f t="shared" si="292"/>
        <v>0</v>
      </c>
      <c r="CGT28" s="152">
        <f t="shared" si="292"/>
        <v>0</v>
      </c>
      <c r="CGU28" s="152">
        <f t="shared" si="292"/>
        <v>0</v>
      </c>
      <c r="CGV28" s="152">
        <f t="shared" si="292"/>
        <v>0</v>
      </c>
      <c r="CGW28" s="152">
        <f t="shared" si="292"/>
        <v>0</v>
      </c>
      <c r="CGX28" s="152">
        <f t="shared" si="292"/>
        <v>0</v>
      </c>
      <c r="CGY28" s="152">
        <f t="shared" si="292"/>
        <v>0</v>
      </c>
      <c r="CGZ28" s="152">
        <f t="shared" si="292"/>
        <v>0</v>
      </c>
      <c r="CHA28" s="152">
        <f t="shared" si="292"/>
        <v>0</v>
      </c>
      <c r="CHB28" s="152">
        <f t="shared" si="292"/>
        <v>0</v>
      </c>
      <c r="CHC28" s="152">
        <f t="shared" si="292"/>
        <v>0</v>
      </c>
      <c r="CHD28" s="152">
        <f t="shared" si="292"/>
        <v>0</v>
      </c>
      <c r="CHE28" s="152">
        <f t="shared" si="292"/>
        <v>0</v>
      </c>
      <c r="CHF28" s="152">
        <f t="shared" si="292"/>
        <v>0</v>
      </c>
      <c r="CHG28" s="152">
        <f t="shared" si="292"/>
        <v>0</v>
      </c>
      <c r="CHH28" s="152">
        <f t="shared" ref="CHH28:CJS28" si="293">SUM(CHH27)</f>
        <v>0</v>
      </c>
      <c r="CHI28" s="152">
        <f t="shared" si="293"/>
        <v>0</v>
      </c>
      <c r="CHJ28" s="152">
        <f t="shared" si="293"/>
        <v>0</v>
      </c>
      <c r="CHK28" s="152">
        <f t="shared" si="293"/>
        <v>0</v>
      </c>
      <c r="CHL28" s="152">
        <f t="shared" si="293"/>
        <v>0</v>
      </c>
      <c r="CHM28" s="152">
        <f t="shared" si="293"/>
        <v>0</v>
      </c>
      <c r="CHN28" s="152">
        <f t="shared" si="293"/>
        <v>0</v>
      </c>
      <c r="CHO28" s="152">
        <f t="shared" si="293"/>
        <v>0</v>
      </c>
      <c r="CHP28" s="152">
        <f t="shared" si="293"/>
        <v>0</v>
      </c>
      <c r="CHQ28" s="152">
        <f t="shared" si="293"/>
        <v>0</v>
      </c>
      <c r="CHR28" s="152">
        <f t="shared" si="293"/>
        <v>0</v>
      </c>
      <c r="CHS28" s="152">
        <f t="shared" si="293"/>
        <v>0</v>
      </c>
      <c r="CHT28" s="152">
        <f t="shared" si="293"/>
        <v>0</v>
      </c>
      <c r="CHU28" s="152">
        <f t="shared" si="293"/>
        <v>0</v>
      </c>
      <c r="CHV28" s="152">
        <f t="shared" si="293"/>
        <v>0</v>
      </c>
      <c r="CHW28" s="152">
        <f t="shared" si="293"/>
        <v>0</v>
      </c>
      <c r="CHX28" s="152">
        <f t="shared" si="293"/>
        <v>0</v>
      </c>
      <c r="CHY28" s="152">
        <f t="shared" si="293"/>
        <v>0</v>
      </c>
      <c r="CHZ28" s="152">
        <f t="shared" si="293"/>
        <v>0</v>
      </c>
      <c r="CIA28" s="152">
        <f t="shared" si="293"/>
        <v>0</v>
      </c>
      <c r="CIB28" s="152">
        <f t="shared" si="293"/>
        <v>0</v>
      </c>
      <c r="CIC28" s="152">
        <f t="shared" si="293"/>
        <v>0</v>
      </c>
      <c r="CID28" s="152">
        <f t="shared" si="293"/>
        <v>0</v>
      </c>
      <c r="CIE28" s="152">
        <f t="shared" si="293"/>
        <v>0</v>
      </c>
      <c r="CIF28" s="152">
        <f t="shared" si="293"/>
        <v>0</v>
      </c>
      <c r="CIG28" s="152">
        <f t="shared" si="293"/>
        <v>0</v>
      </c>
      <c r="CIH28" s="152">
        <f t="shared" si="293"/>
        <v>0</v>
      </c>
      <c r="CII28" s="152">
        <f t="shared" si="293"/>
        <v>0</v>
      </c>
      <c r="CIJ28" s="152">
        <f t="shared" si="293"/>
        <v>0</v>
      </c>
      <c r="CIK28" s="152">
        <f t="shared" si="293"/>
        <v>0</v>
      </c>
      <c r="CIL28" s="152">
        <f t="shared" si="293"/>
        <v>0</v>
      </c>
      <c r="CIM28" s="152">
        <f t="shared" si="293"/>
        <v>0</v>
      </c>
      <c r="CIN28" s="152">
        <f t="shared" si="293"/>
        <v>0</v>
      </c>
      <c r="CIO28" s="152">
        <f t="shared" si="293"/>
        <v>0</v>
      </c>
      <c r="CIP28" s="152">
        <f t="shared" si="293"/>
        <v>0</v>
      </c>
      <c r="CIQ28" s="152">
        <f t="shared" si="293"/>
        <v>0</v>
      </c>
      <c r="CIR28" s="152">
        <f t="shared" si="293"/>
        <v>0</v>
      </c>
      <c r="CIS28" s="152">
        <f t="shared" si="293"/>
        <v>0</v>
      </c>
      <c r="CIT28" s="152">
        <f t="shared" si="293"/>
        <v>0</v>
      </c>
      <c r="CIU28" s="152">
        <f t="shared" si="293"/>
        <v>0</v>
      </c>
      <c r="CIV28" s="152">
        <f t="shared" si="293"/>
        <v>0</v>
      </c>
      <c r="CIW28" s="152">
        <f t="shared" si="293"/>
        <v>0</v>
      </c>
      <c r="CIX28" s="152">
        <f t="shared" si="293"/>
        <v>0</v>
      </c>
      <c r="CIY28" s="152">
        <f t="shared" si="293"/>
        <v>0</v>
      </c>
      <c r="CIZ28" s="152">
        <f t="shared" si="293"/>
        <v>0</v>
      </c>
      <c r="CJA28" s="152">
        <f t="shared" si="293"/>
        <v>0</v>
      </c>
      <c r="CJB28" s="152">
        <f t="shared" si="293"/>
        <v>0</v>
      </c>
      <c r="CJC28" s="152">
        <f t="shared" si="293"/>
        <v>0</v>
      </c>
      <c r="CJD28" s="152">
        <f t="shared" si="293"/>
        <v>0</v>
      </c>
      <c r="CJE28" s="152">
        <f t="shared" si="293"/>
        <v>0</v>
      </c>
      <c r="CJF28" s="152">
        <f t="shared" si="293"/>
        <v>0</v>
      </c>
      <c r="CJG28" s="152">
        <f t="shared" si="293"/>
        <v>0</v>
      </c>
      <c r="CJH28" s="152">
        <f t="shared" si="293"/>
        <v>0</v>
      </c>
      <c r="CJI28" s="152">
        <f t="shared" si="293"/>
        <v>0</v>
      </c>
      <c r="CJJ28" s="152">
        <f t="shared" si="293"/>
        <v>0</v>
      </c>
      <c r="CJK28" s="152">
        <f t="shared" si="293"/>
        <v>0</v>
      </c>
      <c r="CJL28" s="152">
        <f t="shared" si="293"/>
        <v>0</v>
      </c>
      <c r="CJM28" s="152">
        <f t="shared" si="293"/>
        <v>0</v>
      </c>
      <c r="CJN28" s="152">
        <f t="shared" si="293"/>
        <v>0</v>
      </c>
      <c r="CJO28" s="152">
        <f t="shared" si="293"/>
        <v>0</v>
      </c>
      <c r="CJP28" s="152">
        <f t="shared" si="293"/>
        <v>0</v>
      </c>
      <c r="CJQ28" s="152">
        <f t="shared" si="293"/>
        <v>0</v>
      </c>
      <c r="CJR28" s="152">
        <f t="shared" si="293"/>
        <v>0</v>
      </c>
      <c r="CJS28" s="152">
        <f t="shared" si="293"/>
        <v>0</v>
      </c>
      <c r="CJT28" s="152">
        <f t="shared" ref="CJT28:CME28" si="294">SUM(CJT27)</f>
        <v>0</v>
      </c>
      <c r="CJU28" s="152">
        <f t="shared" si="294"/>
        <v>0</v>
      </c>
      <c r="CJV28" s="152">
        <f t="shared" si="294"/>
        <v>0</v>
      </c>
      <c r="CJW28" s="152">
        <f t="shared" si="294"/>
        <v>0</v>
      </c>
      <c r="CJX28" s="152">
        <f t="shared" si="294"/>
        <v>0</v>
      </c>
      <c r="CJY28" s="152">
        <f t="shared" si="294"/>
        <v>0</v>
      </c>
      <c r="CJZ28" s="152">
        <f t="shared" si="294"/>
        <v>0</v>
      </c>
      <c r="CKA28" s="152">
        <f t="shared" si="294"/>
        <v>0</v>
      </c>
      <c r="CKB28" s="152">
        <f t="shared" si="294"/>
        <v>0</v>
      </c>
      <c r="CKC28" s="152">
        <f t="shared" si="294"/>
        <v>0</v>
      </c>
      <c r="CKD28" s="152">
        <f t="shared" si="294"/>
        <v>0</v>
      </c>
      <c r="CKE28" s="152">
        <f t="shared" si="294"/>
        <v>0</v>
      </c>
      <c r="CKF28" s="152">
        <f t="shared" si="294"/>
        <v>0</v>
      </c>
      <c r="CKG28" s="152">
        <f t="shared" si="294"/>
        <v>0</v>
      </c>
      <c r="CKH28" s="152">
        <f t="shared" si="294"/>
        <v>0</v>
      </c>
      <c r="CKI28" s="152">
        <f t="shared" si="294"/>
        <v>0</v>
      </c>
      <c r="CKJ28" s="152">
        <f t="shared" si="294"/>
        <v>0</v>
      </c>
      <c r="CKK28" s="152">
        <f t="shared" si="294"/>
        <v>0</v>
      </c>
      <c r="CKL28" s="152">
        <f t="shared" si="294"/>
        <v>0</v>
      </c>
      <c r="CKM28" s="152">
        <f t="shared" si="294"/>
        <v>0</v>
      </c>
      <c r="CKN28" s="152">
        <f t="shared" si="294"/>
        <v>0</v>
      </c>
      <c r="CKO28" s="152">
        <f t="shared" si="294"/>
        <v>0</v>
      </c>
      <c r="CKP28" s="152">
        <f t="shared" si="294"/>
        <v>0</v>
      </c>
      <c r="CKQ28" s="152">
        <f t="shared" si="294"/>
        <v>0</v>
      </c>
      <c r="CKR28" s="152">
        <f t="shared" si="294"/>
        <v>0</v>
      </c>
      <c r="CKS28" s="152">
        <f t="shared" si="294"/>
        <v>0</v>
      </c>
      <c r="CKT28" s="152">
        <f t="shared" si="294"/>
        <v>0</v>
      </c>
      <c r="CKU28" s="152">
        <f t="shared" si="294"/>
        <v>0</v>
      </c>
      <c r="CKV28" s="152">
        <f t="shared" si="294"/>
        <v>0</v>
      </c>
      <c r="CKW28" s="152">
        <f t="shared" si="294"/>
        <v>0</v>
      </c>
      <c r="CKX28" s="152">
        <f t="shared" si="294"/>
        <v>0</v>
      </c>
      <c r="CKY28" s="152">
        <f t="shared" si="294"/>
        <v>0</v>
      </c>
      <c r="CKZ28" s="152">
        <f t="shared" si="294"/>
        <v>0</v>
      </c>
      <c r="CLA28" s="152">
        <f t="shared" si="294"/>
        <v>0</v>
      </c>
      <c r="CLB28" s="152">
        <f t="shared" si="294"/>
        <v>0</v>
      </c>
      <c r="CLC28" s="152">
        <f t="shared" si="294"/>
        <v>0</v>
      </c>
      <c r="CLD28" s="152">
        <f t="shared" si="294"/>
        <v>0</v>
      </c>
      <c r="CLE28" s="152">
        <f t="shared" si="294"/>
        <v>0</v>
      </c>
      <c r="CLF28" s="152">
        <f t="shared" si="294"/>
        <v>0</v>
      </c>
      <c r="CLG28" s="152">
        <f t="shared" si="294"/>
        <v>0</v>
      </c>
      <c r="CLH28" s="152">
        <f t="shared" si="294"/>
        <v>0</v>
      </c>
      <c r="CLI28" s="152">
        <f t="shared" si="294"/>
        <v>0</v>
      </c>
      <c r="CLJ28" s="152">
        <f t="shared" si="294"/>
        <v>0</v>
      </c>
      <c r="CLK28" s="152">
        <f t="shared" si="294"/>
        <v>0</v>
      </c>
      <c r="CLL28" s="152">
        <f t="shared" si="294"/>
        <v>0</v>
      </c>
      <c r="CLM28" s="152">
        <f t="shared" si="294"/>
        <v>0</v>
      </c>
      <c r="CLN28" s="152">
        <f t="shared" si="294"/>
        <v>0</v>
      </c>
      <c r="CLO28" s="152">
        <f t="shared" si="294"/>
        <v>0</v>
      </c>
      <c r="CLP28" s="152">
        <f t="shared" si="294"/>
        <v>0</v>
      </c>
      <c r="CLQ28" s="152">
        <f t="shared" si="294"/>
        <v>0</v>
      </c>
      <c r="CLR28" s="152">
        <f t="shared" si="294"/>
        <v>0</v>
      </c>
      <c r="CLS28" s="152">
        <f t="shared" si="294"/>
        <v>0</v>
      </c>
      <c r="CLT28" s="152">
        <f t="shared" si="294"/>
        <v>0</v>
      </c>
      <c r="CLU28" s="152">
        <f t="shared" si="294"/>
        <v>0</v>
      </c>
      <c r="CLV28" s="152">
        <f t="shared" si="294"/>
        <v>0</v>
      </c>
      <c r="CLW28" s="152">
        <f t="shared" si="294"/>
        <v>0</v>
      </c>
      <c r="CLX28" s="152">
        <f t="shared" si="294"/>
        <v>0</v>
      </c>
      <c r="CLY28" s="152">
        <f t="shared" si="294"/>
        <v>0</v>
      </c>
      <c r="CLZ28" s="152">
        <f t="shared" si="294"/>
        <v>0</v>
      </c>
      <c r="CMA28" s="152">
        <f t="shared" si="294"/>
        <v>0</v>
      </c>
      <c r="CMB28" s="152">
        <f t="shared" si="294"/>
        <v>0</v>
      </c>
      <c r="CMC28" s="152">
        <f t="shared" si="294"/>
        <v>0</v>
      </c>
      <c r="CMD28" s="152">
        <f t="shared" si="294"/>
        <v>0</v>
      </c>
      <c r="CME28" s="152">
        <f t="shared" si="294"/>
        <v>0</v>
      </c>
      <c r="CMF28" s="152">
        <f t="shared" ref="CMF28:COQ28" si="295">SUM(CMF27)</f>
        <v>0</v>
      </c>
      <c r="CMG28" s="152">
        <f t="shared" si="295"/>
        <v>0</v>
      </c>
      <c r="CMH28" s="152">
        <f t="shared" si="295"/>
        <v>0</v>
      </c>
      <c r="CMI28" s="152">
        <f t="shared" si="295"/>
        <v>0</v>
      </c>
      <c r="CMJ28" s="152">
        <f t="shared" si="295"/>
        <v>0</v>
      </c>
      <c r="CMK28" s="152">
        <f t="shared" si="295"/>
        <v>0</v>
      </c>
      <c r="CML28" s="152">
        <f t="shared" si="295"/>
        <v>0</v>
      </c>
      <c r="CMM28" s="152">
        <f t="shared" si="295"/>
        <v>0</v>
      </c>
      <c r="CMN28" s="152">
        <f t="shared" si="295"/>
        <v>0</v>
      </c>
      <c r="CMO28" s="152">
        <f t="shared" si="295"/>
        <v>0</v>
      </c>
      <c r="CMP28" s="152">
        <f t="shared" si="295"/>
        <v>0</v>
      </c>
      <c r="CMQ28" s="152">
        <f t="shared" si="295"/>
        <v>0</v>
      </c>
      <c r="CMR28" s="152">
        <f t="shared" si="295"/>
        <v>0</v>
      </c>
      <c r="CMS28" s="152">
        <f t="shared" si="295"/>
        <v>0</v>
      </c>
      <c r="CMT28" s="152">
        <f t="shared" si="295"/>
        <v>0</v>
      </c>
      <c r="CMU28" s="152">
        <f t="shared" si="295"/>
        <v>0</v>
      </c>
      <c r="CMV28" s="152">
        <f t="shared" si="295"/>
        <v>0</v>
      </c>
      <c r="CMW28" s="152">
        <f t="shared" si="295"/>
        <v>0</v>
      </c>
      <c r="CMX28" s="152">
        <f t="shared" si="295"/>
        <v>0</v>
      </c>
      <c r="CMY28" s="152">
        <f t="shared" si="295"/>
        <v>0</v>
      </c>
      <c r="CMZ28" s="152">
        <f t="shared" si="295"/>
        <v>0</v>
      </c>
      <c r="CNA28" s="152">
        <f t="shared" si="295"/>
        <v>0</v>
      </c>
      <c r="CNB28" s="152">
        <f t="shared" si="295"/>
        <v>0</v>
      </c>
      <c r="CNC28" s="152">
        <f t="shared" si="295"/>
        <v>0</v>
      </c>
      <c r="CND28" s="152">
        <f t="shared" si="295"/>
        <v>0</v>
      </c>
      <c r="CNE28" s="152">
        <f t="shared" si="295"/>
        <v>0</v>
      </c>
      <c r="CNF28" s="152">
        <f t="shared" si="295"/>
        <v>0</v>
      </c>
      <c r="CNG28" s="152">
        <f t="shared" si="295"/>
        <v>0</v>
      </c>
      <c r="CNH28" s="152">
        <f t="shared" si="295"/>
        <v>0</v>
      </c>
      <c r="CNI28" s="152">
        <f t="shared" si="295"/>
        <v>0</v>
      </c>
      <c r="CNJ28" s="152">
        <f t="shared" si="295"/>
        <v>0</v>
      </c>
      <c r="CNK28" s="152">
        <f t="shared" si="295"/>
        <v>0</v>
      </c>
      <c r="CNL28" s="152">
        <f t="shared" si="295"/>
        <v>0</v>
      </c>
      <c r="CNM28" s="152">
        <f t="shared" si="295"/>
        <v>0</v>
      </c>
      <c r="CNN28" s="152">
        <f t="shared" si="295"/>
        <v>0</v>
      </c>
      <c r="CNO28" s="152">
        <f t="shared" si="295"/>
        <v>0</v>
      </c>
      <c r="CNP28" s="152">
        <f t="shared" si="295"/>
        <v>0</v>
      </c>
      <c r="CNQ28" s="152">
        <f t="shared" si="295"/>
        <v>0</v>
      </c>
      <c r="CNR28" s="152">
        <f t="shared" si="295"/>
        <v>0</v>
      </c>
      <c r="CNS28" s="152">
        <f t="shared" si="295"/>
        <v>0</v>
      </c>
      <c r="CNT28" s="152">
        <f t="shared" si="295"/>
        <v>0</v>
      </c>
      <c r="CNU28" s="152">
        <f t="shared" si="295"/>
        <v>0</v>
      </c>
      <c r="CNV28" s="152">
        <f t="shared" si="295"/>
        <v>0</v>
      </c>
      <c r="CNW28" s="152">
        <f t="shared" si="295"/>
        <v>0</v>
      </c>
      <c r="CNX28" s="152">
        <f t="shared" si="295"/>
        <v>0</v>
      </c>
      <c r="CNY28" s="152">
        <f t="shared" si="295"/>
        <v>0</v>
      </c>
      <c r="CNZ28" s="152">
        <f t="shared" si="295"/>
        <v>0</v>
      </c>
      <c r="COA28" s="152">
        <f t="shared" si="295"/>
        <v>0</v>
      </c>
      <c r="COB28" s="152">
        <f t="shared" si="295"/>
        <v>0</v>
      </c>
      <c r="COC28" s="152">
        <f t="shared" si="295"/>
        <v>0</v>
      </c>
      <c r="COD28" s="152">
        <f t="shared" si="295"/>
        <v>0</v>
      </c>
      <c r="COE28" s="152">
        <f t="shared" si="295"/>
        <v>0</v>
      </c>
      <c r="COF28" s="152">
        <f t="shared" si="295"/>
        <v>0</v>
      </c>
      <c r="COG28" s="152">
        <f t="shared" si="295"/>
        <v>0</v>
      </c>
      <c r="COH28" s="152">
        <f t="shared" si="295"/>
        <v>0</v>
      </c>
      <c r="COI28" s="152">
        <f t="shared" si="295"/>
        <v>0</v>
      </c>
      <c r="COJ28" s="152">
        <f t="shared" si="295"/>
        <v>0</v>
      </c>
      <c r="COK28" s="152">
        <f t="shared" si="295"/>
        <v>0</v>
      </c>
      <c r="COL28" s="152">
        <f t="shared" si="295"/>
        <v>0</v>
      </c>
      <c r="COM28" s="152">
        <f t="shared" si="295"/>
        <v>0</v>
      </c>
      <c r="CON28" s="152">
        <f t="shared" si="295"/>
        <v>0</v>
      </c>
      <c r="COO28" s="152">
        <f t="shared" si="295"/>
        <v>0</v>
      </c>
      <c r="COP28" s="152">
        <f t="shared" si="295"/>
        <v>0</v>
      </c>
      <c r="COQ28" s="152">
        <f t="shared" si="295"/>
        <v>0</v>
      </c>
      <c r="COR28" s="152">
        <f t="shared" ref="COR28:CRC28" si="296">SUM(COR27)</f>
        <v>0</v>
      </c>
      <c r="COS28" s="152">
        <f t="shared" si="296"/>
        <v>0</v>
      </c>
      <c r="COT28" s="152">
        <f t="shared" si="296"/>
        <v>0</v>
      </c>
      <c r="COU28" s="152">
        <f t="shared" si="296"/>
        <v>0</v>
      </c>
      <c r="COV28" s="152">
        <f t="shared" si="296"/>
        <v>0</v>
      </c>
      <c r="COW28" s="152">
        <f t="shared" si="296"/>
        <v>0</v>
      </c>
      <c r="COX28" s="152">
        <f t="shared" si="296"/>
        <v>0</v>
      </c>
      <c r="COY28" s="152">
        <f t="shared" si="296"/>
        <v>0</v>
      </c>
      <c r="COZ28" s="152">
        <f t="shared" si="296"/>
        <v>0</v>
      </c>
      <c r="CPA28" s="152">
        <f t="shared" si="296"/>
        <v>0</v>
      </c>
      <c r="CPB28" s="152">
        <f t="shared" si="296"/>
        <v>0</v>
      </c>
      <c r="CPC28" s="152">
        <f t="shared" si="296"/>
        <v>0</v>
      </c>
      <c r="CPD28" s="152">
        <f t="shared" si="296"/>
        <v>0</v>
      </c>
      <c r="CPE28" s="152">
        <f t="shared" si="296"/>
        <v>0</v>
      </c>
      <c r="CPF28" s="152">
        <f t="shared" si="296"/>
        <v>0</v>
      </c>
      <c r="CPG28" s="152">
        <f t="shared" si="296"/>
        <v>0</v>
      </c>
      <c r="CPH28" s="152">
        <f t="shared" si="296"/>
        <v>0</v>
      </c>
      <c r="CPI28" s="152">
        <f t="shared" si="296"/>
        <v>0</v>
      </c>
      <c r="CPJ28" s="152">
        <f t="shared" si="296"/>
        <v>0</v>
      </c>
      <c r="CPK28" s="152">
        <f t="shared" si="296"/>
        <v>0</v>
      </c>
      <c r="CPL28" s="152">
        <f t="shared" si="296"/>
        <v>0</v>
      </c>
      <c r="CPM28" s="152">
        <f t="shared" si="296"/>
        <v>0</v>
      </c>
      <c r="CPN28" s="152">
        <f t="shared" si="296"/>
        <v>0</v>
      </c>
      <c r="CPO28" s="152">
        <f t="shared" si="296"/>
        <v>0</v>
      </c>
      <c r="CPP28" s="152">
        <f t="shared" si="296"/>
        <v>0</v>
      </c>
      <c r="CPQ28" s="152">
        <f t="shared" si="296"/>
        <v>0</v>
      </c>
      <c r="CPR28" s="152">
        <f t="shared" si="296"/>
        <v>0</v>
      </c>
      <c r="CPS28" s="152">
        <f t="shared" si="296"/>
        <v>0</v>
      </c>
      <c r="CPT28" s="152">
        <f t="shared" si="296"/>
        <v>0</v>
      </c>
      <c r="CPU28" s="152">
        <f t="shared" si="296"/>
        <v>0</v>
      </c>
      <c r="CPV28" s="152">
        <f t="shared" si="296"/>
        <v>0</v>
      </c>
      <c r="CPW28" s="152">
        <f t="shared" si="296"/>
        <v>0</v>
      </c>
      <c r="CPX28" s="152">
        <f t="shared" si="296"/>
        <v>0</v>
      </c>
      <c r="CPY28" s="152">
        <f t="shared" si="296"/>
        <v>0</v>
      </c>
      <c r="CPZ28" s="152">
        <f t="shared" si="296"/>
        <v>0</v>
      </c>
      <c r="CQA28" s="152">
        <f t="shared" si="296"/>
        <v>0</v>
      </c>
      <c r="CQB28" s="152">
        <f t="shared" si="296"/>
        <v>0</v>
      </c>
      <c r="CQC28" s="152">
        <f t="shared" si="296"/>
        <v>0</v>
      </c>
      <c r="CQD28" s="152">
        <f t="shared" si="296"/>
        <v>0</v>
      </c>
      <c r="CQE28" s="152">
        <f t="shared" si="296"/>
        <v>0</v>
      </c>
      <c r="CQF28" s="152">
        <f t="shared" si="296"/>
        <v>0</v>
      </c>
      <c r="CQG28" s="152">
        <f t="shared" si="296"/>
        <v>0</v>
      </c>
      <c r="CQH28" s="152">
        <f t="shared" si="296"/>
        <v>0</v>
      </c>
      <c r="CQI28" s="152">
        <f t="shared" si="296"/>
        <v>0</v>
      </c>
      <c r="CQJ28" s="152">
        <f t="shared" si="296"/>
        <v>0</v>
      </c>
      <c r="CQK28" s="152">
        <f t="shared" si="296"/>
        <v>0</v>
      </c>
      <c r="CQL28" s="152">
        <f t="shared" si="296"/>
        <v>0</v>
      </c>
      <c r="CQM28" s="152">
        <f t="shared" si="296"/>
        <v>0</v>
      </c>
      <c r="CQN28" s="152">
        <f t="shared" si="296"/>
        <v>0</v>
      </c>
      <c r="CQO28" s="152">
        <f t="shared" si="296"/>
        <v>0</v>
      </c>
      <c r="CQP28" s="152">
        <f t="shared" si="296"/>
        <v>0</v>
      </c>
      <c r="CQQ28" s="152">
        <f t="shared" si="296"/>
        <v>0</v>
      </c>
      <c r="CQR28" s="152">
        <f t="shared" si="296"/>
        <v>0</v>
      </c>
      <c r="CQS28" s="152">
        <f t="shared" si="296"/>
        <v>0</v>
      </c>
      <c r="CQT28" s="152">
        <f t="shared" si="296"/>
        <v>0</v>
      </c>
      <c r="CQU28" s="152">
        <f t="shared" si="296"/>
        <v>0</v>
      </c>
      <c r="CQV28" s="152">
        <f t="shared" si="296"/>
        <v>0</v>
      </c>
      <c r="CQW28" s="152">
        <f t="shared" si="296"/>
        <v>0</v>
      </c>
      <c r="CQX28" s="152">
        <f t="shared" si="296"/>
        <v>0</v>
      </c>
      <c r="CQY28" s="152">
        <f t="shared" si="296"/>
        <v>0</v>
      </c>
      <c r="CQZ28" s="152">
        <f t="shared" si="296"/>
        <v>0</v>
      </c>
      <c r="CRA28" s="152">
        <f t="shared" si="296"/>
        <v>0</v>
      </c>
      <c r="CRB28" s="152">
        <f t="shared" si="296"/>
        <v>0</v>
      </c>
      <c r="CRC28" s="152">
        <f t="shared" si="296"/>
        <v>0</v>
      </c>
      <c r="CRD28" s="152">
        <f t="shared" ref="CRD28:CTO28" si="297">SUM(CRD27)</f>
        <v>0</v>
      </c>
      <c r="CRE28" s="152">
        <f t="shared" si="297"/>
        <v>0</v>
      </c>
      <c r="CRF28" s="152">
        <f t="shared" si="297"/>
        <v>0</v>
      </c>
      <c r="CRG28" s="152">
        <f t="shared" si="297"/>
        <v>0</v>
      </c>
      <c r="CRH28" s="152">
        <f t="shared" si="297"/>
        <v>0</v>
      </c>
      <c r="CRI28" s="152">
        <f t="shared" si="297"/>
        <v>0</v>
      </c>
      <c r="CRJ28" s="152">
        <f t="shared" si="297"/>
        <v>0</v>
      </c>
      <c r="CRK28" s="152">
        <f t="shared" si="297"/>
        <v>0</v>
      </c>
      <c r="CRL28" s="152">
        <f t="shared" si="297"/>
        <v>0</v>
      </c>
      <c r="CRM28" s="152">
        <f t="shared" si="297"/>
        <v>0</v>
      </c>
      <c r="CRN28" s="152">
        <f t="shared" si="297"/>
        <v>0</v>
      </c>
      <c r="CRO28" s="152">
        <f t="shared" si="297"/>
        <v>0</v>
      </c>
      <c r="CRP28" s="152">
        <f t="shared" si="297"/>
        <v>0</v>
      </c>
      <c r="CRQ28" s="152">
        <f t="shared" si="297"/>
        <v>0</v>
      </c>
      <c r="CRR28" s="152">
        <f t="shared" si="297"/>
        <v>0</v>
      </c>
      <c r="CRS28" s="152">
        <f t="shared" si="297"/>
        <v>0</v>
      </c>
      <c r="CRT28" s="152">
        <f t="shared" si="297"/>
        <v>0</v>
      </c>
      <c r="CRU28" s="152">
        <f t="shared" si="297"/>
        <v>0</v>
      </c>
      <c r="CRV28" s="152">
        <f t="shared" si="297"/>
        <v>0</v>
      </c>
      <c r="CRW28" s="152">
        <f t="shared" si="297"/>
        <v>0</v>
      </c>
      <c r="CRX28" s="152">
        <f t="shared" si="297"/>
        <v>0</v>
      </c>
      <c r="CRY28" s="152">
        <f t="shared" si="297"/>
        <v>0</v>
      </c>
      <c r="CRZ28" s="152">
        <f t="shared" si="297"/>
        <v>0</v>
      </c>
      <c r="CSA28" s="152">
        <f t="shared" si="297"/>
        <v>0</v>
      </c>
      <c r="CSB28" s="152">
        <f t="shared" si="297"/>
        <v>0</v>
      </c>
      <c r="CSC28" s="152">
        <f t="shared" si="297"/>
        <v>0</v>
      </c>
      <c r="CSD28" s="152">
        <f t="shared" si="297"/>
        <v>0</v>
      </c>
      <c r="CSE28" s="152">
        <f t="shared" si="297"/>
        <v>0</v>
      </c>
      <c r="CSF28" s="152">
        <f t="shared" si="297"/>
        <v>0</v>
      </c>
      <c r="CSG28" s="152">
        <f t="shared" si="297"/>
        <v>0</v>
      </c>
      <c r="CSH28" s="152">
        <f t="shared" si="297"/>
        <v>0</v>
      </c>
      <c r="CSI28" s="152">
        <f t="shared" si="297"/>
        <v>0</v>
      </c>
      <c r="CSJ28" s="152">
        <f t="shared" si="297"/>
        <v>0</v>
      </c>
      <c r="CSK28" s="152">
        <f t="shared" si="297"/>
        <v>0</v>
      </c>
      <c r="CSL28" s="152">
        <f t="shared" si="297"/>
        <v>0</v>
      </c>
      <c r="CSM28" s="152">
        <f t="shared" si="297"/>
        <v>0</v>
      </c>
      <c r="CSN28" s="152">
        <f t="shared" si="297"/>
        <v>0</v>
      </c>
      <c r="CSO28" s="152">
        <f t="shared" si="297"/>
        <v>0</v>
      </c>
      <c r="CSP28" s="152">
        <f t="shared" si="297"/>
        <v>0</v>
      </c>
      <c r="CSQ28" s="152">
        <f t="shared" si="297"/>
        <v>0</v>
      </c>
      <c r="CSR28" s="152">
        <f t="shared" si="297"/>
        <v>0</v>
      </c>
      <c r="CSS28" s="152">
        <f t="shared" si="297"/>
        <v>0</v>
      </c>
      <c r="CST28" s="152">
        <f t="shared" si="297"/>
        <v>0</v>
      </c>
      <c r="CSU28" s="152">
        <f t="shared" si="297"/>
        <v>0</v>
      </c>
      <c r="CSV28" s="152">
        <f t="shared" si="297"/>
        <v>0</v>
      </c>
      <c r="CSW28" s="152">
        <f t="shared" si="297"/>
        <v>0</v>
      </c>
      <c r="CSX28" s="152">
        <f t="shared" si="297"/>
        <v>0</v>
      </c>
      <c r="CSY28" s="152">
        <f t="shared" si="297"/>
        <v>0</v>
      </c>
      <c r="CSZ28" s="152">
        <f t="shared" si="297"/>
        <v>0</v>
      </c>
      <c r="CTA28" s="152">
        <f t="shared" si="297"/>
        <v>0</v>
      </c>
      <c r="CTB28" s="152">
        <f t="shared" si="297"/>
        <v>0</v>
      </c>
      <c r="CTC28" s="152">
        <f t="shared" si="297"/>
        <v>0</v>
      </c>
      <c r="CTD28" s="152">
        <f t="shared" si="297"/>
        <v>0</v>
      </c>
      <c r="CTE28" s="152">
        <f t="shared" si="297"/>
        <v>0</v>
      </c>
      <c r="CTF28" s="152">
        <f t="shared" si="297"/>
        <v>0</v>
      </c>
      <c r="CTG28" s="152">
        <f t="shared" si="297"/>
        <v>0</v>
      </c>
      <c r="CTH28" s="152">
        <f t="shared" si="297"/>
        <v>0</v>
      </c>
      <c r="CTI28" s="152">
        <f t="shared" si="297"/>
        <v>0</v>
      </c>
      <c r="CTJ28" s="152">
        <f t="shared" si="297"/>
        <v>0</v>
      </c>
      <c r="CTK28" s="152">
        <f t="shared" si="297"/>
        <v>0</v>
      </c>
      <c r="CTL28" s="152">
        <f t="shared" si="297"/>
        <v>0</v>
      </c>
      <c r="CTM28" s="152">
        <f t="shared" si="297"/>
        <v>0</v>
      </c>
      <c r="CTN28" s="152">
        <f t="shared" si="297"/>
        <v>0</v>
      </c>
      <c r="CTO28" s="152">
        <f t="shared" si="297"/>
        <v>0</v>
      </c>
      <c r="CTP28" s="152">
        <f t="shared" ref="CTP28:CWA28" si="298">SUM(CTP27)</f>
        <v>0</v>
      </c>
      <c r="CTQ28" s="152">
        <f t="shared" si="298"/>
        <v>0</v>
      </c>
      <c r="CTR28" s="152">
        <f t="shared" si="298"/>
        <v>0</v>
      </c>
      <c r="CTS28" s="152">
        <f t="shared" si="298"/>
        <v>0</v>
      </c>
      <c r="CTT28" s="152">
        <f t="shared" si="298"/>
        <v>0</v>
      </c>
      <c r="CTU28" s="152">
        <f t="shared" si="298"/>
        <v>0</v>
      </c>
      <c r="CTV28" s="152">
        <f t="shared" si="298"/>
        <v>0</v>
      </c>
      <c r="CTW28" s="152">
        <f t="shared" si="298"/>
        <v>0</v>
      </c>
      <c r="CTX28" s="152">
        <f t="shared" si="298"/>
        <v>0</v>
      </c>
      <c r="CTY28" s="152">
        <f t="shared" si="298"/>
        <v>0</v>
      </c>
      <c r="CTZ28" s="152">
        <f t="shared" si="298"/>
        <v>0</v>
      </c>
      <c r="CUA28" s="152">
        <f t="shared" si="298"/>
        <v>0</v>
      </c>
      <c r="CUB28" s="152">
        <f t="shared" si="298"/>
        <v>0</v>
      </c>
      <c r="CUC28" s="152">
        <f t="shared" si="298"/>
        <v>0</v>
      </c>
      <c r="CUD28" s="152">
        <f t="shared" si="298"/>
        <v>0</v>
      </c>
      <c r="CUE28" s="152">
        <f t="shared" si="298"/>
        <v>0</v>
      </c>
      <c r="CUF28" s="152">
        <f t="shared" si="298"/>
        <v>0</v>
      </c>
      <c r="CUG28" s="152">
        <f t="shared" si="298"/>
        <v>0</v>
      </c>
      <c r="CUH28" s="152">
        <f t="shared" si="298"/>
        <v>0</v>
      </c>
      <c r="CUI28" s="152">
        <f t="shared" si="298"/>
        <v>0</v>
      </c>
      <c r="CUJ28" s="152">
        <f t="shared" si="298"/>
        <v>0</v>
      </c>
      <c r="CUK28" s="152">
        <f t="shared" si="298"/>
        <v>0</v>
      </c>
      <c r="CUL28" s="152">
        <f t="shared" si="298"/>
        <v>0</v>
      </c>
      <c r="CUM28" s="152">
        <f t="shared" si="298"/>
        <v>0</v>
      </c>
      <c r="CUN28" s="152">
        <f t="shared" si="298"/>
        <v>0</v>
      </c>
      <c r="CUO28" s="152">
        <f t="shared" si="298"/>
        <v>0</v>
      </c>
      <c r="CUP28" s="152">
        <f t="shared" si="298"/>
        <v>0</v>
      </c>
      <c r="CUQ28" s="152">
        <f t="shared" si="298"/>
        <v>0</v>
      </c>
      <c r="CUR28" s="152">
        <f t="shared" si="298"/>
        <v>0</v>
      </c>
      <c r="CUS28" s="152">
        <f t="shared" si="298"/>
        <v>0</v>
      </c>
      <c r="CUT28" s="152">
        <f t="shared" si="298"/>
        <v>0</v>
      </c>
      <c r="CUU28" s="152">
        <f t="shared" si="298"/>
        <v>0</v>
      </c>
      <c r="CUV28" s="152">
        <f t="shared" si="298"/>
        <v>0</v>
      </c>
      <c r="CUW28" s="152">
        <f t="shared" si="298"/>
        <v>0</v>
      </c>
      <c r="CUX28" s="152">
        <f t="shared" si="298"/>
        <v>0</v>
      </c>
      <c r="CUY28" s="152">
        <f t="shared" si="298"/>
        <v>0</v>
      </c>
      <c r="CUZ28" s="152">
        <f t="shared" si="298"/>
        <v>0</v>
      </c>
      <c r="CVA28" s="152">
        <f t="shared" si="298"/>
        <v>0</v>
      </c>
      <c r="CVB28" s="152">
        <f t="shared" si="298"/>
        <v>0</v>
      </c>
      <c r="CVC28" s="152">
        <f t="shared" si="298"/>
        <v>0</v>
      </c>
      <c r="CVD28" s="152">
        <f t="shared" si="298"/>
        <v>0</v>
      </c>
      <c r="CVE28" s="152">
        <f t="shared" si="298"/>
        <v>0</v>
      </c>
      <c r="CVF28" s="152">
        <f t="shared" si="298"/>
        <v>0</v>
      </c>
      <c r="CVG28" s="152">
        <f t="shared" si="298"/>
        <v>0</v>
      </c>
      <c r="CVH28" s="152">
        <f t="shared" si="298"/>
        <v>0</v>
      </c>
      <c r="CVI28" s="152">
        <f t="shared" si="298"/>
        <v>0</v>
      </c>
      <c r="CVJ28" s="152">
        <f t="shared" si="298"/>
        <v>0</v>
      </c>
      <c r="CVK28" s="152">
        <f t="shared" si="298"/>
        <v>0</v>
      </c>
      <c r="CVL28" s="152">
        <f t="shared" si="298"/>
        <v>0</v>
      </c>
      <c r="CVM28" s="152">
        <f t="shared" si="298"/>
        <v>0</v>
      </c>
      <c r="CVN28" s="152">
        <f t="shared" si="298"/>
        <v>0</v>
      </c>
      <c r="CVO28" s="152">
        <f t="shared" si="298"/>
        <v>0</v>
      </c>
      <c r="CVP28" s="152">
        <f t="shared" si="298"/>
        <v>0</v>
      </c>
      <c r="CVQ28" s="152">
        <f t="shared" si="298"/>
        <v>0</v>
      </c>
      <c r="CVR28" s="152">
        <f t="shared" si="298"/>
        <v>0</v>
      </c>
      <c r="CVS28" s="152">
        <f t="shared" si="298"/>
        <v>0</v>
      </c>
      <c r="CVT28" s="152">
        <f t="shared" si="298"/>
        <v>0</v>
      </c>
      <c r="CVU28" s="152">
        <f t="shared" si="298"/>
        <v>0</v>
      </c>
      <c r="CVV28" s="152">
        <f t="shared" si="298"/>
        <v>0</v>
      </c>
      <c r="CVW28" s="152">
        <f t="shared" si="298"/>
        <v>0</v>
      </c>
      <c r="CVX28" s="152">
        <f t="shared" si="298"/>
        <v>0</v>
      </c>
      <c r="CVY28" s="152">
        <f t="shared" si="298"/>
        <v>0</v>
      </c>
      <c r="CVZ28" s="152">
        <f t="shared" si="298"/>
        <v>0</v>
      </c>
      <c r="CWA28" s="152">
        <f t="shared" si="298"/>
        <v>0</v>
      </c>
      <c r="CWB28" s="152">
        <f t="shared" ref="CWB28:CYM28" si="299">SUM(CWB27)</f>
        <v>0</v>
      </c>
      <c r="CWC28" s="152">
        <f t="shared" si="299"/>
        <v>0</v>
      </c>
      <c r="CWD28" s="152">
        <f t="shared" si="299"/>
        <v>0</v>
      </c>
      <c r="CWE28" s="152">
        <f t="shared" si="299"/>
        <v>0</v>
      </c>
      <c r="CWF28" s="152">
        <f t="shared" si="299"/>
        <v>0</v>
      </c>
      <c r="CWG28" s="152">
        <f t="shared" si="299"/>
        <v>0</v>
      </c>
      <c r="CWH28" s="152">
        <f t="shared" si="299"/>
        <v>0</v>
      </c>
      <c r="CWI28" s="152">
        <f t="shared" si="299"/>
        <v>0</v>
      </c>
      <c r="CWJ28" s="152">
        <f t="shared" si="299"/>
        <v>0</v>
      </c>
      <c r="CWK28" s="152">
        <f t="shared" si="299"/>
        <v>0</v>
      </c>
      <c r="CWL28" s="152">
        <f t="shared" si="299"/>
        <v>0</v>
      </c>
      <c r="CWM28" s="152">
        <f t="shared" si="299"/>
        <v>0</v>
      </c>
      <c r="CWN28" s="152">
        <f t="shared" si="299"/>
        <v>0</v>
      </c>
      <c r="CWO28" s="152">
        <f t="shared" si="299"/>
        <v>0</v>
      </c>
      <c r="CWP28" s="152">
        <f t="shared" si="299"/>
        <v>0</v>
      </c>
      <c r="CWQ28" s="152">
        <f t="shared" si="299"/>
        <v>0</v>
      </c>
      <c r="CWR28" s="152">
        <f t="shared" si="299"/>
        <v>0</v>
      </c>
      <c r="CWS28" s="152">
        <f t="shared" si="299"/>
        <v>0</v>
      </c>
      <c r="CWT28" s="152">
        <f t="shared" si="299"/>
        <v>0</v>
      </c>
      <c r="CWU28" s="152">
        <f t="shared" si="299"/>
        <v>0</v>
      </c>
      <c r="CWV28" s="152">
        <f t="shared" si="299"/>
        <v>0</v>
      </c>
      <c r="CWW28" s="152">
        <f t="shared" si="299"/>
        <v>0</v>
      </c>
      <c r="CWX28" s="152">
        <f t="shared" si="299"/>
        <v>0</v>
      </c>
      <c r="CWY28" s="152">
        <f t="shared" si="299"/>
        <v>0</v>
      </c>
      <c r="CWZ28" s="152">
        <f t="shared" si="299"/>
        <v>0</v>
      </c>
      <c r="CXA28" s="152">
        <f t="shared" si="299"/>
        <v>0</v>
      </c>
      <c r="CXB28" s="152">
        <f t="shared" si="299"/>
        <v>0</v>
      </c>
      <c r="CXC28" s="152">
        <f t="shared" si="299"/>
        <v>0</v>
      </c>
      <c r="CXD28" s="152">
        <f t="shared" si="299"/>
        <v>0</v>
      </c>
      <c r="CXE28" s="152">
        <f t="shared" si="299"/>
        <v>0</v>
      </c>
      <c r="CXF28" s="152">
        <f t="shared" si="299"/>
        <v>0</v>
      </c>
      <c r="CXG28" s="152">
        <f t="shared" si="299"/>
        <v>0</v>
      </c>
      <c r="CXH28" s="152">
        <f t="shared" si="299"/>
        <v>0</v>
      </c>
      <c r="CXI28" s="152">
        <f t="shared" si="299"/>
        <v>0</v>
      </c>
      <c r="CXJ28" s="152">
        <f t="shared" si="299"/>
        <v>0</v>
      </c>
      <c r="CXK28" s="152">
        <f t="shared" si="299"/>
        <v>0</v>
      </c>
      <c r="CXL28" s="152">
        <f t="shared" si="299"/>
        <v>0</v>
      </c>
      <c r="CXM28" s="152">
        <f t="shared" si="299"/>
        <v>0</v>
      </c>
      <c r="CXN28" s="152">
        <f t="shared" si="299"/>
        <v>0</v>
      </c>
      <c r="CXO28" s="152">
        <f t="shared" si="299"/>
        <v>0</v>
      </c>
      <c r="CXP28" s="152">
        <f t="shared" si="299"/>
        <v>0</v>
      </c>
      <c r="CXQ28" s="152">
        <f t="shared" si="299"/>
        <v>0</v>
      </c>
      <c r="CXR28" s="152">
        <f t="shared" si="299"/>
        <v>0</v>
      </c>
      <c r="CXS28" s="152">
        <f t="shared" si="299"/>
        <v>0</v>
      </c>
      <c r="CXT28" s="152">
        <f t="shared" si="299"/>
        <v>0</v>
      </c>
      <c r="CXU28" s="152">
        <f t="shared" si="299"/>
        <v>0</v>
      </c>
      <c r="CXV28" s="152">
        <f t="shared" si="299"/>
        <v>0</v>
      </c>
      <c r="CXW28" s="152">
        <f t="shared" si="299"/>
        <v>0</v>
      </c>
      <c r="CXX28" s="152">
        <f t="shared" si="299"/>
        <v>0</v>
      </c>
      <c r="CXY28" s="152">
        <f t="shared" si="299"/>
        <v>0</v>
      </c>
      <c r="CXZ28" s="152">
        <f t="shared" si="299"/>
        <v>0</v>
      </c>
      <c r="CYA28" s="152">
        <f t="shared" si="299"/>
        <v>0</v>
      </c>
      <c r="CYB28" s="152">
        <f t="shared" si="299"/>
        <v>0</v>
      </c>
      <c r="CYC28" s="152">
        <f t="shared" si="299"/>
        <v>0</v>
      </c>
      <c r="CYD28" s="152">
        <f t="shared" si="299"/>
        <v>0</v>
      </c>
      <c r="CYE28" s="152">
        <f t="shared" si="299"/>
        <v>0</v>
      </c>
      <c r="CYF28" s="152">
        <f t="shared" si="299"/>
        <v>0</v>
      </c>
      <c r="CYG28" s="152">
        <f t="shared" si="299"/>
        <v>0</v>
      </c>
      <c r="CYH28" s="152">
        <f t="shared" si="299"/>
        <v>0</v>
      </c>
      <c r="CYI28" s="152">
        <f t="shared" si="299"/>
        <v>0</v>
      </c>
      <c r="CYJ28" s="152">
        <f t="shared" si="299"/>
        <v>0</v>
      </c>
      <c r="CYK28" s="152">
        <f t="shared" si="299"/>
        <v>0</v>
      </c>
      <c r="CYL28" s="152">
        <f t="shared" si="299"/>
        <v>0</v>
      </c>
      <c r="CYM28" s="152">
        <f t="shared" si="299"/>
        <v>0</v>
      </c>
      <c r="CYN28" s="152">
        <f t="shared" ref="CYN28:DAY28" si="300">SUM(CYN27)</f>
        <v>0</v>
      </c>
      <c r="CYO28" s="152">
        <f t="shared" si="300"/>
        <v>0</v>
      </c>
      <c r="CYP28" s="152">
        <f t="shared" si="300"/>
        <v>0</v>
      </c>
      <c r="CYQ28" s="152">
        <f t="shared" si="300"/>
        <v>0</v>
      </c>
      <c r="CYR28" s="152">
        <f t="shared" si="300"/>
        <v>0</v>
      </c>
      <c r="CYS28" s="152">
        <f t="shared" si="300"/>
        <v>0</v>
      </c>
      <c r="CYT28" s="152">
        <f t="shared" si="300"/>
        <v>0</v>
      </c>
      <c r="CYU28" s="152">
        <f t="shared" si="300"/>
        <v>0</v>
      </c>
      <c r="CYV28" s="152">
        <f t="shared" si="300"/>
        <v>0</v>
      </c>
      <c r="CYW28" s="152">
        <f t="shared" si="300"/>
        <v>0</v>
      </c>
      <c r="CYX28" s="152">
        <f t="shared" si="300"/>
        <v>0</v>
      </c>
      <c r="CYY28" s="152">
        <f t="shared" si="300"/>
        <v>0</v>
      </c>
      <c r="CYZ28" s="152">
        <f t="shared" si="300"/>
        <v>0</v>
      </c>
      <c r="CZA28" s="152">
        <f t="shared" si="300"/>
        <v>0</v>
      </c>
      <c r="CZB28" s="152">
        <f t="shared" si="300"/>
        <v>0</v>
      </c>
      <c r="CZC28" s="152">
        <f t="shared" si="300"/>
        <v>0</v>
      </c>
      <c r="CZD28" s="152">
        <f t="shared" si="300"/>
        <v>0</v>
      </c>
      <c r="CZE28" s="152">
        <f t="shared" si="300"/>
        <v>0</v>
      </c>
      <c r="CZF28" s="152">
        <f t="shared" si="300"/>
        <v>0</v>
      </c>
      <c r="CZG28" s="152">
        <f t="shared" si="300"/>
        <v>0</v>
      </c>
      <c r="CZH28" s="152">
        <f t="shared" si="300"/>
        <v>0</v>
      </c>
      <c r="CZI28" s="152">
        <f t="shared" si="300"/>
        <v>0</v>
      </c>
      <c r="CZJ28" s="152">
        <f t="shared" si="300"/>
        <v>0</v>
      </c>
      <c r="CZK28" s="152">
        <f t="shared" si="300"/>
        <v>0</v>
      </c>
      <c r="CZL28" s="152">
        <f t="shared" si="300"/>
        <v>0</v>
      </c>
      <c r="CZM28" s="152">
        <f t="shared" si="300"/>
        <v>0</v>
      </c>
      <c r="CZN28" s="152">
        <f t="shared" si="300"/>
        <v>0</v>
      </c>
      <c r="CZO28" s="152">
        <f t="shared" si="300"/>
        <v>0</v>
      </c>
      <c r="CZP28" s="152">
        <f t="shared" si="300"/>
        <v>0</v>
      </c>
      <c r="CZQ28" s="152">
        <f t="shared" si="300"/>
        <v>0</v>
      </c>
      <c r="CZR28" s="152">
        <f t="shared" si="300"/>
        <v>0</v>
      </c>
      <c r="CZS28" s="152">
        <f t="shared" si="300"/>
        <v>0</v>
      </c>
      <c r="CZT28" s="152">
        <f t="shared" si="300"/>
        <v>0</v>
      </c>
      <c r="CZU28" s="152">
        <f t="shared" si="300"/>
        <v>0</v>
      </c>
      <c r="CZV28" s="152">
        <f t="shared" si="300"/>
        <v>0</v>
      </c>
      <c r="CZW28" s="152">
        <f t="shared" si="300"/>
        <v>0</v>
      </c>
      <c r="CZX28" s="152">
        <f t="shared" si="300"/>
        <v>0</v>
      </c>
      <c r="CZY28" s="152">
        <f t="shared" si="300"/>
        <v>0</v>
      </c>
      <c r="CZZ28" s="152">
        <f t="shared" si="300"/>
        <v>0</v>
      </c>
      <c r="DAA28" s="152">
        <f t="shared" si="300"/>
        <v>0</v>
      </c>
      <c r="DAB28" s="152">
        <f t="shared" si="300"/>
        <v>0</v>
      </c>
      <c r="DAC28" s="152">
        <f t="shared" si="300"/>
        <v>0</v>
      </c>
      <c r="DAD28" s="152">
        <f t="shared" si="300"/>
        <v>0</v>
      </c>
      <c r="DAE28" s="152">
        <f t="shared" si="300"/>
        <v>0</v>
      </c>
      <c r="DAF28" s="152">
        <f t="shared" si="300"/>
        <v>0</v>
      </c>
      <c r="DAG28" s="152">
        <f t="shared" si="300"/>
        <v>0</v>
      </c>
      <c r="DAH28" s="152">
        <f t="shared" si="300"/>
        <v>0</v>
      </c>
      <c r="DAI28" s="152">
        <f t="shared" si="300"/>
        <v>0</v>
      </c>
      <c r="DAJ28" s="152">
        <f t="shared" si="300"/>
        <v>0</v>
      </c>
      <c r="DAK28" s="152">
        <f t="shared" si="300"/>
        <v>0</v>
      </c>
      <c r="DAL28" s="152">
        <f t="shared" si="300"/>
        <v>0</v>
      </c>
      <c r="DAM28" s="152">
        <f t="shared" si="300"/>
        <v>0</v>
      </c>
      <c r="DAN28" s="152">
        <f t="shared" si="300"/>
        <v>0</v>
      </c>
      <c r="DAO28" s="152">
        <f t="shared" si="300"/>
        <v>0</v>
      </c>
      <c r="DAP28" s="152">
        <f t="shared" si="300"/>
        <v>0</v>
      </c>
      <c r="DAQ28" s="152">
        <f t="shared" si="300"/>
        <v>0</v>
      </c>
      <c r="DAR28" s="152">
        <f t="shared" si="300"/>
        <v>0</v>
      </c>
      <c r="DAS28" s="152">
        <f t="shared" si="300"/>
        <v>0</v>
      </c>
      <c r="DAT28" s="152">
        <f t="shared" si="300"/>
        <v>0</v>
      </c>
      <c r="DAU28" s="152">
        <f t="shared" si="300"/>
        <v>0</v>
      </c>
      <c r="DAV28" s="152">
        <f t="shared" si="300"/>
        <v>0</v>
      </c>
      <c r="DAW28" s="152">
        <f t="shared" si="300"/>
        <v>0</v>
      </c>
      <c r="DAX28" s="152">
        <f t="shared" si="300"/>
        <v>0</v>
      </c>
      <c r="DAY28" s="152">
        <f t="shared" si="300"/>
        <v>0</v>
      </c>
      <c r="DAZ28" s="152">
        <f t="shared" ref="DAZ28:DDK28" si="301">SUM(DAZ27)</f>
        <v>0</v>
      </c>
      <c r="DBA28" s="152">
        <f t="shared" si="301"/>
        <v>0</v>
      </c>
      <c r="DBB28" s="152">
        <f t="shared" si="301"/>
        <v>0</v>
      </c>
      <c r="DBC28" s="152">
        <f t="shared" si="301"/>
        <v>0</v>
      </c>
      <c r="DBD28" s="152">
        <f t="shared" si="301"/>
        <v>0</v>
      </c>
      <c r="DBE28" s="152">
        <f t="shared" si="301"/>
        <v>0</v>
      </c>
      <c r="DBF28" s="152">
        <f t="shared" si="301"/>
        <v>0</v>
      </c>
      <c r="DBG28" s="152">
        <f t="shared" si="301"/>
        <v>0</v>
      </c>
      <c r="DBH28" s="152">
        <f t="shared" si="301"/>
        <v>0</v>
      </c>
      <c r="DBI28" s="152">
        <f t="shared" si="301"/>
        <v>0</v>
      </c>
      <c r="DBJ28" s="152">
        <f t="shared" si="301"/>
        <v>0</v>
      </c>
      <c r="DBK28" s="152">
        <f t="shared" si="301"/>
        <v>0</v>
      </c>
      <c r="DBL28" s="152">
        <f t="shared" si="301"/>
        <v>0</v>
      </c>
      <c r="DBM28" s="152">
        <f t="shared" si="301"/>
        <v>0</v>
      </c>
      <c r="DBN28" s="152">
        <f t="shared" si="301"/>
        <v>0</v>
      </c>
      <c r="DBO28" s="152">
        <f t="shared" si="301"/>
        <v>0</v>
      </c>
      <c r="DBP28" s="152">
        <f t="shared" si="301"/>
        <v>0</v>
      </c>
      <c r="DBQ28" s="152">
        <f t="shared" si="301"/>
        <v>0</v>
      </c>
      <c r="DBR28" s="152">
        <f t="shared" si="301"/>
        <v>0</v>
      </c>
      <c r="DBS28" s="152">
        <f t="shared" si="301"/>
        <v>0</v>
      </c>
      <c r="DBT28" s="152">
        <f t="shared" si="301"/>
        <v>0</v>
      </c>
      <c r="DBU28" s="152">
        <f t="shared" si="301"/>
        <v>0</v>
      </c>
      <c r="DBV28" s="152">
        <f t="shared" si="301"/>
        <v>0</v>
      </c>
      <c r="DBW28" s="152">
        <f t="shared" si="301"/>
        <v>0</v>
      </c>
      <c r="DBX28" s="152">
        <f t="shared" si="301"/>
        <v>0</v>
      </c>
      <c r="DBY28" s="152">
        <f t="shared" si="301"/>
        <v>0</v>
      </c>
      <c r="DBZ28" s="152">
        <f t="shared" si="301"/>
        <v>0</v>
      </c>
      <c r="DCA28" s="152">
        <f t="shared" si="301"/>
        <v>0</v>
      </c>
      <c r="DCB28" s="152">
        <f t="shared" si="301"/>
        <v>0</v>
      </c>
      <c r="DCC28" s="152">
        <f t="shared" si="301"/>
        <v>0</v>
      </c>
      <c r="DCD28" s="152">
        <f t="shared" si="301"/>
        <v>0</v>
      </c>
      <c r="DCE28" s="152">
        <f t="shared" si="301"/>
        <v>0</v>
      </c>
      <c r="DCF28" s="152">
        <f t="shared" si="301"/>
        <v>0</v>
      </c>
      <c r="DCG28" s="152">
        <f t="shared" si="301"/>
        <v>0</v>
      </c>
      <c r="DCH28" s="152">
        <f t="shared" si="301"/>
        <v>0</v>
      </c>
      <c r="DCI28" s="152">
        <f t="shared" si="301"/>
        <v>0</v>
      </c>
      <c r="DCJ28" s="152">
        <f t="shared" si="301"/>
        <v>0</v>
      </c>
      <c r="DCK28" s="152">
        <f t="shared" si="301"/>
        <v>0</v>
      </c>
      <c r="DCL28" s="152">
        <f t="shared" si="301"/>
        <v>0</v>
      </c>
      <c r="DCM28" s="152">
        <f t="shared" si="301"/>
        <v>0</v>
      </c>
      <c r="DCN28" s="152">
        <f t="shared" si="301"/>
        <v>0</v>
      </c>
      <c r="DCO28" s="152">
        <f t="shared" si="301"/>
        <v>0</v>
      </c>
      <c r="DCP28" s="152">
        <f t="shared" si="301"/>
        <v>0</v>
      </c>
      <c r="DCQ28" s="152">
        <f t="shared" si="301"/>
        <v>0</v>
      </c>
      <c r="DCR28" s="152">
        <f t="shared" si="301"/>
        <v>0</v>
      </c>
      <c r="DCS28" s="152">
        <f t="shared" si="301"/>
        <v>0</v>
      </c>
      <c r="DCT28" s="152">
        <f t="shared" si="301"/>
        <v>0</v>
      </c>
      <c r="DCU28" s="152">
        <f t="shared" si="301"/>
        <v>0</v>
      </c>
      <c r="DCV28" s="152">
        <f t="shared" si="301"/>
        <v>0</v>
      </c>
      <c r="DCW28" s="152">
        <f t="shared" si="301"/>
        <v>0</v>
      </c>
      <c r="DCX28" s="152">
        <f t="shared" si="301"/>
        <v>0</v>
      </c>
      <c r="DCY28" s="152">
        <f t="shared" si="301"/>
        <v>0</v>
      </c>
      <c r="DCZ28" s="152">
        <f t="shared" si="301"/>
        <v>0</v>
      </c>
      <c r="DDA28" s="152">
        <f t="shared" si="301"/>
        <v>0</v>
      </c>
      <c r="DDB28" s="152">
        <f t="shared" si="301"/>
        <v>0</v>
      </c>
      <c r="DDC28" s="152">
        <f t="shared" si="301"/>
        <v>0</v>
      </c>
      <c r="DDD28" s="152">
        <f t="shared" si="301"/>
        <v>0</v>
      </c>
      <c r="DDE28" s="152">
        <f t="shared" si="301"/>
        <v>0</v>
      </c>
      <c r="DDF28" s="152">
        <f t="shared" si="301"/>
        <v>0</v>
      </c>
      <c r="DDG28" s="152">
        <f t="shared" si="301"/>
        <v>0</v>
      </c>
      <c r="DDH28" s="152">
        <f t="shared" si="301"/>
        <v>0</v>
      </c>
      <c r="DDI28" s="152">
        <f t="shared" si="301"/>
        <v>0</v>
      </c>
      <c r="DDJ28" s="152">
        <f t="shared" si="301"/>
        <v>0</v>
      </c>
      <c r="DDK28" s="152">
        <f t="shared" si="301"/>
        <v>0</v>
      </c>
      <c r="DDL28" s="152">
        <f t="shared" ref="DDL28:DFW28" si="302">SUM(DDL27)</f>
        <v>0</v>
      </c>
      <c r="DDM28" s="152">
        <f t="shared" si="302"/>
        <v>0</v>
      </c>
      <c r="DDN28" s="152">
        <f t="shared" si="302"/>
        <v>0</v>
      </c>
      <c r="DDO28" s="152">
        <f t="shared" si="302"/>
        <v>0</v>
      </c>
      <c r="DDP28" s="152">
        <f t="shared" si="302"/>
        <v>0</v>
      </c>
      <c r="DDQ28" s="152">
        <f t="shared" si="302"/>
        <v>0</v>
      </c>
      <c r="DDR28" s="152">
        <f t="shared" si="302"/>
        <v>0</v>
      </c>
      <c r="DDS28" s="152">
        <f t="shared" si="302"/>
        <v>0</v>
      </c>
      <c r="DDT28" s="152">
        <f t="shared" si="302"/>
        <v>0</v>
      </c>
      <c r="DDU28" s="152">
        <f t="shared" si="302"/>
        <v>0</v>
      </c>
      <c r="DDV28" s="152">
        <f t="shared" si="302"/>
        <v>0</v>
      </c>
      <c r="DDW28" s="152">
        <f t="shared" si="302"/>
        <v>0</v>
      </c>
      <c r="DDX28" s="152">
        <f t="shared" si="302"/>
        <v>0</v>
      </c>
      <c r="DDY28" s="152">
        <f t="shared" si="302"/>
        <v>0</v>
      </c>
      <c r="DDZ28" s="152">
        <f t="shared" si="302"/>
        <v>0</v>
      </c>
      <c r="DEA28" s="152">
        <f t="shared" si="302"/>
        <v>0</v>
      </c>
      <c r="DEB28" s="152">
        <f t="shared" si="302"/>
        <v>0</v>
      </c>
      <c r="DEC28" s="152">
        <f t="shared" si="302"/>
        <v>0</v>
      </c>
      <c r="DED28" s="152">
        <f t="shared" si="302"/>
        <v>0</v>
      </c>
      <c r="DEE28" s="152">
        <f t="shared" si="302"/>
        <v>0</v>
      </c>
      <c r="DEF28" s="152">
        <f t="shared" si="302"/>
        <v>0</v>
      </c>
      <c r="DEG28" s="152">
        <f t="shared" si="302"/>
        <v>0</v>
      </c>
      <c r="DEH28" s="152">
        <f t="shared" si="302"/>
        <v>0</v>
      </c>
      <c r="DEI28" s="152">
        <f t="shared" si="302"/>
        <v>0</v>
      </c>
      <c r="DEJ28" s="152">
        <f t="shared" si="302"/>
        <v>0</v>
      </c>
      <c r="DEK28" s="152">
        <f t="shared" si="302"/>
        <v>0</v>
      </c>
      <c r="DEL28" s="152">
        <f t="shared" si="302"/>
        <v>0</v>
      </c>
      <c r="DEM28" s="152">
        <f t="shared" si="302"/>
        <v>0</v>
      </c>
      <c r="DEN28" s="152">
        <f t="shared" si="302"/>
        <v>0</v>
      </c>
      <c r="DEO28" s="152">
        <f t="shared" si="302"/>
        <v>0</v>
      </c>
      <c r="DEP28" s="152">
        <f t="shared" si="302"/>
        <v>0</v>
      </c>
      <c r="DEQ28" s="152">
        <f t="shared" si="302"/>
        <v>0</v>
      </c>
      <c r="DER28" s="152">
        <f t="shared" si="302"/>
        <v>0</v>
      </c>
      <c r="DES28" s="152">
        <f t="shared" si="302"/>
        <v>0</v>
      </c>
      <c r="DET28" s="152">
        <f t="shared" si="302"/>
        <v>0</v>
      </c>
      <c r="DEU28" s="152">
        <f t="shared" si="302"/>
        <v>0</v>
      </c>
      <c r="DEV28" s="152">
        <f t="shared" si="302"/>
        <v>0</v>
      </c>
      <c r="DEW28" s="152">
        <f t="shared" si="302"/>
        <v>0</v>
      </c>
      <c r="DEX28" s="152">
        <f t="shared" si="302"/>
        <v>0</v>
      </c>
      <c r="DEY28" s="152">
        <f t="shared" si="302"/>
        <v>0</v>
      </c>
      <c r="DEZ28" s="152">
        <f t="shared" si="302"/>
        <v>0</v>
      </c>
      <c r="DFA28" s="152">
        <f t="shared" si="302"/>
        <v>0</v>
      </c>
      <c r="DFB28" s="152">
        <f t="shared" si="302"/>
        <v>0</v>
      </c>
      <c r="DFC28" s="152">
        <f t="shared" si="302"/>
        <v>0</v>
      </c>
      <c r="DFD28" s="152">
        <f t="shared" si="302"/>
        <v>0</v>
      </c>
      <c r="DFE28" s="152">
        <f t="shared" si="302"/>
        <v>0</v>
      </c>
      <c r="DFF28" s="152">
        <f t="shared" si="302"/>
        <v>0</v>
      </c>
      <c r="DFG28" s="152">
        <f t="shared" si="302"/>
        <v>0</v>
      </c>
      <c r="DFH28" s="152">
        <f t="shared" si="302"/>
        <v>0</v>
      </c>
      <c r="DFI28" s="152">
        <f t="shared" si="302"/>
        <v>0</v>
      </c>
      <c r="DFJ28" s="152">
        <f t="shared" si="302"/>
        <v>0</v>
      </c>
      <c r="DFK28" s="152">
        <f t="shared" si="302"/>
        <v>0</v>
      </c>
      <c r="DFL28" s="152">
        <f t="shared" si="302"/>
        <v>0</v>
      </c>
      <c r="DFM28" s="152">
        <f t="shared" si="302"/>
        <v>0</v>
      </c>
      <c r="DFN28" s="152">
        <f t="shared" si="302"/>
        <v>0</v>
      </c>
      <c r="DFO28" s="152">
        <f t="shared" si="302"/>
        <v>0</v>
      </c>
      <c r="DFP28" s="152">
        <f t="shared" si="302"/>
        <v>0</v>
      </c>
      <c r="DFQ28" s="152">
        <f t="shared" si="302"/>
        <v>0</v>
      </c>
      <c r="DFR28" s="152">
        <f t="shared" si="302"/>
        <v>0</v>
      </c>
      <c r="DFS28" s="152">
        <f t="shared" si="302"/>
        <v>0</v>
      </c>
      <c r="DFT28" s="152">
        <f t="shared" si="302"/>
        <v>0</v>
      </c>
      <c r="DFU28" s="152">
        <f t="shared" si="302"/>
        <v>0</v>
      </c>
      <c r="DFV28" s="152">
        <f t="shared" si="302"/>
        <v>0</v>
      </c>
      <c r="DFW28" s="152">
        <f t="shared" si="302"/>
        <v>0</v>
      </c>
      <c r="DFX28" s="152">
        <f t="shared" ref="DFX28:DII28" si="303">SUM(DFX27)</f>
        <v>0</v>
      </c>
      <c r="DFY28" s="152">
        <f t="shared" si="303"/>
        <v>0</v>
      </c>
      <c r="DFZ28" s="152">
        <f t="shared" si="303"/>
        <v>0</v>
      </c>
      <c r="DGA28" s="152">
        <f t="shared" si="303"/>
        <v>0</v>
      </c>
      <c r="DGB28" s="152">
        <f t="shared" si="303"/>
        <v>0</v>
      </c>
      <c r="DGC28" s="152">
        <f t="shared" si="303"/>
        <v>0</v>
      </c>
      <c r="DGD28" s="152">
        <f t="shared" si="303"/>
        <v>0</v>
      </c>
      <c r="DGE28" s="152">
        <f t="shared" si="303"/>
        <v>0</v>
      </c>
      <c r="DGF28" s="152">
        <f t="shared" si="303"/>
        <v>0</v>
      </c>
      <c r="DGG28" s="152">
        <f t="shared" si="303"/>
        <v>0</v>
      </c>
      <c r="DGH28" s="152">
        <f t="shared" si="303"/>
        <v>0</v>
      </c>
      <c r="DGI28" s="152">
        <f t="shared" si="303"/>
        <v>0</v>
      </c>
      <c r="DGJ28" s="152">
        <f t="shared" si="303"/>
        <v>0</v>
      </c>
      <c r="DGK28" s="152">
        <f t="shared" si="303"/>
        <v>0</v>
      </c>
      <c r="DGL28" s="152">
        <f t="shared" si="303"/>
        <v>0</v>
      </c>
      <c r="DGM28" s="152">
        <f t="shared" si="303"/>
        <v>0</v>
      </c>
      <c r="DGN28" s="152">
        <f t="shared" si="303"/>
        <v>0</v>
      </c>
      <c r="DGO28" s="152">
        <f t="shared" si="303"/>
        <v>0</v>
      </c>
      <c r="DGP28" s="152">
        <f t="shared" si="303"/>
        <v>0</v>
      </c>
      <c r="DGQ28" s="152">
        <f t="shared" si="303"/>
        <v>0</v>
      </c>
      <c r="DGR28" s="152">
        <f t="shared" si="303"/>
        <v>0</v>
      </c>
      <c r="DGS28" s="152">
        <f t="shared" si="303"/>
        <v>0</v>
      </c>
      <c r="DGT28" s="152">
        <f t="shared" si="303"/>
        <v>0</v>
      </c>
      <c r="DGU28" s="152">
        <f t="shared" si="303"/>
        <v>0</v>
      </c>
      <c r="DGV28" s="152">
        <f t="shared" si="303"/>
        <v>0</v>
      </c>
      <c r="DGW28" s="152">
        <f t="shared" si="303"/>
        <v>0</v>
      </c>
      <c r="DGX28" s="152">
        <f t="shared" si="303"/>
        <v>0</v>
      </c>
      <c r="DGY28" s="152">
        <f t="shared" si="303"/>
        <v>0</v>
      </c>
      <c r="DGZ28" s="152">
        <f t="shared" si="303"/>
        <v>0</v>
      </c>
      <c r="DHA28" s="152">
        <f t="shared" si="303"/>
        <v>0</v>
      </c>
      <c r="DHB28" s="152">
        <f t="shared" si="303"/>
        <v>0</v>
      </c>
      <c r="DHC28" s="152">
        <f t="shared" si="303"/>
        <v>0</v>
      </c>
      <c r="DHD28" s="152">
        <f t="shared" si="303"/>
        <v>0</v>
      </c>
      <c r="DHE28" s="152">
        <f t="shared" si="303"/>
        <v>0</v>
      </c>
      <c r="DHF28" s="152">
        <f t="shared" si="303"/>
        <v>0</v>
      </c>
      <c r="DHG28" s="152">
        <f t="shared" si="303"/>
        <v>0</v>
      </c>
      <c r="DHH28" s="152">
        <f t="shared" si="303"/>
        <v>0</v>
      </c>
      <c r="DHI28" s="152">
        <f t="shared" si="303"/>
        <v>0</v>
      </c>
      <c r="DHJ28" s="152">
        <f t="shared" si="303"/>
        <v>0</v>
      </c>
      <c r="DHK28" s="152">
        <f t="shared" si="303"/>
        <v>0</v>
      </c>
      <c r="DHL28" s="152">
        <f t="shared" si="303"/>
        <v>0</v>
      </c>
      <c r="DHM28" s="152">
        <f t="shared" si="303"/>
        <v>0</v>
      </c>
      <c r="DHN28" s="152">
        <f t="shared" si="303"/>
        <v>0</v>
      </c>
      <c r="DHO28" s="152">
        <f t="shared" si="303"/>
        <v>0</v>
      </c>
      <c r="DHP28" s="152">
        <f t="shared" si="303"/>
        <v>0</v>
      </c>
      <c r="DHQ28" s="152">
        <f t="shared" si="303"/>
        <v>0</v>
      </c>
      <c r="DHR28" s="152">
        <f t="shared" si="303"/>
        <v>0</v>
      </c>
      <c r="DHS28" s="152">
        <f t="shared" si="303"/>
        <v>0</v>
      </c>
      <c r="DHT28" s="152">
        <f t="shared" si="303"/>
        <v>0</v>
      </c>
      <c r="DHU28" s="152">
        <f t="shared" si="303"/>
        <v>0</v>
      </c>
      <c r="DHV28" s="152">
        <f t="shared" si="303"/>
        <v>0</v>
      </c>
      <c r="DHW28" s="152">
        <f t="shared" si="303"/>
        <v>0</v>
      </c>
      <c r="DHX28" s="152">
        <f t="shared" si="303"/>
        <v>0</v>
      </c>
      <c r="DHY28" s="152">
        <f t="shared" si="303"/>
        <v>0</v>
      </c>
      <c r="DHZ28" s="152">
        <f t="shared" si="303"/>
        <v>0</v>
      </c>
      <c r="DIA28" s="152">
        <f t="shared" si="303"/>
        <v>0</v>
      </c>
      <c r="DIB28" s="152">
        <f t="shared" si="303"/>
        <v>0</v>
      </c>
      <c r="DIC28" s="152">
        <f t="shared" si="303"/>
        <v>0</v>
      </c>
      <c r="DID28" s="152">
        <f t="shared" si="303"/>
        <v>0</v>
      </c>
      <c r="DIE28" s="152">
        <f t="shared" si="303"/>
        <v>0</v>
      </c>
      <c r="DIF28" s="152">
        <f t="shared" si="303"/>
        <v>0</v>
      </c>
      <c r="DIG28" s="152">
        <f t="shared" si="303"/>
        <v>0</v>
      </c>
      <c r="DIH28" s="152">
        <f t="shared" si="303"/>
        <v>0</v>
      </c>
      <c r="DII28" s="152">
        <f t="shared" si="303"/>
        <v>0</v>
      </c>
      <c r="DIJ28" s="152">
        <f t="shared" ref="DIJ28:DKU28" si="304">SUM(DIJ27)</f>
        <v>0</v>
      </c>
      <c r="DIK28" s="152">
        <f t="shared" si="304"/>
        <v>0</v>
      </c>
      <c r="DIL28" s="152">
        <f t="shared" si="304"/>
        <v>0</v>
      </c>
      <c r="DIM28" s="152">
        <f t="shared" si="304"/>
        <v>0</v>
      </c>
      <c r="DIN28" s="152">
        <f t="shared" si="304"/>
        <v>0</v>
      </c>
      <c r="DIO28" s="152">
        <f t="shared" si="304"/>
        <v>0</v>
      </c>
      <c r="DIP28" s="152">
        <f t="shared" si="304"/>
        <v>0</v>
      </c>
      <c r="DIQ28" s="152">
        <f t="shared" si="304"/>
        <v>0</v>
      </c>
      <c r="DIR28" s="152">
        <f t="shared" si="304"/>
        <v>0</v>
      </c>
      <c r="DIS28" s="152">
        <f t="shared" si="304"/>
        <v>0</v>
      </c>
      <c r="DIT28" s="152">
        <f t="shared" si="304"/>
        <v>0</v>
      </c>
      <c r="DIU28" s="152">
        <f t="shared" si="304"/>
        <v>0</v>
      </c>
      <c r="DIV28" s="152">
        <f t="shared" si="304"/>
        <v>0</v>
      </c>
      <c r="DIW28" s="152">
        <f t="shared" si="304"/>
        <v>0</v>
      </c>
      <c r="DIX28" s="152">
        <f t="shared" si="304"/>
        <v>0</v>
      </c>
      <c r="DIY28" s="152">
        <f t="shared" si="304"/>
        <v>0</v>
      </c>
      <c r="DIZ28" s="152">
        <f t="shared" si="304"/>
        <v>0</v>
      </c>
      <c r="DJA28" s="152">
        <f t="shared" si="304"/>
        <v>0</v>
      </c>
      <c r="DJB28" s="152">
        <f t="shared" si="304"/>
        <v>0</v>
      </c>
      <c r="DJC28" s="152">
        <f t="shared" si="304"/>
        <v>0</v>
      </c>
      <c r="DJD28" s="152">
        <f t="shared" si="304"/>
        <v>0</v>
      </c>
      <c r="DJE28" s="152">
        <f t="shared" si="304"/>
        <v>0</v>
      </c>
      <c r="DJF28" s="152">
        <f t="shared" si="304"/>
        <v>0</v>
      </c>
      <c r="DJG28" s="152">
        <f t="shared" si="304"/>
        <v>0</v>
      </c>
      <c r="DJH28" s="152">
        <f t="shared" si="304"/>
        <v>0</v>
      </c>
      <c r="DJI28" s="152">
        <f t="shared" si="304"/>
        <v>0</v>
      </c>
      <c r="DJJ28" s="152">
        <f t="shared" si="304"/>
        <v>0</v>
      </c>
      <c r="DJK28" s="152">
        <f t="shared" si="304"/>
        <v>0</v>
      </c>
      <c r="DJL28" s="152">
        <f t="shared" si="304"/>
        <v>0</v>
      </c>
      <c r="DJM28" s="152">
        <f t="shared" si="304"/>
        <v>0</v>
      </c>
      <c r="DJN28" s="152">
        <f t="shared" si="304"/>
        <v>0</v>
      </c>
      <c r="DJO28" s="152">
        <f t="shared" si="304"/>
        <v>0</v>
      </c>
      <c r="DJP28" s="152">
        <f t="shared" si="304"/>
        <v>0</v>
      </c>
      <c r="DJQ28" s="152">
        <f t="shared" si="304"/>
        <v>0</v>
      </c>
      <c r="DJR28" s="152">
        <f t="shared" si="304"/>
        <v>0</v>
      </c>
      <c r="DJS28" s="152">
        <f t="shared" si="304"/>
        <v>0</v>
      </c>
      <c r="DJT28" s="152">
        <f t="shared" si="304"/>
        <v>0</v>
      </c>
      <c r="DJU28" s="152">
        <f t="shared" si="304"/>
        <v>0</v>
      </c>
      <c r="DJV28" s="152">
        <f t="shared" si="304"/>
        <v>0</v>
      </c>
      <c r="DJW28" s="152">
        <f t="shared" si="304"/>
        <v>0</v>
      </c>
      <c r="DJX28" s="152">
        <f t="shared" si="304"/>
        <v>0</v>
      </c>
      <c r="DJY28" s="152">
        <f t="shared" si="304"/>
        <v>0</v>
      </c>
      <c r="DJZ28" s="152">
        <f t="shared" si="304"/>
        <v>0</v>
      </c>
      <c r="DKA28" s="152">
        <f t="shared" si="304"/>
        <v>0</v>
      </c>
      <c r="DKB28" s="152">
        <f t="shared" si="304"/>
        <v>0</v>
      </c>
      <c r="DKC28" s="152">
        <f t="shared" si="304"/>
        <v>0</v>
      </c>
      <c r="DKD28" s="152">
        <f t="shared" si="304"/>
        <v>0</v>
      </c>
      <c r="DKE28" s="152">
        <f t="shared" si="304"/>
        <v>0</v>
      </c>
      <c r="DKF28" s="152">
        <f t="shared" si="304"/>
        <v>0</v>
      </c>
      <c r="DKG28" s="152">
        <f t="shared" si="304"/>
        <v>0</v>
      </c>
      <c r="DKH28" s="152">
        <f t="shared" si="304"/>
        <v>0</v>
      </c>
      <c r="DKI28" s="152">
        <f t="shared" si="304"/>
        <v>0</v>
      </c>
      <c r="DKJ28" s="152">
        <f t="shared" si="304"/>
        <v>0</v>
      </c>
      <c r="DKK28" s="152">
        <f t="shared" si="304"/>
        <v>0</v>
      </c>
      <c r="DKL28" s="152">
        <f t="shared" si="304"/>
        <v>0</v>
      </c>
      <c r="DKM28" s="152">
        <f t="shared" si="304"/>
        <v>0</v>
      </c>
      <c r="DKN28" s="152">
        <f t="shared" si="304"/>
        <v>0</v>
      </c>
      <c r="DKO28" s="152">
        <f t="shared" si="304"/>
        <v>0</v>
      </c>
      <c r="DKP28" s="152">
        <f t="shared" si="304"/>
        <v>0</v>
      </c>
      <c r="DKQ28" s="152">
        <f t="shared" si="304"/>
        <v>0</v>
      </c>
      <c r="DKR28" s="152">
        <f t="shared" si="304"/>
        <v>0</v>
      </c>
      <c r="DKS28" s="152">
        <f t="shared" si="304"/>
        <v>0</v>
      </c>
      <c r="DKT28" s="152">
        <f t="shared" si="304"/>
        <v>0</v>
      </c>
      <c r="DKU28" s="152">
        <f t="shared" si="304"/>
        <v>0</v>
      </c>
      <c r="DKV28" s="152">
        <f t="shared" ref="DKV28:DNG28" si="305">SUM(DKV27)</f>
        <v>0</v>
      </c>
      <c r="DKW28" s="152">
        <f t="shared" si="305"/>
        <v>0</v>
      </c>
      <c r="DKX28" s="152">
        <f t="shared" si="305"/>
        <v>0</v>
      </c>
      <c r="DKY28" s="152">
        <f t="shared" si="305"/>
        <v>0</v>
      </c>
      <c r="DKZ28" s="152">
        <f t="shared" si="305"/>
        <v>0</v>
      </c>
      <c r="DLA28" s="152">
        <f t="shared" si="305"/>
        <v>0</v>
      </c>
      <c r="DLB28" s="152">
        <f t="shared" si="305"/>
        <v>0</v>
      </c>
      <c r="DLC28" s="152">
        <f t="shared" si="305"/>
        <v>0</v>
      </c>
      <c r="DLD28" s="152">
        <f t="shared" si="305"/>
        <v>0</v>
      </c>
      <c r="DLE28" s="152">
        <f t="shared" si="305"/>
        <v>0</v>
      </c>
      <c r="DLF28" s="152">
        <f t="shared" si="305"/>
        <v>0</v>
      </c>
      <c r="DLG28" s="152">
        <f t="shared" si="305"/>
        <v>0</v>
      </c>
      <c r="DLH28" s="152">
        <f t="shared" si="305"/>
        <v>0</v>
      </c>
      <c r="DLI28" s="152">
        <f t="shared" si="305"/>
        <v>0</v>
      </c>
      <c r="DLJ28" s="152">
        <f t="shared" si="305"/>
        <v>0</v>
      </c>
      <c r="DLK28" s="152">
        <f t="shared" si="305"/>
        <v>0</v>
      </c>
      <c r="DLL28" s="152">
        <f t="shared" si="305"/>
        <v>0</v>
      </c>
      <c r="DLM28" s="152">
        <f t="shared" si="305"/>
        <v>0</v>
      </c>
      <c r="DLN28" s="152">
        <f t="shared" si="305"/>
        <v>0</v>
      </c>
      <c r="DLO28" s="152">
        <f t="shared" si="305"/>
        <v>0</v>
      </c>
      <c r="DLP28" s="152">
        <f t="shared" si="305"/>
        <v>0</v>
      </c>
      <c r="DLQ28" s="152">
        <f t="shared" si="305"/>
        <v>0</v>
      </c>
      <c r="DLR28" s="152">
        <f t="shared" si="305"/>
        <v>0</v>
      </c>
      <c r="DLS28" s="152">
        <f t="shared" si="305"/>
        <v>0</v>
      </c>
      <c r="DLT28" s="152">
        <f t="shared" si="305"/>
        <v>0</v>
      </c>
      <c r="DLU28" s="152">
        <f t="shared" si="305"/>
        <v>0</v>
      </c>
      <c r="DLV28" s="152">
        <f t="shared" si="305"/>
        <v>0</v>
      </c>
      <c r="DLW28" s="152">
        <f t="shared" si="305"/>
        <v>0</v>
      </c>
      <c r="DLX28" s="152">
        <f t="shared" si="305"/>
        <v>0</v>
      </c>
      <c r="DLY28" s="152">
        <f t="shared" si="305"/>
        <v>0</v>
      </c>
      <c r="DLZ28" s="152">
        <f t="shared" si="305"/>
        <v>0</v>
      </c>
      <c r="DMA28" s="152">
        <f t="shared" si="305"/>
        <v>0</v>
      </c>
      <c r="DMB28" s="152">
        <f t="shared" si="305"/>
        <v>0</v>
      </c>
      <c r="DMC28" s="152">
        <f t="shared" si="305"/>
        <v>0</v>
      </c>
      <c r="DMD28" s="152">
        <f t="shared" si="305"/>
        <v>0</v>
      </c>
      <c r="DME28" s="152">
        <f t="shared" si="305"/>
        <v>0</v>
      </c>
      <c r="DMF28" s="152">
        <f t="shared" si="305"/>
        <v>0</v>
      </c>
      <c r="DMG28" s="152">
        <f t="shared" si="305"/>
        <v>0</v>
      </c>
      <c r="DMH28" s="152">
        <f t="shared" si="305"/>
        <v>0</v>
      </c>
      <c r="DMI28" s="152">
        <f t="shared" si="305"/>
        <v>0</v>
      </c>
      <c r="DMJ28" s="152">
        <f t="shared" si="305"/>
        <v>0</v>
      </c>
      <c r="DMK28" s="152">
        <f t="shared" si="305"/>
        <v>0</v>
      </c>
      <c r="DML28" s="152">
        <f t="shared" si="305"/>
        <v>0</v>
      </c>
      <c r="DMM28" s="152">
        <f t="shared" si="305"/>
        <v>0</v>
      </c>
      <c r="DMN28" s="152">
        <f t="shared" si="305"/>
        <v>0</v>
      </c>
      <c r="DMO28" s="152">
        <f t="shared" si="305"/>
        <v>0</v>
      </c>
      <c r="DMP28" s="152">
        <f t="shared" si="305"/>
        <v>0</v>
      </c>
      <c r="DMQ28" s="152">
        <f t="shared" si="305"/>
        <v>0</v>
      </c>
      <c r="DMR28" s="152">
        <f t="shared" si="305"/>
        <v>0</v>
      </c>
      <c r="DMS28" s="152">
        <f t="shared" si="305"/>
        <v>0</v>
      </c>
      <c r="DMT28" s="152">
        <f t="shared" si="305"/>
        <v>0</v>
      </c>
      <c r="DMU28" s="152">
        <f t="shared" si="305"/>
        <v>0</v>
      </c>
      <c r="DMV28" s="152">
        <f t="shared" si="305"/>
        <v>0</v>
      </c>
      <c r="DMW28" s="152">
        <f t="shared" si="305"/>
        <v>0</v>
      </c>
      <c r="DMX28" s="152">
        <f t="shared" si="305"/>
        <v>0</v>
      </c>
      <c r="DMY28" s="152">
        <f t="shared" si="305"/>
        <v>0</v>
      </c>
      <c r="DMZ28" s="152">
        <f t="shared" si="305"/>
        <v>0</v>
      </c>
      <c r="DNA28" s="152">
        <f t="shared" si="305"/>
        <v>0</v>
      </c>
      <c r="DNB28" s="152">
        <f t="shared" si="305"/>
        <v>0</v>
      </c>
      <c r="DNC28" s="152">
        <f t="shared" si="305"/>
        <v>0</v>
      </c>
      <c r="DND28" s="152">
        <f t="shared" si="305"/>
        <v>0</v>
      </c>
      <c r="DNE28" s="152">
        <f t="shared" si="305"/>
        <v>0</v>
      </c>
      <c r="DNF28" s="152">
        <f t="shared" si="305"/>
        <v>0</v>
      </c>
      <c r="DNG28" s="152">
        <f t="shared" si="305"/>
        <v>0</v>
      </c>
      <c r="DNH28" s="152">
        <f t="shared" ref="DNH28:DPS28" si="306">SUM(DNH27)</f>
        <v>0</v>
      </c>
      <c r="DNI28" s="152">
        <f t="shared" si="306"/>
        <v>0</v>
      </c>
      <c r="DNJ28" s="152">
        <f t="shared" si="306"/>
        <v>0</v>
      </c>
      <c r="DNK28" s="152">
        <f t="shared" si="306"/>
        <v>0</v>
      </c>
      <c r="DNL28" s="152">
        <f t="shared" si="306"/>
        <v>0</v>
      </c>
      <c r="DNM28" s="152">
        <f t="shared" si="306"/>
        <v>0</v>
      </c>
      <c r="DNN28" s="152">
        <f t="shared" si="306"/>
        <v>0</v>
      </c>
      <c r="DNO28" s="152">
        <f t="shared" si="306"/>
        <v>0</v>
      </c>
      <c r="DNP28" s="152">
        <f t="shared" si="306"/>
        <v>0</v>
      </c>
      <c r="DNQ28" s="152">
        <f t="shared" si="306"/>
        <v>0</v>
      </c>
      <c r="DNR28" s="152">
        <f t="shared" si="306"/>
        <v>0</v>
      </c>
      <c r="DNS28" s="152">
        <f t="shared" si="306"/>
        <v>0</v>
      </c>
      <c r="DNT28" s="152">
        <f t="shared" si="306"/>
        <v>0</v>
      </c>
      <c r="DNU28" s="152">
        <f t="shared" si="306"/>
        <v>0</v>
      </c>
      <c r="DNV28" s="152">
        <f t="shared" si="306"/>
        <v>0</v>
      </c>
      <c r="DNW28" s="152">
        <f t="shared" si="306"/>
        <v>0</v>
      </c>
      <c r="DNX28" s="152">
        <f t="shared" si="306"/>
        <v>0</v>
      </c>
      <c r="DNY28" s="152">
        <f t="shared" si="306"/>
        <v>0</v>
      </c>
      <c r="DNZ28" s="152">
        <f t="shared" si="306"/>
        <v>0</v>
      </c>
      <c r="DOA28" s="152">
        <f t="shared" si="306"/>
        <v>0</v>
      </c>
      <c r="DOB28" s="152">
        <f t="shared" si="306"/>
        <v>0</v>
      </c>
      <c r="DOC28" s="152">
        <f t="shared" si="306"/>
        <v>0</v>
      </c>
      <c r="DOD28" s="152">
        <f t="shared" si="306"/>
        <v>0</v>
      </c>
      <c r="DOE28" s="152">
        <f t="shared" si="306"/>
        <v>0</v>
      </c>
      <c r="DOF28" s="152">
        <f t="shared" si="306"/>
        <v>0</v>
      </c>
      <c r="DOG28" s="152">
        <f t="shared" si="306"/>
        <v>0</v>
      </c>
      <c r="DOH28" s="152">
        <f t="shared" si="306"/>
        <v>0</v>
      </c>
      <c r="DOI28" s="152">
        <f t="shared" si="306"/>
        <v>0</v>
      </c>
      <c r="DOJ28" s="152">
        <f t="shared" si="306"/>
        <v>0</v>
      </c>
      <c r="DOK28" s="152">
        <f t="shared" si="306"/>
        <v>0</v>
      </c>
      <c r="DOL28" s="152">
        <f t="shared" si="306"/>
        <v>0</v>
      </c>
      <c r="DOM28" s="152">
        <f t="shared" si="306"/>
        <v>0</v>
      </c>
      <c r="DON28" s="152">
        <f t="shared" si="306"/>
        <v>0</v>
      </c>
      <c r="DOO28" s="152">
        <f t="shared" si="306"/>
        <v>0</v>
      </c>
      <c r="DOP28" s="152">
        <f t="shared" si="306"/>
        <v>0</v>
      </c>
      <c r="DOQ28" s="152">
        <f t="shared" si="306"/>
        <v>0</v>
      </c>
      <c r="DOR28" s="152">
        <f t="shared" si="306"/>
        <v>0</v>
      </c>
      <c r="DOS28" s="152">
        <f t="shared" si="306"/>
        <v>0</v>
      </c>
      <c r="DOT28" s="152">
        <f t="shared" si="306"/>
        <v>0</v>
      </c>
      <c r="DOU28" s="152">
        <f t="shared" si="306"/>
        <v>0</v>
      </c>
      <c r="DOV28" s="152">
        <f t="shared" si="306"/>
        <v>0</v>
      </c>
      <c r="DOW28" s="152">
        <f t="shared" si="306"/>
        <v>0</v>
      </c>
      <c r="DOX28" s="152">
        <f t="shared" si="306"/>
        <v>0</v>
      </c>
      <c r="DOY28" s="152">
        <f t="shared" si="306"/>
        <v>0</v>
      </c>
      <c r="DOZ28" s="152">
        <f t="shared" si="306"/>
        <v>0</v>
      </c>
      <c r="DPA28" s="152">
        <f t="shared" si="306"/>
        <v>0</v>
      </c>
      <c r="DPB28" s="152">
        <f t="shared" si="306"/>
        <v>0</v>
      </c>
      <c r="DPC28" s="152">
        <f t="shared" si="306"/>
        <v>0</v>
      </c>
      <c r="DPD28" s="152">
        <f t="shared" si="306"/>
        <v>0</v>
      </c>
      <c r="DPE28" s="152">
        <f t="shared" si="306"/>
        <v>0</v>
      </c>
      <c r="DPF28" s="152">
        <f t="shared" si="306"/>
        <v>0</v>
      </c>
      <c r="DPG28" s="152">
        <f t="shared" si="306"/>
        <v>0</v>
      </c>
      <c r="DPH28" s="152">
        <f t="shared" si="306"/>
        <v>0</v>
      </c>
      <c r="DPI28" s="152">
        <f t="shared" si="306"/>
        <v>0</v>
      </c>
      <c r="DPJ28" s="152">
        <f t="shared" si="306"/>
        <v>0</v>
      </c>
      <c r="DPK28" s="152">
        <f t="shared" si="306"/>
        <v>0</v>
      </c>
      <c r="DPL28" s="152">
        <f t="shared" si="306"/>
        <v>0</v>
      </c>
      <c r="DPM28" s="152">
        <f t="shared" si="306"/>
        <v>0</v>
      </c>
      <c r="DPN28" s="152">
        <f t="shared" si="306"/>
        <v>0</v>
      </c>
      <c r="DPO28" s="152">
        <f t="shared" si="306"/>
        <v>0</v>
      </c>
      <c r="DPP28" s="152">
        <f t="shared" si="306"/>
        <v>0</v>
      </c>
      <c r="DPQ28" s="152">
        <f t="shared" si="306"/>
        <v>0</v>
      </c>
      <c r="DPR28" s="152">
        <f t="shared" si="306"/>
        <v>0</v>
      </c>
      <c r="DPS28" s="152">
        <f t="shared" si="306"/>
        <v>0</v>
      </c>
      <c r="DPT28" s="152">
        <f t="shared" ref="DPT28:DSE28" si="307">SUM(DPT27)</f>
        <v>0</v>
      </c>
      <c r="DPU28" s="152">
        <f t="shared" si="307"/>
        <v>0</v>
      </c>
      <c r="DPV28" s="152">
        <f t="shared" si="307"/>
        <v>0</v>
      </c>
      <c r="DPW28" s="152">
        <f t="shared" si="307"/>
        <v>0</v>
      </c>
      <c r="DPX28" s="152">
        <f t="shared" si="307"/>
        <v>0</v>
      </c>
      <c r="DPY28" s="152">
        <f t="shared" si="307"/>
        <v>0</v>
      </c>
      <c r="DPZ28" s="152">
        <f t="shared" si="307"/>
        <v>0</v>
      </c>
      <c r="DQA28" s="152">
        <f t="shared" si="307"/>
        <v>0</v>
      </c>
      <c r="DQB28" s="152">
        <f t="shared" si="307"/>
        <v>0</v>
      </c>
      <c r="DQC28" s="152">
        <f t="shared" si="307"/>
        <v>0</v>
      </c>
      <c r="DQD28" s="152">
        <f t="shared" si="307"/>
        <v>0</v>
      </c>
      <c r="DQE28" s="152">
        <f t="shared" si="307"/>
        <v>0</v>
      </c>
      <c r="DQF28" s="152">
        <f t="shared" si="307"/>
        <v>0</v>
      </c>
      <c r="DQG28" s="152">
        <f t="shared" si="307"/>
        <v>0</v>
      </c>
      <c r="DQH28" s="152">
        <f t="shared" si="307"/>
        <v>0</v>
      </c>
      <c r="DQI28" s="152">
        <f t="shared" si="307"/>
        <v>0</v>
      </c>
      <c r="DQJ28" s="152">
        <f t="shared" si="307"/>
        <v>0</v>
      </c>
      <c r="DQK28" s="152">
        <f t="shared" si="307"/>
        <v>0</v>
      </c>
      <c r="DQL28" s="152">
        <f t="shared" si="307"/>
        <v>0</v>
      </c>
      <c r="DQM28" s="152">
        <f t="shared" si="307"/>
        <v>0</v>
      </c>
      <c r="DQN28" s="152">
        <f t="shared" si="307"/>
        <v>0</v>
      </c>
      <c r="DQO28" s="152">
        <f t="shared" si="307"/>
        <v>0</v>
      </c>
      <c r="DQP28" s="152">
        <f t="shared" si="307"/>
        <v>0</v>
      </c>
      <c r="DQQ28" s="152">
        <f t="shared" si="307"/>
        <v>0</v>
      </c>
      <c r="DQR28" s="152">
        <f t="shared" si="307"/>
        <v>0</v>
      </c>
      <c r="DQS28" s="152">
        <f t="shared" si="307"/>
        <v>0</v>
      </c>
      <c r="DQT28" s="152">
        <f t="shared" si="307"/>
        <v>0</v>
      </c>
      <c r="DQU28" s="152">
        <f t="shared" si="307"/>
        <v>0</v>
      </c>
      <c r="DQV28" s="152">
        <f t="shared" si="307"/>
        <v>0</v>
      </c>
      <c r="DQW28" s="152">
        <f t="shared" si="307"/>
        <v>0</v>
      </c>
      <c r="DQX28" s="152">
        <f t="shared" si="307"/>
        <v>0</v>
      </c>
      <c r="DQY28" s="152">
        <f t="shared" si="307"/>
        <v>0</v>
      </c>
      <c r="DQZ28" s="152">
        <f t="shared" si="307"/>
        <v>0</v>
      </c>
      <c r="DRA28" s="152">
        <f t="shared" si="307"/>
        <v>0</v>
      </c>
      <c r="DRB28" s="152">
        <f t="shared" si="307"/>
        <v>0</v>
      </c>
      <c r="DRC28" s="152">
        <f t="shared" si="307"/>
        <v>0</v>
      </c>
      <c r="DRD28" s="152">
        <f t="shared" si="307"/>
        <v>0</v>
      </c>
      <c r="DRE28" s="152">
        <f t="shared" si="307"/>
        <v>0</v>
      </c>
      <c r="DRF28" s="152">
        <f t="shared" si="307"/>
        <v>0</v>
      </c>
      <c r="DRG28" s="152">
        <f t="shared" si="307"/>
        <v>0</v>
      </c>
      <c r="DRH28" s="152">
        <f t="shared" si="307"/>
        <v>0</v>
      </c>
      <c r="DRI28" s="152">
        <f t="shared" si="307"/>
        <v>0</v>
      </c>
      <c r="DRJ28" s="152">
        <f t="shared" si="307"/>
        <v>0</v>
      </c>
      <c r="DRK28" s="152">
        <f t="shared" si="307"/>
        <v>0</v>
      </c>
      <c r="DRL28" s="152">
        <f t="shared" si="307"/>
        <v>0</v>
      </c>
      <c r="DRM28" s="152">
        <f t="shared" si="307"/>
        <v>0</v>
      </c>
      <c r="DRN28" s="152">
        <f t="shared" si="307"/>
        <v>0</v>
      </c>
      <c r="DRO28" s="152">
        <f t="shared" si="307"/>
        <v>0</v>
      </c>
      <c r="DRP28" s="152">
        <f t="shared" si="307"/>
        <v>0</v>
      </c>
      <c r="DRQ28" s="152">
        <f t="shared" si="307"/>
        <v>0</v>
      </c>
      <c r="DRR28" s="152">
        <f t="shared" si="307"/>
        <v>0</v>
      </c>
      <c r="DRS28" s="152">
        <f t="shared" si="307"/>
        <v>0</v>
      </c>
      <c r="DRT28" s="152">
        <f t="shared" si="307"/>
        <v>0</v>
      </c>
      <c r="DRU28" s="152">
        <f t="shared" si="307"/>
        <v>0</v>
      </c>
      <c r="DRV28" s="152">
        <f t="shared" si="307"/>
        <v>0</v>
      </c>
      <c r="DRW28" s="152">
        <f t="shared" si="307"/>
        <v>0</v>
      </c>
      <c r="DRX28" s="152">
        <f t="shared" si="307"/>
        <v>0</v>
      </c>
      <c r="DRY28" s="152">
        <f t="shared" si="307"/>
        <v>0</v>
      </c>
      <c r="DRZ28" s="152">
        <f t="shared" si="307"/>
        <v>0</v>
      </c>
      <c r="DSA28" s="152">
        <f t="shared" si="307"/>
        <v>0</v>
      </c>
      <c r="DSB28" s="152">
        <f t="shared" si="307"/>
        <v>0</v>
      </c>
      <c r="DSC28" s="152">
        <f t="shared" si="307"/>
        <v>0</v>
      </c>
      <c r="DSD28" s="152">
        <f t="shared" si="307"/>
        <v>0</v>
      </c>
      <c r="DSE28" s="152">
        <f t="shared" si="307"/>
        <v>0</v>
      </c>
      <c r="DSF28" s="152">
        <f t="shared" ref="DSF28:DUQ28" si="308">SUM(DSF27)</f>
        <v>0</v>
      </c>
      <c r="DSG28" s="152">
        <f t="shared" si="308"/>
        <v>0</v>
      </c>
      <c r="DSH28" s="152">
        <f t="shared" si="308"/>
        <v>0</v>
      </c>
      <c r="DSI28" s="152">
        <f t="shared" si="308"/>
        <v>0</v>
      </c>
      <c r="DSJ28" s="152">
        <f t="shared" si="308"/>
        <v>0</v>
      </c>
      <c r="DSK28" s="152">
        <f t="shared" si="308"/>
        <v>0</v>
      </c>
      <c r="DSL28" s="152">
        <f t="shared" si="308"/>
        <v>0</v>
      </c>
      <c r="DSM28" s="152">
        <f t="shared" si="308"/>
        <v>0</v>
      </c>
      <c r="DSN28" s="152">
        <f t="shared" si="308"/>
        <v>0</v>
      </c>
      <c r="DSO28" s="152">
        <f t="shared" si="308"/>
        <v>0</v>
      </c>
      <c r="DSP28" s="152">
        <f t="shared" si="308"/>
        <v>0</v>
      </c>
      <c r="DSQ28" s="152">
        <f t="shared" si="308"/>
        <v>0</v>
      </c>
      <c r="DSR28" s="152">
        <f t="shared" si="308"/>
        <v>0</v>
      </c>
      <c r="DSS28" s="152">
        <f t="shared" si="308"/>
        <v>0</v>
      </c>
      <c r="DST28" s="152">
        <f t="shared" si="308"/>
        <v>0</v>
      </c>
      <c r="DSU28" s="152">
        <f t="shared" si="308"/>
        <v>0</v>
      </c>
      <c r="DSV28" s="152">
        <f t="shared" si="308"/>
        <v>0</v>
      </c>
      <c r="DSW28" s="152">
        <f t="shared" si="308"/>
        <v>0</v>
      </c>
      <c r="DSX28" s="152">
        <f t="shared" si="308"/>
        <v>0</v>
      </c>
      <c r="DSY28" s="152">
        <f t="shared" si="308"/>
        <v>0</v>
      </c>
      <c r="DSZ28" s="152">
        <f t="shared" si="308"/>
        <v>0</v>
      </c>
      <c r="DTA28" s="152">
        <f t="shared" si="308"/>
        <v>0</v>
      </c>
      <c r="DTB28" s="152">
        <f t="shared" si="308"/>
        <v>0</v>
      </c>
      <c r="DTC28" s="152">
        <f t="shared" si="308"/>
        <v>0</v>
      </c>
      <c r="DTD28" s="152">
        <f t="shared" si="308"/>
        <v>0</v>
      </c>
      <c r="DTE28" s="152">
        <f t="shared" si="308"/>
        <v>0</v>
      </c>
      <c r="DTF28" s="152">
        <f t="shared" si="308"/>
        <v>0</v>
      </c>
      <c r="DTG28" s="152">
        <f t="shared" si="308"/>
        <v>0</v>
      </c>
      <c r="DTH28" s="152">
        <f t="shared" si="308"/>
        <v>0</v>
      </c>
      <c r="DTI28" s="152">
        <f t="shared" si="308"/>
        <v>0</v>
      </c>
      <c r="DTJ28" s="152">
        <f t="shared" si="308"/>
        <v>0</v>
      </c>
      <c r="DTK28" s="152">
        <f t="shared" si="308"/>
        <v>0</v>
      </c>
      <c r="DTL28" s="152">
        <f t="shared" si="308"/>
        <v>0</v>
      </c>
      <c r="DTM28" s="152">
        <f t="shared" si="308"/>
        <v>0</v>
      </c>
      <c r="DTN28" s="152">
        <f t="shared" si="308"/>
        <v>0</v>
      </c>
      <c r="DTO28" s="152">
        <f t="shared" si="308"/>
        <v>0</v>
      </c>
      <c r="DTP28" s="152">
        <f t="shared" si="308"/>
        <v>0</v>
      </c>
      <c r="DTQ28" s="152">
        <f t="shared" si="308"/>
        <v>0</v>
      </c>
      <c r="DTR28" s="152">
        <f t="shared" si="308"/>
        <v>0</v>
      </c>
      <c r="DTS28" s="152">
        <f t="shared" si="308"/>
        <v>0</v>
      </c>
      <c r="DTT28" s="152">
        <f t="shared" si="308"/>
        <v>0</v>
      </c>
      <c r="DTU28" s="152">
        <f t="shared" si="308"/>
        <v>0</v>
      </c>
      <c r="DTV28" s="152">
        <f t="shared" si="308"/>
        <v>0</v>
      </c>
      <c r="DTW28" s="152">
        <f t="shared" si="308"/>
        <v>0</v>
      </c>
      <c r="DTX28" s="152">
        <f t="shared" si="308"/>
        <v>0</v>
      </c>
      <c r="DTY28" s="152">
        <f t="shared" si="308"/>
        <v>0</v>
      </c>
      <c r="DTZ28" s="152">
        <f t="shared" si="308"/>
        <v>0</v>
      </c>
      <c r="DUA28" s="152">
        <f t="shared" si="308"/>
        <v>0</v>
      </c>
      <c r="DUB28" s="152">
        <f t="shared" si="308"/>
        <v>0</v>
      </c>
      <c r="DUC28" s="152">
        <f t="shared" si="308"/>
        <v>0</v>
      </c>
      <c r="DUD28" s="152">
        <f t="shared" si="308"/>
        <v>0</v>
      </c>
      <c r="DUE28" s="152">
        <f t="shared" si="308"/>
        <v>0</v>
      </c>
      <c r="DUF28" s="152">
        <f t="shared" si="308"/>
        <v>0</v>
      </c>
      <c r="DUG28" s="152">
        <f t="shared" si="308"/>
        <v>0</v>
      </c>
      <c r="DUH28" s="152">
        <f t="shared" si="308"/>
        <v>0</v>
      </c>
      <c r="DUI28" s="152">
        <f t="shared" si="308"/>
        <v>0</v>
      </c>
      <c r="DUJ28" s="152">
        <f t="shared" si="308"/>
        <v>0</v>
      </c>
      <c r="DUK28" s="152">
        <f t="shared" si="308"/>
        <v>0</v>
      </c>
      <c r="DUL28" s="152">
        <f t="shared" si="308"/>
        <v>0</v>
      </c>
      <c r="DUM28" s="152">
        <f t="shared" si="308"/>
        <v>0</v>
      </c>
      <c r="DUN28" s="152">
        <f t="shared" si="308"/>
        <v>0</v>
      </c>
      <c r="DUO28" s="152">
        <f t="shared" si="308"/>
        <v>0</v>
      </c>
      <c r="DUP28" s="152">
        <f t="shared" si="308"/>
        <v>0</v>
      </c>
      <c r="DUQ28" s="152">
        <f t="shared" si="308"/>
        <v>0</v>
      </c>
      <c r="DUR28" s="152">
        <f t="shared" ref="DUR28:DXC28" si="309">SUM(DUR27)</f>
        <v>0</v>
      </c>
      <c r="DUS28" s="152">
        <f t="shared" si="309"/>
        <v>0</v>
      </c>
      <c r="DUT28" s="152">
        <f t="shared" si="309"/>
        <v>0</v>
      </c>
      <c r="DUU28" s="152">
        <f t="shared" si="309"/>
        <v>0</v>
      </c>
      <c r="DUV28" s="152">
        <f t="shared" si="309"/>
        <v>0</v>
      </c>
      <c r="DUW28" s="152">
        <f t="shared" si="309"/>
        <v>0</v>
      </c>
      <c r="DUX28" s="152">
        <f t="shared" si="309"/>
        <v>0</v>
      </c>
      <c r="DUY28" s="152">
        <f t="shared" si="309"/>
        <v>0</v>
      </c>
      <c r="DUZ28" s="152">
        <f t="shared" si="309"/>
        <v>0</v>
      </c>
      <c r="DVA28" s="152">
        <f t="shared" si="309"/>
        <v>0</v>
      </c>
      <c r="DVB28" s="152">
        <f t="shared" si="309"/>
        <v>0</v>
      </c>
      <c r="DVC28" s="152">
        <f t="shared" si="309"/>
        <v>0</v>
      </c>
      <c r="DVD28" s="152">
        <f t="shared" si="309"/>
        <v>0</v>
      </c>
      <c r="DVE28" s="152">
        <f t="shared" si="309"/>
        <v>0</v>
      </c>
      <c r="DVF28" s="152">
        <f t="shared" si="309"/>
        <v>0</v>
      </c>
      <c r="DVG28" s="152">
        <f t="shared" si="309"/>
        <v>0</v>
      </c>
      <c r="DVH28" s="152">
        <f t="shared" si="309"/>
        <v>0</v>
      </c>
      <c r="DVI28" s="152">
        <f t="shared" si="309"/>
        <v>0</v>
      </c>
      <c r="DVJ28" s="152">
        <f t="shared" si="309"/>
        <v>0</v>
      </c>
      <c r="DVK28" s="152">
        <f t="shared" si="309"/>
        <v>0</v>
      </c>
      <c r="DVL28" s="152">
        <f t="shared" si="309"/>
        <v>0</v>
      </c>
      <c r="DVM28" s="152">
        <f t="shared" si="309"/>
        <v>0</v>
      </c>
      <c r="DVN28" s="152">
        <f t="shared" si="309"/>
        <v>0</v>
      </c>
      <c r="DVO28" s="152">
        <f t="shared" si="309"/>
        <v>0</v>
      </c>
      <c r="DVP28" s="152">
        <f t="shared" si="309"/>
        <v>0</v>
      </c>
      <c r="DVQ28" s="152">
        <f t="shared" si="309"/>
        <v>0</v>
      </c>
      <c r="DVR28" s="152">
        <f t="shared" si="309"/>
        <v>0</v>
      </c>
      <c r="DVS28" s="152">
        <f t="shared" si="309"/>
        <v>0</v>
      </c>
      <c r="DVT28" s="152">
        <f t="shared" si="309"/>
        <v>0</v>
      </c>
      <c r="DVU28" s="152">
        <f t="shared" si="309"/>
        <v>0</v>
      </c>
      <c r="DVV28" s="152">
        <f t="shared" si="309"/>
        <v>0</v>
      </c>
      <c r="DVW28" s="152">
        <f t="shared" si="309"/>
        <v>0</v>
      </c>
      <c r="DVX28" s="152">
        <f t="shared" si="309"/>
        <v>0</v>
      </c>
      <c r="DVY28" s="152">
        <f t="shared" si="309"/>
        <v>0</v>
      </c>
      <c r="DVZ28" s="152">
        <f t="shared" si="309"/>
        <v>0</v>
      </c>
      <c r="DWA28" s="152">
        <f t="shared" si="309"/>
        <v>0</v>
      </c>
      <c r="DWB28" s="152">
        <f t="shared" si="309"/>
        <v>0</v>
      </c>
      <c r="DWC28" s="152">
        <f t="shared" si="309"/>
        <v>0</v>
      </c>
      <c r="DWD28" s="152">
        <f t="shared" si="309"/>
        <v>0</v>
      </c>
      <c r="DWE28" s="152">
        <f t="shared" si="309"/>
        <v>0</v>
      </c>
      <c r="DWF28" s="152">
        <f t="shared" si="309"/>
        <v>0</v>
      </c>
      <c r="DWG28" s="152">
        <f t="shared" si="309"/>
        <v>0</v>
      </c>
      <c r="DWH28" s="152">
        <f t="shared" si="309"/>
        <v>0</v>
      </c>
      <c r="DWI28" s="152">
        <f t="shared" si="309"/>
        <v>0</v>
      </c>
      <c r="DWJ28" s="152">
        <f t="shared" si="309"/>
        <v>0</v>
      </c>
      <c r="DWK28" s="152">
        <f t="shared" si="309"/>
        <v>0</v>
      </c>
      <c r="DWL28" s="152">
        <f t="shared" si="309"/>
        <v>0</v>
      </c>
      <c r="DWM28" s="152">
        <f t="shared" si="309"/>
        <v>0</v>
      </c>
      <c r="DWN28" s="152">
        <f t="shared" si="309"/>
        <v>0</v>
      </c>
      <c r="DWO28" s="152">
        <f t="shared" si="309"/>
        <v>0</v>
      </c>
      <c r="DWP28" s="152">
        <f t="shared" si="309"/>
        <v>0</v>
      </c>
      <c r="DWQ28" s="152">
        <f t="shared" si="309"/>
        <v>0</v>
      </c>
      <c r="DWR28" s="152">
        <f t="shared" si="309"/>
        <v>0</v>
      </c>
      <c r="DWS28" s="152">
        <f t="shared" si="309"/>
        <v>0</v>
      </c>
      <c r="DWT28" s="152">
        <f t="shared" si="309"/>
        <v>0</v>
      </c>
      <c r="DWU28" s="152">
        <f t="shared" si="309"/>
        <v>0</v>
      </c>
      <c r="DWV28" s="152">
        <f t="shared" si="309"/>
        <v>0</v>
      </c>
      <c r="DWW28" s="152">
        <f t="shared" si="309"/>
        <v>0</v>
      </c>
      <c r="DWX28" s="152">
        <f t="shared" si="309"/>
        <v>0</v>
      </c>
      <c r="DWY28" s="152">
        <f t="shared" si="309"/>
        <v>0</v>
      </c>
      <c r="DWZ28" s="152">
        <f t="shared" si="309"/>
        <v>0</v>
      </c>
      <c r="DXA28" s="152">
        <f t="shared" si="309"/>
        <v>0</v>
      </c>
      <c r="DXB28" s="152">
        <f t="shared" si="309"/>
        <v>0</v>
      </c>
      <c r="DXC28" s="152">
        <f t="shared" si="309"/>
        <v>0</v>
      </c>
      <c r="DXD28" s="152">
        <f t="shared" ref="DXD28:DZO28" si="310">SUM(DXD27)</f>
        <v>0</v>
      </c>
      <c r="DXE28" s="152">
        <f t="shared" si="310"/>
        <v>0</v>
      </c>
      <c r="DXF28" s="152">
        <f t="shared" si="310"/>
        <v>0</v>
      </c>
      <c r="DXG28" s="152">
        <f t="shared" si="310"/>
        <v>0</v>
      </c>
      <c r="DXH28" s="152">
        <f t="shared" si="310"/>
        <v>0</v>
      </c>
      <c r="DXI28" s="152">
        <f t="shared" si="310"/>
        <v>0</v>
      </c>
      <c r="DXJ28" s="152">
        <f t="shared" si="310"/>
        <v>0</v>
      </c>
      <c r="DXK28" s="152">
        <f t="shared" si="310"/>
        <v>0</v>
      </c>
      <c r="DXL28" s="152">
        <f t="shared" si="310"/>
        <v>0</v>
      </c>
      <c r="DXM28" s="152">
        <f t="shared" si="310"/>
        <v>0</v>
      </c>
      <c r="DXN28" s="152">
        <f t="shared" si="310"/>
        <v>0</v>
      </c>
      <c r="DXO28" s="152">
        <f t="shared" si="310"/>
        <v>0</v>
      </c>
      <c r="DXP28" s="152">
        <f t="shared" si="310"/>
        <v>0</v>
      </c>
      <c r="DXQ28" s="152">
        <f t="shared" si="310"/>
        <v>0</v>
      </c>
      <c r="DXR28" s="152">
        <f t="shared" si="310"/>
        <v>0</v>
      </c>
      <c r="DXS28" s="152">
        <f t="shared" si="310"/>
        <v>0</v>
      </c>
      <c r="DXT28" s="152">
        <f t="shared" si="310"/>
        <v>0</v>
      </c>
      <c r="DXU28" s="152">
        <f t="shared" si="310"/>
        <v>0</v>
      </c>
      <c r="DXV28" s="152">
        <f t="shared" si="310"/>
        <v>0</v>
      </c>
      <c r="DXW28" s="152">
        <f t="shared" si="310"/>
        <v>0</v>
      </c>
      <c r="DXX28" s="152">
        <f t="shared" si="310"/>
        <v>0</v>
      </c>
      <c r="DXY28" s="152">
        <f t="shared" si="310"/>
        <v>0</v>
      </c>
      <c r="DXZ28" s="152">
        <f t="shared" si="310"/>
        <v>0</v>
      </c>
      <c r="DYA28" s="152">
        <f t="shared" si="310"/>
        <v>0</v>
      </c>
      <c r="DYB28" s="152">
        <f t="shared" si="310"/>
        <v>0</v>
      </c>
      <c r="DYC28" s="152">
        <f t="shared" si="310"/>
        <v>0</v>
      </c>
      <c r="DYD28" s="152">
        <f t="shared" si="310"/>
        <v>0</v>
      </c>
      <c r="DYE28" s="152">
        <f t="shared" si="310"/>
        <v>0</v>
      </c>
      <c r="DYF28" s="152">
        <f t="shared" si="310"/>
        <v>0</v>
      </c>
      <c r="DYG28" s="152">
        <f t="shared" si="310"/>
        <v>0</v>
      </c>
      <c r="DYH28" s="152">
        <f t="shared" si="310"/>
        <v>0</v>
      </c>
      <c r="DYI28" s="152">
        <f t="shared" si="310"/>
        <v>0</v>
      </c>
      <c r="DYJ28" s="152">
        <f t="shared" si="310"/>
        <v>0</v>
      </c>
      <c r="DYK28" s="152">
        <f t="shared" si="310"/>
        <v>0</v>
      </c>
      <c r="DYL28" s="152">
        <f t="shared" si="310"/>
        <v>0</v>
      </c>
      <c r="DYM28" s="152">
        <f t="shared" si="310"/>
        <v>0</v>
      </c>
      <c r="DYN28" s="152">
        <f t="shared" si="310"/>
        <v>0</v>
      </c>
      <c r="DYO28" s="152">
        <f t="shared" si="310"/>
        <v>0</v>
      </c>
      <c r="DYP28" s="152">
        <f t="shared" si="310"/>
        <v>0</v>
      </c>
      <c r="DYQ28" s="152">
        <f t="shared" si="310"/>
        <v>0</v>
      </c>
      <c r="DYR28" s="152">
        <f t="shared" si="310"/>
        <v>0</v>
      </c>
      <c r="DYS28" s="152">
        <f t="shared" si="310"/>
        <v>0</v>
      </c>
      <c r="DYT28" s="152">
        <f t="shared" si="310"/>
        <v>0</v>
      </c>
      <c r="DYU28" s="152">
        <f t="shared" si="310"/>
        <v>0</v>
      </c>
      <c r="DYV28" s="152">
        <f t="shared" si="310"/>
        <v>0</v>
      </c>
      <c r="DYW28" s="152">
        <f t="shared" si="310"/>
        <v>0</v>
      </c>
      <c r="DYX28" s="152">
        <f t="shared" si="310"/>
        <v>0</v>
      </c>
      <c r="DYY28" s="152">
        <f t="shared" si="310"/>
        <v>0</v>
      </c>
      <c r="DYZ28" s="152">
        <f t="shared" si="310"/>
        <v>0</v>
      </c>
      <c r="DZA28" s="152">
        <f t="shared" si="310"/>
        <v>0</v>
      </c>
      <c r="DZB28" s="152">
        <f t="shared" si="310"/>
        <v>0</v>
      </c>
      <c r="DZC28" s="152">
        <f t="shared" si="310"/>
        <v>0</v>
      </c>
      <c r="DZD28" s="152">
        <f t="shared" si="310"/>
        <v>0</v>
      </c>
      <c r="DZE28" s="152">
        <f t="shared" si="310"/>
        <v>0</v>
      </c>
      <c r="DZF28" s="152">
        <f t="shared" si="310"/>
        <v>0</v>
      </c>
      <c r="DZG28" s="152">
        <f t="shared" si="310"/>
        <v>0</v>
      </c>
      <c r="DZH28" s="152">
        <f t="shared" si="310"/>
        <v>0</v>
      </c>
      <c r="DZI28" s="152">
        <f t="shared" si="310"/>
        <v>0</v>
      </c>
      <c r="DZJ28" s="152">
        <f t="shared" si="310"/>
        <v>0</v>
      </c>
      <c r="DZK28" s="152">
        <f t="shared" si="310"/>
        <v>0</v>
      </c>
      <c r="DZL28" s="152">
        <f t="shared" si="310"/>
        <v>0</v>
      </c>
      <c r="DZM28" s="152">
        <f t="shared" si="310"/>
        <v>0</v>
      </c>
      <c r="DZN28" s="152">
        <f t="shared" si="310"/>
        <v>0</v>
      </c>
      <c r="DZO28" s="152">
        <f t="shared" si="310"/>
        <v>0</v>
      </c>
      <c r="DZP28" s="152">
        <f t="shared" ref="DZP28:ECA28" si="311">SUM(DZP27)</f>
        <v>0</v>
      </c>
      <c r="DZQ28" s="152">
        <f t="shared" si="311"/>
        <v>0</v>
      </c>
      <c r="DZR28" s="152">
        <f t="shared" si="311"/>
        <v>0</v>
      </c>
      <c r="DZS28" s="152">
        <f t="shared" si="311"/>
        <v>0</v>
      </c>
      <c r="DZT28" s="152">
        <f t="shared" si="311"/>
        <v>0</v>
      </c>
      <c r="DZU28" s="152">
        <f t="shared" si="311"/>
        <v>0</v>
      </c>
      <c r="DZV28" s="152">
        <f t="shared" si="311"/>
        <v>0</v>
      </c>
      <c r="DZW28" s="152">
        <f t="shared" si="311"/>
        <v>0</v>
      </c>
      <c r="DZX28" s="152">
        <f t="shared" si="311"/>
        <v>0</v>
      </c>
      <c r="DZY28" s="152">
        <f t="shared" si="311"/>
        <v>0</v>
      </c>
      <c r="DZZ28" s="152">
        <f t="shared" si="311"/>
        <v>0</v>
      </c>
      <c r="EAA28" s="152">
        <f t="shared" si="311"/>
        <v>0</v>
      </c>
      <c r="EAB28" s="152">
        <f t="shared" si="311"/>
        <v>0</v>
      </c>
      <c r="EAC28" s="152">
        <f t="shared" si="311"/>
        <v>0</v>
      </c>
      <c r="EAD28" s="152">
        <f t="shared" si="311"/>
        <v>0</v>
      </c>
      <c r="EAE28" s="152">
        <f t="shared" si="311"/>
        <v>0</v>
      </c>
      <c r="EAF28" s="152">
        <f t="shared" si="311"/>
        <v>0</v>
      </c>
      <c r="EAG28" s="152">
        <f t="shared" si="311"/>
        <v>0</v>
      </c>
      <c r="EAH28" s="152">
        <f t="shared" si="311"/>
        <v>0</v>
      </c>
      <c r="EAI28" s="152">
        <f t="shared" si="311"/>
        <v>0</v>
      </c>
      <c r="EAJ28" s="152">
        <f t="shared" si="311"/>
        <v>0</v>
      </c>
      <c r="EAK28" s="152">
        <f t="shared" si="311"/>
        <v>0</v>
      </c>
      <c r="EAL28" s="152">
        <f t="shared" si="311"/>
        <v>0</v>
      </c>
      <c r="EAM28" s="152">
        <f t="shared" si="311"/>
        <v>0</v>
      </c>
      <c r="EAN28" s="152">
        <f t="shared" si="311"/>
        <v>0</v>
      </c>
      <c r="EAO28" s="152">
        <f t="shared" si="311"/>
        <v>0</v>
      </c>
      <c r="EAP28" s="152">
        <f t="shared" si="311"/>
        <v>0</v>
      </c>
      <c r="EAQ28" s="152">
        <f t="shared" si="311"/>
        <v>0</v>
      </c>
      <c r="EAR28" s="152">
        <f t="shared" si="311"/>
        <v>0</v>
      </c>
      <c r="EAS28" s="152">
        <f t="shared" si="311"/>
        <v>0</v>
      </c>
      <c r="EAT28" s="152">
        <f t="shared" si="311"/>
        <v>0</v>
      </c>
      <c r="EAU28" s="152">
        <f t="shared" si="311"/>
        <v>0</v>
      </c>
      <c r="EAV28" s="152">
        <f t="shared" si="311"/>
        <v>0</v>
      </c>
      <c r="EAW28" s="152">
        <f t="shared" si="311"/>
        <v>0</v>
      </c>
      <c r="EAX28" s="152">
        <f t="shared" si="311"/>
        <v>0</v>
      </c>
      <c r="EAY28" s="152">
        <f t="shared" si="311"/>
        <v>0</v>
      </c>
      <c r="EAZ28" s="152">
        <f t="shared" si="311"/>
        <v>0</v>
      </c>
      <c r="EBA28" s="152">
        <f t="shared" si="311"/>
        <v>0</v>
      </c>
      <c r="EBB28" s="152">
        <f t="shared" si="311"/>
        <v>0</v>
      </c>
      <c r="EBC28" s="152">
        <f t="shared" si="311"/>
        <v>0</v>
      </c>
      <c r="EBD28" s="152">
        <f t="shared" si="311"/>
        <v>0</v>
      </c>
      <c r="EBE28" s="152">
        <f t="shared" si="311"/>
        <v>0</v>
      </c>
      <c r="EBF28" s="152">
        <f t="shared" si="311"/>
        <v>0</v>
      </c>
      <c r="EBG28" s="152">
        <f t="shared" si="311"/>
        <v>0</v>
      </c>
      <c r="EBH28" s="152">
        <f t="shared" si="311"/>
        <v>0</v>
      </c>
      <c r="EBI28" s="152">
        <f t="shared" si="311"/>
        <v>0</v>
      </c>
      <c r="EBJ28" s="152">
        <f t="shared" si="311"/>
        <v>0</v>
      </c>
      <c r="EBK28" s="152">
        <f t="shared" si="311"/>
        <v>0</v>
      </c>
      <c r="EBL28" s="152">
        <f t="shared" si="311"/>
        <v>0</v>
      </c>
      <c r="EBM28" s="152">
        <f t="shared" si="311"/>
        <v>0</v>
      </c>
      <c r="EBN28" s="152">
        <f t="shared" si="311"/>
        <v>0</v>
      </c>
      <c r="EBO28" s="152">
        <f t="shared" si="311"/>
        <v>0</v>
      </c>
      <c r="EBP28" s="152">
        <f t="shared" si="311"/>
        <v>0</v>
      </c>
      <c r="EBQ28" s="152">
        <f t="shared" si="311"/>
        <v>0</v>
      </c>
      <c r="EBR28" s="152">
        <f t="shared" si="311"/>
        <v>0</v>
      </c>
      <c r="EBS28" s="152">
        <f t="shared" si="311"/>
        <v>0</v>
      </c>
      <c r="EBT28" s="152">
        <f t="shared" si="311"/>
        <v>0</v>
      </c>
      <c r="EBU28" s="152">
        <f t="shared" si="311"/>
        <v>0</v>
      </c>
      <c r="EBV28" s="152">
        <f t="shared" si="311"/>
        <v>0</v>
      </c>
      <c r="EBW28" s="152">
        <f t="shared" si="311"/>
        <v>0</v>
      </c>
      <c r="EBX28" s="152">
        <f t="shared" si="311"/>
        <v>0</v>
      </c>
      <c r="EBY28" s="152">
        <f t="shared" si="311"/>
        <v>0</v>
      </c>
      <c r="EBZ28" s="152">
        <f t="shared" si="311"/>
        <v>0</v>
      </c>
      <c r="ECA28" s="152">
        <f t="shared" si="311"/>
        <v>0</v>
      </c>
      <c r="ECB28" s="152">
        <f t="shared" ref="ECB28:EEM28" si="312">SUM(ECB27)</f>
        <v>0</v>
      </c>
      <c r="ECC28" s="152">
        <f t="shared" si="312"/>
        <v>0</v>
      </c>
      <c r="ECD28" s="152">
        <f t="shared" si="312"/>
        <v>0</v>
      </c>
      <c r="ECE28" s="152">
        <f t="shared" si="312"/>
        <v>0</v>
      </c>
      <c r="ECF28" s="152">
        <f t="shared" si="312"/>
        <v>0</v>
      </c>
      <c r="ECG28" s="152">
        <f t="shared" si="312"/>
        <v>0</v>
      </c>
      <c r="ECH28" s="152">
        <f t="shared" si="312"/>
        <v>0</v>
      </c>
      <c r="ECI28" s="152">
        <f t="shared" si="312"/>
        <v>0</v>
      </c>
      <c r="ECJ28" s="152">
        <f t="shared" si="312"/>
        <v>0</v>
      </c>
      <c r="ECK28" s="152">
        <f t="shared" si="312"/>
        <v>0</v>
      </c>
      <c r="ECL28" s="152">
        <f t="shared" si="312"/>
        <v>0</v>
      </c>
      <c r="ECM28" s="152">
        <f t="shared" si="312"/>
        <v>0</v>
      </c>
      <c r="ECN28" s="152">
        <f t="shared" si="312"/>
        <v>0</v>
      </c>
      <c r="ECO28" s="152">
        <f t="shared" si="312"/>
        <v>0</v>
      </c>
      <c r="ECP28" s="152">
        <f t="shared" si="312"/>
        <v>0</v>
      </c>
      <c r="ECQ28" s="152">
        <f t="shared" si="312"/>
        <v>0</v>
      </c>
      <c r="ECR28" s="152">
        <f t="shared" si="312"/>
        <v>0</v>
      </c>
      <c r="ECS28" s="152">
        <f t="shared" si="312"/>
        <v>0</v>
      </c>
      <c r="ECT28" s="152">
        <f t="shared" si="312"/>
        <v>0</v>
      </c>
      <c r="ECU28" s="152">
        <f t="shared" si="312"/>
        <v>0</v>
      </c>
      <c r="ECV28" s="152">
        <f t="shared" si="312"/>
        <v>0</v>
      </c>
      <c r="ECW28" s="152">
        <f t="shared" si="312"/>
        <v>0</v>
      </c>
      <c r="ECX28" s="152">
        <f t="shared" si="312"/>
        <v>0</v>
      </c>
      <c r="ECY28" s="152">
        <f t="shared" si="312"/>
        <v>0</v>
      </c>
      <c r="ECZ28" s="152">
        <f t="shared" si="312"/>
        <v>0</v>
      </c>
      <c r="EDA28" s="152">
        <f t="shared" si="312"/>
        <v>0</v>
      </c>
      <c r="EDB28" s="152">
        <f t="shared" si="312"/>
        <v>0</v>
      </c>
      <c r="EDC28" s="152">
        <f t="shared" si="312"/>
        <v>0</v>
      </c>
      <c r="EDD28" s="152">
        <f t="shared" si="312"/>
        <v>0</v>
      </c>
      <c r="EDE28" s="152">
        <f t="shared" si="312"/>
        <v>0</v>
      </c>
      <c r="EDF28" s="152">
        <f t="shared" si="312"/>
        <v>0</v>
      </c>
      <c r="EDG28" s="152">
        <f t="shared" si="312"/>
        <v>0</v>
      </c>
      <c r="EDH28" s="152">
        <f t="shared" si="312"/>
        <v>0</v>
      </c>
      <c r="EDI28" s="152">
        <f t="shared" si="312"/>
        <v>0</v>
      </c>
      <c r="EDJ28" s="152">
        <f t="shared" si="312"/>
        <v>0</v>
      </c>
      <c r="EDK28" s="152">
        <f t="shared" si="312"/>
        <v>0</v>
      </c>
      <c r="EDL28" s="152">
        <f t="shared" si="312"/>
        <v>0</v>
      </c>
      <c r="EDM28" s="152">
        <f t="shared" si="312"/>
        <v>0</v>
      </c>
      <c r="EDN28" s="152">
        <f t="shared" si="312"/>
        <v>0</v>
      </c>
      <c r="EDO28" s="152">
        <f t="shared" si="312"/>
        <v>0</v>
      </c>
      <c r="EDP28" s="152">
        <f t="shared" si="312"/>
        <v>0</v>
      </c>
      <c r="EDQ28" s="152">
        <f t="shared" si="312"/>
        <v>0</v>
      </c>
      <c r="EDR28" s="152">
        <f t="shared" si="312"/>
        <v>0</v>
      </c>
      <c r="EDS28" s="152">
        <f t="shared" si="312"/>
        <v>0</v>
      </c>
      <c r="EDT28" s="152">
        <f t="shared" si="312"/>
        <v>0</v>
      </c>
      <c r="EDU28" s="152">
        <f t="shared" si="312"/>
        <v>0</v>
      </c>
      <c r="EDV28" s="152">
        <f t="shared" si="312"/>
        <v>0</v>
      </c>
      <c r="EDW28" s="152">
        <f t="shared" si="312"/>
        <v>0</v>
      </c>
      <c r="EDX28" s="152">
        <f t="shared" si="312"/>
        <v>0</v>
      </c>
      <c r="EDY28" s="152">
        <f t="shared" si="312"/>
        <v>0</v>
      </c>
      <c r="EDZ28" s="152">
        <f t="shared" si="312"/>
        <v>0</v>
      </c>
      <c r="EEA28" s="152">
        <f t="shared" si="312"/>
        <v>0</v>
      </c>
      <c r="EEB28" s="152">
        <f t="shared" si="312"/>
        <v>0</v>
      </c>
      <c r="EEC28" s="152">
        <f t="shared" si="312"/>
        <v>0</v>
      </c>
      <c r="EED28" s="152">
        <f t="shared" si="312"/>
        <v>0</v>
      </c>
      <c r="EEE28" s="152">
        <f t="shared" si="312"/>
        <v>0</v>
      </c>
      <c r="EEF28" s="152">
        <f t="shared" si="312"/>
        <v>0</v>
      </c>
      <c r="EEG28" s="152">
        <f t="shared" si="312"/>
        <v>0</v>
      </c>
      <c r="EEH28" s="152">
        <f t="shared" si="312"/>
        <v>0</v>
      </c>
      <c r="EEI28" s="152">
        <f t="shared" si="312"/>
        <v>0</v>
      </c>
      <c r="EEJ28" s="152">
        <f t="shared" si="312"/>
        <v>0</v>
      </c>
      <c r="EEK28" s="152">
        <f t="shared" si="312"/>
        <v>0</v>
      </c>
      <c r="EEL28" s="152">
        <f t="shared" si="312"/>
        <v>0</v>
      </c>
      <c r="EEM28" s="152">
        <f t="shared" si="312"/>
        <v>0</v>
      </c>
      <c r="EEN28" s="152">
        <f t="shared" ref="EEN28:EGY28" si="313">SUM(EEN27)</f>
        <v>0</v>
      </c>
      <c r="EEO28" s="152">
        <f t="shared" si="313"/>
        <v>0</v>
      </c>
      <c r="EEP28" s="152">
        <f t="shared" si="313"/>
        <v>0</v>
      </c>
      <c r="EEQ28" s="152">
        <f t="shared" si="313"/>
        <v>0</v>
      </c>
      <c r="EER28" s="152">
        <f t="shared" si="313"/>
        <v>0</v>
      </c>
      <c r="EES28" s="152">
        <f t="shared" si="313"/>
        <v>0</v>
      </c>
      <c r="EET28" s="152">
        <f t="shared" si="313"/>
        <v>0</v>
      </c>
      <c r="EEU28" s="152">
        <f t="shared" si="313"/>
        <v>0</v>
      </c>
      <c r="EEV28" s="152">
        <f t="shared" si="313"/>
        <v>0</v>
      </c>
      <c r="EEW28" s="152">
        <f t="shared" si="313"/>
        <v>0</v>
      </c>
      <c r="EEX28" s="152">
        <f t="shared" si="313"/>
        <v>0</v>
      </c>
      <c r="EEY28" s="152">
        <f t="shared" si="313"/>
        <v>0</v>
      </c>
      <c r="EEZ28" s="152">
        <f t="shared" si="313"/>
        <v>0</v>
      </c>
      <c r="EFA28" s="152">
        <f t="shared" si="313"/>
        <v>0</v>
      </c>
      <c r="EFB28" s="152">
        <f t="shared" si="313"/>
        <v>0</v>
      </c>
      <c r="EFC28" s="152">
        <f t="shared" si="313"/>
        <v>0</v>
      </c>
      <c r="EFD28" s="152">
        <f t="shared" si="313"/>
        <v>0</v>
      </c>
      <c r="EFE28" s="152">
        <f t="shared" si="313"/>
        <v>0</v>
      </c>
      <c r="EFF28" s="152">
        <f t="shared" si="313"/>
        <v>0</v>
      </c>
      <c r="EFG28" s="152">
        <f t="shared" si="313"/>
        <v>0</v>
      </c>
      <c r="EFH28" s="152">
        <f t="shared" si="313"/>
        <v>0</v>
      </c>
      <c r="EFI28" s="152">
        <f t="shared" si="313"/>
        <v>0</v>
      </c>
      <c r="EFJ28" s="152">
        <f t="shared" si="313"/>
        <v>0</v>
      </c>
      <c r="EFK28" s="152">
        <f t="shared" si="313"/>
        <v>0</v>
      </c>
      <c r="EFL28" s="152">
        <f t="shared" si="313"/>
        <v>0</v>
      </c>
      <c r="EFM28" s="152">
        <f t="shared" si="313"/>
        <v>0</v>
      </c>
      <c r="EFN28" s="152">
        <f t="shared" si="313"/>
        <v>0</v>
      </c>
      <c r="EFO28" s="152">
        <f t="shared" si="313"/>
        <v>0</v>
      </c>
      <c r="EFP28" s="152">
        <f t="shared" si="313"/>
        <v>0</v>
      </c>
      <c r="EFQ28" s="152">
        <f t="shared" si="313"/>
        <v>0</v>
      </c>
      <c r="EFR28" s="152">
        <f t="shared" si="313"/>
        <v>0</v>
      </c>
      <c r="EFS28" s="152">
        <f t="shared" si="313"/>
        <v>0</v>
      </c>
      <c r="EFT28" s="152">
        <f t="shared" si="313"/>
        <v>0</v>
      </c>
      <c r="EFU28" s="152">
        <f t="shared" si="313"/>
        <v>0</v>
      </c>
      <c r="EFV28" s="152">
        <f t="shared" si="313"/>
        <v>0</v>
      </c>
      <c r="EFW28" s="152">
        <f t="shared" si="313"/>
        <v>0</v>
      </c>
      <c r="EFX28" s="152">
        <f t="shared" si="313"/>
        <v>0</v>
      </c>
      <c r="EFY28" s="152">
        <f t="shared" si="313"/>
        <v>0</v>
      </c>
      <c r="EFZ28" s="152">
        <f t="shared" si="313"/>
        <v>0</v>
      </c>
      <c r="EGA28" s="152">
        <f t="shared" si="313"/>
        <v>0</v>
      </c>
      <c r="EGB28" s="152">
        <f t="shared" si="313"/>
        <v>0</v>
      </c>
      <c r="EGC28" s="152">
        <f t="shared" si="313"/>
        <v>0</v>
      </c>
      <c r="EGD28" s="152">
        <f t="shared" si="313"/>
        <v>0</v>
      </c>
      <c r="EGE28" s="152">
        <f t="shared" si="313"/>
        <v>0</v>
      </c>
      <c r="EGF28" s="152">
        <f t="shared" si="313"/>
        <v>0</v>
      </c>
      <c r="EGG28" s="152">
        <f t="shared" si="313"/>
        <v>0</v>
      </c>
      <c r="EGH28" s="152">
        <f t="shared" si="313"/>
        <v>0</v>
      </c>
      <c r="EGI28" s="152">
        <f t="shared" si="313"/>
        <v>0</v>
      </c>
      <c r="EGJ28" s="152">
        <f t="shared" si="313"/>
        <v>0</v>
      </c>
      <c r="EGK28" s="152">
        <f t="shared" si="313"/>
        <v>0</v>
      </c>
      <c r="EGL28" s="152">
        <f t="shared" si="313"/>
        <v>0</v>
      </c>
      <c r="EGM28" s="152">
        <f t="shared" si="313"/>
        <v>0</v>
      </c>
      <c r="EGN28" s="152">
        <f t="shared" si="313"/>
        <v>0</v>
      </c>
      <c r="EGO28" s="152">
        <f t="shared" si="313"/>
        <v>0</v>
      </c>
      <c r="EGP28" s="152">
        <f t="shared" si="313"/>
        <v>0</v>
      </c>
      <c r="EGQ28" s="152">
        <f t="shared" si="313"/>
        <v>0</v>
      </c>
      <c r="EGR28" s="152">
        <f t="shared" si="313"/>
        <v>0</v>
      </c>
      <c r="EGS28" s="152">
        <f t="shared" si="313"/>
        <v>0</v>
      </c>
      <c r="EGT28" s="152">
        <f t="shared" si="313"/>
        <v>0</v>
      </c>
      <c r="EGU28" s="152">
        <f t="shared" si="313"/>
        <v>0</v>
      </c>
      <c r="EGV28" s="152">
        <f t="shared" si="313"/>
        <v>0</v>
      </c>
      <c r="EGW28" s="152">
        <f t="shared" si="313"/>
        <v>0</v>
      </c>
      <c r="EGX28" s="152">
        <f t="shared" si="313"/>
        <v>0</v>
      </c>
      <c r="EGY28" s="152">
        <f t="shared" si="313"/>
        <v>0</v>
      </c>
      <c r="EGZ28" s="152">
        <f t="shared" ref="EGZ28:EJK28" si="314">SUM(EGZ27)</f>
        <v>0</v>
      </c>
      <c r="EHA28" s="152">
        <f t="shared" si="314"/>
        <v>0</v>
      </c>
      <c r="EHB28" s="152">
        <f t="shared" si="314"/>
        <v>0</v>
      </c>
      <c r="EHC28" s="152">
        <f t="shared" si="314"/>
        <v>0</v>
      </c>
      <c r="EHD28" s="152">
        <f t="shared" si="314"/>
        <v>0</v>
      </c>
      <c r="EHE28" s="152">
        <f t="shared" si="314"/>
        <v>0</v>
      </c>
      <c r="EHF28" s="152">
        <f t="shared" si="314"/>
        <v>0</v>
      </c>
      <c r="EHG28" s="152">
        <f t="shared" si="314"/>
        <v>0</v>
      </c>
      <c r="EHH28" s="152">
        <f t="shared" si="314"/>
        <v>0</v>
      </c>
      <c r="EHI28" s="152">
        <f t="shared" si="314"/>
        <v>0</v>
      </c>
      <c r="EHJ28" s="152">
        <f t="shared" si="314"/>
        <v>0</v>
      </c>
      <c r="EHK28" s="152">
        <f t="shared" si="314"/>
        <v>0</v>
      </c>
      <c r="EHL28" s="152">
        <f t="shared" si="314"/>
        <v>0</v>
      </c>
      <c r="EHM28" s="152">
        <f t="shared" si="314"/>
        <v>0</v>
      </c>
      <c r="EHN28" s="152">
        <f t="shared" si="314"/>
        <v>0</v>
      </c>
      <c r="EHO28" s="152">
        <f t="shared" si="314"/>
        <v>0</v>
      </c>
      <c r="EHP28" s="152">
        <f t="shared" si="314"/>
        <v>0</v>
      </c>
      <c r="EHQ28" s="152">
        <f t="shared" si="314"/>
        <v>0</v>
      </c>
      <c r="EHR28" s="152">
        <f t="shared" si="314"/>
        <v>0</v>
      </c>
      <c r="EHS28" s="152">
        <f t="shared" si="314"/>
        <v>0</v>
      </c>
      <c r="EHT28" s="152">
        <f t="shared" si="314"/>
        <v>0</v>
      </c>
      <c r="EHU28" s="152">
        <f t="shared" si="314"/>
        <v>0</v>
      </c>
      <c r="EHV28" s="152">
        <f t="shared" si="314"/>
        <v>0</v>
      </c>
      <c r="EHW28" s="152">
        <f t="shared" si="314"/>
        <v>0</v>
      </c>
      <c r="EHX28" s="152">
        <f t="shared" si="314"/>
        <v>0</v>
      </c>
      <c r="EHY28" s="152">
        <f t="shared" si="314"/>
        <v>0</v>
      </c>
      <c r="EHZ28" s="152">
        <f t="shared" si="314"/>
        <v>0</v>
      </c>
      <c r="EIA28" s="152">
        <f t="shared" si="314"/>
        <v>0</v>
      </c>
      <c r="EIB28" s="152">
        <f t="shared" si="314"/>
        <v>0</v>
      </c>
      <c r="EIC28" s="152">
        <f t="shared" si="314"/>
        <v>0</v>
      </c>
      <c r="EID28" s="152">
        <f t="shared" si="314"/>
        <v>0</v>
      </c>
      <c r="EIE28" s="152">
        <f t="shared" si="314"/>
        <v>0</v>
      </c>
      <c r="EIF28" s="152">
        <f t="shared" si="314"/>
        <v>0</v>
      </c>
      <c r="EIG28" s="152">
        <f t="shared" si="314"/>
        <v>0</v>
      </c>
      <c r="EIH28" s="152">
        <f t="shared" si="314"/>
        <v>0</v>
      </c>
      <c r="EII28" s="152">
        <f t="shared" si="314"/>
        <v>0</v>
      </c>
      <c r="EIJ28" s="152">
        <f t="shared" si="314"/>
        <v>0</v>
      </c>
      <c r="EIK28" s="152">
        <f t="shared" si="314"/>
        <v>0</v>
      </c>
      <c r="EIL28" s="152">
        <f t="shared" si="314"/>
        <v>0</v>
      </c>
      <c r="EIM28" s="152">
        <f t="shared" si="314"/>
        <v>0</v>
      </c>
      <c r="EIN28" s="152">
        <f t="shared" si="314"/>
        <v>0</v>
      </c>
      <c r="EIO28" s="152">
        <f t="shared" si="314"/>
        <v>0</v>
      </c>
      <c r="EIP28" s="152">
        <f t="shared" si="314"/>
        <v>0</v>
      </c>
      <c r="EIQ28" s="152">
        <f t="shared" si="314"/>
        <v>0</v>
      </c>
      <c r="EIR28" s="152">
        <f t="shared" si="314"/>
        <v>0</v>
      </c>
      <c r="EIS28" s="152">
        <f t="shared" si="314"/>
        <v>0</v>
      </c>
      <c r="EIT28" s="152">
        <f t="shared" si="314"/>
        <v>0</v>
      </c>
      <c r="EIU28" s="152">
        <f t="shared" si="314"/>
        <v>0</v>
      </c>
      <c r="EIV28" s="152">
        <f t="shared" si="314"/>
        <v>0</v>
      </c>
      <c r="EIW28" s="152">
        <f t="shared" si="314"/>
        <v>0</v>
      </c>
      <c r="EIX28" s="152">
        <f t="shared" si="314"/>
        <v>0</v>
      </c>
      <c r="EIY28" s="152">
        <f t="shared" si="314"/>
        <v>0</v>
      </c>
      <c r="EIZ28" s="152">
        <f t="shared" si="314"/>
        <v>0</v>
      </c>
      <c r="EJA28" s="152">
        <f t="shared" si="314"/>
        <v>0</v>
      </c>
      <c r="EJB28" s="152">
        <f t="shared" si="314"/>
        <v>0</v>
      </c>
      <c r="EJC28" s="152">
        <f t="shared" si="314"/>
        <v>0</v>
      </c>
      <c r="EJD28" s="152">
        <f t="shared" si="314"/>
        <v>0</v>
      </c>
      <c r="EJE28" s="152">
        <f t="shared" si="314"/>
        <v>0</v>
      </c>
      <c r="EJF28" s="152">
        <f t="shared" si="314"/>
        <v>0</v>
      </c>
      <c r="EJG28" s="152">
        <f t="shared" si="314"/>
        <v>0</v>
      </c>
      <c r="EJH28" s="152">
        <f t="shared" si="314"/>
        <v>0</v>
      </c>
      <c r="EJI28" s="152">
        <f t="shared" si="314"/>
        <v>0</v>
      </c>
      <c r="EJJ28" s="152">
        <f t="shared" si="314"/>
        <v>0</v>
      </c>
      <c r="EJK28" s="152">
        <f t="shared" si="314"/>
        <v>0</v>
      </c>
      <c r="EJL28" s="152">
        <f t="shared" ref="EJL28:ELW28" si="315">SUM(EJL27)</f>
        <v>0</v>
      </c>
      <c r="EJM28" s="152">
        <f t="shared" si="315"/>
        <v>0</v>
      </c>
      <c r="EJN28" s="152">
        <f t="shared" si="315"/>
        <v>0</v>
      </c>
      <c r="EJO28" s="152">
        <f t="shared" si="315"/>
        <v>0</v>
      </c>
      <c r="EJP28" s="152">
        <f t="shared" si="315"/>
        <v>0</v>
      </c>
      <c r="EJQ28" s="152">
        <f t="shared" si="315"/>
        <v>0</v>
      </c>
      <c r="EJR28" s="152">
        <f t="shared" si="315"/>
        <v>0</v>
      </c>
      <c r="EJS28" s="152">
        <f t="shared" si="315"/>
        <v>0</v>
      </c>
      <c r="EJT28" s="152">
        <f t="shared" si="315"/>
        <v>0</v>
      </c>
      <c r="EJU28" s="152">
        <f t="shared" si="315"/>
        <v>0</v>
      </c>
      <c r="EJV28" s="152">
        <f t="shared" si="315"/>
        <v>0</v>
      </c>
      <c r="EJW28" s="152">
        <f t="shared" si="315"/>
        <v>0</v>
      </c>
      <c r="EJX28" s="152">
        <f t="shared" si="315"/>
        <v>0</v>
      </c>
      <c r="EJY28" s="152">
        <f t="shared" si="315"/>
        <v>0</v>
      </c>
      <c r="EJZ28" s="152">
        <f t="shared" si="315"/>
        <v>0</v>
      </c>
      <c r="EKA28" s="152">
        <f t="shared" si="315"/>
        <v>0</v>
      </c>
      <c r="EKB28" s="152">
        <f t="shared" si="315"/>
        <v>0</v>
      </c>
      <c r="EKC28" s="152">
        <f t="shared" si="315"/>
        <v>0</v>
      </c>
      <c r="EKD28" s="152">
        <f t="shared" si="315"/>
        <v>0</v>
      </c>
      <c r="EKE28" s="152">
        <f t="shared" si="315"/>
        <v>0</v>
      </c>
      <c r="EKF28" s="152">
        <f t="shared" si="315"/>
        <v>0</v>
      </c>
      <c r="EKG28" s="152">
        <f t="shared" si="315"/>
        <v>0</v>
      </c>
      <c r="EKH28" s="152">
        <f t="shared" si="315"/>
        <v>0</v>
      </c>
      <c r="EKI28" s="152">
        <f t="shared" si="315"/>
        <v>0</v>
      </c>
      <c r="EKJ28" s="152">
        <f t="shared" si="315"/>
        <v>0</v>
      </c>
      <c r="EKK28" s="152">
        <f t="shared" si="315"/>
        <v>0</v>
      </c>
      <c r="EKL28" s="152">
        <f t="shared" si="315"/>
        <v>0</v>
      </c>
      <c r="EKM28" s="152">
        <f t="shared" si="315"/>
        <v>0</v>
      </c>
      <c r="EKN28" s="152">
        <f t="shared" si="315"/>
        <v>0</v>
      </c>
      <c r="EKO28" s="152">
        <f t="shared" si="315"/>
        <v>0</v>
      </c>
      <c r="EKP28" s="152">
        <f t="shared" si="315"/>
        <v>0</v>
      </c>
      <c r="EKQ28" s="152">
        <f t="shared" si="315"/>
        <v>0</v>
      </c>
      <c r="EKR28" s="152">
        <f t="shared" si="315"/>
        <v>0</v>
      </c>
      <c r="EKS28" s="152">
        <f t="shared" si="315"/>
        <v>0</v>
      </c>
      <c r="EKT28" s="152">
        <f t="shared" si="315"/>
        <v>0</v>
      </c>
      <c r="EKU28" s="152">
        <f t="shared" si="315"/>
        <v>0</v>
      </c>
      <c r="EKV28" s="152">
        <f t="shared" si="315"/>
        <v>0</v>
      </c>
      <c r="EKW28" s="152">
        <f t="shared" si="315"/>
        <v>0</v>
      </c>
      <c r="EKX28" s="152">
        <f t="shared" si="315"/>
        <v>0</v>
      </c>
      <c r="EKY28" s="152">
        <f t="shared" si="315"/>
        <v>0</v>
      </c>
      <c r="EKZ28" s="152">
        <f t="shared" si="315"/>
        <v>0</v>
      </c>
      <c r="ELA28" s="152">
        <f t="shared" si="315"/>
        <v>0</v>
      </c>
      <c r="ELB28" s="152">
        <f t="shared" si="315"/>
        <v>0</v>
      </c>
      <c r="ELC28" s="152">
        <f t="shared" si="315"/>
        <v>0</v>
      </c>
      <c r="ELD28" s="152">
        <f t="shared" si="315"/>
        <v>0</v>
      </c>
      <c r="ELE28" s="152">
        <f t="shared" si="315"/>
        <v>0</v>
      </c>
      <c r="ELF28" s="152">
        <f t="shared" si="315"/>
        <v>0</v>
      </c>
      <c r="ELG28" s="152">
        <f t="shared" si="315"/>
        <v>0</v>
      </c>
      <c r="ELH28" s="152">
        <f t="shared" si="315"/>
        <v>0</v>
      </c>
      <c r="ELI28" s="152">
        <f t="shared" si="315"/>
        <v>0</v>
      </c>
      <c r="ELJ28" s="152">
        <f t="shared" si="315"/>
        <v>0</v>
      </c>
      <c r="ELK28" s="152">
        <f t="shared" si="315"/>
        <v>0</v>
      </c>
      <c r="ELL28" s="152">
        <f t="shared" si="315"/>
        <v>0</v>
      </c>
      <c r="ELM28" s="152">
        <f t="shared" si="315"/>
        <v>0</v>
      </c>
      <c r="ELN28" s="152">
        <f t="shared" si="315"/>
        <v>0</v>
      </c>
      <c r="ELO28" s="152">
        <f t="shared" si="315"/>
        <v>0</v>
      </c>
      <c r="ELP28" s="152">
        <f t="shared" si="315"/>
        <v>0</v>
      </c>
      <c r="ELQ28" s="152">
        <f t="shared" si="315"/>
        <v>0</v>
      </c>
      <c r="ELR28" s="152">
        <f t="shared" si="315"/>
        <v>0</v>
      </c>
      <c r="ELS28" s="152">
        <f t="shared" si="315"/>
        <v>0</v>
      </c>
      <c r="ELT28" s="152">
        <f t="shared" si="315"/>
        <v>0</v>
      </c>
      <c r="ELU28" s="152">
        <f t="shared" si="315"/>
        <v>0</v>
      </c>
      <c r="ELV28" s="152">
        <f t="shared" si="315"/>
        <v>0</v>
      </c>
      <c r="ELW28" s="152">
        <f t="shared" si="315"/>
        <v>0</v>
      </c>
      <c r="ELX28" s="152">
        <f t="shared" ref="ELX28:EOI28" si="316">SUM(ELX27)</f>
        <v>0</v>
      </c>
      <c r="ELY28" s="152">
        <f t="shared" si="316"/>
        <v>0</v>
      </c>
      <c r="ELZ28" s="152">
        <f t="shared" si="316"/>
        <v>0</v>
      </c>
      <c r="EMA28" s="152">
        <f t="shared" si="316"/>
        <v>0</v>
      </c>
      <c r="EMB28" s="152">
        <f t="shared" si="316"/>
        <v>0</v>
      </c>
      <c r="EMC28" s="152">
        <f t="shared" si="316"/>
        <v>0</v>
      </c>
      <c r="EMD28" s="152">
        <f t="shared" si="316"/>
        <v>0</v>
      </c>
      <c r="EME28" s="152">
        <f t="shared" si="316"/>
        <v>0</v>
      </c>
      <c r="EMF28" s="152">
        <f t="shared" si="316"/>
        <v>0</v>
      </c>
      <c r="EMG28" s="152">
        <f t="shared" si="316"/>
        <v>0</v>
      </c>
      <c r="EMH28" s="152">
        <f t="shared" si="316"/>
        <v>0</v>
      </c>
      <c r="EMI28" s="152">
        <f t="shared" si="316"/>
        <v>0</v>
      </c>
      <c r="EMJ28" s="152">
        <f t="shared" si="316"/>
        <v>0</v>
      </c>
      <c r="EMK28" s="152">
        <f t="shared" si="316"/>
        <v>0</v>
      </c>
      <c r="EML28" s="152">
        <f t="shared" si="316"/>
        <v>0</v>
      </c>
      <c r="EMM28" s="152">
        <f t="shared" si="316"/>
        <v>0</v>
      </c>
      <c r="EMN28" s="152">
        <f t="shared" si="316"/>
        <v>0</v>
      </c>
      <c r="EMO28" s="152">
        <f t="shared" si="316"/>
        <v>0</v>
      </c>
      <c r="EMP28" s="152">
        <f t="shared" si="316"/>
        <v>0</v>
      </c>
      <c r="EMQ28" s="152">
        <f t="shared" si="316"/>
        <v>0</v>
      </c>
      <c r="EMR28" s="152">
        <f t="shared" si="316"/>
        <v>0</v>
      </c>
      <c r="EMS28" s="152">
        <f t="shared" si="316"/>
        <v>0</v>
      </c>
      <c r="EMT28" s="152">
        <f t="shared" si="316"/>
        <v>0</v>
      </c>
      <c r="EMU28" s="152">
        <f t="shared" si="316"/>
        <v>0</v>
      </c>
      <c r="EMV28" s="152">
        <f t="shared" si="316"/>
        <v>0</v>
      </c>
      <c r="EMW28" s="152">
        <f t="shared" si="316"/>
        <v>0</v>
      </c>
      <c r="EMX28" s="152">
        <f t="shared" si="316"/>
        <v>0</v>
      </c>
      <c r="EMY28" s="152">
        <f t="shared" si="316"/>
        <v>0</v>
      </c>
      <c r="EMZ28" s="152">
        <f t="shared" si="316"/>
        <v>0</v>
      </c>
      <c r="ENA28" s="152">
        <f t="shared" si="316"/>
        <v>0</v>
      </c>
      <c r="ENB28" s="152">
        <f t="shared" si="316"/>
        <v>0</v>
      </c>
      <c r="ENC28" s="152">
        <f t="shared" si="316"/>
        <v>0</v>
      </c>
      <c r="END28" s="152">
        <f t="shared" si="316"/>
        <v>0</v>
      </c>
      <c r="ENE28" s="152">
        <f t="shared" si="316"/>
        <v>0</v>
      </c>
      <c r="ENF28" s="152">
        <f t="shared" si="316"/>
        <v>0</v>
      </c>
      <c r="ENG28" s="152">
        <f t="shared" si="316"/>
        <v>0</v>
      </c>
      <c r="ENH28" s="152">
        <f t="shared" si="316"/>
        <v>0</v>
      </c>
      <c r="ENI28" s="152">
        <f t="shared" si="316"/>
        <v>0</v>
      </c>
      <c r="ENJ28" s="152">
        <f t="shared" si="316"/>
        <v>0</v>
      </c>
      <c r="ENK28" s="152">
        <f t="shared" si="316"/>
        <v>0</v>
      </c>
      <c r="ENL28" s="152">
        <f t="shared" si="316"/>
        <v>0</v>
      </c>
      <c r="ENM28" s="152">
        <f t="shared" si="316"/>
        <v>0</v>
      </c>
      <c r="ENN28" s="152">
        <f t="shared" si="316"/>
        <v>0</v>
      </c>
      <c r="ENO28" s="152">
        <f t="shared" si="316"/>
        <v>0</v>
      </c>
      <c r="ENP28" s="152">
        <f t="shared" si="316"/>
        <v>0</v>
      </c>
      <c r="ENQ28" s="152">
        <f t="shared" si="316"/>
        <v>0</v>
      </c>
      <c r="ENR28" s="152">
        <f t="shared" si="316"/>
        <v>0</v>
      </c>
      <c r="ENS28" s="152">
        <f t="shared" si="316"/>
        <v>0</v>
      </c>
      <c r="ENT28" s="152">
        <f t="shared" si="316"/>
        <v>0</v>
      </c>
      <c r="ENU28" s="152">
        <f t="shared" si="316"/>
        <v>0</v>
      </c>
      <c r="ENV28" s="152">
        <f t="shared" si="316"/>
        <v>0</v>
      </c>
      <c r="ENW28" s="152">
        <f t="shared" si="316"/>
        <v>0</v>
      </c>
      <c r="ENX28" s="152">
        <f t="shared" si="316"/>
        <v>0</v>
      </c>
      <c r="ENY28" s="152">
        <f t="shared" si="316"/>
        <v>0</v>
      </c>
      <c r="ENZ28" s="152">
        <f t="shared" si="316"/>
        <v>0</v>
      </c>
      <c r="EOA28" s="152">
        <f t="shared" si="316"/>
        <v>0</v>
      </c>
      <c r="EOB28" s="152">
        <f t="shared" si="316"/>
        <v>0</v>
      </c>
      <c r="EOC28" s="152">
        <f t="shared" si="316"/>
        <v>0</v>
      </c>
      <c r="EOD28" s="152">
        <f t="shared" si="316"/>
        <v>0</v>
      </c>
      <c r="EOE28" s="152">
        <f t="shared" si="316"/>
        <v>0</v>
      </c>
      <c r="EOF28" s="152">
        <f t="shared" si="316"/>
        <v>0</v>
      </c>
      <c r="EOG28" s="152">
        <f t="shared" si="316"/>
        <v>0</v>
      </c>
      <c r="EOH28" s="152">
        <f t="shared" si="316"/>
        <v>0</v>
      </c>
      <c r="EOI28" s="152">
        <f t="shared" si="316"/>
        <v>0</v>
      </c>
      <c r="EOJ28" s="152">
        <f t="shared" ref="EOJ28:EQU28" si="317">SUM(EOJ27)</f>
        <v>0</v>
      </c>
      <c r="EOK28" s="152">
        <f t="shared" si="317"/>
        <v>0</v>
      </c>
      <c r="EOL28" s="152">
        <f t="shared" si="317"/>
        <v>0</v>
      </c>
      <c r="EOM28" s="152">
        <f t="shared" si="317"/>
        <v>0</v>
      </c>
      <c r="EON28" s="152">
        <f t="shared" si="317"/>
        <v>0</v>
      </c>
      <c r="EOO28" s="152">
        <f t="shared" si="317"/>
        <v>0</v>
      </c>
      <c r="EOP28" s="152">
        <f t="shared" si="317"/>
        <v>0</v>
      </c>
      <c r="EOQ28" s="152">
        <f t="shared" si="317"/>
        <v>0</v>
      </c>
      <c r="EOR28" s="152">
        <f t="shared" si="317"/>
        <v>0</v>
      </c>
      <c r="EOS28" s="152">
        <f t="shared" si="317"/>
        <v>0</v>
      </c>
      <c r="EOT28" s="152">
        <f t="shared" si="317"/>
        <v>0</v>
      </c>
      <c r="EOU28" s="152">
        <f t="shared" si="317"/>
        <v>0</v>
      </c>
      <c r="EOV28" s="152">
        <f t="shared" si="317"/>
        <v>0</v>
      </c>
      <c r="EOW28" s="152">
        <f t="shared" si="317"/>
        <v>0</v>
      </c>
      <c r="EOX28" s="152">
        <f t="shared" si="317"/>
        <v>0</v>
      </c>
      <c r="EOY28" s="152">
        <f t="shared" si="317"/>
        <v>0</v>
      </c>
      <c r="EOZ28" s="152">
        <f t="shared" si="317"/>
        <v>0</v>
      </c>
      <c r="EPA28" s="152">
        <f t="shared" si="317"/>
        <v>0</v>
      </c>
      <c r="EPB28" s="152">
        <f t="shared" si="317"/>
        <v>0</v>
      </c>
      <c r="EPC28" s="152">
        <f t="shared" si="317"/>
        <v>0</v>
      </c>
      <c r="EPD28" s="152">
        <f t="shared" si="317"/>
        <v>0</v>
      </c>
      <c r="EPE28" s="152">
        <f t="shared" si="317"/>
        <v>0</v>
      </c>
      <c r="EPF28" s="152">
        <f t="shared" si="317"/>
        <v>0</v>
      </c>
      <c r="EPG28" s="152">
        <f t="shared" si="317"/>
        <v>0</v>
      </c>
      <c r="EPH28" s="152">
        <f t="shared" si="317"/>
        <v>0</v>
      </c>
      <c r="EPI28" s="152">
        <f t="shared" si="317"/>
        <v>0</v>
      </c>
      <c r="EPJ28" s="152">
        <f t="shared" si="317"/>
        <v>0</v>
      </c>
      <c r="EPK28" s="152">
        <f t="shared" si="317"/>
        <v>0</v>
      </c>
      <c r="EPL28" s="152">
        <f t="shared" si="317"/>
        <v>0</v>
      </c>
      <c r="EPM28" s="152">
        <f t="shared" si="317"/>
        <v>0</v>
      </c>
      <c r="EPN28" s="152">
        <f t="shared" si="317"/>
        <v>0</v>
      </c>
      <c r="EPO28" s="152">
        <f t="shared" si="317"/>
        <v>0</v>
      </c>
      <c r="EPP28" s="152">
        <f t="shared" si="317"/>
        <v>0</v>
      </c>
      <c r="EPQ28" s="152">
        <f t="shared" si="317"/>
        <v>0</v>
      </c>
      <c r="EPR28" s="152">
        <f t="shared" si="317"/>
        <v>0</v>
      </c>
      <c r="EPS28" s="152">
        <f t="shared" si="317"/>
        <v>0</v>
      </c>
      <c r="EPT28" s="152">
        <f t="shared" si="317"/>
        <v>0</v>
      </c>
      <c r="EPU28" s="152">
        <f t="shared" si="317"/>
        <v>0</v>
      </c>
      <c r="EPV28" s="152">
        <f t="shared" si="317"/>
        <v>0</v>
      </c>
      <c r="EPW28" s="152">
        <f t="shared" si="317"/>
        <v>0</v>
      </c>
      <c r="EPX28" s="152">
        <f t="shared" si="317"/>
        <v>0</v>
      </c>
      <c r="EPY28" s="152">
        <f t="shared" si="317"/>
        <v>0</v>
      </c>
      <c r="EPZ28" s="152">
        <f t="shared" si="317"/>
        <v>0</v>
      </c>
      <c r="EQA28" s="152">
        <f t="shared" si="317"/>
        <v>0</v>
      </c>
      <c r="EQB28" s="152">
        <f t="shared" si="317"/>
        <v>0</v>
      </c>
      <c r="EQC28" s="152">
        <f t="shared" si="317"/>
        <v>0</v>
      </c>
      <c r="EQD28" s="152">
        <f t="shared" si="317"/>
        <v>0</v>
      </c>
      <c r="EQE28" s="152">
        <f t="shared" si="317"/>
        <v>0</v>
      </c>
      <c r="EQF28" s="152">
        <f t="shared" si="317"/>
        <v>0</v>
      </c>
      <c r="EQG28" s="152">
        <f t="shared" si="317"/>
        <v>0</v>
      </c>
      <c r="EQH28" s="152">
        <f t="shared" si="317"/>
        <v>0</v>
      </c>
      <c r="EQI28" s="152">
        <f t="shared" si="317"/>
        <v>0</v>
      </c>
      <c r="EQJ28" s="152">
        <f t="shared" si="317"/>
        <v>0</v>
      </c>
      <c r="EQK28" s="152">
        <f t="shared" si="317"/>
        <v>0</v>
      </c>
      <c r="EQL28" s="152">
        <f t="shared" si="317"/>
        <v>0</v>
      </c>
      <c r="EQM28" s="152">
        <f t="shared" si="317"/>
        <v>0</v>
      </c>
      <c r="EQN28" s="152">
        <f t="shared" si="317"/>
        <v>0</v>
      </c>
      <c r="EQO28" s="152">
        <f t="shared" si="317"/>
        <v>0</v>
      </c>
      <c r="EQP28" s="152">
        <f t="shared" si="317"/>
        <v>0</v>
      </c>
      <c r="EQQ28" s="152">
        <f t="shared" si="317"/>
        <v>0</v>
      </c>
      <c r="EQR28" s="152">
        <f t="shared" si="317"/>
        <v>0</v>
      </c>
      <c r="EQS28" s="152">
        <f t="shared" si="317"/>
        <v>0</v>
      </c>
      <c r="EQT28" s="152">
        <f t="shared" si="317"/>
        <v>0</v>
      </c>
      <c r="EQU28" s="152">
        <f t="shared" si="317"/>
        <v>0</v>
      </c>
      <c r="EQV28" s="152">
        <f t="shared" ref="EQV28:ETG28" si="318">SUM(EQV27)</f>
        <v>0</v>
      </c>
      <c r="EQW28" s="152">
        <f t="shared" si="318"/>
        <v>0</v>
      </c>
      <c r="EQX28" s="152">
        <f t="shared" si="318"/>
        <v>0</v>
      </c>
      <c r="EQY28" s="152">
        <f t="shared" si="318"/>
        <v>0</v>
      </c>
      <c r="EQZ28" s="152">
        <f t="shared" si="318"/>
        <v>0</v>
      </c>
      <c r="ERA28" s="152">
        <f t="shared" si="318"/>
        <v>0</v>
      </c>
      <c r="ERB28" s="152">
        <f t="shared" si="318"/>
        <v>0</v>
      </c>
      <c r="ERC28" s="152">
        <f t="shared" si="318"/>
        <v>0</v>
      </c>
      <c r="ERD28" s="152">
        <f t="shared" si="318"/>
        <v>0</v>
      </c>
      <c r="ERE28" s="152">
        <f t="shared" si="318"/>
        <v>0</v>
      </c>
      <c r="ERF28" s="152">
        <f t="shared" si="318"/>
        <v>0</v>
      </c>
      <c r="ERG28" s="152">
        <f t="shared" si="318"/>
        <v>0</v>
      </c>
      <c r="ERH28" s="152">
        <f t="shared" si="318"/>
        <v>0</v>
      </c>
      <c r="ERI28" s="152">
        <f t="shared" si="318"/>
        <v>0</v>
      </c>
      <c r="ERJ28" s="152">
        <f t="shared" si="318"/>
        <v>0</v>
      </c>
      <c r="ERK28" s="152">
        <f t="shared" si="318"/>
        <v>0</v>
      </c>
      <c r="ERL28" s="152">
        <f t="shared" si="318"/>
        <v>0</v>
      </c>
      <c r="ERM28" s="152">
        <f t="shared" si="318"/>
        <v>0</v>
      </c>
      <c r="ERN28" s="152">
        <f t="shared" si="318"/>
        <v>0</v>
      </c>
      <c r="ERO28" s="152">
        <f t="shared" si="318"/>
        <v>0</v>
      </c>
      <c r="ERP28" s="152">
        <f t="shared" si="318"/>
        <v>0</v>
      </c>
      <c r="ERQ28" s="152">
        <f t="shared" si="318"/>
        <v>0</v>
      </c>
      <c r="ERR28" s="152">
        <f t="shared" si="318"/>
        <v>0</v>
      </c>
      <c r="ERS28" s="152">
        <f t="shared" si="318"/>
        <v>0</v>
      </c>
      <c r="ERT28" s="152">
        <f t="shared" si="318"/>
        <v>0</v>
      </c>
      <c r="ERU28" s="152">
        <f t="shared" si="318"/>
        <v>0</v>
      </c>
      <c r="ERV28" s="152">
        <f t="shared" si="318"/>
        <v>0</v>
      </c>
      <c r="ERW28" s="152">
        <f t="shared" si="318"/>
        <v>0</v>
      </c>
      <c r="ERX28" s="152">
        <f t="shared" si="318"/>
        <v>0</v>
      </c>
      <c r="ERY28" s="152">
        <f t="shared" si="318"/>
        <v>0</v>
      </c>
      <c r="ERZ28" s="152">
        <f t="shared" si="318"/>
        <v>0</v>
      </c>
      <c r="ESA28" s="152">
        <f t="shared" si="318"/>
        <v>0</v>
      </c>
      <c r="ESB28" s="152">
        <f t="shared" si="318"/>
        <v>0</v>
      </c>
      <c r="ESC28" s="152">
        <f t="shared" si="318"/>
        <v>0</v>
      </c>
      <c r="ESD28" s="152">
        <f t="shared" si="318"/>
        <v>0</v>
      </c>
      <c r="ESE28" s="152">
        <f t="shared" si="318"/>
        <v>0</v>
      </c>
      <c r="ESF28" s="152">
        <f t="shared" si="318"/>
        <v>0</v>
      </c>
      <c r="ESG28" s="152">
        <f t="shared" si="318"/>
        <v>0</v>
      </c>
      <c r="ESH28" s="152">
        <f t="shared" si="318"/>
        <v>0</v>
      </c>
      <c r="ESI28" s="152">
        <f t="shared" si="318"/>
        <v>0</v>
      </c>
      <c r="ESJ28" s="152">
        <f t="shared" si="318"/>
        <v>0</v>
      </c>
      <c r="ESK28" s="152">
        <f t="shared" si="318"/>
        <v>0</v>
      </c>
      <c r="ESL28" s="152">
        <f t="shared" si="318"/>
        <v>0</v>
      </c>
      <c r="ESM28" s="152">
        <f t="shared" si="318"/>
        <v>0</v>
      </c>
      <c r="ESN28" s="152">
        <f t="shared" si="318"/>
        <v>0</v>
      </c>
      <c r="ESO28" s="152">
        <f t="shared" si="318"/>
        <v>0</v>
      </c>
      <c r="ESP28" s="152">
        <f t="shared" si="318"/>
        <v>0</v>
      </c>
      <c r="ESQ28" s="152">
        <f t="shared" si="318"/>
        <v>0</v>
      </c>
      <c r="ESR28" s="152">
        <f t="shared" si="318"/>
        <v>0</v>
      </c>
      <c r="ESS28" s="152">
        <f t="shared" si="318"/>
        <v>0</v>
      </c>
      <c r="EST28" s="152">
        <f t="shared" si="318"/>
        <v>0</v>
      </c>
      <c r="ESU28" s="152">
        <f t="shared" si="318"/>
        <v>0</v>
      </c>
      <c r="ESV28" s="152">
        <f t="shared" si="318"/>
        <v>0</v>
      </c>
      <c r="ESW28" s="152">
        <f t="shared" si="318"/>
        <v>0</v>
      </c>
      <c r="ESX28" s="152">
        <f t="shared" si="318"/>
        <v>0</v>
      </c>
      <c r="ESY28" s="152">
        <f t="shared" si="318"/>
        <v>0</v>
      </c>
      <c r="ESZ28" s="152">
        <f t="shared" si="318"/>
        <v>0</v>
      </c>
      <c r="ETA28" s="152">
        <f t="shared" si="318"/>
        <v>0</v>
      </c>
      <c r="ETB28" s="152">
        <f t="shared" si="318"/>
        <v>0</v>
      </c>
      <c r="ETC28" s="152">
        <f t="shared" si="318"/>
        <v>0</v>
      </c>
      <c r="ETD28" s="152">
        <f t="shared" si="318"/>
        <v>0</v>
      </c>
      <c r="ETE28" s="152">
        <f t="shared" si="318"/>
        <v>0</v>
      </c>
      <c r="ETF28" s="152">
        <f t="shared" si="318"/>
        <v>0</v>
      </c>
      <c r="ETG28" s="152">
        <f t="shared" si="318"/>
        <v>0</v>
      </c>
      <c r="ETH28" s="152">
        <f t="shared" ref="ETH28:EVS28" si="319">SUM(ETH27)</f>
        <v>0</v>
      </c>
      <c r="ETI28" s="152">
        <f t="shared" si="319"/>
        <v>0</v>
      </c>
      <c r="ETJ28" s="152">
        <f t="shared" si="319"/>
        <v>0</v>
      </c>
      <c r="ETK28" s="152">
        <f t="shared" si="319"/>
        <v>0</v>
      </c>
      <c r="ETL28" s="152">
        <f t="shared" si="319"/>
        <v>0</v>
      </c>
      <c r="ETM28" s="152">
        <f t="shared" si="319"/>
        <v>0</v>
      </c>
      <c r="ETN28" s="152">
        <f t="shared" si="319"/>
        <v>0</v>
      </c>
      <c r="ETO28" s="152">
        <f t="shared" si="319"/>
        <v>0</v>
      </c>
      <c r="ETP28" s="152">
        <f t="shared" si="319"/>
        <v>0</v>
      </c>
      <c r="ETQ28" s="152">
        <f t="shared" si="319"/>
        <v>0</v>
      </c>
      <c r="ETR28" s="152">
        <f t="shared" si="319"/>
        <v>0</v>
      </c>
      <c r="ETS28" s="152">
        <f t="shared" si="319"/>
        <v>0</v>
      </c>
      <c r="ETT28" s="152">
        <f t="shared" si="319"/>
        <v>0</v>
      </c>
      <c r="ETU28" s="152">
        <f t="shared" si="319"/>
        <v>0</v>
      </c>
      <c r="ETV28" s="152">
        <f t="shared" si="319"/>
        <v>0</v>
      </c>
      <c r="ETW28" s="152">
        <f t="shared" si="319"/>
        <v>0</v>
      </c>
      <c r="ETX28" s="152">
        <f t="shared" si="319"/>
        <v>0</v>
      </c>
      <c r="ETY28" s="152">
        <f t="shared" si="319"/>
        <v>0</v>
      </c>
      <c r="ETZ28" s="152">
        <f t="shared" si="319"/>
        <v>0</v>
      </c>
      <c r="EUA28" s="152">
        <f t="shared" si="319"/>
        <v>0</v>
      </c>
      <c r="EUB28" s="152">
        <f t="shared" si="319"/>
        <v>0</v>
      </c>
      <c r="EUC28" s="152">
        <f t="shared" si="319"/>
        <v>0</v>
      </c>
      <c r="EUD28" s="152">
        <f t="shared" si="319"/>
        <v>0</v>
      </c>
      <c r="EUE28" s="152">
        <f t="shared" si="319"/>
        <v>0</v>
      </c>
      <c r="EUF28" s="152">
        <f t="shared" si="319"/>
        <v>0</v>
      </c>
      <c r="EUG28" s="152">
        <f t="shared" si="319"/>
        <v>0</v>
      </c>
      <c r="EUH28" s="152">
        <f t="shared" si="319"/>
        <v>0</v>
      </c>
      <c r="EUI28" s="152">
        <f t="shared" si="319"/>
        <v>0</v>
      </c>
      <c r="EUJ28" s="152">
        <f t="shared" si="319"/>
        <v>0</v>
      </c>
      <c r="EUK28" s="152">
        <f t="shared" si="319"/>
        <v>0</v>
      </c>
      <c r="EUL28" s="152">
        <f t="shared" si="319"/>
        <v>0</v>
      </c>
      <c r="EUM28" s="152">
        <f t="shared" si="319"/>
        <v>0</v>
      </c>
      <c r="EUN28" s="152">
        <f t="shared" si="319"/>
        <v>0</v>
      </c>
      <c r="EUO28" s="152">
        <f t="shared" si="319"/>
        <v>0</v>
      </c>
      <c r="EUP28" s="152">
        <f t="shared" si="319"/>
        <v>0</v>
      </c>
      <c r="EUQ28" s="152">
        <f t="shared" si="319"/>
        <v>0</v>
      </c>
      <c r="EUR28" s="152">
        <f t="shared" si="319"/>
        <v>0</v>
      </c>
      <c r="EUS28" s="152">
        <f t="shared" si="319"/>
        <v>0</v>
      </c>
      <c r="EUT28" s="152">
        <f t="shared" si="319"/>
        <v>0</v>
      </c>
      <c r="EUU28" s="152">
        <f t="shared" si="319"/>
        <v>0</v>
      </c>
      <c r="EUV28" s="152">
        <f t="shared" si="319"/>
        <v>0</v>
      </c>
      <c r="EUW28" s="152">
        <f t="shared" si="319"/>
        <v>0</v>
      </c>
      <c r="EUX28" s="152">
        <f t="shared" si="319"/>
        <v>0</v>
      </c>
      <c r="EUY28" s="152">
        <f t="shared" si="319"/>
        <v>0</v>
      </c>
      <c r="EUZ28" s="152">
        <f t="shared" si="319"/>
        <v>0</v>
      </c>
      <c r="EVA28" s="152">
        <f t="shared" si="319"/>
        <v>0</v>
      </c>
      <c r="EVB28" s="152">
        <f t="shared" si="319"/>
        <v>0</v>
      </c>
      <c r="EVC28" s="152">
        <f t="shared" si="319"/>
        <v>0</v>
      </c>
      <c r="EVD28" s="152">
        <f t="shared" si="319"/>
        <v>0</v>
      </c>
      <c r="EVE28" s="152">
        <f t="shared" si="319"/>
        <v>0</v>
      </c>
      <c r="EVF28" s="152">
        <f t="shared" si="319"/>
        <v>0</v>
      </c>
      <c r="EVG28" s="152">
        <f t="shared" si="319"/>
        <v>0</v>
      </c>
      <c r="EVH28" s="152">
        <f t="shared" si="319"/>
        <v>0</v>
      </c>
      <c r="EVI28" s="152">
        <f t="shared" si="319"/>
        <v>0</v>
      </c>
      <c r="EVJ28" s="152">
        <f t="shared" si="319"/>
        <v>0</v>
      </c>
      <c r="EVK28" s="152">
        <f t="shared" si="319"/>
        <v>0</v>
      </c>
      <c r="EVL28" s="152">
        <f t="shared" si="319"/>
        <v>0</v>
      </c>
      <c r="EVM28" s="152">
        <f t="shared" si="319"/>
        <v>0</v>
      </c>
      <c r="EVN28" s="152">
        <f t="shared" si="319"/>
        <v>0</v>
      </c>
      <c r="EVO28" s="152">
        <f t="shared" si="319"/>
        <v>0</v>
      </c>
      <c r="EVP28" s="152">
        <f t="shared" si="319"/>
        <v>0</v>
      </c>
      <c r="EVQ28" s="152">
        <f t="shared" si="319"/>
        <v>0</v>
      </c>
      <c r="EVR28" s="152">
        <f t="shared" si="319"/>
        <v>0</v>
      </c>
      <c r="EVS28" s="152">
        <f t="shared" si="319"/>
        <v>0</v>
      </c>
      <c r="EVT28" s="152">
        <f t="shared" ref="EVT28:EYE28" si="320">SUM(EVT27)</f>
        <v>0</v>
      </c>
      <c r="EVU28" s="152">
        <f t="shared" si="320"/>
        <v>0</v>
      </c>
      <c r="EVV28" s="152">
        <f t="shared" si="320"/>
        <v>0</v>
      </c>
      <c r="EVW28" s="152">
        <f t="shared" si="320"/>
        <v>0</v>
      </c>
      <c r="EVX28" s="152">
        <f t="shared" si="320"/>
        <v>0</v>
      </c>
      <c r="EVY28" s="152">
        <f t="shared" si="320"/>
        <v>0</v>
      </c>
      <c r="EVZ28" s="152">
        <f t="shared" si="320"/>
        <v>0</v>
      </c>
      <c r="EWA28" s="152">
        <f t="shared" si="320"/>
        <v>0</v>
      </c>
      <c r="EWB28" s="152">
        <f t="shared" si="320"/>
        <v>0</v>
      </c>
      <c r="EWC28" s="152">
        <f t="shared" si="320"/>
        <v>0</v>
      </c>
      <c r="EWD28" s="152">
        <f t="shared" si="320"/>
        <v>0</v>
      </c>
      <c r="EWE28" s="152">
        <f t="shared" si="320"/>
        <v>0</v>
      </c>
      <c r="EWF28" s="152">
        <f t="shared" si="320"/>
        <v>0</v>
      </c>
      <c r="EWG28" s="152">
        <f t="shared" si="320"/>
        <v>0</v>
      </c>
      <c r="EWH28" s="152">
        <f t="shared" si="320"/>
        <v>0</v>
      </c>
      <c r="EWI28" s="152">
        <f t="shared" si="320"/>
        <v>0</v>
      </c>
      <c r="EWJ28" s="152">
        <f t="shared" si="320"/>
        <v>0</v>
      </c>
      <c r="EWK28" s="152">
        <f t="shared" si="320"/>
        <v>0</v>
      </c>
      <c r="EWL28" s="152">
        <f t="shared" si="320"/>
        <v>0</v>
      </c>
      <c r="EWM28" s="152">
        <f t="shared" si="320"/>
        <v>0</v>
      </c>
      <c r="EWN28" s="152">
        <f t="shared" si="320"/>
        <v>0</v>
      </c>
      <c r="EWO28" s="152">
        <f t="shared" si="320"/>
        <v>0</v>
      </c>
      <c r="EWP28" s="152">
        <f t="shared" si="320"/>
        <v>0</v>
      </c>
      <c r="EWQ28" s="152">
        <f t="shared" si="320"/>
        <v>0</v>
      </c>
      <c r="EWR28" s="152">
        <f t="shared" si="320"/>
        <v>0</v>
      </c>
      <c r="EWS28" s="152">
        <f t="shared" si="320"/>
        <v>0</v>
      </c>
      <c r="EWT28" s="152">
        <f t="shared" si="320"/>
        <v>0</v>
      </c>
      <c r="EWU28" s="152">
        <f t="shared" si="320"/>
        <v>0</v>
      </c>
      <c r="EWV28" s="152">
        <f t="shared" si="320"/>
        <v>0</v>
      </c>
      <c r="EWW28" s="152">
        <f t="shared" si="320"/>
        <v>0</v>
      </c>
      <c r="EWX28" s="152">
        <f t="shared" si="320"/>
        <v>0</v>
      </c>
      <c r="EWY28" s="152">
        <f t="shared" si="320"/>
        <v>0</v>
      </c>
      <c r="EWZ28" s="152">
        <f t="shared" si="320"/>
        <v>0</v>
      </c>
      <c r="EXA28" s="152">
        <f t="shared" si="320"/>
        <v>0</v>
      </c>
      <c r="EXB28" s="152">
        <f t="shared" si="320"/>
        <v>0</v>
      </c>
      <c r="EXC28" s="152">
        <f t="shared" si="320"/>
        <v>0</v>
      </c>
      <c r="EXD28" s="152">
        <f t="shared" si="320"/>
        <v>0</v>
      </c>
      <c r="EXE28" s="152">
        <f t="shared" si="320"/>
        <v>0</v>
      </c>
      <c r="EXF28" s="152">
        <f t="shared" si="320"/>
        <v>0</v>
      </c>
      <c r="EXG28" s="152">
        <f t="shared" si="320"/>
        <v>0</v>
      </c>
      <c r="EXH28" s="152">
        <f t="shared" si="320"/>
        <v>0</v>
      </c>
      <c r="EXI28" s="152">
        <f t="shared" si="320"/>
        <v>0</v>
      </c>
      <c r="EXJ28" s="152">
        <f t="shared" si="320"/>
        <v>0</v>
      </c>
      <c r="EXK28" s="152">
        <f t="shared" si="320"/>
        <v>0</v>
      </c>
      <c r="EXL28" s="152">
        <f t="shared" si="320"/>
        <v>0</v>
      </c>
      <c r="EXM28" s="152">
        <f t="shared" si="320"/>
        <v>0</v>
      </c>
      <c r="EXN28" s="152">
        <f t="shared" si="320"/>
        <v>0</v>
      </c>
      <c r="EXO28" s="152">
        <f t="shared" si="320"/>
        <v>0</v>
      </c>
      <c r="EXP28" s="152">
        <f t="shared" si="320"/>
        <v>0</v>
      </c>
      <c r="EXQ28" s="152">
        <f t="shared" si="320"/>
        <v>0</v>
      </c>
      <c r="EXR28" s="152">
        <f t="shared" si="320"/>
        <v>0</v>
      </c>
      <c r="EXS28" s="152">
        <f t="shared" si="320"/>
        <v>0</v>
      </c>
      <c r="EXT28" s="152">
        <f t="shared" si="320"/>
        <v>0</v>
      </c>
      <c r="EXU28" s="152">
        <f t="shared" si="320"/>
        <v>0</v>
      </c>
      <c r="EXV28" s="152">
        <f t="shared" si="320"/>
        <v>0</v>
      </c>
      <c r="EXW28" s="152">
        <f t="shared" si="320"/>
        <v>0</v>
      </c>
      <c r="EXX28" s="152">
        <f t="shared" si="320"/>
        <v>0</v>
      </c>
      <c r="EXY28" s="152">
        <f t="shared" si="320"/>
        <v>0</v>
      </c>
      <c r="EXZ28" s="152">
        <f t="shared" si="320"/>
        <v>0</v>
      </c>
      <c r="EYA28" s="152">
        <f t="shared" si="320"/>
        <v>0</v>
      </c>
      <c r="EYB28" s="152">
        <f t="shared" si="320"/>
        <v>0</v>
      </c>
      <c r="EYC28" s="152">
        <f t="shared" si="320"/>
        <v>0</v>
      </c>
      <c r="EYD28" s="152">
        <f t="shared" si="320"/>
        <v>0</v>
      </c>
      <c r="EYE28" s="152">
        <f t="shared" si="320"/>
        <v>0</v>
      </c>
      <c r="EYF28" s="152">
        <f t="shared" ref="EYF28:FAQ28" si="321">SUM(EYF27)</f>
        <v>0</v>
      </c>
      <c r="EYG28" s="152">
        <f t="shared" si="321"/>
        <v>0</v>
      </c>
      <c r="EYH28" s="152">
        <f t="shared" si="321"/>
        <v>0</v>
      </c>
      <c r="EYI28" s="152">
        <f t="shared" si="321"/>
        <v>0</v>
      </c>
      <c r="EYJ28" s="152">
        <f t="shared" si="321"/>
        <v>0</v>
      </c>
      <c r="EYK28" s="152">
        <f t="shared" si="321"/>
        <v>0</v>
      </c>
      <c r="EYL28" s="152">
        <f t="shared" si="321"/>
        <v>0</v>
      </c>
      <c r="EYM28" s="152">
        <f t="shared" si="321"/>
        <v>0</v>
      </c>
      <c r="EYN28" s="152">
        <f t="shared" si="321"/>
        <v>0</v>
      </c>
      <c r="EYO28" s="152">
        <f t="shared" si="321"/>
        <v>0</v>
      </c>
      <c r="EYP28" s="152">
        <f t="shared" si="321"/>
        <v>0</v>
      </c>
      <c r="EYQ28" s="152">
        <f t="shared" si="321"/>
        <v>0</v>
      </c>
      <c r="EYR28" s="152">
        <f t="shared" si="321"/>
        <v>0</v>
      </c>
      <c r="EYS28" s="152">
        <f t="shared" si="321"/>
        <v>0</v>
      </c>
      <c r="EYT28" s="152">
        <f t="shared" si="321"/>
        <v>0</v>
      </c>
      <c r="EYU28" s="152">
        <f t="shared" si="321"/>
        <v>0</v>
      </c>
      <c r="EYV28" s="152">
        <f t="shared" si="321"/>
        <v>0</v>
      </c>
      <c r="EYW28" s="152">
        <f t="shared" si="321"/>
        <v>0</v>
      </c>
      <c r="EYX28" s="152">
        <f t="shared" si="321"/>
        <v>0</v>
      </c>
      <c r="EYY28" s="152">
        <f t="shared" si="321"/>
        <v>0</v>
      </c>
      <c r="EYZ28" s="152">
        <f t="shared" si="321"/>
        <v>0</v>
      </c>
      <c r="EZA28" s="152">
        <f t="shared" si="321"/>
        <v>0</v>
      </c>
      <c r="EZB28" s="152">
        <f t="shared" si="321"/>
        <v>0</v>
      </c>
      <c r="EZC28" s="152">
        <f t="shared" si="321"/>
        <v>0</v>
      </c>
      <c r="EZD28" s="152">
        <f t="shared" si="321"/>
        <v>0</v>
      </c>
      <c r="EZE28" s="152">
        <f t="shared" si="321"/>
        <v>0</v>
      </c>
      <c r="EZF28" s="152">
        <f t="shared" si="321"/>
        <v>0</v>
      </c>
      <c r="EZG28" s="152">
        <f t="shared" si="321"/>
        <v>0</v>
      </c>
      <c r="EZH28" s="152">
        <f t="shared" si="321"/>
        <v>0</v>
      </c>
      <c r="EZI28" s="152">
        <f t="shared" si="321"/>
        <v>0</v>
      </c>
      <c r="EZJ28" s="152">
        <f t="shared" si="321"/>
        <v>0</v>
      </c>
      <c r="EZK28" s="152">
        <f t="shared" si="321"/>
        <v>0</v>
      </c>
      <c r="EZL28" s="152">
        <f t="shared" si="321"/>
        <v>0</v>
      </c>
      <c r="EZM28" s="152">
        <f t="shared" si="321"/>
        <v>0</v>
      </c>
      <c r="EZN28" s="152">
        <f t="shared" si="321"/>
        <v>0</v>
      </c>
      <c r="EZO28" s="152">
        <f t="shared" si="321"/>
        <v>0</v>
      </c>
      <c r="EZP28" s="152">
        <f t="shared" si="321"/>
        <v>0</v>
      </c>
      <c r="EZQ28" s="152">
        <f t="shared" si="321"/>
        <v>0</v>
      </c>
      <c r="EZR28" s="152">
        <f t="shared" si="321"/>
        <v>0</v>
      </c>
      <c r="EZS28" s="152">
        <f t="shared" si="321"/>
        <v>0</v>
      </c>
      <c r="EZT28" s="152">
        <f t="shared" si="321"/>
        <v>0</v>
      </c>
      <c r="EZU28" s="152">
        <f t="shared" si="321"/>
        <v>0</v>
      </c>
      <c r="EZV28" s="152">
        <f t="shared" si="321"/>
        <v>0</v>
      </c>
      <c r="EZW28" s="152">
        <f t="shared" si="321"/>
        <v>0</v>
      </c>
      <c r="EZX28" s="152">
        <f t="shared" si="321"/>
        <v>0</v>
      </c>
      <c r="EZY28" s="152">
        <f t="shared" si="321"/>
        <v>0</v>
      </c>
      <c r="EZZ28" s="152">
        <f t="shared" si="321"/>
        <v>0</v>
      </c>
      <c r="FAA28" s="152">
        <f t="shared" si="321"/>
        <v>0</v>
      </c>
      <c r="FAB28" s="152">
        <f t="shared" si="321"/>
        <v>0</v>
      </c>
      <c r="FAC28" s="152">
        <f t="shared" si="321"/>
        <v>0</v>
      </c>
      <c r="FAD28" s="152">
        <f t="shared" si="321"/>
        <v>0</v>
      </c>
      <c r="FAE28" s="152">
        <f t="shared" si="321"/>
        <v>0</v>
      </c>
      <c r="FAF28" s="152">
        <f t="shared" si="321"/>
        <v>0</v>
      </c>
      <c r="FAG28" s="152">
        <f t="shared" si="321"/>
        <v>0</v>
      </c>
      <c r="FAH28" s="152">
        <f t="shared" si="321"/>
        <v>0</v>
      </c>
      <c r="FAI28" s="152">
        <f t="shared" si="321"/>
        <v>0</v>
      </c>
      <c r="FAJ28" s="152">
        <f t="shared" si="321"/>
        <v>0</v>
      </c>
      <c r="FAK28" s="152">
        <f t="shared" si="321"/>
        <v>0</v>
      </c>
      <c r="FAL28" s="152">
        <f t="shared" si="321"/>
        <v>0</v>
      </c>
      <c r="FAM28" s="152">
        <f t="shared" si="321"/>
        <v>0</v>
      </c>
      <c r="FAN28" s="152">
        <f t="shared" si="321"/>
        <v>0</v>
      </c>
      <c r="FAO28" s="152">
        <f t="shared" si="321"/>
        <v>0</v>
      </c>
      <c r="FAP28" s="152">
        <f t="shared" si="321"/>
        <v>0</v>
      </c>
      <c r="FAQ28" s="152">
        <f t="shared" si="321"/>
        <v>0</v>
      </c>
      <c r="FAR28" s="152">
        <f t="shared" ref="FAR28:FDC28" si="322">SUM(FAR27)</f>
        <v>0</v>
      </c>
      <c r="FAS28" s="152">
        <f t="shared" si="322"/>
        <v>0</v>
      </c>
      <c r="FAT28" s="152">
        <f t="shared" si="322"/>
        <v>0</v>
      </c>
      <c r="FAU28" s="152">
        <f t="shared" si="322"/>
        <v>0</v>
      </c>
      <c r="FAV28" s="152">
        <f t="shared" si="322"/>
        <v>0</v>
      </c>
      <c r="FAW28" s="152">
        <f t="shared" si="322"/>
        <v>0</v>
      </c>
      <c r="FAX28" s="152">
        <f t="shared" si="322"/>
        <v>0</v>
      </c>
      <c r="FAY28" s="152">
        <f t="shared" si="322"/>
        <v>0</v>
      </c>
      <c r="FAZ28" s="152">
        <f t="shared" si="322"/>
        <v>0</v>
      </c>
      <c r="FBA28" s="152">
        <f t="shared" si="322"/>
        <v>0</v>
      </c>
      <c r="FBB28" s="152">
        <f t="shared" si="322"/>
        <v>0</v>
      </c>
      <c r="FBC28" s="152">
        <f t="shared" si="322"/>
        <v>0</v>
      </c>
      <c r="FBD28" s="152">
        <f t="shared" si="322"/>
        <v>0</v>
      </c>
      <c r="FBE28" s="152">
        <f t="shared" si="322"/>
        <v>0</v>
      </c>
      <c r="FBF28" s="152">
        <f t="shared" si="322"/>
        <v>0</v>
      </c>
      <c r="FBG28" s="152">
        <f t="shared" si="322"/>
        <v>0</v>
      </c>
      <c r="FBH28" s="152">
        <f t="shared" si="322"/>
        <v>0</v>
      </c>
      <c r="FBI28" s="152">
        <f t="shared" si="322"/>
        <v>0</v>
      </c>
      <c r="FBJ28" s="152">
        <f t="shared" si="322"/>
        <v>0</v>
      </c>
      <c r="FBK28" s="152">
        <f t="shared" si="322"/>
        <v>0</v>
      </c>
      <c r="FBL28" s="152">
        <f t="shared" si="322"/>
        <v>0</v>
      </c>
      <c r="FBM28" s="152">
        <f t="shared" si="322"/>
        <v>0</v>
      </c>
      <c r="FBN28" s="152">
        <f t="shared" si="322"/>
        <v>0</v>
      </c>
      <c r="FBO28" s="152">
        <f t="shared" si="322"/>
        <v>0</v>
      </c>
      <c r="FBP28" s="152">
        <f t="shared" si="322"/>
        <v>0</v>
      </c>
      <c r="FBQ28" s="152">
        <f t="shared" si="322"/>
        <v>0</v>
      </c>
      <c r="FBR28" s="152">
        <f t="shared" si="322"/>
        <v>0</v>
      </c>
      <c r="FBS28" s="152">
        <f t="shared" si="322"/>
        <v>0</v>
      </c>
      <c r="FBT28" s="152">
        <f t="shared" si="322"/>
        <v>0</v>
      </c>
      <c r="FBU28" s="152">
        <f t="shared" si="322"/>
        <v>0</v>
      </c>
      <c r="FBV28" s="152">
        <f t="shared" si="322"/>
        <v>0</v>
      </c>
      <c r="FBW28" s="152">
        <f t="shared" si="322"/>
        <v>0</v>
      </c>
      <c r="FBX28" s="152">
        <f t="shared" si="322"/>
        <v>0</v>
      </c>
      <c r="FBY28" s="152">
        <f t="shared" si="322"/>
        <v>0</v>
      </c>
      <c r="FBZ28" s="152">
        <f t="shared" si="322"/>
        <v>0</v>
      </c>
      <c r="FCA28" s="152">
        <f t="shared" si="322"/>
        <v>0</v>
      </c>
      <c r="FCB28" s="152">
        <f t="shared" si="322"/>
        <v>0</v>
      </c>
      <c r="FCC28" s="152">
        <f t="shared" si="322"/>
        <v>0</v>
      </c>
      <c r="FCD28" s="152">
        <f t="shared" si="322"/>
        <v>0</v>
      </c>
      <c r="FCE28" s="152">
        <f t="shared" si="322"/>
        <v>0</v>
      </c>
      <c r="FCF28" s="152">
        <f t="shared" si="322"/>
        <v>0</v>
      </c>
      <c r="FCG28" s="152">
        <f t="shared" si="322"/>
        <v>0</v>
      </c>
      <c r="FCH28" s="152">
        <f t="shared" si="322"/>
        <v>0</v>
      </c>
      <c r="FCI28" s="152">
        <f t="shared" si="322"/>
        <v>0</v>
      </c>
      <c r="FCJ28" s="152">
        <f t="shared" si="322"/>
        <v>0</v>
      </c>
      <c r="FCK28" s="152">
        <f t="shared" si="322"/>
        <v>0</v>
      </c>
      <c r="FCL28" s="152">
        <f t="shared" si="322"/>
        <v>0</v>
      </c>
      <c r="FCM28" s="152">
        <f t="shared" si="322"/>
        <v>0</v>
      </c>
      <c r="FCN28" s="152">
        <f t="shared" si="322"/>
        <v>0</v>
      </c>
      <c r="FCO28" s="152">
        <f t="shared" si="322"/>
        <v>0</v>
      </c>
      <c r="FCP28" s="152">
        <f t="shared" si="322"/>
        <v>0</v>
      </c>
      <c r="FCQ28" s="152">
        <f t="shared" si="322"/>
        <v>0</v>
      </c>
      <c r="FCR28" s="152">
        <f t="shared" si="322"/>
        <v>0</v>
      </c>
      <c r="FCS28" s="152">
        <f t="shared" si="322"/>
        <v>0</v>
      </c>
      <c r="FCT28" s="152">
        <f t="shared" si="322"/>
        <v>0</v>
      </c>
      <c r="FCU28" s="152">
        <f t="shared" si="322"/>
        <v>0</v>
      </c>
      <c r="FCV28" s="152">
        <f t="shared" si="322"/>
        <v>0</v>
      </c>
      <c r="FCW28" s="152">
        <f t="shared" si="322"/>
        <v>0</v>
      </c>
      <c r="FCX28" s="152">
        <f t="shared" si="322"/>
        <v>0</v>
      </c>
      <c r="FCY28" s="152">
        <f t="shared" si="322"/>
        <v>0</v>
      </c>
      <c r="FCZ28" s="152">
        <f t="shared" si="322"/>
        <v>0</v>
      </c>
      <c r="FDA28" s="152">
        <f t="shared" si="322"/>
        <v>0</v>
      </c>
      <c r="FDB28" s="152">
        <f t="shared" si="322"/>
        <v>0</v>
      </c>
      <c r="FDC28" s="152">
        <f t="shared" si="322"/>
        <v>0</v>
      </c>
      <c r="FDD28" s="152">
        <f t="shared" ref="FDD28:FFO28" si="323">SUM(FDD27)</f>
        <v>0</v>
      </c>
      <c r="FDE28" s="152">
        <f t="shared" si="323"/>
        <v>0</v>
      </c>
      <c r="FDF28" s="152">
        <f t="shared" si="323"/>
        <v>0</v>
      </c>
      <c r="FDG28" s="152">
        <f t="shared" si="323"/>
        <v>0</v>
      </c>
      <c r="FDH28" s="152">
        <f t="shared" si="323"/>
        <v>0</v>
      </c>
      <c r="FDI28" s="152">
        <f t="shared" si="323"/>
        <v>0</v>
      </c>
      <c r="FDJ28" s="152">
        <f t="shared" si="323"/>
        <v>0</v>
      </c>
      <c r="FDK28" s="152">
        <f t="shared" si="323"/>
        <v>0</v>
      </c>
      <c r="FDL28" s="152">
        <f t="shared" si="323"/>
        <v>0</v>
      </c>
      <c r="FDM28" s="152">
        <f t="shared" si="323"/>
        <v>0</v>
      </c>
      <c r="FDN28" s="152">
        <f t="shared" si="323"/>
        <v>0</v>
      </c>
      <c r="FDO28" s="152">
        <f t="shared" si="323"/>
        <v>0</v>
      </c>
      <c r="FDP28" s="152">
        <f t="shared" si="323"/>
        <v>0</v>
      </c>
      <c r="FDQ28" s="152">
        <f t="shared" si="323"/>
        <v>0</v>
      </c>
      <c r="FDR28" s="152">
        <f t="shared" si="323"/>
        <v>0</v>
      </c>
      <c r="FDS28" s="152">
        <f t="shared" si="323"/>
        <v>0</v>
      </c>
      <c r="FDT28" s="152">
        <f t="shared" si="323"/>
        <v>0</v>
      </c>
      <c r="FDU28" s="152">
        <f t="shared" si="323"/>
        <v>0</v>
      </c>
      <c r="FDV28" s="152">
        <f t="shared" si="323"/>
        <v>0</v>
      </c>
      <c r="FDW28" s="152">
        <f t="shared" si="323"/>
        <v>0</v>
      </c>
      <c r="FDX28" s="152">
        <f t="shared" si="323"/>
        <v>0</v>
      </c>
      <c r="FDY28" s="152">
        <f t="shared" si="323"/>
        <v>0</v>
      </c>
      <c r="FDZ28" s="152">
        <f t="shared" si="323"/>
        <v>0</v>
      </c>
      <c r="FEA28" s="152">
        <f t="shared" si="323"/>
        <v>0</v>
      </c>
      <c r="FEB28" s="152">
        <f t="shared" si="323"/>
        <v>0</v>
      </c>
      <c r="FEC28" s="152">
        <f t="shared" si="323"/>
        <v>0</v>
      </c>
      <c r="FED28" s="152">
        <f t="shared" si="323"/>
        <v>0</v>
      </c>
      <c r="FEE28" s="152">
        <f t="shared" si="323"/>
        <v>0</v>
      </c>
      <c r="FEF28" s="152">
        <f t="shared" si="323"/>
        <v>0</v>
      </c>
      <c r="FEG28" s="152">
        <f t="shared" si="323"/>
        <v>0</v>
      </c>
      <c r="FEH28" s="152">
        <f t="shared" si="323"/>
        <v>0</v>
      </c>
      <c r="FEI28" s="152">
        <f t="shared" si="323"/>
        <v>0</v>
      </c>
      <c r="FEJ28" s="152">
        <f t="shared" si="323"/>
        <v>0</v>
      </c>
      <c r="FEK28" s="152">
        <f t="shared" si="323"/>
        <v>0</v>
      </c>
      <c r="FEL28" s="152">
        <f t="shared" si="323"/>
        <v>0</v>
      </c>
      <c r="FEM28" s="152">
        <f t="shared" si="323"/>
        <v>0</v>
      </c>
      <c r="FEN28" s="152">
        <f t="shared" si="323"/>
        <v>0</v>
      </c>
      <c r="FEO28" s="152">
        <f t="shared" si="323"/>
        <v>0</v>
      </c>
      <c r="FEP28" s="152">
        <f t="shared" si="323"/>
        <v>0</v>
      </c>
      <c r="FEQ28" s="152">
        <f t="shared" si="323"/>
        <v>0</v>
      </c>
      <c r="FER28" s="152">
        <f t="shared" si="323"/>
        <v>0</v>
      </c>
      <c r="FES28" s="152">
        <f t="shared" si="323"/>
        <v>0</v>
      </c>
      <c r="FET28" s="152">
        <f t="shared" si="323"/>
        <v>0</v>
      </c>
      <c r="FEU28" s="152">
        <f t="shared" si="323"/>
        <v>0</v>
      </c>
      <c r="FEV28" s="152">
        <f t="shared" si="323"/>
        <v>0</v>
      </c>
      <c r="FEW28" s="152">
        <f t="shared" si="323"/>
        <v>0</v>
      </c>
      <c r="FEX28" s="152">
        <f t="shared" si="323"/>
        <v>0</v>
      </c>
      <c r="FEY28" s="152">
        <f t="shared" si="323"/>
        <v>0</v>
      </c>
      <c r="FEZ28" s="152">
        <f t="shared" si="323"/>
        <v>0</v>
      </c>
      <c r="FFA28" s="152">
        <f t="shared" si="323"/>
        <v>0</v>
      </c>
      <c r="FFB28" s="152">
        <f t="shared" si="323"/>
        <v>0</v>
      </c>
      <c r="FFC28" s="152">
        <f t="shared" si="323"/>
        <v>0</v>
      </c>
      <c r="FFD28" s="152">
        <f t="shared" si="323"/>
        <v>0</v>
      </c>
      <c r="FFE28" s="152">
        <f t="shared" si="323"/>
        <v>0</v>
      </c>
      <c r="FFF28" s="152">
        <f t="shared" si="323"/>
        <v>0</v>
      </c>
      <c r="FFG28" s="152">
        <f t="shared" si="323"/>
        <v>0</v>
      </c>
      <c r="FFH28" s="152">
        <f t="shared" si="323"/>
        <v>0</v>
      </c>
      <c r="FFI28" s="152">
        <f t="shared" si="323"/>
        <v>0</v>
      </c>
      <c r="FFJ28" s="152">
        <f t="shared" si="323"/>
        <v>0</v>
      </c>
      <c r="FFK28" s="152">
        <f t="shared" si="323"/>
        <v>0</v>
      </c>
      <c r="FFL28" s="152">
        <f t="shared" si="323"/>
        <v>0</v>
      </c>
      <c r="FFM28" s="152">
        <f t="shared" si="323"/>
        <v>0</v>
      </c>
      <c r="FFN28" s="152">
        <f t="shared" si="323"/>
        <v>0</v>
      </c>
      <c r="FFO28" s="152">
        <f t="shared" si="323"/>
        <v>0</v>
      </c>
      <c r="FFP28" s="152">
        <f t="shared" ref="FFP28:FIA28" si="324">SUM(FFP27)</f>
        <v>0</v>
      </c>
      <c r="FFQ28" s="152">
        <f t="shared" si="324"/>
        <v>0</v>
      </c>
      <c r="FFR28" s="152">
        <f t="shared" si="324"/>
        <v>0</v>
      </c>
      <c r="FFS28" s="152">
        <f t="shared" si="324"/>
        <v>0</v>
      </c>
      <c r="FFT28" s="152">
        <f t="shared" si="324"/>
        <v>0</v>
      </c>
      <c r="FFU28" s="152">
        <f t="shared" si="324"/>
        <v>0</v>
      </c>
      <c r="FFV28" s="152">
        <f t="shared" si="324"/>
        <v>0</v>
      </c>
      <c r="FFW28" s="152">
        <f t="shared" si="324"/>
        <v>0</v>
      </c>
      <c r="FFX28" s="152">
        <f t="shared" si="324"/>
        <v>0</v>
      </c>
      <c r="FFY28" s="152">
        <f t="shared" si="324"/>
        <v>0</v>
      </c>
      <c r="FFZ28" s="152">
        <f t="shared" si="324"/>
        <v>0</v>
      </c>
      <c r="FGA28" s="152">
        <f t="shared" si="324"/>
        <v>0</v>
      </c>
      <c r="FGB28" s="152">
        <f t="shared" si="324"/>
        <v>0</v>
      </c>
      <c r="FGC28" s="152">
        <f t="shared" si="324"/>
        <v>0</v>
      </c>
      <c r="FGD28" s="152">
        <f t="shared" si="324"/>
        <v>0</v>
      </c>
      <c r="FGE28" s="152">
        <f t="shared" si="324"/>
        <v>0</v>
      </c>
      <c r="FGF28" s="152">
        <f t="shared" si="324"/>
        <v>0</v>
      </c>
      <c r="FGG28" s="152">
        <f t="shared" si="324"/>
        <v>0</v>
      </c>
      <c r="FGH28" s="152">
        <f t="shared" si="324"/>
        <v>0</v>
      </c>
      <c r="FGI28" s="152">
        <f t="shared" si="324"/>
        <v>0</v>
      </c>
      <c r="FGJ28" s="152">
        <f t="shared" si="324"/>
        <v>0</v>
      </c>
      <c r="FGK28" s="152">
        <f t="shared" si="324"/>
        <v>0</v>
      </c>
      <c r="FGL28" s="152">
        <f t="shared" si="324"/>
        <v>0</v>
      </c>
      <c r="FGM28" s="152">
        <f t="shared" si="324"/>
        <v>0</v>
      </c>
      <c r="FGN28" s="152">
        <f t="shared" si="324"/>
        <v>0</v>
      </c>
      <c r="FGO28" s="152">
        <f t="shared" si="324"/>
        <v>0</v>
      </c>
      <c r="FGP28" s="152">
        <f t="shared" si="324"/>
        <v>0</v>
      </c>
      <c r="FGQ28" s="152">
        <f t="shared" si="324"/>
        <v>0</v>
      </c>
      <c r="FGR28" s="152">
        <f t="shared" si="324"/>
        <v>0</v>
      </c>
      <c r="FGS28" s="152">
        <f t="shared" si="324"/>
        <v>0</v>
      </c>
      <c r="FGT28" s="152">
        <f t="shared" si="324"/>
        <v>0</v>
      </c>
      <c r="FGU28" s="152">
        <f t="shared" si="324"/>
        <v>0</v>
      </c>
      <c r="FGV28" s="152">
        <f t="shared" si="324"/>
        <v>0</v>
      </c>
      <c r="FGW28" s="152">
        <f t="shared" si="324"/>
        <v>0</v>
      </c>
      <c r="FGX28" s="152">
        <f t="shared" si="324"/>
        <v>0</v>
      </c>
      <c r="FGY28" s="152">
        <f t="shared" si="324"/>
        <v>0</v>
      </c>
      <c r="FGZ28" s="152">
        <f t="shared" si="324"/>
        <v>0</v>
      </c>
      <c r="FHA28" s="152">
        <f t="shared" si="324"/>
        <v>0</v>
      </c>
      <c r="FHB28" s="152">
        <f t="shared" si="324"/>
        <v>0</v>
      </c>
      <c r="FHC28" s="152">
        <f t="shared" si="324"/>
        <v>0</v>
      </c>
      <c r="FHD28" s="152">
        <f t="shared" si="324"/>
        <v>0</v>
      </c>
      <c r="FHE28" s="152">
        <f t="shared" si="324"/>
        <v>0</v>
      </c>
      <c r="FHF28" s="152">
        <f t="shared" si="324"/>
        <v>0</v>
      </c>
      <c r="FHG28" s="152">
        <f t="shared" si="324"/>
        <v>0</v>
      </c>
      <c r="FHH28" s="152">
        <f t="shared" si="324"/>
        <v>0</v>
      </c>
      <c r="FHI28" s="152">
        <f t="shared" si="324"/>
        <v>0</v>
      </c>
      <c r="FHJ28" s="152">
        <f t="shared" si="324"/>
        <v>0</v>
      </c>
      <c r="FHK28" s="152">
        <f t="shared" si="324"/>
        <v>0</v>
      </c>
      <c r="FHL28" s="152">
        <f t="shared" si="324"/>
        <v>0</v>
      </c>
      <c r="FHM28" s="152">
        <f t="shared" si="324"/>
        <v>0</v>
      </c>
      <c r="FHN28" s="152">
        <f t="shared" si="324"/>
        <v>0</v>
      </c>
      <c r="FHO28" s="152">
        <f t="shared" si="324"/>
        <v>0</v>
      </c>
      <c r="FHP28" s="152">
        <f t="shared" si="324"/>
        <v>0</v>
      </c>
      <c r="FHQ28" s="152">
        <f t="shared" si="324"/>
        <v>0</v>
      </c>
      <c r="FHR28" s="152">
        <f t="shared" si="324"/>
        <v>0</v>
      </c>
      <c r="FHS28" s="152">
        <f t="shared" si="324"/>
        <v>0</v>
      </c>
      <c r="FHT28" s="152">
        <f t="shared" si="324"/>
        <v>0</v>
      </c>
      <c r="FHU28" s="152">
        <f t="shared" si="324"/>
        <v>0</v>
      </c>
      <c r="FHV28" s="152">
        <f t="shared" si="324"/>
        <v>0</v>
      </c>
      <c r="FHW28" s="152">
        <f t="shared" si="324"/>
        <v>0</v>
      </c>
      <c r="FHX28" s="152">
        <f t="shared" si="324"/>
        <v>0</v>
      </c>
      <c r="FHY28" s="152">
        <f t="shared" si="324"/>
        <v>0</v>
      </c>
      <c r="FHZ28" s="152">
        <f t="shared" si="324"/>
        <v>0</v>
      </c>
      <c r="FIA28" s="152">
        <f t="shared" si="324"/>
        <v>0</v>
      </c>
      <c r="FIB28" s="152">
        <f t="shared" ref="FIB28:FKM28" si="325">SUM(FIB27)</f>
        <v>0</v>
      </c>
      <c r="FIC28" s="152">
        <f t="shared" si="325"/>
        <v>0</v>
      </c>
      <c r="FID28" s="152">
        <f t="shared" si="325"/>
        <v>0</v>
      </c>
      <c r="FIE28" s="152">
        <f t="shared" si="325"/>
        <v>0</v>
      </c>
      <c r="FIF28" s="152">
        <f t="shared" si="325"/>
        <v>0</v>
      </c>
      <c r="FIG28" s="152">
        <f t="shared" si="325"/>
        <v>0</v>
      </c>
      <c r="FIH28" s="152">
        <f t="shared" si="325"/>
        <v>0</v>
      </c>
      <c r="FII28" s="152">
        <f t="shared" si="325"/>
        <v>0</v>
      </c>
      <c r="FIJ28" s="152">
        <f t="shared" si="325"/>
        <v>0</v>
      </c>
      <c r="FIK28" s="152">
        <f t="shared" si="325"/>
        <v>0</v>
      </c>
      <c r="FIL28" s="152">
        <f t="shared" si="325"/>
        <v>0</v>
      </c>
      <c r="FIM28" s="152">
        <f t="shared" si="325"/>
        <v>0</v>
      </c>
      <c r="FIN28" s="152">
        <f t="shared" si="325"/>
        <v>0</v>
      </c>
      <c r="FIO28" s="152">
        <f t="shared" si="325"/>
        <v>0</v>
      </c>
      <c r="FIP28" s="152">
        <f t="shared" si="325"/>
        <v>0</v>
      </c>
      <c r="FIQ28" s="152">
        <f t="shared" si="325"/>
        <v>0</v>
      </c>
      <c r="FIR28" s="152">
        <f t="shared" si="325"/>
        <v>0</v>
      </c>
      <c r="FIS28" s="152">
        <f t="shared" si="325"/>
        <v>0</v>
      </c>
      <c r="FIT28" s="152">
        <f t="shared" si="325"/>
        <v>0</v>
      </c>
      <c r="FIU28" s="152">
        <f t="shared" si="325"/>
        <v>0</v>
      </c>
      <c r="FIV28" s="152">
        <f t="shared" si="325"/>
        <v>0</v>
      </c>
      <c r="FIW28" s="152">
        <f t="shared" si="325"/>
        <v>0</v>
      </c>
      <c r="FIX28" s="152">
        <f t="shared" si="325"/>
        <v>0</v>
      </c>
      <c r="FIY28" s="152">
        <f t="shared" si="325"/>
        <v>0</v>
      </c>
      <c r="FIZ28" s="152">
        <f t="shared" si="325"/>
        <v>0</v>
      </c>
      <c r="FJA28" s="152">
        <f t="shared" si="325"/>
        <v>0</v>
      </c>
      <c r="FJB28" s="152">
        <f t="shared" si="325"/>
        <v>0</v>
      </c>
      <c r="FJC28" s="152">
        <f t="shared" si="325"/>
        <v>0</v>
      </c>
      <c r="FJD28" s="152">
        <f t="shared" si="325"/>
        <v>0</v>
      </c>
      <c r="FJE28" s="152">
        <f t="shared" si="325"/>
        <v>0</v>
      </c>
      <c r="FJF28" s="152">
        <f t="shared" si="325"/>
        <v>0</v>
      </c>
      <c r="FJG28" s="152">
        <f t="shared" si="325"/>
        <v>0</v>
      </c>
      <c r="FJH28" s="152">
        <f t="shared" si="325"/>
        <v>0</v>
      </c>
      <c r="FJI28" s="152">
        <f t="shared" si="325"/>
        <v>0</v>
      </c>
      <c r="FJJ28" s="152">
        <f t="shared" si="325"/>
        <v>0</v>
      </c>
      <c r="FJK28" s="152">
        <f t="shared" si="325"/>
        <v>0</v>
      </c>
      <c r="FJL28" s="152">
        <f t="shared" si="325"/>
        <v>0</v>
      </c>
      <c r="FJM28" s="152">
        <f t="shared" si="325"/>
        <v>0</v>
      </c>
      <c r="FJN28" s="152">
        <f t="shared" si="325"/>
        <v>0</v>
      </c>
      <c r="FJO28" s="152">
        <f t="shared" si="325"/>
        <v>0</v>
      </c>
      <c r="FJP28" s="152">
        <f t="shared" si="325"/>
        <v>0</v>
      </c>
      <c r="FJQ28" s="152">
        <f t="shared" si="325"/>
        <v>0</v>
      </c>
      <c r="FJR28" s="152">
        <f t="shared" si="325"/>
        <v>0</v>
      </c>
      <c r="FJS28" s="152">
        <f t="shared" si="325"/>
        <v>0</v>
      </c>
      <c r="FJT28" s="152">
        <f t="shared" si="325"/>
        <v>0</v>
      </c>
      <c r="FJU28" s="152">
        <f t="shared" si="325"/>
        <v>0</v>
      </c>
      <c r="FJV28" s="152">
        <f t="shared" si="325"/>
        <v>0</v>
      </c>
      <c r="FJW28" s="152">
        <f t="shared" si="325"/>
        <v>0</v>
      </c>
      <c r="FJX28" s="152">
        <f t="shared" si="325"/>
        <v>0</v>
      </c>
      <c r="FJY28" s="152">
        <f t="shared" si="325"/>
        <v>0</v>
      </c>
      <c r="FJZ28" s="152">
        <f t="shared" si="325"/>
        <v>0</v>
      </c>
      <c r="FKA28" s="152">
        <f t="shared" si="325"/>
        <v>0</v>
      </c>
      <c r="FKB28" s="152">
        <f t="shared" si="325"/>
        <v>0</v>
      </c>
      <c r="FKC28" s="152">
        <f t="shared" si="325"/>
        <v>0</v>
      </c>
      <c r="FKD28" s="152">
        <f t="shared" si="325"/>
        <v>0</v>
      </c>
      <c r="FKE28" s="152">
        <f t="shared" si="325"/>
        <v>0</v>
      </c>
      <c r="FKF28" s="152">
        <f t="shared" si="325"/>
        <v>0</v>
      </c>
      <c r="FKG28" s="152">
        <f t="shared" si="325"/>
        <v>0</v>
      </c>
      <c r="FKH28" s="152">
        <f t="shared" si="325"/>
        <v>0</v>
      </c>
      <c r="FKI28" s="152">
        <f t="shared" si="325"/>
        <v>0</v>
      </c>
      <c r="FKJ28" s="152">
        <f t="shared" si="325"/>
        <v>0</v>
      </c>
      <c r="FKK28" s="152">
        <f t="shared" si="325"/>
        <v>0</v>
      </c>
      <c r="FKL28" s="152">
        <f t="shared" si="325"/>
        <v>0</v>
      </c>
      <c r="FKM28" s="152">
        <f t="shared" si="325"/>
        <v>0</v>
      </c>
      <c r="FKN28" s="152">
        <f t="shared" ref="FKN28:FMY28" si="326">SUM(FKN27)</f>
        <v>0</v>
      </c>
      <c r="FKO28" s="152">
        <f t="shared" si="326"/>
        <v>0</v>
      </c>
      <c r="FKP28" s="152">
        <f t="shared" si="326"/>
        <v>0</v>
      </c>
      <c r="FKQ28" s="152">
        <f t="shared" si="326"/>
        <v>0</v>
      </c>
      <c r="FKR28" s="152">
        <f t="shared" si="326"/>
        <v>0</v>
      </c>
      <c r="FKS28" s="152">
        <f t="shared" si="326"/>
        <v>0</v>
      </c>
      <c r="FKT28" s="152">
        <f t="shared" si="326"/>
        <v>0</v>
      </c>
      <c r="FKU28" s="152">
        <f t="shared" si="326"/>
        <v>0</v>
      </c>
      <c r="FKV28" s="152">
        <f t="shared" si="326"/>
        <v>0</v>
      </c>
      <c r="FKW28" s="152">
        <f t="shared" si="326"/>
        <v>0</v>
      </c>
      <c r="FKX28" s="152">
        <f t="shared" si="326"/>
        <v>0</v>
      </c>
      <c r="FKY28" s="152">
        <f t="shared" si="326"/>
        <v>0</v>
      </c>
      <c r="FKZ28" s="152">
        <f t="shared" si="326"/>
        <v>0</v>
      </c>
      <c r="FLA28" s="152">
        <f t="shared" si="326"/>
        <v>0</v>
      </c>
      <c r="FLB28" s="152">
        <f t="shared" si="326"/>
        <v>0</v>
      </c>
      <c r="FLC28" s="152">
        <f t="shared" si="326"/>
        <v>0</v>
      </c>
      <c r="FLD28" s="152">
        <f t="shared" si="326"/>
        <v>0</v>
      </c>
      <c r="FLE28" s="152">
        <f t="shared" si="326"/>
        <v>0</v>
      </c>
      <c r="FLF28" s="152">
        <f t="shared" si="326"/>
        <v>0</v>
      </c>
      <c r="FLG28" s="152">
        <f t="shared" si="326"/>
        <v>0</v>
      </c>
      <c r="FLH28" s="152">
        <f t="shared" si="326"/>
        <v>0</v>
      </c>
      <c r="FLI28" s="152">
        <f t="shared" si="326"/>
        <v>0</v>
      </c>
      <c r="FLJ28" s="152">
        <f t="shared" si="326"/>
        <v>0</v>
      </c>
      <c r="FLK28" s="152">
        <f t="shared" si="326"/>
        <v>0</v>
      </c>
      <c r="FLL28" s="152">
        <f t="shared" si="326"/>
        <v>0</v>
      </c>
      <c r="FLM28" s="152">
        <f t="shared" si="326"/>
        <v>0</v>
      </c>
      <c r="FLN28" s="152">
        <f t="shared" si="326"/>
        <v>0</v>
      </c>
      <c r="FLO28" s="152">
        <f t="shared" si="326"/>
        <v>0</v>
      </c>
      <c r="FLP28" s="152">
        <f t="shared" si="326"/>
        <v>0</v>
      </c>
      <c r="FLQ28" s="152">
        <f t="shared" si="326"/>
        <v>0</v>
      </c>
      <c r="FLR28" s="152">
        <f t="shared" si="326"/>
        <v>0</v>
      </c>
      <c r="FLS28" s="152">
        <f t="shared" si="326"/>
        <v>0</v>
      </c>
      <c r="FLT28" s="152">
        <f t="shared" si="326"/>
        <v>0</v>
      </c>
      <c r="FLU28" s="152">
        <f t="shared" si="326"/>
        <v>0</v>
      </c>
      <c r="FLV28" s="152">
        <f t="shared" si="326"/>
        <v>0</v>
      </c>
      <c r="FLW28" s="152">
        <f t="shared" si="326"/>
        <v>0</v>
      </c>
      <c r="FLX28" s="152">
        <f t="shared" si="326"/>
        <v>0</v>
      </c>
      <c r="FLY28" s="152">
        <f t="shared" si="326"/>
        <v>0</v>
      </c>
      <c r="FLZ28" s="152">
        <f t="shared" si="326"/>
        <v>0</v>
      </c>
      <c r="FMA28" s="152">
        <f t="shared" si="326"/>
        <v>0</v>
      </c>
      <c r="FMB28" s="152">
        <f t="shared" si="326"/>
        <v>0</v>
      </c>
      <c r="FMC28" s="152">
        <f t="shared" si="326"/>
        <v>0</v>
      </c>
      <c r="FMD28" s="152">
        <f t="shared" si="326"/>
        <v>0</v>
      </c>
      <c r="FME28" s="152">
        <f t="shared" si="326"/>
        <v>0</v>
      </c>
      <c r="FMF28" s="152">
        <f t="shared" si="326"/>
        <v>0</v>
      </c>
      <c r="FMG28" s="152">
        <f t="shared" si="326"/>
        <v>0</v>
      </c>
      <c r="FMH28" s="152">
        <f t="shared" si="326"/>
        <v>0</v>
      </c>
      <c r="FMI28" s="152">
        <f t="shared" si="326"/>
        <v>0</v>
      </c>
      <c r="FMJ28" s="152">
        <f t="shared" si="326"/>
        <v>0</v>
      </c>
      <c r="FMK28" s="152">
        <f t="shared" si="326"/>
        <v>0</v>
      </c>
      <c r="FML28" s="152">
        <f t="shared" si="326"/>
        <v>0</v>
      </c>
      <c r="FMM28" s="152">
        <f t="shared" si="326"/>
        <v>0</v>
      </c>
      <c r="FMN28" s="152">
        <f t="shared" si="326"/>
        <v>0</v>
      </c>
      <c r="FMO28" s="152">
        <f t="shared" si="326"/>
        <v>0</v>
      </c>
      <c r="FMP28" s="152">
        <f t="shared" si="326"/>
        <v>0</v>
      </c>
      <c r="FMQ28" s="152">
        <f t="shared" si="326"/>
        <v>0</v>
      </c>
      <c r="FMR28" s="152">
        <f t="shared" si="326"/>
        <v>0</v>
      </c>
      <c r="FMS28" s="152">
        <f t="shared" si="326"/>
        <v>0</v>
      </c>
      <c r="FMT28" s="152">
        <f t="shared" si="326"/>
        <v>0</v>
      </c>
      <c r="FMU28" s="152">
        <f t="shared" si="326"/>
        <v>0</v>
      </c>
      <c r="FMV28" s="152">
        <f t="shared" si="326"/>
        <v>0</v>
      </c>
      <c r="FMW28" s="152">
        <f t="shared" si="326"/>
        <v>0</v>
      </c>
      <c r="FMX28" s="152">
        <f t="shared" si="326"/>
        <v>0</v>
      </c>
      <c r="FMY28" s="152">
        <f t="shared" si="326"/>
        <v>0</v>
      </c>
      <c r="FMZ28" s="152">
        <f t="shared" ref="FMZ28:FPK28" si="327">SUM(FMZ27)</f>
        <v>0</v>
      </c>
      <c r="FNA28" s="152">
        <f t="shared" si="327"/>
        <v>0</v>
      </c>
      <c r="FNB28" s="152">
        <f t="shared" si="327"/>
        <v>0</v>
      </c>
      <c r="FNC28" s="152">
        <f t="shared" si="327"/>
        <v>0</v>
      </c>
      <c r="FND28" s="152">
        <f t="shared" si="327"/>
        <v>0</v>
      </c>
      <c r="FNE28" s="152">
        <f t="shared" si="327"/>
        <v>0</v>
      </c>
      <c r="FNF28" s="152">
        <f t="shared" si="327"/>
        <v>0</v>
      </c>
      <c r="FNG28" s="152">
        <f t="shared" si="327"/>
        <v>0</v>
      </c>
      <c r="FNH28" s="152">
        <f t="shared" si="327"/>
        <v>0</v>
      </c>
      <c r="FNI28" s="152">
        <f t="shared" si="327"/>
        <v>0</v>
      </c>
      <c r="FNJ28" s="152">
        <f t="shared" si="327"/>
        <v>0</v>
      </c>
      <c r="FNK28" s="152">
        <f t="shared" si="327"/>
        <v>0</v>
      </c>
      <c r="FNL28" s="152">
        <f t="shared" si="327"/>
        <v>0</v>
      </c>
      <c r="FNM28" s="152">
        <f t="shared" si="327"/>
        <v>0</v>
      </c>
      <c r="FNN28" s="152">
        <f t="shared" si="327"/>
        <v>0</v>
      </c>
      <c r="FNO28" s="152">
        <f t="shared" si="327"/>
        <v>0</v>
      </c>
      <c r="FNP28" s="152">
        <f t="shared" si="327"/>
        <v>0</v>
      </c>
      <c r="FNQ28" s="152">
        <f t="shared" si="327"/>
        <v>0</v>
      </c>
      <c r="FNR28" s="152">
        <f t="shared" si="327"/>
        <v>0</v>
      </c>
      <c r="FNS28" s="152">
        <f t="shared" si="327"/>
        <v>0</v>
      </c>
      <c r="FNT28" s="152">
        <f t="shared" si="327"/>
        <v>0</v>
      </c>
      <c r="FNU28" s="152">
        <f t="shared" si="327"/>
        <v>0</v>
      </c>
      <c r="FNV28" s="152">
        <f t="shared" si="327"/>
        <v>0</v>
      </c>
      <c r="FNW28" s="152">
        <f t="shared" si="327"/>
        <v>0</v>
      </c>
      <c r="FNX28" s="152">
        <f t="shared" si="327"/>
        <v>0</v>
      </c>
      <c r="FNY28" s="152">
        <f t="shared" si="327"/>
        <v>0</v>
      </c>
      <c r="FNZ28" s="152">
        <f t="shared" si="327"/>
        <v>0</v>
      </c>
      <c r="FOA28" s="152">
        <f t="shared" si="327"/>
        <v>0</v>
      </c>
      <c r="FOB28" s="152">
        <f t="shared" si="327"/>
        <v>0</v>
      </c>
      <c r="FOC28" s="152">
        <f t="shared" si="327"/>
        <v>0</v>
      </c>
      <c r="FOD28" s="152">
        <f t="shared" si="327"/>
        <v>0</v>
      </c>
      <c r="FOE28" s="152">
        <f t="shared" si="327"/>
        <v>0</v>
      </c>
      <c r="FOF28" s="152">
        <f t="shared" si="327"/>
        <v>0</v>
      </c>
      <c r="FOG28" s="152">
        <f t="shared" si="327"/>
        <v>0</v>
      </c>
      <c r="FOH28" s="152">
        <f t="shared" si="327"/>
        <v>0</v>
      </c>
      <c r="FOI28" s="152">
        <f t="shared" si="327"/>
        <v>0</v>
      </c>
      <c r="FOJ28" s="152">
        <f t="shared" si="327"/>
        <v>0</v>
      </c>
      <c r="FOK28" s="152">
        <f t="shared" si="327"/>
        <v>0</v>
      </c>
      <c r="FOL28" s="152">
        <f t="shared" si="327"/>
        <v>0</v>
      </c>
      <c r="FOM28" s="152">
        <f t="shared" si="327"/>
        <v>0</v>
      </c>
      <c r="FON28" s="152">
        <f t="shared" si="327"/>
        <v>0</v>
      </c>
      <c r="FOO28" s="152">
        <f t="shared" si="327"/>
        <v>0</v>
      </c>
      <c r="FOP28" s="152">
        <f t="shared" si="327"/>
        <v>0</v>
      </c>
      <c r="FOQ28" s="152">
        <f t="shared" si="327"/>
        <v>0</v>
      </c>
      <c r="FOR28" s="152">
        <f t="shared" si="327"/>
        <v>0</v>
      </c>
      <c r="FOS28" s="152">
        <f t="shared" si="327"/>
        <v>0</v>
      </c>
      <c r="FOT28" s="152">
        <f t="shared" si="327"/>
        <v>0</v>
      </c>
      <c r="FOU28" s="152">
        <f t="shared" si="327"/>
        <v>0</v>
      </c>
      <c r="FOV28" s="152">
        <f t="shared" si="327"/>
        <v>0</v>
      </c>
      <c r="FOW28" s="152">
        <f t="shared" si="327"/>
        <v>0</v>
      </c>
      <c r="FOX28" s="152">
        <f t="shared" si="327"/>
        <v>0</v>
      </c>
      <c r="FOY28" s="152">
        <f t="shared" si="327"/>
        <v>0</v>
      </c>
      <c r="FOZ28" s="152">
        <f t="shared" si="327"/>
        <v>0</v>
      </c>
      <c r="FPA28" s="152">
        <f t="shared" si="327"/>
        <v>0</v>
      </c>
      <c r="FPB28" s="152">
        <f t="shared" si="327"/>
        <v>0</v>
      </c>
      <c r="FPC28" s="152">
        <f t="shared" si="327"/>
        <v>0</v>
      </c>
      <c r="FPD28" s="152">
        <f t="shared" si="327"/>
        <v>0</v>
      </c>
      <c r="FPE28" s="152">
        <f t="shared" si="327"/>
        <v>0</v>
      </c>
      <c r="FPF28" s="152">
        <f t="shared" si="327"/>
        <v>0</v>
      </c>
      <c r="FPG28" s="152">
        <f t="shared" si="327"/>
        <v>0</v>
      </c>
      <c r="FPH28" s="152">
        <f t="shared" si="327"/>
        <v>0</v>
      </c>
      <c r="FPI28" s="152">
        <f t="shared" si="327"/>
        <v>0</v>
      </c>
      <c r="FPJ28" s="152">
        <f t="shared" si="327"/>
        <v>0</v>
      </c>
      <c r="FPK28" s="152">
        <f t="shared" si="327"/>
        <v>0</v>
      </c>
      <c r="FPL28" s="152">
        <f t="shared" ref="FPL28:FRW28" si="328">SUM(FPL27)</f>
        <v>0</v>
      </c>
      <c r="FPM28" s="152">
        <f t="shared" si="328"/>
        <v>0</v>
      </c>
      <c r="FPN28" s="152">
        <f t="shared" si="328"/>
        <v>0</v>
      </c>
      <c r="FPO28" s="152">
        <f t="shared" si="328"/>
        <v>0</v>
      </c>
      <c r="FPP28" s="152">
        <f t="shared" si="328"/>
        <v>0</v>
      </c>
      <c r="FPQ28" s="152">
        <f t="shared" si="328"/>
        <v>0</v>
      </c>
      <c r="FPR28" s="152">
        <f t="shared" si="328"/>
        <v>0</v>
      </c>
      <c r="FPS28" s="152">
        <f t="shared" si="328"/>
        <v>0</v>
      </c>
      <c r="FPT28" s="152">
        <f t="shared" si="328"/>
        <v>0</v>
      </c>
      <c r="FPU28" s="152">
        <f t="shared" si="328"/>
        <v>0</v>
      </c>
      <c r="FPV28" s="152">
        <f t="shared" si="328"/>
        <v>0</v>
      </c>
      <c r="FPW28" s="152">
        <f t="shared" si="328"/>
        <v>0</v>
      </c>
      <c r="FPX28" s="152">
        <f t="shared" si="328"/>
        <v>0</v>
      </c>
      <c r="FPY28" s="152">
        <f t="shared" si="328"/>
        <v>0</v>
      </c>
      <c r="FPZ28" s="152">
        <f t="shared" si="328"/>
        <v>0</v>
      </c>
      <c r="FQA28" s="152">
        <f t="shared" si="328"/>
        <v>0</v>
      </c>
      <c r="FQB28" s="152">
        <f t="shared" si="328"/>
        <v>0</v>
      </c>
      <c r="FQC28" s="152">
        <f t="shared" si="328"/>
        <v>0</v>
      </c>
      <c r="FQD28" s="152">
        <f t="shared" si="328"/>
        <v>0</v>
      </c>
      <c r="FQE28" s="152">
        <f t="shared" si="328"/>
        <v>0</v>
      </c>
      <c r="FQF28" s="152">
        <f t="shared" si="328"/>
        <v>0</v>
      </c>
      <c r="FQG28" s="152">
        <f t="shared" si="328"/>
        <v>0</v>
      </c>
      <c r="FQH28" s="152">
        <f t="shared" si="328"/>
        <v>0</v>
      </c>
      <c r="FQI28" s="152">
        <f t="shared" si="328"/>
        <v>0</v>
      </c>
      <c r="FQJ28" s="152">
        <f t="shared" si="328"/>
        <v>0</v>
      </c>
      <c r="FQK28" s="152">
        <f t="shared" si="328"/>
        <v>0</v>
      </c>
      <c r="FQL28" s="152">
        <f t="shared" si="328"/>
        <v>0</v>
      </c>
      <c r="FQM28" s="152">
        <f t="shared" si="328"/>
        <v>0</v>
      </c>
      <c r="FQN28" s="152">
        <f t="shared" si="328"/>
        <v>0</v>
      </c>
      <c r="FQO28" s="152">
        <f t="shared" si="328"/>
        <v>0</v>
      </c>
      <c r="FQP28" s="152">
        <f t="shared" si="328"/>
        <v>0</v>
      </c>
      <c r="FQQ28" s="152">
        <f t="shared" si="328"/>
        <v>0</v>
      </c>
      <c r="FQR28" s="152">
        <f t="shared" si="328"/>
        <v>0</v>
      </c>
      <c r="FQS28" s="152">
        <f t="shared" si="328"/>
        <v>0</v>
      </c>
      <c r="FQT28" s="152">
        <f t="shared" si="328"/>
        <v>0</v>
      </c>
      <c r="FQU28" s="152">
        <f t="shared" si="328"/>
        <v>0</v>
      </c>
      <c r="FQV28" s="152">
        <f t="shared" si="328"/>
        <v>0</v>
      </c>
      <c r="FQW28" s="152">
        <f t="shared" si="328"/>
        <v>0</v>
      </c>
      <c r="FQX28" s="152">
        <f t="shared" si="328"/>
        <v>0</v>
      </c>
      <c r="FQY28" s="152">
        <f t="shared" si="328"/>
        <v>0</v>
      </c>
      <c r="FQZ28" s="152">
        <f t="shared" si="328"/>
        <v>0</v>
      </c>
      <c r="FRA28" s="152">
        <f t="shared" si="328"/>
        <v>0</v>
      </c>
      <c r="FRB28" s="152">
        <f t="shared" si="328"/>
        <v>0</v>
      </c>
      <c r="FRC28" s="152">
        <f t="shared" si="328"/>
        <v>0</v>
      </c>
      <c r="FRD28" s="152">
        <f t="shared" si="328"/>
        <v>0</v>
      </c>
      <c r="FRE28" s="152">
        <f t="shared" si="328"/>
        <v>0</v>
      </c>
      <c r="FRF28" s="152">
        <f t="shared" si="328"/>
        <v>0</v>
      </c>
      <c r="FRG28" s="152">
        <f t="shared" si="328"/>
        <v>0</v>
      </c>
      <c r="FRH28" s="152">
        <f t="shared" si="328"/>
        <v>0</v>
      </c>
      <c r="FRI28" s="152">
        <f t="shared" si="328"/>
        <v>0</v>
      </c>
      <c r="FRJ28" s="152">
        <f t="shared" si="328"/>
        <v>0</v>
      </c>
      <c r="FRK28" s="152">
        <f t="shared" si="328"/>
        <v>0</v>
      </c>
      <c r="FRL28" s="152">
        <f t="shared" si="328"/>
        <v>0</v>
      </c>
      <c r="FRM28" s="152">
        <f t="shared" si="328"/>
        <v>0</v>
      </c>
      <c r="FRN28" s="152">
        <f t="shared" si="328"/>
        <v>0</v>
      </c>
      <c r="FRO28" s="152">
        <f t="shared" si="328"/>
        <v>0</v>
      </c>
      <c r="FRP28" s="152">
        <f t="shared" si="328"/>
        <v>0</v>
      </c>
      <c r="FRQ28" s="152">
        <f t="shared" si="328"/>
        <v>0</v>
      </c>
      <c r="FRR28" s="152">
        <f t="shared" si="328"/>
        <v>0</v>
      </c>
      <c r="FRS28" s="152">
        <f t="shared" si="328"/>
        <v>0</v>
      </c>
      <c r="FRT28" s="152">
        <f t="shared" si="328"/>
        <v>0</v>
      </c>
      <c r="FRU28" s="152">
        <f t="shared" si="328"/>
        <v>0</v>
      </c>
      <c r="FRV28" s="152">
        <f t="shared" si="328"/>
        <v>0</v>
      </c>
      <c r="FRW28" s="152">
        <f t="shared" si="328"/>
        <v>0</v>
      </c>
      <c r="FRX28" s="152">
        <f t="shared" ref="FRX28:FUI28" si="329">SUM(FRX27)</f>
        <v>0</v>
      </c>
      <c r="FRY28" s="152">
        <f t="shared" si="329"/>
        <v>0</v>
      </c>
      <c r="FRZ28" s="152">
        <f t="shared" si="329"/>
        <v>0</v>
      </c>
      <c r="FSA28" s="152">
        <f t="shared" si="329"/>
        <v>0</v>
      </c>
      <c r="FSB28" s="152">
        <f t="shared" si="329"/>
        <v>0</v>
      </c>
      <c r="FSC28" s="152">
        <f t="shared" si="329"/>
        <v>0</v>
      </c>
      <c r="FSD28" s="152">
        <f t="shared" si="329"/>
        <v>0</v>
      </c>
      <c r="FSE28" s="152">
        <f t="shared" si="329"/>
        <v>0</v>
      </c>
      <c r="FSF28" s="152">
        <f t="shared" si="329"/>
        <v>0</v>
      </c>
      <c r="FSG28" s="152">
        <f t="shared" si="329"/>
        <v>0</v>
      </c>
      <c r="FSH28" s="152">
        <f t="shared" si="329"/>
        <v>0</v>
      </c>
      <c r="FSI28" s="152">
        <f t="shared" si="329"/>
        <v>0</v>
      </c>
      <c r="FSJ28" s="152">
        <f t="shared" si="329"/>
        <v>0</v>
      </c>
      <c r="FSK28" s="152">
        <f t="shared" si="329"/>
        <v>0</v>
      </c>
      <c r="FSL28" s="152">
        <f t="shared" si="329"/>
        <v>0</v>
      </c>
      <c r="FSM28" s="152">
        <f t="shared" si="329"/>
        <v>0</v>
      </c>
      <c r="FSN28" s="152">
        <f t="shared" si="329"/>
        <v>0</v>
      </c>
      <c r="FSO28" s="152">
        <f t="shared" si="329"/>
        <v>0</v>
      </c>
      <c r="FSP28" s="152">
        <f t="shared" si="329"/>
        <v>0</v>
      </c>
      <c r="FSQ28" s="152">
        <f t="shared" si="329"/>
        <v>0</v>
      </c>
      <c r="FSR28" s="152">
        <f t="shared" si="329"/>
        <v>0</v>
      </c>
      <c r="FSS28" s="152">
        <f t="shared" si="329"/>
        <v>0</v>
      </c>
      <c r="FST28" s="152">
        <f t="shared" si="329"/>
        <v>0</v>
      </c>
      <c r="FSU28" s="152">
        <f t="shared" si="329"/>
        <v>0</v>
      </c>
      <c r="FSV28" s="152">
        <f t="shared" si="329"/>
        <v>0</v>
      </c>
      <c r="FSW28" s="152">
        <f t="shared" si="329"/>
        <v>0</v>
      </c>
      <c r="FSX28" s="152">
        <f t="shared" si="329"/>
        <v>0</v>
      </c>
      <c r="FSY28" s="152">
        <f t="shared" si="329"/>
        <v>0</v>
      </c>
      <c r="FSZ28" s="152">
        <f t="shared" si="329"/>
        <v>0</v>
      </c>
      <c r="FTA28" s="152">
        <f t="shared" si="329"/>
        <v>0</v>
      </c>
      <c r="FTB28" s="152">
        <f t="shared" si="329"/>
        <v>0</v>
      </c>
      <c r="FTC28" s="152">
        <f t="shared" si="329"/>
        <v>0</v>
      </c>
      <c r="FTD28" s="152">
        <f t="shared" si="329"/>
        <v>0</v>
      </c>
      <c r="FTE28" s="152">
        <f t="shared" si="329"/>
        <v>0</v>
      </c>
      <c r="FTF28" s="152">
        <f t="shared" si="329"/>
        <v>0</v>
      </c>
      <c r="FTG28" s="152">
        <f t="shared" si="329"/>
        <v>0</v>
      </c>
      <c r="FTH28" s="152">
        <f t="shared" si="329"/>
        <v>0</v>
      </c>
      <c r="FTI28" s="152">
        <f t="shared" si="329"/>
        <v>0</v>
      </c>
      <c r="FTJ28" s="152">
        <f t="shared" si="329"/>
        <v>0</v>
      </c>
      <c r="FTK28" s="152">
        <f t="shared" si="329"/>
        <v>0</v>
      </c>
      <c r="FTL28" s="152">
        <f t="shared" si="329"/>
        <v>0</v>
      </c>
      <c r="FTM28" s="152">
        <f t="shared" si="329"/>
        <v>0</v>
      </c>
      <c r="FTN28" s="152">
        <f t="shared" si="329"/>
        <v>0</v>
      </c>
      <c r="FTO28" s="152">
        <f t="shared" si="329"/>
        <v>0</v>
      </c>
      <c r="FTP28" s="152">
        <f t="shared" si="329"/>
        <v>0</v>
      </c>
      <c r="FTQ28" s="152">
        <f t="shared" si="329"/>
        <v>0</v>
      </c>
      <c r="FTR28" s="152">
        <f t="shared" si="329"/>
        <v>0</v>
      </c>
      <c r="FTS28" s="152">
        <f t="shared" si="329"/>
        <v>0</v>
      </c>
      <c r="FTT28" s="152">
        <f t="shared" si="329"/>
        <v>0</v>
      </c>
      <c r="FTU28" s="152">
        <f t="shared" si="329"/>
        <v>0</v>
      </c>
      <c r="FTV28" s="152">
        <f t="shared" si="329"/>
        <v>0</v>
      </c>
      <c r="FTW28" s="152">
        <f t="shared" si="329"/>
        <v>0</v>
      </c>
      <c r="FTX28" s="152">
        <f t="shared" si="329"/>
        <v>0</v>
      </c>
      <c r="FTY28" s="152">
        <f t="shared" si="329"/>
        <v>0</v>
      </c>
      <c r="FTZ28" s="152">
        <f t="shared" si="329"/>
        <v>0</v>
      </c>
      <c r="FUA28" s="152">
        <f t="shared" si="329"/>
        <v>0</v>
      </c>
      <c r="FUB28" s="152">
        <f t="shared" si="329"/>
        <v>0</v>
      </c>
      <c r="FUC28" s="152">
        <f t="shared" si="329"/>
        <v>0</v>
      </c>
      <c r="FUD28" s="152">
        <f t="shared" si="329"/>
        <v>0</v>
      </c>
      <c r="FUE28" s="152">
        <f t="shared" si="329"/>
        <v>0</v>
      </c>
      <c r="FUF28" s="152">
        <f t="shared" si="329"/>
        <v>0</v>
      </c>
      <c r="FUG28" s="152">
        <f t="shared" si="329"/>
        <v>0</v>
      </c>
      <c r="FUH28" s="152">
        <f t="shared" si="329"/>
        <v>0</v>
      </c>
      <c r="FUI28" s="152">
        <f t="shared" si="329"/>
        <v>0</v>
      </c>
      <c r="FUJ28" s="152">
        <f t="shared" ref="FUJ28:FWU28" si="330">SUM(FUJ27)</f>
        <v>0</v>
      </c>
      <c r="FUK28" s="152">
        <f t="shared" si="330"/>
        <v>0</v>
      </c>
      <c r="FUL28" s="152">
        <f t="shared" si="330"/>
        <v>0</v>
      </c>
      <c r="FUM28" s="152">
        <f t="shared" si="330"/>
        <v>0</v>
      </c>
      <c r="FUN28" s="152">
        <f t="shared" si="330"/>
        <v>0</v>
      </c>
      <c r="FUO28" s="152">
        <f t="shared" si="330"/>
        <v>0</v>
      </c>
      <c r="FUP28" s="152">
        <f t="shared" si="330"/>
        <v>0</v>
      </c>
      <c r="FUQ28" s="152">
        <f t="shared" si="330"/>
        <v>0</v>
      </c>
      <c r="FUR28" s="152">
        <f t="shared" si="330"/>
        <v>0</v>
      </c>
      <c r="FUS28" s="152">
        <f t="shared" si="330"/>
        <v>0</v>
      </c>
      <c r="FUT28" s="152">
        <f t="shared" si="330"/>
        <v>0</v>
      </c>
      <c r="FUU28" s="152">
        <f t="shared" si="330"/>
        <v>0</v>
      </c>
      <c r="FUV28" s="152">
        <f t="shared" si="330"/>
        <v>0</v>
      </c>
      <c r="FUW28" s="152">
        <f t="shared" si="330"/>
        <v>0</v>
      </c>
      <c r="FUX28" s="152">
        <f t="shared" si="330"/>
        <v>0</v>
      </c>
      <c r="FUY28" s="152">
        <f t="shared" si="330"/>
        <v>0</v>
      </c>
      <c r="FUZ28" s="152">
        <f t="shared" si="330"/>
        <v>0</v>
      </c>
      <c r="FVA28" s="152">
        <f t="shared" si="330"/>
        <v>0</v>
      </c>
      <c r="FVB28" s="152">
        <f t="shared" si="330"/>
        <v>0</v>
      </c>
      <c r="FVC28" s="152">
        <f t="shared" si="330"/>
        <v>0</v>
      </c>
      <c r="FVD28" s="152">
        <f t="shared" si="330"/>
        <v>0</v>
      </c>
      <c r="FVE28" s="152">
        <f t="shared" si="330"/>
        <v>0</v>
      </c>
      <c r="FVF28" s="152">
        <f t="shared" si="330"/>
        <v>0</v>
      </c>
      <c r="FVG28" s="152">
        <f t="shared" si="330"/>
        <v>0</v>
      </c>
      <c r="FVH28" s="152">
        <f t="shared" si="330"/>
        <v>0</v>
      </c>
      <c r="FVI28" s="152">
        <f t="shared" si="330"/>
        <v>0</v>
      </c>
      <c r="FVJ28" s="152">
        <f t="shared" si="330"/>
        <v>0</v>
      </c>
      <c r="FVK28" s="152">
        <f t="shared" si="330"/>
        <v>0</v>
      </c>
      <c r="FVL28" s="152">
        <f t="shared" si="330"/>
        <v>0</v>
      </c>
      <c r="FVM28" s="152">
        <f t="shared" si="330"/>
        <v>0</v>
      </c>
      <c r="FVN28" s="152">
        <f t="shared" si="330"/>
        <v>0</v>
      </c>
      <c r="FVO28" s="152">
        <f t="shared" si="330"/>
        <v>0</v>
      </c>
      <c r="FVP28" s="152">
        <f t="shared" si="330"/>
        <v>0</v>
      </c>
      <c r="FVQ28" s="152">
        <f t="shared" si="330"/>
        <v>0</v>
      </c>
      <c r="FVR28" s="152">
        <f t="shared" si="330"/>
        <v>0</v>
      </c>
      <c r="FVS28" s="152">
        <f t="shared" si="330"/>
        <v>0</v>
      </c>
      <c r="FVT28" s="152">
        <f t="shared" si="330"/>
        <v>0</v>
      </c>
      <c r="FVU28" s="152">
        <f t="shared" si="330"/>
        <v>0</v>
      </c>
      <c r="FVV28" s="152">
        <f t="shared" si="330"/>
        <v>0</v>
      </c>
      <c r="FVW28" s="152">
        <f t="shared" si="330"/>
        <v>0</v>
      </c>
      <c r="FVX28" s="152">
        <f t="shared" si="330"/>
        <v>0</v>
      </c>
      <c r="FVY28" s="152">
        <f t="shared" si="330"/>
        <v>0</v>
      </c>
      <c r="FVZ28" s="152">
        <f t="shared" si="330"/>
        <v>0</v>
      </c>
      <c r="FWA28" s="152">
        <f t="shared" si="330"/>
        <v>0</v>
      </c>
      <c r="FWB28" s="152">
        <f t="shared" si="330"/>
        <v>0</v>
      </c>
      <c r="FWC28" s="152">
        <f t="shared" si="330"/>
        <v>0</v>
      </c>
      <c r="FWD28" s="152">
        <f t="shared" si="330"/>
        <v>0</v>
      </c>
      <c r="FWE28" s="152">
        <f t="shared" si="330"/>
        <v>0</v>
      </c>
      <c r="FWF28" s="152">
        <f t="shared" si="330"/>
        <v>0</v>
      </c>
      <c r="FWG28" s="152">
        <f t="shared" si="330"/>
        <v>0</v>
      </c>
      <c r="FWH28" s="152">
        <f t="shared" si="330"/>
        <v>0</v>
      </c>
      <c r="FWI28" s="152">
        <f t="shared" si="330"/>
        <v>0</v>
      </c>
      <c r="FWJ28" s="152">
        <f t="shared" si="330"/>
        <v>0</v>
      </c>
      <c r="FWK28" s="152">
        <f t="shared" si="330"/>
        <v>0</v>
      </c>
      <c r="FWL28" s="152">
        <f t="shared" si="330"/>
        <v>0</v>
      </c>
      <c r="FWM28" s="152">
        <f t="shared" si="330"/>
        <v>0</v>
      </c>
      <c r="FWN28" s="152">
        <f t="shared" si="330"/>
        <v>0</v>
      </c>
      <c r="FWO28" s="152">
        <f t="shared" si="330"/>
        <v>0</v>
      </c>
      <c r="FWP28" s="152">
        <f t="shared" si="330"/>
        <v>0</v>
      </c>
      <c r="FWQ28" s="152">
        <f t="shared" si="330"/>
        <v>0</v>
      </c>
      <c r="FWR28" s="152">
        <f t="shared" si="330"/>
        <v>0</v>
      </c>
      <c r="FWS28" s="152">
        <f t="shared" si="330"/>
        <v>0</v>
      </c>
      <c r="FWT28" s="152">
        <f t="shared" si="330"/>
        <v>0</v>
      </c>
      <c r="FWU28" s="152">
        <f t="shared" si="330"/>
        <v>0</v>
      </c>
      <c r="FWV28" s="152">
        <f t="shared" ref="FWV28:FZG28" si="331">SUM(FWV27)</f>
        <v>0</v>
      </c>
      <c r="FWW28" s="152">
        <f t="shared" si="331"/>
        <v>0</v>
      </c>
      <c r="FWX28" s="152">
        <f t="shared" si="331"/>
        <v>0</v>
      </c>
      <c r="FWY28" s="152">
        <f t="shared" si="331"/>
        <v>0</v>
      </c>
      <c r="FWZ28" s="152">
        <f t="shared" si="331"/>
        <v>0</v>
      </c>
      <c r="FXA28" s="152">
        <f t="shared" si="331"/>
        <v>0</v>
      </c>
      <c r="FXB28" s="152">
        <f t="shared" si="331"/>
        <v>0</v>
      </c>
      <c r="FXC28" s="152">
        <f t="shared" si="331"/>
        <v>0</v>
      </c>
      <c r="FXD28" s="152">
        <f t="shared" si="331"/>
        <v>0</v>
      </c>
      <c r="FXE28" s="152">
        <f t="shared" si="331"/>
        <v>0</v>
      </c>
      <c r="FXF28" s="152">
        <f t="shared" si="331"/>
        <v>0</v>
      </c>
      <c r="FXG28" s="152">
        <f t="shared" si="331"/>
        <v>0</v>
      </c>
      <c r="FXH28" s="152">
        <f t="shared" si="331"/>
        <v>0</v>
      </c>
      <c r="FXI28" s="152">
        <f t="shared" si="331"/>
        <v>0</v>
      </c>
      <c r="FXJ28" s="152">
        <f t="shared" si="331"/>
        <v>0</v>
      </c>
      <c r="FXK28" s="152">
        <f t="shared" si="331"/>
        <v>0</v>
      </c>
      <c r="FXL28" s="152">
        <f t="shared" si="331"/>
        <v>0</v>
      </c>
      <c r="FXM28" s="152">
        <f t="shared" si="331"/>
        <v>0</v>
      </c>
      <c r="FXN28" s="152">
        <f t="shared" si="331"/>
        <v>0</v>
      </c>
      <c r="FXO28" s="152">
        <f t="shared" si="331"/>
        <v>0</v>
      </c>
      <c r="FXP28" s="152">
        <f t="shared" si="331"/>
        <v>0</v>
      </c>
      <c r="FXQ28" s="152">
        <f t="shared" si="331"/>
        <v>0</v>
      </c>
      <c r="FXR28" s="152">
        <f t="shared" si="331"/>
        <v>0</v>
      </c>
      <c r="FXS28" s="152">
        <f t="shared" si="331"/>
        <v>0</v>
      </c>
      <c r="FXT28" s="152">
        <f t="shared" si="331"/>
        <v>0</v>
      </c>
      <c r="FXU28" s="152">
        <f t="shared" si="331"/>
        <v>0</v>
      </c>
      <c r="FXV28" s="152">
        <f t="shared" si="331"/>
        <v>0</v>
      </c>
      <c r="FXW28" s="152">
        <f t="shared" si="331"/>
        <v>0</v>
      </c>
      <c r="FXX28" s="152">
        <f t="shared" si="331"/>
        <v>0</v>
      </c>
      <c r="FXY28" s="152">
        <f t="shared" si="331"/>
        <v>0</v>
      </c>
      <c r="FXZ28" s="152">
        <f t="shared" si="331"/>
        <v>0</v>
      </c>
      <c r="FYA28" s="152">
        <f t="shared" si="331"/>
        <v>0</v>
      </c>
      <c r="FYB28" s="152">
        <f t="shared" si="331"/>
        <v>0</v>
      </c>
      <c r="FYC28" s="152">
        <f t="shared" si="331"/>
        <v>0</v>
      </c>
      <c r="FYD28" s="152">
        <f t="shared" si="331"/>
        <v>0</v>
      </c>
      <c r="FYE28" s="152">
        <f t="shared" si="331"/>
        <v>0</v>
      </c>
      <c r="FYF28" s="152">
        <f t="shared" si="331"/>
        <v>0</v>
      </c>
      <c r="FYG28" s="152">
        <f t="shared" si="331"/>
        <v>0</v>
      </c>
      <c r="FYH28" s="152">
        <f t="shared" si="331"/>
        <v>0</v>
      </c>
      <c r="FYI28" s="152">
        <f t="shared" si="331"/>
        <v>0</v>
      </c>
      <c r="FYJ28" s="152">
        <f t="shared" si="331"/>
        <v>0</v>
      </c>
      <c r="FYK28" s="152">
        <f t="shared" si="331"/>
        <v>0</v>
      </c>
      <c r="FYL28" s="152">
        <f t="shared" si="331"/>
        <v>0</v>
      </c>
      <c r="FYM28" s="152">
        <f t="shared" si="331"/>
        <v>0</v>
      </c>
      <c r="FYN28" s="152">
        <f t="shared" si="331"/>
        <v>0</v>
      </c>
      <c r="FYO28" s="152">
        <f t="shared" si="331"/>
        <v>0</v>
      </c>
      <c r="FYP28" s="152">
        <f t="shared" si="331"/>
        <v>0</v>
      </c>
      <c r="FYQ28" s="152">
        <f t="shared" si="331"/>
        <v>0</v>
      </c>
      <c r="FYR28" s="152">
        <f t="shared" si="331"/>
        <v>0</v>
      </c>
      <c r="FYS28" s="152">
        <f t="shared" si="331"/>
        <v>0</v>
      </c>
      <c r="FYT28" s="152">
        <f t="shared" si="331"/>
        <v>0</v>
      </c>
      <c r="FYU28" s="152">
        <f t="shared" si="331"/>
        <v>0</v>
      </c>
      <c r="FYV28" s="152">
        <f t="shared" si="331"/>
        <v>0</v>
      </c>
      <c r="FYW28" s="152">
        <f t="shared" si="331"/>
        <v>0</v>
      </c>
      <c r="FYX28" s="152">
        <f t="shared" si="331"/>
        <v>0</v>
      </c>
      <c r="FYY28" s="152">
        <f t="shared" si="331"/>
        <v>0</v>
      </c>
      <c r="FYZ28" s="152">
        <f t="shared" si="331"/>
        <v>0</v>
      </c>
      <c r="FZA28" s="152">
        <f t="shared" si="331"/>
        <v>0</v>
      </c>
      <c r="FZB28" s="152">
        <f t="shared" si="331"/>
        <v>0</v>
      </c>
      <c r="FZC28" s="152">
        <f t="shared" si="331"/>
        <v>0</v>
      </c>
      <c r="FZD28" s="152">
        <f t="shared" si="331"/>
        <v>0</v>
      </c>
      <c r="FZE28" s="152">
        <f t="shared" si="331"/>
        <v>0</v>
      </c>
      <c r="FZF28" s="152">
        <f t="shared" si="331"/>
        <v>0</v>
      </c>
      <c r="FZG28" s="152">
        <f t="shared" si="331"/>
        <v>0</v>
      </c>
      <c r="FZH28" s="152">
        <f t="shared" ref="FZH28:GBS28" si="332">SUM(FZH27)</f>
        <v>0</v>
      </c>
      <c r="FZI28" s="152">
        <f t="shared" si="332"/>
        <v>0</v>
      </c>
      <c r="FZJ28" s="152">
        <f t="shared" si="332"/>
        <v>0</v>
      </c>
      <c r="FZK28" s="152">
        <f t="shared" si="332"/>
        <v>0</v>
      </c>
      <c r="FZL28" s="152">
        <f t="shared" si="332"/>
        <v>0</v>
      </c>
      <c r="FZM28" s="152">
        <f t="shared" si="332"/>
        <v>0</v>
      </c>
      <c r="FZN28" s="152">
        <f t="shared" si="332"/>
        <v>0</v>
      </c>
      <c r="FZO28" s="152">
        <f t="shared" si="332"/>
        <v>0</v>
      </c>
      <c r="FZP28" s="152">
        <f t="shared" si="332"/>
        <v>0</v>
      </c>
      <c r="FZQ28" s="152">
        <f t="shared" si="332"/>
        <v>0</v>
      </c>
      <c r="FZR28" s="152">
        <f t="shared" si="332"/>
        <v>0</v>
      </c>
      <c r="FZS28" s="152">
        <f t="shared" si="332"/>
        <v>0</v>
      </c>
      <c r="FZT28" s="152">
        <f t="shared" si="332"/>
        <v>0</v>
      </c>
      <c r="FZU28" s="152">
        <f t="shared" si="332"/>
        <v>0</v>
      </c>
      <c r="FZV28" s="152">
        <f t="shared" si="332"/>
        <v>0</v>
      </c>
      <c r="FZW28" s="152">
        <f t="shared" si="332"/>
        <v>0</v>
      </c>
      <c r="FZX28" s="152">
        <f t="shared" si="332"/>
        <v>0</v>
      </c>
      <c r="FZY28" s="152">
        <f t="shared" si="332"/>
        <v>0</v>
      </c>
      <c r="FZZ28" s="152">
        <f t="shared" si="332"/>
        <v>0</v>
      </c>
      <c r="GAA28" s="152">
        <f t="shared" si="332"/>
        <v>0</v>
      </c>
      <c r="GAB28" s="152">
        <f t="shared" si="332"/>
        <v>0</v>
      </c>
      <c r="GAC28" s="152">
        <f t="shared" si="332"/>
        <v>0</v>
      </c>
      <c r="GAD28" s="152">
        <f t="shared" si="332"/>
        <v>0</v>
      </c>
      <c r="GAE28" s="152">
        <f t="shared" si="332"/>
        <v>0</v>
      </c>
      <c r="GAF28" s="152">
        <f t="shared" si="332"/>
        <v>0</v>
      </c>
      <c r="GAG28" s="152">
        <f t="shared" si="332"/>
        <v>0</v>
      </c>
      <c r="GAH28" s="152">
        <f t="shared" si="332"/>
        <v>0</v>
      </c>
      <c r="GAI28" s="152">
        <f t="shared" si="332"/>
        <v>0</v>
      </c>
      <c r="GAJ28" s="152">
        <f t="shared" si="332"/>
        <v>0</v>
      </c>
      <c r="GAK28" s="152">
        <f t="shared" si="332"/>
        <v>0</v>
      </c>
      <c r="GAL28" s="152">
        <f t="shared" si="332"/>
        <v>0</v>
      </c>
      <c r="GAM28" s="152">
        <f t="shared" si="332"/>
        <v>0</v>
      </c>
      <c r="GAN28" s="152">
        <f t="shared" si="332"/>
        <v>0</v>
      </c>
      <c r="GAO28" s="152">
        <f t="shared" si="332"/>
        <v>0</v>
      </c>
      <c r="GAP28" s="152">
        <f t="shared" si="332"/>
        <v>0</v>
      </c>
      <c r="GAQ28" s="152">
        <f t="shared" si="332"/>
        <v>0</v>
      </c>
      <c r="GAR28" s="152">
        <f t="shared" si="332"/>
        <v>0</v>
      </c>
      <c r="GAS28" s="152">
        <f t="shared" si="332"/>
        <v>0</v>
      </c>
      <c r="GAT28" s="152">
        <f t="shared" si="332"/>
        <v>0</v>
      </c>
      <c r="GAU28" s="152">
        <f t="shared" si="332"/>
        <v>0</v>
      </c>
      <c r="GAV28" s="152">
        <f t="shared" si="332"/>
        <v>0</v>
      </c>
      <c r="GAW28" s="152">
        <f t="shared" si="332"/>
        <v>0</v>
      </c>
      <c r="GAX28" s="152">
        <f t="shared" si="332"/>
        <v>0</v>
      </c>
      <c r="GAY28" s="152">
        <f t="shared" si="332"/>
        <v>0</v>
      </c>
      <c r="GAZ28" s="152">
        <f t="shared" si="332"/>
        <v>0</v>
      </c>
      <c r="GBA28" s="152">
        <f t="shared" si="332"/>
        <v>0</v>
      </c>
      <c r="GBB28" s="152">
        <f t="shared" si="332"/>
        <v>0</v>
      </c>
      <c r="GBC28" s="152">
        <f t="shared" si="332"/>
        <v>0</v>
      </c>
      <c r="GBD28" s="152">
        <f t="shared" si="332"/>
        <v>0</v>
      </c>
      <c r="GBE28" s="152">
        <f t="shared" si="332"/>
        <v>0</v>
      </c>
      <c r="GBF28" s="152">
        <f t="shared" si="332"/>
        <v>0</v>
      </c>
      <c r="GBG28" s="152">
        <f t="shared" si="332"/>
        <v>0</v>
      </c>
      <c r="GBH28" s="152">
        <f t="shared" si="332"/>
        <v>0</v>
      </c>
      <c r="GBI28" s="152">
        <f t="shared" si="332"/>
        <v>0</v>
      </c>
      <c r="GBJ28" s="152">
        <f t="shared" si="332"/>
        <v>0</v>
      </c>
      <c r="GBK28" s="152">
        <f t="shared" si="332"/>
        <v>0</v>
      </c>
      <c r="GBL28" s="152">
        <f t="shared" si="332"/>
        <v>0</v>
      </c>
      <c r="GBM28" s="152">
        <f t="shared" si="332"/>
        <v>0</v>
      </c>
      <c r="GBN28" s="152">
        <f t="shared" si="332"/>
        <v>0</v>
      </c>
      <c r="GBO28" s="152">
        <f t="shared" si="332"/>
        <v>0</v>
      </c>
      <c r="GBP28" s="152">
        <f t="shared" si="332"/>
        <v>0</v>
      </c>
      <c r="GBQ28" s="152">
        <f t="shared" si="332"/>
        <v>0</v>
      </c>
      <c r="GBR28" s="152">
        <f t="shared" si="332"/>
        <v>0</v>
      </c>
      <c r="GBS28" s="152">
        <f t="shared" si="332"/>
        <v>0</v>
      </c>
      <c r="GBT28" s="152">
        <f t="shared" ref="GBT28:GEE28" si="333">SUM(GBT27)</f>
        <v>0</v>
      </c>
      <c r="GBU28" s="152">
        <f t="shared" si="333"/>
        <v>0</v>
      </c>
      <c r="GBV28" s="152">
        <f t="shared" si="333"/>
        <v>0</v>
      </c>
      <c r="GBW28" s="152">
        <f t="shared" si="333"/>
        <v>0</v>
      </c>
      <c r="GBX28" s="152">
        <f t="shared" si="333"/>
        <v>0</v>
      </c>
      <c r="GBY28" s="152">
        <f t="shared" si="333"/>
        <v>0</v>
      </c>
      <c r="GBZ28" s="152">
        <f t="shared" si="333"/>
        <v>0</v>
      </c>
      <c r="GCA28" s="152">
        <f t="shared" si="333"/>
        <v>0</v>
      </c>
      <c r="GCB28" s="152">
        <f t="shared" si="333"/>
        <v>0</v>
      </c>
      <c r="GCC28" s="152">
        <f t="shared" si="333"/>
        <v>0</v>
      </c>
      <c r="GCD28" s="152">
        <f t="shared" si="333"/>
        <v>0</v>
      </c>
      <c r="GCE28" s="152">
        <f t="shared" si="333"/>
        <v>0</v>
      </c>
      <c r="GCF28" s="152">
        <f t="shared" si="333"/>
        <v>0</v>
      </c>
      <c r="GCG28" s="152">
        <f t="shared" si="333"/>
        <v>0</v>
      </c>
      <c r="GCH28" s="152">
        <f t="shared" si="333"/>
        <v>0</v>
      </c>
      <c r="GCI28" s="152">
        <f t="shared" si="333"/>
        <v>0</v>
      </c>
      <c r="GCJ28" s="152">
        <f t="shared" si="333"/>
        <v>0</v>
      </c>
      <c r="GCK28" s="152">
        <f t="shared" si="333"/>
        <v>0</v>
      </c>
      <c r="GCL28" s="152">
        <f t="shared" si="333"/>
        <v>0</v>
      </c>
      <c r="GCM28" s="152">
        <f t="shared" si="333"/>
        <v>0</v>
      </c>
      <c r="GCN28" s="152">
        <f t="shared" si="333"/>
        <v>0</v>
      </c>
      <c r="GCO28" s="152">
        <f t="shared" si="333"/>
        <v>0</v>
      </c>
      <c r="GCP28" s="152">
        <f t="shared" si="333"/>
        <v>0</v>
      </c>
      <c r="GCQ28" s="152">
        <f t="shared" si="333"/>
        <v>0</v>
      </c>
      <c r="GCR28" s="152">
        <f t="shared" si="333"/>
        <v>0</v>
      </c>
      <c r="GCS28" s="152">
        <f t="shared" si="333"/>
        <v>0</v>
      </c>
      <c r="GCT28" s="152">
        <f t="shared" si="333"/>
        <v>0</v>
      </c>
      <c r="GCU28" s="152">
        <f t="shared" si="333"/>
        <v>0</v>
      </c>
      <c r="GCV28" s="152">
        <f t="shared" si="333"/>
        <v>0</v>
      </c>
      <c r="GCW28" s="152">
        <f t="shared" si="333"/>
        <v>0</v>
      </c>
      <c r="GCX28" s="152">
        <f t="shared" si="333"/>
        <v>0</v>
      </c>
      <c r="GCY28" s="152">
        <f t="shared" si="333"/>
        <v>0</v>
      </c>
      <c r="GCZ28" s="152">
        <f t="shared" si="333"/>
        <v>0</v>
      </c>
      <c r="GDA28" s="152">
        <f t="shared" si="333"/>
        <v>0</v>
      </c>
      <c r="GDB28" s="152">
        <f t="shared" si="333"/>
        <v>0</v>
      </c>
      <c r="GDC28" s="152">
        <f t="shared" si="333"/>
        <v>0</v>
      </c>
      <c r="GDD28" s="152">
        <f t="shared" si="333"/>
        <v>0</v>
      </c>
      <c r="GDE28" s="152">
        <f t="shared" si="333"/>
        <v>0</v>
      </c>
      <c r="GDF28" s="152">
        <f t="shared" si="333"/>
        <v>0</v>
      </c>
      <c r="GDG28" s="152">
        <f t="shared" si="333"/>
        <v>0</v>
      </c>
      <c r="GDH28" s="152">
        <f t="shared" si="333"/>
        <v>0</v>
      </c>
      <c r="GDI28" s="152">
        <f t="shared" si="333"/>
        <v>0</v>
      </c>
      <c r="GDJ28" s="152">
        <f t="shared" si="333"/>
        <v>0</v>
      </c>
      <c r="GDK28" s="152">
        <f t="shared" si="333"/>
        <v>0</v>
      </c>
      <c r="GDL28" s="152">
        <f t="shared" si="333"/>
        <v>0</v>
      </c>
      <c r="GDM28" s="152">
        <f t="shared" si="333"/>
        <v>0</v>
      </c>
      <c r="GDN28" s="152">
        <f t="shared" si="333"/>
        <v>0</v>
      </c>
      <c r="GDO28" s="152">
        <f t="shared" si="333"/>
        <v>0</v>
      </c>
      <c r="GDP28" s="152">
        <f t="shared" si="333"/>
        <v>0</v>
      </c>
      <c r="GDQ28" s="152">
        <f t="shared" si="333"/>
        <v>0</v>
      </c>
      <c r="GDR28" s="152">
        <f t="shared" si="333"/>
        <v>0</v>
      </c>
      <c r="GDS28" s="152">
        <f t="shared" si="333"/>
        <v>0</v>
      </c>
      <c r="GDT28" s="152">
        <f t="shared" si="333"/>
        <v>0</v>
      </c>
      <c r="GDU28" s="152">
        <f t="shared" si="333"/>
        <v>0</v>
      </c>
      <c r="GDV28" s="152">
        <f t="shared" si="333"/>
        <v>0</v>
      </c>
      <c r="GDW28" s="152">
        <f t="shared" si="333"/>
        <v>0</v>
      </c>
      <c r="GDX28" s="152">
        <f t="shared" si="333"/>
        <v>0</v>
      </c>
      <c r="GDY28" s="152">
        <f t="shared" si="333"/>
        <v>0</v>
      </c>
      <c r="GDZ28" s="152">
        <f t="shared" si="333"/>
        <v>0</v>
      </c>
      <c r="GEA28" s="152">
        <f t="shared" si="333"/>
        <v>0</v>
      </c>
      <c r="GEB28" s="152">
        <f t="shared" si="333"/>
        <v>0</v>
      </c>
      <c r="GEC28" s="152">
        <f t="shared" si="333"/>
        <v>0</v>
      </c>
      <c r="GED28" s="152">
        <f t="shared" si="333"/>
        <v>0</v>
      </c>
      <c r="GEE28" s="152">
        <f t="shared" si="333"/>
        <v>0</v>
      </c>
      <c r="GEF28" s="152">
        <f t="shared" ref="GEF28:GGQ28" si="334">SUM(GEF27)</f>
        <v>0</v>
      </c>
      <c r="GEG28" s="152">
        <f t="shared" si="334"/>
        <v>0</v>
      </c>
      <c r="GEH28" s="152">
        <f t="shared" si="334"/>
        <v>0</v>
      </c>
      <c r="GEI28" s="152">
        <f t="shared" si="334"/>
        <v>0</v>
      </c>
      <c r="GEJ28" s="152">
        <f t="shared" si="334"/>
        <v>0</v>
      </c>
      <c r="GEK28" s="152">
        <f t="shared" si="334"/>
        <v>0</v>
      </c>
      <c r="GEL28" s="152">
        <f t="shared" si="334"/>
        <v>0</v>
      </c>
      <c r="GEM28" s="152">
        <f t="shared" si="334"/>
        <v>0</v>
      </c>
      <c r="GEN28" s="152">
        <f t="shared" si="334"/>
        <v>0</v>
      </c>
      <c r="GEO28" s="152">
        <f t="shared" si="334"/>
        <v>0</v>
      </c>
      <c r="GEP28" s="152">
        <f t="shared" si="334"/>
        <v>0</v>
      </c>
      <c r="GEQ28" s="152">
        <f t="shared" si="334"/>
        <v>0</v>
      </c>
      <c r="GER28" s="152">
        <f t="shared" si="334"/>
        <v>0</v>
      </c>
      <c r="GES28" s="152">
        <f t="shared" si="334"/>
        <v>0</v>
      </c>
      <c r="GET28" s="152">
        <f t="shared" si="334"/>
        <v>0</v>
      </c>
      <c r="GEU28" s="152">
        <f t="shared" si="334"/>
        <v>0</v>
      </c>
      <c r="GEV28" s="152">
        <f t="shared" si="334"/>
        <v>0</v>
      </c>
      <c r="GEW28" s="152">
        <f t="shared" si="334"/>
        <v>0</v>
      </c>
      <c r="GEX28" s="152">
        <f t="shared" si="334"/>
        <v>0</v>
      </c>
      <c r="GEY28" s="152">
        <f t="shared" si="334"/>
        <v>0</v>
      </c>
      <c r="GEZ28" s="152">
        <f t="shared" si="334"/>
        <v>0</v>
      </c>
      <c r="GFA28" s="152">
        <f t="shared" si="334"/>
        <v>0</v>
      </c>
      <c r="GFB28" s="152">
        <f t="shared" si="334"/>
        <v>0</v>
      </c>
      <c r="GFC28" s="152">
        <f t="shared" si="334"/>
        <v>0</v>
      </c>
      <c r="GFD28" s="152">
        <f t="shared" si="334"/>
        <v>0</v>
      </c>
      <c r="GFE28" s="152">
        <f t="shared" si="334"/>
        <v>0</v>
      </c>
      <c r="GFF28" s="152">
        <f t="shared" si="334"/>
        <v>0</v>
      </c>
      <c r="GFG28" s="152">
        <f t="shared" si="334"/>
        <v>0</v>
      </c>
      <c r="GFH28" s="152">
        <f t="shared" si="334"/>
        <v>0</v>
      </c>
      <c r="GFI28" s="152">
        <f t="shared" si="334"/>
        <v>0</v>
      </c>
      <c r="GFJ28" s="152">
        <f t="shared" si="334"/>
        <v>0</v>
      </c>
      <c r="GFK28" s="152">
        <f t="shared" si="334"/>
        <v>0</v>
      </c>
      <c r="GFL28" s="152">
        <f t="shared" si="334"/>
        <v>0</v>
      </c>
      <c r="GFM28" s="152">
        <f t="shared" si="334"/>
        <v>0</v>
      </c>
      <c r="GFN28" s="152">
        <f t="shared" si="334"/>
        <v>0</v>
      </c>
      <c r="GFO28" s="152">
        <f t="shared" si="334"/>
        <v>0</v>
      </c>
      <c r="GFP28" s="152">
        <f t="shared" si="334"/>
        <v>0</v>
      </c>
      <c r="GFQ28" s="152">
        <f t="shared" si="334"/>
        <v>0</v>
      </c>
      <c r="GFR28" s="152">
        <f t="shared" si="334"/>
        <v>0</v>
      </c>
      <c r="GFS28" s="152">
        <f t="shared" si="334"/>
        <v>0</v>
      </c>
      <c r="GFT28" s="152">
        <f t="shared" si="334"/>
        <v>0</v>
      </c>
      <c r="GFU28" s="152">
        <f t="shared" si="334"/>
        <v>0</v>
      </c>
      <c r="GFV28" s="152">
        <f t="shared" si="334"/>
        <v>0</v>
      </c>
      <c r="GFW28" s="152">
        <f t="shared" si="334"/>
        <v>0</v>
      </c>
      <c r="GFX28" s="152">
        <f t="shared" si="334"/>
        <v>0</v>
      </c>
      <c r="GFY28" s="152">
        <f t="shared" si="334"/>
        <v>0</v>
      </c>
      <c r="GFZ28" s="152">
        <f t="shared" si="334"/>
        <v>0</v>
      </c>
      <c r="GGA28" s="152">
        <f t="shared" si="334"/>
        <v>0</v>
      </c>
      <c r="GGB28" s="152">
        <f t="shared" si="334"/>
        <v>0</v>
      </c>
      <c r="GGC28" s="152">
        <f t="shared" si="334"/>
        <v>0</v>
      </c>
      <c r="GGD28" s="152">
        <f t="shared" si="334"/>
        <v>0</v>
      </c>
      <c r="GGE28" s="152">
        <f t="shared" si="334"/>
        <v>0</v>
      </c>
      <c r="GGF28" s="152">
        <f t="shared" si="334"/>
        <v>0</v>
      </c>
      <c r="GGG28" s="152">
        <f t="shared" si="334"/>
        <v>0</v>
      </c>
      <c r="GGH28" s="152">
        <f t="shared" si="334"/>
        <v>0</v>
      </c>
      <c r="GGI28" s="152">
        <f t="shared" si="334"/>
        <v>0</v>
      </c>
      <c r="GGJ28" s="152">
        <f t="shared" si="334"/>
        <v>0</v>
      </c>
      <c r="GGK28" s="152">
        <f t="shared" si="334"/>
        <v>0</v>
      </c>
      <c r="GGL28" s="152">
        <f t="shared" si="334"/>
        <v>0</v>
      </c>
      <c r="GGM28" s="152">
        <f t="shared" si="334"/>
        <v>0</v>
      </c>
      <c r="GGN28" s="152">
        <f t="shared" si="334"/>
        <v>0</v>
      </c>
      <c r="GGO28" s="152">
        <f t="shared" si="334"/>
        <v>0</v>
      </c>
      <c r="GGP28" s="152">
        <f t="shared" si="334"/>
        <v>0</v>
      </c>
      <c r="GGQ28" s="152">
        <f t="shared" si="334"/>
        <v>0</v>
      </c>
      <c r="GGR28" s="152">
        <f t="shared" ref="GGR28:GJC28" si="335">SUM(GGR27)</f>
        <v>0</v>
      </c>
      <c r="GGS28" s="152">
        <f t="shared" si="335"/>
        <v>0</v>
      </c>
      <c r="GGT28" s="152">
        <f t="shared" si="335"/>
        <v>0</v>
      </c>
      <c r="GGU28" s="152">
        <f t="shared" si="335"/>
        <v>0</v>
      </c>
      <c r="GGV28" s="152">
        <f t="shared" si="335"/>
        <v>0</v>
      </c>
      <c r="GGW28" s="152">
        <f t="shared" si="335"/>
        <v>0</v>
      </c>
      <c r="GGX28" s="152">
        <f t="shared" si="335"/>
        <v>0</v>
      </c>
      <c r="GGY28" s="152">
        <f t="shared" si="335"/>
        <v>0</v>
      </c>
      <c r="GGZ28" s="152">
        <f t="shared" si="335"/>
        <v>0</v>
      </c>
      <c r="GHA28" s="152">
        <f t="shared" si="335"/>
        <v>0</v>
      </c>
      <c r="GHB28" s="152">
        <f t="shared" si="335"/>
        <v>0</v>
      </c>
      <c r="GHC28" s="152">
        <f t="shared" si="335"/>
        <v>0</v>
      </c>
      <c r="GHD28" s="152">
        <f t="shared" si="335"/>
        <v>0</v>
      </c>
      <c r="GHE28" s="152">
        <f t="shared" si="335"/>
        <v>0</v>
      </c>
      <c r="GHF28" s="152">
        <f t="shared" si="335"/>
        <v>0</v>
      </c>
      <c r="GHG28" s="152">
        <f t="shared" si="335"/>
        <v>0</v>
      </c>
      <c r="GHH28" s="152">
        <f t="shared" si="335"/>
        <v>0</v>
      </c>
      <c r="GHI28" s="152">
        <f t="shared" si="335"/>
        <v>0</v>
      </c>
      <c r="GHJ28" s="152">
        <f t="shared" si="335"/>
        <v>0</v>
      </c>
      <c r="GHK28" s="152">
        <f t="shared" si="335"/>
        <v>0</v>
      </c>
      <c r="GHL28" s="152">
        <f t="shared" si="335"/>
        <v>0</v>
      </c>
      <c r="GHM28" s="152">
        <f t="shared" si="335"/>
        <v>0</v>
      </c>
      <c r="GHN28" s="152">
        <f t="shared" si="335"/>
        <v>0</v>
      </c>
      <c r="GHO28" s="152">
        <f t="shared" si="335"/>
        <v>0</v>
      </c>
      <c r="GHP28" s="152">
        <f t="shared" si="335"/>
        <v>0</v>
      </c>
      <c r="GHQ28" s="152">
        <f t="shared" si="335"/>
        <v>0</v>
      </c>
      <c r="GHR28" s="152">
        <f t="shared" si="335"/>
        <v>0</v>
      </c>
      <c r="GHS28" s="152">
        <f t="shared" si="335"/>
        <v>0</v>
      </c>
      <c r="GHT28" s="152">
        <f t="shared" si="335"/>
        <v>0</v>
      </c>
      <c r="GHU28" s="152">
        <f t="shared" si="335"/>
        <v>0</v>
      </c>
      <c r="GHV28" s="152">
        <f t="shared" si="335"/>
        <v>0</v>
      </c>
      <c r="GHW28" s="152">
        <f t="shared" si="335"/>
        <v>0</v>
      </c>
      <c r="GHX28" s="152">
        <f t="shared" si="335"/>
        <v>0</v>
      </c>
      <c r="GHY28" s="152">
        <f t="shared" si="335"/>
        <v>0</v>
      </c>
      <c r="GHZ28" s="152">
        <f t="shared" si="335"/>
        <v>0</v>
      </c>
      <c r="GIA28" s="152">
        <f t="shared" si="335"/>
        <v>0</v>
      </c>
      <c r="GIB28" s="152">
        <f t="shared" si="335"/>
        <v>0</v>
      </c>
      <c r="GIC28" s="152">
        <f t="shared" si="335"/>
        <v>0</v>
      </c>
      <c r="GID28" s="152">
        <f t="shared" si="335"/>
        <v>0</v>
      </c>
      <c r="GIE28" s="152">
        <f t="shared" si="335"/>
        <v>0</v>
      </c>
      <c r="GIF28" s="152">
        <f t="shared" si="335"/>
        <v>0</v>
      </c>
      <c r="GIG28" s="152">
        <f t="shared" si="335"/>
        <v>0</v>
      </c>
      <c r="GIH28" s="152">
        <f t="shared" si="335"/>
        <v>0</v>
      </c>
      <c r="GII28" s="152">
        <f t="shared" si="335"/>
        <v>0</v>
      </c>
      <c r="GIJ28" s="152">
        <f t="shared" si="335"/>
        <v>0</v>
      </c>
      <c r="GIK28" s="152">
        <f t="shared" si="335"/>
        <v>0</v>
      </c>
      <c r="GIL28" s="152">
        <f t="shared" si="335"/>
        <v>0</v>
      </c>
      <c r="GIM28" s="152">
        <f t="shared" si="335"/>
        <v>0</v>
      </c>
      <c r="GIN28" s="152">
        <f t="shared" si="335"/>
        <v>0</v>
      </c>
      <c r="GIO28" s="152">
        <f t="shared" si="335"/>
        <v>0</v>
      </c>
      <c r="GIP28" s="152">
        <f t="shared" si="335"/>
        <v>0</v>
      </c>
      <c r="GIQ28" s="152">
        <f t="shared" si="335"/>
        <v>0</v>
      </c>
      <c r="GIR28" s="152">
        <f t="shared" si="335"/>
        <v>0</v>
      </c>
      <c r="GIS28" s="152">
        <f t="shared" si="335"/>
        <v>0</v>
      </c>
      <c r="GIT28" s="152">
        <f t="shared" si="335"/>
        <v>0</v>
      </c>
      <c r="GIU28" s="152">
        <f t="shared" si="335"/>
        <v>0</v>
      </c>
      <c r="GIV28" s="152">
        <f t="shared" si="335"/>
        <v>0</v>
      </c>
      <c r="GIW28" s="152">
        <f t="shared" si="335"/>
        <v>0</v>
      </c>
      <c r="GIX28" s="152">
        <f t="shared" si="335"/>
        <v>0</v>
      </c>
      <c r="GIY28" s="152">
        <f t="shared" si="335"/>
        <v>0</v>
      </c>
      <c r="GIZ28" s="152">
        <f t="shared" si="335"/>
        <v>0</v>
      </c>
      <c r="GJA28" s="152">
        <f t="shared" si="335"/>
        <v>0</v>
      </c>
      <c r="GJB28" s="152">
        <f t="shared" si="335"/>
        <v>0</v>
      </c>
      <c r="GJC28" s="152">
        <f t="shared" si="335"/>
        <v>0</v>
      </c>
      <c r="GJD28" s="152">
        <f t="shared" ref="GJD28:GLO28" si="336">SUM(GJD27)</f>
        <v>0</v>
      </c>
      <c r="GJE28" s="152">
        <f t="shared" si="336"/>
        <v>0</v>
      </c>
      <c r="GJF28" s="152">
        <f t="shared" si="336"/>
        <v>0</v>
      </c>
      <c r="GJG28" s="152">
        <f t="shared" si="336"/>
        <v>0</v>
      </c>
      <c r="GJH28" s="152">
        <f t="shared" si="336"/>
        <v>0</v>
      </c>
      <c r="GJI28" s="152">
        <f t="shared" si="336"/>
        <v>0</v>
      </c>
      <c r="GJJ28" s="152">
        <f t="shared" si="336"/>
        <v>0</v>
      </c>
      <c r="GJK28" s="152">
        <f t="shared" si="336"/>
        <v>0</v>
      </c>
      <c r="GJL28" s="152">
        <f t="shared" si="336"/>
        <v>0</v>
      </c>
      <c r="GJM28" s="152">
        <f t="shared" si="336"/>
        <v>0</v>
      </c>
      <c r="GJN28" s="152">
        <f t="shared" si="336"/>
        <v>0</v>
      </c>
      <c r="GJO28" s="152">
        <f t="shared" si="336"/>
        <v>0</v>
      </c>
      <c r="GJP28" s="152">
        <f t="shared" si="336"/>
        <v>0</v>
      </c>
      <c r="GJQ28" s="152">
        <f t="shared" si="336"/>
        <v>0</v>
      </c>
      <c r="GJR28" s="152">
        <f t="shared" si="336"/>
        <v>0</v>
      </c>
      <c r="GJS28" s="152">
        <f t="shared" si="336"/>
        <v>0</v>
      </c>
      <c r="GJT28" s="152">
        <f t="shared" si="336"/>
        <v>0</v>
      </c>
      <c r="GJU28" s="152">
        <f t="shared" si="336"/>
        <v>0</v>
      </c>
      <c r="GJV28" s="152">
        <f t="shared" si="336"/>
        <v>0</v>
      </c>
      <c r="GJW28" s="152">
        <f t="shared" si="336"/>
        <v>0</v>
      </c>
      <c r="GJX28" s="152">
        <f t="shared" si="336"/>
        <v>0</v>
      </c>
      <c r="GJY28" s="152">
        <f t="shared" si="336"/>
        <v>0</v>
      </c>
      <c r="GJZ28" s="152">
        <f t="shared" si="336"/>
        <v>0</v>
      </c>
      <c r="GKA28" s="152">
        <f t="shared" si="336"/>
        <v>0</v>
      </c>
      <c r="GKB28" s="152">
        <f t="shared" si="336"/>
        <v>0</v>
      </c>
      <c r="GKC28" s="152">
        <f t="shared" si="336"/>
        <v>0</v>
      </c>
      <c r="GKD28" s="152">
        <f t="shared" si="336"/>
        <v>0</v>
      </c>
      <c r="GKE28" s="152">
        <f t="shared" si="336"/>
        <v>0</v>
      </c>
      <c r="GKF28" s="152">
        <f t="shared" si="336"/>
        <v>0</v>
      </c>
      <c r="GKG28" s="152">
        <f t="shared" si="336"/>
        <v>0</v>
      </c>
      <c r="GKH28" s="152">
        <f t="shared" si="336"/>
        <v>0</v>
      </c>
      <c r="GKI28" s="152">
        <f t="shared" si="336"/>
        <v>0</v>
      </c>
      <c r="GKJ28" s="152">
        <f t="shared" si="336"/>
        <v>0</v>
      </c>
      <c r="GKK28" s="152">
        <f t="shared" si="336"/>
        <v>0</v>
      </c>
      <c r="GKL28" s="152">
        <f t="shared" si="336"/>
        <v>0</v>
      </c>
      <c r="GKM28" s="152">
        <f t="shared" si="336"/>
        <v>0</v>
      </c>
      <c r="GKN28" s="152">
        <f t="shared" si="336"/>
        <v>0</v>
      </c>
      <c r="GKO28" s="152">
        <f t="shared" si="336"/>
        <v>0</v>
      </c>
      <c r="GKP28" s="152">
        <f t="shared" si="336"/>
        <v>0</v>
      </c>
      <c r="GKQ28" s="152">
        <f t="shared" si="336"/>
        <v>0</v>
      </c>
      <c r="GKR28" s="152">
        <f t="shared" si="336"/>
        <v>0</v>
      </c>
      <c r="GKS28" s="152">
        <f t="shared" si="336"/>
        <v>0</v>
      </c>
      <c r="GKT28" s="152">
        <f t="shared" si="336"/>
        <v>0</v>
      </c>
      <c r="GKU28" s="152">
        <f t="shared" si="336"/>
        <v>0</v>
      </c>
      <c r="GKV28" s="152">
        <f t="shared" si="336"/>
        <v>0</v>
      </c>
      <c r="GKW28" s="152">
        <f t="shared" si="336"/>
        <v>0</v>
      </c>
      <c r="GKX28" s="152">
        <f t="shared" si="336"/>
        <v>0</v>
      </c>
      <c r="GKY28" s="152">
        <f t="shared" si="336"/>
        <v>0</v>
      </c>
      <c r="GKZ28" s="152">
        <f t="shared" si="336"/>
        <v>0</v>
      </c>
      <c r="GLA28" s="152">
        <f t="shared" si="336"/>
        <v>0</v>
      </c>
      <c r="GLB28" s="152">
        <f t="shared" si="336"/>
        <v>0</v>
      </c>
      <c r="GLC28" s="152">
        <f t="shared" si="336"/>
        <v>0</v>
      </c>
      <c r="GLD28" s="152">
        <f t="shared" si="336"/>
        <v>0</v>
      </c>
      <c r="GLE28" s="152">
        <f t="shared" si="336"/>
        <v>0</v>
      </c>
      <c r="GLF28" s="152">
        <f t="shared" si="336"/>
        <v>0</v>
      </c>
      <c r="GLG28" s="152">
        <f t="shared" si="336"/>
        <v>0</v>
      </c>
      <c r="GLH28" s="152">
        <f t="shared" si="336"/>
        <v>0</v>
      </c>
      <c r="GLI28" s="152">
        <f t="shared" si="336"/>
        <v>0</v>
      </c>
      <c r="GLJ28" s="152">
        <f t="shared" si="336"/>
        <v>0</v>
      </c>
      <c r="GLK28" s="152">
        <f t="shared" si="336"/>
        <v>0</v>
      </c>
      <c r="GLL28" s="152">
        <f t="shared" si="336"/>
        <v>0</v>
      </c>
      <c r="GLM28" s="152">
        <f t="shared" si="336"/>
        <v>0</v>
      </c>
      <c r="GLN28" s="152">
        <f t="shared" si="336"/>
        <v>0</v>
      </c>
      <c r="GLO28" s="152">
        <f t="shared" si="336"/>
        <v>0</v>
      </c>
      <c r="GLP28" s="152">
        <f t="shared" ref="GLP28:GOA28" si="337">SUM(GLP27)</f>
        <v>0</v>
      </c>
      <c r="GLQ28" s="152">
        <f t="shared" si="337"/>
        <v>0</v>
      </c>
      <c r="GLR28" s="152">
        <f t="shared" si="337"/>
        <v>0</v>
      </c>
      <c r="GLS28" s="152">
        <f t="shared" si="337"/>
        <v>0</v>
      </c>
      <c r="GLT28" s="152">
        <f t="shared" si="337"/>
        <v>0</v>
      </c>
      <c r="GLU28" s="152">
        <f t="shared" si="337"/>
        <v>0</v>
      </c>
      <c r="GLV28" s="152">
        <f t="shared" si="337"/>
        <v>0</v>
      </c>
      <c r="GLW28" s="152">
        <f t="shared" si="337"/>
        <v>0</v>
      </c>
      <c r="GLX28" s="152">
        <f t="shared" si="337"/>
        <v>0</v>
      </c>
      <c r="GLY28" s="152">
        <f t="shared" si="337"/>
        <v>0</v>
      </c>
      <c r="GLZ28" s="152">
        <f t="shared" si="337"/>
        <v>0</v>
      </c>
      <c r="GMA28" s="152">
        <f t="shared" si="337"/>
        <v>0</v>
      </c>
      <c r="GMB28" s="152">
        <f t="shared" si="337"/>
        <v>0</v>
      </c>
      <c r="GMC28" s="152">
        <f t="shared" si="337"/>
        <v>0</v>
      </c>
      <c r="GMD28" s="152">
        <f t="shared" si="337"/>
        <v>0</v>
      </c>
      <c r="GME28" s="152">
        <f t="shared" si="337"/>
        <v>0</v>
      </c>
      <c r="GMF28" s="152">
        <f t="shared" si="337"/>
        <v>0</v>
      </c>
      <c r="GMG28" s="152">
        <f t="shared" si="337"/>
        <v>0</v>
      </c>
      <c r="GMH28" s="152">
        <f t="shared" si="337"/>
        <v>0</v>
      </c>
      <c r="GMI28" s="152">
        <f t="shared" si="337"/>
        <v>0</v>
      </c>
      <c r="GMJ28" s="152">
        <f t="shared" si="337"/>
        <v>0</v>
      </c>
      <c r="GMK28" s="152">
        <f t="shared" si="337"/>
        <v>0</v>
      </c>
      <c r="GML28" s="152">
        <f t="shared" si="337"/>
        <v>0</v>
      </c>
      <c r="GMM28" s="152">
        <f t="shared" si="337"/>
        <v>0</v>
      </c>
      <c r="GMN28" s="152">
        <f t="shared" si="337"/>
        <v>0</v>
      </c>
      <c r="GMO28" s="152">
        <f t="shared" si="337"/>
        <v>0</v>
      </c>
      <c r="GMP28" s="152">
        <f t="shared" si="337"/>
        <v>0</v>
      </c>
      <c r="GMQ28" s="152">
        <f t="shared" si="337"/>
        <v>0</v>
      </c>
      <c r="GMR28" s="152">
        <f t="shared" si="337"/>
        <v>0</v>
      </c>
      <c r="GMS28" s="152">
        <f t="shared" si="337"/>
        <v>0</v>
      </c>
      <c r="GMT28" s="152">
        <f t="shared" si="337"/>
        <v>0</v>
      </c>
      <c r="GMU28" s="152">
        <f t="shared" si="337"/>
        <v>0</v>
      </c>
      <c r="GMV28" s="152">
        <f t="shared" si="337"/>
        <v>0</v>
      </c>
      <c r="GMW28" s="152">
        <f t="shared" si="337"/>
        <v>0</v>
      </c>
      <c r="GMX28" s="152">
        <f t="shared" si="337"/>
        <v>0</v>
      </c>
      <c r="GMY28" s="152">
        <f t="shared" si="337"/>
        <v>0</v>
      </c>
      <c r="GMZ28" s="152">
        <f t="shared" si="337"/>
        <v>0</v>
      </c>
      <c r="GNA28" s="152">
        <f t="shared" si="337"/>
        <v>0</v>
      </c>
      <c r="GNB28" s="152">
        <f t="shared" si="337"/>
        <v>0</v>
      </c>
      <c r="GNC28" s="152">
        <f t="shared" si="337"/>
        <v>0</v>
      </c>
      <c r="GND28" s="152">
        <f t="shared" si="337"/>
        <v>0</v>
      </c>
      <c r="GNE28" s="152">
        <f t="shared" si="337"/>
        <v>0</v>
      </c>
      <c r="GNF28" s="152">
        <f t="shared" si="337"/>
        <v>0</v>
      </c>
      <c r="GNG28" s="152">
        <f t="shared" si="337"/>
        <v>0</v>
      </c>
      <c r="GNH28" s="152">
        <f t="shared" si="337"/>
        <v>0</v>
      </c>
      <c r="GNI28" s="152">
        <f t="shared" si="337"/>
        <v>0</v>
      </c>
      <c r="GNJ28" s="152">
        <f t="shared" si="337"/>
        <v>0</v>
      </c>
      <c r="GNK28" s="152">
        <f t="shared" si="337"/>
        <v>0</v>
      </c>
      <c r="GNL28" s="152">
        <f t="shared" si="337"/>
        <v>0</v>
      </c>
      <c r="GNM28" s="152">
        <f t="shared" si="337"/>
        <v>0</v>
      </c>
      <c r="GNN28" s="152">
        <f t="shared" si="337"/>
        <v>0</v>
      </c>
      <c r="GNO28" s="152">
        <f t="shared" si="337"/>
        <v>0</v>
      </c>
      <c r="GNP28" s="152">
        <f t="shared" si="337"/>
        <v>0</v>
      </c>
      <c r="GNQ28" s="152">
        <f t="shared" si="337"/>
        <v>0</v>
      </c>
      <c r="GNR28" s="152">
        <f t="shared" si="337"/>
        <v>0</v>
      </c>
      <c r="GNS28" s="152">
        <f t="shared" si="337"/>
        <v>0</v>
      </c>
      <c r="GNT28" s="152">
        <f t="shared" si="337"/>
        <v>0</v>
      </c>
      <c r="GNU28" s="152">
        <f t="shared" si="337"/>
        <v>0</v>
      </c>
      <c r="GNV28" s="152">
        <f t="shared" si="337"/>
        <v>0</v>
      </c>
      <c r="GNW28" s="152">
        <f t="shared" si="337"/>
        <v>0</v>
      </c>
      <c r="GNX28" s="152">
        <f t="shared" si="337"/>
        <v>0</v>
      </c>
      <c r="GNY28" s="152">
        <f t="shared" si="337"/>
        <v>0</v>
      </c>
      <c r="GNZ28" s="152">
        <f t="shared" si="337"/>
        <v>0</v>
      </c>
      <c r="GOA28" s="152">
        <f t="shared" si="337"/>
        <v>0</v>
      </c>
      <c r="GOB28" s="152">
        <f t="shared" ref="GOB28:GQM28" si="338">SUM(GOB27)</f>
        <v>0</v>
      </c>
      <c r="GOC28" s="152">
        <f t="shared" si="338"/>
        <v>0</v>
      </c>
      <c r="GOD28" s="152">
        <f t="shared" si="338"/>
        <v>0</v>
      </c>
      <c r="GOE28" s="152">
        <f t="shared" si="338"/>
        <v>0</v>
      </c>
      <c r="GOF28" s="152">
        <f t="shared" si="338"/>
        <v>0</v>
      </c>
      <c r="GOG28" s="152">
        <f t="shared" si="338"/>
        <v>0</v>
      </c>
      <c r="GOH28" s="152">
        <f t="shared" si="338"/>
        <v>0</v>
      </c>
      <c r="GOI28" s="152">
        <f t="shared" si="338"/>
        <v>0</v>
      </c>
      <c r="GOJ28" s="152">
        <f t="shared" si="338"/>
        <v>0</v>
      </c>
      <c r="GOK28" s="152">
        <f t="shared" si="338"/>
        <v>0</v>
      </c>
      <c r="GOL28" s="152">
        <f t="shared" si="338"/>
        <v>0</v>
      </c>
      <c r="GOM28" s="152">
        <f t="shared" si="338"/>
        <v>0</v>
      </c>
      <c r="GON28" s="152">
        <f t="shared" si="338"/>
        <v>0</v>
      </c>
      <c r="GOO28" s="152">
        <f t="shared" si="338"/>
        <v>0</v>
      </c>
      <c r="GOP28" s="152">
        <f t="shared" si="338"/>
        <v>0</v>
      </c>
      <c r="GOQ28" s="152">
        <f t="shared" si="338"/>
        <v>0</v>
      </c>
      <c r="GOR28" s="152">
        <f t="shared" si="338"/>
        <v>0</v>
      </c>
      <c r="GOS28" s="152">
        <f t="shared" si="338"/>
        <v>0</v>
      </c>
      <c r="GOT28" s="152">
        <f t="shared" si="338"/>
        <v>0</v>
      </c>
      <c r="GOU28" s="152">
        <f t="shared" si="338"/>
        <v>0</v>
      </c>
      <c r="GOV28" s="152">
        <f t="shared" si="338"/>
        <v>0</v>
      </c>
      <c r="GOW28" s="152">
        <f t="shared" si="338"/>
        <v>0</v>
      </c>
      <c r="GOX28" s="152">
        <f t="shared" si="338"/>
        <v>0</v>
      </c>
      <c r="GOY28" s="152">
        <f t="shared" si="338"/>
        <v>0</v>
      </c>
      <c r="GOZ28" s="152">
        <f t="shared" si="338"/>
        <v>0</v>
      </c>
      <c r="GPA28" s="152">
        <f t="shared" si="338"/>
        <v>0</v>
      </c>
      <c r="GPB28" s="152">
        <f t="shared" si="338"/>
        <v>0</v>
      </c>
      <c r="GPC28" s="152">
        <f t="shared" si="338"/>
        <v>0</v>
      </c>
      <c r="GPD28" s="152">
        <f t="shared" si="338"/>
        <v>0</v>
      </c>
      <c r="GPE28" s="152">
        <f t="shared" si="338"/>
        <v>0</v>
      </c>
      <c r="GPF28" s="152">
        <f t="shared" si="338"/>
        <v>0</v>
      </c>
      <c r="GPG28" s="152">
        <f t="shared" si="338"/>
        <v>0</v>
      </c>
      <c r="GPH28" s="152">
        <f t="shared" si="338"/>
        <v>0</v>
      </c>
      <c r="GPI28" s="152">
        <f t="shared" si="338"/>
        <v>0</v>
      </c>
      <c r="GPJ28" s="152">
        <f t="shared" si="338"/>
        <v>0</v>
      </c>
      <c r="GPK28" s="152">
        <f t="shared" si="338"/>
        <v>0</v>
      </c>
      <c r="GPL28" s="152">
        <f t="shared" si="338"/>
        <v>0</v>
      </c>
      <c r="GPM28" s="152">
        <f t="shared" si="338"/>
        <v>0</v>
      </c>
      <c r="GPN28" s="152">
        <f t="shared" si="338"/>
        <v>0</v>
      </c>
      <c r="GPO28" s="152">
        <f t="shared" si="338"/>
        <v>0</v>
      </c>
      <c r="GPP28" s="152">
        <f t="shared" si="338"/>
        <v>0</v>
      </c>
      <c r="GPQ28" s="152">
        <f t="shared" si="338"/>
        <v>0</v>
      </c>
      <c r="GPR28" s="152">
        <f t="shared" si="338"/>
        <v>0</v>
      </c>
      <c r="GPS28" s="152">
        <f t="shared" si="338"/>
        <v>0</v>
      </c>
      <c r="GPT28" s="152">
        <f t="shared" si="338"/>
        <v>0</v>
      </c>
      <c r="GPU28" s="152">
        <f t="shared" si="338"/>
        <v>0</v>
      </c>
      <c r="GPV28" s="152">
        <f t="shared" si="338"/>
        <v>0</v>
      </c>
      <c r="GPW28" s="152">
        <f t="shared" si="338"/>
        <v>0</v>
      </c>
      <c r="GPX28" s="152">
        <f t="shared" si="338"/>
        <v>0</v>
      </c>
      <c r="GPY28" s="152">
        <f t="shared" si="338"/>
        <v>0</v>
      </c>
      <c r="GPZ28" s="152">
        <f t="shared" si="338"/>
        <v>0</v>
      </c>
      <c r="GQA28" s="152">
        <f t="shared" si="338"/>
        <v>0</v>
      </c>
      <c r="GQB28" s="152">
        <f t="shared" si="338"/>
        <v>0</v>
      </c>
      <c r="GQC28" s="152">
        <f t="shared" si="338"/>
        <v>0</v>
      </c>
      <c r="GQD28" s="152">
        <f t="shared" si="338"/>
        <v>0</v>
      </c>
      <c r="GQE28" s="152">
        <f t="shared" si="338"/>
        <v>0</v>
      </c>
      <c r="GQF28" s="152">
        <f t="shared" si="338"/>
        <v>0</v>
      </c>
      <c r="GQG28" s="152">
        <f t="shared" si="338"/>
        <v>0</v>
      </c>
      <c r="GQH28" s="152">
        <f t="shared" si="338"/>
        <v>0</v>
      </c>
      <c r="GQI28" s="152">
        <f t="shared" si="338"/>
        <v>0</v>
      </c>
      <c r="GQJ28" s="152">
        <f t="shared" si="338"/>
        <v>0</v>
      </c>
      <c r="GQK28" s="152">
        <f t="shared" si="338"/>
        <v>0</v>
      </c>
      <c r="GQL28" s="152">
        <f t="shared" si="338"/>
        <v>0</v>
      </c>
      <c r="GQM28" s="152">
        <f t="shared" si="338"/>
        <v>0</v>
      </c>
      <c r="GQN28" s="152">
        <f t="shared" ref="GQN28:GSY28" si="339">SUM(GQN27)</f>
        <v>0</v>
      </c>
      <c r="GQO28" s="152">
        <f t="shared" si="339"/>
        <v>0</v>
      </c>
      <c r="GQP28" s="152">
        <f t="shared" si="339"/>
        <v>0</v>
      </c>
      <c r="GQQ28" s="152">
        <f t="shared" si="339"/>
        <v>0</v>
      </c>
      <c r="GQR28" s="152">
        <f t="shared" si="339"/>
        <v>0</v>
      </c>
      <c r="GQS28" s="152">
        <f t="shared" si="339"/>
        <v>0</v>
      </c>
      <c r="GQT28" s="152">
        <f t="shared" si="339"/>
        <v>0</v>
      </c>
      <c r="GQU28" s="152">
        <f t="shared" si="339"/>
        <v>0</v>
      </c>
      <c r="GQV28" s="152">
        <f t="shared" si="339"/>
        <v>0</v>
      </c>
      <c r="GQW28" s="152">
        <f t="shared" si="339"/>
        <v>0</v>
      </c>
      <c r="GQX28" s="152">
        <f t="shared" si="339"/>
        <v>0</v>
      </c>
      <c r="GQY28" s="152">
        <f t="shared" si="339"/>
        <v>0</v>
      </c>
      <c r="GQZ28" s="152">
        <f t="shared" si="339"/>
        <v>0</v>
      </c>
      <c r="GRA28" s="152">
        <f t="shared" si="339"/>
        <v>0</v>
      </c>
      <c r="GRB28" s="152">
        <f t="shared" si="339"/>
        <v>0</v>
      </c>
      <c r="GRC28" s="152">
        <f t="shared" si="339"/>
        <v>0</v>
      </c>
      <c r="GRD28" s="152">
        <f t="shared" si="339"/>
        <v>0</v>
      </c>
      <c r="GRE28" s="152">
        <f t="shared" si="339"/>
        <v>0</v>
      </c>
      <c r="GRF28" s="152">
        <f t="shared" si="339"/>
        <v>0</v>
      </c>
      <c r="GRG28" s="152">
        <f t="shared" si="339"/>
        <v>0</v>
      </c>
      <c r="GRH28" s="152">
        <f t="shared" si="339"/>
        <v>0</v>
      </c>
      <c r="GRI28" s="152">
        <f t="shared" si="339"/>
        <v>0</v>
      </c>
      <c r="GRJ28" s="152">
        <f t="shared" si="339"/>
        <v>0</v>
      </c>
      <c r="GRK28" s="152">
        <f t="shared" si="339"/>
        <v>0</v>
      </c>
      <c r="GRL28" s="152">
        <f t="shared" si="339"/>
        <v>0</v>
      </c>
      <c r="GRM28" s="152">
        <f t="shared" si="339"/>
        <v>0</v>
      </c>
      <c r="GRN28" s="152">
        <f t="shared" si="339"/>
        <v>0</v>
      </c>
      <c r="GRO28" s="152">
        <f t="shared" si="339"/>
        <v>0</v>
      </c>
      <c r="GRP28" s="152">
        <f t="shared" si="339"/>
        <v>0</v>
      </c>
      <c r="GRQ28" s="152">
        <f t="shared" si="339"/>
        <v>0</v>
      </c>
      <c r="GRR28" s="152">
        <f t="shared" si="339"/>
        <v>0</v>
      </c>
      <c r="GRS28" s="152">
        <f t="shared" si="339"/>
        <v>0</v>
      </c>
      <c r="GRT28" s="152">
        <f t="shared" si="339"/>
        <v>0</v>
      </c>
      <c r="GRU28" s="152">
        <f t="shared" si="339"/>
        <v>0</v>
      </c>
      <c r="GRV28" s="152">
        <f t="shared" si="339"/>
        <v>0</v>
      </c>
      <c r="GRW28" s="152">
        <f t="shared" si="339"/>
        <v>0</v>
      </c>
      <c r="GRX28" s="152">
        <f t="shared" si="339"/>
        <v>0</v>
      </c>
      <c r="GRY28" s="152">
        <f t="shared" si="339"/>
        <v>0</v>
      </c>
      <c r="GRZ28" s="152">
        <f t="shared" si="339"/>
        <v>0</v>
      </c>
      <c r="GSA28" s="152">
        <f t="shared" si="339"/>
        <v>0</v>
      </c>
      <c r="GSB28" s="152">
        <f t="shared" si="339"/>
        <v>0</v>
      </c>
      <c r="GSC28" s="152">
        <f t="shared" si="339"/>
        <v>0</v>
      </c>
      <c r="GSD28" s="152">
        <f t="shared" si="339"/>
        <v>0</v>
      </c>
      <c r="GSE28" s="152">
        <f t="shared" si="339"/>
        <v>0</v>
      </c>
      <c r="GSF28" s="152">
        <f t="shared" si="339"/>
        <v>0</v>
      </c>
      <c r="GSG28" s="152">
        <f t="shared" si="339"/>
        <v>0</v>
      </c>
      <c r="GSH28" s="152">
        <f t="shared" si="339"/>
        <v>0</v>
      </c>
      <c r="GSI28" s="152">
        <f t="shared" si="339"/>
        <v>0</v>
      </c>
      <c r="GSJ28" s="152">
        <f t="shared" si="339"/>
        <v>0</v>
      </c>
      <c r="GSK28" s="152">
        <f t="shared" si="339"/>
        <v>0</v>
      </c>
      <c r="GSL28" s="152">
        <f t="shared" si="339"/>
        <v>0</v>
      </c>
      <c r="GSM28" s="152">
        <f t="shared" si="339"/>
        <v>0</v>
      </c>
      <c r="GSN28" s="152">
        <f t="shared" si="339"/>
        <v>0</v>
      </c>
      <c r="GSO28" s="152">
        <f t="shared" si="339"/>
        <v>0</v>
      </c>
      <c r="GSP28" s="152">
        <f t="shared" si="339"/>
        <v>0</v>
      </c>
      <c r="GSQ28" s="152">
        <f t="shared" si="339"/>
        <v>0</v>
      </c>
      <c r="GSR28" s="152">
        <f t="shared" si="339"/>
        <v>0</v>
      </c>
      <c r="GSS28" s="152">
        <f t="shared" si="339"/>
        <v>0</v>
      </c>
      <c r="GST28" s="152">
        <f t="shared" si="339"/>
        <v>0</v>
      </c>
      <c r="GSU28" s="152">
        <f t="shared" si="339"/>
        <v>0</v>
      </c>
      <c r="GSV28" s="152">
        <f t="shared" si="339"/>
        <v>0</v>
      </c>
      <c r="GSW28" s="152">
        <f t="shared" si="339"/>
        <v>0</v>
      </c>
      <c r="GSX28" s="152">
        <f t="shared" si="339"/>
        <v>0</v>
      </c>
      <c r="GSY28" s="152">
        <f t="shared" si="339"/>
        <v>0</v>
      </c>
      <c r="GSZ28" s="152">
        <f t="shared" ref="GSZ28:GVK28" si="340">SUM(GSZ27)</f>
        <v>0</v>
      </c>
      <c r="GTA28" s="152">
        <f t="shared" si="340"/>
        <v>0</v>
      </c>
      <c r="GTB28" s="152">
        <f t="shared" si="340"/>
        <v>0</v>
      </c>
      <c r="GTC28" s="152">
        <f t="shared" si="340"/>
        <v>0</v>
      </c>
      <c r="GTD28" s="152">
        <f t="shared" si="340"/>
        <v>0</v>
      </c>
      <c r="GTE28" s="152">
        <f t="shared" si="340"/>
        <v>0</v>
      </c>
      <c r="GTF28" s="152">
        <f t="shared" si="340"/>
        <v>0</v>
      </c>
      <c r="GTG28" s="152">
        <f t="shared" si="340"/>
        <v>0</v>
      </c>
      <c r="GTH28" s="152">
        <f t="shared" si="340"/>
        <v>0</v>
      </c>
      <c r="GTI28" s="152">
        <f t="shared" si="340"/>
        <v>0</v>
      </c>
      <c r="GTJ28" s="152">
        <f t="shared" si="340"/>
        <v>0</v>
      </c>
      <c r="GTK28" s="152">
        <f t="shared" si="340"/>
        <v>0</v>
      </c>
      <c r="GTL28" s="152">
        <f t="shared" si="340"/>
        <v>0</v>
      </c>
      <c r="GTM28" s="152">
        <f t="shared" si="340"/>
        <v>0</v>
      </c>
      <c r="GTN28" s="152">
        <f t="shared" si="340"/>
        <v>0</v>
      </c>
      <c r="GTO28" s="152">
        <f t="shared" si="340"/>
        <v>0</v>
      </c>
      <c r="GTP28" s="152">
        <f t="shared" si="340"/>
        <v>0</v>
      </c>
      <c r="GTQ28" s="152">
        <f t="shared" si="340"/>
        <v>0</v>
      </c>
      <c r="GTR28" s="152">
        <f t="shared" si="340"/>
        <v>0</v>
      </c>
      <c r="GTS28" s="152">
        <f t="shared" si="340"/>
        <v>0</v>
      </c>
      <c r="GTT28" s="152">
        <f t="shared" si="340"/>
        <v>0</v>
      </c>
      <c r="GTU28" s="152">
        <f t="shared" si="340"/>
        <v>0</v>
      </c>
      <c r="GTV28" s="152">
        <f t="shared" si="340"/>
        <v>0</v>
      </c>
      <c r="GTW28" s="152">
        <f t="shared" si="340"/>
        <v>0</v>
      </c>
      <c r="GTX28" s="152">
        <f t="shared" si="340"/>
        <v>0</v>
      </c>
      <c r="GTY28" s="152">
        <f t="shared" si="340"/>
        <v>0</v>
      </c>
      <c r="GTZ28" s="152">
        <f t="shared" si="340"/>
        <v>0</v>
      </c>
      <c r="GUA28" s="152">
        <f t="shared" si="340"/>
        <v>0</v>
      </c>
      <c r="GUB28" s="152">
        <f t="shared" si="340"/>
        <v>0</v>
      </c>
      <c r="GUC28" s="152">
        <f t="shared" si="340"/>
        <v>0</v>
      </c>
      <c r="GUD28" s="152">
        <f t="shared" si="340"/>
        <v>0</v>
      </c>
      <c r="GUE28" s="152">
        <f t="shared" si="340"/>
        <v>0</v>
      </c>
      <c r="GUF28" s="152">
        <f t="shared" si="340"/>
        <v>0</v>
      </c>
      <c r="GUG28" s="152">
        <f t="shared" si="340"/>
        <v>0</v>
      </c>
      <c r="GUH28" s="152">
        <f t="shared" si="340"/>
        <v>0</v>
      </c>
      <c r="GUI28" s="152">
        <f t="shared" si="340"/>
        <v>0</v>
      </c>
      <c r="GUJ28" s="152">
        <f t="shared" si="340"/>
        <v>0</v>
      </c>
      <c r="GUK28" s="152">
        <f t="shared" si="340"/>
        <v>0</v>
      </c>
      <c r="GUL28" s="152">
        <f t="shared" si="340"/>
        <v>0</v>
      </c>
      <c r="GUM28" s="152">
        <f t="shared" si="340"/>
        <v>0</v>
      </c>
      <c r="GUN28" s="152">
        <f t="shared" si="340"/>
        <v>0</v>
      </c>
      <c r="GUO28" s="152">
        <f t="shared" si="340"/>
        <v>0</v>
      </c>
      <c r="GUP28" s="152">
        <f t="shared" si="340"/>
        <v>0</v>
      </c>
      <c r="GUQ28" s="152">
        <f t="shared" si="340"/>
        <v>0</v>
      </c>
      <c r="GUR28" s="152">
        <f t="shared" si="340"/>
        <v>0</v>
      </c>
      <c r="GUS28" s="152">
        <f t="shared" si="340"/>
        <v>0</v>
      </c>
      <c r="GUT28" s="152">
        <f t="shared" si="340"/>
        <v>0</v>
      </c>
      <c r="GUU28" s="152">
        <f t="shared" si="340"/>
        <v>0</v>
      </c>
      <c r="GUV28" s="152">
        <f t="shared" si="340"/>
        <v>0</v>
      </c>
      <c r="GUW28" s="152">
        <f t="shared" si="340"/>
        <v>0</v>
      </c>
      <c r="GUX28" s="152">
        <f t="shared" si="340"/>
        <v>0</v>
      </c>
      <c r="GUY28" s="152">
        <f t="shared" si="340"/>
        <v>0</v>
      </c>
      <c r="GUZ28" s="152">
        <f t="shared" si="340"/>
        <v>0</v>
      </c>
      <c r="GVA28" s="152">
        <f t="shared" si="340"/>
        <v>0</v>
      </c>
      <c r="GVB28" s="152">
        <f t="shared" si="340"/>
        <v>0</v>
      </c>
      <c r="GVC28" s="152">
        <f t="shared" si="340"/>
        <v>0</v>
      </c>
      <c r="GVD28" s="152">
        <f t="shared" si="340"/>
        <v>0</v>
      </c>
      <c r="GVE28" s="152">
        <f t="shared" si="340"/>
        <v>0</v>
      </c>
      <c r="GVF28" s="152">
        <f t="shared" si="340"/>
        <v>0</v>
      </c>
      <c r="GVG28" s="152">
        <f t="shared" si="340"/>
        <v>0</v>
      </c>
      <c r="GVH28" s="152">
        <f t="shared" si="340"/>
        <v>0</v>
      </c>
      <c r="GVI28" s="152">
        <f t="shared" si="340"/>
        <v>0</v>
      </c>
      <c r="GVJ28" s="152">
        <f t="shared" si="340"/>
        <v>0</v>
      </c>
      <c r="GVK28" s="152">
        <f t="shared" si="340"/>
        <v>0</v>
      </c>
      <c r="GVL28" s="152">
        <f t="shared" ref="GVL28:GXW28" si="341">SUM(GVL27)</f>
        <v>0</v>
      </c>
      <c r="GVM28" s="152">
        <f t="shared" si="341"/>
        <v>0</v>
      </c>
      <c r="GVN28" s="152">
        <f t="shared" si="341"/>
        <v>0</v>
      </c>
      <c r="GVO28" s="152">
        <f t="shared" si="341"/>
        <v>0</v>
      </c>
      <c r="GVP28" s="152">
        <f t="shared" si="341"/>
        <v>0</v>
      </c>
      <c r="GVQ28" s="152">
        <f t="shared" si="341"/>
        <v>0</v>
      </c>
      <c r="GVR28" s="152">
        <f t="shared" si="341"/>
        <v>0</v>
      </c>
      <c r="GVS28" s="152">
        <f t="shared" si="341"/>
        <v>0</v>
      </c>
      <c r="GVT28" s="152">
        <f t="shared" si="341"/>
        <v>0</v>
      </c>
      <c r="GVU28" s="152">
        <f t="shared" si="341"/>
        <v>0</v>
      </c>
      <c r="GVV28" s="152">
        <f t="shared" si="341"/>
        <v>0</v>
      </c>
      <c r="GVW28" s="152">
        <f t="shared" si="341"/>
        <v>0</v>
      </c>
      <c r="GVX28" s="152">
        <f t="shared" si="341"/>
        <v>0</v>
      </c>
      <c r="GVY28" s="152">
        <f t="shared" si="341"/>
        <v>0</v>
      </c>
      <c r="GVZ28" s="152">
        <f t="shared" si="341"/>
        <v>0</v>
      </c>
      <c r="GWA28" s="152">
        <f t="shared" si="341"/>
        <v>0</v>
      </c>
      <c r="GWB28" s="152">
        <f t="shared" si="341"/>
        <v>0</v>
      </c>
      <c r="GWC28" s="152">
        <f t="shared" si="341"/>
        <v>0</v>
      </c>
      <c r="GWD28" s="152">
        <f t="shared" si="341"/>
        <v>0</v>
      </c>
      <c r="GWE28" s="152">
        <f t="shared" si="341"/>
        <v>0</v>
      </c>
      <c r="GWF28" s="152">
        <f t="shared" si="341"/>
        <v>0</v>
      </c>
      <c r="GWG28" s="152">
        <f t="shared" si="341"/>
        <v>0</v>
      </c>
      <c r="GWH28" s="152">
        <f t="shared" si="341"/>
        <v>0</v>
      </c>
      <c r="GWI28" s="152">
        <f t="shared" si="341"/>
        <v>0</v>
      </c>
      <c r="GWJ28" s="152">
        <f t="shared" si="341"/>
        <v>0</v>
      </c>
      <c r="GWK28" s="152">
        <f t="shared" si="341"/>
        <v>0</v>
      </c>
      <c r="GWL28" s="152">
        <f t="shared" si="341"/>
        <v>0</v>
      </c>
      <c r="GWM28" s="152">
        <f t="shared" si="341"/>
        <v>0</v>
      </c>
      <c r="GWN28" s="152">
        <f t="shared" si="341"/>
        <v>0</v>
      </c>
      <c r="GWO28" s="152">
        <f t="shared" si="341"/>
        <v>0</v>
      </c>
      <c r="GWP28" s="152">
        <f t="shared" si="341"/>
        <v>0</v>
      </c>
      <c r="GWQ28" s="152">
        <f t="shared" si="341"/>
        <v>0</v>
      </c>
      <c r="GWR28" s="152">
        <f t="shared" si="341"/>
        <v>0</v>
      </c>
      <c r="GWS28" s="152">
        <f t="shared" si="341"/>
        <v>0</v>
      </c>
      <c r="GWT28" s="152">
        <f t="shared" si="341"/>
        <v>0</v>
      </c>
      <c r="GWU28" s="152">
        <f t="shared" si="341"/>
        <v>0</v>
      </c>
      <c r="GWV28" s="152">
        <f t="shared" si="341"/>
        <v>0</v>
      </c>
      <c r="GWW28" s="152">
        <f t="shared" si="341"/>
        <v>0</v>
      </c>
      <c r="GWX28" s="152">
        <f t="shared" si="341"/>
        <v>0</v>
      </c>
      <c r="GWY28" s="152">
        <f t="shared" si="341"/>
        <v>0</v>
      </c>
      <c r="GWZ28" s="152">
        <f t="shared" si="341"/>
        <v>0</v>
      </c>
      <c r="GXA28" s="152">
        <f t="shared" si="341"/>
        <v>0</v>
      </c>
      <c r="GXB28" s="152">
        <f t="shared" si="341"/>
        <v>0</v>
      </c>
      <c r="GXC28" s="152">
        <f t="shared" si="341"/>
        <v>0</v>
      </c>
      <c r="GXD28" s="152">
        <f t="shared" si="341"/>
        <v>0</v>
      </c>
      <c r="GXE28" s="152">
        <f t="shared" si="341"/>
        <v>0</v>
      </c>
      <c r="GXF28" s="152">
        <f t="shared" si="341"/>
        <v>0</v>
      </c>
      <c r="GXG28" s="152">
        <f t="shared" si="341"/>
        <v>0</v>
      </c>
      <c r="GXH28" s="152">
        <f t="shared" si="341"/>
        <v>0</v>
      </c>
      <c r="GXI28" s="152">
        <f t="shared" si="341"/>
        <v>0</v>
      </c>
      <c r="GXJ28" s="152">
        <f t="shared" si="341"/>
        <v>0</v>
      </c>
      <c r="GXK28" s="152">
        <f t="shared" si="341"/>
        <v>0</v>
      </c>
      <c r="GXL28" s="152">
        <f t="shared" si="341"/>
        <v>0</v>
      </c>
      <c r="GXM28" s="152">
        <f t="shared" si="341"/>
        <v>0</v>
      </c>
      <c r="GXN28" s="152">
        <f t="shared" si="341"/>
        <v>0</v>
      </c>
      <c r="GXO28" s="152">
        <f t="shared" si="341"/>
        <v>0</v>
      </c>
      <c r="GXP28" s="152">
        <f t="shared" si="341"/>
        <v>0</v>
      </c>
      <c r="GXQ28" s="152">
        <f t="shared" si="341"/>
        <v>0</v>
      </c>
      <c r="GXR28" s="152">
        <f t="shared" si="341"/>
        <v>0</v>
      </c>
      <c r="GXS28" s="152">
        <f t="shared" si="341"/>
        <v>0</v>
      </c>
      <c r="GXT28" s="152">
        <f t="shared" si="341"/>
        <v>0</v>
      </c>
      <c r="GXU28" s="152">
        <f t="shared" si="341"/>
        <v>0</v>
      </c>
      <c r="GXV28" s="152">
        <f t="shared" si="341"/>
        <v>0</v>
      </c>
      <c r="GXW28" s="152">
        <f t="shared" si="341"/>
        <v>0</v>
      </c>
      <c r="GXX28" s="152">
        <f t="shared" ref="GXX28:HAI28" si="342">SUM(GXX27)</f>
        <v>0</v>
      </c>
      <c r="GXY28" s="152">
        <f t="shared" si="342"/>
        <v>0</v>
      </c>
      <c r="GXZ28" s="152">
        <f t="shared" si="342"/>
        <v>0</v>
      </c>
      <c r="GYA28" s="152">
        <f t="shared" si="342"/>
        <v>0</v>
      </c>
      <c r="GYB28" s="152">
        <f t="shared" si="342"/>
        <v>0</v>
      </c>
      <c r="GYC28" s="152">
        <f t="shared" si="342"/>
        <v>0</v>
      </c>
      <c r="GYD28" s="152">
        <f t="shared" si="342"/>
        <v>0</v>
      </c>
      <c r="GYE28" s="152">
        <f t="shared" si="342"/>
        <v>0</v>
      </c>
      <c r="GYF28" s="152">
        <f t="shared" si="342"/>
        <v>0</v>
      </c>
      <c r="GYG28" s="152">
        <f t="shared" si="342"/>
        <v>0</v>
      </c>
      <c r="GYH28" s="152">
        <f t="shared" si="342"/>
        <v>0</v>
      </c>
      <c r="GYI28" s="152">
        <f t="shared" si="342"/>
        <v>0</v>
      </c>
      <c r="GYJ28" s="152">
        <f t="shared" si="342"/>
        <v>0</v>
      </c>
      <c r="GYK28" s="152">
        <f t="shared" si="342"/>
        <v>0</v>
      </c>
      <c r="GYL28" s="152">
        <f t="shared" si="342"/>
        <v>0</v>
      </c>
      <c r="GYM28" s="152">
        <f t="shared" si="342"/>
        <v>0</v>
      </c>
      <c r="GYN28" s="152">
        <f t="shared" si="342"/>
        <v>0</v>
      </c>
      <c r="GYO28" s="152">
        <f t="shared" si="342"/>
        <v>0</v>
      </c>
      <c r="GYP28" s="152">
        <f t="shared" si="342"/>
        <v>0</v>
      </c>
      <c r="GYQ28" s="152">
        <f t="shared" si="342"/>
        <v>0</v>
      </c>
      <c r="GYR28" s="152">
        <f t="shared" si="342"/>
        <v>0</v>
      </c>
      <c r="GYS28" s="152">
        <f t="shared" si="342"/>
        <v>0</v>
      </c>
      <c r="GYT28" s="152">
        <f t="shared" si="342"/>
        <v>0</v>
      </c>
      <c r="GYU28" s="152">
        <f t="shared" si="342"/>
        <v>0</v>
      </c>
      <c r="GYV28" s="152">
        <f t="shared" si="342"/>
        <v>0</v>
      </c>
      <c r="GYW28" s="152">
        <f t="shared" si="342"/>
        <v>0</v>
      </c>
      <c r="GYX28" s="152">
        <f t="shared" si="342"/>
        <v>0</v>
      </c>
      <c r="GYY28" s="152">
        <f t="shared" si="342"/>
        <v>0</v>
      </c>
      <c r="GYZ28" s="152">
        <f t="shared" si="342"/>
        <v>0</v>
      </c>
      <c r="GZA28" s="152">
        <f t="shared" si="342"/>
        <v>0</v>
      </c>
      <c r="GZB28" s="152">
        <f t="shared" si="342"/>
        <v>0</v>
      </c>
      <c r="GZC28" s="152">
        <f t="shared" si="342"/>
        <v>0</v>
      </c>
      <c r="GZD28" s="152">
        <f t="shared" si="342"/>
        <v>0</v>
      </c>
      <c r="GZE28" s="152">
        <f t="shared" si="342"/>
        <v>0</v>
      </c>
      <c r="GZF28" s="152">
        <f t="shared" si="342"/>
        <v>0</v>
      </c>
      <c r="GZG28" s="152">
        <f t="shared" si="342"/>
        <v>0</v>
      </c>
      <c r="GZH28" s="152">
        <f t="shared" si="342"/>
        <v>0</v>
      </c>
      <c r="GZI28" s="152">
        <f t="shared" si="342"/>
        <v>0</v>
      </c>
      <c r="GZJ28" s="152">
        <f t="shared" si="342"/>
        <v>0</v>
      </c>
      <c r="GZK28" s="152">
        <f t="shared" si="342"/>
        <v>0</v>
      </c>
      <c r="GZL28" s="152">
        <f t="shared" si="342"/>
        <v>0</v>
      </c>
      <c r="GZM28" s="152">
        <f t="shared" si="342"/>
        <v>0</v>
      </c>
      <c r="GZN28" s="152">
        <f t="shared" si="342"/>
        <v>0</v>
      </c>
      <c r="GZO28" s="152">
        <f t="shared" si="342"/>
        <v>0</v>
      </c>
      <c r="GZP28" s="152">
        <f t="shared" si="342"/>
        <v>0</v>
      </c>
      <c r="GZQ28" s="152">
        <f t="shared" si="342"/>
        <v>0</v>
      </c>
      <c r="GZR28" s="152">
        <f t="shared" si="342"/>
        <v>0</v>
      </c>
      <c r="GZS28" s="152">
        <f t="shared" si="342"/>
        <v>0</v>
      </c>
      <c r="GZT28" s="152">
        <f t="shared" si="342"/>
        <v>0</v>
      </c>
      <c r="GZU28" s="152">
        <f t="shared" si="342"/>
        <v>0</v>
      </c>
      <c r="GZV28" s="152">
        <f t="shared" si="342"/>
        <v>0</v>
      </c>
      <c r="GZW28" s="152">
        <f t="shared" si="342"/>
        <v>0</v>
      </c>
      <c r="GZX28" s="152">
        <f t="shared" si="342"/>
        <v>0</v>
      </c>
      <c r="GZY28" s="152">
        <f t="shared" si="342"/>
        <v>0</v>
      </c>
      <c r="GZZ28" s="152">
        <f t="shared" si="342"/>
        <v>0</v>
      </c>
      <c r="HAA28" s="152">
        <f t="shared" si="342"/>
        <v>0</v>
      </c>
      <c r="HAB28" s="152">
        <f t="shared" si="342"/>
        <v>0</v>
      </c>
      <c r="HAC28" s="152">
        <f t="shared" si="342"/>
        <v>0</v>
      </c>
      <c r="HAD28" s="152">
        <f t="shared" si="342"/>
        <v>0</v>
      </c>
      <c r="HAE28" s="152">
        <f t="shared" si="342"/>
        <v>0</v>
      </c>
      <c r="HAF28" s="152">
        <f t="shared" si="342"/>
        <v>0</v>
      </c>
      <c r="HAG28" s="152">
        <f t="shared" si="342"/>
        <v>0</v>
      </c>
      <c r="HAH28" s="152">
        <f t="shared" si="342"/>
        <v>0</v>
      </c>
      <c r="HAI28" s="152">
        <f t="shared" si="342"/>
        <v>0</v>
      </c>
      <c r="HAJ28" s="152">
        <f t="shared" ref="HAJ28:HCU28" si="343">SUM(HAJ27)</f>
        <v>0</v>
      </c>
      <c r="HAK28" s="152">
        <f t="shared" si="343"/>
        <v>0</v>
      </c>
      <c r="HAL28" s="152">
        <f t="shared" si="343"/>
        <v>0</v>
      </c>
      <c r="HAM28" s="152">
        <f t="shared" si="343"/>
        <v>0</v>
      </c>
      <c r="HAN28" s="152">
        <f t="shared" si="343"/>
        <v>0</v>
      </c>
      <c r="HAO28" s="152">
        <f t="shared" si="343"/>
        <v>0</v>
      </c>
      <c r="HAP28" s="152">
        <f t="shared" si="343"/>
        <v>0</v>
      </c>
      <c r="HAQ28" s="152">
        <f t="shared" si="343"/>
        <v>0</v>
      </c>
      <c r="HAR28" s="152">
        <f t="shared" si="343"/>
        <v>0</v>
      </c>
      <c r="HAS28" s="152">
        <f t="shared" si="343"/>
        <v>0</v>
      </c>
      <c r="HAT28" s="152">
        <f t="shared" si="343"/>
        <v>0</v>
      </c>
      <c r="HAU28" s="152">
        <f t="shared" si="343"/>
        <v>0</v>
      </c>
      <c r="HAV28" s="152">
        <f t="shared" si="343"/>
        <v>0</v>
      </c>
      <c r="HAW28" s="152">
        <f t="shared" si="343"/>
        <v>0</v>
      </c>
      <c r="HAX28" s="152">
        <f t="shared" si="343"/>
        <v>0</v>
      </c>
      <c r="HAY28" s="152">
        <f t="shared" si="343"/>
        <v>0</v>
      </c>
      <c r="HAZ28" s="152">
        <f t="shared" si="343"/>
        <v>0</v>
      </c>
      <c r="HBA28" s="152">
        <f t="shared" si="343"/>
        <v>0</v>
      </c>
      <c r="HBB28" s="152">
        <f t="shared" si="343"/>
        <v>0</v>
      </c>
      <c r="HBC28" s="152">
        <f t="shared" si="343"/>
        <v>0</v>
      </c>
      <c r="HBD28" s="152">
        <f t="shared" si="343"/>
        <v>0</v>
      </c>
      <c r="HBE28" s="152">
        <f t="shared" si="343"/>
        <v>0</v>
      </c>
      <c r="HBF28" s="152">
        <f t="shared" si="343"/>
        <v>0</v>
      </c>
      <c r="HBG28" s="152">
        <f t="shared" si="343"/>
        <v>0</v>
      </c>
      <c r="HBH28" s="152">
        <f t="shared" si="343"/>
        <v>0</v>
      </c>
      <c r="HBI28" s="152">
        <f t="shared" si="343"/>
        <v>0</v>
      </c>
      <c r="HBJ28" s="152">
        <f t="shared" si="343"/>
        <v>0</v>
      </c>
      <c r="HBK28" s="152">
        <f t="shared" si="343"/>
        <v>0</v>
      </c>
      <c r="HBL28" s="152">
        <f t="shared" si="343"/>
        <v>0</v>
      </c>
      <c r="HBM28" s="152">
        <f t="shared" si="343"/>
        <v>0</v>
      </c>
      <c r="HBN28" s="152">
        <f t="shared" si="343"/>
        <v>0</v>
      </c>
      <c r="HBO28" s="152">
        <f t="shared" si="343"/>
        <v>0</v>
      </c>
      <c r="HBP28" s="152">
        <f t="shared" si="343"/>
        <v>0</v>
      </c>
      <c r="HBQ28" s="152">
        <f t="shared" si="343"/>
        <v>0</v>
      </c>
      <c r="HBR28" s="152">
        <f t="shared" si="343"/>
        <v>0</v>
      </c>
      <c r="HBS28" s="152">
        <f t="shared" si="343"/>
        <v>0</v>
      </c>
      <c r="HBT28" s="152">
        <f t="shared" si="343"/>
        <v>0</v>
      </c>
      <c r="HBU28" s="152">
        <f t="shared" si="343"/>
        <v>0</v>
      </c>
      <c r="HBV28" s="152">
        <f t="shared" si="343"/>
        <v>0</v>
      </c>
      <c r="HBW28" s="152">
        <f t="shared" si="343"/>
        <v>0</v>
      </c>
      <c r="HBX28" s="152">
        <f t="shared" si="343"/>
        <v>0</v>
      </c>
      <c r="HBY28" s="152">
        <f t="shared" si="343"/>
        <v>0</v>
      </c>
      <c r="HBZ28" s="152">
        <f t="shared" si="343"/>
        <v>0</v>
      </c>
      <c r="HCA28" s="152">
        <f t="shared" si="343"/>
        <v>0</v>
      </c>
      <c r="HCB28" s="152">
        <f t="shared" si="343"/>
        <v>0</v>
      </c>
      <c r="HCC28" s="152">
        <f t="shared" si="343"/>
        <v>0</v>
      </c>
      <c r="HCD28" s="152">
        <f t="shared" si="343"/>
        <v>0</v>
      </c>
      <c r="HCE28" s="152">
        <f t="shared" si="343"/>
        <v>0</v>
      </c>
      <c r="HCF28" s="152">
        <f t="shared" si="343"/>
        <v>0</v>
      </c>
      <c r="HCG28" s="152">
        <f t="shared" si="343"/>
        <v>0</v>
      </c>
      <c r="HCH28" s="152">
        <f t="shared" si="343"/>
        <v>0</v>
      </c>
      <c r="HCI28" s="152">
        <f t="shared" si="343"/>
        <v>0</v>
      </c>
      <c r="HCJ28" s="152">
        <f t="shared" si="343"/>
        <v>0</v>
      </c>
      <c r="HCK28" s="152">
        <f t="shared" si="343"/>
        <v>0</v>
      </c>
      <c r="HCL28" s="152">
        <f t="shared" si="343"/>
        <v>0</v>
      </c>
      <c r="HCM28" s="152">
        <f t="shared" si="343"/>
        <v>0</v>
      </c>
      <c r="HCN28" s="152">
        <f t="shared" si="343"/>
        <v>0</v>
      </c>
      <c r="HCO28" s="152">
        <f t="shared" si="343"/>
        <v>0</v>
      </c>
      <c r="HCP28" s="152">
        <f t="shared" si="343"/>
        <v>0</v>
      </c>
      <c r="HCQ28" s="152">
        <f t="shared" si="343"/>
        <v>0</v>
      </c>
      <c r="HCR28" s="152">
        <f t="shared" si="343"/>
        <v>0</v>
      </c>
      <c r="HCS28" s="152">
        <f t="shared" si="343"/>
        <v>0</v>
      </c>
      <c r="HCT28" s="152">
        <f t="shared" si="343"/>
        <v>0</v>
      </c>
      <c r="HCU28" s="152">
        <f t="shared" si="343"/>
        <v>0</v>
      </c>
      <c r="HCV28" s="152">
        <f t="shared" ref="HCV28:HFG28" si="344">SUM(HCV27)</f>
        <v>0</v>
      </c>
      <c r="HCW28" s="152">
        <f t="shared" si="344"/>
        <v>0</v>
      </c>
      <c r="HCX28" s="152">
        <f t="shared" si="344"/>
        <v>0</v>
      </c>
      <c r="HCY28" s="152">
        <f t="shared" si="344"/>
        <v>0</v>
      </c>
      <c r="HCZ28" s="152">
        <f t="shared" si="344"/>
        <v>0</v>
      </c>
      <c r="HDA28" s="152">
        <f t="shared" si="344"/>
        <v>0</v>
      </c>
      <c r="HDB28" s="152">
        <f t="shared" si="344"/>
        <v>0</v>
      </c>
      <c r="HDC28" s="152">
        <f t="shared" si="344"/>
        <v>0</v>
      </c>
      <c r="HDD28" s="152">
        <f t="shared" si="344"/>
        <v>0</v>
      </c>
      <c r="HDE28" s="152">
        <f t="shared" si="344"/>
        <v>0</v>
      </c>
      <c r="HDF28" s="152">
        <f t="shared" si="344"/>
        <v>0</v>
      </c>
      <c r="HDG28" s="152">
        <f t="shared" si="344"/>
        <v>0</v>
      </c>
      <c r="HDH28" s="152">
        <f t="shared" si="344"/>
        <v>0</v>
      </c>
      <c r="HDI28" s="152">
        <f t="shared" si="344"/>
        <v>0</v>
      </c>
      <c r="HDJ28" s="152">
        <f t="shared" si="344"/>
        <v>0</v>
      </c>
      <c r="HDK28" s="152">
        <f t="shared" si="344"/>
        <v>0</v>
      </c>
      <c r="HDL28" s="152">
        <f t="shared" si="344"/>
        <v>0</v>
      </c>
      <c r="HDM28" s="152">
        <f t="shared" si="344"/>
        <v>0</v>
      </c>
      <c r="HDN28" s="152">
        <f t="shared" si="344"/>
        <v>0</v>
      </c>
      <c r="HDO28" s="152">
        <f t="shared" si="344"/>
        <v>0</v>
      </c>
      <c r="HDP28" s="152">
        <f t="shared" si="344"/>
        <v>0</v>
      </c>
      <c r="HDQ28" s="152">
        <f t="shared" si="344"/>
        <v>0</v>
      </c>
      <c r="HDR28" s="152">
        <f t="shared" si="344"/>
        <v>0</v>
      </c>
      <c r="HDS28" s="152">
        <f t="shared" si="344"/>
        <v>0</v>
      </c>
      <c r="HDT28" s="152">
        <f t="shared" si="344"/>
        <v>0</v>
      </c>
      <c r="HDU28" s="152">
        <f t="shared" si="344"/>
        <v>0</v>
      </c>
      <c r="HDV28" s="152">
        <f t="shared" si="344"/>
        <v>0</v>
      </c>
      <c r="HDW28" s="152">
        <f t="shared" si="344"/>
        <v>0</v>
      </c>
      <c r="HDX28" s="152">
        <f t="shared" si="344"/>
        <v>0</v>
      </c>
      <c r="HDY28" s="152">
        <f t="shared" si="344"/>
        <v>0</v>
      </c>
      <c r="HDZ28" s="152">
        <f t="shared" si="344"/>
        <v>0</v>
      </c>
      <c r="HEA28" s="152">
        <f t="shared" si="344"/>
        <v>0</v>
      </c>
      <c r="HEB28" s="152">
        <f t="shared" si="344"/>
        <v>0</v>
      </c>
      <c r="HEC28" s="152">
        <f t="shared" si="344"/>
        <v>0</v>
      </c>
      <c r="HED28" s="152">
        <f t="shared" si="344"/>
        <v>0</v>
      </c>
      <c r="HEE28" s="152">
        <f t="shared" si="344"/>
        <v>0</v>
      </c>
      <c r="HEF28" s="152">
        <f t="shared" si="344"/>
        <v>0</v>
      </c>
      <c r="HEG28" s="152">
        <f t="shared" si="344"/>
        <v>0</v>
      </c>
      <c r="HEH28" s="152">
        <f t="shared" si="344"/>
        <v>0</v>
      </c>
      <c r="HEI28" s="152">
        <f t="shared" si="344"/>
        <v>0</v>
      </c>
      <c r="HEJ28" s="152">
        <f t="shared" si="344"/>
        <v>0</v>
      </c>
      <c r="HEK28" s="152">
        <f t="shared" si="344"/>
        <v>0</v>
      </c>
      <c r="HEL28" s="152">
        <f t="shared" si="344"/>
        <v>0</v>
      </c>
      <c r="HEM28" s="152">
        <f t="shared" si="344"/>
        <v>0</v>
      </c>
      <c r="HEN28" s="152">
        <f t="shared" si="344"/>
        <v>0</v>
      </c>
      <c r="HEO28" s="152">
        <f t="shared" si="344"/>
        <v>0</v>
      </c>
      <c r="HEP28" s="152">
        <f t="shared" si="344"/>
        <v>0</v>
      </c>
      <c r="HEQ28" s="152">
        <f t="shared" si="344"/>
        <v>0</v>
      </c>
      <c r="HER28" s="152">
        <f t="shared" si="344"/>
        <v>0</v>
      </c>
      <c r="HES28" s="152">
        <f t="shared" si="344"/>
        <v>0</v>
      </c>
      <c r="HET28" s="152">
        <f t="shared" si="344"/>
        <v>0</v>
      </c>
      <c r="HEU28" s="152">
        <f t="shared" si="344"/>
        <v>0</v>
      </c>
      <c r="HEV28" s="152">
        <f t="shared" si="344"/>
        <v>0</v>
      </c>
      <c r="HEW28" s="152">
        <f t="shared" si="344"/>
        <v>0</v>
      </c>
      <c r="HEX28" s="152">
        <f t="shared" si="344"/>
        <v>0</v>
      </c>
      <c r="HEY28" s="152">
        <f t="shared" si="344"/>
        <v>0</v>
      </c>
      <c r="HEZ28" s="152">
        <f t="shared" si="344"/>
        <v>0</v>
      </c>
      <c r="HFA28" s="152">
        <f t="shared" si="344"/>
        <v>0</v>
      </c>
      <c r="HFB28" s="152">
        <f t="shared" si="344"/>
        <v>0</v>
      </c>
      <c r="HFC28" s="152">
        <f t="shared" si="344"/>
        <v>0</v>
      </c>
      <c r="HFD28" s="152">
        <f t="shared" si="344"/>
        <v>0</v>
      </c>
      <c r="HFE28" s="152">
        <f t="shared" si="344"/>
        <v>0</v>
      </c>
      <c r="HFF28" s="152">
        <f t="shared" si="344"/>
        <v>0</v>
      </c>
      <c r="HFG28" s="152">
        <f t="shared" si="344"/>
        <v>0</v>
      </c>
      <c r="HFH28" s="152">
        <f t="shared" ref="HFH28:HHS28" si="345">SUM(HFH27)</f>
        <v>0</v>
      </c>
      <c r="HFI28" s="152">
        <f t="shared" si="345"/>
        <v>0</v>
      </c>
      <c r="HFJ28" s="152">
        <f t="shared" si="345"/>
        <v>0</v>
      </c>
      <c r="HFK28" s="152">
        <f t="shared" si="345"/>
        <v>0</v>
      </c>
      <c r="HFL28" s="152">
        <f t="shared" si="345"/>
        <v>0</v>
      </c>
      <c r="HFM28" s="152">
        <f t="shared" si="345"/>
        <v>0</v>
      </c>
      <c r="HFN28" s="152">
        <f t="shared" si="345"/>
        <v>0</v>
      </c>
      <c r="HFO28" s="152">
        <f t="shared" si="345"/>
        <v>0</v>
      </c>
      <c r="HFP28" s="152">
        <f t="shared" si="345"/>
        <v>0</v>
      </c>
      <c r="HFQ28" s="152">
        <f t="shared" si="345"/>
        <v>0</v>
      </c>
      <c r="HFR28" s="152">
        <f t="shared" si="345"/>
        <v>0</v>
      </c>
      <c r="HFS28" s="152">
        <f t="shared" si="345"/>
        <v>0</v>
      </c>
      <c r="HFT28" s="152">
        <f t="shared" si="345"/>
        <v>0</v>
      </c>
      <c r="HFU28" s="152">
        <f t="shared" si="345"/>
        <v>0</v>
      </c>
      <c r="HFV28" s="152">
        <f t="shared" si="345"/>
        <v>0</v>
      </c>
      <c r="HFW28" s="152">
        <f t="shared" si="345"/>
        <v>0</v>
      </c>
      <c r="HFX28" s="152">
        <f t="shared" si="345"/>
        <v>0</v>
      </c>
      <c r="HFY28" s="152">
        <f t="shared" si="345"/>
        <v>0</v>
      </c>
      <c r="HFZ28" s="152">
        <f t="shared" si="345"/>
        <v>0</v>
      </c>
      <c r="HGA28" s="152">
        <f t="shared" si="345"/>
        <v>0</v>
      </c>
      <c r="HGB28" s="152">
        <f t="shared" si="345"/>
        <v>0</v>
      </c>
      <c r="HGC28" s="152">
        <f t="shared" si="345"/>
        <v>0</v>
      </c>
      <c r="HGD28" s="152">
        <f t="shared" si="345"/>
        <v>0</v>
      </c>
      <c r="HGE28" s="152">
        <f t="shared" si="345"/>
        <v>0</v>
      </c>
      <c r="HGF28" s="152">
        <f t="shared" si="345"/>
        <v>0</v>
      </c>
      <c r="HGG28" s="152">
        <f t="shared" si="345"/>
        <v>0</v>
      </c>
      <c r="HGH28" s="152">
        <f t="shared" si="345"/>
        <v>0</v>
      </c>
      <c r="HGI28" s="152">
        <f t="shared" si="345"/>
        <v>0</v>
      </c>
      <c r="HGJ28" s="152">
        <f t="shared" si="345"/>
        <v>0</v>
      </c>
      <c r="HGK28" s="152">
        <f t="shared" si="345"/>
        <v>0</v>
      </c>
      <c r="HGL28" s="152">
        <f t="shared" si="345"/>
        <v>0</v>
      </c>
      <c r="HGM28" s="152">
        <f t="shared" si="345"/>
        <v>0</v>
      </c>
      <c r="HGN28" s="152">
        <f t="shared" si="345"/>
        <v>0</v>
      </c>
      <c r="HGO28" s="152">
        <f t="shared" si="345"/>
        <v>0</v>
      </c>
      <c r="HGP28" s="152">
        <f t="shared" si="345"/>
        <v>0</v>
      </c>
      <c r="HGQ28" s="152">
        <f t="shared" si="345"/>
        <v>0</v>
      </c>
      <c r="HGR28" s="152">
        <f t="shared" si="345"/>
        <v>0</v>
      </c>
      <c r="HGS28" s="152">
        <f t="shared" si="345"/>
        <v>0</v>
      </c>
      <c r="HGT28" s="152">
        <f t="shared" si="345"/>
        <v>0</v>
      </c>
      <c r="HGU28" s="152">
        <f t="shared" si="345"/>
        <v>0</v>
      </c>
      <c r="HGV28" s="152">
        <f t="shared" si="345"/>
        <v>0</v>
      </c>
      <c r="HGW28" s="152">
        <f t="shared" si="345"/>
        <v>0</v>
      </c>
      <c r="HGX28" s="152">
        <f t="shared" si="345"/>
        <v>0</v>
      </c>
      <c r="HGY28" s="152">
        <f t="shared" si="345"/>
        <v>0</v>
      </c>
      <c r="HGZ28" s="152">
        <f t="shared" si="345"/>
        <v>0</v>
      </c>
      <c r="HHA28" s="152">
        <f t="shared" si="345"/>
        <v>0</v>
      </c>
      <c r="HHB28" s="152">
        <f t="shared" si="345"/>
        <v>0</v>
      </c>
      <c r="HHC28" s="152">
        <f t="shared" si="345"/>
        <v>0</v>
      </c>
      <c r="HHD28" s="152">
        <f t="shared" si="345"/>
        <v>0</v>
      </c>
      <c r="HHE28" s="152">
        <f t="shared" si="345"/>
        <v>0</v>
      </c>
      <c r="HHF28" s="152">
        <f t="shared" si="345"/>
        <v>0</v>
      </c>
      <c r="HHG28" s="152">
        <f t="shared" si="345"/>
        <v>0</v>
      </c>
      <c r="HHH28" s="152">
        <f t="shared" si="345"/>
        <v>0</v>
      </c>
      <c r="HHI28" s="152">
        <f t="shared" si="345"/>
        <v>0</v>
      </c>
      <c r="HHJ28" s="152">
        <f t="shared" si="345"/>
        <v>0</v>
      </c>
      <c r="HHK28" s="152">
        <f t="shared" si="345"/>
        <v>0</v>
      </c>
      <c r="HHL28" s="152">
        <f t="shared" si="345"/>
        <v>0</v>
      </c>
      <c r="HHM28" s="152">
        <f t="shared" si="345"/>
        <v>0</v>
      </c>
      <c r="HHN28" s="152">
        <f t="shared" si="345"/>
        <v>0</v>
      </c>
      <c r="HHO28" s="152">
        <f t="shared" si="345"/>
        <v>0</v>
      </c>
      <c r="HHP28" s="152">
        <f t="shared" si="345"/>
        <v>0</v>
      </c>
      <c r="HHQ28" s="152">
        <f t="shared" si="345"/>
        <v>0</v>
      </c>
      <c r="HHR28" s="152">
        <f t="shared" si="345"/>
        <v>0</v>
      </c>
      <c r="HHS28" s="152">
        <f t="shared" si="345"/>
        <v>0</v>
      </c>
      <c r="HHT28" s="152">
        <f t="shared" ref="HHT28:HKE28" si="346">SUM(HHT27)</f>
        <v>0</v>
      </c>
      <c r="HHU28" s="152">
        <f t="shared" si="346"/>
        <v>0</v>
      </c>
      <c r="HHV28" s="152">
        <f t="shared" si="346"/>
        <v>0</v>
      </c>
      <c r="HHW28" s="152">
        <f t="shared" si="346"/>
        <v>0</v>
      </c>
      <c r="HHX28" s="152">
        <f t="shared" si="346"/>
        <v>0</v>
      </c>
      <c r="HHY28" s="152">
        <f t="shared" si="346"/>
        <v>0</v>
      </c>
      <c r="HHZ28" s="152">
        <f t="shared" si="346"/>
        <v>0</v>
      </c>
      <c r="HIA28" s="152">
        <f t="shared" si="346"/>
        <v>0</v>
      </c>
      <c r="HIB28" s="152">
        <f t="shared" si="346"/>
        <v>0</v>
      </c>
      <c r="HIC28" s="152">
        <f t="shared" si="346"/>
        <v>0</v>
      </c>
      <c r="HID28" s="152">
        <f t="shared" si="346"/>
        <v>0</v>
      </c>
      <c r="HIE28" s="152">
        <f t="shared" si="346"/>
        <v>0</v>
      </c>
      <c r="HIF28" s="152">
        <f t="shared" si="346"/>
        <v>0</v>
      </c>
      <c r="HIG28" s="152">
        <f t="shared" si="346"/>
        <v>0</v>
      </c>
      <c r="HIH28" s="152">
        <f t="shared" si="346"/>
        <v>0</v>
      </c>
      <c r="HII28" s="152">
        <f t="shared" si="346"/>
        <v>0</v>
      </c>
      <c r="HIJ28" s="152">
        <f t="shared" si="346"/>
        <v>0</v>
      </c>
      <c r="HIK28" s="152">
        <f t="shared" si="346"/>
        <v>0</v>
      </c>
      <c r="HIL28" s="152">
        <f t="shared" si="346"/>
        <v>0</v>
      </c>
      <c r="HIM28" s="152">
        <f t="shared" si="346"/>
        <v>0</v>
      </c>
      <c r="HIN28" s="152">
        <f t="shared" si="346"/>
        <v>0</v>
      </c>
      <c r="HIO28" s="152">
        <f t="shared" si="346"/>
        <v>0</v>
      </c>
      <c r="HIP28" s="152">
        <f t="shared" si="346"/>
        <v>0</v>
      </c>
      <c r="HIQ28" s="152">
        <f t="shared" si="346"/>
        <v>0</v>
      </c>
      <c r="HIR28" s="152">
        <f t="shared" si="346"/>
        <v>0</v>
      </c>
      <c r="HIS28" s="152">
        <f t="shared" si="346"/>
        <v>0</v>
      </c>
      <c r="HIT28" s="152">
        <f t="shared" si="346"/>
        <v>0</v>
      </c>
      <c r="HIU28" s="152">
        <f t="shared" si="346"/>
        <v>0</v>
      </c>
      <c r="HIV28" s="152">
        <f t="shared" si="346"/>
        <v>0</v>
      </c>
      <c r="HIW28" s="152">
        <f t="shared" si="346"/>
        <v>0</v>
      </c>
      <c r="HIX28" s="152">
        <f t="shared" si="346"/>
        <v>0</v>
      </c>
      <c r="HIY28" s="152">
        <f t="shared" si="346"/>
        <v>0</v>
      </c>
      <c r="HIZ28" s="152">
        <f t="shared" si="346"/>
        <v>0</v>
      </c>
      <c r="HJA28" s="152">
        <f t="shared" si="346"/>
        <v>0</v>
      </c>
      <c r="HJB28" s="152">
        <f t="shared" si="346"/>
        <v>0</v>
      </c>
      <c r="HJC28" s="152">
        <f t="shared" si="346"/>
        <v>0</v>
      </c>
      <c r="HJD28" s="152">
        <f t="shared" si="346"/>
        <v>0</v>
      </c>
      <c r="HJE28" s="152">
        <f t="shared" si="346"/>
        <v>0</v>
      </c>
      <c r="HJF28" s="152">
        <f t="shared" si="346"/>
        <v>0</v>
      </c>
      <c r="HJG28" s="152">
        <f t="shared" si="346"/>
        <v>0</v>
      </c>
      <c r="HJH28" s="152">
        <f t="shared" si="346"/>
        <v>0</v>
      </c>
      <c r="HJI28" s="152">
        <f t="shared" si="346"/>
        <v>0</v>
      </c>
      <c r="HJJ28" s="152">
        <f t="shared" si="346"/>
        <v>0</v>
      </c>
      <c r="HJK28" s="152">
        <f t="shared" si="346"/>
        <v>0</v>
      </c>
      <c r="HJL28" s="152">
        <f t="shared" si="346"/>
        <v>0</v>
      </c>
      <c r="HJM28" s="152">
        <f t="shared" si="346"/>
        <v>0</v>
      </c>
      <c r="HJN28" s="152">
        <f t="shared" si="346"/>
        <v>0</v>
      </c>
      <c r="HJO28" s="152">
        <f t="shared" si="346"/>
        <v>0</v>
      </c>
      <c r="HJP28" s="152">
        <f t="shared" si="346"/>
        <v>0</v>
      </c>
      <c r="HJQ28" s="152">
        <f t="shared" si="346"/>
        <v>0</v>
      </c>
      <c r="HJR28" s="152">
        <f t="shared" si="346"/>
        <v>0</v>
      </c>
      <c r="HJS28" s="152">
        <f t="shared" si="346"/>
        <v>0</v>
      </c>
      <c r="HJT28" s="152">
        <f t="shared" si="346"/>
        <v>0</v>
      </c>
      <c r="HJU28" s="152">
        <f t="shared" si="346"/>
        <v>0</v>
      </c>
      <c r="HJV28" s="152">
        <f t="shared" si="346"/>
        <v>0</v>
      </c>
      <c r="HJW28" s="152">
        <f t="shared" si="346"/>
        <v>0</v>
      </c>
      <c r="HJX28" s="152">
        <f t="shared" si="346"/>
        <v>0</v>
      </c>
      <c r="HJY28" s="152">
        <f t="shared" si="346"/>
        <v>0</v>
      </c>
      <c r="HJZ28" s="152">
        <f t="shared" si="346"/>
        <v>0</v>
      </c>
      <c r="HKA28" s="152">
        <f t="shared" si="346"/>
        <v>0</v>
      </c>
      <c r="HKB28" s="152">
        <f t="shared" si="346"/>
        <v>0</v>
      </c>
      <c r="HKC28" s="152">
        <f t="shared" si="346"/>
        <v>0</v>
      </c>
      <c r="HKD28" s="152">
        <f t="shared" si="346"/>
        <v>0</v>
      </c>
      <c r="HKE28" s="152">
        <f t="shared" si="346"/>
        <v>0</v>
      </c>
      <c r="HKF28" s="152">
        <f t="shared" ref="HKF28:HMQ28" si="347">SUM(HKF27)</f>
        <v>0</v>
      </c>
      <c r="HKG28" s="152">
        <f t="shared" si="347"/>
        <v>0</v>
      </c>
      <c r="HKH28" s="152">
        <f t="shared" si="347"/>
        <v>0</v>
      </c>
      <c r="HKI28" s="152">
        <f t="shared" si="347"/>
        <v>0</v>
      </c>
      <c r="HKJ28" s="152">
        <f t="shared" si="347"/>
        <v>0</v>
      </c>
      <c r="HKK28" s="152">
        <f t="shared" si="347"/>
        <v>0</v>
      </c>
      <c r="HKL28" s="152">
        <f t="shared" si="347"/>
        <v>0</v>
      </c>
      <c r="HKM28" s="152">
        <f t="shared" si="347"/>
        <v>0</v>
      </c>
      <c r="HKN28" s="152">
        <f t="shared" si="347"/>
        <v>0</v>
      </c>
      <c r="HKO28" s="152">
        <f t="shared" si="347"/>
        <v>0</v>
      </c>
      <c r="HKP28" s="152">
        <f t="shared" si="347"/>
        <v>0</v>
      </c>
      <c r="HKQ28" s="152">
        <f t="shared" si="347"/>
        <v>0</v>
      </c>
      <c r="HKR28" s="152">
        <f t="shared" si="347"/>
        <v>0</v>
      </c>
      <c r="HKS28" s="152">
        <f t="shared" si="347"/>
        <v>0</v>
      </c>
      <c r="HKT28" s="152">
        <f t="shared" si="347"/>
        <v>0</v>
      </c>
      <c r="HKU28" s="152">
        <f t="shared" si="347"/>
        <v>0</v>
      </c>
      <c r="HKV28" s="152">
        <f t="shared" si="347"/>
        <v>0</v>
      </c>
      <c r="HKW28" s="152">
        <f t="shared" si="347"/>
        <v>0</v>
      </c>
      <c r="HKX28" s="152">
        <f t="shared" si="347"/>
        <v>0</v>
      </c>
      <c r="HKY28" s="152">
        <f t="shared" si="347"/>
        <v>0</v>
      </c>
      <c r="HKZ28" s="152">
        <f t="shared" si="347"/>
        <v>0</v>
      </c>
      <c r="HLA28" s="152">
        <f t="shared" si="347"/>
        <v>0</v>
      </c>
      <c r="HLB28" s="152">
        <f t="shared" si="347"/>
        <v>0</v>
      </c>
      <c r="HLC28" s="152">
        <f t="shared" si="347"/>
        <v>0</v>
      </c>
      <c r="HLD28" s="152">
        <f t="shared" si="347"/>
        <v>0</v>
      </c>
      <c r="HLE28" s="152">
        <f t="shared" si="347"/>
        <v>0</v>
      </c>
      <c r="HLF28" s="152">
        <f t="shared" si="347"/>
        <v>0</v>
      </c>
      <c r="HLG28" s="152">
        <f t="shared" si="347"/>
        <v>0</v>
      </c>
      <c r="HLH28" s="152">
        <f t="shared" si="347"/>
        <v>0</v>
      </c>
      <c r="HLI28" s="152">
        <f t="shared" si="347"/>
        <v>0</v>
      </c>
      <c r="HLJ28" s="152">
        <f t="shared" si="347"/>
        <v>0</v>
      </c>
      <c r="HLK28" s="152">
        <f t="shared" si="347"/>
        <v>0</v>
      </c>
      <c r="HLL28" s="152">
        <f t="shared" si="347"/>
        <v>0</v>
      </c>
      <c r="HLM28" s="152">
        <f t="shared" si="347"/>
        <v>0</v>
      </c>
      <c r="HLN28" s="152">
        <f t="shared" si="347"/>
        <v>0</v>
      </c>
      <c r="HLO28" s="152">
        <f t="shared" si="347"/>
        <v>0</v>
      </c>
      <c r="HLP28" s="152">
        <f t="shared" si="347"/>
        <v>0</v>
      </c>
      <c r="HLQ28" s="152">
        <f t="shared" si="347"/>
        <v>0</v>
      </c>
      <c r="HLR28" s="152">
        <f t="shared" si="347"/>
        <v>0</v>
      </c>
      <c r="HLS28" s="152">
        <f t="shared" si="347"/>
        <v>0</v>
      </c>
      <c r="HLT28" s="152">
        <f t="shared" si="347"/>
        <v>0</v>
      </c>
      <c r="HLU28" s="152">
        <f t="shared" si="347"/>
        <v>0</v>
      </c>
      <c r="HLV28" s="152">
        <f t="shared" si="347"/>
        <v>0</v>
      </c>
      <c r="HLW28" s="152">
        <f t="shared" si="347"/>
        <v>0</v>
      </c>
      <c r="HLX28" s="152">
        <f t="shared" si="347"/>
        <v>0</v>
      </c>
      <c r="HLY28" s="152">
        <f t="shared" si="347"/>
        <v>0</v>
      </c>
      <c r="HLZ28" s="152">
        <f t="shared" si="347"/>
        <v>0</v>
      </c>
      <c r="HMA28" s="152">
        <f t="shared" si="347"/>
        <v>0</v>
      </c>
      <c r="HMB28" s="152">
        <f t="shared" si="347"/>
        <v>0</v>
      </c>
      <c r="HMC28" s="152">
        <f t="shared" si="347"/>
        <v>0</v>
      </c>
      <c r="HMD28" s="152">
        <f t="shared" si="347"/>
        <v>0</v>
      </c>
      <c r="HME28" s="152">
        <f t="shared" si="347"/>
        <v>0</v>
      </c>
      <c r="HMF28" s="152">
        <f t="shared" si="347"/>
        <v>0</v>
      </c>
      <c r="HMG28" s="152">
        <f t="shared" si="347"/>
        <v>0</v>
      </c>
      <c r="HMH28" s="152">
        <f t="shared" si="347"/>
        <v>0</v>
      </c>
      <c r="HMI28" s="152">
        <f t="shared" si="347"/>
        <v>0</v>
      </c>
      <c r="HMJ28" s="152">
        <f t="shared" si="347"/>
        <v>0</v>
      </c>
      <c r="HMK28" s="152">
        <f t="shared" si="347"/>
        <v>0</v>
      </c>
      <c r="HML28" s="152">
        <f t="shared" si="347"/>
        <v>0</v>
      </c>
      <c r="HMM28" s="152">
        <f t="shared" si="347"/>
        <v>0</v>
      </c>
      <c r="HMN28" s="152">
        <f t="shared" si="347"/>
        <v>0</v>
      </c>
      <c r="HMO28" s="152">
        <f t="shared" si="347"/>
        <v>0</v>
      </c>
      <c r="HMP28" s="152">
        <f t="shared" si="347"/>
        <v>0</v>
      </c>
      <c r="HMQ28" s="152">
        <f t="shared" si="347"/>
        <v>0</v>
      </c>
      <c r="HMR28" s="152">
        <f t="shared" ref="HMR28:HPC28" si="348">SUM(HMR27)</f>
        <v>0</v>
      </c>
      <c r="HMS28" s="152">
        <f t="shared" si="348"/>
        <v>0</v>
      </c>
      <c r="HMT28" s="152">
        <f t="shared" si="348"/>
        <v>0</v>
      </c>
      <c r="HMU28" s="152">
        <f t="shared" si="348"/>
        <v>0</v>
      </c>
      <c r="HMV28" s="152">
        <f t="shared" si="348"/>
        <v>0</v>
      </c>
      <c r="HMW28" s="152">
        <f t="shared" si="348"/>
        <v>0</v>
      </c>
      <c r="HMX28" s="152">
        <f t="shared" si="348"/>
        <v>0</v>
      </c>
      <c r="HMY28" s="152">
        <f t="shared" si="348"/>
        <v>0</v>
      </c>
      <c r="HMZ28" s="152">
        <f t="shared" si="348"/>
        <v>0</v>
      </c>
      <c r="HNA28" s="152">
        <f t="shared" si="348"/>
        <v>0</v>
      </c>
      <c r="HNB28" s="152">
        <f t="shared" si="348"/>
        <v>0</v>
      </c>
      <c r="HNC28" s="152">
        <f t="shared" si="348"/>
        <v>0</v>
      </c>
      <c r="HND28" s="152">
        <f t="shared" si="348"/>
        <v>0</v>
      </c>
      <c r="HNE28" s="152">
        <f t="shared" si="348"/>
        <v>0</v>
      </c>
      <c r="HNF28" s="152">
        <f t="shared" si="348"/>
        <v>0</v>
      </c>
      <c r="HNG28" s="152">
        <f t="shared" si="348"/>
        <v>0</v>
      </c>
      <c r="HNH28" s="152">
        <f t="shared" si="348"/>
        <v>0</v>
      </c>
      <c r="HNI28" s="152">
        <f t="shared" si="348"/>
        <v>0</v>
      </c>
      <c r="HNJ28" s="152">
        <f t="shared" si="348"/>
        <v>0</v>
      </c>
      <c r="HNK28" s="152">
        <f t="shared" si="348"/>
        <v>0</v>
      </c>
      <c r="HNL28" s="152">
        <f t="shared" si="348"/>
        <v>0</v>
      </c>
      <c r="HNM28" s="152">
        <f t="shared" si="348"/>
        <v>0</v>
      </c>
      <c r="HNN28" s="152">
        <f t="shared" si="348"/>
        <v>0</v>
      </c>
      <c r="HNO28" s="152">
        <f t="shared" si="348"/>
        <v>0</v>
      </c>
      <c r="HNP28" s="152">
        <f t="shared" si="348"/>
        <v>0</v>
      </c>
      <c r="HNQ28" s="152">
        <f t="shared" si="348"/>
        <v>0</v>
      </c>
      <c r="HNR28" s="152">
        <f t="shared" si="348"/>
        <v>0</v>
      </c>
      <c r="HNS28" s="152">
        <f t="shared" si="348"/>
        <v>0</v>
      </c>
      <c r="HNT28" s="152">
        <f t="shared" si="348"/>
        <v>0</v>
      </c>
      <c r="HNU28" s="152">
        <f t="shared" si="348"/>
        <v>0</v>
      </c>
      <c r="HNV28" s="152">
        <f t="shared" si="348"/>
        <v>0</v>
      </c>
      <c r="HNW28" s="152">
        <f t="shared" si="348"/>
        <v>0</v>
      </c>
      <c r="HNX28" s="152">
        <f t="shared" si="348"/>
        <v>0</v>
      </c>
      <c r="HNY28" s="152">
        <f t="shared" si="348"/>
        <v>0</v>
      </c>
      <c r="HNZ28" s="152">
        <f t="shared" si="348"/>
        <v>0</v>
      </c>
      <c r="HOA28" s="152">
        <f t="shared" si="348"/>
        <v>0</v>
      </c>
      <c r="HOB28" s="152">
        <f t="shared" si="348"/>
        <v>0</v>
      </c>
      <c r="HOC28" s="152">
        <f t="shared" si="348"/>
        <v>0</v>
      </c>
      <c r="HOD28" s="152">
        <f t="shared" si="348"/>
        <v>0</v>
      </c>
      <c r="HOE28" s="152">
        <f t="shared" si="348"/>
        <v>0</v>
      </c>
      <c r="HOF28" s="152">
        <f t="shared" si="348"/>
        <v>0</v>
      </c>
      <c r="HOG28" s="152">
        <f t="shared" si="348"/>
        <v>0</v>
      </c>
      <c r="HOH28" s="152">
        <f t="shared" si="348"/>
        <v>0</v>
      </c>
      <c r="HOI28" s="152">
        <f t="shared" si="348"/>
        <v>0</v>
      </c>
      <c r="HOJ28" s="152">
        <f t="shared" si="348"/>
        <v>0</v>
      </c>
      <c r="HOK28" s="152">
        <f t="shared" si="348"/>
        <v>0</v>
      </c>
      <c r="HOL28" s="152">
        <f t="shared" si="348"/>
        <v>0</v>
      </c>
      <c r="HOM28" s="152">
        <f t="shared" si="348"/>
        <v>0</v>
      </c>
      <c r="HON28" s="152">
        <f t="shared" si="348"/>
        <v>0</v>
      </c>
      <c r="HOO28" s="152">
        <f t="shared" si="348"/>
        <v>0</v>
      </c>
      <c r="HOP28" s="152">
        <f t="shared" si="348"/>
        <v>0</v>
      </c>
      <c r="HOQ28" s="152">
        <f t="shared" si="348"/>
        <v>0</v>
      </c>
      <c r="HOR28" s="152">
        <f t="shared" si="348"/>
        <v>0</v>
      </c>
      <c r="HOS28" s="152">
        <f t="shared" si="348"/>
        <v>0</v>
      </c>
      <c r="HOT28" s="152">
        <f t="shared" si="348"/>
        <v>0</v>
      </c>
      <c r="HOU28" s="152">
        <f t="shared" si="348"/>
        <v>0</v>
      </c>
      <c r="HOV28" s="152">
        <f t="shared" si="348"/>
        <v>0</v>
      </c>
      <c r="HOW28" s="152">
        <f t="shared" si="348"/>
        <v>0</v>
      </c>
      <c r="HOX28" s="152">
        <f t="shared" si="348"/>
        <v>0</v>
      </c>
      <c r="HOY28" s="152">
        <f t="shared" si="348"/>
        <v>0</v>
      </c>
      <c r="HOZ28" s="152">
        <f t="shared" si="348"/>
        <v>0</v>
      </c>
      <c r="HPA28" s="152">
        <f t="shared" si="348"/>
        <v>0</v>
      </c>
      <c r="HPB28" s="152">
        <f t="shared" si="348"/>
        <v>0</v>
      </c>
      <c r="HPC28" s="152">
        <f t="shared" si="348"/>
        <v>0</v>
      </c>
      <c r="HPD28" s="152">
        <f t="shared" ref="HPD28:HRO28" si="349">SUM(HPD27)</f>
        <v>0</v>
      </c>
      <c r="HPE28" s="152">
        <f t="shared" si="349"/>
        <v>0</v>
      </c>
      <c r="HPF28" s="152">
        <f t="shared" si="349"/>
        <v>0</v>
      </c>
      <c r="HPG28" s="152">
        <f t="shared" si="349"/>
        <v>0</v>
      </c>
      <c r="HPH28" s="152">
        <f t="shared" si="349"/>
        <v>0</v>
      </c>
      <c r="HPI28" s="152">
        <f t="shared" si="349"/>
        <v>0</v>
      </c>
      <c r="HPJ28" s="152">
        <f t="shared" si="349"/>
        <v>0</v>
      </c>
      <c r="HPK28" s="152">
        <f t="shared" si="349"/>
        <v>0</v>
      </c>
      <c r="HPL28" s="152">
        <f t="shared" si="349"/>
        <v>0</v>
      </c>
      <c r="HPM28" s="152">
        <f t="shared" si="349"/>
        <v>0</v>
      </c>
      <c r="HPN28" s="152">
        <f t="shared" si="349"/>
        <v>0</v>
      </c>
      <c r="HPO28" s="152">
        <f t="shared" si="349"/>
        <v>0</v>
      </c>
      <c r="HPP28" s="152">
        <f t="shared" si="349"/>
        <v>0</v>
      </c>
      <c r="HPQ28" s="152">
        <f t="shared" si="349"/>
        <v>0</v>
      </c>
      <c r="HPR28" s="152">
        <f t="shared" si="349"/>
        <v>0</v>
      </c>
      <c r="HPS28" s="152">
        <f t="shared" si="349"/>
        <v>0</v>
      </c>
      <c r="HPT28" s="152">
        <f t="shared" si="349"/>
        <v>0</v>
      </c>
      <c r="HPU28" s="152">
        <f t="shared" si="349"/>
        <v>0</v>
      </c>
      <c r="HPV28" s="152">
        <f t="shared" si="349"/>
        <v>0</v>
      </c>
      <c r="HPW28" s="152">
        <f t="shared" si="349"/>
        <v>0</v>
      </c>
      <c r="HPX28" s="152">
        <f t="shared" si="349"/>
        <v>0</v>
      </c>
      <c r="HPY28" s="152">
        <f t="shared" si="349"/>
        <v>0</v>
      </c>
      <c r="HPZ28" s="152">
        <f t="shared" si="349"/>
        <v>0</v>
      </c>
      <c r="HQA28" s="152">
        <f t="shared" si="349"/>
        <v>0</v>
      </c>
      <c r="HQB28" s="152">
        <f t="shared" si="349"/>
        <v>0</v>
      </c>
      <c r="HQC28" s="152">
        <f t="shared" si="349"/>
        <v>0</v>
      </c>
      <c r="HQD28" s="152">
        <f t="shared" si="349"/>
        <v>0</v>
      </c>
      <c r="HQE28" s="152">
        <f t="shared" si="349"/>
        <v>0</v>
      </c>
      <c r="HQF28" s="152">
        <f t="shared" si="349"/>
        <v>0</v>
      </c>
      <c r="HQG28" s="152">
        <f t="shared" si="349"/>
        <v>0</v>
      </c>
      <c r="HQH28" s="152">
        <f t="shared" si="349"/>
        <v>0</v>
      </c>
      <c r="HQI28" s="152">
        <f t="shared" si="349"/>
        <v>0</v>
      </c>
      <c r="HQJ28" s="152">
        <f t="shared" si="349"/>
        <v>0</v>
      </c>
      <c r="HQK28" s="152">
        <f t="shared" si="349"/>
        <v>0</v>
      </c>
      <c r="HQL28" s="152">
        <f t="shared" si="349"/>
        <v>0</v>
      </c>
      <c r="HQM28" s="152">
        <f t="shared" si="349"/>
        <v>0</v>
      </c>
      <c r="HQN28" s="152">
        <f t="shared" si="349"/>
        <v>0</v>
      </c>
      <c r="HQO28" s="152">
        <f t="shared" si="349"/>
        <v>0</v>
      </c>
      <c r="HQP28" s="152">
        <f t="shared" si="349"/>
        <v>0</v>
      </c>
      <c r="HQQ28" s="152">
        <f t="shared" si="349"/>
        <v>0</v>
      </c>
      <c r="HQR28" s="152">
        <f t="shared" si="349"/>
        <v>0</v>
      </c>
      <c r="HQS28" s="152">
        <f t="shared" si="349"/>
        <v>0</v>
      </c>
      <c r="HQT28" s="152">
        <f t="shared" si="349"/>
        <v>0</v>
      </c>
      <c r="HQU28" s="152">
        <f t="shared" si="349"/>
        <v>0</v>
      </c>
      <c r="HQV28" s="152">
        <f t="shared" si="349"/>
        <v>0</v>
      </c>
      <c r="HQW28" s="152">
        <f t="shared" si="349"/>
        <v>0</v>
      </c>
      <c r="HQX28" s="152">
        <f t="shared" si="349"/>
        <v>0</v>
      </c>
      <c r="HQY28" s="152">
        <f t="shared" si="349"/>
        <v>0</v>
      </c>
      <c r="HQZ28" s="152">
        <f t="shared" si="349"/>
        <v>0</v>
      </c>
      <c r="HRA28" s="152">
        <f t="shared" si="349"/>
        <v>0</v>
      </c>
      <c r="HRB28" s="152">
        <f t="shared" si="349"/>
        <v>0</v>
      </c>
      <c r="HRC28" s="152">
        <f t="shared" si="349"/>
        <v>0</v>
      </c>
      <c r="HRD28" s="152">
        <f t="shared" si="349"/>
        <v>0</v>
      </c>
      <c r="HRE28" s="152">
        <f t="shared" si="349"/>
        <v>0</v>
      </c>
      <c r="HRF28" s="152">
        <f t="shared" si="349"/>
        <v>0</v>
      </c>
      <c r="HRG28" s="152">
        <f t="shared" si="349"/>
        <v>0</v>
      </c>
      <c r="HRH28" s="152">
        <f t="shared" si="349"/>
        <v>0</v>
      </c>
      <c r="HRI28" s="152">
        <f t="shared" si="349"/>
        <v>0</v>
      </c>
      <c r="HRJ28" s="152">
        <f t="shared" si="349"/>
        <v>0</v>
      </c>
      <c r="HRK28" s="152">
        <f t="shared" si="349"/>
        <v>0</v>
      </c>
      <c r="HRL28" s="152">
        <f t="shared" si="349"/>
        <v>0</v>
      </c>
      <c r="HRM28" s="152">
        <f t="shared" si="349"/>
        <v>0</v>
      </c>
      <c r="HRN28" s="152">
        <f t="shared" si="349"/>
        <v>0</v>
      </c>
      <c r="HRO28" s="152">
        <f t="shared" si="349"/>
        <v>0</v>
      </c>
      <c r="HRP28" s="152">
        <f t="shared" ref="HRP28:HUA28" si="350">SUM(HRP27)</f>
        <v>0</v>
      </c>
      <c r="HRQ28" s="152">
        <f t="shared" si="350"/>
        <v>0</v>
      </c>
      <c r="HRR28" s="152">
        <f t="shared" si="350"/>
        <v>0</v>
      </c>
      <c r="HRS28" s="152">
        <f t="shared" si="350"/>
        <v>0</v>
      </c>
      <c r="HRT28" s="152">
        <f t="shared" si="350"/>
        <v>0</v>
      </c>
      <c r="HRU28" s="152">
        <f t="shared" si="350"/>
        <v>0</v>
      </c>
      <c r="HRV28" s="152">
        <f t="shared" si="350"/>
        <v>0</v>
      </c>
      <c r="HRW28" s="152">
        <f t="shared" si="350"/>
        <v>0</v>
      </c>
      <c r="HRX28" s="152">
        <f t="shared" si="350"/>
        <v>0</v>
      </c>
      <c r="HRY28" s="152">
        <f t="shared" si="350"/>
        <v>0</v>
      </c>
      <c r="HRZ28" s="152">
        <f t="shared" si="350"/>
        <v>0</v>
      </c>
      <c r="HSA28" s="152">
        <f t="shared" si="350"/>
        <v>0</v>
      </c>
      <c r="HSB28" s="152">
        <f t="shared" si="350"/>
        <v>0</v>
      </c>
      <c r="HSC28" s="152">
        <f t="shared" si="350"/>
        <v>0</v>
      </c>
      <c r="HSD28" s="152">
        <f t="shared" si="350"/>
        <v>0</v>
      </c>
      <c r="HSE28" s="152">
        <f t="shared" si="350"/>
        <v>0</v>
      </c>
      <c r="HSF28" s="152">
        <f t="shared" si="350"/>
        <v>0</v>
      </c>
      <c r="HSG28" s="152">
        <f t="shared" si="350"/>
        <v>0</v>
      </c>
      <c r="HSH28" s="152">
        <f t="shared" si="350"/>
        <v>0</v>
      </c>
      <c r="HSI28" s="152">
        <f t="shared" si="350"/>
        <v>0</v>
      </c>
      <c r="HSJ28" s="152">
        <f t="shared" si="350"/>
        <v>0</v>
      </c>
      <c r="HSK28" s="152">
        <f t="shared" si="350"/>
        <v>0</v>
      </c>
      <c r="HSL28" s="152">
        <f t="shared" si="350"/>
        <v>0</v>
      </c>
      <c r="HSM28" s="152">
        <f t="shared" si="350"/>
        <v>0</v>
      </c>
      <c r="HSN28" s="152">
        <f t="shared" si="350"/>
        <v>0</v>
      </c>
      <c r="HSO28" s="152">
        <f t="shared" si="350"/>
        <v>0</v>
      </c>
      <c r="HSP28" s="152">
        <f t="shared" si="350"/>
        <v>0</v>
      </c>
      <c r="HSQ28" s="152">
        <f t="shared" si="350"/>
        <v>0</v>
      </c>
      <c r="HSR28" s="152">
        <f t="shared" si="350"/>
        <v>0</v>
      </c>
      <c r="HSS28" s="152">
        <f t="shared" si="350"/>
        <v>0</v>
      </c>
      <c r="HST28" s="152">
        <f t="shared" si="350"/>
        <v>0</v>
      </c>
      <c r="HSU28" s="152">
        <f t="shared" si="350"/>
        <v>0</v>
      </c>
      <c r="HSV28" s="152">
        <f t="shared" si="350"/>
        <v>0</v>
      </c>
      <c r="HSW28" s="152">
        <f t="shared" si="350"/>
        <v>0</v>
      </c>
      <c r="HSX28" s="152">
        <f t="shared" si="350"/>
        <v>0</v>
      </c>
      <c r="HSY28" s="152">
        <f t="shared" si="350"/>
        <v>0</v>
      </c>
      <c r="HSZ28" s="152">
        <f t="shared" si="350"/>
        <v>0</v>
      </c>
      <c r="HTA28" s="152">
        <f t="shared" si="350"/>
        <v>0</v>
      </c>
      <c r="HTB28" s="152">
        <f t="shared" si="350"/>
        <v>0</v>
      </c>
      <c r="HTC28" s="152">
        <f t="shared" si="350"/>
        <v>0</v>
      </c>
      <c r="HTD28" s="152">
        <f t="shared" si="350"/>
        <v>0</v>
      </c>
      <c r="HTE28" s="152">
        <f t="shared" si="350"/>
        <v>0</v>
      </c>
      <c r="HTF28" s="152">
        <f t="shared" si="350"/>
        <v>0</v>
      </c>
      <c r="HTG28" s="152">
        <f t="shared" si="350"/>
        <v>0</v>
      </c>
      <c r="HTH28" s="152">
        <f t="shared" si="350"/>
        <v>0</v>
      </c>
      <c r="HTI28" s="152">
        <f t="shared" si="350"/>
        <v>0</v>
      </c>
      <c r="HTJ28" s="152">
        <f t="shared" si="350"/>
        <v>0</v>
      </c>
      <c r="HTK28" s="152">
        <f t="shared" si="350"/>
        <v>0</v>
      </c>
      <c r="HTL28" s="152">
        <f t="shared" si="350"/>
        <v>0</v>
      </c>
      <c r="HTM28" s="152">
        <f t="shared" si="350"/>
        <v>0</v>
      </c>
      <c r="HTN28" s="152">
        <f t="shared" si="350"/>
        <v>0</v>
      </c>
      <c r="HTO28" s="152">
        <f t="shared" si="350"/>
        <v>0</v>
      </c>
      <c r="HTP28" s="152">
        <f t="shared" si="350"/>
        <v>0</v>
      </c>
      <c r="HTQ28" s="152">
        <f t="shared" si="350"/>
        <v>0</v>
      </c>
      <c r="HTR28" s="152">
        <f t="shared" si="350"/>
        <v>0</v>
      </c>
      <c r="HTS28" s="152">
        <f t="shared" si="350"/>
        <v>0</v>
      </c>
      <c r="HTT28" s="152">
        <f t="shared" si="350"/>
        <v>0</v>
      </c>
      <c r="HTU28" s="152">
        <f t="shared" si="350"/>
        <v>0</v>
      </c>
      <c r="HTV28" s="152">
        <f t="shared" si="350"/>
        <v>0</v>
      </c>
      <c r="HTW28" s="152">
        <f t="shared" si="350"/>
        <v>0</v>
      </c>
      <c r="HTX28" s="152">
        <f t="shared" si="350"/>
        <v>0</v>
      </c>
      <c r="HTY28" s="152">
        <f t="shared" si="350"/>
        <v>0</v>
      </c>
      <c r="HTZ28" s="152">
        <f t="shared" si="350"/>
        <v>0</v>
      </c>
      <c r="HUA28" s="152">
        <f t="shared" si="350"/>
        <v>0</v>
      </c>
      <c r="HUB28" s="152">
        <f t="shared" ref="HUB28:HWM28" si="351">SUM(HUB27)</f>
        <v>0</v>
      </c>
      <c r="HUC28" s="152">
        <f t="shared" si="351"/>
        <v>0</v>
      </c>
      <c r="HUD28" s="152">
        <f t="shared" si="351"/>
        <v>0</v>
      </c>
      <c r="HUE28" s="152">
        <f t="shared" si="351"/>
        <v>0</v>
      </c>
      <c r="HUF28" s="152">
        <f t="shared" si="351"/>
        <v>0</v>
      </c>
      <c r="HUG28" s="152">
        <f t="shared" si="351"/>
        <v>0</v>
      </c>
      <c r="HUH28" s="152">
        <f t="shared" si="351"/>
        <v>0</v>
      </c>
      <c r="HUI28" s="152">
        <f t="shared" si="351"/>
        <v>0</v>
      </c>
      <c r="HUJ28" s="152">
        <f t="shared" si="351"/>
        <v>0</v>
      </c>
      <c r="HUK28" s="152">
        <f t="shared" si="351"/>
        <v>0</v>
      </c>
      <c r="HUL28" s="152">
        <f t="shared" si="351"/>
        <v>0</v>
      </c>
      <c r="HUM28" s="152">
        <f t="shared" si="351"/>
        <v>0</v>
      </c>
      <c r="HUN28" s="152">
        <f t="shared" si="351"/>
        <v>0</v>
      </c>
      <c r="HUO28" s="152">
        <f t="shared" si="351"/>
        <v>0</v>
      </c>
      <c r="HUP28" s="152">
        <f t="shared" si="351"/>
        <v>0</v>
      </c>
      <c r="HUQ28" s="152">
        <f t="shared" si="351"/>
        <v>0</v>
      </c>
      <c r="HUR28" s="152">
        <f t="shared" si="351"/>
        <v>0</v>
      </c>
      <c r="HUS28" s="152">
        <f t="shared" si="351"/>
        <v>0</v>
      </c>
      <c r="HUT28" s="152">
        <f t="shared" si="351"/>
        <v>0</v>
      </c>
      <c r="HUU28" s="152">
        <f t="shared" si="351"/>
        <v>0</v>
      </c>
      <c r="HUV28" s="152">
        <f t="shared" si="351"/>
        <v>0</v>
      </c>
      <c r="HUW28" s="152">
        <f t="shared" si="351"/>
        <v>0</v>
      </c>
      <c r="HUX28" s="152">
        <f t="shared" si="351"/>
        <v>0</v>
      </c>
      <c r="HUY28" s="152">
        <f t="shared" si="351"/>
        <v>0</v>
      </c>
      <c r="HUZ28" s="152">
        <f t="shared" si="351"/>
        <v>0</v>
      </c>
      <c r="HVA28" s="152">
        <f t="shared" si="351"/>
        <v>0</v>
      </c>
      <c r="HVB28" s="152">
        <f t="shared" si="351"/>
        <v>0</v>
      </c>
      <c r="HVC28" s="152">
        <f t="shared" si="351"/>
        <v>0</v>
      </c>
      <c r="HVD28" s="152">
        <f t="shared" si="351"/>
        <v>0</v>
      </c>
      <c r="HVE28" s="152">
        <f t="shared" si="351"/>
        <v>0</v>
      </c>
      <c r="HVF28" s="152">
        <f t="shared" si="351"/>
        <v>0</v>
      </c>
      <c r="HVG28" s="152">
        <f t="shared" si="351"/>
        <v>0</v>
      </c>
      <c r="HVH28" s="152">
        <f t="shared" si="351"/>
        <v>0</v>
      </c>
      <c r="HVI28" s="152">
        <f t="shared" si="351"/>
        <v>0</v>
      </c>
      <c r="HVJ28" s="152">
        <f t="shared" si="351"/>
        <v>0</v>
      </c>
      <c r="HVK28" s="152">
        <f t="shared" si="351"/>
        <v>0</v>
      </c>
      <c r="HVL28" s="152">
        <f t="shared" si="351"/>
        <v>0</v>
      </c>
      <c r="HVM28" s="152">
        <f t="shared" si="351"/>
        <v>0</v>
      </c>
      <c r="HVN28" s="152">
        <f t="shared" si="351"/>
        <v>0</v>
      </c>
      <c r="HVO28" s="152">
        <f t="shared" si="351"/>
        <v>0</v>
      </c>
      <c r="HVP28" s="152">
        <f t="shared" si="351"/>
        <v>0</v>
      </c>
      <c r="HVQ28" s="152">
        <f t="shared" si="351"/>
        <v>0</v>
      </c>
      <c r="HVR28" s="152">
        <f t="shared" si="351"/>
        <v>0</v>
      </c>
      <c r="HVS28" s="152">
        <f t="shared" si="351"/>
        <v>0</v>
      </c>
      <c r="HVT28" s="152">
        <f t="shared" si="351"/>
        <v>0</v>
      </c>
      <c r="HVU28" s="152">
        <f t="shared" si="351"/>
        <v>0</v>
      </c>
      <c r="HVV28" s="152">
        <f t="shared" si="351"/>
        <v>0</v>
      </c>
      <c r="HVW28" s="152">
        <f t="shared" si="351"/>
        <v>0</v>
      </c>
      <c r="HVX28" s="152">
        <f t="shared" si="351"/>
        <v>0</v>
      </c>
      <c r="HVY28" s="152">
        <f t="shared" si="351"/>
        <v>0</v>
      </c>
      <c r="HVZ28" s="152">
        <f t="shared" si="351"/>
        <v>0</v>
      </c>
      <c r="HWA28" s="152">
        <f t="shared" si="351"/>
        <v>0</v>
      </c>
      <c r="HWB28" s="152">
        <f t="shared" si="351"/>
        <v>0</v>
      </c>
      <c r="HWC28" s="152">
        <f t="shared" si="351"/>
        <v>0</v>
      </c>
      <c r="HWD28" s="152">
        <f t="shared" si="351"/>
        <v>0</v>
      </c>
      <c r="HWE28" s="152">
        <f t="shared" si="351"/>
        <v>0</v>
      </c>
      <c r="HWF28" s="152">
        <f t="shared" si="351"/>
        <v>0</v>
      </c>
      <c r="HWG28" s="152">
        <f t="shared" si="351"/>
        <v>0</v>
      </c>
      <c r="HWH28" s="152">
        <f t="shared" si="351"/>
        <v>0</v>
      </c>
      <c r="HWI28" s="152">
        <f t="shared" si="351"/>
        <v>0</v>
      </c>
      <c r="HWJ28" s="152">
        <f t="shared" si="351"/>
        <v>0</v>
      </c>
      <c r="HWK28" s="152">
        <f t="shared" si="351"/>
        <v>0</v>
      </c>
      <c r="HWL28" s="152">
        <f t="shared" si="351"/>
        <v>0</v>
      </c>
      <c r="HWM28" s="152">
        <f t="shared" si="351"/>
        <v>0</v>
      </c>
      <c r="HWN28" s="152">
        <f t="shared" ref="HWN28:HYY28" si="352">SUM(HWN27)</f>
        <v>0</v>
      </c>
      <c r="HWO28" s="152">
        <f t="shared" si="352"/>
        <v>0</v>
      </c>
      <c r="HWP28" s="152">
        <f t="shared" si="352"/>
        <v>0</v>
      </c>
      <c r="HWQ28" s="152">
        <f t="shared" si="352"/>
        <v>0</v>
      </c>
      <c r="HWR28" s="152">
        <f t="shared" si="352"/>
        <v>0</v>
      </c>
      <c r="HWS28" s="152">
        <f t="shared" si="352"/>
        <v>0</v>
      </c>
      <c r="HWT28" s="152">
        <f t="shared" si="352"/>
        <v>0</v>
      </c>
      <c r="HWU28" s="152">
        <f t="shared" si="352"/>
        <v>0</v>
      </c>
      <c r="HWV28" s="152">
        <f t="shared" si="352"/>
        <v>0</v>
      </c>
      <c r="HWW28" s="152">
        <f t="shared" si="352"/>
        <v>0</v>
      </c>
      <c r="HWX28" s="152">
        <f t="shared" si="352"/>
        <v>0</v>
      </c>
      <c r="HWY28" s="152">
        <f t="shared" si="352"/>
        <v>0</v>
      </c>
      <c r="HWZ28" s="152">
        <f t="shared" si="352"/>
        <v>0</v>
      </c>
      <c r="HXA28" s="152">
        <f t="shared" si="352"/>
        <v>0</v>
      </c>
      <c r="HXB28" s="152">
        <f t="shared" si="352"/>
        <v>0</v>
      </c>
      <c r="HXC28" s="152">
        <f t="shared" si="352"/>
        <v>0</v>
      </c>
      <c r="HXD28" s="152">
        <f t="shared" si="352"/>
        <v>0</v>
      </c>
      <c r="HXE28" s="152">
        <f t="shared" si="352"/>
        <v>0</v>
      </c>
      <c r="HXF28" s="152">
        <f t="shared" si="352"/>
        <v>0</v>
      </c>
      <c r="HXG28" s="152">
        <f t="shared" si="352"/>
        <v>0</v>
      </c>
      <c r="HXH28" s="152">
        <f t="shared" si="352"/>
        <v>0</v>
      </c>
      <c r="HXI28" s="152">
        <f t="shared" si="352"/>
        <v>0</v>
      </c>
      <c r="HXJ28" s="152">
        <f t="shared" si="352"/>
        <v>0</v>
      </c>
      <c r="HXK28" s="152">
        <f t="shared" si="352"/>
        <v>0</v>
      </c>
      <c r="HXL28" s="152">
        <f t="shared" si="352"/>
        <v>0</v>
      </c>
      <c r="HXM28" s="152">
        <f t="shared" si="352"/>
        <v>0</v>
      </c>
      <c r="HXN28" s="152">
        <f t="shared" si="352"/>
        <v>0</v>
      </c>
      <c r="HXO28" s="152">
        <f t="shared" si="352"/>
        <v>0</v>
      </c>
      <c r="HXP28" s="152">
        <f t="shared" si="352"/>
        <v>0</v>
      </c>
      <c r="HXQ28" s="152">
        <f t="shared" si="352"/>
        <v>0</v>
      </c>
      <c r="HXR28" s="152">
        <f t="shared" si="352"/>
        <v>0</v>
      </c>
      <c r="HXS28" s="152">
        <f t="shared" si="352"/>
        <v>0</v>
      </c>
      <c r="HXT28" s="152">
        <f t="shared" si="352"/>
        <v>0</v>
      </c>
      <c r="HXU28" s="152">
        <f t="shared" si="352"/>
        <v>0</v>
      </c>
      <c r="HXV28" s="152">
        <f t="shared" si="352"/>
        <v>0</v>
      </c>
      <c r="HXW28" s="152">
        <f t="shared" si="352"/>
        <v>0</v>
      </c>
      <c r="HXX28" s="152">
        <f t="shared" si="352"/>
        <v>0</v>
      </c>
      <c r="HXY28" s="152">
        <f t="shared" si="352"/>
        <v>0</v>
      </c>
      <c r="HXZ28" s="152">
        <f t="shared" si="352"/>
        <v>0</v>
      </c>
      <c r="HYA28" s="152">
        <f t="shared" si="352"/>
        <v>0</v>
      </c>
      <c r="HYB28" s="152">
        <f t="shared" si="352"/>
        <v>0</v>
      </c>
      <c r="HYC28" s="152">
        <f t="shared" si="352"/>
        <v>0</v>
      </c>
      <c r="HYD28" s="152">
        <f t="shared" si="352"/>
        <v>0</v>
      </c>
      <c r="HYE28" s="152">
        <f t="shared" si="352"/>
        <v>0</v>
      </c>
      <c r="HYF28" s="152">
        <f t="shared" si="352"/>
        <v>0</v>
      </c>
      <c r="HYG28" s="152">
        <f t="shared" si="352"/>
        <v>0</v>
      </c>
      <c r="HYH28" s="152">
        <f t="shared" si="352"/>
        <v>0</v>
      </c>
      <c r="HYI28" s="152">
        <f t="shared" si="352"/>
        <v>0</v>
      </c>
      <c r="HYJ28" s="152">
        <f t="shared" si="352"/>
        <v>0</v>
      </c>
      <c r="HYK28" s="152">
        <f t="shared" si="352"/>
        <v>0</v>
      </c>
      <c r="HYL28" s="152">
        <f t="shared" si="352"/>
        <v>0</v>
      </c>
      <c r="HYM28" s="152">
        <f t="shared" si="352"/>
        <v>0</v>
      </c>
      <c r="HYN28" s="152">
        <f t="shared" si="352"/>
        <v>0</v>
      </c>
      <c r="HYO28" s="152">
        <f t="shared" si="352"/>
        <v>0</v>
      </c>
      <c r="HYP28" s="152">
        <f t="shared" si="352"/>
        <v>0</v>
      </c>
      <c r="HYQ28" s="152">
        <f t="shared" si="352"/>
        <v>0</v>
      </c>
      <c r="HYR28" s="152">
        <f t="shared" si="352"/>
        <v>0</v>
      </c>
      <c r="HYS28" s="152">
        <f t="shared" si="352"/>
        <v>0</v>
      </c>
      <c r="HYT28" s="152">
        <f t="shared" si="352"/>
        <v>0</v>
      </c>
      <c r="HYU28" s="152">
        <f t="shared" si="352"/>
        <v>0</v>
      </c>
      <c r="HYV28" s="152">
        <f t="shared" si="352"/>
        <v>0</v>
      </c>
      <c r="HYW28" s="152">
        <f t="shared" si="352"/>
        <v>0</v>
      </c>
      <c r="HYX28" s="152">
        <f t="shared" si="352"/>
        <v>0</v>
      </c>
      <c r="HYY28" s="152">
        <f t="shared" si="352"/>
        <v>0</v>
      </c>
      <c r="HYZ28" s="152">
        <f t="shared" ref="HYZ28:IBK28" si="353">SUM(HYZ27)</f>
        <v>0</v>
      </c>
      <c r="HZA28" s="152">
        <f t="shared" si="353"/>
        <v>0</v>
      </c>
      <c r="HZB28" s="152">
        <f t="shared" si="353"/>
        <v>0</v>
      </c>
      <c r="HZC28" s="152">
        <f t="shared" si="353"/>
        <v>0</v>
      </c>
      <c r="HZD28" s="152">
        <f t="shared" si="353"/>
        <v>0</v>
      </c>
      <c r="HZE28" s="152">
        <f t="shared" si="353"/>
        <v>0</v>
      </c>
      <c r="HZF28" s="152">
        <f t="shared" si="353"/>
        <v>0</v>
      </c>
      <c r="HZG28" s="152">
        <f t="shared" si="353"/>
        <v>0</v>
      </c>
      <c r="HZH28" s="152">
        <f t="shared" si="353"/>
        <v>0</v>
      </c>
      <c r="HZI28" s="152">
        <f t="shared" si="353"/>
        <v>0</v>
      </c>
      <c r="HZJ28" s="152">
        <f t="shared" si="353"/>
        <v>0</v>
      </c>
      <c r="HZK28" s="152">
        <f t="shared" si="353"/>
        <v>0</v>
      </c>
      <c r="HZL28" s="152">
        <f t="shared" si="353"/>
        <v>0</v>
      </c>
      <c r="HZM28" s="152">
        <f t="shared" si="353"/>
        <v>0</v>
      </c>
      <c r="HZN28" s="152">
        <f t="shared" si="353"/>
        <v>0</v>
      </c>
      <c r="HZO28" s="152">
        <f t="shared" si="353"/>
        <v>0</v>
      </c>
      <c r="HZP28" s="152">
        <f t="shared" si="353"/>
        <v>0</v>
      </c>
      <c r="HZQ28" s="152">
        <f t="shared" si="353"/>
        <v>0</v>
      </c>
      <c r="HZR28" s="152">
        <f t="shared" si="353"/>
        <v>0</v>
      </c>
      <c r="HZS28" s="152">
        <f t="shared" si="353"/>
        <v>0</v>
      </c>
      <c r="HZT28" s="152">
        <f t="shared" si="353"/>
        <v>0</v>
      </c>
      <c r="HZU28" s="152">
        <f t="shared" si="353"/>
        <v>0</v>
      </c>
      <c r="HZV28" s="152">
        <f t="shared" si="353"/>
        <v>0</v>
      </c>
      <c r="HZW28" s="152">
        <f t="shared" si="353"/>
        <v>0</v>
      </c>
      <c r="HZX28" s="152">
        <f t="shared" si="353"/>
        <v>0</v>
      </c>
      <c r="HZY28" s="152">
        <f t="shared" si="353"/>
        <v>0</v>
      </c>
      <c r="HZZ28" s="152">
        <f t="shared" si="353"/>
        <v>0</v>
      </c>
      <c r="IAA28" s="152">
        <f t="shared" si="353"/>
        <v>0</v>
      </c>
      <c r="IAB28" s="152">
        <f t="shared" si="353"/>
        <v>0</v>
      </c>
      <c r="IAC28" s="152">
        <f t="shared" si="353"/>
        <v>0</v>
      </c>
      <c r="IAD28" s="152">
        <f t="shared" si="353"/>
        <v>0</v>
      </c>
      <c r="IAE28" s="152">
        <f t="shared" si="353"/>
        <v>0</v>
      </c>
      <c r="IAF28" s="152">
        <f t="shared" si="353"/>
        <v>0</v>
      </c>
      <c r="IAG28" s="152">
        <f t="shared" si="353"/>
        <v>0</v>
      </c>
      <c r="IAH28" s="152">
        <f t="shared" si="353"/>
        <v>0</v>
      </c>
      <c r="IAI28" s="152">
        <f t="shared" si="353"/>
        <v>0</v>
      </c>
      <c r="IAJ28" s="152">
        <f t="shared" si="353"/>
        <v>0</v>
      </c>
      <c r="IAK28" s="152">
        <f t="shared" si="353"/>
        <v>0</v>
      </c>
      <c r="IAL28" s="152">
        <f t="shared" si="353"/>
        <v>0</v>
      </c>
      <c r="IAM28" s="152">
        <f t="shared" si="353"/>
        <v>0</v>
      </c>
      <c r="IAN28" s="152">
        <f t="shared" si="353"/>
        <v>0</v>
      </c>
      <c r="IAO28" s="152">
        <f t="shared" si="353"/>
        <v>0</v>
      </c>
      <c r="IAP28" s="152">
        <f t="shared" si="353"/>
        <v>0</v>
      </c>
      <c r="IAQ28" s="152">
        <f t="shared" si="353"/>
        <v>0</v>
      </c>
      <c r="IAR28" s="152">
        <f t="shared" si="353"/>
        <v>0</v>
      </c>
      <c r="IAS28" s="152">
        <f t="shared" si="353"/>
        <v>0</v>
      </c>
      <c r="IAT28" s="152">
        <f t="shared" si="353"/>
        <v>0</v>
      </c>
      <c r="IAU28" s="152">
        <f t="shared" si="353"/>
        <v>0</v>
      </c>
      <c r="IAV28" s="152">
        <f t="shared" si="353"/>
        <v>0</v>
      </c>
      <c r="IAW28" s="152">
        <f t="shared" si="353"/>
        <v>0</v>
      </c>
      <c r="IAX28" s="152">
        <f t="shared" si="353"/>
        <v>0</v>
      </c>
      <c r="IAY28" s="152">
        <f t="shared" si="353"/>
        <v>0</v>
      </c>
      <c r="IAZ28" s="152">
        <f t="shared" si="353"/>
        <v>0</v>
      </c>
      <c r="IBA28" s="152">
        <f t="shared" si="353"/>
        <v>0</v>
      </c>
      <c r="IBB28" s="152">
        <f t="shared" si="353"/>
        <v>0</v>
      </c>
      <c r="IBC28" s="152">
        <f t="shared" si="353"/>
        <v>0</v>
      </c>
      <c r="IBD28" s="152">
        <f t="shared" si="353"/>
        <v>0</v>
      </c>
      <c r="IBE28" s="152">
        <f t="shared" si="353"/>
        <v>0</v>
      </c>
      <c r="IBF28" s="152">
        <f t="shared" si="353"/>
        <v>0</v>
      </c>
      <c r="IBG28" s="152">
        <f t="shared" si="353"/>
        <v>0</v>
      </c>
      <c r="IBH28" s="152">
        <f t="shared" si="353"/>
        <v>0</v>
      </c>
      <c r="IBI28" s="152">
        <f t="shared" si="353"/>
        <v>0</v>
      </c>
      <c r="IBJ28" s="152">
        <f t="shared" si="353"/>
        <v>0</v>
      </c>
      <c r="IBK28" s="152">
        <f t="shared" si="353"/>
        <v>0</v>
      </c>
      <c r="IBL28" s="152">
        <f t="shared" ref="IBL28:IDW28" si="354">SUM(IBL27)</f>
        <v>0</v>
      </c>
      <c r="IBM28" s="152">
        <f t="shared" si="354"/>
        <v>0</v>
      </c>
      <c r="IBN28" s="152">
        <f t="shared" si="354"/>
        <v>0</v>
      </c>
      <c r="IBO28" s="152">
        <f t="shared" si="354"/>
        <v>0</v>
      </c>
      <c r="IBP28" s="152">
        <f t="shared" si="354"/>
        <v>0</v>
      </c>
      <c r="IBQ28" s="152">
        <f t="shared" si="354"/>
        <v>0</v>
      </c>
      <c r="IBR28" s="152">
        <f t="shared" si="354"/>
        <v>0</v>
      </c>
      <c r="IBS28" s="152">
        <f t="shared" si="354"/>
        <v>0</v>
      </c>
      <c r="IBT28" s="152">
        <f t="shared" si="354"/>
        <v>0</v>
      </c>
      <c r="IBU28" s="152">
        <f t="shared" si="354"/>
        <v>0</v>
      </c>
      <c r="IBV28" s="152">
        <f t="shared" si="354"/>
        <v>0</v>
      </c>
      <c r="IBW28" s="152">
        <f t="shared" si="354"/>
        <v>0</v>
      </c>
      <c r="IBX28" s="152">
        <f t="shared" si="354"/>
        <v>0</v>
      </c>
      <c r="IBY28" s="152">
        <f t="shared" si="354"/>
        <v>0</v>
      </c>
      <c r="IBZ28" s="152">
        <f t="shared" si="354"/>
        <v>0</v>
      </c>
      <c r="ICA28" s="152">
        <f t="shared" si="354"/>
        <v>0</v>
      </c>
      <c r="ICB28" s="152">
        <f t="shared" si="354"/>
        <v>0</v>
      </c>
      <c r="ICC28" s="152">
        <f t="shared" si="354"/>
        <v>0</v>
      </c>
      <c r="ICD28" s="152">
        <f t="shared" si="354"/>
        <v>0</v>
      </c>
      <c r="ICE28" s="152">
        <f t="shared" si="354"/>
        <v>0</v>
      </c>
      <c r="ICF28" s="152">
        <f t="shared" si="354"/>
        <v>0</v>
      </c>
      <c r="ICG28" s="152">
        <f t="shared" si="354"/>
        <v>0</v>
      </c>
      <c r="ICH28" s="152">
        <f t="shared" si="354"/>
        <v>0</v>
      </c>
      <c r="ICI28" s="152">
        <f t="shared" si="354"/>
        <v>0</v>
      </c>
      <c r="ICJ28" s="152">
        <f t="shared" si="354"/>
        <v>0</v>
      </c>
      <c r="ICK28" s="152">
        <f t="shared" si="354"/>
        <v>0</v>
      </c>
      <c r="ICL28" s="152">
        <f t="shared" si="354"/>
        <v>0</v>
      </c>
      <c r="ICM28" s="152">
        <f t="shared" si="354"/>
        <v>0</v>
      </c>
      <c r="ICN28" s="152">
        <f t="shared" si="354"/>
        <v>0</v>
      </c>
      <c r="ICO28" s="152">
        <f t="shared" si="354"/>
        <v>0</v>
      </c>
      <c r="ICP28" s="152">
        <f t="shared" si="354"/>
        <v>0</v>
      </c>
      <c r="ICQ28" s="152">
        <f t="shared" si="354"/>
        <v>0</v>
      </c>
      <c r="ICR28" s="152">
        <f t="shared" si="354"/>
        <v>0</v>
      </c>
      <c r="ICS28" s="152">
        <f t="shared" si="354"/>
        <v>0</v>
      </c>
      <c r="ICT28" s="152">
        <f t="shared" si="354"/>
        <v>0</v>
      </c>
      <c r="ICU28" s="152">
        <f t="shared" si="354"/>
        <v>0</v>
      </c>
      <c r="ICV28" s="152">
        <f t="shared" si="354"/>
        <v>0</v>
      </c>
      <c r="ICW28" s="152">
        <f t="shared" si="354"/>
        <v>0</v>
      </c>
      <c r="ICX28" s="152">
        <f t="shared" si="354"/>
        <v>0</v>
      </c>
      <c r="ICY28" s="152">
        <f t="shared" si="354"/>
        <v>0</v>
      </c>
      <c r="ICZ28" s="152">
        <f t="shared" si="354"/>
        <v>0</v>
      </c>
      <c r="IDA28" s="152">
        <f t="shared" si="354"/>
        <v>0</v>
      </c>
      <c r="IDB28" s="152">
        <f t="shared" si="354"/>
        <v>0</v>
      </c>
      <c r="IDC28" s="152">
        <f t="shared" si="354"/>
        <v>0</v>
      </c>
      <c r="IDD28" s="152">
        <f t="shared" si="354"/>
        <v>0</v>
      </c>
      <c r="IDE28" s="152">
        <f t="shared" si="354"/>
        <v>0</v>
      </c>
      <c r="IDF28" s="152">
        <f t="shared" si="354"/>
        <v>0</v>
      </c>
      <c r="IDG28" s="152">
        <f t="shared" si="354"/>
        <v>0</v>
      </c>
      <c r="IDH28" s="152">
        <f t="shared" si="354"/>
        <v>0</v>
      </c>
      <c r="IDI28" s="152">
        <f t="shared" si="354"/>
        <v>0</v>
      </c>
      <c r="IDJ28" s="152">
        <f t="shared" si="354"/>
        <v>0</v>
      </c>
      <c r="IDK28" s="152">
        <f t="shared" si="354"/>
        <v>0</v>
      </c>
      <c r="IDL28" s="152">
        <f t="shared" si="354"/>
        <v>0</v>
      </c>
      <c r="IDM28" s="152">
        <f t="shared" si="354"/>
        <v>0</v>
      </c>
      <c r="IDN28" s="152">
        <f t="shared" si="354"/>
        <v>0</v>
      </c>
      <c r="IDO28" s="152">
        <f t="shared" si="354"/>
        <v>0</v>
      </c>
      <c r="IDP28" s="152">
        <f t="shared" si="354"/>
        <v>0</v>
      </c>
      <c r="IDQ28" s="152">
        <f t="shared" si="354"/>
        <v>0</v>
      </c>
      <c r="IDR28" s="152">
        <f t="shared" si="354"/>
        <v>0</v>
      </c>
      <c r="IDS28" s="152">
        <f t="shared" si="354"/>
        <v>0</v>
      </c>
      <c r="IDT28" s="152">
        <f t="shared" si="354"/>
        <v>0</v>
      </c>
      <c r="IDU28" s="152">
        <f t="shared" si="354"/>
        <v>0</v>
      </c>
      <c r="IDV28" s="152">
        <f t="shared" si="354"/>
        <v>0</v>
      </c>
      <c r="IDW28" s="152">
        <f t="shared" si="354"/>
        <v>0</v>
      </c>
      <c r="IDX28" s="152">
        <f t="shared" ref="IDX28:IGI28" si="355">SUM(IDX27)</f>
        <v>0</v>
      </c>
      <c r="IDY28" s="152">
        <f t="shared" si="355"/>
        <v>0</v>
      </c>
      <c r="IDZ28" s="152">
        <f t="shared" si="355"/>
        <v>0</v>
      </c>
      <c r="IEA28" s="152">
        <f t="shared" si="355"/>
        <v>0</v>
      </c>
      <c r="IEB28" s="152">
        <f t="shared" si="355"/>
        <v>0</v>
      </c>
      <c r="IEC28" s="152">
        <f t="shared" si="355"/>
        <v>0</v>
      </c>
      <c r="IED28" s="152">
        <f t="shared" si="355"/>
        <v>0</v>
      </c>
      <c r="IEE28" s="152">
        <f t="shared" si="355"/>
        <v>0</v>
      </c>
      <c r="IEF28" s="152">
        <f t="shared" si="355"/>
        <v>0</v>
      </c>
      <c r="IEG28" s="152">
        <f t="shared" si="355"/>
        <v>0</v>
      </c>
      <c r="IEH28" s="152">
        <f t="shared" si="355"/>
        <v>0</v>
      </c>
      <c r="IEI28" s="152">
        <f t="shared" si="355"/>
        <v>0</v>
      </c>
      <c r="IEJ28" s="152">
        <f t="shared" si="355"/>
        <v>0</v>
      </c>
      <c r="IEK28" s="152">
        <f t="shared" si="355"/>
        <v>0</v>
      </c>
      <c r="IEL28" s="152">
        <f t="shared" si="355"/>
        <v>0</v>
      </c>
      <c r="IEM28" s="152">
        <f t="shared" si="355"/>
        <v>0</v>
      </c>
      <c r="IEN28" s="152">
        <f t="shared" si="355"/>
        <v>0</v>
      </c>
      <c r="IEO28" s="152">
        <f t="shared" si="355"/>
        <v>0</v>
      </c>
      <c r="IEP28" s="152">
        <f t="shared" si="355"/>
        <v>0</v>
      </c>
      <c r="IEQ28" s="152">
        <f t="shared" si="355"/>
        <v>0</v>
      </c>
      <c r="IER28" s="152">
        <f t="shared" si="355"/>
        <v>0</v>
      </c>
      <c r="IES28" s="152">
        <f t="shared" si="355"/>
        <v>0</v>
      </c>
      <c r="IET28" s="152">
        <f t="shared" si="355"/>
        <v>0</v>
      </c>
      <c r="IEU28" s="152">
        <f t="shared" si="355"/>
        <v>0</v>
      </c>
      <c r="IEV28" s="152">
        <f t="shared" si="355"/>
        <v>0</v>
      </c>
      <c r="IEW28" s="152">
        <f t="shared" si="355"/>
        <v>0</v>
      </c>
      <c r="IEX28" s="152">
        <f t="shared" si="355"/>
        <v>0</v>
      </c>
      <c r="IEY28" s="152">
        <f t="shared" si="355"/>
        <v>0</v>
      </c>
      <c r="IEZ28" s="152">
        <f t="shared" si="355"/>
        <v>0</v>
      </c>
      <c r="IFA28" s="152">
        <f t="shared" si="355"/>
        <v>0</v>
      </c>
      <c r="IFB28" s="152">
        <f t="shared" si="355"/>
        <v>0</v>
      </c>
      <c r="IFC28" s="152">
        <f t="shared" si="355"/>
        <v>0</v>
      </c>
      <c r="IFD28" s="152">
        <f t="shared" si="355"/>
        <v>0</v>
      </c>
      <c r="IFE28" s="152">
        <f t="shared" si="355"/>
        <v>0</v>
      </c>
      <c r="IFF28" s="152">
        <f t="shared" si="355"/>
        <v>0</v>
      </c>
      <c r="IFG28" s="152">
        <f t="shared" si="355"/>
        <v>0</v>
      </c>
      <c r="IFH28" s="152">
        <f t="shared" si="355"/>
        <v>0</v>
      </c>
      <c r="IFI28" s="152">
        <f t="shared" si="355"/>
        <v>0</v>
      </c>
      <c r="IFJ28" s="152">
        <f t="shared" si="355"/>
        <v>0</v>
      </c>
      <c r="IFK28" s="152">
        <f t="shared" si="355"/>
        <v>0</v>
      </c>
      <c r="IFL28" s="152">
        <f t="shared" si="355"/>
        <v>0</v>
      </c>
      <c r="IFM28" s="152">
        <f t="shared" si="355"/>
        <v>0</v>
      </c>
      <c r="IFN28" s="152">
        <f t="shared" si="355"/>
        <v>0</v>
      </c>
      <c r="IFO28" s="152">
        <f t="shared" si="355"/>
        <v>0</v>
      </c>
      <c r="IFP28" s="152">
        <f t="shared" si="355"/>
        <v>0</v>
      </c>
      <c r="IFQ28" s="152">
        <f t="shared" si="355"/>
        <v>0</v>
      </c>
      <c r="IFR28" s="152">
        <f t="shared" si="355"/>
        <v>0</v>
      </c>
      <c r="IFS28" s="152">
        <f t="shared" si="355"/>
        <v>0</v>
      </c>
      <c r="IFT28" s="152">
        <f t="shared" si="355"/>
        <v>0</v>
      </c>
      <c r="IFU28" s="152">
        <f t="shared" si="355"/>
        <v>0</v>
      </c>
      <c r="IFV28" s="152">
        <f t="shared" si="355"/>
        <v>0</v>
      </c>
      <c r="IFW28" s="152">
        <f t="shared" si="355"/>
        <v>0</v>
      </c>
      <c r="IFX28" s="152">
        <f t="shared" si="355"/>
        <v>0</v>
      </c>
      <c r="IFY28" s="152">
        <f t="shared" si="355"/>
        <v>0</v>
      </c>
      <c r="IFZ28" s="152">
        <f t="shared" si="355"/>
        <v>0</v>
      </c>
      <c r="IGA28" s="152">
        <f t="shared" si="355"/>
        <v>0</v>
      </c>
      <c r="IGB28" s="152">
        <f t="shared" si="355"/>
        <v>0</v>
      </c>
      <c r="IGC28" s="152">
        <f t="shared" si="355"/>
        <v>0</v>
      </c>
      <c r="IGD28" s="152">
        <f t="shared" si="355"/>
        <v>0</v>
      </c>
      <c r="IGE28" s="152">
        <f t="shared" si="355"/>
        <v>0</v>
      </c>
      <c r="IGF28" s="152">
        <f t="shared" si="355"/>
        <v>0</v>
      </c>
      <c r="IGG28" s="152">
        <f t="shared" si="355"/>
        <v>0</v>
      </c>
      <c r="IGH28" s="152">
        <f t="shared" si="355"/>
        <v>0</v>
      </c>
      <c r="IGI28" s="152">
        <f t="shared" si="355"/>
        <v>0</v>
      </c>
      <c r="IGJ28" s="152">
        <f t="shared" ref="IGJ28:IIU28" si="356">SUM(IGJ27)</f>
        <v>0</v>
      </c>
      <c r="IGK28" s="152">
        <f t="shared" si="356"/>
        <v>0</v>
      </c>
      <c r="IGL28" s="152">
        <f t="shared" si="356"/>
        <v>0</v>
      </c>
      <c r="IGM28" s="152">
        <f t="shared" si="356"/>
        <v>0</v>
      </c>
      <c r="IGN28" s="152">
        <f t="shared" si="356"/>
        <v>0</v>
      </c>
      <c r="IGO28" s="152">
        <f t="shared" si="356"/>
        <v>0</v>
      </c>
      <c r="IGP28" s="152">
        <f t="shared" si="356"/>
        <v>0</v>
      </c>
      <c r="IGQ28" s="152">
        <f t="shared" si="356"/>
        <v>0</v>
      </c>
      <c r="IGR28" s="152">
        <f t="shared" si="356"/>
        <v>0</v>
      </c>
      <c r="IGS28" s="152">
        <f t="shared" si="356"/>
        <v>0</v>
      </c>
      <c r="IGT28" s="152">
        <f t="shared" si="356"/>
        <v>0</v>
      </c>
      <c r="IGU28" s="152">
        <f t="shared" si="356"/>
        <v>0</v>
      </c>
      <c r="IGV28" s="152">
        <f t="shared" si="356"/>
        <v>0</v>
      </c>
      <c r="IGW28" s="152">
        <f t="shared" si="356"/>
        <v>0</v>
      </c>
      <c r="IGX28" s="152">
        <f t="shared" si="356"/>
        <v>0</v>
      </c>
      <c r="IGY28" s="152">
        <f t="shared" si="356"/>
        <v>0</v>
      </c>
      <c r="IGZ28" s="152">
        <f t="shared" si="356"/>
        <v>0</v>
      </c>
      <c r="IHA28" s="152">
        <f t="shared" si="356"/>
        <v>0</v>
      </c>
      <c r="IHB28" s="152">
        <f t="shared" si="356"/>
        <v>0</v>
      </c>
      <c r="IHC28" s="152">
        <f t="shared" si="356"/>
        <v>0</v>
      </c>
      <c r="IHD28" s="152">
        <f t="shared" si="356"/>
        <v>0</v>
      </c>
      <c r="IHE28" s="152">
        <f t="shared" si="356"/>
        <v>0</v>
      </c>
      <c r="IHF28" s="152">
        <f t="shared" si="356"/>
        <v>0</v>
      </c>
      <c r="IHG28" s="152">
        <f t="shared" si="356"/>
        <v>0</v>
      </c>
      <c r="IHH28" s="152">
        <f t="shared" si="356"/>
        <v>0</v>
      </c>
      <c r="IHI28" s="152">
        <f t="shared" si="356"/>
        <v>0</v>
      </c>
      <c r="IHJ28" s="152">
        <f t="shared" si="356"/>
        <v>0</v>
      </c>
      <c r="IHK28" s="152">
        <f t="shared" si="356"/>
        <v>0</v>
      </c>
      <c r="IHL28" s="152">
        <f t="shared" si="356"/>
        <v>0</v>
      </c>
      <c r="IHM28" s="152">
        <f t="shared" si="356"/>
        <v>0</v>
      </c>
      <c r="IHN28" s="152">
        <f t="shared" si="356"/>
        <v>0</v>
      </c>
      <c r="IHO28" s="152">
        <f t="shared" si="356"/>
        <v>0</v>
      </c>
      <c r="IHP28" s="152">
        <f t="shared" si="356"/>
        <v>0</v>
      </c>
      <c r="IHQ28" s="152">
        <f t="shared" si="356"/>
        <v>0</v>
      </c>
      <c r="IHR28" s="152">
        <f t="shared" si="356"/>
        <v>0</v>
      </c>
      <c r="IHS28" s="152">
        <f t="shared" si="356"/>
        <v>0</v>
      </c>
      <c r="IHT28" s="152">
        <f t="shared" si="356"/>
        <v>0</v>
      </c>
      <c r="IHU28" s="152">
        <f t="shared" si="356"/>
        <v>0</v>
      </c>
      <c r="IHV28" s="152">
        <f t="shared" si="356"/>
        <v>0</v>
      </c>
      <c r="IHW28" s="152">
        <f t="shared" si="356"/>
        <v>0</v>
      </c>
      <c r="IHX28" s="152">
        <f t="shared" si="356"/>
        <v>0</v>
      </c>
      <c r="IHY28" s="152">
        <f t="shared" si="356"/>
        <v>0</v>
      </c>
      <c r="IHZ28" s="152">
        <f t="shared" si="356"/>
        <v>0</v>
      </c>
      <c r="IIA28" s="152">
        <f t="shared" si="356"/>
        <v>0</v>
      </c>
      <c r="IIB28" s="152">
        <f t="shared" si="356"/>
        <v>0</v>
      </c>
      <c r="IIC28" s="152">
        <f t="shared" si="356"/>
        <v>0</v>
      </c>
      <c r="IID28" s="152">
        <f t="shared" si="356"/>
        <v>0</v>
      </c>
      <c r="IIE28" s="152">
        <f t="shared" si="356"/>
        <v>0</v>
      </c>
      <c r="IIF28" s="152">
        <f t="shared" si="356"/>
        <v>0</v>
      </c>
      <c r="IIG28" s="152">
        <f t="shared" si="356"/>
        <v>0</v>
      </c>
      <c r="IIH28" s="152">
        <f t="shared" si="356"/>
        <v>0</v>
      </c>
      <c r="III28" s="152">
        <f t="shared" si="356"/>
        <v>0</v>
      </c>
      <c r="IIJ28" s="152">
        <f t="shared" si="356"/>
        <v>0</v>
      </c>
      <c r="IIK28" s="152">
        <f t="shared" si="356"/>
        <v>0</v>
      </c>
      <c r="IIL28" s="152">
        <f t="shared" si="356"/>
        <v>0</v>
      </c>
      <c r="IIM28" s="152">
        <f t="shared" si="356"/>
        <v>0</v>
      </c>
      <c r="IIN28" s="152">
        <f t="shared" si="356"/>
        <v>0</v>
      </c>
      <c r="IIO28" s="152">
        <f t="shared" si="356"/>
        <v>0</v>
      </c>
      <c r="IIP28" s="152">
        <f t="shared" si="356"/>
        <v>0</v>
      </c>
      <c r="IIQ28" s="152">
        <f t="shared" si="356"/>
        <v>0</v>
      </c>
      <c r="IIR28" s="152">
        <f t="shared" si="356"/>
        <v>0</v>
      </c>
      <c r="IIS28" s="152">
        <f t="shared" si="356"/>
        <v>0</v>
      </c>
      <c r="IIT28" s="152">
        <f t="shared" si="356"/>
        <v>0</v>
      </c>
      <c r="IIU28" s="152">
        <f t="shared" si="356"/>
        <v>0</v>
      </c>
      <c r="IIV28" s="152">
        <f t="shared" ref="IIV28:ILG28" si="357">SUM(IIV27)</f>
        <v>0</v>
      </c>
      <c r="IIW28" s="152">
        <f t="shared" si="357"/>
        <v>0</v>
      </c>
      <c r="IIX28" s="152">
        <f t="shared" si="357"/>
        <v>0</v>
      </c>
      <c r="IIY28" s="152">
        <f t="shared" si="357"/>
        <v>0</v>
      </c>
      <c r="IIZ28" s="152">
        <f t="shared" si="357"/>
        <v>0</v>
      </c>
      <c r="IJA28" s="152">
        <f t="shared" si="357"/>
        <v>0</v>
      </c>
      <c r="IJB28" s="152">
        <f t="shared" si="357"/>
        <v>0</v>
      </c>
      <c r="IJC28" s="152">
        <f t="shared" si="357"/>
        <v>0</v>
      </c>
      <c r="IJD28" s="152">
        <f t="shared" si="357"/>
        <v>0</v>
      </c>
      <c r="IJE28" s="152">
        <f t="shared" si="357"/>
        <v>0</v>
      </c>
      <c r="IJF28" s="152">
        <f t="shared" si="357"/>
        <v>0</v>
      </c>
      <c r="IJG28" s="152">
        <f t="shared" si="357"/>
        <v>0</v>
      </c>
      <c r="IJH28" s="152">
        <f t="shared" si="357"/>
        <v>0</v>
      </c>
      <c r="IJI28" s="152">
        <f t="shared" si="357"/>
        <v>0</v>
      </c>
      <c r="IJJ28" s="152">
        <f t="shared" si="357"/>
        <v>0</v>
      </c>
      <c r="IJK28" s="152">
        <f t="shared" si="357"/>
        <v>0</v>
      </c>
      <c r="IJL28" s="152">
        <f t="shared" si="357"/>
        <v>0</v>
      </c>
      <c r="IJM28" s="152">
        <f t="shared" si="357"/>
        <v>0</v>
      </c>
      <c r="IJN28" s="152">
        <f t="shared" si="357"/>
        <v>0</v>
      </c>
      <c r="IJO28" s="152">
        <f t="shared" si="357"/>
        <v>0</v>
      </c>
      <c r="IJP28" s="152">
        <f t="shared" si="357"/>
        <v>0</v>
      </c>
      <c r="IJQ28" s="152">
        <f t="shared" si="357"/>
        <v>0</v>
      </c>
      <c r="IJR28" s="152">
        <f t="shared" si="357"/>
        <v>0</v>
      </c>
      <c r="IJS28" s="152">
        <f t="shared" si="357"/>
        <v>0</v>
      </c>
      <c r="IJT28" s="152">
        <f t="shared" si="357"/>
        <v>0</v>
      </c>
      <c r="IJU28" s="152">
        <f t="shared" si="357"/>
        <v>0</v>
      </c>
      <c r="IJV28" s="152">
        <f t="shared" si="357"/>
        <v>0</v>
      </c>
      <c r="IJW28" s="152">
        <f t="shared" si="357"/>
        <v>0</v>
      </c>
      <c r="IJX28" s="152">
        <f t="shared" si="357"/>
        <v>0</v>
      </c>
      <c r="IJY28" s="152">
        <f t="shared" si="357"/>
        <v>0</v>
      </c>
      <c r="IJZ28" s="152">
        <f t="shared" si="357"/>
        <v>0</v>
      </c>
      <c r="IKA28" s="152">
        <f t="shared" si="357"/>
        <v>0</v>
      </c>
      <c r="IKB28" s="152">
        <f t="shared" si="357"/>
        <v>0</v>
      </c>
      <c r="IKC28" s="152">
        <f t="shared" si="357"/>
        <v>0</v>
      </c>
      <c r="IKD28" s="152">
        <f t="shared" si="357"/>
        <v>0</v>
      </c>
      <c r="IKE28" s="152">
        <f t="shared" si="357"/>
        <v>0</v>
      </c>
      <c r="IKF28" s="152">
        <f t="shared" si="357"/>
        <v>0</v>
      </c>
      <c r="IKG28" s="152">
        <f t="shared" si="357"/>
        <v>0</v>
      </c>
      <c r="IKH28" s="152">
        <f t="shared" si="357"/>
        <v>0</v>
      </c>
      <c r="IKI28" s="152">
        <f t="shared" si="357"/>
        <v>0</v>
      </c>
      <c r="IKJ28" s="152">
        <f t="shared" si="357"/>
        <v>0</v>
      </c>
      <c r="IKK28" s="152">
        <f t="shared" si="357"/>
        <v>0</v>
      </c>
      <c r="IKL28" s="152">
        <f t="shared" si="357"/>
        <v>0</v>
      </c>
      <c r="IKM28" s="152">
        <f t="shared" si="357"/>
        <v>0</v>
      </c>
      <c r="IKN28" s="152">
        <f t="shared" si="357"/>
        <v>0</v>
      </c>
      <c r="IKO28" s="152">
        <f t="shared" si="357"/>
        <v>0</v>
      </c>
      <c r="IKP28" s="152">
        <f t="shared" si="357"/>
        <v>0</v>
      </c>
      <c r="IKQ28" s="152">
        <f t="shared" si="357"/>
        <v>0</v>
      </c>
      <c r="IKR28" s="152">
        <f t="shared" si="357"/>
        <v>0</v>
      </c>
      <c r="IKS28" s="152">
        <f t="shared" si="357"/>
        <v>0</v>
      </c>
      <c r="IKT28" s="152">
        <f t="shared" si="357"/>
        <v>0</v>
      </c>
      <c r="IKU28" s="152">
        <f t="shared" si="357"/>
        <v>0</v>
      </c>
      <c r="IKV28" s="152">
        <f t="shared" si="357"/>
        <v>0</v>
      </c>
      <c r="IKW28" s="152">
        <f t="shared" si="357"/>
        <v>0</v>
      </c>
      <c r="IKX28" s="152">
        <f t="shared" si="357"/>
        <v>0</v>
      </c>
      <c r="IKY28" s="152">
        <f t="shared" si="357"/>
        <v>0</v>
      </c>
      <c r="IKZ28" s="152">
        <f t="shared" si="357"/>
        <v>0</v>
      </c>
      <c r="ILA28" s="152">
        <f t="shared" si="357"/>
        <v>0</v>
      </c>
      <c r="ILB28" s="152">
        <f t="shared" si="357"/>
        <v>0</v>
      </c>
      <c r="ILC28" s="152">
        <f t="shared" si="357"/>
        <v>0</v>
      </c>
      <c r="ILD28" s="152">
        <f t="shared" si="357"/>
        <v>0</v>
      </c>
      <c r="ILE28" s="152">
        <f t="shared" si="357"/>
        <v>0</v>
      </c>
      <c r="ILF28" s="152">
        <f t="shared" si="357"/>
        <v>0</v>
      </c>
      <c r="ILG28" s="152">
        <f t="shared" si="357"/>
        <v>0</v>
      </c>
      <c r="ILH28" s="152">
        <f t="shared" ref="ILH28:INS28" si="358">SUM(ILH27)</f>
        <v>0</v>
      </c>
      <c r="ILI28" s="152">
        <f t="shared" si="358"/>
        <v>0</v>
      </c>
      <c r="ILJ28" s="152">
        <f t="shared" si="358"/>
        <v>0</v>
      </c>
      <c r="ILK28" s="152">
        <f t="shared" si="358"/>
        <v>0</v>
      </c>
      <c r="ILL28" s="152">
        <f t="shared" si="358"/>
        <v>0</v>
      </c>
      <c r="ILM28" s="152">
        <f t="shared" si="358"/>
        <v>0</v>
      </c>
      <c r="ILN28" s="152">
        <f t="shared" si="358"/>
        <v>0</v>
      </c>
      <c r="ILO28" s="152">
        <f t="shared" si="358"/>
        <v>0</v>
      </c>
      <c r="ILP28" s="152">
        <f t="shared" si="358"/>
        <v>0</v>
      </c>
      <c r="ILQ28" s="152">
        <f t="shared" si="358"/>
        <v>0</v>
      </c>
      <c r="ILR28" s="152">
        <f t="shared" si="358"/>
        <v>0</v>
      </c>
      <c r="ILS28" s="152">
        <f t="shared" si="358"/>
        <v>0</v>
      </c>
      <c r="ILT28" s="152">
        <f t="shared" si="358"/>
        <v>0</v>
      </c>
      <c r="ILU28" s="152">
        <f t="shared" si="358"/>
        <v>0</v>
      </c>
      <c r="ILV28" s="152">
        <f t="shared" si="358"/>
        <v>0</v>
      </c>
      <c r="ILW28" s="152">
        <f t="shared" si="358"/>
        <v>0</v>
      </c>
      <c r="ILX28" s="152">
        <f t="shared" si="358"/>
        <v>0</v>
      </c>
      <c r="ILY28" s="152">
        <f t="shared" si="358"/>
        <v>0</v>
      </c>
      <c r="ILZ28" s="152">
        <f t="shared" si="358"/>
        <v>0</v>
      </c>
      <c r="IMA28" s="152">
        <f t="shared" si="358"/>
        <v>0</v>
      </c>
      <c r="IMB28" s="152">
        <f t="shared" si="358"/>
        <v>0</v>
      </c>
      <c r="IMC28" s="152">
        <f t="shared" si="358"/>
        <v>0</v>
      </c>
      <c r="IMD28" s="152">
        <f t="shared" si="358"/>
        <v>0</v>
      </c>
      <c r="IME28" s="152">
        <f t="shared" si="358"/>
        <v>0</v>
      </c>
      <c r="IMF28" s="152">
        <f t="shared" si="358"/>
        <v>0</v>
      </c>
      <c r="IMG28" s="152">
        <f t="shared" si="358"/>
        <v>0</v>
      </c>
      <c r="IMH28" s="152">
        <f t="shared" si="358"/>
        <v>0</v>
      </c>
      <c r="IMI28" s="152">
        <f t="shared" si="358"/>
        <v>0</v>
      </c>
      <c r="IMJ28" s="152">
        <f t="shared" si="358"/>
        <v>0</v>
      </c>
      <c r="IMK28" s="152">
        <f t="shared" si="358"/>
        <v>0</v>
      </c>
      <c r="IML28" s="152">
        <f t="shared" si="358"/>
        <v>0</v>
      </c>
      <c r="IMM28" s="152">
        <f t="shared" si="358"/>
        <v>0</v>
      </c>
      <c r="IMN28" s="152">
        <f t="shared" si="358"/>
        <v>0</v>
      </c>
      <c r="IMO28" s="152">
        <f t="shared" si="358"/>
        <v>0</v>
      </c>
      <c r="IMP28" s="152">
        <f t="shared" si="358"/>
        <v>0</v>
      </c>
      <c r="IMQ28" s="152">
        <f t="shared" si="358"/>
        <v>0</v>
      </c>
      <c r="IMR28" s="152">
        <f t="shared" si="358"/>
        <v>0</v>
      </c>
      <c r="IMS28" s="152">
        <f t="shared" si="358"/>
        <v>0</v>
      </c>
      <c r="IMT28" s="152">
        <f t="shared" si="358"/>
        <v>0</v>
      </c>
      <c r="IMU28" s="152">
        <f t="shared" si="358"/>
        <v>0</v>
      </c>
      <c r="IMV28" s="152">
        <f t="shared" si="358"/>
        <v>0</v>
      </c>
      <c r="IMW28" s="152">
        <f t="shared" si="358"/>
        <v>0</v>
      </c>
      <c r="IMX28" s="152">
        <f t="shared" si="358"/>
        <v>0</v>
      </c>
      <c r="IMY28" s="152">
        <f t="shared" si="358"/>
        <v>0</v>
      </c>
      <c r="IMZ28" s="152">
        <f t="shared" si="358"/>
        <v>0</v>
      </c>
      <c r="INA28" s="152">
        <f t="shared" si="358"/>
        <v>0</v>
      </c>
      <c r="INB28" s="152">
        <f t="shared" si="358"/>
        <v>0</v>
      </c>
      <c r="INC28" s="152">
        <f t="shared" si="358"/>
        <v>0</v>
      </c>
      <c r="IND28" s="152">
        <f t="shared" si="358"/>
        <v>0</v>
      </c>
      <c r="INE28" s="152">
        <f t="shared" si="358"/>
        <v>0</v>
      </c>
      <c r="INF28" s="152">
        <f t="shared" si="358"/>
        <v>0</v>
      </c>
      <c r="ING28" s="152">
        <f t="shared" si="358"/>
        <v>0</v>
      </c>
      <c r="INH28" s="152">
        <f t="shared" si="358"/>
        <v>0</v>
      </c>
      <c r="INI28" s="152">
        <f t="shared" si="358"/>
        <v>0</v>
      </c>
      <c r="INJ28" s="152">
        <f t="shared" si="358"/>
        <v>0</v>
      </c>
      <c r="INK28" s="152">
        <f t="shared" si="358"/>
        <v>0</v>
      </c>
      <c r="INL28" s="152">
        <f t="shared" si="358"/>
        <v>0</v>
      </c>
      <c r="INM28" s="152">
        <f t="shared" si="358"/>
        <v>0</v>
      </c>
      <c r="INN28" s="152">
        <f t="shared" si="358"/>
        <v>0</v>
      </c>
      <c r="INO28" s="152">
        <f t="shared" si="358"/>
        <v>0</v>
      </c>
      <c r="INP28" s="152">
        <f t="shared" si="358"/>
        <v>0</v>
      </c>
      <c r="INQ28" s="152">
        <f t="shared" si="358"/>
        <v>0</v>
      </c>
      <c r="INR28" s="152">
        <f t="shared" si="358"/>
        <v>0</v>
      </c>
      <c r="INS28" s="152">
        <f t="shared" si="358"/>
        <v>0</v>
      </c>
      <c r="INT28" s="152">
        <f t="shared" ref="INT28:IQE28" si="359">SUM(INT27)</f>
        <v>0</v>
      </c>
      <c r="INU28" s="152">
        <f t="shared" si="359"/>
        <v>0</v>
      </c>
      <c r="INV28" s="152">
        <f t="shared" si="359"/>
        <v>0</v>
      </c>
      <c r="INW28" s="152">
        <f t="shared" si="359"/>
        <v>0</v>
      </c>
      <c r="INX28" s="152">
        <f t="shared" si="359"/>
        <v>0</v>
      </c>
      <c r="INY28" s="152">
        <f t="shared" si="359"/>
        <v>0</v>
      </c>
      <c r="INZ28" s="152">
        <f t="shared" si="359"/>
        <v>0</v>
      </c>
      <c r="IOA28" s="152">
        <f t="shared" si="359"/>
        <v>0</v>
      </c>
      <c r="IOB28" s="152">
        <f t="shared" si="359"/>
        <v>0</v>
      </c>
      <c r="IOC28" s="152">
        <f t="shared" si="359"/>
        <v>0</v>
      </c>
      <c r="IOD28" s="152">
        <f t="shared" si="359"/>
        <v>0</v>
      </c>
      <c r="IOE28" s="152">
        <f t="shared" si="359"/>
        <v>0</v>
      </c>
      <c r="IOF28" s="152">
        <f t="shared" si="359"/>
        <v>0</v>
      </c>
      <c r="IOG28" s="152">
        <f t="shared" si="359"/>
        <v>0</v>
      </c>
      <c r="IOH28" s="152">
        <f t="shared" si="359"/>
        <v>0</v>
      </c>
      <c r="IOI28" s="152">
        <f t="shared" si="359"/>
        <v>0</v>
      </c>
      <c r="IOJ28" s="152">
        <f t="shared" si="359"/>
        <v>0</v>
      </c>
      <c r="IOK28" s="152">
        <f t="shared" si="359"/>
        <v>0</v>
      </c>
      <c r="IOL28" s="152">
        <f t="shared" si="359"/>
        <v>0</v>
      </c>
      <c r="IOM28" s="152">
        <f t="shared" si="359"/>
        <v>0</v>
      </c>
      <c r="ION28" s="152">
        <f t="shared" si="359"/>
        <v>0</v>
      </c>
      <c r="IOO28" s="152">
        <f t="shared" si="359"/>
        <v>0</v>
      </c>
      <c r="IOP28" s="152">
        <f t="shared" si="359"/>
        <v>0</v>
      </c>
      <c r="IOQ28" s="152">
        <f t="shared" si="359"/>
        <v>0</v>
      </c>
      <c r="IOR28" s="152">
        <f t="shared" si="359"/>
        <v>0</v>
      </c>
      <c r="IOS28" s="152">
        <f t="shared" si="359"/>
        <v>0</v>
      </c>
      <c r="IOT28" s="152">
        <f t="shared" si="359"/>
        <v>0</v>
      </c>
      <c r="IOU28" s="152">
        <f t="shared" si="359"/>
        <v>0</v>
      </c>
      <c r="IOV28" s="152">
        <f t="shared" si="359"/>
        <v>0</v>
      </c>
      <c r="IOW28" s="152">
        <f t="shared" si="359"/>
        <v>0</v>
      </c>
      <c r="IOX28" s="152">
        <f t="shared" si="359"/>
        <v>0</v>
      </c>
      <c r="IOY28" s="152">
        <f t="shared" si="359"/>
        <v>0</v>
      </c>
      <c r="IOZ28" s="152">
        <f t="shared" si="359"/>
        <v>0</v>
      </c>
      <c r="IPA28" s="152">
        <f t="shared" si="359"/>
        <v>0</v>
      </c>
      <c r="IPB28" s="152">
        <f t="shared" si="359"/>
        <v>0</v>
      </c>
      <c r="IPC28" s="152">
        <f t="shared" si="359"/>
        <v>0</v>
      </c>
      <c r="IPD28" s="152">
        <f t="shared" si="359"/>
        <v>0</v>
      </c>
      <c r="IPE28" s="152">
        <f t="shared" si="359"/>
        <v>0</v>
      </c>
      <c r="IPF28" s="152">
        <f t="shared" si="359"/>
        <v>0</v>
      </c>
      <c r="IPG28" s="152">
        <f t="shared" si="359"/>
        <v>0</v>
      </c>
      <c r="IPH28" s="152">
        <f t="shared" si="359"/>
        <v>0</v>
      </c>
      <c r="IPI28" s="152">
        <f t="shared" si="359"/>
        <v>0</v>
      </c>
      <c r="IPJ28" s="152">
        <f t="shared" si="359"/>
        <v>0</v>
      </c>
      <c r="IPK28" s="152">
        <f t="shared" si="359"/>
        <v>0</v>
      </c>
      <c r="IPL28" s="152">
        <f t="shared" si="359"/>
        <v>0</v>
      </c>
      <c r="IPM28" s="152">
        <f t="shared" si="359"/>
        <v>0</v>
      </c>
      <c r="IPN28" s="152">
        <f t="shared" si="359"/>
        <v>0</v>
      </c>
      <c r="IPO28" s="152">
        <f t="shared" si="359"/>
        <v>0</v>
      </c>
      <c r="IPP28" s="152">
        <f t="shared" si="359"/>
        <v>0</v>
      </c>
      <c r="IPQ28" s="152">
        <f t="shared" si="359"/>
        <v>0</v>
      </c>
      <c r="IPR28" s="152">
        <f t="shared" si="359"/>
        <v>0</v>
      </c>
      <c r="IPS28" s="152">
        <f t="shared" si="359"/>
        <v>0</v>
      </c>
      <c r="IPT28" s="152">
        <f t="shared" si="359"/>
        <v>0</v>
      </c>
      <c r="IPU28" s="152">
        <f t="shared" si="359"/>
        <v>0</v>
      </c>
      <c r="IPV28" s="152">
        <f t="shared" si="359"/>
        <v>0</v>
      </c>
      <c r="IPW28" s="152">
        <f t="shared" si="359"/>
        <v>0</v>
      </c>
      <c r="IPX28" s="152">
        <f t="shared" si="359"/>
        <v>0</v>
      </c>
      <c r="IPY28" s="152">
        <f t="shared" si="359"/>
        <v>0</v>
      </c>
      <c r="IPZ28" s="152">
        <f t="shared" si="359"/>
        <v>0</v>
      </c>
      <c r="IQA28" s="152">
        <f t="shared" si="359"/>
        <v>0</v>
      </c>
      <c r="IQB28" s="152">
        <f t="shared" si="359"/>
        <v>0</v>
      </c>
      <c r="IQC28" s="152">
        <f t="shared" si="359"/>
        <v>0</v>
      </c>
      <c r="IQD28" s="152">
        <f t="shared" si="359"/>
        <v>0</v>
      </c>
      <c r="IQE28" s="152">
        <f t="shared" si="359"/>
        <v>0</v>
      </c>
      <c r="IQF28" s="152">
        <f t="shared" ref="IQF28:ISQ28" si="360">SUM(IQF27)</f>
        <v>0</v>
      </c>
      <c r="IQG28" s="152">
        <f t="shared" si="360"/>
        <v>0</v>
      </c>
      <c r="IQH28" s="152">
        <f t="shared" si="360"/>
        <v>0</v>
      </c>
      <c r="IQI28" s="152">
        <f t="shared" si="360"/>
        <v>0</v>
      </c>
      <c r="IQJ28" s="152">
        <f t="shared" si="360"/>
        <v>0</v>
      </c>
      <c r="IQK28" s="152">
        <f t="shared" si="360"/>
        <v>0</v>
      </c>
      <c r="IQL28" s="152">
        <f t="shared" si="360"/>
        <v>0</v>
      </c>
      <c r="IQM28" s="152">
        <f t="shared" si="360"/>
        <v>0</v>
      </c>
      <c r="IQN28" s="152">
        <f t="shared" si="360"/>
        <v>0</v>
      </c>
      <c r="IQO28" s="152">
        <f t="shared" si="360"/>
        <v>0</v>
      </c>
      <c r="IQP28" s="152">
        <f t="shared" si="360"/>
        <v>0</v>
      </c>
      <c r="IQQ28" s="152">
        <f t="shared" si="360"/>
        <v>0</v>
      </c>
      <c r="IQR28" s="152">
        <f t="shared" si="360"/>
        <v>0</v>
      </c>
      <c r="IQS28" s="152">
        <f t="shared" si="360"/>
        <v>0</v>
      </c>
      <c r="IQT28" s="152">
        <f t="shared" si="360"/>
        <v>0</v>
      </c>
      <c r="IQU28" s="152">
        <f t="shared" si="360"/>
        <v>0</v>
      </c>
      <c r="IQV28" s="152">
        <f t="shared" si="360"/>
        <v>0</v>
      </c>
      <c r="IQW28" s="152">
        <f t="shared" si="360"/>
        <v>0</v>
      </c>
      <c r="IQX28" s="152">
        <f t="shared" si="360"/>
        <v>0</v>
      </c>
      <c r="IQY28" s="152">
        <f t="shared" si="360"/>
        <v>0</v>
      </c>
      <c r="IQZ28" s="152">
        <f t="shared" si="360"/>
        <v>0</v>
      </c>
      <c r="IRA28" s="152">
        <f t="shared" si="360"/>
        <v>0</v>
      </c>
      <c r="IRB28" s="152">
        <f t="shared" si="360"/>
        <v>0</v>
      </c>
      <c r="IRC28" s="152">
        <f t="shared" si="360"/>
        <v>0</v>
      </c>
      <c r="IRD28" s="152">
        <f t="shared" si="360"/>
        <v>0</v>
      </c>
      <c r="IRE28" s="152">
        <f t="shared" si="360"/>
        <v>0</v>
      </c>
      <c r="IRF28" s="152">
        <f t="shared" si="360"/>
        <v>0</v>
      </c>
      <c r="IRG28" s="152">
        <f t="shared" si="360"/>
        <v>0</v>
      </c>
      <c r="IRH28" s="152">
        <f t="shared" si="360"/>
        <v>0</v>
      </c>
      <c r="IRI28" s="152">
        <f t="shared" si="360"/>
        <v>0</v>
      </c>
      <c r="IRJ28" s="152">
        <f t="shared" si="360"/>
        <v>0</v>
      </c>
      <c r="IRK28" s="152">
        <f t="shared" si="360"/>
        <v>0</v>
      </c>
      <c r="IRL28" s="152">
        <f t="shared" si="360"/>
        <v>0</v>
      </c>
      <c r="IRM28" s="152">
        <f t="shared" si="360"/>
        <v>0</v>
      </c>
      <c r="IRN28" s="152">
        <f t="shared" si="360"/>
        <v>0</v>
      </c>
      <c r="IRO28" s="152">
        <f t="shared" si="360"/>
        <v>0</v>
      </c>
      <c r="IRP28" s="152">
        <f t="shared" si="360"/>
        <v>0</v>
      </c>
      <c r="IRQ28" s="152">
        <f t="shared" si="360"/>
        <v>0</v>
      </c>
      <c r="IRR28" s="152">
        <f t="shared" si="360"/>
        <v>0</v>
      </c>
      <c r="IRS28" s="152">
        <f t="shared" si="360"/>
        <v>0</v>
      </c>
      <c r="IRT28" s="152">
        <f t="shared" si="360"/>
        <v>0</v>
      </c>
      <c r="IRU28" s="152">
        <f t="shared" si="360"/>
        <v>0</v>
      </c>
      <c r="IRV28" s="152">
        <f t="shared" si="360"/>
        <v>0</v>
      </c>
      <c r="IRW28" s="152">
        <f t="shared" si="360"/>
        <v>0</v>
      </c>
      <c r="IRX28" s="152">
        <f t="shared" si="360"/>
        <v>0</v>
      </c>
      <c r="IRY28" s="152">
        <f t="shared" si="360"/>
        <v>0</v>
      </c>
      <c r="IRZ28" s="152">
        <f t="shared" si="360"/>
        <v>0</v>
      </c>
      <c r="ISA28" s="152">
        <f t="shared" si="360"/>
        <v>0</v>
      </c>
      <c r="ISB28" s="152">
        <f t="shared" si="360"/>
        <v>0</v>
      </c>
      <c r="ISC28" s="152">
        <f t="shared" si="360"/>
        <v>0</v>
      </c>
      <c r="ISD28" s="152">
        <f t="shared" si="360"/>
        <v>0</v>
      </c>
      <c r="ISE28" s="152">
        <f t="shared" si="360"/>
        <v>0</v>
      </c>
      <c r="ISF28" s="152">
        <f t="shared" si="360"/>
        <v>0</v>
      </c>
      <c r="ISG28" s="152">
        <f t="shared" si="360"/>
        <v>0</v>
      </c>
      <c r="ISH28" s="152">
        <f t="shared" si="360"/>
        <v>0</v>
      </c>
      <c r="ISI28" s="152">
        <f t="shared" si="360"/>
        <v>0</v>
      </c>
      <c r="ISJ28" s="152">
        <f t="shared" si="360"/>
        <v>0</v>
      </c>
      <c r="ISK28" s="152">
        <f t="shared" si="360"/>
        <v>0</v>
      </c>
      <c r="ISL28" s="152">
        <f t="shared" si="360"/>
        <v>0</v>
      </c>
      <c r="ISM28" s="152">
        <f t="shared" si="360"/>
        <v>0</v>
      </c>
      <c r="ISN28" s="152">
        <f t="shared" si="360"/>
        <v>0</v>
      </c>
      <c r="ISO28" s="152">
        <f t="shared" si="360"/>
        <v>0</v>
      </c>
      <c r="ISP28" s="152">
        <f t="shared" si="360"/>
        <v>0</v>
      </c>
      <c r="ISQ28" s="152">
        <f t="shared" si="360"/>
        <v>0</v>
      </c>
      <c r="ISR28" s="152">
        <f t="shared" ref="ISR28:IVC28" si="361">SUM(ISR27)</f>
        <v>0</v>
      </c>
      <c r="ISS28" s="152">
        <f t="shared" si="361"/>
        <v>0</v>
      </c>
      <c r="IST28" s="152">
        <f t="shared" si="361"/>
        <v>0</v>
      </c>
      <c r="ISU28" s="152">
        <f t="shared" si="361"/>
        <v>0</v>
      </c>
      <c r="ISV28" s="152">
        <f t="shared" si="361"/>
        <v>0</v>
      </c>
      <c r="ISW28" s="152">
        <f t="shared" si="361"/>
        <v>0</v>
      </c>
      <c r="ISX28" s="152">
        <f t="shared" si="361"/>
        <v>0</v>
      </c>
      <c r="ISY28" s="152">
        <f t="shared" si="361"/>
        <v>0</v>
      </c>
      <c r="ISZ28" s="152">
        <f t="shared" si="361"/>
        <v>0</v>
      </c>
      <c r="ITA28" s="152">
        <f t="shared" si="361"/>
        <v>0</v>
      </c>
      <c r="ITB28" s="152">
        <f t="shared" si="361"/>
        <v>0</v>
      </c>
      <c r="ITC28" s="152">
        <f t="shared" si="361"/>
        <v>0</v>
      </c>
      <c r="ITD28" s="152">
        <f t="shared" si="361"/>
        <v>0</v>
      </c>
      <c r="ITE28" s="152">
        <f t="shared" si="361"/>
        <v>0</v>
      </c>
      <c r="ITF28" s="152">
        <f t="shared" si="361"/>
        <v>0</v>
      </c>
      <c r="ITG28" s="152">
        <f t="shared" si="361"/>
        <v>0</v>
      </c>
      <c r="ITH28" s="152">
        <f t="shared" si="361"/>
        <v>0</v>
      </c>
      <c r="ITI28" s="152">
        <f t="shared" si="361"/>
        <v>0</v>
      </c>
      <c r="ITJ28" s="152">
        <f t="shared" si="361"/>
        <v>0</v>
      </c>
      <c r="ITK28" s="152">
        <f t="shared" si="361"/>
        <v>0</v>
      </c>
      <c r="ITL28" s="152">
        <f t="shared" si="361"/>
        <v>0</v>
      </c>
      <c r="ITM28" s="152">
        <f t="shared" si="361"/>
        <v>0</v>
      </c>
      <c r="ITN28" s="152">
        <f t="shared" si="361"/>
        <v>0</v>
      </c>
      <c r="ITO28" s="152">
        <f t="shared" si="361"/>
        <v>0</v>
      </c>
      <c r="ITP28" s="152">
        <f t="shared" si="361"/>
        <v>0</v>
      </c>
      <c r="ITQ28" s="152">
        <f t="shared" si="361"/>
        <v>0</v>
      </c>
      <c r="ITR28" s="152">
        <f t="shared" si="361"/>
        <v>0</v>
      </c>
      <c r="ITS28" s="152">
        <f t="shared" si="361"/>
        <v>0</v>
      </c>
      <c r="ITT28" s="152">
        <f t="shared" si="361"/>
        <v>0</v>
      </c>
      <c r="ITU28" s="152">
        <f t="shared" si="361"/>
        <v>0</v>
      </c>
      <c r="ITV28" s="152">
        <f t="shared" si="361"/>
        <v>0</v>
      </c>
      <c r="ITW28" s="152">
        <f t="shared" si="361"/>
        <v>0</v>
      </c>
      <c r="ITX28" s="152">
        <f t="shared" si="361"/>
        <v>0</v>
      </c>
      <c r="ITY28" s="152">
        <f t="shared" si="361"/>
        <v>0</v>
      </c>
      <c r="ITZ28" s="152">
        <f t="shared" si="361"/>
        <v>0</v>
      </c>
      <c r="IUA28" s="152">
        <f t="shared" si="361"/>
        <v>0</v>
      </c>
      <c r="IUB28" s="152">
        <f t="shared" si="361"/>
        <v>0</v>
      </c>
      <c r="IUC28" s="152">
        <f t="shared" si="361"/>
        <v>0</v>
      </c>
      <c r="IUD28" s="152">
        <f t="shared" si="361"/>
        <v>0</v>
      </c>
      <c r="IUE28" s="152">
        <f t="shared" si="361"/>
        <v>0</v>
      </c>
      <c r="IUF28" s="152">
        <f t="shared" si="361"/>
        <v>0</v>
      </c>
      <c r="IUG28" s="152">
        <f t="shared" si="361"/>
        <v>0</v>
      </c>
      <c r="IUH28" s="152">
        <f t="shared" si="361"/>
        <v>0</v>
      </c>
      <c r="IUI28" s="152">
        <f t="shared" si="361"/>
        <v>0</v>
      </c>
      <c r="IUJ28" s="152">
        <f t="shared" si="361"/>
        <v>0</v>
      </c>
      <c r="IUK28" s="152">
        <f t="shared" si="361"/>
        <v>0</v>
      </c>
      <c r="IUL28" s="152">
        <f t="shared" si="361"/>
        <v>0</v>
      </c>
      <c r="IUM28" s="152">
        <f t="shared" si="361"/>
        <v>0</v>
      </c>
      <c r="IUN28" s="152">
        <f t="shared" si="361"/>
        <v>0</v>
      </c>
      <c r="IUO28" s="152">
        <f t="shared" si="361"/>
        <v>0</v>
      </c>
      <c r="IUP28" s="152">
        <f t="shared" si="361"/>
        <v>0</v>
      </c>
      <c r="IUQ28" s="152">
        <f t="shared" si="361"/>
        <v>0</v>
      </c>
      <c r="IUR28" s="152">
        <f t="shared" si="361"/>
        <v>0</v>
      </c>
      <c r="IUS28" s="152">
        <f t="shared" si="361"/>
        <v>0</v>
      </c>
      <c r="IUT28" s="152">
        <f t="shared" si="361"/>
        <v>0</v>
      </c>
      <c r="IUU28" s="152">
        <f t="shared" si="361"/>
        <v>0</v>
      </c>
      <c r="IUV28" s="152">
        <f t="shared" si="361"/>
        <v>0</v>
      </c>
      <c r="IUW28" s="152">
        <f t="shared" si="361"/>
        <v>0</v>
      </c>
      <c r="IUX28" s="152">
        <f t="shared" si="361"/>
        <v>0</v>
      </c>
      <c r="IUY28" s="152">
        <f t="shared" si="361"/>
        <v>0</v>
      </c>
      <c r="IUZ28" s="152">
        <f t="shared" si="361"/>
        <v>0</v>
      </c>
      <c r="IVA28" s="152">
        <f t="shared" si="361"/>
        <v>0</v>
      </c>
      <c r="IVB28" s="152">
        <f t="shared" si="361"/>
        <v>0</v>
      </c>
      <c r="IVC28" s="152">
        <f t="shared" si="361"/>
        <v>0</v>
      </c>
      <c r="IVD28" s="152">
        <f t="shared" ref="IVD28:IXO28" si="362">SUM(IVD27)</f>
        <v>0</v>
      </c>
      <c r="IVE28" s="152">
        <f t="shared" si="362"/>
        <v>0</v>
      </c>
      <c r="IVF28" s="152">
        <f t="shared" si="362"/>
        <v>0</v>
      </c>
      <c r="IVG28" s="152">
        <f t="shared" si="362"/>
        <v>0</v>
      </c>
      <c r="IVH28" s="152">
        <f t="shared" si="362"/>
        <v>0</v>
      </c>
      <c r="IVI28" s="152">
        <f t="shared" si="362"/>
        <v>0</v>
      </c>
      <c r="IVJ28" s="152">
        <f t="shared" si="362"/>
        <v>0</v>
      </c>
      <c r="IVK28" s="152">
        <f t="shared" si="362"/>
        <v>0</v>
      </c>
      <c r="IVL28" s="152">
        <f t="shared" si="362"/>
        <v>0</v>
      </c>
      <c r="IVM28" s="152">
        <f t="shared" si="362"/>
        <v>0</v>
      </c>
      <c r="IVN28" s="152">
        <f t="shared" si="362"/>
        <v>0</v>
      </c>
      <c r="IVO28" s="152">
        <f t="shared" si="362"/>
        <v>0</v>
      </c>
      <c r="IVP28" s="152">
        <f t="shared" si="362"/>
        <v>0</v>
      </c>
      <c r="IVQ28" s="152">
        <f t="shared" si="362"/>
        <v>0</v>
      </c>
      <c r="IVR28" s="152">
        <f t="shared" si="362"/>
        <v>0</v>
      </c>
      <c r="IVS28" s="152">
        <f t="shared" si="362"/>
        <v>0</v>
      </c>
      <c r="IVT28" s="152">
        <f t="shared" si="362"/>
        <v>0</v>
      </c>
      <c r="IVU28" s="152">
        <f t="shared" si="362"/>
        <v>0</v>
      </c>
      <c r="IVV28" s="152">
        <f t="shared" si="362"/>
        <v>0</v>
      </c>
      <c r="IVW28" s="152">
        <f t="shared" si="362"/>
        <v>0</v>
      </c>
      <c r="IVX28" s="152">
        <f t="shared" si="362"/>
        <v>0</v>
      </c>
      <c r="IVY28" s="152">
        <f t="shared" si="362"/>
        <v>0</v>
      </c>
      <c r="IVZ28" s="152">
        <f t="shared" si="362"/>
        <v>0</v>
      </c>
      <c r="IWA28" s="152">
        <f t="shared" si="362"/>
        <v>0</v>
      </c>
      <c r="IWB28" s="152">
        <f t="shared" si="362"/>
        <v>0</v>
      </c>
      <c r="IWC28" s="152">
        <f t="shared" si="362"/>
        <v>0</v>
      </c>
      <c r="IWD28" s="152">
        <f t="shared" si="362"/>
        <v>0</v>
      </c>
      <c r="IWE28" s="152">
        <f t="shared" si="362"/>
        <v>0</v>
      </c>
      <c r="IWF28" s="152">
        <f t="shared" si="362"/>
        <v>0</v>
      </c>
      <c r="IWG28" s="152">
        <f t="shared" si="362"/>
        <v>0</v>
      </c>
      <c r="IWH28" s="152">
        <f t="shared" si="362"/>
        <v>0</v>
      </c>
      <c r="IWI28" s="152">
        <f t="shared" si="362"/>
        <v>0</v>
      </c>
      <c r="IWJ28" s="152">
        <f t="shared" si="362"/>
        <v>0</v>
      </c>
      <c r="IWK28" s="152">
        <f t="shared" si="362"/>
        <v>0</v>
      </c>
      <c r="IWL28" s="152">
        <f t="shared" si="362"/>
        <v>0</v>
      </c>
      <c r="IWM28" s="152">
        <f t="shared" si="362"/>
        <v>0</v>
      </c>
      <c r="IWN28" s="152">
        <f t="shared" si="362"/>
        <v>0</v>
      </c>
      <c r="IWO28" s="152">
        <f t="shared" si="362"/>
        <v>0</v>
      </c>
      <c r="IWP28" s="152">
        <f t="shared" si="362"/>
        <v>0</v>
      </c>
      <c r="IWQ28" s="152">
        <f t="shared" si="362"/>
        <v>0</v>
      </c>
      <c r="IWR28" s="152">
        <f t="shared" si="362"/>
        <v>0</v>
      </c>
      <c r="IWS28" s="152">
        <f t="shared" si="362"/>
        <v>0</v>
      </c>
      <c r="IWT28" s="152">
        <f t="shared" si="362"/>
        <v>0</v>
      </c>
      <c r="IWU28" s="152">
        <f t="shared" si="362"/>
        <v>0</v>
      </c>
      <c r="IWV28" s="152">
        <f t="shared" si="362"/>
        <v>0</v>
      </c>
      <c r="IWW28" s="152">
        <f t="shared" si="362"/>
        <v>0</v>
      </c>
      <c r="IWX28" s="152">
        <f t="shared" si="362"/>
        <v>0</v>
      </c>
      <c r="IWY28" s="152">
        <f t="shared" si="362"/>
        <v>0</v>
      </c>
      <c r="IWZ28" s="152">
        <f t="shared" si="362"/>
        <v>0</v>
      </c>
      <c r="IXA28" s="152">
        <f t="shared" si="362"/>
        <v>0</v>
      </c>
      <c r="IXB28" s="152">
        <f t="shared" si="362"/>
        <v>0</v>
      </c>
      <c r="IXC28" s="152">
        <f t="shared" si="362"/>
        <v>0</v>
      </c>
      <c r="IXD28" s="152">
        <f t="shared" si="362"/>
        <v>0</v>
      </c>
      <c r="IXE28" s="152">
        <f t="shared" si="362"/>
        <v>0</v>
      </c>
      <c r="IXF28" s="152">
        <f t="shared" si="362"/>
        <v>0</v>
      </c>
      <c r="IXG28" s="152">
        <f t="shared" si="362"/>
        <v>0</v>
      </c>
      <c r="IXH28" s="152">
        <f t="shared" si="362"/>
        <v>0</v>
      </c>
      <c r="IXI28" s="152">
        <f t="shared" si="362"/>
        <v>0</v>
      </c>
      <c r="IXJ28" s="152">
        <f t="shared" si="362"/>
        <v>0</v>
      </c>
      <c r="IXK28" s="152">
        <f t="shared" si="362"/>
        <v>0</v>
      </c>
      <c r="IXL28" s="152">
        <f t="shared" si="362"/>
        <v>0</v>
      </c>
      <c r="IXM28" s="152">
        <f t="shared" si="362"/>
        <v>0</v>
      </c>
      <c r="IXN28" s="152">
        <f t="shared" si="362"/>
        <v>0</v>
      </c>
      <c r="IXO28" s="152">
        <f t="shared" si="362"/>
        <v>0</v>
      </c>
      <c r="IXP28" s="152">
        <f t="shared" ref="IXP28:JAA28" si="363">SUM(IXP27)</f>
        <v>0</v>
      </c>
      <c r="IXQ28" s="152">
        <f t="shared" si="363"/>
        <v>0</v>
      </c>
      <c r="IXR28" s="152">
        <f t="shared" si="363"/>
        <v>0</v>
      </c>
      <c r="IXS28" s="152">
        <f t="shared" si="363"/>
        <v>0</v>
      </c>
      <c r="IXT28" s="152">
        <f t="shared" si="363"/>
        <v>0</v>
      </c>
      <c r="IXU28" s="152">
        <f t="shared" si="363"/>
        <v>0</v>
      </c>
      <c r="IXV28" s="152">
        <f t="shared" si="363"/>
        <v>0</v>
      </c>
      <c r="IXW28" s="152">
        <f t="shared" si="363"/>
        <v>0</v>
      </c>
      <c r="IXX28" s="152">
        <f t="shared" si="363"/>
        <v>0</v>
      </c>
      <c r="IXY28" s="152">
        <f t="shared" si="363"/>
        <v>0</v>
      </c>
      <c r="IXZ28" s="152">
        <f t="shared" si="363"/>
        <v>0</v>
      </c>
      <c r="IYA28" s="152">
        <f t="shared" si="363"/>
        <v>0</v>
      </c>
      <c r="IYB28" s="152">
        <f t="shared" si="363"/>
        <v>0</v>
      </c>
      <c r="IYC28" s="152">
        <f t="shared" si="363"/>
        <v>0</v>
      </c>
      <c r="IYD28" s="152">
        <f t="shared" si="363"/>
        <v>0</v>
      </c>
      <c r="IYE28" s="152">
        <f t="shared" si="363"/>
        <v>0</v>
      </c>
      <c r="IYF28" s="152">
        <f t="shared" si="363"/>
        <v>0</v>
      </c>
      <c r="IYG28" s="152">
        <f t="shared" si="363"/>
        <v>0</v>
      </c>
      <c r="IYH28" s="152">
        <f t="shared" si="363"/>
        <v>0</v>
      </c>
      <c r="IYI28" s="152">
        <f t="shared" si="363"/>
        <v>0</v>
      </c>
      <c r="IYJ28" s="152">
        <f t="shared" si="363"/>
        <v>0</v>
      </c>
      <c r="IYK28" s="152">
        <f t="shared" si="363"/>
        <v>0</v>
      </c>
      <c r="IYL28" s="152">
        <f t="shared" si="363"/>
        <v>0</v>
      </c>
      <c r="IYM28" s="152">
        <f t="shared" si="363"/>
        <v>0</v>
      </c>
      <c r="IYN28" s="152">
        <f t="shared" si="363"/>
        <v>0</v>
      </c>
      <c r="IYO28" s="152">
        <f t="shared" si="363"/>
        <v>0</v>
      </c>
      <c r="IYP28" s="152">
        <f t="shared" si="363"/>
        <v>0</v>
      </c>
      <c r="IYQ28" s="152">
        <f t="shared" si="363"/>
        <v>0</v>
      </c>
      <c r="IYR28" s="152">
        <f t="shared" si="363"/>
        <v>0</v>
      </c>
      <c r="IYS28" s="152">
        <f t="shared" si="363"/>
        <v>0</v>
      </c>
      <c r="IYT28" s="152">
        <f t="shared" si="363"/>
        <v>0</v>
      </c>
      <c r="IYU28" s="152">
        <f t="shared" si="363"/>
        <v>0</v>
      </c>
      <c r="IYV28" s="152">
        <f t="shared" si="363"/>
        <v>0</v>
      </c>
      <c r="IYW28" s="152">
        <f t="shared" si="363"/>
        <v>0</v>
      </c>
      <c r="IYX28" s="152">
        <f t="shared" si="363"/>
        <v>0</v>
      </c>
      <c r="IYY28" s="152">
        <f t="shared" si="363"/>
        <v>0</v>
      </c>
      <c r="IYZ28" s="152">
        <f t="shared" si="363"/>
        <v>0</v>
      </c>
      <c r="IZA28" s="152">
        <f t="shared" si="363"/>
        <v>0</v>
      </c>
      <c r="IZB28" s="152">
        <f t="shared" si="363"/>
        <v>0</v>
      </c>
      <c r="IZC28" s="152">
        <f t="shared" si="363"/>
        <v>0</v>
      </c>
      <c r="IZD28" s="152">
        <f t="shared" si="363"/>
        <v>0</v>
      </c>
      <c r="IZE28" s="152">
        <f t="shared" si="363"/>
        <v>0</v>
      </c>
      <c r="IZF28" s="152">
        <f t="shared" si="363"/>
        <v>0</v>
      </c>
      <c r="IZG28" s="152">
        <f t="shared" si="363"/>
        <v>0</v>
      </c>
      <c r="IZH28" s="152">
        <f t="shared" si="363"/>
        <v>0</v>
      </c>
      <c r="IZI28" s="152">
        <f t="shared" si="363"/>
        <v>0</v>
      </c>
      <c r="IZJ28" s="152">
        <f t="shared" si="363"/>
        <v>0</v>
      </c>
      <c r="IZK28" s="152">
        <f t="shared" si="363"/>
        <v>0</v>
      </c>
      <c r="IZL28" s="152">
        <f t="shared" si="363"/>
        <v>0</v>
      </c>
      <c r="IZM28" s="152">
        <f t="shared" si="363"/>
        <v>0</v>
      </c>
      <c r="IZN28" s="152">
        <f t="shared" si="363"/>
        <v>0</v>
      </c>
      <c r="IZO28" s="152">
        <f t="shared" si="363"/>
        <v>0</v>
      </c>
      <c r="IZP28" s="152">
        <f t="shared" si="363"/>
        <v>0</v>
      </c>
      <c r="IZQ28" s="152">
        <f t="shared" si="363"/>
        <v>0</v>
      </c>
      <c r="IZR28" s="152">
        <f t="shared" si="363"/>
        <v>0</v>
      </c>
      <c r="IZS28" s="152">
        <f t="shared" si="363"/>
        <v>0</v>
      </c>
      <c r="IZT28" s="152">
        <f t="shared" si="363"/>
        <v>0</v>
      </c>
      <c r="IZU28" s="152">
        <f t="shared" si="363"/>
        <v>0</v>
      </c>
      <c r="IZV28" s="152">
        <f t="shared" si="363"/>
        <v>0</v>
      </c>
      <c r="IZW28" s="152">
        <f t="shared" si="363"/>
        <v>0</v>
      </c>
      <c r="IZX28" s="152">
        <f t="shared" si="363"/>
        <v>0</v>
      </c>
      <c r="IZY28" s="152">
        <f t="shared" si="363"/>
        <v>0</v>
      </c>
      <c r="IZZ28" s="152">
        <f t="shared" si="363"/>
        <v>0</v>
      </c>
      <c r="JAA28" s="152">
        <f t="shared" si="363"/>
        <v>0</v>
      </c>
      <c r="JAB28" s="152">
        <f t="shared" ref="JAB28:JCM28" si="364">SUM(JAB27)</f>
        <v>0</v>
      </c>
      <c r="JAC28" s="152">
        <f t="shared" si="364"/>
        <v>0</v>
      </c>
      <c r="JAD28" s="152">
        <f t="shared" si="364"/>
        <v>0</v>
      </c>
      <c r="JAE28" s="152">
        <f t="shared" si="364"/>
        <v>0</v>
      </c>
      <c r="JAF28" s="152">
        <f t="shared" si="364"/>
        <v>0</v>
      </c>
      <c r="JAG28" s="152">
        <f t="shared" si="364"/>
        <v>0</v>
      </c>
      <c r="JAH28" s="152">
        <f t="shared" si="364"/>
        <v>0</v>
      </c>
      <c r="JAI28" s="152">
        <f t="shared" si="364"/>
        <v>0</v>
      </c>
      <c r="JAJ28" s="152">
        <f t="shared" si="364"/>
        <v>0</v>
      </c>
      <c r="JAK28" s="152">
        <f t="shared" si="364"/>
        <v>0</v>
      </c>
      <c r="JAL28" s="152">
        <f t="shared" si="364"/>
        <v>0</v>
      </c>
      <c r="JAM28" s="152">
        <f t="shared" si="364"/>
        <v>0</v>
      </c>
      <c r="JAN28" s="152">
        <f t="shared" si="364"/>
        <v>0</v>
      </c>
      <c r="JAO28" s="152">
        <f t="shared" si="364"/>
        <v>0</v>
      </c>
      <c r="JAP28" s="152">
        <f t="shared" si="364"/>
        <v>0</v>
      </c>
      <c r="JAQ28" s="152">
        <f t="shared" si="364"/>
        <v>0</v>
      </c>
      <c r="JAR28" s="152">
        <f t="shared" si="364"/>
        <v>0</v>
      </c>
      <c r="JAS28" s="152">
        <f t="shared" si="364"/>
        <v>0</v>
      </c>
      <c r="JAT28" s="152">
        <f t="shared" si="364"/>
        <v>0</v>
      </c>
      <c r="JAU28" s="152">
        <f t="shared" si="364"/>
        <v>0</v>
      </c>
      <c r="JAV28" s="152">
        <f t="shared" si="364"/>
        <v>0</v>
      </c>
      <c r="JAW28" s="152">
        <f t="shared" si="364"/>
        <v>0</v>
      </c>
      <c r="JAX28" s="152">
        <f t="shared" si="364"/>
        <v>0</v>
      </c>
      <c r="JAY28" s="152">
        <f t="shared" si="364"/>
        <v>0</v>
      </c>
      <c r="JAZ28" s="152">
        <f t="shared" si="364"/>
        <v>0</v>
      </c>
      <c r="JBA28" s="152">
        <f t="shared" si="364"/>
        <v>0</v>
      </c>
      <c r="JBB28" s="152">
        <f t="shared" si="364"/>
        <v>0</v>
      </c>
      <c r="JBC28" s="152">
        <f t="shared" si="364"/>
        <v>0</v>
      </c>
      <c r="JBD28" s="152">
        <f t="shared" si="364"/>
        <v>0</v>
      </c>
      <c r="JBE28" s="152">
        <f t="shared" si="364"/>
        <v>0</v>
      </c>
      <c r="JBF28" s="152">
        <f t="shared" si="364"/>
        <v>0</v>
      </c>
      <c r="JBG28" s="152">
        <f t="shared" si="364"/>
        <v>0</v>
      </c>
      <c r="JBH28" s="152">
        <f t="shared" si="364"/>
        <v>0</v>
      </c>
      <c r="JBI28" s="152">
        <f t="shared" si="364"/>
        <v>0</v>
      </c>
      <c r="JBJ28" s="152">
        <f t="shared" si="364"/>
        <v>0</v>
      </c>
      <c r="JBK28" s="152">
        <f t="shared" si="364"/>
        <v>0</v>
      </c>
      <c r="JBL28" s="152">
        <f t="shared" si="364"/>
        <v>0</v>
      </c>
      <c r="JBM28" s="152">
        <f t="shared" si="364"/>
        <v>0</v>
      </c>
      <c r="JBN28" s="152">
        <f t="shared" si="364"/>
        <v>0</v>
      </c>
      <c r="JBO28" s="152">
        <f t="shared" si="364"/>
        <v>0</v>
      </c>
      <c r="JBP28" s="152">
        <f t="shared" si="364"/>
        <v>0</v>
      </c>
      <c r="JBQ28" s="152">
        <f t="shared" si="364"/>
        <v>0</v>
      </c>
      <c r="JBR28" s="152">
        <f t="shared" si="364"/>
        <v>0</v>
      </c>
      <c r="JBS28" s="152">
        <f t="shared" si="364"/>
        <v>0</v>
      </c>
      <c r="JBT28" s="152">
        <f t="shared" si="364"/>
        <v>0</v>
      </c>
      <c r="JBU28" s="152">
        <f t="shared" si="364"/>
        <v>0</v>
      </c>
      <c r="JBV28" s="152">
        <f t="shared" si="364"/>
        <v>0</v>
      </c>
      <c r="JBW28" s="152">
        <f t="shared" si="364"/>
        <v>0</v>
      </c>
      <c r="JBX28" s="152">
        <f t="shared" si="364"/>
        <v>0</v>
      </c>
      <c r="JBY28" s="152">
        <f t="shared" si="364"/>
        <v>0</v>
      </c>
      <c r="JBZ28" s="152">
        <f t="shared" si="364"/>
        <v>0</v>
      </c>
      <c r="JCA28" s="152">
        <f t="shared" si="364"/>
        <v>0</v>
      </c>
      <c r="JCB28" s="152">
        <f t="shared" si="364"/>
        <v>0</v>
      </c>
      <c r="JCC28" s="152">
        <f t="shared" si="364"/>
        <v>0</v>
      </c>
      <c r="JCD28" s="152">
        <f t="shared" si="364"/>
        <v>0</v>
      </c>
      <c r="JCE28" s="152">
        <f t="shared" si="364"/>
        <v>0</v>
      </c>
      <c r="JCF28" s="152">
        <f t="shared" si="364"/>
        <v>0</v>
      </c>
      <c r="JCG28" s="152">
        <f t="shared" si="364"/>
        <v>0</v>
      </c>
      <c r="JCH28" s="152">
        <f t="shared" si="364"/>
        <v>0</v>
      </c>
      <c r="JCI28" s="152">
        <f t="shared" si="364"/>
        <v>0</v>
      </c>
      <c r="JCJ28" s="152">
        <f t="shared" si="364"/>
        <v>0</v>
      </c>
      <c r="JCK28" s="152">
        <f t="shared" si="364"/>
        <v>0</v>
      </c>
      <c r="JCL28" s="152">
        <f t="shared" si="364"/>
        <v>0</v>
      </c>
      <c r="JCM28" s="152">
        <f t="shared" si="364"/>
        <v>0</v>
      </c>
      <c r="JCN28" s="152">
        <f t="shared" ref="JCN28:JEY28" si="365">SUM(JCN27)</f>
        <v>0</v>
      </c>
      <c r="JCO28" s="152">
        <f t="shared" si="365"/>
        <v>0</v>
      </c>
      <c r="JCP28" s="152">
        <f t="shared" si="365"/>
        <v>0</v>
      </c>
      <c r="JCQ28" s="152">
        <f t="shared" si="365"/>
        <v>0</v>
      </c>
      <c r="JCR28" s="152">
        <f t="shared" si="365"/>
        <v>0</v>
      </c>
      <c r="JCS28" s="152">
        <f t="shared" si="365"/>
        <v>0</v>
      </c>
      <c r="JCT28" s="152">
        <f t="shared" si="365"/>
        <v>0</v>
      </c>
      <c r="JCU28" s="152">
        <f t="shared" si="365"/>
        <v>0</v>
      </c>
      <c r="JCV28" s="152">
        <f t="shared" si="365"/>
        <v>0</v>
      </c>
      <c r="JCW28" s="152">
        <f t="shared" si="365"/>
        <v>0</v>
      </c>
      <c r="JCX28" s="152">
        <f t="shared" si="365"/>
        <v>0</v>
      </c>
      <c r="JCY28" s="152">
        <f t="shared" si="365"/>
        <v>0</v>
      </c>
      <c r="JCZ28" s="152">
        <f t="shared" si="365"/>
        <v>0</v>
      </c>
      <c r="JDA28" s="152">
        <f t="shared" si="365"/>
        <v>0</v>
      </c>
      <c r="JDB28" s="152">
        <f t="shared" si="365"/>
        <v>0</v>
      </c>
      <c r="JDC28" s="152">
        <f t="shared" si="365"/>
        <v>0</v>
      </c>
      <c r="JDD28" s="152">
        <f t="shared" si="365"/>
        <v>0</v>
      </c>
      <c r="JDE28" s="152">
        <f t="shared" si="365"/>
        <v>0</v>
      </c>
      <c r="JDF28" s="152">
        <f t="shared" si="365"/>
        <v>0</v>
      </c>
      <c r="JDG28" s="152">
        <f t="shared" si="365"/>
        <v>0</v>
      </c>
      <c r="JDH28" s="152">
        <f t="shared" si="365"/>
        <v>0</v>
      </c>
      <c r="JDI28" s="152">
        <f t="shared" si="365"/>
        <v>0</v>
      </c>
      <c r="JDJ28" s="152">
        <f t="shared" si="365"/>
        <v>0</v>
      </c>
      <c r="JDK28" s="152">
        <f t="shared" si="365"/>
        <v>0</v>
      </c>
      <c r="JDL28" s="152">
        <f t="shared" si="365"/>
        <v>0</v>
      </c>
      <c r="JDM28" s="152">
        <f t="shared" si="365"/>
        <v>0</v>
      </c>
      <c r="JDN28" s="152">
        <f t="shared" si="365"/>
        <v>0</v>
      </c>
      <c r="JDO28" s="152">
        <f t="shared" si="365"/>
        <v>0</v>
      </c>
      <c r="JDP28" s="152">
        <f t="shared" si="365"/>
        <v>0</v>
      </c>
      <c r="JDQ28" s="152">
        <f t="shared" si="365"/>
        <v>0</v>
      </c>
      <c r="JDR28" s="152">
        <f t="shared" si="365"/>
        <v>0</v>
      </c>
      <c r="JDS28" s="152">
        <f t="shared" si="365"/>
        <v>0</v>
      </c>
      <c r="JDT28" s="152">
        <f t="shared" si="365"/>
        <v>0</v>
      </c>
      <c r="JDU28" s="152">
        <f t="shared" si="365"/>
        <v>0</v>
      </c>
      <c r="JDV28" s="152">
        <f t="shared" si="365"/>
        <v>0</v>
      </c>
      <c r="JDW28" s="152">
        <f t="shared" si="365"/>
        <v>0</v>
      </c>
      <c r="JDX28" s="152">
        <f t="shared" si="365"/>
        <v>0</v>
      </c>
      <c r="JDY28" s="152">
        <f t="shared" si="365"/>
        <v>0</v>
      </c>
      <c r="JDZ28" s="152">
        <f t="shared" si="365"/>
        <v>0</v>
      </c>
      <c r="JEA28" s="152">
        <f t="shared" si="365"/>
        <v>0</v>
      </c>
      <c r="JEB28" s="152">
        <f t="shared" si="365"/>
        <v>0</v>
      </c>
      <c r="JEC28" s="152">
        <f t="shared" si="365"/>
        <v>0</v>
      </c>
      <c r="JED28" s="152">
        <f t="shared" si="365"/>
        <v>0</v>
      </c>
      <c r="JEE28" s="152">
        <f t="shared" si="365"/>
        <v>0</v>
      </c>
      <c r="JEF28" s="152">
        <f t="shared" si="365"/>
        <v>0</v>
      </c>
      <c r="JEG28" s="152">
        <f t="shared" si="365"/>
        <v>0</v>
      </c>
      <c r="JEH28" s="152">
        <f t="shared" si="365"/>
        <v>0</v>
      </c>
      <c r="JEI28" s="152">
        <f t="shared" si="365"/>
        <v>0</v>
      </c>
      <c r="JEJ28" s="152">
        <f t="shared" si="365"/>
        <v>0</v>
      </c>
      <c r="JEK28" s="152">
        <f t="shared" si="365"/>
        <v>0</v>
      </c>
      <c r="JEL28" s="152">
        <f t="shared" si="365"/>
        <v>0</v>
      </c>
      <c r="JEM28" s="152">
        <f t="shared" si="365"/>
        <v>0</v>
      </c>
      <c r="JEN28" s="152">
        <f t="shared" si="365"/>
        <v>0</v>
      </c>
      <c r="JEO28" s="152">
        <f t="shared" si="365"/>
        <v>0</v>
      </c>
      <c r="JEP28" s="152">
        <f t="shared" si="365"/>
        <v>0</v>
      </c>
      <c r="JEQ28" s="152">
        <f t="shared" si="365"/>
        <v>0</v>
      </c>
      <c r="JER28" s="152">
        <f t="shared" si="365"/>
        <v>0</v>
      </c>
      <c r="JES28" s="152">
        <f t="shared" si="365"/>
        <v>0</v>
      </c>
      <c r="JET28" s="152">
        <f t="shared" si="365"/>
        <v>0</v>
      </c>
      <c r="JEU28" s="152">
        <f t="shared" si="365"/>
        <v>0</v>
      </c>
      <c r="JEV28" s="152">
        <f t="shared" si="365"/>
        <v>0</v>
      </c>
      <c r="JEW28" s="152">
        <f t="shared" si="365"/>
        <v>0</v>
      </c>
      <c r="JEX28" s="152">
        <f t="shared" si="365"/>
        <v>0</v>
      </c>
      <c r="JEY28" s="152">
        <f t="shared" si="365"/>
        <v>0</v>
      </c>
      <c r="JEZ28" s="152">
        <f t="shared" ref="JEZ28:JHK28" si="366">SUM(JEZ27)</f>
        <v>0</v>
      </c>
      <c r="JFA28" s="152">
        <f t="shared" si="366"/>
        <v>0</v>
      </c>
      <c r="JFB28" s="152">
        <f t="shared" si="366"/>
        <v>0</v>
      </c>
      <c r="JFC28" s="152">
        <f t="shared" si="366"/>
        <v>0</v>
      </c>
      <c r="JFD28" s="152">
        <f t="shared" si="366"/>
        <v>0</v>
      </c>
      <c r="JFE28" s="152">
        <f t="shared" si="366"/>
        <v>0</v>
      </c>
      <c r="JFF28" s="152">
        <f t="shared" si="366"/>
        <v>0</v>
      </c>
      <c r="JFG28" s="152">
        <f t="shared" si="366"/>
        <v>0</v>
      </c>
      <c r="JFH28" s="152">
        <f t="shared" si="366"/>
        <v>0</v>
      </c>
      <c r="JFI28" s="152">
        <f t="shared" si="366"/>
        <v>0</v>
      </c>
      <c r="JFJ28" s="152">
        <f t="shared" si="366"/>
        <v>0</v>
      </c>
      <c r="JFK28" s="152">
        <f t="shared" si="366"/>
        <v>0</v>
      </c>
      <c r="JFL28" s="152">
        <f t="shared" si="366"/>
        <v>0</v>
      </c>
      <c r="JFM28" s="152">
        <f t="shared" si="366"/>
        <v>0</v>
      </c>
      <c r="JFN28" s="152">
        <f t="shared" si="366"/>
        <v>0</v>
      </c>
      <c r="JFO28" s="152">
        <f t="shared" si="366"/>
        <v>0</v>
      </c>
      <c r="JFP28" s="152">
        <f t="shared" si="366"/>
        <v>0</v>
      </c>
      <c r="JFQ28" s="152">
        <f t="shared" si="366"/>
        <v>0</v>
      </c>
      <c r="JFR28" s="152">
        <f t="shared" si="366"/>
        <v>0</v>
      </c>
      <c r="JFS28" s="152">
        <f t="shared" si="366"/>
        <v>0</v>
      </c>
      <c r="JFT28" s="152">
        <f t="shared" si="366"/>
        <v>0</v>
      </c>
      <c r="JFU28" s="152">
        <f t="shared" si="366"/>
        <v>0</v>
      </c>
      <c r="JFV28" s="152">
        <f t="shared" si="366"/>
        <v>0</v>
      </c>
      <c r="JFW28" s="152">
        <f t="shared" si="366"/>
        <v>0</v>
      </c>
      <c r="JFX28" s="152">
        <f t="shared" si="366"/>
        <v>0</v>
      </c>
      <c r="JFY28" s="152">
        <f t="shared" si="366"/>
        <v>0</v>
      </c>
      <c r="JFZ28" s="152">
        <f t="shared" si="366"/>
        <v>0</v>
      </c>
      <c r="JGA28" s="152">
        <f t="shared" si="366"/>
        <v>0</v>
      </c>
      <c r="JGB28" s="152">
        <f t="shared" si="366"/>
        <v>0</v>
      </c>
      <c r="JGC28" s="152">
        <f t="shared" si="366"/>
        <v>0</v>
      </c>
      <c r="JGD28" s="152">
        <f t="shared" si="366"/>
        <v>0</v>
      </c>
      <c r="JGE28" s="152">
        <f t="shared" si="366"/>
        <v>0</v>
      </c>
      <c r="JGF28" s="152">
        <f t="shared" si="366"/>
        <v>0</v>
      </c>
      <c r="JGG28" s="152">
        <f t="shared" si="366"/>
        <v>0</v>
      </c>
      <c r="JGH28" s="152">
        <f t="shared" si="366"/>
        <v>0</v>
      </c>
      <c r="JGI28" s="152">
        <f t="shared" si="366"/>
        <v>0</v>
      </c>
      <c r="JGJ28" s="152">
        <f t="shared" si="366"/>
        <v>0</v>
      </c>
      <c r="JGK28" s="152">
        <f t="shared" si="366"/>
        <v>0</v>
      </c>
      <c r="JGL28" s="152">
        <f t="shared" si="366"/>
        <v>0</v>
      </c>
      <c r="JGM28" s="152">
        <f t="shared" si="366"/>
        <v>0</v>
      </c>
      <c r="JGN28" s="152">
        <f t="shared" si="366"/>
        <v>0</v>
      </c>
      <c r="JGO28" s="152">
        <f t="shared" si="366"/>
        <v>0</v>
      </c>
      <c r="JGP28" s="152">
        <f t="shared" si="366"/>
        <v>0</v>
      </c>
      <c r="JGQ28" s="152">
        <f t="shared" si="366"/>
        <v>0</v>
      </c>
      <c r="JGR28" s="152">
        <f t="shared" si="366"/>
        <v>0</v>
      </c>
      <c r="JGS28" s="152">
        <f t="shared" si="366"/>
        <v>0</v>
      </c>
      <c r="JGT28" s="152">
        <f t="shared" si="366"/>
        <v>0</v>
      </c>
      <c r="JGU28" s="152">
        <f t="shared" si="366"/>
        <v>0</v>
      </c>
      <c r="JGV28" s="152">
        <f t="shared" si="366"/>
        <v>0</v>
      </c>
      <c r="JGW28" s="152">
        <f t="shared" si="366"/>
        <v>0</v>
      </c>
      <c r="JGX28" s="152">
        <f t="shared" si="366"/>
        <v>0</v>
      </c>
      <c r="JGY28" s="152">
        <f t="shared" si="366"/>
        <v>0</v>
      </c>
      <c r="JGZ28" s="152">
        <f t="shared" si="366"/>
        <v>0</v>
      </c>
      <c r="JHA28" s="152">
        <f t="shared" si="366"/>
        <v>0</v>
      </c>
      <c r="JHB28" s="152">
        <f t="shared" si="366"/>
        <v>0</v>
      </c>
      <c r="JHC28" s="152">
        <f t="shared" si="366"/>
        <v>0</v>
      </c>
      <c r="JHD28" s="152">
        <f t="shared" si="366"/>
        <v>0</v>
      </c>
      <c r="JHE28" s="152">
        <f t="shared" si="366"/>
        <v>0</v>
      </c>
      <c r="JHF28" s="152">
        <f t="shared" si="366"/>
        <v>0</v>
      </c>
      <c r="JHG28" s="152">
        <f t="shared" si="366"/>
        <v>0</v>
      </c>
      <c r="JHH28" s="152">
        <f t="shared" si="366"/>
        <v>0</v>
      </c>
      <c r="JHI28" s="152">
        <f t="shared" si="366"/>
        <v>0</v>
      </c>
      <c r="JHJ28" s="152">
        <f t="shared" si="366"/>
        <v>0</v>
      </c>
      <c r="JHK28" s="152">
        <f t="shared" si="366"/>
        <v>0</v>
      </c>
      <c r="JHL28" s="152">
        <f t="shared" ref="JHL28:JJW28" si="367">SUM(JHL27)</f>
        <v>0</v>
      </c>
      <c r="JHM28" s="152">
        <f t="shared" si="367"/>
        <v>0</v>
      </c>
      <c r="JHN28" s="152">
        <f t="shared" si="367"/>
        <v>0</v>
      </c>
      <c r="JHO28" s="152">
        <f t="shared" si="367"/>
        <v>0</v>
      </c>
      <c r="JHP28" s="152">
        <f t="shared" si="367"/>
        <v>0</v>
      </c>
      <c r="JHQ28" s="152">
        <f t="shared" si="367"/>
        <v>0</v>
      </c>
      <c r="JHR28" s="152">
        <f t="shared" si="367"/>
        <v>0</v>
      </c>
      <c r="JHS28" s="152">
        <f t="shared" si="367"/>
        <v>0</v>
      </c>
      <c r="JHT28" s="152">
        <f t="shared" si="367"/>
        <v>0</v>
      </c>
      <c r="JHU28" s="152">
        <f t="shared" si="367"/>
        <v>0</v>
      </c>
      <c r="JHV28" s="152">
        <f t="shared" si="367"/>
        <v>0</v>
      </c>
      <c r="JHW28" s="152">
        <f t="shared" si="367"/>
        <v>0</v>
      </c>
      <c r="JHX28" s="152">
        <f t="shared" si="367"/>
        <v>0</v>
      </c>
      <c r="JHY28" s="152">
        <f t="shared" si="367"/>
        <v>0</v>
      </c>
      <c r="JHZ28" s="152">
        <f t="shared" si="367"/>
        <v>0</v>
      </c>
      <c r="JIA28" s="152">
        <f t="shared" si="367"/>
        <v>0</v>
      </c>
      <c r="JIB28" s="152">
        <f t="shared" si="367"/>
        <v>0</v>
      </c>
      <c r="JIC28" s="152">
        <f t="shared" si="367"/>
        <v>0</v>
      </c>
      <c r="JID28" s="152">
        <f t="shared" si="367"/>
        <v>0</v>
      </c>
      <c r="JIE28" s="152">
        <f t="shared" si="367"/>
        <v>0</v>
      </c>
      <c r="JIF28" s="152">
        <f t="shared" si="367"/>
        <v>0</v>
      </c>
      <c r="JIG28" s="152">
        <f t="shared" si="367"/>
        <v>0</v>
      </c>
      <c r="JIH28" s="152">
        <f t="shared" si="367"/>
        <v>0</v>
      </c>
      <c r="JII28" s="152">
        <f t="shared" si="367"/>
        <v>0</v>
      </c>
      <c r="JIJ28" s="152">
        <f t="shared" si="367"/>
        <v>0</v>
      </c>
      <c r="JIK28" s="152">
        <f t="shared" si="367"/>
        <v>0</v>
      </c>
      <c r="JIL28" s="152">
        <f t="shared" si="367"/>
        <v>0</v>
      </c>
      <c r="JIM28" s="152">
        <f t="shared" si="367"/>
        <v>0</v>
      </c>
      <c r="JIN28" s="152">
        <f t="shared" si="367"/>
        <v>0</v>
      </c>
      <c r="JIO28" s="152">
        <f t="shared" si="367"/>
        <v>0</v>
      </c>
      <c r="JIP28" s="152">
        <f t="shared" si="367"/>
        <v>0</v>
      </c>
      <c r="JIQ28" s="152">
        <f t="shared" si="367"/>
        <v>0</v>
      </c>
      <c r="JIR28" s="152">
        <f t="shared" si="367"/>
        <v>0</v>
      </c>
      <c r="JIS28" s="152">
        <f t="shared" si="367"/>
        <v>0</v>
      </c>
      <c r="JIT28" s="152">
        <f t="shared" si="367"/>
        <v>0</v>
      </c>
      <c r="JIU28" s="152">
        <f t="shared" si="367"/>
        <v>0</v>
      </c>
      <c r="JIV28" s="152">
        <f t="shared" si="367"/>
        <v>0</v>
      </c>
      <c r="JIW28" s="152">
        <f t="shared" si="367"/>
        <v>0</v>
      </c>
      <c r="JIX28" s="152">
        <f t="shared" si="367"/>
        <v>0</v>
      </c>
      <c r="JIY28" s="152">
        <f t="shared" si="367"/>
        <v>0</v>
      </c>
      <c r="JIZ28" s="152">
        <f t="shared" si="367"/>
        <v>0</v>
      </c>
      <c r="JJA28" s="152">
        <f t="shared" si="367"/>
        <v>0</v>
      </c>
      <c r="JJB28" s="152">
        <f t="shared" si="367"/>
        <v>0</v>
      </c>
      <c r="JJC28" s="152">
        <f t="shared" si="367"/>
        <v>0</v>
      </c>
      <c r="JJD28" s="152">
        <f t="shared" si="367"/>
        <v>0</v>
      </c>
      <c r="JJE28" s="152">
        <f t="shared" si="367"/>
        <v>0</v>
      </c>
      <c r="JJF28" s="152">
        <f t="shared" si="367"/>
        <v>0</v>
      </c>
      <c r="JJG28" s="152">
        <f t="shared" si="367"/>
        <v>0</v>
      </c>
      <c r="JJH28" s="152">
        <f t="shared" si="367"/>
        <v>0</v>
      </c>
      <c r="JJI28" s="152">
        <f t="shared" si="367"/>
        <v>0</v>
      </c>
      <c r="JJJ28" s="152">
        <f t="shared" si="367"/>
        <v>0</v>
      </c>
      <c r="JJK28" s="152">
        <f t="shared" si="367"/>
        <v>0</v>
      </c>
      <c r="JJL28" s="152">
        <f t="shared" si="367"/>
        <v>0</v>
      </c>
      <c r="JJM28" s="152">
        <f t="shared" si="367"/>
        <v>0</v>
      </c>
      <c r="JJN28" s="152">
        <f t="shared" si="367"/>
        <v>0</v>
      </c>
      <c r="JJO28" s="152">
        <f t="shared" si="367"/>
        <v>0</v>
      </c>
      <c r="JJP28" s="152">
        <f t="shared" si="367"/>
        <v>0</v>
      </c>
      <c r="JJQ28" s="152">
        <f t="shared" si="367"/>
        <v>0</v>
      </c>
      <c r="JJR28" s="152">
        <f t="shared" si="367"/>
        <v>0</v>
      </c>
      <c r="JJS28" s="152">
        <f t="shared" si="367"/>
        <v>0</v>
      </c>
      <c r="JJT28" s="152">
        <f t="shared" si="367"/>
        <v>0</v>
      </c>
      <c r="JJU28" s="152">
        <f t="shared" si="367"/>
        <v>0</v>
      </c>
      <c r="JJV28" s="152">
        <f t="shared" si="367"/>
        <v>0</v>
      </c>
      <c r="JJW28" s="152">
        <f t="shared" si="367"/>
        <v>0</v>
      </c>
      <c r="JJX28" s="152">
        <f t="shared" ref="JJX28:JMI28" si="368">SUM(JJX27)</f>
        <v>0</v>
      </c>
      <c r="JJY28" s="152">
        <f t="shared" si="368"/>
        <v>0</v>
      </c>
      <c r="JJZ28" s="152">
        <f t="shared" si="368"/>
        <v>0</v>
      </c>
      <c r="JKA28" s="152">
        <f t="shared" si="368"/>
        <v>0</v>
      </c>
      <c r="JKB28" s="152">
        <f t="shared" si="368"/>
        <v>0</v>
      </c>
      <c r="JKC28" s="152">
        <f t="shared" si="368"/>
        <v>0</v>
      </c>
      <c r="JKD28" s="152">
        <f t="shared" si="368"/>
        <v>0</v>
      </c>
      <c r="JKE28" s="152">
        <f t="shared" si="368"/>
        <v>0</v>
      </c>
      <c r="JKF28" s="152">
        <f t="shared" si="368"/>
        <v>0</v>
      </c>
      <c r="JKG28" s="152">
        <f t="shared" si="368"/>
        <v>0</v>
      </c>
      <c r="JKH28" s="152">
        <f t="shared" si="368"/>
        <v>0</v>
      </c>
      <c r="JKI28" s="152">
        <f t="shared" si="368"/>
        <v>0</v>
      </c>
      <c r="JKJ28" s="152">
        <f t="shared" si="368"/>
        <v>0</v>
      </c>
      <c r="JKK28" s="152">
        <f t="shared" si="368"/>
        <v>0</v>
      </c>
      <c r="JKL28" s="152">
        <f t="shared" si="368"/>
        <v>0</v>
      </c>
      <c r="JKM28" s="152">
        <f t="shared" si="368"/>
        <v>0</v>
      </c>
      <c r="JKN28" s="152">
        <f t="shared" si="368"/>
        <v>0</v>
      </c>
      <c r="JKO28" s="152">
        <f t="shared" si="368"/>
        <v>0</v>
      </c>
      <c r="JKP28" s="152">
        <f t="shared" si="368"/>
        <v>0</v>
      </c>
      <c r="JKQ28" s="152">
        <f t="shared" si="368"/>
        <v>0</v>
      </c>
      <c r="JKR28" s="152">
        <f t="shared" si="368"/>
        <v>0</v>
      </c>
      <c r="JKS28" s="152">
        <f t="shared" si="368"/>
        <v>0</v>
      </c>
      <c r="JKT28" s="152">
        <f t="shared" si="368"/>
        <v>0</v>
      </c>
      <c r="JKU28" s="152">
        <f t="shared" si="368"/>
        <v>0</v>
      </c>
      <c r="JKV28" s="152">
        <f t="shared" si="368"/>
        <v>0</v>
      </c>
      <c r="JKW28" s="152">
        <f t="shared" si="368"/>
        <v>0</v>
      </c>
      <c r="JKX28" s="152">
        <f t="shared" si="368"/>
        <v>0</v>
      </c>
      <c r="JKY28" s="152">
        <f t="shared" si="368"/>
        <v>0</v>
      </c>
      <c r="JKZ28" s="152">
        <f t="shared" si="368"/>
        <v>0</v>
      </c>
      <c r="JLA28" s="152">
        <f t="shared" si="368"/>
        <v>0</v>
      </c>
      <c r="JLB28" s="152">
        <f t="shared" si="368"/>
        <v>0</v>
      </c>
      <c r="JLC28" s="152">
        <f t="shared" si="368"/>
        <v>0</v>
      </c>
      <c r="JLD28" s="152">
        <f t="shared" si="368"/>
        <v>0</v>
      </c>
      <c r="JLE28" s="152">
        <f t="shared" si="368"/>
        <v>0</v>
      </c>
      <c r="JLF28" s="152">
        <f t="shared" si="368"/>
        <v>0</v>
      </c>
      <c r="JLG28" s="152">
        <f t="shared" si="368"/>
        <v>0</v>
      </c>
      <c r="JLH28" s="152">
        <f t="shared" si="368"/>
        <v>0</v>
      </c>
      <c r="JLI28" s="152">
        <f t="shared" si="368"/>
        <v>0</v>
      </c>
      <c r="JLJ28" s="152">
        <f t="shared" si="368"/>
        <v>0</v>
      </c>
      <c r="JLK28" s="152">
        <f t="shared" si="368"/>
        <v>0</v>
      </c>
      <c r="JLL28" s="152">
        <f t="shared" si="368"/>
        <v>0</v>
      </c>
      <c r="JLM28" s="152">
        <f t="shared" si="368"/>
        <v>0</v>
      </c>
      <c r="JLN28" s="152">
        <f t="shared" si="368"/>
        <v>0</v>
      </c>
      <c r="JLO28" s="152">
        <f t="shared" si="368"/>
        <v>0</v>
      </c>
      <c r="JLP28" s="152">
        <f t="shared" si="368"/>
        <v>0</v>
      </c>
      <c r="JLQ28" s="152">
        <f t="shared" si="368"/>
        <v>0</v>
      </c>
      <c r="JLR28" s="152">
        <f t="shared" si="368"/>
        <v>0</v>
      </c>
      <c r="JLS28" s="152">
        <f t="shared" si="368"/>
        <v>0</v>
      </c>
      <c r="JLT28" s="152">
        <f t="shared" si="368"/>
        <v>0</v>
      </c>
      <c r="JLU28" s="152">
        <f t="shared" si="368"/>
        <v>0</v>
      </c>
      <c r="JLV28" s="152">
        <f t="shared" si="368"/>
        <v>0</v>
      </c>
      <c r="JLW28" s="152">
        <f t="shared" si="368"/>
        <v>0</v>
      </c>
      <c r="JLX28" s="152">
        <f t="shared" si="368"/>
        <v>0</v>
      </c>
      <c r="JLY28" s="152">
        <f t="shared" si="368"/>
        <v>0</v>
      </c>
      <c r="JLZ28" s="152">
        <f t="shared" si="368"/>
        <v>0</v>
      </c>
      <c r="JMA28" s="152">
        <f t="shared" si="368"/>
        <v>0</v>
      </c>
      <c r="JMB28" s="152">
        <f t="shared" si="368"/>
        <v>0</v>
      </c>
      <c r="JMC28" s="152">
        <f t="shared" si="368"/>
        <v>0</v>
      </c>
      <c r="JMD28" s="152">
        <f t="shared" si="368"/>
        <v>0</v>
      </c>
      <c r="JME28" s="152">
        <f t="shared" si="368"/>
        <v>0</v>
      </c>
      <c r="JMF28" s="152">
        <f t="shared" si="368"/>
        <v>0</v>
      </c>
      <c r="JMG28" s="152">
        <f t="shared" si="368"/>
        <v>0</v>
      </c>
      <c r="JMH28" s="152">
        <f t="shared" si="368"/>
        <v>0</v>
      </c>
      <c r="JMI28" s="152">
        <f t="shared" si="368"/>
        <v>0</v>
      </c>
      <c r="JMJ28" s="152">
        <f t="shared" ref="JMJ28:JOU28" si="369">SUM(JMJ27)</f>
        <v>0</v>
      </c>
      <c r="JMK28" s="152">
        <f t="shared" si="369"/>
        <v>0</v>
      </c>
      <c r="JML28" s="152">
        <f t="shared" si="369"/>
        <v>0</v>
      </c>
      <c r="JMM28" s="152">
        <f t="shared" si="369"/>
        <v>0</v>
      </c>
      <c r="JMN28" s="152">
        <f t="shared" si="369"/>
        <v>0</v>
      </c>
      <c r="JMO28" s="152">
        <f t="shared" si="369"/>
        <v>0</v>
      </c>
      <c r="JMP28" s="152">
        <f t="shared" si="369"/>
        <v>0</v>
      </c>
      <c r="JMQ28" s="152">
        <f t="shared" si="369"/>
        <v>0</v>
      </c>
      <c r="JMR28" s="152">
        <f t="shared" si="369"/>
        <v>0</v>
      </c>
      <c r="JMS28" s="152">
        <f t="shared" si="369"/>
        <v>0</v>
      </c>
      <c r="JMT28" s="152">
        <f t="shared" si="369"/>
        <v>0</v>
      </c>
      <c r="JMU28" s="152">
        <f t="shared" si="369"/>
        <v>0</v>
      </c>
      <c r="JMV28" s="152">
        <f t="shared" si="369"/>
        <v>0</v>
      </c>
      <c r="JMW28" s="152">
        <f t="shared" si="369"/>
        <v>0</v>
      </c>
      <c r="JMX28" s="152">
        <f t="shared" si="369"/>
        <v>0</v>
      </c>
      <c r="JMY28" s="152">
        <f t="shared" si="369"/>
        <v>0</v>
      </c>
      <c r="JMZ28" s="152">
        <f t="shared" si="369"/>
        <v>0</v>
      </c>
      <c r="JNA28" s="152">
        <f t="shared" si="369"/>
        <v>0</v>
      </c>
      <c r="JNB28" s="152">
        <f t="shared" si="369"/>
        <v>0</v>
      </c>
      <c r="JNC28" s="152">
        <f t="shared" si="369"/>
        <v>0</v>
      </c>
      <c r="JND28" s="152">
        <f t="shared" si="369"/>
        <v>0</v>
      </c>
      <c r="JNE28" s="152">
        <f t="shared" si="369"/>
        <v>0</v>
      </c>
      <c r="JNF28" s="152">
        <f t="shared" si="369"/>
        <v>0</v>
      </c>
      <c r="JNG28" s="152">
        <f t="shared" si="369"/>
        <v>0</v>
      </c>
      <c r="JNH28" s="152">
        <f t="shared" si="369"/>
        <v>0</v>
      </c>
      <c r="JNI28" s="152">
        <f t="shared" si="369"/>
        <v>0</v>
      </c>
      <c r="JNJ28" s="152">
        <f t="shared" si="369"/>
        <v>0</v>
      </c>
      <c r="JNK28" s="152">
        <f t="shared" si="369"/>
        <v>0</v>
      </c>
      <c r="JNL28" s="152">
        <f t="shared" si="369"/>
        <v>0</v>
      </c>
      <c r="JNM28" s="152">
        <f t="shared" si="369"/>
        <v>0</v>
      </c>
      <c r="JNN28" s="152">
        <f t="shared" si="369"/>
        <v>0</v>
      </c>
      <c r="JNO28" s="152">
        <f t="shared" si="369"/>
        <v>0</v>
      </c>
      <c r="JNP28" s="152">
        <f t="shared" si="369"/>
        <v>0</v>
      </c>
      <c r="JNQ28" s="152">
        <f t="shared" si="369"/>
        <v>0</v>
      </c>
      <c r="JNR28" s="152">
        <f t="shared" si="369"/>
        <v>0</v>
      </c>
      <c r="JNS28" s="152">
        <f t="shared" si="369"/>
        <v>0</v>
      </c>
      <c r="JNT28" s="152">
        <f t="shared" si="369"/>
        <v>0</v>
      </c>
      <c r="JNU28" s="152">
        <f t="shared" si="369"/>
        <v>0</v>
      </c>
      <c r="JNV28" s="152">
        <f t="shared" si="369"/>
        <v>0</v>
      </c>
      <c r="JNW28" s="152">
        <f t="shared" si="369"/>
        <v>0</v>
      </c>
      <c r="JNX28" s="152">
        <f t="shared" si="369"/>
        <v>0</v>
      </c>
      <c r="JNY28" s="152">
        <f t="shared" si="369"/>
        <v>0</v>
      </c>
      <c r="JNZ28" s="152">
        <f t="shared" si="369"/>
        <v>0</v>
      </c>
      <c r="JOA28" s="152">
        <f t="shared" si="369"/>
        <v>0</v>
      </c>
      <c r="JOB28" s="152">
        <f t="shared" si="369"/>
        <v>0</v>
      </c>
      <c r="JOC28" s="152">
        <f t="shared" si="369"/>
        <v>0</v>
      </c>
      <c r="JOD28" s="152">
        <f t="shared" si="369"/>
        <v>0</v>
      </c>
      <c r="JOE28" s="152">
        <f t="shared" si="369"/>
        <v>0</v>
      </c>
      <c r="JOF28" s="152">
        <f t="shared" si="369"/>
        <v>0</v>
      </c>
      <c r="JOG28" s="152">
        <f t="shared" si="369"/>
        <v>0</v>
      </c>
      <c r="JOH28" s="152">
        <f t="shared" si="369"/>
        <v>0</v>
      </c>
      <c r="JOI28" s="152">
        <f t="shared" si="369"/>
        <v>0</v>
      </c>
      <c r="JOJ28" s="152">
        <f t="shared" si="369"/>
        <v>0</v>
      </c>
      <c r="JOK28" s="152">
        <f t="shared" si="369"/>
        <v>0</v>
      </c>
      <c r="JOL28" s="152">
        <f t="shared" si="369"/>
        <v>0</v>
      </c>
      <c r="JOM28" s="152">
        <f t="shared" si="369"/>
        <v>0</v>
      </c>
      <c r="JON28" s="152">
        <f t="shared" si="369"/>
        <v>0</v>
      </c>
      <c r="JOO28" s="152">
        <f t="shared" si="369"/>
        <v>0</v>
      </c>
      <c r="JOP28" s="152">
        <f t="shared" si="369"/>
        <v>0</v>
      </c>
      <c r="JOQ28" s="152">
        <f t="shared" si="369"/>
        <v>0</v>
      </c>
      <c r="JOR28" s="152">
        <f t="shared" si="369"/>
        <v>0</v>
      </c>
      <c r="JOS28" s="152">
        <f t="shared" si="369"/>
        <v>0</v>
      </c>
      <c r="JOT28" s="152">
        <f t="shared" si="369"/>
        <v>0</v>
      </c>
      <c r="JOU28" s="152">
        <f t="shared" si="369"/>
        <v>0</v>
      </c>
      <c r="JOV28" s="152">
        <f t="shared" ref="JOV28:JRG28" si="370">SUM(JOV27)</f>
        <v>0</v>
      </c>
      <c r="JOW28" s="152">
        <f t="shared" si="370"/>
        <v>0</v>
      </c>
      <c r="JOX28" s="152">
        <f t="shared" si="370"/>
        <v>0</v>
      </c>
      <c r="JOY28" s="152">
        <f t="shared" si="370"/>
        <v>0</v>
      </c>
      <c r="JOZ28" s="152">
        <f t="shared" si="370"/>
        <v>0</v>
      </c>
      <c r="JPA28" s="152">
        <f t="shared" si="370"/>
        <v>0</v>
      </c>
      <c r="JPB28" s="152">
        <f t="shared" si="370"/>
        <v>0</v>
      </c>
      <c r="JPC28" s="152">
        <f t="shared" si="370"/>
        <v>0</v>
      </c>
      <c r="JPD28" s="152">
        <f t="shared" si="370"/>
        <v>0</v>
      </c>
      <c r="JPE28" s="152">
        <f t="shared" si="370"/>
        <v>0</v>
      </c>
      <c r="JPF28" s="152">
        <f t="shared" si="370"/>
        <v>0</v>
      </c>
      <c r="JPG28" s="152">
        <f t="shared" si="370"/>
        <v>0</v>
      </c>
      <c r="JPH28" s="152">
        <f t="shared" si="370"/>
        <v>0</v>
      </c>
      <c r="JPI28" s="152">
        <f t="shared" si="370"/>
        <v>0</v>
      </c>
      <c r="JPJ28" s="152">
        <f t="shared" si="370"/>
        <v>0</v>
      </c>
      <c r="JPK28" s="152">
        <f t="shared" si="370"/>
        <v>0</v>
      </c>
      <c r="JPL28" s="152">
        <f t="shared" si="370"/>
        <v>0</v>
      </c>
      <c r="JPM28" s="152">
        <f t="shared" si="370"/>
        <v>0</v>
      </c>
      <c r="JPN28" s="152">
        <f t="shared" si="370"/>
        <v>0</v>
      </c>
      <c r="JPO28" s="152">
        <f t="shared" si="370"/>
        <v>0</v>
      </c>
      <c r="JPP28" s="152">
        <f t="shared" si="370"/>
        <v>0</v>
      </c>
      <c r="JPQ28" s="152">
        <f t="shared" si="370"/>
        <v>0</v>
      </c>
      <c r="JPR28" s="152">
        <f t="shared" si="370"/>
        <v>0</v>
      </c>
      <c r="JPS28" s="152">
        <f t="shared" si="370"/>
        <v>0</v>
      </c>
      <c r="JPT28" s="152">
        <f t="shared" si="370"/>
        <v>0</v>
      </c>
      <c r="JPU28" s="152">
        <f t="shared" si="370"/>
        <v>0</v>
      </c>
      <c r="JPV28" s="152">
        <f t="shared" si="370"/>
        <v>0</v>
      </c>
      <c r="JPW28" s="152">
        <f t="shared" si="370"/>
        <v>0</v>
      </c>
      <c r="JPX28" s="152">
        <f t="shared" si="370"/>
        <v>0</v>
      </c>
      <c r="JPY28" s="152">
        <f t="shared" si="370"/>
        <v>0</v>
      </c>
      <c r="JPZ28" s="152">
        <f t="shared" si="370"/>
        <v>0</v>
      </c>
      <c r="JQA28" s="152">
        <f t="shared" si="370"/>
        <v>0</v>
      </c>
      <c r="JQB28" s="152">
        <f t="shared" si="370"/>
        <v>0</v>
      </c>
      <c r="JQC28" s="152">
        <f t="shared" si="370"/>
        <v>0</v>
      </c>
      <c r="JQD28" s="152">
        <f t="shared" si="370"/>
        <v>0</v>
      </c>
      <c r="JQE28" s="152">
        <f t="shared" si="370"/>
        <v>0</v>
      </c>
      <c r="JQF28" s="152">
        <f t="shared" si="370"/>
        <v>0</v>
      </c>
      <c r="JQG28" s="152">
        <f t="shared" si="370"/>
        <v>0</v>
      </c>
      <c r="JQH28" s="152">
        <f t="shared" si="370"/>
        <v>0</v>
      </c>
      <c r="JQI28" s="152">
        <f t="shared" si="370"/>
        <v>0</v>
      </c>
      <c r="JQJ28" s="152">
        <f t="shared" si="370"/>
        <v>0</v>
      </c>
      <c r="JQK28" s="152">
        <f t="shared" si="370"/>
        <v>0</v>
      </c>
      <c r="JQL28" s="152">
        <f t="shared" si="370"/>
        <v>0</v>
      </c>
      <c r="JQM28" s="152">
        <f t="shared" si="370"/>
        <v>0</v>
      </c>
      <c r="JQN28" s="152">
        <f t="shared" si="370"/>
        <v>0</v>
      </c>
      <c r="JQO28" s="152">
        <f t="shared" si="370"/>
        <v>0</v>
      </c>
      <c r="JQP28" s="152">
        <f t="shared" si="370"/>
        <v>0</v>
      </c>
      <c r="JQQ28" s="152">
        <f t="shared" si="370"/>
        <v>0</v>
      </c>
      <c r="JQR28" s="152">
        <f t="shared" si="370"/>
        <v>0</v>
      </c>
      <c r="JQS28" s="152">
        <f t="shared" si="370"/>
        <v>0</v>
      </c>
      <c r="JQT28" s="152">
        <f t="shared" si="370"/>
        <v>0</v>
      </c>
      <c r="JQU28" s="152">
        <f t="shared" si="370"/>
        <v>0</v>
      </c>
      <c r="JQV28" s="152">
        <f t="shared" si="370"/>
        <v>0</v>
      </c>
      <c r="JQW28" s="152">
        <f t="shared" si="370"/>
        <v>0</v>
      </c>
      <c r="JQX28" s="152">
        <f t="shared" si="370"/>
        <v>0</v>
      </c>
      <c r="JQY28" s="152">
        <f t="shared" si="370"/>
        <v>0</v>
      </c>
      <c r="JQZ28" s="152">
        <f t="shared" si="370"/>
        <v>0</v>
      </c>
      <c r="JRA28" s="152">
        <f t="shared" si="370"/>
        <v>0</v>
      </c>
      <c r="JRB28" s="152">
        <f t="shared" si="370"/>
        <v>0</v>
      </c>
      <c r="JRC28" s="152">
        <f t="shared" si="370"/>
        <v>0</v>
      </c>
      <c r="JRD28" s="152">
        <f t="shared" si="370"/>
        <v>0</v>
      </c>
      <c r="JRE28" s="152">
        <f t="shared" si="370"/>
        <v>0</v>
      </c>
      <c r="JRF28" s="152">
        <f t="shared" si="370"/>
        <v>0</v>
      </c>
      <c r="JRG28" s="152">
        <f t="shared" si="370"/>
        <v>0</v>
      </c>
      <c r="JRH28" s="152">
        <f t="shared" ref="JRH28:JTS28" si="371">SUM(JRH27)</f>
        <v>0</v>
      </c>
      <c r="JRI28" s="152">
        <f t="shared" si="371"/>
        <v>0</v>
      </c>
      <c r="JRJ28" s="152">
        <f t="shared" si="371"/>
        <v>0</v>
      </c>
      <c r="JRK28" s="152">
        <f t="shared" si="371"/>
        <v>0</v>
      </c>
      <c r="JRL28" s="152">
        <f t="shared" si="371"/>
        <v>0</v>
      </c>
      <c r="JRM28" s="152">
        <f t="shared" si="371"/>
        <v>0</v>
      </c>
      <c r="JRN28" s="152">
        <f t="shared" si="371"/>
        <v>0</v>
      </c>
      <c r="JRO28" s="152">
        <f t="shared" si="371"/>
        <v>0</v>
      </c>
      <c r="JRP28" s="152">
        <f t="shared" si="371"/>
        <v>0</v>
      </c>
      <c r="JRQ28" s="152">
        <f t="shared" si="371"/>
        <v>0</v>
      </c>
      <c r="JRR28" s="152">
        <f t="shared" si="371"/>
        <v>0</v>
      </c>
      <c r="JRS28" s="152">
        <f t="shared" si="371"/>
        <v>0</v>
      </c>
      <c r="JRT28" s="152">
        <f t="shared" si="371"/>
        <v>0</v>
      </c>
      <c r="JRU28" s="152">
        <f t="shared" si="371"/>
        <v>0</v>
      </c>
      <c r="JRV28" s="152">
        <f t="shared" si="371"/>
        <v>0</v>
      </c>
      <c r="JRW28" s="152">
        <f t="shared" si="371"/>
        <v>0</v>
      </c>
      <c r="JRX28" s="152">
        <f t="shared" si="371"/>
        <v>0</v>
      </c>
      <c r="JRY28" s="152">
        <f t="shared" si="371"/>
        <v>0</v>
      </c>
      <c r="JRZ28" s="152">
        <f t="shared" si="371"/>
        <v>0</v>
      </c>
      <c r="JSA28" s="152">
        <f t="shared" si="371"/>
        <v>0</v>
      </c>
      <c r="JSB28" s="152">
        <f t="shared" si="371"/>
        <v>0</v>
      </c>
      <c r="JSC28" s="152">
        <f t="shared" si="371"/>
        <v>0</v>
      </c>
      <c r="JSD28" s="152">
        <f t="shared" si="371"/>
        <v>0</v>
      </c>
      <c r="JSE28" s="152">
        <f t="shared" si="371"/>
        <v>0</v>
      </c>
      <c r="JSF28" s="152">
        <f t="shared" si="371"/>
        <v>0</v>
      </c>
      <c r="JSG28" s="152">
        <f t="shared" si="371"/>
        <v>0</v>
      </c>
      <c r="JSH28" s="152">
        <f t="shared" si="371"/>
        <v>0</v>
      </c>
      <c r="JSI28" s="152">
        <f t="shared" si="371"/>
        <v>0</v>
      </c>
      <c r="JSJ28" s="152">
        <f t="shared" si="371"/>
        <v>0</v>
      </c>
      <c r="JSK28" s="152">
        <f t="shared" si="371"/>
        <v>0</v>
      </c>
      <c r="JSL28" s="152">
        <f t="shared" si="371"/>
        <v>0</v>
      </c>
      <c r="JSM28" s="152">
        <f t="shared" si="371"/>
        <v>0</v>
      </c>
      <c r="JSN28" s="152">
        <f t="shared" si="371"/>
        <v>0</v>
      </c>
      <c r="JSO28" s="152">
        <f t="shared" si="371"/>
        <v>0</v>
      </c>
      <c r="JSP28" s="152">
        <f t="shared" si="371"/>
        <v>0</v>
      </c>
      <c r="JSQ28" s="152">
        <f t="shared" si="371"/>
        <v>0</v>
      </c>
      <c r="JSR28" s="152">
        <f t="shared" si="371"/>
        <v>0</v>
      </c>
      <c r="JSS28" s="152">
        <f t="shared" si="371"/>
        <v>0</v>
      </c>
      <c r="JST28" s="152">
        <f t="shared" si="371"/>
        <v>0</v>
      </c>
      <c r="JSU28" s="152">
        <f t="shared" si="371"/>
        <v>0</v>
      </c>
      <c r="JSV28" s="152">
        <f t="shared" si="371"/>
        <v>0</v>
      </c>
      <c r="JSW28" s="152">
        <f t="shared" si="371"/>
        <v>0</v>
      </c>
      <c r="JSX28" s="152">
        <f t="shared" si="371"/>
        <v>0</v>
      </c>
      <c r="JSY28" s="152">
        <f t="shared" si="371"/>
        <v>0</v>
      </c>
      <c r="JSZ28" s="152">
        <f t="shared" si="371"/>
        <v>0</v>
      </c>
      <c r="JTA28" s="152">
        <f t="shared" si="371"/>
        <v>0</v>
      </c>
      <c r="JTB28" s="152">
        <f t="shared" si="371"/>
        <v>0</v>
      </c>
      <c r="JTC28" s="152">
        <f t="shared" si="371"/>
        <v>0</v>
      </c>
      <c r="JTD28" s="152">
        <f t="shared" si="371"/>
        <v>0</v>
      </c>
      <c r="JTE28" s="152">
        <f t="shared" si="371"/>
        <v>0</v>
      </c>
      <c r="JTF28" s="152">
        <f t="shared" si="371"/>
        <v>0</v>
      </c>
      <c r="JTG28" s="152">
        <f t="shared" si="371"/>
        <v>0</v>
      </c>
      <c r="JTH28" s="152">
        <f t="shared" si="371"/>
        <v>0</v>
      </c>
      <c r="JTI28" s="152">
        <f t="shared" si="371"/>
        <v>0</v>
      </c>
      <c r="JTJ28" s="152">
        <f t="shared" si="371"/>
        <v>0</v>
      </c>
      <c r="JTK28" s="152">
        <f t="shared" si="371"/>
        <v>0</v>
      </c>
      <c r="JTL28" s="152">
        <f t="shared" si="371"/>
        <v>0</v>
      </c>
      <c r="JTM28" s="152">
        <f t="shared" si="371"/>
        <v>0</v>
      </c>
      <c r="JTN28" s="152">
        <f t="shared" si="371"/>
        <v>0</v>
      </c>
      <c r="JTO28" s="152">
        <f t="shared" si="371"/>
        <v>0</v>
      </c>
      <c r="JTP28" s="152">
        <f t="shared" si="371"/>
        <v>0</v>
      </c>
      <c r="JTQ28" s="152">
        <f t="shared" si="371"/>
        <v>0</v>
      </c>
      <c r="JTR28" s="152">
        <f t="shared" si="371"/>
        <v>0</v>
      </c>
      <c r="JTS28" s="152">
        <f t="shared" si="371"/>
        <v>0</v>
      </c>
      <c r="JTT28" s="152">
        <f t="shared" ref="JTT28:JWE28" si="372">SUM(JTT27)</f>
        <v>0</v>
      </c>
      <c r="JTU28" s="152">
        <f t="shared" si="372"/>
        <v>0</v>
      </c>
      <c r="JTV28" s="152">
        <f t="shared" si="372"/>
        <v>0</v>
      </c>
      <c r="JTW28" s="152">
        <f t="shared" si="372"/>
        <v>0</v>
      </c>
      <c r="JTX28" s="152">
        <f t="shared" si="372"/>
        <v>0</v>
      </c>
      <c r="JTY28" s="152">
        <f t="shared" si="372"/>
        <v>0</v>
      </c>
      <c r="JTZ28" s="152">
        <f t="shared" si="372"/>
        <v>0</v>
      </c>
      <c r="JUA28" s="152">
        <f t="shared" si="372"/>
        <v>0</v>
      </c>
      <c r="JUB28" s="152">
        <f t="shared" si="372"/>
        <v>0</v>
      </c>
      <c r="JUC28" s="152">
        <f t="shared" si="372"/>
        <v>0</v>
      </c>
      <c r="JUD28" s="152">
        <f t="shared" si="372"/>
        <v>0</v>
      </c>
      <c r="JUE28" s="152">
        <f t="shared" si="372"/>
        <v>0</v>
      </c>
      <c r="JUF28" s="152">
        <f t="shared" si="372"/>
        <v>0</v>
      </c>
      <c r="JUG28" s="152">
        <f t="shared" si="372"/>
        <v>0</v>
      </c>
      <c r="JUH28" s="152">
        <f t="shared" si="372"/>
        <v>0</v>
      </c>
      <c r="JUI28" s="152">
        <f t="shared" si="372"/>
        <v>0</v>
      </c>
      <c r="JUJ28" s="152">
        <f t="shared" si="372"/>
        <v>0</v>
      </c>
      <c r="JUK28" s="152">
        <f t="shared" si="372"/>
        <v>0</v>
      </c>
      <c r="JUL28" s="152">
        <f t="shared" si="372"/>
        <v>0</v>
      </c>
      <c r="JUM28" s="152">
        <f t="shared" si="372"/>
        <v>0</v>
      </c>
      <c r="JUN28" s="152">
        <f t="shared" si="372"/>
        <v>0</v>
      </c>
      <c r="JUO28" s="152">
        <f t="shared" si="372"/>
        <v>0</v>
      </c>
      <c r="JUP28" s="152">
        <f t="shared" si="372"/>
        <v>0</v>
      </c>
      <c r="JUQ28" s="152">
        <f t="shared" si="372"/>
        <v>0</v>
      </c>
      <c r="JUR28" s="152">
        <f t="shared" si="372"/>
        <v>0</v>
      </c>
      <c r="JUS28" s="152">
        <f t="shared" si="372"/>
        <v>0</v>
      </c>
      <c r="JUT28" s="152">
        <f t="shared" si="372"/>
        <v>0</v>
      </c>
      <c r="JUU28" s="152">
        <f t="shared" si="372"/>
        <v>0</v>
      </c>
      <c r="JUV28" s="152">
        <f t="shared" si="372"/>
        <v>0</v>
      </c>
      <c r="JUW28" s="152">
        <f t="shared" si="372"/>
        <v>0</v>
      </c>
      <c r="JUX28" s="152">
        <f t="shared" si="372"/>
        <v>0</v>
      </c>
      <c r="JUY28" s="152">
        <f t="shared" si="372"/>
        <v>0</v>
      </c>
      <c r="JUZ28" s="152">
        <f t="shared" si="372"/>
        <v>0</v>
      </c>
      <c r="JVA28" s="152">
        <f t="shared" si="372"/>
        <v>0</v>
      </c>
      <c r="JVB28" s="152">
        <f t="shared" si="372"/>
        <v>0</v>
      </c>
      <c r="JVC28" s="152">
        <f t="shared" si="372"/>
        <v>0</v>
      </c>
      <c r="JVD28" s="152">
        <f t="shared" si="372"/>
        <v>0</v>
      </c>
      <c r="JVE28" s="152">
        <f t="shared" si="372"/>
        <v>0</v>
      </c>
      <c r="JVF28" s="152">
        <f t="shared" si="372"/>
        <v>0</v>
      </c>
      <c r="JVG28" s="152">
        <f t="shared" si="372"/>
        <v>0</v>
      </c>
      <c r="JVH28" s="152">
        <f t="shared" si="372"/>
        <v>0</v>
      </c>
      <c r="JVI28" s="152">
        <f t="shared" si="372"/>
        <v>0</v>
      </c>
      <c r="JVJ28" s="152">
        <f t="shared" si="372"/>
        <v>0</v>
      </c>
      <c r="JVK28" s="152">
        <f t="shared" si="372"/>
        <v>0</v>
      </c>
      <c r="JVL28" s="152">
        <f t="shared" si="372"/>
        <v>0</v>
      </c>
      <c r="JVM28" s="152">
        <f t="shared" si="372"/>
        <v>0</v>
      </c>
      <c r="JVN28" s="152">
        <f t="shared" si="372"/>
        <v>0</v>
      </c>
      <c r="JVO28" s="152">
        <f t="shared" si="372"/>
        <v>0</v>
      </c>
      <c r="JVP28" s="152">
        <f t="shared" si="372"/>
        <v>0</v>
      </c>
      <c r="JVQ28" s="152">
        <f t="shared" si="372"/>
        <v>0</v>
      </c>
      <c r="JVR28" s="152">
        <f t="shared" si="372"/>
        <v>0</v>
      </c>
      <c r="JVS28" s="152">
        <f t="shared" si="372"/>
        <v>0</v>
      </c>
      <c r="JVT28" s="152">
        <f t="shared" si="372"/>
        <v>0</v>
      </c>
      <c r="JVU28" s="152">
        <f t="shared" si="372"/>
        <v>0</v>
      </c>
      <c r="JVV28" s="152">
        <f t="shared" si="372"/>
        <v>0</v>
      </c>
      <c r="JVW28" s="152">
        <f t="shared" si="372"/>
        <v>0</v>
      </c>
      <c r="JVX28" s="152">
        <f t="shared" si="372"/>
        <v>0</v>
      </c>
      <c r="JVY28" s="152">
        <f t="shared" si="372"/>
        <v>0</v>
      </c>
      <c r="JVZ28" s="152">
        <f t="shared" si="372"/>
        <v>0</v>
      </c>
      <c r="JWA28" s="152">
        <f t="shared" si="372"/>
        <v>0</v>
      </c>
      <c r="JWB28" s="152">
        <f t="shared" si="372"/>
        <v>0</v>
      </c>
      <c r="JWC28" s="152">
        <f t="shared" si="372"/>
        <v>0</v>
      </c>
      <c r="JWD28" s="152">
        <f t="shared" si="372"/>
        <v>0</v>
      </c>
      <c r="JWE28" s="152">
        <f t="shared" si="372"/>
        <v>0</v>
      </c>
      <c r="JWF28" s="152">
        <f t="shared" ref="JWF28:JYQ28" si="373">SUM(JWF27)</f>
        <v>0</v>
      </c>
      <c r="JWG28" s="152">
        <f t="shared" si="373"/>
        <v>0</v>
      </c>
      <c r="JWH28" s="152">
        <f t="shared" si="373"/>
        <v>0</v>
      </c>
      <c r="JWI28" s="152">
        <f t="shared" si="373"/>
        <v>0</v>
      </c>
      <c r="JWJ28" s="152">
        <f t="shared" si="373"/>
        <v>0</v>
      </c>
      <c r="JWK28" s="152">
        <f t="shared" si="373"/>
        <v>0</v>
      </c>
      <c r="JWL28" s="152">
        <f t="shared" si="373"/>
        <v>0</v>
      </c>
      <c r="JWM28" s="152">
        <f t="shared" si="373"/>
        <v>0</v>
      </c>
      <c r="JWN28" s="152">
        <f t="shared" si="373"/>
        <v>0</v>
      </c>
      <c r="JWO28" s="152">
        <f t="shared" si="373"/>
        <v>0</v>
      </c>
      <c r="JWP28" s="152">
        <f t="shared" si="373"/>
        <v>0</v>
      </c>
      <c r="JWQ28" s="152">
        <f t="shared" si="373"/>
        <v>0</v>
      </c>
      <c r="JWR28" s="152">
        <f t="shared" si="373"/>
        <v>0</v>
      </c>
      <c r="JWS28" s="152">
        <f t="shared" si="373"/>
        <v>0</v>
      </c>
      <c r="JWT28" s="152">
        <f t="shared" si="373"/>
        <v>0</v>
      </c>
      <c r="JWU28" s="152">
        <f t="shared" si="373"/>
        <v>0</v>
      </c>
      <c r="JWV28" s="152">
        <f t="shared" si="373"/>
        <v>0</v>
      </c>
      <c r="JWW28" s="152">
        <f t="shared" si="373"/>
        <v>0</v>
      </c>
      <c r="JWX28" s="152">
        <f t="shared" si="373"/>
        <v>0</v>
      </c>
      <c r="JWY28" s="152">
        <f t="shared" si="373"/>
        <v>0</v>
      </c>
      <c r="JWZ28" s="152">
        <f t="shared" si="373"/>
        <v>0</v>
      </c>
      <c r="JXA28" s="152">
        <f t="shared" si="373"/>
        <v>0</v>
      </c>
      <c r="JXB28" s="152">
        <f t="shared" si="373"/>
        <v>0</v>
      </c>
      <c r="JXC28" s="152">
        <f t="shared" si="373"/>
        <v>0</v>
      </c>
      <c r="JXD28" s="152">
        <f t="shared" si="373"/>
        <v>0</v>
      </c>
      <c r="JXE28" s="152">
        <f t="shared" si="373"/>
        <v>0</v>
      </c>
      <c r="JXF28" s="152">
        <f t="shared" si="373"/>
        <v>0</v>
      </c>
      <c r="JXG28" s="152">
        <f t="shared" si="373"/>
        <v>0</v>
      </c>
      <c r="JXH28" s="152">
        <f t="shared" si="373"/>
        <v>0</v>
      </c>
      <c r="JXI28" s="152">
        <f t="shared" si="373"/>
        <v>0</v>
      </c>
      <c r="JXJ28" s="152">
        <f t="shared" si="373"/>
        <v>0</v>
      </c>
      <c r="JXK28" s="152">
        <f t="shared" si="373"/>
        <v>0</v>
      </c>
      <c r="JXL28" s="152">
        <f t="shared" si="373"/>
        <v>0</v>
      </c>
      <c r="JXM28" s="152">
        <f t="shared" si="373"/>
        <v>0</v>
      </c>
      <c r="JXN28" s="152">
        <f t="shared" si="373"/>
        <v>0</v>
      </c>
      <c r="JXO28" s="152">
        <f t="shared" si="373"/>
        <v>0</v>
      </c>
      <c r="JXP28" s="152">
        <f t="shared" si="373"/>
        <v>0</v>
      </c>
      <c r="JXQ28" s="152">
        <f t="shared" si="373"/>
        <v>0</v>
      </c>
      <c r="JXR28" s="152">
        <f t="shared" si="373"/>
        <v>0</v>
      </c>
      <c r="JXS28" s="152">
        <f t="shared" si="373"/>
        <v>0</v>
      </c>
      <c r="JXT28" s="152">
        <f t="shared" si="373"/>
        <v>0</v>
      </c>
      <c r="JXU28" s="152">
        <f t="shared" si="373"/>
        <v>0</v>
      </c>
      <c r="JXV28" s="152">
        <f t="shared" si="373"/>
        <v>0</v>
      </c>
      <c r="JXW28" s="152">
        <f t="shared" si="373"/>
        <v>0</v>
      </c>
      <c r="JXX28" s="152">
        <f t="shared" si="373"/>
        <v>0</v>
      </c>
      <c r="JXY28" s="152">
        <f t="shared" si="373"/>
        <v>0</v>
      </c>
      <c r="JXZ28" s="152">
        <f t="shared" si="373"/>
        <v>0</v>
      </c>
      <c r="JYA28" s="152">
        <f t="shared" si="373"/>
        <v>0</v>
      </c>
      <c r="JYB28" s="152">
        <f t="shared" si="373"/>
        <v>0</v>
      </c>
      <c r="JYC28" s="152">
        <f t="shared" si="373"/>
        <v>0</v>
      </c>
      <c r="JYD28" s="152">
        <f t="shared" si="373"/>
        <v>0</v>
      </c>
      <c r="JYE28" s="152">
        <f t="shared" si="373"/>
        <v>0</v>
      </c>
      <c r="JYF28" s="152">
        <f t="shared" si="373"/>
        <v>0</v>
      </c>
      <c r="JYG28" s="152">
        <f t="shared" si="373"/>
        <v>0</v>
      </c>
      <c r="JYH28" s="152">
        <f t="shared" si="373"/>
        <v>0</v>
      </c>
      <c r="JYI28" s="152">
        <f t="shared" si="373"/>
        <v>0</v>
      </c>
      <c r="JYJ28" s="152">
        <f t="shared" si="373"/>
        <v>0</v>
      </c>
      <c r="JYK28" s="152">
        <f t="shared" si="373"/>
        <v>0</v>
      </c>
      <c r="JYL28" s="152">
        <f t="shared" si="373"/>
        <v>0</v>
      </c>
      <c r="JYM28" s="152">
        <f t="shared" si="373"/>
        <v>0</v>
      </c>
      <c r="JYN28" s="152">
        <f t="shared" si="373"/>
        <v>0</v>
      </c>
      <c r="JYO28" s="152">
        <f t="shared" si="373"/>
        <v>0</v>
      </c>
      <c r="JYP28" s="152">
        <f t="shared" si="373"/>
        <v>0</v>
      </c>
      <c r="JYQ28" s="152">
        <f t="shared" si="373"/>
        <v>0</v>
      </c>
      <c r="JYR28" s="152">
        <f t="shared" ref="JYR28:KBC28" si="374">SUM(JYR27)</f>
        <v>0</v>
      </c>
      <c r="JYS28" s="152">
        <f t="shared" si="374"/>
        <v>0</v>
      </c>
      <c r="JYT28" s="152">
        <f t="shared" si="374"/>
        <v>0</v>
      </c>
      <c r="JYU28" s="152">
        <f t="shared" si="374"/>
        <v>0</v>
      </c>
      <c r="JYV28" s="152">
        <f t="shared" si="374"/>
        <v>0</v>
      </c>
      <c r="JYW28" s="152">
        <f t="shared" si="374"/>
        <v>0</v>
      </c>
      <c r="JYX28" s="152">
        <f t="shared" si="374"/>
        <v>0</v>
      </c>
      <c r="JYY28" s="152">
        <f t="shared" si="374"/>
        <v>0</v>
      </c>
      <c r="JYZ28" s="152">
        <f t="shared" si="374"/>
        <v>0</v>
      </c>
      <c r="JZA28" s="152">
        <f t="shared" si="374"/>
        <v>0</v>
      </c>
      <c r="JZB28" s="152">
        <f t="shared" si="374"/>
        <v>0</v>
      </c>
      <c r="JZC28" s="152">
        <f t="shared" si="374"/>
        <v>0</v>
      </c>
      <c r="JZD28" s="152">
        <f t="shared" si="374"/>
        <v>0</v>
      </c>
      <c r="JZE28" s="152">
        <f t="shared" si="374"/>
        <v>0</v>
      </c>
      <c r="JZF28" s="152">
        <f t="shared" si="374"/>
        <v>0</v>
      </c>
      <c r="JZG28" s="152">
        <f t="shared" si="374"/>
        <v>0</v>
      </c>
      <c r="JZH28" s="152">
        <f t="shared" si="374"/>
        <v>0</v>
      </c>
      <c r="JZI28" s="152">
        <f t="shared" si="374"/>
        <v>0</v>
      </c>
      <c r="JZJ28" s="152">
        <f t="shared" si="374"/>
        <v>0</v>
      </c>
      <c r="JZK28" s="152">
        <f t="shared" si="374"/>
        <v>0</v>
      </c>
      <c r="JZL28" s="152">
        <f t="shared" si="374"/>
        <v>0</v>
      </c>
      <c r="JZM28" s="152">
        <f t="shared" si="374"/>
        <v>0</v>
      </c>
      <c r="JZN28" s="152">
        <f t="shared" si="374"/>
        <v>0</v>
      </c>
      <c r="JZO28" s="152">
        <f t="shared" si="374"/>
        <v>0</v>
      </c>
      <c r="JZP28" s="152">
        <f t="shared" si="374"/>
        <v>0</v>
      </c>
      <c r="JZQ28" s="152">
        <f t="shared" si="374"/>
        <v>0</v>
      </c>
      <c r="JZR28" s="152">
        <f t="shared" si="374"/>
        <v>0</v>
      </c>
      <c r="JZS28" s="152">
        <f t="shared" si="374"/>
        <v>0</v>
      </c>
      <c r="JZT28" s="152">
        <f t="shared" si="374"/>
        <v>0</v>
      </c>
      <c r="JZU28" s="152">
        <f t="shared" si="374"/>
        <v>0</v>
      </c>
      <c r="JZV28" s="152">
        <f t="shared" si="374"/>
        <v>0</v>
      </c>
      <c r="JZW28" s="152">
        <f t="shared" si="374"/>
        <v>0</v>
      </c>
      <c r="JZX28" s="152">
        <f t="shared" si="374"/>
        <v>0</v>
      </c>
      <c r="JZY28" s="152">
        <f t="shared" si="374"/>
        <v>0</v>
      </c>
      <c r="JZZ28" s="152">
        <f t="shared" si="374"/>
        <v>0</v>
      </c>
      <c r="KAA28" s="152">
        <f t="shared" si="374"/>
        <v>0</v>
      </c>
      <c r="KAB28" s="152">
        <f t="shared" si="374"/>
        <v>0</v>
      </c>
      <c r="KAC28" s="152">
        <f t="shared" si="374"/>
        <v>0</v>
      </c>
      <c r="KAD28" s="152">
        <f t="shared" si="374"/>
        <v>0</v>
      </c>
      <c r="KAE28" s="152">
        <f t="shared" si="374"/>
        <v>0</v>
      </c>
      <c r="KAF28" s="152">
        <f t="shared" si="374"/>
        <v>0</v>
      </c>
      <c r="KAG28" s="152">
        <f t="shared" si="374"/>
        <v>0</v>
      </c>
      <c r="KAH28" s="152">
        <f t="shared" si="374"/>
        <v>0</v>
      </c>
      <c r="KAI28" s="152">
        <f t="shared" si="374"/>
        <v>0</v>
      </c>
      <c r="KAJ28" s="152">
        <f t="shared" si="374"/>
        <v>0</v>
      </c>
      <c r="KAK28" s="152">
        <f t="shared" si="374"/>
        <v>0</v>
      </c>
      <c r="KAL28" s="152">
        <f t="shared" si="374"/>
        <v>0</v>
      </c>
      <c r="KAM28" s="152">
        <f t="shared" si="374"/>
        <v>0</v>
      </c>
      <c r="KAN28" s="152">
        <f t="shared" si="374"/>
        <v>0</v>
      </c>
      <c r="KAO28" s="152">
        <f t="shared" si="374"/>
        <v>0</v>
      </c>
      <c r="KAP28" s="152">
        <f t="shared" si="374"/>
        <v>0</v>
      </c>
      <c r="KAQ28" s="152">
        <f t="shared" si="374"/>
        <v>0</v>
      </c>
      <c r="KAR28" s="152">
        <f t="shared" si="374"/>
        <v>0</v>
      </c>
      <c r="KAS28" s="152">
        <f t="shared" si="374"/>
        <v>0</v>
      </c>
      <c r="KAT28" s="152">
        <f t="shared" si="374"/>
        <v>0</v>
      </c>
      <c r="KAU28" s="152">
        <f t="shared" si="374"/>
        <v>0</v>
      </c>
      <c r="KAV28" s="152">
        <f t="shared" si="374"/>
        <v>0</v>
      </c>
      <c r="KAW28" s="152">
        <f t="shared" si="374"/>
        <v>0</v>
      </c>
      <c r="KAX28" s="152">
        <f t="shared" si="374"/>
        <v>0</v>
      </c>
      <c r="KAY28" s="152">
        <f t="shared" si="374"/>
        <v>0</v>
      </c>
      <c r="KAZ28" s="152">
        <f t="shared" si="374"/>
        <v>0</v>
      </c>
      <c r="KBA28" s="152">
        <f t="shared" si="374"/>
        <v>0</v>
      </c>
      <c r="KBB28" s="152">
        <f t="shared" si="374"/>
        <v>0</v>
      </c>
      <c r="KBC28" s="152">
        <f t="shared" si="374"/>
        <v>0</v>
      </c>
      <c r="KBD28" s="152">
        <f t="shared" ref="KBD28:KDO28" si="375">SUM(KBD27)</f>
        <v>0</v>
      </c>
      <c r="KBE28" s="152">
        <f t="shared" si="375"/>
        <v>0</v>
      </c>
      <c r="KBF28" s="152">
        <f t="shared" si="375"/>
        <v>0</v>
      </c>
      <c r="KBG28" s="152">
        <f t="shared" si="375"/>
        <v>0</v>
      </c>
      <c r="KBH28" s="152">
        <f t="shared" si="375"/>
        <v>0</v>
      </c>
      <c r="KBI28" s="152">
        <f t="shared" si="375"/>
        <v>0</v>
      </c>
      <c r="KBJ28" s="152">
        <f t="shared" si="375"/>
        <v>0</v>
      </c>
      <c r="KBK28" s="152">
        <f t="shared" si="375"/>
        <v>0</v>
      </c>
      <c r="KBL28" s="152">
        <f t="shared" si="375"/>
        <v>0</v>
      </c>
      <c r="KBM28" s="152">
        <f t="shared" si="375"/>
        <v>0</v>
      </c>
      <c r="KBN28" s="152">
        <f t="shared" si="375"/>
        <v>0</v>
      </c>
      <c r="KBO28" s="152">
        <f t="shared" si="375"/>
        <v>0</v>
      </c>
      <c r="KBP28" s="152">
        <f t="shared" si="375"/>
        <v>0</v>
      </c>
      <c r="KBQ28" s="152">
        <f t="shared" si="375"/>
        <v>0</v>
      </c>
      <c r="KBR28" s="152">
        <f t="shared" si="375"/>
        <v>0</v>
      </c>
      <c r="KBS28" s="152">
        <f t="shared" si="375"/>
        <v>0</v>
      </c>
      <c r="KBT28" s="152">
        <f t="shared" si="375"/>
        <v>0</v>
      </c>
      <c r="KBU28" s="152">
        <f t="shared" si="375"/>
        <v>0</v>
      </c>
      <c r="KBV28" s="152">
        <f t="shared" si="375"/>
        <v>0</v>
      </c>
      <c r="KBW28" s="152">
        <f t="shared" si="375"/>
        <v>0</v>
      </c>
      <c r="KBX28" s="152">
        <f t="shared" si="375"/>
        <v>0</v>
      </c>
      <c r="KBY28" s="152">
        <f t="shared" si="375"/>
        <v>0</v>
      </c>
      <c r="KBZ28" s="152">
        <f t="shared" si="375"/>
        <v>0</v>
      </c>
      <c r="KCA28" s="152">
        <f t="shared" si="375"/>
        <v>0</v>
      </c>
      <c r="KCB28" s="152">
        <f t="shared" si="375"/>
        <v>0</v>
      </c>
      <c r="KCC28" s="152">
        <f t="shared" si="375"/>
        <v>0</v>
      </c>
      <c r="KCD28" s="152">
        <f t="shared" si="375"/>
        <v>0</v>
      </c>
      <c r="KCE28" s="152">
        <f t="shared" si="375"/>
        <v>0</v>
      </c>
      <c r="KCF28" s="152">
        <f t="shared" si="375"/>
        <v>0</v>
      </c>
      <c r="KCG28" s="152">
        <f t="shared" si="375"/>
        <v>0</v>
      </c>
      <c r="KCH28" s="152">
        <f t="shared" si="375"/>
        <v>0</v>
      </c>
      <c r="KCI28" s="152">
        <f t="shared" si="375"/>
        <v>0</v>
      </c>
      <c r="KCJ28" s="152">
        <f t="shared" si="375"/>
        <v>0</v>
      </c>
      <c r="KCK28" s="152">
        <f t="shared" si="375"/>
        <v>0</v>
      </c>
      <c r="KCL28" s="152">
        <f t="shared" si="375"/>
        <v>0</v>
      </c>
      <c r="KCM28" s="152">
        <f t="shared" si="375"/>
        <v>0</v>
      </c>
      <c r="KCN28" s="152">
        <f t="shared" si="375"/>
        <v>0</v>
      </c>
      <c r="KCO28" s="152">
        <f t="shared" si="375"/>
        <v>0</v>
      </c>
      <c r="KCP28" s="152">
        <f t="shared" si="375"/>
        <v>0</v>
      </c>
      <c r="KCQ28" s="152">
        <f t="shared" si="375"/>
        <v>0</v>
      </c>
      <c r="KCR28" s="152">
        <f t="shared" si="375"/>
        <v>0</v>
      </c>
      <c r="KCS28" s="152">
        <f t="shared" si="375"/>
        <v>0</v>
      </c>
      <c r="KCT28" s="152">
        <f t="shared" si="375"/>
        <v>0</v>
      </c>
      <c r="KCU28" s="152">
        <f t="shared" si="375"/>
        <v>0</v>
      </c>
      <c r="KCV28" s="152">
        <f t="shared" si="375"/>
        <v>0</v>
      </c>
      <c r="KCW28" s="152">
        <f t="shared" si="375"/>
        <v>0</v>
      </c>
      <c r="KCX28" s="152">
        <f t="shared" si="375"/>
        <v>0</v>
      </c>
      <c r="KCY28" s="152">
        <f t="shared" si="375"/>
        <v>0</v>
      </c>
      <c r="KCZ28" s="152">
        <f t="shared" si="375"/>
        <v>0</v>
      </c>
      <c r="KDA28" s="152">
        <f t="shared" si="375"/>
        <v>0</v>
      </c>
      <c r="KDB28" s="152">
        <f t="shared" si="375"/>
        <v>0</v>
      </c>
      <c r="KDC28" s="152">
        <f t="shared" si="375"/>
        <v>0</v>
      </c>
      <c r="KDD28" s="152">
        <f t="shared" si="375"/>
        <v>0</v>
      </c>
      <c r="KDE28" s="152">
        <f t="shared" si="375"/>
        <v>0</v>
      </c>
      <c r="KDF28" s="152">
        <f t="shared" si="375"/>
        <v>0</v>
      </c>
      <c r="KDG28" s="152">
        <f t="shared" si="375"/>
        <v>0</v>
      </c>
      <c r="KDH28" s="152">
        <f t="shared" si="375"/>
        <v>0</v>
      </c>
      <c r="KDI28" s="152">
        <f t="shared" si="375"/>
        <v>0</v>
      </c>
      <c r="KDJ28" s="152">
        <f t="shared" si="375"/>
        <v>0</v>
      </c>
      <c r="KDK28" s="152">
        <f t="shared" si="375"/>
        <v>0</v>
      </c>
      <c r="KDL28" s="152">
        <f t="shared" si="375"/>
        <v>0</v>
      </c>
      <c r="KDM28" s="152">
        <f t="shared" si="375"/>
        <v>0</v>
      </c>
      <c r="KDN28" s="152">
        <f t="shared" si="375"/>
        <v>0</v>
      </c>
      <c r="KDO28" s="152">
        <f t="shared" si="375"/>
        <v>0</v>
      </c>
      <c r="KDP28" s="152">
        <f t="shared" ref="KDP28:KGA28" si="376">SUM(KDP27)</f>
        <v>0</v>
      </c>
      <c r="KDQ28" s="152">
        <f t="shared" si="376"/>
        <v>0</v>
      </c>
      <c r="KDR28" s="152">
        <f t="shared" si="376"/>
        <v>0</v>
      </c>
      <c r="KDS28" s="152">
        <f t="shared" si="376"/>
        <v>0</v>
      </c>
      <c r="KDT28" s="152">
        <f t="shared" si="376"/>
        <v>0</v>
      </c>
      <c r="KDU28" s="152">
        <f t="shared" si="376"/>
        <v>0</v>
      </c>
      <c r="KDV28" s="152">
        <f t="shared" si="376"/>
        <v>0</v>
      </c>
      <c r="KDW28" s="152">
        <f t="shared" si="376"/>
        <v>0</v>
      </c>
      <c r="KDX28" s="152">
        <f t="shared" si="376"/>
        <v>0</v>
      </c>
      <c r="KDY28" s="152">
        <f t="shared" si="376"/>
        <v>0</v>
      </c>
      <c r="KDZ28" s="152">
        <f t="shared" si="376"/>
        <v>0</v>
      </c>
      <c r="KEA28" s="152">
        <f t="shared" si="376"/>
        <v>0</v>
      </c>
      <c r="KEB28" s="152">
        <f t="shared" si="376"/>
        <v>0</v>
      </c>
      <c r="KEC28" s="152">
        <f t="shared" si="376"/>
        <v>0</v>
      </c>
      <c r="KED28" s="152">
        <f t="shared" si="376"/>
        <v>0</v>
      </c>
      <c r="KEE28" s="152">
        <f t="shared" si="376"/>
        <v>0</v>
      </c>
      <c r="KEF28" s="152">
        <f t="shared" si="376"/>
        <v>0</v>
      </c>
      <c r="KEG28" s="152">
        <f t="shared" si="376"/>
        <v>0</v>
      </c>
      <c r="KEH28" s="152">
        <f t="shared" si="376"/>
        <v>0</v>
      </c>
      <c r="KEI28" s="152">
        <f t="shared" si="376"/>
        <v>0</v>
      </c>
      <c r="KEJ28" s="152">
        <f t="shared" si="376"/>
        <v>0</v>
      </c>
      <c r="KEK28" s="152">
        <f t="shared" si="376"/>
        <v>0</v>
      </c>
      <c r="KEL28" s="152">
        <f t="shared" si="376"/>
        <v>0</v>
      </c>
      <c r="KEM28" s="152">
        <f t="shared" si="376"/>
        <v>0</v>
      </c>
      <c r="KEN28" s="152">
        <f t="shared" si="376"/>
        <v>0</v>
      </c>
      <c r="KEO28" s="152">
        <f t="shared" si="376"/>
        <v>0</v>
      </c>
      <c r="KEP28" s="152">
        <f t="shared" si="376"/>
        <v>0</v>
      </c>
      <c r="KEQ28" s="152">
        <f t="shared" si="376"/>
        <v>0</v>
      </c>
      <c r="KER28" s="152">
        <f t="shared" si="376"/>
        <v>0</v>
      </c>
      <c r="KES28" s="152">
        <f t="shared" si="376"/>
        <v>0</v>
      </c>
      <c r="KET28" s="152">
        <f t="shared" si="376"/>
        <v>0</v>
      </c>
      <c r="KEU28" s="152">
        <f t="shared" si="376"/>
        <v>0</v>
      </c>
      <c r="KEV28" s="152">
        <f t="shared" si="376"/>
        <v>0</v>
      </c>
      <c r="KEW28" s="152">
        <f t="shared" si="376"/>
        <v>0</v>
      </c>
      <c r="KEX28" s="152">
        <f t="shared" si="376"/>
        <v>0</v>
      </c>
      <c r="KEY28" s="152">
        <f t="shared" si="376"/>
        <v>0</v>
      </c>
      <c r="KEZ28" s="152">
        <f t="shared" si="376"/>
        <v>0</v>
      </c>
      <c r="KFA28" s="152">
        <f t="shared" si="376"/>
        <v>0</v>
      </c>
      <c r="KFB28" s="152">
        <f t="shared" si="376"/>
        <v>0</v>
      </c>
      <c r="KFC28" s="152">
        <f t="shared" si="376"/>
        <v>0</v>
      </c>
      <c r="KFD28" s="152">
        <f t="shared" si="376"/>
        <v>0</v>
      </c>
      <c r="KFE28" s="152">
        <f t="shared" si="376"/>
        <v>0</v>
      </c>
      <c r="KFF28" s="152">
        <f t="shared" si="376"/>
        <v>0</v>
      </c>
      <c r="KFG28" s="152">
        <f t="shared" si="376"/>
        <v>0</v>
      </c>
      <c r="KFH28" s="152">
        <f t="shared" si="376"/>
        <v>0</v>
      </c>
      <c r="KFI28" s="152">
        <f t="shared" si="376"/>
        <v>0</v>
      </c>
      <c r="KFJ28" s="152">
        <f t="shared" si="376"/>
        <v>0</v>
      </c>
      <c r="KFK28" s="152">
        <f t="shared" si="376"/>
        <v>0</v>
      </c>
      <c r="KFL28" s="152">
        <f t="shared" si="376"/>
        <v>0</v>
      </c>
      <c r="KFM28" s="152">
        <f t="shared" si="376"/>
        <v>0</v>
      </c>
      <c r="KFN28" s="152">
        <f t="shared" si="376"/>
        <v>0</v>
      </c>
      <c r="KFO28" s="152">
        <f t="shared" si="376"/>
        <v>0</v>
      </c>
      <c r="KFP28" s="152">
        <f t="shared" si="376"/>
        <v>0</v>
      </c>
      <c r="KFQ28" s="152">
        <f t="shared" si="376"/>
        <v>0</v>
      </c>
      <c r="KFR28" s="152">
        <f t="shared" si="376"/>
        <v>0</v>
      </c>
      <c r="KFS28" s="152">
        <f t="shared" si="376"/>
        <v>0</v>
      </c>
      <c r="KFT28" s="152">
        <f t="shared" si="376"/>
        <v>0</v>
      </c>
      <c r="KFU28" s="152">
        <f t="shared" si="376"/>
        <v>0</v>
      </c>
      <c r="KFV28" s="152">
        <f t="shared" si="376"/>
        <v>0</v>
      </c>
      <c r="KFW28" s="152">
        <f t="shared" si="376"/>
        <v>0</v>
      </c>
      <c r="KFX28" s="152">
        <f t="shared" si="376"/>
        <v>0</v>
      </c>
      <c r="KFY28" s="152">
        <f t="shared" si="376"/>
        <v>0</v>
      </c>
      <c r="KFZ28" s="152">
        <f t="shared" si="376"/>
        <v>0</v>
      </c>
      <c r="KGA28" s="152">
        <f t="shared" si="376"/>
        <v>0</v>
      </c>
      <c r="KGB28" s="152">
        <f t="shared" ref="KGB28:KIM28" si="377">SUM(KGB27)</f>
        <v>0</v>
      </c>
      <c r="KGC28" s="152">
        <f t="shared" si="377"/>
        <v>0</v>
      </c>
      <c r="KGD28" s="152">
        <f t="shared" si="377"/>
        <v>0</v>
      </c>
      <c r="KGE28" s="152">
        <f t="shared" si="377"/>
        <v>0</v>
      </c>
      <c r="KGF28" s="152">
        <f t="shared" si="377"/>
        <v>0</v>
      </c>
      <c r="KGG28" s="152">
        <f t="shared" si="377"/>
        <v>0</v>
      </c>
      <c r="KGH28" s="152">
        <f t="shared" si="377"/>
        <v>0</v>
      </c>
      <c r="KGI28" s="152">
        <f t="shared" si="377"/>
        <v>0</v>
      </c>
      <c r="KGJ28" s="152">
        <f t="shared" si="377"/>
        <v>0</v>
      </c>
      <c r="KGK28" s="152">
        <f t="shared" si="377"/>
        <v>0</v>
      </c>
      <c r="KGL28" s="152">
        <f t="shared" si="377"/>
        <v>0</v>
      </c>
      <c r="KGM28" s="152">
        <f t="shared" si="377"/>
        <v>0</v>
      </c>
      <c r="KGN28" s="152">
        <f t="shared" si="377"/>
        <v>0</v>
      </c>
      <c r="KGO28" s="152">
        <f t="shared" si="377"/>
        <v>0</v>
      </c>
      <c r="KGP28" s="152">
        <f t="shared" si="377"/>
        <v>0</v>
      </c>
      <c r="KGQ28" s="152">
        <f t="shared" si="377"/>
        <v>0</v>
      </c>
      <c r="KGR28" s="152">
        <f t="shared" si="377"/>
        <v>0</v>
      </c>
      <c r="KGS28" s="152">
        <f t="shared" si="377"/>
        <v>0</v>
      </c>
      <c r="KGT28" s="152">
        <f t="shared" si="377"/>
        <v>0</v>
      </c>
      <c r="KGU28" s="152">
        <f t="shared" si="377"/>
        <v>0</v>
      </c>
      <c r="KGV28" s="152">
        <f t="shared" si="377"/>
        <v>0</v>
      </c>
      <c r="KGW28" s="152">
        <f t="shared" si="377"/>
        <v>0</v>
      </c>
      <c r="KGX28" s="152">
        <f t="shared" si="377"/>
        <v>0</v>
      </c>
      <c r="KGY28" s="152">
        <f t="shared" si="377"/>
        <v>0</v>
      </c>
      <c r="KGZ28" s="152">
        <f t="shared" si="377"/>
        <v>0</v>
      </c>
      <c r="KHA28" s="152">
        <f t="shared" si="377"/>
        <v>0</v>
      </c>
      <c r="KHB28" s="152">
        <f t="shared" si="377"/>
        <v>0</v>
      </c>
      <c r="KHC28" s="152">
        <f t="shared" si="377"/>
        <v>0</v>
      </c>
      <c r="KHD28" s="152">
        <f t="shared" si="377"/>
        <v>0</v>
      </c>
      <c r="KHE28" s="152">
        <f t="shared" si="377"/>
        <v>0</v>
      </c>
      <c r="KHF28" s="152">
        <f t="shared" si="377"/>
        <v>0</v>
      </c>
      <c r="KHG28" s="152">
        <f t="shared" si="377"/>
        <v>0</v>
      </c>
      <c r="KHH28" s="152">
        <f t="shared" si="377"/>
        <v>0</v>
      </c>
      <c r="KHI28" s="152">
        <f t="shared" si="377"/>
        <v>0</v>
      </c>
      <c r="KHJ28" s="152">
        <f t="shared" si="377"/>
        <v>0</v>
      </c>
      <c r="KHK28" s="152">
        <f t="shared" si="377"/>
        <v>0</v>
      </c>
      <c r="KHL28" s="152">
        <f t="shared" si="377"/>
        <v>0</v>
      </c>
      <c r="KHM28" s="152">
        <f t="shared" si="377"/>
        <v>0</v>
      </c>
      <c r="KHN28" s="152">
        <f t="shared" si="377"/>
        <v>0</v>
      </c>
      <c r="KHO28" s="152">
        <f t="shared" si="377"/>
        <v>0</v>
      </c>
      <c r="KHP28" s="152">
        <f t="shared" si="377"/>
        <v>0</v>
      </c>
      <c r="KHQ28" s="152">
        <f t="shared" si="377"/>
        <v>0</v>
      </c>
      <c r="KHR28" s="152">
        <f t="shared" si="377"/>
        <v>0</v>
      </c>
      <c r="KHS28" s="152">
        <f t="shared" si="377"/>
        <v>0</v>
      </c>
      <c r="KHT28" s="152">
        <f t="shared" si="377"/>
        <v>0</v>
      </c>
      <c r="KHU28" s="152">
        <f t="shared" si="377"/>
        <v>0</v>
      </c>
      <c r="KHV28" s="152">
        <f t="shared" si="377"/>
        <v>0</v>
      </c>
      <c r="KHW28" s="152">
        <f t="shared" si="377"/>
        <v>0</v>
      </c>
      <c r="KHX28" s="152">
        <f t="shared" si="377"/>
        <v>0</v>
      </c>
      <c r="KHY28" s="152">
        <f t="shared" si="377"/>
        <v>0</v>
      </c>
      <c r="KHZ28" s="152">
        <f t="shared" si="377"/>
        <v>0</v>
      </c>
      <c r="KIA28" s="152">
        <f t="shared" si="377"/>
        <v>0</v>
      </c>
      <c r="KIB28" s="152">
        <f t="shared" si="377"/>
        <v>0</v>
      </c>
      <c r="KIC28" s="152">
        <f t="shared" si="377"/>
        <v>0</v>
      </c>
      <c r="KID28" s="152">
        <f t="shared" si="377"/>
        <v>0</v>
      </c>
      <c r="KIE28" s="152">
        <f t="shared" si="377"/>
        <v>0</v>
      </c>
      <c r="KIF28" s="152">
        <f t="shared" si="377"/>
        <v>0</v>
      </c>
      <c r="KIG28" s="152">
        <f t="shared" si="377"/>
        <v>0</v>
      </c>
      <c r="KIH28" s="152">
        <f t="shared" si="377"/>
        <v>0</v>
      </c>
      <c r="KII28" s="152">
        <f t="shared" si="377"/>
        <v>0</v>
      </c>
      <c r="KIJ28" s="152">
        <f t="shared" si="377"/>
        <v>0</v>
      </c>
      <c r="KIK28" s="152">
        <f t="shared" si="377"/>
        <v>0</v>
      </c>
      <c r="KIL28" s="152">
        <f t="shared" si="377"/>
        <v>0</v>
      </c>
      <c r="KIM28" s="152">
        <f t="shared" si="377"/>
        <v>0</v>
      </c>
      <c r="KIN28" s="152">
        <f t="shared" ref="KIN28:KKY28" si="378">SUM(KIN27)</f>
        <v>0</v>
      </c>
      <c r="KIO28" s="152">
        <f t="shared" si="378"/>
        <v>0</v>
      </c>
      <c r="KIP28" s="152">
        <f t="shared" si="378"/>
        <v>0</v>
      </c>
      <c r="KIQ28" s="152">
        <f t="shared" si="378"/>
        <v>0</v>
      </c>
      <c r="KIR28" s="152">
        <f t="shared" si="378"/>
        <v>0</v>
      </c>
      <c r="KIS28" s="152">
        <f t="shared" si="378"/>
        <v>0</v>
      </c>
      <c r="KIT28" s="152">
        <f t="shared" si="378"/>
        <v>0</v>
      </c>
      <c r="KIU28" s="152">
        <f t="shared" si="378"/>
        <v>0</v>
      </c>
      <c r="KIV28" s="152">
        <f t="shared" si="378"/>
        <v>0</v>
      </c>
      <c r="KIW28" s="152">
        <f t="shared" si="378"/>
        <v>0</v>
      </c>
      <c r="KIX28" s="152">
        <f t="shared" si="378"/>
        <v>0</v>
      </c>
      <c r="KIY28" s="152">
        <f t="shared" si="378"/>
        <v>0</v>
      </c>
      <c r="KIZ28" s="152">
        <f t="shared" si="378"/>
        <v>0</v>
      </c>
      <c r="KJA28" s="152">
        <f t="shared" si="378"/>
        <v>0</v>
      </c>
      <c r="KJB28" s="152">
        <f t="shared" si="378"/>
        <v>0</v>
      </c>
      <c r="KJC28" s="152">
        <f t="shared" si="378"/>
        <v>0</v>
      </c>
      <c r="KJD28" s="152">
        <f t="shared" si="378"/>
        <v>0</v>
      </c>
      <c r="KJE28" s="152">
        <f t="shared" si="378"/>
        <v>0</v>
      </c>
      <c r="KJF28" s="152">
        <f t="shared" si="378"/>
        <v>0</v>
      </c>
      <c r="KJG28" s="152">
        <f t="shared" si="378"/>
        <v>0</v>
      </c>
      <c r="KJH28" s="152">
        <f t="shared" si="378"/>
        <v>0</v>
      </c>
      <c r="KJI28" s="152">
        <f t="shared" si="378"/>
        <v>0</v>
      </c>
      <c r="KJJ28" s="152">
        <f t="shared" si="378"/>
        <v>0</v>
      </c>
      <c r="KJK28" s="152">
        <f t="shared" si="378"/>
        <v>0</v>
      </c>
      <c r="KJL28" s="152">
        <f t="shared" si="378"/>
        <v>0</v>
      </c>
      <c r="KJM28" s="152">
        <f t="shared" si="378"/>
        <v>0</v>
      </c>
      <c r="KJN28" s="152">
        <f t="shared" si="378"/>
        <v>0</v>
      </c>
      <c r="KJO28" s="152">
        <f t="shared" si="378"/>
        <v>0</v>
      </c>
      <c r="KJP28" s="152">
        <f t="shared" si="378"/>
        <v>0</v>
      </c>
      <c r="KJQ28" s="152">
        <f t="shared" si="378"/>
        <v>0</v>
      </c>
      <c r="KJR28" s="152">
        <f t="shared" si="378"/>
        <v>0</v>
      </c>
      <c r="KJS28" s="152">
        <f t="shared" si="378"/>
        <v>0</v>
      </c>
      <c r="KJT28" s="152">
        <f t="shared" si="378"/>
        <v>0</v>
      </c>
      <c r="KJU28" s="152">
        <f t="shared" si="378"/>
        <v>0</v>
      </c>
      <c r="KJV28" s="152">
        <f t="shared" si="378"/>
        <v>0</v>
      </c>
      <c r="KJW28" s="152">
        <f t="shared" si="378"/>
        <v>0</v>
      </c>
      <c r="KJX28" s="152">
        <f t="shared" si="378"/>
        <v>0</v>
      </c>
      <c r="KJY28" s="152">
        <f t="shared" si="378"/>
        <v>0</v>
      </c>
      <c r="KJZ28" s="152">
        <f t="shared" si="378"/>
        <v>0</v>
      </c>
      <c r="KKA28" s="152">
        <f t="shared" si="378"/>
        <v>0</v>
      </c>
      <c r="KKB28" s="152">
        <f t="shared" si="378"/>
        <v>0</v>
      </c>
      <c r="KKC28" s="152">
        <f t="shared" si="378"/>
        <v>0</v>
      </c>
      <c r="KKD28" s="152">
        <f t="shared" si="378"/>
        <v>0</v>
      </c>
      <c r="KKE28" s="152">
        <f t="shared" si="378"/>
        <v>0</v>
      </c>
      <c r="KKF28" s="152">
        <f t="shared" si="378"/>
        <v>0</v>
      </c>
      <c r="KKG28" s="152">
        <f t="shared" si="378"/>
        <v>0</v>
      </c>
      <c r="KKH28" s="152">
        <f t="shared" si="378"/>
        <v>0</v>
      </c>
      <c r="KKI28" s="152">
        <f t="shared" si="378"/>
        <v>0</v>
      </c>
      <c r="KKJ28" s="152">
        <f t="shared" si="378"/>
        <v>0</v>
      </c>
      <c r="KKK28" s="152">
        <f t="shared" si="378"/>
        <v>0</v>
      </c>
      <c r="KKL28" s="152">
        <f t="shared" si="378"/>
        <v>0</v>
      </c>
      <c r="KKM28" s="152">
        <f t="shared" si="378"/>
        <v>0</v>
      </c>
      <c r="KKN28" s="152">
        <f t="shared" si="378"/>
        <v>0</v>
      </c>
      <c r="KKO28" s="152">
        <f t="shared" si="378"/>
        <v>0</v>
      </c>
      <c r="KKP28" s="152">
        <f t="shared" si="378"/>
        <v>0</v>
      </c>
      <c r="KKQ28" s="152">
        <f t="shared" si="378"/>
        <v>0</v>
      </c>
      <c r="KKR28" s="152">
        <f t="shared" si="378"/>
        <v>0</v>
      </c>
      <c r="KKS28" s="152">
        <f t="shared" si="378"/>
        <v>0</v>
      </c>
      <c r="KKT28" s="152">
        <f t="shared" si="378"/>
        <v>0</v>
      </c>
      <c r="KKU28" s="152">
        <f t="shared" si="378"/>
        <v>0</v>
      </c>
      <c r="KKV28" s="152">
        <f t="shared" si="378"/>
        <v>0</v>
      </c>
      <c r="KKW28" s="152">
        <f t="shared" si="378"/>
        <v>0</v>
      </c>
      <c r="KKX28" s="152">
        <f t="shared" si="378"/>
        <v>0</v>
      </c>
      <c r="KKY28" s="152">
        <f t="shared" si="378"/>
        <v>0</v>
      </c>
      <c r="KKZ28" s="152">
        <f t="shared" ref="KKZ28:KNK28" si="379">SUM(KKZ27)</f>
        <v>0</v>
      </c>
      <c r="KLA28" s="152">
        <f t="shared" si="379"/>
        <v>0</v>
      </c>
      <c r="KLB28" s="152">
        <f t="shared" si="379"/>
        <v>0</v>
      </c>
      <c r="KLC28" s="152">
        <f t="shared" si="379"/>
        <v>0</v>
      </c>
      <c r="KLD28" s="152">
        <f t="shared" si="379"/>
        <v>0</v>
      </c>
      <c r="KLE28" s="152">
        <f t="shared" si="379"/>
        <v>0</v>
      </c>
      <c r="KLF28" s="152">
        <f t="shared" si="379"/>
        <v>0</v>
      </c>
      <c r="KLG28" s="152">
        <f t="shared" si="379"/>
        <v>0</v>
      </c>
      <c r="KLH28" s="152">
        <f t="shared" si="379"/>
        <v>0</v>
      </c>
      <c r="KLI28" s="152">
        <f t="shared" si="379"/>
        <v>0</v>
      </c>
      <c r="KLJ28" s="152">
        <f t="shared" si="379"/>
        <v>0</v>
      </c>
      <c r="KLK28" s="152">
        <f t="shared" si="379"/>
        <v>0</v>
      </c>
      <c r="KLL28" s="152">
        <f t="shared" si="379"/>
        <v>0</v>
      </c>
      <c r="KLM28" s="152">
        <f t="shared" si="379"/>
        <v>0</v>
      </c>
      <c r="KLN28" s="152">
        <f t="shared" si="379"/>
        <v>0</v>
      </c>
      <c r="KLO28" s="152">
        <f t="shared" si="379"/>
        <v>0</v>
      </c>
      <c r="KLP28" s="152">
        <f t="shared" si="379"/>
        <v>0</v>
      </c>
      <c r="KLQ28" s="152">
        <f t="shared" si="379"/>
        <v>0</v>
      </c>
      <c r="KLR28" s="152">
        <f t="shared" si="379"/>
        <v>0</v>
      </c>
      <c r="KLS28" s="152">
        <f t="shared" si="379"/>
        <v>0</v>
      </c>
      <c r="KLT28" s="152">
        <f t="shared" si="379"/>
        <v>0</v>
      </c>
      <c r="KLU28" s="152">
        <f t="shared" si="379"/>
        <v>0</v>
      </c>
      <c r="KLV28" s="152">
        <f t="shared" si="379"/>
        <v>0</v>
      </c>
      <c r="KLW28" s="152">
        <f t="shared" si="379"/>
        <v>0</v>
      </c>
      <c r="KLX28" s="152">
        <f t="shared" si="379"/>
        <v>0</v>
      </c>
      <c r="KLY28" s="152">
        <f t="shared" si="379"/>
        <v>0</v>
      </c>
      <c r="KLZ28" s="152">
        <f t="shared" si="379"/>
        <v>0</v>
      </c>
      <c r="KMA28" s="152">
        <f t="shared" si="379"/>
        <v>0</v>
      </c>
      <c r="KMB28" s="152">
        <f t="shared" si="379"/>
        <v>0</v>
      </c>
      <c r="KMC28" s="152">
        <f t="shared" si="379"/>
        <v>0</v>
      </c>
      <c r="KMD28" s="152">
        <f t="shared" si="379"/>
        <v>0</v>
      </c>
      <c r="KME28" s="152">
        <f t="shared" si="379"/>
        <v>0</v>
      </c>
      <c r="KMF28" s="152">
        <f t="shared" si="379"/>
        <v>0</v>
      </c>
      <c r="KMG28" s="152">
        <f t="shared" si="379"/>
        <v>0</v>
      </c>
      <c r="KMH28" s="152">
        <f t="shared" si="379"/>
        <v>0</v>
      </c>
      <c r="KMI28" s="152">
        <f t="shared" si="379"/>
        <v>0</v>
      </c>
      <c r="KMJ28" s="152">
        <f t="shared" si="379"/>
        <v>0</v>
      </c>
      <c r="KMK28" s="152">
        <f t="shared" si="379"/>
        <v>0</v>
      </c>
      <c r="KML28" s="152">
        <f t="shared" si="379"/>
        <v>0</v>
      </c>
      <c r="KMM28" s="152">
        <f t="shared" si="379"/>
        <v>0</v>
      </c>
      <c r="KMN28" s="152">
        <f t="shared" si="379"/>
        <v>0</v>
      </c>
      <c r="KMO28" s="152">
        <f t="shared" si="379"/>
        <v>0</v>
      </c>
      <c r="KMP28" s="152">
        <f t="shared" si="379"/>
        <v>0</v>
      </c>
      <c r="KMQ28" s="152">
        <f t="shared" si="379"/>
        <v>0</v>
      </c>
      <c r="KMR28" s="152">
        <f t="shared" si="379"/>
        <v>0</v>
      </c>
      <c r="KMS28" s="152">
        <f t="shared" si="379"/>
        <v>0</v>
      </c>
      <c r="KMT28" s="152">
        <f t="shared" si="379"/>
        <v>0</v>
      </c>
      <c r="KMU28" s="152">
        <f t="shared" si="379"/>
        <v>0</v>
      </c>
      <c r="KMV28" s="152">
        <f t="shared" si="379"/>
        <v>0</v>
      </c>
      <c r="KMW28" s="152">
        <f t="shared" si="379"/>
        <v>0</v>
      </c>
      <c r="KMX28" s="152">
        <f t="shared" si="379"/>
        <v>0</v>
      </c>
      <c r="KMY28" s="152">
        <f t="shared" si="379"/>
        <v>0</v>
      </c>
      <c r="KMZ28" s="152">
        <f t="shared" si="379"/>
        <v>0</v>
      </c>
      <c r="KNA28" s="152">
        <f t="shared" si="379"/>
        <v>0</v>
      </c>
      <c r="KNB28" s="152">
        <f t="shared" si="379"/>
        <v>0</v>
      </c>
      <c r="KNC28" s="152">
        <f t="shared" si="379"/>
        <v>0</v>
      </c>
      <c r="KND28" s="152">
        <f t="shared" si="379"/>
        <v>0</v>
      </c>
      <c r="KNE28" s="152">
        <f t="shared" si="379"/>
        <v>0</v>
      </c>
      <c r="KNF28" s="152">
        <f t="shared" si="379"/>
        <v>0</v>
      </c>
      <c r="KNG28" s="152">
        <f t="shared" si="379"/>
        <v>0</v>
      </c>
      <c r="KNH28" s="152">
        <f t="shared" si="379"/>
        <v>0</v>
      </c>
      <c r="KNI28" s="152">
        <f t="shared" si="379"/>
        <v>0</v>
      </c>
      <c r="KNJ28" s="152">
        <f t="shared" si="379"/>
        <v>0</v>
      </c>
      <c r="KNK28" s="152">
        <f t="shared" si="379"/>
        <v>0</v>
      </c>
      <c r="KNL28" s="152">
        <f t="shared" ref="KNL28:KPW28" si="380">SUM(KNL27)</f>
        <v>0</v>
      </c>
      <c r="KNM28" s="152">
        <f t="shared" si="380"/>
        <v>0</v>
      </c>
      <c r="KNN28" s="152">
        <f t="shared" si="380"/>
        <v>0</v>
      </c>
      <c r="KNO28" s="152">
        <f t="shared" si="380"/>
        <v>0</v>
      </c>
      <c r="KNP28" s="152">
        <f t="shared" si="380"/>
        <v>0</v>
      </c>
      <c r="KNQ28" s="152">
        <f t="shared" si="380"/>
        <v>0</v>
      </c>
      <c r="KNR28" s="152">
        <f t="shared" si="380"/>
        <v>0</v>
      </c>
      <c r="KNS28" s="152">
        <f t="shared" si="380"/>
        <v>0</v>
      </c>
      <c r="KNT28" s="152">
        <f t="shared" si="380"/>
        <v>0</v>
      </c>
      <c r="KNU28" s="152">
        <f t="shared" si="380"/>
        <v>0</v>
      </c>
      <c r="KNV28" s="152">
        <f t="shared" si="380"/>
        <v>0</v>
      </c>
      <c r="KNW28" s="152">
        <f t="shared" si="380"/>
        <v>0</v>
      </c>
      <c r="KNX28" s="152">
        <f t="shared" si="380"/>
        <v>0</v>
      </c>
      <c r="KNY28" s="152">
        <f t="shared" si="380"/>
        <v>0</v>
      </c>
      <c r="KNZ28" s="152">
        <f t="shared" si="380"/>
        <v>0</v>
      </c>
      <c r="KOA28" s="152">
        <f t="shared" si="380"/>
        <v>0</v>
      </c>
      <c r="KOB28" s="152">
        <f t="shared" si="380"/>
        <v>0</v>
      </c>
      <c r="KOC28" s="152">
        <f t="shared" si="380"/>
        <v>0</v>
      </c>
      <c r="KOD28" s="152">
        <f t="shared" si="380"/>
        <v>0</v>
      </c>
      <c r="KOE28" s="152">
        <f t="shared" si="380"/>
        <v>0</v>
      </c>
      <c r="KOF28" s="152">
        <f t="shared" si="380"/>
        <v>0</v>
      </c>
      <c r="KOG28" s="152">
        <f t="shared" si="380"/>
        <v>0</v>
      </c>
      <c r="KOH28" s="152">
        <f t="shared" si="380"/>
        <v>0</v>
      </c>
      <c r="KOI28" s="152">
        <f t="shared" si="380"/>
        <v>0</v>
      </c>
      <c r="KOJ28" s="152">
        <f t="shared" si="380"/>
        <v>0</v>
      </c>
      <c r="KOK28" s="152">
        <f t="shared" si="380"/>
        <v>0</v>
      </c>
      <c r="KOL28" s="152">
        <f t="shared" si="380"/>
        <v>0</v>
      </c>
      <c r="KOM28" s="152">
        <f t="shared" si="380"/>
        <v>0</v>
      </c>
      <c r="KON28" s="152">
        <f t="shared" si="380"/>
        <v>0</v>
      </c>
      <c r="KOO28" s="152">
        <f t="shared" si="380"/>
        <v>0</v>
      </c>
      <c r="KOP28" s="152">
        <f t="shared" si="380"/>
        <v>0</v>
      </c>
      <c r="KOQ28" s="152">
        <f t="shared" si="380"/>
        <v>0</v>
      </c>
      <c r="KOR28" s="152">
        <f t="shared" si="380"/>
        <v>0</v>
      </c>
      <c r="KOS28" s="152">
        <f t="shared" si="380"/>
        <v>0</v>
      </c>
      <c r="KOT28" s="152">
        <f t="shared" si="380"/>
        <v>0</v>
      </c>
      <c r="KOU28" s="152">
        <f t="shared" si="380"/>
        <v>0</v>
      </c>
      <c r="KOV28" s="152">
        <f t="shared" si="380"/>
        <v>0</v>
      </c>
      <c r="KOW28" s="152">
        <f t="shared" si="380"/>
        <v>0</v>
      </c>
      <c r="KOX28" s="152">
        <f t="shared" si="380"/>
        <v>0</v>
      </c>
      <c r="KOY28" s="152">
        <f t="shared" si="380"/>
        <v>0</v>
      </c>
      <c r="KOZ28" s="152">
        <f t="shared" si="380"/>
        <v>0</v>
      </c>
      <c r="KPA28" s="152">
        <f t="shared" si="380"/>
        <v>0</v>
      </c>
      <c r="KPB28" s="152">
        <f t="shared" si="380"/>
        <v>0</v>
      </c>
      <c r="KPC28" s="152">
        <f t="shared" si="380"/>
        <v>0</v>
      </c>
      <c r="KPD28" s="152">
        <f t="shared" si="380"/>
        <v>0</v>
      </c>
      <c r="KPE28" s="152">
        <f t="shared" si="380"/>
        <v>0</v>
      </c>
      <c r="KPF28" s="152">
        <f t="shared" si="380"/>
        <v>0</v>
      </c>
      <c r="KPG28" s="152">
        <f t="shared" si="380"/>
        <v>0</v>
      </c>
      <c r="KPH28" s="152">
        <f t="shared" si="380"/>
        <v>0</v>
      </c>
      <c r="KPI28" s="152">
        <f t="shared" si="380"/>
        <v>0</v>
      </c>
      <c r="KPJ28" s="152">
        <f t="shared" si="380"/>
        <v>0</v>
      </c>
      <c r="KPK28" s="152">
        <f t="shared" si="380"/>
        <v>0</v>
      </c>
      <c r="KPL28" s="152">
        <f t="shared" si="380"/>
        <v>0</v>
      </c>
      <c r="KPM28" s="152">
        <f t="shared" si="380"/>
        <v>0</v>
      </c>
      <c r="KPN28" s="152">
        <f t="shared" si="380"/>
        <v>0</v>
      </c>
      <c r="KPO28" s="152">
        <f t="shared" si="380"/>
        <v>0</v>
      </c>
      <c r="KPP28" s="152">
        <f t="shared" si="380"/>
        <v>0</v>
      </c>
      <c r="KPQ28" s="152">
        <f t="shared" si="380"/>
        <v>0</v>
      </c>
      <c r="KPR28" s="152">
        <f t="shared" si="380"/>
        <v>0</v>
      </c>
      <c r="KPS28" s="152">
        <f t="shared" si="380"/>
        <v>0</v>
      </c>
      <c r="KPT28" s="152">
        <f t="shared" si="380"/>
        <v>0</v>
      </c>
      <c r="KPU28" s="152">
        <f t="shared" si="380"/>
        <v>0</v>
      </c>
      <c r="KPV28" s="152">
        <f t="shared" si="380"/>
        <v>0</v>
      </c>
      <c r="KPW28" s="152">
        <f t="shared" si="380"/>
        <v>0</v>
      </c>
      <c r="KPX28" s="152">
        <f t="shared" ref="KPX28:KSI28" si="381">SUM(KPX27)</f>
        <v>0</v>
      </c>
      <c r="KPY28" s="152">
        <f t="shared" si="381"/>
        <v>0</v>
      </c>
      <c r="KPZ28" s="152">
        <f t="shared" si="381"/>
        <v>0</v>
      </c>
      <c r="KQA28" s="152">
        <f t="shared" si="381"/>
        <v>0</v>
      </c>
      <c r="KQB28" s="152">
        <f t="shared" si="381"/>
        <v>0</v>
      </c>
      <c r="KQC28" s="152">
        <f t="shared" si="381"/>
        <v>0</v>
      </c>
      <c r="KQD28" s="152">
        <f t="shared" si="381"/>
        <v>0</v>
      </c>
      <c r="KQE28" s="152">
        <f t="shared" si="381"/>
        <v>0</v>
      </c>
      <c r="KQF28" s="152">
        <f t="shared" si="381"/>
        <v>0</v>
      </c>
      <c r="KQG28" s="152">
        <f t="shared" si="381"/>
        <v>0</v>
      </c>
      <c r="KQH28" s="152">
        <f t="shared" si="381"/>
        <v>0</v>
      </c>
      <c r="KQI28" s="152">
        <f t="shared" si="381"/>
        <v>0</v>
      </c>
      <c r="KQJ28" s="152">
        <f t="shared" si="381"/>
        <v>0</v>
      </c>
      <c r="KQK28" s="152">
        <f t="shared" si="381"/>
        <v>0</v>
      </c>
      <c r="KQL28" s="152">
        <f t="shared" si="381"/>
        <v>0</v>
      </c>
      <c r="KQM28" s="152">
        <f t="shared" si="381"/>
        <v>0</v>
      </c>
      <c r="KQN28" s="152">
        <f t="shared" si="381"/>
        <v>0</v>
      </c>
      <c r="KQO28" s="152">
        <f t="shared" si="381"/>
        <v>0</v>
      </c>
      <c r="KQP28" s="152">
        <f t="shared" si="381"/>
        <v>0</v>
      </c>
      <c r="KQQ28" s="152">
        <f t="shared" si="381"/>
        <v>0</v>
      </c>
      <c r="KQR28" s="152">
        <f t="shared" si="381"/>
        <v>0</v>
      </c>
      <c r="KQS28" s="152">
        <f t="shared" si="381"/>
        <v>0</v>
      </c>
      <c r="KQT28" s="152">
        <f t="shared" si="381"/>
        <v>0</v>
      </c>
      <c r="KQU28" s="152">
        <f t="shared" si="381"/>
        <v>0</v>
      </c>
      <c r="KQV28" s="152">
        <f t="shared" si="381"/>
        <v>0</v>
      </c>
      <c r="KQW28" s="152">
        <f t="shared" si="381"/>
        <v>0</v>
      </c>
      <c r="KQX28" s="152">
        <f t="shared" si="381"/>
        <v>0</v>
      </c>
      <c r="KQY28" s="152">
        <f t="shared" si="381"/>
        <v>0</v>
      </c>
      <c r="KQZ28" s="152">
        <f t="shared" si="381"/>
        <v>0</v>
      </c>
      <c r="KRA28" s="152">
        <f t="shared" si="381"/>
        <v>0</v>
      </c>
      <c r="KRB28" s="152">
        <f t="shared" si="381"/>
        <v>0</v>
      </c>
      <c r="KRC28" s="152">
        <f t="shared" si="381"/>
        <v>0</v>
      </c>
      <c r="KRD28" s="152">
        <f t="shared" si="381"/>
        <v>0</v>
      </c>
      <c r="KRE28" s="152">
        <f t="shared" si="381"/>
        <v>0</v>
      </c>
      <c r="KRF28" s="152">
        <f t="shared" si="381"/>
        <v>0</v>
      </c>
      <c r="KRG28" s="152">
        <f t="shared" si="381"/>
        <v>0</v>
      </c>
      <c r="KRH28" s="152">
        <f t="shared" si="381"/>
        <v>0</v>
      </c>
      <c r="KRI28" s="152">
        <f t="shared" si="381"/>
        <v>0</v>
      </c>
      <c r="KRJ28" s="152">
        <f t="shared" si="381"/>
        <v>0</v>
      </c>
      <c r="KRK28" s="152">
        <f t="shared" si="381"/>
        <v>0</v>
      </c>
      <c r="KRL28" s="152">
        <f t="shared" si="381"/>
        <v>0</v>
      </c>
      <c r="KRM28" s="152">
        <f t="shared" si="381"/>
        <v>0</v>
      </c>
      <c r="KRN28" s="152">
        <f t="shared" si="381"/>
        <v>0</v>
      </c>
      <c r="KRO28" s="152">
        <f t="shared" si="381"/>
        <v>0</v>
      </c>
      <c r="KRP28" s="152">
        <f t="shared" si="381"/>
        <v>0</v>
      </c>
      <c r="KRQ28" s="152">
        <f t="shared" si="381"/>
        <v>0</v>
      </c>
      <c r="KRR28" s="152">
        <f t="shared" si="381"/>
        <v>0</v>
      </c>
      <c r="KRS28" s="152">
        <f t="shared" si="381"/>
        <v>0</v>
      </c>
      <c r="KRT28" s="152">
        <f t="shared" si="381"/>
        <v>0</v>
      </c>
      <c r="KRU28" s="152">
        <f t="shared" si="381"/>
        <v>0</v>
      </c>
      <c r="KRV28" s="152">
        <f t="shared" si="381"/>
        <v>0</v>
      </c>
      <c r="KRW28" s="152">
        <f t="shared" si="381"/>
        <v>0</v>
      </c>
      <c r="KRX28" s="152">
        <f t="shared" si="381"/>
        <v>0</v>
      </c>
      <c r="KRY28" s="152">
        <f t="shared" si="381"/>
        <v>0</v>
      </c>
      <c r="KRZ28" s="152">
        <f t="shared" si="381"/>
        <v>0</v>
      </c>
      <c r="KSA28" s="152">
        <f t="shared" si="381"/>
        <v>0</v>
      </c>
      <c r="KSB28" s="152">
        <f t="shared" si="381"/>
        <v>0</v>
      </c>
      <c r="KSC28" s="152">
        <f t="shared" si="381"/>
        <v>0</v>
      </c>
      <c r="KSD28" s="152">
        <f t="shared" si="381"/>
        <v>0</v>
      </c>
      <c r="KSE28" s="152">
        <f t="shared" si="381"/>
        <v>0</v>
      </c>
      <c r="KSF28" s="152">
        <f t="shared" si="381"/>
        <v>0</v>
      </c>
      <c r="KSG28" s="152">
        <f t="shared" si="381"/>
        <v>0</v>
      </c>
      <c r="KSH28" s="152">
        <f t="shared" si="381"/>
        <v>0</v>
      </c>
      <c r="KSI28" s="152">
        <f t="shared" si="381"/>
        <v>0</v>
      </c>
      <c r="KSJ28" s="152">
        <f t="shared" ref="KSJ28:KUU28" si="382">SUM(KSJ27)</f>
        <v>0</v>
      </c>
      <c r="KSK28" s="152">
        <f t="shared" si="382"/>
        <v>0</v>
      </c>
      <c r="KSL28" s="152">
        <f t="shared" si="382"/>
        <v>0</v>
      </c>
      <c r="KSM28" s="152">
        <f t="shared" si="382"/>
        <v>0</v>
      </c>
      <c r="KSN28" s="152">
        <f t="shared" si="382"/>
        <v>0</v>
      </c>
      <c r="KSO28" s="152">
        <f t="shared" si="382"/>
        <v>0</v>
      </c>
      <c r="KSP28" s="152">
        <f t="shared" si="382"/>
        <v>0</v>
      </c>
      <c r="KSQ28" s="152">
        <f t="shared" si="382"/>
        <v>0</v>
      </c>
      <c r="KSR28" s="152">
        <f t="shared" si="382"/>
        <v>0</v>
      </c>
      <c r="KSS28" s="152">
        <f t="shared" si="382"/>
        <v>0</v>
      </c>
      <c r="KST28" s="152">
        <f t="shared" si="382"/>
        <v>0</v>
      </c>
      <c r="KSU28" s="152">
        <f t="shared" si="382"/>
        <v>0</v>
      </c>
      <c r="KSV28" s="152">
        <f t="shared" si="382"/>
        <v>0</v>
      </c>
      <c r="KSW28" s="152">
        <f t="shared" si="382"/>
        <v>0</v>
      </c>
      <c r="KSX28" s="152">
        <f t="shared" si="382"/>
        <v>0</v>
      </c>
      <c r="KSY28" s="152">
        <f t="shared" si="382"/>
        <v>0</v>
      </c>
      <c r="KSZ28" s="152">
        <f t="shared" si="382"/>
        <v>0</v>
      </c>
      <c r="KTA28" s="152">
        <f t="shared" si="382"/>
        <v>0</v>
      </c>
      <c r="KTB28" s="152">
        <f t="shared" si="382"/>
        <v>0</v>
      </c>
      <c r="KTC28" s="152">
        <f t="shared" si="382"/>
        <v>0</v>
      </c>
      <c r="KTD28" s="152">
        <f t="shared" si="382"/>
        <v>0</v>
      </c>
      <c r="KTE28" s="152">
        <f t="shared" si="382"/>
        <v>0</v>
      </c>
      <c r="KTF28" s="152">
        <f t="shared" si="382"/>
        <v>0</v>
      </c>
      <c r="KTG28" s="152">
        <f t="shared" si="382"/>
        <v>0</v>
      </c>
      <c r="KTH28" s="152">
        <f t="shared" si="382"/>
        <v>0</v>
      </c>
      <c r="KTI28" s="152">
        <f t="shared" si="382"/>
        <v>0</v>
      </c>
      <c r="KTJ28" s="152">
        <f t="shared" si="382"/>
        <v>0</v>
      </c>
      <c r="KTK28" s="152">
        <f t="shared" si="382"/>
        <v>0</v>
      </c>
      <c r="KTL28" s="152">
        <f t="shared" si="382"/>
        <v>0</v>
      </c>
      <c r="KTM28" s="152">
        <f t="shared" si="382"/>
        <v>0</v>
      </c>
      <c r="KTN28" s="152">
        <f t="shared" si="382"/>
        <v>0</v>
      </c>
      <c r="KTO28" s="152">
        <f t="shared" si="382"/>
        <v>0</v>
      </c>
      <c r="KTP28" s="152">
        <f t="shared" si="382"/>
        <v>0</v>
      </c>
      <c r="KTQ28" s="152">
        <f t="shared" si="382"/>
        <v>0</v>
      </c>
      <c r="KTR28" s="152">
        <f t="shared" si="382"/>
        <v>0</v>
      </c>
      <c r="KTS28" s="152">
        <f t="shared" si="382"/>
        <v>0</v>
      </c>
      <c r="KTT28" s="152">
        <f t="shared" si="382"/>
        <v>0</v>
      </c>
      <c r="KTU28" s="152">
        <f t="shared" si="382"/>
        <v>0</v>
      </c>
      <c r="KTV28" s="152">
        <f t="shared" si="382"/>
        <v>0</v>
      </c>
      <c r="KTW28" s="152">
        <f t="shared" si="382"/>
        <v>0</v>
      </c>
      <c r="KTX28" s="152">
        <f t="shared" si="382"/>
        <v>0</v>
      </c>
      <c r="KTY28" s="152">
        <f t="shared" si="382"/>
        <v>0</v>
      </c>
      <c r="KTZ28" s="152">
        <f t="shared" si="382"/>
        <v>0</v>
      </c>
      <c r="KUA28" s="152">
        <f t="shared" si="382"/>
        <v>0</v>
      </c>
      <c r="KUB28" s="152">
        <f t="shared" si="382"/>
        <v>0</v>
      </c>
      <c r="KUC28" s="152">
        <f t="shared" si="382"/>
        <v>0</v>
      </c>
      <c r="KUD28" s="152">
        <f t="shared" si="382"/>
        <v>0</v>
      </c>
      <c r="KUE28" s="152">
        <f t="shared" si="382"/>
        <v>0</v>
      </c>
      <c r="KUF28" s="152">
        <f t="shared" si="382"/>
        <v>0</v>
      </c>
      <c r="KUG28" s="152">
        <f t="shared" si="382"/>
        <v>0</v>
      </c>
      <c r="KUH28" s="152">
        <f t="shared" si="382"/>
        <v>0</v>
      </c>
      <c r="KUI28" s="152">
        <f t="shared" si="382"/>
        <v>0</v>
      </c>
      <c r="KUJ28" s="152">
        <f t="shared" si="382"/>
        <v>0</v>
      </c>
      <c r="KUK28" s="152">
        <f t="shared" si="382"/>
        <v>0</v>
      </c>
      <c r="KUL28" s="152">
        <f t="shared" si="382"/>
        <v>0</v>
      </c>
      <c r="KUM28" s="152">
        <f t="shared" si="382"/>
        <v>0</v>
      </c>
      <c r="KUN28" s="152">
        <f t="shared" si="382"/>
        <v>0</v>
      </c>
      <c r="KUO28" s="152">
        <f t="shared" si="382"/>
        <v>0</v>
      </c>
      <c r="KUP28" s="152">
        <f t="shared" si="382"/>
        <v>0</v>
      </c>
      <c r="KUQ28" s="152">
        <f t="shared" si="382"/>
        <v>0</v>
      </c>
      <c r="KUR28" s="152">
        <f t="shared" si="382"/>
        <v>0</v>
      </c>
      <c r="KUS28" s="152">
        <f t="shared" si="382"/>
        <v>0</v>
      </c>
      <c r="KUT28" s="152">
        <f t="shared" si="382"/>
        <v>0</v>
      </c>
      <c r="KUU28" s="152">
        <f t="shared" si="382"/>
        <v>0</v>
      </c>
      <c r="KUV28" s="152">
        <f t="shared" ref="KUV28:KXG28" si="383">SUM(KUV27)</f>
        <v>0</v>
      </c>
      <c r="KUW28" s="152">
        <f t="shared" si="383"/>
        <v>0</v>
      </c>
      <c r="KUX28" s="152">
        <f t="shared" si="383"/>
        <v>0</v>
      </c>
      <c r="KUY28" s="152">
        <f t="shared" si="383"/>
        <v>0</v>
      </c>
      <c r="KUZ28" s="152">
        <f t="shared" si="383"/>
        <v>0</v>
      </c>
      <c r="KVA28" s="152">
        <f t="shared" si="383"/>
        <v>0</v>
      </c>
      <c r="KVB28" s="152">
        <f t="shared" si="383"/>
        <v>0</v>
      </c>
      <c r="KVC28" s="152">
        <f t="shared" si="383"/>
        <v>0</v>
      </c>
      <c r="KVD28" s="152">
        <f t="shared" si="383"/>
        <v>0</v>
      </c>
      <c r="KVE28" s="152">
        <f t="shared" si="383"/>
        <v>0</v>
      </c>
      <c r="KVF28" s="152">
        <f t="shared" si="383"/>
        <v>0</v>
      </c>
      <c r="KVG28" s="152">
        <f t="shared" si="383"/>
        <v>0</v>
      </c>
      <c r="KVH28" s="152">
        <f t="shared" si="383"/>
        <v>0</v>
      </c>
      <c r="KVI28" s="152">
        <f t="shared" si="383"/>
        <v>0</v>
      </c>
      <c r="KVJ28" s="152">
        <f t="shared" si="383"/>
        <v>0</v>
      </c>
      <c r="KVK28" s="152">
        <f t="shared" si="383"/>
        <v>0</v>
      </c>
      <c r="KVL28" s="152">
        <f t="shared" si="383"/>
        <v>0</v>
      </c>
      <c r="KVM28" s="152">
        <f t="shared" si="383"/>
        <v>0</v>
      </c>
      <c r="KVN28" s="152">
        <f t="shared" si="383"/>
        <v>0</v>
      </c>
      <c r="KVO28" s="152">
        <f t="shared" si="383"/>
        <v>0</v>
      </c>
      <c r="KVP28" s="152">
        <f t="shared" si="383"/>
        <v>0</v>
      </c>
      <c r="KVQ28" s="152">
        <f t="shared" si="383"/>
        <v>0</v>
      </c>
      <c r="KVR28" s="152">
        <f t="shared" si="383"/>
        <v>0</v>
      </c>
      <c r="KVS28" s="152">
        <f t="shared" si="383"/>
        <v>0</v>
      </c>
      <c r="KVT28" s="152">
        <f t="shared" si="383"/>
        <v>0</v>
      </c>
      <c r="KVU28" s="152">
        <f t="shared" si="383"/>
        <v>0</v>
      </c>
      <c r="KVV28" s="152">
        <f t="shared" si="383"/>
        <v>0</v>
      </c>
      <c r="KVW28" s="152">
        <f t="shared" si="383"/>
        <v>0</v>
      </c>
      <c r="KVX28" s="152">
        <f t="shared" si="383"/>
        <v>0</v>
      </c>
      <c r="KVY28" s="152">
        <f t="shared" si="383"/>
        <v>0</v>
      </c>
      <c r="KVZ28" s="152">
        <f t="shared" si="383"/>
        <v>0</v>
      </c>
      <c r="KWA28" s="152">
        <f t="shared" si="383"/>
        <v>0</v>
      </c>
      <c r="KWB28" s="152">
        <f t="shared" si="383"/>
        <v>0</v>
      </c>
      <c r="KWC28" s="152">
        <f t="shared" si="383"/>
        <v>0</v>
      </c>
      <c r="KWD28" s="152">
        <f t="shared" si="383"/>
        <v>0</v>
      </c>
      <c r="KWE28" s="152">
        <f t="shared" si="383"/>
        <v>0</v>
      </c>
      <c r="KWF28" s="152">
        <f t="shared" si="383"/>
        <v>0</v>
      </c>
      <c r="KWG28" s="152">
        <f t="shared" si="383"/>
        <v>0</v>
      </c>
      <c r="KWH28" s="152">
        <f t="shared" si="383"/>
        <v>0</v>
      </c>
      <c r="KWI28" s="152">
        <f t="shared" si="383"/>
        <v>0</v>
      </c>
      <c r="KWJ28" s="152">
        <f t="shared" si="383"/>
        <v>0</v>
      </c>
      <c r="KWK28" s="152">
        <f t="shared" si="383"/>
        <v>0</v>
      </c>
      <c r="KWL28" s="152">
        <f t="shared" si="383"/>
        <v>0</v>
      </c>
      <c r="KWM28" s="152">
        <f t="shared" si="383"/>
        <v>0</v>
      </c>
      <c r="KWN28" s="152">
        <f t="shared" si="383"/>
        <v>0</v>
      </c>
      <c r="KWO28" s="152">
        <f t="shared" si="383"/>
        <v>0</v>
      </c>
      <c r="KWP28" s="152">
        <f t="shared" si="383"/>
        <v>0</v>
      </c>
      <c r="KWQ28" s="152">
        <f t="shared" si="383"/>
        <v>0</v>
      </c>
      <c r="KWR28" s="152">
        <f t="shared" si="383"/>
        <v>0</v>
      </c>
      <c r="KWS28" s="152">
        <f t="shared" si="383"/>
        <v>0</v>
      </c>
      <c r="KWT28" s="152">
        <f t="shared" si="383"/>
        <v>0</v>
      </c>
      <c r="KWU28" s="152">
        <f t="shared" si="383"/>
        <v>0</v>
      </c>
      <c r="KWV28" s="152">
        <f t="shared" si="383"/>
        <v>0</v>
      </c>
      <c r="KWW28" s="152">
        <f t="shared" si="383"/>
        <v>0</v>
      </c>
      <c r="KWX28" s="152">
        <f t="shared" si="383"/>
        <v>0</v>
      </c>
      <c r="KWY28" s="152">
        <f t="shared" si="383"/>
        <v>0</v>
      </c>
      <c r="KWZ28" s="152">
        <f t="shared" si="383"/>
        <v>0</v>
      </c>
      <c r="KXA28" s="152">
        <f t="shared" si="383"/>
        <v>0</v>
      </c>
      <c r="KXB28" s="152">
        <f t="shared" si="383"/>
        <v>0</v>
      </c>
      <c r="KXC28" s="152">
        <f t="shared" si="383"/>
        <v>0</v>
      </c>
      <c r="KXD28" s="152">
        <f t="shared" si="383"/>
        <v>0</v>
      </c>
      <c r="KXE28" s="152">
        <f t="shared" si="383"/>
        <v>0</v>
      </c>
      <c r="KXF28" s="152">
        <f t="shared" si="383"/>
        <v>0</v>
      </c>
      <c r="KXG28" s="152">
        <f t="shared" si="383"/>
        <v>0</v>
      </c>
      <c r="KXH28" s="152">
        <f t="shared" ref="KXH28:KZS28" si="384">SUM(KXH27)</f>
        <v>0</v>
      </c>
      <c r="KXI28" s="152">
        <f t="shared" si="384"/>
        <v>0</v>
      </c>
      <c r="KXJ28" s="152">
        <f t="shared" si="384"/>
        <v>0</v>
      </c>
      <c r="KXK28" s="152">
        <f t="shared" si="384"/>
        <v>0</v>
      </c>
      <c r="KXL28" s="152">
        <f t="shared" si="384"/>
        <v>0</v>
      </c>
      <c r="KXM28" s="152">
        <f t="shared" si="384"/>
        <v>0</v>
      </c>
      <c r="KXN28" s="152">
        <f t="shared" si="384"/>
        <v>0</v>
      </c>
      <c r="KXO28" s="152">
        <f t="shared" si="384"/>
        <v>0</v>
      </c>
      <c r="KXP28" s="152">
        <f t="shared" si="384"/>
        <v>0</v>
      </c>
      <c r="KXQ28" s="152">
        <f t="shared" si="384"/>
        <v>0</v>
      </c>
      <c r="KXR28" s="152">
        <f t="shared" si="384"/>
        <v>0</v>
      </c>
      <c r="KXS28" s="152">
        <f t="shared" si="384"/>
        <v>0</v>
      </c>
      <c r="KXT28" s="152">
        <f t="shared" si="384"/>
        <v>0</v>
      </c>
      <c r="KXU28" s="152">
        <f t="shared" si="384"/>
        <v>0</v>
      </c>
      <c r="KXV28" s="152">
        <f t="shared" si="384"/>
        <v>0</v>
      </c>
      <c r="KXW28" s="152">
        <f t="shared" si="384"/>
        <v>0</v>
      </c>
      <c r="KXX28" s="152">
        <f t="shared" si="384"/>
        <v>0</v>
      </c>
      <c r="KXY28" s="152">
        <f t="shared" si="384"/>
        <v>0</v>
      </c>
      <c r="KXZ28" s="152">
        <f t="shared" si="384"/>
        <v>0</v>
      </c>
      <c r="KYA28" s="152">
        <f t="shared" si="384"/>
        <v>0</v>
      </c>
      <c r="KYB28" s="152">
        <f t="shared" si="384"/>
        <v>0</v>
      </c>
      <c r="KYC28" s="152">
        <f t="shared" si="384"/>
        <v>0</v>
      </c>
      <c r="KYD28" s="152">
        <f t="shared" si="384"/>
        <v>0</v>
      </c>
      <c r="KYE28" s="152">
        <f t="shared" si="384"/>
        <v>0</v>
      </c>
      <c r="KYF28" s="152">
        <f t="shared" si="384"/>
        <v>0</v>
      </c>
      <c r="KYG28" s="152">
        <f t="shared" si="384"/>
        <v>0</v>
      </c>
      <c r="KYH28" s="152">
        <f t="shared" si="384"/>
        <v>0</v>
      </c>
      <c r="KYI28" s="152">
        <f t="shared" si="384"/>
        <v>0</v>
      </c>
      <c r="KYJ28" s="152">
        <f t="shared" si="384"/>
        <v>0</v>
      </c>
      <c r="KYK28" s="152">
        <f t="shared" si="384"/>
        <v>0</v>
      </c>
      <c r="KYL28" s="152">
        <f t="shared" si="384"/>
        <v>0</v>
      </c>
      <c r="KYM28" s="152">
        <f t="shared" si="384"/>
        <v>0</v>
      </c>
      <c r="KYN28" s="152">
        <f t="shared" si="384"/>
        <v>0</v>
      </c>
      <c r="KYO28" s="152">
        <f t="shared" si="384"/>
        <v>0</v>
      </c>
      <c r="KYP28" s="152">
        <f t="shared" si="384"/>
        <v>0</v>
      </c>
      <c r="KYQ28" s="152">
        <f t="shared" si="384"/>
        <v>0</v>
      </c>
      <c r="KYR28" s="152">
        <f t="shared" si="384"/>
        <v>0</v>
      </c>
      <c r="KYS28" s="152">
        <f t="shared" si="384"/>
        <v>0</v>
      </c>
      <c r="KYT28" s="152">
        <f t="shared" si="384"/>
        <v>0</v>
      </c>
      <c r="KYU28" s="152">
        <f t="shared" si="384"/>
        <v>0</v>
      </c>
      <c r="KYV28" s="152">
        <f t="shared" si="384"/>
        <v>0</v>
      </c>
      <c r="KYW28" s="152">
        <f t="shared" si="384"/>
        <v>0</v>
      </c>
      <c r="KYX28" s="152">
        <f t="shared" si="384"/>
        <v>0</v>
      </c>
      <c r="KYY28" s="152">
        <f t="shared" si="384"/>
        <v>0</v>
      </c>
      <c r="KYZ28" s="152">
        <f t="shared" si="384"/>
        <v>0</v>
      </c>
      <c r="KZA28" s="152">
        <f t="shared" si="384"/>
        <v>0</v>
      </c>
      <c r="KZB28" s="152">
        <f t="shared" si="384"/>
        <v>0</v>
      </c>
      <c r="KZC28" s="152">
        <f t="shared" si="384"/>
        <v>0</v>
      </c>
      <c r="KZD28" s="152">
        <f t="shared" si="384"/>
        <v>0</v>
      </c>
      <c r="KZE28" s="152">
        <f t="shared" si="384"/>
        <v>0</v>
      </c>
      <c r="KZF28" s="152">
        <f t="shared" si="384"/>
        <v>0</v>
      </c>
      <c r="KZG28" s="152">
        <f t="shared" si="384"/>
        <v>0</v>
      </c>
      <c r="KZH28" s="152">
        <f t="shared" si="384"/>
        <v>0</v>
      </c>
      <c r="KZI28" s="152">
        <f t="shared" si="384"/>
        <v>0</v>
      </c>
      <c r="KZJ28" s="152">
        <f t="shared" si="384"/>
        <v>0</v>
      </c>
      <c r="KZK28" s="152">
        <f t="shared" si="384"/>
        <v>0</v>
      </c>
      <c r="KZL28" s="152">
        <f t="shared" si="384"/>
        <v>0</v>
      </c>
      <c r="KZM28" s="152">
        <f t="shared" si="384"/>
        <v>0</v>
      </c>
      <c r="KZN28" s="152">
        <f t="shared" si="384"/>
        <v>0</v>
      </c>
      <c r="KZO28" s="152">
        <f t="shared" si="384"/>
        <v>0</v>
      </c>
      <c r="KZP28" s="152">
        <f t="shared" si="384"/>
        <v>0</v>
      </c>
      <c r="KZQ28" s="152">
        <f t="shared" si="384"/>
        <v>0</v>
      </c>
      <c r="KZR28" s="152">
        <f t="shared" si="384"/>
        <v>0</v>
      </c>
      <c r="KZS28" s="152">
        <f t="shared" si="384"/>
        <v>0</v>
      </c>
      <c r="KZT28" s="152">
        <f t="shared" ref="KZT28:LCE28" si="385">SUM(KZT27)</f>
        <v>0</v>
      </c>
      <c r="KZU28" s="152">
        <f t="shared" si="385"/>
        <v>0</v>
      </c>
      <c r="KZV28" s="152">
        <f t="shared" si="385"/>
        <v>0</v>
      </c>
      <c r="KZW28" s="152">
        <f t="shared" si="385"/>
        <v>0</v>
      </c>
      <c r="KZX28" s="152">
        <f t="shared" si="385"/>
        <v>0</v>
      </c>
      <c r="KZY28" s="152">
        <f t="shared" si="385"/>
        <v>0</v>
      </c>
      <c r="KZZ28" s="152">
        <f t="shared" si="385"/>
        <v>0</v>
      </c>
      <c r="LAA28" s="152">
        <f t="shared" si="385"/>
        <v>0</v>
      </c>
      <c r="LAB28" s="152">
        <f t="shared" si="385"/>
        <v>0</v>
      </c>
      <c r="LAC28" s="152">
        <f t="shared" si="385"/>
        <v>0</v>
      </c>
      <c r="LAD28" s="152">
        <f t="shared" si="385"/>
        <v>0</v>
      </c>
      <c r="LAE28" s="152">
        <f t="shared" si="385"/>
        <v>0</v>
      </c>
      <c r="LAF28" s="152">
        <f t="shared" si="385"/>
        <v>0</v>
      </c>
      <c r="LAG28" s="152">
        <f t="shared" si="385"/>
        <v>0</v>
      </c>
      <c r="LAH28" s="152">
        <f t="shared" si="385"/>
        <v>0</v>
      </c>
      <c r="LAI28" s="152">
        <f t="shared" si="385"/>
        <v>0</v>
      </c>
      <c r="LAJ28" s="152">
        <f t="shared" si="385"/>
        <v>0</v>
      </c>
      <c r="LAK28" s="152">
        <f t="shared" si="385"/>
        <v>0</v>
      </c>
      <c r="LAL28" s="152">
        <f t="shared" si="385"/>
        <v>0</v>
      </c>
      <c r="LAM28" s="152">
        <f t="shared" si="385"/>
        <v>0</v>
      </c>
      <c r="LAN28" s="152">
        <f t="shared" si="385"/>
        <v>0</v>
      </c>
      <c r="LAO28" s="152">
        <f t="shared" si="385"/>
        <v>0</v>
      </c>
      <c r="LAP28" s="152">
        <f t="shared" si="385"/>
        <v>0</v>
      </c>
      <c r="LAQ28" s="152">
        <f t="shared" si="385"/>
        <v>0</v>
      </c>
      <c r="LAR28" s="152">
        <f t="shared" si="385"/>
        <v>0</v>
      </c>
      <c r="LAS28" s="152">
        <f t="shared" si="385"/>
        <v>0</v>
      </c>
      <c r="LAT28" s="152">
        <f t="shared" si="385"/>
        <v>0</v>
      </c>
      <c r="LAU28" s="152">
        <f t="shared" si="385"/>
        <v>0</v>
      </c>
      <c r="LAV28" s="152">
        <f t="shared" si="385"/>
        <v>0</v>
      </c>
      <c r="LAW28" s="152">
        <f t="shared" si="385"/>
        <v>0</v>
      </c>
      <c r="LAX28" s="152">
        <f t="shared" si="385"/>
        <v>0</v>
      </c>
      <c r="LAY28" s="152">
        <f t="shared" si="385"/>
        <v>0</v>
      </c>
      <c r="LAZ28" s="152">
        <f t="shared" si="385"/>
        <v>0</v>
      </c>
      <c r="LBA28" s="152">
        <f t="shared" si="385"/>
        <v>0</v>
      </c>
      <c r="LBB28" s="152">
        <f t="shared" si="385"/>
        <v>0</v>
      </c>
      <c r="LBC28" s="152">
        <f t="shared" si="385"/>
        <v>0</v>
      </c>
      <c r="LBD28" s="152">
        <f t="shared" si="385"/>
        <v>0</v>
      </c>
      <c r="LBE28" s="152">
        <f t="shared" si="385"/>
        <v>0</v>
      </c>
      <c r="LBF28" s="152">
        <f t="shared" si="385"/>
        <v>0</v>
      </c>
      <c r="LBG28" s="152">
        <f t="shared" si="385"/>
        <v>0</v>
      </c>
      <c r="LBH28" s="152">
        <f t="shared" si="385"/>
        <v>0</v>
      </c>
      <c r="LBI28" s="152">
        <f t="shared" si="385"/>
        <v>0</v>
      </c>
      <c r="LBJ28" s="152">
        <f t="shared" si="385"/>
        <v>0</v>
      </c>
      <c r="LBK28" s="152">
        <f t="shared" si="385"/>
        <v>0</v>
      </c>
      <c r="LBL28" s="152">
        <f t="shared" si="385"/>
        <v>0</v>
      </c>
      <c r="LBM28" s="152">
        <f t="shared" si="385"/>
        <v>0</v>
      </c>
      <c r="LBN28" s="152">
        <f t="shared" si="385"/>
        <v>0</v>
      </c>
      <c r="LBO28" s="152">
        <f t="shared" si="385"/>
        <v>0</v>
      </c>
      <c r="LBP28" s="152">
        <f t="shared" si="385"/>
        <v>0</v>
      </c>
      <c r="LBQ28" s="152">
        <f t="shared" si="385"/>
        <v>0</v>
      </c>
      <c r="LBR28" s="152">
        <f t="shared" si="385"/>
        <v>0</v>
      </c>
      <c r="LBS28" s="152">
        <f t="shared" si="385"/>
        <v>0</v>
      </c>
      <c r="LBT28" s="152">
        <f t="shared" si="385"/>
        <v>0</v>
      </c>
      <c r="LBU28" s="152">
        <f t="shared" si="385"/>
        <v>0</v>
      </c>
      <c r="LBV28" s="152">
        <f t="shared" si="385"/>
        <v>0</v>
      </c>
      <c r="LBW28" s="152">
        <f t="shared" si="385"/>
        <v>0</v>
      </c>
      <c r="LBX28" s="152">
        <f t="shared" si="385"/>
        <v>0</v>
      </c>
      <c r="LBY28" s="152">
        <f t="shared" si="385"/>
        <v>0</v>
      </c>
      <c r="LBZ28" s="152">
        <f t="shared" si="385"/>
        <v>0</v>
      </c>
      <c r="LCA28" s="152">
        <f t="shared" si="385"/>
        <v>0</v>
      </c>
      <c r="LCB28" s="152">
        <f t="shared" si="385"/>
        <v>0</v>
      </c>
      <c r="LCC28" s="152">
        <f t="shared" si="385"/>
        <v>0</v>
      </c>
      <c r="LCD28" s="152">
        <f t="shared" si="385"/>
        <v>0</v>
      </c>
      <c r="LCE28" s="152">
        <f t="shared" si="385"/>
        <v>0</v>
      </c>
      <c r="LCF28" s="152">
        <f t="shared" ref="LCF28:LEQ28" si="386">SUM(LCF27)</f>
        <v>0</v>
      </c>
      <c r="LCG28" s="152">
        <f t="shared" si="386"/>
        <v>0</v>
      </c>
      <c r="LCH28" s="152">
        <f t="shared" si="386"/>
        <v>0</v>
      </c>
      <c r="LCI28" s="152">
        <f t="shared" si="386"/>
        <v>0</v>
      </c>
      <c r="LCJ28" s="152">
        <f t="shared" si="386"/>
        <v>0</v>
      </c>
      <c r="LCK28" s="152">
        <f t="shared" si="386"/>
        <v>0</v>
      </c>
      <c r="LCL28" s="152">
        <f t="shared" si="386"/>
        <v>0</v>
      </c>
      <c r="LCM28" s="152">
        <f t="shared" si="386"/>
        <v>0</v>
      </c>
      <c r="LCN28" s="152">
        <f t="shared" si="386"/>
        <v>0</v>
      </c>
      <c r="LCO28" s="152">
        <f t="shared" si="386"/>
        <v>0</v>
      </c>
      <c r="LCP28" s="152">
        <f t="shared" si="386"/>
        <v>0</v>
      </c>
      <c r="LCQ28" s="152">
        <f t="shared" si="386"/>
        <v>0</v>
      </c>
      <c r="LCR28" s="152">
        <f t="shared" si="386"/>
        <v>0</v>
      </c>
      <c r="LCS28" s="152">
        <f t="shared" si="386"/>
        <v>0</v>
      </c>
      <c r="LCT28" s="152">
        <f t="shared" si="386"/>
        <v>0</v>
      </c>
      <c r="LCU28" s="152">
        <f t="shared" si="386"/>
        <v>0</v>
      </c>
      <c r="LCV28" s="152">
        <f t="shared" si="386"/>
        <v>0</v>
      </c>
      <c r="LCW28" s="152">
        <f t="shared" si="386"/>
        <v>0</v>
      </c>
      <c r="LCX28" s="152">
        <f t="shared" si="386"/>
        <v>0</v>
      </c>
      <c r="LCY28" s="152">
        <f t="shared" si="386"/>
        <v>0</v>
      </c>
      <c r="LCZ28" s="152">
        <f t="shared" si="386"/>
        <v>0</v>
      </c>
      <c r="LDA28" s="152">
        <f t="shared" si="386"/>
        <v>0</v>
      </c>
      <c r="LDB28" s="152">
        <f t="shared" si="386"/>
        <v>0</v>
      </c>
      <c r="LDC28" s="152">
        <f t="shared" si="386"/>
        <v>0</v>
      </c>
      <c r="LDD28" s="152">
        <f t="shared" si="386"/>
        <v>0</v>
      </c>
      <c r="LDE28" s="152">
        <f t="shared" si="386"/>
        <v>0</v>
      </c>
      <c r="LDF28" s="152">
        <f t="shared" si="386"/>
        <v>0</v>
      </c>
      <c r="LDG28" s="152">
        <f t="shared" si="386"/>
        <v>0</v>
      </c>
      <c r="LDH28" s="152">
        <f t="shared" si="386"/>
        <v>0</v>
      </c>
      <c r="LDI28" s="152">
        <f t="shared" si="386"/>
        <v>0</v>
      </c>
      <c r="LDJ28" s="152">
        <f t="shared" si="386"/>
        <v>0</v>
      </c>
      <c r="LDK28" s="152">
        <f t="shared" si="386"/>
        <v>0</v>
      </c>
      <c r="LDL28" s="152">
        <f t="shared" si="386"/>
        <v>0</v>
      </c>
      <c r="LDM28" s="152">
        <f t="shared" si="386"/>
        <v>0</v>
      </c>
      <c r="LDN28" s="152">
        <f t="shared" si="386"/>
        <v>0</v>
      </c>
      <c r="LDO28" s="152">
        <f t="shared" si="386"/>
        <v>0</v>
      </c>
      <c r="LDP28" s="152">
        <f t="shared" si="386"/>
        <v>0</v>
      </c>
      <c r="LDQ28" s="152">
        <f t="shared" si="386"/>
        <v>0</v>
      </c>
      <c r="LDR28" s="152">
        <f t="shared" si="386"/>
        <v>0</v>
      </c>
      <c r="LDS28" s="152">
        <f t="shared" si="386"/>
        <v>0</v>
      </c>
      <c r="LDT28" s="152">
        <f t="shared" si="386"/>
        <v>0</v>
      </c>
      <c r="LDU28" s="152">
        <f t="shared" si="386"/>
        <v>0</v>
      </c>
      <c r="LDV28" s="152">
        <f t="shared" si="386"/>
        <v>0</v>
      </c>
      <c r="LDW28" s="152">
        <f t="shared" si="386"/>
        <v>0</v>
      </c>
      <c r="LDX28" s="152">
        <f t="shared" si="386"/>
        <v>0</v>
      </c>
      <c r="LDY28" s="152">
        <f t="shared" si="386"/>
        <v>0</v>
      </c>
      <c r="LDZ28" s="152">
        <f t="shared" si="386"/>
        <v>0</v>
      </c>
      <c r="LEA28" s="152">
        <f t="shared" si="386"/>
        <v>0</v>
      </c>
      <c r="LEB28" s="152">
        <f t="shared" si="386"/>
        <v>0</v>
      </c>
      <c r="LEC28" s="152">
        <f t="shared" si="386"/>
        <v>0</v>
      </c>
      <c r="LED28" s="152">
        <f t="shared" si="386"/>
        <v>0</v>
      </c>
      <c r="LEE28" s="152">
        <f t="shared" si="386"/>
        <v>0</v>
      </c>
      <c r="LEF28" s="152">
        <f t="shared" si="386"/>
        <v>0</v>
      </c>
      <c r="LEG28" s="152">
        <f t="shared" si="386"/>
        <v>0</v>
      </c>
      <c r="LEH28" s="152">
        <f t="shared" si="386"/>
        <v>0</v>
      </c>
      <c r="LEI28" s="152">
        <f t="shared" si="386"/>
        <v>0</v>
      </c>
      <c r="LEJ28" s="152">
        <f t="shared" si="386"/>
        <v>0</v>
      </c>
      <c r="LEK28" s="152">
        <f t="shared" si="386"/>
        <v>0</v>
      </c>
      <c r="LEL28" s="152">
        <f t="shared" si="386"/>
        <v>0</v>
      </c>
      <c r="LEM28" s="152">
        <f t="shared" si="386"/>
        <v>0</v>
      </c>
      <c r="LEN28" s="152">
        <f t="shared" si="386"/>
        <v>0</v>
      </c>
      <c r="LEO28" s="152">
        <f t="shared" si="386"/>
        <v>0</v>
      </c>
      <c r="LEP28" s="152">
        <f t="shared" si="386"/>
        <v>0</v>
      </c>
      <c r="LEQ28" s="152">
        <f t="shared" si="386"/>
        <v>0</v>
      </c>
      <c r="LER28" s="152">
        <f t="shared" ref="LER28:LHC28" si="387">SUM(LER27)</f>
        <v>0</v>
      </c>
      <c r="LES28" s="152">
        <f t="shared" si="387"/>
        <v>0</v>
      </c>
      <c r="LET28" s="152">
        <f t="shared" si="387"/>
        <v>0</v>
      </c>
      <c r="LEU28" s="152">
        <f t="shared" si="387"/>
        <v>0</v>
      </c>
      <c r="LEV28" s="152">
        <f t="shared" si="387"/>
        <v>0</v>
      </c>
      <c r="LEW28" s="152">
        <f t="shared" si="387"/>
        <v>0</v>
      </c>
      <c r="LEX28" s="152">
        <f t="shared" si="387"/>
        <v>0</v>
      </c>
      <c r="LEY28" s="152">
        <f t="shared" si="387"/>
        <v>0</v>
      </c>
      <c r="LEZ28" s="152">
        <f t="shared" si="387"/>
        <v>0</v>
      </c>
      <c r="LFA28" s="152">
        <f t="shared" si="387"/>
        <v>0</v>
      </c>
      <c r="LFB28" s="152">
        <f t="shared" si="387"/>
        <v>0</v>
      </c>
      <c r="LFC28" s="152">
        <f t="shared" si="387"/>
        <v>0</v>
      </c>
      <c r="LFD28" s="152">
        <f t="shared" si="387"/>
        <v>0</v>
      </c>
      <c r="LFE28" s="152">
        <f t="shared" si="387"/>
        <v>0</v>
      </c>
      <c r="LFF28" s="152">
        <f t="shared" si="387"/>
        <v>0</v>
      </c>
      <c r="LFG28" s="152">
        <f t="shared" si="387"/>
        <v>0</v>
      </c>
      <c r="LFH28" s="152">
        <f t="shared" si="387"/>
        <v>0</v>
      </c>
      <c r="LFI28" s="152">
        <f t="shared" si="387"/>
        <v>0</v>
      </c>
      <c r="LFJ28" s="152">
        <f t="shared" si="387"/>
        <v>0</v>
      </c>
      <c r="LFK28" s="152">
        <f t="shared" si="387"/>
        <v>0</v>
      </c>
      <c r="LFL28" s="152">
        <f t="shared" si="387"/>
        <v>0</v>
      </c>
      <c r="LFM28" s="152">
        <f t="shared" si="387"/>
        <v>0</v>
      </c>
      <c r="LFN28" s="152">
        <f t="shared" si="387"/>
        <v>0</v>
      </c>
      <c r="LFO28" s="152">
        <f t="shared" si="387"/>
        <v>0</v>
      </c>
      <c r="LFP28" s="152">
        <f t="shared" si="387"/>
        <v>0</v>
      </c>
      <c r="LFQ28" s="152">
        <f t="shared" si="387"/>
        <v>0</v>
      </c>
      <c r="LFR28" s="152">
        <f t="shared" si="387"/>
        <v>0</v>
      </c>
      <c r="LFS28" s="152">
        <f t="shared" si="387"/>
        <v>0</v>
      </c>
      <c r="LFT28" s="152">
        <f t="shared" si="387"/>
        <v>0</v>
      </c>
      <c r="LFU28" s="152">
        <f t="shared" si="387"/>
        <v>0</v>
      </c>
      <c r="LFV28" s="152">
        <f t="shared" si="387"/>
        <v>0</v>
      </c>
      <c r="LFW28" s="152">
        <f t="shared" si="387"/>
        <v>0</v>
      </c>
      <c r="LFX28" s="152">
        <f t="shared" si="387"/>
        <v>0</v>
      </c>
      <c r="LFY28" s="152">
        <f t="shared" si="387"/>
        <v>0</v>
      </c>
      <c r="LFZ28" s="152">
        <f t="shared" si="387"/>
        <v>0</v>
      </c>
      <c r="LGA28" s="152">
        <f t="shared" si="387"/>
        <v>0</v>
      </c>
      <c r="LGB28" s="152">
        <f t="shared" si="387"/>
        <v>0</v>
      </c>
      <c r="LGC28" s="152">
        <f t="shared" si="387"/>
        <v>0</v>
      </c>
      <c r="LGD28" s="152">
        <f t="shared" si="387"/>
        <v>0</v>
      </c>
      <c r="LGE28" s="152">
        <f t="shared" si="387"/>
        <v>0</v>
      </c>
      <c r="LGF28" s="152">
        <f t="shared" si="387"/>
        <v>0</v>
      </c>
      <c r="LGG28" s="152">
        <f t="shared" si="387"/>
        <v>0</v>
      </c>
      <c r="LGH28" s="152">
        <f t="shared" si="387"/>
        <v>0</v>
      </c>
      <c r="LGI28" s="152">
        <f t="shared" si="387"/>
        <v>0</v>
      </c>
      <c r="LGJ28" s="152">
        <f t="shared" si="387"/>
        <v>0</v>
      </c>
      <c r="LGK28" s="152">
        <f t="shared" si="387"/>
        <v>0</v>
      </c>
      <c r="LGL28" s="152">
        <f t="shared" si="387"/>
        <v>0</v>
      </c>
      <c r="LGM28" s="152">
        <f t="shared" si="387"/>
        <v>0</v>
      </c>
      <c r="LGN28" s="152">
        <f t="shared" si="387"/>
        <v>0</v>
      </c>
      <c r="LGO28" s="152">
        <f t="shared" si="387"/>
        <v>0</v>
      </c>
      <c r="LGP28" s="152">
        <f t="shared" si="387"/>
        <v>0</v>
      </c>
      <c r="LGQ28" s="152">
        <f t="shared" si="387"/>
        <v>0</v>
      </c>
      <c r="LGR28" s="152">
        <f t="shared" si="387"/>
        <v>0</v>
      </c>
      <c r="LGS28" s="152">
        <f t="shared" si="387"/>
        <v>0</v>
      </c>
      <c r="LGT28" s="152">
        <f t="shared" si="387"/>
        <v>0</v>
      </c>
      <c r="LGU28" s="152">
        <f t="shared" si="387"/>
        <v>0</v>
      </c>
      <c r="LGV28" s="152">
        <f t="shared" si="387"/>
        <v>0</v>
      </c>
      <c r="LGW28" s="152">
        <f t="shared" si="387"/>
        <v>0</v>
      </c>
      <c r="LGX28" s="152">
        <f t="shared" si="387"/>
        <v>0</v>
      </c>
      <c r="LGY28" s="152">
        <f t="shared" si="387"/>
        <v>0</v>
      </c>
      <c r="LGZ28" s="152">
        <f t="shared" si="387"/>
        <v>0</v>
      </c>
      <c r="LHA28" s="152">
        <f t="shared" si="387"/>
        <v>0</v>
      </c>
      <c r="LHB28" s="152">
        <f t="shared" si="387"/>
        <v>0</v>
      </c>
      <c r="LHC28" s="152">
        <f t="shared" si="387"/>
        <v>0</v>
      </c>
      <c r="LHD28" s="152">
        <f t="shared" ref="LHD28:LJO28" si="388">SUM(LHD27)</f>
        <v>0</v>
      </c>
      <c r="LHE28" s="152">
        <f t="shared" si="388"/>
        <v>0</v>
      </c>
      <c r="LHF28" s="152">
        <f t="shared" si="388"/>
        <v>0</v>
      </c>
      <c r="LHG28" s="152">
        <f t="shared" si="388"/>
        <v>0</v>
      </c>
      <c r="LHH28" s="152">
        <f t="shared" si="388"/>
        <v>0</v>
      </c>
      <c r="LHI28" s="152">
        <f t="shared" si="388"/>
        <v>0</v>
      </c>
      <c r="LHJ28" s="152">
        <f t="shared" si="388"/>
        <v>0</v>
      </c>
      <c r="LHK28" s="152">
        <f t="shared" si="388"/>
        <v>0</v>
      </c>
      <c r="LHL28" s="152">
        <f t="shared" si="388"/>
        <v>0</v>
      </c>
      <c r="LHM28" s="152">
        <f t="shared" si="388"/>
        <v>0</v>
      </c>
      <c r="LHN28" s="152">
        <f t="shared" si="388"/>
        <v>0</v>
      </c>
      <c r="LHO28" s="152">
        <f t="shared" si="388"/>
        <v>0</v>
      </c>
      <c r="LHP28" s="152">
        <f t="shared" si="388"/>
        <v>0</v>
      </c>
      <c r="LHQ28" s="152">
        <f t="shared" si="388"/>
        <v>0</v>
      </c>
      <c r="LHR28" s="152">
        <f t="shared" si="388"/>
        <v>0</v>
      </c>
      <c r="LHS28" s="152">
        <f t="shared" si="388"/>
        <v>0</v>
      </c>
      <c r="LHT28" s="152">
        <f t="shared" si="388"/>
        <v>0</v>
      </c>
      <c r="LHU28" s="152">
        <f t="shared" si="388"/>
        <v>0</v>
      </c>
      <c r="LHV28" s="152">
        <f t="shared" si="388"/>
        <v>0</v>
      </c>
      <c r="LHW28" s="152">
        <f t="shared" si="388"/>
        <v>0</v>
      </c>
      <c r="LHX28" s="152">
        <f t="shared" si="388"/>
        <v>0</v>
      </c>
      <c r="LHY28" s="152">
        <f t="shared" si="388"/>
        <v>0</v>
      </c>
      <c r="LHZ28" s="152">
        <f t="shared" si="388"/>
        <v>0</v>
      </c>
      <c r="LIA28" s="152">
        <f t="shared" si="388"/>
        <v>0</v>
      </c>
      <c r="LIB28" s="152">
        <f t="shared" si="388"/>
        <v>0</v>
      </c>
      <c r="LIC28" s="152">
        <f t="shared" si="388"/>
        <v>0</v>
      </c>
      <c r="LID28" s="152">
        <f t="shared" si="388"/>
        <v>0</v>
      </c>
      <c r="LIE28" s="152">
        <f t="shared" si="388"/>
        <v>0</v>
      </c>
      <c r="LIF28" s="152">
        <f t="shared" si="388"/>
        <v>0</v>
      </c>
      <c r="LIG28" s="152">
        <f t="shared" si="388"/>
        <v>0</v>
      </c>
      <c r="LIH28" s="152">
        <f t="shared" si="388"/>
        <v>0</v>
      </c>
      <c r="LII28" s="152">
        <f t="shared" si="388"/>
        <v>0</v>
      </c>
      <c r="LIJ28" s="152">
        <f t="shared" si="388"/>
        <v>0</v>
      </c>
      <c r="LIK28" s="152">
        <f t="shared" si="388"/>
        <v>0</v>
      </c>
      <c r="LIL28" s="152">
        <f t="shared" si="388"/>
        <v>0</v>
      </c>
      <c r="LIM28" s="152">
        <f t="shared" si="388"/>
        <v>0</v>
      </c>
      <c r="LIN28" s="152">
        <f t="shared" si="388"/>
        <v>0</v>
      </c>
      <c r="LIO28" s="152">
        <f t="shared" si="388"/>
        <v>0</v>
      </c>
      <c r="LIP28" s="152">
        <f t="shared" si="388"/>
        <v>0</v>
      </c>
      <c r="LIQ28" s="152">
        <f t="shared" si="388"/>
        <v>0</v>
      </c>
      <c r="LIR28" s="152">
        <f t="shared" si="388"/>
        <v>0</v>
      </c>
      <c r="LIS28" s="152">
        <f t="shared" si="388"/>
        <v>0</v>
      </c>
      <c r="LIT28" s="152">
        <f t="shared" si="388"/>
        <v>0</v>
      </c>
      <c r="LIU28" s="152">
        <f t="shared" si="388"/>
        <v>0</v>
      </c>
      <c r="LIV28" s="152">
        <f t="shared" si="388"/>
        <v>0</v>
      </c>
      <c r="LIW28" s="152">
        <f t="shared" si="388"/>
        <v>0</v>
      </c>
      <c r="LIX28" s="152">
        <f t="shared" si="388"/>
        <v>0</v>
      </c>
      <c r="LIY28" s="152">
        <f t="shared" si="388"/>
        <v>0</v>
      </c>
      <c r="LIZ28" s="152">
        <f t="shared" si="388"/>
        <v>0</v>
      </c>
      <c r="LJA28" s="152">
        <f t="shared" si="388"/>
        <v>0</v>
      </c>
      <c r="LJB28" s="152">
        <f t="shared" si="388"/>
        <v>0</v>
      </c>
      <c r="LJC28" s="152">
        <f t="shared" si="388"/>
        <v>0</v>
      </c>
      <c r="LJD28" s="152">
        <f t="shared" si="388"/>
        <v>0</v>
      </c>
      <c r="LJE28" s="152">
        <f t="shared" si="388"/>
        <v>0</v>
      </c>
      <c r="LJF28" s="152">
        <f t="shared" si="388"/>
        <v>0</v>
      </c>
      <c r="LJG28" s="152">
        <f t="shared" si="388"/>
        <v>0</v>
      </c>
      <c r="LJH28" s="152">
        <f t="shared" si="388"/>
        <v>0</v>
      </c>
      <c r="LJI28" s="152">
        <f t="shared" si="388"/>
        <v>0</v>
      </c>
      <c r="LJJ28" s="152">
        <f t="shared" si="388"/>
        <v>0</v>
      </c>
      <c r="LJK28" s="152">
        <f t="shared" si="388"/>
        <v>0</v>
      </c>
      <c r="LJL28" s="152">
        <f t="shared" si="388"/>
        <v>0</v>
      </c>
      <c r="LJM28" s="152">
        <f t="shared" si="388"/>
        <v>0</v>
      </c>
      <c r="LJN28" s="152">
        <f t="shared" si="388"/>
        <v>0</v>
      </c>
      <c r="LJO28" s="152">
        <f t="shared" si="388"/>
        <v>0</v>
      </c>
      <c r="LJP28" s="152">
        <f t="shared" ref="LJP28:LMA28" si="389">SUM(LJP27)</f>
        <v>0</v>
      </c>
      <c r="LJQ28" s="152">
        <f t="shared" si="389"/>
        <v>0</v>
      </c>
      <c r="LJR28" s="152">
        <f t="shared" si="389"/>
        <v>0</v>
      </c>
      <c r="LJS28" s="152">
        <f t="shared" si="389"/>
        <v>0</v>
      </c>
      <c r="LJT28" s="152">
        <f t="shared" si="389"/>
        <v>0</v>
      </c>
      <c r="LJU28" s="152">
        <f t="shared" si="389"/>
        <v>0</v>
      </c>
      <c r="LJV28" s="152">
        <f t="shared" si="389"/>
        <v>0</v>
      </c>
      <c r="LJW28" s="152">
        <f t="shared" si="389"/>
        <v>0</v>
      </c>
      <c r="LJX28" s="152">
        <f t="shared" si="389"/>
        <v>0</v>
      </c>
      <c r="LJY28" s="152">
        <f t="shared" si="389"/>
        <v>0</v>
      </c>
      <c r="LJZ28" s="152">
        <f t="shared" si="389"/>
        <v>0</v>
      </c>
      <c r="LKA28" s="152">
        <f t="shared" si="389"/>
        <v>0</v>
      </c>
      <c r="LKB28" s="152">
        <f t="shared" si="389"/>
        <v>0</v>
      </c>
      <c r="LKC28" s="152">
        <f t="shared" si="389"/>
        <v>0</v>
      </c>
      <c r="LKD28" s="152">
        <f t="shared" si="389"/>
        <v>0</v>
      </c>
      <c r="LKE28" s="152">
        <f t="shared" si="389"/>
        <v>0</v>
      </c>
      <c r="LKF28" s="152">
        <f t="shared" si="389"/>
        <v>0</v>
      </c>
      <c r="LKG28" s="152">
        <f t="shared" si="389"/>
        <v>0</v>
      </c>
      <c r="LKH28" s="152">
        <f t="shared" si="389"/>
        <v>0</v>
      </c>
      <c r="LKI28" s="152">
        <f t="shared" si="389"/>
        <v>0</v>
      </c>
      <c r="LKJ28" s="152">
        <f t="shared" si="389"/>
        <v>0</v>
      </c>
      <c r="LKK28" s="152">
        <f t="shared" si="389"/>
        <v>0</v>
      </c>
      <c r="LKL28" s="152">
        <f t="shared" si="389"/>
        <v>0</v>
      </c>
      <c r="LKM28" s="152">
        <f t="shared" si="389"/>
        <v>0</v>
      </c>
      <c r="LKN28" s="152">
        <f t="shared" si="389"/>
        <v>0</v>
      </c>
      <c r="LKO28" s="152">
        <f t="shared" si="389"/>
        <v>0</v>
      </c>
      <c r="LKP28" s="152">
        <f t="shared" si="389"/>
        <v>0</v>
      </c>
      <c r="LKQ28" s="152">
        <f t="shared" si="389"/>
        <v>0</v>
      </c>
      <c r="LKR28" s="152">
        <f t="shared" si="389"/>
        <v>0</v>
      </c>
      <c r="LKS28" s="152">
        <f t="shared" si="389"/>
        <v>0</v>
      </c>
      <c r="LKT28" s="152">
        <f t="shared" si="389"/>
        <v>0</v>
      </c>
      <c r="LKU28" s="152">
        <f t="shared" si="389"/>
        <v>0</v>
      </c>
      <c r="LKV28" s="152">
        <f t="shared" si="389"/>
        <v>0</v>
      </c>
      <c r="LKW28" s="152">
        <f t="shared" si="389"/>
        <v>0</v>
      </c>
      <c r="LKX28" s="152">
        <f t="shared" si="389"/>
        <v>0</v>
      </c>
      <c r="LKY28" s="152">
        <f t="shared" si="389"/>
        <v>0</v>
      </c>
      <c r="LKZ28" s="152">
        <f t="shared" si="389"/>
        <v>0</v>
      </c>
      <c r="LLA28" s="152">
        <f t="shared" si="389"/>
        <v>0</v>
      </c>
      <c r="LLB28" s="152">
        <f t="shared" si="389"/>
        <v>0</v>
      </c>
      <c r="LLC28" s="152">
        <f t="shared" si="389"/>
        <v>0</v>
      </c>
      <c r="LLD28" s="152">
        <f t="shared" si="389"/>
        <v>0</v>
      </c>
      <c r="LLE28" s="152">
        <f t="shared" si="389"/>
        <v>0</v>
      </c>
      <c r="LLF28" s="152">
        <f t="shared" si="389"/>
        <v>0</v>
      </c>
      <c r="LLG28" s="152">
        <f t="shared" si="389"/>
        <v>0</v>
      </c>
      <c r="LLH28" s="152">
        <f t="shared" si="389"/>
        <v>0</v>
      </c>
      <c r="LLI28" s="152">
        <f t="shared" si="389"/>
        <v>0</v>
      </c>
      <c r="LLJ28" s="152">
        <f t="shared" si="389"/>
        <v>0</v>
      </c>
      <c r="LLK28" s="152">
        <f t="shared" si="389"/>
        <v>0</v>
      </c>
      <c r="LLL28" s="152">
        <f t="shared" si="389"/>
        <v>0</v>
      </c>
      <c r="LLM28" s="152">
        <f t="shared" si="389"/>
        <v>0</v>
      </c>
      <c r="LLN28" s="152">
        <f t="shared" si="389"/>
        <v>0</v>
      </c>
      <c r="LLO28" s="152">
        <f t="shared" si="389"/>
        <v>0</v>
      </c>
      <c r="LLP28" s="152">
        <f t="shared" si="389"/>
        <v>0</v>
      </c>
      <c r="LLQ28" s="152">
        <f t="shared" si="389"/>
        <v>0</v>
      </c>
      <c r="LLR28" s="152">
        <f t="shared" si="389"/>
        <v>0</v>
      </c>
      <c r="LLS28" s="152">
        <f t="shared" si="389"/>
        <v>0</v>
      </c>
      <c r="LLT28" s="152">
        <f t="shared" si="389"/>
        <v>0</v>
      </c>
      <c r="LLU28" s="152">
        <f t="shared" si="389"/>
        <v>0</v>
      </c>
      <c r="LLV28" s="152">
        <f t="shared" si="389"/>
        <v>0</v>
      </c>
      <c r="LLW28" s="152">
        <f t="shared" si="389"/>
        <v>0</v>
      </c>
      <c r="LLX28" s="152">
        <f t="shared" si="389"/>
        <v>0</v>
      </c>
      <c r="LLY28" s="152">
        <f t="shared" si="389"/>
        <v>0</v>
      </c>
      <c r="LLZ28" s="152">
        <f t="shared" si="389"/>
        <v>0</v>
      </c>
      <c r="LMA28" s="152">
        <f t="shared" si="389"/>
        <v>0</v>
      </c>
      <c r="LMB28" s="152">
        <f t="shared" ref="LMB28:LOM28" si="390">SUM(LMB27)</f>
        <v>0</v>
      </c>
      <c r="LMC28" s="152">
        <f t="shared" si="390"/>
        <v>0</v>
      </c>
      <c r="LMD28" s="152">
        <f t="shared" si="390"/>
        <v>0</v>
      </c>
      <c r="LME28" s="152">
        <f t="shared" si="390"/>
        <v>0</v>
      </c>
      <c r="LMF28" s="152">
        <f t="shared" si="390"/>
        <v>0</v>
      </c>
      <c r="LMG28" s="152">
        <f t="shared" si="390"/>
        <v>0</v>
      </c>
      <c r="LMH28" s="152">
        <f t="shared" si="390"/>
        <v>0</v>
      </c>
      <c r="LMI28" s="152">
        <f t="shared" si="390"/>
        <v>0</v>
      </c>
      <c r="LMJ28" s="152">
        <f t="shared" si="390"/>
        <v>0</v>
      </c>
      <c r="LMK28" s="152">
        <f t="shared" si="390"/>
        <v>0</v>
      </c>
      <c r="LML28" s="152">
        <f t="shared" si="390"/>
        <v>0</v>
      </c>
      <c r="LMM28" s="152">
        <f t="shared" si="390"/>
        <v>0</v>
      </c>
      <c r="LMN28" s="152">
        <f t="shared" si="390"/>
        <v>0</v>
      </c>
      <c r="LMO28" s="152">
        <f t="shared" si="390"/>
        <v>0</v>
      </c>
      <c r="LMP28" s="152">
        <f t="shared" si="390"/>
        <v>0</v>
      </c>
      <c r="LMQ28" s="152">
        <f t="shared" si="390"/>
        <v>0</v>
      </c>
      <c r="LMR28" s="152">
        <f t="shared" si="390"/>
        <v>0</v>
      </c>
      <c r="LMS28" s="152">
        <f t="shared" si="390"/>
        <v>0</v>
      </c>
      <c r="LMT28" s="152">
        <f t="shared" si="390"/>
        <v>0</v>
      </c>
      <c r="LMU28" s="152">
        <f t="shared" si="390"/>
        <v>0</v>
      </c>
      <c r="LMV28" s="152">
        <f t="shared" si="390"/>
        <v>0</v>
      </c>
      <c r="LMW28" s="152">
        <f t="shared" si="390"/>
        <v>0</v>
      </c>
      <c r="LMX28" s="152">
        <f t="shared" si="390"/>
        <v>0</v>
      </c>
      <c r="LMY28" s="152">
        <f t="shared" si="390"/>
        <v>0</v>
      </c>
      <c r="LMZ28" s="152">
        <f t="shared" si="390"/>
        <v>0</v>
      </c>
      <c r="LNA28" s="152">
        <f t="shared" si="390"/>
        <v>0</v>
      </c>
      <c r="LNB28" s="152">
        <f t="shared" si="390"/>
        <v>0</v>
      </c>
      <c r="LNC28" s="152">
        <f t="shared" si="390"/>
        <v>0</v>
      </c>
      <c r="LND28" s="152">
        <f t="shared" si="390"/>
        <v>0</v>
      </c>
      <c r="LNE28" s="152">
        <f t="shared" si="390"/>
        <v>0</v>
      </c>
      <c r="LNF28" s="152">
        <f t="shared" si="390"/>
        <v>0</v>
      </c>
      <c r="LNG28" s="152">
        <f t="shared" si="390"/>
        <v>0</v>
      </c>
      <c r="LNH28" s="152">
        <f t="shared" si="390"/>
        <v>0</v>
      </c>
      <c r="LNI28" s="152">
        <f t="shared" si="390"/>
        <v>0</v>
      </c>
      <c r="LNJ28" s="152">
        <f t="shared" si="390"/>
        <v>0</v>
      </c>
      <c r="LNK28" s="152">
        <f t="shared" si="390"/>
        <v>0</v>
      </c>
      <c r="LNL28" s="152">
        <f t="shared" si="390"/>
        <v>0</v>
      </c>
      <c r="LNM28" s="152">
        <f t="shared" si="390"/>
        <v>0</v>
      </c>
      <c r="LNN28" s="152">
        <f t="shared" si="390"/>
        <v>0</v>
      </c>
      <c r="LNO28" s="152">
        <f t="shared" si="390"/>
        <v>0</v>
      </c>
      <c r="LNP28" s="152">
        <f t="shared" si="390"/>
        <v>0</v>
      </c>
      <c r="LNQ28" s="152">
        <f t="shared" si="390"/>
        <v>0</v>
      </c>
      <c r="LNR28" s="152">
        <f t="shared" si="390"/>
        <v>0</v>
      </c>
      <c r="LNS28" s="152">
        <f t="shared" si="390"/>
        <v>0</v>
      </c>
      <c r="LNT28" s="152">
        <f t="shared" si="390"/>
        <v>0</v>
      </c>
      <c r="LNU28" s="152">
        <f t="shared" si="390"/>
        <v>0</v>
      </c>
      <c r="LNV28" s="152">
        <f t="shared" si="390"/>
        <v>0</v>
      </c>
      <c r="LNW28" s="152">
        <f t="shared" si="390"/>
        <v>0</v>
      </c>
      <c r="LNX28" s="152">
        <f t="shared" si="390"/>
        <v>0</v>
      </c>
      <c r="LNY28" s="152">
        <f t="shared" si="390"/>
        <v>0</v>
      </c>
      <c r="LNZ28" s="152">
        <f t="shared" si="390"/>
        <v>0</v>
      </c>
      <c r="LOA28" s="152">
        <f t="shared" si="390"/>
        <v>0</v>
      </c>
      <c r="LOB28" s="152">
        <f t="shared" si="390"/>
        <v>0</v>
      </c>
      <c r="LOC28" s="152">
        <f t="shared" si="390"/>
        <v>0</v>
      </c>
      <c r="LOD28" s="152">
        <f t="shared" si="390"/>
        <v>0</v>
      </c>
      <c r="LOE28" s="152">
        <f t="shared" si="390"/>
        <v>0</v>
      </c>
      <c r="LOF28" s="152">
        <f t="shared" si="390"/>
        <v>0</v>
      </c>
      <c r="LOG28" s="152">
        <f t="shared" si="390"/>
        <v>0</v>
      </c>
      <c r="LOH28" s="152">
        <f t="shared" si="390"/>
        <v>0</v>
      </c>
      <c r="LOI28" s="152">
        <f t="shared" si="390"/>
        <v>0</v>
      </c>
      <c r="LOJ28" s="152">
        <f t="shared" si="390"/>
        <v>0</v>
      </c>
      <c r="LOK28" s="152">
        <f t="shared" si="390"/>
        <v>0</v>
      </c>
      <c r="LOL28" s="152">
        <f t="shared" si="390"/>
        <v>0</v>
      </c>
      <c r="LOM28" s="152">
        <f t="shared" si="390"/>
        <v>0</v>
      </c>
      <c r="LON28" s="152">
        <f t="shared" ref="LON28:LQY28" si="391">SUM(LON27)</f>
        <v>0</v>
      </c>
      <c r="LOO28" s="152">
        <f t="shared" si="391"/>
        <v>0</v>
      </c>
      <c r="LOP28" s="152">
        <f t="shared" si="391"/>
        <v>0</v>
      </c>
      <c r="LOQ28" s="152">
        <f t="shared" si="391"/>
        <v>0</v>
      </c>
      <c r="LOR28" s="152">
        <f t="shared" si="391"/>
        <v>0</v>
      </c>
      <c r="LOS28" s="152">
        <f t="shared" si="391"/>
        <v>0</v>
      </c>
      <c r="LOT28" s="152">
        <f t="shared" si="391"/>
        <v>0</v>
      </c>
      <c r="LOU28" s="152">
        <f t="shared" si="391"/>
        <v>0</v>
      </c>
      <c r="LOV28" s="152">
        <f t="shared" si="391"/>
        <v>0</v>
      </c>
      <c r="LOW28" s="152">
        <f t="shared" si="391"/>
        <v>0</v>
      </c>
      <c r="LOX28" s="152">
        <f t="shared" si="391"/>
        <v>0</v>
      </c>
      <c r="LOY28" s="152">
        <f t="shared" si="391"/>
        <v>0</v>
      </c>
      <c r="LOZ28" s="152">
        <f t="shared" si="391"/>
        <v>0</v>
      </c>
      <c r="LPA28" s="152">
        <f t="shared" si="391"/>
        <v>0</v>
      </c>
      <c r="LPB28" s="152">
        <f t="shared" si="391"/>
        <v>0</v>
      </c>
      <c r="LPC28" s="152">
        <f t="shared" si="391"/>
        <v>0</v>
      </c>
      <c r="LPD28" s="152">
        <f t="shared" si="391"/>
        <v>0</v>
      </c>
      <c r="LPE28" s="152">
        <f t="shared" si="391"/>
        <v>0</v>
      </c>
      <c r="LPF28" s="152">
        <f t="shared" si="391"/>
        <v>0</v>
      </c>
      <c r="LPG28" s="152">
        <f t="shared" si="391"/>
        <v>0</v>
      </c>
      <c r="LPH28" s="152">
        <f t="shared" si="391"/>
        <v>0</v>
      </c>
      <c r="LPI28" s="152">
        <f t="shared" si="391"/>
        <v>0</v>
      </c>
      <c r="LPJ28" s="152">
        <f t="shared" si="391"/>
        <v>0</v>
      </c>
      <c r="LPK28" s="152">
        <f t="shared" si="391"/>
        <v>0</v>
      </c>
      <c r="LPL28" s="152">
        <f t="shared" si="391"/>
        <v>0</v>
      </c>
      <c r="LPM28" s="152">
        <f t="shared" si="391"/>
        <v>0</v>
      </c>
      <c r="LPN28" s="152">
        <f t="shared" si="391"/>
        <v>0</v>
      </c>
      <c r="LPO28" s="152">
        <f t="shared" si="391"/>
        <v>0</v>
      </c>
      <c r="LPP28" s="152">
        <f t="shared" si="391"/>
        <v>0</v>
      </c>
      <c r="LPQ28" s="152">
        <f t="shared" si="391"/>
        <v>0</v>
      </c>
      <c r="LPR28" s="152">
        <f t="shared" si="391"/>
        <v>0</v>
      </c>
      <c r="LPS28" s="152">
        <f t="shared" si="391"/>
        <v>0</v>
      </c>
      <c r="LPT28" s="152">
        <f t="shared" si="391"/>
        <v>0</v>
      </c>
      <c r="LPU28" s="152">
        <f t="shared" si="391"/>
        <v>0</v>
      </c>
      <c r="LPV28" s="152">
        <f t="shared" si="391"/>
        <v>0</v>
      </c>
      <c r="LPW28" s="152">
        <f t="shared" si="391"/>
        <v>0</v>
      </c>
      <c r="LPX28" s="152">
        <f t="shared" si="391"/>
        <v>0</v>
      </c>
      <c r="LPY28" s="152">
        <f t="shared" si="391"/>
        <v>0</v>
      </c>
      <c r="LPZ28" s="152">
        <f t="shared" si="391"/>
        <v>0</v>
      </c>
      <c r="LQA28" s="152">
        <f t="shared" si="391"/>
        <v>0</v>
      </c>
      <c r="LQB28" s="152">
        <f t="shared" si="391"/>
        <v>0</v>
      </c>
      <c r="LQC28" s="152">
        <f t="shared" si="391"/>
        <v>0</v>
      </c>
      <c r="LQD28" s="152">
        <f t="shared" si="391"/>
        <v>0</v>
      </c>
      <c r="LQE28" s="152">
        <f t="shared" si="391"/>
        <v>0</v>
      </c>
      <c r="LQF28" s="152">
        <f t="shared" si="391"/>
        <v>0</v>
      </c>
      <c r="LQG28" s="152">
        <f t="shared" si="391"/>
        <v>0</v>
      </c>
      <c r="LQH28" s="152">
        <f t="shared" si="391"/>
        <v>0</v>
      </c>
      <c r="LQI28" s="152">
        <f t="shared" si="391"/>
        <v>0</v>
      </c>
      <c r="LQJ28" s="152">
        <f t="shared" si="391"/>
        <v>0</v>
      </c>
      <c r="LQK28" s="152">
        <f t="shared" si="391"/>
        <v>0</v>
      </c>
      <c r="LQL28" s="152">
        <f t="shared" si="391"/>
        <v>0</v>
      </c>
      <c r="LQM28" s="152">
        <f t="shared" si="391"/>
        <v>0</v>
      </c>
      <c r="LQN28" s="152">
        <f t="shared" si="391"/>
        <v>0</v>
      </c>
      <c r="LQO28" s="152">
        <f t="shared" si="391"/>
        <v>0</v>
      </c>
      <c r="LQP28" s="152">
        <f t="shared" si="391"/>
        <v>0</v>
      </c>
      <c r="LQQ28" s="152">
        <f t="shared" si="391"/>
        <v>0</v>
      </c>
      <c r="LQR28" s="152">
        <f t="shared" si="391"/>
        <v>0</v>
      </c>
      <c r="LQS28" s="152">
        <f t="shared" si="391"/>
        <v>0</v>
      </c>
      <c r="LQT28" s="152">
        <f t="shared" si="391"/>
        <v>0</v>
      </c>
      <c r="LQU28" s="152">
        <f t="shared" si="391"/>
        <v>0</v>
      </c>
      <c r="LQV28" s="152">
        <f t="shared" si="391"/>
        <v>0</v>
      </c>
      <c r="LQW28" s="152">
        <f t="shared" si="391"/>
        <v>0</v>
      </c>
      <c r="LQX28" s="152">
        <f t="shared" si="391"/>
        <v>0</v>
      </c>
      <c r="LQY28" s="152">
        <f t="shared" si="391"/>
        <v>0</v>
      </c>
      <c r="LQZ28" s="152">
        <f t="shared" ref="LQZ28:LTK28" si="392">SUM(LQZ27)</f>
        <v>0</v>
      </c>
      <c r="LRA28" s="152">
        <f t="shared" si="392"/>
        <v>0</v>
      </c>
      <c r="LRB28" s="152">
        <f t="shared" si="392"/>
        <v>0</v>
      </c>
      <c r="LRC28" s="152">
        <f t="shared" si="392"/>
        <v>0</v>
      </c>
      <c r="LRD28" s="152">
        <f t="shared" si="392"/>
        <v>0</v>
      </c>
      <c r="LRE28" s="152">
        <f t="shared" si="392"/>
        <v>0</v>
      </c>
      <c r="LRF28" s="152">
        <f t="shared" si="392"/>
        <v>0</v>
      </c>
      <c r="LRG28" s="152">
        <f t="shared" si="392"/>
        <v>0</v>
      </c>
      <c r="LRH28" s="152">
        <f t="shared" si="392"/>
        <v>0</v>
      </c>
      <c r="LRI28" s="152">
        <f t="shared" si="392"/>
        <v>0</v>
      </c>
      <c r="LRJ28" s="152">
        <f t="shared" si="392"/>
        <v>0</v>
      </c>
      <c r="LRK28" s="152">
        <f t="shared" si="392"/>
        <v>0</v>
      </c>
      <c r="LRL28" s="152">
        <f t="shared" si="392"/>
        <v>0</v>
      </c>
      <c r="LRM28" s="152">
        <f t="shared" si="392"/>
        <v>0</v>
      </c>
      <c r="LRN28" s="152">
        <f t="shared" si="392"/>
        <v>0</v>
      </c>
      <c r="LRO28" s="152">
        <f t="shared" si="392"/>
        <v>0</v>
      </c>
      <c r="LRP28" s="152">
        <f t="shared" si="392"/>
        <v>0</v>
      </c>
      <c r="LRQ28" s="152">
        <f t="shared" si="392"/>
        <v>0</v>
      </c>
      <c r="LRR28" s="152">
        <f t="shared" si="392"/>
        <v>0</v>
      </c>
      <c r="LRS28" s="152">
        <f t="shared" si="392"/>
        <v>0</v>
      </c>
      <c r="LRT28" s="152">
        <f t="shared" si="392"/>
        <v>0</v>
      </c>
      <c r="LRU28" s="152">
        <f t="shared" si="392"/>
        <v>0</v>
      </c>
      <c r="LRV28" s="152">
        <f t="shared" si="392"/>
        <v>0</v>
      </c>
      <c r="LRW28" s="152">
        <f t="shared" si="392"/>
        <v>0</v>
      </c>
      <c r="LRX28" s="152">
        <f t="shared" si="392"/>
        <v>0</v>
      </c>
      <c r="LRY28" s="152">
        <f t="shared" si="392"/>
        <v>0</v>
      </c>
      <c r="LRZ28" s="152">
        <f t="shared" si="392"/>
        <v>0</v>
      </c>
      <c r="LSA28" s="152">
        <f t="shared" si="392"/>
        <v>0</v>
      </c>
      <c r="LSB28" s="152">
        <f t="shared" si="392"/>
        <v>0</v>
      </c>
      <c r="LSC28" s="152">
        <f t="shared" si="392"/>
        <v>0</v>
      </c>
      <c r="LSD28" s="152">
        <f t="shared" si="392"/>
        <v>0</v>
      </c>
      <c r="LSE28" s="152">
        <f t="shared" si="392"/>
        <v>0</v>
      </c>
      <c r="LSF28" s="152">
        <f t="shared" si="392"/>
        <v>0</v>
      </c>
      <c r="LSG28" s="152">
        <f t="shared" si="392"/>
        <v>0</v>
      </c>
      <c r="LSH28" s="152">
        <f t="shared" si="392"/>
        <v>0</v>
      </c>
      <c r="LSI28" s="152">
        <f t="shared" si="392"/>
        <v>0</v>
      </c>
      <c r="LSJ28" s="152">
        <f t="shared" si="392"/>
        <v>0</v>
      </c>
      <c r="LSK28" s="152">
        <f t="shared" si="392"/>
        <v>0</v>
      </c>
      <c r="LSL28" s="152">
        <f t="shared" si="392"/>
        <v>0</v>
      </c>
      <c r="LSM28" s="152">
        <f t="shared" si="392"/>
        <v>0</v>
      </c>
      <c r="LSN28" s="152">
        <f t="shared" si="392"/>
        <v>0</v>
      </c>
      <c r="LSO28" s="152">
        <f t="shared" si="392"/>
        <v>0</v>
      </c>
      <c r="LSP28" s="152">
        <f t="shared" si="392"/>
        <v>0</v>
      </c>
      <c r="LSQ28" s="152">
        <f t="shared" si="392"/>
        <v>0</v>
      </c>
      <c r="LSR28" s="152">
        <f t="shared" si="392"/>
        <v>0</v>
      </c>
      <c r="LSS28" s="152">
        <f t="shared" si="392"/>
        <v>0</v>
      </c>
      <c r="LST28" s="152">
        <f t="shared" si="392"/>
        <v>0</v>
      </c>
      <c r="LSU28" s="152">
        <f t="shared" si="392"/>
        <v>0</v>
      </c>
      <c r="LSV28" s="152">
        <f t="shared" si="392"/>
        <v>0</v>
      </c>
      <c r="LSW28" s="152">
        <f t="shared" si="392"/>
        <v>0</v>
      </c>
      <c r="LSX28" s="152">
        <f t="shared" si="392"/>
        <v>0</v>
      </c>
      <c r="LSY28" s="152">
        <f t="shared" si="392"/>
        <v>0</v>
      </c>
      <c r="LSZ28" s="152">
        <f t="shared" si="392"/>
        <v>0</v>
      </c>
      <c r="LTA28" s="152">
        <f t="shared" si="392"/>
        <v>0</v>
      </c>
      <c r="LTB28" s="152">
        <f t="shared" si="392"/>
        <v>0</v>
      </c>
      <c r="LTC28" s="152">
        <f t="shared" si="392"/>
        <v>0</v>
      </c>
      <c r="LTD28" s="152">
        <f t="shared" si="392"/>
        <v>0</v>
      </c>
      <c r="LTE28" s="152">
        <f t="shared" si="392"/>
        <v>0</v>
      </c>
      <c r="LTF28" s="152">
        <f t="shared" si="392"/>
        <v>0</v>
      </c>
      <c r="LTG28" s="152">
        <f t="shared" si="392"/>
        <v>0</v>
      </c>
      <c r="LTH28" s="152">
        <f t="shared" si="392"/>
        <v>0</v>
      </c>
      <c r="LTI28" s="152">
        <f t="shared" si="392"/>
        <v>0</v>
      </c>
      <c r="LTJ28" s="152">
        <f t="shared" si="392"/>
        <v>0</v>
      </c>
      <c r="LTK28" s="152">
        <f t="shared" si="392"/>
        <v>0</v>
      </c>
      <c r="LTL28" s="152">
        <f t="shared" ref="LTL28:LVW28" si="393">SUM(LTL27)</f>
        <v>0</v>
      </c>
      <c r="LTM28" s="152">
        <f t="shared" si="393"/>
        <v>0</v>
      </c>
      <c r="LTN28" s="152">
        <f t="shared" si="393"/>
        <v>0</v>
      </c>
      <c r="LTO28" s="152">
        <f t="shared" si="393"/>
        <v>0</v>
      </c>
      <c r="LTP28" s="152">
        <f t="shared" si="393"/>
        <v>0</v>
      </c>
      <c r="LTQ28" s="152">
        <f t="shared" si="393"/>
        <v>0</v>
      </c>
      <c r="LTR28" s="152">
        <f t="shared" si="393"/>
        <v>0</v>
      </c>
      <c r="LTS28" s="152">
        <f t="shared" si="393"/>
        <v>0</v>
      </c>
      <c r="LTT28" s="152">
        <f t="shared" si="393"/>
        <v>0</v>
      </c>
      <c r="LTU28" s="152">
        <f t="shared" si="393"/>
        <v>0</v>
      </c>
      <c r="LTV28" s="152">
        <f t="shared" si="393"/>
        <v>0</v>
      </c>
      <c r="LTW28" s="152">
        <f t="shared" si="393"/>
        <v>0</v>
      </c>
      <c r="LTX28" s="152">
        <f t="shared" si="393"/>
        <v>0</v>
      </c>
      <c r="LTY28" s="152">
        <f t="shared" si="393"/>
        <v>0</v>
      </c>
      <c r="LTZ28" s="152">
        <f t="shared" si="393"/>
        <v>0</v>
      </c>
      <c r="LUA28" s="152">
        <f t="shared" si="393"/>
        <v>0</v>
      </c>
      <c r="LUB28" s="152">
        <f t="shared" si="393"/>
        <v>0</v>
      </c>
      <c r="LUC28" s="152">
        <f t="shared" si="393"/>
        <v>0</v>
      </c>
      <c r="LUD28" s="152">
        <f t="shared" si="393"/>
        <v>0</v>
      </c>
      <c r="LUE28" s="152">
        <f t="shared" si="393"/>
        <v>0</v>
      </c>
      <c r="LUF28" s="152">
        <f t="shared" si="393"/>
        <v>0</v>
      </c>
      <c r="LUG28" s="152">
        <f t="shared" si="393"/>
        <v>0</v>
      </c>
      <c r="LUH28" s="152">
        <f t="shared" si="393"/>
        <v>0</v>
      </c>
      <c r="LUI28" s="152">
        <f t="shared" si="393"/>
        <v>0</v>
      </c>
      <c r="LUJ28" s="152">
        <f t="shared" si="393"/>
        <v>0</v>
      </c>
      <c r="LUK28" s="152">
        <f t="shared" si="393"/>
        <v>0</v>
      </c>
      <c r="LUL28" s="152">
        <f t="shared" si="393"/>
        <v>0</v>
      </c>
      <c r="LUM28" s="152">
        <f t="shared" si="393"/>
        <v>0</v>
      </c>
      <c r="LUN28" s="152">
        <f t="shared" si="393"/>
        <v>0</v>
      </c>
      <c r="LUO28" s="152">
        <f t="shared" si="393"/>
        <v>0</v>
      </c>
      <c r="LUP28" s="152">
        <f t="shared" si="393"/>
        <v>0</v>
      </c>
      <c r="LUQ28" s="152">
        <f t="shared" si="393"/>
        <v>0</v>
      </c>
      <c r="LUR28" s="152">
        <f t="shared" si="393"/>
        <v>0</v>
      </c>
      <c r="LUS28" s="152">
        <f t="shared" si="393"/>
        <v>0</v>
      </c>
      <c r="LUT28" s="152">
        <f t="shared" si="393"/>
        <v>0</v>
      </c>
      <c r="LUU28" s="152">
        <f t="shared" si="393"/>
        <v>0</v>
      </c>
      <c r="LUV28" s="152">
        <f t="shared" si="393"/>
        <v>0</v>
      </c>
      <c r="LUW28" s="152">
        <f t="shared" si="393"/>
        <v>0</v>
      </c>
      <c r="LUX28" s="152">
        <f t="shared" si="393"/>
        <v>0</v>
      </c>
      <c r="LUY28" s="152">
        <f t="shared" si="393"/>
        <v>0</v>
      </c>
      <c r="LUZ28" s="152">
        <f t="shared" si="393"/>
        <v>0</v>
      </c>
      <c r="LVA28" s="152">
        <f t="shared" si="393"/>
        <v>0</v>
      </c>
      <c r="LVB28" s="152">
        <f t="shared" si="393"/>
        <v>0</v>
      </c>
      <c r="LVC28" s="152">
        <f t="shared" si="393"/>
        <v>0</v>
      </c>
      <c r="LVD28" s="152">
        <f t="shared" si="393"/>
        <v>0</v>
      </c>
      <c r="LVE28" s="152">
        <f t="shared" si="393"/>
        <v>0</v>
      </c>
      <c r="LVF28" s="152">
        <f t="shared" si="393"/>
        <v>0</v>
      </c>
      <c r="LVG28" s="152">
        <f t="shared" si="393"/>
        <v>0</v>
      </c>
      <c r="LVH28" s="152">
        <f t="shared" si="393"/>
        <v>0</v>
      </c>
      <c r="LVI28" s="152">
        <f t="shared" si="393"/>
        <v>0</v>
      </c>
      <c r="LVJ28" s="152">
        <f t="shared" si="393"/>
        <v>0</v>
      </c>
      <c r="LVK28" s="152">
        <f t="shared" si="393"/>
        <v>0</v>
      </c>
      <c r="LVL28" s="152">
        <f t="shared" si="393"/>
        <v>0</v>
      </c>
      <c r="LVM28" s="152">
        <f t="shared" si="393"/>
        <v>0</v>
      </c>
      <c r="LVN28" s="152">
        <f t="shared" si="393"/>
        <v>0</v>
      </c>
      <c r="LVO28" s="152">
        <f t="shared" si="393"/>
        <v>0</v>
      </c>
      <c r="LVP28" s="152">
        <f t="shared" si="393"/>
        <v>0</v>
      </c>
      <c r="LVQ28" s="152">
        <f t="shared" si="393"/>
        <v>0</v>
      </c>
      <c r="LVR28" s="152">
        <f t="shared" si="393"/>
        <v>0</v>
      </c>
      <c r="LVS28" s="152">
        <f t="shared" si="393"/>
        <v>0</v>
      </c>
      <c r="LVT28" s="152">
        <f t="shared" si="393"/>
        <v>0</v>
      </c>
      <c r="LVU28" s="152">
        <f t="shared" si="393"/>
        <v>0</v>
      </c>
      <c r="LVV28" s="152">
        <f t="shared" si="393"/>
        <v>0</v>
      </c>
      <c r="LVW28" s="152">
        <f t="shared" si="393"/>
        <v>0</v>
      </c>
      <c r="LVX28" s="152">
        <f t="shared" ref="LVX28:LYI28" si="394">SUM(LVX27)</f>
        <v>0</v>
      </c>
      <c r="LVY28" s="152">
        <f t="shared" si="394"/>
        <v>0</v>
      </c>
      <c r="LVZ28" s="152">
        <f t="shared" si="394"/>
        <v>0</v>
      </c>
      <c r="LWA28" s="152">
        <f t="shared" si="394"/>
        <v>0</v>
      </c>
      <c r="LWB28" s="152">
        <f t="shared" si="394"/>
        <v>0</v>
      </c>
      <c r="LWC28" s="152">
        <f t="shared" si="394"/>
        <v>0</v>
      </c>
      <c r="LWD28" s="152">
        <f t="shared" si="394"/>
        <v>0</v>
      </c>
      <c r="LWE28" s="152">
        <f t="shared" si="394"/>
        <v>0</v>
      </c>
      <c r="LWF28" s="152">
        <f t="shared" si="394"/>
        <v>0</v>
      </c>
      <c r="LWG28" s="152">
        <f t="shared" si="394"/>
        <v>0</v>
      </c>
      <c r="LWH28" s="152">
        <f t="shared" si="394"/>
        <v>0</v>
      </c>
      <c r="LWI28" s="152">
        <f t="shared" si="394"/>
        <v>0</v>
      </c>
      <c r="LWJ28" s="152">
        <f t="shared" si="394"/>
        <v>0</v>
      </c>
      <c r="LWK28" s="152">
        <f t="shared" si="394"/>
        <v>0</v>
      </c>
      <c r="LWL28" s="152">
        <f t="shared" si="394"/>
        <v>0</v>
      </c>
      <c r="LWM28" s="152">
        <f t="shared" si="394"/>
        <v>0</v>
      </c>
      <c r="LWN28" s="152">
        <f t="shared" si="394"/>
        <v>0</v>
      </c>
      <c r="LWO28" s="152">
        <f t="shared" si="394"/>
        <v>0</v>
      </c>
      <c r="LWP28" s="152">
        <f t="shared" si="394"/>
        <v>0</v>
      </c>
      <c r="LWQ28" s="152">
        <f t="shared" si="394"/>
        <v>0</v>
      </c>
      <c r="LWR28" s="152">
        <f t="shared" si="394"/>
        <v>0</v>
      </c>
      <c r="LWS28" s="152">
        <f t="shared" si="394"/>
        <v>0</v>
      </c>
      <c r="LWT28" s="152">
        <f t="shared" si="394"/>
        <v>0</v>
      </c>
      <c r="LWU28" s="152">
        <f t="shared" si="394"/>
        <v>0</v>
      </c>
      <c r="LWV28" s="152">
        <f t="shared" si="394"/>
        <v>0</v>
      </c>
      <c r="LWW28" s="152">
        <f t="shared" si="394"/>
        <v>0</v>
      </c>
      <c r="LWX28" s="152">
        <f t="shared" si="394"/>
        <v>0</v>
      </c>
      <c r="LWY28" s="152">
        <f t="shared" si="394"/>
        <v>0</v>
      </c>
      <c r="LWZ28" s="152">
        <f t="shared" si="394"/>
        <v>0</v>
      </c>
      <c r="LXA28" s="152">
        <f t="shared" si="394"/>
        <v>0</v>
      </c>
      <c r="LXB28" s="152">
        <f t="shared" si="394"/>
        <v>0</v>
      </c>
      <c r="LXC28" s="152">
        <f t="shared" si="394"/>
        <v>0</v>
      </c>
      <c r="LXD28" s="152">
        <f t="shared" si="394"/>
        <v>0</v>
      </c>
      <c r="LXE28" s="152">
        <f t="shared" si="394"/>
        <v>0</v>
      </c>
      <c r="LXF28" s="152">
        <f t="shared" si="394"/>
        <v>0</v>
      </c>
      <c r="LXG28" s="152">
        <f t="shared" si="394"/>
        <v>0</v>
      </c>
      <c r="LXH28" s="152">
        <f t="shared" si="394"/>
        <v>0</v>
      </c>
      <c r="LXI28" s="152">
        <f t="shared" si="394"/>
        <v>0</v>
      </c>
      <c r="LXJ28" s="152">
        <f t="shared" si="394"/>
        <v>0</v>
      </c>
      <c r="LXK28" s="152">
        <f t="shared" si="394"/>
        <v>0</v>
      </c>
      <c r="LXL28" s="152">
        <f t="shared" si="394"/>
        <v>0</v>
      </c>
      <c r="LXM28" s="152">
        <f t="shared" si="394"/>
        <v>0</v>
      </c>
      <c r="LXN28" s="152">
        <f t="shared" si="394"/>
        <v>0</v>
      </c>
      <c r="LXO28" s="152">
        <f t="shared" si="394"/>
        <v>0</v>
      </c>
      <c r="LXP28" s="152">
        <f t="shared" si="394"/>
        <v>0</v>
      </c>
      <c r="LXQ28" s="152">
        <f t="shared" si="394"/>
        <v>0</v>
      </c>
      <c r="LXR28" s="152">
        <f t="shared" si="394"/>
        <v>0</v>
      </c>
      <c r="LXS28" s="152">
        <f t="shared" si="394"/>
        <v>0</v>
      </c>
      <c r="LXT28" s="152">
        <f t="shared" si="394"/>
        <v>0</v>
      </c>
      <c r="LXU28" s="152">
        <f t="shared" si="394"/>
        <v>0</v>
      </c>
      <c r="LXV28" s="152">
        <f t="shared" si="394"/>
        <v>0</v>
      </c>
      <c r="LXW28" s="152">
        <f t="shared" si="394"/>
        <v>0</v>
      </c>
      <c r="LXX28" s="152">
        <f t="shared" si="394"/>
        <v>0</v>
      </c>
      <c r="LXY28" s="152">
        <f t="shared" si="394"/>
        <v>0</v>
      </c>
      <c r="LXZ28" s="152">
        <f t="shared" si="394"/>
        <v>0</v>
      </c>
      <c r="LYA28" s="152">
        <f t="shared" si="394"/>
        <v>0</v>
      </c>
      <c r="LYB28" s="152">
        <f t="shared" si="394"/>
        <v>0</v>
      </c>
      <c r="LYC28" s="152">
        <f t="shared" si="394"/>
        <v>0</v>
      </c>
      <c r="LYD28" s="152">
        <f t="shared" si="394"/>
        <v>0</v>
      </c>
      <c r="LYE28" s="152">
        <f t="shared" si="394"/>
        <v>0</v>
      </c>
      <c r="LYF28" s="152">
        <f t="shared" si="394"/>
        <v>0</v>
      </c>
      <c r="LYG28" s="152">
        <f t="shared" si="394"/>
        <v>0</v>
      </c>
      <c r="LYH28" s="152">
        <f t="shared" si="394"/>
        <v>0</v>
      </c>
      <c r="LYI28" s="152">
        <f t="shared" si="394"/>
        <v>0</v>
      </c>
      <c r="LYJ28" s="152">
        <f t="shared" ref="LYJ28:MAU28" si="395">SUM(LYJ27)</f>
        <v>0</v>
      </c>
      <c r="LYK28" s="152">
        <f t="shared" si="395"/>
        <v>0</v>
      </c>
      <c r="LYL28" s="152">
        <f t="shared" si="395"/>
        <v>0</v>
      </c>
      <c r="LYM28" s="152">
        <f t="shared" si="395"/>
        <v>0</v>
      </c>
      <c r="LYN28" s="152">
        <f t="shared" si="395"/>
        <v>0</v>
      </c>
      <c r="LYO28" s="152">
        <f t="shared" si="395"/>
        <v>0</v>
      </c>
      <c r="LYP28" s="152">
        <f t="shared" si="395"/>
        <v>0</v>
      </c>
      <c r="LYQ28" s="152">
        <f t="shared" si="395"/>
        <v>0</v>
      </c>
      <c r="LYR28" s="152">
        <f t="shared" si="395"/>
        <v>0</v>
      </c>
      <c r="LYS28" s="152">
        <f t="shared" si="395"/>
        <v>0</v>
      </c>
      <c r="LYT28" s="152">
        <f t="shared" si="395"/>
        <v>0</v>
      </c>
      <c r="LYU28" s="152">
        <f t="shared" si="395"/>
        <v>0</v>
      </c>
      <c r="LYV28" s="152">
        <f t="shared" si="395"/>
        <v>0</v>
      </c>
      <c r="LYW28" s="152">
        <f t="shared" si="395"/>
        <v>0</v>
      </c>
      <c r="LYX28" s="152">
        <f t="shared" si="395"/>
        <v>0</v>
      </c>
      <c r="LYY28" s="152">
        <f t="shared" si="395"/>
        <v>0</v>
      </c>
      <c r="LYZ28" s="152">
        <f t="shared" si="395"/>
        <v>0</v>
      </c>
      <c r="LZA28" s="152">
        <f t="shared" si="395"/>
        <v>0</v>
      </c>
      <c r="LZB28" s="152">
        <f t="shared" si="395"/>
        <v>0</v>
      </c>
      <c r="LZC28" s="152">
        <f t="shared" si="395"/>
        <v>0</v>
      </c>
      <c r="LZD28" s="152">
        <f t="shared" si="395"/>
        <v>0</v>
      </c>
      <c r="LZE28" s="152">
        <f t="shared" si="395"/>
        <v>0</v>
      </c>
      <c r="LZF28" s="152">
        <f t="shared" si="395"/>
        <v>0</v>
      </c>
      <c r="LZG28" s="152">
        <f t="shared" si="395"/>
        <v>0</v>
      </c>
      <c r="LZH28" s="152">
        <f t="shared" si="395"/>
        <v>0</v>
      </c>
      <c r="LZI28" s="152">
        <f t="shared" si="395"/>
        <v>0</v>
      </c>
      <c r="LZJ28" s="152">
        <f t="shared" si="395"/>
        <v>0</v>
      </c>
      <c r="LZK28" s="152">
        <f t="shared" si="395"/>
        <v>0</v>
      </c>
      <c r="LZL28" s="152">
        <f t="shared" si="395"/>
        <v>0</v>
      </c>
      <c r="LZM28" s="152">
        <f t="shared" si="395"/>
        <v>0</v>
      </c>
      <c r="LZN28" s="152">
        <f t="shared" si="395"/>
        <v>0</v>
      </c>
      <c r="LZO28" s="152">
        <f t="shared" si="395"/>
        <v>0</v>
      </c>
      <c r="LZP28" s="152">
        <f t="shared" si="395"/>
        <v>0</v>
      </c>
      <c r="LZQ28" s="152">
        <f t="shared" si="395"/>
        <v>0</v>
      </c>
      <c r="LZR28" s="152">
        <f t="shared" si="395"/>
        <v>0</v>
      </c>
      <c r="LZS28" s="152">
        <f t="shared" si="395"/>
        <v>0</v>
      </c>
      <c r="LZT28" s="152">
        <f t="shared" si="395"/>
        <v>0</v>
      </c>
      <c r="LZU28" s="152">
        <f t="shared" si="395"/>
        <v>0</v>
      </c>
      <c r="LZV28" s="152">
        <f t="shared" si="395"/>
        <v>0</v>
      </c>
      <c r="LZW28" s="152">
        <f t="shared" si="395"/>
        <v>0</v>
      </c>
      <c r="LZX28" s="152">
        <f t="shared" si="395"/>
        <v>0</v>
      </c>
      <c r="LZY28" s="152">
        <f t="shared" si="395"/>
        <v>0</v>
      </c>
      <c r="LZZ28" s="152">
        <f t="shared" si="395"/>
        <v>0</v>
      </c>
      <c r="MAA28" s="152">
        <f t="shared" si="395"/>
        <v>0</v>
      </c>
      <c r="MAB28" s="152">
        <f t="shared" si="395"/>
        <v>0</v>
      </c>
      <c r="MAC28" s="152">
        <f t="shared" si="395"/>
        <v>0</v>
      </c>
      <c r="MAD28" s="152">
        <f t="shared" si="395"/>
        <v>0</v>
      </c>
      <c r="MAE28" s="152">
        <f t="shared" si="395"/>
        <v>0</v>
      </c>
      <c r="MAF28" s="152">
        <f t="shared" si="395"/>
        <v>0</v>
      </c>
      <c r="MAG28" s="152">
        <f t="shared" si="395"/>
        <v>0</v>
      </c>
      <c r="MAH28" s="152">
        <f t="shared" si="395"/>
        <v>0</v>
      </c>
      <c r="MAI28" s="152">
        <f t="shared" si="395"/>
        <v>0</v>
      </c>
      <c r="MAJ28" s="152">
        <f t="shared" si="395"/>
        <v>0</v>
      </c>
      <c r="MAK28" s="152">
        <f t="shared" si="395"/>
        <v>0</v>
      </c>
      <c r="MAL28" s="152">
        <f t="shared" si="395"/>
        <v>0</v>
      </c>
      <c r="MAM28" s="152">
        <f t="shared" si="395"/>
        <v>0</v>
      </c>
      <c r="MAN28" s="152">
        <f t="shared" si="395"/>
        <v>0</v>
      </c>
      <c r="MAO28" s="152">
        <f t="shared" si="395"/>
        <v>0</v>
      </c>
      <c r="MAP28" s="152">
        <f t="shared" si="395"/>
        <v>0</v>
      </c>
      <c r="MAQ28" s="152">
        <f t="shared" si="395"/>
        <v>0</v>
      </c>
      <c r="MAR28" s="152">
        <f t="shared" si="395"/>
        <v>0</v>
      </c>
      <c r="MAS28" s="152">
        <f t="shared" si="395"/>
        <v>0</v>
      </c>
      <c r="MAT28" s="152">
        <f t="shared" si="395"/>
        <v>0</v>
      </c>
      <c r="MAU28" s="152">
        <f t="shared" si="395"/>
        <v>0</v>
      </c>
      <c r="MAV28" s="152">
        <f t="shared" ref="MAV28:MDG28" si="396">SUM(MAV27)</f>
        <v>0</v>
      </c>
      <c r="MAW28" s="152">
        <f t="shared" si="396"/>
        <v>0</v>
      </c>
      <c r="MAX28" s="152">
        <f t="shared" si="396"/>
        <v>0</v>
      </c>
      <c r="MAY28" s="152">
        <f t="shared" si="396"/>
        <v>0</v>
      </c>
      <c r="MAZ28" s="152">
        <f t="shared" si="396"/>
        <v>0</v>
      </c>
      <c r="MBA28" s="152">
        <f t="shared" si="396"/>
        <v>0</v>
      </c>
      <c r="MBB28" s="152">
        <f t="shared" si="396"/>
        <v>0</v>
      </c>
      <c r="MBC28" s="152">
        <f t="shared" si="396"/>
        <v>0</v>
      </c>
      <c r="MBD28" s="152">
        <f t="shared" si="396"/>
        <v>0</v>
      </c>
      <c r="MBE28" s="152">
        <f t="shared" si="396"/>
        <v>0</v>
      </c>
      <c r="MBF28" s="152">
        <f t="shared" si="396"/>
        <v>0</v>
      </c>
      <c r="MBG28" s="152">
        <f t="shared" si="396"/>
        <v>0</v>
      </c>
      <c r="MBH28" s="152">
        <f t="shared" si="396"/>
        <v>0</v>
      </c>
      <c r="MBI28" s="152">
        <f t="shared" si="396"/>
        <v>0</v>
      </c>
      <c r="MBJ28" s="152">
        <f t="shared" si="396"/>
        <v>0</v>
      </c>
      <c r="MBK28" s="152">
        <f t="shared" si="396"/>
        <v>0</v>
      </c>
      <c r="MBL28" s="152">
        <f t="shared" si="396"/>
        <v>0</v>
      </c>
      <c r="MBM28" s="152">
        <f t="shared" si="396"/>
        <v>0</v>
      </c>
      <c r="MBN28" s="152">
        <f t="shared" si="396"/>
        <v>0</v>
      </c>
      <c r="MBO28" s="152">
        <f t="shared" si="396"/>
        <v>0</v>
      </c>
      <c r="MBP28" s="152">
        <f t="shared" si="396"/>
        <v>0</v>
      </c>
      <c r="MBQ28" s="152">
        <f t="shared" si="396"/>
        <v>0</v>
      </c>
      <c r="MBR28" s="152">
        <f t="shared" si="396"/>
        <v>0</v>
      </c>
      <c r="MBS28" s="152">
        <f t="shared" si="396"/>
        <v>0</v>
      </c>
      <c r="MBT28" s="152">
        <f t="shared" si="396"/>
        <v>0</v>
      </c>
      <c r="MBU28" s="152">
        <f t="shared" si="396"/>
        <v>0</v>
      </c>
      <c r="MBV28" s="152">
        <f t="shared" si="396"/>
        <v>0</v>
      </c>
      <c r="MBW28" s="152">
        <f t="shared" si="396"/>
        <v>0</v>
      </c>
      <c r="MBX28" s="152">
        <f t="shared" si="396"/>
        <v>0</v>
      </c>
      <c r="MBY28" s="152">
        <f t="shared" si="396"/>
        <v>0</v>
      </c>
      <c r="MBZ28" s="152">
        <f t="shared" si="396"/>
        <v>0</v>
      </c>
      <c r="MCA28" s="152">
        <f t="shared" si="396"/>
        <v>0</v>
      </c>
      <c r="MCB28" s="152">
        <f t="shared" si="396"/>
        <v>0</v>
      </c>
      <c r="MCC28" s="152">
        <f t="shared" si="396"/>
        <v>0</v>
      </c>
      <c r="MCD28" s="152">
        <f t="shared" si="396"/>
        <v>0</v>
      </c>
      <c r="MCE28" s="152">
        <f t="shared" si="396"/>
        <v>0</v>
      </c>
      <c r="MCF28" s="152">
        <f t="shared" si="396"/>
        <v>0</v>
      </c>
      <c r="MCG28" s="152">
        <f t="shared" si="396"/>
        <v>0</v>
      </c>
      <c r="MCH28" s="152">
        <f t="shared" si="396"/>
        <v>0</v>
      </c>
      <c r="MCI28" s="152">
        <f t="shared" si="396"/>
        <v>0</v>
      </c>
      <c r="MCJ28" s="152">
        <f t="shared" si="396"/>
        <v>0</v>
      </c>
      <c r="MCK28" s="152">
        <f t="shared" si="396"/>
        <v>0</v>
      </c>
      <c r="MCL28" s="152">
        <f t="shared" si="396"/>
        <v>0</v>
      </c>
      <c r="MCM28" s="152">
        <f t="shared" si="396"/>
        <v>0</v>
      </c>
      <c r="MCN28" s="152">
        <f t="shared" si="396"/>
        <v>0</v>
      </c>
      <c r="MCO28" s="152">
        <f t="shared" si="396"/>
        <v>0</v>
      </c>
      <c r="MCP28" s="152">
        <f t="shared" si="396"/>
        <v>0</v>
      </c>
      <c r="MCQ28" s="152">
        <f t="shared" si="396"/>
        <v>0</v>
      </c>
      <c r="MCR28" s="152">
        <f t="shared" si="396"/>
        <v>0</v>
      </c>
      <c r="MCS28" s="152">
        <f t="shared" si="396"/>
        <v>0</v>
      </c>
      <c r="MCT28" s="152">
        <f t="shared" si="396"/>
        <v>0</v>
      </c>
      <c r="MCU28" s="152">
        <f t="shared" si="396"/>
        <v>0</v>
      </c>
      <c r="MCV28" s="152">
        <f t="shared" si="396"/>
        <v>0</v>
      </c>
      <c r="MCW28" s="152">
        <f t="shared" si="396"/>
        <v>0</v>
      </c>
      <c r="MCX28" s="152">
        <f t="shared" si="396"/>
        <v>0</v>
      </c>
      <c r="MCY28" s="152">
        <f t="shared" si="396"/>
        <v>0</v>
      </c>
      <c r="MCZ28" s="152">
        <f t="shared" si="396"/>
        <v>0</v>
      </c>
      <c r="MDA28" s="152">
        <f t="shared" si="396"/>
        <v>0</v>
      </c>
      <c r="MDB28" s="152">
        <f t="shared" si="396"/>
        <v>0</v>
      </c>
      <c r="MDC28" s="152">
        <f t="shared" si="396"/>
        <v>0</v>
      </c>
      <c r="MDD28" s="152">
        <f t="shared" si="396"/>
        <v>0</v>
      </c>
      <c r="MDE28" s="152">
        <f t="shared" si="396"/>
        <v>0</v>
      </c>
      <c r="MDF28" s="152">
        <f t="shared" si="396"/>
        <v>0</v>
      </c>
      <c r="MDG28" s="152">
        <f t="shared" si="396"/>
        <v>0</v>
      </c>
      <c r="MDH28" s="152">
        <f t="shared" ref="MDH28:MFS28" si="397">SUM(MDH27)</f>
        <v>0</v>
      </c>
      <c r="MDI28" s="152">
        <f t="shared" si="397"/>
        <v>0</v>
      </c>
      <c r="MDJ28" s="152">
        <f t="shared" si="397"/>
        <v>0</v>
      </c>
      <c r="MDK28" s="152">
        <f t="shared" si="397"/>
        <v>0</v>
      </c>
      <c r="MDL28" s="152">
        <f t="shared" si="397"/>
        <v>0</v>
      </c>
      <c r="MDM28" s="152">
        <f t="shared" si="397"/>
        <v>0</v>
      </c>
      <c r="MDN28" s="152">
        <f t="shared" si="397"/>
        <v>0</v>
      </c>
      <c r="MDO28" s="152">
        <f t="shared" si="397"/>
        <v>0</v>
      </c>
      <c r="MDP28" s="152">
        <f t="shared" si="397"/>
        <v>0</v>
      </c>
      <c r="MDQ28" s="152">
        <f t="shared" si="397"/>
        <v>0</v>
      </c>
      <c r="MDR28" s="152">
        <f t="shared" si="397"/>
        <v>0</v>
      </c>
      <c r="MDS28" s="152">
        <f t="shared" si="397"/>
        <v>0</v>
      </c>
      <c r="MDT28" s="152">
        <f t="shared" si="397"/>
        <v>0</v>
      </c>
      <c r="MDU28" s="152">
        <f t="shared" si="397"/>
        <v>0</v>
      </c>
      <c r="MDV28" s="152">
        <f t="shared" si="397"/>
        <v>0</v>
      </c>
      <c r="MDW28" s="152">
        <f t="shared" si="397"/>
        <v>0</v>
      </c>
      <c r="MDX28" s="152">
        <f t="shared" si="397"/>
        <v>0</v>
      </c>
      <c r="MDY28" s="152">
        <f t="shared" si="397"/>
        <v>0</v>
      </c>
      <c r="MDZ28" s="152">
        <f t="shared" si="397"/>
        <v>0</v>
      </c>
      <c r="MEA28" s="152">
        <f t="shared" si="397"/>
        <v>0</v>
      </c>
      <c r="MEB28" s="152">
        <f t="shared" si="397"/>
        <v>0</v>
      </c>
      <c r="MEC28" s="152">
        <f t="shared" si="397"/>
        <v>0</v>
      </c>
      <c r="MED28" s="152">
        <f t="shared" si="397"/>
        <v>0</v>
      </c>
      <c r="MEE28" s="152">
        <f t="shared" si="397"/>
        <v>0</v>
      </c>
      <c r="MEF28" s="152">
        <f t="shared" si="397"/>
        <v>0</v>
      </c>
      <c r="MEG28" s="152">
        <f t="shared" si="397"/>
        <v>0</v>
      </c>
      <c r="MEH28" s="152">
        <f t="shared" si="397"/>
        <v>0</v>
      </c>
      <c r="MEI28" s="152">
        <f t="shared" si="397"/>
        <v>0</v>
      </c>
      <c r="MEJ28" s="152">
        <f t="shared" si="397"/>
        <v>0</v>
      </c>
      <c r="MEK28" s="152">
        <f t="shared" si="397"/>
        <v>0</v>
      </c>
      <c r="MEL28" s="152">
        <f t="shared" si="397"/>
        <v>0</v>
      </c>
      <c r="MEM28" s="152">
        <f t="shared" si="397"/>
        <v>0</v>
      </c>
      <c r="MEN28" s="152">
        <f t="shared" si="397"/>
        <v>0</v>
      </c>
      <c r="MEO28" s="152">
        <f t="shared" si="397"/>
        <v>0</v>
      </c>
      <c r="MEP28" s="152">
        <f t="shared" si="397"/>
        <v>0</v>
      </c>
      <c r="MEQ28" s="152">
        <f t="shared" si="397"/>
        <v>0</v>
      </c>
      <c r="MER28" s="152">
        <f t="shared" si="397"/>
        <v>0</v>
      </c>
      <c r="MES28" s="152">
        <f t="shared" si="397"/>
        <v>0</v>
      </c>
      <c r="MET28" s="152">
        <f t="shared" si="397"/>
        <v>0</v>
      </c>
      <c r="MEU28" s="152">
        <f t="shared" si="397"/>
        <v>0</v>
      </c>
      <c r="MEV28" s="152">
        <f t="shared" si="397"/>
        <v>0</v>
      </c>
      <c r="MEW28" s="152">
        <f t="shared" si="397"/>
        <v>0</v>
      </c>
      <c r="MEX28" s="152">
        <f t="shared" si="397"/>
        <v>0</v>
      </c>
      <c r="MEY28" s="152">
        <f t="shared" si="397"/>
        <v>0</v>
      </c>
      <c r="MEZ28" s="152">
        <f t="shared" si="397"/>
        <v>0</v>
      </c>
      <c r="MFA28" s="152">
        <f t="shared" si="397"/>
        <v>0</v>
      </c>
      <c r="MFB28" s="152">
        <f t="shared" si="397"/>
        <v>0</v>
      </c>
      <c r="MFC28" s="152">
        <f t="shared" si="397"/>
        <v>0</v>
      </c>
      <c r="MFD28" s="152">
        <f t="shared" si="397"/>
        <v>0</v>
      </c>
      <c r="MFE28" s="152">
        <f t="shared" si="397"/>
        <v>0</v>
      </c>
      <c r="MFF28" s="152">
        <f t="shared" si="397"/>
        <v>0</v>
      </c>
      <c r="MFG28" s="152">
        <f t="shared" si="397"/>
        <v>0</v>
      </c>
      <c r="MFH28" s="152">
        <f t="shared" si="397"/>
        <v>0</v>
      </c>
      <c r="MFI28" s="152">
        <f t="shared" si="397"/>
        <v>0</v>
      </c>
      <c r="MFJ28" s="152">
        <f t="shared" si="397"/>
        <v>0</v>
      </c>
      <c r="MFK28" s="152">
        <f t="shared" si="397"/>
        <v>0</v>
      </c>
      <c r="MFL28" s="152">
        <f t="shared" si="397"/>
        <v>0</v>
      </c>
      <c r="MFM28" s="152">
        <f t="shared" si="397"/>
        <v>0</v>
      </c>
      <c r="MFN28" s="152">
        <f t="shared" si="397"/>
        <v>0</v>
      </c>
      <c r="MFO28" s="152">
        <f t="shared" si="397"/>
        <v>0</v>
      </c>
      <c r="MFP28" s="152">
        <f t="shared" si="397"/>
        <v>0</v>
      </c>
      <c r="MFQ28" s="152">
        <f t="shared" si="397"/>
        <v>0</v>
      </c>
      <c r="MFR28" s="152">
        <f t="shared" si="397"/>
        <v>0</v>
      </c>
      <c r="MFS28" s="152">
        <f t="shared" si="397"/>
        <v>0</v>
      </c>
      <c r="MFT28" s="152">
        <f t="shared" ref="MFT28:MIE28" si="398">SUM(MFT27)</f>
        <v>0</v>
      </c>
      <c r="MFU28" s="152">
        <f t="shared" si="398"/>
        <v>0</v>
      </c>
      <c r="MFV28" s="152">
        <f t="shared" si="398"/>
        <v>0</v>
      </c>
      <c r="MFW28" s="152">
        <f t="shared" si="398"/>
        <v>0</v>
      </c>
      <c r="MFX28" s="152">
        <f t="shared" si="398"/>
        <v>0</v>
      </c>
      <c r="MFY28" s="152">
        <f t="shared" si="398"/>
        <v>0</v>
      </c>
      <c r="MFZ28" s="152">
        <f t="shared" si="398"/>
        <v>0</v>
      </c>
      <c r="MGA28" s="152">
        <f t="shared" si="398"/>
        <v>0</v>
      </c>
      <c r="MGB28" s="152">
        <f t="shared" si="398"/>
        <v>0</v>
      </c>
      <c r="MGC28" s="152">
        <f t="shared" si="398"/>
        <v>0</v>
      </c>
      <c r="MGD28" s="152">
        <f t="shared" si="398"/>
        <v>0</v>
      </c>
      <c r="MGE28" s="152">
        <f t="shared" si="398"/>
        <v>0</v>
      </c>
      <c r="MGF28" s="152">
        <f t="shared" si="398"/>
        <v>0</v>
      </c>
      <c r="MGG28" s="152">
        <f t="shared" si="398"/>
        <v>0</v>
      </c>
      <c r="MGH28" s="152">
        <f t="shared" si="398"/>
        <v>0</v>
      </c>
      <c r="MGI28" s="152">
        <f t="shared" si="398"/>
        <v>0</v>
      </c>
      <c r="MGJ28" s="152">
        <f t="shared" si="398"/>
        <v>0</v>
      </c>
      <c r="MGK28" s="152">
        <f t="shared" si="398"/>
        <v>0</v>
      </c>
      <c r="MGL28" s="152">
        <f t="shared" si="398"/>
        <v>0</v>
      </c>
      <c r="MGM28" s="152">
        <f t="shared" si="398"/>
        <v>0</v>
      </c>
      <c r="MGN28" s="152">
        <f t="shared" si="398"/>
        <v>0</v>
      </c>
      <c r="MGO28" s="152">
        <f t="shared" si="398"/>
        <v>0</v>
      </c>
      <c r="MGP28" s="152">
        <f t="shared" si="398"/>
        <v>0</v>
      </c>
      <c r="MGQ28" s="152">
        <f t="shared" si="398"/>
        <v>0</v>
      </c>
      <c r="MGR28" s="152">
        <f t="shared" si="398"/>
        <v>0</v>
      </c>
      <c r="MGS28" s="152">
        <f t="shared" si="398"/>
        <v>0</v>
      </c>
      <c r="MGT28" s="152">
        <f t="shared" si="398"/>
        <v>0</v>
      </c>
      <c r="MGU28" s="152">
        <f t="shared" si="398"/>
        <v>0</v>
      </c>
      <c r="MGV28" s="152">
        <f t="shared" si="398"/>
        <v>0</v>
      </c>
      <c r="MGW28" s="152">
        <f t="shared" si="398"/>
        <v>0</v>
      </c>
      <c r="MGX28" s="152">
        <f t="shared" si="398"/>
        <v>0</v>
      </c>
      <c r="MGY28" s="152">
        <f t="shared" si="398"/>
        <v>0</v>
      </c>
      <c r="MGZ28" s="152">
        <f t="shared" si="398"/>
        <v>0</v>
      </c>
      <c r="MHA28" s="152">
        <f t="shared" si="398"/>
        <v>0</v>
      </c>
      <c r="MHB28" s="152">
        <f t="shared" si="398"/>
        <v>0</v>
      </c>
      <c r="MHC28" s="152">
        <f t="shared" si="398"/>
        <v>0</v>
      </c>
      <c r="MHD28" s="152">
        <f t="shared" si="398"/>
        <v>0</v>
      </c>
      <c r="MHE28" s="152">
        <f t="shared" si="398"/>
        <v>0</v>
      </c>
      <c r="MHF28" s="152">
        <f t="shared" si="398"/>
        <v>0</v>
      </c>
      <c r="MHG28" s="152">
        <f t="shared" si="398"/>
        <v>0</v>
      </c>
      <c r="MHH28" s="152">
        <f t="shared" si="398"/>
        <v>0</v>
      </c>
      <c r="MHI28" s="152">
        <f t="shared" si="398"/>
        <v>0</v>
      </c>
      <c r="MHJ28" s="152">
        <f t="shared" si="398"/>
        <v>0</v>
      </c>
      <c r="MHK28" s="152">
        <f t="shared" si="398"/>
        <v>0</v>
      </c>
      <c r="MHL28" s="152">
        <f t="shared" si="398"/>
        <v>0</v>
      </c>
      <c r="MHM28" s="152">
        <f t="shared" si="398"/>
        <v>0</v>
      </c>
      <c r="MHN28" s="152">
        <f t="shared" si="398"/>
        <v>0</v>
      </c>
      <c r="MHO28" s="152">
        <f t="shared" si="398"/>
        <v>0</v>
      </c>
      <c r="MHP28" s="152">
        <f t="shared" si="398"/>
        <v>0</v>
      </c>
      <c r="MHQ28" s="152">
        <f t="shared" si="398"/>
        <v>0</v>
      </c>
      <c r="MHR28" s="152">
        <f t="shared" si="398"/>
        <v>0</v>
      </c>
      <c r="MHS28" s="152">
        <f t="shared" si="398"/>
        <v>0</v>
      </c>
      <c r="MHT28" s="152">
        <f t="shared" si="398"/>
        <v>0</v>
      </c>
      <c r="MHU28" s="152">
        <f t="shared" si="398"/>
        <v>0</v>
      </c>
      <c r="MHV28" s="152">
        <f t="shared" si="398"/>
        <v>0</v>
      </c>
      <c r="MHW28" s="152">
        <f t="shared" si="398"/>
        <v>0</v>
      </c>
      <c r="MHX28" s="152">
        <f t="shared" si="398"/>
        <v>0</v>
      </c>
      <c r="MHY28" s="152">
        <f t="shared" si="398"/>
        <v>0</v>
      </c>
      <c r="MHZ28" s="152">
        <f t="shared" si="398"/>
        <v>0</v>
      </c>
      <c r="MIA28" s="152">
        <f t="shared" si="398"/>
        <v>0</v>
      </c>
      <c r="MIB28" s="152">
        <f t="shared" si="398"/>
        <v>0</v>
      </c>
      <c r="MIC28" s="152">
        <f t="shared" si="398"/>
        <v>0</v>
      </c>
      <c r="MID28" s="152">
        <f t="shared" si="398"/>
        <v>0</v>
      </c>
      <c r="MIE28" s="152">
        <f t="shared" si="398"/>
        <v>0</v>
      </c>
      <c r="MIF28" s="152">
        <f t="shared" ref="MIF28:MKQ28" si="399">SUM(MIF27)</f>
        <v>0</v>
      </c>
      <c r="MIG28" s="152">
        <f t="shared" si="399"/>
        <v>0</v>
      </c>
      <c r="MIH28" s="152">
        <f t="shared" si="399"/>
        <v>0</v>
      </c>
      <c r="MII28" s="152">
        <f t="shared" si="399"/>
        <v>0</v>
      </c>
      <c r="MIJ28" s="152">
        <f t="shared" si="399"/>
        <v>0</v>
      </c>
      <c r="MIK28" s="152">
        <f t="shared" si="399"/>
        <v>0</v>
      </c>
      <c r="MIL28" s="152">
        <f t="shared" si="399"/>
        <v>0</v>
      </c>
      <c r="MIM28" s="152">
        <f t="shared" si="399"/>
        <v>0</v>
      </c>
      <c r="MIN28" s="152">
        <f t="shared" si="399"/>
        <v>0</v>
      </c>
      <c r="MIO28" s="152">
        <f t="shared" si="399"/>
        <v>0</v>
      </c>
      <c r="MIP28" s="152">
        <f t="shared" si="399"/>
        <v>0</v>
      </c>
      <c r="MIQ28" s="152">
        <f t="shared" si="399"/>
        <v>0</v>
      </c>
      <c r="MIR28" s="152">
        <f t="shared" si="399"/>
        <v>0</v>
      </c>
      <c r="MIS28" s="152">
        <f t="shared" si="399"/>
        <v>0</v>
      </c>
      <c r="MIT28" s="152">
        <f t="shared" si="399"/>
        <v>0</v>
      </c>
      <c r="MIU28" s="152">
        <f t="shared" si="399"/>
        <v>0</v>
      </c>
      <c r="MIV28" s="152">
        <f t="shared" si="399"/>
        <v>0</v>
      </c>
      <c r="MIW28" s="152">
        <f t="shared" si="399"/>
        <v>0</v>
      </c>
      <c r="MIX28" s="152">
        <f t="shared" si="399"/>
        <v>0</v>
      </c>
      <c r="MIY28" s="152">
        <f t="shared" si="399"/>
        <v>0</v>
      </c>
      <c r="MIZ28" s="152">
        <f t="shared" si="399"/>
        <v>0</v>
      </c>
      <c r="MJA28" s="152">
        <f t="shared" si="399"/>
        <v>0</v>
      </c>
      <c r="MJB28" s="152">
        <f t="shared" si="399"/>
        <v>0</v>
      </c>
      <c r="MJC28" s="152">
        <f t="shared" si="399"/>
        <v>0</v>
      </c>
      <c r="MJD28" s="152">
        <f t="shared" si="399"/>
        <v>0</v>
      </c>
      <c r="MJE28" s="152">
        <f t="shared" si="399"/>
        <v>0</v>
      </c>
      <c r="MJF28" s="152">
        <f t="shared" si="399"/>
        <v>0</v>
      </c>
      <c r="MJG28" s="152">
        <f t="shared" si="399"/>
        <v>0</v>
      </c>
      <c r="MJH28" s="152">
        <f t="shared" si="399"/>
        <v>0</v>
      </c>
      <c r="MJI28" s="152">
        <f t="shared" si="399"/>
        <v>0</v>
      </c>
      <c r="MJJ28" s="152">
        <f t="shared" si="399"/>
        <v>0</v>
      </c>
      <c r="MJK28" s="152">
        <f t="shared" si="399"/>
        <v>0</v>
      </c>
      <c r="MJL28" s="152">
        <f t="shared" si="399"/>
        <v>0</v>
      </c>
      <c r="MJM28" s="152">
        <f t="shared" si="399"/>
        <v>0</v>
      </c>
      <c r="MJN28" s="152">
        <f t="shared" si="399"/>
        <v>0</v>
      </c>
      <c r="MJO28" s="152">
        <f t="shared" si="399"/>
        <v>0</v>
      </c>
      <c r="MJP28" s="152">
        <f t="shared" si="399"/>
        <v>0</v>
      </c>
      <c r="MJQ28" s="152">
        <f t="shared" si="399"/>
        <v>0</v>
      </c>
      <c r="MJR28" s="152">
        <f t="shared" si="399"/>
        <v>0</v>
      </c>
      <c r="MJS28" s="152">
        <f t="shared" si="399"/>
        <v>0</v>
      </c>
      <c r="MJT28" s="152">
        <f t="shared" si="399"/>
        <v>0</v>
      </c>
      <c r="MJU28" s="152">
        <f t="shared" si="399"/>
        <v>0</v>
      </c>
      <c r="MJV28" s="152">
        <f t="shared" si="399"/>
        <v>0</v>
      </c>
      <c r="MJW28" s="152">
        <f t="shared" si="399"/>
        <v>0</v>
      </c>
      <c r="MJX28" s="152">
        <f t="shared" si="399"/>
        <v>0</v>
      </c>
      <c r="MJY28" s="152">
        <f t="shared" si="399"/>
        <v>0</v>
      </c>
      <c r="MJZ28" s="152">
        <f t="shared" si="399"/>
        <v>0</v>
      </c>
      <c r="MKA28" s="152">
        <f t="shared" si="399"/>
        <v>0</v>
      </c>
      <c r="MKB28" s="152">
        <f t="shared" si="399"/>
        <v>0</v>
      </c>
      <c r="MKC28" s="152">
        <f t="shared" si="399"/>
        <v>0</v>
      </c>
      <c r="MKD28" s="152">
        <f t="shared" si="399"/>
        <v>0</v>
      </c>
      <c r="MKE28" s="152">
        <f t="shared" si="399"/>
        <v>0</v>
      </c>
      <c r="MKF28" s="152">
        <f t="shared" si="399"/>
        <v>0</v>
      </c>
      <c r="MKG28" s="152">
        <f t="shared" si="399"/>
        <v>0</v>
      </c>
      <c r="MKH28" s="152">
        <f t="shared" si="399"/>
        <v>0</v>
      </c>
      <c r="MKI28" s="152">
        <f t="shared" si="399"/>
        <v>0</v>
      </c>
      <c r="MKJ28" s="152">
        <f t="shared" si="399"/>
        <v>0</v>
      </c>
      <c r="MKK28" s="152">
        <f t="shared" si="399"/>
        <v>0</v>
      </c>
      <c r="MKL28" s="152">
        <f t="shared" si="399"/>
        <v>0</v>
      </c>
      <c r="MKM28" s="152">
        <f t="shared" si="399"/>
        <v>0</v>
      </c>
      <c r="MKN28" s="152">
        <f t="shared" si="399"/>
        <v>0</v>
      </c>
      <c r="MKO28" s="152">
        <f t="shared" si="399"/>
        <v>0</v>
      </c>
      <c r="MKP28" s="152">
        <f t="shared" si="399"/>
        <v>0</v>
      </c>
      <c r="MKQ28" s="152">
        <f t="shared" si="399"/>
        <v>0</v>
      </c>
      <c r="MKR28" s="152">
        <f t="shared" ref="MKR28:MNC28" si="400">SUM(MKR27)</f>
        <v>0</v>
      </c>
      <c r="MKS28" s="152">
        <f t="shared" si="400"/>
        <v>0</v>
      </c>
      <c r="MKT28" s="152">
        <f t="shared" si="400"/>
        <v>0</v>
      </c>
      <c r="MKU28" s="152">
        <f t="shared" si="400"/>
        <v>0</v>
      </c>
      <c r="MKV28" s="152">
        <f t="shared" si="400"/>
        <v>0</v>
      </c>
      <c r="MKW28" s="152">
        <f t="shared" si="400"/>
        <v>0</v>
      </c>
      <c r="MKX28" s="152">
        <f t="shared" si="400"/>
        <v>0</v>
      </c>
      <c r="MKY28" s="152">
        <f t="shared" si="400"/>
        <v>0</v>
      </c>
      <c r="MKZ28" s="152">
        <f t="shared" si="400"/>
        <v>0</v>
      </c>
      <c r="MLA28" s="152">
        <f t="shared" si="400"/>
        <v>0</v>
      </c>
      <c r="MLB28" s="152">
        <f t="shared" si="400"/>
        <v>0</v>
      </c>
      <c r="MLC28" s="152">
        <f t="shared" si="400"/>
        <v>0</v>
      </c>
      <c r="MLD28" s="152">
        <f t="shared" si="400"/>
        <v>0</v>
      </c>
      <c r="MLE28" s="152">
        <f t="shared" si="400"/>
        <v>0</v>
      </c>
      <c r="MLF28" s="152">
        <f t="shared" si="400"/>
        <v>0</v>
      </c>
      <c r="MLG28" s="152">
        <f t="shared" si="400"/>
        <v>0</v>
      </c>
      <c r="MLH28" s="152">
        <f t="shared" si="400"/>
        <v>0</v>
      </c>
      <c r="MLI28" s="152">
        <f t="shared" si="400"/>
        <v>0</v>
      </c>
      <c r="MLJ28" s="152">
        <f t="shared" si="400"/>
        <v>0</v>
      </c>
      <c r="MLK28" s="152">
        <f t="shared" si="400"/>
        <v>0</v>
      </c>
      <c r="MLL28" s="152">
        <f t="shared" si="400"/>
        <v>0</v>
      </c>
      <c r="MLM28" s="152">
        <f t="shared" si="400"/>
        <v>0</v>
      </c>
      <c r="MLN28" s="152">
        <f t="shared" si="400"/>
        <v>0</v>
      </c>
      <c r="MLO28" s="152">
        <f t="shared" si="400"/>
        <v>0</v>
      </c>
      <c r="MLP28" s="152">
        <f t="shared" si="400"/>
        <v>0</v>
      </c>
      <c r="MLQ28" s="152">
        <f t="shared" si="400"/>
        <v>0</v>
      </c>
      <c r="MLR28" s="152">
        <f t="shared" si="400"/>
        <v>0</v>
      </c>
      <c r="MLS28" s="152">
        <f t="shared" si="400"/>
        <v>0</v>
      </c>
      <c r="MLT28" s="152">
        <f t="shared" si="400"/>
        <v>0</v>
      </c>
      <c r="MLU28" s="152">
        <f t="shared" si="400"/>
        <v>0</v>
      </c>
      <c r="MLV28" s="152">
        <f t="shared" si="400"/>
        <v>0</v>
      </c>
      <c r="MLW28" s="152">
        <f t="shared" si="400"/>
        <v>0</v>
      </c>
      <c r="MLX28" s="152">
        <f t="shared" si="400"/>
        <v>0</v>
      </c>
      <c r="MLY28" s="152">
        <f t="shared" si="400"/>
        <v>0</v>
      </c>
      <c r="MLZ28" s="152">
        <f t="shared" si="400"/>
        <v>0</v>
      </c>
      <c r="MMA28" s="152">
        <f t="shared" si="400"/>
        <v>0</v>
      </c>
      <c r="MMB28" s="152">
        <f t="shared" si="400"/>
        <v>0</v>
      </c>
      <c r="MMC28" s="152">
        <f t="shared" si="400"/>
        <v>0</v>
      </c>
      <c r="MMD28" s="152">
        <f t="shared" si="400"/>
        <v>0</v>
      </c>
      <c r="MME28" s="152">
        <f t="shared" si="400"/>
        <v>0</v>
      </c>
      <c r="MMF28" s="152">
        <f t="shared" si="400"/>
        <v>0</v>
      </c>
      <c r="MMG28" s="152">
        <f t="shared" si="400"/>
        <v>0</v>
      </c>
      <c r="MMH28" s="152">
        <f t="shared" si="400"/>
        <v>0</v>
      </c>
      <c r="MMI28" s="152">
        <f t="shared" si="400"/>
        <v>0</v>
      </c>
      <c r="MMJ28" s="152">
        <f t="shared" si="400"/>
        <v>0</v>
      </c>
      <c r="MMK28" s="152">
        <f t="shared" si="400"/>
        <v>0</v>
      </c>
      <c r="MML28" s="152">
        <f t="shared" si="400"/>
        <v>0</v>
      </c>
      <c r="MMM28" s="152">
        <f t="shared" si="400"/>
        <v>0</v>
      </c>
      <c r="MMN28" s="152">
        <f t="shared" si="400"/>
        <v>0</v>
      </c>
      <c r="MMO28" s="152">
        <f t="shared" si="400"/>
        <v>0</v>
      </c>
      <c r="MMP28" s="152">
        <f t="shared" si="400"/>
        <v>0</v>
      </c>
      <c r="MMQ28" s="152">
        <f t="shared" si="400"/>
        <v>0</v>
      </c>
      <c r="MMR28" s="152">
        <f t="shared" si="400"/>
        <v>0</v>
      </c>
      <c r="MMS28" s="152">
        <f t="shared" si="400"/>
        <v>0</v>
      </c>
      <c r="MMT28" s="152">
        <f t="shared" si="400"/>
        <v>0</v>
      </c>
      <c r="MMU28" s="152">
        <f t="shared" si="400"/>
        <v>0</v>
      </c>
      <c r="MMV28" s="152">
        <f t="shared" si="400"/>
        <v>0</v>
      </c>
      <c r="MMW28" s="152">
        <f t="shared" si="400"/>
        <v>0</v>
      </c>
      <c r="MMX28" s="152">
        <f t="shared" si="400"/>
        <v>0</v>
      </c>
      <c r="MMY28" s="152">
        <f t="shared" si="400"/>
        <v>0</v>
      </c>
      <c r="MMZ28" s="152">
        <f t="shared" si="400"/>
        <v>0</v>
      </c>
      <c r="MNA28" s="152">
        <f t="shared" si="400"/>
        <v>0</v>
      </c>
      <c r="MNB28" s="152">
        <f t="shared" si="400"/>
        <v>0</v>
      </c>
      <c r="MNC28" s="152">
        <f t="shared" si="400"/>
        <v>0</v>
      </c>
      <c r="MND28" s="152">
        <f t="shared" ref="MND28:MPO28" si="401">SUM(MND27)</f>
        <v>0</v>
      </c>
      <c r="MNE28" s="152">
        <f t="shared" si="401"/>
        <v>0</v>
      </c>
      <c r="MNF28" s="152">
        <f t="shared" si="401"/>
        <v>0</v>
      </c>
      <c r="MNG28" s="152">
        <f t="shared" si="401"/>
        <v>0</v>
      </c>
      <c r="MNH28" s="152">
        <f t="shared" si="401"/>
        <v>0</v>
      </c>
      <c r="MNI28" s="152">
        <f t="shared" si="401"/>
        <v>0</v>
      </c>
      <c r="MNJ28" s="152">
        <f t="shared" si="401"/>
        <v>0</v>
      </c>
      <c r="MNK28" s="152">
        <f t="shared" si="401"/>
        <v>0</v>
      </c>
      <c r="MNL28" s="152">
        <f t="shared" si="401"/>
        <v>0</v>
      </c>
      <c r="MNM28" s="152">
        <f t="shared" si="401"/>
        <v>0</v>
      </c>
      <c r="MNN28" s="152">
        <f t="shared" si="401"/>
        <v>0</v>
      </c>
      <c r="MNO28" s="152">
        <f t="shared" si="401"/>
        <v>0</v>
      </c>
      <c r="MNP28" s="152">
        <f t="shared" si="401"/>
        <v>0</v>
      </c>
      <c r="MNQ28" s="152">
        <f t="shared" si="401"/>
        <v>0</v>
      </c>
      <c r="MNR28" s="152">
        <f t="shared" si="401"/>
        <v>0</v>
      </c>
      <c r="MNS28" s="152">
        <f t="shared" si="401"/>
        <v>0</v>
      </c>
      <c r="MNT28" s="152">
        <f t="shared" si="401"/>
        <v>0</v>
      </c>
      <c r="MNU28" s="152">
        <f t="shared" si="401"/>
        <v>0</v>
      </c>
      <c r="MNV28" s="152">
        <f t="shared" si="401"/>
        <v>0</v>
      </c>
      <c r="MNW28" s="152">
        <f t="shared" si="401"/>
        <v>0</v>
      </c>
      <c r="MNX28" s="152">
        <f t="shared" si="401"/>
        <v>0</v>
      </c>
      <c r="MNY28" s="152">
        <f t="shared" si="401"/>
        <v>0</v>
      </c>
      <c r="MNZ28" s="152">
        <f t="shared" si="401"/>
        <v>0</v>
      </c>
      <c r="MOA28" s="152">
        <f t="shared" si="401"/>
        <v>0</v>
      </c>
      <c r="MOB28" s="152">
        <f t="shared" si="401"/>
        <v>0</v>
      </c>
      <c r="MOC28" s="152">
        <f t="shared" si="401"/>
        <v>0</v>
      </c>
      <c r="MOD28" s="152">
        <f t="shared" si="401"/>
        <v>0</v>
      </c>
      <c r="MOE28" s="152">
        <f t="shared" si="401"/>
        <v>0</v>
      </c>
      <c r="MOF28" s="152">
        <f t="shared" si="401"/>
        <v>0</v>
      </c>
      <c r="MOG28" s="152">
        <f t="shared" si="401"/>
        <v>0</v>
      </c>
      <c r="MOH28" s="152">
        <f t="shared" si="401"/>
        <v>0</v>
      </c>
      <c r="MOI28" s="152">
        <f t="shared" si="401"/>
        <v>0</v>
      </c>
      <c r="MOJ28" s="152">
        <f t="shared" si="401"/>
        <v>0</v>
      </c>
      <c r="MOK28" s="152">
        <f t="shared" si="401"/>
        <v>0</v>
      </c>
      <c r="MOL28" s="152">
        <f t="shared" si="401"/>
        <v>0</v>
      </c>
      <c r="MOM28" s="152">
        <f t="shared" si="401"/>
        <v>0</v>
      </c>
      <c r="MON28" s="152">
        <f t="shared" si="401"/>
        <v>0</v>
      </c>
      <c r="MOO28" s="152">
        <f t="shared" si="401"/>
        <v>0</v>
      </c>
      <c r="MOP28" s="152">
        <f t="shared" si="401"/>
        <v>0</v>
      </c>
      <c r="MOQ28" s="152">
        <f t="shared" si="401"/>
        <v>0</v>
      </c>
      <c r="MOR28" s="152">
        <f t="shared" si="401"/>
        <v>0</v>
      </c>
      <c r="MOS28" s="152">
        <f t="shared" si="401"/>
        <v>0</v>
      </c>
      <c r="MOT28" s="152">
        <f t="shared" si="401"/>
        <v>0</v>
      </c>
      <c r="MOU28" s="152">
        <f t="shared" si="401"/>
        <v>0</v>
      </c>
      <c r="MOV28" s="152">
        <f t="shared" si="401"/>
        <v>0</v>
      </c>
      <c r="MOW28" s="152">
        <f t="shared" si="401"/>
        <v>0</v>
      </c>
      <c r="MOX28" s="152">
        <f t="shared" si="401"/>
        <v>0</v>
      </c>
      <c r="MOY28" s="152">
        <f t="shared" si="401"/>
        <v>0</v>
      </c>
      <c r="MOZ28" s="152">
        <f t="shared" si="401"/>
        <v>0</v>
      </c>
      <c r="MPA28" s="152">
        <f t="shared" si="401"/>
        <v>0</v>
      </c>
      <c r="MPB28" s="152">
        <f t="shared" si="401"/>
        <v>0</v>
      </c>
      <c r="MPC28" s="152">
        <f t="shared" si="401"/>
        <v>0</v>
      </c>
      <c r="MPD28" s="152">
        <f t="shared" si="401"/>
        <v>0</v>
      </c>
      <c r="MPE28" s="152">
        <f t="shared" si="401"/>
        <v>0</v>
      </c>
      <c r="MPF28" s="152">
        <f t="shared" si="401"/>
        <v>0</v>
      </c>
      <c r="MPG28" s="152">
        <f t="shared" si="401"/>
        <v>0</v>
      </c>
      <c r="MPH28" s="152">
        <f t="shared" si="401"/>
        <v>0</v>
      </c>
      <c r="MPI28" s="152">
        <f t="shared" si="401"/>
        <v>0</v>
      </c>
      <c r="MPJ28" s="152">
        <f t="shared" si="401"/>
        <v>0</v>
      </c>
      <c r="MPK28" s="152">
        <f t="shared" si="401"/>
        <v>0</v>
      </c>
      <c r="MPL28" s="152">
        <f t="shared" si="401"/>
        <v>0</v>
      </c>
      <c r="MPM28" s="152">
        <f t="shared" si="401"/>
        <v>0</v>
      </c>
      <c r="MPN28" s="152">
        <f t="shared" si="401"/>
        <v>0</v>
      </c>
      <c r="MPO28" s="152">
        <f t="shared" si="401"/>
        <v>0</v>
      </c>
      <c r="MPP28" s="152">
        <f t="shared" ref="MPP28:MSA28" si="402">SUM(MPP27)</f>
        <v>0</v>
      </c>
      <c r="MPQ28" s="152">
        <f t="shared" si="402"/>
        <v>0</v>
      </c>
      <c r="MPR28" s="152">
        <f t="shared" si="402"/>
        <v>0</v>
      </c>
      <c r="MPS28" s="152">
        <f t="shared" si="402"/>
        <v>0</v>
      </c>
      <c r="MPT28" s="152">
        <f t="shared" si="402"/>
        <v>0</v>
      </c>
      <c r="MPU28" s="152">
        <f t="shared" si="402"/>
        <v>0</v>
      </c>
      <c r="MPV28" s="152">
        <f t="shared" si="402"/>
        <v>0</v>
      </c>
      <c r="MPW28" s="152">
        <f t="shared" si="402"/>
        <v>0</v>
      </c>
      <c r="MPX28" s="152">
        <f t="shared" si="402"/>
        <v>0</v>
      </c>
      <c r="MPY28" s="152">
        <f t="shared" si="402"/>
        <v>0</v>
      </c>
      <c r="MPZ28" s="152">
        <f t="shared" si="402"/>
        <v>0</v>
      </c>
      <c r="MQA28" s="152">
        <f t="shared" si="402"/>
        <v>0</v>
      </c>
      <c r="MQB28" s="152">
        <f t="shared" si="402"/>
        <v>0</v>
      </c>
      <c r="MQC28" s="152">
        <f t="shared" si="402"/>
        <v>0</v>
      </c>
      <c r="MQD28" s="152">
        <f t="shared" si="402"/>
        <v>0</v>
      </c>
      <c r="MQE28" s="152">
        <f t="shared" si="402"/>
        <v>0</v>
      </c>
      <c r="MQF28" s="152">
        <f t="shared" si="402"/>
        <v>0</v>
      </c>
      <c r="MQG28" s="152">
        <f t="shared" si="402"/>
        <v>0</v>
      </c>
      <c r="MQH28" s="152">
        <f t="shared" si="402"/>
        <v>0</v>
      </c>
      <c r="MQI28" s="152">
        <f t="shared" si="402"/>
        <v>0</v>
      </c>
      <c r="MQJ28" s="152">
        <f t="shared" si="402"/>
        <v>0</v>
      </c>
      <c r="MQK28" s="152">
        <f t="shared" si="402"/>
        <v>0</v>
      </c>
      <c r="MQL28" s="152">
        <f t="shared" si="402"/>
        <v>0</v>
      </c>
      <c r="MQM28" s="152">
        <f t="shared" si="402"/>
        <v>0</v>
      </c>
      <c r="MQN28" s="152">
        <f t="shared" si="402"/>
        <v>0</v>
      </c>
      <c r="MQO28" s="152">
        <f t="shared" si="402"/>
        <v>0</v>
      </c>
      <c r="MQP28" s="152">
        <f t="shared" si="402"/>
        <v>0</v>
      </c>
      <c r="MQQ28" s="152">
        <f t="shared" si="402"/>
        <v>0</v>
      </c>
      <c r="MQR28" s="152">
        <f t="shared" si="402"/>
        <v>0</v>
      </c>
      <c r="MQS28" s="152">
        <f t="shared" si="402"/>
        <v>0</v>
      </c>
      <c r="MQT28" s="152">
        <f t="shared" si="402"/>
        <v>0</v>
      </c>
      <c r="MQU28" s="152">
        <f t="shared" si="402"/>
        <v>0</v>
      </c>
      <c r="MQV28" s="152">
        <f t="shared" si="402"/>
        <v>0</v>
      </c>
      <c r="MQW28" s="152">
        <f t="shared" si="402"/>
        <v>0</v>
      </c>
      <c r="MQX28" s="152">
        <f t="shared" si="402"/>
        <v>0</v>
      </c>
      <c r="MQY28" s="152">
        <f t="shared" si="402"/>
        <v>0</v>
      </c>
      <c r="MQZ28" s="152">
        <f t="shared" si="402"/>
        <v>0</v>
      </c>
      <c r="MRA28" s="152">
        <f t="shared" si="402"/>
        <v>0</v>
      </c>
      <c r="MRB28" s="152">
        <f t="shared" si="402"/>
        <v>0</v>
      </c>
      <c r="MRC28" s="152">
        <f t="shared" si="402"/>
        <v>0</v>
      </c>
      <c r="MRD28" s="152">
        <f t="shared" si="402"/>
        <v>0</v>
      </c>
      <c r="MRE28" s="152">
        <f t="shared" si="402"/>
        <v>0</v>
      </c>
      <c r="MRF28" s="152">
        <f t="shared" si="402"/>
        <v>0</v>
      </c>
      <c r="MRG28" s="152">
        <f t="shared" si="402"/>
        <v>0</v>
      </c>
      <c r="MRH28" s="152">
        <f t="shared" si="402"/>
        <v>0</v>
      </c>
      <c r="MRI28" s="152">
        <f t="shared" si="402"/>
        <v>0</v>
      </c>
      <c r="MRJ28" s="152">
        <f t="shared" si="402"/>
        <v>0</v>
      </c>
      <c r="MRK28" s="152">
        <f t="shared" si="402"/>
        <v>0</v>
      </c>
      <c r="MRL28" s="152">
        <f t="shared" si="402"/>
        <v>0</v>
      </c>
      <c r="MRM28" s="152">
        <f t="shared" si="402"/>
        <v>0</v>
      </c>
      <c r="MRN28" s="152">
        <f t="shared" si="402"/>
        <v>0</v>
      </c>
      <c r="MRO28" s="152">
        <f t="shared" si="402"/>
        <v>0</v>
      </c>
      <c r="MRP28" s="152">
        <f t="shared" si="402"/>
        <v>0</v>
      </c>
      <c r="MRQ28" s="152">
        <f t="shared" si="402"/>
        <v>0</v>
      </c>
      <c r="MRR28" s="152">
        <f t="shared" si="402"/>
        <v>0</v>
      </c>
      <c r="MRS28" s="152">
        <f t="shared" si="402"/>
        <v>0</v>
      </c>
      <c r="MRT28" s="152">
        <f t="shared" si="402"/>
        <v>0</v>
      </c>
      <c r="MRU28" s="152">
        <f t="shared" si="402"/>
        <v>0</v>
      </c>
      <c r="MRV28" s="152">
        <f t="shared" si="402"/>
        <v>0</v>
      </c>
      <c r="MRW28" s="152">
        <f t="shared" si="402"/>
        <v>0</v>
      </c>
      <c r="MRX28" s="152">
        <f t="shared" si="402"/>
        <v>0</v>
      </c>
      <c r="MRY28" s="152">
        <f t="shared" si="402"/>
        <v>0</v>
      </c>
      <c r="MRZ28" s="152">
        <f t="shared" si="402"/>
        <v>0</v>
      </c>
      <c r="MSA28" s="152">
        <f t="shared" si="402"/>
        <v>0</v>
      </c>
      <c r="MSB28" s="152">
        <f t="shared" ref="MSB28:MUM28" si="403">SUM(MSB27)</f>
        <v>0</v>
      </c>
      <c r="MSC28" s="152">
        <f t="shared" si="403"/>
        <v>0</v>
      </c>
      <c r="MSD28" s="152">
        <f t="shared" si="403"/>
        <v>0</v>
      </c>
      <c r="MSE28" s="152">
        <f t="shared" si="403"/>
        <v>0</v>
      </c>
      <c r="MSF28" s="152">
        <f t="shared" si="403"/>
        <v>0</v>
      </c>
      <c r="MSG28" s="152">
        <f t="shared" si="403"/>
        <v>0</v>
      </c>
      <c r="MSH28" s="152">
        <f t="shared" si="403"/>
        <v>0</v>
      </c>
      <c r="MSI28" s="152">
        <f t="shared" si="403"/>
        <v>0</v>
      </c>
      <c r="MSJ28" s="152">
        <f t="shared" si="403"/>
        <v>0</v>
      </c>
      <c r="MSK28" s="152">
        <f t="shared" si="403"/>
        <v>0</v>
      </c>
      <c r="MSL28" s="152">
        <f t="shared" si="403"/>
        <v>0</v>
      </c>
      <c r="MSM28" s="152">
        <f t="shared" si="403"/>
        <v>0</v>
      </c>
      <c r="MSN28" s="152">
        <f t="shared" si="403"/>
        <v>0</v>
      </c>
      <c r="MSO28" s="152">
        <f t="shared" si="403"/>
        <v>0</v>
      </c>
      <c r="MSP28" s="152">
        <f t="shared" si="403"/>
        <v>0</v>
      </c>
      <c r="MSQ28" s="152">
        <f t="shared" si="403"/>
        <v>0</v>
      </c>
      <c r="MSR28" s="152">
        <f t="shared" si="403"/>
        <v>0</v>
      </c>
      <c r="MSS28" s="152">
        <f t="shared" si="403"/>
        <v>0</v>
      </c>
      <c r="MST28" s="152">
        <f t="shared" si="403"/>
        <v>0</v>
      </c>
      <c r="MSU28" s="152">
        <f t="shared" si="403"/>
        <v>0</v>
      </c>
      <c r="MSV28" s="152">
        <f t="shared" si="403"/>
        <v>0</v>
      </c>
      <c r="MSW28" s="152">
        <f t="shared" si="403"/>
        <v>0</v>
      </c>
      <c r="MSX28" s="152">
        <f t="shared" si="403"/>
        <v>0</v>
      </c>
      <c r="MSY28" s="152">
        <f t="shared" si="403"/>
        <v>0</v>
      </c>
      <c r="MSZ28" s="152">
        <f t="shared" si="403"/>
        <v>0</v>
      </c>
      <c r="MTA28" s="152">
        <f t="shared" si="403"/>
        <v>0</v>
      </c>
      <c r="MTB28" s="152">
        <f t="shared" si="403"/>
        <v>0</v>
      </c>
      <c r="MTC28" s="152">
        <f t="shared" si="403"/>
        <v>0</v>
      </c>
      <c r="MTD28" s="152">
        <f t="shared" si="403"/>
        <v>0</v>
      </c>
      <c r="MTE28" s="152">
        <f t="shared" si="403"/>
        <v>0</v>
      </c>
      <c r="MTF28" s="152">
        <f t="shared" si="403"/>
        <v>0</v>
      </c>
      <c r="MTG28" s="152">
        <f t="shared" si="403"/>
        <v>0</v>
      </c>
      <c r="MTH28" s="152">
        <f t="shared" si="403"/>
        <v>0</v>
      </c>
      <c r="MTI28" s="152">
        <f t="shared" si="403"/>
        <v>0</v>
      </c>
      <c r="MTJ28" s="152">
        <f t="shared" si="403"/>
        <v>0</v>
      </c>
      <c r="MTK28" s="152">
        <f t="shared" si="403"/>
        <v>0</v>
      </c>
      <c r="MTL28" s="152">
        <f t="shared" si="403"/>
        <v>0</v>
      </c>
      <c r="MTM28" s="152">
        <f t="shared" si="403"/>
        <v>0</v>
      </c>
      <c r="MTN28" s="152">
        <f t="shared" si="403"/>
        <v>0</v>
      </c>
      <c r="MTO28" s="152">
        <f t="shared" si="403"/>
        <v>0</v>
      </c>
      <c r="MTP28" s="152">
        <f t="shared" si="403"/>
        <v>0</v>
      </c>
      <c r="MTQ28" s="152">
        <f t="shared" si="403"/>
        <v>0</v>
      </c>
      <c r="MTR28" s="152">
        <f t="shared" si="403"/>
        <v>0</v>
      </c>
      <c r="MTS28" s="152">
        <f t="shared" si="403"/>
        <v>0</v>
      </c>
      <c r="MTT28" s="152">
        <f t="shared" si="403"/>
        <v>0</v>
      </c>
      <c r="MTU28" s="152">
        <f t="shared" si="403"/>
        <v>0</v>
      </c>
      <c r="MTV28" s="152">
        <f t="shared" si="403"/>
        <v>0</v>
      </c>
      <c r="MTW28" s="152">
        <f t="shared" si="403"/>
        <v>0</v>
      </c>
      <c r="MTX28" s="152">
        <f t="shared" si="403"/>
        <v>0</v>
      </c>
      <c r="MTY28" s="152">
        <f t="shared" si="403"/>
        <v>0</v>
      </c>
      <c r="MTZ28" s="152">
        <f t="shared" si="403"/>
        <v>0</v>
      </c>
      <c r="MUA28" s="152">
        <f t="shared" si="403"/>
        <v>0</v>
      </c>
      <c r="MUB28" s="152">
        <f t="shared" si="403"/>
        <v>0</v>
      </c>
      <c r="MUC28" s="152">
        <f t="shared" si="403"/>
        <v>0</v>
      </c>
      <c r="MUD28" s="152">
        <f t="shared" si="403"/>
        <v>0</v>
      </c>
      <c r="MUE28" s="152">
        <f t="shared" si="403"/>
        <v>0</v>
      </c>
      <c r="MUF28" s="152">
        <f t="shared" si="403"/>
        <v>0</v>
      </c>
      <c r="MUG28" s="152">
        <f t="shared" si="403"/>
        <v>0</v>
      </c>
      <c r="MUH28" s="152">
        <f t="shared" si="403"/>
        <v>0</v>
      </c>
      <c r="MUI28" s="152">
        <f t="shared" si="403"/>
        <v>0</v>
      </c>
      <c r="MUJ28" s="152">
        <f t="shared" si="403"/>
        <v>0</v>
      </c>
      <c r="MUK28" s="152">
        <f t="shared" si="403"/>
        <v>0</v>
      </c>
      <c r="MUL28" s="152">
        <f t="shared" si="403"/>
        <v>0</v>
      </c>
      <c r="MUM28" s="152">
        <f t="shared" si="403"/>
        <v>0</v>
      </c>
      <c r="MUN28" s="152">
        <f t="shared" ref="MUN28:MWY28" si="404">SUM(MUN27)</f>
        <v>0</v>
      </c>
      <c r="MUO28" s="152">
        <f t="shared" si="404"/>
        <v>0</v>
      </c>
      <c r="MUP28" s="152">
        <f t="shared" si="404"/>
        <v>0</v>
      </c>
      <c r="MUQ28" s="152">
        <f t="shared" si="404"/>
        <v>0</v>
      </c>
      <c r="MUR28" s="152">
        <f t="shared" si="404"/>
        <v>0</v>
      </c>
      <c r="MUS28" s="152">
        <f t="shared" si="404"/>
        <v>0</v>
      </c>
      <c r="MUT28" s="152">
        <f t="shared" si="404"/>
        <v>0</v>
      </c>
      <c r="MUU28" s="152">
        <f t="shared" si="404"/>
        <v>0</v>
      </c>
      <c r="MUV28" s="152">
        <f t="shared" si="404"/>
        <v>0</v>
      </c>
      <c r="MUW28" s="152">
        <f t="shared" si="404"/>
        <v>0</v>
      </c>
      <c r="MUX28" s="152">
        <f t="shared" si="404"/>
        <v>0</v>
      </c>
      <c r="MUY28" s="152">
        <f t="shared" si="404"/>
        <v>0</v>
      </c>
      <c r="MUZ28" s="152">
        <f t="shared" si="404"/>
        <v>0</v>
      </c>
      <c r="MVA28" s="152">
        <f t="shared" si="404"/>
        <v>0</v>
      </c>
      <c r="MVB28" s="152">
        <f t="shared" si="404"/>
        <v>0</v>
      </c>
      <c r="MVC28" s="152">
        <f t="shared" si="404"/>
        <v>0</v>
      </c>
      <c r="MVD28" s="152">
        <f t="shared" si="404"/>
        <v>0</v>
      </c>
      <c r="MVE28" s="152">
        <f t="shared" si="404"/>
        <v>0</v>
      </c>
      <c r="MVF28" s="152">
        <f t="shared" si="404"/>
        <v>0</v>
      </c>
      <c r="MVG28" s="152">
        <f t="shared" si="404"/>
        <v>0</v>
      </c>
      <c r="MVH28" s="152">
        <f t="shared" si="404"/>
        <v>0</v>
      </c>
      <c r="MVI28" s="152">
        <f t="shared" si="404"/>
        <v>0</v>
      </c>
      <c r="MVJ28" s="152">
        <f t="shared" si="404"/>
        <v>0</v>
      </c>
      <c r="MVK28" s="152">
        <f t="shared" si="404"/>
        <v>0</v>
      </c>
      <c r="MVL28" s="152">
        <f t="shared" si="404"/>
        <v>0</v>
      </c>
      <c r="MVM28" s="152">
        <f t="shared" si="404"/>
        <v>0</v>
      </c>
      <c r="MVN28" s="152">
        <f t="shared" si="404"/>
        <v>0</v>
      </c>
      <c r="MVO28" s="152">
        <f t="shared" si="404"/>
        <v>0</v>
      </c>
      <c r="MVP28" s="152">
        <f t="shared" si="404"/>
        <v>0</v>
      </c>
      <c r="MVQ28" s="152">
        <f t="shared" si="404"/>
        <v>0</v>
      </c>
      <c r="MVR28" s="152">
        <f t="shared" si="404"/>
        <v>0</v>
      </c>
      <c r="MVS28" s="152">
        <f t="shared" si="404"/>
        <v>0</v>
      </c>
      <c r="MVT28" s="152">
        <f t="shared" si="404"/>
        <v>0</v>
      </c>
      <c r="MVU28" s="152">
        <f t="shared" si="404"/>
        <v>0</v>
      </c>
      <c r="MVV28" s="152">
        <f t="shared" si="404"/>
        <v>0</v>
      </c>
      <c r="MVW28" s="152">
        <f t="shared" si="404"/>
        <v>0</v>
      </c>
      <c r="MVX28" s="152">
        <f t="shared" si="404"/>
        <v>0</v>
      </c>
      <c r="MVY28" s="152">
        <f t="shared" si="404"/>
        <v>0</v>
      </c>
      <c r="MVZ28" s="152">
        <f t="shared" si="404"/>
        <v>0</v>
      </c>
      <c r="MWA28" s="152">
        <f t="shared" si="404"/>
        <v>0</v>
      </c>
      <c r="MWB28" s="152">
        <f t="shared" si="404"/>
        <v>0</v>
      </c>
      <c r="MWC28" s="152">
        <f t="shared" si="404"/>
        <v>0</v>
      </c>
      <c r="MWD28" s="152">
        <f t="shared" si="404"/>
        <v>0</v>
      </c>
      <c r="MWE28" s="152">
        <f t="shared" si="404"/>
        <v>0</v>
      </c>
      <c r="MWF28" s="152">
        <f t="shared" si="404"/>
        <v>0</v>
      </c>
      <c r="MWG28" s="152">
        <f t="shared" si="404"/>
        <v>0</v>
      </c>
      <c r="MWH28" s="152">
        <f t="shared" si="404"/>
        <v>0</v>
      </c>
      <c r="MWI28" s="152">
        <f t="shared" si="404"/>
        <v>0</v>
      </c>
      <c r="MWJ28" s="152">
        <f t="shared" si="404"/>
        <v>0</v>
      </c>
      <c r="MWK28" s="152">
        <f t="shared" si="404"/>
        <v>0</v>
      </c>
      <c r="MWL28" s="152">
        <f t="shared" si="404"/>
        <v>0</v>
      </c>
      <c r="MWM28" s="152">
        <f t="shared" si="404"/>
        <v>0</v>
      </c>
      <c r="MWN28" s="152">
        <f t="shared" si="404"/>
        <v>0</v>
      </c>
      <c r="MWO28" s="152">
        <f t="shared" si="404"/>
        <v>0</v>
      </c>
      <c r="MWP28" s="152">
        <f t="shared" si="404"/>
        <v>0</v>
      </c>
      <c r="MWQ28" s="152">
        <f t="shared" si="404"/>
        <v>0</v>
      </c>
      <c r="MWR28" s="152">
        <f t="shared" si="404"/>
        <v>0</v>
      </c>
      <c r="MWS28" s="152">
        <f t="shared" si="404"/>
        <v>0</v>
      </c>
      <c r="MWT28" s="152">
        <f t="shared" si="404"/>
        <v>0</v>
      </c>
      <c r="MWU28" s="152">
        <f t="shared" si="404"/>
        <v>0</v>
      </c>
      <c r="MWV28" s="152">
        <f t="shared" si="404"/>
        <v>0</v>
      </c>
      <c r="MWW28" s="152">
        <f t="shared" si="404"/>
        <v>0</v>
      </c>
      <c r="MWX28" s="152">
        <f t="shared" si="404"/>
        <v>0</v>
      </c>
      <c r="MWY28" s="152">
        <f t="shared" si="404"/>
        <v>0</v>
      </c>
      <c r="MWZ28" s="152">
        <f t="shared" ref="MWZ28:MZK28" si="405">SUM(MWZ27)</f>
        <v>0</v>
      </c>
      <c r="MXA28" s="152">
        <f t="shared" si="405"/>
        <v>0</v>
      </c>
      <c r="MXB28" s="152">
        <f t="shared" si="405"/>
        <v>0</v>
      </c>
      <c r="MXC28" s="152">
        <f t="shared" si="405"/>
        <v>0</v>
      </c>
      <c r="MXD28" s="152">
        <f t="shared" si="405"/>
        <v>0</v>
      </c>
      <c r="MXE28" s="152">
        <f t="shared" si="405"/>
        <v>0</v>
      </c>
      <c r="MXF28" s="152">
        <f t="shared" si="405"/>
        <v>0</v>
      </c>
      <c r="MXG28" s="152">
        <f t="shared" si="405"/>
        <v>0</v>
      </c>
      <c r="MXH28" s="152">
        <f t="shared" si="405"/>
        <v>0</v>
      </c>
      <c r="MXI28" s="152">
        <f t="shared" si="405"/>
        <v>0</v>
      </c>
      <c r="MXJ28" s="152">
        <f t="shared" si="405"/>
        <v>0</v>
      </c>
      <c r="MXK28" s="152">
        <f t="shared" si="405"/>
        <v>0</v>
      </c>
      <c r="MXL28" s="152">
        <f t="shared" si="405"/>
        <v>0</v>
      </c>
      <c r="MXM28" s="152">
        <f t="shared" si="405"/>
        <v>0</v>
      </c>
      <c r="MXN28" s="152">
        <f t="shared" si="405"/>
        <v>0</v>
      </c>
      <c r="MXO28" s="152">
        <f t="shared" si="405"/>
        <v>0</v>
      </c>
      <c r="MXP28" s="152">
        <f t="shared" si="405"/>
        <v>0</v>
      </c>
      <c r="MXQ28" s="152">
        <f t="shared" si="405"/>
        <v>0</v>
      </c>
      <c r="MXR28" s="152">
        <f t="shared" si="405"/>
        <v>0</v>
      </c>
      <c r="MXS28" s="152">
        <f t="shared" si="405"/>
        <v>0</v>
      </c>
      <c r="MXT28" s="152">
        <f t="shared" si="405"/>
        <v>0</v>
      </c>
      <c r="MXU28" s="152">
        <f t="shared" si="405"/>
        <v>0</v>
      </c>
      <c r="MXV28" s="152">
        <f t="shared" si="405"/>
        <v>0</v>
      </c>
      <c r="MXW28" s="152">
        <f t="shared" si="405"/>
        <v>0</v>
      </c>
      <c r="MXX28" s="152">
        <f t="shared" si="405"/>
        <v>0</v>
      </c>
      <c r="MXY28" s="152">
        <f t="shared" si="405"/>
        <v>0</v>
      </c>
      <c r="MXZ28" s="152">
        <f t="shared" si="405"/>
        <v>0</v>
      </c>
      <c r="MYA28" s="152">
        <f t="shared" si="405"/>
        <v>0</v>
      </c>
      <c r="MYB28" s="152">
        <f t="shared" si="405"/>
        <v>0</v>
      </c>
      <c r="MYC28" s="152">
        <f t="shared" si="405"/>
        <v>0</v>
      </c>
      <c r="MYD28" s="152">
        <f t="shared" si="405"/>
        <v>0</v>
      </c>
      <c r="MYE28" s="152">
        <f t="shared" si="405"/>
        <v>0</v>
      </c>
      <c r="MYF28" s="152">
        <f t="shared" si="405"/>
        <v>0</v>
      </c>
      <c r="MYG28" s="152">
        <f t="shared" si="405"/>
        <v>0</v>
      </c>
      <c r="MYH28" s="152">
        <f t="shared" si="405"/>
        <v>0</v>
      </c>
      <c r="MYI28" s="152">
        <f t="shared" si="405"/>
        <v>0</v>
      </c>
      <c r="MYJ28" s="152">
        <f t="shared" si="405"/>
        <v>0</v>
      </c>
      <c r="MYK28" s="152">
        <f t="shared" si="405"/>
        <v>0</v>
      </c>
      <c r="MYL28" s="152">
        <f t="shared" si="405"/>
        <v>0</v>
      </c>
      <c r="MYM28" s="152">
        <f t="shared" si="405"/>
        <v>0</v>
      </c>
      <c r="MYN28" s="152">
        <f t="shared" si="405"/>
        <v>0</v>
      </c>
      <c r="MYO28" s="152">
        <f t="shared" si="405"/>
        <v>0</v>
      </c>
      <c r="MYP28" s="152">
        <f t="shared" si="405"/>
        <v>0</v>
      </c>
      <c r="MYQ28" s="152">
        <f t="shared" si="405"/>
        <v>0</v>
      </c>
      <c r="MYR28" s="152">
        <f t="shared" si="405"/>
        <v>0</v>
      </c>
      <c r="MYS28" s="152">
        <f t="shared" si="405"/>
        <v>0</v>
      </c>
      <c r="MYT28" s="152">
        <f t="shared" si="405"/>
        <v>0</v>
      </c>
      <c r="MYU28" s="152">
        <f t="shared" si="405"/>
        <v>0</v>
      </c>
      <c r="MYV28" s="152">
        <f t="shared" si="405"/>
        <v>0</v>
      </c>
      <c r="MYW28" s="152">
        <f t="shared" si="405"/>
        <v>0</v>
      </c>
      <c r="MYX28" s="152">
        <f t="shared" si="405"/>
        <v>0</v>
      </c>
      <c r="MYY28" s="152">
        <f t="shared" si="405"/>
        <v>0</v>
      </c>
      <c r="MYZ28" s="152">
        <f t="shared" si="405"/>
        <v>0</v>
      </c>
      <c r="MZA28" s="152">
        <f t="shared" si="405"/>
        <v>0</v>
      </c>
      <c r="MZB28" s="152">
        <f t="shared" si="405"/>
        <v>0</v>
      </c>
      <c r="MZC28" s="152">
        <f t="shared" si="405"/>
        <v>0</v>
      </c>
      <c r="MZD28" s="152">
        <f t="shared" si="405"/>
        <v>0</v>
      </c>
      <c r="MZE28" s="152">
        <f t="shared" si="405"/>
        <v>0</v>
      </c>
      <c r="MZF28" s="152">
        <f t="shared" si="405"/>
        <v>0</v>
      </c>
      <c r="MZG28" s="152">
        <f t="shared" si="405"/>
        <v>0</v>
      </c>
      <c r="MZH28" s="152">
        <f t="shared" si="405"/>
        <v>0</v>
      </c>
      <c r="MZI28" s="152">
        <f t="shared" si="405"/>
        <v>0</v>
      </c>
      <c r="MZJ28" s="152">
        <f t="shared" si="405"/>
        <v>0</v>
      </c>
      <c r="MZK28" s="152">
        <f t="shared" si="405"/>
        <v>0</v>
      </c>
      <c r="MZL28" s="152">
        <f t="shared" ref="MZL28:NBW28" si="406">SUM(MZL27)</f>
        <v>0</v>
      </c>
      <c r="MZM28" s="152">
        <f t="shared" si="406"/>
        <v>0</v>
      </c>
      <c r="MZN28" s="152">
        <f t="shared" si="406"/>
        <v>0</v>
      </c>
      <c r="MZO28" s="152">
        <f t="shared" si="406"/>
        <v>0</v>
      </c>
      <c r="MZP28" s="152">
        <f t="shared" si="406"/>
        <v>0</v>
      </c>
      <c r="MZQ28" s="152">
        <f t="shared" si="406"/>
        <v>0</v>
      </c>
      <c r="MZR28" s="152">
        <f t="shared" si="406"/>
        <v>0</v>
      </c>
      <c r="MZS28" s="152">
        <f t="shared" si="406"/>
        <v>0</v>
      </c>
      <c r="MZT28" s="152">
        <f t="shared" si="406"/>
        <v>0</v>
      </c>
      <c r="MZU28" s="152">
        <f t="shared" si="406"/>
        <v>0</v>
      </c>
      <c r="MZV28" s="152">
        <f t="shared" si="406"/>
        <v>0</v>
      </c>
      <c r="MZW28" s="152">
        <f t="shared" si="406"/>
        <v>0</v>
      </c>
      <c r="MZX28" s="152">
        <f t="shared" si="406"/>
        <v>0</v>
      </c>
      <c r="MZY28" s="152">
        <f t="shared" si="406"/>
        <v>0</v>
      </c>
      <c r="MZZ28" s="152">
        <f t="shared" si="406"/>
        <v>0</v>
      </c>
      <c r="NAA28" s="152">
        <f t="shared" si="406"/>
        <v>0</v>
      </c>
      <c r="NAB28" s="152">
        <f t="shared" si="406"/>
        <v>0</v>
      </c>
      <c r="NAC28" s="152">
        <f t="shared" si="406"/>
        <v>0</v>
      </c>
      <c r="NAD28" s="152">
        <f t="shared" si="406"/>
        <v>0</v>
      </c>
      <c r="NAE28" s="152">
        <f t="shared" si="406"/>
        <v>0</v>
      </c>
      <c r="NAF28" s="152">
        <f t="shared" si="406"/>
        <v>0</v>
      </c>
      <c r="NAG28" s="152">
        <f t="shared" si="406"/>
        <v>0</v>
      </c>
      <c r="NAH28" s="152">
        <f t="shared" si="406"/>
        <v>0</v>
      </c>
      <c r="NAI28" s="152">
        <f t="shared" si="406"/>
        <v>0</v>
      </c>
      <c r="NAJ28" s="152">
        <f t="shared" si="406"/>
        <v>0</v>
      </c>
      <c r="NAK28" s="152">
        <f t="shared" si="406"/>
        <v>0</v>
      </c>
      <c r="NAL28" s="152">
        <f t="shared" si="406"/>
        <v>0</v>
      </c>
      <c r="NAM28" s="152">
        <f t="shared" si="406"/>
        <v>0</v>
      </c>
      <c r="NAN28" s="152">
        <f t="shared" si="406"/>
        <v>0</v>
      </c>
      <c r="NAO28" s="152">
        <f t="shared" si="406"/>
        <v>0</v>
      </c>
      <c r="NAP28" s="152">
        <f t="shared" si="406"/>
        <v>0</v>
      </c>
      <c r="NAQ28" s="152">
        <f t="shared" si="406"/>
        <v>0</v>
      </c>
      <c r="NAR28" s="152">
        <f t="shared" si="406"/>
        <v>0</v>
      </c>
      <c r="NAS28" s="152">
        <f t="shared" si="406"/>
        <v>0</v>
      </c>
      <c r="NAT28" s="152">
        <f t="shared" si="406"/>
        <v>0</v>
      </c>
      <c r="NAU28" s="152">
        <f t="shared" si="406"/>
        <v>0</v>
      </c>
      <c r="NAV28" s="152">
        <f t="shared" si="406"/>
        <v>0</v>
      </c>
      <c r="NAW28" s="152">
        <f t="shared" si="406"/>
        <v>0</v>
      </c>
      <c r="NAX28" s="152">
        <f t="shared" si="406"/>
        <v>0</v>
      </c>
      <c r="NAY28" s="152">
        <f t="shared" si="406"/>
        <v>0</v>
      </c>
      <c r="NAZ28" s="152">
        <f t="shared" si="406"/>
        <v>0</v>
      </c>
      <c r="NBA28" s="152">
        <f t="shared" si="406"/>
        <v>0</v>
      </c>
      <c r="NBB28" s="152">
        <f t="shared" si="406"/>
        <v>0</v>
      </c>
      <c r="NBC28" s="152">
        <f t="shared" si="406"/>
        <v>0</v>
      </c>
      <c r="NBD28" s="152">
        <f t="shared" si="406"/>
        <v>0</v>
      </c>
      <c r="NBE28" s="152">
        <f t="shared" si="406"/>
        <v>0</v>
      </c>
      <c r="NBF28" s="152">
        <f t="shared" si="406"/>
        <v>0</v>
      </c>
      <c r="NBG28" s="152">
        <f t="shared" si="406"/>
        <v>0</v>
      </c>
      <c r="NBH28" s="152">
        <f t="shared" si="406"/>
        <v>0</v>
      </c>
      <c r="NBI28" s="152">
        <f t="shared" si="406"/>
        <v>0</v>
      </c>
      <c r="NBJ28" s="152">
        <f t="shared" si="406"/>
        <v>0</v>
      </c>
      <c r="NBK28" s="152">
        <f t="shared" si="406"/>
        <v>0</v>
      </c>
      <c r="NBL28" s="152">
        <f t="shared" si="406"/>
        <v>0</v>
      </c>
      <c r="NBM28" s="152">
        <f t="shared" si="406"/>
        <v>0</v>
      </c>
      <c r="NBN28" s="152">
        <f t="shared" si="406"/>
        <v>0</v>
      </c>
      <c r="NBO28" s="152">
        <f t="shared" si="406"/>
        <v>0</v>
      </c>
      <c r="NBP28" s="152">
        <f t="shared" si="406"/>
        <v>0</v>
      </c>
      <c r="NBQ28" s="152">
        <f t="shared" si="406"/>
        <v>0</v>
      </c>
      <c r="NBR28" s="152">
        <f t="shared" si="406"/>
        <v>0</v>
      </c>
      <c r="NBS28" s="152">
        <f t="shared" si="406"/>
        <v>0</v>
      </c>
      <c r="NBT28" s="152">
        <f t="shared" si="406"/>
        <v>0</v>
      </c>
      <c r="NBU28" s="152">
        <f t="shared" si="406"/>
        <v>0</v>
      </c>
      <c r="NBV28" s="152">
        <f t="shared" si="406"/>
        <v>0</v>
      </c>
      <c r="NBW28" s="152">
        <f t="shared" si="406"/>
        <v>0</v>
      </c>
      <c r="NBX28" s="152">
        <f t="shared" ref="NBX28:NEI28" si="407">SUM(NBX27)</f>
        <v>0</v>
      </c>
      <c r="NBY28" s="152">
        <f t="shared" si="407"/>
        <v>0</v>
      </c>
      <c r="NBZ28" s="152">
        <f t="shared" si="407"/>
        <v>0</v>
      </c>
      <c r="NCA28" s="152">
        <f t="shared" si="407"/>
        <v>0</v>
      </c>
      <c r="NCB28" s="152">
        <f t="shared" si="407"/>
        <v>0</v>
      </c>
      <c r="NCC28" s="152">
        <f t="shared" si="407"/>
        <v>0</v>
      </c>
      <c r="NCD28" s="152">
        <f t="shared" si="407"/>
        <v>0</v>
      </c>
      <c r="NCE28" s="152">
        <f t="shared" si="407"/>
        <v>0</v>
      </c>
      <c r="NCF28" s="152">
        <f t="shared" si="407"/>
        <v>0</v>
      </c>
      <c r="NCG28" s="152">
        <f t="shared" si="407"/>
        <v>0</v>
      </c>
      <c r="NCH28" s="152">
        <f t="shared" si="407"/>
        <v>0</v>
      </c>
      <c r="NCI28" s="152">
        <f t="shared" si="407"/>
        <v>0</v>
      </c>
      <c r="NCJ28" s="152">
        <f t="shared" si="407"/>
        <v>0</v>
      </c>
      <c r="NCK28" s="152">
        <f t="shared" si="407"/>
        <v>0</v>
      </c>
      <c r="NCL28" s="152">
        <f t="shared" si="407"/>
        <v>0</v>
      </c>
      <c r="NCM28" s="152">
        <f t="shared" si="407"/>
        <v>0</v>
      </c>
      <c r="NCN28" s="152">
        <f t="shared" si="407"/>
        <v>0</v>
      </c>
      <c r="NCO28" s="152">
        <f t="shared" si="407"/>
        <v>0</v>
      </c>
      <c r="NCP28" s="152">
        <f t="shared" si="407"/>
        <v>0</v>
      </c>
      <c r="NCQ28" s="152">
        <f t="shared" si="407"/>
        <v>0</v>
      </c>
      <c r="NCR28" s="152">
        <f t="shared" si="407"/>
        <v>0</v>
      </c>
      <c r="NCS28" s="152">
        <f t="shared" si="407"/>
        <v>0</v>
      </c>
      <c r="NCT28" s="152">
        <f t="shared" si="407"/>
        <v>0</v>
      </c>
      <c r="NCU28" s="152">
        <f t="shared" si="407"/>
        <v>0</v>
      </c>
      <c r="NCV28" s="152">
        <f t="shared" si="407"/>
        <v>0</v>
      </c>
      <c r="NCW28" s="152">
        <f t="shared" si="407"/>
        <v>0</v>
      </c>
      <c r="NCX28" s="152">
        <f t="shared" si="407"/>
        <v>0</v>
      </c>
      <c r="NCY28" s="152">
        <f t="shared" si="407"/>
        <v>0</v>
      </c>
      <c r="NCZ28" s="152">
        <f t="shared" si="407"/>
        <v>0</v>
      </c>
      <c r="NDA28" s="152">
        <f t="shared" si="407"/>
        <v>0</v>
      </c>
      <c r="NDB28" s="152">
        <f t="shared" si="407"/>
        <v>0</v>
      </c>
      <c r="NDC28" s="152">
        <f t="shared" si="407"/>
        <v>0</v>
      </c>
      <c r="NDD28" s="152">
        <f t="shared" si="407"/>
        <v>0</v>
      </c>
      <c r="NDE28" s="152">
        <f t="shared" si="407"/>
        <v>0</v>
      </c>
      <c r="NDF28" s="152">
        <f t="shared" si="407"/>
        <v>0</v>
      </c>
      <c r="NDG28" s="152">
        <f t="shared" si="407"/>
        <v>0</v>
      </c>
      <c r="NDH28" s="152">
        <f t="shared" si="407"/>
        <v>0</v>
      </c>
      <c r="NDI28" s="152">
        <f t="shared" si="407"/>
        <v>0</v>
      </c>
      <c r="NDJ28" s="152">
        <f t="shared" si="407"/>
        <v>0</v>
      </c>
      <c r="NDK28" s="152">
        <f t="shared" si="407"/>
        <v>0</v>
      </c>
      <c r="NDL28" s="152">
        <f t="shared" si="407"/>
        <v>0</v>
      </c>
      <c r="NDM28" s="152">
        <f t="shared" si="407"/>
        <v>0</v>
      </c>
      <c r="NDN28" s="152">
        <f t="shared" si="407"/>
        <v>0</v>
      </c>
      <c r="NDO28" s="152">
        <f t="shared" si="407"/>
        <v>0</v>
      </c>
      <c r="NDP28" s="152">
        <f t="shared" si="407"/>
        <v>0</v>
      </c>
      <c r="NDQ28" s="152">
        <f t="shared" si="407"/>
        <v>0</v>
      </c>
      <c r="NDR28" s="152">
        <f t="shared" si="407"/>
        <v>0</v>
      </c>
      <c r="NDS28" s="152">
        <f t="shared" si="407"/>
        <v>0</v>
      </c>
      <c r="NDT28" s="152">
        <f t="shared" si="407"/>
        <v>0</v>
      </c>
      <c r="NDU28" s="152">
        <f t="shared" si="407"/>
        <v>0</v>
      </c>
      <c r="NDV28" s="152">
        <f t="shared" si="407"/>
        <v>0</v>
      </c>
      <c r="NDW28" s="152">
        <f t="shared" si="407"/>
        <v>0</v>
      </c>
      <c r="NDX28" s="152">
        <f t="shared" si="407"/>
        <v>0</v>
      </c>
      <c r="NDY28" s="152">
        <f t="shared" si="407"/>
        <v>0</v>
      </c>
      <c r="NDZ28" s="152">
        <f t="shared" si="407"/>
        <v>0</v>
      </c>
      <c r="NEA28" s="152">
        <f t="shared" si="407"/>
        <v>0</v>
      </c>
      <c r="NEB28" s="152">
        <f t="shared" si="407"/>
        <v>0</v>
      </c>
      <c r="NEC28" s="152">
        <f t="shared" si="407"/>
        <v>0</v>
      </c>
      <c r="NED28" s="152">
        <f t="shared" si="407"/>
        <v>0</v>
      </c>
      <c r="NEE28" s="152">
        <f t="shared" si="407"/>
        <v>0</v>
      </c>
      <c r="NEF28" s="152">
        <f t="shared" si="407"/>
        <v>0</v>
      </c>
      <c r="NEG28" s="152">
        <f t="shared" si="407"/>
        <v>0</v>
      </c>
      <c r="NEH28" s="152">
        <f t="shared" si="407"/>
        <v>0</v>
      </c>
      <c r="NEI28" s="152">
        <f t="shared" si="407"/>
        <v>0</v>
      </c>
      <c r="NEJ28" s="152">
        <f t="shared" ref="NEJ28:NGU28" si="408">SUM(NEJ27)</f>
        <v>0</v>
      </c>
      <c r="NEK28" s="152">
        <f t="shared" si="408"/>
        <v>0</v>
      </c>
      <c r="NEL28" s="152">
        <f t="shared" si="408"/>
        <v>0</v>
      </c>
      <c r="NEM28" s="152">
        <f t="shared" si="408"/>
        <v>0</v>
      </c>
      <c r="NEN28" s="152">
        <f t="shared" si="408"/>
        <v>0</v>
      </c>
      <c r="NEO28" s="152">
        <f t="shared" si="408"/>
        <v>0</v>
      </c>
      <c r="NEP28" s="152">
        <f t="shared" si="408"/>
        <v>0</v>
      </c>
      <c r="NEQ28" s="152">
        <f t="shared" si="408"/>
        <v>0</v>
      </c>
      <c r="NER28" s="152">
        <f t="shared" si="408"/>
        <v>0</v>
      </c>
      <c r="NES28" s="152">
        <f t="shared" si="408"/>
        <v>0</v>
      </c>
      <c r="NET28" s="152">
        <f t="shared" si="408"/>
        <v>0</v>
      </c>
      <c r="NEU28" s="152">
        <f t="shared" si="408"/>
        <v>0</v>
      </c>
      <c r="NEV28" s="152">
        <f t="shared" si="408"/>
        <v>0</v>
      </c>
      <c r="NEW28" s="152">
        <f t="shared" si="408"/>
        <v>0</v>
      </c>
      <c r="NEX28" s="152">
        <f t="shared" si="408"/>
        <v>0</v>
      </c>
      <c r="NEY28" s="152">
        <f t="shared" si="408"/>
        <v>0</v>
      </c>
      <c r="NEZ28" s="152">
        <f t="shared" si="408"/>
        <v>0</v>
      </c>
      <c r="NFA28" s="152">
        <f t="shared" si="408"/>
        <v>0</v>
      </c>
      <c r="NFB28" s="152">
        <f t="shared" si="408"/>
        <v>0</v>
      </c>
      <c r="NFC28" s="152">
        <f t="shared" si="408"/>
        <v>0</v>
      </c>
      <c r="NFD28" s="152">
        <f t="shared" si="408"/>
        <v>0</v>
      </c>
      <c r="NFE28" s="152">
        <f t="shared" si="408"/>
        <v>0</v>
      </c>
      <c r="NFF28" s="152">
        <f t="shared" si="408"/>
        <v>0</v>
      </c>
      <c r="NFG28" s="152">
        <f t="shared" si="408"/>
        <v>0</v>
      </c>
      <c r="NFH28" s="152">
        <f t="shared" si="408"/>
        <v>0</v>
      </c>
      <c r="NFI28" s="152">
        <f t="shared" si="408"/>
        <v>0</v>
      </c>
      <c r="NFJ28" s="152">
        <f t="shared" si="408"/>
        <v>0</v>
      </c>
      <c r="NFK28" s="152">
        <f t="shared" si="408"/>
        <v>0</v>
      </c>
      <c r="NFL28" s="152">
        <f t="shared" si="408"/>
        <v>0</v>
      </c>
      <c r="NFM28" s="152">
        <f t="shared" si="408"/>
        <v>0</v>
      </c>
      <c r="NFN28" s="152">
        <f t="shared" si="408"/>
        <v>0</v>
      </c>
      <c r="NFO28" s="152">
        <f t="shared" si="408"/>
        <v>0</v>
      </c>
      <c r="NFP28" s="152">
        <f t="shared" si="408"/>
        <v>0</v>
      </c>
      <c r="NFQ28" s="152">
        <f t="shared" si="408"/>
        <v>0</v>
      </c>
      <c r="NFR28" s="152">
        <f t="shared" si="408"/>
        <v>0</v>
      </c>
      <c r="NFS28" s="152">
        <f t="shared" si="408"/>
        <v>0</v>
      </c>
      <c r="NFT28" s="152">
        <f t="shared" si="408"/>
        <v>0</v>
      </c>
      <c r="NFU28" s="152">
        <f t="shared" si="408"/>
        <v>0</v>
      </c>
      <c r="NFV28" s="152">
        <f t="shared" si="408"/>
        <v>0</v>
      </c>
      <c r="NFW28" s="152">
        <f t="shared" si="408"/>
        <v>0</v>
      </c>
      <c r="NFX28" s="152">
        <f t="shared" si="408"/>
        <v>0</v>
      </c>
      <c r="NFY28" s="152">
        <f t="shared" si="408"/>
        <v>0</v>
      </c>
      <c r="NFZ28" s="152">
        <f t="shared" si="408"/>
        <v>0</v>
      </c>
      <c r="NGA28" s="152">
        <f t="shared" si="408"/>
        <v>0</v>
      </c>
      <c r="NGB28" s="152">
        <f t="shared" si="408"/>
        <v>0</v>
      </c>
      <c r="NGC28" s="152">
        <f t="shared" si="408"/>
        <v>0</v>
      </c>
      <c r="NGD28" s="152">
        <f t="shared" si="408"/>
        <v>0</v>
      </c>
      <c r="NGE28" s="152">
        <f t="shared" si="408"/>
        <v>0</v>
      </c>
      <c r="NGF28" s="152">
        <f t="shared" si="408"/>
        <v>0</v>
      </c>
      <c r="NGG28" s="152">
        <f t="shared" si="408"/>
        <v>0</v>
      </c>
      <c r="NGH28" s="152">
        <f t="shared" si="408"/>
        <v>0</v>
      </c>
      <c r="NGI28" s="152">
        <f t="shared" si="408"/>
        <v>0</v>
      </c>
      <c r="NGJ28" s="152">
        <f t="shared" si="408"/>
        <v>0</v>
      </c>
      <c r="NGK28" s="152">
        <f t="shared" si="408"/>
        <v>0</v>
      </c>
      <c r="NGL28" s="152">
        <f t="shared" si="408"/>
        <v>0</v>
      </c>
      <c r="NGM28" s="152">
        <f t="shared" si="408"/>
        <v>0</v>
      </c>
      <c r="NGN28" s="152">
        <f t="shared" si="408"/>
        <v>0</v>
      </c>
      <c r="NGO28" s="152">
        <f t="shared" si="408"/>
        <v>0</v>
      </c>
      <c r="NGP28" s="152">
        <f t="shared" si="408"/>
        <v>0</v>
      </c>
      <c r="NGQ28" s="152">
        <f t="shared" si="408"/>
        <v>0</v>
      </c>
      <c r="NGR28" s="152">
        <f t="shared" si="408"/>
        <v>0</v>
      </c>
      <c r="NGS28" s="152">
        <f t="shared" si="408"/>
        <v>0</v>
      </c>
      <c r="NGT28" s="152">
        <f t="shared" si="408"/>
        <v>0</v>
      </c>
      <c r="NGU28" s="152">
        <f t="shared" si="408"/>
        <v>0</v>
      </c>
      <c r="NGV28" s="152">
        <f t="shared" ref="NGV28:NJG28" si="409">SUM(NGV27)</f>
        <v>0</v>
      </c>
      <c r="NGW28" s="152">
        <f t="shared" si="409"/>
        <v>0</v>
      </c>
      <c r="NGX28" s="152">
        <f t="shared" si="409"/>
        <v>0</v>
      </c>
      <c r="NGY28" s="152">
        <f t="shared" si="409"/>
        <v>0</v>
      </c>
      <c r="NGZ28" s="152">
        <f t="shared" si="409"/>
        <v>0</v>
      </c>
      <c r="NHA28" s="152">
        <f t="shared" si="409"/>
        <v>0</v>
      </c>
      <c r="NHB28" s="152">
        <f t="shared" si="409"/>
        <v>0</v>
      </c>
      <c r="NHC28" s="152">
        <f t="shared" si="409"/>
        <v>0</v>
      </c>
      <c r="NHD28" s="152">
        <f t="shared" si="409"/>
        <v>0</v>
      </c>
      <c r="NHE28" s="152">
        <f t="shared" si="409"/>
        <v>0</v>
      </c>
      <c r="NHF28" s="152">
        <f t="shared" si="409"/>
        <v>0</v>
      </c>
      <c r="NHG28" s="152">
        <f t="shared" si="409"/>
        <v>0</v>
      </c>
      <c r="NHH28" s="152">
        <f t="shared" si="409"/>
        <v>0</v>
      </c>
      <c r="NHI28" s="152">
        <f t="shared" si="409"/>
        <v>0</v>
      </c>
      <c r="NHJ28" s="152">
        <f t="shared" si="409"/>
        <v>0</v>
      </c>
      <c r="NHK28" s="152">
        <f t="shared" si="409"/>
        <v>0</v>
      </c>
      <c r="NHL28" s="152">
        <f t="shared" si="409"/>
        <v>0</v>
      </c>
      <c r="NHM28" s="152">
        <f t="shared" si="409"/>
        <v>0</v>
      </c>
      <c r="NHN28" s="152">
        <f t="shared" si="409"/>
        <v>0</v>
      </c>
      <c r="NHO28" s="152">
        <f t="shared" si="409"/>
        <v>0</v>
      </c>
      <c r="NHP28" s="152">
        <f t="shared" si="409"/>
        <v>0</v>
      </c>
      <c r="NHQ28" s="152">
        <f t="shared" si="409"/>
        <v>0</v>
      </c>
      <c r="NHR28" s="152">
        <f t="shared" si="409"/>
        <v>0</v>
      </c>
      <c r="NHS28" s="152">
        <f t="shared" si="409"/>
        <v>0</v>
      </c>
      <c r="NHT28" s="152">
        <f t="shared" si="409"/>
        <v>0</v>
      </c>
      <c r="NHU28" s="152">
        <f t="shared" si="409"/>
        <v>0</v>
      </c>
      <c r="NHV28" s="152">
        <f t="shared" si="409"/>
        <v>0</v>
      </c>
      <c r="NHW28" s="152">
        <f t="shared" si="409"/>
        <v>0</v>
      </c>
      <c r="NHX28" s="152">
        <f t="shared" si="409"/>
        <v>0</v>
      </c>
      <c r="NHY28" s="152">
        <f t="shared" si="409"/>
        <v>0</v>
      </c>
      <c r="NHZ28" s="152">
        <f t="shared" si="409"/>
        <v>0</v>
      </c>
      <c r="NIA28" s="152">
        <f t="shared" si="409"/>
        <v>0</v>
      </c>
      <c r="NIB28" s="152">
        <f t="shared" si="409"/>
        <v>0</v>
      </c>
      <c r="NIC28" s="152">
        <f t="shared" si="409"/>
        <v>0</v>
      </c>
      <c r="NID28" s="152">
        <f t="shared" si="409"/>
        <v>0</v>
      </c>
      <c r="NIE28" s="152">
        <f t="shared" si="409"/>
        <v>0</v>
      </c>
      <c r="NIF28" s="152">
        <f t="shared" si="409"/>
        <v>0</v>
      </c>
      <c r="NIG28" s="152">
        <f t="shared" si="409"/>
        <v>0</v>
      </c>
      <c r="NIH28" s="152">
        <f t="shared" si="409"/>
        <v>0</v>
      </c>
      <c r="NII28" s="152">
        <f t="shared" si="409"/>
        <v>0</v>
      </c>
      <c r="NIJ28" s="152">
        <f t="shared" si="409"/>
        <v>0</v>
      </c>
      <c r="NIK28" s="152">
        <f t="shared" si="409"/>
        <v>0</v>
      </c>
      <c r="NIL28" s="152">
        <f t="shared" si="409"/>
        <v>0</v>
      </c>
      <c r="NIM28" s="152">
        <f t="shared" si="409"/>
        <v>0</v>
      </c>
      <c r="NIN28" s="152">
        <f t="shared" si="409"/>
        <v>0</v>
      </c>
      <c r="NIO28" s="152">
        <f t="shared" si="409"/>
        <v>0</v>
      </c>
      <c r="NIP28" s="152">
        <f t="shared" si="409"/>
        <v>0</v>
      </c>
      <c r="NIQ28" s="152">
        <f t="shared" si="409"/>
        <v>0</v>
      </c>
      <c r="NIR28" s="152">
        <f t="shared" si="409"/>
        <v>0</v>
      </c>
      <c r="NIS28" s="152">
        <f t="shared" si="409"/>
        <v>0</v>
      </c>
      <c r="NIT28" s="152">
        <f t="shared" si="409"/>
        <v>0</v>
      </c>
      <c r="NIU28" s="152">
        <f t="shared" si="409"/>
        <v>0</v>
      </c>
      <c r="NIV28" s="152">
        <f t="shared" si="409"/>
        <v>0</v>
      </c>
      <c r="NIW28" s="152">
        <f t="shared" si="409"/>
        <v>0</v>
      </c>
      <c r="NIX28" s="152">
        <f t="shared" si="409"/>
        <v>0</v>
      </c>
      <c r="NIY28" s="152">
        <f t="shared" si="409"/>
        <v>0</v>
      </c>
      <c r="NIZ28" s="152">
        <f t="shared" si="409"/>
        <v>0</v>
      </c>
      <c r="NJA28" s="152">
        <f t="shared" si="409"/>
        <v>0</v>
      </c>
      <c r="NJB28" s="152">
        <f t="shared" si="409"/>
        <v>0</v>
      </c>
      <c r="NJC28" s="152">
        <f t="shared" si="409"/>
        <v>0</v>
      </c>
      <c r="NJD28" s="152">
        <f t="shared" si="409"/>
        <v>0</v>
      </c>
      <c r="NJE28" s="152">
        <f t="shared" si="409"/>
        <v>0</v>
      </c>
      <c r="NJF28" s="152">
        <f t="shared" si="409"/>
        <v>0</v>
      </c>
      <c r="NJG28" s="152">
        <f t="shared" si="409"/>
        <v>0</v>
      </c>
      <c r="NJH28" s="152">
        <f t="shared" ref="NJH28:NLS28" si="410">SUM(NJH27)</f>
        <v>0</v>
      </c>
      <c r="NJI28" s="152">
        <f t="shared" si="410"/>
        <v>0</v>
      </c>
      <c r="NJJ28" s="152">
        <f t="shared" si="410"/>
        <v>0</v>
      </c>
      <c r="NJK28" s="152">
        <f t="shared" si="410"/>
        <v>0</v>
      </c>
      <c r="NJL28" s="152">
        <f t="shared" si="410"/>
        <v>0</v>
      </c>
      <c r="NJM28" s="152">
        <f t="shared" si="410"/>
        <v>0</v>
      </c>
      <c r="NJN28" s="152">
        <f t="shared" si="410"/>
        <v>0</v>
      </c>
      <c r="NJO28" s="152">
        <f t="shared" si="410"/>
        <v>0</v>
      </c>
      <c r="NJP28" s="152">
        <f t="shared" si="410"/>
        <v>0</v>
      </c>
      <c r="NJQ28" s="152">
        <f t="shared" si="410"/>
        <v>0</v>
      </c>
      <c r="NJR28" s="152">
        <f t="shared" si="410"/>
        <v>0</v>
      </c>
      <c r="NJS28" s="152">
        <f t="shared" si="410"/>
        <v>0</v>
      </c>
      <c r="NJT28" s="152">
        <f t="shared" si="410"/>
        <v>0</v>
      </c>
      <c r="NJU28" s="152">
        <f t="shared" si="410"/>
        <v>0</v>
      </c>
      <c r="NJV28" s="152">
        <f t="shared" si="410"/>
        <v>0</v>
      </c>
      <c r="NJW28" s="152">
        <f t="shared" si="410"/>
        <v>0</v>
      </c>
      <c r="NJX28" s="152">
        <f t="shared" si="410"/>
        <v>0</v>
      </c>
      <c r="NJY28" s="152">
        <f t="shared" si="410"/>
        <v>0</v>
      </c>
      <c r="NJZ28" s="152">
        <f t="shared" si="410"/>
        <v>0</v>
      </c>
      <c r="NKA28" s="152">
        <f t="shared" si="410"/>
        <v>0</v>
      </c>
      <c r="NKB28" s="152">
        <f t="shared" si="410"/>
        <v>0</v>
      </c>
      <c r="NKC28" s="152">
        <f t="shared" si="410"/>
        <v>0</v>
      </c>
      <c r="NKD28" s="152">
        <f t="shared" si="410"/>
        <v>0</v>
      </c>
      <c r="NKE28" s="152">
        <f t="shared" si="410"/>
        <v>0</v>
      </c>
      <c r="NKF28" s="152">
        <f t="shared" si="410"/>
        <v>0</v>
      </c>
      <c r="NKG28" s="152">
        <f t="shared" si="410"/>
        <v>0</v>
      </c>
      <c r="NKH28" s="152">
        <f t="shared" si="410"/>
        <v>0</v>
      </c>
      <c r="NKI28" s="152">
        <f t="shared" si="410"/>
        <v>0</v>
      </c>
      <c r="NKJ28" s="152">
        <f t="shared" si="410"/>
        <v>0</v>
      </c>
      <c r="NKK28" s="152">
        <f t="shared" si="410"/>
        <v>0</v>
      </c>
      <c r="NKL28" s="152">
        <f t="shared" si="410"/>
        <v>0</v>
      </c>
      <c r="NKM28" s="152">
        <f t="shared" si="410"/>
        <v>0</v>
      </c>
      <c r="NKN28" s="152">
        <f t="shared" si="410"/>
        <v>0</v>
      </c>
      <c r="NKO28" s="152">
        <f t="shared" si="410"/>
        <v>0</v>
      </c>
      <c r="NKP28" s="152">
        <f t="shared" si="410"/>
        <v>0</v>
      </c>
      <c r="NKQ28" s="152">
        <f t="shared" si="410"/>
        <v>0</v>
      </c>
      <c r="NKR28" s="152">
        <f t="shared" si="410"/>
        <v>0</v>
      </c>
      <c r="NKS28" s="152">
        <f t="shared" si="410"/>
        <v>0</v>
      </c>
      <c r="NKT28" s="152">
        <f t="shared" si="410"/>
        <v>0</v>
      </c>
      <c r="NKU28" s="152">
        <f t="shared" si="410"/>
        <v>0</v>
      </c>
      <c r="NKV28" s="152">
        <f t="shared" si="410"/>
        <v>0</v>
      </c>
      <c r="NKW28" s="152">
        <f t="shared" si="410"/>
        <v>0</v>
      </c>
      <c r="NKX28" s="152">
        <f t="shared" si="410"/>
        <v>0</v>
      </c>
      <c r="NKY28" s="152">
        <f t="shared" si="410"/>
        <v>0</v>
      </c>
      <c r="NKZ28" s="152">
        <f t="shared" si="410"/>
        <v>0</v>
      </c>
      <c r="NLA28" s="152">
        <f t="shared" si="410"/>
        <v>0</v>
      </c>
      <c r="NLB28" s="152">
        <f t="shared" si="410"/>
        <v>0</v>
      </c>
      <c r="NLC28" s="152">
        <f t="shared" si="410"/>
        <v>0</v>
      </c>
      <c r="NLD28" s="152">
        <f t="shared" si="410"/>
        <v>0</v>
      </c>
      <c r="NLE28" s="152">
        <f t="shared" si="410"/>
        <v>0</v>
      </c>
      <c r="NLF28" s="152">
        <f t="shared" si="410"/>
        <v>0</v>
      </c>
      <c r="NLG28" s="152">
        <f t="shared" si="410"/>
        <v>0</v>
      </c>
      <c r="NLH28" s="152">
        <f t="shared" si="410"/>
        <v>0</v>
      </c>
      <c r="NLI28" s="152">
        <f t="shared" si="410"/>
        <v>0</v>
      </c>
      <c r="NLJ28" s="152">
        <f t="shared" si="410"/>
        <v>0</v>
      </c>
      <c r="NLK28" s="152">
        <f t="shared" si="410"/>
        <v>0</v>
      </c>
      <c r="NLL28" s="152">
        <f t="shared" si="410"/>
        <v>0</v>
      </c>
      <c r="NLM28" s="152">
        <f t="shared" si="410"/>
        <v>0</v>
      </c>
      <c r="NLN28" s="152">
        <f t="shared" si="410"/>
        <v>0</v>
      </c>
      <c r="NLO28" s="152">
        <f t="shared" si="410"/>
        <v>0</v>
      </c>
      <c r="NLP28" s="152">
        <f t="shared" si="410"/>
        <v>0</v>
      </c>
      <c r="NLQ28" s="152">
        <f t="shared" si="410"/>
        <v>0</v>
      </c>
      <c r="NLR28" s="152">
        <f t="shared" si="410"/>
        <v>0</v>
      </c>
      <c r="NLS28" s="152">
        <f t="shared" si="410"/>
        <v>0</v>
      </c>
      <c r="NLT28" s="152">
        <f t="shared" ref="NLT28:NOE28" si="411">SUM(NLT27)</f>
        <v>0</v>
      </c>
      <c r="NLU28" s="152">
        <f t="shared" si="411"/>
        <v>0</v>
      </c>
      <c r="NLV28" s="152">
        <f t="shared" si="411"/>
        <v>0</v>
      </c>
      <c r="NLW28" s="152">
        <f t="shared" si="411"/>
        <v>0</v>
      </c>
      <c r="NLX28" s="152">
        <f t="shared" si="411"/>
        <v>0</v>
      </c>
      <c r="NLY28" s="152">
        <f t="shared" si="411"/>
        <v>0</v>
      </c>
      <c r="NLZ28" s="152">
        <f t="shared" si="411"/>
        <v>0</v>
      </c>
      <c r="NMA28" s="152">
        <f t="shared" si="411"/>
        <v>0</v>
      </c>
      <c r="NMB28" s="152">
        <f t="shared" si="411"/>
        <v>0</v>
      </c>
      <c r="NMC28" s="152">
        <f t="shared" si="411"/>
        <v>0</v>
      </c>
      <c r="NMD28" s="152">
        <f t="shared" si="411"/>
        <v>0</v>
      </c>
      <c r="NME28" s="152">
        <f t="shared" si="411"/>
        <v>0</v>
      </c>
      <c r="NMF28" s="152">
        <f t="shared" si="411"/>
        <v>0</v>
      </c>
      <c r="NMG28" s="152">
        <f t="shared" si="411"/>
        <v>0</v>
      </c>
      <c r="NMH28" s="152">
        <f t="shared" si="411"/>
        <v>0</v>
      </c>
      <c r="NMI28" s="152">
        <f t="shared" si="411"/>
        <v>0</v>
      </c>
      <c r="NMJ28" s="152">
        <f t="shared" si="411"/>
        <v>0</v>
      </c>
      <c r="NMK28" s="152">
        <f t="shared" si="411"/>
        <v>0</v>
      </c>
      <c r="NML28" s="152">
        <f t="shared" si="411"/>
        <v>0</v>
      </c>
      <c r="NMM28" s="152">
        <f t="shared" si="411"/>
        <v>0</v>
      </c>
      <c r="NMN28" s="152">
        <f t="shared" si="411"/>
        <v>0</v>
      </c>
      <c r="NMO28" s="152">
        <f t="shared" si="411"/>
        <v>0</v>
      </c>
      <c r="NMP28" s="152">
        <f t="shared" si="411"/>
        <v>0</v>
      </c>
      <c r="NMQ28" s="152">
        <f t="shared" si="411"/>
        <v>0</v>
      </c>
      <c r="NMR28" s="152">
        <f t="shared" si="411"/>
        <v>0</v>
      </c>
      <c r="NMS28" s="152">
        <f t="shared" si="411"/>
        <v>0</v>
      </c>
      <c r="NMT28" s="152">
        <f t="shared" si="411"/>
        <v>0</v>
      </c>
      <c r="NMU28" s="152">
        <f t="shared" si="411"/>
        <v>0</v>
      </c>
      <c r="NMV28" s="152">
        <f t="shared" si="411"/>
        <v>0</v>
      </c>
      <c r="NMW28" s="152">
        <f t="shared" si="411"/>
        <v>0</v>
      </c>
      <c r="NMX28" s="152">
        <f t="shared" si="411"/>
        <v>0</v>
      </c>
      <c r="NMY28" s="152">
        <f t="shared" si="411"/>
        <v>0</v>
      </c>
      <c r="NMZ28" s="152">
        <f t="shared" si="411"/>
        <v>0</v>
      </c>
      <c r="NNA28" s="152">
        <f t="shared" si="411"/>
        <v>0</v>
      </c>
      <c r="NNB28" s="152">
        <f t="shared" si="411"/>
        <v>0</v>
      </c>
      <c r="NNC28" s="152">
        <f t="shared" si="411"/>
        <v>0</v>
      </c>
      <c r="NND28" s="152">
        <f t="shared" si="411"/>
        <v>0</v>
      </c>
      <c r="NNE28" s="152">
        <f t="shared" si="411"/>
        <v>0</v>
      </c>
      <c r="NNF28" s="152">
        <f t="shared" si="411"/>
        <v>0</v>
      </c>
      <c r="NNG28" s="152">
        <f t="shared" si="411"/>
        <v>0</v>
      </c>
      <c r="NNH28" s="152">
        <f t="shared" si="411"/>
        <v>0</v>
      </c>
      <c r="NNI28" s="152">
        <f t="shared" si="411"/>
        <v>0</v>
      </c>
      <c r="NNJ28" s="152">
        <f t="shared" si="411"/>
        <v>0</v>
      </c>
      <c r="NNK28" s="152">
        <f t="shared" si="411"/>
        <v>0</v>
      </c>
      <c r="NNL28" s="152">
        <f t="shared" si="411"/>
        <v>0</v>
      </c>
      <c r="NNM28" s="152">
        <f t="shared" si="411"/>
        <v>0</v>
      </c>
      <c r="NNN28" s="152">
        <f t="shared" si="411"/>
        <v>0</v>
      </c>
      <c r="NNO28" s="152">
        <f t="shared" si="411"/>
        <v>0</v>
      </c>
      <c r="NNP28" s="152">
        <f t="shared" si="411"/>
        <v>0</v>
      </c>
      <c r="NNQ28" s="152">
        <f t="shared" si="411"/>
        <v>0</v>
      </c>
      <c r="NNR28" s="152">
        <f t="shared" si="411"/>
        <v>0</v>
      </c>
      <c r="NNS28" s="152">
        <f t="shared" si="411"/>
        <v>0</v>
      </c>
      <c r="NNT28" s="152">
        <f t="shared" si="411"/>
        <v>0</v>
      </c>
      <c r="NNU28" s="152">
        <f t="shared" si="411"/>
        <v>0</v>
      </c>
      <c r="NNV28" s="152">
        <f t="shared" si="411"/>
        <v>0</v>
      </c>
      <c r="NNW28" s="152">
        <f t="shared" si="411"/>
        <v>0</v>
      </c>
      <c r="NNX28" s="152">
        <f t="shared" si="411"/>
        <v>0</v>
      </c>
      <c r="NNY28" s="152">
        <f t="shared" si="411"/>
        <v>0</v>
      </c>
      <c r="NNZ28" s="152">
        <f t="shared" si="411"/>
        <v>0</v>
      </c>
      <c r="NOA28" s="152">
        <f t="shared" si="411"/>
        <v>0</v>
      </c>
      <c r="NOB28" s="152">
        <f t="shared" si="411"/>
        <v>0</v>
      </c>
      <c r="NOC28" s="152">
        <f t="shared" si="411"/>
        <v>0</v>
      </c>
      <c r="NOD28" s="152">
        <f t="shared" si="411"/>
        <v>0</v>
      </c>
      <c r="NOE28" s="152">
        <f t="shared" si="411"/>
        <v>0</v>
      </c>
      <c r="NOF28" s="152">
        <f t="shared" ref="NOF28:NQQ28" si="412">SUM(NOF27)</f>
        <v>0</v>
      </c>
      <c r="NOG28" s="152">
        <f t="shared" si="412"/>
        <v>0</v>
      </c>
      <c r="NOH28" s="152">
        <f t="shared" si="412"/>
        <v>0</v>
      </c>
      <c r="NOI28" s="152">
        <f t="shared" si="412"/>
        <v>0</v>
      </c>
      <c r="NOJ28" s="152">
        <f t="shared" si="412"/>
        <v>0</v>
      </c>
      <c r="NOK28" s="152">
        <f t="shared" si="412"/>
        <v>0</v>
      </c>
      <c r="NOL28" s="152">
        <f t="shared" si="412"/>
        <v>0</v>
      </c>
      <c r="NOM28" s="152">
        <f t="shared" si="412"/>
        <v>0</v>
      </c>
      <c r="NON28" s="152">
        <f t="shared" si="412"/>
        <v>0</v>
      </c>
      <c r="NOO28" s="152">
        <f t="shared" si="412"/>
        <v>0</v>
      </c>
      <c r="NOP28" s="152">
        <f t="shared" si="412"/>
        <v>0</v>
      </c>
      <c r="NOQ28" s="152">
        <f t="shared" si="412"/>
        <v>0</v>
      </c>
      <c r="NOR28" s="152">
        <f t="shared" si="412"/>
        <v>0</v>
      </c>
      <c r="NOS28" s="152">
        <f t="shared" si="412"/>
        <v>0</v>
      </c>
      <c r="NOT28" s="152">
        <f t="shared" si="412"/>
        <v>0</v>
      </c>
      <c r="NOU28" s="152">
        <f t="shared" si="412"/>
        <v>0</v>
      </c>
      <c r="NOV28" s="152">
        <f t="shared" si="412"/>
        <v>0</v>
      </c>
      <c r="NOW28" s="152">
        <f t="shared" si="412"/>
        <v>0</v>
      </c>
      <c r="NOX28" s="152">
        <f t="shared" si="412"/>
        <v>0</v>
      </c>
      <c r="NOY28" s="152">
        <f t="shared" si="412"/>
        <v>0</v>
      </c>
      <c r="NOZ28" s="152">
        <f t="shared" si="412"/>
        <v>0</v>
      </c>
      <c r="NPA28" s="152">
        <f t="shared" si="412"/>
        <v>0</v>
      </c>
      <c r="NPB28" s="152">
        <f t="shared" si="412"/>
        <v>0</v>
      </c>
      <c r="NPC28" s="152">
        <f t="shared" si="412"/>
        <v>0</v>
      </c>
      <c r="NPD28" s="152">
        <f t="shared" si="412"/>
        <v>0</v>
      </c>
      <c r="NPE28" s="152">
        <f t="shared" si="412"/>
        <v>0</v>
      </c>
      <c r="NPF28" s="152">
        <f t="shared" si="412"/>
        <v>0</v>
      </c>
      <c r="NPG28" s="152">
        <f t="shared" si="412"/>
        <v>0</v>
      </c>
      <c r="NPH28" s="152">
        <f t="shared" si="412"/>
        <v>0</v>
      </c>
      <c r="NPI28" s="152">
        <f t="shared" si="412"/>
        <v>0</v>
      </c>
      <c r="NPJ28" s="152">
        <f t="shared" si="412"/>
        <v>0</v>
      </c>
      <c r="NPK28" s="152">
        <f t="shared" si="412"/>
        <v>0</v>
      </c>
      <c r="NPL28" s="152">
        <f t="shared" si="412"/>
        <v>0</v>
      </c>
      <c r="NPM28" s="152">
        <f t="shared" si="412"/>
        <v>0</v>
      </c>
      <c r="NPN28" s="152">
        <f t="shared" si="412"/>
        <v>0</v>
      </c>
      <c r="NPO28" s="152">
        <f t="shared" si="412"/>
        <v>0</v>
      </c>
      <c r="NPP28" s="152">
        <f t="shared" si="412"/>
        <v>0</v>
      </c>
      <c r="NPQ28" s="152">
        <f t="shared" si="412"/>
        <v>0</v>
      </c>
      <c r="NPR28" s="152">
        <f t="shared" si="412"/>
        <v>0</v>
      </c>
      <c r="NPS28" s="152">
        <f t="shared" si="412"/>
        <v>0</v>
      </c>
      <c r="NPT28" s="152">
        <f t="shared" si="412"/>
        <v>0</v>
      </c>
      <c r="NPU28" s="152">
        <f t="shared" si="412"/>
        <v>0</v>
      </c>
      <c r="NPV28" s="152">
        <f t="shared" si="412"/>
        <v>0</v>
      </c>
      <c r="NPW28" s="152">
        <f t="shared" si="412"/>
        <v>0</v>
      </c>
      <c r="NPX28" s="152">
        <f t="shared" si="412"/>
        <v>0</v>
      </c>
      <c r="NPY28" s="152">
        <f t="shared" si="412"/>
        <v>0</v>
      </c>
      <c r="NPZ28" s="152">
        <f t="shared" si="412"/>
        <v>0</v>
      </c>
      <c r="NQA28" s="152">
        <f t="shared" si="412"/>
        <v>0</v>
      </c>
      <c r="NQB28" s="152">
        <f t="shared" si="412"/>
        <v>0</v>
      </c>
      <c r="NQC28" s="152">
        <f t="shared" si="412"/>
        <v>0</v>
      </c>
      <c r="NQD28" s="152">
        <f t="shared" si="412"/>
        <v>0</v>
      </c>
      <c r="NQE28" s="152">
        <f t="shared" si="412"/>
        <v>0</v>
      </c>
      <c r="NQF28" s="152">
        <f t="shared" si="412"/>
        <v>0</v>
      </c>
      <c r="NQG28" s="152">
        <f t="shared" si="412"/>
        <v>0</v>
      </c>
      <c r="NQH28" s="152">
        <f t="shared" si="412"/>
        <v>0</v>
      </c>
      <c r="NQI28" s="152">
        <f t="shared" si="412"/>
        <v>0</v>
      </c>
      <c r="NQJ28" s="152">
        <f t="shared" si="412"/>
        <v>0</v>
      </c>
      <c r="NQK28" s="152">
        <f t="shared" si="412"/>
        <v>0</v>
      </c>
      <c r="NQL28" s="152">
        <f t="shared" si="412"/>
        <v>0</v>
      </c>
      <c r="NQM28" s="152">
        <f t="shared" si="412"/>
        <v>0</v>
      </c>
      <c r="NQN28" s="152">
        <f t="shared" si="412"/>
        <v>0</v>
      </c>
      <c r="NQO28" s="152">
        <f t="shared" si="412"/>
        <v>0</v>
      </c>
      <c r="NQP28" s="152">
        <f t="shared" si="412"/>
        <v>0</v>
      </c>
      <c r="NQQ28" s="152">
        <f t="shared" si="412"/>
        <v>0</v>
      </c>
      <c r="NQR28" s="152">
        <f t="shared" ref="NQR28:NTC28" si="413">SUM(NQR27)</f>
        <v>0</v>
      </c>
      <c r="NQS28" s="152">
        <f t="shared" si="413"/>
        <v>0</v>
      </c>
      <c r="NQT28" s="152">
        <f t="shared" si="413"/>
        <v>0</v>
      </c>
      <c r="NQU28" s="152">
        <f t="shared" si="413"/>
        <v>0</v>
      </c>
      <c r="NQV28" s="152">
        <f t="shared" si="413"/>
        <v>0</v>
      </c>
      <c r="NQW28" s="152">
        <f t="shared" si="413"/>
        <v>0</v>
      </c>
      <c r="NQX28" s="152">
        <f t="shared" si="413"/>
        <v>0</v>
      </c>
      <c r="NQY28" s="152">
        <f t="shared" si="413"/>
        <v>0</v>
      </c>
      <c r="NQZ28" s="152">
        <f t="shared" si="413"/>
        <v>0</v>
      </c>
      <c r="NRA28" s="152">
        <f t="shared" si="413"/>
        <v>0</v>
      </c>
      <c r="NRB28" s="152">
        <f t="shared" si="413"/>
        <v>0</v>
      </c>
      <c r="NRC28" s="152">
        <f t="shared" si="413"/>
        <v>0</v>
      </c>
      <c r="NRD28" s="152">
        <f t="shared" si="413"/>
        <v>0</v>
      </c>
      <c r="NRE28" s="152">
        <f t="shared" si="413"/>
        <v>0</v>
      </c>
      <c r="NRF28" s="152">
        <f t="shared" si="413"/>
        <v>0</v>
      </c>
      <c r="NRG28" s="152">
        <f t="shared" si="413"/>
        <v>0</v>
      </c>
      <c r="NRH28" s="152">
        <f t="shared" si="413"/>
        <v>0</v>
      </c>
      <c r="NRI28" s="152">
        <f t="shared" si="413"/>
        <v>0</v>
      </c>
      <c r="NRJ28" s="152">
        <f t="shared" si="413"/>
        <v>0</v>
      </c>
      <c r="NRK28" s="152">
        <f t="shared" si="413"/>
        <v>0</v>
      </c>
      <c r="NRL28" s="152">
        <f t="shared" si="413"/>
        <v>0</v>
      </c>
      <c r="NRM28" s="152">
        <f t="shared" si="413"/>
        <v>0</v>
      </c>
      <c r="NRN28" s="152">
        <f t="shared" si="413"/>
        <v>0</v>
      </c>
      <c r="NRO28" s="152">
        <f t="shared" si="413"/>
        <v>0</v>
      </c>
      <c r="NRP28" s="152">
        <f t="shared" si="413"/>
        <v>0</v>
      </c>
      <c r="NRQ28" s="152">
        <f t="shared" si="413"/>
        <v>0</v>
      </c>
      <c r="NRR28" s="152">
        <f t="shared" si="413"/>
        <v>0</v>
      </c>
      <c r="NRS28" s="152">
        <f t="shared" si="413"/>
        <v>0</v>
      </c>
      <c r="NRT28" s="152">
        <f t="shared" si="413"/>
        <v>0</v>
      </c>
      <c r="NRU28" s="152">
        <f t="shared" si="413"/>
        <v>0</v>
      </c>
      <c r="NRV28" s="152">
        <f t="shared" si="413"/>
        <v>0</v>
      </c>
      <c r="NRW28" s="152">
        <f t="shared" si="413"/>
        <v>0</v>
      </c>
      <c r="NRX28" s="152">
        <f t="shared" si="413"/>
        <v>0</v>
      </c>
      <c r="NRY28" s="152">
        <f t="shared" si="413"/>
        <v>0</v>
      </c>
      <c r="NRZ28" s="152">
        <f t="shared" si="413"/>
        <v>0</v>
      </c>
      <c r="NSA28" s="152">
        <f t="shared" si="413"/>
        <v>0</v>
      </c>
      <c r="NSB28" s="152">
        <f t="shared" si="413"/>
        <v>0</v>
      </c>
      <c r="NSC28" s="152">
        <f t="shared" si="413"/>
        <v>0</v>
      </c>
      <c r="NSD28" s="152">
        <f t="shared" si="413"/>
        <v>0</v>
      </c>
      <c r="NSE28" s="152">
        <f t="shared" si="413"/>
        <v>0</v>
      </c>
      <c r="NSF28" s="152">
        <f t="shared" si="413"/>
        <v>0</v>
      </c>
      <c r="NSG28" s="152">
        <f t="shared" si="413"/>
        <v>0</v>
      </c>
      <c r="NSH28" s="152">
        <f t="shared" si="413"/>
        <v>0</v>
      </c>
      <c r="NSI28" s="152">
        <f t="shared" si="413"/>
        <v>0</v>
      </c>
      <c r="NSJ28" s="152">
        <f t="shared" si="413"/>
        <v>0</v>
      </c>
      <c r="NSK28" s="152">
        <f t="shared" si="413"/>
        <v>0</v>
      </c>
      <c r="NSL28" s="152">
        <f t="shared" si="413"/>
        <v>0</v>
      </c>
      <c r="NSM28" s="152">
        <f t="shared" si="413"/>
        <v>0</v>
      </c>
      <c r="NSN28" s="152">
        <f t="shared" si="413"/>
        <v>0</v>
      </c>
      <c r="NSO28" s="152">
        <f t="shared" si="413"/>
        <v>0</v>
      </c>
      <c r="NSP28" s="152">
        <f t="shared" si="413"/>
        <v>0</v>
      </c>
      <c r="NSQ28" s="152">
        <f t="shared" si="413"/>
        <v>0</v>
      </c>
      <c r="NSR28" s="152">
        <f t="shared" si="413"/>
        <v>0</v>
      </c>
      <c r="NSS28" s="152">
        <f t="shared" si="413"/>
        <v>0</v>
      </c>
      <c r="NST28" s="152">
        <f t="shared" si="413"/>
        <v>0</v>
      </c>
      <c r="NSU28" s="152">
        <f t="shared" si="413"/>
        <v>0</v>
      </c>
      <c r="NSV28" s="152">
        <f t="shared" si="413"/>
        <v>0</v>
      </c>
      <c r="NSW28" s="152">
        <f t="shared" si="413"/>
        <v>0</v>
      </c>
      <c r="NSX28" s="152">
        <f t="shared" si="413"/>
        <v>0</v>
      </c>
      <c r="NSY28" s="152">
        <f t="shared" si="413"/>
        <v>0</v>
      </c>
      <c r="NSZ28" s="152">
        <f t="shared" si="413"/>
        <v>0</v>
      </c>
      <c r="NTA28" s="152">
        <f t="shared" si="413"/>
        <v>0</v>
      </c>
      <c r="NTB28" s="152">
        <f t="shared" si="413"/>
        <v>0</v>
      </c>
      <c r="NTC28" s="152">
        <f t="shared" si="413"/>
        <v>0</v>
      </c>
      <c r="NTD28" s="152">
        <f t="shared" ref="NTD28:NVO28" si="414">SUM(NTD27)</f>
        <v>0</v>
      </c>
      <c r="NTE28" s="152">
        <f t="shared" si="414"/>
        <v>0</v>
      </c>
      <c r="NTF28" s="152">
        <f t="shared" si="414"/>
        <v>0</v>
      </c>
      <c r="NTG28" s="152">
        <f t="shared" si="414"/>
        <v>0</v>
      </c>
      <c r="NTH28" s="152">
        <f t="shared" si="414"/>
        <v>0</v>
      </c>
      <c r="NTI28" s="152">
        <f t="shared" si="414"/>
        <v>0</v>
      </c>
      <c r="NTJ28" s="152">
        <f t="shared" si="414"/>
        <v>0</v>
      </c>
      <c r="NTK28" s="152">
        <f t="shared" si="414"/>
        <v>0</v>
      </c>
      <c r="NTL28" s="152">
        <f t="shared" si="414"/>
        <v>0</v>
      </c>
      <c r="NTM28" s="152">
        <f t="shared" si="414"/>
        <v>0</v>
      </c>
      <c r="NTN28" s="152">
        <f t="shared" si="414"/>
        <v>0</v>
      </c>
      <c r="NTO28" s="152">
        <f t="shared" si="414"/>
        <v>0</v>
      </c>
      <c r="NTP28" s="152">
        <f t="shared" si="414"/>
        <v>0</v>
      </c>
      <c r="NTQ28" s="152">
        <f t="shared" si="414"/>
        <v>0</v>
      </c>
      <c r="NTR28" s="152">
        <f t="shared" si="414"/>
        <v>0</v>
      </c>
      <c r="NTS28" s="152">
        <f t="shared" si="414"/>
        <v>0</v>
      </c>
      <c r="NTT28" s="152">
        <f t="shared" si="414"/>
        <v>0</v>
      </c>
      <c r="NTU28" s="152">
        <f t="shared" si="414"/>
        <v>0</v>
      </c>
      <c r="NTV28" s="152">
        <f t="shared" si="414"/>
        <v>0</v>
      </c>
      <c r="NTW28" s="152">
        <f t="shared" si="414"/>
        <v>0</v>
      </c>
      <c r="NTX28" s="152">
        <f t="shared" si="414"/>
        <v>0</v>
      </c>
      <c r="NTY28" s="152">
        <f t="shared" si="414"/>
        <v>0</v>
      </c>
      <c r="NTZ28" s="152">
        <f t="shared" si="414"/>
        <v>0</v>
      </c>
      <c r="NUA28" s="152">
        <f t="shared" si="414"/>
        <v>0</v>
      </c>
      <c r="NUB28" s="152">
        <f t="shared" si="414"/>
        <v>0</v>
      </c>
      <c r="NUC28" s="152">
        <f t="shared" si="414"/>
        <v>0</v>
      </c>
      <c r="NUD28" s="152">
        <f t="shared" si="414"/>
        <v>0</v>
      </c>
      <c r="NUE28" s="152">
        <f t="shared" si="414"/>
        <v>0</v>
      </c>
      <c r="NUF28" s="152">
        <f t="shared" si="414"/>
        <v>0</v>
      </c>
      <c r="NUG28" s="152">
        <f t="shared" si="414"/>
        <v>0</v>
      </c>
      <c r="NUH28" s="152">
        <f t="shared" si="414"/>
        <v>0</v>
      </c>
      <c r="NUI28" s="152">
        <f t="shared" si="414"/>
        <v>0</v>
      </c>
      <c r="NUJ28" s="152">
        <f t="shared" si="414"/>
        <v>0</v>
      </c>
      <c r="NUK28" s="152">
        <f t="shared" si="414"/>
        <v>0</v>
      </c>
      <c r="NUL28" s="152">
        <f t="shared" si="414"/>
        <v>0</v>
      </c>
      <c r="NUM28" s="152">
        <f t="shared" si="414"/>
        <v>0</v>
      </c>
      <c r="NUN28" s="152">
        <f t="shared" si="414"/>
        <v>0</v>
      </c>
      <c r="NUO28" s="152">
        <f t="shared" si="414"/>
        <v>0</v>
      </c>
      <c r="NUP28" s="152">
        <f t="shared" si="414"/>
        <v>0</v>
      </c>
      <c r="NUQ28" s="152">
        <f t="shared" si="414"/>
        <v>0</v>
      </c>
      <c r="NUR28" s="152">
        <f t="shared" si="414"/>
        <v>0</v>
      </c>
      <c r="NUS28" s="152">
        <f t="shared" si="414"/>
        <v>0</v>
      </c>
      <c r="NUT28" s="152">
        <f t="shared" si="414"/>
        <v>0</v>
      </c>
      <c r="NUU28" s="152">
        <f t="shared" si="414"/>
        <v>0</v>
      </c>
      <c r="NUV28" s="152">
        <f t="shared" si="414"/>
        <v>0</v>
      </c>
      <c r="NUW28" s="152">
        <f t="shared" si="414"/>
        <v>0</v>
      </c>
      <c r="NUX28" s="152">
        <f t="shared" si="414"/>
        <v>0</v>
      </c>
      <c r="NUY28" s="152">
        <f t="shared" si="414"/>
        <v>0</v>
      </c>
      <c r="NUZ28" s="152">
        <f t="shared" si="414"/>
        <v>0</v>
      </c>
      <c r="NVA28" s="152">
        <f t="shared" si="414"/>
        <v>0</v>
      </c>
      <c r="NVB28" s="152">
        <f t="shared" si="414"/>
        <v>0</v>
      </c>
      <c r="NVC28" s="152">
        <f t="shared" si="414"/>
        <v>0</v>
      </c>
      <c r="NVD28" s="152">
        <f t="shared" si="414"/>
        <v>0</v>
      </c>
      <c r="NVE28" s="152">
        <f t="shared" si="414"/>
        <v>0</v>
      </c>
      <c r="NVF28" s="152">
        <f t="shared" si="414"/>
        <v>0</v>
      </c>
      <c r="NVG28" s="152">
        <f t="shared" si="414"/>
        <v>0</v>
      </c>
      <c r="NVH28" s="152">
        <f t="shared" si="414"/>
        <v>0</v>
      </c>
      <c r="NVI28" s="152">
        <f t="shared" si="414"/>
        <v>0</v>
      </c>
      <c r="NVJ28" s="152">
        <f t="shared" si="414"/>
        <v>0</v>
      </c>
      <c r="NVK28" s="152">
        <f t="shared" si="414"/>
        <v>0</v>
      </c>
      <c r="NVL28" s="152">
        <f t="shared" si="414"/>
        <v>0</v>
      </c>
      <c r="NVM28" s="152">
        <f t="shared" si="414"/>
        <v>0</v>
      </c>
      <c r="NVN28" s="152">
        <f t="shared" si="414"/>
        <v>0</v>
      </c>
      <c r="NVO28" s="152">
        <f t="shared" si="414"/>
        <v>0</v>
      </c>
      <c r="NVP28" s="152">
        <f t="shared" ref="NVP28:NYA28" si="415">SUM(NVP27)</f>
        <v>0</v>
      </c>
      <c r="NVQ28" s="152">
        <f t="shared" si="415"/>
        <v>0</v>
      </c>
      <c r="NVR28" s="152">
        <f t="shared" si="415"/>
        <v>0</v>
      </c>
      <c r="NVS28" s="152">
        <f t="shared" si="415"/>
        <v>0</v>
      </c>
      <c r="NVT28" s="152">
        <f t="shared" si="415"/>
        <v>0</v>
      </c>
      <c r="NVU28" s="152">
        <f t="shared" si="415"/>
        <v>0</v>
      </c>
      <c r="NVV28" s="152">
        <f t="shared" si="415"/>
        <v>0</v>
      </c>
      <c r="NVW28" s="152">
        <f t="shared" si="415"/>
        <v>0</v>
      </c>
      <c r="NVX28" s="152">
        <f t="shared" si="415"/>
        <v>0</v>
      </c>
      <c r="NVY28" s="152">
        <f t="shared" si="415"/>
        <v>0</v>
      </c>
      <c r="NVZ28" s="152">
        <f t="shared" si="415"/>
        <v>0</v>
      </c>
      <c r="NWA28" s="152">
        <f t="shared" si="415"/>
        <v>0</v>
      </c>
      <c r="NWB28" s="152">
        <f t="shared" si="415"/>
        <v>0</v>
      </c>
      <c r="NWC28" s="152">
        <f t="shared" si="415"/>
        <v>0</v>
      </c>
      <c r="NWD28" s="152">
        <f t="shared" si="415"/>
        <v>0</v>
      </c>
      <c r="NWE28" s="152">
        <f t="shared" si="415"/>
        <v>0</v>
      </c>
      <c r="NWF28" s="152">
        <f t="shared" si="415"/>
        <v>0</v>
      </c>
      <c r="NWG28" s="152">
        <f t="shared" si="415"/>
        <v>0</v>
      </c>
      <c r="NWH28" s="152">
        <f t="shared" si="415"/>
        <v>0</v>
      </c>
      <c r="NWI28" s="152">
        <f t="shared" si="415"/>
        <v>0</v>
      </c>
      <c r="NWJ28" s="152">
        <f t="shared" si="415"/>
        <v>0</v>
      </c>
      <c r="NWK28" s="152">
        <f t="shared" si="415"/>
        <v>0</v>
      </c>
      <c r="NWL28" s="152">
        <f t="shared" si="415"/>
        <v>0</v>
      </c>
      <c r="NWM28" s="152">
        <f t="shared" si="415"/>
        <v>0</v>
      </c>
      <c r="NWN28" s="152">
        <f t="shared" si="415"/>
        <v>0</v>
      </c>
      <c r="NWO28" s="152">
        <f t="shared" si="415"/>
        <v>0</v>
      </c>
      <c r="NWP28" s="152">
        <f t="shared" si="415"/>
        <v>0</v>
      </c>
      <c r="NWQ28" s="152">
        <f t="shared" si="415"/>
        <v>0</v>
      </c>
      <c r="NWR28" s="152">
        <f t="shared" si="415"/>
        <v>0</v>
      </c>
      <c r="NWS28" s="152">
        <f t="shared" si="415"/>
        <v>0</v>
      </c>
      <c r="NWT28" s="152">
        <f t="shared" si="415"/>
        <v>0</v>
      </c>
      <c r="NWU28" s="152">
        <f t="shared" si="415"/>
        <v>0</v>
      </c>
      <c r="NWV28" s="152">
        <f t="shared" si="415"/>
        <v>0</v>
      </c>
      <c r="NWW28" s="152">
        <f t="shared" si="415"/>
        <v>0</v>
      </c>
      <c r="NWX28" s="152">
        <f t="shared" si="415"/>
        <v>0</v>
      </c>
      <c r="NWY28" s="152">
        <f t="shared" si="415"/>
        <v>0</v>
      </c>
      <c r="NWZ28" s="152">
        <f t="shared" si="415"/>
        <v>0</v>
      </c>
      <c r="NXA28" s="152">
        <f t="shared" si="415"/>
        <v>0</v>
      </c>
      <c r="NXB28" s="152">
        <f t="shared" si="415"/>
        <v>0</v>
      </c>
      <c r="NXC28" s="152">
        <f t="shared" si="415"/>
        <v>0</v>
      </c>
      <c r="NXD28" s="152">
        <f t="shared" si="415"/>
        <v>0</v>
      </c>
      <c r="NXE28" s="152">
        <f t="shared" si="415"/>
        <v>0</v>
      </c>
      <c r="NXF28" s="152">
        <f t="shared" si="415"/>
        <v>0</v>
      </c>
      <c r="NXG28" s="152">
        <f t="shared" si="415"/>
        <v>0</v>
      </c>
      <c r="NXH28" s="152">
        <f t="shared" si="415"/>
        <v>0</v>
      </c>
      <c r="NXI28" s="152">
        <f t="shared" si="415"/>
        <v>0</v>
      </c>
      <c r="NXJ28" s="152">
        <f t="shared" si="415"/>
        <v>0</v>
      </c>
      <c r="NXK28" s="152">
        <f t="shared" si="415"/>
        <v>0</v>
      </c>
      <c r="NXL28" s="152">
        <f t="shared" si="415"/>
        <v>0</v>
      </c>
      <c r="NXM28" s="152">
        <f t="shared" si="415"/>
        <v>0</v>
      </c>
      <c r="NXN28" s="152">
        <f t="shared" si="415"/>
        <v>0</v>
      </c>
      <c r="NXO28" s="152">
        <f t="shared" si="415"/>
        <v>0</v>
      </c>
      <c r="NXP28" s="152">
        <f t="shared" si="415"/>
        <v>0</v>
      </c>
      <c r="NXQ28" s="152">
        <f t="shared" si="415"/>
        <v>0</v>
      </c>
      <c r="NXR28" s="152">
        <f t="shared" si="415"/>
        <v>0</v>
      </c>
      <c r="NXS28" s="152">
        <f t="shared" si="415"/>
        <v>0</v>
      </c>
      <c r="NXT28" s="152">
        <f t="shared" si="415"/>
        <v>0</v>
      </c>
      <c r="NXU28" s="152">
        <f t="shared" si="415"/>
        <v>0</v>
      </c>
      <c r="NXV28" s="152">
        <f t="shared" si="415"/>
        <v>0</v>
      </c>
      <c r="NXW28" s="152">
        <f t="shared" si="415"/>
        <v>0</v>
      </c>
      <c r="NXX28" s="152">
        <f t="shared" si="415"/>
        <v>0</v>
      </c>
      <c r="NXY28" s="152">
        <f t="shared" si="415"/>
        <v>0</v>
      </c>
      <c r="NXZ28" s="152">
        <f t="shared" si="415"/>
        <v>0</v>
      </c>
      <c r="NYA28" s="152">
        <f t="shared" si="415"/>
        <v>0</v>
      </c>
      <c r="NYB28" s="152">
        <f t="shared" ref="NYB28:OAM28" si="416">SUM(NYB27)</f>
        <v>0</v>
      </c>
      <c r="NYC28" s="152">
        <f t="shared" si="416"/>
        <v>0</v>
      </c>
      <c r="NYD28" s="152">
        <f t="shared" si="416"/>
        <v>0</v>
      </c>
      <c r="NYE28" s="152">
        <f t="shared" si="416"/>
        <v>0</v>
      </c>
      <c r="NYF28" s="152">
        <f t="shared" si="416"/>
        <v>0</v>
      </c>
      <c r="NYG28" s="152">
        <f t="shared" si="416"/>
        <v>0</v>
      </c>
      <c r="NYH28" s="152">
        <f t="shared" si="416"/>
        <v>0</v>
      </c>
      <c r="NYI28" s="152">
        <f t="shared" si="416"/>
        <v>0</v>
      </c>
      <c r="NYJ28" s="152">
        <f t="shared" si="416"/>
        <v>0</v>
      </c>
      <c r="NYK28" s="152">
        <f t="shared" si="416"/>
        <v>0</v>
      </c>
      <c r="NYL28" s="152">
        <f t="shared" si="416"/>
        <v>0</v>
      </c>
      <c r="NYM28" s="152">
        <f t="shared" si="416"/>
        <v>0</v>
      </c>
      <c r="NYN28" s="152">
        <f t="shared" si="416"/>
        <v>0</v>
      </c>
      <c r="NYO28" s="152">
        <f t="shared" si="416"/>
        <v>0</v>
      </c>
      <c r="NYP28" s="152">
        <f t="shared" si="416"/>
        <v>0</v>
      </c>
      <c r="NYQ28" s="152">
        <f t="shared" si="416"/>
        <v>0</v>
      </c>
      <c r="NYR28" s="152">
        <f t="shared" si="416"/>
        <v>0</v>
      </c>
      <c r="NYS28" s="152">
        <f t="shared" si="416"/>
        <v>0</v>
      </c>
      <c r="NYT28" s="152">
        <f t="shared" si="416"/>
        <v>0</v>
      </c>
      <c r="NYU28" s="152">
        <f t="shared" si="416"/>
        <v>0</v>
      </c>
      <c r="NYV28" s="152">
        <f t="shared" si="416"/>
        <v>0</v>
      </c>
      <c r="NYW28" s="152">
        <f t="shared" si="416"/>
        <v>0</v>
      </c>
      <c r="NYX28" s="152">
        <f t="shared" si="416"/>
        <v>0</v>
      </c>
      <c r="NYY28" s="152">
        <f t="shared" si="416"/>
        <v>0</v>
      </c>
      <c r="NYZ28" s="152">
        <f t="shared" si="416"/>
        <v>0</v>
      </c>
      <c r="NZA28" s="152">
        <f t="shared" si="416"/>
        <v>0</v>
      </c>
      <c r="NZB28" s="152">
        <f t="shared" si="416"/>
        <v>0</v>
      </c>
      <c r="NZC28" s="152">
        <f t="shared" si="416"/>
        <v>0</v>
      </c>
      <c r="NZD28" s="152">
        <f t="shared" si="416"/>
        <v>0</v>
      </c>
      <c r="NZE28" s="152">
        <f t="shared" si="416"/>
        <v>0</v>
      </c>
      <c r="NZF28" s="152">
        <f t="shared" si="416"/>
        <v>0</v>
      </c>
      <c r="NZG28" s="152">
        <f t="shared" si="416"/>
        <v>0</v>
      </c>
      <c r="NZH28" s="152">
        <f t="shared" si="416"/>
        <v>0</v>
      </c>
      <c r="NZI28" s="152">
        <f t="shared" si="416"/>
        <v>0</v>
      </c>
      <c r="NZJ28" s="152">
        <f t="shared" si="416"/>
        <v>0</v>
      </c>
      <c r="NZK28" s="152">
        <f t="shared" si="416"/>
        <v>0</v>
      </c>
      <c r="NZL28" s="152">
        <f t="shared" si="416"/>
        <v>0</v>
      </c>
      <c r="NZM28" s="152">
        <f t="shared" si="416"/>
        <v>0</v>
      </c>
      <c r="NZN28" s="152">
        <f t="shared" si="416"/>
        <v>0</v>
      </c>
      <c r="NZO28" s="152">
        <f t="shared" si="416"/>
        <v>0</v>
      </c>
      <c r="NZP28" s="152">
        <f t="shared" si="416"/>
        <v>0</v>
      </c>
      <c r="NZQ28" s="152">
        <f t="shared" si="416"/>
        <v>0</v>
      </c>
      <c r="NZR28" s="152">
        <f t="shared" si="416"/>
        <v>0</v>
      </c>
      <c r="NZS28" s="152">
        <f t="shared" si="416"/>
        <v>0</v>
      </c>
      <c r="NZT28" s="152">
        <f t="shared" si="416"/>
        <v>0</v>
      </c>
      <c r="NZU28" s="152">
        <f t="shared" si="416"/>
        <v>0</v>
      </c>
      <c r="NZV28" s="152">
        <f t="shared" si="416"/>
        <v>0</v>
      </c>
      <c r="NZW28" s="152">
        <f t="shared" si="416"/>
        <v>0</v>
      </c>
      <c r="NZX28" s="152">
        <f t="shared" si="416"/>
        <v>0</v>
      </c>
      <c r="NZY28" s="152">
        <f t="shared" si="416"/>
        <v>0</v>
      </c>
      <c r="NZZ28" s="152">
        <f t="shared" si="416"/>
        <v>0</v>
      </c>
      <c r="OAA28" s="152">
        <f t="shared" si="416"/>
        <v>0</v>
      </c>
      <c r="OAB28" s="152">
        <f t="shared" si="416"/>
        <v>0</v>
      </c>
      <c r="OAC28" s="152">
        <f t="shared" si="416"/>
        <v>0</v>
      </c>
      <c r="OAD28" s="152">
        <f t="shared" si="416"/>
        <v>0</v>
      </c>
      <c r="OAE28" s="152">
        <f t="shared" si="416"/>
        <v>0</v>
      </c>
      <c r="OAF28" s="152">
        <f t="shared" si="416"/>
        <v>0</v>
      </c>
      <c r="OAG28" s="152">
        <f t="shared" si="416"/>
        <v>0</v>
      </c>
      <c r="OAH28" s="152">
        <f t="shared" si="416"/>
        <v>0</v>
      </c>
      <c r="OAI28" s="152">
        <f t="shared" si="416"/>
        <v>0</v>
      </c>
      <c r="OAJ28" s="152">
        <f t="shared" si="416"/>
        <v>0</v>
      </c>
      <c r="OAK28" s="152">
        <f t="shared" si="416"/>
        <v>0</v>
      </c>
      <c r="OAL28" s="152">
        <f t="shared" si="416"/>
        <v>0</v>
      </c>
      <c r="OAM28" s="152">
        <f t="shared" si="416"/>
        <v>0</v>
      </c>
      <c r="OAN28" s="152">
        <f t="shared" ref="OAN28:OCY28" si="417">SUM(OAN27)</f>
        <v>0</v>
      </c>
      <c r="OAO28" s="152">
        <f t="shared" si="417"/>
        <v>0</v>
      </c>
      <c r="OAP28" s="152">
        <f t="shared" si="417"/>
        <v>0</v>
      </c>
      <c r="OAQ28" s="152">
        <f t="shared" si="417"/>
        <v>0</v>
      </c>
      <c r="OAR28" s="152">
        <f t="shared" si="417"/>
        <v>0</v>
      </c>
      <c r="OAS28" s="152">
        <f t="shared" si="417"/>
        <v>0</v>
      </c>
      <c r="OAT28" s="152">
        <f t="shared" si="417"/>
        <v>0</v>
      </c>
      <c r="OAU28" s="152">
        <f t="shared" si="417"/>
        <v>0</v>
      </c>
      <c r="OAV28" s="152">
        <f t="shared" si="417"/>
        <v>0</v>
      </c>
      <c r="OAW28" s="152">
        <f t="shared" si="417"/>
        <v>0</v>
      </c>
      <c r="OAX28" s="152">
        <f t="shared" si="417"/>
        <v>0</v>
      </c>
      <c r="OAY28" s="152">
        <f t="shared" si="417"/>
        <v>0</v>
      </c>
      <c r="OAZ28" s="152">
        <f t="shared" si="417"/>
        <v>0</v>
      </c>
      <c r="OBA28" s="152">
        <f t="shared" si="417"/>
        <v>0</v>
      </c>
      <c r="OBB28" s="152">
        <f t="shared" si="417"/>
        <v>0</v>
      </c>
      <c r="OBC28" s="152">
        <f t="shared" si="417"/>
        <v>0</v>
      </c>
      <c r="OBD28" s="152">
        <f t="shared" si="417"/>
        <v>0</v>
      </c>
      <c r="OBE28" s="152">
        <f t="shared" si="417"/>
        <v>0</v>
      </c>
      <c r="OBF28" s="152">
        <f t="shared" si="417"/>
        <v>0</v>
      </c>
      <c r="OBG28" s="152">
        <f t="shared" si="417"/>
        <v>0</v>
      </c>
      <c r="OBH28" s="152">
        <f t="shared" si="417"/>
        <v>0</v>
      </c>
      <c r="OBI28" s="152">
        <f t="shared" si="417"/>
        <v>0</v>
      </c>
      <c r="OBJ28" s="152">
        <f t="shared" si="417"/>
        <v>0</v>
      </c>
      <c r="OBK28" s="152">
        <f t="shared" si="417"/>
        <v>0</v>
      </c>
      <c r="OBL28" s="152">
        <f t="shared" si="417"/>
        <v>0</v>
      </c>
      <c r="OBM28" s="152">
        <f t="shared" si="417"/>
        <v>0</v>
      </c>
      <c r="OBN28" s="152">
        <f t="shared" si="417"/>
        <v>0</v>
      </c>
      <c r="OBO28" s="152">
        <f t="shared" si="417"/>
        <v>0</v>
      </c>
      <c r="OBP28" s="152">
        <f t="shared" si="417"/>
        <v>0</v>
      </c>
      <c r="OBQ28" s="152">
        <f t="shared" si="417"/>
        <v>0</v>
      </c>
      <c r="OBR28" s="152">
        <f t="shared" si="417"/>
        <v>0</v>
      </c>
      <c r="OBS28" s="152">
        <f t="shared" si="417"/>
        <v>0</v>
      </c>
      <c r="OBT28" s="152">
        <f t="shared" si="417"/>
        <v>0</v>
      </c>
      <c r="OBU28" s="152">
        <f t="shared" si="417"/>
        <v>0</v>
      </c>
      <c r="OBV28" s="152">
        <f t="shared" si="417"/>
        <v>0</v>
      </c>
      <c r="OBW28" s="152">
        <f t="shared" si="417"/>
        <v>0</v>
      </c>
      <c r="OBX28" s="152">
        <f t="shared" si="417"/>
        <v>0</v>
      </c>
      <c r="OBY28" s="152">
        <f t="shared" si="417"/>
        <v>0</v>
      </c>
      <c r="OBZ28" s="152">
        <f t="shared" si="417"/>
        <v>0</v>
      </c>
      <c r="OCA28" s="152">
        <f t="shared" si="417"/>
        <v>0</v>
      </c>
      <c r="OCB28" s="152">
        <f t="shared" si="417"/>
        <v>0</v>
      </c>
      <c r="OCC28" s="152">
        <f t="shared" si="417"/>
        <v>0</v>
      </c>
      <c r="OCD28" s="152">
        <f t="shared" si="417"/>
        <v>0</v>
      </c>
      <c r="OCE28" s="152">
        <f t="shared" si="417"/>
        <v>0</v>
      </c>
      <c r="OCF28" s="152">
        <f t="shared" si="417"/>
        <v>0</v>
      </c>
      <c r="OCG28" s="152">
        <f t="shared" si="417"/>
        <v>0</v>
      </c>
      <c r="OCH28" s="152">
        <f t="shared" si="417"/>
        <v>0</v>
      </c>
      <c r="OCI28" s="152">
        <f t="shared" si="417"/>
        <v>0</v>
      </c>
      <c r="OCJ28" s="152">
        <f t="shared" si="417"/>
        <v>0</v>
      </c>
      <c r="OCK28" s="152">
        <f t="shared" si="417"/>
        <v>0</v>
      </c>
      <c r="OCL28" s="152">
        <f t="shared" si="417"/>
        <v>0</v>
      </c>
      <c r="OCM28" s="152">
        <f t="shared" si="417"/>
        <v>0</v>
      </c>
      <c r="OCN28" s="152">
        <f t="shared" si="417"/>
        <v>0</v>
      </c>
      <c r="OCO28" s="152">
        <f t="shared" si="417"/>
        <v>0</v>
      </c>
      <c r="OCP28" s="152">
        <f t="shared" si="417"/>
        <v>0</v>
      </c>
      <c r="OCQ28" s="152">
        <f t="shared" si="417"/>
        <v>0</v>
      </c>
      <c r="OCR28" s="152">
        <f t="shared" si="417"/>
        <v>0</v>
      </c>
      <c r="OCS28" s="152">
        <f t="shared" si="417"/>
        <v>0</v>
      </c>
      <c r="OCT28" s="152">
        <f t="shared" si="417"/>
        <v>0</v>
      </c>
      <c r="OCU28" s="152">
        <f t="shared" si="417"/>
        <v>0</v>
      </c>
      <c r="OCV28" s="152">
        <f t="shared" si="417"/>
        <v>0</v>
      </c>
      <c r="OCW28" s="152">
        <f t="shared" si="417"/>
        <v>0</v>
      </c>
      <c r="OCX28" s="152">
        <f t="shared" si="417"/>
        <v>0</v>
      </c>
      <c r="OCY28" s="152">
        <f t="shared" si="417"/>
        <v>0</v>
      </c>
      <c r="OCZ28" s="152">
        <f t="shared" ref="OCZ28:OFK28" si="418">SUM(OCZ27)</f>
        <v>0</v>
      </c>
      <c r="ODA28" s="152">
        <f t="shared" si="418"/>
        <v>0</v>
      </c>
      <c r="ODB28" s="152">
        <f t="shared" si="418"/>
        <v>0</v>
      </c>
      <c r="ODC28" s="152">
        <f t="shared" si="418"/>
        <v>0</v>
      </c>
      <c r="ODD28" s="152">
        <f t="shared" si="418"/>
        <v>0</v>
      </c>
      <c r="ODE28" s="152">
        <f t="shared" si="418"/>
        <v>0</v>
      </c>
      <c r="ODF28" s="152">
        <f t="shared" si="418"/>
        <v>0</v>
      </c>
      <c r="ODG28" s="152">
        <f t="shared" si="418"/>
        <v>0</v>
      </c>
      <c r="ODH28" s="152">
        <f t="shared" si="418"/>
        <v>0</v>
      </c>
      <c r="ODI28" s="152">
        <f t="shared" si="418"/>
        <v>0</v>
      </c>
      <c r="ODJ28" s="152">
        <f t="shared" si="418"/>
        <v>0</v>
      </c>
      <c r="ODK28" s="152">
        <f t="shared" si="418"/>
        <v>0</v>
      </c>
      <c r="ODL28" s="152">
        <f t="shared" si="418"/>
        <v>0</v>
      </c>
      <c r="ODM28" s="152">
        <f t="shared" si="418"/>
        <v>0</v>
      </c>
      <c r="ODN28" s="152">
        <f t="shared" si="418"/>
        <v>0</v>
      </c>
      <c r="ODO28" s="152">
        <f t="shared" si="418"/>
        <v>0</v>
      </c>
      <c r="ODP28" s="152">
        <f t="shared" si="418"/>
        <v>0</v>
      </c>
      <c r="ODQ28" s="152">
        <f t="shared" si="418"/>
        <v>0</v>
      </c>
      <c r="ODR28" s="152">
        <f t="shared" si="418"/>
        <v>0</v>
      </c>
      <c r="ODS28" s="152">
        <f t="shared" si="418"/>
        <v>0</v>
      </c>
      <c r="ODT28" s="152">
        <f t="shared" si="418"/>
        <v>0</v>
      </c>
      <c r="ODU28" s="152">
        <f t="shared" si="418"/>
        <v>0</v>
      </c>
      <c r="ODV28" s="152">
        <f t="shared" si="418"/>
        <v>0</v>
      </c>
      <c r="ODW28" s="152">
        <f t="shared" si="418"/>
        <v>0</v>
      </c>
      <c r="ODX28" s="152">
        <f t="shared" si="418"/>
        <v>0</v>
      </c>
      <c r="ODY28" s="152">
        <f t="shared" si="418"/>
        <v>0</v>
      </c>
      <c r="ODZ28" s="152">
        <f t="shared" si="418"/>
        <v>0</v>
      </c>
      <c r="OEA28" s="152">
        <f t="shared" si="418"/>
        <v>0</v>
      </c>
      <c r="OEB28" s="152">
        <f t="shared" si="418"/>
        <v>0</v>
      </c>
      <c r="OEC28" s="152">
        <f t="shared" si="418"/>
        <v>0</v>
      </c>
      <c r="OED28" s="152">
        <f t="shared" si="418"/>
        <v>0</v>
      </c>
      <c r="OEE28" s="152">
        <f t="shared" si="418"/>
        <v>0</v>
      </c>
      <c r="OEF28" s="152">
        <f t="shared" si="418"/>
        <v>0</v>
      </c>
      <c r="OEG28" s="152">
        <f t="shared" si="418"/>
        <v>0</v>
      </c>
      <c r="OEH28" s="152">
        <f t="shared" si="418"/>
        <v>0</v>
      </c>
      <c r="OEI28" s="152">
        <f t="shared" si="418"/>
        <v>0</v>
      </c>
      <c r="OEJ28" s="152">
        <f t="shared" si="418"/>
        <v>0</v>
      </c>
      <c r="OEK28" s="152">
        <f t="shared" si="418"/>
        <v>0</v>
      </c>
      <c r="OEL28" s="152">
        <f t="shared" si="418"/>
        <v>0</v>
      </c>
      <c r="OEM28" s="152">
        <f t="shared" si="418"/>
        <v>0</v>
      </c>
      <c r="OEN28" s="152">
        <f t="shared" si="418"/>
        <v>0</v>
      </c>
      <c r="OEO28" s="152">
        <f t="shared" si="418"/>
        <v>0</v>
      </c>
      <c r="OEP28" s="152">
        <f t="shared" si="418"/>
        <v>0</v>
      </c>
      <c r="OEQ28" s="152">
        <f t="shared" si="418"/>
        <v>0</v>
      </c>
      <c r="OER28" s="152">
        <f t="shared" si="418"/>
        <v>0</v>
      </c>
      <c r="OES28" s="152">
        <f t="shared" si="418"/>
        <v>0</v>
      </c>
      <c r="OET28" s="152">
        <f t="shared" si="418"/>
        <v>0</v>
      </c>
      <c r="OEU28" s="152">
        <f t="shared" si="418"/>
        <v>0</v>
      </c>
      <c r="OEV28" s="152">
        <f t="shared" si="418"/>
        <v>0</v>
      </c>
      <c r="OEW28" s="152">
        <f t="shared" si="418"/>
        <v>0</v>
      </c>
      <c r="OEX28" s="152">
        <f t="shared" si="418"/>
        <v>0</v>
      </c>
      <c r="OEY28" s="152">
        <f t="shared" si="418"/>
        <v>0</v>
      </c>
      <c r="OEZ28" s="152">
        <f t="shared" si="418"/>
        <v>0</v>
      </c>
      <c r="OFA28" s="152">
        <f t="shared" si="418"/>
        <v>0</v>
      </c>
      <c r="OFB28" s="152">
        <f t="shared" si="418"/>
        <v>0</v>
      </c>
      <c r="OFC28" s="152">
        <f t="shared" si="418"/>
        <v>0</v>
      </c>
      <c r="OFD28" s="152">
        <f t="shared" si="418"/>
        <v>0</v>
      </c>
      <c r="OFE28" s="152">
        <f t="shared" si="418"/>
        <v>0</v>
      </c>
      <c r="OFF28" s="152">
        <f t="shared" si="418"/>
        <v>0</v>
      </c>
      <c r="OFG28" s="152">
        <f t="shared" si="418"/>
        <v>0</v>
      </c>
      <c r="OFH28" s="152">
        <f t="shared" si="418"/>
        <v>0</v>
      </c>
      <c r="OFI28" s="152">
        <f t="shared" si="418"/>
        <v>0</v>
      </c>
      <c r="OFJ28" s="152">
        <f t="shared" si="418"/>
        <v>0</v>
      </c>
      <c r="OFK28" s="152">
        <f t="shared" si="418"/>
        <v>0</v>
      </c>
      <c r="OFL28" s="152">
        <f t="shared" ref="OFL28:OHW28" si="419">SUM(OFL27)</f>
        <v>0</v>
      </c>
      <c r="OFM28" s="152">
        <f t="shared" si="419"/>
        <v>0</v>
      </c>
      <c r="OFN28" s="152">
        <f t="shared" si="419"/>
        <v>0</v>
      </c>
      <c r="OFO28" s="152">
        <f t="shared" si="419"/>
        <v>0</v>
      </c>
      <c r="OFP28" s="152">
        <f t="shared" si="419"/>
        <v>0</v>
      </c>
      <c r="OFQ28" s="152">
        <f t="shared" si="419"/>
        <v>0</v>
      </c>
      <c r="OFR28" s="152">
        <f t="shared" si="419"/>
        <v>0</v>
      </c>
      <c r="OFS28" s="152">
        <f t="shared" si="419"/>
        <v>0</v>
      </c>
      <c r="OFT28" s="152">
        <f t="shared" si="419"/>
        <v>0</v>
      </c>
      <c r="OFU28" s="152">
        <f t="shared" si="419"/>
        <v>0</v>
      </c>
      <c r="OFV28" s="152">
        <f t="shared" si="419"/>
        <v>0</v>
      </c>
      <c r="OFW28" s="152">
        <f t="shared" si="419"/>
        <v>0</v>
      </c>
      <c r="OFX28" s="152">
        <f t="shared" si="419"/>
        <v>0</v>
      </c>
      <c r="OFY28" s="152">
        <f t="shared" si="419"/>
        <v>0</v>
      </c>
      <c r="OFZ28" s="152">
        <f t="shared" si="419"/>
        <v>0</v>
      </c>
      <c r="OGA28" s="152">
        <f t="shared" si="419"/>
        <v>0</v>
      </c>
      <c r="OGB28" s="152">
        <f t="shared" si="419"/>
        <v>0</v>
      </c>
      <c r="OGC28" s="152">
        <f t="shared" si="419"/>
        <v>0</v>
      </c>
      <c r="OGD28" s="152">
        <f t="shared" si="419"/>
        <v>0</v>
      </c>
      <c r="OGE28" s="152">
        <f t="shared" si="419"/>
        <v>0</v>
      </c>
      <c r="OGF28" s="152">
        <f t="shared" si="419"/>
        <v>0</v>
      </c>
      <c r="OGG28" s="152">
        <f t="shared" si="419"/>
        <v>0</v>
      </c>
      <c r="OGH28" s="152">
        <f t="shared" si="419"/>
        <v>0</v>
      </c>
      <c r="OGI28" s="152">
        <f t="shared" si="419"/>
        <v>0</v>
      </c>
      <c r="OGJ28" s="152">
        <f t="shared" si="419"/>
        <v>0</v>
      </c>
      <c r="OGK28" s="152">
        <f t="shared" si="419"/>
        <v>0</v>
      </c>
      <c r="OGL28" s="152">
        <f t="shared" si="419"/>
        <v>0</v>
      </c>
      <c r="OGM28" s="152">
        <f t="shared" si="419"/>
        <v>0</v>
      </c>
      <c r="OGN28" s="152">
        <f t="shared" si="419"/>
        <v>0</v>
      </c>
      <c r="OGO28" s="152">
        <f t="shared" si="419"/>
        <v>0</v>
      </c>
      <c r="OGP28" s="152">
        <f t="shared" si="419"/>
        <v>0</v>
      </c>
      <c r="OGQ28" s="152">
        <f t="shared" si="419"/>
        <v>0</v>
      </c>
      <c r="OGR28" s="152">
        <f t="shared" si="419"/>
        <v>0</v>
      </c>
      <c r="OGS28" s="152">
        <f t="shared" si="419"/>
        <v>0</v>
      </c>
      <c r="OGT28" s="152">
        <f t="shared" si="419"/>
        <v>0</v>
      </c>
      <c r="OGU28" s="152">
        <f t="shared" si="419"/>
        <v>0</v>
      </c>
      <c r="OGV28" s="152">
        <f t="shared" si="419"/>
        <v>0</v>
      </c>
      <c r="OGW28" s="152">
        <f t="shared" si="419"/>
        <v>0</v>
      </c>
      <c r="OGX28" s="152">
        <f t="shared" si="419"/>
        <v>0</v>
      </c>
      <c r="OGY28" s="152">
        <f t="shared" si="419"/>
        <v>0</v>
      </c>
      <c r="OGZ28" s="152">
        <f t="shared" si="419"/>
        <v>0</v>
      </c>
      <c r="OHA28" s="152">
        <f t="shared" si="419"/>
        <v>0</v>
      </c>
      <c r="OHB28" s="152">
        <f t="shared" si="419"/>
        <v>0</v>
      </c>
      <c r="OHC28" s="152">
        <f t="shared" si="419"/>
        <v>0</v>
      </c>
      <c r="OHD28" s="152">
        <f t="shared" si="419"/>
        <v>0</v>
      </c>
      <c r="OHE28" s="152">
        <f t="shared" si="419"/>
        <v>0</v>
      </c>
      <c r="OHF28" s="152">
        <f t="shared" si="419"/>
        <v>0</v>
      </c>
      <c r="OHG28" s="152">
        <f t="shared" si="419"/>
        <v>0</v>
      </c>
      <c r="OHH28" s="152">
        <f t="shared" si="419"/>
        <v>0</v>
      </c>
      <c r="OHI28" s="152">
        <f t="shared" si="419"/>
        <v>0</v>
      </c>
      <c r="OHJ28" s="152">
        <f t="shared" si="419"/>
        <v>0</v>
      </c>
      <c r="OHK28" s="152">
        <f t="shared" si="419"/>
        <v>0</v>
      </c>
      <c r="OHL28" s="152">
        <f t="shared" si="419"/>
        <v>0</v>
      </c>
      <c r="OHM28" s="152">
        <f t="shared" si="419"/>
        <v>0</v>
      </c>
      <c r="OHN28" s="152">
        <f t="shared" si="419"/>
        <v>0</v>
      </c>
      <c r="OHO28" s="152">
        <f t="shared" si="419"/>
        <v>0</v>
      </c>
      <c r="OHP28" s="152">
        <f t="shared" si="419"/>
        <v>0</v>
      </c>
      <c r="OHQ28" s="152">
        <f t="shared" si="419"/>
        <v>0</v>
      </c>
      <c r="OHR28" s="152">
        <f t="shared" si="419"/>
        <v>0</v>
      </c>
      <c r="OHS28" s="152">
        <f t="shared" si="419"/>
        <v>0</v>
      </c>
      <c r="OHT28" s="152">
        <f t="shared" si="419"/>
        <v>0</v>
      </c>
      <c r="OHU28" s="152">
        <f t="shared" si="419"/>
        <v>0</v>
      </c>
      <c r="OHV28" s="152">
        <f t="shared" si="419"/>
        <v>0</v>
      </c>
      <c r="OHW28" s="152">
        <f t="shared" si="419"/>
        <v>0</v>
      </c>
      <c r="OHX28" s="152">
        <f t="shared" ref="OHX28:OKI28" si="420">SUM(OHX27)</f>
        <v>0</v>
      </c>
      <c r="OHY28" s="152">
        <f t="shared" si="420"/>
        <v>0</v>
      </c>
      <c r="OHZ28" s="152">
        <f t="shared" si="420"/>
        <v>0</v>
      </c>
      <c r="OIA28" s="152">
        <f t="shared" si="420"/>
        <v>0</v>
      </c>
      <c r="OIB28" s="152">
        <f t="shared" si="420"/>
        <v>0</v>
      </c>
      <c r="OIC28" s="152">
        <f t="shared" si="420"/>
        <v>0</v>
      </c>
      <c r="OID28" s="152">
        <f t="shared" si="420"/>
        <v>0</v>
      </c>
      <c r="OIE28" s="152">
        <f t="shared" si="420"/>
        <v>0</v>
      </c>
      <c r="OIF28" s="152">
        <f t="shared" si="420"/>
        <v>0</v>
      </c>
      <c r="OIG28" s="152">
        <f t="shared" si="420"/>
        <v>0</v>
      </c>
      <c r="OIH28" s="152">
        <f t="shared" si="420"/>
        <v>0</v>
      </c>
      <c r="OII28" s="152">
        <f t="shared" si="420"/>
        <v>0</v>
      </c>
      <c r="OIJ28" s="152">
        <f t="shared" si="420"/>
        <v>0</v>
      </c>
      <c r="OIK28" s="152">
        <f t="shared" si="420"/>
        <v>0</v>
      </c>
      <c r="OIL28" s="152">
        <f t="shared" si="420"/>
        <v>0</v>
      </c>
      <c r="OIM28" s="152">
        <f t="shared" si="420"/>
        <v>0</v>
      </c>
      <c r="OIN28" s="152">
        <f t="shared" si="420"/>
        <v>0</v>
      </c>
      <c r="OIO28" s="152">
        <f t="shared" si="420"/>
        <v>0</v>
      </c>
      <c r="OIP28" s="152">
        <f t="shared" si="420"/>
        <v>0</v>
      </c>
      <c r="OIQ28" s="152">
        <f t="shared" si="420"/>
        <v>0</v>
      </c>
      <c r="OIR28" s="152">
        <f t="shared" si="420"/>
        <v>0</v>
      </c>
      <c r="OIS28" s="152">
        <f t="shared" si="420"/>
        <v>0</v>
      </c>
      <c r="OIT28" s="152">
        <f t="shared" si="420"/>
        <v>0</v>
      </c>
      <c r="OIU28" s="152">
        <f t="shared" si="420"/>
        <v>0</v>
      </c>
      <c r="OIV28" s="152">
        <f t="shared" si="420"/>
        <v>0</v>
      </c>
      <c r="OIW28" s="152">
        <f t="shared" si="420"/>
        <v>0</v>
      </c>
      <c r="OIX28" s="152">
        <f t="shared" si="420"/>
        <v>0</v>
      </c>
      <c r="OIY28" s="152">
        <f t="shared" si="420"/>
        <v>0</v>
      </c>
      <c r="OIZ28" s="152">
        <f t="shared" si="420"/>
        <v>0</v>
      </c>
      <c r="OJA28" s="152">
        <f t="shared" si="420"/>
        <v>0</v>
      </c>
      <c r="OJB28" s="152">
        <f t="shared" si="420"/>
        <v>0</v>
      </c>
      <c r="OJC28" s="152">
        <f t="shared" si="420"/>
        <v>0</v>
      </c>
      <c r="OJD28" s="152">
        <f t="shared" si="420"/>
        <v>0</v>
      </c>
      <c r="OJE28" s="152">
        <f t="shared" si="420"/>
        <v>0</v>
      </c>
      <c r="OJF28" s="152">
        <f t="shared" si="420"/>
        <v>0</v>
      </c>
      <c r="OJG28" s="152">
        <f t="shared" si="420"/>
        <v>0</v>
      </c>
      <c r="OJH28" s="152">
        <f t="shared" si="420"/>
        <v>0</v>
      </c>
      <c r="OJI28" s="152">
        <f t="shared" si="420"/>
        <v>0</v>
      </c>
      <c r="OJJ28" s="152">
        <f t="shared" si="420"/>
        <v>0</v>
      </c>
      <c r="OJK28" s="152">
        <f t="shared" si="420"/>
        <v>0</v>
      </c>
      <c r="OJL28" s="152">
        <f t="shared" si="420"/>
        <v>0</v>
      </c>
      <c r="OJM28" s="152">
        <f t="shared" si="420"/>
        <v>0</v>
      </c>
      <c r="OJN28" s="152">
        <f t="shared" si="420"/>
        <v>0</v>
      </c>
      <c r="OJO28" s="152">
        <f t="shared" si="420"/>
        <v>0</v>
      </c>
      <c r="OJP28" s="152">
        <f t="shared" si="420"/>
        <v>0</v>
      </c>
      <c r="OJQ28" s="152">
        <f t="shared" si="420"/>
        <v>0</v>
      </c>
      <c r="OJR28" s="152">
        <f t="shared" si="420"/>
        <v>0</v>
      </c>
      <c r="OJS28" s="152">
        <f t="shared" si="420"/>
        <v>0</v>
      </c>
      <c r="OJT28" s="152">
        <f t="shared" si="420"/>
        <v>0</v>
      </c>
      <c r="OJU28" s="152">
        <f t="shared" si="420"/>
        <v>0</v>
      </c>
      <c r="OJV28" s="152">
        <f t="shared" si="420"/>
        <v>0</v>
      </c>
      <c r="OJW28" s="152">
        <f t="shared" si="420"/>
        <v>0</v>
      </c>
      <c r="OJX28" s="152">
        <f t="shared" si="420"/>
        <v>0</v>
      </c>
      <c r="OJY28" s="152">
        <f t="shared" si="420"/>
        <v>0</v>
      </c>
      <c r="OJZ28" s="152">
        <f t="shared" si="420"/>
        <v>0</v>
      </c>
      <c r="OKA28" s="152">
        <f t="shared" si="420"/>
        <v>0</v>
      </c>
      <c r="OKB28" s="152">
        <f t="shared" si="420"/>
        <v>0</v>
      </c>
      <c r="OKC28" s="152">
        <f t="shared" si="420"/>
        <v>0</v>
      </c>
      <c r="OKD28" s="152">
        <f t="shared" si="420"/>
        <v>0</v>
      </c>
      <c r="OKE28" s="152">
        <f t="shared" si="420"/>
        <v>0</v>
      </c>
      <c r="OKF28" s="152">
        <f t="shared" si="420"/>
        <v>0</v>
      </c>
      <c r="OKG28" s="152">
        <f t="shared" si="420"/>
        <v>0</v>
      </c>
      <c r="OKH28" s="152">
        <f t="shared" si="420"/>
        <v>0</v>
      </c>
      <c r="OKI28" s="152">
        <f t="shared" si="420"/>
        <v>0</v>
      </c>
      <c r="OKJ28" s="152">
        <f t="shared" ref="OKJ28:OMU28" si="421">SUM(OKJ27)</f>
        <v>0</v>
      </c>
      <c r="OKK28" s="152">
        <f t="shared" si="421"/>
        <v>0</v>
      </c>
      <c r="OKL28" s="152">
        <f t="shared" si="421"/>
        <v>0</v>
      </c>
      <c r="OKM28" s="152">
        <f t="shared" si="421"/>
        <v>0</v>
      </c>
      <c r="OKN28" s="152">
        <f t="shared" si="421"/>
        <v>0</v>
      </c>
      <c r="OKO28" s="152">
        <f t="shared" si="421"/>
        <v>0</v>
      </c>
      <c r="OKP28" s="152">
        <f t="shared" si="421"/>
        <v>0</v>
      </c>
      <c r="OKQ28" s="152">
        <f t="shared" si="421"/>
        <v>0</v>
      </c>
      <c r="OKR28" s="152">
        <f t="shared" si="421"/>
        <v>0</v>
      </c>
      <c r="OKS28" s="152">
        <f t="shared" si="421"/>
        <v>0</v>
      </c>
      <c r="OKT28" s="152">
        <f t="shared" si="421"/>
        <v>0</v>
      </c>
      <c r="OKU28" s="152">
        <f t="shared" si="421"/>
        <v>0</v>
      </c>
      <c r="OKV28" s="152">
        <f t="shared" si="421"/>
        <v>0</v>
      </c>
      <c r="OKW28" s="152">
        <f t="shared" si="421"/>
        <v>0</v>
      </c>
      <c r="OKX28" s="152">
        <f t="shared" si="421"/>
        <v>0</v>
      </c>
      <c r="OKY28" s="152">
        <f t="shared" si="421"/>
        <v>0</v>
      </c>
      <c r="OKZ28" s="152">
        <f t="shared" si="421"/>
        <v>0</v>
      </c>
      <c r="OLA28" s="152">
        <f t="shared" si="421"/>
        <v>0</v>
      </c>
      <c r="OLB28" s="152">
        <f t="shared" si="421"/>
        <v>0</v>
      </c>
      <c r="OLC28" s="152">
        <f t="shared" si="421"/>
        <v>0</v>
      </c>
      <c r="OLD28" s="152">
        <f t="shared" si="421"/>
        <v>0</v>
      </c>
      <c r="OLE28" s="152">
        <f t="shared" si="421"/>
        <v>0</v>
      </c>
      <c r="OLF28" s="152">
        <f t="shared" si="421"/>
        <v>0</v>
      </c>
      <c r="OLG28" s="152">
        <f t="shared" si="421"/>
        <v>0</v>
      </c>
      <c r="OLH28" s="152">
        <f t="shared" si="421"/>
        <v>0</v>
      </c>
      <c r="OLI28" s="152">
        <f t="shared" si="421"/>
        <v>0</v>
      </c>
      <c r="OLJ28" s="152">
        <f t="shared" si="421"/>
        <v>0</v>
      </c>
      <c r="OLK28" s="152">
        <f t="shared" si="421"/>
        <v>0</v>
      </c>
      <c r="OLL28" s="152">
        <f t="shared" si="421"/>
        <v>0</v>
      </c>
      <c r="OLM28" s="152">
        <f t="shared" si="421"/>
        <v>0</v>
      </c>
      <c r="OLN28" s="152">
        <f t="shared" si="421"/>
        <v>0</v>
      </c>
      <c r="OLO28" s="152">
        <f t="shared" si="421"/>
        <v>0</v>
      </c>
      <c r="OLP28" s="152">
        <f t="shared" si="421"/>
        <v>0</v>
      </c>
      <c r="OLQ28" s="152">
        <f t="shared" si="421"/>
        <v>0</v>
      </c>
      <c r="OLR28" s="152">
        <f t="shared" si="421"/>
        <v>0</v>
      </c>
      <c r="OLS28" s="152">
        <f t="shared" si="421"/>
        <v>0</v>
      </c>
      <c r="OLT28" s="152">
        <f t="shared" si="421"/>
        <v>0</v>
      </c>
      <c r="OLU28" s="152">
        <f t="shared" si="421"/>
        <v>0</v>
      </c>
      <c r="OLV28" s="152">
        <f t="shared" si="421"/>
        <v>0</v>
      </c>
      <c r="OLW28" s="152">
        <f t="shared" si="421"/>
        <v>0</v>
      </c>
      <c r="OLX28" s="152">
        <f t="shared" si="421"/>
        <v>0</v>
      </c>
      <c r="OLY28" s="152">
        <f t="shared" si="421"/>
        <v>0</v>
      </c>
      <c r="OLZ28" s="152">
        <f t="shared" si="421"/>
        <v>0</v>
      </c>
      <c r="OMA28" s="152">
        <f t="shared" si="421"/>
        <v>0</v>
      </c>
      <c r="OMB28" s="152">
        <f t="shared" si="421"/>
        <v>0</v>
      </c>
      <c r="OMC28" s="152">
        <f t="shared" si="421"/>
        <v>0</v>
      </c>
      <c r="OMD28" s="152">
        <f t="shared" si="421"/>
        <v>0</v>
      </c>
      <c r="OME28" s="152">
        <f t="shared" si="421"/>
        <v>0</v>
      </c>
      <c r="OMF28" s="152">
        <f t="shared" si="421"/>
        <v>0</v>
      </c>
      <c r="OMG28" s="152">
        <f t="shared" si="421"/>
        <v>0</v>
      </c>
      <c r="OMH28" s="152">
        <f t="shared" si="421"/>
        <v>0</v>
      </c>
      <c r="OMI28" s="152">
        <f t="shared" si="421"/>
        <v>0</v>
      </c>
      <c r="OMJ28" s="152">
        <f t="shared" si="421"/>
        <v>0</v>
      </c>
      <c r="OMK28" s="152">
        <f t="shared" si="421"/>
        <v>0</v>
      </c>
      <c r="OML28" s="152">
        <f t="shared" si="421"/>
        <v>0</v>
      </c>
      <c r="OMM28" s="152">
        <f t="shared" si="421"/>
        <v>0</v>
      </c>
      <c r="OMN28" s="152">
        <f t="shared" si="421"/>
        <v>0</v>
      </c>
      <c r="OMO28" s="152">
        <f t="shared" si="421"/>
        <v>0</v>
      </c>
      <c r="OMP28" s="152">
        <f t="shared" si="421"/>
        <v>0</v>
      </c>
      <c r="OMQ28" s="152">
        <f t="shared" si="421"/>
        <v>0</v>
      </c>
      <c r="OMR28" s="152">
        <f t="shared" si="421"/>
        <v>0</v>
      </c>
      <c r="OMS28" s="152">
        <f t="shared" si="421"/>
        <v>0</v>
      </c>
      <c r="OMT28" s="152">
        <f t="shared" si="421"/>
        <v>0</v>
      </c>
      <c r="OMU28" s="152">
        <f t="shared" si="421"/>
        <v>0</v>
      </c>
      <c r="OMV28" s="152">
        <f t="shared" ref="OMV28:OPG28" si="422">SUM(OMV27)</f>
        <v>0</v>
      </c>
      <c r="OMW28" s="152">
        <f t="shared" si="422"/>
        <v>0</v>
      </c>
      <c r="OMX28" s="152">
        <f t="shared" si="422"/>
        <v>0</v>
      </c>
      <c r="OMY28" s="152">
        <f t="shared" si="422"/>
        <v>0</v>
      </c>
      <c r="OMZ28" s="152">
        <f t="shared" si="422"/>
        <v>0</v>
      </c>
      <c r="ONA28" s="152">
        <f t="shared" si="422"/>
        <v>0</v>
      </c>
      <c r="ONB28" s="152">
        <f t="shared" si="422"/>
        <v>0</v>
      </c>
      <c r="ONC28" s="152">
        <f t="shared" si="422"/>
        <v>0</v>
      </c>
      <c r="OND28" s="152">
        <f t="shared" si="422"/>
        <v>0</v>
      </c>
      <c r="ONE28" s="152">
        <f t="shared" si="422"/>
        <v>0</v>
      </c>
      <c r="ONF28" s="152">
        <f t="shared" si="422"/>
        <v>0</v>
      </c>
      <c r="ONG28" s="152">
        <f t="shared" si="422"/>
        <v>0</v>
      </c>
      <c r="ONH28" s="152">
        <f t="shared" si="422"/>
        <v>0</v>
      </c>
      <c r="ONI28" s="152">
        <f t="shared" si="422"/>
        <v>0</v>
      </c>
      <c r="ONJ28" s="152">
        <f t="shared" si="422"/>
        <v>0</v>
      </c>
      <c r="ONK28" s="152">
        <f t="shared" si="422"/>
        <v>0</v>
      </c>
      <c r="ONL28" s="152">
        <f t="shared" si="422"/>
        <v>0</v>
      </c>
      <c r="ONM28" s="152">
        <f t="shared" si="422"/>
        <v>0</v>
      </c>
      <c r="ONN28" s="152">
        <f t="shared" si="422"/>
        <v>0</v>
      </c>
      <c r="ONO28" s="152">
        <f t="shared" si="422"/>
        <v>0</v>
      </c>
      <c r="ONP28" s="152">
        <f t="shared" si="422"/>
        <v>0</v>
      </c>
      <c r="ONQ28" s="152">
        <f t="shared" si="422"/>
        <v>0</v>
      </c>
      <c r="ONR28" s="152">
        <f t="shared" si="422"/>
        <v>0</v>
      </c>
      <c r="ONS28" s="152">
        <f t="shared" si="422"/>
        <v>0</v>
      </c>
      <c r="ONT28" s="152">
        <f t="shared" si="422"/>
        <v>0</v>
      </c>
      <c r="ONU28" s="152">
        <f t="shared" si="422"/>
        <v>0</v>
      </c>
      <c r="ONV28" s="152">
        <f t="shared" si="422"/>
        <v>0</v>
      </c>
      <c r="ONW28" s="152">
        <f t="shared" si="422"/>
        <v>0</v>
      </c>
      <c r="ONX28" s="152">
        <f t="shared" si="422"/>
        <v>0</v>
      </c>
      <c r="ONY28" s="152">
        <f t="shared" si="422"/>
        <v>0</v>
      </c>
      <c r="ONZ28" s="152">
        <f t="shared" si="422"/>
        <v>0</v>
      </c>
      <c r="OOA28" s="152">
        <f t="shared" si="422"/>
        <v>0</v>
      </c>
      <c r="OOB28" s="152">
        <f t="shared" si="422"/>
        <v>0</v>
      </c>
      <c r="OOC28" s="152">
        <f t="shared" si="422"/>
        <v>0</v>
      </c>
      <c r="OOD28" s="152">
        <f t="shared" si="422"/>
        <v>0</v>
      </c>
      <c r="OOE28" s="152">
        <f t="shared" si="422"/>
        <v>0</v>
      </c>
      <c r="OOF28" s="152">
        <f t="shared" si="422"/>
        <v>0</v>
      </c>
      <c r="OOG28" s="152">
        <f t="shared" si="422"/>
        <v>0</v>
      </c>
      <c r="OOH28" s="152">
        <f t="shared" si="422"/>
        <v>0</v>
      </c>
      <c r="OOI28" s="152">
        <f t="shared" si="422"/>
        <v>0</v>
      </c>
      <c r="OOJ28" s="152">
        <f t="shared" si="422"/>
        <v>0</v>
      </c>
      <c r="OOK28" s="152">
        <f t="shared" si="422"/>
        <v>0</v>
      </c>
      <c r="OOL28" s="152">
        <f t="shared" si="422"/>
        <v>0</v>
      </c>
      <c r="OOM28" s="152">
        <f t="shared" si="422"/>
        <v>0</v>
      </c>
      <c r="OON28" s="152">
        <f t="shared" si="422"/>
        <v>0</v>
      </c>
      <c r="OOO28" s="152">
        <f t="shared" si="422"/>
        <v>0</v>
      </c>
      <c r="OOP28" s="152">
        <f t="shared" si="422"/>
        <v>0</v>
      </c>
      <c r="OOQ28" s="152">
        <f t="shared" si="422"/>
        <v>0</v>
      </c>
      <c r="OOR28" s="152">
        <f t="shared" si="422"/>
        <v>0</v>
      </c>
      <c r="OOS28" s="152">
        <f t="shared" si="422"/>
        <v>0</v>
      </c>
      <c r="OOT28" s="152">
        <f t="shared" si="422"/>
        <v>0</v>
      </c>
      <c r="OOU28" s="152">
        <f t="shared" si="422"/>
        <v>0</v>
      </c>
      <c r="OOV28" s="152">
        <f t="shared" si="422"/>
        <v>0</v>
      </c>
      <c r="OOW28" s="152">
        <f t="shared" si="422"/>
        <v>0</v>
      </c>
      <c r="OOX28" s="152">
        <f t="shared" si="422"/>
        <v>0</v>
      </c>
      <c r="OOY28" s="152">
        <f t="shared" si="422"/>
        <v>0</v>
      </c>
      <c r="OOZ28" s="152">
        <f t="shared" si="422"/>
        <v>0</v>
      </c>
      <c r="OPA28" s="152">
        <f t="shared" si="422"/>
        <v>0</v>
      </c>
      <c r="OPB28" s="152">
        <f t="shared" si="422"/>
        <v>0</v>
      </c>
      <c r="OPC28" s="152">
        <f t="shared" si="422"/>
        <v>0</v>
      </c>
      <c r="OPD28" s="152">
        <f t="shared" si="422"/>
        <v>0</v>
      </c>
      <c r="OPE28" s="152">
        <f t="shared" si="422"/>
        <v>0</v>
      </c>
      <c r="OPF28" s="152">
        <f t="shared" si="422"/>
        <v>0</v>
      </c>
      <c r="OPG28" s="152">
        <f t="shared" si="422"/>
        <v>0</v>
      </c>
      <c r="OPH28" s="152">
        <f t="shared" ref="OPH28:ORS28" si="423">SUM(OPH27)</f>
        <v>0</v>
      </c>
      <c r="OPI28" s="152">
        <f t="shared" si="423"/>
        <v>0</v>
      </c>
      <c r="OPJ28" s="152">
        <f t="shared" si="423"/>
        <v>0</v>
      </c>
      <c r="OPK28" s="152">
        <f t="shared" si="423"/>
        <v>0</v>
      </c>
      <c r="OPL28" s="152">
        <f t="shared" si="423"/>
        <v>0</v>
      </c>
      <c r="OPM28" s="152">
        <f t="shared" si="423"/>
        <v>0</v>
      </c>
      <c r="OPN28" s="152">
        <f t="shared" si="423"/>
        <v>0</v>
      </c>
      <c r="OPO28" s="152">
        <f t="shared" si="423"/>
        <v>0</v>
      </c>
      <c r="OPP28" s="152">
        <f t="shared" si="423"/>
        <v>0</v>
      </c>
      <c r="OPQ28" s="152">
        <f t="shared" si="423"/>
        <v>0</v>
      </c>
      <c r="OPR28" s="152">
        <f t="shared" si="423"/>
        <v>0</v>
      </c>
      <c r="OPS28" s="152">
        <f t="shared" si="423"/>
        <v>0</v>
      </c>
      <c r="OPT28" s="152">
        <f t="shared" si="423"/>
        <v>0</v>
      </c>
      <c r="OPU28" s="152">
        <f t="shared" si="423"/>
        <v>0</v>
      </c>
      <c r="OPV28" s="152">
        <f t="shared" si="423"/>
        <v>0</v>
      </c>
      <c r="OPW28" s="152">
        <f t="shared" si="423"/>
        <v>0</v>
      </c>
      <c r="OPX28" s="152">
        <f t="shared" si="423"/>
        <v>0</v>
      </c>
      <c r="OPY28" s="152">
        <f t="shared" si="423"/>
        <v>0</v>
      </c>
      <c r="OPZ28" s="152">
        <f t="shared" si="423"/>
        <v>0</v>
      </c>
      <c r="OQA28" s="152">
        <f t="shared" si="423"/>
        <v>0</v>
      </c>
      <c r="OQB28" s="152">
        <f t="shared" si="423"/>
        <v>0</v>
      </c>
      <c r="OQC28" s="152">
        <f t="shared" si="423"/>
        <v>0</v>
      </c>
      <c r="OQD28" s="152">
        <f t="shared" si="423"/>
        <v>0</v>
      </c>
      <c r="OQE28" s="152">
        <f t="shared" si="423"/>
        <v>0</v>
      </c>
      <c r="OQF28" s="152">
        <f t="shared" si="423"/>
        <v>0</v>
      </c>
      <c r="OQG28" s="152">
        <f t="shared" si="423"/>
        <v>0</v>
      </c>
      <c r="OQH28" s="152">
        <f t="shared" si="423"/>
        <v>0</v>
      </c>
      <c r="OQI28" s="152">
        <f t="shared" si="423"/>
        <v>0</v>
      </c>
      <c r="OQJ28" s="152">
        <f t="shared" si="423"/>
        <v>0</v>
      </c>
      <c r="OQK28" s="152">
        <f t="shared" si="423"/>
        <v>0</v>
      </c>
      <c r="OQL28" s="152">
        <f t="shared" si="423"/>
        <v>0</v>
      </c>
      <c r="OQM28" s="152">
        <f t="shared" si="423"/>
        <v>0</v>
      </c>
      <c r="OQN28" s="152">
        <f t="shared" si="423"/>
        <v>0</v>
      </c>
      <c r="OQO28" s="152">
        <f t="shared" si="423"/>
        <v>0</v>
      </c>
      <c r="OQP28" s="152">
        <f t="shared" si="423"/>
        <v>0</v>
      </c>
      <c r="OQQ28" s="152">
        <f t="shared" si="423"/>
        <v>0</v>
      </c>
      <c r="OQR28" s="152">
        <f t="shared" si="423"/>
        <v>0</v>
      </c>
      <c r="OQS28" s="152">
        <f t="shared" si="423"/>
        <v>0</v>
      </c>
      <c r="OQT28" s="152">
        <f t="shared" si="423"/>
        <v>0</v>
      </c>
      <c r="OQU28" s="152">
        <f t="shared" si="423"/>
        <v>0</v>
      </c>
      <c r="OQV28" s="152">
        <f t="shared" si="423"/>
        <v>0</v>
      </c>
      <c r="OQW28" s="152">
        <f t="shared" si="423"/>
        <v>0</v>
      </c>
      <c r="OQX28" s="152">
        <f t="shared" si="423"/>
        <v>0</v>
      </c>
      <c r="OQY28" s="152">
        <f t="shared" si="423"/>
        <v>0</v>
      </c>
      <c r="OQZ28" s="152">
        <f t="shared" si="423"/>
        <v>0</v>
      </c>
      <c r="ORA28" s="152">
        <f t="shared" si="423"/>
        <v>0</v>
      </c>
      <c r="ORB28" s="152">
        <f t="shared" si="423"/>
        <v>0</v>
      </c>
      <c r="ORC28" s="152">
        <f t="shared" si="423"/>
        <v>0</v>
      </c>
      <c r="ORD28" s="152">
        <f t="shared" si="423"/>
        <v>0</v>
      </c>
      <c r="ORE28" s="152">
        <f t="shared" si="423"/>
        <v>0</v>
      </c>
      <c r="ORF28" s="152">
        <f t="shared" si="423"/>
        <v>0</v>
      </c>
      <c r="ORG28" s="152">
        <f t="shared" si="423"/>
        <v>0</v>
      </c>
      <c r="ORH28" s="152">
        <f t="shared" si="423"/>
        <v>0</v>
      </c>
      <c r="ORI28" s="152">
        <f t="shared" si="423"/>
        <v>0</v>
      </c>
      <c r="ORJ28" s="152">
        <f t="shared" si="423"/>
        <v>0</v>
      </c>
      <c r="ORK28" s="152">
        <f t="shared" si="423"/>
        <v>0</v>
      </c>
      <c r="ORL28" s="152">
        <f t="shared" si="423"/>
        <v>0</v>
      </c>
      <c r="ORM28" s="152">
        <f t="shared" si="423"/>
        <v>0</v>
      </c>
      <c r="ORN28" s="152">
        <f t="shared" si="423"/>
        <v>0</v>
      </c>
      <c r="ORO28" s="152">
        <f t="shared" si="423"/>
        <v>0</v>
      </c>
      <c r="ORP28" s="152">
        <f t="shared" si="423"/>
        <v>0</v>
      </c>
      <c r="ORQ28" s="152">
        <f t="shared" si="423"/>
        <v>0</v>
      </c>
      <c r="ORR28" s="152">
        <f t="shared" si="423"/>
        <v>0</v>
      </c>
      <c r="ORS28" s="152">
        <f t="shared" si="423"/>
        <v>0</v>
      </c>
      <c r="ORT28" s="152">
        <f t="shared" ref="ORT28:OUE28" si="424">SUM(ORT27)</f>
        <v>0</v>
      </c>
      <c r="ORU28" s="152">
        <f t="shared" si="424"/>
        <v>0</v>
      </c>
      <c r="ORV28" s="152">
        <f t="shared" si="424"/>
        <v>0</v>
      </c>
      <c r="ORW28" s="152">
        <f t="shared" si="424"/>
        <v>0</v>
      </c>
      <c r="ORX28" s="152">
        <f t="shared" si="424"/>
        <v>0</v>
      </c>
      <c r="ORY28" s="152">
        <f t="shared" si="424"/>
        <v>0</v>
      </c>
      <c r="ORZ28" s="152">
        <f t="shared" si="424"/>
        <v>0</v>
      </c>
      <c r="OSA28" s="152">
        <f t="shared" si="424"/>
        <v>0</v>
      </c>
      <c r="OSB28" s="152">
        <f t="shared" si="424"/>
        <v>0</v>
      </c>
      <c r="OSC28" s="152">
        <f t="shared" si="424"/>
        <v>0</v>
      </c>
      <c r="OSD28" s="152">
        <f t="shared" si="424"/>
        <v>0</v>
      </c>
      <c r="OSE28" s="152">
        <f t="shared" si="424"/>
        <v>0</v>
      </c>
      <c r="OSF28" s="152">
        <f t="shared" si="424"/>
        <v>0</v>
      </c>
      <c r="OSG28" s="152">
        <f t="shared" si="424"/>
        <v>0</v>
      </c>
      <c r="OSH28" s="152">
        <f t="shared" si="424"/>
        <v>0</v>
      </c>
      <c r="OSI28" s="152">
        <f t="shared" si="424"/>
        <v>0</v>
      </c>
      <c r="OSJ28" s="152">
        <f t="shared" si="424"/>
        <v>0</v>
      </c>
      <c r="OSK28" s="152">
        <f t="shared" si="424"/>
        <v>0</v>
      </c>
      <c r="OSL28" s="152">
        <f t="shared" si="424"/>
        <v>0</v>
      </c>
      <c r="OSM28" s="152">
        <f t="shared" si="424"/>
        <v>0</v>
      </c>
      <c r="OSN28" s="152">
        <f t="shared" si="424"/>
        <v>0</v>
      </c>
      <c r="OSO28" s="152">
        <f t="shared" si="424"/>
        <v>0</v>
      </c>
      <c r="OSP28" s="152">
        <f t="shared" si="424"/>
        <v>0</v>
      </c>
      <c r="OSQ28" s="152">
        <f t="shared" si="424"/>
        <v>0</v>
      </c>
      <c r="OSR28" s="152">
        <f t="shared" si="424"/>
        <v>0</v>
      </c>
      <c r="OSS28" s="152">
        <f t="shared" si="424"/>
        <v>0</v>
      </c>
      <c r="OST28" s="152">
        <f t="shared" si="424"/>
        <v>0</v>
      </c>
      <c r="OSU28" s="152">
        <f t="shared" si="424"/>
        <v>0</v>
      </c>
      <c r="OSV28" s="152">
        <f t="shared" si="424"/>
        <v>0</v>
      </c>
      <c r="OSW28" s="152">
        <f t="shared" si="424"/>
        <v>0</v>
      </c>
      <c r="OSX28" s="152">
        <f t="shared" si="424"/>
        <v>0</v>
      </c>
      <c r="OSY28" s="152">
        <f t="shared" si="424"/>
        <v>0</v>
      </c>
      <c r="OSZ28" s="152">
        <f t="shared" si="424"/>
        <v>0</v>
      </c>
      <c r="OTA28" s="152">
        <f t="shared" si="424"/>
        <v>0</v>
      </c>
      <c r="OTB28" s="152">
        <f t="shared" si="424"/>
        <v>0</v>
      </c>
      <c r="OTC28" s="152">
        <f t="shared" si="424"/>
        <v>0</v>
      </c>
      <c r="OTD28" s="152">
        <f t="shared" si="424"/>
        <v>0</v>
      </c>
      <c r="OTE28" s="152">
        <f t="shared" si="424"/>
        <v>0</v>
      </c>
      <c r="OTF28" s="152">
        <f t="shared" si="424"/>
        <v>0</v>
      </c>
      <c r="OTG28" s="152">
        <f t="shared" si="424"/>
        <v>0</v>
      </c>
      <c r="OTH28" s="152">
        <f t="shared" si="424"/>
        <v>0</v>
      </c>
      <c r="OTI28" s="152">
        <f t="shared" si="424"/>
        <v>0</v>
      </c>
      <c r="OTJ28" s="152">
        <f t="shared" si="424"/>
        <v>0</v>
      </c>
      <c r="OTK28" s="152">
        <f t="shared" si="424"/>
        <v>0</v>
      </c>
      <c r="OTL28" s="152">
        <f t="shared" si="424"/>
        <v>0</v>
      </c>
      <c r="OTM28" s="152">
        <f t="shared" si="424"/>
        <v>0</v>
      </c>
      <c r="OTN28" s="152">
        <f t="shared" si="424"/>
        <v>0</v>
      </c>
      <c r="OTO28" s="152">
        <f t="shared" si="424"/>
        <v>0</v>
      </c>
      <c r="OTP28" s="152">
        <f t="shared" si="424"/>
        <v>0</v>
      </c>
      <c r="OTQ28" s="152">
        <f t="shared" si="424"/>
        <v>0</v>
      </c>
      <c r="OTR28" s="152">
        <f t="shared" si="424"/>
        <v>0</v>
      </c>
      <c r="OTS28" s="152">
        <f t="shared" si="424"/>
        <v>0</v>
      </c>
      <c r="OTT28" s="152">
        <f t="shared" si="424"/>
        <v>0</v>
      </c>
      <c r="OTU28" s="152">
        <f t="shared" si="424"/>
        <v>0</v>
      </c>
      <c r="OTV28" s="152">
        <f t="shared" si="424"/>
        <v>0</v>
      </c>
      <c r="OTW28" s="152">
        <f t="shared" si="424"/>
        <v>0</v>
      </c>
      <c r="OTX28" s="152">
        <f t="shared" si="424"/>
        <v>0</v>
      </c>
      <c r="OTY28" s="152">
        <f t="shared" si="424"/>
        <v>0</v>
      </c>
      <c r="OTZ28" s="152">
        <f t="shared" si="424"/>
        <v>0</v>
      </c>
      <c r="OUA28" s="152">
        <f t="shared" si="424"/>
        <v>0</v>
      </c>
      <c r="OUB28" s="152">
        <f t="shared" si="424"/>
        <v>0</v>
      </c>
      <c r="OUC28" s="152">
        <f t="shared" si="424"/>
        <v>0</v>
      </c>
      <c r="OUD28" s="152">
        <f t="shared" si="424"/>
        <v>0</v>
      </c>
      <c r="OUE28" s="152">
        <f t="shared" si="424"/>
        <v>0</v>
      </c>
      <c r="OUF28" s="152">
        <f t="shared" ref="OUF28:OWQ28" si="425">SUM(OUF27)</f>
        <v>0</v>
      </c>
      <c r="OUG28" s="152">
        <f t="shared" si="425"/>
        <v>0</v>
      </c>
      <c r="OUH28" s="152">
        <f t="shared" si="425"/>
        <v>0</v>
      </c>
      <c r="OUI28" s="152">
        <f t="shared" si="425"/>
        <v>0</v>
      </c>
      <c r="OUJ28" s="152">
        <f t="shared" si="425"/>
        <v>0</v>
      </c>
      <c r="OUK28" s="152">
        <f t="shared" si="425"/>
        <v>0</v>
      </c>
      <c r="OUL28" s="152">
        <f t="shared" si="425"/>
        <v>0</v>
      </c>
      <c r="OUM28" s="152">
        <f t="shared" si="425"/>
        <v>0</v>
      </c>
      <c r="OUN28" s="152">
        <f t="shared" si="425"/>
        <v>0</v>
      </c>
      <c r="OUO28" s="152">
        <f t="shared" si="425"/>
        <v>0</v>
      </c>
      <c r="OUP28" s="152">
        <f t="shared" si="425"/>
        <v>0</v>
      </c>
      <c r="OUQ28" s="152">
        <f t="shared" si="425"/>
        <v>0</v>
      </c>
      <c r="OUR28" s="152">
        <f t="shared" si="425"/>
        <v>0</v>
      </c>
      <c r="OUS28" s="152">
        <f t="shared" si="425"/>
        <v>0</v>
      </c>
      <c r="OUT28" s="152">
        <f t="shared" si="425"/>
        <v>0</v>
      </c>
      <c r="OUU28" s="152">
        <f t="shared" si="425"/>
        <v>0</v>
      </c>
      <c r="OUV28" s="152">
        <f t="shared" si="425"/>
        <v>0</v>
      </c>
      <c r="OUW28" s="152">
        <f t="shared" si="425"/>
        <v>0</v>
      </c>
      <c r="OUX28" s="152">
        <f t="shared" si="425"/>
        <v>0</v>
      </c>
      <c r="OUY28" s="152">
        <f t="shared" si="425"/>
        <v>0</v>
      </c>
      <c r="OUZ28" s="152">
        <f t="shared" si="425"/>
        <v>0</v>
      </c>
      <c r="OVA28" s="152">
        <f t="shared" si="425"/>
        <v>0</v>
      </c>
      <c r="OVB28" s="152">
        <f t="shared" si="425"/>
        <v>0</v>
      </c>
      <c r="OVC28" s="152">
        <f t="shared" si="425"/>
        <v>0</v>
      </c>
      <c r="OVD28" s="152">
        <f t="shared" si="425"/>
        <v>0</v>
      </c>
      <c r="OVE28" s="152">
        <f t="shared" si="425"/>
        <v>0</v>
      </c>
      <c r="OVF28" s="152">
        <f t="shared" si="425"/>
        <v>0</v>
      </c>
      <c r="OVG28" s="152">
        <f t="shared" si="425"/>
        <v>0</v>
      </c>
      <c r="OVH28" s="152">
        <f t="shared" si="425"/>
        <v>0</v>
      </c>
      <c r="OVI28" s="152">
        <f t="shared" si="425"/>
        <v>0</v>
      </c>
      <c r="OVJ28" s="152">
        <f t="shared" si="425"/>
        <v>0</v>
      </c>
      <c r="OVK28" s="152">
        <f t="shared" si="425"/>
        <v>0</v>
      </c>
      <c r="OVL28" s="152">
        <f t="shared" si="425"/>
        <v>0</v>
      </c>
      <c r="OVM28" s="152">
        <f t="shared" si="425"/>
        <v>0</v>
      </c>
      <c r="OVN28" s="152">
        <f t="shared" si="425"/>
        <v>0</v>
      </c>
      <c r="OVO28" s="152">
        <f t="shared" si="425"/>
        <v>0</v>
      </c>
      <c r="OVP28" s="152">
        <f t="shared" si="425"/>
        <v>0</v>
      </c>
      <c r="OVQ28" s="152">
        <f t="shared" si="425"/>
        <v>0</v>
      </c>
      <c r="OVR28" s="152">
        <f t="shared" si="425"/>
        <v>0</v>
      </c>
      <c r="OVS28" s="152">
        <f t="shared" si="425"/>
        <v>0</v>
      </c>
      <c r="OVT28" s="152">
        <f t="shared" si="425"/>
        <v>0</v>
      </c>
      <c r="OVU28" s="152">
        <f t="shared" si="425"/>
        <v>0</v>
      </c>
      <c r="OVV28" s="152">
        <f t="shared" si="425"/>
        <v>0</v>
      </c>
      <c r="OVW28" s="152">
        <f t="shared" si="425"/>
        <v>0</v>
      </c>
      <c r="OVX28" s="152">
        <f t="shared" si="425"/>
        <v>0</v>
      </c>
      <c r="OVY28" s="152">
        <f t="shared" si="425"/>
        <v>0</v>
      </c>
      <c r="OVZ28" s="152">
        <f t="shared" si="425"/>
        <v>0</v>
      </c>
      <c r="OWA28" s="152">
        <f t="shared" si="425"/>
        <v>0</v>
      </c>
      <c r="OWB28" s="152">
        <f t="shared" si="425"/>
        <v>0</v>
      </c>
      <c r="OWC28" s="152">
        <f t="shared" si="425"/>
        <v>0</v>
      </c>
      <c r="OWD28" s="152">
        <f t="shared" si="425"/>
        <v>0</v>
      </c>
      <c r="OWE28" s="152">
        <f t="shared" si="425"/>
        <v>0</v>
      </c>
      <c r="OWF28" s="152">
        <f t="shared" si="425"/>
        <v>0</v>
      </c>
      <c r="OWG28" s="152">
        <f t="shared" si="425"/>
        <v>0</v>
      </c>
      <c r="OWH28" s="152">
        <f t="shared" si="425"/>
        <v>0</v>
      </c>
      <c r="OWI28" s="152">
        <f t="shared" si="425"/>
        <v>0</v>
      </c>
      <c r="OWJ28" s="152">
        <f t="shared" si="425"/>
        <v>0</v>
      </c>
      <c r="OWK28" s="152">
        <f t="shared" si="425"/>
        <v>0</v>
      </c>
      <c r="OWL28" s="152">
        <f t="shared" si="425"/>
        <v>0</v>
      </c>
      <c r="OWM28" s="152">
        <f t="shared" si="425"/>
        <v>0</v>
      </c>
      <c r="OWN28" s="152">
        <f t="shared" si="425"/>
        <v>0</v>
      </c>
      <c r="OWO28" s="152">
        <f t="shared" si="425"/>
        <v>0</v>
      </c>
      <c r="OWP28" s="152">
        <f t="shared" si="425"/>
        <v>0</v>
      </c>
      <c r="OWQ28" s="152">
        <f t="shared" si="425"/>
        <v>0</v>
      </c>
      <c r="OWR28" s="152">
        <f t="shared" ref="OWR28:OZC28" si="426">SUM(OWR27)</f>
        <v>0</v>
      </c>
      <c r="OWS28" s="152">
        <f t="shared" si="426"/>
        <v>0</v>
      </c>
      <c r="OWT28" s="152">
        <f t="shared" si="426"/>
        <v>0</v>
      </c>
      <c r="OWU28" s="152">
        <f t="shared" si="426"/>
        <v>0</v>
      </c>
      <c r="OWV28" s="152">
        <f t="shared" si="426"/>
        <v>0</v>
      </c>
      <c r="OWW28" s="152">
        <f t="shared" si="426"/>
        <v>0</v>
      </c>
      <c r="OWX28" s="152">
        <f t="shared" si="426"/>
        <v>0</v>
      </c>
      <c r="OWY28" s="152">
        <f t="shared" si="426"/>
        <v>0</v>
      </c>
      <c r="OWZ28" s="152">
        <f t="shared" si="426"/>
        <v>0</v>
      </c>
      <c r="OXA28" s="152">
        <f t="shared" si="426"/>
        <v>0</v>
      </c>
      <c r="OXB28" s="152">
        <f t="shared" si="426"/>
        <v>0</v>
      </c>
      <c r="OXC28" s="152">
        <f t="shared" si="426"/>
        <v>0</v>
      </c>
      <c r="OXD28" s="152">
        <f t="shared" si="426"/>
        <v>0</v>
      </c>
      <c r="OXE28" s="152">
        <f t="shared" si="426"/>
        <v>0</v>
      </c>
      <c r="OXF28" s="152">
        <f t="shared" si="426"/>
        <v>0</v>
      </c>
      <c r="OXG28" s="152">
        <f t="shared" si="426"/>
        <v>0</v>
      </c>
      <c r="OXH28" s="152">
        <f t="shared" si="426"/>
        <v>0</v>
      </c>
      <c r="OXI28" s="152">
        <f t="shared" si="426"/>
        <v>0</v>
      </c>
      <c r="OXJ28" s="152">
        <f t="shared" si="426"/>
        <v>0</v>
      </c>
      <c r="OXK28" s="152">
        <f t="shared" si="426"/>
        <v>0</v>
      </c>
      <c r="OXL28" s="152">
        <f t="shared" si="426"/>
        <v>0</v>
      </c>
      <c r="OXM28" s="152">
        <f t="shared" si="426"/>
        <v>0</v>
      </c>
      <c r="OXN28" s="152">
        <f t="shared" si="426"/>
        <v>0</v>
      </c>
      <c r="OXO28" s="152">
        <f t="shared" si="426"/>
        <v>0</v>
      </c>
      <c r="OXP28" s="152">
        <f t="shared" si="426"/>
        <v>0</v>
      </c>
      <c r="OXQ28" s="152">
        <f t="shared" si="426"/>
        <v>0</v>
      </c>
      <c r="OXR28" s="152">
        <f t="shared" si="426"/>
        <v>0</v>
      </c>
      <c r="OXS28" s="152">
        <f t="shared" si="426"/>
        <v>0</v>
      </c>
      <c r="OXT28" s="152">
        <f t="shared" si="426"/>
        <v>0</v>
      </c>
      <c r="OXU28" s="152">
        <f t="shared" si="426"/>
        <v>0</v>
      </c>
      <c r="OXV28" s="152">
        <f t="shared" si="426"/>
        <v>0</v>
      </c>
      <c r="OXW28" s="152">
        <f t="shared" si="426"/>
        <v>0</v>
      </c>
      <c r="OXX28" s="152">
        <f t="shared" si="426"/>
        <v>0</v>
      </c>
      <c r="OXY28" s="152">
        <f t="shared" si="426"/>
        <v>0</v>
      </c>
      <c r="OXZ28" s="152">
        <f t="shared" si="426"/>
        <v>0</v>
      </c>
      <c r="OYA28" s="152">
        <f t="shared" si="426"/>
        <v>0</v>
      </c>
      <c r="OYB28" s="152">
        <f t="shared" si="426"/>
        <v>0</v>
      </c>
      <c r="OYC28" s="152">
        <f t="shared" si="426"/>
        <v>0</v>
      </c>
      <c r="OYD28" s="152">
        <f t="shared" si="426"/>
        <v>0</v>
      </c>
      <c r="OYE28" s="152">
        <f t="shared" si="426"/>
        <v>0</v>
      </c>
      <c r="OYF28" s="152">
        <f t="shared" si="426"/>
        <v>0</v>
      </c>
      <c r="OYG28" s="152">
        <f t="shared" si="426"/>
        <v>0</v>
      </c>
      <c r="OYH28" s="152">
        <f t="shared" si="426"/>
        <v>0</v>
      </c>
      <c r="OYI28" s="152">
        <f t="shared" si="426"/>
        <v>0</v>
      </c>
      <c r="OYJ28" s="152">
        <f t="shared" si="426"/>
        <v>0</v>
      </c>
      <c r="OYK28" s="152">
        <f t="shared" si="426"/>
        <v>0</v>
      </c>
      <c r="OYL28" s="152">
        <f t="shared" si="426"/>
        <v>0</v>
      </c>
      <c r="OYM28" s="152">
        <f t="shared" si="426"/>
        <v>0</v>
      </c>
      <c r="OYN28" s="152">
        <f t="shared" si="426"/>
        <v>0</v>
      </c>
      <c r="OYO28" s="152">
        <f t="shared" si="426"/>
        <v>0</v>
      </c>
      <c r="OYP28" s="152">
        <f t="shared" si="426"/>
        <v>0</v>
      </c>
      <c r="OYQ28" s="152">
        <f t="shared" si="426"/>
        <v>0</v>
      </c>
      <c r="OYR28" s="152">
        <f t="shared" si="426"/>
        <v>0</v>
      </c>
      <c r="OYS28" s="152">
        <f t="shared" si="426"/>
        <v>0</v>
      </c>
      <c r="OYT28" s="152">
        <f t="shared" si="426"/>
        <v>0</v>
      </c>
      <c r="OYU28" s="152">
        <f t="shared" si="426"/>
        <v>0</v>
      </c>
      <c r="OYV28" s="152">
        <f t="shared" si="426"/>
        <v>0</v>
      </c>
      <c r="OYW28" s="152">
        <f t="shared" si="426"/>
        <v>0</v>
      </c>
      <c r="OYX28" s="152">
        <f t="shared" si="426"/>
        <v>0</v>
      </c>
      <c r="OYY28" s="152">
        <f t="shared" si="426"/>
        <v>0</v>
      </c>
      <c r="OYZ28" s="152">
        <f t="shared" si="426"/>
        <v>0</v>
      </c>
      <c r="OZA28" s="152">
        <f t="shared" si="426"/>
        <v>0</v>
      </c>
      <c r="OZB28" s="152">
        <f t="shared" si="426"/>
        <v>0</v>
      </c>
      <c r="OZC28" s="152">
        <f t="shared" si="426"/>
        <v>0</v>
      </c>
      <c r="OZD28" s="152">
        <f t="shared" ref="OZD28:PBO28" si="427">SUM(OZD27)</f>
        <v>0</v>
      </c>
      <c r="OZE28" s="152">
        <f t="shared" si="427"/>
        <v>0</v>
      </c>
      <c r="OZF28" s="152">
        <f t="shared" si="427"/>
        <v>0</v>
      </c>
      <c r="OZG28" s="152">
        <f t="shared" si="427"/>
        <v>0</v>
      </c>
      <c r="OZH28" s="152">
        <f t="shared" si="427"/>
        <v>0</v>
      </c>
      <c r="OZI28" s="152">
        <f t="shared" si="427"/>
        <v>0</v>
      </c>
      <c r="OZJ28" s="152">
        <f t="shared" si="427"/>
        <v>0</v>
      </c>
      <c r="OZK28" s="152">
        <f t="shared" si="427"/>
        <v>0</v>
      </c>
      <c r="OZL28" s="152">
        <f t="shared" si="427"/>
        <v>0</v>
      </c>
      <c r="OZM28" s="152">
        <f t="shared" si="427"/>
        <v>0</v>
      </c>
      <c r="OZN28" s="152">
        <f t="shared" si="427"/>
        <v>0</v>
      </c>
      <c r="OZO28" s="152">
        <f t="shared" si="427"/>
        <v>0</v>
      </c>
      <c r="OZP28" s="152">
        <f t="shared" si="427"/>
        <v>0</v>
      </c>
      <c r="OZQ28" s="152">
        <f t="shared" si="427"/>
        <v>0</v>
      </c>
      <c r="OZR28" s="152">
        <f t="shared" si="427"/>
        <v>0</v>
      </c>
      <c r="OZS28" s="152">
        <f t="shared" si="427"/>
        <v>0</v>
      </c>
      <c r="OZT28" s="152">
        <f t="shared" si="427"/>
        <v>0</v>
      </c>
      <c r="OZU28" s="152">
        <f t="shared" si="427"/>
        <v>0</v>
      </c>
      <c r="OZV28" s="152">
        <f t="shared" si="427"/>
        <v>0</v>
      </c>
      <c r="OZW28" s="152">
        <f t="shared" si="427"/>
        <v>0</v>
      </c>
      <c r="OZX28" s="152">
        <f t="shared" si="427"/>
        <v>0</v>
      </c>
      <c r="OZY28" s="152">
        <f t="shared" si="427"/>
        <v>0</v>
      </c>
      <c r="OZZ28" s="152">
        <f t="shared" si="427"/>
        <v>0</v>
      </c>
      <c r="PAA28" s="152">
        <f t="shared" si="427"/>
        <v>0</v>
      </c>
      <c r="PAB28" s="152">
        <f t="shared" si="427"/>
        <v>0</v>
      </c>
      <c r="PAC28" s="152">
        <f t="shared" si="427"/>
        <v>0</v>
      </c>
      <c r="PAD28" s="152">
        <f t="shared" si="427"/>
        <v>0</v>
      </c>
      <c r="PAE28" s="152">
        <f t="shared" si="427"/>
        <v>0</v>
      </c>
      <c r="PAF28" s="152">
        <f t="shared" si="427"/>
        <v>0</v>
      </c>
      <c r="PAG28" s="152">
        <f t="shared" si="427"/>
        <v>0</v>
      </c>
      <c r="PAH28" s="152">
        <f t="shared" si="427"/>
        <v>0</v>
      </c>
      <c r="PAI28" s="152">
        <f t="shared" si="427"/>
        <v>0</v>
      </c>
      <c r="PAJ28" s="152">
        <f t="shared" si="427"/>
        <v>0</v>
      </c>
      <c r="PAK28" s="152">
        <f t="shared" si="427"/>
        <v>0</v>
      </c>
      <c r="PAL28" s="152">
        <f t="shared" si="427"/>
        <v>0</v>
      </c>
      <c r="PAM28" s="152">
        <f t="shared" si="427"/>
        <v>0</v>
      </c>
      <c r="PAN28" s="152">
        <f t="shared" si="427"/>
        <v>0</v>
      </c>
      <c r="PAO28" s="152">
        <f t="shared" si="427"/>
        <v>0</v>
      </c>
      <c r="PAP28" s="152">
        <f t="shared" si="427"/>
        <v>0</v>
      </c>
      <c r="PAQ28" s="152">
        <f t="shared" si="427"/>
        <v>0</v>
      </c>
      <c r="PAR28" s="152">
        <f t="shared" si="427"/>
        <v>0</v>
      </c>
      <c r="PAS28" s="152">
        <f t="shared" si="427"/>
        <v>0</v>
      </c>
      <c r="PAT28" s="152">
        <f t="shared" si="427"/>
        <v>0</v>
      </c>
      <c r="PAU28" s="152">
        <f t="shared" si="427"/>
        <v>0</v>
      </c>
      <c r="PAV28" s="152">
        <f t="shared" si="427"/>
        <v>0</v>
      </c>
      <c r="PAW28" s="152">
        <f t="shared" si="427"/>
        <v>0</v>
      </c>
      <c r="PAX28" s="152">
        <f t="shared" si="427"/>
        <v>0</v>
      </c>
      <c r="PAY28" s="152">
        <f t="shared" si="427"/>
        <v>0</v>
      </c>
      <c r="PAZ28" s="152">
        <f t="shared" si="427"/>
        <v>0</v>
      </c>
      <c r="PBA28" s="152">
        <f t="shared" si="427"/>
        <v>0</v>
      </c>
      <c r="PBB28" s="152">
        <f t="shared" si="427"/>
        <v>0</v>
      </c>
      <c r="PBC28" s="152">
        <f t="shared" si="427"/>
        <v>0</v>
      </c>
      <c r="PBD28" s="152">
        <f t="shared" si="427"/>
        <v>0</v>
      </c>
      <c r="PBE28" s="152">
        <f t="shared" si="427"/>
        <v>0</v>
      </c>
      <c r="PBF28" s="152">
        <f t="shared" si="427"/>
        <v>0</v>
      </c>
      <c r="PBG28" s="152">
        <f t="shared" si="427"/>
        <v>0</v>
      </c>
      <c r="PBH28" s="152">
        <f t="shared" si="427"/>
        <v>0</v>
      </c>
      <c r="PBI28" s="152">
        <f t="shared" si="427"/>
        <v>0</v>
      </c>
      <c r="PBJ28" s="152">
        <f t="shared" si="427"/>
        <v>0</v>
      </c>
      <c r="PBK28" s="152">
        <f t="shared" si="427"/>
        <v>0</v>
      </c>
      <c r="PBL28" s="152">
        <f t="shared" si="427"/>
        <v>0</v>
      </c>
      <c r="PBM28" s="152">
        <f t="shared" si="427"/>
        <v>0</v>
      </c>
      <c r="PBN28" s="152">
        <f t="shared" si="427"/>
        <v>0</v>
      </c>
      <c r="PBO28" s="152">
        <f t="shared" si="427"/>
        <v>0</v>
      </c>
      <c r="PBP28" s="152">
        <f t="shared" ref="PBP28:PEA28" si="428">SUM(PBP27)</f>
        <v>0</v>
      </c>
      <c r="PBQ28" s="152">
        <f t="shared" si="428"/>
        <v>0</v>
      </c>
      <c r="PBR28" s="152">
        <f t="shared" si="428"/>
        <v>0</v>
      </c>
      <c r="PBS28" s="152">
        <f t="shared" si="428"/>
        <v>0</v>
      </c>
      <c r="PBT28" s="152">
        <f t="shared" si="428"/>
        <v>0</v>
      </c>
      <c r="PBU28" s="152">
        <f t="shared" si="428"/>
        <v>0</v>
      </c>
      <c r="PBV28" s="152">
        <f t="shared" si="428"/>
        <v>0</v>
      </c>
      <c r="PBW28" s="152">
        <f t="shared" si="428"/>
        <v>0</v>
      </c>
      <c r="PBX28" s="152">
        <f t="shared" si="428"/>
        <v>0</v>
      </c>
      <c r="PBY28" s="152">
        <f t="shared" si="428"/>
        <v>0</v>
      </c>
      <c r="PBZ28" s="152">
        <f t="shared" si="428"/>
        <v>0</v>
      </c>
      <c r="PCA28" s="152">
        <f t="shared" si="428"/>
        <v>0</v>
      </c>
      <c r="PCB28" s="152">
        <f t="shared" si="428"/>
        <v>0</v>
      </c>
      <c r="PCC28" s="152">
        <f t="shared" si="428"/>
        <v>0</v>
      </c>
      <c r="PCD28" s="152">
        <f t="shared" si="428"/>
        <v>0</v>
      </c>
      <c r="PCE28" s="152">
        <f t="shared" si="428"/>
        <v>0</v>
      </c>
      <c r="PCF28" s="152">
        <f t="shared" si="428"/>
        <v>0</v>
      </c>
      <c r="PCG28" s="152">
        <f t="shared" si="428"/>
        <v>0</v>
      </c>
      <c r="PCH28" s="152">
        <f t="shared" si="428"/>
        <v>0</v>
      </c>
      <c r="PCI28" s="152">
        <f t="shared" si="428"/>
        <v>0</v>
      </c>
      <c r="PCJ28" s="152">
        <f t="shared" si="428"/>
        <v>0</v>
      </c>
      <c r="PCK28" s="152">
        <f t="shared" si="428"/>
        <v>0</v>
      </c>
      <c r="PCL28" s="152">
        <f t="shared" si="428"/>
        <v>0</v>
      </c>
      <c r="PCM28" s="152">
        <f t="shared" si="428"/>
        <v>0</v>
      </c>
      <c r="PCN28" s="152">
        <f t="shared" si="428"/>
        <v>0</v>
      </c>
      <c r="PCO28" s="152">
        <f t="shared" si="428"/>
        <v>0</v>
      </c>
      <c r="PCP28" s="152">
        <f t="shared" si="428"/>
        <v>0</v>
      </c>
      <c r="PCQ28" s="152">
        <f t="shared" si="428"/>
        <v>0</v>
      </c>
      <c r="PCR28" s="152">
        <f t="shared" si="428"/>
        <v>0</v>
      </c>
      <c r="PCS28" s="152">
        <f t="shared" si="428"/>
        <v>0</v>
      </c>
      <c r="PCT28" s="152">
        <f t="shared" si="428"/>
        <v>0</v>
      </c>
      <c r="PCU28" s="152">
        <f t="shared" si="428"/>
        <v>0</v>
      </c>
      <c r="PCV28" s="152">
        <f t="shared" si="428"/>
        <v>0</v>
      </c>
      <c r="PCW28" s="152">
        <f t="shared" si="428"/>
        <v>0</v>
      </c>
      <c r="PCX28" s="152">
        <f t="shared" si="428"/>
        <v>0</v>
      </c>
      <c r="PCY28" s="152">
        <f t="shared" si="428"/>
        <v>0</v>
      </c>
      <c r="PCZ28" s="152">
        <f t="shared" si="428"/>
        <v>0</v>
      </c>
      <c r="PDA28" s="152">
        <f t="shared" si="428"/>
        <v>0</v>
      </c>
      <c r="PDB28" s="152">
        <f t="shared" si="428"/>
        <v>0</v>
      </c>
      <c r="PDC28" s="152">
        <f t="shared" si="428"/>
        <v>0</v>
      </c>
      <c r="PDD28" s="152">
        <f t="shared" si="428"/>
        <v>0</v>
      </c>
      <c r="PDE28" s="152">
        <f t="shared" si="428"/>
        <v>0</v>
      </c>
      <c r="PDF28" s="152">
        <f t="shared" si="428"/>
        <v>0</v>
      </c>
      <c r="PDG28" s="152">
        <f t="shared" si="428"/>
        <v>0</v>
      </c>
      <c r="PDH28" s="152">
        <f t="shared" si="428"/>
        <v>0</v>
      </c>
      <c r="PDI28" s="152">
        <f t="shared" si="428"/>
        <v>0</v>
      </c>
      <c r="PDJ28" s="152">
        <f t="shared" si="428"/>
        <v>0</v>
      </c>
      <c r="PDK28" s="152">
        <f t="shared" si="428"/>
        <v>0</v>
      </c>
      <c r="PDL28" s="152">
        <f t="shared" si="428"/>
        <v>0</v>
      </c>
      <c r="PDM28" s="152">
        <f t="shared" si="428"/>
        <v>0</v>
      </c>
      <c r="PDN28" s="152">
        <f t="shared" si="428"/>
        <v>0</v>
      </c>
      <c r="PDO28" s="152">
        <f t="shared" si="428"/>
        <v>0</v>
      </c>
      <c r="PDP28" s="152">
        <f t="shared" si="428"/>
        <v>0</v>
      </c>
      <c r="PDQ28" s="152">
        <f t="shared" si="428"/>
        <v>0</v>
      </c>
      <c r="PDR28" s="152">
        <f t="shared" si="428"/>
        <v>0</v>
      </c>
      <c r="PDS28" s="152">
        <f t="shared" si="428"/>
        <v>0</v>
      </c>
      <c r="PDT28" s="152">
        <f t="shared" si="428"/>
        <v>0</v>
      </c>
      <c r="PDU28" s="152">
        <f t="shared" si="428"/>
        <v>0</v>
      </c>
      <c r="PDV28" s="152">
        <f t="shared" si="428"/>
        <v>0</v>
      </c>
      <c r="PDW28" s="152">
        <f t="shared" si="428"/>
        <v>0</v>
      </c>
      <c r="PDX28" s="152">
        <f t="shared" si="428"/>
        <v>0</v>
      </c>
      <c r="PDY28" s="152">
        <f t="shared" si="428"/>
        <v>0</v>
      </c>
      <c r="PDZ28" s="152">
        <f t="shared" si="428"/>
        <v>0</v>
      </c>
      <c r="PEA28" s="152">
        <f t="shared" si="428"/>
        <v>0</v>
      </c>
      <c r="PEB28" s="152">
        <f t="shared" ref="PEB28:PGM28" si="429">SUM(PEB27)</f>
        <v>0</v>
      </c>
      <c r="PEC28" s="152">
        <f t="shared" si="429"/>
        <v>0</v>
      </c>
      <c r="PED28" s="152">
        <f t="shared" si="429"/>
        <v>0</v>
      </c>
      <c r="PEE28" s="152">
        <f t="shared" si="429"/>
        <v>0</v>
      </c>
      <c r="PEF28" s="152">
        <f t="shared" si="429"/>
        <v>0</v>
      </c>
      <c r="PEG28" s="152">
        <f t="shared" si="429"/>
        <v>0</v>
      </c>
      <c r="PEH28" s="152">
        <f t="shared" si="429"/>
        <v>0</v>
      </c>
      <c r="PEI28" s="152">
        <f t="shared" si="429"/>
        <v>0</v>
      </c>
      <c r="PEJ28" s="152">
        <f t="shared" si="429"/>
        <v>0</v>
      </c>
      <c r="PEK28" s="152">
        <f t="shared" si="429"/>
        <v>0</v>
      </c>
      <c r="PEL28" s="152">
        <f t="shared" si="429"/>
        <v>0</v>
      </c>
      <c r="PEM28" s="152">
        <f t="shared" si="429"/>
        <v>0</v>
      </c>
      <c r="PEN28" s="152">
        <f t="shared" si="429"/>
        <v>0</v>
      </c>
      <c r="PEO28" s="152">
        <f t="shared" si="429"/>
        <v>0</v>
      </c>
      <c r="PEP28" s="152">
        <f t="shared" si="429"/>
        <v>0</v>
      </c>
      <c r="PEQ28" s="152">
        <f t="shared" si="429"/>
        <v>0</v>
      </c>
      <c r="PER28" s="152">
        <f t="shared" si="429"/>
        <v>0</v>
      </c>
      <c r="PES28" s="152">
        <f t="shared" si="429"/>
        <v>0</v>
      </c>
      <c r="PET28" s="152">
        <f t="shared" si="429"/>
        <v>0</v>
      </c>
      <c r="PEU28" s="152">
        <f t="shared" si="429"/>
        <v>0</v>
      </c>
      <c r="PEV28" s="152">
        <f t="shared" si="429"/>
        <v>0</v>
      </c>
      <c r="PEW28" s="152">
        <f t="shared" si="429"/>
        <v>0</v>
      </c>
      <c r="PEX28" s="152">
        <f t="shared" si="429"/>
        <v>0</v>
      </c>
      <c r="PEY28" s="152">
        <f t="shared" si="429"/>
        <v>0</v>
      </c>
      <c r="PEZ28" s="152">
        <f t="shared" si="429"/>
        <v>0</v>
      </c>
      <c r="PFA28" s="152">
        <f t="shared" si="429"/>
        <v>0</v>
      </c>
      <c r="PFB28" s="152">
        <f t="shared" si="429"/>
        <v>0</v>
      </c>
      <c r="PFC28" s="152">
        <f t="shared" si="429"/>
        <v>0</v>
      </c>
      <c r="PFD28" s="152">
        <f t="shared" si="429"/>
        <v>0</v>
      </c>
      <c r="PFE28" s="152">
        <f t="shared" si="429"/>
        <v>0</v>
      </c>
      <c r="PFF28" s="152">
        <f t="shared" si="429"/>
        <v>0</v>
      </c>
      <c r="PFG28" s="152">
        <f t="shared" si="429"/>
        <v>0</v>
      </c>
      <c r="PFH28" s="152">
        <f t="shared" si="429"/>
        <v>0</v>
      </c>
      <c r="PFI28" s="152">
        <f t="shared" si="429"/>
        <v>0</v>
      </c>
      <c r="PFJ28" s="152">
        <f t="shared" si="429"/>
        <v>0</v>
      </c>
      <c r="PFK28" s="152">
        <f t="shared" si="429"/>
        <v>0</v>
      </c>
      <c r="PFL28" s="152">
        <f t="shared" si="429"/>
        <v>0</v>
      </c>
      <c r="PFM28" s="152">
        <f t="shared" si="429"/>
        <v>0</v>
      </c>
      <c r="PFN28" s="152">
        <f t="shared" si="429"/>
        <v>0</v>
      </c>
      <c r="PFO28" s="152">
        <f t="shared" si="429"/>
        <v>0</v>
      </c>
      <c r="PFP28" s="152">
        <f t="shared" si="429"/>
        <v>0</v>
      </c>
      <c r="PFQ28" s="152">
        <f t="shared" si="429"/>
        <v>0</v>
      </c>
      <c r="PFR28" s="152">
        <f t="shared" si="429"/>
        <v>0</v>
      </c>
      <c r="PFS28" s="152">
        <f t="shared" si="429"/>
        <v>0</v>
      </c>
      <c r="PFT28" s="152">
        <f t="shared" si="429"/>
        <v>0</v>
      </c>
      <c r="PFU28" s="152">
        <f t="shared" si="429"/>
        <v>0</v>
      </c>
      <c r="PFV28" s="152">
        <f t="shared" si="429"/>
        <v>0</v>
      </c>
      <c r="PFW28" s="152">
        <f t="shared" si="429"/>
        <v>0</v>
      </c>
      <c r="PFX28" s="152">
        <f t="shared" si="429"/>
        <v>0</v>
      </c>
      <c r="PFY28" s="152">
        <f t="shared" si="429"/>
        <v>0</v>
      </c>
      <c r="PFZ28" s="152">
        <f t="shared" si="429"/>
        <v>0</v>
      </c>
      <c r="PGA28" s="152">
        <f t="shared" si="429"/>
        <v>0</v>
      </c>
      <c r="PGB28" s="152">
        <f t="shared" si="429"/>
        <v>0</v>
      </c>
      <c r="PGC28" s="152">
        <f t="shared" si="429"/>
        <v>0</v>
      </c>
      <c r="PGD28" s="152">
        <f t="shared" si="429"/>
        <v>0</v>
      </c>
      <c r="PGE28" s="152">
        <f t="shared" si="429"/>
        <v>0</v>
      </c>
      <c r="PGF28" s="152">
        <f t="shared" si="429"/>
        <v>0</v>
      </c>
      <c r="PGG28" s="152">
        <f t="shared" si="429"/>
        <v>0</v>
      </c>
      <c r="PGH28" s="152">
        <f t="shared" si="429"/>
        <v>0</v>
      </c>
      <c r="PGI28" s="152">
        <f t="shared" si="429"/>
        <v>0</v>
      </c>
      <c r="PGJ28" s="152">
        <f t="shared" si="429"/>
        <v>0</v>
      </c>
      <c r="PGK28" s="152">
        <f t="shared" si="429"/>
        <v>0</v>
      </c>
      <c r="PGL28" s="152">
        <f t="shared" si="429"/>
        <v>0</v>
      </c>
      <c r="PGM28" s="152">
        <f t="shared" si="429"/>
        <v>0</v>
      </c>
      <c r="PGN28" s="152">
        <f t="shared" ref="PGN28:PIY28" si="430">SUM(PGN27)</f>
        <v>0</v>
      </c>
      <c r="PGO28" s="152">
        <f t="shared" si="430"/>
        <v>0</v>
      </c>
      <c r="PGP28" s="152">
        <f t="shared" si="430"/>
        <v>0</v>
      </c>
      <c r="PGQ28" s="152">
        <f t="shared" si="430"/>
        <v>0</v>
      </c>
      <c r="PGR28" s="152">
        <f t="shared" si="430"/>
        <v>0</v>
      </c>
      <c r="PGS28" s="152">
        <f t="shared" si="430"/>
        <v>0</v>
      </c>
      <c r="PGT28" s="152">
        <f t="shared" si="430"/>
        <v>0</v>
      </c>
      <c r="PGU28" s="152">
        <f t="shared" si="430"/>
        <v>0</v>
      </c>
      <c r="PGV28" s="152">
        <f t="shared" si="430"/>
        <v>0</v>
      </c>
      <c r="PGW28" s="152">
        <f t="shared" si="430"/>
        <v>0</v>
      </c>
      <c r="PGX28" s="152">
        <f t="shared" si="430"/>
        <v>0</v>
      </c>
      <c r="PGY28" s="152">
        <f t="shared" si="430"/>
        <v>0</v>
      </c>
      <c r="PGZ28" s="152">
        <f t="shared" si="430"/>
        <v>0</v>
      </c>
      <c r="PHA28" s="152">
        <f t="shared" si="430"/>
        <v>0</v>
      </c>
      <c r="PHB28" s="152">
        <f t="shared" si="430"/>
        <v>0</v>
      </c>
      <c r="PHC28" s="152">
        <f t="shared" si="430"/>
        <v>0</v>
      </c>
      <c r="PHD28" s="152">
        <f t="shared" si="430"/>
        <v>0</v>
      </c>
      <c r="PHE28" s="152">
        <f t="shared" si="430"/>
        <v>0</v>
      </c>
      <c r="PHF28" s="152">
        <f t="shared" si="430"/>
        <v>0</v>
      </c>
      <c r="PHG28" s="152">
        <f t="shared" si="430"/>
        <v>0</v>
      </c>
      <c r="PHH28" s="152">
        <f t="shared" si="430"/>
        <v>0</v>
      </c>
      <c r="PHI28" s="152">
        <f t="shared" si="430"/>
        <v>0</v>
      </c>
      <c r="PHJ28" s="152">
        <f t="shared" si="430"/>
        <v>0</v>
      </c>
      <c r="PHK28" s="152">
        <f t="shared" si="430"/>
        <v>0</v>
      </c>
      <c r="PHL28" s="152">
        <f t="shared" si="430"/>
        <v>0</v>
      </c>
      <c r="PHM28" s="152">
        <f t="shared" si="430"/>
        <v>0</v>
      </c>
      <c r="PHN28" s="152">
        <f t="shared" si="430"/>
        <v>0</v>
      </c>
      <c r="PHO28" s="152">
        <f t="shared" si="430"/>
        <v>0</v>
      </c>
      <c r="PHP28" s="152">
        <f t="shared" si="430"/>
        <v>0</v>
      </c>
      <c r="PHQ28" s="152">
        <f t="shared" si="430"/>
        <v>0</v>
      </c>
      <c r="PHR28" s="152">
        <f t="shared" si="430"/>
        <v>0</v>
      </c>
      <c r="PHS28" s="152">
        <f t="shared" si="430"/>
        <v>0</v>
      </c>
      <c r="PHT28" s="152">
        <f t="shared" si="430"/>
        <v>0</v>
      </c>
      <c r="PHU28" s="152">
        <f t="shared" si="430"/>
        <v>0</v>
      </c>
      <c r="PHV28" s="152">
        <f t="shared" si="430"/>
        <v>0</v>
      </c>
      <c r="PHW28" s="152">
        <f t="shared" si="430"/>
        <v>0</v>
      </c>
      <c r="PHX28" s="152">
        <f t="shared" si="430"/>
        <v>0</v>
      </c>
      <c r="PHY28" s="152">
        <f t="shared" si="430"/>
        <v>0</v>
      </c>
      <c r="PHZ28" s="152">
        <f t="shared" si="430"/>
        <v>0</v>
      </c>
      <c r="PIA28" s="152">
        <f t="shared" si="430"/>
        <v>0</v>
      </c>
      <c r="PIB28" s="152">
        <f t="shared" si="430"/>
        <v>0</v>
      </c>
      <c r="PIC28" s="152">
        <f t="shared" si="430"/>
        <v>0</v>
      </c>
      <c r="PID28" s="152">
        <f t="shared" si="430"/>
        <v>0</v>
      </c>
      <c r="PIE28" s="152">
        <f t="shared" si="430"/>
        <v>0</v>
      </c>
      <c r="PIF28" s="152">
        <f t="shared" si="430"/>
        <v>0</v>
      </c>
      <c r="PIG28" s="152">
        <f t="shared" si="430"/>
        <v>0</v>
      </c>
      <c r="PIH28" s="152">
        <f t="shared" si="430"/>
        <v>0</v>
      </c>
      <c r="PII28" s="152">
        <f t="shared" si="430"/>
        <v>0</v>
      </c>
      <c r="PIJ28" s="152">
        <f t="shared" si="430"/>
        <v>0</v>
      </c>
      <c r="PIK28" s="152">
        <f t="shared" si="430"/>
        <v>0</v>
      </c>
      <c r="PIL28" s="152">
        <f t="shared" si="430"/>
        <v>0</v>
      </c>
      <c r="PIM28" s="152">
        <f t="shared" si="430"/>
        <v>0</v>
      </c>
      <c r="PIN28" s="152">
        <f t="shared" si="430"/>
        <v>0</v>
      </c>
      <c r="PIO28" s="152">
        <f t="shared" si="430"/>
        <v>0</v>
      </c>
      <c r="PIP28" s="152">
        <f t="shared" si="430"/>
        <v>0</v>
      </c>
      <c r="PIQ28" s="152">
        <f t="shared" si="430"/>
        <v>0</v>
      </c>
      <c r="PIR28" s="152">
        <f t="shared" si="430"/>
        <v>0</v>
      </c>
      <c r="PIS28" s="152">
        <f t="shared" si="430"/>
        <v>0</v>
      </c>
      <c r="PIT28" s="152">
        <f t="shared" si="430"/>
        <v>0</v>
      </c>
      <c r="PIU28" s="152">
        <f t="shared" si="430"/>
        <v>0</v>
      </c>
      <c r="PIV28" s="152">
        <f t="shared" si="430"/>
        <v>0</v>
      </c>
      <c r="PIW28" s="152">
        <f t="shared" si="430"/>
        <v>0</v>
      </c>
      <c r="PIX28" s="152">
        <f t="shared" si="430"/>
        <v>0</v>
      </c>
      <c r="PIY28" s="152">
        <f t="shared" si="430"/>
        <v>0</v>
      </c>
      <c r="PIZ28" s="152">
        <f t="shared" ref="PIZ28:PLK28" si="431">SUM(PIZ27)</f>
        <v>0</v>
      </c>
      <c r="PJA28" s="152">
        <f t="shared" si="431"/>
        <v>0</v>
      </c>
      <c r="PJB28" s="152">
        <f t="shared" si="431"/>
        <v>0</v>
      </c>
      <c r="PJC28" s="152">
        <f t="shared" si="431"/>
        <v>0</v>
      </c>
      <c r="PJD28" s="152">
        <f t="shared" si="431"/>
        <v>0</v>
      </c>
      <c r="PJE28" s="152">
        <f t="shared" si="431"/>
        <v>0</v>
      </c>
      <c r="PJF28" s="152">
        <f t="shared" si="431"/>
        <v>0</v>
      </c>
      <c r="PJG28" s="152">
        <f t="shared" si="431"/>
        <v>0</v>
      </c>
      <c r="PJH28" s="152">
        <f t="shared" si="431"/>
        <v>0</v>
      </c>
      <c r="PJI28" s="152">
        <f t="shared" si="431"/>
        <v>0</v>
      </c>
      <c r="PJJ28" s="152">
        <f t="shared" si="431"/>
        <v>0</v>
      </c>
      <c r="PJK28" s="152">
        <f t="shared" si="431"/>
        <v>0</v>
      </c>
      <c r="PJL28" s="152">
        <f t="shared" si="431"/>
        <v>0</v>
      </c>
      <c r="PJM28" s="152">
        <f t="shared" si="431"/>
        <v>0</v>
      </c>
      <c r="PJN28" s="152">
        <f t="shared" si="431"/>
        <v>0</v>
      </c>
      <c r="PJO28" s="152">
        <f t="shared" si="431"/>
        <v>0</v>
      </c>
      <c r="PJP28" s="152">
        <f t="shared" si="431"/>
        <v>0</v>
      </c>
      <c r="PJQ28" s="152">
        <f t="shared" si="431"/>
        <v>0</v>
      </c>
      <c r="PJR28" s="152">
        <f t="shared" si="431"/>
        <v>0</v>
      </c>
      <c r="PJS28" s="152">
        <f t="shared" si="431"/>
        <v>0</v>
      </c>
      <c r="PJT28" s="152">
        <f t="shared" si="431"/>
        <v>0</v>
      </c>
      <c r="PJU28" s="152">
        <f t="shared" si="431"/>
        <v>0</v>
      </c>
      <c r="PJV28" s="152">
        <f t="shared" si="431"/>
        <v>0</v>
      </c>
      <c r="PJW28" s="152">
        <f t="shared" si="431"/>
        <v>0</v>
      </c>
      <c r="PJX28" s="152">
        <f t="shared" si="431"/>
        <v>0</v>
      </c>
      <c r="PJY28" s="152">
        <f t="shared" si="431"/>
        <v>0</v>
      </c>
      <c r="PJZ28" s="152">
        <f t="shared" si="431"/>
        <v>0</v>
      </c>
      <c r="PKA28" s="152">
        <f t="shared" si="431"/>
        <v>0</v>
      </c>
      <c r="PKB28" s="152">
        <f t="shared" si="431"/>
        <v>0</v>
      </c>
      <c r="PKC28" s="152">
        <f t="shared" si="431"/>
        <v>0</v>
      </c>
      <c r="PKD28" s="152">
        <f t="shared" si="431"/>
        <v>0</v>
      </c>
      <c r="PKE28" s="152">
        <f t="shared" si="431"/>
        <v>0</v>
      </c>
      <c r="PKF28" s="152">
        <f t="shared" si="431"/>
        <v>0</v>
      </c>
      <c r="PKG28" s="152">
        <f t="shared" si="431"/>
        <v>0</v>
      </c>
      <c r="PKH28" s="152">
        <f t="shared" si="431"/>
        <v>0</v>
      </c>
      <c r="PKI28" s="152">
        <f t="shared" si="431"/>
        <v>0</v>
      </c>
      <c r="PKJ28" s="152">
        <f t="shared" si="431"/>
        <v>0</v>
      </c>
      <c r="PKK28" s="152">
        <f t="shared" si="431"/>
        <v>0</v>
      </c>
      <c r="PKL28" s="152">
        <f t="shared" si="431"/>
        <v>0</v>
      </c>
      <c r="PKM28" s="152">
        <f t="shared" si="431"/>
        <v>0</v>
      </c>
      <c r="PKN28" s="152">
        <f t="shared" si="431"/>
        <v>0</v>
      </c>
      <c r="PKO28" s="152">
        <f t="shared" si="431"/>
        <v>0</v>
      </c>
      <c r="PKP28" s="152">
        <f t="shared" si="431"/>
        <v>0</v>
      </c>
      <c r="PKQ28" s="152">
        <f t="shared" si="431"/>
        <v>0</v>
      </c>
      <c r="PKR28" s="152">
        <f t="shared" si="431"/>
        <v>0</v>
      </c>
      <c r="PKS28" s="152">
        <f t="shared" si="431"/>
        <v>0</v>
      </c>
      <c r="PKT28" s="152">
        <f t="shared" si="431"/>
        <v>0</v>
      </c>
      <c r="PKU28" s="152">
        <f t="shared" si="431"/>
        <v>0</v>
      </c>
      <c r="PKV28" s="152">
        <f t="shared" si="431"/>
        <v>0</v>
      </c>
      <c r="PKW28" s="152">
        <f t="shared" si="431"/>
        <v>0</v>
      </c>
      <c r="PKX28" s="152">
        <f t="shared" si="431"/>
        <v>0</v>
      </c>
      <c r="PKY28" s="152">
        <f t="shared" si="431"/>
        <v>0</v>
      </c>
      <c r="PKZ28" s="152">
        <f t="shared" si="431"/>
        <v>0</v>
      </c>
      <c r="PLA28" s="152">
        <f t="shared" si="431"/>
        <v>0</v>
      </c>
      <c r="PLB28" s="152">
        <f t="shared" si="431"/>
        <v>0</v>
      </c>
      <c r="PLC28" s="152">
        <f t="shared" si="431"/>
        <v>0</v>
      </c>
      <c r="PLD28" s="152">
        <f t="shared" si="431"/>
        <v>0</v>
      </c>
      <c r="PLE28" s="152">
        <f t="shared" si="431"/>
        <v>0</v>
      </c>
      <c r="PLF28" s="152">
        <f t="shared" si="431"/>
        <v>0</v>
      </c>
      <c r="PLG28" s="152">
        <f t="shared" si="431"/>
        <v>0</v>
      </c>
      <c r="PLH28" s="152">
        <f t="shared" si="431"/>
        <v>0</v>
      </c>
      <c r="PLI28" s="152">
        <f t="shared" si="431"/>
        <v>0</v>
      </c>
      <c r="PLJ28" s="152">
        <f t="shared" si="431"/>
        <v>0</v>
      </c>
      <c r="PLK28" s="152">
        <f t="shared" si="431"/>
        <v>0</v>
      </c>
      <c r="PLL28" s="152">
        <f t="shared" ref="PLL28:PNW28" si="432">SUM(PLL27)</f>
        <v>0</v>
      </c>
      <c r="PLM28" s="152">
        <f t="shared" si="432"/>
        <v>0</v>
      </c>
      <c r="PLN28" s="152">
        <f t="shared" si="432"/>
        <v>0</v>
      </c>
      <c r="PLO28" s="152">
        <f t="shared" si="432"/>
        <v>0</v>
      </c>
      <c r="PLP28" s="152">
        <f t="shared" si="432"/>
        <v>0</v>
      </c>
      <c r="PLQ28" s="152">
        <f t="shared" si="432"/>
        <v>0</v>
      </c>
      <c r="PLR28" s="152">
        <f t="shared" si="432"/>
        <v>0</v>
      </c>
      <c r="PLS28" s="152">
        <f t="shared" si="432"/>
        <v>0</v>
      </c>
      <c r="PLT28" s="152">
        <f t="shared" si="432"/>
        <v>0</v>
      </c>
      <c r="PLU28" s="152">
        <f t="shared" si="432"/>
        <v>0</v>
      </c>
      <c r="PLV28" s="152">
        <f t="shared" si="432"/>
        <v>0</v>
      </c>
      <c r="PLW28" s="152">
        <f t="shared" si="432"/>
        <v>0</v>
      </c>
      <c r="PLX28" s="152">
        <f t="shared" si="432"/>
        <v>0</v>
      </c>
      <c r="PLY28" s="152">
        <f t="shared" si="432"/>
        <v>0</v>
      </c>
      <c r="PLZ28" s="152">
        <f t="shared" si="432"/>
        <v>0</v>
      </c>
      <c r="PMA28" s="152">
        <f t="shared" si="432"/>
        <v>0</v>
      </c>
      <c r="PMB28" s="152">
        <f t="shared" si="432"/>
        <v>0</v>
      </c>
      <c r="PMC28" s="152">
        <f t="shared" si="432"/>
        <v>0</v>
      </c>
      <c r="PMD28" s="152">
        <f t="shared" si="432"/>
        <v>0</v>
      </c>
      <c r="PME28" s="152">
        <f t="shared" si="432"/>
        <v>0</v>
      </c>
      <c r="PMF28" s="152">
        <f t="shared" si="432"/>
        <v>0</v>
      </c>
      <c r="PMG28" s="152">
        <f t="shared" si="432"/>
        <v>0</v>
      </c>
      <c r="PMH28" s="152">
        <f t="shared" si="432"/>
        <v>0</v>
      </c>
      <c r="PMI28" s="152">
        <f t="shared" si="432"/>
        <v>0</v>
      </c>
      <c r="PMJ28" s="152">
        <f t="shared" si="432"/>
        <v>0</v>
      </c>
      <c r="PMK28" s="152">
        <f t="shared" si="432"/>
        <v>0</v>
      </c>
      <c r="PML28" s="152">
        <f t="shared" si="432"/>
        <v>0</v>
      </c>
      <c r="PMM28" s="152">
        <f t="shared" si="432"/>
        <v>0</v>
      </c>
      <c r="PMN28" s="152">
        <f t="shared" si="432"/>
        <v>0</v>
      </c>
      <c r="PMO28" s="152">
        <f t="shared" si="432"/>
        <v>0</v>
      </c>
      <c r="PMP28" s="152">
        <f t="shared" si="432"/>
        <v>0</v>
      </c>
      <c r="PMQ28" s="152">
        <f t="shared" si="432"/>
        <v>0</v>
      </c>
      <c r="PMR28" s="152">
        <f t="shared" si="432"/>
        <v>0</v>
      </c>
      <c r="PMS28" s="152">
        <f t="shared" si="432"/>
        <v>0</v>
      </c>
      <c r="PMT28" s="152">
        <f t="shared" si="432"/>
        <v>0</v>
      </c>
      <c r="PMU28" s="152">
        <f t="shared" si="432"/>
        <v>0</v>
      </c>
      <c r="PMV28" s="152">
        <f t="shared" si="432"/>
        <v>0</v>
      </c>
      <c r="PMW28" s="152">
        <f t="shared" si="432"/>
        <v>0</v>
      </c>
      <c r="PMX28" s="152">
        <f t="shared" si="432"/>
        <v>0</v>
      </c>
      <c r="PMY28" s="152">
        <f t="shared" si="432"/>
        <v>0</v>
      </c>
      <c r="PMZ28" s="152">
        <f t="shared" si="432"/>
        <v>0</v>
      </c>
      <c r="PNA28" s="152">
        <f t="shared" si="432"/>
        <v>0</v>
      </c>
      <c r="PNB28" s="152">
        <f t="shared" si="432"/>
        <v>0</v>
      </c>
      <c r="PNC28" s="152">
        <f t="shared" si="432"/>
        <v>0</v>
      </c>
      <c r="PND28" s="152">
        <f t="shared" si="432"/>
        <v>0</v>
      </c>
      <c r="PNE28" s="152">
        <f t="shared" si="432"/>
        <v>0</v>
      </c>
      <c r="PNF28" s="152">
        <f t="shared" si="432"/>
        <v>0</v>
      </c>
      <c r="PNG28" s="152">
        <f t="shared" si="432"/>
        <v>0</v>
      </c>
      <c r="PNH28" s="152">
        <f t="shared" si="432"/>
        <v>0</v>
      </c>
      <c r="PNI28" s="152">
        <f t="shared" si="432"/>
        <v>0</v>
      </c>
      <c r="PNJ28" s="152">
        <f t="shared" si="432"/>
        <v>0</v>
      </c>
      <c r="PNK28" s="152">
        <f t="shared" si="432"/>
        <v>0</v>
      </c>
      <c r="PNL28" s="152">
        <f t="shared" si="432"/>
        <v>0</v>
      </c>
      <c r="PNM28" s="152">
        <f t="shared" si="432"/>
        <v>0</v>
      </c>
      <c r="PNN28" s="152">
        <f t="shared" si="432"/>
        <v>0</v>
      </c>
      <c r="PNO28" s="152">
        <f t="shared" si="432"/>
        <v>0</v>
      </c>
      <c r="PNP28" s="152">
        <f t="shared" si="432"/>
        <v>0</v>
      </c>
      <c r="PNQ28" s="152">
        <f t="shared" si="432"/>
        <v>0</v>
      </c>
      <c r="PNR28" s="152">
        <f t="shared" si="432"/>
        <v>0</v>
      </c>
      <c r="PNS28" s="152">
        <f t="shared" si="432"/>
        <v>0</v>
      </c>
      <c r="PNT28" s="152">
        <f t="shared" si="432"/>
        <v>0</v>
      </c>
      <c r="PNU28" s="152">
        <f t="shared" si="432"/>
        <v>0</v>
      </c>
      <c r="PNV28" s="152">
        <f t="shared" si="432"/>
        <v>0</v>
      </c>
      <c r="PNW28" s="152">
        <f t="shared" si="432"/>
        <v>0</v>
      </c>
      <c r="PNX28" s="152">
        <f t="shared" ref="PNX28:PQI28" si="433">SUM(PNX27)</f>
        <v>0</v>
      </c>
      <c r="PNY28" s="152">
        <f t="shared" si="433"/>
        <v>0</v>
      </c>
      <c r="PNZ28" s="152">
        <f t="shared" si="433"/>
        <v>0</v>
      </c>
      <c r="POA28" s="152">
        <f t="shared" si="433"/>
        <v>0</v>
      </c>
      <c r="POB28" s="152">
        <f t="shared" si="433"/>
        <v>0</v>
      </c>
      <c r="POC28" s="152">
        <f t="shared" si="433"/>
        <v>0</v>
      </c>
      <c r="POD28" s="152">
        <f t="shared" si="433"/>
        <v>0</v>
      </c>
      <c r="POE28" s="152">
        <f t="shared" si="433"/>
        <v>0</v>
      </c>
      <c r="POF28" s="152">
        <f t="shared" si="433"/>
        <v>0</v>
      </c>
      <c r="POG28" s="152">
        <f t="shared" si="433"/>
        <v>0</v>
      </c>
      <c r="POH28" s="152">
        <f t="shared" si="433"/>
        <v>0</v>
      </c>
      <c r="POI28" s="152">
        <f t="shared" si="433"/>
        <v>0</v>
      </c>
      <c r="POJ28" s="152">
        <f t="shared" si="433"/>
        <v>0</v>
      </c>
      <c r="POK28" s="152">
        <f t="shared" si="433"/>
        <v>0</v>
      </c>
      <c r="POL28" s="152">
        <f t="shared" si="433"/>
        <v>0</v>
      </c>
      <c r="POM28" s="152">
        <f t="shared" si="433"/>
        <v>0</v>
      </c>
      <c r="PON28" s="152">
        <f t="shared" si="433"/>
        <v>0</v>
      </c>
      <c r="POO28" s="152">
        <f t="shared" si="433"/>
        <v>0</v>
      </c>
      <c r="POP28" s="152">
        <f t="shared" si="433"/>
        <v>0</v>
      </c>
      <c r="POQ28" s="152">
        <f t="shared" si="433"/>
        <v>0</v>
      </c>
      <c r="POR28" s="152">
        <f t="shared" si="433"/>
        <v>0</v>
      </c>
      <c r="POS28" s="152">
        <f t="shared" si="433"/>
        <v>0</v>
      </c>
      <c r="POT28" s="152">
        <f t="shared" si="433"/>
        <v>0</v>
      </c>
      <c r="POU28" s="152">
        <f t="shared" si="433"/>
        <v>0</v>
      </c>
      <c r="POV28" s="152">
        <f t="shared" si="433"/>
        <v>0</v>
      </c>
      <c r="POW28" s="152">
        <f t="shared" si="433"/>
        <v>0</v>
      </c>
      <c r="POX28" s="152">
        <f t="shared" si="433"/>
        <v>0</v>
      </c>
      <c r="POY28" s="152">
        <f t="shared" si="433"/>
        <v>0</v>
      </c>
      <c r="POZ28" s="152">
        <f t="shared" si="433"/>
        <v>0</v>
      </c>
      <c r="PPA28" s="152">
        <f t="shared" si="433"/>
        <v>0</v>
      </c>
      <c r="PPB28" s="152">
        <f t="shared" si="433"/>
        <v>0</v>
      </c>
      <c r="PPC28" s="152">
        <f t="shared" si="433"/>
        <v>0</v>
      </c>
      <c r="PPD28" s="152">
        <f t="shared" si="433"/>
        <v>0</v>
      </c>
      <c r="PPE28" s="152">
        <f t="shared" si="433"/>
        <v>0</v>
      </c>
      <c r="PPF28" s="152">
        <f t="shared" si="433"/>
        <v>0</v>
      </c>
      <c r="PPG28" s="152">
        <f t="shared" si="433"/>
        <v>0</v>
      </c>
      <c r="PPH28" s="152">
        <f t="shared" si="433"/>
        <v>0</v>
      </c>
      <c r="PPI28" s="152">
        <f t="shared" si="433"/>
        <v>0</v>
      </c>
      <c r="PPJ28" s="152">
        <f t="shared" si="433"/>
        <v>0</v>
      </c>
      <c r="PPK28" s="152">
        <f t="shared" si="433"/>
        <v>0</v>
      </c>
      <c r="PPL28" s="152">
        <f t="shared" si="433"/>
        <v>0</v>
      </c>
      <c r="PPM28" s="152">
        <f t="shared" si="433"/>
        <v>0</v>
      </c>
      <c r="PPN28" s="152">
        <f t="shared" si="433"/>
        <v>0</v>
      </c>
      <c r="PPO28" s="152">
        <f t="shared" si="433"/>
        <v>0</v>
      </c>
      <c r="PPP28" s="152">
        <f t="shared" si="433"/>
        <v>0</v>
      </c>
      <c r="PPQ28" s="152">
        <f t="shared" si="433"/>
        <v>0</v>
      </c>
      <c r="PPR28" s="152">
        <f t="shared" si="433"/>
        <v>0</v>
      </c>
      <c r="PPS28" s="152">
        <f t="shared" si="433"/>
        <v>0</v>
      </c>
      <c r="PPT28" s="152">
        <f t="shared" si="433"/>
        <v>0</v>
      </c>
      <c r="PPU28" s="152">
        <f t="shared" si="433"/>
        <v>0</v>
      </c>
      <c r="PPV28" s="152">
        <f t="shared" si="433"/>
        <v>0</v>
      </c>
      <c r="PPW28" s="152">
        <f t="shared" si="433"/>
        <v>0</v>
      </c>
      <c r="PPX28" s="152">
        <f t="shared" si="433"/>
        <v>0</v>
      </c>
      <c r="PPY28" s="152">
        <f t="shared" si="433"/>
        <v>0</v>
      </c>
      <c r="PPZ28" s="152">
        <f t="shared" si="433"/>
        <v>0</v>
      </c>
      <c r="PQA28" s="152">
        <f t="shared" si="433"/>
        <v>0</v>
      </c>
      <c r="PQB28" s="152">
        <f t="shared" si="433"/>
        <v>0</v>
      </c>
      <c r="PQC28" s="152">
        <f t="shared" si="433"/>
        <v>0</v>
      </c>
      <c r="PQD28" s="152">
        <f t="shared" si="433"/>
        <v>0</v>
      </c>
      <c r="PQE28" s="152">
        <f t="shared" si="433"/>
        <v>0</v>
      </c>
      <c r="PQF28" s="152">
        <f t="shared" si="433"/>
        <v>0</v>
      </c>
      <c r="PQG28" s="152">
        <f t="shared" si="433"/>
        <v>0</v>
      </c>
      <c r="PQH28" s="152">
        <f t="shared" si="433"/>
        <v>0</v>
      </c>
      <c r="PQI28" s="152">
        <f t="shared" si="433"/>
        <v>0</v>
      </c>
      <c r="PQJ28" s="152">
        <f t="shared" ref="PQJ28:PSU28" si="434">SUM(PQJ27)</f>
        <v>0</v>
      </c>
      <c r="PQK28" s="152">
        <f t="shared" si="434"/>
        <v>0</v>
      </c>
      <c r="PQL28" s="152">
        <f t="shared" si="434"/>
        <v>0</v>
      </c>
      <c r="PQM28" s="152">
        <f t="shared" si="434"/>
        <v>0</v>
      </c>
      <c r="PQN28" s="152">
        <f t="shared" si="434"/>
        <v>0</v>
      </c>
      <c r="PQO28" s="152">
        <f t="shared" si="434"/>
        <v>0</v>
      </c>
      <c r="PQP28" s="152">
        <f t="shared" si="434"/>
        <v>0</v>
      </c>
      <c r="PQQ28" s="152">
        <f t="shared" si="434"/>
        <v>0</v>
      </c>
      <c r="PQR28" s="152">
        <f t="shared" si="434"/>
        <v>0</v>
      </c>
      <c r="PQS28" s="152">
        <f t="shared" si="434"/>
        <v>0</v>
      </c>
      <c r="PQT28" s="152">
        <f t="shared" si="434"/>
        <v>0</v>
      </c>
      <c r="PQU28" s="152">
        <f t="shared" si="434"/>
        <v>0</v>
      </c>
      <c r="PQV28" s="152">
        <f t="shared" si="434"/>
        <v>0</v>
      </c>
      <c r="PQW28" s="152">
        <f t="shared" si="434"/>
        <v>0</v>
      </c>
      <c r="PQX28" s="152">
        <f t="shared" si="434"/>
        <v>0</v>
      </c>
      <c r="PQY28" s="152">
        <f t="shared" si="434"/>
        <v>0</v>
      </c>
      <c r="PQZ28" s="152">
        <f t="shared" si="434"/>
        <v>0</v>
      </c>
      <c r="PRA28" s="152">
        <f t="shared" si="434"/>
        <v>0</v>
      </c>
      <c r="PRB28" s="152">
        <f t="shared" si="434"/>
        <v>0</v>
      </c>
      <c r="PRC28" s="152">
        <f t="shared" si="434"/>
        <v>0</v>
      </c>
      <c r="PRD28" s="152">
        <f t="shared" si="434"/>
        <v>0</v>
      </c>
      <c r="PRE28" s="152">
        <f t="shared" si="434"/>
        <v>0</v>
      </c>
      <c r="PRF28" s="152">
        <f t="shared" si="434"/>
        <v>0</v>
      </c>
      <c r="PRG28" s="152">
        <f t="shared" si="434"/>
        <v>0</v>
      </c>
      <c r="PRH28" s="152">
        <f t="shared" si="434"/>
        <v>0</v>
      </c>
      <c r="PRI28" s="152">
        <f t="shared" si="434"/>
        <v>0</v>
      </c>
      <c r="PRJ28" s="152">
        <f t="shared" si="434"/>
        <v>0</v>
      </c>
      <c r="PRK28" s="152">
        <f t="shared" si="434"/>
        <v>0</v>
      </c>
      <c r="PRL28" s="152">
        <f t="shared" si="434"/>
        <v>0</v>
      </c>
      <c r="PRM28" s="152">
        <f t="shared" si="434"/>
        <v>0</v>
      </c>
      <c r="PRN28" s="152">
        <f t="shared" si="434"/>
        <v>0</v>
      </c>
      <c r="PRO28" s="152">
        <f t="shared" si="434"/>
        <v>0</v>
      </c>
      <c r="PRP28" s="152">
        <f t="shared" si="434"/>
        <v>0</v>
      </c>
      <c r="PRQ28" s="152">
        <f t="shared" si="434"/>
        <v>0</v>
      </c>
      <c r="PRR28" s="152">
        <f t="shared" si="434"/>
        <v>0</v>
      </c>
      <c r="PRS28" s="152">
        <f t="shared" si="434"/>
        <v>0</v>
      </c>
      <c r="PRT28" s="152">
        <f t="shared" si="434"/>
        <v>0</v>
      </c>
      <c r="PRU28" s="152">
        <f t="shared" si="434"/>
        <v>0</v>
      </c>
      <c r="PRV28" s="152">
        <f t="shared" si="434"/>
        <v>0</v>
      </c>
      <c r="PRW28" s="152">
        <f t="shared" si="434"/>
        <v>0</v>
      </c>
      <c r="PRX28" s="152">
        <f t="shared" si="434"/>
        <v>0</v>
      </c>
      <c r="PRY28" s="152">
        <f t="shared" si="434"/>
        <v>0</v>
      </c>
      <c r="PRZ28" s="152">
        <f t="shared" si="434"/>
        <v>0</v>
      </c>
      <c r="PSA28" s="152">
        <f t="shared" si="434"/>
        <v>0</v>
      </c>
      <c r="PSB28" s="152">
        <f t="shared" si="434"/>
        <v>0</v>
      </c>
      <c r="PSC28" s="152">
        <f t="shared" si="434"/>
        <v>0</v>
      </c>
      <c r="PSD28" s="152">
        <f t="shared" si="434"/>
        <v>0</v>
      </c>
      <c r="PSE28" s="152">
        <f t="shared" si="434"/>
        <v>0</v>
      </c>
      <c r="PSF28" s="152">
        <f t="shared" si="434"/>
        <v>0</v>
      </c>
      <c r="PSG28" s="152">
        <f t="shared" si="434"/>
        <v>0</v>
      </c>
      <c r="PSH28" s="152">
        <f t="shared" si="434"/>
        <v>0</v>
      </c>
      <c r="PSI28" s="152">
        <f t="shared" si="434"/>
        <v>0</v>
      </c>
      <c r="PSJ28" s="152">
        <f t="shared" si="434"/>
        <v>0</v>
      </c>
      <c r="PSK28" s="152">
        <f t="shared" si="434"/>
        <v>0</v>
      </c>
      <c r="PSL28" s="152">
        <f t="shared" si="434"/>
        <v>0</v>
      </c>
      <c r="PSM28" s="152">
        <f t="shared" si="434"/>
        <v>0</v>
      </c>
      <c r="PSN28" s="152">
        <f t="shared" si="434"/>
        <v>0</v>
      </c>
      <c r="PSO28" s="152">
        <f t="shared" si="434"/>
        <v>0</v>
      </c>
      <c r="PSP28" s="152">
        <f t="shared" si="434"/>
        <v>0</v>
      </c>
      <c r="PSQ28" s="152">
        <f t="shared" si="434"/>
        <v>0</v>
      </c>
      <c r="PSR28" s="152">
        <f t="shared" si="434"/>
        <v>0</v>
      </c>
      <c r="PSS28" s="152">
        <f t="shared" si="434"/>
        <v>0</v>
      </c>
      <c r="PST28" s="152">
        <f t="shared" si="434"/>
        <v>0</v>
      </c>
      <c r="PSU28" s="152">
        <f t="shared" si="434"/>
        <v>0</v>
      </c>
      <c r="PSV28" s="152">
        <f t="shared" ref="PSV28:PVG28" si="435">SUM(PSV27)</f>
        <v>0</v>
      </c>
      <c r="PSW28" s="152">
        <f t="shared" si="435"/>
        <v>0</v>
      </c>
      <c r="PSX28" s="152">
        <f t="shared" si="435"/>
        <v>0</v>
      </c>
      <c r="PSY28" s="152">
        <f t="shared" si="435"/>
        <v>0</v>
      </c>
      <c r="PSZ28" s="152">
        <f t="shared" si="435"/>
        <v>0</v>
      </c>
      <c r="PTA28" s="152">
        <f t="shared" si="435"/>
        <v>0</v>
      </c>
      <c r="PTB28" s="152">
        <f t="shared" si="435"/>
        <v>0</v>
      </c>
      <c r="PTC28" s="152">
        <f t="shared" si="435"/>
        <v>0</v>
      </c>
      <c r="PTD28" s="152">
        <f t="shared" si="435"/>
        <v>0</v>
      </c>
      <c r="PTE28" s="152">
        <f t="shared" si="435"/>
        <v>0</v>
      </c>
      <c r="PTF28" s="152">
        <f t="shared" si="435"/>
        <v>0</v>
      </c>
      <c r="PTG28" s="152">
        <f t="shared" si="435"/>
        <v>0</v>
      </c>
      <c r="PTH28" s="152">
        <f t="shared" si="435"/>
        <v>0</v>
      </c>
      <c r="PTI28" s="152">
        <f t="shared" si="435"/>
        <v>0</v>
      </c>
      <c r="PTJ28" s="152">
        <f t="shared" si="435"/>
        <v>0</v>
      </c>
      <c r="PTK28" s="152">
        <f t="shared" si="435"/>
        <v>0</v>
      </c>
      <c r="PTL28" s="152">
        <f t="shared" si="435"/>
        <v>0</v>
      </c>
      <c r="PTM28" s="152">
        <f t="shared" si="435"/>
        <v>0</v>
      </c>
      <c r="PTN28" s="152">
        <f t="shared" si="435"/>
        <v>0</v>
      </c>
      <c r="PTO28" s="152">
        <f t="shared" si="435"/>
        <v>0</v>
      </c>
      <c r="PTP28" s="152">
        <f t="shared" si="435"/>
        <v>0</v>
      </c>
      <c r="PTQ28" s="152">
        <f t="shared" si="435"/>
        <v>0</v>
      </c>
      <c r="PTR28" s="152">
        <f t="shared" si="435"/>
        <v>0</v>
      </c>
      <c r="PTS28" s="152">
        <f t="shared" si="435"/>
        <v>0</v>
      </c>
      <c r="PTT28" s="152">
        <f t="shared" si="435"/>
        <v>0</v>
      </c>
      <c r="PTU28" s="152">
        <f t="shared" si="435"/>
        <v>0</v>
      </c>
      <c r="PTV28" s="152">
        <f t="shared" si="435"/>
        <v>0</v>
      </c>
      <c r="PTW28" s="152">
        <f t="shared" si="435"/>
        <v>0</v>
      </c>
      <c r="PTX28" s="152">
        <f t="shared" si="435"/>
        <v>0</v>
      </c>
      <c r="PTY28" s="152">
        <f t="shared" si="435"/>
        <v>0</v>
      </c>
      <c r="PTZ28" s="152">
        <f t="shared" si="435"/>
        <v>0</v>
      </c>
      <c r="PUA28" s="152">
        <f t="shared" si="435"/>
        <v>0</v>
      </c>
      <c r="PUB28" s="152">
        <f t="shared" si="435"/>
        <v>0</v>
      </c>
      <c r="PUC28" s="152">
        <f t="shared" si="435"/>
        <v>0</v>
      </c>
      <c r="PUD28" s="152">
        <f t="shared" si="435"/>
        <v>0</v>
      </c>
      <c r="PUE28" s="152">
        <f t="shared" si="435"/>
        <v>0</v>
      </c>
      <c r="PUF28" s="152">
        <f t="shared" si="435"/>
        <v>0</v>
      </c>
      <c r="PUG28" s="152">
        <f t="shared" si="435"/>
        <v>0</v>
      </c>
      <c r="PUH28" s="152">
        <f t="shared" si="435"/>
        <v>0</v>
      </c>
      <c r="PUI28" s="152">
        <f t="shared" si="435"/>
        <v>0</v>
      </c>
      <c r="PUJ28" s="152">
        <f t="shared" si="435"/>
        <v>0</v>
      </c>
      <c r="PUK28" s="152">
        <f t="shared" si="435"/>
        <v>0</v>
      </c>
      <c r="PUL28" s="152">
        <f t="shared" si="435"/>
        <v>0</v>
      </c>
      <c r="PUM28" s="152">
        <f t="shared" si="435"/>
        <v>0</v>
      </c>
      <c r="PUN28" s="152">
        <f t="shared" si="435"/>
        <v>0</v>
      </c>
      <c r="PUO28" s="152">
        <f t="shared" si="435"/>
        <v>0</v>
      </c>
      <c r="PUP28" s="152">
        <f t="shared" si="435"/>
        <v>0</v>
      </c>
      <c r="PUQ28" s="152">
        <f t="shared" si="435"/>
        <v>0</v>
      </c>
      <c r="PUR28" s="152">
        <f t="shared" si="435"/>
        <v>0</v>
      </c>
      <c r="PUS28" s="152">
        <f t="shared" si="435"/>
        <v>0</v>
      </c>
      <c r="PUT28" s="152">
        <f t="shared" si="435"/>
        <v>0</v>
      </c>
      <c r="PUU28" s="152">
        <f t="shared" si="435"/>
        <v>0</v>
      </c>
      <c r="PUV28" s="152">
        <f t="shared" si="435"/>
        <v>0</v>
      </c>
      <c r="PUW28" s="152">
        <f t="shared" si="435"/>
        <v>0</v>
      </c>
      <c r="PUX28" s="152">
        <f t="shared" si="435"/>
        <v>0</v>
      </c>
      <c r="PUY28" s="152">
        <f t="shared" si="435"/>
        <v>0</v>
      </c>
      <c r="PUZ28" s="152">
        <f t="shared" si="435"/>
        <v>0</v>
      </c>
      <c r="PVA28" s="152">
        <f t="shared" si="435"/>
        <v>0</v>
      </c>
      <c r="PVB28" s="152">
        <f t="shared" si="435"/>
        <v>0</v>
      </c>
      <c r="PVC28" s="152">
        <f t="shared" si="435"/>
        <v>0</v>
      </c>
      <c r="PVD28" s="152">
        <f t="shared" si="435"/>
        <v>0</v>
      </c>
      <c r="PVE28" s="152">
        <f t="shared" si="435"/>
        <v>0</v>
      </c>
      <c r="PVF28" s="152">
        <f t="shared" si="435"/>
        <v>0</v>
      </c>
      <c r="PVG28" s="152">
        <f t="shared" si="435"/>
        <v>0</v>
      </c>
      <c r="PVH28" s="152">
        <f t="shared" ref="PVH28:PXS28" si="436">SUM(PVH27)</f>
        <v>0</v>
      </c>
      <c r="PVI28" s="152">
        <f t="shared" si="436"/>
        <v>0</v>
      </c>
      <c r="PVJ28" s="152">
        <f t="shared" si="436"/>
        <v>0</v>
      </c>
      <c r="PVK28" s="152">
        <f t="shared" si="436"/>
        <v>0</v>
      </c>
      <c r="PVL28" s="152">
        <f t="shared" si="436"/>
        <v>0</v>
      </c>
      <c r="PVM28" s="152">
        <f t="shared" si="436"/>
        <v>0</v>
      </c>
      <c r="PVN28" s="152">
        <f t="shared" si="436"/>
        <v>0</v>
      </c>
      <c r="PVO28" s="152">
        <f t="shared" si="436"/>
        <v>0</v>
      </c>
      <c r="PVP28" s="152">
        <f t="shared" si="436"/>
        <v>0</v>
      </c>
      <c r="PVQ28" s="152">
        <f t="shared" si="436"/>
        <v>0</v>
      </c>
      <c r="PVR28" s="152">
        <f t="shared" si="436"/>
        <v>0</v>
      </c>
      <c r="PVS28" s="152">
        <f t="shared" si="436"/>
        <v>0</v>
      </c>
      <c r="PVT28" s="152">
        <f t="shared" si="436"/>
        <v>0</v>
      </c>
      <c r="PVU28" s="152">
        <f t="shared" si="436"/>
        <v>0</v>
      </c>
      <c r="PVV28" s="152">
        <f t="shared" si="436"/>
        <v>0</v>
      </c>
      <c r="PVW28" s="152">
        <f t="shared" si="436"/>
        <v>0</v>
      </c>
      <c r="PVX28" s="152">
        <f t="shared" si="436"/>
        <v>0</v>
      </c>
      <c r="PVY28" s="152">
        <f t="shared" si="436"/>
        <v>0</v>
      </c>
      <c r="PVZ28" s="152">
        <f t="shared" si="436"/>
        <v>0</v>
      </c>
      <c r="PWA28" s="152">
        <f t="shared" si="436"/>
        <v>0</v>
      </c>
      <c r="PWB28" s="152">
        <f t="shared" si="436"/>
        <v>0</v>
      </c>
      <c r="PWC28" s="152">
        <f t="shared" si="436"/>
        <v>0</v>
      </c>
      <c r="PWD28" s="152">
        <f t="shared" si="436"/>
        <v>0</v>
      </c>
      <c r="PWE28" s="152">
        <f t="shared" si="436"/>
        <v>0</v>
      </c>
      <c r="PWF28" s="152">
        <f t="shared" si="436"/>
        <v>0</v>
      </c>
      <c r="PWG28" s="152">
        <f t="shared" si="436"/>
        <v>0</v>
      </c>
      <c r="PWH28" s="152">
        <f t="shared" si="436"/>
        <v>0</v>
      </c>
      <c r="PWI28" s="152">
        <f t="shared" si="436"/>
        <v>0</v>
      </c>
      <c r="PWJ28" s="152">
        <f t="shared" si="436"/>
        <v>0</v>
      </c>
      <c r="PWK28" s="152">
        <f t="shared" si="436"/>
        <v>0</v>
      </c>
      <c r="PWL28" s="152">
        <f t="shared" si="436"/>
        <v>0</v>
      </c>
      <c r="PWM28" s="152">
        <f t="shared" si="436"/>
        <v>0</v>
      </c>
      <c r="PWN28" s="152">
        <f t="shared" si="436"/>
        <v>0</v>
      </c>
      <c r="PWO28" s="152">
        <f t="shared" si="436"/>
        <v>0</v>
      </c>
      <c r="PWP28" s="152">
        <f t="shared" si="436"/>
        <v>0</v>
      </c>
      <c r="PWQ28" s="152">
        <f t="shared" si="436"/>
        <v>0</v>
      </c>
      <c r="PWR28" s="152">
        <f t="shared" si="436"/>
        <v>0</v>
      </c>
      <c r="PWS28" s="152">
        <f t="shared" si="436"/>
        <v>0</v>
      </c>
      <c r="PWT28" s="152">
        <f t="shared" si="436"/>
        <v>0</v>
      </c>
      <c r="PWU28" s="152">
        <f t="shared" si="436"/>
        <v>0</v>
      </c>
      <c r="PWV28" s="152">
        <f t="shared" si="436"/>
        <v>0</v>
      </c>
      <c r="PWW28" s="152">
        <f t="shared" si="436"/>
        <v>0</v>
      </c>
      <c r="PWX28" s="152">
        <f t="shared" si="436"/>
        <v>0</v>
      </c>
      <c r="PWY28" s="152">
        <f t="shared" si="436"/>
        <v>0</v>
      </c>
      <c r="PWZ28" s="152">
        <f t="shared" si="436"/>
        <v>0</v>
      </c>
      <c r="PXA28" s="152">
        <f t="shared" si="436"/>
        <v>0</v>
      </c>
      <c r="PXB28" s="152">
        <f t="shared" si="436"/>
        <v>0</v>
      </c>
      <c r="PXC28" s="152">
        <f t="shared" si="436"/>
        <v>0</v>
      </c>
      <c r="PXD28" s="152">
        <f t="shared" si="436"/>
        <v>0</v>
      </c>
      <c r="PXE28" s="152">
        <f t="shared" si="436"/>
        <v>0</v>
      </c>
      <c r="PXF28" s="152">
        <f t="shared" si="436"/>
        <v>0</v>
      </c>
      <c r="PXG28" s="152">
        <f t="shared" si="436"/>
        <v>0</v>
      </c>
      <c r="PXH28" s="152">
        <f t="shared" si="436"/>
        <v>0</v>
      </c>
      <c r="PXI28" s="152">
        <f t="shared" si="436"/>
        <v>0</v>
      </c>
      <c r="PXJ28" s="152">
        <f t="shared" si="436"/>
        <v>0</v>
      </c>
      <c r="PXK28" s="152">
        <f t="shared" si="436"/>
        <v>0</v>
      </c>
      <c r="PXL28" s="152">
        <f t="shared" si="436"/>
        <v>0</v>
      </c>
      <c r="PXM28" s="152">
        <f t="shared" si="436"/>
        <v>0</v>
      </c>
      <c r="PXN28" s="152">
        <f t="shared" si="436"/>
        <v>0</v>
      </c>
      <c r="PXO28" s="152">
        <f t="shared" si="436"/>
        <v>0</v>
      </c>
      <c r="PXP28" s="152">
        <f t="shared" si="436"/>
        <v>0</v>
      </c>
      <c r="PXQ28" s="152">
        <f t="shared" si="436"/>
        <v>0</v>
      </c>
      <c r="PXR28" s="152">
        <f t="shared" si="436"/>
        <v>0</v>
      </c>
      <c r="PXS28" s="152">
        <f t="shared" si="436"/>
        <v>0</v>
      </c>
      <c r="PXT28" s="152">
        <f t="shared" ref="PXT28:QAE28" si="437">SUM(PXT27)</f>
        <v>0</v>
      </c>
      <c r="PXU28" s="152">
        <f t="shared" si="437"/>
        <v>0</v>
      </c>
      <c r="PXV28" s="152">
        <f t="shared" si="437"/>
        <v>0</v>
      </c>
      <c r="PXW28" s="152">
        <f t="shared" si="437"/>
        <v>0</v>
      </c>
      <c r="PXX28" s="152">
        <f t="shared" si="437"/>
        <v>0</v>
      </c>
      <c r="PXY28" s="152">
        <f t="shared" si="437"/>
        <v>0</v>
      </c>
      <c r="PXZ28" s="152">
        <f t="shared" si="437"/>
        <v>0</v>
      </c>
      <c r="PYA28" s="152">
        <f t="shared" si="437"/>
        <v>0</v>
      </c>
      <c r="PYB28" s="152">
        <f t="shared" si="437"/>
        <v>0</v>
      </c>
      <c r="PYC28" s="152">
        <f t="shared" si="437"/>
        <v>0</v>
      </c>
      <c r="PYD28" s="152">
        <f t="shared" si="437"/>
        <v>0</v>
      </c>
      <c r="PYE28" s="152">
        <f t="shared" si="437"/>
        <v>0</v>
      </c>
      <c r="PYF28" s="152">
        <f t="shared" si="437"/>
        <v>0</v>
      </c>
      <c r="PYG28" s="152">
        <f t="shared" si="437"/>
        <v>0</v>
      </c>
      <c r="PYH28" s="152">
        <f t="shared" si="437"/>
        <v>0</v>
      </c>
      <c r="PYI28" s="152">
        <f t="shared" si="437"/>
        <v>0</v>
      </c>
      <c r="PYJ28" s="152">
        <f t="shared" si="437"/>
        <v>0</v>
      </c>
      <c r="PYK28" s="152">
        <f t="shared" si="437"/>
        <v>0</v>
      </c>
      <c r="PYL28" s="152">
        <f t="shared" si="437"/>
        <v>0</v>
      </c>
      <c r="PYM28" s="152">
        <f t="shared" si="437"/>
        <v>0</v>
      </c>
      <c r="PYN28" s="152">
        <f t="shared" si="437"/>
        <v>0</v>
      </c>
      <c r="PYO28" s="152">
        <f t="shared" si="437"/>
        <v>0</v>
      </c>
      <c r="PYP28" s="152">
        <f t="shared" si="437"/>
        <v>0</v>
      </c>
      <c r="PYQ28" s="152">
        <f t="shared" si="437"/>
        <v>0</v>
      </c>
      <c r="PYR28" s="152">
        <f t="shared" si="437"/>
        <v>0</v>
      </c>
      <c r="PYS28" s="152">
        <f t="shared" si="437"/>
        <v>0</v>
      </c>
      <c r="PYT28" s="152">
        <f t="shared" si="437"/>
        <v>0</v>
      </c>
      <c r="PYU28" s="152">
        <f t="shared" si="437"/>
        <v>0</v>
      </c>
      <c r="PYV28" s="152">
        <f t="shared" si="437"/>
        <v>0</v>
      </c>
      <c r="PYW28" s="152">
        <f t="shared" si="437"/>
        <v>0</v>
      </c>
      <c r="PYX28" s="152">
        <f t="shared" si="437"/>
        <v>0</v>
      </c>
      <c r="PYY28" s="152">
        <f t="shared" si="437"/>
        <v>0</v>
      </c>
      <c r="PYZ28" s="152">
        <f t="shared" si="437"/>
        <v>0</v>
      </c>
      <c r="PZA28" s="152">
        <f t="shared" si="437"/>
        <v>0</v>
      </c>
      <c r="PZB28" s="152">
        <f t="shared" si="437"/>
        <v>0</v>
      </c>
      <c r="PZC28" s="152">
        <f t="shared" si="437"/>
        <v>0</v>
      </c>
      <c r="PZD28" s="152">
        <f t="shared" si="437"/>
        <v>0</v>
      </c>
      <c r="PZE28" s="152">
        <f t="shared" si="437"/>
        <v>0</v>
      </c>
      <c r="PZF28" s="152">
        <f t="shared" si="437"/>
        <v>0</v>
      </c>
      <c r="PZG28" s="152">
        <f t="shared" si="437"/>
        <v>0</v>
      </c>
      <c r="PZH28" s="152">
        <f t="shared" si="437"/>
        <v>0</v>
      </c>
      <c r="PZI28" s="152">
        <f t="shared" si="437"/>
        <v>0</v>
      </c>
      <c r="PZJ28" s="152">
        <f t="shared" si="437"/>
        <v>0</v>
      </c>
      <c r="PZK28" s="152">
        <f t="shared" si="437"/>
        <v>0</v>
      </c>
      <c r="PZL28" s="152">
        <f t="shared" si="437"/>
        <v>0</v>
      </c>
      <c r="PZM28" s="152">
        <f t="shared" si="437"/>
        <v>0</v>
      </c>
      <c r="PZN28" s="152">
        <f t="shared" si="437"/>
        <v>0</v>
      </c>
      <c r="PZO28" s="152">
        <f t="shared" si="437"/>
        <v>0</v>
      </c>
      <c r="PZP28" s="152">
        <f t="shared" si="437"/>
        <v>0</v>
      </c>
      <c r="PZQ28" s="152">
        <f t="shared" si="437"/>
        <v>0</v>
      </c>
      <c r="PZR28" s="152">
        <f t="shared" si="437"/>
        <v>0</v>
      </c>
      <c r="PZS28" s="152">
        <f t="shared" si="437"/>
        <v>0</v>
      </c>
      <c r="PZT28" s="152">
        <f t="shared" si="437"/>
        <v>0</v>
      </c>
      <c r="PZU28" s="152">
        <f t="shared" si="437"/>
        <v>0</v>
      </c>
      <c r="PZV28" s="152">
        <f t="shared" si="437"/>
        <v>0</v>
      </c>
      <c r="PZW28" s="152">
        <f t="shared" si="437"/>
        <v>0</v>
      </c>
      <c r="PZX28" s="152">
        <f t="shared" si="437"/>
        <v>0</v>
      </c>
      <c r="PZY28" s="152">
        <f t="shared" si="437"/>
        <v>0</v>
      </c>
      <c r="PZZ28" s="152">
        <f t="shared" si="437"/>
        <v>0</v>
      </c>
      <c r="QAA28" s="152">
        <f t="shared" si="437"/>
        <v>0</v>
      </c>
      <c r="QAB28" s="152">
        <f t="shared" si="437"/>
        <v>0</v>
      </c>
      <c r="QAC28" s="152">
        <f t="shared" si="437"/>
        <v>0</v>
      </c>
      <c r="QAD28" s="152">
        <f t="shared" si="437"/>
        <v>0</v>
      </c>
      <c r="QAE28" s="152">
        <f t="shared" si="437"/>
        <v>0</v>
      </c>
      <c r="QAF28" s="152">
        <f t="shared" ref="QAF28:QCQ28" si="438">SUM(QAF27)</f>
        <v>0</v>
      </c>
      <c r="QAG28" s="152">
        <f t="shared" si="438"/>
        <v>0</v>
      </c>
      <c r="QAH28" s="152">
        <f t="shared" si="438"/>
        <v>0</v>
      </c>
      <c r="QAI28" s="152">
        <f t="shared" si="438"/>
        <v>0</v>
      </c>
      <c r="QAJ28" s="152">
        <f t="shared" si="438"/>
        <v>0</v>
      </c>
      <c r="QAK28" s="152">
        <f t="shared" si="438"/>
        <v>0</v>
      </c>
      <c r="QAL28" s="152">
        <f t="shared" si="438"/>
        <v>0</v>
      </c>
      <c r="QAM28" s="152">
        <f t="shared" si="438"/>
        <v>0</v>
      </c>
      <c r="QAN28" s="152">
        <f t="shared" si="438"/>
        <v>0</v>
      </c>
      <c r="QAO28" s="152">
        <f t="shared" si="438"/>
        <v>0</v>
      </c>
      <c r="QAP28" s="152">
        <f t="shared" si="438"/>
        <v>0</v>
      </c>
      <c r="QAQ28" s="152">
        <f t="shared" si="438"/>
        <v>0</v>
      </c>
      <c r="QAR28" s="152">
        <f t="shared" si="438"/>
        <v>0</v>
      </c>
      <c r="QAS28" s="152">
        <f t="shared" si="438"/>
        <v>0</v>
      </c>
      <c r="QAT28" s="152">
        <f t="shared" si="438"/>
        <v>0</v>
      </c>
      <c r="QAU28" s="152">
        <f t="shared" si="438"/>
        <v>0</v>
      </c>
      <c r="QAV28" s="152">
        <f t="shared" si="438"/>
        <v>0</v>
      </c>
      <c r="QAW28" s="152">
        <f t="shared" si="438"/>
        <v>0</v>
      </c>
      <c r="QAX28" s="152">
        <f t="shared" si="438"/>
        <v>0</v>
      </c>
      <c r="QAY28" s="152">
        <f t="shared" si="438"/>
        <v>0</v>
      </c>
      <c r="QAZ28" s="152">
        <f t="shared" si="438"/>
        <v>0</v>
      </c>
      <c r="QBA28" s="152">
        <f t="shared" si="438"/>
        <v>0</v>
      </c>
      <c r="QBB28" s="152">
        <f t="shared" si="438"/>
        <v>0</v>
      </c>
      <c r="QBC28" s="152">
        <f t="shared" si="438"/>
        <v>0</v>
      </c>
      <c r="QBD28" s="152">
        <f t="shared" si="438"/>
        <v>0</v>
      </c>
      <c r="QBE28" s="152">
        <f t="shared" si="438"/>
        <v>0</v>
      </c>
      <c r="QBF28" s="152">
        <f t="shared" si="438"/>
        <v>0</v>
      </c>
      <c r="QBG28" s="152">
        <f t="shared" si="438"/>
        <v>0</v>
      </c>
      <c r="QBH28" s="152">
        <f t="shared" si="438"/>
        <v>0</v>
      </c>
      <c r="QBI28" s="152">
        <f t="shared" si="438"/>
        <v>0</v>
      </c>
      <c r="QBJ28" s="152">
        <f t="shared" si="438"/>
        <v>0</v>
      </c>
      <c r="QBK28" s="152">
        <f t="shared" si="438"/>
        <v>0</v>
      </c>
      <c r="QBL28" s="152">
        <f t="shared" si="438"/>
        <v>0</v>
      </c>
      <c r="QBM28" s="152">
        <f t="shared" si="438"/>
        <v>0</v>
      </c>
      <c r="QBN28" s="152">
        <f t="shared" si="438"/>
        <v>0</v>
      </c>
      <c r="QBO28" s="152">
        <f t="shared" si="438"/>
        <v>0</v>
      </c>
      <c r="QBP28" s="152">
        <f t="shared" si="438"/>
        <v>0</v>
      </c>
      <c r="QBQ28" s="152">
        <f t="shared" si="438"/>
        <v>0</v>
      </c>
      <c r="QBR28" s="152">
        <f t="shared" si="438"/>
        <v>0</v>
      </c>
      <c r="QBS28" s="152">
        <f t="shared" si="438"/>
        <v>0</v>
      </c>
      <c r="QBT28" s="152">
        <f t="shared" si="438"/>
        <v>0</v>
      </c>
      <c r="QBU28" s="152">
        <f t="shared" si="438"/>
        <v>0</v>
      </c>
      <c r="QBV28" s="152">
        <f t="shared" si="438"/>
        <v>0</v>
      </c>
      <c r="QBW28" s="152">
        <f t="shared" si="438"/>
        <v>0</v>
      </c>
      <c r="QBX28" s="152">
        <f t="shared" si="438"/>
        <v>0</v>
      </c>
      <c r="QBY28" s="152">
        <f t="shared" si="438"/>
        <v>0</v>
      </c>
      <c r="QBZ28" s="152">
        <f t="shared" si="438"/>
        <v>0</v>
      </c>
      <c r="QCA28" s="152">
        <f t="shared" si="438"/>
        <v>0</v>
      </c>
      <c r="QCB28" s="152">
        <f t="shared" si="438"/>
        <v>0</v>
      </c>
      <c r="QCC28" s="152">
        <f t="shared" si="438"/>
        <v>0</v>
      </c>
      <c r="QCD28" s="152">
        <f t="shared" si="438"/>
        <v>0</v>
      </c>
      <c r="QCE28" s="152">
        <f t="shared" si="438"/>
        <v>0</v>
      </c>
      <c r="QCF28" s="152">
        <f t="shared" si="438"/>
        <v>0</v>
      </c>
      <c r="QCG28" s="152">
        <f t="shared" si="438"/>
        <v>0</v>
      </c>
      <c r="QCH28" s="152">
        <f t="shared" si="438"/>
        <v>0</v>
      </c>
      <c r="QCI28" s="152">
        <f t="shared" si="438"/>
        <v>0</v>
      </c>
      <c r="QCJ28" s="152">
        <f t="shared" si="438"/>
        <v>0</v>
      </c>
      <c r="QCK28" s="152">
        <f t="shared" si="438"/>
        <v>0</v>
      </c>
      <c r="QCL28" s="152">
        <f t="shared" si="438"/>
        <v>0</v>
      </c>
      <c r="QCM28" s="152">
        <f t="shared" si="438"/>
        <v>0</v>
      </c>
      <c r="QCN28" s="152">
        <f t="shared" si="438"/>
        <v>0</v>
      </c>
      <c r="QCO28" s="152">
        <f t="shared" si="438"/>
        <v>0</v>
      </c>
      <c r="QCP28" s="152">
        <f t="shared" si="438"/>
        <v>0</v>
      </c>
      <c r="QCQ28" s="152">
        <f t="shared" si="438"/>
        <v>0</v>
      </c>
      <c r="QCR28" s="152">
        <f t="shared" ref="QCR28:QFC28" si="439">SUM(QCR27)</f>
        <v>0</v>
      </c>
      <c r="QCS28" s="152">
        <f t="shared" si="439"/>
        <v>0</v>
      </c>
      <c r="QCT28" s="152">
        <f t="shared" si="439"/>
        <v>0</v>
      </c>
      <c r="QCU28" s="152">
        <f t="shared" si="439"/>
        <v>0</v>
      </c>
      <c r="QCV28" s="152">
        <f t="shared" si="439"/>
        <v>0</v>
      </c>
      <c r="QCW28" s="152">
        <f t="shared" si="439"/>
        <v>0</v>
      </c>
      <c r="QCX28" s="152">
        <f t="shared" si="439"/>
        <v>0</v>
      </c>
      <c r="QCY28" s="152">
        <f t="shared" si="439"/>
        <v>0</v>
      </c>
      <c r="QCZ28" s="152">
        <f t="shared" si="439"/>
        <v>0</v>
      </c>
      <c r="QDA28" s="152">
        <f t="shared" si="439"/>
        <v>0</v>
      </c>
      <c r="QDB28" s="152">
        <f t="shared" si="439"/>
        <v>0</v>
      </c>
      <c r="QDC28" s="152">
        <f t="shared" si="439"/>
        <v>0</v>
      </c>
      <c r="QDD28" s="152">
        <f t="shared" si="439"/>
        <v>0</v>
      </c>
      <c r="QDE28" s="152">
        <f t="shared" si="439"/>
        <v>0</v>
      </c>
      <c r="QDF28" s="152">
        <f t="shared" si="439"/>
        <v>0</v>
      </c>
      <c r="QDG28" s="152">
        <f t="shared" si="439"/>
        <v>0</v>
      </c>
      <c r="QDH28" s="152">
        <f t="shared" si="439"/>
        <v>0</v>
      </c>
      <c r="QDI28" s="152">
        <f t="shared" si="439"/>
        <v>0</v>
      </c>
      <c r="QDJ28" s="152">
        <f t="shared" si="439"/>
        <v>0</v>
      </c>
      <c r="QDK28" s="152">
        <f t="shared" si="439"/>
        <v>0</v>
      </c>
      <c r="QDL28" s="152">
        <f t="shared" si="439"/>
        <v>0</v>
      </c>
      <c r="QDM28" s="152">
        <f t="shared" si="439"/>
        <v>0</v>
      </c>
      <c r="QDN28" s="152">
        <f t="shared" si="439"/>
        <v>0</v>
      </c>
      <c r="QDO28" s="152">
        <f t="shared" si="439"/>
        <v>0</v>
      </c>
      <c r="QDP28" s="152">
        <f t="shared" si="439"/>
        <v>0</v>
      </c>
      <c r="QDQ28" s="152">
        <f t="shared" si="439"/>
        <v>0</v>
      </c>
      <c r="QDR28" s="152">
        <f t="shared" si="439"/>
        <v>0</v>
      </c>
      <c r="QDS28" s="152">
        <f t="shared" si="439"/>
        <v>0</v>
      </c>
      <c r="QDT28" s="152">
        <f t="shared" si="439"/>
        <v>0</v>
      </c>
      <c r="QDU28" s="152">
        <f t="shared" si="439"/>
        <v>0</v>
      </c>
      <c r="QDV28" s="152">
        <f t="shared" si="439"/>
        <v>0</v>
      </c>
      <c r="QDW28" s="152">
        <f t="shared" si="439"/>
        <v>0</v>
      </c>
      <c r="QDX28" s="152">
        <f t="shared" si="439"/>
        <v>0</v>
      </c>
      <c r="QDY28" s="152">
        <f t="shared" si="439"/>
        <v>0</v>
      </c>
      <c r="QDZ28" s="152">
        <f t="shared" si="439"/>
        <v>0</v>
      </c>
      <c r="QEA28" s="152">
        <f t="shared" si="439"/>
        <v>0</v>
      </c>
      <c r="QEB28" s="152">
        <f t="shared" si="439"/>
        <v>0</v>
      </c>
      <c r="QEC28" s="152">
        <f t="shared" si="439"/>
        <v>0</v>
      </c>
      <c r="QED28" s="152">
        <f t="shared" si="439"/>
        <v>0</v>
      </c>
      <c r="QEE28" s="152">
        <f t="shared" si="439"/>
        <v>0</v>
      </c>
      <c r="QEF28" s="152">
        <f t="shared" si="439"/>
        <v>0</v>
      </c>
      <c r="QEG28" s="152">
        <f t="shared" si="439"/>
        <v>0</v>
      </c>
      <c r="QEH28" s="152">
        <f t="shared" si="439"/>
        <v>0</v>
      </c>
      <c r="QEI28" s="152">
        <f t="shared" si="439"/>
        <v>0</v>
      </c>
      <c r="QEJ28" s="152">
        <f t="shared" si="439"/>
        <v>0</v>
      </c>
      <c r="QEK28" s="152">
        <f t="shared" si="439"/>
        <v>0</v>
      </c>
      <c r="QEL28" s="152">
        <f t="shared" si="439"/>
        <v>0</v>
      </c>
      <c r="QEM28" s="152">
        <f t="shared" si="439"/>
        <v>0</v>
      </c>
      <c r="QEN28" s="152">
        <f t="shared" si="439"/>
        <v>0</v>
      </c>
      <c r="QEO28" s="152">
        <f t="shared" si="439"/>
        <v>0</v>
      </c>
      <c r="QEP28" s="152">
        <f t="shared" si="439"/>
        <v>0</v>
      </c>
      <c r="QEQ28" s="152">
        <f t="shared" si="439"/>
        <v>0</v>
      </c>
      <c r="QER28" s="152">
        <f t="shared" si="439"/>
        <v>0</v>
      </c>
      <c r="QES28" s="152">
        <f t="shared" si="439"/>
        <v>0</v>
      </c>
      <c r="QET28" s="152">
        <f t="shared" si="439"/>
        <v>0</v>
      </c>
      <c r="QEU28" s="152">
        <f t="shared" si="439"/>
        <v>0</v>
      </c>
      <c r="QEV28" s="152">
        <f t="shared" si="439"/>
        <v>0</v>
      </c>
      <c r="QEW28" s="152">
        <f t="shared" si="439"/>
        <v>0</v>
      </c>
      <c r="QEX28" s="152">
        <f t="shared" si="439"/>
        <v>0</v>
      </c>
      <c r="QEY28" s="152">
        <f t="shared" si="439"/>
        <v>0</v>
      </c>
      <c r="QEZ28" s="152">
        <f t="shared" si="439"/>
        <v>0</v>
      </c>
      <c r="QFA28" s="152">
        <f t="shared" si="439"/>
        <v>0</v>
      </c>
      <c r="QFB28" s="152">
        <f t="shared" si="439"/>
        <v>0</v>
      </c>
      <c r="QFC28" s="152">
        <f t="shared" si="439"/>
        <v>0</v>
      </c>
      <c r="QFD28" s="152">
        <f t="shared" ref="QFD28:QHO28" si="440">SUM(QFD27)</f>
        <v>0</v>
      </c>
      <c r="QFE28" s="152">
        <f t="shared" si="440"/>
        <v>0</v>
      </c>
      <c r="QFF28" s="152">
        <f t="shared" si="440"/>
        <v>0</v>
      </c>
      <c r="QFG28" s="152">
        <f t="shared" si="440"/>
        <v>0</v>
      </c>
      <c r="QFH28" s="152">
        <f t="shared" si="440"/>
        <v>0</v>
      </c>
      <c r="QFI28" s="152">
        <f t="shared" si="440"/>
        <v>0</v>
      </c>
      <c r="QFJ28" s="152">
        <f t="shared" si="440"/>
        <v>0</v>
      </c>
      <c r="QFK28" s="152">
        <f t="shared" si="440"/>
        <v>0</v>
      </c>
      <c r="QFL28" s="152">
        <f t="shared" si="440"/>
        <v>0</v>
      </c>
      <c r="QFM28" s="152">
        <f t="shared" si="440"/>
        <v>0</v>
      </c>
      <c r="QFN28" s="152">
        <f t="shared" si="440"/>
        <v>0</v>
      </c>
      <c r="QFO28" s="152">
        <f t="shared" si="440"/>
        <v>0</v>
      </c>
      <c r="QFP28" s="152">
        <f t="shared" si="440"/>
        <v>0</v>
      </c>
      <c r="QFQ28" s="152">
        <f t="shared" si="440"/>
        <v>0</v>
      </c>
      <c r="QFR28" s="152">
        <f t="shared" si="440"/>
        <v>0</v>
      </c>
      <c r="QFS28" s="152">
        <f t="shared" si="440"/>
        <v>0</v>
      </c>
      <c r="QFT28" s="152">
        <f t="shared" si="440"/>
        <v>0</v>
      </c>
      <c r="QFU28" s="152">
        <f t="shared" si="440"/>
        <v>0</v>
      </c>
      <c r="QFV28" s="152">
        <f t="shared" si="440"/>
        <v>0</v>
      </c>
      <c r="QFW28" s="152">
        <f t="shared" si="440"/>
        <v>0</v>
      </c>
      <c r="QFX28" s="152">
        <f t="shared" si="440"/>
        <v>0</v>
      </c>
      <c r="QFY28" s="152">
        <f t="shared" si="440"/>
        <v>0</v>
      </c>
      <c r="QFZ28" s="152">
        <f t="shared" si="440"/>
        <v>0</v>
      </c>
      <c r="QGA28" s="152">
        <f t="shared" si="440"/>
        <v>0</v>
      </c>
      <c r="QGB28" s="152">
        <f t="shared" si="440"/>
        <v>0</v>
      </c>
      <c r="QGC28" s="152">
        <f t="shared" si="440"/>
        <v>0</v>
      </c>
      <c r="QGD28" s="152">
        <f t="shared" si="440"/>
        <v>0</v>
      </c>
      <c r="QGE28" s="152">
        <f t="shared" si="440"/>
        <v>0</v>
      </c>
      <c r="QGF28" s="152">
        <f t="shared" si="440"/>
        <v>0</v>
      </c>
      <c r="QGG28" s="152">
        <f t="shared" si="440"/>
        <v>0</v>
      </c>
      <c r="QGH28" s="152">
        <f t="shared" si="440"/>
        <v>0</v>
      </c>
      <c r="QGI28" s="152">
        <f t="shared" si="440"/>
        <v>0</v>
      </c>
      <c r="QGJ28" s="152">
        <f t="shared" si="440"/>
        <v>0</v>
      </c>
      <c r="QGK28" s="152">
        <f t="shared" si="440"/>
        <v>0</v>
      </c>
      <c r="QGL28" s="152">
        <f t="shared" si="440"/>
        <v>0</v>
      </c>
      <c r="QGM28" s="152">
        <f t="shared" si="440"/>
        <v>0</v>
      </c>
      <c r="QGN28" s="152">
        <f t="shared" si="440"/>
        <v>0</v>
      </c>
      <c r="QGO28" s="152">
        <f t="shared" si="440"/>
        <v>0</v>
      </c>
      <c r="QGP28" s="152">
        <f t="shared" si="440"/>
        <v>0</v>
      </c>
      <c r="QGQ28" s="152">
        <f t="shared" si="440"/>
        <v>0</v>
      </c>
      <c r="QGR28" s="152">
        <f t="shared" si="440"/>
        <v>0</v>
      </c>
      <c r="QGS28" s="152">
        <f t="shared" si="440"/>
        <v>0</v>
      </c>
      <c r="QGT28" s="152">
        <f t="shared" si="440"/>
        <v>0</v>
      </c>
      <c r="QGU28" s="152">
        <f t="shared" si="440"/>
        <v>0</v>
      </c>
      <c r="QGV28" s="152">
        <f t="shared" si="440"/>
        <v>0</v>
      </c>
      <c r="QGW28" s="152">
        <f t="shared" si="440"/>
        <v>0</v>
      </c>
      <c r="QGX28" s="152">
        <f t="shared" si="440"/>
        <v>0</v>
      </c>
      <c r="QGY28" s="152">
        <f t="shared" si="440"/>
        <v>0</v>
      </c>
      <c r="QGZ28" s="152">
        <f t="shared" si="440"/>
        <v>0</v>
      </c>
      <c r="QHA28" s="152">
        <f t="shared" si="440"/>
        <v>0</v>
      </c>
      <c r="QHB28" s="152">
        <f t="shared" si="440"/>
        <v>0</v>
      </c>
      <c r="QHC28" s="152">
        <f t="shared" si="440"/>
        <v>0</v>
      </c>
      <c r="QHD28" s="152">
        <f t="shared" si="440"/>
        <v>0</v>
      </c>
      <c r="QHE28" s="152">
        <f t="shared" si="440"/>
        <v>0</v>
      </c>
      <c r="QHF28" s="152">
        <f t="shared" si="440"/>
        <v>0</v>
      </c>
      <c r="QHG28" s="152">
        <f t="shared" si="440"/>
        <v>0</v>
      </c>
      <c r="QHH28" s="152">
        <f t="shared" si="440"/>
        <v>0</v>
      </c>
      <c r="QHI28" s="152">
        <f t="shared" si="440"/>
        <v>0</v>
      </c>
      <c r="QHJ28" s="152">
        <f t="shared" si="440"/>
        <v>0</v>
      </c>
      <c r="QHK28" s="152">
        <f t="shared" si="440"/>
        <v>0</v>
      </c>
      <c r="QHL28" s="152">
        <f t="shared" si="440"/>
        <v>0</v>
      </c>
      <c r="QHM28" s="152">
        <f t="shared" si="440"/>
        <v>0</v>
      </c>
      <c r="QHN28" s="152">
        <f t="shared" si="440"/>
        <v>0</v>
      </c>
      <c r="QHO28" s="152">
        <f t="shared" si="440"/>
        <v>0</v>
      </c>
      <c r="QHP28" s="152">
        <f t="shared" ref="QHP28:QKA28" si="441">SUM(QHP27)</f>
        <v>0</v>
      </c>
      <c r="QHQ28" s="152">
        <f t="shared" si="441"/>
        <v>0</v>
      </c>
      <c r="QHR28" s="152">
        <f t="shared" si="441"/>
        <v>0</v>
      </c>
      <c r="QHS28" s="152">
        <f t="shared" si="441"/>
        <v>0</v>
      </c>
      <c r="QHT28" s="152">
        <f t="shared" si="441"/>
        <v>0</v>
      </c>
      <c r="QHU28" s="152">
        <f t="shared" si="441"/>
        <v>0</v>
      </c>
      <c r="QHV28" s="152">
        <f t="shared" si="441"/>
        <v>0</v>
      </c>
      <c r="QHW28" s="152">
        <f t="shared" si="441"/>
        <v>0</v>
      </c>
      <c r="QHX28" s="152">
        <f t="shared" si="441"/>
        <v>0</v>
      </c>
      <c r="QHY28" s="152">
        <f t="shared" si="441"/>
        <v>0</v>
      </c>
      <c r="QHZ28" s="152">
        <f t="shared" si="441"/>
        <v>0</v>
      </c>
      <c r="QIA28" s="152">
        <f t="shared" si="441"/>
        <v>0</v>
      </c>
      <c r="QIB28" s="152">
        <f t="shared" si="441"/>
        <v>0</v>
      </c>
      <c r="QIC28" s="152">
        <f t="shared" si="441"/>
        <v>0</v>
      </c>
      <c r="QID28" s="152">
        <f t="shared" si="441"/>
        <v>0</v>
      </c>
      <c r="QIE28" s="152">
        <f t="shared" si="441"/>
        <v>0</v>
      </c>
      <c r="QIF28" s="152">
        <f t="shared" si="441"/>
        <v>0</v>
      </c>
      <c r="QIG28" s="152">
        <f t="shared" si="441"/>
        <v>0</v>
      </c>
      <c r="QIH28" s="152">
        <f t="shared" si="441"/>
        <v>0</v>
      </c>
      <c r="QII28" s="152">
        <f t="shared" si="441"/>
        <v>0</v>
      </c>
      <c r="QIJ28" s="152">
        <f t="shared" si="441"/>
        <v>0</v>
      </c>
      <c r="QIK28" s="152">
        <f t="shared" si="441"/>
        <v>0</v>
      </c>
      <c r="QIL28" s="152">
        <f t="shared" si="441"/>
        <v>0</v>
      </c>
      <c r="QIM28" s="152">
        <f t="shared" si="441"/>
        <v>0</v>
      </c>
      <c r="QIN28" s="152">
        <f t="shared" si="441"/>
        <v>0</v>
      </c>
      <c r="QIO28" s="152">
        <f t="shared" si="441"/>
        <v>0</v>
      </c>
      <c r="QIP28" s="152">
        <f t="shared" si="441"/>
        <v>0</v>
      </c>
      <c r="QIQ28" s="152">
        <f t="shared" si="441"/>
        <v>0</v>
      </c>
      <c r="QIR28" s="152">
        <f t="shared" si="441"/>
        <v>0</v>
      </c>
      <c r="QIS28" s="152">
        <f t="shared" si="441"/>
        <v>0</v>
      </c>
      <c r="QIT28" s="152">
        <f t="shared" si="441"/>
        <v>0</v>
      </c>
      <c r="QIU28" s="152">
        <f t="shared" si="441"/>
        <v>0</v>
      </c>
      <c r="QIV28" s="152">
        <f t="shared" si="441"/>
        <v>0</v>
      </c>
      <c r="QIW28" s="152">
        <f t="shared" si="441"/>
        <v>0</v>
      </c>
      <c r="QIX28" s="152">
        <f t="shared" si="441"/>
        <v>0</v>
      </c>
      <c r="QIY28" s="152">
        <f t="shared" si="441"/>
        <v>0</v>
      </c>
      <c r="QIZ28" s="152">
        <f t="shared" si="441"/>
        <v>0</v>
      </c>
      <c r="QJA28" s="152">
        <f t="shared" si="441"/>
        <v>0</v>
      </c>
      <c r="QJB28" s="152">
        <f t="shared" si="441"/>
        <v>0</v>
      </c>
      <c r="QJC28" s="152">
        <f t="shared" si="441"/>
        <v>0</v>
      </c>
      <c r="QJD28" s="152">
        <f t="shared" si="441"/>
        <v>0</v>
      </c>
      <c r="QJE28" s="152">
        <f t="shared" si="441"/>
        <v>0</v>
      </c>
      <c r="QJF28" s="152">
        <f t="shared" si="441"/>
        <v>0</v>
      </c>
      <c r="QJG28" s="152">
        <f t="shared" si="441"/>
        <v>0</v>
      </c>
      <c r="QJH28" s="152">
        <f t="shared" si="441"/>
        <v>0</v>
      </c>
      <c r="QJI28" s="152">
        <f t="shared" si="441"/>
        <v>0</v>
      </c>
      <c r="QJJ28" s="152">
        <f t="shared" si="441"/>
        <v>0</v>
      </c>
      <c r="QJK28" s="152">
        <f t="shared" si="441"/>
        <v>0</v>
      </c>
      <c r="QJL28" s="152">
        <f t="shared" si="441"/>
        <v>0</v>
      </c>
      <c r="QJM28" s="152">
        <f t="shared" si="441"/>
        <v>0</v>
      </c>
      <c r="QJN28" s="152">
        <f t="shared" si="441"/>
        <v>0</v>
      </c>
      <c r="QJO28" s="152">
        <f t="shared" si="441"/>
        <v>0</v>
      </c>
      <c r="QJP28" s="152">
        <f t="shared" si="441"/>
        <v>0</v>
      </c>
      <c r="QJQ28" s="152">
        <f t="shared" si="441"/>
        <v>0</v>
      </c>
      <c r="QJR28" s="152">
        <f t="shared" si="441"/>
        <v>0</v>
      </c>
      <c r="QJS28" s="152">
        <f t="shared" si="441"/>
        <v>0</v>
      </c>
      <c r="QJT28" s="152">
        <f t="shared" si="441"/>
        <v>0</v>
      </c>
      <c r="QJU28" s="152">
        <f t="shared" si="441"/>
        <v>0</v>
      </c>
      <c r="QJV28" s="152">
        <f t="shared" si="441"/>
        <v>0</v>
      </c>
      <c r="QJW28" s="152">
        <f t="shared" si="441"/>
        <v>0</v>
      </c>
      <c r="QJX28" s="152">
        <f t="shared" si="441"/>
        <v>0</v>
      </c>
      <c r="QJY28" s="152">
        <f t="shared" si="441"/>
        <v>0</v>
      </c>
      <c r="QJZ28" s="152">
        <f t="shared" si="441"/>
        <v>0</v>
      </c>
      <c r="QKA28" s="152">
        <f t="shared" si="441"/>
        <v>0</v>
      </c>
      <c r="QKB28" s="152">
        <f t="shared" ref="QKB28:QMM28" si="442">SUM(QKB27)</f>
        <v>0</v>
      </c>
      <c r="QKC28" s="152">
        <f t="shared" si="442"/>
        <v>0</v>
      </c>
      <c r="QKD28" s="152">
        <f t="shared" si="442"/>
        <v>0</v>
      </c>
      <c r="QKE28" s="152">
        <f t="shared" si="442"/>
        <v>0</v>
      </c>
      <c r="QKF28" s="152">
        <f t="shared" si="442"/>
        <v>0</v>
      </c>
      <c r="QKG28" s="152">
        <f t="shared" si="442"/>
        <v>0</v>
      </c>
      <c r="QKH28" s="152">
        <f t="shared" si="442"/>
        <v>0</v>
      </c>
      <c r="QKI28" s="152">
        <f t="shared" si="442"/>
        <v>0</v>
      </c>
      <c r="QKJ28" s="152">
        <f t="shared" si="442"/>
        <v>0</v>
      </c>
      <c r="QKK28" s="152">
        <f t="shared" si="442"/>
        <v>0</v>
      </c>
      <c r="QKL28" s="152">
        <f t="shared" si="442"/>
        <v>0</v>
      </c>
      <c r="QKM28" s="152">
        <f t="shared" si="442"/>
        <v>0</v>
      </c>
      <c r="QKN28" s="152">
        <f t="shared" si="442"/>
        <v>0</v>
      </c>
      <c r="QKO28" s="152">
        <f t="shared" si="442"/>
        <v>0</v>
      </c>
      <c r="QKP28" s="152">
        <f t="shared" si="442"/>
        <v>0</v>
      </c>
      <c r="QKQ28" s="152">
        <f t="shared" si="442"/>
        <v>0</v>
      </c>
      <c r="QKR28" s="152">
        <f t="shared" si="442"/>
        <v>0</v>
      </c>
      <c r="QKS28" s="152">
        <f t="shared" si="442"/>
        <v>0</v>
      </c>
      <c r="QKT28" s="152">
        <f t="shared" si="442"/>
        <v>0</v>
      </c>
      <c r="QKU28" s="152">
        <f t="shared" si="442"/>
        <v>0</v>
      </c>
      <c r="QKV28" s="152">
        <f t="shared" si="442"/>
        <v>0</v>
      </c>
      <c r="QKW28" s="152">
        <f t="shared" si="442"/>
        <v>0</v>
      </c>
      <c r="QKX28" s="152">
        <f t="shared" si="442"/>
        <v>0</v>
      </c>
      <c r="QKY28" s="152">
        <f t="shared" si="442"/>
        <v>0</v>
      </c>
      <c r="QKZ28" s="152">
        <f t="shared" si="442"/>
        <v>0</v>
      </c>
      <c r="QLA28" s="152">
        <f t="shared" si="442"/>
        <v>0</v>
      </c>
      <c r="QLB28" s="152">
        <f t="shared" si="442"/>
        <v>0</v>
      </c>
      <c r="QLC28" s="152">
        <f t="shared" si="442"/>
        <v>0</v>
      </c>
      <c r="QLD28" s="152">
        <f t="shared" si="442"/>
        <v>0</v>
      </c>
      <c r="QLE28" s="152">
        <f t="shared" si="442"/>
        <v>0</v>
      </c>
      <c r="QLF28" s="152">
        <f t="shared" si="442"/>
        <v>0</v>
      </c>
      <c r="QLG28" s="152">
        <f t="shared" si="442"/>
        <v>0</v>
      </c>
      <c r="QLH28" s="152">
        <f t="shared" si="442"/>
        <v>0</v>
      </c>
      <c r="QLI28" s="152">
        <f t="shared" si="442"/>
        <v>0</v>
      </c>
      <c r="QLJ28" s="152">
        <f t="shared" si="442"/>
        <v>0</v>
      </c>
      <c r="QLK28" s="152">
        <f t="shared" si="442"/>
        <v>0</v>
      </c>
      <c r="QLL28" s="152">
        <f t="shared" si="442"/>
        <v>0</v>
      </c>
      <c r="QLM28" s="152">
        <f t="shared" si="442"/>
        <v>0</v>
      </c>
      <c r="QLN28" s="152">
        <f t="shared" si="442"/>
        <v>0</v>
      </c>
      <c r="QLO28" s="152">
        <f t="shared" si="442"/>
        <v>0</v>
      </c>
      <c r="QLP28" s="152">
        <f t="shared" si="442"/>
        <v>0</v>
      </c>
      <c r="QLQ28" s="152">
        <f t="shared" si="442"/>
        <v>0</v>
      </c>
      <c r="QLR28" s="152">
        <f t="shared" si="442"/>
        <v>0</v>
      </c>
      <c r="QLS28" s="152">
        <f t="shared" si="442"/>
        <v>0</v>
      </c>
      <c r="QLT28" s="152">
        <f t="shared" si="442"/>
        <v>0</v>
      </c>
      <c r="QLU28" s="152">
        <f t="shared" si="442"/>
        <v>0</v>
      </c>
      <c r="QLV28" s="152">
        <f t="shared" si="442"/>
        <v>0</v>
      </c>
      <c r="QLW28" s="152">
        <f t="shared" si="442"/>
        <v>0</v>
      </c>
      <c r="QLX28" s="152">
        <f t="shared" si="442"/>
        <v>0</v>
      </c>
      <c r="QLY28" s="152">
        <f t="shared" si="442"/>
        <v>0</v>
      </c>
      <c r="QLZ28" s="152">
        <f t="shared" si="442"/>
        <v>0</v>
      </c>
      <c r="QMA28" s="152">
        <f t="shared" si="442"/>
        <v>0</v>
      </c>
      <c r="QMB28" s="152">
        <f t="shared" si="442"/>
        <v>0</v>
      </c>
      <c r="QMC28" s="152">
        <f t="shared" si="442"/>
        <v>0</v>
      </c>
      <c r="QMD28" s="152">
        <f t="shared" si="442"/>
        <v>0</v>
      </c>
      <c r="QME28" s="152">
        <f t="shared" si="442"/>
        <v>0</v>
      </c>
      <c r="QMF28" s="152">
        <f t="shared" si="442"/>
        <v>0</v>
      </c>
      <c r="QMG28" s="152">
        <f t="shared" si="442"/>
        <v>0</v>
      </c>
      <c r="QMH28" s="152">
        <f t="shared" si="442"/>
        <v>0</v>
      </c>
      <c r="QMI28" s="152">
        <f t="shared" si="442"/>
        <v>0</v>
      </c>
      <c r="QMJ28" s="152">
        <f t="shared" si="442"/>
        <v>0</v>
      </c>
      <c r="QMK28" s="152">
        <f t="shared" si="442"/>
        <v>0</v>
      </c>
      <c r="QML28" s="152">
        <f t="shared" si="442"/>
        <v>0</v>
      </c>
      <c r="QMM28" s="152">
        <f t="shared" si="442"/>
        <v>0</v>
      </c>
      <c r="QMN28" s="152">
        <f t="shared" ref="QMN28:QOY28" si="443">SUM(QMN27)</f>
        <v>0</v>
      </c>
      <c r="QMO28" s="152">
        <f t="shared" si="443"/>
        <v>0</v>
      </c>
      <c r="QMP28" s="152">
        <f t="shared" si="443"/>
        <v>0</v>
      </c>
      <c r="QMQ28" s="152">
        <f t="shared" si="443"/>
        <v>0</v>
      </c>
      <c r="QMR28" s="152">
        <f t="shared" si="443"/>
        <v>0</v>
      </c>
      <c r="QMS28" s="152">
        <f t="shared" si="443"/>
        <v>0</v>
      </c>
      <c r="QMT28" s="152">
        <f t="shared" si="443"/>
        <v>0</v>
      </c>
      <c r="QMU28" s="152">
        <f t="shared" si="443"/>
        <v>0</v>
      </c>
      <c r="QMV28" s="152">
        <f t="shared" si="443"/>
        <v>0</v>
      </c>
      <c r="QMW28" s="152">
        <f t="shared" si="443"/>
        <v>0</v>
      </c>
      <c r="QMX28" s="152">
        <f t="shared" si="443"/>
        <v>0</v>
      </c>
      <c r="QMY28" s="152">
        <f t="shared" si="443"/>
        <v>0</v>
      </c>
      <c r="QMZ28" s="152">
        <f t="shared" si="443"/>
        <v>0</v>
      </c>
      <c r="QNA28" s="152">
        <f t="shared" si="443"/>
        <v>0</v>
      </c>
      <c r="QNB28" s="152">
        <f t="shared" si="443"/>
        <v>0</v>
      </c>
      <c r="QNC28" s="152">
        <f t="shared" si="443"/>
        <v>0</v>
      </c>
      <c r="QND28" s="152">
        <f t="shared" si="443"/>
        <v>0</v>
      </c>
      <c r="QNE28" s="152">
        <f t="shared" si="443"/>
        <v>0</v>
      </c>
      <c r="QNF28" s="152">
        <f t="shared" si="443"/>
        <v>0</v>
      </c>
      <c r="QNG28" s="152">
        <f t="shared" si="443"/>
        <v>0</v>
      </c>
      <c r="QNH28" s="152">
        <f t="shared" si="443"/>
        <v>0</v>
      </c>
      <c r="QNI28" s="152">
        <f t="shared" si="443"/>
        <v>0</v>
      </c>
      <c r="QNJ28" s="152">
        <f t="shared" si="443"/>
        <v>0</v>
      </c>
      <c r="QNK28" s="152">
        <f t="shared" si="443"/>
        <v>0</v>
      </c>
      <c r="QNL28" s="152">
        <f t="shared" si="443"/>
        <v>0</v>
      </c>
      <c r="QNM28" s="152">
        <f t="shared" si="443"/>
        <v>0</v>
      </c>
      <c r="QNN28" s="152">
        <f t="shared" si="443"/>
        <v>0</v>
      </c>
      <c r="QNO28" s="152">
        <f t="shared" si="443"/>
        <v>0</v>
      </c>
      <c r="QNP28" s="152">
        <f t="shared" si="443"/>
        <v>0</v>
      </c>
      <c r="QNQ28" s="152">
        <f t="shared" si="443"/>
        <v>0</v>
      </c>
      <c r="QNR28" s="152">
        <f t="shared" si="443"/>
        <v>0</v>
      </c>
      <c r="QNS28" s="152">
        <f t="shared" si="443"/>
        <v>0</v>
      </c>
      <c r="QNT28" s="152">
        <f t="shared" si="443"/>
        <v>0</v>
      </c>
      <c r="QNU28" s="152">
        <f t="shared" si="443"/>
        <v>0</v>
      </c>
      <c r="QNV28" s="152">
        <f t="shared" si="443"/>
        <v>0</v>
      </c>
      <c r="QNW28" s="152">
        <f t="shared" si="443"/>
        <v>0</v>
      </c>
      <c r="QNX28" s="152">
        <f t="shared" si="443"/>
        <v>0</v>
      </c>
      <c r="QNY28" s="152">
        <f t="shared" si="443"/>
        <v>0</v>
      </c>
      <c r="QNZ28" s="152">
        <f t="shared" si="443"/>
        <v>0</v>
      </c>
      <c r="QOA28" s="152">
        <f t="shared" si="443"/>
        <v>0</v>
      </c>
      <c r="QOB28" s="152">
        <f t="shared" si="443"/>
        <v>0</v>
      </c>
      <c r="QOC28" s="152">
        <f t="shared" si="443"/>
        <v>0</v>
      </c>
      <c r="QOD28" s="152">
        <f t="shared" si="443"/>
        <v>0</v>
      </c>
      <c r="QOE28" s="152">
        <f t="shared" si="443"/>
        <v>0</v>
      </c>
      <c r="QOF28" s="152">
        <f t="shared" si="443"/>
        <v>0</v>
      </c>
      <c r="QOG28" s="152">
        <f t="shared" si="443"/>
        <v>0</v>
      </c>
      <c r="QOH28" s="152">
        <f t="shared" si="443"/>
        <v>0</v>
      </c>
      <c r="QOI28" s="152">
        <f t="shared" si="443"/>
        <v>0</v>
      </c>
      <c r="QOJ28" s="152">
        <f t="shared" si="443"/>
        <v>0</v>
      </c>
      <c r="QOK28" s="152">
        <f t="shared" si="443"/>
        <v>0</v>
      </c>
      <c r="QOL28" s="152">
        <f t="shared" si="443"/>
        <v>0</v>
      </c>
      <c r="QOM28" s="152">
        <f t="shared" si="443"/>
        <v>0</v>
      </c>
      <c r="QON28" s="152">
        <f t="shared" si="443"/>
        <v>0</v>
      </c>
      <c r="QOO28" s="152">
        <f t="shared" si="443"/>
        <v>0</v>
      </c>
      <c r="QOP28" s="152">
        <f t="shared" si="443"/>
        <v>0</v>
      </c>
      <c r="QOQ28" s="152">
        <f t="shared" si="443"/>
        <v>0</v>
      </c>
      <c r="QOR28" s="152">
        <f t="shared" si="443"/>
        <v>0</v>
      </c>
      <c r="QOS28" s="152">
        <f t="shared" si="443"/>
        <v>0</v>
      </c>
      <c r="QOT28" s="152">
        <f t="shared" si="443"/>
        <v>0</v>
      </c>
      <c r="QOU28" s="152">
        <f t="shared" si="443"/>
        <v>0</v>
      </c>
      <c r="QOV28" s="152">
        <f t="shared" si="443"/>
        <v>0</v>
      </c>
      <c r="QOW28" s="152">
        <f t="shared" si="443"/>
        <v>0</v>
      </c>
      <c r="QOX28" s="152">
        <f t="shared" si="443"/>
        <v>0</v>
      </c>
      <c r="QOY28" s="152">
        <f t="shared" si="443"/>
        <v>0</v>
      </c>
      <c r="QOZ28" s="152">
        <f t="shared" ref="QOZ28:QRK28" si="444">SUM(QOZ27)</f>
        <v>0</v>
      </c>
      <c r="QPA28" s="152">
        <f t="shared" si="444"/>
        <v>0</v>
      </c>
      <c r="QPB28" s="152">
        <f t="shared" si="444"/>
        <v>0</v>
      </c>
      <c r="QPC28" s="152">
        <f t="shared" si="444"/>
        <v>0</v>
      </c>
      <c r="QPD28" s="152">
        <f t="shared" si="444"/>
        <v>0</v>
      </c>
      <c r="QPE28" s="152">
        <f t="shared" si="444"/>
        <v>0</v>
      </c>
      <c r="QPF28" s="152">
        <f t="shared" si="444"/>
        <v>0</v>
      </c>
      <c r="QPG28" s="152">
        <f t="shared" si="444"/>
        <v>0</v>
      </c>
      <c r="QPH28" s="152">
        <f t="shared" si="444"/>
        <v>0</v>
      </c>
      <c r="QPI28" s="152">
        <f t="shared" si="444"/>
        <v>0</v>
      </c>
      <c r="QPJ28" s="152">
        <f t="shared" si="444"/>
        <v>0</v>
      </c>
      <c r="QPK28" s="152">
        <f t="shared" si="444"/>
        <v>0</v>
      </c>
      <c r="QPL28" s="152">
        <f t="shared" si="444"/>
        <v>0</v>
      </c>
      <c r="QPM28" s="152">
        <f t="shared" si="444"/>
        <v>0</v>
      </c>
      <c r="QPN28" s="152">
        <f t="shared" si="444"/>
        <v>0</v>
      </c>
      <c r="QPO28" s="152">
        <f t="shared" si="444"/>
        <v>0</v>
      </c>
      <c r="QPP28" s="152">
        <f t="shared" si="444"/>
        <v>0</v>
      </c>
      <c r="QPQ28" s="152">
        <f t="shared" si="444"/>
        <v>0</v>
      </c>
      <c r="QPR28" s="152">
        <f t="shared" si="444"/>
        <v>0</v>
      </c>
      <c r="QPS28" s="152">
        <f t="shared" si="444"/>
        <v>0</v>
      </c>
      <c r="QPT28" s="152">
        <f t="shared" si="444"/>
        <v>0</v>
      </c>
      <c r="QPU28" s="152">
        <f t="shared" si="444"/>
        <v>0</v>
      </c>
      <c r="QPV28" s="152">
        <f t="shared" si="444"/>
        <v>0</v>
      </c>
      <c r="QPW28" s="152">
        <f t="shared" si="444"/>
        <v>0</v>
      </c>
      <c r="QPX28" s="152">
        <f t="shared" si="444"/>
        <v>0</v>
      </c>
      <c r="QPY28" s="152">
        <f t="shared" si="444"/>
        <v>0</v>
      </c>
      <c r="QPZ28" s="152">
        <f t="shared" si="444"/>
        <v>0</v>
      </c>
      <c r="QQA28" s="152">
        <f t="shared" si="444"/>
        <v>0</v>
      </c>
      <c r="QQB28" s="152">
        <f t="shared" si="444"/>
        <v>0</v>
      </c>
      <c r="QQC28" s="152">
        <f t="shared" si="444"/>
        <v>0</v>
      </c>
      <c r="QQD28" s="152">
        <f t="shared" si="444"/>
        <v>0</v>
      </c>
      <c r="QQE28" s="152">
        <f t="shared" si="444"/>
        <v>0</v>
      </c>
      <c r="QQF28" s="152">
        <f t="shared" si="444"/>
        <v>0</v>
      </c>
      <c r="QQG28" s="152">
        <f t="shared" si="444"/>
        <v>0</v>
      </c>
      <c r="QQH28" s="152">
        <f t="shared" si="444"/>
        <v>0</v>
      </c>
      <c r="QQI28" s="152">
        <f t="shared" si="444"/>
        <v>0</v>
      </c>
      <c r="QQJ28" s="152">
        <f t="shared" si="444"/>
        <v>0</v>
      </c>
      <c r="QQK28" s="152">
        <f t="shared" si="444"/>
        <v>0</v>
      </c>
      <c r="QQL28" s="152">
        <f t="shared" si="444"/>
        <v>0</v>
      </c>
      <c r="QQM28" s="152">
        <f t="shared" si="444"/>
        <v>0</v>
      </c>
      <c r="QQN28" s="152">
        <f t="shared" si="444"/>
        <v>0</v>
      </c>
      <c r="QQO28" s="152">
        <f t="shared" si="444"/>
        <v>0</v>
      </c>
      <c r="QQP28" s="152">
        <f t="shared" si="444"/>
        <v>0</v>
      </c>
      <c r="QQQ28" s="152">
        <f t="shared" si="444"/>
        <v>0</v>
      </c>
      <c r="QQR28" s="152">
        <f t="shared" si="444"/>
        <v>0</v>
      </c>
      <c r="QQS28" s="152">
        <f t="shared" si="444"/>
        <v>0</v>
      </c>
      <c r="QQT28" s="152">
        <f t="shared" si="444"/>
        <v>0</v>
      </c>
      <c r="QQU28" s="152">
        <f t="shared" si="444"/>
        <v>0</v>
      </c>
      <c r="QQV28" s="152">
        <f t="shared" si="444"/>
        <v>0</v>
      </c>
      <c r="QQW28" s="152">
        <f t="shared" si="444"/>
        <v>0</v>
      </c>
      <c r="QQX28" s="152">
        <f t="shared" si="444"/>
        <v>0</v>
      </c>
      <c r="QQY28" s="152">
        <f t="shared" si="444"/>
        <v>0</v>
      </c>
      <c r="QQZ28" s="152">
        <f t="shared" si="444"/>
        <v>0</v>
      </c>
      <c r="QRA28" s="152">
        <f t="shared" si="444"/>
        <v>0</v>
      </c>
      <c r="QRB28" s="152">
        <f t="shared" si="444"/>
        <v>0</v>
      </c>
      <c r="QRC28" s="152">
        <f t="shared" si="444"/>
        <v>0</v>
      </c>
      <c r="QRD28" s="152">
        <f t="shared" si="444"/>
        <v>0</v>
      </c>
      <c r="QRE28" s="152">
        <f t="shared" si="444"/>
        <v>0</v>
      </c>
      <c r="QRF28" s="152">
        <f t="shared" si="444"/>
        <v>0</v>
      </c>
      <c r="QRG28" s="152">
        <f t="shared" si="444"/>
        <v>0</v>
      </c>
      <c r="QRH28" s="152">
        <f t="shared" si="444"/>
        <v>0</v>
      </c>
      <c r="QRI28" s="152">
        <f t="shared" si="444"/>
        <v>0</v>
      </c>
      <c r="QRJ28" s="152">
        <f t="shared" si="444"/>
        <v>0</v>
      </c>
      <c r="QRK28" s="152">
        <f t="shared" si="444"/>
        <v>0</v>
      </c>
      <c r="QRL28" s="152">
        <f t="shared" ref="QRL28:QTW28" si="445">SUM(QRL27)</f>
        <v>0</v>
      </c>
      <c r="QRM28" s="152">
        <f t="shared" si="445"/>
        <v>0</v>
      </c>
      <c r="QRN28" s="152">
        <f t="shared" si="445"/>
        <v>0</v>
      </c>
      <c r="QRO28" s="152">
        <f t="shared" si="445"/>
        <v>0</v>
      </c>
      <c r="QRP28" s="152">
        <f t="shared" si="445"/>
        <v>0</v>
      </c>
      <c r="QRQ28" s="152">
        <f t="shared" si="445"/>
        <v>0</v>
      </c>
      <c r="QRR28" s="152">
        <f t="shared" si="445"/>
        <v>0</v>
      </c>
      <c r="QRS28" s="152">
        <f t="shared" si="445"/>
        <v>0</v>
      </c>
      <c r="QRT28" s="152">
        <f t="shared" si="445"/>
        <v>0</v>
      </c>
      <c r="QRU28" s="152">
        <f t="shared" si="445"/>
        <v>0</v>
      </c>
      <c r="QRV28" s="152">
        <f t="shared" si="445"/>
        <v>0</v>
      </c>
      <c r="QRW28" s="152">
        <f t="shared" si="445"/>
        <v>0</v>
      </c>
      <c r="QRX28" s="152">
        <f t="shared" si="445"/>
        <v>0</v>
      </c>
      <c r="QRY28" s="152">
        <f t="shared" si="445"/>
        <v>0</v>
      </c>
      <c r="QRZ28" s="152">
        <f t="shared" si="445"/>
        <v>0</v>
      </c>
      <c r="QSA28" s="152">
        <f t="shared" si="445"/>
        <v>0</v>
      </c>
      <c r="QSB28" s="152">
        <f t="shared" si="445"/>
        <v>0</v>
      </c>
      <c r="QSC28" s="152">
        <f t="shared" si="445"/>
        <v>0</v>
      </c>
      <c r="QSD28" s="152">
        <f t="shared" si="445"/>
        <v>0</v>
      </c>
      <c r="QSE28" s="152">
        <f t="shared" si="445"/>
        <v>0</v>
      </c>
      <c r="QSF28" s="152">
        <f t="shared" si="445"/>
        <v>0</v>
      </c>
      <c r="QSG28" s="152">
        <f t="shared" si="445"/>
        <v>0</v>
      </c>
      <c r="QSH28" s="152">
        <f t="shared" si="445"/>
        <v>0</v>
      </c>
      <c r="QSI28" s="152">
        <f t="shared" si="445"/>
        <v>0</v>
      </c>
      <c r="QSJ28" s="152">
        <f t="shared" si="445"/>
        <v>0</v>
      </c>
      <c r="QSK28" s="152">
        <f t="shared" si="445"/>
        <v>0</v>
      </c>
      <c r="QSL28" s="152">
        <f t="shared" si="445"/>
        <v>0</v>
      </c>
      <c r="QSM28" s="152">
        <f t="shared" si="445"/>
        <v>0</v>
      </c>
      <c r="QSN28" s="152">
        <f t="shared" si="445"/>
        <v>0</v>
      </c>
      <c r="QSO28" s="152">
        <f t="shared" si="445"/>
        <v>0</v>
      </c>
      <c r="QSP28" s="152">
        <f t="shared" si="445"/>
        <v>0</v>
      </c>
      <c r="QSQ28" s="152">
        <f t="shared" si="445"/>
        <v>0</v>
      </c>
      <c r="QSR28" s="152">
        <f t="shared" si="445"/>
        <v>0</v>
      </c>
      <c r="QSS28" s="152">
        <f t="shared" si="445"/>
        <v>0</v>
      </c>
      <c r="QST28" s="152">
        <f t="shared" si="445"/>
        <v>0</v>
      </c>
      <c r="QSU28" s="152">
        <f t="shared" si="445"/>
        <v>0</v>
      </c>
      <c r="QSV28" s="152">
        <f t="shared" si="445"/>
        <v>0</v>
      </c>
      <c r="QSW28" s="152">
        <f t="shared" si="445"/>
        <v>0</v>
      </c>
      <c r="QSX28" s="152">
        <f t="shared" si="445"/>
        <v>0</v>
      </c>
      <c r="QSY28" s="152">
        <f t="shared" si="445"/>
        <v>0</v>
      </c>
      <c r="QSZ28" s="152">
        <f t="shared" si="445"/>
        <v>0</v>
      </c>
      <c r="QTA28" s="152">
        <f t="shared" si="445"/>
        <v>0</v>
      </c>
      <c r="QTB28" s="152">
        <f t="shared" si="445"/>
        <v>0</v>
      </c>
      <c r="QTC28" s="152">
        <f t="shared" si="445"/>
        <v>0</v>
      </c>
      <c r="QTD28" s="152">
        <f t="shared" si="445"/>
        <v>0</v>
      </c>
      <c r="QTE28" s="152">
        <f t="shared" si="445"/>
        <v>0</v>
      </c>
      <c r="QTF28" s="152">
        <f t="shared" si="445"/>
        <v>0</v>
      </c>
      <c r="QTG28" s="152">
        <f t="shared" si="445"/>
        <v>0</v>
      </c>
      <c r="QTH28" s="152">
        <f t="shared" si="445"/>
        <v>0</v>
      </c>
      <c r="QTI28" s="152">
        <f t="shared" si="445"/>
        <v>0</v>
      </c>
      <c r="QTJ28" s="152">
        <f t="shared" si="445"/>
        <v>0</v>
      </c>
      <c r="QTK28" s="152">
        <f t="shared" si="445"/>
        <v>0</v>
      </c>
      <c r="QTL28" s="152">
        <f t="shared" si="445"/>
        <v>0</v>
      </c>
      <c r="QTM28" s="152">
        <f t="shared" si="445"/>
        <v>0</v>
      </c>
      <c r="QTN28" s="152">
        <f t="shared" si="445"/>
        <v>0</v>
      </c>
      <c r="QTO28" s="152">
        <f t="shared" si="445"/>
        <v>0</v>
      </c>
      <c r="QTP28" s="152">
        <f t="shared" si="445"/>
        <v>0</v>
      </c>
      <c r="QTQ28" s="152">
        <f t="shared" si="445"/>
        <v>0</v>
      </c>
      <c r="QTR28" s="152">
        <f t="shared" si="445"/>
        <v>0</v>
      </c>
      <c r="QTS28" s="152">
        <f t="shared" si="445"/>
        <v>0</v>
      </c>
      <c r="QTT28" s="152">
        <f t="shared" si="445"/>
        <v>0</v>
      </c>
      <c r="QTU28" s="152">
        <f t="shared" si="445"/>
        <v>0</v>
      </c>
      <c r="QTV28" s="152">
        <f t="shared" si="445"/>
        <v>0</v>
      </c>
      <c r="QTW28" s="152">
        <f t="shared" si="445"/>
        <v>0</v>
      </c>
      <c r="QTX28" s="152">
        <f t="shared" ref="QTX28:QWI28" si="446">SUM(QTX27)</f>
        <v>0</v>
      </c>
      <c r="QTY28" s="152">
        <f t="shared" si="446"/>
        <v>0</v>
      </c>
      <c r="QTZ28" s="152">
        <f t="shared" si="446"/>
        <v>0</v>
      </c>
      <c r="QUA28" s="152">
        <f t="shared" si="446"/>
        <v>0</v>
      </c>
      <c r="QUB28" s="152">
        <f t="shared" si="446"/>
        <v>0</v>
      </c>
      <c r="QUC28" s="152">
        <f t="shared" si="446"/>
        <v>0</v>
      </c>
      <c r="QUD28" s="152">
        <f t="shared" si="446"/>
        <v>0</v>
      </c>
      <c r="QUE28" s="152">
        <f t="shared" si="446"/>
        <v>0</v>
      </c>
      <c r="QUF28" s="152">
        <f t="shared" si="446"/>
        <v>0</v>
      </c>
      <c r="QUG28" s="152">
        <f t="shared" si="446"/>
        <v>0</v>
      </c>
      <c r="QUH28" s="152">
        <f t="shared" si="446"/>
        <v>0</v>
      </c>
      <c r="QUI28" s="152">
        <f t="shared" si="446"/>
        <v>0</v>
      </c>
      <c r="QUJ28" s="152">
        <f t="shared" si="446"/>
        <v>0</v>
      </c>
      <c r="QUK28" s="152">
        <f t="shared" si="446"/>
        <v>0</v>
      </c>
      <c r="QUL28" s="152">
        <f t="shared" si="446"/>
        <v>0</v>
      </c>
      <c r="QUM28" s="152">
        <f t="shared" si="446"/>
        <v>0</v>
      </c>
      <c r="QUN28" s="152">
        <f t="shared" si="446"/>
        <v>0</v>
      </c>
      <c r="QUO28" s="152">
        <f t="shared" si="446"/>
        <v>0</v>
      </c>
      <c r="QUP28" s="152">
        <f t="shared" si="446"/>
        <v>0</v>
      </c>
      <c r="QUQ28" s="152">
        <f t="shared" si="446"/>
        <v>0</v>
      </c>
      <c r="QUR28" s="152">
        <f t="shared" si="446"/>
        <v>0</v>
      </c>
      <c r="QUS28" s="152">
        <f t="shared" si="446"/>
        <v>0</v>
      </c>
      <c r="QUT28" s="152">
        <f t="shared" si="446"/>
        <v>0</v>
      </c>
      <c r="QUU28" s="152">
        <f t="shared" si="446"/>
        <v>0</v>
      </c>
      <c r="QUV28" s="152">
        <f t="shared" si="446"/>
        <v>0</v>
      </c>
      <c r="QUW28" s="152">
        <f t="shared" si="446"/>
        <v>0</v>
      </c>
      <c r="QUX28" s="152">
        <f t="shared" si="446"/>
        <v>0</v>
      </c>
      <c r="QUY28" s="152">
        <f t="shared" si="446"/>
        <v>0</v>
      </c>
      <c r="QUZ28" s="152">
        <f t="shared" si="446"/>
        <v>0</v>
      </c>
      <c r="QVA28" s="152">
        <f t="shared" si="446"/>
        <v>0</v>
      </c>
      <c r="QVB28" s="152">
        <f t="shared" si="446"/>
        <v>0</v>
      </c>
      <c r="QVC28" s="152">
        <f t="shared" si="446"/>
        <v>0</v>
      </c>
      <c r="QVD28" s="152">
        <f t="shared" si="446"/>
        <v>0</v>
      </c>
      <c r="QVE28" s="152">
        <f t="shared" si="446"/>
        <v>0</v>
      </c>
      <c r="QVF28" s="152">
        <f t="shared" si="446"/>
        <v>0</v>
      </c>
      <c r="QVG28" s="152">
        <f t="shared" si="446"/>
        <v>0</v>
      </c>
      <c r="QVH28" s="152">
        <f t="shared" si="446"/>
        <v>0</v>
      </c>
      <c r="QVI28" s="152">
        <f t="shared" si="446"/>
        <v>0</v>
      </c>
      <c r="QVJ28" s="152">
        <f t="shared" si="446"/>
        <v>0</v>
      </c>
      <c r="QVK28" s="152">
        <f t="shared" si="446"/>
        <v>0</v>
      </c>
      <c r="QVL28" s="152">
        <f t="shared" si="446"/>
        <v>0</v>
      </c>
      <c r="QVM28" s="152">
        <f t="shared" si="446"/>
        <v>0</v>
      </c>
      <c r="QVN28" s="152">
        <f t="shared" si="446"/>
        <v>0</v>
      </c>
      <c r="QVO28" s="152">
        <f t="shared" si="446"/>
        <v>0</v>
      </c>
      <c r="QVP28" s="152">
        <f t="shared" si="446"/>
        <v>0</v>
      </c>
      <c r="QVQ28" s="152">
        <f t="shared" si="446"/>
        <v>0</v>
      </c>
      <c r="QVR28" s="152">
        <f t="shared" si="446"/>
        <v>0</v>
      </c>
      <c r="QVS28" s="152">
        <f t="shared" si="446"/>
        <v>0</v>
      </c>
      <c r="QVT28" s="152">
        <f t="shared" si="446"/>
        <v>0</v>
      </c>
      <c r="QVU28" s="152">
        <f t="shared" si="446"/>
        <v>0</v>
      </c>
      <c r="QVV28" s="152">
        <f t="shared" si="446"/>
        <v>0</v>
      </c>
      <c r="QVW28" s="152">
        <f t="shared" si="446"/>
        <v>0</v>
      </c>
      <c r="QVX28" s="152">
        <f t="shared" si="446"/>
        <v>0</v>
      </c>
      <c r="QVY28" s="152">
        <f t="shared" si="446"/>
        <v>0</v>
      </c>
      <c r="QVZ28" s="152">
        <f t="shared" si="446"/>
        <v>0</v>
      </c>
      <c r="QWA28" s="152">
        <f t="shared" si="446"/>
        <v>0</v>
      </c>
      <c r="QWB28" s="152">
        <f t="shared" si="446"/>
        <v>0</v>
      </c>
      <c r="QWC28" s="152">
        <f t="shared" si="446"/>
        <v>0</v>
      </c>
      <c r="QWD28" s="152">
        <f t="shared" si="446"/>
        <v>0</v>
      </c>
      <c r="QWE28" s="152">
        <f t="shared" si="446"/>
        <v>0</v>
      </c>
      <c r="QWF28" s="152">
        <f t="shared" si="446"/>
        <v>0</v>
      </c>
      <c r="QWG28" s="152">
        <f t="shared" si="446"/>
        <v>0</v>
      </c>
      <c r="QWH28" s="152">
        <f t="shared" si="446"/>
        <v>0</v>
      </c>
      <c r="QWI28" s="152">
        <f t="shared" si="446"/>
        <v>0</v>
      </c>
      <c r="QWJ28" s="152">
        <f t="shared" ref="QWJ28:QYU28" si="447">SUM(QWJ27)</f>
        <v>0</v>
      </c>
      <c r="QWK28" s="152">
        <f t="shared" si="447"/>
        <v>0</v>
      </c>
      <c r="QWL28" s="152">
        <f t="shared" si="447"/>
        <v>0</v>
      </c>
      <c r="QWM28" s="152">
        <f t="shared" si="447"/>
        <v>0</v>
      </c>
      <c r="QWN28" s="152">
        <f t="shared" si="447"/>
        <v>0</v>
      </c>
      <c r="QWO28" s="152">
        <f t="shared" si="447"/>
        <v>0</v>
      </c>
      <c r="QWP28" s="152">
        <f t="shared" si="447"/>
        <v>0</v>
      </c>
      <c r="QWQ28" s="152">
        <f t="shared" si="447"/>
        <v>0</v>
      </c>
      <c r="QWR28" s="152">
        <f t="shared" si="447"/>
        <v>0</v>
      </c>
      <c r="QWS28" s="152">
        <f t="shared" si="447"/>
        <v>0</v>
      </c>
      <c r="QWT28" s="152">
        <f t="shared" si="447"/>
        <v>0</v>
      </c>
      <c r="QWU28" s="152">
        <f t="shared" si="447"/>
        <v>0</v>
      </c>
      <c r="QWV28" s="152">
        <f t="shared" si="447"/>
        <v>0</v>
      </c>
      <c r="QWW28" s="152">
        <f t="shared" si="447"/>
        <v>0</v>
      </c>
      <c r="QWX28" s="152">
        <f t="shared" si="447"/>
        <v>0</v>
      </c>
      <c r="QWY28" s="152">
        <f t="shared" si="447"/>
        <v>0</v>
      </c>
      <c r="QWZ28" s="152">
        <f t="shared" si="447"/>
        <v>0</v>
      </c>
      <c r="QXA28" s="152">
        <f t="shared" si="447"/>
        <v>0</v>
      </c>
      <c r="QXB28" s="152">
        <f t="shared" si="447"/>
        <v>0</v>
      </c>
      <c r="QXC28" s="152">
        <f t="shared" si="447"/>
        <v>0</v>
      </c>
      <c r="QXD28" s="152">
        <f t="shared" si="447"/>
        <v>0</v>
      </c>
      <c r="QXE28" s="152">
        <f t="shared" si="447"/>
        <v>0</v>
      </c>
      <c r="QXF28" s="152">
        <f t="shared" si="447"/>
        <v>0</v>
      </c>
      <c r="QXG28" s="152">
        <f t="shared" si="447"/>
        <v>0</v>
      </c>
      <c r="QXH28" s="152">
        <f t="shared" si="447"/>
        <v>0</v>
      </c>
      <c r="QXI28" s="152">
        <f t="shared" si="447"/>
        <v>0</v>
      </c>
      <c r="QXJ28" s="152">
        <f t="shared" si="447"/>
        <v>0</v>
      </c>
      <c r="QXK28" s="152">
        <f t="shared" si="447"/>
        <v>0</v>
      </c>
      <c r="QXL28" s="152">
        <f t="shared" si="447"/>
        <v>0</v>
      </c>
      <c r="QXM28" s="152">
        <f t="shared" si="447"/>
        <v>0</v>
      </c>
      <c r="QXN28" s="152">
        <f t="shared" si="447"/>
        <v>0</v>
      </c>
      <c r="QXO28" s="152">
        <f t="shared" si="447"/>
        <v>0</v>
      </c>
      <c r="QXP28" s="152">
        <f t="shared" si="447"/>
        <v>0</v>
      </c>
      <c r="QXQ28" s="152">
        <f t="shared" si="447"/>
        <v>0</v>
      </c>
      <c r="QXR28" s="152">
        <f t="shared" si="447"/>
        <v>0</v>
      </c>
      <c r="QXS28" s="152">
        <f t="shared" si="447"/>
        <v>0</v>
      </c>
      <c r="QXT28" s="152">
        <f t="shared" si="447"/>
        <v>0</v>
      </c>
      <c r="QXU28" s="152">
        <f t="shared" si="447"/>
        <v>0</v>
      </c>
      <c r="QXV28" s="152">
        <f t="shared" si="447"/>
        <v>0</v>
      </c>
      <c r="QXW28" s="152">
        <f t="shared" si="447"/>
        <v>0</v>
      </c>
      <c r="QXX28" s="152">
        <f t="shared" si="447"/>
        <v>0</v>
      </c>
      <c r="QXY28" s="152">
        <f t="shared" si="447"/>
        <v>0</v>
      </c>
      <c r="QXZ28" s="152">
        <f t="shared" si="447"/>
        <v>0</v>
      </c>
      <c r="QYA28" s="152">
        <f t="shared" si="447"/>
        <v>0</v>
      </c>
      <c r="QYB28" s="152">
        <f t="shared" si="447"/>
        <v>0</v>
      </c>
      <c r="QYC28" s="152">
        <f t="shared" si="447"/>
        <v>0</v>
      </c>
      <c r="QYD28" s="152">
        <f t="shared" si="447"/>
        <v>0</v>
      </c>
      <c r="QYE28" s="152">
        <f t="shared" si="447"/>
        <v>0</v>
      </c>
      <c r="QYF28" s="152">
        <f t="shared" si="447"/>
        <v>0</v>
      </c>
      <c r="QYG28" s="152">
        <f t="shared" si="447"/>
        <v>0</v>
      </c>
      <c r="QYH28" s="152">
        <f t="shared" si="447"/>
        <v>0</v>
      </c>
      <c r="QYI28" s="152">
        <f t="shared" si="447"/>
        <v>0</v>
      </c>
      <c r="QYJ28" s="152">
        <f t="shared" si="447"/>
        <v>0</v>
      </c>
      <c r="QYK28" s="152">
        <f t="shared" si="447"/>
        <v>0</v>
      </c>
      <c r="QYL28" s="152">
        <f t="shared" si="447"/>
        <v>0</v>
      </c>
      <c r="QYM28" s="152">
        <f t="shared" si="447"/>
        <v>0</v>
      </c>
      <c r="QYN28" s="152">
        <f t="shared" si="447"/>
        <v>0</v>
      </c>
      <c r="QYO28" s="152">
        <f t="shared" si="447"/>
        <v>0</v>
      </c>
      <c r="QYP28" s="152">
        <f t="shared" si="447"/>
        <v>0</v>
      </c>
      <c r="QYQ28" s="152">
        <f t="shared" si="447"/>
        <v>0</v>
      </c>
      <c r="QYR28" s="152">
        <f t="shared" si="447"/>
        <v>0</v>
      </c>
      <c r="QYS28" s="152">
        <f t="shared" si="447"/>
        <v>0</v>
      </c>
      <c r="QYT28" s="152">
        <f t="shared" si="447"/>
        <v>0</v>
      </c>
      <c r="QYU28" s="152">
        <f t="shared" si="447"/>
        <v>0</v>
      </c>
      <c r="QYV28" s="152">
        <f t="shared" ref="QYV28:RBG28" si="448">SUM(QYV27)</f>
        <v>0</v>
      </c>
      <c r="QYW28" s="152">
        <f t="shared" si="448"/>
        <v>0</v>
      </c>
      <c r="QYX28" s="152">
        <f t="shared" si="448"/>
        <v>0</v>
      </c>
      <c r="QYY28" s="152">
        <f t="shared" si="448"/>
        <v>0</v>
      </c>
      <c r="QYZ28" s="152">
        <f t="shared" si="448"/>
        <v>0</v>
      </c>
      <c r="QZA28" s="152">
        <f t="shared" si="448"/>
        <v>0</v>
      </c>
      <c r="QZB28" s="152">
        <f t="shared" si="448"/>
        <v>0</v>
      </c>
      <c r="QZC28" s="152">
        <f t="shared" si="448"/>
        <v>0</v>
      </c>
      <c r="QZD28" s="152">
        <f t="shared" si="448"/>
        <v>0</v>
      </c>
      <c r="QZE28" s="152">
        <f t="shared" si="448"/>
        <v>0</v>
      </c>
      <c r="QZF28" s="152">
        <f t="shared" si="448"/>
        <v>0</v>
      </c>
      <c r="QZG28" s="152">
        <f t="shared" si="448"/>
        <v>0</v>
      </c>
      <c r="QZH28" s="152">
        <f t="shared" si="448"/>
        <v>0</v>
      </c>
      <c r="QZI28" s="152">
        <f t="shared" si="448"/>
        <v>0</v>
      </c>
      <c r="QZJ28" s="152">
        <f t="shared" si="448"/>
        <v>0</v>
      </c>
      <c r="QZK28" s="152">
        <f t="shared" si="448"/>
        <v>0</v>
      </c>
      <c r="QZL28" s="152">
        <f t="shared" si="448"/>
        <v>0</v>
      </c>
      <c r="QZM28" s="152">
        <f t="shared" si="448"/>
        <v>0</v>
      </c>
      <c r="QZN28" s="152">
        <f t="shared" si="448"/>
        <v>0</v>
      </c>
      <c r="QZO28" s="152">
        <f t="shared" si="448"/>
        <v>0</v>
      </c>
      <c r="QZP28" s="152">
        <f t="shared" si="448"/>
        <v>0</v>
      </c>
      <c r="QZQ28" s="152">
        <f t="shared" si="448"/>
        <v>0</v>
      </c>
      <c r="QZR28" s="152">
        <f t="shared" si="448"/>
        <v>0</v>
      </c>
      <c r="QZS28" s="152">
        <f t="shared" si="448"/>
        <v>0</v>
      </c>
      <c r="QZT28" s="152">
        <f t="shared" si="448"/>
        <v>0</v>
      </c>
      <c r="QZU28" s="152">
        <f t="shared" si="448"/>
        <v>0</v>
      </c>
      <c r="QZV28" s="152">
        <f t="shared" si="448"/>
        <v>0</v>
      </c>
      <c r="QZW28" s="152">
        <f t="shared" si="448"/>
        <v>0</v>
      </c>
      <c r="QZX28" s="152">
        <f t="shared" si="448"/>
        <v>0</v>
      </c>
      <c r="QZY28" s="152">
        <f t="shared" si="448"/>
        <v>0</v>
      </c>
      <c r="QZZ28" s="152">
        <f t="shared" si="448"/>
        <v>0</v>
      </c>
      <c r="RAA28" s="152">
        <f t="shared" si="448"/>
        <v>0</v>
      </c>
      <c r="RAB28" s="152">
        <f t="shared" si="448"/>
        <v>0</v>
      </c>
      <c r="RAC28" s="152">
        <f t="shared" si="448"/>
        <v>0</v>
      </c>
      <c r="RAD28" s="152">
        <f t="shared" si="448"/>
        <v>0</v>
      </c>
      <c r="RAE28" s="152">
        <f t="shared" si="448"/>
        <v>0</v>
      </c>
      <c r="RAF28" s="152">
        <f t="shared" si="448"/>
        <v>0</v>
      </c>
      <c r="RAG28" s="152">
        <f t="shared" si="448"/>
        <v>0</v>
      </c>
      <c r="RAH28" s="152">
        <f t="shared" si="448"/>
        <v>0</v>
      </c>
      <c r="RAI28" s="152">
        <f t="shared" si="448"/>
        <v>0</v>
      </c>
      <c r="RAJ28" s="152">
        <f t="shared" si="448"/>
        <v>0</v>
      </c>
      <c r="RAK28" s="152">
        <f t="shared" si="448"/>
        <v>0</v>
      </c>
      <c r="RAL28" s="152">
        <f t="shared" si="448"/>
        <v>0</v>
      </c>
      <c r="RAM28" s="152">
        <f t="shared" si="448"/>
        <v>0</v>
      </c>
      <c r="RAN28" s="152">
        <f t="shared" si="448"/>
        <v>0</v>
      </c>
      <c r="RAO28" s="152">
        <f t="shared" si="448"/>
        <v>0</v>
      </c>
      <c r="RAP28" s="152">
        <f t="shared" si="448"/>
        <v>0</v>
      </c>
      <c r="RAQ28" s="152">
        <f t="shared" si="448"/>
        <v>0</v>
      </c>
      <c r="RAR28" s="152">
        <f t="shared" si="448"/>
        <v>0</v>
      </c>
      <c r="RAS28" s="152">
        <f t="shared" si="448"/>
        <v>0</v>
      </c>
      <c r="RAT28" s="152">
        <f t="shared" si="448"/>
        <v>0</v>
      </c>
      <c r="RAU28" s="152">
        <f t="shared" si="448"/>
        <v>0</v>
      </c>
      <c r="RAV28" s="152">
        <f t="shared" si="448"/>
        <v>0</v>
      </c>
      <c r="RAW28" s="152">
        <f t="shared" si="448"/>
        <v>0</v>
      </c>
      <c r="RAX28" s="152">
        <f t="shared" si="448"/>
        <v>0</v>
      </c>
      <c r="RAY28" s="152">
        <f t="shared" si="448"/>
        <v>0</v>
      </c>
      <c r="RAZ28" s="152">
        <f t="shared" si="448"/>
        <v>0</v>
      </c>
      <c r="RBA28" s="152">
        <f t="shared" si="448"/>
        <v>0</v>
      </c>
      <c r="RBB28" s="152">
        <f t="shared" si="448"/>
        <v>0</v>
      </c>
      <c r="RBC28" s="152">
        <f t="shared" si="448"/>
        <v>0</v>
      </c>
      <c r="RBD28" s="152">
        <f t="shared" si="448"/>
        <v>0</v>
      </c>
      <c r="RBE28" s="152">
        <f t="shared" si="448"/>
        <v>0</v>
      </c>
      <c r="RBF28" s="152">
        <f t="shared" si="448"/>
        <v>0</v>
      </c>
      <c r="RBG28" s="152">
        <f t="shared" si="448"/>
        <v>0</v>
      </c>
      <c r="RBH28" s="152">
        <f t="shared" ref="RBH28:RDS28" si="449">SUM(RBH27)</f>
        <v>0</v>
      </c>
      <c r="RBI28" s="152">
        <f t="shared" si="449"/>
        <v>0</v>
      </c>
      <c r="RBJ28" s="152">
        <f t="shared" si="449"/>
        <v>0</v>
      </c>
      <c r="RBK28" s="152">
        <f t="shared" si="449"/>
        <v>0</v>
      </c>
      <c r="RBL28" s="152">
        <f t="shared" si="449"/>
        <v>0</v>
      </c>
      <c r="RBM28" s="152">
        <f t="shared" si="449"/>
        <v>0</v>
      </c>
      <c r="RBN28" s="152">
        <f t="shared" si="449"/>
        <v>0</v>
      </c>
      <c r="RBO28" s="152">
        <f t="shared" si="449"/>
        <v>0</v>
      </c>
      <c r="RBP28" s="152">
        <f t="shared" si="449"/>
        <v>0</v>
      </c>
      <c r="RBQ28" s="152">
        <f t="shared" si="449"/>
        <v>0</v>
      </c>
      <c r="RBR28" s="152">
        <f t="shared" si="449"/>
        <v>0</v>
      </c>
      <c r="RBS28" s="152">
        <f t="shared" si="449"/>
        <v>0</v>
      </c>
      <c r="RBT28" s="152">
        <f t="shared" si="449"/>
        <v>0</v>
      </c>
      <c r="RBU28" s="152">
        <f t="shared" si="449"/>
        <v>0</v>
      </c>
      <c r="RBV28" s="152">
        <f t="shared" si="449"/>
        <v>0</v>
      </c>
      <c r="RBW28" s="152">
        <f t="shared" si="449"/>
        <v>0</v>
      </c>
      <c r="RBX28" s="152">
        <f t="shared" si="449"/>
        <v>0</v>
      </c>
      <c r="RBY28" s="152">
        <f t="shared" si="449"/>
        <v>0</v>
      </c>
      <c r="RBZ28" s="152">
        <f t="shared" si="449"/>
        <v>0</v>
      </c>
      <c r="RCA28" s="152">
        <f t="shared" si="449"/>
        <v>0</v>
      </c>
      <c r="RCB28" s="152">
        <f t="shared" si="449"/>
        <v>0</v>
      </c>
      <c r="RCC28" s="152">
        <f t="shared" si="449"/>
        <v>0</v>
      </c>
      <c r="RCD28" s="152">
        <f t="shared" si="449"/>
        <v>0</v>
      </c>
      <c r="RCE28" s="152">
        <f t="shared" si="449"/>
        <v>0</v>
      </c>
      <c r="RCF28" s="152">
        <f t="shared" si="449"/>
        <v>0</v>
      </c>
      <c r="RCG28" s="152">
        <f t="shared" si="449"/>
        <v>0</v>
      </c>
      <c r="RCH28" s="152">
        <f t="shared" si="449"/>
        <v>0</v>
      </c>
      <c r="RCI28" s="152">
        <f t="shared" si="449"/>
        <v>0</v>
      </c>
      <c r="RCJ28" s="152">
        <f t="shared" si="449"/>
        <v>0</v>
      </c>
      <c r="RCK28" s="152">
        <f t="shared" si="449"/>
        <v>0</v>
      </c>
      <c r="RCL28" s="152">
        <f t="shared" si="449"/>
        <v>0</v>
      </c>
      <c r="RCM28" s="152">
        <f t="shared" si="449"/>
        <v>0</v>
      </c>
      <c r="RCN28" s="152">
        <f t="shared" si="449"/>
        <v>0</v>
      </c>
      <c r="RCO28" s="152">
        <f t="shared" si="449"/>
        <v>0</v>
      </c>
      <c r="RCP28" s="152">
        <f t="shared" si="449"/>
        <v>0</v>
      </c>
      <c r="RCQ28" s="152">
        <f t="shared" si="449"/>
        <v>0</v>
      </c>
      <c r="RCR28" s="152">
        <f t="shared" si="449"/>
        <v>0</v>
      </c>
      <c r="RCS28" s="152">
        <f t="shared" si="449"/>
        <v>0</v>
      </c>
      <c r="RCT28" s="152">
        <f t="shared" si="449"/>
        <v>0</v>
      </c>
      <c r="RCU28" s="152">
        <f t="shared" si="449"/>
        <v>0</v>
      </c>
      <c r="RCV28" s="152">
        <f t="shared" si="449"/>
        <v>0</v>
      </c>
      <c r="RCW28" s="152">
        <f t="shared" si="449"/>
        <v>0</v>
      </c>
      <c r="RCX28" s="152">
        <f t="shared" si="449"/>
        <v>0</v>
      </c>
      <c r="RCY28" s="152">
        <f t="shared" si="449"/>
        <v>0</v>
      </c>
      <c r="RCZ28" s="152">
        <f t="shared" si="449"/>
        <v>0</v>
      </c>
      <c r="RDA28" s="152">
        <f t="shared" si="449"/>
        <v>0</v>
      </c>
      <c r="RDB28" s="152">
        <f t="shared" si="449"/>
        <v>0</v>
      </c>
      <c r="RDC28" s="152">
        <f t="shared" si="449"/>
        <v>0</v>
      </c>
      <c r="RDD28" s="152">
        <f t="shared" si="449"/>
        <v>0</v>
      </c>
      <c r="RDE28" s="152">
        <f t="shared" si="449"/>
        <v>0</v>
      </c>
      <c r="RDF28" s="152">
        <f t="shared" si="449"/>
        <v>0</v>
      </c>
      <c r="RDG28" s="152">
        <f t="shared" si="449"/>
        <v>0</v>
      </c>
      <c r="RDH28" s="152">
        <f t="shared" si="449"/>
        <v>0</v>
      </c>
      <c r="RDI28" s="152">
        <f t="shared" si="449"/>
        <v>0</v>
      </c>
      <c r="RDJ28" s="152">
        <f t="shared" si="449"/>
        <v>0</v>
      </c>
      <c r="RDK28" s="152">
        <f t="shared" si="449"/>
        <v>0</v>
      </c>
      <c r="RDL28" s="152">
        <f t="shared" si="449"/>
        <v>0</v>
      </c>
      <c r="RDM28" s="152">
        <f t="shared" si="449"/>
        <v>0</v>
      </c>
      <c r="RDN28" s="152">
        <f t="shared" si="449"/>
        <v>0</v>
      </c>
      <c r="RDO28" s="152">
        <f t="shared" si="449"/>
        <v>0</v>
      </c>
      <c r="RDP28" s="152">
        <f t="shared" si="449"/>
        <v>0</v>
      </c>
      <c r="RDQ28" s="152">
        <f t="shared" si="449"/>
        <v>0</v>
      </c>
      <c r="RDR28" s="152">
        <f t="shared" si="449"/>
        <v>0</v>
      </c>
      <c r="RDS28" s="152">
        <f t="shared" si="449"/>
        <v>0</v>
      </c>
      <c r="RDT28" s="152">
        <f t="shared" ref="RDT28:RGE28" si="450">SUM(RDT27)</f>
        <v>0</v>
      </c>
      <c r="RDU28" s="152">
        <f t="shared" si="450"/>
        <v>0</v>
      </c>
      <c r="RDV28" s="152">
        <f t="shared" si="450"/>
        <v>0</v>
      </c>
      <c r="RDW28" s="152">
        <f t="shared" si="450"/>
        <v>0</v>
      </c>
      <c r="RDX28" s="152">
        <f t="shared" si="450"/>
        <v>0</v>
      </c>
      <c r="RDY28" s="152">
        <f t="shared" si="450"/>
        <v>0</v>
      </c>
      <c r="RDZ28" s="152">
        <f t="shared" si="450"/>
        <v>0</v>
      </c>
      <c r="REA28" s="152">
        <f t="shared" si="450"/>
        <v>0</v>
      </c>
      <c r="REB28" s="152">
        <f t="shared" si="450"/>
        <v>0</v>
      </c>
      <c r="REC28" s="152">
        <f t="shared" si="450"/>
        <v>0</v>
      </c>
      <c r="RED28" s="152">
        <f t="shared" si="450"/>
        <v>0</v>
      </c>
      <c r="REE28" s="152">
        <f t="shared" si="450"/>
        <v>0</v>
      </c>
      <c r="REF28" s="152">
        <f t="shared" si="450"/>
        <v>0</v>
      </c>
      <c r="REG28" s="152">
        <f t="shared" si="450"/>
        <v>0</v>
      </c>
      <c r="REH28" s="152">
        <f t="shared" si="450"/>
        <v>0</v>
      </c>
      <c r="REI28" s="152">
        <f t="shared" si="450"/>
        <v>0</v>
      </c>
      <c r="REJ28" s="152">
        <f t="shared" si="450"/>
        <v>0</v>
      </c>
      <c r="REK28" s="152">
        <f t="shared" si="450"/>
        <v>0</v>
      </c>
      <c r="REL28" s="152">
        <f t="shared" si="450"/>
        <v>0</v>
      </c>
      <c r="REM28" s="152">
        <f t="shared" si="450"/>
        <v>0</v>
      </c>
      <c r="REN28" s="152">
        <f t="shared" si="450"/>
        <v>0</v>
      </c>
      <c r="REO28" s="152">
        <f t="shared" si="450"/>
        <v>0</v>
      </c>
      <c r="REP28" s="152">
        <f t="shared" si="450"/>
        <v>0</v>
      </c>
      <c r="REQ28" s="152">
        <f t="shared" si="450"/>
        <v>0</v>
      </c>
      <c r="RER28" s="152">
        <f t="shared" si="450"/>
        <v>0</v>
      </c>
      <c r="RES28" s="152">
        <f t="shared" si="450"/>
        <v>0</v>
      </c>
      <c r="RET28" s="152">
        <f t="shared" si="450"/>
        <v>0</v>
      </c>
      <c r="REU28" s="152">
        <f t="shared" si="450"/>
        <v>0</v>
      </c>
      <c r="REV28" s="152">
        <f t="shared" si="450"/>
        <v>0</v>
      </c>
      <c r="REW28" s="152">
        <f t="shared" si="450"/>
        <v>0</v>
      </c>
      <c r="REX28" s="152">
        <f t="shared" si="450"/>
        <v>0</v>
      </c>
      <c r="REY28" s="152">
        <f t="shared" si="450"/>
        <v>0</v>
      </c>
      <c r="REZ28" s="152">
        <f t="shared" si="450"/>
        <v>0</v>
      </c>
      <c r="RFA28" s="152">
        <f t="shared" si="450"/>
        <v>0</v>
      </c>
      <c r="RFB28" s="152">
        <f t="shared" si="450"/>
        <v>0</v>
      </c>
      <c r="RFC28" s="152">
        <f t="shared" si="450"/>
        <v>0</v>
      </c>
      <c r="RFD28" s="152">
        <f t="shared" si="450"/>
        <v>0</v>
      </c>
      <c r="RFE28" s="152">
        <f t="shared" si="450"/>
        <v>0</v>
      </c>
      <c r="RFF28" s="152">
        <f t="shared" si="450"/>
        <v>0</v>
      </c>
      <c r="RFG28" s="152">
        <f t="shared" si="450"/>
        <v>0</v>
      </c>
      <c r="RFH28" s="152">
        <f t="shared" si="450"/>
        <v>0</v>
      </c>
      <c r="RFI28" s="152">
        <f t="shared" si="450"/>
        <v>0</v>
      </c>
      <c r="RFJ28" s="152">
        <f t="shared" si="450"/>
        <v>0</v>
      </c>
      <c r="RFK28" s="152">
        <f t="shared" si="450"/>
        <v>0</v>
      </c>
      <c r="RFL28" s="152">
        <f t="shared" si="450"/>
        <v>0</v>
      </c>
      <c r="RFM28" s="152">
        <f t="shared" si="450"/>
        <v>0</v>
      </c>
      <c r="RFN28" s="152">
        <f t="shared" si="450"/>
        <v>0</v>
      </c>
      <c r="RFO28" s="152">
        <f t="shared" si="450"/>
        <v>0</v>
      </c>
      <c r="RFP28" s="152">
        <f t="shared" si="450"/>
        <v>0</v>
      </c>
      <c r="RFQ28" s="152">
        <f t="shared" si="450"/>
        <v>0</v>
      </c>
      <c r="RFR28" s="152">
        <f t="shared" si="450"/>
        <v>0</v>
      </c>
      <c r="RFS28" s="152">
        <f t="shared" si="450"/>
        <v>0</v>
      </c>
      <c r="RFT28" s="152">
        <f t="shared" si="450"/>
        <v>0</v>
      </c>
      <c r="RFU28" s="152">
        <f t="shared" si="450"/>
        <v>0</v>
      </c>
      <c r="RFV28" s="152">
        <f t="shared" si="450"/>
        <v>0</v>
      </c>
      <c r="RFW28" s="152">
        <f t="shared" si="450"/>
        <v>0</v>
      </c>
      <c r="RFX28" s="152">
        <f t="shared" si="450"/>
        <v>0</v>
      </c>
      <c r="RFY28" s="152">
        <f t="shared" si="450"/>
        <v>0</v>
      </c>
      <c r="RFZ28" s="152">
        <f t="shared" si="450"/>
        <v>0</v>
      </c>
      <c r="RGA28" s="152">
        <f t="shared" si="450"/>
        <v>0</v>
      </c>
      <c r="RGB28" s="152">
        <f t="shared" si="450"/>
        <v>0</v>
      </c>
      <c r="RGC28" s="152">
        <f t="shared" si="450"/>
        <v>0</v>
      </c>
      <c r="RGD28" s="152">
        <f t="shared" si="450"/>
        <v>0</v>
      </c>
      <c r="RGE28" s="152">
        <f t="shared" si="450"/>
        <v>0</v>
      </c>
      <c r="RGF28" s="152">
        <f t="shared" ref="RGF28:RIQ28" si="451">SUM(RGF27)</f>
        <v>0</v>
      </c>
      <c r="RGG28" s="152">
        <f t="shared" si="451"/>
        <v>0</v>
      </c>
      <c r="RGH28" s="152">
        <f t="shared" si="451"/>
        <v>0</v>
      </c>
      <c r="RGI28" s="152">
        <f t="shared" si="451"/>
        <v>0</v>
      </c>
      <c r="RGJ28" s="152">
        <f t="shared" si="451"/>
        <v>0</v>
      </c>
      <c r="RGK28" s="152">
        <f t="shared" si="451"/>
        <v>0</v>
      </c>
      <c r="RGL28" s="152">
        <f t="shared" si="451"/>
        <v>0</v>
      </c>
      <c r="RGM28" s="152">
        <f t="shared" si="451"/>
        <v>0</v>
      </c>
      <c r="RGN28" s="152">
        <f t="shared" si="451"/>
        <v>0</v>
      </c>
      <c r="RGO28" s="152">
        <f t="shared" si="451"/>
        <v>0</v>
      </c>
      <c r="RGP28" s="152">
        <f t="shared" si="451"/>
        <v>0</v>
      </c>
      <c r="RGQ28" s="152">
        <f t="shared" si="451"/>
        <v>0</v>
      </c>
      <c r="RGR28" s="152">
        <f t="shared" si="451"/>
        <v>0</v>
      </c>
      <c r="RGS28" s="152">
        <f t="shared" si="451"/>
        <v>0</v>
      </c>
      <c r="RGT28" s="152">
        <f t="shared" si="451"/>
        <v>0</v>
      </c>
      <c r="RGU28" s="152">
        <f t="shared" si="451"/>
        <v>0</v>
      </c>
      <c r="RGV28" s="152">
        <f t="shared" si="451"/>
        <v>0</v>
      </c>
      <c r="RGW28" s="152">
        <f t="shared" si="451"/>
        <v>0</v>
      </c>
      <c r="RGX28" s="152">
        <f t="shared" si="451"/>
        <v>0</v>
      </c>
      <c r="RGY28" s="152">
        <f t="shared" si="451"/>
        <v>0</v>
      </c>
      <c r="RGZ28" s="152">
        <f t="shared" si="451"/>
        <v>0</v>
      </c>
      <c r="RHA28" s="152">
        <f t="shared" si="451"/>
        <v>0</v>
      </c>
      <c r="RHB28" s="152">
        <f t="shared" si="451"/>
        <v>0</v>
      </c>
      <c r="RHC28" s="152">
        <f t="shared" si="451"/>
        <v>0</v>
      </c>
      <c r="RHD28" s="152">
        <f t="shared" si="451"/>
        <v>0</v>
      </c>
      <c r="RHE28" s="152">
        <f t="shared" si="451"/>
        <v>0</v>
      </c>
      <c r="RHF28" s="152">
        <f t="shared" si="451"/>
        <v>0</v>
      </c>
      <c r="RHG28" s="152">
        <f t="shared" si="451"/>
        <v>0</v>
      </c>
      <c r="RHH28" s="152">
        <f t="shared" si="451"/>
        <v>0</v>
      </c>
      <c r="RHI28" s="152">
        <f t="shared" si="451"/>
        <v>0</v>
      </c>
      <c r="RHJ28" s="152">
        <f t="shared" si="451"/>
        <v>0</v>
      </c>
      <c r="RHK28" s="152">
        <f t="shared" si="451"/>
        <v>0</v>
      </c>
      <c r="RHL28" s="152">
        <f t="shared" si="451"/>
        <v>0</v>
      </c>
      <c r="RHM28" s="152">
        <f t="shared" si="451"/>
        <v>0</v>
      </c>
      <c r="RHN28" s="152">
        <f t="shared" si="451"/>
        <v>0</v>
      </c>
      <c r="RHO28" s="152">
        <f t="shared" si="451"/>
        <v>0</v>
      </c>
      <c r="RHP28" s="152">
        <f t="shared" si="451"/>
        <v>0</v>
      </c>
      <c r="RHQ28" s="152">
        <f t="shared" si="451"/>
        <v>0</v>
      </c>
      <c r="RHR28" s="152">
        <f t="shared" si="451"/>
        <v>0</v>
      </c>
      <c r="RHS28" s="152">
        <f t="shared" si="451"/>
        <v>0</v>
      </c>
      <c r="RHT28" s="152">
        <f t="shared" si="451"/>
        <v>0</v>
      </c>
      <c r="RHU28" s="152">
        <f t="shared" si="451"/>
        <v>0</v>
      </c>
      <c r="RHV28" s="152">
        <f t="shared" si="451"/>
        <v>0</v>
      </c>
      <c r="RHW28" s="152">
        <f t="shared" si="451"/>
        <v>0</v>
      </c>
      <c r="RHX28" s="152">
        <f t="shared" si="451"/>
        <v>0</v>
      </c>
      <c r="RHY28" s="152">
        <f t="shared" si="451"/>
        <v>0</v>
      </c>
      <c r="RHZ28" s="152">
        <f t="shared" si="451"/>
        <v>0</v>
      </c>
      <c r="RIA28" s="152">
        <f t="shared" si="451"/>
        <v>0</v>
      </c>
      <c r="RIB28" s="152">
        <f t="shared" si="451"/>
        <v>0</v>
      </c>
      <c r="RIC28" s="152">
        <f t="shared" si="451"/>
        <v>0</v>
      </c>
      <c r="RID28" s="152">
        <f t="shared" si="451"/>
        <v>0</v>
      </c>
      <c r="RIE28" s="152">
        <f t="shared" si="451"/>
        <v>0</v>
      </c>
      <c r="RIF28" s="152">
        <f t="shared" si="451"/>
        <v>0</v>
      </c>
      <c r="RIG28" s="152">
        <f t="shared" si="451"/>
        <v>0</v>
      </c>
      <c r="RIH28" s="152">
        <f t="shared" si="451"/>
        <v>0</v>
      </c>
      <c r="RII28" s="152">
        <f t="shared" si="451"/>
        <v>0</v>
      </c>
      <c r="RIJ28" s="152">
        <f t="shared" si="451"/>
        <v>0</v>
      </c>
      <c r="RIK28" s="152">
        <f t="shared" si="451"/>
        <v>0</v>
      </c>
      <c r="RIL28" s="152">
        <f t="shared" si="451"/>
        <v>0</v>
      </c>
      <c r="RIM28" s="152">
        <f t="shared" si="451"/>
        <v>0</v>
      </c>
      <c r="RIN28" s="152">
        <f t="shared" si="451"/>
        <v>0</v>
      </c>
      <c r="RIO28" s="152">
        <f t="shared" si="451"/>
        <v>0</v>
      </c>
      <c r="RIP28" s="152">
        <f t="shared" si="451"/>
        <v>0</v>
      </c>
      <c r="RIQ28" s="152">
        <f t="shared" si="451"/>
        <v>0</v>
      </c>
      <c r="RIR28" s="152">
        <f t="shared" ref="RIR28:RLC28" si="452">SUM(RIR27)</f>
        <v>0</v>
      </c>
      <c r="RIS28" s="152">
        <f t="shared" si="452"/>
        <v>0</v>
      </c>
      <c r="RIT28" s="152">
        <f t="shared" si="452"/>
        <v>0</v>
      </c>
      <c r="RIU28" s="152">
        <f t="shared" si="452"/>
        <v>0</v>
      </c>
      <c r="RIV28" s="152">
        <f t="shared" si="452"/>
        <v>0</v>
      </c>
      <c r="RIW28" s="152">
        <f t="shared" si="452"/>
        <v>0</v>
      </c>
      <c r="RIX28" s="152">
        <f t="shared" si="452"/>
        <v>0</v>
      </c>
      <c r="RIY28" s="152">
        <f t="shared" si="452"/>
        <v>0</v>
      </c>
      <c r="RIZ28" s="152">
        <f t="shared" si="452"/>
        <v>0</v>
      </c>
      <c r="RJA28" s="152">
        <f t="shared" si="452"/>
        <v>0</v>
      </c>
      <c r="RJB28" s="152">
        <f t="shared" si="452"/>
        <v>0</v>
      </c>
      <c r="RJC28" s="152">
        <f t="shared" si="452"/>
        <v>0</v>
      </c>
      <c r="RJD28" s="152">
        <f t="shared" si="452"/>
        <v>0</v>
      </c>
      <c r="RJE28" s="152">
        <f t="shared" si="452"/>
        <v>0</v>
      </c>
      <c r="RJF28" s="152">
        <f t="shared" si="452"/>
        <v>0</v>
      </c>
      <c r="RJG28" s="152">
        <f t="shared" si="452"/>
        <v>0</v>
      </c>
      <c r="RJH28" s="152">
        <f t="shared" si="452"/>
        <v>0</v>
      </c>
      <c r="RJI28" s="152">
        <f t="shared" si="452"/>
        <v>0</v>
      </c>
      <c r="RJJ28" s="152">
        <f t="shared" si="452"/>
        <v>0</v>
      </c>
      <c r="RJK28" s="152">
        <f t="shared" si="452"/>
        <v>0</v>
      </c>
      <c r="RJL28" s="152">
        <f t="shared" si="452"/>
        <v>0</v>
      </c>
      <c r="RJM28" s="152">
        <f t="shared" si="452"/>
        <v>0</v>
      </c>
      <c r="RJN28" s="152">
        <f t="shared" si="452"/>
        <v>0</v>
      </c>
      <c r="RJO28" s="152">
        <f t="shared" si="452"/>
        <v>0</v>
      </c>
      <c r="RJP28" s="152">
        <f t="shared" si="452"/>
        <v>0</v>
      </c>
      <c r="RJQ28" s="152">
        <f t="shared" si="452"/>
        <v>0</v>
      </c>
      <c r="RJR28" s="152">
        <f t="shared" si="452"/>
        <v>0</v>
      </c>
      <c r="RJS28" s="152">
        <f t="shared" si="452"/>
        <v>0</v>
      </c>
      <c r="RJT28" s="152">
        <f t="shared" si="452"/>
        <v>0</v>
      </c>
      <c r="RJU28" s="152">
        <f t="shared" si="452"/>
        <v>0</v>
      </c>
      <c r="RJV28" s="152">
        <f t="shared" si="452"/>
        <v>0</v>
      </c>
      <c r="RJW28" s="152">
        <f t="shared" si="452"/>
        <v>0</v>
      </c>
      <c r="RJX28" s="152">
        <f t="shared" si="452"/>
        <v>0</v>
      </c>
      <c r="RJY28" s="152">
        <f t="shared" si="452"/>
        <v>0</v>
      </c>
      <c r="RJZ28" s="152">
        <f t="shared" si="452"/>
        <v>0</v>
      </c>
      <c r="RKA28" s="152">
        <f t="shared" si="452"/>
        <v>0</v>
      </c>
      <c r="RKB28" s="152">
        <f t="shared" si="452"/>
        <v>0</v>
      </c>
      <c r="RKC28" s="152">
        <f t="shared" si="452"/>
        <v>0</v>
      </c>
      <c r="RKD28" s="152">
        <f t="shared" si="452"/>
        <v>0</v>
      </c>
      <c r="RKE28" s="152">
        <f t="shared" si="452"/>
        <v>0</v>
      </c>
      <c r="RKF28" s="152">
        <f t="shared" si="452"/>
        <v>0</v>
      </c>
      <c r="RKG28" s="152">
        <f t="shared" si="452"/>
        <v>0</v>
      </c>
      <c r="RKH28" s="152">
        <f t="shared" si="452"/>
        <v>0</v>
      </c>
      <c r="RKI28" s="152">
        <f t="shared" si="452"/>
        <v>0</v>
      </c>
      <c r="RKJ28" s="152">
        <f t="shared" si="452"/>
        <v>0</v>
      </c>
      <c r="RKK28" s="152">
        <f t="shared" si="452"/>
        <v>0</v>
      </c>
      <c r="RKL28" s="152">
        <f t="shared" si="452"/>
        <v>0</v>
      </c>
      <c r="RKM28" s="152">
        <f t="shared" si="452"/>
        <v>0</v>
      </c>
      <c r="RKN28" s="152">
        <f t="shared" si="452"/>
        <v>0</v>
      </c>
      <c r="RKO28" s="152">
        <f t="shared" si="452"/>
        <v>0</v>
      </c>
      <c r="RKP28" s="152">
        <f t="shared" si="452"/>
        <v>0</v>
      </c>
      <c r="RKQ28" s="152">
        <f t="shared" si="452"/>
        <v>0</v>
      </c>
      <c r="RKR28" s="152">
        <f t="shared" si="452"/>
        <v>0</v>
      </c>
      <c r="RKS28" s="152">
        <f t="shared" si="452"/>
        <v>0</v>
      </c>
      <c r="RKT28" s="152">
        <f t="shared" si="452"/>
        <v>0</v>
      </c>
      <c r="RKU28" s="152">
        <f t="shared" si="452"/>
        <v>0</v>
      </c>
      <c r="RKV28" s="152">
        <f t="shared" si="452"/>
        <v>0</v>
      </c>
      <c r="RKW28" s="152">
        <f t="shared" si="452"/>
        <v>0</v>
      </c>
      <c r="RKX28" s="152">
        <f t="shared" si="452"/>
        <v>0</v>
      </c>
      <c r="RKY28" s="152">
        <f t="shared" si="452"/>
        <v>0</v>
      </c>
      <c r="RKZ28" s="152">
        <f t="shared" si="452"/>
        <v>0</v>
      </c>
      <c r="RLA28" s="152">
        <f t="shared" si="452"/>
        <v>0</v>
      </c>
      <c r="RLB28" s="152">
        <f t="shared" si="452"/>
        <v>0</v>
      </c>
      <c r="RLC28" s="152">
        <f t="shared" si="452"/>
        <v>0</v>
      </c>
      <c r="RLD28" s="152">
        <f t="shared" ref="RLD28:RNO28" si="453">SUM(RLD27)</f>
        <v>0</v>
      </c>
      <c r="RLE28" s="152">
        <f t="shared" si="453"/>
        <v>0</v>
      </c>
      <c r="RLF28" s="152">
        <f t="shared" si="453"/>
        <v>0</v>
      </c>
      <c r="RLG28" s="152">
        <f t="shared" si="453"/>
        <v>0</v>
      </c>
      <c r="RLH28" s="152">
        <f t="shared" si="453"/>
        <v>0</v>
      </c>
      <c r="RLI28" s="152">
        <f t="shared" si="453"/>
        <v>0</v>
      </c>
      <c r="RLJ28" s="152">
        <f t="shared" si="453"/>
        <v>0</v>
      </c>
      <c r="RLK28" s="152">
        <f t="shared" si="453"/>
        <v>0</v>
      </c>
      <c r="RLL28" s="152">
        <f t="shared" si="453"/>
        <v>0</v>
      </c>
      <c r="RLM28" s="152">
        <f t="shared" si="453"/>
        <v>0</v>
      </c>
      <c r="RLN28" s="152">
        <f t="shared" si="453"/>
        <v>0</v>
      </c>
      <c r="RLO28" s="152">
        <f t="shared" si="453"/>
        <v>0</v>
      </c>
      <c r="RLP28" s="152">
        <f t="shared" si="453"/>
        <v>0</v>
      </c>
      <c r="RLQ28" s="152">
        <f t="shared" si="453"/>
        <v>0</v>
      </c>
      <c r="RLR28" s="152">
        <f t="shared" si="453"/>
        <v>0</v>
      </c>
      <c r="RLS28" s="152">
        <f t="shared" si="453"/>
        <v>0</v>
      </c>
      <c r="RLT28" s="152">
        <f t="shared" si="453"/>
        <v>0</v>
      </c>
      <c r="RLU28" s="152">
        <f t="shared" si="453"/>
        <v>0</v>
      </c>
      <c r="RLV28" s="152">
        <f t="shared" si="453"/>
        <v>0</v>
      </c>
      <c r="RLW28" s="152">
        <f t="shared" si="453"/>
        <v>0</v>
      </c>
      <c r="RLX28" s="152">
        <f t="shared" si="453"/>
        <v>0</v>
      </c>
      <c r="RLY28" s="152">
        <f t="shared" si="453"/>
        <v>0</v>
      </c>
      <c r="RLZ28" s="152">
        <f t="shared" si="453"/>
        <v>0</v>
      </c>
      <c r="RMA28" s="152">
        <f t="shared" si="453"/>
        <v>0</v>
      </c>
      <c r="RMB28" s="152">
        <f t="shared" si="453"/>
        <v>0</v>
      </c>
      <c r="RMC28" s="152">
        <f t="shared" si="453"/>
        <v>0</v>
      </c>
      <c r="RMD28" s="152">
        <f t="shared" si="453"/>
        <v>0</v>
      </c>
      <c r="RME28" s="152">
        <f t="shared" si="453"/>
        <v>0</v>
      </c>
      <c r="RMF28" s="152">
        <f t="shared" si="453"/>
        <v>0</v>
      </c>
      <c r="RMG28" s="152">
        <f t="shared" si="453"/>
        <v>0</v>
      </c>
      <c r="RMH28" s="152">
        <f t="shared" si="453"/>
        <v>0</v>
      </c>
      <c r="RMI28" s="152">
        <f t="shared" si="453"/>
        <v>0</v>
      </c>
      <c r="RMJ28" s="152">
        <f t="shared" si="453"/>
        <v>0</v>
      </c>
      <c r="RMK28" s="152">
        <f t="shared" si="453"/>
        <v>0</v>
      </c>
      <c r="RML28" s="152">
        <f t="shared" si="453"/>
        <v>0</v>
      </c>
      <c r="RMM28" s="152">
        <f t="shared" si="453"/>
        <v>0</v>
      </c>
      <c r="RMN28" s="152">
        <f t="shared" si="453"/>
        <v>0</v>
      </c>
      <c r="RMO28" s="152">
        <f t="shared" si="453"/>
        <v>0</v>
      </c>
      <c r="RMP28" s="152">
        <f t="shared" si="453"/>
        <v>0</v>
      </c>
      <c r="RMQ28" s="152">
        <f t="shared" si="453"/>
        <v>0</v>
      </c>
      <c r="RMR28" s="152">
        <f t="shared" si="453"/>
        <v>0</v>
      </c>
      <c r="RMS28" s="152">
        <f t="shared" si="453"/>
        <v>0</v>
      </c>
      <c r="RMT28" s="152">
        <f t="shared" si="453"/>
        <v>0</v>
      </c>
      <c r="RMU28" s="152">
        <f t="shared" si="453"/>
        <v>0</v>
      </c>
      <c r="RMV28" s="152">
        <f t="shared" si="453"/>
        <v>0</v>
      </c>
      <c r="RMW28" s="152">
        <f t="shared" si="453"/>
        <v>0</v>
      </c>
      <c r="RMX28" s="152">
        <f t="shared" si="453"/>
        <v>0</v>
      </c>
      <c r="RMY28" s="152">
        <f t="shared" si="453"/>
        <v>0</v>
      </c>
      <c r="RMZ28" s="152">
        <f t="shared" si="453"/>
        <v>0</v>
      </c>
      <c r="RNA28" s="152">
        <f t="shared" si="453"/>
        <v>0</v>
      </c>
      <c r="RNB28" s="152">
        <f t="shared" si="453"/>
        <v>0</v>
      </c>
      <c r="RNC28" s="152">
        <f t="shared" si="453"/>
        <v>0</v>
      </c>
      <c r="RND28" s="152">
        <f t="shared" si="453"/>
        <v>0</v>
      </c>
      <c r="RNE28" s="152">
        <f t="shared" si="453"/>
        <v>0</v>
      </c>
      <c r="RNF28" s="152">
        <f t="shared" si="453"/>
        <v>0</v>
      </c>
      <c r="RNG28" s="152">
        <f t="shared" si="453"/>
        <v>0</v>
      </c>
      <c r="RNH28" s="152">
        <f t="shared" si="453"/>
        <v>0</v>
      </c>
      <c r="RNI28" s="152">
        <f t="shared" si="453"/>
        <v>0</v>
      </c>
      <c r="RNJ28" s="152">
        <f t="shared" si="453"/>
        <v>0</v>
      </c>
      <c r="RNK28" s="152">
        <f t="shared" si="453"/>
        <v>0</v>
      </c>
      <c r="RNL28" s="152">
        <f t="shared" si="453"/>
        <v>0</v>
      </c>
      <c r="RNM28" s="152">
        <f t="shared" si="453"/>
        <v>0</v>
      </c>
      <c r="RNN28" s="152">
        <f t="shared" si="453"/>
        <v>0</v>
      </c>
      <c r="RNO28" s="152">
        <f t="shared" si="453"/>
        <v>0</v>
      </c>
      <c r="RNP28" s="152">
        <f t="shared" ref="RNP28:RQA28" si="454">SUM(RNP27)</f>
        <v>0</v>
      </c>
      <c r="RNQ28" s="152">
        <f t="shared" si="454"/>
        <v>0</v>
      </c>
      <c r="RNR28" s="152">
        <f t="shared" si="454"/>
        <v>0</v>
      </c>
      <c r="RNS28" s="152">
        <f t="shared" si="454"/>
        <v>0</v>
      </c>
      <c r="RNT28" s="152">
        <f t="shared" si="454"/>
        <v>0</v>
      </c>
      <c r="RNU28" s="152">
        <f t="shared" si="454"/>
        <v>0</v>
      </c>
      <c r="RNV28" s="152">
        <f t="shared" si="454"/>
        <v>0</v>
      </c>
      <c r="RNW28" s="152">
        <f t="shared" si="454"/>
        <v>0</v>
      </c>
      <c r="RNX28" s="152">
        <f t="shared" si="454"/>
        <v>0</v>
      </c>
      <c r="RNY28" s="152">
        <f t="shared" si="454"/>
        <v>0</v>
      </c>
      <c r="RNZ28" s="152">
        <f t="shared" si="454"/>
        <v>0</v>
      </c>
      <c r="ROA28" s="152">
        <f t="shared" si="454"/>
        <v>0</v>
      </c>
      <c r="ROB28" s="152">
        <f t="shared" si="454"/>
        <v>0</v>
      </c>
      <c r="ROC28" s="152">
        <f t="shared" si="454"/>
        <v>0</v>
      </c>
      <c r="ROD28" s="152">
        <f t="shared" si="454"/>
        <v>0</v>
      </c>
      <c r="ROE28" s="152">
        <f t="shared" si="454"/>
        <v>0</v>
      </c>
      <c r="ROF28" s="152">
        <f t="shared" si="454"/>
        <v>0</v>
      </c>
      <c r="ROG28" s="152">
        <f t="shared" si="454"/>
        <v>0</v>
      </c>
      <c r="ROH28" s="152">
        <f t="shared" si="454"/>
        <v>0</v>
      </c>
      <c r="ROI28" s="152">
        <f t="shared" si="454"/>
        <v>0</v>
      </c>
      <c r="ROJ28" s="152">
        <f t="shared" si="454"/>
        <v>0</v>
      </c>
      <c r="ROK28" s="152">
        <f t="shared" si="454"/>
        <v>0</v>
      </c>
      <c r="ROL28" s="152">
        <f t="shared" si="454"/>
        <v>0</v>
      </c>
      <c r="ROM28" s="152">
        <f t="shared" si="454"/>
        <v>0</v>
      </c>
      <c r="RON28" s="152">
        <f t="shared" si="454"/>
        <v>0</v>
      </c>
      <c r="ROO28" s="152">
        <f t="shared" si="454"/>
        <v>0</v>
      </c>
      <c r="ROP28" s="152">
        <f t="shared" si="454"/>
        <v>0</v>
      </c>
      <c r="ROQ28" s="152">
        <f t="shared" si="454"/>
        <v>0</v>
      </c>
      <c r="ROR28" s="152">
        <f t="shared" si="454"/>
        <v>0</v>
      </c>
      <c r="ROS28" s="152">
        <f t="shared" si="454"/>
        <v>0</v>
      </c>
      <c r="ROT28" s="152">
        <f t="shared" si="454"/>
        <v>0</v>
      </c>
      <c r="ROU28" s="152">
        <f t="shared" si="454"/>
        <v>0</v>
      </c>
      <c r="ROV28" s="152">
        <f t="shared" si="454"/>
        <v>0</v>
      </c>
      <c r="ROW28" s="152">
        <f t="shared" si="454"/>
        <v>0</v>
      </c>
      <c r="ROX28" s="152">
        <f t="shared" si="454"/>
        <v>0</v>
      </c>
      <c r="ROY28" s="152">
        <f t="shared" si="454"/>
        <v>0</v>
      </c>
      <c r="ROZ28" s="152">
        <f t="shared" si="454"/>
        <v>0</v>
      </c>
      <c r="RPA28" s="152">
        <f t="shared" si="454"/>
        <v>0</v>
      </c>
      <c r="RPB28" s="152">
        <f t="shared" si="454"/>
        <v>0</v>
      </c>
      <c r="RPC28" s="152">
        <f t="shared" si="454"/>
        <v>0</v>
      </c>
      <c r="RPD28" s="152">
        <f t="shared" si="454"/>
        <v>0</v>
      </c>
      <c r="RPE28" s="152">
        <f t="shared" si="454"/>
        <v>0</v>
      </c>
      <c r="RPF28" s="152">
        <f t="shared" si="454"/>
        <v>0</v>
      </c>
      <c r="RPG28" s="152">
        <f t="shared" si="454"/>
        <v>0</v>
      </c>
      <c r="RPH28" s="152">
        <f t="shared" si="454"/>
        <v>0</v>
      </c>
      <c r="RPI28" s="152">
        <f t="shared" si="454"/>
        <v>0</v>
      </c>
      <c r="RPJ28" s="152">
        <f t="shared" si="454"/>
        <v>0</v>
      </c>
      <c r="RPK28" s="152">
        <f t="shared" si="454"/>
        <v>0</v>
      </c>
      <c r="RPL28" s="152">
        <f t="shared" si="454"/>
        <v>0</v>
      </c>
      <c r="RPM28" s="152">
        <f t="shared" si="454"/>
        <v>0</v>
      </c>
      <c r="RPN28" s="152">
        <f t="shared" si="454"/>
        <v>0</v>
      </c>
      <c r="RPO28" s="152">
        <f t="shared" si="454"/>
        <v>0</v>
      </c>
      <c r="RPP28" s="152">
        <f t="shared" si="454"/>
        <v>0</v>
      </c>
      <c r="RPQ28" s="152">
        <f t="shared" si="454"/>
        <v>0</v>
      </c>
      <c r="RPR28" s="152">
        <f t="shared" si="454"/>
        <v>0</v>
      </c>
      <c r="RPS28" s="152">
        <f t="shared" si="454"/>
        <v>0</v>
      </c>
      <c r="RPT28" s="152">
        <f t="shared" si="454"/>
        <v>0</v>
      </c>
      <c r="RPU28" s="152">
        <f t="shared" si="454"/>
        <v>0</v>
      </c>
      <c r="RPV28" s="152">
        <f t="shared" si="454"/>
        <v>0</v>
      </c>
      <c r="RPW28" s="152">
        <f t="shared" si="454"/>
        <v>0</v>
      </c>
      <c r="RPX28" s="152">
        <f t="shared" si="454"/>
        <v>0</v>
      </c>
      <c r="RPY28" s="152">
        <f t="shared" si="454"/>
        <v>0</v>
      </c>
      <c r="RPZ28" s="152">
        <f t="shared" si="454"/>
        <v>0</v>
      </c>
      <c r="RQA28" s="152">
        <f t="shared" si="454"/>
        <v>0</v>
      </c>
      <c r="RQB28" s="152">
        <f t="shared" ref="RQB28:RSM28" si="455">SUM(RQB27)</f>
        <v>0</v>
      </c>
      <c r="RQC28" s="152">
        <f t="shared" si="455"/>
        <v>0</v>
      </c>
      <c r="RQD28" s="152">
        <f t="shared" si="455"/>
        <v>0</v>
      </c>
      <c r="RQE28" s="152">
        <f t="shared" si="455"/>
        <v>0</v>
      </c>
      <c r="RQF28" s="152">
        <f t="shared" si="455"/>
        <v>0</v>
      </c>
      <c r="RQG28" s="152">
        <f t="shared" si="455"/>
        <v>0</v>
      </c>
      <c r="RQH28" s="152">
        <f t="shared" si="455"/>
        <v>0</v>
      </c>
      <c r="RQI28" s="152">
        <f t="shared" si="455"/>
        <v>0</v>
      </c>
      <c r="RQJ28" s="152">
        <f t="shared" si="455"/>
        <v>0</v>
      </c>
      <c r="RQK28" s="152">
        <f t="shared" si="455"/>
        <v>0</v>
      </c>
      <c r="RQL28" s="152">
        <f t="shared" si="455"/>
        <v>0</v>
      </c>
      <c r="RQM28" s="152">
        <f t="shared" si="455"/>
        <v>0</v>
      </c>
      <c r="RQN28" s="152">
        <f t="shared" si="455"/>
        <v>0</v>
      </c>
      <c r="RQO28" s="152">
        <f t="shared" si="455"/>
        <v>0</v>
      </c>
      <c r="RQP28" s="152">
        <f t="shared" si="455"/>
        <v>0</v>
      </c>
      <c r="RQQ28" s="152">
        <f t="shared" si="455"/>
        <v>0</v>
      </c>
      <c r="RQR28" s="152">
        <f t="shared" si="455"/>
        <v>0</v>
      </c>
      <c r="RQS28" s="152">
        <f t="shared" si="455"/>
        <v>0</v>
      </c>
      <c r="RQT28" s="152">
        <f t="shared" si="455"/>
        <v>0</v>
      </c>
      <c r="RQU28" s="152">
        <f t="shared" si="455"/>
        <v>0</v>
      </c>
      <c r="RQV28" s="152">
        <f t="shared" si="455"/>
        <v>0</v>
      </c>
      <c r="RQW28" s="152">
        <f t="shared" si="455"/>
        <v>0</v>
      </c>
      <c r="RQX28" s="152">
        <f t="shared" si="455"/>
        <v>0</v>
      </c>
      <c r="RQY28" s="152">
        <f t="shared" si="455"/>
        <v>0</v>
      </c>
      <c r="RQZ28" s="152">
        <f t="shared" si="455"/>
        <v>0</v>
      </c>
      <c r="RRA28" s="152">
        <f t="shared" si="455"/>
        <v>0</v>
      </c>
      <c r="RRB28" s="152">
        <f t="shared" si="455"/>
        <v>0</v>
      </c>
      <c r="RRC28" s="152">
        <f t="shared" si="455"/>
        <v>0</v>
      </c>
      <c r="RRD28" s="152">
        <f t="shared" si="455"/>
        <v>0</v>
      </c>
      <c r="RRE28" s="152">
        <f t="shared" si="455"/>
        <v>0</v>
      </c>
      <c r="RRF28" s="152">
        <f t="shared" si="455"/>
        <v>0</v>
      </c>
      <c r="RRG28" s="152">
        <f t="shared" si="455"/>
        <v>0</v>
      </c>
      <c r="RRH28" s="152">
        <f t="shared" si="455"/>
        <v>0</v>
      </c>
      <c r="RRI28" s="152">
        <f t="shared" si="455"/>
        <v>0</v>
      </c>
      <c r="RRJ28" s="152">
        <f t="shared" si="455"/>
        <v>0</v>
      </c>
      <c r="RRK28" s="152">
        <f t="shared" si="455"/>
        <v>0</v>
      </c>
      <c r="RRL28" s="152">
        <f t="shared" si="455"/>
        <v>0</v>
      </c>
      <c r="RRM28" s="152">
        <f t="shared" si="455"/>
        <v>0</v>
      </c>
      <c r="RRN28" s="152">
        <f t="shared" si="455"/>
        <v>0</v>
      </c>
      <c r="RRO28" s="152">
        <f t="shared" si="455"/>
        <v>0</v>
      </c>
      <c r="RRP28" s="152">
        <f t="shared" si="455"/>
        <v>0</v>
      </c>
      <c r="RRQ28" s="152">
        <f t="shared" si="455"/>
        <v>0</v>
      </c>
      <c r="RRR28" s="152">
        <f t="shared" si="455"/>
        <v>0</v>
      </c>
      <c r="RRS28" s="152">
        <f t="shared" si="455"/>
        <v>0</v>
      </c>
      <c r="RRT28" s="152">
        <f t="shared" si="455"/>
        <v>0</v>
      </c>
      <c r="RRU28" s="152">
        <f t="shared" si="455"/>
        <v>0</v>
      </c>
      <c r="RRV28" s="152">
        <f t="shared" si="455"/>
        <v>0</v>
      </c>
      <c r="RRW28" s="152">
        <f t="shared" si="455"/>
        <v>0</v>
      </c>
      <c r="RRX28" s="152">
        <f t="shared" si="455"/>
        <v>0</v>
      </c>
      <c r="RRY28" s="152">
        <f t="shared" si="455"/>
        <v>0</v>
      </c>
      <c r="RRZ28" s="152">
        <f t="shared" si="455"/>
        <v>0</v>
      </c>
      <c r="RSA28" s="152">
        <f t="shared" si="455"/>
        <v>0</v>
      </c>
      <c r="RSB28" s="152">
        <f t="shared" si="455"/>
        <v>0</v>
      </c>
      <c r="RSC28" s="152">
        <f t="shared" si="455"/>
        <v>0</v>
      </c>
      <c r="RSD28" s="152">
        <f t="shared" si="455"/>
        <v>0</v>
      </c>
      <c r="RSE28" s="152">
        <f t="shared" si="455"/>
        <v>0</v>
      </c>
      <c r="RSF28" s="152">
        <f t="shared" si="455"/>
        <v>0</v>
      </c>
      <c r="RSG28" s="152">
        <f t="shared" si="455"/>
        <v>0</v>
      </c>
      <c r="RSH28" s="152">
        <f t="shared" si="455"/>
        <v>0</v>
      </c>
      <c r="RSI28" s="152">
        <f t="shared" si="455"/>
        <v>0</v>
      </c>
      <c r="RSJ28" s="152">
        <f t="shared" si="455"/>
        <v>0</v>
      </c>
      <c r="RSK28" s="152">
        <f t="shared" si="455"/>
        <v>0</v>
      </c>
      <c r="RSL28" s="152">
        <f t="shared" si="455"/>
        <v>0</v>
      </c>
      <c r="RSM28" s="152">
        <f t="shared" si="455"/>
        <v>0</v>
      </c>
      <c r="RSN28" s="152">
        <f t="shared" ref="RSN28:RUY28" si="456">SUM(RSN27)</f>
        <v>0</v>
      </c>
      <c r="RSO28" s="152">
        <f t="shared" si="456"/>
        <v>0</v>
      </c>
      <c r="RSP28" s="152">
        <f t="shared" si="456"/>
        <v>0</v>
      </c>
      <c r="RSQ28" s="152">
        <f t="shared" si="456"/>
        <v>0</v>
      </c>
      <c r="RSR28" s="152">
        <f t="shared" si="456"/>
        <v>0</v>
      </c>
      <c r="RSS28" s="152">
        <f t="shared" si="456"/>
        <v>0</v>
      </c>
      <c r="RST28" s="152">
        <f t="shared" si="456"/>
        <v>0</v>
      </c>
      <c r="RSU28" s="152">
        <f t="shared" si="456"/>
        <v>0</v>
      </c>
      <c r="RSV28" s="152">
        <f t="shared" si="456"/>
        <v>0</v>
      </c>
      <c r="RSW28" s="152">
        <f t="shared" si="456"/>
        <v>0</v>
      </c>
      <c r="RSX28" s="152">
        <f t="shared" si="456"/>
        <v>0</v>
      </c>
      <c r="RSY28" s="152">
        <f t="shared" si="456"/>
        <v>0</v>
      </c>
      <c r="RSZ28" s="152">
        <f t="shared" si="456"/>
        <v>0</v>
      </c>
      <c r="RTA28" s="152">
        <f t="shared" si="456"/>
        <v>0</v>
      </c>
      <c r="RTB28" s="152">
        <f t="shared" si="456"/>
        <v>0</v>
      </c>
      <c r="RTC28" s="152">
        <f t="shared" si="456"/>
        <v>0</v>
      </c>
      <c r="RTD28" s="152">
        <f t="shared" si="456"/>
        <v>0</v>
      </c>
      <c r="RTE28" s="152">
        <f t="shared" si="456"/>
        <v>0</v>
      </c>
      <c r="RTF28" s="152">
        <f t="shared" si="456"/>
        <v>0</v>
      </c>
      <c r="RTG28" s="152">
        <f t="shared" si="456"/>
        <v>0</v>
      </c>
      <c r="RTH28" s="152">
        <f t="shared" si="456"/>
        <v>0</v>
      </c>
      <c r="RTI28" s="152">
        <f t="shared" si="456"/>
        <v>0</v>
      </c>
      <c r="RTJ28" s="152">
        <f t="shared" si="456"/>
        <v>0</v>
      </c>
      <c r="RTK28" s="152">
        <f t="shared" si="456"/>
        <v>0</v>
      </c>
      <c r="RTL28" s="152">
        <f t="shared" si="456"/>
        <v>0</v>
      </c>
      <c r="RTM28" s="152">
        <f t="shared" si="456"/>
        <v>0</v>
      </c>
      <c r="RTN28" s="152">
        <f t="shared" si="456"/>
        <v>0</v>
      </c>
      <c r="RTO28" s="152">
        <f t="shared" si="456"/>
        <v>0</v>
      </c>
      <c r="RTP28" s="152">
        <f t="shared" si="456"/>
        <v>0</v>
      </c>
      <c r="RTQ28" s="152">
        <f t="shared" si="456"/>
        <v>0</v>
      </c>
      <c r="RTR28" s="152">
        <f t="shared" si="456"/>
        <v>0</v>
      </c>
      <c r="RTS28" s="152">
        <f t="shared" si="456"/>
        <v>0</v>
      </c>
      <c r="RTT28" s="152">
        <f t="shared" si="456"/>
        <v>0</v>
      </c>
      <c r="RTU28" s="152">
        <f t="shared" si="456"/>
        <v>0</v>
      </c>
      <c r="RTV28" s="152">
        <f t="shared" si="456"/>
        <v>0</v>
      </c>
      <c r="RTW28" s="152">
        <f t="shared" si="456"/>
        <v>0</v>
      </c>
      <c r="RTX28" s="152">
        <f t="shared" si="456"/>
        <v>0</v>
      </c>
      <c r="RTY28" s="152">
        <f t="shared" si="456"/>
        <v>0</v>
      </c>
      <c r="RTZ28" s="152">
        <f t="shared" si="456"/>
        <v>0</v>
      </c>
      <c r="RUA28" s="152">
        <f t="shared" si="456"/>
        <v>0</v>
      </c>
      <c r="RUB28" s="152">
        <f t="shared" si="456"/>
        <v>0</v>
      </c>
      <c r="RUC28" s="152">
        <f t="shared" si="456"/>
        <v>0</v>
      </c>
      <c r="RUD28" s="152">
        <f t="shared" si="456"/>
        <v>0</v>
      </c>
      <c r="RUE28" s="152">
        <f t="shared" si="456"/>
        <v>0</v>
      </c>
      <c r="RUF28" s="152">
        <f t="shared" si="456"/>
        <v>0</v>
      </c>
      <c r="RUG28" s="152">
        <f t="shared" si="456"/>
        <v>0</v>
      </c>
      <c r="RUH28" s="152">
        <f t="shared" si="456"/>
        <v>0</v>
      </c>
      <c r="RUI28" s="152">
        <f t="shared" si="456"/>
        <v>0</v>
      </c>
      <c r="RUJ28" s="152">
        <f t="shared" si="456"/>
        <v>0</v>
      </c>
      <c r="RUK28" s="152">
        <f t="shared" si="456"/>
        <v>0</v>
      </c>
      <c r="RUL28" s="152">
        <f t="shared" si="456"/>
        <v>0</v>
      </c>
      <c r="RUM28" s="152">
        <f t="shared" si="456"/>
        <v>0</v>
      </c>
      <c r="RUN28" s="152">
        <f t="shared" si="456"/>
        <v>0</v>
      </c>
      <c r="RUO28" s="152">
        <f t="shared" si="456"/>
        <v>0</v>
      </c>
      <c r="RUP28" s="152">
        <f t="shared" si="456"/>
        <v>0</v>
      </c>
      <c r="RUQ28" s="152">
        <f t="shared" si="456"/>
        <v>0</v>
      </c>
      <c r="RUR28" s="152">
        <f t="shared" si="456"/>
        <v>0</v>
      </c>
      <c r="RUS28" s="152">
        <f t="shared" si="456"/>
        <v>0</v>
      </c>
      <c r="RUT28" s="152">
        <f t="shared" si="456"/>
        <v>0</v>
      </c>
      <c r="RUU28" s="152">
        <f t="shared" si="456"/>
        <v>0</v>
      </c>
      <c r="RUV28" s="152">
        <f t="shared" si="456"/>
        <v>0</v>
      </c>
      <c r="RUW28" s="152">
        <f t="shared" si="456"/>
        <v>0</v>
      </c>
      <c r="RUX28" s="152">
        <f t="shared" si="456"/>
        <v>0</v>
      </c>
      <c r="RUY28" s="152">
        <f t="shared" si="456"/>
        <v>0</v>
      </c>
      <c r="RUZ28" s="152">
        <f t="shared" ref="RUZ28:RXK28" si="457">SUM(RUZ27)</f>
        <v>0</v>
      </c>
      <c r="RVA28" s="152">
        <f t="shared" si="457"/>
        <v>0</v>
      </c>
      <c r="RVB28" s="152">
        <f t="shared" si="457"/>
        <v>0</v>
      </c>
      <c r="RVC28" s="152">
        <f t="shared" si="457"/>
        <v>0</v>
      </c>
      <c r="RVD28" s="152">
        <f t="shared" si="457"/>
        <v>0</v>
      </c>
      <c r="RVE28" s="152">
        <f t="shared" si="457"/>
        <v>0</v>
      </c>
      <c r="RVF28" s="152">
        <f t="shared" si="457"/>
        <v>0</v>
      </c>
      <c r="RVG28" s="152">
        <f t="shared" si="457"/>
        <v>0</v>
      </c>
      <c r="RVH28" s="152">
        <f t="shared" si="457"/>
        <v>0</v>
      </c>
      <c r="RVI28" s="152">
        <f t="shared" si="457"/>
        <v>0</v>
      </c>
      <c r="RVJ28" s="152">
        <f t="shared" si="457"/>
        <v>0</v>
      </c>
      <c r="RVK28" s="152">
        <f t="shared" si="457"/>
        <v>0</v>
      </c>
      <c r="RVL28" s="152">
        <f t="shared" si="457"/>
        <v>0</v>
      </c>
      <c r="RVM28" s="152">
        <f t="shared" si="457"/>
        <v>0</v>
      </c>
      <c r="RVN28" s="152">
        <f t="shared" si="457"/>
        <v>0</v>
      </c>
      <c r="RVO28" s="152">
        <f t="shared" si="457"/>
        <v>0</v>
      </c>
      <c r="RVP28" s="152">
        <f t="shared" si="457"/>
        <v>0</v>
      </c>
      <c r="RVQ28" s="152">
        <f t="shared" si="457"/>
        <v>0</v>
      </c>
      <c r="RVR28" s="152">
        <f t="shared" si="457"/>
        <v>0</v>
      </c>
      <c r="RVS28" s="152">
        <f t="shared" si="457"/>
        <v>0</v>
      </c>
      <c r="RVT28" s="152">
        <f t="shared" si="457"/>
        <v>0</v>
      </c>
      <c r="RVU28" s="152">
        <f t="shared" si="457"/>
        <v>0</v>
      </c>
      <c r="RVV28" s="152">
        <f t="shared" si="457"/>
        <v>0</v>
      </c>
      <c r="RVW28" s="152">
        <f t="shared" si="457"/>
        <v>0</v>
      </c>
      <c r="RVX28" s="152">
        <f t="shared" si="457"/>
        <v>0</v>
      </c>
      <c r="RVY28" s="152">
        <f t="shared" si="457"/>
        <v>0</v>
      </c>
      <c r="RVZ28" s="152">
        <f t="shared" si="457"/>
        <v>0</v>
      </c>
      <c r="RWA28" s="152">
        <f t="shared" si="457"/>
        <v>0</v>
      </c>
      <c r="RWB28" s="152">
        <f t="shared" si="457"/>
        <v>0</v>
      </c>
      <c r="RWC28" s="152">
        <f t="shared" si="457"/>
        <v>0</v>
      </c>
      <c r="RWD28" s="152">
        <f t="shared" si="457"/>
        <v>0</v>
      </c>
      <c r="RWE28" s="152">
        <f t="shared" si="457"/>
        <v>0</v>
      </c>
      <c r="RWF28" s="152">
        <f t="shared" si="457"/>
        <v>0</v>
      </c>
      <c r="RWG28" s="152">
        <f t="shared" si="457"/>
        <v>0</v>
      </c>
      <c r="RWH28" s="152">
        <f t="shared" si="457"/>
        <v>0</v>
      </c>
      <c r="RWI28" s="152">
        <f t="shared" si="457"/>
        <v>0</v>
      </c>
      <c r="RWJ28" s="152">
        <f t="shared" si="457"/>
        <v>0</v>
      </c>
      <c r="RWK28" s="152">
        <f t="shared" si="457"/>
        <v>0</v>
      </c>
      <c r="RWL28" s="152">
        <f t="shared" si="457"/>
        <v>0</v>
      </c>
      <c r="RWM28" s="152">
        <f t="shared" si="457"/>
        <v>0</v>
      </c>
      <c r="RWN28" s="152">
        <f t="shared" si="457"/>
        <v>0</v>
      </c>
      <c r="RWO28" s="152">
        <f t="shared" si="457"/>
        <v>0</v>
      </c>
      <c r="RWP28" s="152">
        <f t="shared" si="457"/>
        <v>0</v>
      </c>
      <c r="RWQ28" s="152">
        <f t="shared" si="457"/>
        <v>0</v>
      </c>
      <c r="RWR28" s="152">
        <f t="shared" si="457"/>
        <v>0</v>
      </c>
      <c r="RWS28" s="152">
        <f t="shared" si="457"/>
        <v>0</v>
      </c>
      <c r="RWT28" s="152">
        <f t="shared" si="457"/>
        <v>0</v>
      </c>
      <c r="RWU28" s="152">
        <f t="shared" si="457"/>
        <v>0</v>
      </c>
      <c r="RWV28" s="152">
        <f t="shared" si="457"/>
        <v>0</v>
      </c>
      <c r="RWW28" s="152">
        <f t="shared" si="457"/>
        <v>0</v>
      </c>
      <c r="RWX28" s="152">
        <f t="shared" si="457"/>
        <v>0</v>
      </c>
      <c r="RWY28" s="152">
        <f t="shared" si="457"/>
        <v>0</v>
      </c>
      <c r="RWZ28" s="152">
        <f t="shared" si="457"/>
        <v>0</v>
      </c>
      <c r="RXA28" s="152">
        <f t="shared" si="457"/>
        <v>0</v>
      </c>
      <c r="RXB28" s="152">
        <f t="shared" si="457"/>
        <v>0</v>
      </c>
      <c r="RXC28" s="152">
        <f t="shared" si="457"/>
        <v>0</v>
      </c>
      <c r="RXD28" s="152">
        <f t="shared" si="457"/>
        <v>0</v>
      </c>
      <c r="RXE28" s="152">
        <f t="shared" si="457"/>
        <v>0</v>
      </c>
      <c r="RXF28" s="152">
        <f t="shared" si="457"/>
        <v>0</v>
      </c>
      <c r="RXG28" s="152">
        <f t="shared" si="457"/>
        <v>0</v>
      </c>
      <c r="RXH28" s="152">
        <f t="shared" si="457"/>
        <v>0</v>
      </c>
      <c r="RXI28" s="152">
        <f t="shared" si="457"/>
        <v>0</v>
      </c>
      <c r="RXJ28" s="152">
        <f t="shared" si="457"/>
        <v>0</v>
      </c>
      <c r="RXK28" s="152">
        <f t="shared" si="457"/>
        <v>0</v>
      </c>
      <c r="RXL28" s="152">
        <f t="shared" ref="RXL28:RZW28" si="458">SUM(RXL27)</f>
        <v>0</v>
      </c>
      <c r="RXM28" s="152">
        <f t="shared" si="458"/>
        <v>0</v>
      </c>
      <c r="RXN28" s="152">
        <f t="shared" si="458"/>
        <v>0</v>
      </c>
      <c r="RXO28" s="152">
        <f t="shared" si="458"/>
        <v>0</v>
      </c>
      <c r="RXP28" s="152">
        <f t="shared" si="458"/>
        <v>0</v>
      </c>
      <c r="RXQ28" s="152">
        <f t="shared" si="458"/>
        <v>0</v>
      </c>
      <c r="RXR28" s="152">
        <f t="shared" si="458"/>
        <v>0</v>
      </c>
      <c r="RXS28" s="152">
        <f t="shared" si="458"/>
        <v>0</v>
      </c>
      <c r="RXT28" s="152">
        <f t="shared" si="458"/>
        <v>0</v>
      </c>
      <c r="RXU28" s="152">
        <f t="shared" si="458"/>
        <v>0</v>
      </c>
      <c r="RXV28" s="152">
        <f t="shared" si="458"/>
        <v>0</v>
      </c>
      <c r="RXW28" s="152">
        <f t="shared" si="458"/>
        <v>0</v>
      </c>
      <c r="RXX28" s="152">
        <f t="shared" si="458"/>
        <v>0</v>
      </c>
      <c r="RXY28" s="152">
        <f t="shared" si="458"/>
        <v>0</v>
      </c>
      <c r="RXZ28" s="152">
        <f t="shared" si="458"/>
        <v>0</v>
      </c>
      <c r="RYA28" s="152">
        <f t="shared" si="458"/>
        <v>0</v>
      </c>
      <c r="RYB28" s="152">
        <f t="shared" si="458"/>
        <v>0</v>
      </c>
      <c r="RYC28" s="152">
        <f t="shared" si="458"/>
        <v>0</v>
      </c>
      <c r="RYD28" s="152">
        <f t="shared" si="458"/>
        <v>0</v>
      </c>
      <c r="RYE28" s="152">
        <f t="shared" si="458"/>
        <v>0</v>
      </c>
      <c r="RYF28" s="152">
        <f t="shared" si="458"/>
        <v>0</v>
      </c>
      <c r="RYG28" s="152">
        <f t="shared" si="458"/>
        <v>0</v>
      </c>
      <c r="RYH28" s="152">
        <f t="shared" si="458"/>
        <v>0</v>
      </c>
      <c r="RYI28" s="152">
        <f t="shared" si="458"/>
        <v>0</v>
      </c>
      <c r="RYJ28" s="152">
        <f t="shared" si="458"/>
        <v>0</v>
      </c>
      <c r="RYK28" s="152">
        <f t="shared" si="458"/>
        <v>0</v>
      </c>
      <c r="RYL28" s="152">
        <f t="shared" si="458"/>
        <v>0</v>
      </c>
      <c r="RYM28" s="152">
        <f t="shared" si="458"/>
        <v>0</v>
      </c>
      <c r="RYN28" s="152">
        <f t="shared" si="458"/>
        <v>0</v>
      </c>
      <c r="RYO28" s="152">
        <f t="shared" si="458"/>
        <v>0</v>
      </c>
      <c r="RYP28" s="152">
        <f t="shared" si="458"/>
        <v>0</v>
      </c>
      <c r="RYQ28" s="152">
        <f t="shared" si="458"/>
        <v>0</v>
      </c>
      <c r="RYR28" s="152">
        <f t="shared" si="458"/>
        <v>0</v>
      </c>
      <c r="RYS28" s="152">
        <f t="shared" si="458"/>
        <v>0</v>
      </c>
      <c r="RYT28" s="152">
        <f t="shared" si="458"/>
        <v>0</v>
      </c>
      <c r="RYU28" s="152">
        <f t="shared" si="458"/>
        <v>0</v>
      </c>
      <c r="RYV28" s="152">
        <f t="shared" si="458"/>
        <v>0</v>
      </c>
      <c r="RYW28" s="152">
        <f t="shared" si="458"/>
        <v>0</v>
      </c>
      <c r="RYX28" s="152">
        <f t="shared" si="458"/>
        <v>0</v>
      </c>
      <c r="RYY28" s="152">
        <f t="shared" si="458"/>
        <v>0</v>
      </c>
      <c r="RYZ28" s="152">
        <f t="shared" si="458"/>
        <v>0</v>
      </c>
      <c r="RZA28" s="152">
        <f t="shared" si="458"/>
        <v>0</v>
      </c>
      <c r="RZB28" s="152">
        <f t="shared" si="458"/>
        <v>0</v>
      </c>
      <c r="RZC28" s="152">
        <f t="shared" si="458"/>
        <v>0</v>
      </c>
      <c r="RZD28" s="152">
        <f t="shared" si="458"/>
        <v>0</v>
      </c>
      <c r="RZE28" s="152">
        <f t="shared" si="458"/>
        <v>0</v>
      </c>
      <c r="RZF28" s="152">
        <f t="shared" si="458"/>
        <v>0</v>
      </c>
      <c r="RZG28" s="152">
        <f t="shared" si="458"/>
        <v>0</v>
      </c>
      <c r="RZH28" s="152">
        <f t="shared" si="458"/>
        <v>0</v>
      </c>
      <c r="RZI28" s="152">
        <f t="shared" si="458"/>
        <v>0</v>
      </c>
      <c r="RZJ28" s="152">
        <f t="shared" si="458"/>
        <v>0</v>
      </c>
      <c r="RZK28" s="152">
        <f t="shared" si="458"/>
        <v>0</v>
      </c>
      <c r="RZL28" s="152">
        <f t="shared" si="458"/>
        <v>0</v>
      </c>
      <c r="RZM28" s="152">
        <f t="shared" si="458"/>
        <v>0</v>
      </c>
      <c r="RZN28" s="152">
        <f t="shared" si="458"/>
        <v>0</v>
      </c>
      <c r="RZO28" s="152">
        <f t="shared" si="458"/>
        <v>0</v>
      </c>
      <c r="RZP28" s="152">
        <f t="shared" si="458"/>
        <v>0</v>
      </c>
      <c r="RZQ28" s="152">
        <f t="shared" si="458"/>
        <v>0</v>
      </c>
      <c r="RZR28" s="152">
        <f t="shared" si="458"/>
        <v>0</v>
      </c>
      <c r="RZS28" s="152">
        <f t="shared" si="458"/>
        <v>0</v>
      </c>
      <c r="RZT28" s="152">
        <f t="shared" si="458"/>
        <v>0</v>
      </c>
      <c r="RZU28" s="152">
        <f t="shared" si="458"/>
        <v>0</v>
      </c>
      <c r="RZV28" s="152">
        <f t="shared" si="458"/>
        <v>0</v>
      </c>
      <c r="RZW28" s="152">
        <f t="shared" si="458"/>
        <v>0</v>
      </c>
      <c r="RZX28" s="152">
        <f t="shared" ref="RZX28:SCI28" si="459">SUM(RZX27)</f>
        <v>0</v>
      </c>
      <c r="RZY28" s="152">
        <f t="shared" si="459"/>
        <v>0</v>
      </c>
      <c r="RZZ28" s="152">
        <f t="shared" si="459"/>
        <v>0</v>
      </c>
      <c r="SAA28" s="152">
        <f t="shared" si="459"/>
        <v>0</v>
      </c>
      <c r="SAB28" s="152">
        <f t="shared" si="459"/>
        <v>0</v>
      </c>
      <c r="SAC28" s="152">
        <f t="shared" si="459"/>
        <v>0</v>
      </c>
      <c r="SAD28" s="152">
        <f t="shared" si="459"/>
        <v>0</v>
      </c>
      <c r="SAE28" s="152">
        <f t="shared" si="459"/>
        <v>0</v>
      </c>
      <c r="SAF28" s="152">
        <f t="shared" si="459"/>
        <v>0</v>
      </c>
      <c r="SAG28" s="152">
        <f t="shared" si="459"/>
        <v>0</v>
      </c>
      <c r="SAH28" s="152">
        <f t="shared" si="459"/>
        <v>0</v>
      </c>
      <c r="SAI28" s="152">
        <f t="shared" si="459"/>
        <v>0</v>
      </c>
      <c r="SAJ28" s="152">
        <f t="shared" si="459"/>
        <v>0</v>
      </c>
      <c r="SAK28" s="152">
        <f t="shared" si="459"/>
        <v>0</v>
      </c>
      <c r="SAL28" s="152">
        <f t="shared" si="459"/>
        <v>0</v>
      </c>
      <c r="SAM28" s="152">
        <f t="shared" si="459"/>
        <v>0</v>
      </c>
      <c r="SAN28" s="152">
        <f t="shared" si="459"/>
        <v>0</v>
      </c>
      <c r="SAO28" s="152">
        <f t="shared" si="459"/>
        <v>0</v>
      </c>
      <c r="SAP28" s="152">
        <f t="shared" si="459"/>
        <v>0</v>
      </c>
      <c r="SAQ28" s="152">
        <f t="shared" si="459"/>
        <v>0</v>
      </c>
      <c r="SAR28" s="152">
        <f t="shared" si="459"/>
        <v>0</v>
      </c>
      <c r="SAS28" s="152">
        <f t="shared" si="459"/>
        <v>0</v>
      </c>
      <c r="SAT28" s="152">
        <f t="shared" si="459"/>
        <v>0</v>
      </c>
      <c r="SAU28" s="152">
        <f t="shared" si="459"/>
        <v>0</v>
      </c>
      <c r="SAV28" s="152">
        <f t="shared" si="459"/>
        <v>0</v>
      </c>
      <c r="SAW28" s="152">
        <f t="shared" si="459"/>
        <v>0</v>
      </c>
      <c r="SAX28" s="152">
        <f t="shared" si="459"/>
        <v>0</v>
      </c>
      <c r="SAY28" s="152">
        <f t="shared" si="459"/>
        <v>0</v>
      </c>
      <c r="SAZ28" s="152">
        <f t="shared" si="459"/>
        <v>0</v>
      </c>
      <c r="SBA28" s="152">
        <f t="shared" si="459"/>
        <v>0</v>
      </c>
      <c r="SBB28" s="152">
        <f t="shared" si="459"/>
        <v>0</v>
      </c>
      <c r="SBC28" s="152">
        <f t="shared" si="459"/>
        <v>0</v>
      </c>
      <c r="SBD28" s="152">
        <f t="shared" si="459"/>
        <v>0</v>
      </c>
      <c r="SBE28" s="152">
        <f t="shared" si="459"/>
        <v>0</v>
      </c>
      <c r="SBF28" s="152">
        <f t="shared" si="459"/>
        <v>0</v>
      </c>
      <c r="SBG28" s="152">
        <f t="shared" si="459"/>
        <v>0</v>
      </c>
      <c r="SBH28" s="152">
        <f t="shared" si="459"/>
        <v>0</v>
      </c>
      <c r="SBI28" s="152">
        <f t="shared" si="459"/>
        <v>0</v>
      </c>
      <c r="SBJ28" s="152">
        <f t="shared" si="459"/>
        <v>0</v>
      </c>
      <c r="SBK28" s="152">
        <f t="shared" si="459"/>
        <v>0</v>
      </c>
      <c r="SBL28" s="152">
        <f t="shared" si="459"/>
        <v>0</v>
      </c>
      <c r="SBM28" s="152">
        <f t="shared" si="459"/>
        <v>0</v>
      </c>
      <c r="SBN28" s="152">
        <f t="shared" si="459"/>
        <v>0</v>
      </c>
      <c r="SBO28" s="152">
        <f t="shared" si="459"/>
        <v>0</v>
      </c>
      <c r="SBP28" s="152">
        <f t="shared" si="459"/>
        <v>0</v>
      </c>
      <c r="SBQ28" s="152">
        <f t="shared" si="459"/>
        <v>0</v>
      </c>
      <c r="SBR28" s="152">
        <f t="shared" si="459"/>
        <v>0</v>
      </c>
      <c r="SBS28" s="152">
        <f t="shared" si="459"/>
        <v>0</v>
      </c>
      <c r="SBT28" s="152">
        <f t="shared" si="459"/>
        <v>0</v>
      </c>
      <c r="SBU28" s="152">
        <f t="shared" si="459"/>
        <v>0</v>
      </c>
      <c r="SBV28" s="152">
        <f t="shared" si="459"/>
        <v>0</v>
      </c>
      <c r="SBW28" s="152">
        <f t="shared" si="459"/>
        <v>0</v>
      </c>
      <c r="SBX28" s="152">
        <f t="shared" si="459"/>
        <v>0</v>
      </c>
      <c r="SBY28" s="152">
        <f t="shared" si="459"/>
        <v>0</v>
      </c>
      <c r="SBZ28" s="152">
        <f t="shared" si="459"/>
        <v>0</v>
      </c>
      <c r="SCA28" s="152">
        <f t="shared" si="459"/>
        <v>0</v>
      </c>
      <c r="SCB28" s="152">
        <f t="shared" si="459"/>
        <v>0</v>
      </c>
      <c r="SCC28" s="152">
        <f t="shared" si="459"/>
        <v>0</v>
      </c>
      <c r="SCD28" s="152">
        <f t="shared" si="459"/>
        <v>0</v>
      </c>
      <c r="SCE28" s="152">
        <f t="shared" si="459"/>
        <v>0</v>
      </c>
      <c r="SCF28" s="152">
        <f t="shared" si="459"/>
        <v>0</v>
      </c>
      <c r="SCG28" s="152">
        <f t="shared" si="459"/>
        <v>0</v>
      </c>
      <c r="SCH28" s="152">
        <f t="shared" si="459"/>
        <v>0</v>
      </c>
      <c r="SCI28" s="152">
        <f t="shared" si="459"/>
        <v>0</v>
      </c>
      <c r="SCJ28" s="152">
        <f t="shared" ref="SCJ28:SEU28" si="460">SUM(SCJ27)</f>
        <v>0</v>
      </c>
      <c r="SCK28" s="152">
        <f t="shared" si="460"/>
        <v>0</v>
      </c>
      <c r="SCL28" s="152">
        <f t="shared" si="460"/>
        <v>0</v>
      </c>
      <c r="SCM28" s="152">
        <f t="shared" si="460"/>
        <v>0</v>
      </c>
      <c r="SCN28" s="152">
        <f t="shared" si="460"/>
        <v>0</v>
      </c>
      <c r="SCO28" s="152">
        <f t="shared" si="460"/>
        <v>0</v>
      </c>
      <c r="SCP28" s="152">
        <f t="shared" si="460"/>
        <v>0</v>
      </c>
      <c r="SCQ28" s="152">
        <f t="shared" si="460"/>
        <v>0</v>
      </c>
      <c r="SCR28" s="152">
        <f t="shared" si="460"/>
        <v>0</v>
      </c>
      <c r="SCS28" s="152">
        <f t="shared" si="460"/>
        <v>0</v>
      </c>
      <c r="SCT28" s="152">
        <f t="shared" si="460"/>
        <v>0</v>
      </c>
      <c r="SCU28" s="152">
        <f t="shared" si="460"/>
        <v>0</v>
      </c>
      <c r="SCV28" s="152">
        <f t="shared" si="460"/>
        <v>0</v>
      </c>
      <c r="SCW28" s="152">
        <f t="shared" si="460"/>
        <v>0</v>
      </c>
      <c r="SCX28" s="152">
        <f t="shared" si="460"/>
        <v>0</v>
      </c>
      <c r="SCY28" s="152">
        <f t="shared" si="460"/>
        <v>0</v>
      </c>
      <c r="SCZ28" s="152">
        <f t="shared" si="460"/>
        <v>0</v>
      </c>
      <c r="SDA28" s="152">
        <f t="shared" si="460"/>
        <v>0</v>
      </c>
      <c r="SDB28" s="152">
        <f t="shared" si="460"/>
        <v>0</v>
      </c>
      <c r="SDC28" s="152">
        <f t="shared" si="460"/>
        <v>0</v>
      </c>
      <c r="SDD28" s="152">
        <f t="shared" si="460"/>
        <v>0</v>
      </c>
      <c r="SDE28" s="152">
        <f t="shared" si="460"/>
        <v>0</v>
      </c>
      <c r="SDF28" s="152">
        <f t="shared" si="460"/>
        <v>0</v>
      </c>
      <c r="SDG28" s="152">
        <f t="shared" si="460"/>
        <v>0</v>
      </c>
      <c r="SDH28" s="152">
        <f t="shared" si="460"/>
        <v>0</v>
      </c>
      <c r="SDI28" s="152">
        <f t="shared" si="460"/>
        <v>0</v>
      </c>
      <c r="SDJ28" s="152">
        <f t="shared" si="460"/>
        <v>0</v>
      </c>
      <c r="SDK28" s="152">
        <f t="shared" si="460"/>
        <v>0</v>
      </c>
      <c r="SDL28" s="152">
        <f t="shared" si="460"/>
        <v>0</v>
      </c>
      <c r="SDM28" s="152">
        <f t="shared" si="460"/>
        <v>0</v>
      </c>
      <c r="SDN28" s="152">
        <f t="shared" si="460"/>
        <v>0</v>
      </c>
      <c r="SDO28" s="152">
        <f t="shared" si="460"/>
        <v>0</v>
      </c>
      <c r="SDP28" s="152">
        <f t="shared" si="460"/>
        <v>0</v>
      </c>
      <c r="SDQ28" s="152">
        <f t="shared" si="460"/>
        <v>0</v>
      </c>
      <c r="SDR28" s="152">
        <f t="shared" si="460"/>
        <v>0</v>
      </c>
      <c r="SDS28" s="152">
        <f t="shared" si="460"/>
        <v>0</v>
      </c>
      <c r="SDT28" s="152">
        <f t="shared" si="460"/>
        <v>0</v>
      </c>
      <c r="SDU28" s="152">
        <f t="shared" si="460"/>
        <v>0</v>
      </c>
      <c r="SDV28" s="152">
        <f t="shared" si="460"/>
        <v>0</v>
      </c>
      <c r="SDW28" s="152">
        <f t="shared" si="460"/>
        <v>0</v>
      </c>
      <c r="SDX28" s="152">
        <f t="shared" si="460"/>
        <v>0</v>
      </c>
      <c r="SDY28" s="152">
        <f t="shared" si="460"/>
        <v>0</v>
      </c>
      <c r="SDZ28" s="152">
        <f t="shared" si="460"/>
        <v>0</v>
      </c>
      <c r="SEA28" s="152">
        <f t="shared" si="460"/>
        <v>0</v>
      </c>
      <c r="SEB28" s="152">
        <f t="shared" si="460"/>
        <v>0</v>
      </c>
      <c r="SEC28" s="152">
        <f t="shared" si="460"/>
        <v>0</v>
      </c>
      <c r="SED28" s="152">
        <f t="shared" si="460"/>
        <v>0</v>
      </c>
      <c r="SEE28" s="152">
        <f t="shared" si="460"/>
        <v>0</v>
      </c>
      <c r="SEF28" s="152">
        <f t="shared" si="460"/>
        <v>0</v>
      </c>
      <c r="SEG28" s="152">
        <f t="shared" si="460"/>
        <v>0</v>
      </c>
      <c r="SEH28" s="152">
        <f t="shared" si="460"/>
        <v>0</v>
      </c>
      <c r="SEI28" s="152">
        <f t="shared" si="460"/>
        <v>0</v>
      </c>
      <c r="SEJ28" s="152">
        <f t="shared" si="460"/>
        <v>0</v>
      </c>
      <c r="SEK28" s="152">
        <f t="shared" si="460"/>
        <v>0</v>
      </c>
      <c r="SEL28" s="152">
        <f t="shared" si="460"/>
        <v>0</v>
      </c>
      <c r="SEM28" s="152">
        <f t="shared" si="460"/>
        <v>0</v>
      </c>
      <c r="SEN28" s="152">
        <f t="shared" si="460"/>
        <v>0</v>
      </c>
      <c r="SEO28" s="152">
        <f t="shared" si="460"/>
        <v>0</v>
      </c>
      <c r="SEP28" s="152">
        <f t="shared" si="460"/>
        <v>0</v>
      </c>
      <c r="SEQ28" s="152">
        <f t="shared" si="460"/>
        <v>0</v>
      </c>
      <c r="SER28" s="152">
        <f t="shared" si="460"/>
        <v>0</v>
      </c>
      <c r="SES28" s="152">
        <f t="shared" si="460"/>
        <v>0</v>
      </c>
      <c r="SET28" s="152">
        <f t="shared" si="460"/>
        <v>0</v>
      </c>
      <c r="SEU28" s="152">
        <f t="shared" si="460"/>
        <v>0</v>
      </c>
      <c r="SEV28" s="152">
        <f t="shared" ref="SEV28:SHG28" si="461">SUM(SEV27)</f>
        <v>0</v>
      </c>
      <c r="SEW28" s="152">
        <f t="shared" si="461"/>
        <v>0</v>
      </c>
      <c r="SEX28" s="152">
        <f t="shared" si="461"/>
        <v>0</v>
      </c>
      <c r="SEY28" s="152">
        <f t="shared" si="461"/>
        <v>0</v>
      </c>
      <c r="SEZ28" s="152">
        <f t="shared" si="461"/>
        <v>0</v>
      </c>
      <c r="SFA28" s="152">
        <f t="shared" si="461"/>
        <v>0</v>
      </c>
      <c r="SFB28" s="152">
        <f t="shared" si="461"/>
        <v>0</v>
      </c>
      <c r="SFC28" s="152">
        <f t="shared" si="461"/>
        <v>0</v>
      </c>
      <c r="SFD28" s="152">
        <f t="shared" si="461"/>
        <v>0</v>
      </c>
      <c r="SFE28" s="152">
        <f t="shared" si="461"/>
        <v>0</v>
      </c>
      <c r="SFF28" s="152">
        <f t="shared" si="461"/>
        <v>0</v>
      </c>
      <c r="SFG28" s="152">
        <f t="shared" si="461"/>
        <v>0</v>
      </c>
      <c r="SFH28" s="152">
        <f t="shared" si="461"/>
        <v>0</v>
      </c>
      <c r="SFI28" s="152">
        <f t="shared" si="461"/>
        <v>0</v>
      </c>
      <c r="SFJ28" s="152">
        <f t="shared" si="461"/>
        <v>0</v>
      </c>
      <c r="SFK28" s="152">
        <f t="shared" si="461"/>
        <v>0</v>
      </c>
      <c r="SFL28" s="152">
        <f t="shared" si="461"/>
        <v>0</v>
      </c>
      <c r="SFM28" s="152">
        <f t="shared" si="461"/>
        <v>0</v>
      </c>
      <c r="SFN28" s="152">
        <f t="shared" si="461"/>
        <v>0</v>
      </c>
      <c r="SFO28" s="152">
        <f t="shared" si="461"/>
        <v>0</v>
      </c>
      <c r="SFP28" s="152">
        <f t="shared" si="461"/>
        <v>0</v>
      </c>
      <c r="SFQ28" s="152">
        <f t="shared" si="461"/>
        <v>0</v>
      </c>
      <c r="SFR28" s="152">
        <f t="shared" si="461"/>
        <v>0</v>
      </c>
      <c r="SFS28" s="152">
        <f t="shared" si="461"/>
        <v>0</v>
      </c>
      <c r="SFT28" s="152">
        <f t="shared" si="461"/>
        <v>0</v>
      </c>
      <c r="SFU28" s="152">
        <f t="shared" si="461"/>
        <v>0</v>
      </c>
      <c r="SFV28" s="152">
        <f t="shared" si="461"/>
        <v>0</v>
      </c>
      <c r="SFW28" s="152">
        <f t="shared" si="461"/>
        <v>0</v>
      </c>
      <c r="SFX28" s="152">
        <f t="shared" si="461"/>
        <v>0</v>
      </c>
      <c r="SFY28" s="152">
        <f t="shared" si="461"/>
        <v>0</v>
      </c>
      <c r="SFZ28" s="152">
        <f t="shared" si="461"/>
        <v>0</v>
      </c>
      <c r="SGA28" s="152">
        <f t="shared" si="461"/>
        <v>0</v>
      </c>
      <c r="SGB28" s="152">
        <f t="shared" si="461"/>
        <v>0</v>
      </c>
      <c r="SGC28" s="152">
        <f t="shared" si="461"/>
        <v>0</v>
      </c>
      <c r="SGD28" s="152">
        <f t="shared" si="461"/>
        <v>0</v>
      </c>
      <c r="SGE28" s="152">
        <f t="shared" si="461"/>
        <v>0</v>
      </c>
      <c r="SGF28" s="152">
        <f t="shared" si="461"/>
        <v>0</v>
      </c>
      <c r="SGG28" s="152">
        <f t="shared" si="461"/>
        <v>0</v>
      </c>
      <c r="SGH28" s="152">
        <f t="shared" si="461"/>
        <v>0</v>
      </c>
      <c r="SGI28" s="152">
        <f t="shared" si="461"/>
        <v>0</v>
      </c>
      <c r="SGJ28" s="152">
        <f t="shared" si="461"/>
        <v>0</v>
      </c>
      <c r="SGK28" s="152">
        <f t="shared" si="461"/>
        <v>0</v>
      </c>
      <c r="SGL28" s="152">
        <f t="shared" si="461"/>
        <v>0</v>
      </c>
      <c r="SGM28" s="152">
        <f t="shared" si="461"/>
        <v>0</v>
      </c>
      <c r="SGN28" s="152">
        <f t="shared" si="461"/>
        <v>0</v>
      </c>
      <c r="SGO28" s="152">
        <f t="shared" si="461"/>
        <v>0</v>
      </c>
      <c r="SGP28" s="152">
        <f t="shared" si="461"/>
        <v>0</v>
      </c>
      <c r="SGQ28" s="152">
        <f t="shared" si="461"/>
        <v>0</v>
      </c>
      <c r="SGR28" s="152">
        <f t="shared" si="461"/>
        <v>0</v>
      </c>
      <c r="SGS28" s="152">
        <f t="shared" si="461"/>
        <v>0</v>
      </c>
      <c r="SGT28" s="152">
        <f t="shared" si="461"/>
        <v>0</v>
      </c>
      <c r="SGU28" s="152">
        <f t="shared" si="461"/>
        <v>0</v>
      </c>
      <c r="SGV28" s="152">
        <f t="shared" si="461"/>
        <v>0</v>
      </c>
      <c r="SGW28" s="152">
        <f t="shared" si="461"/>
        <v>0</v>
      </c>
      <c r="SGX28" s="152">
        <f t="shared" si="461"/>
        <v>0</v>
      </c>
      <c r="SGY28" s="152">
        <f t="shared" si="461"/>
        <v>0</v>
      </c>
      <c r="SGZ28" s="152">
        <f t="shared" si="461"/>
        <v>0</v>
      </c>
      <c r="SHA28" s="152">
        <f t="shared" si="461"/>
        <v>0</v>
      </c>
      <c r="SHB28" s="152">
        <f t="shared" si="461"/>
        <v>0</v>
      </c>
      <c r="SHC28" s="152">
        <f t="shared" si="461"/>
        <v>0</v>
      </c>
      <c r="SHD28" s="152">
        <f t="shared" si="461"/>
        <v>0</v>
      </c>
      <c r="SHE28" s="152">
        <f t="shared" si="461"/>
        <v>0</v>
      </c>
      <c r="SHF28" s="152">
        <f t="shared" si="461"/>
        <v>0</v>
      </c>
      <c r="SHG28" s="152">
        <f t="shared" si="461"/>
        <v>0</v>
      </c>
      <c r="SHH28" s="152">
        <f t="shared" ref="SHH28:SJS28" si="462">SUM(SHH27)</f>
        <v>0</v>
      </c>
      <c r="SHI28" s="152">
        <f t="shared" si="462"/>
        <v>0</v>
      </c>
      <c r="SHJ28" s="152">
        <f t="shared" si="462"/>
        <v>0</v>
      </c>
      <c r="SHK28" s="152">
        <f t="shared" si="462"/>
        <v>0</v>
      </c>
      <c r="SHL28" s="152">
        <f t="shared" si="462"/>
        <v>0</v>
      </c>
      <c r="SHM28" s="152">
        <f t="shared" si="462"/>
        <v>0</v>
      </c>
      <c r="SHN28" s="152">
        <f t="shared" si="462"/>
        <v>0</v>
      </c>
      <c r="SHO28" s="152">
        <f t="shared" si="462"/>
        <v>0</v>
      </c>
      <c r="SHP28" s="152">
        <f t="shared" si="462"/>
        <v>0</v>
      </c>
      <c r="SHQ28" s="152">
        <f t="shared" si="462"/>
        <v>0</v>
      </c>
      <c r="SHR28" s="152">
        <f t="shared" si="462"/>
        <v>0</v>
      </c>
      <c r="SHS28" s="152">
        <f t="shared" si="462"/>
        <v>0</v>
      </c>
      <c r="SHT28" s="152">
        <f t="shared" si="462"/>
        <v>0</v>
      </c>
      <c r="SHU28" s="152">
        <f t="shared" si="462"/>
        <v>0</v>
      </c>
      <c r="SHV28" s="152">
        <f t="shared" si="462"/>
        <v>0</v>
      </c>
      <c r="SHW28" s="152">
        <f t="shared" si="462"/>
        <v>0</v>
      </c>
      <c r="SHX28" s="152">
        <f t="shared" si="462"/>
        <v>0</v>
      </c>
      <c r="SHY28" s="152">
        <f t="shared" si="462"/>
        <v>0</v>
      </c>
      <c r="SHZ28" s="152">
        <f t="shared" si="462"/>
        <v>0</v>
      </c>
      <c r="SIA28" s="152">
        <f t="shared" si="462"/>
        <v>0</v>
      </c>
      <c r="SIB28" s="152">
        <f t="shared" si="462"/>
        <v>0</v>
      </c>
      <c r="SIC28" s="152">
        <f t="shared" si="462"/>
        <v>0</v>
      </c>
      <c r="SID28" s="152">
        <f t="shared" si="462"/>
        <v>0</v>
      </c>
      <c r="SIE28" s="152">
        <f t="shared" si="462"/>
        <v>0</v>
      </c>
      <c r="SIF28" s="152">
        <f t="shared" si="462"/>
        <v>0</v>
      </c>
      <c r="SIG28" s="152">
        <f t="shared" si="462"/>
        <v>0</v>
      </c>
      <c r="SIH28" s="152">
        <f t="shared" si="462"/>
        <v>0</v>
      </c>
      <c r="SII28" s="152">
        <f t="shared" si="462"/>
        <v>0</v>
      </c>
      <c r="SIJ28" s="152">
        <f t="shared" si="462"/>
        <v>0</v>
      </c>
      <c r="SIK28" s="152">
        <f t="shared" si="462"/>
        <v>0</v>
      </c>
      <c r="SIL28" s="152">
        <f t="shared" si="462"/>
        <v>0</v>
      </c>
      <c r="SIM28" s="152">
        <f t="shared" si="462"/>
        <v>0</v>
      </c>
      <c r="SIN28" s="152">
        <f t="shared" si="462"/>
        <v>0</v>
      </c>
      <c r="SIO28" s="152">
        <f t="shared" si="462"/>
        <v>0</v>
      </c>
      <c r="SIP28" s="152">
        <f t="shared" si="462"/>
        <v>0</v>
      </c>
      <c r="SIQ28" s="152">
        <f t="shared" si="462"/>
        <v>0</v>
      </c>
      <c r="SIR28" s="152">
        <f t="shared" si="462"/>
        <v>0</v>
      </c>
      <c r="SIS28" s="152">
        <f t="shared" si="462"/>
        <v>0</v>
      </c>
      <c r="SIT28" s="152">
        <f t="shared" si="462"/>
        <v>0</v>
      </c>
      <c r="SIU28" s="152">
        <f t="shared" si="462"/>
        <v>0</v>
      </c>
      <c r="SIV28" s="152">
        <f t="shared" si="462"/>
        <v>0</v>
      </c>
      <c r="SIW28" s="152">
        <f t="shared" si="462"/>
        <v>0</v>
      </c>
      <c r="SIX28" s="152">
        <f t="shared" si="462"/>
        <v>0</v>
      </c>
      <c r="SIY28" s="152">
        <f t="shared" si="462"/>
        <v>0</v>
      </c>
      <c r="SIZ28" s="152">
        <f t="shared" si="462"/>
        <v>0</v>
      </c>
      <c r="SJA28" s="152">
        <f t="shared" si="462"/>
        <v>0</v>
      </c>
      <c r="SJB28" s="152">
        <f t="shared" si="462"/>
        <v>0</v>
      </c>
      <c r="SJC28" s="152">
        <f t="shared" si="462"/>
        <v>0</v>
      </c>
      <c r="SJD28" s="152">
        <f t="shared" si="462"/>
        <v>0</v>
      </c>
      <c r="SJE28" s="152">
        <f t="shared" si="462"/>
        <v>0</v>
      </c>
      <c r="SJF28" s="152">
        <f t="shared" si="462"/>
        <v>0</v>
      </c>
      <c r="SJG28" s="152">
        <f t="shared" si="462"/>
        <v>0</v>
      </c>
      <c r="SJH28" s="152">
        <f t="shared" si="462"/>
        <v>0</v>
      </c>
      <c r="SJI28" s="152">
        <f t="shared" si="462"/>
        <v>0</v>
      </c>
      <c r="SJJ28" s="152">
        <f t="shared" si="462"/>
        <v>0</v>
      </c>
      <c r="SJK28" s="152">
        <f t="shared" si="462"/>
        <v>0</v>
      </c>
      <c r="SJL28" s="152">
        <f t="shared" si="462"/>
        <v>0</v>
      </c>
      <c r="SJM28" s="152">
        <f t="shared" si="462"/>
        <v>0</v>
      </c>
      <c r="SJN28" s="152">
        <f t="shared" si="462"/>
        <v>0</v>
      </c>
      <c r="SJO28" s="152">
        <f t="shared" si="462"/>
        <v>0</v>
      </c>
      <c r="SJP28" s="152">
        <f t="shared" si="462"/>
        <v>0</v>
      </c>
      <c r="SJQ28" s="152">
        <f t="shared" si="462"/>
        <v>0</v>
      </c>
      <c r="SJR28" s="152">
        <f t="shared" si="462"/>
        <v>0</v>
      </c>
      <c r="SJS28" s="152">
        <f t="shared" si="462"/>
        <v>0</v>
      </c>
      <c r="SJT28" s="152">
        <f t="shared" ref="SJT28:SME28" si="463">SUM(SJT27)</f>
        <v>0</v>
      </c>
      <c r="SJU28" s="152">
        <f t="shared" si="463"/>
        <v>0</v>
      </c>
      <c r="SJV28" s="152">
        <f t="shared" si="463"/>
        <v>0</v>
      </c>
      <c r="SJW28" s="152">
        <f t="shared" si="463"/>
        <v>0</v>
      </c>
      <c r="SJX28" s="152">
        <f t="shared" si="463"/>
        <v>0</v>
      </c>
      <c r="SJY28" s="152">
        <f t="shared" si="463"/>
        <v>0</v>
      </c>
      <c r="SJZ28" s="152">
        <f t="shared" si="463"/>
        <v>0</v>
      </c>
      <c r="SKA28" s="152">
        <f t="shared" si="463"/>
        <v>0</v>
      </c>
      <c r="SKB28" s="152">
        <f t="shared" si="463"/>
        <v>0</v>
      </c>
      <c r="SKC28" s="152">
        <f t="shared" si="463"/>
        <v>0</v>
      </c>
      <c r="SKD28" s="152">
        <f t="shared" si="463"/>
        <v>0</v>
      </c>
      <c r="SKE28" s="152">
        <f t="shared" si="463"/>
        <v>0</v>
      </c>
      <c r="SKF28" s="152">
        <f t="shared" si="463"/>
        <v>0</v>
      </c>
      <c r="SKG28" s="152">
        <f t="shared" si="463"/>
        <v>0</v>
      </c>
      <c r="SKH28" s="152">
        <f t="shared" si="463"/>
        <v>0</v>
      </c>
      <c r="SKI28" s="152">
        <f t="shared" si="463"/>
        <v>0</v>
      </c>
      <c r="SKJ28" s="152">
        <f t="shared" si="463"/>
        <v>0</v>
      </c>
      <c r="SKK28" s="152">
        <f t="shared" si="463"/>
        <v>0</v>
      </c>
      <c r="SKL28" s="152">
        <f t="shared" si="463"/>
        <v>0</v>
      </c>
      <c r="SKM28" s="152">
        <f t="shared" si="463"/>
        <v>0</v>
      </c>
      <c r="SKN28" s="152">
        <f t="shared" si="463"/>
        <v>0</v>
      </c>
      <c r="SKO28" s="152">
        <f t="shared" si="463"/>
        <v>0</v>
      </c>
      <c r="SKP28" s="152">
        <f t="shared" si="463"/>
        <v>0</v>
      </c>
      <c r="SKQ28" s="152">
        <f t="shared" si="463"/>
        <v>0</v>
      </c>
      <c r="SKR28" s="152">
        <f t="shared" si="463"/>
        <v>0</v>
      </c>
      <c r="SKS28" s="152">
        <f t="shared" si="463"/>
        <v>0</v>
      </c>
      <c r="SKT28" s="152">
        <f t="shared" si="463"/>
        <v>0</v>
      </c>
      <c r="SKU28" s="152">
        <f t="shared" si="463"/>
        <v>0</v>
      </c>
      <c r="SKV28" s="152">
        <f t="shared" si="463"/>
        <v>0</v>
      </c>
      <c r="SKW28" s="152">
        <f t="shared" si="463"/>
        <v>0</v>
      </c>
      <c r="SKX28" s="152">
        <f t="shared" si="463"/>
        <v>0</v>
      </c>
      <c r="SKY28" s="152">
        <f t="shared" si="463"/>
        <v>0</v>
      </c>
      <c r="SKZ28" s="152">
        <f t="shared" si="463"/>
        <v>0</v>
      </c>
      <c r="SLA28" s="152">
        <f t="shared" si="463"/>
        <v>0</v>
      </c>
      <c r="SLB28" s="152">
        <f t="shared" si="463"/>
        <v>0</v>
      </c>
      <c r="SLC28" s="152">
        <f t="shared" si="463"/>
        <v>0</v>
      </c>
      <c r="SLD28" s="152">
        <f t="shared" si="463"/>
        <v>0</v>
      </c>
      <c r="SLE28" s="152">
        <f t="shared" si="463"/>
        <v>0</v>
      </c>
      <c r="SLF28" s="152">
        <f t="shared" si="463"/>
        <v>0</v>
      </c>
      <c r="SLG28" s="152">
        <f t="shared" si="463"/>
        <v>0</v>
      </c>
      <c r="SLH28" s="152">
        <f t="shared" si="463"/>
        <v>0</v>
      </c>
      <c r="SLI28" s="152">
        <f t="shared" si="463"/>
        <v>0</v>
      </c>
      <c r="SLJ28" s="152">
        <f t="shared" si="463"/>
        <v>0</v>
      </c>
      <c r="SLK28" s="152">
        <f t="shared" si="463"/>
        <v>0</v>
      </c>
      <c r="SLL28" s="152">
        <f t="shared" si="463"/>
        <v>0</v>
      </c>
      <c r="SLM28" s="152">
        <f t="shared" si="463"/>
        <v>0</v>
      </c>
      <c r="SLN28" s="152">
        <f t="shared" si="463"/>
        <v>0</v>
      </c>
      <c r="SLO28" s="152">
        <f t="shared" si="463"/>
        <v>0</v>
      </c>
      <c r="SLP28" s="152">
        <f t="shared" si="463"/>
        <v>0</v>
      </c>
      <c r="SLQ28" s="152">
        <f t="shared" si="463"/>
        <v>0</v>
      </c>
      <c r="SLR28" s="152">
        <f t="shared" si="463"/>
        <v>0</v>
      </c>
      <c r="SLS28" s="152">
        <f t="shared" si="463"/>
        <v>0</v>
      </c>
      <c r="SLT28" s="152">
        <f t="shared" si="463"/>
        <v>0</v>
      </c>
      <c r="SLU28" s="152">
        <f t="shared" si="463"/>
        <v>0</v>
      </c>
      <c r="SLV28" s="152">
        <f t="shared" si="463"/>
        <v>0</v>
      </c>
      <c r="SLW28" s="152">
        <f t="shared" si="463"/>
        <v>0</v>
      </c>
      <c r="SLX28" s="152">
        <f t="shared" si="463"/>
        <v>0</v>
      </c>
      <c r="SLY28" s="152">
        <f t="shared" si="463"/>
        <v>0</v>
      </c>
      <c r="SLZ28" s="152">
        <f t="shared" si="463"/>
        <v>0</v>
      </c>
      <c r="SMA28" s="152">
        <f t="shared" si="463"/>
        <v>0</v>
      </c>
      <c r="SMB28" s="152">
        <f t="shared" si="463"/>
        <v>0</v>
      </c>
      <c r="SMC28" s="152">
        <f t="shared" si="463"/>
        <v>0</v>
      </c>
      <c r="SMD28" s="152">
        <f t="shared" si="463"/>
        <v>0</v>
      </c>
      <c r="SME28" s="152">
        <f t="shared" si="463"/>
        <v>0</v>
      </c>
      <c r="SMF28" s="152">
        <f t="shared" ref="SMF28:SOQ28" si="464">SUM(SMF27)</f>
        <v>0</v>
      </c>
      <c r="SMG28" s="152">
        <f t="shared" si="464"/>
        <v>0</v>
      </c>
      <c r="SMH28" s="152">
        <f t="shared" si="464"/>
        <v>0</v>
      </c>
      <c r="SMI28" s="152">
        <f t="shared" si="464"/>
        <v>0</v>
      </c>
      <c r="SMJ28" s="152">
        <f t="shared" si="464"/>
        <v>0</v>
      </c>
      <c r="SMK28" s="152">
        <f t="shared" si="464"/>
        <v>0</v>
      </c>
      <c r="SML28" s="152">
        <f t="shared" si="464"/>
        <v>0</v>
      </c>
      <c r="SMM28" s="152">
        <f t="shared" si="464"/>
        <v>0</v>
      </c>
      <c r="SMN28" s="152">
        <f t="shared" si="464"/>
        <v>0</v>
      </c>
      <c r="SMO28" s="152">
        <f t="shared" si="464"/>
        <v>0</v>
      </c>
      <c r="SMP28" s="152">
        <f t="shared" si="464"/>
        <v>0</v>
      </c>
      <c r="SMQ28" s="152">
        <f t="shared" si="464"/>
        <v>0</v>
      </c>
      <c r="SMR28" s="152">
        <f t="shared" si="464"/>
        <v>0</v>
      </c>
      <c r="SMS28" s="152">
        <f t="shared" si="464"/>
        <v>0</v>
      </c>
      <c r="SMT28" s="152">
        <f t="shared" si="464"/>
        <v>0</v>
      </c>
      <c r="SMU28" s="152">
        <f t="shared" si="464"/>
        <v>0</v>
      </c>
      <c r="SMV28" s="152">
        <f t="shared" si="464"/>
        <v>0</v>
      </c>
      <c r="SMW28" s="152">
        <f t="shared" si="464"/>
        <v>0</v>
      </c>
      <c r="SMX28" s="152">
        <f t="shared" si="464"/>
        <v>0</v>
      </c>
      <c r="SMY28" s="152">
        <f t="shared" si="464"/>
        <v>0</v>
      </c>
      <c r="SMZ28" s="152">
        <f t="shared" si="464"/>
        <v>0</v>
      </c>
      <c r="SNA28" s="152">
        <f t="shared" si="464"/>
        <v>0</v>
      </c>
      <c r="SNB28" s="152">
        <f t="shared" si="464"/>
        <v>0</v>
      </c>
      <c r="SNC28" s="152">
        <f t="shared" si="464"/>
        <v>0</v>
      </c>
      <c r="SND28" s="152">
        <f t="shared" si="464"/>
        <v>0</v>
      </c>
      <c r="SNE28" s="152">
        <f t="shared" si="464"/>
        <v>0</v>
      </c>
      <c r="SNF28" s="152">
        <f t="shared" si="464"/>
        <v>0</v>
      </c>
      <c r="SNG28" s="152">
        <f t="shared" si="464"/>
        <v>0</v>
      </c>
      <c r="SNH28" s="152">
        <f t="shared" si="464"/>
        <v>0</v>
      </c>
      <c r="SNI28" s="152">
        <f t="shared" si="464"/>
        <v>0</v>
      </c>
      <c r="SNJ28" s="152">
        <f t="shared" si="464"/>
        <v>0</v>
      </c>
      <c r="SNK28" s="152">
        <f t="shared" si="464"/>
        <v>0</v>
      </c>
      <c r="SNL28" s="152">
        <f t="shared" si="464"/>
        <v>0</v>
      </c>
      <c r="SNM28" s="152">
        <f t="shared" si="464"/>
        <v>0</v>
      </c>
      <c r="SNN28" s="152">
        <f t="shared" si="464"/>
        <v>0</v>
      </c>
      <c r="SNO28" s="152">
        <f t="shared" si="464"/>
        <v>0</v>
      </c>
      <c r="SNP28" s="152">
        <f t="shared" si="464"/>
        <v>0</v>
      </c>
      <c r="SNQ28" s="152">
        <f t="shared" si="464"/>
        <v>0</v>
      </c>
      <c r="SNR28" s="152">
        <f t="shared" si="464"/>
        <v>0</v>
      </c>
      <c r="SNS28" s="152">
        <f t="shared" si="464"/>
        <v>0</v>
      </c>
      <c r="SNT28" s="152">
        <f t="shared" si="464"/>
        <v>0</v>
      </c>
      <c r="SNU28" s="152">
        <f t="shared" si="464"/>
        <v>0</v>
      </c>
      <c r="SNV28" s="152">
        <f t="shared" si="464"/>
        <v>0</v>
      </c>
      <c r="SNW28" s="152">
        <f t="shared" si="464"/>
        <v>0</v>
      </c>
      <c r="SNX28" s="152">
        <f t="shared" si="464"/>
        <v>0</v>
      </c>
      <c r="SNY28" s="152">
        <f t="shared" si="464"/>
        <v>0</v>
      </c>
      <c r="SNZ28" s="152">
        <f t="shared" si="464"/>
        <v>0</v>
      </c>
      <c r="SOA28" s="152">
        <f t="shared" si="464"/>
        <v>0</v>
      </c>
      <c r="SOB28" s="152">
        <f t="shared" si="464"/>
        <v>0</v>
      </c>
      <c r="SOC28" s="152">
        <f t="shared" si="464"/>
        <v>0</v>
      </c>
      <c r="SOD28" s="152">
        <f t="shared" si="464"/>
        <v>0</v>
      </c>
      <c r="SOE28" s="152">
        <f t="shared" si="464"/>
        <v>0</v>
      </c>
      <c r="SOF28" s="152">
        <f t="shared" si="464"/>
        <v>0</v>
      </c>
      <c r="SOG28" s="152">
        <f t="shared" si="464"/>
        <v>0</v>
      </c>
      <c r="SOH28" s="152">
        <f t="shared" si="464"/>
        <v>0</v>
      </c>
      <c r="SOI28" s="152">
        <f t="shared" si="464"/>
        <v>0</v>
      </c>
      <c r="SOJ28" s="152">
        <f t="shared" si="464"/>
        <v>0</v>
      </c>
      <c r="SOK28" s="152">
        <f t="shared" si="464"/>
        <v>0</v>
      </c>
      <c r="SOL28" s="152">
        <f t="shared" si="464"/>
        <v>0</v>
      </c>
      <c r="SOM28" s="152">
        <f t="shared" si="464"/>
        <v>0</v>
      </c>
      <c r="SON28" s="152">
        <f t="shared" si="464"/>
        <v>0</v>
      </c>
      <c r="SOO28" s="152">
        <f t="shared" si="464"/>
        <v>0</v>
      </c>
      <c r="SOP28" s="152">
        <f t="shared" si="464"/>
        <v>0</v>
      </c>
      <c r="SOQ28" s="152">
        <f t="shared" si="464"/>
        <v>0</v>
      </c>
      <c r="SOR28" s="152">
        <f t="shared" ref="SOR28:SRC28" si="465">SUM(SOR27)</f>
        <v>0</v>
      </c>
      <c r="SOS28" s="152">
        <f t="shared" si="465"/>
        <v>0</v>
      </c>
      <c r="SOT28" s="152">
        <f t="shared" si="465"/>
        <v>0</v>
      </c>
      <c r="SOU28" s="152">
        <f t="shared" si="465"/>
        <v>0</v>
      </c>
      <c r="SOV28" s="152">
        <f t="shared" si="465"/>
        <v>0</v>
      </c>
      <c r="SOW28" s="152">
        <f t="shared" si="465"/>
        <v>0</v>
      </c>
      <c r="SOX28" s="152">
        <f t="shared" si="465"/>
        <v>0</v>
      </c>
      <c r="SOY28" s="152">
        <f t="shared" si="465"/>
        <v>0</v>
      </c>
      <c r="SOZ28" s="152">
        <f t="shared" si="465"/>
        <v>0</v>
      </c>
      <c r="SPA28" s="152">
        <f t="shared" si="465"/>
        <v>0</v>
      </c>
      <c r="SPB28" s="152">
        <f t="shared" si="465"/>
        <v>0</v>
      </c>
      <c r="SPC28" s="152">
        <f t="shared" si="465"/>
        <v>0</v>
      </c>
      <c r="SPD28" s="152">
        <f t="shared" si="465"/>
        <v>0</v>
      </c>
      <c r="SPE28" s="152">
        <f t="shared" si="465"/>
        <v>0</v>
      </c>
      <c r="SPF28" s="152">
        <f t="shared" si="465"/>
        <v>0</v>
      </c>
      <c r="SPG28" s="152">
        <f t="shared" si="465"/>
        <v>0</v>
      </c>
      <c r="SPH28" s="152">
        <f t="shared" si="465"/>
        <v>0</v>
      </c>
      <c r="SPI28" s="152">
        <f t="shared" si="465"/>
        <v>0</v>
      </c>
      <c r="SPJ28" s="152">
        <f t="shared" si="465"/>
        <v>0</v>
      </c>
      <c r="SPK28" s="152">
        <f t="shared" si="465"/>
        <v>0</v>
      </c>
      <c r="SPL28" s="152">
        <f t="shared" si="465"/>
        <v>0</v>
      </c>
      <c r="SPM28" s="152">
        <f t="shared" si="465"/>
        <v>0</v>
      </c>
      <c r="SPN28" s="152">
        <f t="shared" si="465"/>
        <v>0</v>
      </c>
      <c r="SPO28" s="152">
        <f t="shared" si="465"/>
        <v>0</v>
      </c>
      <c r="SPP28" s="152">
        <f t="shared" si="465"/>
        <v>0</v>
      </c>
      <c r="SPQ28" s="152">
        <f t="shared" si="465"/>
        <v>0</v>
      </c>
      <c r="SPR28" s="152">
        <f t="shared" si="465"/>
        <v>0</v>
      </c>
      <c r="SPS28" s="152">
        <f t="shared" si="465"/>
        <v>0</v>
      </c>
      <c r="SPT28" s="152">
        <f t="shared" si="465"/>
        <v>0</v>
      </c>
      <c r="SPU28" s="152">
        <f t="shared" si="465"/>
        <v>0</v>
      </c>
      <c r="SPV28" s="152">
        <f t="shared" si="465"/>
        <v>0</v>
      </c>
      <c r="SPW28" s="152">
        <f t="shared" si="465"/>
        <v>0</v>
      </c>
      <c r="SPX28" s="152">
        <f t="shared" si="465"/>
        <v>0</v>
      </c>
      <c r="SPY28" s="152">
        <f t="shared" si="465"/>
        <v>0</v>
      </c>
      <c r="SPZ28" s="152">
        <f t="shared" si="465"/>
        <v>0</v>
      </c>
      <c r="SQA28" s="152">
        <f t="shared" si="465"/>
        <v>0</v>
      </c>
      <c r="SQB28" s="152">
        <f t="shared" si="465"/>
        <v>0</v>
      </c>
      <c r="SQC28" s="152">
        <f t="shared" si="465"/>
        <v>0</v>
      </c>
      <c r="SQD28" s="152">
        <f t="shared" si="465"/>
        <v>0</v>
      </c>
      <c r="SQE28" s="152">
        <f t="shared" si="465"/>
        <v>0</v>
      </c>
      <c r="SQF28" s="152">
        <f t="shared" si="465"/>
        <v>0</v>
      </c>
      <c r="SQG28" s="152">
        <f t="shared" si="465"/>
        <v>0</v>
      </c>
      <c r="SQH28" s="152">
        <f t="shared" si="465"/>
        <v>0</v>
      </c>
      <c r="SQI28" s="152">
        <f t="shared" si="465"/>
        <v>0</v>
      </c>
      <c r="SQJ28" s="152">
        <f t="shared" si="465"/>
        <v>0</v>
      </c>
      <c r="SQK28" s="152">
        <f t="shared" si="465"/>
        <v>0</v>
      </c>
      <c r="SQL28" s="152">
        <f t="shared" si="465"/>
        <v>0</v>
      </c>
      <c r="SQM28" s="152">
        <f t="shared" si="465"/>
        <v>0</v>
      </c>
      <c r="SQN28" s="152">
        <f t="shared" si="465"/>
        <v>0</v>
      </c>
      <c r="SQO28" s="152">
        <f t="shared" si="465"/>
        <v>0</v>
      </c>
      <c r="SQP28" s="152">
        <f t="shared" si="465"/>
        <v>0</v>
      </c>
      <c r="SQQ28" s="152">
        <f t="shared" si="465"/>
        <v>0</v>
      </c>
      <c r="SQR28" s="152">
        <f t="shared" si="465"/>
        <v>0</v>
      </c>
      <c r="SQS28" s="152">
        <f t="shared" si="465"/>
        <v>0</v>
      </c>
      <c r="SQT28" s="152">
        <f t="shared" si="465"/>
        <v>0</v>
      </c>
      <c r="SQU28" s="152">
        <f t="shared" si="465"/>
        <v>0</v>
      </c>
      <c r="SQV28" s="152">
        <f t="shared" si="465"/>
        <v>0</v>
      </c>
      <c r="SQW28" s="152">
        <f t="shared" si="465"/>
        <v>0</v>
      </c>
      <c r="SQX28" s="152">
        <f t="shared" si="465"/>
        <v>0</v>
      </c>
      <c r="SQY28" s="152">
        <f t="shared" si="465"/>
        <v>0</v>
      </c>
      <c r="SQZ28" s="152">
        <f t="shared" si="465"/>
        <v>0</v>
      </c>
      <c r="SRA28" s="152">
        <f t="shared" si="465"/>
        <v>0</v>
      </c>
      <c r="SRB28" s="152">
        <f t="shared" si="465"/>
        <v>0</v>
      </c>
      <c r="SRC28" s="152">
        <f t="shared" si="465"/>
        <v>0</v>
      </c>
      <c r="SRD28" s="152">
        <f t="shared" ref="SRD28:STO28" si="466">SUM(SRD27)</f>
        <v>0</v>
      </c>
      <c r="SRE28" s="152">
        <f t="shared" si="466"/>
        <v>0</v>
      </c>
      <c r="SRF28" s="152">
        <f t="shared" si="466"/>
        <v>0</v>
      </c>
      <c r="SRG28" s="152">
        <f t="shared" si="466"/>
        <v>0</v>
      </c>
      <c r="SRH28" s="152">
        <f t="shared" si="466"/>
        <v>0</v>
      </c>
      <c r="SRI28" s="152">
        <f t="shared" si="466"/>
        <v>0</v>
      </c>
      <c r="SRJ28" s="152">
        <f t="shared" si="466"/>
        <v>0</v>
      </c>
      <c r="SRK28" s="152">
        <f t="shared" si="466"/>
        <v>0</v>
      </c>
      <c r="SRL28" s="152">
        <f t="shared" si="466"/>
        <v>0</v>
      </c>
      <c r="SRM28" s="152">
        <f t="shared" si="466"/>
        <v>0</v>
      </c>
      <c r="SRN28" s="152">
        <f t="shared" si="466"/>
        <v>0</v>
      </c>
      <c r="SRO28" s="152">
        <f t="shared" si="466"/>
        <v>0</v>
      </c>
      <c r="SRP28" s="152">
        <f t="shared" si="466"/>
        <v>0</v>
      </c>
      <c r="SRQ28" s="152">
        <f t="shared" si="466"/>
        <v>0</v>
      </c>
      <c r="SRR28" s="152">
        <f t="shared" si="466"/>
        <v>0</v>
      </c>
      <c r="SRS28" s="152">
        <f t="shared" si="466"/>
        <v>0</v>
      </c>
      <c r="SRT28" s="152">
        <f t="shared" si="466"/>
        <v>0</v>
      </c>
      <c r="SRU28" s="152">
        <f t="shared" si="466"/>
        <v>0</v>
      </c>
      <c r="SRV28" s="152">
        <f t="shared" si="466"/>
        <v>0</v>
      </c>
      <c r="SRW28" s="152">
        <f t="shared" si="466"/>
        <v>0</v>
      </c>
      <c r="SRX28" s="152">
        <f t="shared" si="466"/>
        <v>0</v>
      </c>
      <c r="SRY28" s="152">
        <f t="shared" si="466"/>
        <v>0</v>
      </c>
      <c r="SRZ28" s="152">
        <f t="shared" si="466"/>
        <v>0</v>
      </c>
      <c r="SSA28" s="152">
        <f t="shared" si="466"/>
        <v>0</v>
      </c>
      <c r="SSB28" s="152">
        <f t="shared" si="466"/>
        <v>0</v>
      </c>
      <c r="SSC28" s="152">
        <f t="shared" si="466"/>
        <v>0</v>
      </c>
      <c r="SSD28" s="152">
        <f t="shared" si="466"/>
        <v>0</v>
      </c>
      <c r="SSE28" s="152">
        <f t="shared" si="466"/>
        <v>0</v>
      </c>
      <c r="SSF28" s="152">
        <f t="shared" si="466"/>
        <v>0</v>
      </c>
      <c r="SSG28" s="152">
        <f t="shared" si="466"/>
        <v>0</v>
      </c>
      <c r="SSH28" s="152">
        <f t="shared" si="466"/>
        <v>0</v>
      </c>
      <c r="SSI28" s="152">
        <f t="shared" si="466"/>
        <v>0</v>
      </c>
      <c r="SSJ28" s="152">
        <f t="shared" si="466"/>
        <v>0</v>
      </c>
      <c r="SSK28" s="152">
        <f t="shared" si="466"/>
        <v>0</v>
      </c>
      <c r="SSL28" s="152">
        <f t="shared" si="466"/>
        <v>0</v>
      </c>
      <c r="SSM28" s="152">
        <f t="shared" si="466"/>
        <v>0</v>
      </c>
      <c r="SSN28" s="152">
        <f t="shared" si="466"/>
        <v>0</v>
      </c>
      <c r="SSO28" s="152">
        <f t="shared" si="466"/>
        <v>0</v>
      </c>
      <c r="SSP28" s="152">
        <f t="shared" si="466"/>
        <v>0</v>
      </c>
      <c r="SSQ28" s="152">
        <f t="shared" si="466"/>
        <v>0</v>
      </c>
      <c r="SSR28" s="152">
        <f t="shared" si="466"/>
        <v>0</v>
      </c>
      <c r="SSS28" s="152">
        <f t="shared" si="466"/>
        <v>0</v>
      </c>
      <c r="SST28" s="152">
        <f t="shared" si="466"/>
        <v>0</v>
      </c>
      <c r="SSU28" s="152">
        <f t="shared" si="466"/>
        <v>0</v>
      </c>
      <c r="SSV28" s="152">
        <f t="shared" si="466"/>
        <v>0</v>
      </c>
      <c r="SSW28" s="152">
        <f t="shared" si="466"/>
        <v>0</v>
      </c>
      <c r="SSX28" s="152">
        <f t="shared" si="466"/>
        <v>0</v>
      </c>
      <c r="SSY28" s="152">
        <f t="shared" si="466"/>
        <v>0</v>
      </c>
      <c r="SSZ28" s="152">
        <f t="shared" si="466"/>
        <v>0</v>
      </c>
      <c r="STA28" s="152">
        <f t="shared" si="466"/>
        <v>0</v>
      </c>
      <c r="STB28" s="152">
        <f t="shared" si="466"/>
        <v>0</v>
      </c>
      <c r="STC28" s="152">
        <f t="shared" si="466"/>
        <v>0</v>
      </c>
      <c r="STD28" s="152">
        <f t="shared" si="466"/>
        <v>0</v>
      </c>
      <c r="STE28" s="152">
        <f t="shared" si="466"/>
        <v>0</v>
      </c>
      <c r="STF28" s="152">
        <f t="shared" si="466"/>
        <v>0</v>
      </c>
      <c r="STG28" s="152">
        <f t="shared" si="466"/>
        <v>0</v>
      </c>
      <c r="STH28" s="152">
        <f t="shared" si="466"/>
        <v>0</v>
      </c>
      <c r="STI28" s="152">
        <f t="shared" si="466"/>
        <v>0</v>
      </c>
      <c r="STJ28" s="152">
        <f t="shared" si="466"/>
        <v>0</v>
      </c>
      <c r="STK28" s="152">
        <f t="shared" si="466"/>
        <v>0</v>
      </c>
      <c r="STL28" s="152">
        <f t="shared" si="466"/>
        <v>0</v>
      </c>
      <c r="STM28" s="152">
        <f t="shared" si="466"/>
        <v>0</v>
      </c>
      <c r="STN28" s="152">
        <f t="shared" si="466"/>
        <v>0</v>
      </c>
      <c r="STO28" s="152">
        <f t="shared" si="466"/>
        <v>0</v>
      </c>
      <c r="STP28" s="152">
        <f t="shared" ref="STP28:SWA28" si="467">SUM(STP27)</f>
        <v>0</v>
      </c>
      <c r="STQ28" s="152">
        <f t="shared" si="467"/>
        <v>0</v>
      </c>
      <c r="STR28" s="152">
        <f t="shared" si="467"/>
        <v>0</v>
      </c>
      <c r="STS28" s="152">
        <f t="shared" si="467"/>
        <v>0</v>
      </c>
      <c r="STT28" s="152">
        <f t="shared" si="467"/>
        <v>0</v>
      </c>
      <c r="STU28" s="152">
        <f t="shared" si="467"/>
        <v>0</v>
      </c>
      <c r="STV28" s="152">
        <f t="shared" si="467"/>
        <v>0</v>
      </c>
      <c r="STW28" s="152">
        <f t="shared" si="467"/>
        <v>0</v>
      </c>
      <c r="STX28" s="152">
        <f t="shared" si="467"/>
        <v>0</v>
      </c>
      <c r="STY28" s="152">
        <f t="shared" si="467"/>
        <v>0</v>
      </c>
      <c r="STZ28" s="152">
        <f t="shared" si="467"/>
        <v>0</v>
      </c>
      <c r="SUA28" s="152">
        <f t="shared" si="467"/>
        <v>0</v>
      </c>
      <c r="SUB28" s="152">
        <f t="shared" si="467"/>
        <v>0</v>
      </c>
      <c r="SUC28" s="152">
        <f t="shared" si="467"/>
        <v>0</v>
      </c>
      <c r="SUD28" s="152">
        <f t="shared" si="467"/>
        <v>0</v>
      </c>
      <c r="SUE28" s="152">
        <f t="shared" si="467"/>
        <v>0</v>
      </c>
      <c r="SUF28" s="152">
        <f t="shared" si="467"/>
        <v>0</v>
      </c>
      <c r="SUG28" s="152">
        <f t="shared" si="467"/>
        <v>0</v>
      </c>
      <c r="SUH28" s="152">
        <f t="shared" si="467"/>
        <v>0</v>
      </c>
      <c r="SUI28" s="152">
        <f t="shared" si="467"/>
        <v>0</v>
      </c>
      <c r="SUJ28" s="152">
        <f t="shared" si="467"/>
        <v>0</v>
      </c>
      <c r="SUK28" s="152">
        <f t="shared" si="467"/>
        <v>0</v>
      </c>
      <c r="SUL28" s="152">
        <f t="shared" si="467"/>
        <v>0</v>
      </c>
      <c r="SUM28" s="152">
        <f t="shared" si="467"/>
        <v>0</v>
      </c>
      <c r="SUN28" s="152">
        <f t="shared" si="467"/>
        <v>0</v>
      </c>
      <c r="SUO28" s="152">
        <f t="shared" si="467"/>
        <v>0</v>
      </c>
      <c r="SUP28" s="152">
        <f t="shared" si="467"/>
        <v>0</v>
      </c>
      <c r="SUQ28" s="152">
        <f t="shared" si="467"/>
        <v>0</v>
      </c>
      <c r="SUR28" s="152">
        <f t="shared" si="467"/>
        <v>0</v>
      </c>
      <c r="SUS28" s="152">
        <f t="shared" si="467"/>
        <v>0</v>
      </c>
      <c r="SUT28" s="152">
        <f t="shared" si="467"/>
        <v>0</v>
      </c>
      <c r="SUU28" s="152">
        <f t="shared" si="467"/>
        <v>0</v>
      </c>
      <c r="SUV28" s="152">
        <f t="shared" si="467"/>
        <v>0</v>
      </c>
      <c r="SUW28" s="152">
        <f t="shared" si="467"/>
        <v>0</v>
      </c>
      <c r="SUX28" s="152">
        <f t="shared" si="467"/>
        <v>0</v>
      </c>
      <c r="SUY28" s="152">
        <f t="shared" si="467"/>
        <v>0</v>
      </c>
      <c r="SUZ28" s="152">
        <f t="shared" si="467"/>
        <v>0</v>
      </c>
      <c r="SVA28" s="152">
        <f t="shared" si="467"/>
        <v>0</v>
      </c>
      <c r="SVB28" s="152">
        <f t="shared" si="467"/>
        <v>0</v>
      </c>
      <c r="SVC28" s="152">
        <f t="shared" si="467"/>
        <v>0</v>
      </c>
      <c r="SVD28" s="152">
        <f t="shared" si="467"/>
        <v>0</v>
      </c>
      <c r="SVE28" s="152">
        <f t="shared" si="467"/>
        <v>0</v>
      </c>
      <c r="SVF28" s="152">
        <f t="shared" si="467"/>
        <v>0</v>
      </c>
      <c r="SVG28" s="152">
        <f t="shared" si="467"/>
        <v>0</v>
      </c>
      <c r="SVH28" s="152">
        <f t="shared" si="467"/>
        <v>0</v>
      </c>
      <c r="SVI28" s="152">
        <f t="shared" si="467"/>
        <v>0</v>
      </c>
      <c r="SVJ28" s="152">
        <f t="shared" si="467"/>
        <v>0</v>
      </c>
      <c r="SVK28" s="152">
        <f t="shared" si="467"/>
        <v>0</v>
      </c>
      <c r="SVL28" s="152">
        <f t="shared" si="467"/>
        <v>0</v>
      </c>
      <c r="SVM28" s="152">
        <f t="shared" si="467"/>
        <v>0</v>
      </c>
      <c r="SVN28" s="152">
        <f t="shared" si="467"/>
        <v>0</v>
      </c>
      <c r="SVO28" s="152">
        <f t="shared" si="467"/>
        <v>0</v>
      </c>
      <c r="SVP28" s="152">
        <f t="shared" si="467"/>
        <v>0</v>
      </c>
      <c r="SVQ28" s="152">
        <f t="shared" si="467"/>
        <v>0</v>
      </c>
      <c r="SVR28" s="152">
        <f t="shared" si="467"/>
        <v>0</v>
      </c>
      <c r="SVS28" s="152">
        <f t="shared" si="467"/>
        <v>0</v>
      </c>
      <c r="SVT28" s="152">
        <f t="shared" si="467"/>
        <v>0</v>
      </c>
      <c r="SVU28" s="152">
        <f t="shared" si="467"/>
        <v>0</v>
      </c>
      <c r="SVV28" s="152">
        <f t="shared" si="467"/>
        <v>0</v>
      </c>
      <c r="SVW28" s="152">
        <f t="shared" si="467"/>
        <v>0</v>
      </c>
      <c r="SVX28" s="152">
        <f t="shared" si="467"/>
        <v>0</v>
      </c>
      <c r="SVY28" s="152">
        <f t="shared" si="467"/>
        <v>0</v>
      </c>
      <c r="SVZ28" s="152">
        <f t="shared" si="467"/>
        <v>0</v>
      </c>
      <c r="SWA28" s="152">
        <f t="shared" si="467"/>
        <v>0</v>
      </c>
      <c r="SWB28" s="152">
        <f t="shared" ref="SWB28:SYM28" si="468">SUM(SWB27)</f>
        <v>0</v>
      </c>
      <c r="SWC28" s="152">
        <f t="shared" si="468"/>
        <v>0</v>
      </c>
      <c r="SWD28" s="152">
        <f t="shared" si="468"/>
        <v>0</v>
      </c>
      <c r="SWE28" s="152">
        <f t="shared" si="468"/>
        <v>0</v>
      </c>
      <c r="SWF28" s="152">
        <f t="shared" si="468"/>
        <v>0</v>
      </c>
      <c r="SWG28" s="152">
        <f t="shared" si="468"/>
        <v>0</v>
      </c>
      <c r="SWH28" s="152">
        <f t="shared" si="468"/>
        <v>0</v>
      </c>
      <c r="SWI28" s="152">
        <f t="shared" si="468"/>
        <v>0</v>
      </c>
      <c r="SWJ28" s="152">
        <f t="shared" si="468"/>
        <v>0</v>
      </c>
      <c r="SWK28" s="152">
        <f t="shared" si="468"/>
        <v>0</v>
      </c>
      <c r="SWL28" s="152">
        <f t="shared" si="468"/>
        <v>0</v>
      </c>
      <c r="SWM28" s="152">
        <f t="shared" si="468"/>
        <v>0</v>
      </c>
      <c r="SWN28" s="152">
        <f t="shared" si="468"/>
        <v>0</v>
      </c>
      <c r="SWO28" s="152">
        <f t="shared" si="468"/>
        <v>0</v>
      </c>
      <c r="SWP28" s="152">
        <f t="shared" si="468"/>
        <v>0</v>
      </c>
      <c r="SWQ28" s="152">
        <f t="shared" si="468"/>
        <v>0</v>
      </c>
      <c r="SWR28" s="152">
        <f t="shared" si="468"/>
        <v>0</v>
      </c>
      <c r="SWS28" s="152">
        <f t="shared" si="468"/>
        <v>0</v>
      </c>
      <c r="SWT28" s="152">
        <f t="shared" si="468"/>
        <v>0</v>
      </c>
      <c r="SWU28" s="152">
        <f t="shared" si="468"/>
        <v>0</v>
      </c>
      <c r="SWV28" s="152">
        <f t="shared" si="468"/>
        <v>0</v>
      </c>
      <c r="SWW28" s="152">
        <f t="shared" si="468"/>
        <v>0</v>
      </c>
      <c r="SWX28" s="152">
        <f t="shared" si="468"/>
        <v>0</v>
      </c>
      <c r="SWY28" s="152">
        <f t="shared" si="468"/>
        <v>0</v>
      </c>
      <c r="SWZ28" s="152">
        <f t="shared" si="468"/>
        <v>0</v>
      </c>
      <c r="SXA28" s="152">
        <f t="shared" si="468"/>
        <v>0</v>
      </c>
      <c r="SXB28" s="152">
        <f t="shared" si="468"/>
        <v>0</v>
      </c>
      <c r="SXC28" s="152">
        <f t="shared" si="468"/>
        <v>0</v>
      </c>
      <c r="SXD28" s="152">
        <f t="shared" si="468"/>
        <v>0</v>
      </c>
      <c r="SXE28" s="152">
        <f t="shared" si="468"/>
        <v>0</v>
      </c>
      <c r="SXF28" s="152">
        <f t="shared" si="468"/>
        <v>0</v>
      </c>
      <c r="SXG28" s="152">
        <f t="shared" si="468"/>
        <v>0</v>
      </c>
      <c r="SXH28" s="152">
        <f t="shared" si="468"/>
        <v>0</v>
      </c>
      <c r="SXI28" s="152">
        <f t="shared" si="468"/>
        <v>0</v>
      </c>
      <c r="SXJ28" s="152">
        <f t="shared" si="468"/>
        <v>0</v>
      </c>
      <c r="SXK28" s="152">
        <f t="shared" si="468"/>
        <v>0</v>
      </c>
      <c r="SXL28" s="152">
        <f t="shared" si="468"/>
        <v>0</v>
      </c>
      <c r="SXM28" s="152">
        <f t="shared" si="468"/>
        <v>0</v>
      </c>
      <c r="SXN28" s="152">
        <f t="shared" si="468"/>
        <v>0</v>
      </c>
      <c r="SXO28" s="152">
        <f t="shared" si="468"/>
        <v>0</v>
      </c>
      <c r="SXP28" s="152">
        <f t="shared" si="468"/>
        <v>0</v>
      </c>
      <c r="SXQ28" s="152">
        <f t="shared" si="468"/>
        <v>0</v>
      </c>
      <c r="SXR28" s="152">
        <f t="shared" si="468"/>
        <v>0</v>
      </c>
      <c r="SXS28" s="152">
        <f t="shared" si="468"/>
        <v>0</v>
      </c>
      <c r="SXT28" s="152">
        <f t="shared" si="468"/>
        <v>0</v>
      </c>
      <c r="SXU28" s="152">
        <f t="shared" si="468"/>
        <v>0</v>
      </c>
      <c r="SXV28" s="152">
        <f t="shared" si="468"/>
        <v>0</v>
      </c>
      <c r="SXW28" s="152">
        <f t="shared" si="468"/>
        <v>0</v>
      </c>
      <c r="SXX28" s="152">
        <f t="shared" si="468"/>
        <v>0</v>
      </c>
      <c r="SXY28" s="152">
        <f t="shared" si="468"/>
        <v>0</v>
      </c>
      <c r="SXZ28" s="152">
        <f t="shared" si="468"/>
        <v>0</v>
      </c>
      <c r="SYA28" s="152">
        <f t="shared" si="468"/>
        <v>0</v>
      </c>
      <c r="SYB28" s="152">
        <f t="shared" si="468"/>
        <v>0</v>
      </c>
      <c r="SYC28" s="152">
        <f t="shared" si="468"/>
        <v>0</v>
      </c>
      <c r="SYD28" s="152">
        <f t="shared" si="468"/>
        <v>0</v>
      </c>
      <c r="SYE28" s="152">
        <f t="shared" si="468"/>
        <v>0</v>
      </c>
      <c r="SYF28" s="152">
        <f t="shared" si="468"/>
        <v>0</v>
      </c>
      <c r="SYG28" s="152">
        <f t="shared" si="468"/>
        <v>0</v>
      </c>
      <c r="SYH28" s="152">
        <f t="shared" si="468"/>
        <v>0</v>
      </c>
      <c r="SYI28" s="152">
        <f t="shared" si="468"/>
        <v>0</v>
      </c>
      <c r="SYJ28" s="152">
        <f t="shared" si="468"/>
        <v>0</v>
      </c>
      <c r="SYK28" s="152">
        <f t="shared" si="468"/>
        <v>0</v>
      </c>
      <c r="SYL28" s="152">
        <f t="shared" si="468"/>
        <v>0</v>
      </c>
      <c r="SYM28" s="152">
        <f t="shared" si="468"/>
        <v>0</v>
      </c>
      <c r="SYN28" s="152">
        <f t="shared" ref="SYN28:TAY28" si="469">SUM(SYN27)</f>
        <v>0</v>
      </c>
      <c r="SYO28" s="152">
        <f t="shared" si="469"/>
        <v>0</v>
      </c>
      <c r="SYP28" s="152">
        <f t="shared" si="469"/>
        <v>0</v>
      </c>
      <c r="SYQ28" s="152">
        <f t="shared" si="469"/>
        <v>0</v>
      </c>
      <c r="SYR28" s="152">
        <f t="shared" si="469"/>
        <v>0</v>
      </c>
      <c r="SYS28" s="152">
        <f t="shared" si="469"/>
        <v>0</v>
      </c>
      <c r="SYT28" s="152">
        <f t="shared" si="469"/>
        <v>0</v>
      </c>
      <c r="SYU28" s="152">
        <f t="shared" si="469"/>
        <v>0</v>
      </c>
      <c r="SYV28" s="152">
        <f t="shared" si="469"/>
        <v>0</v>
      </c>
      <c r="SYW28" s="152">
        <f t="shared" si="469"/>
        <v>0</v>
      </c>
      <c r="SYX28" s="152">
        <f t="shared" si="469"/>
        <v>0</v>
      </c>
      <c r="SYY28" s="152">
        <f t="shared" si="469"/>
        <v>0</v>
      </c>
      <c r="SYZ28" s="152">
        <f t="shared" si="469"/>
        <v>0</v>
      </c>
      <c r="SZA28" s="152">
        <f t="shared" si="469"/>
        <v>0</v>
      </c>
      <c r="SZB28" s="152">
        <f t="shared" si="469"/>
        <v>0</v>
      </c>
      <c r="SZC28" s="152">
        <f t="shared" si="469"/>
        <v>0</v>
      </c>
      <c r="SZD28" s="152">
        <f t="shared" si="469"/>
        <v>0</v>
      </c>
      <c r="SZE28" s="152">
        <f t="shared" si="469"/>
        <v>0</v>
      </c>
      <c r="SZF28" s="152">
        <f t="shared" si="469"/>
        <v>0</v>
      </c>
      <c r="SZG28" s="152">
        <f t="shared" si="469"/>
        <v>0</v>
      </c>
      <c r="SZH28" s="152">
        <f t="shared" si="469"/>
        <v>0</v>
      </c>
      <c r="SZI28" s="152">
        <f t="shared" si="469"/>
        <v>0</v>
      </c>
      <c r="SZJ28" s="152">
        <f t="shared" si="469"/>
        <v>0</v>
      </c>
      <c r="SZK28" s="152">
        <f t="shared" si="469"/>
        <v>0</v>
      </c>
      <c r="SZL28" s="152">
        <f t="shared" si="469"/>
        <v>0</v>
      </c>
      <c r="SZM28" s="152">
        <f t="shared" si="469"/>
        <v>0</v>
      </c>
      <c r="SZN28" s="152">
        <f t="shared" si="469"/>
        <v>0</v>
      </c>
      <c r="SZO28" s="152">
        <f t="shared" si="469"/>
        <v>0</v>
      </c>
      <c r="SZP28" s="152">
        <f t="shared" si="469"/>
        <v>0</v>
      </c>
      <c r="SZQ28" s="152">
        <f t="shared" si="469"/>
        <v>0</v>
      </c>
      <c r="SZR28" s="152">
        <f t="shared" si="469"/>
        <v>0</v>
      </c>
      <c r="SZS28" s="152">
        <f t="shared" si="469"/>
        <v>0</v>
      </c>
      <c r="SZT28" s="152">
        <f t="shared" si="469"/>
        <v>0</v>
      </c>
      <c r="SZU28" s="152">
        <f t="shared" si="469"/>
        <v>0</v>
      </c>
      <c r="SZV28" s="152">
        <f t="shared" si="469"/>
        <v>0</v>
      </c>
      <c r="SZW28" s="152">
        <f t="shared" si="469"/>
        <v>0</v>
      </c>
      <c r="SZX28" s="152">
        <f t="shared" si="469"/>
        <v>0</v>
      </c>
      <c r="SZY28" s="152">
        <f t="shared" si="469"/>
        <v>0</v>
      </c>
      <c r="SZZ28" s="152">
        <f t="shared" si="469"/>
        <v>0</v>
      </c>
      <c r="TAA28" s="152">
        <f t="shared" si="469"/>
        <v>0</v>
      </c>
      <c r="TAB28" s="152">
        <f t="shared" si="469"/>
        <v>0</v>
      </c>
      <c r="TAC28" s="152">
        <f t="shared" si="469"/>
        <v>0</v>
      </c>
      <c r="TAD28" s="152">
        <f t="shared" si="469"/>
        <v>0</v>
      </c>
      <c r="TAE28" s="152">
        <f t="shared" si="469"/>
        <v>0</v>
      </c>
      <c r="TAF28" s="152">
        <f t="shared" si="469"/>
        <v>0</v>
      </c>
      <c r="TAG28" s="152">
        <f t="shared" si="469"/>
        <v>0</v>
      </c>
      <c r="TAH28" s="152">
        <f t="shared" si="469"/>
        <v>0</v>
      </c>
      <c r="TAI28" s="152">
        <f t="shared" si="469"/>
        <v>0</v>
      </c>
      <c r="TAJ28" s="152">
        <f t="shared" si="469"/>
        <v>0</v>
      </c>
      <c r="TAK28" s="152">
        <f t="shared" si="469"/>
        <v>0</v>
      </c>
      <c r="TAL28" s="152">
        <f t="shared" si="469"/>
        <v>0</v>
      </c>
      <c r="TAM28" s="152">
        <f t="shared" si="469"/>
        <v>0</v>
      </c>
      <c r="TAN28" s="152">
        <f t="shared" si="469"/>
        <v>0</v>
      </c>
      <c r="TAO28" s="152">
        <f t="shared" si="469"/>
        <v>0</v>
      </c>
      <c r="TAP28" s="152">
        <f t="shared" si="469"/>
        <v>0</v>
      </c>
      <c r="TAQ28" s="152">
        <f t="shared" si="469"/>
        <v>0</v>
      </c>
      <c r="TAR28" s="152">
        <f t="shared" si="469"/>
        <v>0</v>
      </c>
      <c r="TAS28" s="152">
        <f t="shared" si="469"/>
        <v>0</v>
      </c>
      <c r="TAT28" s="152">
        <f t="shared" si="469"/>
        <v>0</v>
      </c>
      <c r="TAU28" s="152">
        <f t="shared" si="469"/>
        <v>0</v>
      </c>
      <c r="TAV28" s="152">
        <f t="shared" si="469"/>
        <v>0</v>
      </c>
      <c r="TAW28" s="152">
        <f t="shared" si="469"/>
        <v>0</v>
      </c>
      <c r="TAX28" s="152">
        <f t="shared" si="469"/>
        <v>0</v>
      </c>
      <c r="TAY28" s="152">
        <f t="shared" si="469"/>
        <v>0</v>
      </c>
      <c r="TAZ28" s="152">
        <f t="shared" ref="TAZ28:TDK28" si="470">SUM(TAZ27)</f>
        <v>0</v>
      </c>
      <c r="TBA28" s="152">
        <f t="shared" si="470"/>
        <v>0</v>
      </c>
      <c r="TBB28" s="152">
        <f t="shared" si="470"/>
        <v>0</v>
      </c>
      <c r="TBC28" s="152">
        <f t="shared" si="470"/>
        <v>0</v>
      </c>
      <c r="TBD28" s="152">
        <f t="shared" si="470"/>
        <v>0</v>
      </c>
      <c r="TBE28" s="152">
        <f t="shared" si="470"/>
        <v>0</v>
      </c>
      <c r="TBF28" s="152">
        <f t="shared" si="470"/>
        <v>0</v>
      </c>
      <c r="TBG28" s="152">
        <f t="shared" si="470"/>
        <v>0</v>
      </c>
      <c r="TBH28" s="152">
        <f t="shared" si="470"/>
        <v>0</v>
      </c>
      <c r="TBI28" s="152">
        <f t="shared" si="470"/>
        <v>0</v>
      </c>
      <c r="TBJ28" s="152">
        <f t="shared" si="470"/>
        <v>0</v>
      </c>
      <c r="TBK28" s="152">
        <f t="shared" si="470"/>
        <v>0</v>
      </c>
      <c r="TBL28" s="152">
        <f t="shared" si="470"/>
        <v>0</v>
      </c>
      <c r="TBM28" s="152">
        <f t="shared" si="470"/>
        <v>0</v>
      </c>
      <c r="TBN28" s="152">
        <f t="shared" si="470"/>
        <v>0</v>
      </c>
      <c r="TBO28" s="152">
        <f t="shared" si="470"/>
        <v>0</v>
      </c>
      <c r="TBP28" s="152">
        <f t="shared" si="470"/>
        <v>0</v>
      </c>
      <c r="TBQ28" s="152">
        <f t="shared" si="470"/>
        <v>0</v>
      </c>
      <c r="TBR28" s="152">
        <f t="shared" si="470"/>
        <v>0</v>
      </c>
      <c r="TBS28" s="152">
        <f t="shared" si="470"/>
        <v>0</v>
      </c>
      <c r="TBT28" s="152">
        <f t="shared" si="470"/>
        <v>0</v>
      </c>
      <c r="TBU28" s="152">
        <f t="shared" si="470"/>
        <v>0</v>
      </c>
      <c r="TBV28" s="152">
        <f t="shared" si="470"/>
        <v>0</v>
      </c>
      <c r="TBW28" s="152">
        <f t="shared" si="470"/>
        <v>0</v>
      </c>
      <c r="TBX28" s="152">
        <f t="shared" si="470"/>
        <v>0</v>
      </c>
      <c r="TBY28" s="152">
        <f t="shared" si="470"/>
        <v>0</v>
      </c>
      <c r="TBZ28" s="152">
        <f t="shared" si="470"/>
        <v>0</v>
      </c>
      <c r="TCA28" s="152">
        <f t="shared" si="470"/>
        <v>0</v>
      </c>
      <c r="TCB28" s="152">
        <f t="shared" si="470"/>
        <v>0</v>
      </c>
      <c r="TCC28" s="152">
        <f t="shared" si="470"/>
        <v>0</v>
      </c>
      <c r="TCD28" s="152">
        <f t="shared" si="470"/>
        <v>0</v>
      </c>
      <c r="TCE28" s="152">
        <f t="shared" si="470"/>
        <v>0</v>
      </c>
      <c r="TCF28" s="152">
        <f t="shared" si="470"/>
        <v>0</v>
      </c>
      <c r="TCG28" s="152">
        <f t="shared" si="470"/>
        <v>0</v>
      </c>
      <c r="TCH28" s="152">
        <f t="shared" si="470"/>
        <v>0</v>
      </c>
      <c r="TCI28" s="152">
        <f t="shared" si="470"/>
        <v>0</v>
      </c>
      <c r="TCJ28" s="152">
        <f t="shared" si="470"/>
        <v>0</v>
      </c>
      <c r="TCK28" s="152">
        <f t="shared" si="470"/>
        <v>0</v>
      </c>
      <c r="TCL28" s="152">
        <f t="shared" si="470"/>
        <v>0</v>
      </c>
      <c r="TCM28" s="152">
        <f t="shared" si="470"/>
        <v>0</v>
      </c>
      <c r="TCN28" s="152">
        <f t="shared" si="470"/>
        <v>0</v>
      </c>
      <c r="TCO28" s="152">
        <f t="shared" si="470"/>
        <v>0</v>
      </c>
      <c r="TCP28" s="152">
        <f t="shared" si="470"/>
        <v>0</v>
      </c>
      <c r="TCQ28" s="152">
        <f t="shared" si="470"/>
        <v>0</v>
      </c>
      <c r="TCR28" s="152">
        <f t="shared" si="470"/>
        <v>0</v>
      </c>
      <c r="TCS28" s="152">
        <f t="shared" si="470"/>
        <v>0</v>
      </c>
      <c r="TCT28" s="152">
        <f t="shared" si="470"/>
        <v>0</v>
      </c>
      <c r="TCU28" s="152">
        <f t="shared" si="470"/>
        <v>0</v>
      </c>
      <c r="TCV28" s="152">
        <f t="shared" si="470"/>
        <v>0</v>
      </c>
      <c r="TCW28" s="152">
        <f t="shared" si="470"/>
        <v>0</v>
      </c>
      <c r="TCX28" s="152">
        <f t="shared" si="470"/>
        <v>0</v>
      </c>
      <c r="TCY28" s="152">
        <f t="shared" si="470"/>
        <v>0</v>
      </c>
      <c r="TCZ28" s="152">
        <f t="shared" si="470"/>
        <v>0</v>
      </c>
      <c r="TDA28" s="152">
        <f t="shared" si="470"/>
        <v>0</v>
      </c>
      <c r="TDB28" s="152">
        <f t="shared" si="470"/>
        <v>0</v>
      </c>
      <c r="TDC28" s="152">
        <f t="shared" si="470"/>
        <v>0</v>
      </c>
      <c r="TDD28" s="152">
        <f t="shared" si="470"/>
        <v>0</v>
      </c>
      <c r="TDE28" s="152">
        <f t="shared" si="470"/>
        <v>0</v>
      </c>
      <c r="TDF28" s="152">
        <f t="shared" si="470"/>
        <v>0</v>
      </c>
      <c r="TDG28" s="152">
        <f t="shared" si="470"/>
        <v>0</v>
      </c>
      <c r="TDH28" s="152">
        <f t="shared" si="470"/>
        <v>0</v>
      </c>
      <c r="TDI28" s="152">
        <f t="shared" si="470"/>
        <v>0</v>
      </c>
      <c r="TDJ28" s="152">
        <f t="shared" si="470"/>
        <v>0</v>
      </c>
      <c r="TDK28" s="152">
        <f t="shared" si="470"/>
        <v>0</v>
      </c>
      <c r="TDL28" s="152">
        <f t="shared" ref="TDL28:TFW28" si="471">SUM(TDL27)</f>
        <v>0</v>
      </c>
      <c r="TDM28" s="152">
        <f t="shared" si="471"/>
        <v>0</v>
      </c>
      <c r="TDN28" s="152">
        <f t="shared" si="471"/>
        <v>0</v>
      </c>
      <c r="TDO28" s="152">
        <f t="shared" si="471"/>
        <v>0</v>
      </c>
      <c r="TDP28" s="152">
        <f t="shared" si="471"/>
        <v>0</v>
      </c>
      <c r="TDQ28" s="152">
        <f t="shared" si="471"/>
        <v>0</v>
      </c>
      <c r="TDR28" s="152">
        <f t="shared" si="471"/>
        <v>0</v>
      </c>
      <c r="TDS28" s="152">
        <f t="shared" si="471"/>
        <v>0</v>
      </c>
      <c r="TDT28" s="152">
        <f t="shared" si="471"/>
        <v>0</v>
      </c>
      <c r="TDU28" s="152">
        <f t="shared" si="471"/>
        <v>0</v>
      </c>
      <c r="TDV28" s="152">
        <f t="shared" si="471"/>
        <v>0</v>
      </c>
      <c r="TDW28" s="152">
        <f t="shared" si="471"/>
        <v>0</v>
      </c>
      <c r="TDX28" s="152">
        <f t="shared" si="471"/>
        <v>0</v>
      </c>
      <c r="TDY28" s="152">
        <f t="shared" si="471"/>
        <v>0</v>
      </c>
      <c r="TDZ28" s="152">
        <f t="shared" si="471"/>
        <v>0</v>
      </c>
      <c r="TEA28" s="152">
        <f t="shared" si="471"/>
        <v>0</v>
      </c>
      <c r="TEB28" s="152">
        <f t="shared" si="471"/>
        <v>0</v>
      </c>
      <c r="TEC28" s="152">
        <f t="shared" si="471"/>
        <v>0</v>
      </c>
      <c r="TED28" s="152">
        <f t="shared" si="471"/>
        <v>0</v>
      </c>
      <c r="TEE28" s="152">
        <f t="shared" si="471"/>
        <v>0</v>
      </c>
      <c r="TEF28" s="152">
        <f t="shared" si="471"/>
        <v>0</v>
      </c>
      <c r="TEG28" s="152">
        <f t="shared" si="471"/>
        <v>0</v>
      </c>
      <c r="TEH28" s="152">
        <f t="shared" si="471"/>
        <v>0</v>
      </c>
      <c r="TEI28" s="152">
        <f t="shared" si="471"/>
        <v>0</v>
      </c>
      <c r="TEJ28" s="152">
        <f t="shared" si="471"/>
        <v>0</v>
      </c>
      <c r="TEK28" s="152">
        <f t="shared" si="471"/>
        <v>0</v>
      </c>
      <c r="TEL28" s="152">
        <f t="shared" si="471"/>
        <v>0</v>
      </c>
      <c r="TEM28" s="152">
        <f t="shared" si="471"/>
        <v>0</v>
      </c>
      <c r="TEN28" s="152">
        <f t="shared" si="471"/>
        <v>0</v>
      </c>
      <c r="TEO28" s="152">
        <f t="shared" si="471"/>
        <v>0</v>
      </c>
      <c r="TEP28" s="152">
        <f t="shared" si="471"/>
        <v>0</v>
      </c>
      <c r="TEQ28" s="152">
        <f t="shared" si="471"/>
        <v>0</v>
      </c>
      <c r="TER28" s="152">
        <f t="shared" si="471"/>
        <v>0</v>
      </c>
      <c r="TES28" s="152">
        <f t="shared" si="471"/>
        <v>0</v>
      </c>
      <c r="TET28" s="152">
        <f t="shared" si="471"/>
        <v>0</v>
      </c>
      <c r="TEU28" s="152">
        <f t="shared" si="471"/>
        <v>0</v>
      </c>
      <c r="TEV28" s="152">
        <f t="shared" si="471"/>
        <v>0</v>
      </c>
      <c r="TEW28" s="152">
        <f t="shared" si="471"/>
        <v>0</v>
      </c>
      <c r="TEX28" s="152">
        <f t="shared" si="471"/>
        <v>0</v>
      </c>
      <c r="TEY28" s="152">
        <f t="shared" si="471"/>
        <v>0</v>
      </c>
      <c r="TEZ28" s="152">
        <f t="shared" si="471"/>
        <v>0</v>
      </c>
      <c r="TFA28" s="152">
        <f t="shared" si="471"/>
        <v>0</v>
      </c>
      <c r="TFB28" s="152">
        <f t="shared" si="471"/>
        <v>0</v>
      </c>
      <c r="TFC28" s="152">
        <f t="shared" si="471"/>
        <v>0</v>
      </c>
      <c r="TFD28" s="152">
        <f t="shared" si="471"/>
        <v>0</v>
      </c>
      <c r="TFE28" s="152">
        <f t="shared" si="471"/>
        <v>0</v>
      </c>
      <c r="TFF28" s="152">
        <f t="shared" si="471"/>
        <v>0</v>
      </c>
      <c r="TFG28" s="152">
        <f t="shared" si="471"/>
        <v>0</v>
      </c>
      <c r="TFH28" s="152">
        <f t="shared" si="471"/>
        <v>0</v>
      </c>
      <c r="TFI28" s="152">
        <f t="shared" si="471"/>
        <v>0</v>
      </c>
      <c r="TFJ28" s="152">
        <f t="shared" si="471"/>
        <v>0</v>
      </c>
      <c r="TFK28" s="152">
        <f t="shared" si="471"/>
        <v>0</v>
      </c>
      <c r="TFL28" s="152">
        <f t="shared" si="471"/>
        <v>0</v>
      </c>
      <c r="TFM28" s="152">
        <f t="shared" si="471"/>
        <v>0</v>
      </c>
      <c r="TFN28" s="152">
        <f t="shared" si="471"/>
        <v>0</v>
      </c>
      <c r="TFO28" s="152">
        <f t="shared" si="471"/>
        <v>0</v>
      </c>
      <c r="TFP28" s="152">
        <f t="shared" si="471"/>
        <v>0</v>
      </c>
      <c r="TFQ28" s="152">
        <f t="shared" si="471"/>
        <v>0</v>
      </c>
      <c r="TFR28" s="152">
        <f t="shared" si="471"/>
        <v>0</v>
      </c>
      <c r="TFS28" s="152">
        <f t="shared" si="471"/>
        <v>0</v>
      </c>
      <c r="TFT28" s="152">
        <f t="shared" si="471"/>
        <v>0</v>
      </c>
      <c r="TFU28" s="152">
        <f t="shared" si="471"/>
        <v>0</v>
      </c>
      <c r="TFV28" s="152">
        <f t="shared" si="471"/>
        <v>0</v>
      </c>
      <c r="TFW28" s="152">
        <f t="shared" si="471"/>
        <v>0</v>
      </c>
      <c r="TFX28" s="152">
        <f t="shared" ref="TFX28:TII28" si="472">SUM(TFX27)</f>
        <v>0</v>
      </c>
      <c r="TFY28" s="152">
        <f t="shared" si="472"/>
        <v>0</v>
      </c>
      <c r="TFZ28" s="152">
        <f t="shared" si="472"/>
        <v>0</v>
      </c>
      <c r="TGA28" s="152">
        <f t="shared" si="472"/>
        <v>0</v>
      </c>
      <c r="TGB28" s="152">
        <f t="shared" si="472"/>
        <v>0</v>
      </c>
      <c r="TGC28" s="152">
        <f t="shared" si="472"/>
        <v>0</v>
      </c>
      <c r="TGD28" s="152">
        <f t="shared" si="472"/>
        <v>0</v>
      </c>
      <c r="TGE28" s="152">
        <f t="shared" si="472"/>
        <v>0</v>
      </c>
      <c r="TGF28" s="152">
        <f t="shared" si="472"/>
        <v>0</v>
      </c>
      <c r="TGG28" s="152">
        <f t="shared" si="472"/>
        <v>0</v>
      </c>
      <c r="TGH28" s="152">
        <f t="shared" si="472"/>
        <v>0</v>
      </c>
      <c r="TGI28" s="152">
        <f t="shared" si="472"/>
        <v>0</v>
      </c>
      <c r="TGJ28" s="152">
        <f t="shared" si="472"/>
        <v>0</v>
      </c>
      <c r="TGK28" s="152">
        <f t="shared" si="472"/>
        <v>0</v>
      </c>
      <c r="TGL28" s="152">
        <f t="shared" si="472"/>
        <v>0</v>
      </c>
      <c r="TGM28" s="152">
        <f t="shared" si="472"/>
        <v>0</v>
      </c>
      <c r="TGN28" s="152">
        <f t="shared" si="472"/>
        <v>0</v>
      </c>
      <c r="TGO28" s="152">
        <f t="shared" si="472"/>
        <v>0</v>
      </c>
      <c r="TGP28" s="152">
        <f t="shared" si="472"/>
        <v>0</v>
      </c>
      <c r="TGQ28" s="152">
        <f t="shared" si="472"/>
        <v>0</v>
      </c>
      <c r="TGR28" s="152">
        <f t="shared" si="472"/>
        <v>0</v>
      </c>
      <c r="TGS28" s="152">
        <f t="shared" si="472"/>
        <v>0</v>
      </c>
      <c r="TGT28" s="152">
        <f t="shared" si="472"/>
        <v>0</v>
      </c>
      <c r="TGU28" s="152">
        <f t="shared" si="472"/>
        <v>0</v>
      </c>
      <c r="TGV28" s="152">
        <f t="shared" si="472"/>
        <v>0</v>
      </c>
      <c r="TGW28" s="152">
        <f t="shared" si="472"/>
        <v>0</v>
      </c>
      <c r="TGX28" s="152">
        <f t="shared" si="472"/>
        <v>0</v>
      </c>
      <c r="TGY28" s="152">
        <f t="shared" si="472"/>
        <v>0</v>
      </c>
      <c r="TGZ28" s="152">
        <f t="shared" si="472"/>
        <v>0</v>
      </c>
      <c r="THA28" s="152">
        <f t="shared" si="472"/>
        <v>0</v>
      </c>
      <c r="THB28" s="152">
        <f t="shared" si="472"/>
        <v>0</v>
      </c>
      <c r="THC28" s="152">
        <f t="shared" si="472"/>
        <v>0</v>
      </c>
      <c r="THD28" s="152">
        <f t="shared" si="472"/>
        <v>0</v>
      </c>
      <c r="THE28" s="152">
        <f t="shared" si="472"/>
        <v>0</v>
      </c>
      <c r="THF28" s="152">
        <f t="shared" si="472"/>
        <v>0</v>
      </c>
      <c r="THG28" s="152">
        <f t="shared" si="472"/>
        <v>0</v>
      </c>
      <c r="THH28" s="152">
        <f t="shared" si="472"/>
        <v>0</v>
      </c>
      <c r="THI28" s="152">
        <f t="shared" si="472"/>
        <v>0</v>
      </c>
      <c r="THJ28" s="152">
        <f t="shared" si="472"/>
        <v>0</v>
      </c>
      <c r="THK28" s="152">
        <f t="shared" si="472"/>
        <v>0</v>
      </c>
      <c r="THL28" s="152">
        <f t="shared" si="472"/>
        <v>0</v>
      </c>
      <c r="THM28" s="152">
        <f t="shared" si="472"/>
        <v>0</v>
      </c>
      <c r="THN28" s="152">
        <f t="shared" si="472"/>
        <v>0</v>
      </c>
      <c r="THO28" s="152">
        <f t="shared" si="472"/>
        <v>0</v>
      </c>
      <c r="THP28" s="152">
        <f t="shared" si="472"/>
        <v>0</v>
      </c>
      <c r="THQ28" s="152">
        <f t="shared" si="472"/>
        <v>0</v>
      </c>
      <c r="THR28" s="152">
        <f t="shared" si="472"/>
        <v>0</v>
      </c>
      <c r="THS28" s="152">
        <f t="shared" si="472"/>
        <v>0</v>
      </c>
      <c r="THT28" s="152">
        <f t="shared" si="472"/>
        <v>0</v>
      </c>
      <c r="THU28" s="152">
        <f t="shared" si="472"/>
        <v>0</v>
      </c>
      <c r="THV28" s="152">
        <f t="shared" si="472"/>
        <v>0</v>
      </c>
      <c r="THW28" s="152">
        <f t="shared" si="472"/>
        <v>0</v>
      </c>
      <c r="THX28" s="152">
        <f t="shared" si="472"/>
        <v>0</v>
      </c>
      <c r="THY28" s="152">
        <f t="shared" si="472"/>
        <v>0</v>
      </c>
      <c r="THZ28" s="152">
        <f t="shared" si="472"/>
        <v>0</v>
      </c>
      <c r="TIA28" s="152">
        <f t="shared" si="472"/>
        <v>0</v>
      </c>
      <c r="TIB28" s="152">
        <f t="shared" si="472"/>
        <v>0</v>
      </c>
      <c r="TIC28" s="152">
        <f t="shared" si="472"/>
        <v>0</v>
      </c>
      <c r="TID28" s="152">
        <f t="shared" si="472"/>
        <v>0</v>
      </c>
      <c r="TIE28" s="152">
        <f t="shared" si="472"/>
        <v>0</v>
      </c>
      <c r="TIF28" s="152">
        <f t="shared" si="472"/>
        <v>0</v>
      </c>
      <c r="TIG28" s="152">
        <f t="shared" si="472"/>
        <v>0</v>
      </c>
      <c r="TIH28" s="152">
        <f t="shared" si="472"/>
        <v>0</v>
      </c>
      <c r="TII28" s="152">
        <f t="shared" si="472"/>
        <v>0</v>
      </c>
      <c r="TIJ28" s="152">
        <f t="shared" ref="TIJ28:TKU28" si="473">SUM(TIJ27)</f>
        <v>0</v>
      </c>
      <c r="TIK28" s="152">
        <f t="shared" si="473"/>
        <v>0</v>
      </c>
      <c r="TIL28" s="152">
        <f t="shared" si="473"/>
        <v>0</v>
      </c>
      <c r="TIM28" s="152">
        <f t="shared" si="473"/>
        <v>0</v>
      </c>
      <c r="TIN28" s="152">
        <f t="shared" si="473"/>
        <v>0</v>
      </c>
      <c r="TIO28" s="152">
        <f t="shared" si="473"/>
        <v>0</v>
      </c>
      <c r="TIP28" s="152">
        <f t="shared" si="473"/>
        <v>0</v>
      </c>
      <c r="TIQ28" s="152">
        <f t="shared" si="473"/>
        <v>0</v>
      </c>
      <c r="TIR28" s="152">
        <f t="shared" si="473"/>
        <v>0</v>
      </c>
      <c r="TIS28" s="152">
        <f t="shared" si="473"/>
        <v>0</v>
      </c>
      <c r="TIT28" s="152">
        <f t="shared" si="473"/>
        <v>0</v>
      </c>
      <c r="TIU28" s="152">
        <f t="shared" si="473"/>
        <v>0</v>
      </c>
      <c r="TIV28" s="152">
        <f t="shared" si="473"/>
        <v>0</v>
      </c>
      <c r="TIW28" s="152">
        <f t="shared" si="473"/>
        <v>0</v>
      </c>
      <c r="TIX28" s="152">
        <f t="shared" si="473"/>
        <v>0</v>
      </c>
      <c r="TIY28" s="152">
        <f t="shared" si="473"/>
        <v>0</v>
      </c>
      <c r="TIZ28" s="152">
        <f t="shared" si="473"/>
        <v>0</v>
      </c>
      <c r="TJA28" s="152">
        <f t="shared" si="473"/>
        <v>0</v>
      </c>
      <c r="TJB28" s="152">
        <f t="shared" si="473"/>
        <v>0</v>
      </c>
      <c r="TJC28" s="152">
        <f t="shared" si="473"/>
        <v>0</v>
      </c>
      <c r="TJD28" s="152">
        <f t="shared" si="473"/>
        <v>0</v>
      </c>
      <c r="TJE28" s="152">
        <f t="shared" si="473"/>
        <v>0</v>
      </c>
      <c r="TJF28" s="152">
        <f t="shared" si="473"/>
        <v>0</v>
      </c>
      <c r="TJG28" s="152">
        <f t="shared" si="473"/>
        <v>0</v>
      </c>
      <c r="TJH28" s="152">
        <f t="shared" si="473"/>
        <v>0</v>
      </c>
      <c r="TJI28" s="152">
        <f t="shared" si="473"/>
        <v>0</v>
      </c>
      <c r="TJJ28" s="152">
        <f t="shared" si="473"/>
        <v>0</v>
      </c>
      <c r="TJK28" s="152">
        <f t="shared" si="473"/>
        <v>0</v>
      </c>
      <c r="TJL28" s="152">
        <f t="shared" si="473"/>
        <v>0</v>
      </c>
      <c r="TJM28" s="152">
        <f t="shared" si="473"/>
        <v>0</v>
      </c>
      <c r="TJN28" s="152">
        <f t="shared" si="473"/>
        <v>0</v>
      </c>
      <c r="TJO28" s="152">
        <f t="shared" si="473"/>
        <v>0</v>
      </c>
      <c r="TJP28" s="152">
        <f t="shared" si="473"/>
        <v>0</v>
      </c>
      <c r="TJQ28" s="152">
        <f t="shared" si="473"/>
        <v>0</v>
      </c>
      <c r="TJR28" s="152">
        <f t="shared" si="473"/>
        <v>0</v>
      </c>
      <c r="TJS28" s="152">
        <f t="shared" si="473"/>
        <v>0</v>
      </c>
      <c r="TJT28" s="152">
        <f t="shared" si="473"/>
        <v>0</v>
      </c>
      <c r="TJU28" s="152">
        <f t="shared" si="473"/>
        <v>0</v>
      </c>
      <c r="TJV28" s="152">
        <f t="shared" si="473"/>
        <v>0</v>
      </c>
      <c r="TJW28" s="152">
        <f t="shared" si="473"/>
        <v>0</v>
      </c>
      <c r="TJX28" s="152">
        <f t="shared" si="473"/>
        <v>0</v>
      </c>
      <c r="TJY28" s="152">
        <f t="shared" si="473"/>
        <v>0</v>
      </c>
      <c r="TJZ28" s="152">
        <f t="shared" si="473"/>
        <v>0</v>
      </c>
      <c r="TKA28" s="152">
        <f t="shared" si="473"/>
        <v>0</v>
      </c>
      <c r="TKB28" s="152">
        <f t="shared" si="473"/>
        <v>0</v>
      </c>
      <c r="TKC28" s="152">
        <f t="shared" si="473"/>
        <v>0</v>
      </c>
      <c r="TKD28" s="152">
        <f t="shared" si="473"/>
        <v>0</v>
      </c>
      <c r="TKE28" s="152">
        <f t="shared" si="473"/>
        <v>0</v>
      </c>
      <c r="TKF28" s="152">
        <f t="shared" si="473"/>
        <v>0</v>
      </c>
      <c r="TKG28" s="152">
        <f t="shared" si="473"/>
        <v>0</v>
      </c>
      <c r="TKH28" s="152">
        <f t="shared" si="473"/>
        <v>0</v>
      </c>
      <c r="TKI28" s="152">
        <f t="shared" si="473"/>
        <v>0</v>
      </c>
      <c r="TKJ28" s="152">
        <f t="shared" si="473"/>
        <v>0</v>
      </c>
      <c r="TKK28" s="152">
        <f t="shared" si="473"/>
        <v>0</v>
      </c>
      <c r="TKL28" s="152">
        <f t="shared" si="473"/>
        <v>0</v>
      </c>
      <c r="TKM28" s="152">
        <f t="shared" si="473"/>
        <v>0</v>
      </c>
      <c r="TKN28" s="152">
        <f t="shared" si="473"/>
        <v>0</v>
      </c>
      <c r="TKO28" s="152">
        <f t="shared" si="473"/>
        <v>0</v>
      </c>
      <c r="TKP28" s="152">
        <f t="shared" si="473"/>
        <v>0</v>
      </c>
      <c r="TKQ28" s="152">
        <f t="shared" si="473"/>
        <v>0</v>
      </c>
      <c r="TKR28" s="152">
        <f t="shared" si="473"/>
        <v>0</v>
      </c>
      <c r="TKS28" s="152">
        <f t="shared" si="473"/>
        <v>0</v>
      </c>
      <c r="TKT28" s="152">
        <f t="shared" si="473"/>
        <v>0</v>
      </c>
      <c r="TKU28" s="152">
        <f t="shared" si="473"/>
        <v>0</v>
      </c>
      <c r="TKV28" s="152">
        <f t="shared" ref="TKV28:TNG28" si="474">SUM(TKV27)</f>
        <v>0</v>
      </c>
      <c r="TKW28" s="152">
        <f t="shared" si="474"/>
        <v>0</v>
      </c>
      <c r="TKX28" s="152">
        <f t="shared" si="474"/>
        <v>0</v>
      </c>
      <c r="TKY28" s="152">
        <f t="shared" si="474"/>
        <v>0</v>
      </c>
      <c r="TKZ28" s="152">
        <f t="shared" si="474"/>
        <v>0</v>
      </c>
      <c r="TLA28" s="152">
        <f t="shared" si="474"/>
        <v>0</v>
      </c>
      <c r="TLB28" s="152">
        <f t="shared" si="474"/>
        <v>0</v>
      </c>
      <c r="TLC28" s="152">
        <f t="shared" si="474"/>
        <v>0</v>
      </c>
      <c r="TLD28" s="152">
        <f t="shared" si="474"/>
        <v>0</v>
      </c>
      <c r="TLE28" s="152">
        <f t="shared" si="474"/>
        <v>0</v>
      </c>
      <c r="TLF28" s="152">
        <f t="shared" si="474"/>
        <v>0</v>
      </c>
      <c r="TLG28" s="152">
        <f t="shared" si="474"/>
        <v>0</v>
      </c>
      <c r="TLH28" s="152">
        <f t="shared" si="474"/>
        <v>0</v>
      </c>
      <c r="TLI28" s="152">
        <f t="shared" si="474"/>
        <v>0</v>
      </c>
      <c r="TLJ28" s="152">
        <f t="shared" si="474"/>
        <v>0</v>
      </c>
      <c r="TLK28" s="152">
        <f t="shared" si="474"/>
        <v>0</v>
      </c>
      <c r="TLL28" s="152">
        <f t="shared" si="474"/>
        <v>0</v>
      </c>
      <c r="TLM28" s="152">
        <f t="shared" si="474"/>
        <v>0</v>
      </c>
      <c r="TLN28" s="152">
        <f t="shared" si="474"/>
        <v>0</v>
      </c>
      <c r="TLO28" s="152">
        <f t="shared" si="474"/>
        <v>0</v>
      </c>
      <c r="TLP28" s="152">
        <f t="shared" si="474"/>
        <v>0</v>
      </c>
      <c r="TLQ28" s="152">
        <f t="shared" si="474"/>
        <v>0</v>
      </c>
      <c r="TLR28" s="152">
        <f t="shared" si="474"/>
        <v>0</v>
      </c>
      <c r="TLS28" s="152">
        <f t="shared" si="474"/>
        <v>0</v>
      </c>
      <c r="TLT28" s="152">
        <f t="shared" si="474"/>
        <v>0</v>
      </c>
      <c r="TLU28" s="152">
        <f t="shared" si="474"/>
        <v>0</v>
      </c>
      <c r="TLV28" s="152">
        <f t="shared" si="474"/>
        <v>0</v>
      </c>
      <c r="TLW28" s="152">
        <f t="shared" si="474"/>
        <v>0</v>
      </c>
      <c r="TLX28" s="152">
        <f t="shared" si="474"/>
        <v>0</v>
      </c>
      <c r="TLY28" s="152">
        <f t="shared" si="474"/>
        <v>0</v>
      </c>
      <c r="TLZ28" s="152">
        <f t="shared" si="474"/>
        <v>0</v>
      </c>
      <c r="TMA28" s="152">
        <f t="shared" si="474"/>
        <v>0</v>
      </c>
      <c r="TMB28" s="152">
        <f t="shared" si="474"/>
        <v>0</v>
      </c>
      <c r="TMC28" s="152">
        <f t="shared" si="474"/>
        <v>0</v>
      </c>
      <c r="TMD28" s="152">
        <f t="shared" si="474"/>
        <v>0</v>
      </c>
      <c r="TME28" s="152">
        <f t="shared" si="474"/>
        <v>0</v>
      </c>
      <c r="TMF28" s="152">
        <f t="shared" si="474"/>
        <v>0</v>
      </c>
      <c r="TMG28" s="152">
        <f t="shared" si="474"/>
        <v>0</v>
      </c>
      <c r="TMH28" s="152">
        <f t="shared" si="474"/>
        <v>0</v>
      </c>
      <c r="TMI28" s="152">
        <f t="shared" si="474"/>
        <v>0</v>
      </c>
      <c r="TMJ28" s="152">
        <f t="shared" si="474"/>
        <v>0</v>
      </c>
      <c r="TMK28" s="152">
        <f t="shared" si="474"/>
        <v>0</v>
      </c>
      <c r="TML28" s="152">
        <f t="shared" si="474"/>
        <v>0</v>
      </c>
      <c r="TMM28" s="152">
        <f t="shared" si="474"/>
        <v>0</v>
      </c>
      <c r="TMN28" s="152">
        <f t="shared" si="474"/>
        <v>0</v>
      </c>
      <c r="TMO28" s="152">
        <f t="shared" si="474"/>
        <v>0</v>
      </c>
      <c r="TMP28" s="152">
        <f t="shared" si="474"/>
        <v>0</v>
      </c>
      <c r="TMQ28" s="152">
        <f t="shared" si="474"/>
        <v>0</v>
      </c>
      <c r="TMR28" s="152">
        <f t="shared" si="474"/>
        <v>0</v>
      </c>
      <c r="TMS28" s="152">
        <f t="shared" si="474"/>
        <v>0</v>
      </c>
      <c r="TMT28" s="152">
        <f t="shared" si="474"/>
        <v>0</v>
      </c>
      <c r="TMU28" s="152">
        <f t="shared" si="474"/>
        <v>0</v>
      </c>
      <c r="TMV28" s="152">
        <f t="shared" si="474"/>
        <v>0</v>
      </c>
      <c r="TMW28" s="152">
        <f t="shared" si="474"/>
        <v>0</v>
      </c>
      <c r="TMX28" s="152">
        <f t="shared" si="474"/>
        <v>0</v>
      </c>
      <c r="TMY28" s="152">
        <f t="shared" si="474"/>
        <v>0</v>
      </c>
      <c r="TMZ28" s="152">
        <f t="shared" si="474"/>
        <v>0</v>
      </c>
      <c r="TNA28" s="152">
        <f t="shared" si="474"/>
        <v>0</v>
      </c>
      <c r="TNB28" s="152">
        <f t="shared" si="474"/>
        <v>0</v>
      </c>
      <c r="TNC28" s="152">
        <f t="shared" si="474"/>
        <v>0</v>
      </c>
      <c r="TND28" s="152">
        <f t="shared" si="474"/>
        <v>0</v>
      </c>
      <c r="TNE28" s="152">
        <f t="shared" si="474"/>
        <v>0</v>
      </c>
      <c r="TNF28" s="152">
        <f t="shared" si="474"/>
        <v>0</v>
      </c>
      <c r="TNG28" s="152">
        <f t="shared" si="474"/>
        <v>0</v>
      </c>
      <c r="TNH28" s="152">
        <f t="shared" ref="TNH28:TPS28" si="475">SUM(TNH27)</f>
        <v>0</v>
      </c>
      <c r="TNI28" s="152">
        <f t="shared" si="475"/>
        <v>0</v>
      </c>
      <c r="TNJ28" s="152">
        <f t="shared" si="475"/>
        <v>0</v>
      </c>
      <c r="TNK28" s="152">
        <f t="shared" si="475"/>
        <v>0</v>
      </c>
      <c r="TNL28" s="152">
        <f t="shared" si="475"/>
        <v>0</v>
      </c>
      <c r="TNM28" s="152">
        <f t="shared" si="475"/>
        <v>0</v>
      </c>
      <c r="TNN28" s="152">
        <f t="shared" si="475"/>
        <v>0</v>
      </c>
      <c r="TNO28" s="152">
        <f t="shared" si="475"/>
        <v>0</v>
      </c>
      <c r="TNP28" s="152">
        <f t="shared" si="475"/>
        <v>0</v>
      </c>
      <c r="TNQ28" s="152">
        <f t="shared" si="475"/>
        <v>0</v>
      </c>
      <c r="TNR28" s="152">
        <f t="shared" si="475"/>
        <v>0</v>
      </c>
      <c r="TNS28" s="152">
        <f t="shared" si="475"/>
        <v>0</v>
      </c>
      <c r="TNT28" s="152">
        <f t="shared" si="475"/>
        <v>0</v>
      </c>
      <c r="TNU28" s="152">
        <f t="shared" si="475"/>
        <v>0</v>
      </c>
      <c r="TNV28" s="152">
        <f t="shared" si="475"/>
        <v>0</v>
      </c>
      <c r="TNW28" s="152">
        <f t="shared" si="475"/>
        <v>0</v>
      </c>
      <c r="TNX28" s="152">
        <f t="shared" si="475"/>
        <v>0</v>
      </c>
      <c r="TNY28" s="152">
        <f t="shared" si="475"/>
        <v>0</v>
      </c>
      <c r="TNZ28" s="152">
        <f t="shared" si="475"/>
        <v>0</v>
      </c>
      <c r="TOA28" s="152">
        <f t="shared" si="475"/>
        <v>0</v>
      </c>
      <c r="TOB28" s="152">
        <f t="shared" si="475"/>
        <v>0</v>
      </c>
      <c r="TOC28" s="152">
        <f t="shared" si="475"/>
        <v>0</v>
      </c>
      <c r="TOD28" s="152">
        <f t="shared" si="475"/>
        <v>0</v>
      </c>
      <c r="TOE28" s="152">
        <f t="shared" si="475"/>
        <v>0</v>
      </c>
      <c r="TOF28" s="152">
        <f t="shared" si="475"/>
        <v>0</v>
      </c>
      <c r="TOG28" s="152">
        <f t="shared" si="475"/>
        <v>0</v>
      </c>
      <c r="TOH28" s="152">
        <f t="shared" si="475"/>
        <v>0</v>
      </c>
      <c r="TOI28" s="152">
        <f t="shared" si="475"/>
        <v>0</v>
      </c>
      <c r="TOJ28" s="152">
        <f t="shared" si="475"/>
        <v>0</v>
      </c>
      <c r="TOK28" s="152">
        <f t="shared" si="475"/>
        <v>0</v>
      </c>
      <c r="TOL28" s="152">
        <f t="shared" si="475"/>
        <v>0</v>
      </c>
      <c r="TOM28" s="152">
        <f t="shared" si="475"/>
        <v>0</v>
      </c>
      <c r="TON28" s="152">
        <f t="shared" si="475"/>
        <v>0</v>
      </c>
      <c r="TOO28" s="152">
        <f t="shared" si="475"/>
        <v>0</v>
      </c>
      <c r="TOP28" s="152">
        <f t="shared" si="475"/>
        <v>0</v>
      </c>
      <c r="TOQ28" s="152">
        <f t="shared" si="475"/>
        <v>0</v>
      </c>
      <c r="TOR28" s="152">
        <f t="shared" si="475"/>
        <v>0</v>
      </c>
      <c r="TOS28" s="152">
        <f t="shared" si="475"/>
        <v>0</v>
      </c>
      <c r="TOT28" s="152">
        <f t="shared" si="475"/>
        <v>0</v>
      </c>
      <c r="TOU28" s="152">
        <f t="shared" si="475"/>
        <v>0</v>
      </c>
      <c r="TOV28" s="152">
        <f t="shared" si="475"/>
        <v>0</v>
      </c>
      <c r="TOW28" s="152">
        <f t="shared" si="475"/>
        <v>0</v>
      </c>
      <c r="TOX28" s="152">
        <f t="shared" si="475"/>
        <v>0</v>
      </c>
      <c r="TOY28" s="152">
        <f t="shared" si="475"/>
        <v>0</v>
      </c>
      <c r="TOZ28" s="152">
        <f t="shared" si="475"/>
        <v>0</v>
      </c>
      <c r="TPA28" s="152">
        <f t="shared" si="475"/>
        <v>0</v>
      </c>
      <c r="TPB28" s="152">
        <f t="shared" si="475"/>
        <v>0</v>
      </c>
      <c r="TPC28" s="152">
        <f t="shared" si="475"/>
        <v>0</v>
      </c>
      <c r="TPD28" s="152">
        <f t="shared" si="475"/>
        <v>0</v>
      </c>
      <c r="TPE28" s="152">
        <f t="shared" si="475"/>
        <v>0</v>
      </c>
      <c r="TPF28" s="152">
        <f t="shared" si="475"/>
        <v>0</v>
      </c>
      <c r="TPG28" s="152">
        <f t="shared" si="475"/>
        <v>0</v>
      </c>
      <c r="TPH28" s="152">
        <f t="shared" si="475"/>
        <v>0</v>
      </c>
      <c r="TPI28" s="152">
        <f t="shared" si="475"/>
        <v>0</v>
      </c>
      <c r="TPJ28" s="152">
        <f t="shared" si="475"/>
        <v>0</v>
      </c>
      <c r="TPK28" s="152">
        <f t="shared" si="475"/>
        <v>0</v>
      </c>
      <c r="TPL28" s="152">
        <f t="shared" si="475"/>
        <v>0</v>
      </c>
      <c r="TPM28" s="152">
        <f t="shared" si="475"/>
        <v>0</v>
      </c>
      <c r="TPN28" s="152">
        <f t="shared" si="475"/>
        <v>0</v>
      </c>
      <c r="TPO28" s="152">
        <f t="shared" si="475"/>
        <v>0</v>
      </c>
      <c r="TPP28" s="152">
        <f t="shared" si="475"/>
        <v>0</v>
      </c>
      <c r="TPQ28" s="152">
        <f t="shared" si="475"/>
        <v>0</v>
      </c>
      <c r="TPR28" s="152">
        <f t="shared" si="475"/>
        <v>0</v>
      </c>
      <c r="TPS28" s="152">
        <f t="shared" si="475"/>
        <v>0</v>
      </c>
      <c r="TPT28" s="152">
        <f t="shared" ref="TPT28:TSE28" si="476">SUM(TPT27)</f>
        <v>0</v>
      </c>
      <c r="TPU28" s="152">
        <f t="shared" si="476"/>
        <v>0</v>
      </c>
      <c r="TPV28" s="152">
        <f t="shared" si="476"/>
        <v>0</v>
      </c>
      <c r="TPW28" s="152">
        <f t="shared" si="476"/>
        <v>0</v>
      </c>
      <c r="TPX28" s="152">
        <f t="shared" si="476"/>
        <v>0</v>
      </c>
      <c r="TPY28" s="152">
        <f t="shared" si="476"/>
        <v>0</v>
      </c>
      <c r="TPZ28" s="152">
        <f t="shared" si="476"/>
        <v>0</v>
      </c>
      <c r="TQA28" s="152">
        <f t="shared" si="476"/>
        <v>0</v>
      </c>
      <c r="TQB28" s="152">
        <f t="shared" si="476"/>
        <v>0</v>
      </c>
      <c r="TQC28" s="152">
        <f t="shared" si="476"/>
        <v>0</v>
      </c>
      <c r="TQD28" s="152">
        <f t="shared" si="476"/>
        <v>0</v>
      </c>
      <c r="TQE28" s="152">
        <f t="shared" si="476"/>
        <v>0</v>
      </c>
      <c r="TQF28" s="152">
        <f t="shared" si="476"/>
        <v>0</v>
      </c>
      <c r="TQG28" s="152">
        <f t="shared" si="476"/>
        <v>0</v>
      </c>
      <c r="TQH28" s="152">
        <f t="shared" si="476"/>
        <v>0</v>
      </c>
      <c r="TQI28" s="152">
        <f t="shared" si="476"/>
        <v>0</v>
      </c>
      <c r="TQJ28" s="152">
        <f t="shared" si="476"/>
        <v>0</v>
      </c>
      <c r="TQK28" s="152">
        <f t="shared" si="476"/>
        <v>0</v>
      </c>
      <c r="TQL28" s="152">
        <f t="shared" si="476"/>
        <v>0</v>
      </c>
      <c r="TQM28" s="152">
        <f t="shared" si="476"/>
        <v>0</v>
      </c>
      <c r="TQN28" s="152">
        <f t="shared" si="476"/>
        <v>0</v>
      </c>
      <c r="TQO28" s="152">
        <f t="shared" si="476"/>
        <v>0</v>
      </c>
      <c r="TQP28" s="152">
        <f t="shared" si="476"/>
        <v>0</v>
      </c>
      <c r="TQQ28" s="152">
        <f t="shared" si="476"/>
        <v>0</v>
      </c>
      <c r="TQR28" s="152">
        <f t="shared" si="476"/>
        <v>0</v>
      </c>
      <c r="TQS28" s="152">
        <f t="shared" si="476"/>
        <v>0</v>
      </c>
      <c r="TQT28" s="152">
        <f t="shared" si="476"/>
        <v>0</v>
      </c>
      <c r="TQU28" s="152">
        <f t="shared" si="476"/>
        <v>0</v>
      </c>
      <c r="TQV28" s="152">
        <f t="shared" si="476"/>
        <v>0</v>
      </c>
      <c r="TQW28" s="152">
        <f t="shared" si="476"/>
        <v>0</v>
      </c>
      <c r="TQX28" s="152">
        <f t="shared" si="476"/>
        <v>0</v>
      </c>
      <c r="TQY28" s="152">
        <f t="shared" si="476"/>
        <v>0</v>
      </c>
      <c r="TQZ28" s="152">
        <f t="shared" si="476"/>
        <v>0</v>
      </c>
      <c r="TRA28" s="152">
        <f t="shared" si="476"/>
        <v>0</v>
      </c>
      <c r="TRB28" s="152">
        <f t="shared" si="476"/>
        <v>0</v>
      </c>
      <c r="TRC28" s="152">
        <f t="shared" si="476"/>
        <v>0</v>
      </c>
      <c r="TRD28" s="152">
        <f t="shared" si="476"/>
        <v>0</v>
      </c>
      <c r="TRE28" s="152">
        <f t="shared" si="476"/>
        <v>0</v>
      </c>
      <c r="TRF28" s="152">
        <f t="shared" si="476"/>
        <v>0</v>
      </c>
      <c r="TRG28" s="152">
        <f t="shared" si="476"/>
        <v>0</v>
      </c>
      <c r="TRH28" s="152">
        <f t="shared" si="476"/>
        <v>0</v>
      </c>
      <c r="TRI28" s="152">
        <f t="shared" si="476"/>
        <v>0</v>
      </c>
      <c r="TRJ28" s="152">
        <f t="shared" si="476"/>
        <v>0</v>
      </c>
      <c r="TRK28" s="152">
        <f t="shared" si="476"/>
        <v>0</v>
      </c>
      <c r="TRL28" s="152">
        <f t="shared" si="476"/>
        <v>0</v>
      </c>
      <c r="TRM28" s="152">
        <f t="shared" si="476"/>
        <v>0</v>
      </c>
      <c r="TRN28" s="152">
        <f t="shared" si="476"/>
        <v>0</v>
      </c>
      <c r="TRO28" s="152">
        <f t="shared" si="476"/>
        <v>0</v>
      </c>
      <c r="TRP28" s="152">
        <f t="shared" si="476"/>
        <v>0</v>
      </c>
      <c r="TRQ28" s="152">
        <f t="shared" si="476"/>
        <v>0</v>
      </c>
      <c r="TRR28" s="152">
        <f t="shared" si="476"/>
        <v>0</v>
      </c>
      <c r="TRS28" s="152">
        <f t="shared" si="476"/>
        <v>0</v>
      </c>
      <c r="TRT28" s="152">
        <f t="shared" si="476"/>
        <v>0</v>
      </c>
      <c r="TRU28" s="152">
        <f t="shared" si="476"/>
        <v>0</v>
      </c>
      <c r="TRV28" s="152">
        <f t="shared" si="476"/>
        <v>0</v>
      </c>
      <c r="TRW28" s="152">
        <f t="shared" si="476"/>
        <v>0</v>
      </c>
      <c r="TRX28" s="152">
        <f t="shared" si="476"/>
        <v>0</v>
      </c>
      <c r="TRY28" s="152">
        <f t="shared" si="476"/>
        <v>0</v>
      </c>
      <c r="TRZ28" s="152">
        <f t="shared" si="476"/>
        <v>0</v>
      </c>
      <c r="TSA28" s="152">
        <f t="shared" si="476"/>
        <v>0</v>
      </c>
      <c r="TSB28" s="152">
        <f t="shared" si="476"/>
        <v>0</v>
      </c>
      <c r="TSC28" s="152">
        <f t="shared" si="476"/>
        <v>0</v>
      </c>
      <c r="TSD28" s="152">
        <f t="shared" si="476"/>
        <v>0</v>
      </c>
      <c r="TSE28" s="152">
        <f t="shared" si="476"/>
        <v>0</v>
      </c>
      <c r="TSF28" s="152">
        <f t="shared" ref="TSF28:TUQ28" si="477">SUM(TSF27)</f>
        <v>0</v>
      </c>
      <c r="TSG28" s="152">
        <f t="shared" si="477"/>
        <v>0</v>
      </c>
      <c r="TSH28" s="152">
        <f t="shared" si="477"/>
        <v>0</v>
      </c>
      <c r="TSI28" s="152">
        <f t="shared" si="477"/>
        <v>0</v>
      </c>
      <c r="TSJ28" s="152">
        <f t="shared" si="477"/>
        <v>0</v>
      </c>
      <c r="TSK28" s="152">
        <f t="shared" si="477"/>
        <v>0</v>
      </c>
      <c r="TSL28" s="152">
        <f t="shared" si="477"/>
        <v>0</v>
      </c>
      <c r="TSM28" s="152">
        <f t="shared" si="477"/>
        <v>0</v>
      </c>
      <c r="TSN28" s="152">
        <f t="shared" si="477"/>
        <v>0</v>
      </c>
      <c r="TSO28" s="152">
        <f t="shared" si="477"/>
        <v>0</v>
      </c>
      <c r="TSP28" s="152">
        <f t="shared" si="477"/>
        <v>0</v>
      </c>
      <c r="TSQ28" s="152">
        <f t="shared" si="477"/>
        <v>0</v>
      </c>
      <c r="TSR28" s="152">
        <f t="shared" si="477"/>
        <v>0</v>
      </c>
      <c r="TSS28" s="152">
        <f t="shared" si="477"/>
        <v>0</v>
      </c>
      <c r="TST28" s="152">
        <f t="shared" si="477"/>
        <v>0</v>
      </c>
      <c r="TSU28" s="152">
        <f t="shared" si="477"/>
        <v>0</v>
      </c>
      <c r="TSV28" s="152">
        <f t="shared" si="477"/>
        <v>0</v>
      </c>
      <c r="TSW28" s="152">
        <f t="shared" si="477"/>
        <v>0</v>
      </c>
      <c r="TSX28" s="152">
        <f t="shared" si="477"/>
        <v>0</v>
      </c>
      <c r="TSY28" s="152">
        <f t="shared" si="477"/>
        <v>0</v>
      </c>
      <c r="TSZ28" s="152">
        <f t="shared" si="477"/>
        <v>0</v>
      </c>
      <c r="TTA28" s="152">
        <f t="shared" si="477"/>
        <v>0</v>
      </c>
      <c r="TTB28" s="152">
        <f t="shared" si="477"/>
        <v>0</v>
      </c>
      <c r="TTC28" s="152">
        <f t="shared" si="477"/>
        <v>0</v>
      </c>
      <c r="TTD28" s="152">
        <f t="shared" si="477"/>
        <v>0</v>
      </c>
      <c r="TTE28" s="152">
        <f t="shared" si="477"/>
        <v>0</v>
      </c>
      <c r="TTF28" s="152">
        <f t="shared" si="477"/>
        <v>0</v>
      </c>
      <c r="TTG28" s="152">
        <f t="shared" si="477"/>
        <v>0</v>
      </c>
      <c r="TTH28" s="152">
        <f t="shared" si="477"/>
        <v>0</v>
      </c>
      <c r="TTI28" s="152">
        <f t="shared" si="477"/>
        <v>0</v>
      </c>
      <c r="TTJ28" s="152">
        <f t="shared" si="477"/>
        <v>0</v>
      </c>
      <c r="TTK28" s="152">
        <f t="shared" si="477"/>
        <v>0</v>
      </c>
      <c r="TTL28" s="152">
        <f t="shared" si="477"/>
        <v>0</v>
      </c>
      <c r="TTM28" s="152">
        <f t="shared" si="477"/>
        <v>0</v>
      </c>
      <c r="TTN28" s="152">
        <f t="shared" si="477"/>
        <v>0</v>
      </c>
      <c r="TTO28" s="152">
        <f t="shared" si="477"/>
        <v>0</v>
      </c>
      <c r="TTP28" s="152">
        <f t="shared" si="477"/>
        <v>0</v>
      </c>
      <c r="TTQ28" s="152">
        <f t="shared" si="477"/>
        <v>0</v>
      </c>
      <c r="TTR28" s="152">
        <f t="shared" si="477"/>
        <v>0</v>
      </c>
      <c r="TTS28" s="152">
        <f t="shared" si="477"/>
        <v>0</v>
      </c>
      <c r="TTT28" s="152">
        <f t="shared" si="477"/>
        <v>0</v>
      </c>
      <c r="TTU28" s="152">
        <f t="shared" si="477"/>
        <v>0</v>
      </c>
      <c r="TTV28" s="152">
        <f t="shared" si="477"/>
        <v>0</v>
      </c>
      <c r="TTW28" s="152">
        <f t="shared" si="477"/>
        <v>0</v>
      </c>
      <c r="TTX28" s="152">
        <f t="shared" si="477"/>
        <v>0</v>
      </c>
      <c r="TTY28" s="152">
        <f t="shared" si="477"/>
        <v>0</v>
      </c>
      <c r="TTZ28" s="152">
        <f t="shared" si="477"/>
        <v>0</v>
      </c>
      <c r="TUA28" s="152">
        <f t="shared" si="477"/>
        <v>0</v>
      </c>
      <c r="TUB28" s="152">
        <f t="shared" si="477"/>
        <v>0</v>
      </c>
      <c r="TUC28" s="152">
        <f t="shared" si="477"/>
        <v>0</v>
      </c>
      <c r="TUD28" s="152">
        <f t="shared" si="477"/>
        <v>0</v>
      </c>
      <c r="TUE28" s="152">
        <f t="shared" si="477"/>
        <v>0</v>
      </c>
      <c r="TUF28" s="152">
        <f t="shared" si="477"/>
        <v>0</v>
      </c>
      <c r="TUG28" s="152">
        <f t="shared" si="477"/>
        <v>0</v>
      </c>
      <c r="TUH28" s="152">
        <f t="shared" si="477"/>
        <v>0</v>
      </c>
      <c r="TUI28" s="152">
        <f t="shared" si="477"/>
        <v>0</v>
      </c>
      <c r="TUJ28" s="152">
        <f t="shared" si="477"/>
        <v>0</v>
      </c>
      <c r="TUK28" s="152">
        <f t="shared" si="477"/>
        <v>0</v>
      </c>
      <c r="TUL28" s="152">
        <f t="shared" si="477"/>
        <v>0</v>
      </c>
      <c r="TUM28" s="152">
        <f t="shared" si="477"/>
        <v>0</v>
      </c>
      <c r="TUN28" s="152">
        <f t="shared" si="477"/>
        <v>0</v>
      </c>
      <c r="TUO28" s="152">
        <f t="shared" si="477"/>
        <v>0</v>
      </c>
      <c r="TUP28" s="152">
        <f t="shared" si="477"/>
        <v>0</v>
      </c>
      <c r="TUQ28" s="152">
        <f t="shared" si="477"/>
        <v>0</v>
      </c>
      <c r="TUR28" s="152">
        <f t="shared" ref="TUR28:TXC28" si="478">SUM(TUR27)</f>
        <v>0</v>
      </c>
      <c r="TUS28" s="152">
        <f t="shared" si="478"/>
        <v>0</v>
      </c>
      <c r="TUT28" s="152">
        <f t="shared" si="478"/>
        <v>0</v>
      </c>
      <c r="TUU28" s="152">
        <f t="shared" si="478"/>
        <v>0</v>
      </c>
      <c r="TUV28" s="152">
        <f t="shared" si="478"/>
        <v>0</v>
      </c>
      <c r="TUW28" s="152">
        <f t="shared" si="478"/>
        <v>0</v>
      </c>
      <c r="TUX28" s="152">
        <f t="shared" si="478"/>
        <v>0</v>
      </c>
      <c r="TUY28" s="152">
        <f t="shared" si="478"/>
        <v>0</v>
      </c>
      <c r="TUZ28" s="152">
        <f t="shared" si="478"/>
        <v>0</v>
      </c>
      <c r="TVA28" s="152">
        <f t="shared" si="478"/>
        <v>0</v>
      </c>
      <c r="TVB28" s="152">
        <f t="shared" si="478"/>
        <v>0</v>
      </c>
      <c r="TVC28" s="152">
        <f t="shared" si="478"/>
        <v>0</v>
      </c>
      <c r="TVD28" s="152">
        <f t="shared" si="478"/>
        <v>0</v>
      </c>
      <c r="TVE28" s="152">
        <f t="shared" si="478"/>
        <v>0</v>
      </c>
      <c r="TVF28" s="152">
        <f t="shared" si="478"/>
        <v>0</v>
      </c>
      <c r="TVG28" s="152">
        <f t="shared" si="478"/>
        <v>0</v>
      </c>
      <c r="TVH28" s="152">
        <f t="shared" si="478"/>
        <v>0</v>
      </c>
      <c r="TVI28" s="152">
        <f t="shared" si="478"/>
        <v>0</v>
      </c>
      <c r="TVJ28" s="152">
        <f t="shared" si="478"/>
        <v>0</v>
      </c>
      <c r="TVK28" s="152">
        <f t="shared" si="478"/>
        <v>0</v>
      </c>
      <c r="TVL28" s="152">
        <f t="shared" si="478"/>
        <v>0</v>
      </c>
      <c r="TVM28" s="152">
        <f t="shared" si="478"/>
        <v>0</v>
      </c>
      <c r="TVN28" s="152">
        <f t="shared" si="478"/>
        <v>0</v>
      </c>
      <c r="TVO28" s="152">
        <f t="shared" si="478"/>
        <v>0</v>
      </c>
      <c r="TVP28" s="152">
        <f t="shared" si="478"/>
        <v>0</v>
      </c>
      <c r="TVQ28" s="152">
        <f t="shared" si="478"/>
        <v>0</v>
      </c>
      <c r="TVR28" s="152">
        <f t="shared" si="478"/>
        <v>0</v>
      </c>
      <c r="TVS28" s="152">
        <f t="shared" si="478"/>
        <v>0</v>
      </c>
      <c r="TVT28" s="152">
        <f t="shared" si="478"/>
        <v>0</v>
      </c>
      <c r="TVU28" s="152">
        <f t="shared" si="478"/>
        <v>0</v>
      </c>
      <c r="TVV28" s="152">
        <f t="shared" si="478"/>
        <v>0</v>
      </c>
      <c r="TVW28" s="152">
        <f t="shared" si="478"/>
        <v>0</v>
      </c>
      <c r="TVX28" s="152">
        <f t="shared" si="478"/>
        <v>0</v>
      </c>
      <c r="TVY28" s="152">
        <f t="shared" si="478"/>
        <v>0</v>
      </c>
      <c r="TVZ28" s="152">
        <f t="shared" si="478"/>
        <v>0</v>
      </c>
      <c r="TWA28" s="152">
        <f t="shared" si="478"/>
        <v>0</v>
      </c>
      <c r="TWB28" s="152">
        <f t="shared" si="478"/>
        <v>0</v>
      </c>
      <c r="TWC28" s="152">
        <f t="shared" si="478"/>
        <v>0</v>
      </c>
      <c r="TWD28" s="152">
        <f t="shared" si="478"/>
        <v>0</v>
      </c>
      <c r="TWE28" s="152">
        <f t="shared" si="478"/>
        <v>0</v>
      </c>
      <c r="TWF28" s="152">
        <f t="shared" si="478"/>
        <v>0</v>
      </c>
      <c r="TWG28" s="152">
        <f t="shared" si="478"/>
        <v>0</v>
      </c>
      <c r="TWH28" s="152">
        <f t="shared" si="478"/>
        <v>0</v>
      </c>
      <c r="TWI28" s="152">
        <f t="shared" si="478"/>
        <v>0</v>
      </c>
      <c r="TWJ28" s="152">
        <f t="shared" si="478"/>
        <v>0</v>
      </c>
      <c r="TWK28" s="152">
        <f t="shared" si="478"/>
        <v>0</v>
      </c>
      <c r="TWL28" s="152">
        <f t="shared" si="478"/>
        <v>0</v>
      </c>
      <c r="TWM28" s="152">
        <f t="shared" si="478"/>
        <v>0</v>
      </c>
      <c r="TWN28" s="152">
        <f t="shared" si="478"/>
        <v>0</v>
      </c>
      <c r="TWO28" s="152">
        <f t="shared" si="478"/>
        <v>0</v>
      </c>
      <c r="TWP28" s="152">
        <f t="shared" si="478"/>
        <v>0</v>
      </c>
      <c r="TWQ28" s="152">
        <f t="shared" si="478"/>
        <v>0</v>
      </c>
      <c r="TWR28" s="152">
        <f t="shared" si="478"/>
        <v>0</v>
      </c>
      <c r="TWS28" s="152">
        <f t="shared" si="478"/>
        <v>0</v>
      </c>
      <c r="TWT28" s="152">
        <f t="shared" si="478"/>
        <v>0</v>
      </c>
      <c r="TWU28" s="152">
        <f t="shared" si="478"/>
        <v>0</v>
      </c>
      <c r="TWV28" s="152">
        <f t="shared" si="478"/>
        <v>0</v>
      </c>
      <c r="TWW28" s="152">
        <f t="shared" si="478"/>
        <v>0</v>
      </c>
      <c r="TWX28" s="152">
        <f t="shared" si="478"/>
        <v>0</v>
      </c>
      <c r="TWY28" s="152">
        <f t="shared" si="478"/>
        <v>0</v>
      </c>
      <c r="TWZ28" s="152">
        <f t="shared" si="478"/>
        <v>0</v>
      </c>
      <c r="TXA28" s="152">
        <f t="shared" si="478"/>
        <v>0</v>
      </c>
      <c r="TXB28" s="152">
        <f t="shared" si="478"/>
        <v>0</v>
      </c>
      <c r="TXC28" s="152">
        <f t="shared" si="478"/>
        <v>0</v>
      </c>
      <c r="TXD28" s="152">
        <f t="shared" ref="TXD28:TZO28" si="479">SUM(TXD27)</f>
        <v>0</v>
      </c>
      <c r="TXE28" s="152">
        <f t="shared" si="479"/>
        <v>0</v>
      </c>
      <c r="TXF28" s="152">
        <f t="shared" si="479"/>
        <v>0</v>
      </c>
      <c r="TXG28" s="152">
        <f t="shared" si="479"/>
        <v>0</v>
      </c>
      <c r="TXH28" s="152">
        <f t="shared" si="479"/>
        <v>0</v>
      </c>
      <c r="TXI28" s="152">
        <f t="shared" si="479"/>
        <v>0</v>
      </c>
      <c r="TXJ28" s="152">
        <f t="shared" si="479"/>
        <v>0</v>
      </c>
      <c r="TXK28" s="152">
        <f t="shared" si="479"/>
        <v>0</v>
      </c>
      <c r="TXL28" s="152">
        <f t="shared" si="479"/>
        <v>0</v>
      </c>
      <c r="TXM28" s="152">
        <f t="shared" si="479"/>
        <v>0</v>
      </c>
      <c r="TXN28" s="152">
        <f t="shared" si="479"/>
        <v>0</v>
      </c>
      <c r="TXO28" s="152">
        <f t="shared" si="479"/>
        <v>0</v>
      </c>
      <c r="TXP28" s="152">
        <f t="shared" si="479"/>
        <v>0</v>
      </c>
      <c r="TXQ28" s="152">
        <f t="shared" si="479"/>
        <v>0</v>
      </c>
      <c r="TXR28" s="152">
        <f t="shared" si="479"/>
        <v>0</v>
      </c>
      <c r="TXS28" s="152">
        <f t="shared" si="479"/>
        <v>0</v>
      </c>
      <c r="TXT28" s="152">
        <f t="shared" si="479"/>
        <v>0</v>
      </c>
      <c r="TXU28" s="152">
        <f t="shared" si="479"/>
        <v>0</v>
      </c>
      <c r="TXV28" s="152">
        <f t="shared" si="479"/>
        <v>0</v>
      </c>
      <c r="TXW28" s="152">
        <f t="shared" si="479"/>
        <v>0</v>
      </c>
      <c r="TXX28" s="152">
        <f t="shared" si="479"/>
        <v>0</v>
      </c>
      <c r="TXY28" s="152">
        <f t="shared" si="479"/>
        <v>0</v>
      </c>
      <c r="TXZ28" s="152">
        <f t="shared" si="479"/>
        <v>0</v>
      </c>
      <c r="TYA28" s="152">
        <f t="shared" si="479"/>
        <v>0</v>
      </c>
      <c r="TYB28" s="152">
        <f t="shared" si="479"/>
        <v>0</v>
      </c>
      <c r="TYC28" s="152">
        <f t="shared" si="479"/>
        <v>0</v>
      </c>
      <c r="TYD28" s="152">
        <f t="shared" si="479"/>
        <v>0</v>
      </c>
      <c r="TYE28" s="152">
        <f t="shared" si="479"/>
        <v>0</v>
      </c>
      <c r="TYF28" s="152">
        <f t="shared" si="479"/>
        <v>0</v>
      </c>
      <c r="TYG28" s="152">
        <f t="shared" si="479"/>
        <v>0</v>
      </c>
      <c r="TYH28" s="152">
        <f t="shared" si="479"/>
        <v>0</v>
      </c>
      <c r="TYI28" s="152">
        <f t="shared" si="479"/>
        <v>0</v>
      </c>
      <c r="TYJ28" s="152">
        <f t="shared" si="479"/>
        <v>0</v>
      </c>
      <c r="TYK28" s="152">
        <f t="shared" si="479"/>
        <v>0</v>
      </c>
      <c r="TYL28" s="152">
        <f t="shared" si="479"/>
        <v>0</v>
      </c>
      <c r="TYM28" s="152">
        <f t="shared" si="479"/>
        <v>0</v>
      </c>
      <c r="TYN28" s="152">
        <f t="shared" si="479"/>
        <v>0</v>
      </c>
      <c r="TYO28" s="152">
        <f t="shared" si="479"/>
        <v>0</v>
      </c>
      <c r="TYP28" s="152">
        <f t="shared" si="479"/>
        <v>0</v>
      </c>
      <c r="TYQ28" s="152">
        <f t="shared" si="479"/>
        <v>0</v>
      </c>
      <c r="TYR28" s="152">
        <f t="shared" si="479"/>
        <v>0</v>
      </c>
      <c r="TYS28" s="152">
        <f t="shared" si="479"/>
        <v>0</v>
      </c>
      <c r="TYT28" s="152">
        <f t="shared" si="479"/>
        <v>0</v>
      </c>
      <c r="TYU28" s="152">
        <f t="shared" si="479"/>
        <v>0</v>
      </c>
      <c r="TYV28" s="152">
        <f t="shared" si="479"/>
        <v>0</v>
      </c>
      <c r="TYW28" s="152">
        <f t="shared" si="479"/>
        <v>0</v>
      </c>
      <c r="TYX28" s="152">
        <f t="shared" si="479"/>
        <v>0</v>
      </c>
      <c r="TYY28" s="152">
        <f t="shared" si="479"/>
        <v>0</v>
      </c>
      <c r="TYZ28" s="152">
        <f t="shared" si="479"/>
        <v>0</v>
      </c>
      <c r="TZA28" s="152">
        <f t="shared" si="479"/>
        <v>0</v>
      </c>
      <c r="TZB28" s="152">
        <f t="shared" si="479"/>
        <v>0</v>
      </c>
      <c r="TZC28" s="152">
        <f t="shared" si="479"/>
        <v>0</v>
      </c>
      <c r="TZD28" s="152">
        <f t="shared" si="479"/>
        <v>0</v>
      </c>
      <c r="TZE28" s="152">
        <f t="shared" si="479"/>
        <v>0</v>
      </c>
      <c r="TZF28" s="152">
        <f t="shared" si="479"/>
        <v>0</v>
      </c>
      <c r="TZG28" s="152">
        <f t="shared" si="479"/>
        <v>0</v>
      </c>
      <c r="TZH28" s="152">
        <f t="shared" si="479"/>
        <v>0</v>
      </c>
      <c r="TZI28" s="152">
        <f t="shared" si="479"/>
        <v>0</v>
      </c>
      <c r="TZJ28" s="152">
        <f t="shared" si="479"/>
        <v>0</v>
      </c>
      <c r="TZK28" s="152">
        <f t="shared" si="479"/>
        <v>0</v>
      </c>
      <c r="TZL28" s="152">
        <f t="shared" si="479"/>
        <v>0</v>
      </c>
      <c r="TZM28" s="152">
        <f t="shared" si="479"/>
        <v>0</v>
      </c>
      <c r="TZN28" s="152">
        <f t="shared" si="479"/>
        <v>0</v>
      </c>
      <c r="TZO28" s="152">
        <f t="shared" si="479"/>
        <v>0</v>
      </c>
      <c r="TZP28" s="152">
        <f t="shared" ref="TZP28:UCA28" si="480">SUM(TZP27)</f>
        <v>0</v>
      </c>
      <c r="TZQ28" s="152">
        <f t="shared" si="480"/>
        <v>0</v>
      </c>
      <c r="TZR28" s="152">
        <f t="shared" si="480"/>
        <v>0</v>
      </c>
      <c r="TZS28" s="152">
        <f t="shared" si="480"/>
        <v>0</v>
      </c>
      <c r="TZT28" s="152">
        <f t="shared" si="480"/>
        <v>0</v>
      </c>
      <c r="TZU28" s="152">
        <f t="shared" si="480"/>
        <v>0</v>
      </c>
      <c r="TZV28" s="152">
        <f t="shared" si="480"/>
        <v>0</v>
      </c>
      <c r="TZW28" s="152">
        <f t="shared" si="480"/>
        <v>0</v>
      </c>
      <c r="TZX28" s="152">
        <f t="shared" si="480"/>
        <v>0</v>
      </c>
      <c r="TZY28" s="152">
        <f t="shared" si="480"/>
        <v>0</v>
      </c>
      <c r="TZZ28" s="152">
        <f t="shared" si="480"/>
        <v>0</v>
      </c>
      <c r="UAA28" s="152">
        <f t="shared" si="480"/>
        <v>0</v>
      </c>
      <c r="UAB28" s="152">
        <f t="shared" si="480"/>
        <v>0</v>
      </c>
      <c r="UAC28" s="152">
        <f t="shared" si="480"/>
        <v>0</v>
      </c>
      <c r="UAD28" s="152">
        <f t="shared" si="480"/>
        <v>0</v>
      </c>
      <c r="UAE28" s="152">
        <f t="shared" si="480"/>
        <v>0</v>
      </c>
      <c r="UAF28" s="152">
        <f t="shared" si="480"/>
        <v>0</v>
      </c>
      <c r="UAG28" s="152">
        <f t="shared" si="480"/>
        <v>0</v>
      </c>
      <c r="UAH28" s="152">
        <f t="shared" si="480"/>
        <v>0</v>
      </c>
      <c r="UAI28" s="152">
        <f t="shared" si="480"/>
        <v>0</v>
      </c>
      <c r="UAJ28" s="152">
        <f t="shared" si="480"/>
        <v>0</v>
      </c>
      <c r="UAK28" s="152">
        <f t="shared" si="480"/>
        <v>0</v>
      </c>
      <c r="UAL28" s="152">
        <f t="shared" si="480"/>
        <v>0</v>
      </c>
      <c r="UAM28" s="152">
        <f t="shared" si="480"/>
        <v>0</v>
      </c>
      <c r="UAN28" s="152">
        <f t="shared" si="480"/>
        <v>0</v>
      </c>
      <c r="UAO28" s="152">
        <f t="shared" si="480"/>
        <v>0</v>
      </c>
      <c r="UAP28" s="152">
        <f t="shared" si="480"/>
        <v>0</v>
      </c>
      <c r="UAQ28" s="152">
        <f t="shared" si="480"/>
        <v>0</v>
      </c>
      <c r="UAR28" s="152">
        <f t="shared" si="480"/>
        <v>0</v>
      </c>
      <c r="UAS28" s="152">
        <f t="shared" si="480"/>
        <v>0</v>
      </c>
      <c r="UAT28" s="152">
        <f t="shared" si="480"/>
        <v>0</v>
      </c>
      <c r="UAU28" s="152">
        <f t="shared" si="480"/>
        <v>0</v>
      </c>
      <c r="UAV28" s="152">
        <f t="shared" si="480"/>
        <v>0</v>
      </c>
      <c r="UAW28" s="152">
        <f t="shared" si="480"/>
        <v>0</v>
      </c>
      <c r="UAX28" s="152">
        <f t="shared" si="480"/>
        <v>0</v>
      </c>
      <c r="UAY28" s="152">
        <f t="shared" si="480"/>
        <v>0</v>
      </c>
      <c r="UAZ28" s="152">
        <f t="shared" si="480"/>
        <v>0</v>
      </c>
      <c r="UBA28" s="152">
        <f t="shared" si="480"/>
        <v>0</v>
      </c>
      <c r="UBB28" s="152">
        <f t="shared" si="480"/>
        <v>0</v>
      </c>
      <c r="UBC28" s="152">
        <f t="shared" si="480"/>
        <v>0</v>
      </c>
      <c r="UBD28" s="152">
        <f t="shared" si="480"/>
        <v>0</v>
      </c>
      <c r="UBE28" s="152">
        <f t="shared" si="480"/>
        <v>0</v>
      </c>
      <c r="UBF28" s="152">
        <f t="shared" si="480"/>
        <v>0</v>
      </c>
      <c r="UBG28" s="152">
        <f t="shared" si="480"/>
        <v>0</v>
      </c>
      <c r="UBH28" s="152">
        <f t="shared" si="480"/>
        <v>0</v>
      </c>
      <c r="UBI28" s="152">
        <f t="shared" si="480"/>
        <v>0</v>
      </c>
      <c r="UBJ28" s="152">
        <f t="shared" si="480"/>
        <v>0</v>
      </c>
      <c r="UBK28" s="152">
        <f t="shared" si="480"/>
        <v>0</v>
      </c>
      <c r="UBL28" s="152">
        <f t="shared" si="480"/>
        <v>0</v>
      </c>
      <c r="UBM28" s="152">
        <f t="shared" si="480"/>
        <v>0</v>
      </c>
      <c r="UBN28" s="152">
        <f t="shared" si="480"/>
        <v>0</v>
      </c>
      <c r="UBO28" s="152">
        <f t="shared" si="480"/>
        <v>0</v>
      </c>
      <c r="UBP28" s="152">
        <f t="shared" si="480"/>
        <v>0</v>
      </c>
      <c r="UBQ28" s="152">
        <f t="shared" si="480"/>
        <v>0</v>
      </c>
      <c r="UBR28" s="152">
        <f t="shared" si="480"/>
        <v>0</v>
      </c>
      <c r="UBS28" s="152">
        <f t="shared" si="480"/>
        <v>0</v>
      </c>
      <c r="UBT28" s="152">
        <f t="shared" si="480"/>
        <v>0</v>
      </c>
      <c r="UBU28" s="152">
        <f t="shared" si="480"/>
        <v>0</v>
      </c>
      <c r="UBV28" s="152">
        <f t="shared" si="480"/>
        <v>0</v>
      </c>
      <c r="UBW28" s="152">
        <f t="shared" si="480"/>
        <v>0</v>
      </c>
      <c r="UBX28" s="152">
        <f t="shared" si="480"/>
        <v>0</v>
      </c>
      <c r="UBY28" s="152">
        <f t="shared" si="480"/>
        <v>0</v>
      </c>
      <c r="UBZ28" s="152">
        <f t="shared" si="480"/>
        <v>0</v>
      </c>
      <c r="UCA28" s="152">
        <f t="shared" si="480"/>
        <v>0</v>
      </c>
      <c r="UCB28" s="152">
        <f t="shared" ref="UCB28:UEM28" si="481">SUM(UCB27)</f>
        <v>0</v>
      </c>
      <c r="UCC28" s="152">
        <f t="shared" si="481"/>
        <v>0</v>
      </c>
      <c r="UCD28" s="152">
        <f t="shared" si="481"/>
        <v>0</v>
      </c>
      <c r="UCE28" s="152">
        <f t="shared" si="481"/>
        <v>0</v>
      </c>
      <c r="UCF28" s="152">
        <f t="shared" si="481"/>
        <v>0</v>
      </c>
      <c r="UCG28" s="152">
        <f t="shared" si="481"/>
        <v>0</v>
      </c>
      <c r="UCH28" s="152">
        <f t="shared" si="481"/>
        <v>0</v>
      </c>
      <c r="UCI28" s="152">
        <f t="shared" si="481"/>
        <v>0</v>
      </c>
      <c r="UCJ28" s="152">
        <f t="shared" si="481"/>
        <v>0</v>
      </c>
      <c r="UCK28" s="152">
        <f t="shared" si="481"/>
        <v>0</v>
      </c>
      <c r="UCL28" s="152">
        <f t="shared" si="481"/>
        <v>0</v>
      </c>
      <c r="UCM28" s="152">
        <f t="shared" si="481"/>
        <v>0</v>
      </c>
      <c r="UCN28" s="152">
        <f t="shared" si="481"/>
        <v>0</v>
      </c>
      <c r="UCO28" s="152">
        <f t="shared" si="481"/>
        <v>0</v>
      </c>
      <c r="UCP28" s="152">
        <f t="shared" si="481"/>
        <v>0</v>
      </c>
      <c r="UCQ28" s="152">
        <f t="shared" si="481"/>
        <v>0</v>
      </c>
      <c r="UCR28" s="152">
        <f t="shared" si="481"/>
        <v>0</v>
      </c>
      <c r="UCS28" s="152">
        <f t="shared" si="481"/>
        <v>0</v>
      </c>
      <c r="UCT28" s="152">
        <f t="shared" si="481"/>
        <v>0</v>
      </c>
      <c r="UCU28" s="152">
        <f t="shared" si="481"/>
        <v>0</v>
      </c>
      <c r="UCV28" s="152">
        <f t="shared" si="481"/>
        <v>0</v>
      </c>
      <c r="UCW28" s="152">
        <f t="shared" si="481"/>
        <v>0</v>
      </c>
      <c r="UCX28" s="152">
        <f t="shared" si="481"/>
        <v>0</v>
      </c>
      <c r="UCY28" s="152">
        <f t="shared" si="481"/>
        <v>0</v>
      </c>
      <c r="UCZ28" s="152">
        <f t="shared" si="481"/>
        <v>0</v>
      </c>
      <c r="UDA28" s="152">
        <f t="shared" si="481"/>
        <v>0</v>
      </c>
      <c r="UDB28" s="152">
        <f t="shared" si="481"/>
        <v>0</v>
      </c>
      <c r="UDC28" s="152">
        <f t="shared" si="481"/>
        <v>0</v>
      </c>
      <c r="UDD28" s="152">
        <f t="shared" si="481"/>
        <v>0</v>
      </c>
      <c r="UDE28" s="152">
        <f t="shared" si="481"/>
        <v>0</v>
      </c>
      <c r="UDF28" s="152">
        <f t="shared" si="481"/>
        <v>0</v>
      </c>
      <c r="UDG28" s="152">
        <f t="shared" si="481"/>
        <v>0</v>
      </c>
      <c r="UDH28" s="152">
        <f t="shared" si="481"/>
        <v>0</v>
      </c>
      <c r="UDI28" s="152">
        <f t="shared" si="481"/>
        <v>0</v>
      </c>
      <c r="UDJ28" s="152">
        <f t="shared" si="481"/>
        <v>0</v>
      </c>
      <c r="UDK28" s="152">
        <f t="shared" si="481"/>
        <v>0</v>
      </c>
      <c r="UDL28" s="152">
        <f t="shared" si="481"/>
        <v>0</v>
      </c>
      <c r="UDM28" s="152">
        <f t="shared" si="481"/>
        <v>0</v>
      </c>
      <c r="UDN28" s="152">
        <f t="shared" si="481"/>
        <v>0</v>
      </c>
      <c r="UDO28" s="152">
        <f t="shared" si="481"/>
        <v>0</v>
      </c>
      <c r="UDP28" s="152">
        <f t="shared" si="481"/>
        <v>0</v>
      </c>
      <c r="UDQ28" s="152">
        <f t="shared" si="481"/>
        <v>0</v>
      </c>
      <c r="UDR28" s="152">
        <f t="shared" si="481"/>
        <v>0</v>
      </c>
      <c r="UDS28" s="152">
        <f t="shared" si="481"/>
        <v>0</v>
      </c>
      <c r="UDT28" s="152">
        <f t="shared" si="481"/>
        <v>0</v>
      </c>
      <c r="UDU28" s="152">
        <f t="shared" si="481"/>
        <v>0</v>
      </c>
      <c r="UDV28" s="152">
        <f t="shared" si="481"/>
        <v>0</v>
      </c>
      <c r="UDW28" s="152">
        <f t="shared" si="481"/>
        <v>0</v>
      </c>
      <c r="UDX28" s="152">
        <f t="shared" si="481"/>
        <v>0</v>
      </c>
      <c r="UDY28" s="152">
        <f t="shared" si="481"/>
        <v>0</v>
      </c>
      <c r="UDZ28" s="152">
        <f t="shared" si="481"/>
        <v>0</v>
      </c>
      <c r="UEA28" s="152">
        <f t="shared" si="481"/>
        <v>0</v>
      </c>
      <c r="UEB28" s="152">
        <f t="shared" si="481"/>
        <v>0</v>
      </c>
      <c r="UEC28" s="152">
        <f t="shared" si="481"/>
        <v>0</v>
      </c>
      <c r="UED28" s="152">
        <f t="shared" si="481"/>
        <v>0</v>
      </c>
      <c r="UEE28" s="152">
        <f t="shared" si="481"/>
        <v>0</v>
      </c>
      <c r="UEF28" s="152">
        <f t="shared" si="481"/>
        <v>0</v>
      </c>
      <c r="UEG28" s="152">
        <f t="shared" si="481"/>
        <v>0</v>
      </c>
      <c r="UEH28" s="152">
        <f t="shared" si="481"/>
        <v>0</v>
      </c>
      <c r="UEI28" s="152">
        <f t="shared" si="481"/>
        <v>0</v>
      </c>
      <c r="UEJ28" s="152">
        <f t="shared" si="481"/>
        <v>0</v>
      </c>
      <c r="UEK28" s="152">
        <f t="shared" si="481"/>
        <v>0</v>
      </c>
      <c r="UEL28" s="152">
        <f t="shared" si="481"/>
        <v>0</v>
      </c>
      <c r="UEM28" s="152">
        <f t="shared" si="481"/>
        <v>0</v>
      </c>
      <c r="UEN28" s="152">
        <f t="shared" ref="UEN28:UGY28" si="482">SUM(UEN27)</f>
        <v>0</v>
      </c>
      <c r="UEO28" s="152">
        <f t="shared" si="482"/>
        <v>0</v>
      </c>
      <c r="UEP28" s="152">
        <f t="shared" si="482"/>
        <v>0</v>
      </c>
      <c r="UEQ28" s="152">
        <f t="shared" si="482"/>
        <v>0</v>
      </c>
      <c r="UER28" s="152">
        <f t="shared" si="482"/>
        <v>0</v>
      </c>
      <c r="UES28" s="152">
        <f t="shared" si="482"/>
        <v>0</v>
      </c>
      <c r="UET28" s="152">
        <f t="shared" si="482"/>
        <v>0</v>
      </c>
      <c r="UEU28" s="152">
        <f t="shared" si="482"/>
        <v>0</v>
      </c>
      <c r="UEV28" s="152">
        <f t="shared" si="482"/>
        <v>0</v>
      </c>
      <c r="UEW28" s="152">
        <f t="shared" si="482"/>
        <v>0</v>
      </c>
      <c r="UEX28" s="152">
        <f t="shared" si="482"/>
        <v>0</v>
      </c>
      <c r="UEY28" s="152">
        <f t="shared" si="482"/>
        <v>0</v>
      </c>
      <c r="UEZ28" s="152">
        <f t="shared" si="482"/>
        <v>0</v>
      </c>
      <c r="UFA28" s="152">
        <f t="shared" si="482"/>
        <v>0</v>
      </c>
      <c r="UFB28" s="152">
        <f t="shared" si="482"/>
        <v>0</v>
      </c>
      <c r="UFC28" s="152">
        <f t="shared" si="482"/>
        <v>0</v>
      </c>
      <c r="UFD28" s="152">
        <f t="shared" si="482"/>
        <v>0</v>
      </c>
      <c r="UFE28" s="152">
        <f t="shared" si="482"/>
        <v>0</v>
      </c>
      <c r="UFF28" s="152">
        <f t="shared" si="482"/>
        <v>0</v>
      </c>
      <c r="UFG28" s="152">
        <f t="shared" si="482"/>
        <v>0</v>
      </c>
      <c r="UFH28" s="152">
        <f t="shared" si="482"/>
        <v>0</v>
      </c>
      <c r="UFI28" s="152">
        <f t="shared" si="482"/>
        <v>0</v>
      </c>
      <c r="UFJ28" s="152">
        <f t="shared" si="482"/>
        <v>0</v>
      </c>
      <c r="UFK28" s="152">
        <f t="shared" si="482"/>
        <v>0</v>
      </c>
      <c r="UFL28" s="152">
        <f t="shared" si="482"/>
        <v>0</v>
      </c>
      <c r="UFM28" s="152">
        <f t="shared" si="482"/>
        <v>0</v>
      </c>
      <c r="UFN28" s="152">
        <f t="shared" si="482"/>
        <v>0</v>
      </c>
      <c r="UFO28" s="152">
        <f t="shared" si="482"/>
        <v>0</v>
      </c>
      <c r="UFP28" s="152">
        <f t="shared" si="482"/>
        <v>0</v>
      </c>
      <c r="UFQ28" s="152">
        <f t="shared" si="482"/>
        <v>0</v>
      </c>
      <c r="UFR28" s="152">
        <f t="shared" si="482"/>
        <v>0</v>
      </c>
      <c r="UFS28" s="152">
        <f t="shared" si="482"/>
        <v>0</v>
      </c>
      <c r="UFT28" s="152">
        <f t="shared" si="482"/>
        <v>0</v>
      </c>
      <c r="UFU28" s="152">
        <f t="shared" si="482"/>
        <v>0</v>
      </c>
      <c r="UFV28" s="152">
        <f t="shared" si="482"/>
        <v>0</v>
      </c>
      <c r="UFW28" s="152">
        <f t="shared" si="482"/>
        <v>0</v>
      </c>
      <c r="UFX28" s="152">
        <f t="shared" si="482"/>
        <v>0</v>
      </c>
      <c r="UFY28" s="152">
        <f t="shared" si="482"/>
        <v>0</v>
      </c>
      <c r="UFZ28" s="152">
        <f t="shared" si="482"/>
        <v>0</v>
      </c>
      <c r="UGA28" s="152">
        <f t="shared" si="482"/>
        <v>0</v>
      </c>
      <c r="UGB28" s="152">
        <f t="shared" si="482"/>
        <v>0</v>
      </c>
      <c r="UGC28" s="152">
        <f t="shared" si="482"/>
        <v>0</v>
      </c>
      <c r="UGD28" s="152">
        <f t="shared" si="482"/>
        <v>0</v>
      </c>
      <c r="UGE28" s="152">
        <f t="shared" si="482"/>
        <v>0</v>
      </c>
      <c r="UGF28" s="152">
        <f t="shared" si="482"/>
        <v>0</v>
      </c>
      <c r="UGG28" s="152">
        <f t="shared" si="482"/>
        <v>0</v>
      </c>
      <c r="UGH28" s="152">
        <f t="shared" si="482"/>
        <v>0</v>
      </c>
      <c r="UGI28" s="152">
        <f t="shared" si="482"/>
        <v>0</v>
      </c>
      <c r="UGJ28" s="152">
        <f t="shared" si="482"/>
        <v>0</v>
      </c>
      <c r="UGK28" s="152">
        <f t="shared" si="482"/>
        <v>0</v>
      </c>
      <c r="UGL28" s="152">
        <f t="shared" si="482"/>
        <v>0</v>
      </c>
      <c r="UGM28" s="152">
        <f t="shared" si="482"/>
        <v>0</v>
      </c>
      <c r="UGN28" s="152">
        <f t="shared" si="482"/>
        <v>0</v>
      </c>
      <c r="UGO28" s="152">
        <f t="shared" si="482"/>
        <v>0</v>
      </c>
      <c r="UGP28" s="152">
        <f t="shared" si="482"/>
        <v>0</v>
      </c>
      <c r="UGQ28" s="152">
        <f t="shared" si="482"/>
        <v>0</v>
      </c>
      <c r="UGR28" s="152">
        <f t="shared" si="482"/>
        <v>0</v>
      </c>
      <c r="UGS28" s="152">
        <f t="shared" si="482"/>
        <v>0</v>
      </c>
      <c r="UGT28" s="152">
        <f t="shared" si="482"/>
        <v>0</v>
      </c>
      <c r="UGU28" s="152">
        <f t="shared" si="482"/>
        <v>0</v>
      </c>
      <c r="UGV28" s="152">
        <f t="shared" si="482"/>
        <v>0</v>
      </c>
      <c r="UGW28" s="152">
        <f t="shared" si="482"/>
        <v>0</v>
      </c>
      <c r="UGX28" s="152">
        <f t="shared" si="482"/>
        <v>0</v>
      </c>
      <c r="UGY28" s="152">
        <f t="shared" si="482"/>
        <v>0</v>
      </c>
      <c r="UGZ28" s="152">
        <f t="shared" ref="UGZ28:UJK28" si="483">SUM(UGZ27)</f>
        <v>0</v>
      </c>
      <c r="UHA28" s="152">
        <f t="shared" si="483"/>
        <v>0</v>
      </c>
      <c r="UHB28" s="152">
        <f t="shared" si="483"/>
        <v>0</v>
      </c>
      <c r="UHC28" s="152">
        <f t="shared" si="483"/>
        <v>0</v>
      </c>
      <c r="UHD28" s="152">
        <f t="shared" si="483"/>
        <v>0</v>
      </c>
      <c r="UHE28" s="152">
        <f t="shared" si="483"/>
        <v>0</v>
      </c>
      <c r="UHF28" s="152">
        <f t="shared" si="483"/>
        <v>0</v>
      </c>
      <c r="UHG28" s="152">
        <f t="shared" si="483"/>
        <v>0</v>
      </c>
      <c r="UHH28" s="152">
        <f t="shared" si="483"/>
        <v>0</v>
      </c>
      <c r="UHI28" s="152">
        <f t="shared" si="483"/>
        <v>0</v>
      </c>
      <c r="UHJ28" s="152">
        <f t="shared" si="483"/>
        <v>0</v>
      </c>
      <c r="UHK28" s="152">
        <f t="shared" si="483"/>
        <v>0</v>
      </c>
      <c r="UHL28" s="152">
        <f t="shared" si="483"/>
        <v>0</v>
      </c>
      <c r="UHM28" s="152">
        <f t="shared" si="483"/>
        <v>0</v>
      </c>
      <c r="UHN28" s="152">
        <f t="shared" si="483"/>
        <v>0</v>
      </c>
      <c r="UHO28" s="152">
        <f t="shared" si="483"/>
        <v>0</v>
      </c>
      <c r="UHP28" s="152">
        <f t="shared" si="483"/>
        <v>0</v>
      </c>
      <c r="UHQ28" s="152">
        <f t="shared" si="483"/>
        <v>0</v>
      </c>
      <c r="UHR28" s="152">
        <f t="shared" si="483"/>
        <v>0</v>
      </c>
      <c r="UHS28" s="152">
        <f t="shared" si="483"/>
        <v>0</v>
      </c>
      <c r="UHT28" s="152">
        <f t="shared" si="483"/>
        <v>0</v>
      </c>
      <c r="UHU28" s="152">
        <f t="shared" si="483"/>
        <v>0</v>
      </c>
      <c r="UHV28" s="152">
        <f t="shared" si="483"/>
        <v>0</v>
      </c>
      <c r="UHW28" s="152">
        <f t="shared" si="483"/>
        <v>0</v>
      </c>
      <c r="UHX28" s="152">
        <f t="shared" si="483"/>
        <v>0</v>
      </c>
      <c r="UHY28" s="152">
        <f t="shared" si="483"/>
        <v>0</v>
      </c>
      <c r="UHZ28" s="152">
        <f t="shared" si="483"/>
        <v>0</v>
      </c>
      <c r="UIA28" s="152">
        <f t="shared" si="483"/>
        <v>0</v>
      </c>
      <c r="UIB28" s="152">
        <f t="shared" si="483"/>
        <v>0</v>
      </c>
      <c r="UIC28" s="152">
        <f t="shared" si="483"/>
        <v>0</v>
      </c>
      <c r="UID28" s="152">
        <f t="shared" si="483"/>
        <v>0</v>
      </c>
      <c r="UIE28" s="152">
        <f t="shared" si="483"/>
        <v>0</v>
      </c>
      <c r="UIF28" s="152">
        <f t="shared" si="483"/>
        <v>0</v>
      </c>
      <c r="UIG28" s="152">
        <f t="shared" si="483"/>
        <v>0</v>
      </c>
      <c r="UIH28" s="152">
        <f t="shared" si="483"/>
        <v>0</v>
      </c>
      <c r="UII28" s="152">
        <f t="shared" si="483"/>
        <v>0</v>
      </c>
      <c r="UIJ28" s="152">
        <f t="shared" si="483"/>
        <v>0</v>
      </c>
      <c r="UIK28" s="152">
        <f t="shared" si="483"/>
        <v>0</v>
      </c>
      <c r="UIL28" s="152">
        <f t="shared" si="483"/>
        <v>0</v>
      </c>
      <c r="UIM28" s="152">
        <f t="shared" si="483"/>
        <v>0</v>
      </c>
      <c r="UIN28" s="152">
        <f t="shared" si="483"/>
        <v>0</v>
      </c>
      <c r="UIO28" s="152">
        <f t="shared" si="483"/>
        <v>0</v>
      </c>
      <c r="UIP28" s="152">
        <f t="shared" si="483"/>
        <v>0</v>
      </c>
      <c r="UIQ28" s="152">
        <f t="shared" si="483"/>
        <v>0</v>
      </c>
      <c r="UIR28" s="152">
        <f t="shared" si="483"/>
        <v>0</v>
      </c>
      <c r="UIS28" s="152">
        <f t="shared" si="483"/>
        <v>0</v>
      </c>
      <c r="UIT28" s="152">
        <f t="shared" si="483"/>
        <v>0</v>
      </c>
      <c r="UIU28" s="152">
        <f t="shared" si="483"/>
        <v>0</v>
      </c>
      <c r="UIV28" s="152">
        <f t="shared" si="483"/>
        <v>0</v>
      </c>
      <c r="UIW28" s="152">
        <f t="shared" si="483"/>
        <v>0</v>
      </c>
      <c r="UIX28" s="152">
        <f t="shared" si="483"/>
        <v>0</v>
      </c>
      <c r="UIY28" s="152">
        <f t="shared" si="483"/>
        <v>0</v>
      </c>
      <c r="UIZ28" s="152">
        <f t="shared" si="483"/>
        <v>0</v>
      </c>
      <c r="UJA28" s="152">
        <f t="shared" si="483"/>
        <v>0</v>
      </c>
      <c r="UJB28" s="152">
        <f t="shared" si="483"/>
        <v>0</v>
      </c>
      <c r="UJC28" s="152">
        <f t="shared" si="483"/>
        <v>0</v>
      </c>
      <c r="UJD28" s="152">
        <f t="shared" si="483"/>
        <v>0</v>
      </c>
      <c r="UJE28" s="152">
        <f t="shared" si="483"/>
        <v>0</v>
      </c>
      <c r="UJF28" s="152">
        <f t="shared" si="483"/>
        <v>0</v>
      </c>
      <c r="UJG28" s="152">
        <f t="shared" si="483"/>
        <v>0</v>
      </c>
      <c r="UJH28" s="152">
        <f t="shared" si="483"/>
        <v>0</v>
      </c>
      <c r="UJI28" s="152">
        <f t="shared" si="483"/>
        <v>0</v>
      </c>
      <c r="UJJ28" s="152">
        <f t="shared" si="483"/>
        <v>0</v>
      </c>
      <c r="UJK28" s="152">
        <f t="shared" si="483"/>
        <v>0</v>
      </c>
      <c r="UJL28" s="152">
        <f t="shared" ref="UJL28:ULW28" si="484">SUM(UJL27)</f>
        <v>0</v>
      </c>
      <c r="UJM28" s="152">
        <f t="shared" si="484"/>
        <v>0</v>
      </c>
      <c r="UJN28" s="152">
        <f t="shared" si="484"/>
        <v>0</v>
      </c>
      <c r="UJO28" s="152">
        <f t="shared" si="484"/>
        <v>0</v>
      </c>
      <c r="UJP28" s="152">
        <f t="shared" si="484"/>
        <v>0</v>
      </c>
      <c r="UJQ28" s="152">
        <f t="shared" si="484"/>
        <v>0</v>
      </c>
      <c r="UJR28" s="152">
        <f t="shared" si="484"/>
        <v>0</v>
      </c>
      <c r="UJS28" s="152">
        <f t="shared" si="484"/>
        <v>0</v>
      </c>
      <c r="UJT28" s="152">
        <f t="shared" si="484"/>
        <v>0</v>
      </c>
      <c r="UJU28" s="152">
        <f t="shared" si="484"/>
        <v>0</v>
      </c>
      <c r="UJV28" s="152">
        <f t="shared" si="484"/>
        <v>0</v>
      </c>
      <c r="UJW28" s="152">
        <f t="shared" si="484"/>
        <v>0</v>
      </c>
      <c r="UJX28" s="152">
        <f t="shared" si="484"/>
        <v>0</v>
      </c>
      <c r="UJY28" s="152">
        <f t="shared" si="484"/>
        <v>0</v>
      </c>
      <c r="UJZ28" s="152">
        <f t="shared" si="484"/>
        <v>0</v>
      </c>
      <c r="UKA28" s="152">
        <f t="shared" si="484"/>
        <v>0</v>
      </c>
      <c r="UKB28" s="152">
        <f t="shared" si="484"/>
        <v>0</v>
      </c>
      <c r="UKC28" s="152">
        <f t="shared" si="484"/>
        <v>0</v>
      </c>
      <c r="UKD28" s="152">
        <f t="shared" si="484"/>
        <v>0</v>
      </c>
      <c r="UKE28" s="152">
        <f t="shared" si="484"/>
        <v>0</v>
      </c>
      <c r="UKF28" s="152">
        <f t="shared" si="484"/>
        <v>0</v>
      </c>
      <c r="UKG28" s="152">
        <f t="shared" si="484"/>
        <v>0</v>
      </c>
      <c r="UKH28" s="152">
        <f t="shared" si="484"/>
        <v>0</v>
      </c>
      <c r="UKI28" s="152">
        <f t="shared" si="484"/>
        <v>0</v>
      </c>
      <c r="UKJ28" s="152">
        <f t="shared" si="484"/>
        <v>0</v>
      </c>
      <c r="UKK28" s="152">
        <f t="shared" si="484"/>
        <v>0</v>
      </c>
      <c r="UKL28" s="152">
        <f t="shared" si="484"/>
        <v>0</v>
      </c>
      <c r="UKM28" s="152">
        <f t="shared" si="484"/>
        <v>0</v>
      </c>
      <c r="UKN28" s="152">
        <f t="shared" si="484"/>
        <v>0</v>
      </c>
      <c r="UKO28" s="152">
        <f t="shared" si="484"/>
        <v>0</v>
      </c>
      <c r="UKP28" s="152">
        <f t="shared" si="484"/>
        <v>0</v>
      </c>
      <c r="UKQ28" s="152">
        <f t="shared" si="484"/>
        <v>0</v>
      </c>
      <c r="UKR28" s="152">
        <f t="shared" si="484"/>
        <v>0</v>
      </c>
      <c r="UKS28" s="152">
        <f t="shared" si="484"/>
        <v>0</v>
      </c>
      <c r="UKT28" s="152">
        <f t="shared" si="484"/>
        <v>0</v>
      </c>
      <c r="UKU28" s="152">
        <f t="shared" si="484"/>
        <v>0</v>
      </c>
      <c r="UKV28" s="152">
        <f t="shared" si="484"/>
        <v>0</v>
      </c>
      <c r="UKW28" s="152">
        <f t="shared" si="484"/>
        <v>0</v>
      </c>
      <c r="UKX28" s="152">
        <f t="shared" si="484"/>
        <v>0</v>
      </c>
      <c r="UKY28" s="152">
        <f t="shared" si="484"/>
        <v>0</v>
      </c>
      <c r="UKZ28" s="152">
        <f t="shared" si="484"/>
        <v>0</v>
      </c>
      <c r="ULA28" s="152">
        <f t="shared" si="484"/>
        <v>0</v>
      </c>
      <c r="ULB28" s="152">
        <f t="shared" si="484"/>
        <v>0</v>
      </c>
      <c r="ULC28" s="152">
        <f t="shared" si="484"/>
        <v>0</v>
      </c>
      <c r="ULD28" s="152">
        <f t="shared" si="484"/>
        <v>0</v>
      </c>
      <c r="ULE28" s="152">
        <f t="shared" si="484"/>
        <v>0</v>
      </c>
      <c r="ULF28" s="152">
        <f t="shared" si="484"/>
        <v>0</v>
      </c>
      <c r="ULG28" s="152">
        <f t="shared" si="484"/>
        <v>0</v>
      </c>
      <c r="ULH28" s="152">
        <f t="shared" si="484"/>
        <v>0</v>
      </c>
      <c r="ULI28" s="152">
        <f t="shared" si="484"/>
        <v>0</v>
      </c>
      <c r="ULJ28" s="152">
        <f t="shared" si="484"/>
        <v>0</v>
      </c>
      <c r="ULK28" s="152">
        <f t="shared" si="484"/>
        <v>0</v>
      </c>
      <c r="ULL28" s="152">
        <f t="shared" si="484"/>
        <v>0</v>
      </c>
      <c r="ULM28" s="152">
        <f t="shared" si="484"/>
        <v>0</v>
      </c>
      <c r="ULN28" s="152">
        <f t="shared" si="484"/>
        <v>0</v>
      </c>
      <c r="ULO28" s="152">
        <f t="shared" si="484"/>
        <v>0</v>
      </c>
      <c r="ULP28" s="152">
        <f t="shared" si="484"/>
        <v>0</v>
      </c>
      <c r="ULQ28" s="152">
        <f t="shared" si="484"/>
        <v>0</v>
      </c>
      <c r="ULR28" s="152">
        <f t="shared" si="484"/>
        <v>0</v>
      </c>
      <c r="ULS28" s="152">
        <f t="shared" si="484"/>
        <v>0</v>
      </c>
      <c r="ULT28" s="152">
        <f t="shared" si="484"/>
        <v>0</v>
      </c>
      <c r="ULU28" s="152">
        <f t="shared" si="484"/>
        <v>0</v>
      </c>
      <c r="ULV28" s="152">
        <f t="shared" si="484"/>
        <v>0</v>
      </c>
      <c r="ULW28" s="152">
        <f t="shared" si="484"/>
        <v>0</v>
      </c>
      <c r="ULX28" s="152">
        <f t="shared" ref="ULX28:UOI28" si="485">SUM(ULX27)</f>
        <v>0</v>
      </c>
      <c r="ULY28" s="152">
        <f t="shared" si="485"/>
        <v>0</v>
      </c>
      <c r="ULZ28" s="152">
        <f t="shared" si="485"/>
        <v>0</v>
      </c>
      <c r="UMA28" s="152">
        <f t="shared" si="485"/>
        <v>0</v>
      </c>
      <c r="UMB28" s="152">
        <f t="shared" si="485"/>
        <v>0</v>
      </c>
      <c r="UMC28" s="152">
        <f t="shared" si="485"/>
        <v>0</v>
      </c>
      <c r="UMD28" s="152">
        <f t="shared" si="485"/>
        <v>0</v>
      </c>
      <c r="UME28" s="152">
        <f t="shared" si="485"/>
        <v>0</v>
      </c>
      <c r="UMF28" s="152">
        <f t="shared" si="485"/>
        <v>0</v>
      </c>
      <c r="UMG28" s="152">
        <f t="shared" si="485"/>
        <v>0</v>
      </c>
      <c r="UMH28" s="152">
        <f t="shared" si="485"/>
        <v>0</v>
      </c>
      <c r="UMI28" s="152">
        <f t="shared" si="485"/>
        <v>0</v>
      </c>
      <c r="UMJ28" s="152">
        <f t="shared" si="485"/>
        <v>0</v>
      </c>
      <c r="UMK28" s="152">
        <f t="shared" si="485"/>
        <v>0</v>
      </c>
      <c r="UML28" s="152">
        <f t="shared" si="485"/>
        <v>0</v>
      </c>
      <c r="UMM28" s="152">
        <f t="shared" si="485"/>
        <v>0</v>
      </c>
      <c r="UMN28" s="152">
        <f t="shared" si="485"/>
        <v>0</v>
      </c>
      <c r="UMO28" s="152">
        <f t="shared" si="485"/>
        <v>0</v>
      </c>
      <c r="UMP28" s="152">
        <f t="shared" si="485"/>
        <v>0</v>
      </c>
      <c r="UMQ28" s="152">
        <f t="shared" si="485"/>
        <v>0</v>
      </c>
      <c r="UMR28" s="152">
        <f t="shared" si="485"/>
        <v>0</v>
      </c>
      <c r="UMS28" s="152">
        <f t="shared" si="485"/>
        <v>0</v>
      </c>
      <c r="UMT28" s="152">
        <f t="shared" si="485"/>
        <v>0</v>
      </c>
      <c r="UMU28" s="152">
        <f t="shared" si="485"/>
        <v>0</v>
      </c>
      <c r="UMV28" s="152">
        <f t="shared" si="485"/>
        <v>0</v>
      </c>
      <c r="UMW28" s="152">
        <f t="shared" si="485"/>
        <v>0</v>
      </c>
      <c r="UMX28" s="152">
        <f t="shared" si="485"/>
        <v>0</v>
      </c>
      <c r="UMY28" s="152">
        <f t="shared" si="485"/>
        <v>0</v>
      </c>
      <c r="UMZ28" s="152">
        <f t="shared" si="485"/>
        <v>0</v>
      </c>
      <c r="UNA28" s="152">
        <f t="shared" si="485"/>
        <v>0</v>
      </c>
      <c r="UNB28" s="152">
        <f t="shared" si="485"/>
        <v>0</v>
      </c>
      <c r="UNC28" s="152">
        <f t="shared" si="485"/>
        <v>0</v>
      </c>
      <c r="UND28" s="152">
        <f t="shared" si="485"/>
        <v>0</v>
      </c>
      <c r="UNE28" s="152">
        <f t="shared" si="485"/>
        <v>0</v>
      </c>
      <c r="UNF28" s="152">
        <f t="shared" si="485"/>
        <v>0</v>
      </c>
      <c r="UNG28" s="152">
        <f t="shared" si="485"/>
        <v>0</v>
      </c>
      <c r="UNH28" s="152">
        <f t="shared" si="485"/>
        <v>0</v>
      </c>
      <c r="UNI28" s="152">
        <f t="shared" si="485"/>
        <v>0</v>
      </c>
      <c r="UNJ28" s="152">
        <f t="shared" si="485"/>
        <v>0</v>
      </c>
      <c r="UNK28" s="152">
        <f t="shared" si="485"/>
        <v>0</v>
      </c>
      <c r="UNL28" s="152">
        <f t="shared" si="485"/>
        <v>0</v>
      </c>
      <c r="UNM28" s="152">
        <f t="shared" si="485"/>
        <v>0</v>
      </c>
      <c r="UNN28" s="152">
        <f t="shared" si="485"/>
        <v>0</v>
      </c>
      <c r="UNO28" s="152">
        <f t="shared" si="485"/>
        <v>0</v>
      </c>
      <c r="UNP28" s="152">
        <f t="shared" si="485"/>
        <v>0</v>
      </c>
      <c r="UNQ28" s="152">
        <f t="shared" si="485"/>
        <v>0</v>
      </c>
      <c r="UNR28" s="152">
        <f t="shared" si="485"/>
        <v>0</v>
      </c>
      <c r="UNS28" s="152">
        <f t="shared" si="485"/>
        <v>0</v>
      </c>
      <c r="UNT28" s="152">
        <f t="shared" si="485"/>
        <v>0</v>
      </c>
      <c r="UNU28" s="152">
        <f t="shared" si="485"/>
        <v>0</v>
      </c>
      <c r="UNV28" s="152">
        <f t="shared" si="485"/>
        <v>0</v>
      </c>
      <c r="UNW28" s="152">
        <f t="shared" si="485"/>
        <v>0</v>
      </c>
      <c r="UNX28" s="152">
        <f t="shared" si="485"/>
        <v>0</v>
      </c>
      <c r="UNY28" s="152">
        <f t="shared" si="485"/>
        <v>0</v>
      </c>
      <c r="UNZ28" s="152">
        <f t="shared" si="485"/>
        <v>0</v>
      </c>
      <c r="UOA28" s="152">
        <f t="shared" si="485"/>
        <v>0</v>
      </c>
      <c r="UOB28" s="152">
        <f t="shared" si="485"/>
        <v>0</v>
      </c>
      <c r="UOC28" s="152">
        <f t="shared" si="485"/>
        <v>0</v>
      </c>
      <c r="UOD28" s="152">
        <f t="shared" si="485"/>
        <v>0</v>
      </c>
      <c r="UOE28" s="152">
        <f t="shared" si="485"/>
        <v>0</v>
      </c>
      <c r="UOF28" s="152">
        <f t="shared" si="485"/>
        <v>0</v>
      </c>
      <c r="UOG28" s="152">
        <f t="shared" si="485"/>
        <v>0</v>
      </c>
      <c r="UOH28" s="152">
        <f t="shared" si="485"/>
        <v>0</v>
      </c>
      <c r="UOI28" s="152">
        <f t="shared" si="485"/>
        <v>0</v>
      </c>
      <c r="UOJ28" s="152">
        <f t="shared" ref="UOJ28:UQU28" si="486">SUM(UOJ27)</f>
        <v>0</v>
      </c>
      <c r="UOK28" s="152">
        <f t="shared" si="486"/>
        <v>0</v>
      </c>
      <c r="UOL28" s="152">
        <f t="shared" si="486"/>
        <v>0</v>
      </c>
      <c r="UOM28" s="152">
        <f t="shared" si="486"/>
        <v>0</v>
      </c>
      <c r="UON28" s="152">
        <f t="shared" si="486"/>
        <v>0</v>
      </c>
      <c r="UOO28" s="152">
        <f t="shared" si="486"/>
        <v>0</v>
      </c>
      <c r="UOP28" s="152">
        <f t="shared" si="486"/>
        <v>0</v>
      </c>
      <c r="UOQ28" s="152">
        <f t="shared" si="486"/>
        <v>0</v>
      </c>
      <c r="UOR28" s="152">
        <f t="shared" si="486"/>
        <v>0</v>
      </c>
      <c r="UOS28" s="152">
        <f t="shared" si="486"/>
        <v>0</v>
      </c>
      <c r="UOT28" s="152">
        <f t="shared" si="486"/>
        <v>0</v>
      </c>
      <c r="UOU28" s="152">
        <f t="shared" si="486"/>
        <v>0</v>
      </c>
      <c r="UOV28" s="152">
        <f t="shared" si="486"/>
        <v>0</v>
      </c>
      <c r="UOW28" s="152">
        <f t="shared" si="486"/>
        <v>0</v>
      </c>
      <c r="UOX28" s="152">
        <f t="shared" si="486"/>
        <v>0</v>
      </c>
      <c r="UOY28" s="152">
        <f t="shared" si="486"/>
        <v>0</v>
      </c>
      <c r="UOZ28" s="152">
        <f t="shared" si="486"/>
        <v>0</v>
      </c>
      <c r="UPA28" s="152">
        <f t="shared" si="486"/>
        <v>0</v>
      </c>
      <c r="UPB28" s="152">
        <f t="shared" si="486"/>
        <v>0</v>
      </c>
      <c r="UPC28" s="152">
        <f t="shared" si="486"/>
        <v>0</v>
      </c>
      <c r="UPD28" s="152">
        <f t="shared" si="486"/>
        <v>0</v>
      </c>
      <c r="UPE28" s="152">
        <f t="shared" si="486"/>
        <v>0</v>
      </c>
      <c r="UPF28" s="152">
        <f t="shared" si="486"/>
        <v>0</v>
      </c>
      <c r="UPG28" s="152">
        <f t="shared" si="486"/>
        <v>0</v>
      </c>
      <c r="UPH28" s="152">
        <f t="shared" si="486"/>
        <v>0</v>
      </c>
      <c r="UPI28" s="152">
        <f t="shared" si="486"/>
        <v>0</v>
      </c>
      <c r="UPJ28" s="152">
        <f t="shared" si="486"/>
        <v>0</v>
      </c>
      <c r="UPK28" s="152">
        <f t="shared" si="486"/>
        <v>0</v>
      </c>
      <c r="UPL28" s="152">
        <f t="shared" si="486"/>
        <v>0</v>
      </c>
      <c r="UPM28" s="152">
        <f t="shared" si="486"/>
        <v>0</v>
      </c>
      <c r="UPN28" s="152">
        <f t="shared" si="486"/>
        <v>0</v>
      </c>
      <c r="UPO28" s="152">
        <f t="shared" si="486"/>
        <v>0</v>
      </c>
      <c r="UPP28" s="152">
        <f t="shared" si="486"/>
        <v>0</v>
      </c>
      <c r="UPQ28" s="152">
        <f t="shared" si="486"/>
        <v>0</v>
      </c>
      <c r="UPR28" s="152">
        <f t="shared" si="486"/>
        <v>0</v>
      </c>
      <c r="UPS28" s="152">
        <f t="shared" si="486"/>
        <v>0</v>
      </c>
      <c r="UPT28" s="152">
        <f t="shared" si="486"/>
        <v>0</v>
      </c>
      <c r="UPU28" s="152">
        <f t="shared" si="486"/>
        <v>0</v>
      </c>
      <c r="UPV28" s="152">
        <f t="shared" si="486"/>
        <v>0</v>
      </c>
      <c r="UPW28" s="152">
        <f t="shared" si="486"/>
        <v>0</v>
      </c>
      <c r="UPX28" s="152">
        <f t="shared" si="486"/>
        <v>0</v>
      </c>
      <c r="UPY28" s="152">
        <f t="shared" si="486"/>
        <v>0</v>
      </c>
      <c r="UPZ28" s="152">
        <f t="shared" si="486"/>
        <v>0</v>
      </c>
      <c r="UQA28" s="152">
        <f t="shared" si="486"/>
        <v>0</v>
      </c>
      <c r="UQB28" s="152">
        <f t="shared" si="486"/>
        <v>0</v>
      </c>
      <c r="UQC28" s="152">
        <f t="shared" si="486"/>
        <v>0</v>
      </c>
      <c r="UQD28" s="152">
        <f t="shared" si="486"/>
        <v>0</v>
      </c>
      <c r="UQE28" s="152">
        <f t="shared" si="486"/>
        <v>0</v>
      </c>
      <c r="UQF28" s="152">
        <f t="shared" si="486"/>
        <v>0</v>
      </c>
      <c r="UQG28" s="152">
        <f t="shared" si="486"/>
        <v>0</v>
      </c>
      <c r="UQH28" s="152">
        <f t="shared" si="486"/>
        <v>0</v>
      </c>
      <c r="UQI28" s="152">
        <f t="shared" si="486"/>
        <v>0</v>
      </c>
      <c r="UQJ28" s="152">
        <f t="shared" si="486"/>
        <v>0</v>
      </c>
      <c r="UQK28" s="152">
        <f t="shared" si="486"/>
        <v>0</v>
      </c>
      <c r="UQL28" s="152">
        <f t="shared" si="486"/>
        <v>0</v>
      </c>
      <c r="UQM28" s="152">
        <f t="shared" si="486"/>
        <v>0</v>
      </c>
      <c r="UQN28" s="152">
        <f t="shared" si="486"/>
        <v>0</v>
      </c>
      <c r="UQO28" s="152">
        <f t="shared" si="486"/>
        <v>0</v>
      </c>
      <c r="UQP28" s="152">
        <f t="shared" si="486"/>
        <v>0</v>
      </c>
      <c r="UQQ28" s="152">
        <f t="shared" si="486"/>
        <v>0</v>
      </c>
      <c r="UQR28" s="152">
        <f t="shared" si="486"/>
        <v>0</v>
      </c>
      <c r="UQS28" s="152">
        <f t="shared" si="486"/>
        <v>0</v>
      </c>
      <c r="UQT28" s="152">
        <f t="shared" si="486"/>
        <v>0</v>
      </c>
      <c r="UQU28" s="152">
        <f t="shared" si="486"/>
        <v>0</v>
      </c>
      <c r="UQV28" s="152">
        <f t="shared" ref="UQV28:UTG28" si="487">SUM(UQV27)</f>
        <v>0</v>
      </c>
      <c r="UQW28" s="152">
        <f t="shared" si="487"/>
        <v>0</v>
      </c>
      <c r="UQX28" s="152">
        <f t="shared" si="487"/>
        <v>0</v>
      </c>
      <c r="UQY28" s="152">
        <f t="shared" si="487"/>
        <v>0</v>
      </c>
      <c r="UQZ28" s="152">
        <f t="shared" si="487"/>
        <v>0</v>
      </c>
      <c r="URA28" s="152">
        <f t="shared" si="487"/>
        <v>0</v>
      </c>
      <c r="URB28" s="152">
        <f t="shared" si="487"/>
        <v>0</v>
      </c>
      <c r="URC28" s="152">
        <f t="shared" si="487"/>
        <v>0</v>
      </c>
      <c r="URD28" s="152">
        <f t="shared" si="487"/>
        <v>0</v>
      </c>
      <c r="URE28" s="152">
        <f t="shared" si="487"/>
        <v>0</v>
      </c>
      <c r="URF28" s="152">
        <f t="shared" si="487"/>
        <v>0</v>
      </c>
      <c r="URG28" s="152">
        <f t="shared" si="487"/>
        <v>0</v>
      </c>
      <c r="URH28" s="152">
        <f t="shared" si="487"/>
        <v>0</v>
      </c>
      <c r="URI28" s="152">
        <f t="shared" si="487"/>
        <v>0</v>
      </c>
      <c r="URJ28" s="152">
        <f t="shared" si="487"/>
        <v>0</v>
      </c>
      <c r="URK28" s="152">
        <f t="shared" si="487"/>
        <v>0</v>
      </c>
      <c r="URL28" s="152">
        <f t="shared" si="487"/>
        <v>0</v>
      </c>
      <c r="URM28" s="152">
        <f t="shared" si="487"/>
        <v>0</v>
      </c>
      <c r="URN28" s="152">
        <f t="shared" si="487"/>
        <v>0</v>
      </c>
      <c r="URO28" s="152">
        <f t="shared" si="487"/>
        <v>0</v>
      </c>
      <c r="URP28" s="152">
        <f t="shared" si="487"/>
        <v>0</v>
      </c>
      <c r="URQ28" s="152">
        <f t="shared" si="487"/>
        <v>0</v>
      </c>
      <c r="URR28" s="152">
        <f t="shared" si="487"/>
        <v>0</v>
      </c>
      <c r="URS28" s="152">
        <f t="shared" si="487"/>
        <v>0</v>
      </c>
      <c r="URT28" s="152">
        <f t="shared" si="487"/>
        <v>0</v>
      </c>
      <c r="URU28" s="152">
        <f t="shared" si="487"/>
        <v>0</v>
      </c>
      <c r="URV28" s="152">
        <f t="shared" si="487"/>
        <v>0</v>
      </c>
      <c r="URW28" s="152">
        <f t="shared" si="487"/>
        <v>0</v>
      </c>
      <c r="URX28" s="152">
        <f t="shared" si="487"/>
        <v>0</v>
      </c>
      <c r="URY28" s="152">
        <f t="shared" si="487"/>
        <v>0</v>
      </c>
      <c r="URZ28" s="152">
        <f t="shared" si="487"/>
        <v>0</v>
      </c>
      <c r="USA28" s="152">
        <f t="shared" si="487"/>
        <v>0</v>
      </c>
      <c r="USB28" s="152">
        <f t="shared" si="487"/>
        <v>0</v>
      </c>
      <c r="USC28" s="152">
        <f t="shared" si="487"/>
        <v>0</v>
      </c>
      <c r="USD28" s="152">
        <f t="shared" si="487"/>
        <v>0</v>
      </c>
      <c r="USE28" s="152">
        <f t="shared" si="487"/>
        <v>0</v>
      </c>
      <c r="USF28" s="152">
        <f t="shared" si="487"/>
        <v>0</v>
      </c>
      <c r="USG28" s="152">
        <f t="shared" si="487"/>
        <v>0</v>
      </c>
      <c r="USH28" s="152">
        <f t="shared" si="487"/>
        <v>0</v>
      </c>
      <c r="USI28" s="152">
        <f t="shared" si="487"/>
        <v>0</v>
      </c>
      <c r="USJ28" s="152">
        <f t="shared" si="487"/>
        <v>0</v>
      </c>
      <c r="USK28" s="152">
        <f t="shared" si="487"/>
        <v>0</v>
      </c>
      <c r="USL28" s="152">
        <f t="shared" si="487"/>
        <v>0</v>
      </c>
      <c r="USM28" s="152">
        <f t="shared" si="487"/>
        <v>0</v>
      </c>
      <c r="USN28" s="152">
        <f t="shared" si="487"/>
        <v>0</v>
      </c>
      <c r="USO28" s="152">
        <f t="shared" si="487"/>
        <v>0</v>
      </c>
      <c r="USP28" s="152">
        <f t="shared" si="487"/>
        <v>0</v>
      </c>
      <c r="USQ28" s="152">
        <f t="shared" si="487"/>
        <v>0</v>
      </c>
      <c r="USR28" s="152">
        <f t="shared" si="487"/>
        <v>0</v>
      </c>
      <c r="USS28" s="152">
        <f t="shared" si="487"/>
        <v>0</v>
      </c>
      <c r="UST28" s="152">
        <f t="shared" si="487"/>
        <v>0</v>
      </c>
      <c r="USU28" s="152">
        <f t="shared" si="487"/>
        <v>0</v>
      </c>
      <c r="USV28" s="152">
        <f t="shared" si="487"/>
        <v>0</v>
      </c>
      <c r="USW28" s="152">
        <f t="shared" si="487"/>
        <v>0</v>
      </c>
      <c r="USX28" s="152">
        <f t="shared" si="487"/>
        <v>0</v>
      </c>
      <c r="USY28" s="152">
        <f t="shared" si="487"/>
        <v>0</v>
      </c>
      <c r="USZ28" s="152">
        <f t="shared" si="487"/>
        <v>0</v>
      </c>
      <c r="UTA28" s="152">
        <f t="shared" si="487"/>
        <v>0</v>
      </c>
      <c r="UTB28" s="152">
        <f t="shared" si="487"/>
        <v>0</v>
      </c>
      <c r="UTC28" s="152">
        <f t="shared" si="487"/>
        <v>0</v>
      </c>
      <c r="UTD28" s="152">
        <f t="shared" si="487"/>
        <v>0</v>
      </c>
      <c r="UTE28" s="152">
        <f t="shared" si="487"/>
        <v>0</v>
      </c>
      <c r="UTF28" s="152">
        <f t="shared" si="487"/>
        <v>0</v>
      </c>
      <c r="UTG28" s="152">
        <f t="shared" si="487"/>
        <v>0</v>
      </c>
      <c r="UTH28" s="152">
        <f t="shared" ref="UTH28:UVS28" si="488">SUM(UTH27)</f>
        <v>0</v>
      </c>
      <c r="UTI28" s="152">
        <f t="shared" si="488"/>
        <v>0</v>
      </c>
      <c r="UTJ28" s="152">
        <f t="shared" si="488"/>
        <v>0</v>
      </c>
      <c r="UTK28" s="152">
        <f t="shared" si="488"/>
        <v>0</v>
      </c>
      <c r="UTL28" s="152">
        <f t="shared" si="488"/>
        <v>0</v>
      </c>
      <c r="UTM28" s="152">
        <f t="shared" si="488"/>
        <v>0</v>
      </c>
      <c r="UTN28" s="152">
        <f t="shared" si="488"/>
        <v>0</v>
      </c>
      <c r="UTO28" s="152">
        <f t="shared" si="488"/>
        <v>0</v>
      </c>
      <c r="UTP28" s="152">
        <f t="shared" si="488"/>
        <v>0</v>
      </c>
      <c r="UTQ28" s="152">
        <f t="shared" si="488"/>
        <v>0</v>
      </c>
      <c r="UTR28" s="152">
        <f t="shared" si="488"/>
        <v>0</v>
      </c>
      <c r="UTS28" s="152">
        <f t="shared" si="488"/>
        <v>0</v>
      </c>
      <c r="UTT28" s="152">
        <f t="shared" si="488"/>
        <v>0</v>
      </c>
      <c r="UTU28" s="152">
        <f t="shared" si="488"/>
        <v>0</v>
      </c>
      <c r="UTV28" s="152">
        <f t="shared" si="488"/>
        <v>0</v>
      </c>
      <c r="UTW28" s="152">
        <f t="shared" si="488"/>
        <v>0</v>
      </c>
      <c r="UTX28" s="152">
        <f t="shared" si="488"/>
        <v>0</v>
      </c>
      <c r="UTY28" s="152">
        <f t="shared" si="488"/>
        <v>0</v>
      </c>
      <c r="UTZ28" s="152">
        <f t="shared" si="488"/>
        <v>0</v>
      </c>
      <c r="UUA28" s="152">
        <f t="shared" si="488"/>
        <v>0</v>
      </c>
      <c r="UUB28" s="152">
        <f t="shared" si="488"/>
        <v>0</v>
      </c>
      <c r="UUC28" s="152">
        <f t="shared" si="488"/>
        <v>0</v>
      </c>
      <c r="UUD28" s="152">
        <f t="shared" si="488"/>
        <v>0</v>
      </c>
      <c r="UUE28" s="152">
        <f t="shared" si="488"/>
        <v>0</v>
      </c>
      <c r="UUF28" s="152">
        <f t="shared" si="488"/>
        <v>0</v>
      </c>
      <c r="UUG28" s="152">
        <f t="shared" si="488"/>
        <v>0</v>
      </c>
      <c r="UUH28" s="152">
        <f t="shared" si="488"/>
        <v>0</v>
      </c>
      <c r="UUI28" s="152">
        <f t="shared" si="488"/>
        <v>0</v>
      </c>
      <c r="UUJ28" s="152">
        <f t="shared" si="488"/>
        <v>0</v>
      </c>
      <c r="UUK28" s="152">
        <f t="shared" si="488"/>
        <v>0</v>
      </c>
      <c r="UUL28" s="152">
        <f t="shared" si="488"/>
        <v>0</v>
      </c>
      <c r="UUM28" s="152">
        <f t="shared" si="488"/>
        <v>0</v>
      </c>
      <c r="UUN28" s="152">
        <f t="shared" si="488"/>
        <v>0</v>
      </c>
      <c r="UUO28" s="152">
        <f t="shared" si="488"/>
        <v>0</v>
      </c>
      <c r="UUP28" s="152">
        <f t="shared" si="488"/>
        <v>0</v>
      </c>
      <c r="UUQ28" s="152">
        <f t="shared" si="488"/>
        <v>0</v>
      </c>
      <c r="UUR28" s="152">
        <f t="shared" si="488"/>
        <v>0</v>
      </c>
      <c r="UUS28" s="152">
        <f t="shared" si="488"/>
        <v>0</v>
      </c>
      <c r="UUT28" s="152">
        <f t="shared" si="488"/>
        <v>0</v>
      </c>
      <c r="UUU28" s="152">
        <f t="shared" si="488"/>
        <v>0</v>
      </c>
      <c r="UUV28" s="152">
        <f t="shared" si="488"/>
        <v>0</v>
      </c>
      <c r="UUW28" s="152">
        <f t="shared" si="488"/>
        <v>0</v>
      </c>
      <c r="UUX28" s="152">
        <f t="shared" si="488"/>
        <v>0</v>
      </c>
      <c r="UUY28" s="152">
        <f t="shared" si="488"/>
        <v>0</v>
      </c>
      <c r="UUZ28" s="152">
        <f t="shared" si="488"/>
        <v>0</v>
      </c>
      <c r="UVA28" s="152">
        <f t="shared" si="488"/>
        <v>0</v>
      </c>
      <c r="UVB28" s="152">
        <f t="shared" si="488"/>
        <v>0</v>
      </c>
      <c r="UVC28" s="152">
        <f t="shared" si="488"/>
        <v>0</v>
      </c>
      <c r="UVD28" s="152">
        <f t="shared" si="488"/>
        <v>0</v>
      </c>
      <c r="UVE28" s="152">
        <f t="shared" si="488"/>
        <v>0</v>
      </c>
      <c r="UVF28" s="152">
        <f t="shared" si="488"/>
        <v>0</v>
      </c>
      <c r="UVG28" s="152">
        <f t="shared" si="488"/>
        <v>0</v>
      </c>
      <c r="UVH28" s="152">
        <f t="shared" si="488"/>
        <v>0</v>
      </c>
      <c r="UVI28" s="152">
        <f t="shared" si="488"/>
        <v>0</v>
      </c>
      <c r="UVJ28" s="152">
        <f t="shared" si="488"/>
        <v>0</v>
      </c>
      <c r="UVK28" s="152">
        <f t="shared" si="488"/>
        <v>0</v>
      </c>
      <c r="UVL28" s="152">
        <f t="shared" si="488"/>
        <v>0</v>
      </c>
      <c r="UVM28" s="152">
        <f t="shared" si="488"/>
        <v>0</v>
      </c>
      <c r="UVN28" s="152">
        <f t="shared" si="488"/>
        <v>0</v>
      </c>
      <c r="UVO28" s="152">
        <f t="shared" si="488"/>
        <v>0</v>
      </c>
      <c r="UVP28" s="152">
        <f t="shared" si="488"/>
        <v>0</v>
      </c>
      <c r="UVQ28" s="152">
        <f t="shared" si="488"/>
        <v>0</v>
      </c>
      <c r="UVR28" s="152">
        <f t="shared" si="488"/>
        <v>0</v>
      </c>
      <c r="UVS28" s="152">
        <f t="shared" si="488"/>
        <v>0</v>
      </c>
      <c r="UVT28" s="152">
        <f t="shared" ref="UVT28:UYE28" si="489">SUM(UVT27)</f>
        <v>0</v>
      </c>
      <c r="UVU28" s="152">
        <f t="shared" si="489"/>
        <v>0</v>
      </c>
      <c r="UVV28" s="152">
        <f t="shared" si="489"/>
        <v>0</v>
      </c>
      <c r="UVW28" s="152">
        <f t="shared" si="489"/>
        <v>0</v>
      </c>
      <c r="UVX28" s="152">
        <f t="shared" si="489"/>
        <v>0</v>
      </c>
      <c r="UVY28" s="152">
        <f t="shared" si="489"/>
        <v>0</v>
      </c>
      <c r="UVZ28" s="152">
        <f t="shared" si="489"/>
        <v>0</v>
      </c>
      <c r="UWA28" s="152">
        <f t="shared" si="489"/>
        <v>0</v>
      </c>
      <c r="UWB28" s="152">
        <f t="shared" si="489"/>
        <v>0</v>
      </c>
      <c r="UWC28" s="152">
        <f t="shared" si="489"/>
        <v>0</v>
      </c>
      <c r="UWD28" s="152">
        <f t="shared" si="489"/>
        <v>0</v>
      </c>
      <c r="UWE28" s="152">
        <f t="shared" si="489"/>
        <v>0</v>
      </c>
      <c r="UWF28" s="152">
        <f t="shared" si="489"/>
        <v>0</v>
      </c>
      <c r="UWG28" s="152">
        <f t="shared" si="489"/>
        <v>0</v>
      </c>
      <c r="UWH28" s="152">
        <f t="shared" si="489"/>
        <v>0</v>
      </c>
      <c r="UWI28" s="152">
        <f t="shared" si="489"/>
        <v>0</v>
      </c>
      <c r="UWJ28" s="152">
        <f t="shared" si="489"/>
        <v>0</v>
      </c>
      <c r="UWK28" s="152">
        <f t="shared" si="489"/>
        <v>0</v>
      </c>
      <c r="UWL28" s="152">
        <f t="shared" si="489"/>
        <v>0</v>
      </c>
      <c r="UWM28" s="152">
        <f t="shared" si="489"/>
        <v>0</v>
      </c>
      <c r="UWN28" s="152">
        <f t="shared" si="489"/>
        <v>0</v>
      </c>
      <c r="UWO28" s="152">
        <f t="shared" si="489"/>
        <v>0</v>
      </c>
      <c r="UWP28" s="152">
        <f t="shared" si="489"/>
        <v>0</v>
      </c>
      <c r="UWQ28" s="152">
        <f t="shared" si="489"/>
        <v>0</v>
      </c>
      <c r="UWR28" s="152">
        <f t="shared" si="489"/>
        <v>0</v>
      </c>
      <c r="UWS28" s="152">
        <f t="shared" si="489"/>
        <v>0</v>
      </c>
      <c r="UWT28" s="152">
        <f t="shared" si="489"/>
        <v>0</v>
      </c>
      <c r="UWU28" s="152">
        <f t="shared" si="489"/>
        <v>0</v>
      </c>
      <c r="UWV28" s="152">
        <f t="shared" si="489"/>
        <v>0</v>
      </c>
      <c r="UWW28" s="152">
        <f t="shared" si="489"/>
        <v>0</v>
      </c>
      <c r="UWX28" s="152">
        <f t="shared" si="489"/>
        <v>0</v>
      </c>
      <c r="UWY28" s="152">
        <f t="shared" si="489"/>
        <v>0</v>
      </c>
      <c r="UWZ28" s="152">
        <f t="shared" si="489"/>
        <v>0</v>
      </c>
      <c r="UXA28" s="152">
        <f t="shared" si="489"/>
        <v>0</v>
      </c>
      <c r="UXB28" s="152">
        <f t="shared" si="489"/>
        <v>0</v>
      </c>
      <c r="UXC28" s="152">
        <f t="shared" si="489"/>
        <v>0</v>
      </c>
      <c r="UXD28" s="152">
        <f t="shared" si="489"/>
        <v>0</v>
      </c>
      <c r="UXE28" s="152">
        <f t="shared" si="489"/>
        <v>0</v>
      </c>
      <c r="UXF28" s="152">
        <f t="shared" si="489"/>
        <v>0</v>
      </c>
      <c r="UXG28" s="152">
        <f t="shared" si="489"/>
        <v>0</v>
      </c>
      <c r="UXH28" s="152">
        <f t="shared" si="489"/>
        <v>0</v>
      </c>
      <c r="UXI28" s="152">
        <f t="shared" si="489"/>
        <v>0</v>
      </c>
      <c r="UXJ28" s="152">
        <f t="shared" si="489"/>
        <v>0</v>
      </c>
      <c r="UXK28" s="152">
        <f t="shared" si="489"/>
        <v>0</v>
      </c>
      <c r="UXL28" s="152">
        <f t="shared" si="489"/>
        <v>0</v>
      </c>
      <c r="UXM28" s="152">
        <f t="shared" si="489"/>
        <v>0</v>
      </c>
      <c r="UXN28" s="152">
        <f t="shared" si="489"/>
        <v>0</v>
      </c>
      <c r="UXO28" s="152">
        <f t="shared" si="489"/>
        <v>0</v>
      </c>
      <c r="UXP28" s="152">
        <f t="shared" si="489"/>
        <v>0</v>
      </c>
      <c r="UXQ28" s="152">
        <f t="shared" si="489"/>
        <v>0</v>
      </c>
      <c r="UXR28" s="152">
        <f t="shared" si="489"/>
        <v>0</v>
      </c>
      <c r="UXS28" s="152">
        <f t="shared" si="489"/>
        <v>0</v>
      </c>
      <c r="UXT28" s="152">
        <f t="shared" si="489"/>
        <v>0</v>
      </c>
      <c r="UXU28" s="152">
        <f t="shared" si="489"/>
        <v>0</v>
      </c>
      <c r="UXV28" s="152">
        <f t="shared" si="489"/>
        <v>0</v>
      </c>
      <c r="UXW28" s="152">
        <f t="shared" si="489"/>
        <v>0</v>
      </c>
      <c r="UXX28" s="152">
        <f t="shared" si="489"/>
        <v>0</v>
      </c>
      <c r="UXY28" s="152">
        <f t="shared" si="489"/>
        <v>0</v>
      </c>
      <c r="UXZ28" s="152">
        <f t="shared" si="489"/>
        <v>0</v>
      </c>
      <c r="UYA28" s="152">
        <f t="shared" si="489"/>
        <v>0</v>
      </c>
      <c r="UYB28" s="152">
        <f t="shared" si="489"/>
        <v>0</v>
      </c>
      <c r="UYC28" s="152">
        <f t="shared" si="489"/>
        <v>0</v>
      </c>
      <c r="UYD28" s="152">
        <f t="shared" si="489"/>
        <v>0</v>
      </c>
      <c r="UYE28" s="152">
        <f t="shared" si="489"/>
        <v>0</v>
      </c>
      <c r="UYF28" s="152">
        <f t="shared" ref="UYF28:VAQ28" si="490">SUM(UYF27)</f>
        <v>0</v>
      </c>
      <c r="UYG28" s="152">
        <f t="shared" si="490"/>
        <v>0</v>
      </c>
      <c r="UYH28" s="152">
        <f t="shared" si="490"/>
        <v>0</v>
      </c>
      <c r="UYI28" s="152">
        <f t="shared" si="490"/>
        <v>0</v>
      </c>
      <c r="UYJ28" s="152">
        <f t="shared" si="490"/>
        <v>0</v>
      </c>
      <c r="UYK28" s="152">
        <f t="shared" si="490"/>
        <v>0</v>
      </c>
      <c r="UYL28" s="152">
        <f t="shared" si="490"/>
        <v>0</v>
      </c>
      <c r="UYM28" s="152">
        <f t="shared" si="490"/>
        <v>0</v>
      </c>
      <c r="UYN28" s="152">
        <f t="shared" si="490"/>
        <v>0</v>
      </c>
      <c r="UYO28" s="152">
        <f t="shared" si="490"/>
        <v>0</v>
      </c>
      <c r="UYP28" s="152">
        <f t="shared" si="490"/>
        <v>0</v>
      </c>
      <c r="UYQ28" s="152">
        <f t="shared" si="490"/>
        <v>0</v>
      </c>
      <c r="UYR28" s="152">
        <f t="shared" si="490"/>
        <v>0</v>
      </c>
      <c r="UYS28" s="152">
        <f t="shared" si="490"/>
        <v>0</v>
      </c>
      <c r="UYT28" s="152">
        <f t="shared" si="490"/>
        <v>0</v>
      </c>
      <c r="UYU28" s="152">
        <f t="shared" si="490"/>
        <v>0</v>
      </c>
      <c r="UYV28" s="152">
        <f t="shared" si="490"/>
        <v>0</v>
      </c>
      <c r="UYW28" s="152">
        <f t="shared" si="490"/>
        <v>0</v>
      </c>
      <c r="UYX28" s="152">
        <f t="shared" si="490"/>
        <v>0</v>
      </c>
      <c r="UYY28" s="152">
        <f t="shared" si="490"/>
        <v>0</v>
      </c>
      <c r="UYZ28" s="152">
        <f t="shared" si="490"/>
        <v>0</v>
      </c>
      <c r="UZA28" s="152">
        <f t="shared" si="490"/>
        <v>0</v>
      </c>
      <c r="UZB28" s="152">
        <f t="shared" si="490"/>
        <v>0</v>
      </c>
      <c r="UZC28" s="152">
        <f t="shared" si="490"/>
        <v>0</v>
      </c>
      <c r="UZD28" s="152">
        <f t="shared" si="490"/>
        <v>0</v>
      </c>
      <c r="UZE28" s="152">
        <f t="shared" si="490"/>
        <v>0</v>
      </c>
      <c r="UZF28" s="152">
        <f t="shared" si="490"/>
        <v>0</v>
      </c>
      <c r="UZG28" s="152">
        <f t="shared" si="490"/>
        <v>0</v>
      </c>
      <c r="UZH28" s="152">
        <f t="shared" si="490"/>
        <v>0</v>
      </c>
      <c r="UZI28" s="152">
        <f t="shared" si="490"/>
        <v>0</v>
      </c>
      <c r="UZJ28" s="152">
        <f t="shared" si="490"/>
        <v>0</v>
      </c>
      <c r="UZK28" s="152">
        <f t="shared" si="490"/>
        <v>0</v>
      </c>
      <c r="UZL28" s="152">
        <f t="shared" si="490"/>
        <v>0</v>
      </c>
      <c r="UZM28" s="152">
        <f t="shared" si="490"/>
        <v>0</v>
      </c>
      <c r="UZN28" s="152">
        <f t="shared" si="490"/>
        <v>0</v>
      </c>
      <c r="UZO28" s="152">
        <f t="shared" si="490"/>
        <v>0</v>
      </c>
      <c r="UZP28" s="152">
        <f t="shared" si="490"/>
        <v>0</v>
      </c>
      <c r="UZQ28" s="152">
        <f t="shared" si="490"/>
        <v>0</v>
      </c>
      <c r="UZR28" s="152">
        <f t="shared" si="490"/>
        <v>0</v>
      </c>
      <c r="UZS28" s="152">
        <f t="shared" si="490"/>
        <v>0</v>
      </c>
      <c r="UZT28" s="152">
        <f t="shared" si="490"/>
        <v>0</v>
      </c>
      <c r="UZU28" s="152">
        <f t="shared" si="490"/>
        <v>0</v>
      </c>
      <c r="UZV28" s="152">
        <f t="shared" si="490"/>
        <v>0</v>
      </c>
      <c r="UZW28" s="152">
        <f t="shared" si="490"/>
        <v>0</v>
      </c>
      <c r="UZX28" s="152">
        <f t="shared" si="490"/>
        <v>0</v>
      </c>
      <c r="UZY28" s="152">
        <f t="shared" si="490"/>
        <v>0</v>
      </c>
      <c r="UZZ28" s="152">
        <f t="shared" si="490"/>
        <v>0</v>
      </c>
      <c r="VAA28" s="152">
        <f t="shared" si="490"/>
        <v>0</v>
      </c>
      <c r="VAB28" s="152">
        <f t="shared" si="490"/>
        <v>0</v>
      </c>
      <c r="VAC28" s="152">
        <f t="shared" si="490"/>
        <v>0</v>
      </c>
      <c r="VAD28" s="152">
        <f t="shared" si="490"/>
        <v>0</v>
      </c>
      <c r="VAE28" s="152">
        <f t="shared" si="490"/>
        <v>0</v>
      </c>
      <c r="VAF28" s="152">
        <f t="shared" si="490"/>
        <v>0</v>
      </c>
      <c r="VAG28" s="152">
        <f t="shared" si="490"/>
        <v>0</v>
      </c>
      <c r="VAH28" s="152">
        <f t="shared" si="490"/>
        <v>0</v>
      </c>
      <c r="VAI28" s="152">
        <f t="shared" si="490"/>
        <v>0</v>
      </c>
      <c r="VAJ28" s="152">
        <f t="shared" si="490"/>
        <v>0</v>
      </c>
      <c r="VAK28" s="152">
        <f t="shared" si="490"/>
        <v>0</v>
      </c>
      <c r="VAL28" s="152">
        <f t="shared" si="490"/>
        <v>0</v>
      </c>
      <c r="VAM28" s="152">
        <f t="shared" si="490"/>
        <v>0</v>
      </c>
      <c r="VAN28" s="152">
        <f t="shared" si="490"/>
        <v>0</v>
      </c>
      <c r="VAO28" s="152">
        <f t="shared" si="490"/>
        <v>0</v>
      </c>
      <c r="VAP28" s="152">
        <f t="shared" si="490"/>
        <v>0</v>
      </c>
      <c r="VAQ28" s="152">
        <f t="shared" si="490"/>
        <v>0</v>
      </c>
      <c r="VAR28" s="152">
        <f t="shared" ref="VAR28:VDC28" si="491">SUM(VAR27)</f>
        <v>0</v>
      </c>
      <c r="VAS28" s="152">
        <f t="shared" si="491"/>
        <v>0</v>
      </c>
      <c r="VAT28" s="152">
        <f t="shared" si="491"/>
        <v>0</v>
      </c>
      <c r="VAU28" s="152">
        <f t="shared" si="491"/>
        <v>0</v>
      </c>
      <c r="VAV28" s="152">
        <f t="shared" si="491"/>
        <v>0</v>
      </c>
      <c r="VAW28" s="152">
        <f t="shared" si="491"/>
        <v>0</v>
      </c>
      <c r="VAX28" s="152">
        <f t="shared" si="491"/>
        <v>0</v>
      </c>
      <c r="VAY28" s="152">
        <f t="shared" si="491"/>
        <v>0</v>
      </c>
      <c r="VAZ28" s="152">
        <f t="shared" si="491"/>
        <v>0</v>
      </c>
      <c r="VBA28" s="152">
        <f t="shared" si="491"/>
        <v>0</v>
      </c>
      <c r="VBB28" s="152">
        <f t="shared" si="491"/>
        <v>0</v>
      </c>
      <c r="VBC28" s="152">
        <f t="shared" si="491"/>
        <v>0</v>
      </c>
      <c r="VBD28" s="152">
        <f t="shared" si="491"/>
        <v>0</v>
      </c>
      <c r="VBE28" s="152">
        <f t="shared" si="491"/>
        <v>0</v>
      </c>
      <c r="VBF28" s="152">
        <f t="shared" si="491"/>
        <v>0</v>
      </c>
      <c r="VBG28" s="152">
        <f t="shared" si="491"/>
        <v>0</v>
      </c>
      <c r="VBH28" s="152">
        <f t="shared" si="491"/>
        <v>0</v>
      </c>
      <c r="VBI28" s="152">
        <f t="shared" si="491"/>
        <v>0</v>
      </c>
      <c r="VBJ28" s="152">
        <f t="shared" si="491"/>
        <v>0</v>
      </c>
      <c r="VBK28" s="152">
        <f t="shared" si="491"/>
        <v>0</v>
      </c>
      <c r="VBL28" s="152">
        <f t="shared" si="491"/>
        <v>0</v>
      </c>
      <c r="VBM28" s="152">
        <f t="shared" si="491"/>
        <v>0</v>
      </c>
      <c r="VBN28" s="152">
        <f t="shared" si="491"/>
        <v>0</v>
      </c>
      <c r="VBO28" s="152">
        <f t="shared" si="491"/>
        <v>0</v>
      </c>
      <c r="VBP28" s="152">
        <f t="shared" si="491"/>
        <v>0</v>
      </c>
      <c r="VBQ28" s="152">
        <f t="shared" si="491"/>
        <v>0</v>
      </c>
      <c r="VBR28" s="152">
        <f t="shared" si="491"/>
        <v>0</v>
      </c>
      <c r="VBS28" s="152">
        <f t="shared" si="491"/>
        <v>0</v>
      </c>
      <c r="VBT28" s="152">
        <f t="shared" si="491"/>
        <v>0</v>
      </c>
      <c r="VBU28" s="152">
        <f t="shared" si="491"/>
        <v>0</v>
      </c>
      <c r="VBV28" s="152">
        <f t="shared" si="491"/>
        <v>0</v>
      </c>
      <c r="VBW28" s="152">
        <f t="shared" si="491"/>
        <v>0</v>
      </c>
      <c r="VBX28" s="152">
        <f t="shared" si="491"/>
        <v>0</v>
      </c>
      <c r="VBY28" s="152">
        <f t="shared" si="491"/>
        <v>0</v>
      </c>
      <c r="VBZ28" s="152">
        <f t="shared" si="491"/>
        <v>0</v>
      </c>
      <c r="VCA28" s="152">
        <f t="shared" si="491"/>
        <v>0</v>
      </c>
      <c r="VCB28" s="152">
        <f t="shared" si="491"/>
        <v>0</v>
      </c>
      <c r="VCC28" s="152">
        <f t="shared" si="491"/>
        <v>0</v>
      </c>
      <c r="VCD28" s="152">
        <f t="shared" si="491"/>
        <v>0</v>
      </c>
      <c r="VCE28" s="152">
        <f t="shared" si="491"/>
        <v>0</v>
      </c>
      <c r="VCF28" s="152">
        <f t="shared" si="491"/>
        <v>0</v>
      </c>
      <c r="VCG28" s="152">
        <f t="shared" si="491"/>
        <v>0</v>
      </c>
      <c r="VCH28" s="152">
        <f t="shared" si="491"/>
        <v>0</v>
      </c>
      <c r="VCI28" s="152">
        <f t="shared" si="491"/>
        <v>0</v>
      </c>
      <c r="VCJ28" s="152">
        <f t="shared" si="491"/>
        <v>0</v>
      </c>
      <c r="VCK28" s="152">
        <f t="shared" si="491"/>
        <v>0</v>
      </c>
      <c r="VCL28" s="152">
        <f t="shared" si="491"/>
        <v>0</v>
      </c>
      <c r="VCM28" s="152">
        <f t="shared" si="491"/>
        <v>0</v>
      </c>
      <c r="VCN28" s="152">
        <f t="shared" si="491"/>
        <v>0</v>
      </c>
      <c r="VCO28" s="152">
        <f t="shared" si="491"/>
        <v>0</v>
      </c>
      <c r="VCP28" s="152">
        <f t="shared" si="491"/>
        <v>0</v>
      </c>
      <c r="VCQ28" s="152">
        <f t="shared" si="491"/>
        <v>0</v>
      </c>
      <c r="VCR28" s="152">
        <f t="shared" si="491"/>
        <v>0</v>
      </c>
      <c r="VCS28" s="152">
        <f t="shared" si="491"/>
        <v>0</v>
      </c>
      <c r="VCT28" s="152">
        <f t="shared" si="491"/>
        <v>0</v>
      </c>
      <c r="VCU28" s="152">
        <f t="shared" si="491"/>
        <v>0</v>
      </c>
      <c r="VCV28" s="152">
        <f t="shared" si="491"/>
        <v>0</v>
      </c>
      <c r="VCW28" s="152">
        <f t="shared" si="491"/>
        <v>0</v>
      </c>
      <c r="VCX28" s="152">
        <f t="shared" si="491"/>
        <v>0</v>
      </c>
      <c r="VCY28" s="152">
        <f t="shared" si="491"/>
        <v>0</v>
      </c>
      <c r="VCZ28" s="152">
        <f t="shared" si="491"/>
        <v>0</v>
      </c>
      <c r="VDA28" s="152">
        <f t="shared" si="491"/>
        <v>0</v>
      </c>
      <c r="VDB28" s="152">
        <f t="shared" si="491"/>
        <v>0</v>
      </c>
      <c r="VDC28" s="152">
        <f t="shared" si="491"/>
        <v>0</v>
      </c>
      <c r="VDD28" s="152">
        <f t="shared" ref="VDD28:VFO28" si="492">SUM(VDD27)</f>
        <v>0</v>
      </c>
      <c r="VDE28" s="152">
        <f t="shared" si="492"/>
        <v>0</v>
      </c>
      <c r="VDF28" s="152">
        <f t="shared" si="492"/>
        <v>0</v>
      </c>
      <c r="VDG28" s="152">
        <f t="shared" si="492"/>
        <v>0</v>
      </c>
      <c r="VDH28" s="152">
        <f t="shared" si="492"/>
        <v>0</v>
      </c>
      <c r="VDI28" s="152">
        <f t="shared" si="492"/>
        <v>0</v>
      </c>
      <c r="VDJ28" s="152">
        <f t="shared" si="492"/>
        <v>0</v>
      </c>
      <c r="VDK28" s="152">
        <f t="shared" si="492"/>
        <v>0</v>
      </c>
      <c r="VDL28" s="152">
        <f t="shared" si="492"/>
        <v>0</v>
      </c>
      <c r="VDM28" s="152">
        <f t="shared" si="492"/>
        <v>0</v>
      </c>
      <c r="VDN28" s="152">
        <f t="shared" si="492"/>
        <v>0</v>
      </c>
      <c r="VDO28" s="152">
        <f t="shared" si="492"/>
        <v>0</v>
      </c>
      <c r="VDP28" s="152">
        <f t="shared" si="492"/>
        <v>0</v>
      </c>
      <c r="VDQ28" s="152">
        <f t="shared" si="492"/>
        <v>0</v>
      </c>
      <c r="VDR28" s="152">
        <f t="shared" si="492"/>
        <v>0</v>
      </c>
      <c r="VDS28" s="152">
        <f t="shared" si="492"/>
        <v>0</v>
      </c>
      <c r="VDT28" s="152">
        <f t="shared" si="492"/>
        <v>0</v>
      </c>
      <c r="VDU28" s="152">
        <f t="shared" si="492"/>
        <v>0</v>
      </c>
      <c r="VDV28" s="152">
        <f t="shared" si="492"/>
        <v>0</v>
      </c>
      <c r="VDW28" s="152">
        <f t="shared" si="492"/>
        <v>0</v>
      </c>
      <c r="VDX28" s="152">
        <f t="shared" si="492"/>
        <v>0</v>
      </c>
      <c r="VDY28" s="152">
        <f t="shared" si="492"/>
        <v>0</v>
      </c>
      <c r="VDZ28" s="152">
        <f t="shared" si="492"/>
        <v>0</v>
      </c>
      <c r="VEA28" s="152">
        <f t="shared" si="492"/>
        <v>0</v>
      </c>
      <c r="VEB28" s="152">
        <f t="shared" si="492"/>
        <v>0</v>
      </c>
      <c r="VEC28" s="152">
        <f t="shared" si="492"/>
        <v>0</v>
      </c>
      <c r="VED28" s="152">
        <f t="shared" si="492"/>
        <v>0</v>
      </c>
      <c r="VEE28" s="152">
        <f t="shared" si="492"/>
        <v>0</v>
      </c>
      <c r="VEF28" s="152">
        <f t="shared" si="492"/>
        <v>0</v>
      </c>
      <c r="VEG28" s="152">
        <f t="shared" si="492"/>
        <v>0</v>
      </c>
      <c r="VEH28" s="152">
        <f t="shared" si="492"/>
        <v>0</v>
      </c>
      <c r="VEI28" s="152">
        <f t="shared" si="492"/>
        <v>0</v>
      </c>
      <c r="VEJ28" s="152">
        <f t="shared" si="492"/>
        <v>0</v>
      </c>
      <c r="VEK28" s="152">
        <f t="shared" si="492"/>
        <v>0</v>
      </c>
      <c r="VEL28" s="152">
        <f t="shared" si="492"/>
        <v>0</v>
      </c>
      <c r="VEM28" s="152">
        <f t="shared" si="492"/>
        <v>0</v>
      </c>
      <c r="VEN28" s="152">
        <f t="shared" si="492"/>
        <v>0</v>
      </c>
      <c r="VEO28" s="152">
        <f t="shared" si="492"/>
        <v>0</v>
      </c>
      <c r="VEP28" s="152">
        <f t="shared" si="492"/>
        <v>0</v>
      </c>
      <c r="VEQ28" s="152">
        <f t="shared" si="492"/>
        <v>0</v>
      </c>
      <c r="VER28" s="152">
        <f t="shared" si="492"/>
        <v>0</v>
      </c>
      <c r="VES28" s="152">
        <f t="shared" si="492"/>
        <v>0</v>
      </c>
      <c r="VET28" s="152">
        <f t="shared" si="492"/>
        <v>0</v>
      </c>
      <c r="VEU28" s="152">
        <f t="shared" si="492"/>
        <v>0</v>
      </c>
      <c r="VEV28" s="152">
        <f t="shared" si="492"/>
        <v>0</v>
      </c>
      <c r="VEW28" s="152">
        <f t="shared" si="492"/>
        <v>0</v>
      </c>
      <c r="VEX28" s="152">
        <f t="shared" si="492"/>
        <v>0</v>
      </c>
      <c r="VEY28" s="152">
        <f t="shared" si="492"/>
        <v>0</v>
      </c>
      <c r="VEZ28" s="152">
        <f t="shared" si="492"/>
        <v>0</v>
      </c>
      <c r="VFA28" s="152">
        <f t="shared" si="492"/>
        <v>0</v>
      </c>
      <c r="VFB28" s="152">
        <f t="shared" si="492"/>
        <v>0</v>
      </c>
      <c r="VFC28" s="152">
        <f t="shared" si="492"/>
        <v>0</v>
      </c>
      <c r="VFD28" s="152">
        <f t="shared" si="492"/>
        <v>0</v>
      </c>
      <c r="VFE28" s="152">
        <f t="shared" si="492"/>
        <v>0</v>
      </c>
      <c r="VFF28" s="152">
        <f t="shared" si="492"/>
        <v>0</v>
      </c>
      <c r="VFG28" s="152">
        <f t="shared" si="492"/>
        <v>0</v>
      </c>
      <c r="VFH28" s="152">
        <f t="shared" si="492"/>
        <v>0</v>
      </c>
      <c r="VFI28" s="152">
        <f t="shared" si="492"/>
        <v>0</v>
      </c>
      <c r="VFJ28" s="152">
        <f t="shared" si="492"/>
        <v>0</v>
      </c>
      <c r="VFK28" s="152">
        <f t="shared" si="492"/>
        <v>0</v>
      </c>
      <c r="VFL28" s="152">
        <f t="shared" si="492"/>
        <v>0</v>
      </c>
      <c r="VFM28" s="152">
        <f t="shared" si="492"/>
        <v>0</v>
      </c>
      <c r="VFN28" s="152">
        <f t="shared" si="492"/>
        <v>0</v>
      </c>
      <c r="VFO28" s="152">
        <f t="shared" si="492"/>
        <v>0</v>
      </c>
      <c r="VFP28" s="152">
        <f t="shared" ref="VFP28:VIA28" si="493">SUM(VFP27)</f>
        <v>0</v>
      </c>
      <c r="VFQ28" s="152">
        <f t="shared" si="493"/>
        <v>0</v>
      </c>
      <c r="VFR28" s="152">
        <f t="shared" si="493"/>
        <v>0</v>
      </c>
      <c r="VFS28" s="152">
        <f t="shared" si="493"/>
        <v>0</v>
      </c>
      <c r="VFT28" s="152">
        <f t="shared" si="493"/>
        <v>0</v>
      </c>
      <c r="VFU28" s="152">
        <f t="shared" si="493"/>
        <v>0</v>
      </c>
      <c r="VFV28" s="152">
        <f t="shared" si="493"/>
        <v>0</v>
      </c>
      <c r="VFW28" s="152">
        <f t="shared" si="493"/>
        <v>0</v>
      </c>
      <c r="VFX28" s="152">
        <f t="shared" si="493"/>
        <v>0</v>
      </c>
      <c r="VFY28" s="152">
        <f t="shared" si="493"/>
        <v>0</v>
      </c>
      <c r="VFZ28" s="152">
        <f t="shared" si="493"/>
        <v>0</v>
      </c>
      <c r="VGA28" s="152">
        <f t="shared" si="493"/>
        <v>0</v>
      </c>
      <c r="VGB28" s="152">
        <f t="shared" si="493"/>
        <v>0</v>
      </c>
      <c r="VGC28" s="152">
        <f t="shared" si="493"/>
        <v>0</v>
      </c>
      <c r="VGD28" s="152">
        <f t="shared" si="493"/>
        <v>0</v>
      </c>
      <c r="VGE28" s="152">
        <f t="shared" si="493"/>
        <v>0</v>
      </c>
      <c r="VGF28" s="152">
        <f t="shared" si="493"/>
        <v>0</v>
      </c>
      <c r="VGG28" s="152">
        <f t="shared" si="493"/>
        <v>0</v>
      </c>
      <c r="VGH28" s="152">
        <f t="shared" si="493"/>
        <v>0</v>
      </c>
      <c r="VGI28" s="152">
        <f t="shared" si="493"/>
        <v>0</v>
      </c>
      <c r="VGJ28" s="152">
        <f t="shared" si="493"/>
        <v>0</v>
      </c>
      <c r="VGK28" s="152">
        <f t="shared" si="493"/>
        <v>0</v>
      </c>
      <c r="VGL28" s="152">
        <f t="shared" si="493"/>
        <v>0</v>
      </c>
      <c r="VGM28" s="152">
        <f t="shared" si="493"/>
        <v>0</v>
      </c>
      <c r="VGN28" s="152">
        <f t="shared" si="493"/>
        <v>0</v>
      </c>
      <c r="VGO28" s="152">
        <f t="shared" si="493"/>
        <v>0</v>
      </c>
      <c r="VGP28" s="152">
        <f t="shared" si="493"/>
        <v>0</v>
      </c>
      <c r="VGQ28" s="152">
        <f t="shared" si="493"/>
        <v>0</v>
      </c>
      <c r="VGR28" s="152">
        <f t="shared" si="493"/>
        <v>0</v>
      </c>
      <c r="VGS28" s="152">
        <f t="shared" si="493"/>
        <v>0</v>
      </c>
      <c r="VGT28" s="152">
        <f t="shared" si="493"/>
        <v>0</v>
      </c>
      <c r="VGU28" s="152">
        <f t="shared" si="493"/>
        <v>0</v>
      </c>
      <c r="VGV28" s="152">
        <f t="shared" si="493"/>
        <v>0</v>
      </c>
      <c r="VGW28" s="152">
        <f t="shared" si="493"/>
        <v>0</v>
      </c>
      <c r="VGX28" s="152">
        <f t="shared" si="493"/>
        <v>0</v>
      </c>
      <c r="VGY28" s="152">
        <f t="shared" si="493"/>
        <v>0</v>
      </c>
      <c r="VGZ28" s="152">
        <f t="shared" si="493"/>
        <v>0</v>
      </c>
      <c r="VHA28" s="152">
        <f t="shared" si="493"/>
        <v>0</v>
      </c>
      <c r="VHB28" s="152">
        <f t="shared" si="493"/>
        <v>0</v>
      </c>
      <c r="VHC28" s="152">
        <f t="shared" si="493"/>
        <v>0</v>
      </c>
      <c r="VHD28" s="152">
        <f t="shared" si="493"/>
        <v>0</v>
      </c>
      <c r="VHE28" s="152">
        <f t="shared" si="493"/>
        <v>0</v>
      </c>
      <c r="VHF28" s="152">
        <f t="shared" si="493"/>
        <v>0</v>
      </c>
      <c r="VHG28" s="152">
        <f t="shared" si="493"/>
        <v>0</v>
      </c>
      <c r="VHH28" s="152">
        <f t="shared" si="493"/>
        <v>0</v>
      </c>
      <c r="VHI28" s="152">
        <f t="shared" si="493"/>
        <v>0</v>
      </c>
      <c r="VHJ28" s="152">
        <f t="shared" si="493"/>
        <v>0</v>
      </c>
      <c r="VHK28" s="152">
        <f t="shared" si="493"/>
        <v>0</v>
      </c>
      <c r="VHL28" s="152">
        <f t="shared" si="493"/>
        <v>0</v>
      </c>
      <c r="VHM28" s="152">
        <f t="shared" si="493"/>
        <v>0</v>
      </c>
      <c r="VHN28" s="152">
        <f t="shared" si="493"/>
        <v>0</v>
      </c>
      <c r="VHO28" s="152">
        <f t="shared" si="493"/>
        <v>0</v>
      </c>
      <c r="VHP28" s="152">
        <f t="shared" si="493"/>
        <v>0</v>
      </c>
      <c r="VHQ28" s="152">
        <f t="shared" si="493"/>
        <v>0</v>
      </c>
      <c r="VHR28" s="152">
        <f t="shared" si="493"/>
        <v>0</v>
      </c>
      <c r="VHS28" s="152">
        <f t="shared" si="493"/>
        <v>0</v>
      </c>
      <c r="VHT28" s="152">
        <f t="shared" si="493"/>
        <v>0</v>
      </c>
      <c r="VHU28" s="152">
        <f t="shared" si="493"/>
        <v>0</v>
      </c>
      <c r="VHV28" s="152">
        <f t="shared" si="493"/>
        <v>0</v>
      </c>
      <c r="VHW28" s="152">
        <f t="shared" si="493"/>
        <v>0</v>
      </c>
      <c r="VHX28" s="152">
        <f t="shared" si="493"/>
        <v>0</v>
      </c>
      <c r="VHY28" s="152">
        <f t="shared" si="493"/>
        <v>0</v>
      </c>
      <c r="VHZ28" s="152">
        <f t="shared" si="493"/>
        <v>0</v>
      </c>
      <c r="VIA28" s="152">
        <f t="shared" si="493"/>
        <v>0</v>
      </c>
      <c r="VIB28" s="152">
        <f t="shared" ref="VIB28:VKM28" si="494">SUM(VIB27)</f>
        <v>0</v>
      </c>
      <c r="VIC28" s="152">
        <f t="shared" si="494"/>
        <v>0</v>
      </c>
      <c r="VID28" s="152">
        <f t="shared" si="494"/>
        <v>0</v>
      </c>
      <c r="VIE28" s="152">
        <f t="shared" si="494"/>
        <v>0</v>
      </c>
      <c r="VIF28" s="152">
        <f t="shared" si="494"/>
        <v>0</v>
      </c>
      <c r="VIG28" s="152">
        <f t="shared" si="494"/>
        <v>0</v>
      </c>
      <c r="VIH28" s="152">
        <f t="shared" si="494"/>
        <v>0</v>
      </c>
      <c r="VII28" s="152">
        <f t="shared" si="494"/>
        <v>0</v>
      </c>
      <c r="VIJ28" s="152">
        <f t="shared" si="494"/>
        <v>0</v>
      </c>
      <c r="VIK28" s="152">
        <f t="shared" si="494"/>
        <v>0</v>
      </c>
      <c r="VIL28" s="152">
        <f t="shared" si="494"/>
        <v>0</v>
      </c>
      <c r="VIM28" s="152">
        <f t="shared" si="494"/>
        <v>0</v>
      </c>
      <c r="VIN28" s="152">
        <f t="shared" si="494"/>
        <v>0</v>
      </c>
      <c r="VIO28" s="152">
        <f t="shared" si="494"/>
        <v>0</v>
      </c>
      <c r="VIP28" s="152">
        <f t="shared" si="494"/>
        <v>0</v>
      </c>
      <c r="VIQ28" s="152">
        <f t="shared" si="494"/>
        <v>0</v>
      </c>
      <c r="VIR28" s="152">
        <f t="shared" si="494"/>
        <v>0</v>
      </c>
      <c r="VIS28" s="152">
        <f t="shared" si="494"/>
        <v>0</v>
      </c>
      <c r="VIT28" s="152">
        <f t="shared" si="494"/>
        <v>0</v>
      </c>
      <c r="VIU28" s="152">
        <f t="shared" si="494"/>
        <v>0</v>
      </c>
      <c r="VIV28" s="152">
        <f t="shared" si="494"/>
        <v>0</v>
      </c>
      <c r="VIW28" s="152">
        <f t="shared" si="494"/>
        <v>0</v>
      </c>
      <c r="VIX28" s="152">
        <f t="shared" si="494"/>
        <v>0</v>
      </c>
      <c r="VIY28" s="152">
        <f t="shared" si="494"/>
        <v>0</v>
      </c>
      <c r="VIZ28" s="152">
        <f t="shared" si="494"/>
        <v>0</v>
      </c>
      <c r="VJA28" s="152">
        <f t="shared" si="494"/>
        <v>0</v>
      </c>
      <c r="VJB28" s="152">
        <f t="shared" si="494"/>
        <v>0</v>
      </c>
      <c r="VJC28" s="152">
        <f t="shared" si="494"/>
        <v>0</v>
      </c>
      <c r="VJD28" s="152">
        <f t="shared" si="494"/>
        <v>0</v>
      </c>
      <c r="VJE28" s="152">
        <f t="shared" si="494"/>
        <v>0</v>
      </c>
      <c r="VJF28" s="152">
        <f t="shared" si="494"/>
        <v>0</v>
      </c>
      <c r="VJG28" s="152">
        <f t="shared" si="494"/>
        <v>0</v>
      </c>
      <c r="VJH28" s="152">
        <f t="shared" si="494"/>
        <v>0</v>
      </c>
      <c r="VJI28" s="152">
        <f t="shared" si="494"/>
        <v>0</v>
      </c>
      <c r="VJJ28" s="152">
        <f t="shared" si="494"/>
        <v>0</v>
      </c>
      <c r="VJK28" s="152">
        <f t="shared" si="494"/>
        <v>0</v>
      </c>
      <c r="VJL28" s="152">
        <f t="shared" si="494"/>
        <v>0</v>
      </c>
      <c r="VJM28" s="152">
        <f t="shared" si="494"/>
        <v>0</v>
      </c>
      <c r="VJN28" s="152">
        <f t="shared" si="494"/>
        <v>0</v>
      </c>
      <c r="VJO28" s="152">
        <f t="shared" si="494"/>
        <v>0</v>
      </c>
      <c r="VJP28" s="152">
        <f t="shared" si="494"/>
        <v>0</v>
      </c>
      <c r="VJQ28" s="152">
        <f t="shared" si="494"/>
        <v>0</v>
      </c>
      <c r="VJR28" s="152">
        <f t="shared" si="494"/>
        <v>0</v>
      </c>
      <c r="VJS28" s="152">
        <f t="shared" si="494"/>
        <v>0</v>
      </c>
      <c r="VJT28" s="152">
        <f t="shared" si="494"/>
        <v>0</v>
      </c>
      <c r="VJU28" s="152">
        <f t="shared" si="494"/>
        <v>0</v>
      </c>
      <c r="VJV28" s="152">
        <f t="shared" si="494"/>
        <v>0</v>
      </c>
      <c r="VJW28" s="152">
        <f t="shared" si="494"/>
        <v>0</v>
      </c>
      <c r="VJX28" s="152">
        <f t="shared" si="494"/>
        <v>0</v>
      </c>
      <c r="VJY28" s="152">
        <f t="shared" si="494"/>
        <v>0</v>
      </c>
      <c r="VJZ28" s="152">
        <f t="shared" si="494"/>
        <v>0</v>
      </c>
      <c r="VKA28" s="152">
        <f t="shared" si="494"/>
        <v>0</v>
      </c>
      <c r="VKB28" s="152">
        <f t="shared" si="494"/>
        <v>0</v>
      </c>
      <c r="VKC28" s="152">
        <f t="shared" si="494"/>
        <v>0</v>
      </c>
      <c r="VKD28" s="152">
        <f t="shared" si="494"/>
        <v>0</v>
      </c>
      <c r="VKE28" s="152">
        <f t="shared" si="494"/>
        <v>0</v>
      </c>
      <c r="VKF28" s="152">
        <f t="shared" si="494"/>
        <v>0</v>
      </c>
      <c r="VKG28" s="152">
        <f t="shared" si="494"/>
        <v>0</v>
      </c>
      <c r="VKH28" s="152">
        <f t="shared" si="494"/>
        <v>0</v>
      </c>
      <c r="VKI28" s="152">
        <f t="shared" si="494"/>
        <v>0</v>
      </c>
      <c r="VKJ28" s="152">
        <f t="shared" si="494"/>
        <v>0</v>
      </c>
      <c r="VKK28" s="152">
        <f t="shared" si="494"/>
        <v>0</v>
      </c>
      <c r="VKL28" s="152">
        <f t="shared" si="494"/>
        <v>0</v>
      </c>
      <c r="VKM28" s="152">
        <f t="shared" si="494"/>
        <v>0</v>
      </c>
      <c r="VKN28" s="152">
        <f t="shared" ref="VKN28:VMY28" si="495">SUM(VKN27)</f>
        <v>0</v>
      </c>
      <c r="VKO28" s="152">
        <f t="shared" si="495"/>
        <v>0</v>
      </c>
      <c r="VKP28" s="152">
        <f t="shared" si="495"/>
        <v>0</v>
      </c>
      <c r="VKQ28" s="152">
        <f t="shared" si="495"/>
        <v>0</v>
      </c>
      <c r="VKR28" s="152">
        <f t="shared" si="495"/>
        <v>0</v>
      </c>
      <c r="VKS28" s="152">
        <f t="shared" si="495"/>
        <v>0</v>
      </c>
      <c r="VKT28" s="152">
        <f t="shared" si="495"/>
        <v>0</v>
      </c>
      <c r="VKU28" s="152">
        <f t="shared" si="495"/>
        <v>0</v>
      </c>
      <c r="VKV28" s="152">
        <f t="shared" si="495"/>
        <v>0</v>
      </c>
      <c r="VKW28" s="152">
        <f t="shared" si="495"/>
        <v>0</v>
      </c>
      <c r="VKX28" s="152">
        <f t="shared" si="495"/>
        <v>0</v>
      </c>
      <c r="VKY28" s="152">
        <f t="shared" si="495"/>
        <v>0</v>
      </c>
      <c r="VKZ28" s="152">
        <f t="shared" si="495"/>
        <v>0</v>
      </c>
      <c r="VLA28" s="152">
        <f t="shared" si="495"/>
        <v>0</v>
      </c>
      <c r="VLB28" s="152">
        <f t="shared" si="495"/>
        <v>0</v>
      </c>
      <c r="VLC28" s="152">
        <f t="shared" si="495"/>
        <v>0</v>
      </c>
      <c r="VLD28" s="152">
        <f t="shared" si="495"/>
        <v>0</v>
      </c>
      <c r="VLE28" s="152">
        <f t="shared" si="495"/>
        <v>0</v>
      </c>
      <c r="VLF28" s="152">
        <f t="shared" si="495"/>
        <v>0</v>
      </c>
      <c r="VLG28" s="152">
        <f t="shared" si="495"/>
        <v>0</v>
      </c>
      <c r="VLH28" s="152">
        <f t="shared" si="495"/>
        <v>0</v>
      </c>
      <c r="VLI28" s="152">
        <f t="shared" si="495"/>
        <v>0</v>
      </c>
      <c r="VLJ28" s="152">
        <f t="shared" si="495"/>
        <v>0</v>
      </c>
      <c r="VLK28" s="152">
        <f t="shared" si="495"/>
        <v>0</v>
      </c>
      <c r="VLL28" s="152">
        <f t="shared" si="495"/>
        <v>0</v>
      </c>
      <c r="VLM28" s="152">
        <f t="shared" si="495"/>
        <v>0</v>
      </c>
      <c r="VLN28" s="152">
        <f t="shared" si="495"/>
        <v>0</v>
      </c>
      <c r="VLO28" s="152">
        <f t="shared" si="495"/>
        <v>0</v>
      </c>
      <c r="VLP28" s="152">
        <f t="shared" si="495"/>
        <v>0</v>
      </c>
      <c r="VLQ28" s="152">
        <f t="shared" si="495"/>
        <v>0</v>
      </c>
      <c r="VLR28" s="152">
        <f t="shared" si="495"/>
        <v>0</v>
      </c>
      <c r="VLS28" s="152">
        <f t="shared" si="495"/>
        <v>0</v>
      </c>
      <c r="VLT28" s="152">
        <f t="shared" si="495"/>
        <v>0</v>
      </c>
      <c r="VLU28" s="152">
        <f t="shared" si="495"/>
        <v>0</v>
      </c>
      <c r="VLV28" s="152">
        <f t="shared" si="495"/>
        <v>0</v>
      </c>
      <c r="VLW28" s="152">
        <f t="shared" si="495"/>
        <v>0</v>
      </c>
      <c r="VLX28" s="152">
        <f t="shared" si="495"/>
        <v>0</v>
      </c>
      <c r="VLY28" s="152">
        <f t="shared" si="495"/>
        <v>0</v>
      </c>
      <c r="VLZ28" s="152">
        <f t="shared" si="495"/>
        <v>0</v>
      </c>
      <c r="VMA28" s="152">
        <f t="shared" si="495"/>
        <v>0</v>
      </c>
      <c r="VMB28" s="152">
        <f t="shared" si="495"/>
        <v>0</v>
      </c>
      <c r="VMC28" s="152">
        <f t="shared" si="495"/>
        <v>0</v>
      </c>
      <c r="VMD28" s="152">
        <f t="shared" si="495"/>
        <v>0</v>
      </c>
      <c r="VME28" s="152">
        <f t="shared" si="495"/>
        <v>0</v>
      </c>
      <c r="VMF28" s="152">
        <f t="shared" si="495"/>
        <v>0</v>
      </c>
      <c r="VMG28" s="152">
        <f t="shared" si="495"/>
        <v>0</v>
      </c>
      <c r="VMH28" s="152">
        <f t="shared" si="495"/>
        <v>0</v>
      </c>
      <c r="VMI28" s="152">
        <f t="shared" si="495"/>
        <v>0</v>
      </c>
      <c r="VMJ28" s="152">
        <f t="shared" si="495"/>
        <v>0</v>
      </c>
      <c r="VMK28" s="152">
        <f t="shared" si="495"/>
        <v>0</v>
      </c>
      <c r="VML28" s="152">
        <f t="shared" si="495"/>
        <v>0</v>
      </c>
      <c r="VMM28" s="152">
        <f t="shared" si="495"/>
        <v>0</v>
      </c>
      <c r="VMN28" s="152">
        <f t="shared" si="495"/>
        <v>0</v>
      </c>
      <c r="VMO28" s="152">
        <f t="shared" si="495"/>
        <v>0</v>
      </c>
      <c r="VMP28" s="152">
        <f t="shared" si="495"/>
        <v>0</v>
      </c>
      <c r="VMQ28" s="152">
        <f t="shared" si="495"/>
        <v>0</v>
      </c>
      <c r="VMR28" s="152">
        <f t="shared" si="495"/>
        <v>0</v>
      </c>
      <c r="VMS28" s="152">
        <f t="shared" si="495"/>
        <v>0</v>
      </c>
      <c r="VMT28" s="152">
        <f t="shared" si="495"/>
        <v>0</v>
      </c>
      <c r="VMU28" s="152">
        <f t="shared" si="495"/>
        <v>0</v>
      </c>
      <c r="VMV28" s="152">
        <f t="shared" si="495"/>
        <v>0</v>
      </c>
      <c r="VMW28" s="152">
        <f t="shared" si="495"/>
        <v>0</v>
      </c>
      <c r="VMX28" s="152">
        <f t="shared" si="495"/>
        <v>0</v>
      </c>
      <c r="VMY28" s="152">
        <f t="shared" si="495"/>
        <v>0</v>
      </c>
      <c r="VMZ28" s="152">
        <f t="shared" ref="VMZ28:VPK28" si="496">SUM(VMZ27)</f>
        <v>0</v>
      </c>
      <c r="VNA28" s="152">
        <f t="shared" si="496"/>
        <v>0</v>
      </c>
      <c r="VNB28" s="152">
        <f t="shared" si="496"/>
        <v>0</v>
      </c>
      <c r="VNC28" s="152">
        <f t="shared" si="496"/>
        <v>0</v>
      </c>
      <c r="VND28" s="152">
        <f t="shared" si="496"/>
        <v>0</v>
      </c>
      <c r="VNE28" s="152">
        <f t="shared" si="496"/>
        <v>0</v>
      </c>
      <c r="VNF28" s="152">
        <f t="shared" si="496"/>
        <v>0</v>
      </c>
      <c r="VNG28" s="152">
        <f t="shared" si="496"/>
        <v>0</v>
      </c>
      <c r="VNH28" s="152">
        <f t="shared" si="496"/>
        <v>0</v>
      </c>
      <c r="VNI28" s="152">
        <f t="shared" si="496"/>
        <v>0</v>
      </c>
      <c r="VNJ28" s="152">
        <f t="shared" si="496"/>
        <v>0</v>
      </c>
      <c r="VNK28" s="152">
        <f t="shared" si="496"/>
        <v>0</v>
      </c>
      <c r="VNL28" s="152">
        <f t="shared" si="496"/>
        <v>0</v>
      </c>
      <c r="VNM28" s="152">
        <f t="shared" si="496"/>
        <v>0</v>
      </c>
      <c r="VNN28" s="152">
        <f t="shared" si="496"/>
        <v>0</v>
      </c>
      <c r="VNO28" s="152">
        <f t="shared" si="496"/>
        <v>0</v>
      </c>
      <c r="VNP28" s="152">
        <f t="shared" si="496"/>
        <v>0</v>
      </c>
      <c r="VNQ28" s="152">
        <f t="shared" si="496"/>
        <v>0</v>
      </c>
      <c r="VNR28" s="152">
        <f t="shared" si="496"/>
        <v>0</v>
      </c>
      <c r="VNS28" s="152">
        <f t="shared" si="496"/>
        <v>0</v>
      </c>
      <c r="VNT28" s="152">
        <f t="shared" si="496"/>
        <v>0</v>
      </c>
      <c r="VNU28" s="152">
        <f t="shared" si="496"/>
        <v>0</v>
      </c>
      <c r="VNV28" s="152">
        <f t="shared" si="496"/>
        <v>0</v>
      </c>
      <c r="VNW28" s="152">
        <f t="shared" si="496"/>
        <v>0</v>
      </c>
      <c r="VNX28" s="152">
        <f t="shared" si="496"/>
        <v>0</v>
      </c>
      <c r="VNY28" s="152">
        <f t="shared" si="496"/>
        <v>0</v>
      </c>
      <c r="VNZ28" s="152">
        <f t="shared" si="496"/>
        <v>0</v>
      </c>
      <c r="VOA28" s="152">
        <f t="shared" si="496"/>
        <v>0</v>
      </c>
      <c r="VOB28" s="152">
        <f t="shared" si="496"/>
        <v>0</v>
      </c>
      <c r="VOC28" s="152">
        <f t="shared" si="496"/>
        <v>0</v>
      </c>
      <c r="VOD28" s="152">
        <f t="shared" si="496"/>
        <v>0</v>
      </c>
      <c r="VOE28" s="152">
        <f t="shared" si="496"/>
        <v>0</v>
      </c>
      <c r="VOF28" s="152">
        <f t="shared" si="496"/>
        <v>0</v>
      </c>
      <c r="VOG28" s="152">
        <f t="shared" si="496"/>
        <v>0</v>
      </c>
      <c r="VOH28" s="152">
        <f t="shared" si="496"/>
        <v>0</v>
      </c>
      <c r="VOI28" s="152">
        <f t="shared" si="496"/>
        <v>0</v>
      </c>
      <c r="VOJ28" s="152">
        <f t="shared" si="496"/>
        <v>0</v>
      </c>
      <c r="VOK28" s="152">
        <f t="shared" si="496"/>
        <v>0</v>
      </c>
      <c r="VOL28" s="152">
        <f t="shared" si="496"/>
        <v>0</v>
      </c>
      <c r="VOM28" s="152">
        <f t="shared" si="496"/>
        <v>0</v>
      </c>
      <c r="VON28" s="152">
        <f t="shared" si="496"/>
        <v>0</v>
      </c>
      <c r="VOO28" s="152">
        <f t="shared" si="496"/>
        <v>0</v>
      </c>
      <c r="VOP28" s="152">
        <f t="shared" si="496"/>
        <v>0</v>
      </c>
      <c r="VOQ28" s="152">
        <f t="shared" si="496"/>
        <v>0</v>
      </c>
      <c r="VOR28" s="152">
        <f t="shared" si="496"/>
        <v>0</v>
      </c>
      <c r="VOS28" s="152">
        <f t="shared" si="496"/>
        <v>0</v>
      </c>
      <c r="VOT28" s="152">
        <f t="shared" si="496"/>
        <v>0</v>
      </c>
      <c r="VOU28" s="152">
        <f t="shared" si="496"/>
        <v>0</v>
      </c>
      <c r="VOV28" s="152">
        <f t="shared" si="496"/>
        <v>0</v>
      </c>
      <c r="VOW28" s="152">
        <f t="shared" si="496"/>
        <v>0</v>
      </c>
      <c r="VOX28" s="152">
        <f t="shared" si="496"/>
        <v>0</v>
      </c>
      <c r="VOY28" s="152">
        <f t="shared" si="496"/>
        <v>0</v>
      </c>
      <c r="VOZ28" s="152">
        <f t="shared" si="496"/>
        <v>0</v>
      </c>
      <c r="VPA28" s="152">
        <f t="shared" si="496"/>
        <v>0</v>
      </c>
      <c r="VPB28" s="152">
        <f t="shared" si="496"/>
        <v>0</v>
      </c>
      <c r="VPC28" s="152">
        <f t="shared" si="496"/>
        <v>0</v>
      </c>
      <c r="VPD28" s="152">
        <f t="shared" si="496"/>
        <v>0</v>
      </c>
      <c r="VPE28" s="152">
        <f t="shared" si="496"/>
        <v>0</v>
      </c>
      <c r="VPF28" s="152">
        <f t="shared" si="496"/>
        <v>0</v>
      </c>
      <c r="VPG28" s="152">
        <f t="shared" si="496"/>
        <v>0</v>
      </c>
      <c r="VPH28" s="152">
        <f t="shared" si="496"/>
        <v>0</v>
      </c>
      <c r="VPI28" s="152">
        <f t="shared" si="496"/>
        <v>0</v>
      </c>
      <c r="VPJ28" s="152">
        <f t="shared" si="496"/>
        <v>0</v>
      </c>
      <c r="VPK28" s="152">
        <f t="shared" si="496"/>
        <v>0</v>
      </c>
      <c r="VPL28" s="152">
        <f t="shared" ref="VPL28:VRW28" si="497">SUM(VPL27)</f>
        <v>0</v>
      </c>
      <c r="VPM28" s="152">
        <f t="shared" si="497"/>
        <v>0</v>
      </c>
      <c r="VPN28" s="152">
        <f t="shared" si="497"/>
        <v>0</v>
      </c>
      <c r="VPO28" s="152">
        <f t="shared" si="497"/>
        <v>0</v>
      </c>
      <c r="VPP28" s="152">
        <f t="shared" si="497"/>
        <v>0</v>
      </c>
      <c r="VPQ28" s="152">
        <f t="shared" si="497"/>
        <v>0</v>
      </c>
      <c r="VPR28" s="152">
        <f t="shared" si="497"/>
        <v>0</v>
      </c>
      <c r="VPS28" s="152">
        <f t="shared" si="497"/>
        <v>0</v>
      </c>
      <c r="VPT28" s="152">
        <f t="shared" si="497"/>
        <v>0</v>
      </c>
      <c r="VPU28" s="152">
        <f t="shared" si="497"/>
        <v>0</v>
      </c>
      <c r="VPV28" s="152">
        <f t="shared" si="497"/>
        <v>0</v>
      </c>
      <c r="VPW28" s="152">
        <f t="shared" si="497"/>
        <v>0</v>
      </c>
      <c r="VPX28" s="152">
        <f t="shared" si="497"/>
        <v>0</v>
      </c>
      <c r="VPY28" s="152">
        <f t="shared" si="497"/>
        <v>0</v>
      </c>
      <c r="VPZ28" s="152">
        <f t="shared" si="497"/>
        <v>0</v>
      </c>
      <c r="VQA28" s="152">
        <f t="shared" si="497"/>
        <v>0</v>
      </c>
      <c r="VQB28" s="152">
        <f t="shared" si="497"/>
        <v>0</v>
      </c>
      <c r="VQC28" s="152">
        <f t="shared" si="497"/>
        <v>0</v>
      </c>
      <c r="VQD28" s="152">
        <f t="shared" si="497"/>
        <v>0</v>
      </c>
      <c r="VQE28" s="152">
        <f t="shared" si="497"/>
        <v>0</v>
      </c>
      <c r="VQF28" s="152">
        <f t="shared" si="497"/>
        <v>0</v>
      </c>
      <c r="VQG28" s="152">
        <f t="shared" si="497"/>
        <v>0</v>
      </c>
      <c r="VQH28" s="152">
        <f t="shared" si="497"/>
        <v>0</v>
      </c>
      <c r="VQI28" s="152">
        <f t="shared" si="497"/>
        <v>0</v>
      </c>
      <c r="VQJ28" s="152">
        <f t="shared" si="497"/>
        <v>0</v>
      </c>
      <c r="VQK28" s="152">
        <f t="shared" si="497"/>
        <v>0</v>
      </c>
      <c r="VQL28" s="152">
        <f t="shared" si="497"/>
        <v>0</v>
      </c>
      <c r="VQM28" s="152">
        <f t="shared" si="497"/>
        <v>0</v>
      </c>
      <c r="VQN28" s="152">
        <f t="shared" si="497"/>
        <v>0</v>
      </c>
      <c r="VQO28" s="152">
        <f t="shared" si="497"/>
        <v>0</v>
      </c>
      <c r="VQP28" s="152">
        <f t="shared" si="497"/>
        <v>0</v>
      </c>
      <c r="VQQ28" s="152">
        <f t="shared" si="497"/>
        <v>0</v>
      </c>
      <c r="VQR28" s="152">
        <f t="shared" si="497"/>
        <v>0</v>
      </c>
      <c r="VQS28" s="152">
        <f t="shared" si="497"/>
        <v>0</v>
      </c>
      <c r="VQT28" s="152">
        <f t="shared" si="497"/>
        <v>0</v>
      </c>
      <c r="VQU28" s="152">
        <f t="shared" si="497"/>
        <v>0</v>
      </c>
      <c r="VQV28" s="152">
        <f t="shared" si="497"/>
        <v>0</v>
      </c>
      <c r="VQW28" s="152">
        <f t="shared" si="497"/>
        <v>0</v>
      </c>
      <c r="VQX28" s="152">
        <f t="shared" si="497"/>
        <v>0</v>
      </c>
      <c r="VQY28" s="152">
        <f t="shared" si="497"/>
        <v>0</v>
      </c>
      <c r="VQZ28" s="152">
        <f t="shared" si="497"/>
        <v>0</v>
      </c>
      <c r="VRA28" s="152">
        <f t="shared" si="497"/>
        <v>0</v>
      </c>
      <c r="VRB28" s="152">
        <f t="shared" si="497"/>
        <v>0</v>
      </c>
      <c r="VRC28" s="152">
        <f t="shared" si="497"/>
        <v>0</v>
      </c>
      <c r="VRD28" s="152">
        <f t="shared" si="497"/>
        <v>0</v>
      </c>
      <c r="VRE28" s="152">
        <f t="shared" si="497"/>
        <v>0</v>
      </c>
      <c r="VRF28" s="152">
        <f t="shared" si="497"/>
        <v>0</v>
      </c>
      <c r="VRG28" s="152">
        <f t="shared" si="497"/>
        <v>0</v>
      </c>
      <c r="VRH28" s="152">
        <f t="shared" si="497"/>
        <v>0</v>
      </c>
      <c r="VRI28" s="152">
        <f t="shared" si="497"/>
        <v>0</v>
      </c>
      <c r="VRJ28" s="152">
        <f t="shared" si="497"/>
        <v>0</v>
      </c>
      <c r="VRK28" s="152">
        <f t="shared" si="497"/>
        <v>0</v>
      </c>
      <c r="VRL28" s="152">
        <f t="shared" si="497"/>
        <v>0</v>
      </c>
      <c r="VRM28" s="152">
        <f t="shared" si="497"/>
        <v>0</v>
      </c>
      <c r="VRN28" s="152">
        <f t="shared" si="497"/>
        <v>0</v>
      </c>
      <c r="VRO28" s="152">
        <f t="shared" si="497"/>
        <v>0</v>
      </c>
      <c r="VRP28" s="152">
        <f t="shared" si="497"/>
        <v>0</v>
      </c>
      <c r="VRQ28" s="152">
        <f t="shared" si="497"/>
        <v>0</v>
      </c>
      <c r="VRR28" s="152">
        <f t="shared" si="497"/>
        <v>0</v>
      </c>
      <c r="VRS28" s="152">
        <f t="shared" si="497"/>
        <v>0</v>
      </c>
      <c r="VRT28" s="152">
        <f t="shared" si="497"/>
        <v>0</v>
      </c>
      <c r="VRU28" s="152">
        <f t="shared" si="497"/>
        <v>0</v>
      </c>
      <c r="VRV28" s="152">
        <f t="shared" si="497"/>
        <v>0</v>
      </c>
      <c r="VRW28" s="152">
        <f t="shared" si="497"/>
        <v>0</v>
      </c>
      <c r="VRX28" s="152">
        <f t="shared" ref="VRX28:VUI28" si="498">SUM(VRX27)</f>
        <v>0</v>
      </c>
      <c r="VRY28" s="152">
        <f t="shared" si="498"/>
        <v>0</v>
      </c>
      <c r="VRZ28" s="152">
        <f t="shared" si="498"/>
        <v>0</v>
      </c>
      <c r="VSA28" s="152">
        <f t="shared" si="498"/>
        <v>0</v>
      </c>
      <c r="VSB28" s="152">
        <f t="shared" si="498"/>
        <v>0</v>
      </c>
      <c r="VSC28" s="152">
        <f t="shared" si="498"/>
        <v>0</v>
      </c>
      <c r="VSD28" s="152">
        <f t="shared" si="498"/>
        <v>0</v>
      </c>
      <c r="VSE28" s="152">
        <f t="shared" si="498"/>
        <v>0</v>
      </c>
      <c r="VSF28" s="152">
        <f t="shared" si="498"/>
        <v>0</v>
      </c>
      <c r="VSG28" s="152">
        <f t="shared" si="498"/>
        <v>0</v>
      </c>
      <c r="VSH28" s="152">
        <f t="shared" si="498"/>
        <v>0</v>
      </c>
      <c r="VSI28" s="152">
        <f t="shared" si="498"/>
        <v>0</v>
      </c>
      <c r="VSJ28" s="152">
        <f t="shared" si="498"/>
        <v>0</v>
      </c>
      <c r="VSK28" s="152">
        <f t="shared" si="498"/>
        <v>0</v>
      </c>
      <c r="VSL28" s="152">
        <f t="shared" si="498"/>
        <v>0</v>
      </c>
      <c r="VSM28" s="152">
        <f t="shared" si="498"/>
        <v>0</v>
      </c>
      <c r="VSN28" s="152">
        <f t="shared" si="498"/>
        <v>0</v>
      </c>
      <c r="VSO28" s="152">
        <f t="shared" si="498"/>
        <v>0</v>
      </c>
      <c r="VSP28" s="152">
        <f t="shared" si="498"/>
        <v>0</v>
      </c>
      <c r="VSQ28" s="152">
        <f t="shared" si="498"/>
        <v>0</v>
      </c>
      <c r="VSR28" s="152">
        <f t="shared" si="498"/>
        <v>0</v>
      </c>
      <c r="VSS28" s="152">
        <f t="shared" si="498"/>
        <v>0</v>
      </c>
      <c r="VST28" s="152">
        <f t="shared" si="498"/>
        <v>0</v>
      </c>
      <c r="VSU28" s="152">
        <f t="shared" si="498"/>
        <v>0</v>
      </c>
      <c r="VSV28" s="152">
        <f t="shared" si="498"/>
        <v>0</v>
      </c>
      <c r="VSW28" s="152">
        <f t="shared" si="498"/>
        <v>0</v>
      </c>
      <c r="VSX28" s="152">
        <f t="shared" si="498"/>
        <v>0</v>
      </c>
      <c r="VSY28" s="152">
        <f t="shared" si="498"/>
        <v>0</v>
      </c>
      <c r="VSZ28" s="152">
        <f t="shared" si="498"/>
        <v>0</v>
      </c>
      <c r="VTA28" s="152">
        <f t="shared" si="498"/>
        <v>0</v>
      </c>
      <c r="VTB28" s="152">
        <f t="shared" si="498"/>
        <v>0</v>
      </c>
      <c r="VTC28" s="152">
        <f t="shared" si="498"/>
        <v>0</v>
      </c>
      <c r="VTD28" s="152">
        <f t="shared" si="498"/>
        <v>0</v>
      </c>
      <c r="VTE28" s="152">
        <f t="shared" si="498"/>
        <v>0</v>
      </c>
      <c r="VTF28" s="152">
        <f t="shared" si="498"/>
        <v>0</v>
      </c>
      <c r="VTG28" s="152">
        <f t="shared" si="498"/>
        <v>0</v>
      </c>
      <c r="VTH28" s="152">
        <f t="shared" si="498"/>
        <v>0</v>
      </c>
      <c r="VTI28" s="152">
        <f t="shared" si="498"/>
        <v>0</v>
      </c>
      <c r="VTJ28" s="152">
        <f t="shared" si="498"/>
        <v>0</v>
      </c>
      <c r="VTK28" s="152">
        <f t="shared" si="498"/>
        <v>0</v>
      </c>
      <c r="VTL28" s="152">
        <f t="shared" si="498"/>
        <v>0</v>
      </c>
      <c r="VTM28" s="152">
        <f t="shared" si="498"/>
        <v>0</v>
      </c>
      <c r="VTN28" s="152">
        <f t="shared" si="498"/>
        <v>0</v>
      </c>
      <c r="VTO28" s="152">
        <f t="shared" si="498"/>
        <v>0</v>
      </c>
      <c r="VTP28" s="152">
        <f t="shared" si="498"/>
        <v>0</v>
      </c>
      <c r="VTQ28" s="152">
        <f t="shared" si="498"/>
        <v>0</v>
      </c>
      <c r="VTR28" s="152">
        <f t="shared" si="498"/>
        <v>0</v>
      </c>
      <c r="VTS28" s="152">
        <f t="shared" si="498"/>
        <v>0</v>
      </c>
      <c r="VTT28" s="152">
        <f t="shared" si="498"/>
        <v>0</v>
      </c>
      <c r="VTU28" s="152">
        <f t="shared" si="498"/>
        <v>0</v>
      </c>
      <c r="VTV28" s="152">
        <f t="shared" si="498"/>
        <v>0</v>
      </c>
      <c r="VTW28" s="152">
        <f t="shared" si="498"/>
        <v>0</v>
      </c>
      <c r="VTX28" s="152">
        <f t="shared" si="498"/>
        <v>0</v>
      </c>
      <c r="VTY28" s="152">
        <f t="shared" si="498"/>
        <v>0</v>
      </c>
      <c r="VTZ28" s="152">
        <f t="shared" si="498"/>
        <v>0</v>
      </c>
      <c r="VUA28" s="152">
        <f t="shared" si="498"/>
        <v>0</v>
      </c>
      <c r="VUB28" s="152">
        <f t="shared" si="498"/>
        <v>0</v>
      </c>
      <c r="VUC28" s="152">
        <f t="shared" si="498"/>
        <v>0</v>
      </c>
      <c r="VUD28" s="152">
        <f t="shared" si="498"/>
        <v>0</v>
      </c>
      <c r="VUE28" s="152">
        <f t="shared" si="498"/>
        <v>0</v>
      </c>
      <c r="VUF28" s="152">
        <f t="shared" si="498"/>
        <v>0</v>
      </c>
      <c r="VUG28" s="152">
        <f t="shared" si="498"/>
        <v>0</v>
      </c>
      <c r="VUH28" s="152">
        <f t="shared" si="498"/>
        <v>0</v>
      </c>
      <c r="VUI28" s="152">
        <f t="shared" si="498"/>
        <v>0</v>
      </c>
      <c r="VUJ28" s="152">
        <f t="shared" ref="VUJ28:VWU28" si="499">SUM(VUJ27)</f>
        <v>0</v>
      </c>
      <c r="VUK28" s="152">
        <f t="shared" si="499"/>
        <v>0</v>
      </c>
      <c r="VUL28" s="152">
        <f t="shared" si="499"/>
        <v>0</v>
      </c>
      <c r="VUM28" s="152">
        <f t="shared" si="499"/>
        <v>0</v>
      </c>
      <c r="VUN28" s="152">
        <f t="shared" si="499"/>
        <v>0</v>
      </c>
      <c r="VUO28" s="152">
        <f t="shared" si="499"/>
        <v>0</v>
      </c>
      <c r="VUP28" s="152">
        <f t="shared" si="499"/>
        <v>0</v>
      </c>
      <c r="VUQ28" s="152">
        <f t="shared" si="499"/>
        <v>0</v>
      </c>
      <c r="VUR28" s="152">
        <f t="shared" si="499"/>
        <v>0</v>
      </c>
      <c r="VUS28" s="152">
        <f t="shared" si="499"/>
        <v>0</v>
      </c>
      <c r="VUT28" s="152">
        <f t="shared" si="499"/>
        <v>0</v>
      </c>
      <c r="VUU28" s="152">
        <f t="shared" si="499"/>
        <v>0</v>
      </c>
      <c r="VUV28" s="152">
        <f t="shared" si="499"/>
        <v>0</v>
      </c>
      <c r="VUW28" s="152">
        <f t="shared" si="499"/>
        <v>0</v>
      </c>
      <c r="VUX28" s="152">
        <f t="shared" si="499"/>
        <v>0</v>
      </c>
      <c r="VUY28" s="152">
        <f t="shared" si="499"/>
        <v>0</v>
      </c>
      <c r="VUZ28" s="152">
        <f t="shared" si="499"/>
        <v>0</v>
      </c>
      <c r="VVA28" s="152">
        <f t="shared" si="499"/>
        <v>0</v>
      </c>
      <c r="VVB28" s="152">
        <f t="shared" si="499"/>
        <v>0</v>
      </c>
      <c r="VVC28" s="152">
        <f t="shared" si="499"/>
        <v>0</v>
      </c>
      <c r="VVD28" s="152">
        <f t="shared" si="499"/>
        <v>0</v>
      </c>
      <c r="VVE28" s="152">
        <f t="shared" si="499"/>
        <v>0</v>
      </c>
      <c r="VVF28" s="152">
        <f t="shared" si="499"/>
        <v>0</v>
      </c>
      <c r="VVG28" s="152">
        <f t="shared" si="499"/>
        <v>0</v>
      </c>
      <c r="VVH28" s="152">
        <f t="shared" si="499"/>
        <v>0</v>
      </c>
      <c r="VVI28" s="152">
        <f t="shared" si="499"/>
        <v>0</v>
      </c>
      <c r="VVJ28" s="152">
        <f t="shared" si="499"/>
        <v>0</v>
      </c>
      <c r="VVK28" s="152">
        <f t="shared" si="499"/>
        <v>0</v>
      </c>
      <c r="VVL28" s="152">
        <f t="shared" si="499"/>
        <v>0</v>
      </c>
      <c r="VVM28" s="152">
        <f t="shared" si="499"/>
        <v>0</v>
      </c>
      <c r="VVN28" s="152">
        <f t="shared" si="499"/>
        <v>0</v>
      </c>
      <c r="VVO28" s="152">
        <f t="shared" si="499"/>
        <v>0</v>
      </c>
      <c r="VVP28" s="152">
        <f t="shared" si="499"/>
        <v>0</v>
      </c>
      <c r="VVQ28" s="152">
        <f t="shared" si="499"/>
        <v>0</v>
      </c>
      <c r="VVR28" s="152">
        <f t="shared" si="499"/>
        <v>0</v>
      </c>
      <c r="VVS28" s="152">
        <f t="shared" si="499"/>
        <v>0</v>
      </c>
      <c r="VVT28" s="152">
        <f t="shared" si="499"/>
        <v>0</v>
      </c>
      <c r="VVU28" s="152">
        <f t="shared" si="499"/>
        <v>0</v>
      </c>
      <c r="VVV28" s="152">
        <f t="shared" si="499"/>
        <v>0</v>
      </c>
      <c r="VVW28" s="152">
        <f t="shared" si="499"/>
        <v>0</v>
      </c>
      <c r="VVX28" s="152">
        <f t="shared" si="499"/>
        <v>0</v>
      </c>
      <c r="VVY28" s="152">
        <f t="shared" si="499"/>
        <v>0</v>
      </c>
      <c r="VVZ28" s="152">
        <f t="shared" si="499"/>
        <v>0</v>
      </c>
      <c r="VWA28" s="152">
        <f t="shared" si="499"/>
        <v>0</v>
      </c>
      <c r="VWB28" s="152">
        <f t="shared" si="499"/>
        <v>0</v>
      </c>
      <c r="VWC28" s="152">
        <f t="shared" si="499"/>
        <v>0</v>
      </c>
      <c r="VWD28" s="152">
        <f t="shared" si="499"/>
        <v>0</v>
      </c>
      <c r="VWE28" s="152">
        <f t="shared" si="499"/>
        <v>0</v>
      </c>
      <c r="VWF28" s="152">
        <f t="shared" si="499"/>
        <v>0</v>
      </c>
      <c r="VWG28" s="152">
        <f t="shared" si="499"/>
        <v>0</v>
      </c>
      <c r="VWH28" s="152">
        <f t="shared" si="499"/>
        <v>0</v>
      </c>
      <c r="VWI28" s="152">
        <f t="shared" si="499"/>
        <v>0</v>
      </c>
      <c r="VWJ28" s="152">
        <f t="shared" si="499"/>
        <v>0</v>
      </c>
      <c r="VWK28" s="152">
        <f t="shared" si="499"/>
        <v>0</v>
      </c>
      <c r="VWL28" s="152">
        <f t="shared" si="499"/>
        <v>0</v>
      </c>
      <c r="VWM28" s="152">
        <f t="shared" si="499"/>
        <v>0</v>
      </c>
      <c r="VWN28" s="152">
        <f t="shared" si="499"/>
        <v>0</v>
      </c>
      <c r="VWO28" s="152">
        <f t="shared" si="499"/>
        <v>0</v>
      </c>
      <c r="VWP28" s="152">
        <f t="shared" si="499"/>
        <v>0</v>
      </c>
      <c r="VWQ28" s="152">
        <f t="shared" si="499"/>
        <v>0</v>
      </c>
      <c r="VWR28" s="152">
        <f t="shared" si="499"/>
        <v>0</v>
      </c>
      <c r="VWS28" s="152">
        <f t="shared" si="499"/>
        <v>0</v>
      </c>
      <c r="VWT28" s="152">
        <f t="shared" si="499"/>
        <v>0</v>
      </c>
      <c r="VWU28" s="152">
        <f t="shared" si="499"/>
        <v>0</v>
      </c>
      <c r="VWV28" s="152">
        <f t="shared" ref="VWV28:VZG28" si="500">SUM(VWV27)</f>
        <v>0</v>
      </c>
      <c r="VWW28" s="152">
        <f t="shared" si="500"/>
        <v>0</v>
      </c>
      <c r="VWX28" s="152">
        <f t="shared" si="500"/>
        <v>0</v>
      </c>
      <c r="VWY28" s="152">
        <f t="shared" si="500"/>
        <v>0</v>
      </c>
      <c r="VWZ28" s="152">
        <f t="shared" si="500"/>
        <v>0</v>
      </c>
      <c r="VXA28" s="152">
        <f t="shared" si="500"/>
        <v>0</v>
      </c>
      <c r="VXB28" s="152">
        <f t="shared" si="500"/>
        <v>0</v>
      </c>
      <c r="VXC28" s="152">
        <f t="shared" si="500"/>
        <v>0</v>
      </c>
      <c r="VXD28" s="152">
        <f t="shared" si="500"/>
        <v>0</v>
      </c>
      <c r="VXE28" s="152">
        <f t="shared" si="500"/>
        <v>0</v>
      </c>
      <c r="VXF28" s="152">
        <f t="shared" si="500"/>
        <v>0</v>
      </c>
      <c r="VXG28" s="152">
        <f t="shared" si="500"/>
        <v>0</v>
      </c>
      <c r="VXH28" s="152">
        <f t="shared" si="500"/>
        <v>0</v>
      </c>
      <c r="VXI28" s="152">
        <f t="shared" si="500"/>
        <v>0</v>
      </c>
      <c r="VXJ28" s="152">
        <f t="shared" si="500"/>
        <v>0</v>
      </c>
      <c r="VXK28" s="152">
        <f t="shared" si="500"/>
        <v>0</v>
      </c>
      <c r="VXL28" s="152">
        <f t="shared" si="500"/>
        <v>0</v>
      </c>
      <c r="VXM28" s="152">
        <f t="shared" si="500"/>
        <v>0</v>
      </c>
      <c r="VXN28" s="152">
        <f t="shared" si="500"/>
        <v>0</v>
      </c>
      <c r="VXO28" s="152">
        <f t="shared" si="500"/>
        <v>0</v>
      </c>
      <c r="VXP28" s="152">
        <f t="shared" si="500"/>
        <v>0</v>
      </c>
      <c r="VXQ28" s="152">
        <f t="shared" si="500"/>
        <v>0</v>
      </c>
      <c r="VXR28" s="152">
        <f t="shared" si="500"/>
        <v>0</v>
      </c>
      <c r="VXS28" s="152">
        <f t="shared" si="500"/>
        <v>0</v>
      </c>
      <c r="VXT28" s="152">
        <f t="shared" si="500"/>
        <v>0</v>
      </c>
      <c r="VXU28" s="152">
        <f t="shared" si="500"/>
        <v>0</v>
      </c>
      <c r="VXV28" s="152">
        <f t="shared" si="500"/>
        <v>0</v>
      </c>
      <c r="VXW28" s="152">
        <f t="shared" si="500"/>
        <v>0</v>
      </c>
      <c r="VXX28" s="152">
        <f t="shared" si="500"/>
        <v>0</v>
      </c>
      <c r="VXY28" s="152">
        <f t="shared" si="500"/>
        <v>0</v>
      </c>
      <c r="VXZ28" s="152">
        <f t="shared" si="500"/>
        <v>0</v>
      </c>
      <c r="VYA28" s="152">
        <f t="shared" si="500"/>
        <v>0</v>
      </c>
      <c r="VYB28" s="152">
        <f t="shared" si="500"/>
        <v>0</v>
      </c>
      <c r="VYC28" s="152">
        <f t="shared" si="500"/>
        <v>0</v>
      </c>
      <c r="VYD28" s="152">
        <f t="shared" si="500"/>
        <v>0</v>
      </c>
      <c r="VYE28" s="152">
        <f t="shared" si="500"/>
        <v>0</v>
      </c>
      <c r="VYF28" s="152">
        <f t="shared" si="500"/>
        <v>0</v>
      </c>
      <c r="VYG28" s="152">
        <f t="shared" si="500"/>
        <v>0</v>
      </c>
      <c r="VYH28" s="152">
        <f t="shared" si="500"/>
        <v>0</v>
      </c>
      <c r="VYI28" s="152">
        <f t="shared" si="500"/>
        <v>0</v>
      </c>
      <c r="VYJ28" s="152">
        <f t="shared" si="500"/>
        <v>0</v>
      </c>
      <c r="VYK28" s="152">
        <f t="shared" si="500"/>
        <v>0</v>
      </c>
      <c r="VYL28" s="152">
        <f t="shared" si="500"/>
        <v>0</v>
      </c>
      <c r="VYM28" s="152">
        <f t="shared" si="500"/>
        <v>0</v>
      </c>
      <c r="VYN28" s="152">
        <f t="shared" si="500"/>
        <v>0</v>
      </c>
      <c r="VYO28" s="152">
        <f t="shared" si="500"/>
        <v>0</v>
      </c>
      <c r="VYP28" s="152">
        <f t="shared" si="500"/>
        <v>0</v>
      </c>
      <c r="VYQ28" s="152">
        <f t="shared" si="500"/>
        <v>0</v>
      </c>
      <c r="VYR28" s="152">
        <f t="shared" si="500"/>
        <v>0</v>
      </c>
      <c r="VYS28" s="152">
        <f t="shared" si="500"/>
        <v>0</v>
      </c>
      <c r="VYT28" s="152">
        <f t="shared" si="500"/>
        <v>0</v>
      </c>
      <c r="VYU28" s="152">
        <f t="shared" si="500"/>
        <v>0</v>
      </c>
      <c r="VYV28" s="152">
        <f t="shared" si="500"/>
        <v>0</v>
      </c>
      <c r="VYW28" s="152">
        <f t="shared" si="500"/>
        <v>0</v>
      </c>
      <c r="VYX28" s="152">
        <f t="shared" si="500"/>
        <v>0</v>
      </c>
      <c r="VYY28" s="152">
        <f t="shared" si="500"/>
        <v>0</v>
      </c>
      <c r="VYZ28" s="152">
        <f t="shared" si="500"/>
        <v>0</v>
      </c>
      <c r="VZA28" s="152">
        <f t="shared" si="500"/>
        <v>0</v>
      </c>
      <c r="VZB28" s="152">
        <f t="shared" si="500"/>
        <v>0</v>
      </c>
      <c r="VZC28" s="152">
        <f t="shared" si="500"/>
        <v>0</v>
      </c>
      <c r="VZD28" s="152">
        <f t="shared" si="500"/>
        <v>0</v>
      </c>
      <c r="VZE28" s="152">
        <f t="shared" si="500"/>
        <v>0</v>
      </c>
      <c r="VZF28" s="152">
        <f t="shared" si="500"/>
        <v>0</v>
      </c>
      <c r="VZG28" s="152">
        <f t="shared" si="500"/>
        <v>0</v>
      </c>
      <c r="VZH28" s="152">
        <f t="shared" ref="VZH28:WBS28" si="501">SUM(VZH27)</f>
        <v>0</v>
      </c>
      <c r="VZI28" s="152">
        <f t="shared" si="501"/>
        <v>0</v>
      </c>
      <c r="VZJ28" s="152">
        <f t="shared" si="501"/>
        <v>0</v>
      </c>
      <c r="VZK28" s="152">
        <f t="shared" si="501"/>
        <v>0</v>
      </c>
      <c r="VZL28" s="152">
        <f t="shared" si="501"/>
        <v>0</v>
      </c>
      <c r="VZM28" s="152">
        <f t="shared" si="501"/>
        <v>0</v>
      </c>
      <c r="VZN28" s="152">
        <f t="shared" si="501"/>
        <v>0</v>
      </c>
      <c r="VZO28" s="152">
        <f t="shared" si="501"/>
        <v>0</v>
      </c>
      <c r="VZP28" s="152">
        <f t="shared" si="501"/>
        <v>0</v>
      </c>
      <c r="VZQ28" s="152">
        <f t="shared" si="501"/>
        <v>0</v>
      </c>
      <c r="VZR28" s="152">
        <f t="shared" si="501"/>
        <v>0</v>
      </c>
      <c r="VZS28" s="152">
        <f t="shared" si="501"/>
        <v>0</v>
      </c>
      <c r="VZT28" s="152">
        <f t="shared" si="501"/>
        <v>0</v>
      </c>
      <c r="VZU28" s="152">
        <f t="shared" si="501"/>
        <v>0</v>
      </c>
      <c r="VZV28" s="152">
        <f t="shared" si="501"/>
        <v>0</v>
      </c>
      <c r="VZW28" s="152">
        <f t="shared" si="501"/>
        <v>0</v>
      </c>
      <c r="VZX28" s="152">
        <f t="shared" si="501"/>
        <v>0</v>
      </c>
      <c r="VZY28" s="152">
        <f t="shared" si="501"/>
        <v>0</v>
      </c>
      <c r="VZZ28" s="152">
        <f t="shared" si="501"/>
        <v>0</v>
      </c>
      <c r="WAA28" s="152">
        <f t="shared" si="501"/>
        <v>0</v>
      </c>
      <c r="WAB28" s="152">
        <f t="shared" si="501"/>
        <v>0</v>
      </c>
      <c r="WAC28" s="152">
        <f t="shared" si="501"/>
        <v>0</v>
      </c>
      <c r="WAD28" s="152">
        <f t="shared" si="501"/>
        <v>0</v>
      </c>
      <c r="WAE28" s="152">
        <f t="shared" si="501"/>
        <v>0</v>
      </c>
      <c r="WAF28" s="152">
        <f t="shared" si="501"/>
        <v>0</v>
      </c>
      <c r="WAG28" s="152">
        <f t="shared" si="501"/>
        <v>0</v>
      </c>
      <c r="WAH28" s="152">
        <f t="shared" si="501"/>
        <v>0</v>
      </c>
      <c r="WAI28" s="152">
        <f t="shared" si="501"/>
        <v>0</v>
      </c>
      <c r="WAJ28" s="152">
        <f t="shared" si="501"/>
        <v>0</v>
      </c>
      <c r="WAK28" s="152">
        <f t="shared" si="501"/>
        <v>0</v>
      </c>
      <c r="WAL28" s="152">
        <f t="shared" si="501"/>
        <v>0</v>
      </c>
      <c r="WAM28" s="152">
        <f t="shared" si="501"/>
        <v>0</v>
      </c>
      <c r="WAN28" s="152">
        <f t="shared" si="501"/>
        <v>0</v>
      </c>
      <c r="WAO28" s="152">
        <f t="shared" si="501"/>
        <v>0</v>
      </c>
      <c r="WAP28" s="152">
        <f t="shared" si="501"/>
        <v>0</v>
      </c>
      <c r="WAQ28" s="152">
        <f t="shared" si="501"/>
        <v>0</v>
      </c>
      <c r="WAR28" s="152">
        <f t="shared" si="501"/>
        <v>0</v>
      </c>
      <c r="WAS28" s="152">
        <f t="shared" si="501"/>
        <v>0</v>
      </c>
      <c r="WAT28" s="152">
        <f t="shared" si="501"/>
        <v>0</v>
      </c>
      <c r="WAU28" s="152">
        <f t="shared" si="501"/>
        <v>0</v>
      </c>
      <c r="WAV28" s="152">
        <f t="shared" si="501"/>
        <v>0</v>
      </c>
      <c r="WAW28" s="152">
        <f t="shared" si="501"/>
        <v>0</v>
      </c>
      <c r="WAX28" s="152">
        <f t="shared" si="501"/>
        <v>0</v>
      </c>
      <c r="WAY28" s="152">
        <f t="shared" si="501"/>
        <v>0</v>
      </c>
      <c r="WAZ28" s="152">
        <f t="shared" si="501"/>
        <v>0</v>
      </c>
      <c r="WBA28" s="152">
        <f t="shared" si="501"/>
        <v>0</v>
      </c>
      <c r="WBB28" s="152">
        <f t="shared" si="501"/>
        <v>0</v>
      </c>
      <c r="WBC28" s="152">
        <f t="shared" si="501"/>
        <v>0</v>
      </c>
      <c r="WBD28" s="152">
        <f t="shared" si="501"/>
        <v>0</v>
      </c>
      <c r="WBE28" s="152">
        <f t="shared" si="501"/>
        <v>0</v>
      </c>
      <c r="WBF28" s="152">
        <f t="shared" si="501"/>
        <v>0</v>
      </c>
      <c r="WBG28" s="152">
        <f t="shared" si="501"/>
        <v>0</v>
      </c>
      <c r="WBH28" s="152">
        <f t="shared" si="501"/>
        <v>0</v>
      </c>
      <c r="WBI28" s="152">
        <f t="shared" si="501"/>
        <v>0</v>
      </c>
      <c r="WBJ28" s="152">
        <f t="shared" si="501"/>
        <v>0</v>
      </c>
      <c r="WBK28" s="152">
        <f t="shared" si="501"/>
        <v>0</v>
      </c>
      <c r="WBL28" s="152">
        <f t="shared" si="501"/>
        <v>0</v>
      </c>
      <c r="WBM28" s="152">
        <f t="shared" si="501"/>
        <v>0</v>
      </c>
      <c r="WBN28" s="152">
        <f t="shared" si="501"/>
        <v>0</v>
      </c>
      <c r="WBO28" s="152">
        <f t="shared" si="501"/>
        <v>0</v>
      </c>
      <c r="WBP28" s="152">
        <f t="shared" si="501"/>
        <v>0</v>
      </c>
      <c r="WBQ28" s="152">
        <f t="shared" si="501"/>
        <v>0</v>
      </c>
      <c r="WBR28" s="152">
        <f t="shared" si="501"/>
        <v>0</v>
      </c>
      <c r="WBS28" s="152">
        <f t="shared" si="501"/>
        <v>0</v>
      </c>
      <c r="WBT28" s="152">
        <f t="shared" ref="WBT28:WEE28" si="502">SUM(WBT27)</f>
        <v>0</v>
      </c>
      <c r="WBU28" s="152">
        <f t="shared" si="502"/>
        <v>0</v>
      </c>
      <c r="WBV28" s="152">
        <f t="shared" si="502"/>
        <v>0</v>
      </c>
      <c r="WBW28" s="152">
        <f t="shared" si="502"/>
        <v>0</v>
      </c>
      <c r="WBX28" s="152">
        <f t="shared" si="502"/>
        <v>0</v>
      </c>
      <c r="WBY28" s="152">
        <f t="shared" si="502"/>
        <v>0</v>
      </c>
      <c r="WBZ28" s="152">
        <f t="shared" si="502"/>
        <v>0</v>
      </c>
      <c r="WCA28" s="152">
        <f t="shared" si="502"/>
        <v>0</v>
      </c>
      <c r="WCB28" s="152">
        <f t="shared" si="502"/>
        <v>0</v>
      </c>
      <c r="WCC28" s="152">
        <f t="shared" si="502"/>
        <v>0</v>
      </c>
      <c r="WCD28" s="152">
        <f t="shared" si="502"/>
        <v>0</v>
      </c>
      <c r="WCE28" s="152">
        <f t="shared" si="502"/>
        <v>0</v>
      </c>
      <c r="WCF28" s="152">
        <f t="shared" si="502"/>
        <v>0</v>
      </c>
      <c r="WCG28" s="152">
        <f t="shared" si="502"/>
        <v>0</v>
      </c>
      <c r="WCH28" s="152">
        <f t="shared" si="502"/>
        <v>0</v>
      </c>
      <c r="WCI28" s="152">
        <f t="shared" si="502"/>
        <v>0</v>
      </c>
      <c r="WCJ28" s="152">
        <f t="shared" si="502"/>
        <v>0</v>
      </c>
      <c r="WCK28" s="152">
        <f t="shared" si="502"/>
        <v>0</v>
      </c>
      <c r="WCL28" s="152">
        <f t="shared" si="502"/>
        <v>0</v>
      </c>
      <c r="WCM28" s="152">
        <f t="shared" si="502"/>
        <v>0</v>
      </c>
      <c r="WCN28" s="152">
        <f t="shared" si="502"/>
        <v>0</v>
      </c>
      <c r="WCO28" s="152">
        <f t="shared" si="502"/>
        <v>0</v>
      </c>
      <c r="WCP28" s="152">
        <f t="shared" si="502"/>
        <v>0</v>
      </c>
      <c r="WCQ28" s="152">
        <f t="shared" si="502"/>
        <v>0</v>
      </c>
      <c r="WCR28" s="152">
        <f t="shared" si="502"/>
        <v>0</v>
      </c>
      <c r="WCS28" s="152">
        <f t="shared" si="502"/>
        <v>0</v>
      </c>
      <c r="WCT28" s="152">
        <f t="shared" si="502"/>
        <v>0</v>
      </c>
      <c r="WCU28" s="152">
        <f t="shared" si="502"/>
        <v>0</v>
      </c>
      <c r="WCV28" s="152">
        <f t="shared" si="502"/>
        <v>0</v>
      </c>
      <c r="WCW28" s="152">
        <f t="shared" si="502"/>
        <v>0</v>
      </c>
      <c r="WCX28" s="152">
        <f t="shared" si="502"/>
        <v>0</v>
      </c>
      <c r="WCY28" s="152">
        <f t="shared" si="502"/>
        <v>0</v>
      </c>
      <c r="WCZ28" s="152">
        <f t="shared" si="502"/>
        <v>0</v>
      </c>
      <c r="WDA28" s="152">
        <f t="shared" si="502"/>
        <v>0</v>
      </c>
      <c r="WDB28" s="152">
        <f t="shared" si="502"/>
        <v>0</v>
      </c>
      <c r="WDC28" s="152">
        <f t="shared" si="502"/>
        <v>0</v>
      </c>
      <c r="WDD28" s="152">
        <f t="shared" si="502"/>
        <v>0</v>
      </c>
      <c r="WDE28" s="152">
        <f t="shared" si="502"/>
        <v>0</v>
      </c>
      <c r="WDF28" s="152">
        <f t="shared" si="502"/>
        <v>0</v>
      </c>
      <c r="WDG28" s="152">
        <f t="shared" si="502"/>
        <v>0</v>
      </c>
      <c r="WDH28" s="152">
        <f t="shared" si="502"/>
        <v>0</v>
      </c>
      <c r="WDI28" s="152">
        <f t="shared" si="502"/>
        <v>0</v>
      </c>
      <c r="WDJ28" s="152">
        <f t="shared" si="502"/>
        <v>0</v>
      </c>
      <c r="WDK28" s="152">
        <f t="shared" si="502"/>
        <v>0</v>
      </c>
      <c r="WDL28" s="152">
        <f t="shared" si="502"/>
        <v>0</v>
      </c>
      <c r="WDM28" s="152">
        <f t="shared" si="502"/>
        <v>0</v>
      </c>
      <c r="WDN28" s="152">
        <f t="shared" si="502"/>
        <v>0</v>
      </c>
      <c r="WDO28" s="152">
        <f t="shared" si="502"/>
        <v>0</v>
      </c>
      <c r="WDP28" s="152">
        <f t="shared" si="502"/>
        <v>0</v>
      </c>
      <c r="WDQ28" s="152">
        <f t="shared" si="502"/>
        <v>0</v>
      </c>
      <c r="WDR28" s="152">
        <f t="shared" si="502"/>
        <v>0</v>
      </c>
      <c r="WDS28" s="152">
        <f t="shared" si="502"/>
        <v>0</v>
      </c>
      <c r="WDT28" s="152">
        <f t="shared" si="502"/>
        <v>0</v>
      </c>
      <c r="WDU28" s="152">
        <f t="shared" si="502"/>
        <v>0</v>
      </c>
      <c r="WDV28" s="152">
        <f t="shared" si="502"/>
        <v>0</v>
      </c>
      <c r="WDW28" s="152">
        <f t="shared" si="502"/>
        <v>0</v>
      </c>
      <c r="WDX28" s="152">
        <f t="shared" si="502"/>
        <v>0</v>
      </c>
      <c r="WDY28" s="152">
        <f t="shared" si="502"/>
        <v>0</v>
      </c>
      <c r="WDZ28" s="152">
        <f t="shared" si="502"/>
        <v>0</v>
      </c>
      <c r="WEA28" s="152">
        <f t="shared" si="502"/>
        <v>0</v>
      </c>
      <c r="WEB28" s="152">
        <f t="shared" si="502"/>
        <v>0</v>
      </c>
      <c r="WEC28" s="152">
        <f t="shared" si="502"/>
        <v>0</v>
      </c>
      <c r="WED28" s="152">
        <f t="shared" si="502"/>
        <v>0</v>
      </c>
      <c r="WEE28" s="152">
        <f t="shared" si="502"/>
        <v>0</v>
      </c>
      <c r="WEF28" s="152">
        <f t="shared" ref="WEF28:WGQ28" si="503">SUM(WEF27)</f>
        <v>0</v>
      </c>
      <c r="WEG28" s="152">
        <f t="shared" si="503"/>
        <v>0</v>
      </c>
      <c r="WEH28" s="152">
        <f t="shared" si="503"/>
        <v>0</v>
      </c>
      <c r="WEI28" s="152">
        <f t="shared" si="503"/>
        <v>0</v>
      </c>
      <c r="WEJ28" s="152">
        <f t="shared" si="503"/>
        <v>0</v>
      </c>
      <c r="WEK28" s="152">
        <f t="shared" si="503"/>
        <v>0</v>
      </c>
      <c r="WEL28" s="152">
        <f t="shared" si="503"/>
        <v>0</v>
      </c>
      <c r="WEM28" s="152">
        <f t="shared" si="503"/>
        <v>0</v>
      </c>
      <c r="WEN28" s="152">
        <f t="shared" si="503"/>
        <v>0</v>
      </c>
      <c r="WEO28" s="152">
        <f t="shared" si="503"/>
        <v>0</v>
      </c>
      <c r="WEP28" s="152">
        <f t="shared" si="503"/>
        <v>0</v>
      </c>
      <c r="WEQ28" s="152">
        <f t="shared" si="503"/>
        <v>0</v>
      </c>
      <c r="WER28" s="152">
        <f t="shared" si="503"/>
        <v>0</v>
      </c>
      <c r="WES28" s="152">
        <f t="shared" si="503"/>
        <v>0</v>
      </c>
      <c r="WET28" s="152">
        <f t="shared" si="503"/>
        <v>0</v>
      </c>
      <c r="WEU28" s="152">
        <f t="shared" si="503"/>
        <v>0</v>
      </c>
      <c r="WEV28" s="152">
        <f t="shared" si="503"/>
        <v>0</v>
      </c>
      <c r="WEW28" s="152">
        <f t="shared" si="503"/>
        <v>0</v>
      </c>
      <c r="WEX28" s="152">
        <f t="shared" si="503"/>
        <v>0</v>
      </c>
      <c r="WEY28" s="152">
        <f t="shared" si="503"/>
        <v>0</v>
      </c>
      <c r="WEZ28" s="152">
        <f t="shared" si="503"/>
        <v>0</v>
      </c>
      <c r="WFA28" s="152">
        <f t="shared" si="503"/>
        <v>0</v>
      </c>
      <c r="WFB28" s="152">
        <f t="shared" si="503"/>
        <v>0</v>
      </c>
      <c r="WFC28" s="152">
        <f t="shared" si="503"/>
        <v>0</v>
      </c>
      <c r="WFD28" s="152">
        <f t="shared" si="503"/>
        <v>0</v>
      </c>
      <c r="WFE28" s="152">
        <f t="shared" si="503"/>
        <v>0</v>
      </c>
      <c r="WFF28" s="152">
        <f t="shared" si="503"/>
        <v>0</v>
      </c>
      <c r="WFG28" s="152">
        <f t="shared" si="503"/>
        <v>0</v>
      </c>
      <c r="WFH28" s="152">
        <f t="shared" si="503"/>
        <v>0</v>
      </c>
      <c r="WFI28" s="152">
        <f t="shared" si="503"/>
        <v>0</v>
      </c>
      <c r="WFJ28" s="152">
        <f t="shared" si="503"/>
        <v>0</v>
      </c>
      <c r="WFK28" s="152">
        <f t="shared" si="503"/>
        <v>0</v>
      </c>
      <c r="WFL28" s="152">
        <f t="shared" si="503"/>
        <v>0</v>
      </c>
      <c r="WFM28" s="152">
        <f t="shared" si="503"/>
        <v>0</v>
      </c>
      <c r="WFN28" s="152">
        <f t="shared" si="503"/>
        <v>0</v>
      </c>
      <c r="WFO28" s="152">
        <f t="shared" si="503"/>
        <v>0</v>
      </c>
      <c r="WFP28" s="152">
        <f t="shared" si="503"/>
        <v>0</v>
      </c>
      <c r="WFQ28" s="152">
        <f t="shared" si="503"/>
        <v>0</v>
      </c>
      <c r="WFR28" s="152">
        <f t="shared" si="503"/>
        <v>0</v>
      </c>
      <c r="WFS28" s="152">
        <f t="shared" si="503"/>
        <v>0</v>
      </c>
      <c r="WFT28" s="152">
        <f t="shared" si="503"/>
        <v>0</v>
      </c>
      <c r="WFU28" s="152">
        <f t="shared" si="503"/>
        <v>0</v>
      </c>
      <c r="WFV28" s="152">
        <f t="shared" si="503"/>
        <v>0</v>
      </c>
      <c r="WFW28" s="152">
        <f t="shared" si="503"/>
        <v>0</v>
      </c>
      <c r="WFX28" s="152">
        <f t="shared" si="503"/>
        <v>0</v>
      </c>
      <c r="WFY28" s="152">
        <f t="shared" si="503"/>
        <v>0</v>
      </c>
      <c r="WFZ28" s="152">
        <f t="shared" si="503"/>
        <v>0</v>
      </c>
      <c r="WGA28" s="152">
        <f t="shared" si="503"/>
        <v>0</v>
      </c>
      <c r="WGB28" s="152">
        <f t="shared" si="503"/>
        <v>0</v>
      </c>
      <c r="WGC28" s="152">
        <f t="shared" si="503"/>
        <v>0</v>
      </c>
      <c r="WGD28" s="152">
        <f t="shared" si="503"/>
        <v>0</v>
      </c>
      <c r="WGE28" s="152">
        <f t="shared" si="503"/>
        <v>0</v>
      </c>
      <c r="WGF28" s="152">
        <f t="shared" si="503"/>
        <v>0</v>
      </c>
      <c r="WGG28" s="152">
        <f t="shared" si="503"/>
        <v>0</v>
      </c>
      <c r="WGH28" s="152">
        <f t="shared" si="503"/>
        <v>0</v>
      </c>
      <c r="WGI28" s="152">
        <f t="shared" si="503"/>
        <v>0</v>
      </c>
      <c r="WGJ28" s="152">
        <f t="shared" si="503"/>
        <v>0</v>
      </c>
      <c r="WGK28" s="152">
        <f t="shared" si="503"/>
        <v>0</v>
      </c>
      <c r="WGL28" s="152">
        <f t="shared" si="503"/>
        <v>0</v>
      </c>
      <c r="WGM28" s="152">
        <f t="shared" si="503"/>
        <v>0</v>
      </c>
      <c r="WGN28" s="152">
        <f t="shared" si="503"/>
        <v>0</v>
      </c>
      <c r="WGO28" s="152">
        <f t="shared" si="503"/>
        <v>0</v>
      </c>
      <c r="WGP28" s="152">
        <f t="shared" si="503"/>
        <v>0</v>
      </c>
      <c r="WGQ28" s="152">
        <f t="shared" si="503"/>
        <v>0</v>
      </c>
      <c r="WGR28" s="152">
        <f t="shared" ref="WGR28:WJC28" si="504">SUM(WGR27)</f>
        <v>0</v>
      </c>
      <c r="WGS28" s="152">
        <f t="shared" si="504"/>
        <v>0</v>
      </c>
      <c r="WGT28" s="152">
        <f t="shared" si="504"/>
        <v>0</v>
      </c>
      <c r="WGU28" s="152">
        <f t="shared" si="504"/>
        <v>0</v>
      </c>
      <c r="WGV28" s="152">
        <f t="shared" si="504"/>
        <v>0</v>
      </c>
      <c r="WGW28" s="152">
        <f t="shared" si="504"/>
        <v>0</v>
      </c>
      <c r="WGX28" s="152">
        <f t="shared" si="504"/>
        <v>0</v>
      </c>
      <c r="WGY28" s="152">
        <f t="shared" si="504"/>
        <v>0</v>
      </c>
      <c r="WGZ28" s="152">
        <f t="shared" si="504"/>
        <v>0</v>
      </c>
      <c r="WHA28" s="152">
        <f t="shared" si="504"/>
        <v>0</v>
      </c>
      <c r="WHB28" s="152">
        <f t="shared" si="504"/>
        <v>0</v>
      </c>
      <c r="WHC28" s="152">
        <f t="shared" si="504"/>
        <v>0</v>
      </c>
      <c r="WHD28" s="152">
        <f t="shared" si="504"/>
        <v>0</v>
      </c>
      <c r="WHE28" s="152">
        <f t="shared" si="504"/>
        <v>0</v>
      </c>
      <c r="WHF28" s="152">
        <f t="shared" si="504"/>
        <v>0</v>
      </c>
      <c r="WHG28" s="152">
        <f t="shared" si="504"/>
        <v>0</v>
      </c>
      <c r="WHH28" s="152">
        <f t="shared" si="504"/>
        <v>0</v>
      </c>
      <c r="WHI28" s="152">
        <f t="shared" si="504"/>
        <v>0</v>
      </c>
      <c r="WHJ28" s="152">
        <f t="shared" si="504"/>
        <v>0</v>
      </c>
      <c r="WHK28" s="152">
        <f t="shared" si="504"/>
        <v>0</v>
      </c>
      <c r="WHL28" s="152">
        <f t="shared" si="504"/>
        <v>0</v>
      </c>
      <c r="WHM28" s="152">
        <f t="shared" si="504"/>
        <v>0</v>
      </c>
      <c r="WHN28" s="152">
        <f t="shared" si="504"/>
        <v>0</v>
      </c>
      <c r="WHO28" s="152">
        <f t="shared" si="504"/>
        <v>0</v>
      </c>
      <c r="WHP28" s="152">
        <f t="shared" si="504"/>
        <v>0</v>
      </c>
      <c r="WHQ28" s="152">
        <f t="shared" si="504"/>
        <v>0</v>
      </c>
      <c r="WHR28" s="152">
        <f t="shared" si="504"/>
        <v>0</v>
      </c>
      <c r="WHS28" s="152">
        <f t="shared" si="504"/>
        <v>0</v>
      </c>
      <c r="WHT28" s="152">
        <f t="shared" si="504"/>
        <v>0</v>
      </c>
      <c r="WHU28" s="152">
        <f t="shared" si="504"/>
        <v>0</v>
      </c>
      <c r="WHV28" s="152">
        <f t="shared" si="504"/>
        <v>0</v>
      </c>
      <c r="WHW28" s="152">
        <f t="shared" si="504"/>
        <v>0</v>
      </c>
      <c r="WHX28" s="152">
        <f t="shared" si="504"/>
        <v>0</v>
      </c>
      <c r="WHY28" s="152">
        <f t="shared" si="504"/>
        <v>0</v>
      </c>
      <c r="WHZ28" s="152">
        <f t="shared" si="504"/>
        <v>0</v>
      </c>
      <c r="WIA28" s="152">
        <f t="shared" si="504"/>
        <v>0</v>
      </c>
      <c r="WIB28" s="152">
        <f t="shared" si="504"/>
        <v>0</v>
      </c>
      <c r="WIC28" s="152">
        <f t="shared" si="504"/>
        <v>0</v>
      </c>
      <c r="WID28" s="152">
        <f t="shared" si="504"/>
        <v>0</v>
      </c>
      <c r="WIE28" s="152">
        <f t="shared" si="504"/>
        <v>0</v>
      </c>
      <c r="WIF28" s="152">
        <f t="shared" si="504"/>
        <v>0</v>
      </c>
      <c r="WIG28" s="152">
        <f t="shared" si="504"/>
        <v>0</v>
      </c>
      <c r="WIH28" s="152">
        <f t="shared" si="504"/>
        <v>0</v>
      </c>
      <c r="WII28" s="152">
        <f t="shared" si="504"/>
        <v>0</v>
      </c>
      <c r="WIJ28" s="152">
        <f t="shared" si="504"/>
        <v>0</v>
      </c>
      <c r="WIK28" s="152">
        <f t="shared" si="504"/>
        <v>0</v>
      </c>
      <c r="WIL28" s="152">
        <f t="shared" si="504"/>
        <v>0</v>
      </c>
      <c r="WIM28" s="152">
        <f t="shared" si="504"/>
        <v>0</v>
      </c>
      <c r="WIN28" s="152">
        <f t="shared" si="504"/>
        <v>0</v>
      </c>
      <c r="WIO28" s="152">
        <f t="shared" si="504"/>
        <v>0</v>
      </c>
      <c r="WIP28" s="152">
        <f t="shared" si="504"/>
        <v>0</v>
      </c>
      <c r="WIQ28" s="152">
        <f t="shared" si="504"/>
        <v>0</v>
      </c>
      <c r="WIR28" s="152">
        <f t="shared" si="504"/>
        <v>0</v>
      </c>
      <c r="WIS28" s="152">
        <f t="shared" si="504"/>
        <v>0</v>
      </c>
      <c r="WIT28" s="152">
        <f t="shared" si="504"/>
        <v>0</v>
      </c>
      <c r="WIU28" s="152">
        <f t="shared" si="504"/>
        <v>0</v>
      </c>
      <c r="WIV28" s="152">
        <f t="shared" si="504"/>
        <v>0</v>
      </c>
      <c r="WIW28" s="152">
        <f t="shared" si="504"/>
        <v>0</v>
      </c>
      <c r="WIX28" s="152">
        <f t="shared" si="504"/>
        <v>0</v>
      </c>
      <c r="WIY28" s="152">
        <f t="shared" si="504"/>
        <v>0</v>
      </c>
      <c r="WIZ28" s="152">
        <f t="shared" si="504"/>
        <v>0</v>
      </c>
      <c r="WJA28" s="152">
        <f t="shared" si="504"/>
        <v>0</v>
      </c>
      <c r="WJB28" s="152">
        <f t="shared" si="504"/>
        <v>0</v>
      </c>
      <c r="WJC28" s="152">
        <f t="shared" si="504"/>
        <v>0</v>
      </c>
      <c r="WJD28" s="152">
        <f t="shared" ref="WJD28:WLO28" si="505">SUM(WJD27)</f>
        <v>0</v>
      </c>
      <c r="WJE28" s="152">
        <f t="shared" si="505"/>
        <v>0</v>
      </c>
      <c r="WJF28" s="152">
        <f t="shared" si="505"/>
        <v>0</v>
      </c>
      <c r="WJG28" s="152">
        <f t="shared" si="505"/>
        <v>0</v>
      </c>
      <c r="WJH28" s="152">
        <f t="shared" si="505"/>
        <v>0</v>
      </c>
      <c r="WJI28" s="152">
        <f t="shared" si="505"/>
        <v>0</v>
      </c>
      <c r="WJJ28" s="152">
        <f t="shared" si="505"/>
        <v>0</v>
      </c>
      <c r="WJK28" s="152">
        <f t="shared" si="505"/>
        <v>0</v>
      </c>
      <c r="WJL28" s="152">
        <f t="shared" si="505"/>
        <v>0</v>
      </c>
      <c r="WJM28" s="152">
        <f t="shared" si="505"/>
        <v>0</v>
      </c>
      <c r="WJN28" s="152">
        <f t="shared" si="505"/>
        <v>0</v>
      </c>
      <c r="WJO28" s="152">
        <f t="shared" si="505"/>
        <v>0</v>
      </c>
      <c r="WJP28" s="152">
        <f t="shared" si="505"/>
        <v>0</v>
      </c>
      <c r="WJQ28" s="152">
        <f t="shared" si="505"/>
        <v>0</v>
      </c>
      <c r="WJR28" s="152">
        <f t="shared" si="505"/>
        <v>0</v>
      </c>
      <c r="WJS28" s="152">
        <f t="shared" si="505"/>
        <v>0</v>
      </c>
      <c r="WJT28" s="152">
        <f t="shared" si="505"/>
        <v>0</v>
      </c>
      <c r="WJU28" s="152">
        <f t="shared" si="505"/>
        <v>0</v>
      </c>
      <c r="WJV28" s="152">
        <f t="shared" si="505"/>
        <v>0</v>
      </c>
      <c r="WJW28" s="152">
        <f t="shared" si="505"/>
        <v>0</v>
      </c>
      <c r="WJX28" s="152">
        <f t="shared" si="505"/>
        <v>0</v>
      </c>
      <c r="WJY28" s="152">
        <f t="shared" si="505"/>
        <v>0</v>
      </c>
      <c r="WJZ28" s="152">
        <f t="shared" si="505"/>
        <v>0</v>
      </c>
      <c r="WKA28" s="152">
        <f t="shared" si="505"/>
        <v>0</v>
      </c>
      <c r="WKB28" s="152">
        <f t="shared" si="505"/>
        <v>0</v>
      </c>
      <c r="WKC28" s="152">
        <f t="shared" si="505"/>
        <v>0</v>
      </c>
      <c r="WKD28" s="152">
        <f t="shared" si="505"/>
        <v>0</v>
      </c>
      <c r="WKE28" s="152">
        <f t="shared" si="505"/>
        <v>0</v>
      </c>
      <c r="WKF28" s="152">
        <f t="shared" si="505"/>
        <v>0</v>
      </c>
      <c r="WKG28" s="152">
        <f t="shared" si="505"/>
        <v>0</v>
      </c>
      <c r="WKH28" s="152">
        <f t="shared" si="505"/>
        <v>0</v>
      </c>
      <c r="WKI28" s="152">
        <f t="shared" si="505"/>
        <v>0</v>
      </c>
      <c r="WKJ28" s="152">
        <f t="shared" si="505"/>
        <v>0</v>
      </c>
      <c r="WKK28" s="152">
        <f t="shared" si="505"/>
        <v>0</v>
      </c>
      <c r="WKL28" s="152">
        <f t="shared" si="505"/>
        <v>0</v>
      </c>
      <c r="WKM28" s="152">
        <f t="shared" si="505"/>
        <v>0</v>
      </c>
      <c r="WKN28" s="152">
        <f t="shared" si="505"/>
        <v>0</v>
      </c>
      <c r="WKO28" s="152">
        <f t="shared" si="505"/>
        <v>0</v>
      </c>
      <c r="WKP28" s="152">
        <f t="shared" si="505"/>
        <v>0</v>
      </c>
      <c r="WKQ28" s="152">
        <f t="shared" si="505"/>
        <v>0</v>
      </c>
      <c r="WKR28" s="152">
        <f t="shared" si="505"/>
        <v>0</v>
      </c>
      <c r="WKS28" s="152">
        <f t="shared" si="505"/>
        <v>0</v>
      </c>
      <c r="WKT28" s="152">
        <f t="shared" si="505"/>
        <v>0</v>
      </c>
      <c r="WKU28" s="152">
        <f t="shared" si="505"/>
        <v>0</v>
      </c>
      <c r="WKV28" s="152">
        <f t="shared" si="505"/>
        <v>0</v>
      </c>
      <c r="WKW28" s="152">
        <f t="shared" si="505"/>
        <v>0</v>
      </c>
      <c r="WKX28" s="152">
        <f t="shared" si="505"/>
        <v>0</v>
      </c>
      <c r="WKY28" s="152">
        <f t="shared" si="505"/>
        <v>0</v>
      </c>
      <c r="WKZ28" s="152">
        <f t="shared" si="505"/>
        <v>0</v>
      </c>
      <c r="WLA28" s="152">
        <f t="shared" si="505"/>
        <v>0</v>
      </c>
      <c r="WLB28" s="152">
        <f t="shared" si="505"/>
        <v>0</v>
      </c>
      <c r="WLC28" s="152">
        <f t="shared" si="505"/>
        <v>0</v>
      </c>
      <c r="WLD28" s="152">
        <f t="shared" si="505"/>
        <v>0</v>
      </c>
      <c r="WLE28" s="152">
        <f t="shared" si="505"/>
        <v>0</v>
      </c>
      <c r="WLF28" s="152">
        <f t="shared" si="505"/>
        <v>0</v>
      </c>
      <c r="WLG28" s="152">
        <f t="shared" si="505"/>
        <v>0</v>
      </c>
      <c r="WLH28" s="152">
        <f t="shared" si="505"/>
        <v>0</v>
      </c>
      <c r="WLI28" s="152">
        <f t="shared" si="505"/>
        <v>0</v>
      </c>
      <c r="WLJ28" s="152">
        <f t="shared" si="505"/>
        <v>0</v>
      </c>
      <c r="WLK28" s="152">
        <f t="shared" si="505"/>
        <v>0</v>
      </c>
      <c r="WLL28" s="152">
        <f t="shared" si="505"/>
        <v>0</v>
      </c>
      <c r="WLM28" s="152">
        <f t="shared" si="505"/>
        <v>0</v>
      </c>
      <c r="WLN28" s="152">
        <f t="shared" si="505"/>
        <v>0</v>
      </c>
      <c r="WLO28" s="152">
        <f t="shared" si="505"/>
        <v>0</v>
      </c>
      <c r="WLP28" s="152">
        <f t="shared" ref="WLP28:WOA28" si="506">SUM(WLP27)</f>
        <v>0</v>
      </c>
      <c r="WLQ28" s="152">
        <f t="shared" si="506"/>
        <v>0</v>
      </c>
      <c r="WLR28" s="152">
        <f t="shared" si="506"/>
        <v>0</v>
      </c>
      <c r="WLS28" s="152">
        <f t="shared" si="506"/>
        <v>0</v>
      </c>
      <c r="WLT28" s="152">
        <f t="shared" si="506"/>
        <v>0</v>
      </c>
      <c r="WLU28" s="152">
        <f t="shared" si="506"/>
        <v>0</v>
      </c>
      <c r="WLV28" s="152">
        <f t="shared" si="506"/>
        <v>0</v>
      </c>
      <c r="WLW28" s="152">
        <f t="shared" si="506"/>
        <v>0</v>
      </c>
      <c r="WLX28" s="152">
        <f t="shared" si="506"/>
        <v>0</v>
      </c>
      <c r="WLY28" s="152">
        <f t="shared" si="506"/>
        <v>0</v>
      </c>
      <c r="WLZ28" s="152">
        <f t="shared" si="506"/>
        <v>0</v>
      </c>
      <c r="WMA28" s="152">
        <f t="shared" si="506"/>
        <v>0</v>
      </c>
      <c r="WMB28" s="152">
        <f t="shared" si="506"/>
        <v>0</v>
      </c>
      <c r="WMC28" s="152">
        <f t="shared" si="506"/>
        <v>0</v>
      </c>
      <c r="WMD28" s="152">
        <f t="shared" si="506"/>
        <v>0</v>
      </c>
      <c r="WME28" s="152">
        <f t="shared" si="506"/>
        <v>0</v>
      </c>
      <c r="WMF28" s="152">
        <f t="shared" si="506"/>
        <v>0</v>
      </c>
      <c r="WMG28" s="152">
        <f t="shared" si="506"/>
        <v>0</v>
      </c>
      <c r="WMH28" s="152">
        <f t="shared" si="506"/>
        <v>0</v>
      </c>
      <c r="WMI28" s="152">
        <f t="shared" si="506"/>
        <v>0</v>
      </c>
      <c r="WMJ28" s="152">
        <f t="shared" si="506"/>
        <v>0</v>
      </c>
      <c r="WMK28" s="152">
        <f t="shared" si="506"/>
        <v>0</v>
      </c>
      <c r="WML28" s="152">
        <f t="shared" si="506"/>
        <v>0</v>
      </c>
      <c r="WMM28" s="152">
        <f t="shared" si="506"/>
        <v>0</v>
      </c>
      <c r="WMN28" s="152">
        <f t="shared" si="506"/>
        <v>0</v>
      </c>
      <c r="WMO28" s="152">
        <f t="shared" si="506"/>
        <v>0</v>
      </c>
      <c r="WMP28" s="152">
        <f t="shared" si="506"/>
        <v>0</v>
      </c>
      <c r="WMQ28" s="152">
        <f t="shared" si="506"/>
        <v>0</v>
      </c>
      <c r="WMR28" s="152">
        <f t="shared" si="506"/>
        <v>0</v>
      </c>
      <c r="WMS28" s="152">
        <f t="shared" si="506"/>
        <v>0</v>
      </c>
      <c r="WMT28" s="152">
        <f t="shared" si="506"/>
        <v>0</v>
      </c>
      <c r="WMU28" s="152">
        <f t="shared" si="506"/>
        <v>0</v>
      </c>
      <c r="WMV28" s="152">
        <f t="shared" si="506"/>
        <v>0</v>
      </c>
      <c r="WMW28" s="152">
        <f t="shared" si="506"/>
        <v>0</v>
      </c>
      <c r="WMX28" s="152">
        <f t="shared" si="506"/>
        <v>0</v>
      </c>
      <c r="WMY28" s="152">
        <f t="shared" si="506"/>
        <v>0</v>
      </c>
      <c r="WMZ28" s="152">
        <f t="shared" si="506"/>
        <v>0</v>
      </c>
      <c r="WNA28" s="152">
        <f t="shared" si="506"/>
        <v>0</v>
      </c>
      <c r="WNB28" s="152">
        <f t="shared" si="506"/>
        <v>0</v>
      </c>
      <c r="WNC28" s="152">
        <f t="shared" si="506"/>
        <v>0</v>
      </c>
      <c r="WND28" s="152">
        <f t="shared" si="506"/>
        <v>0</v>
      </c>
      <c r="WNE28" s="152">
        <f t="shared" si="506"/>
        <v>0</v>
      </c>
      <c r="WNF28" s="152">
        <f t="shared" si="506"/>
        <v>0</v>
      </c>
      <c r="WNG28" s="152">
        <f t="shared" si="506"/>
        <v>0</v>
      </c>
      <c r="WNH28" s="152">
        <f t="shared" si="506"/>
        <v>0</v>
      </c>
      <c r="WNI28" s="152">
        <f t="shared" si="506"/>
        <v>0</v>
      </c>
      <c r="WNJ28" s="152">
        <f t="shared" si="506"/>
        <v>0</v>
      </c>
      <c r="WNK28" s="152">
        <f t="shared" si="506"/>
        <v>0</v>
      </c>
      <c r="WNL28" s="152">
        <f t="shared" si="506"/>
        <v>0</v>
      </c>
      <c r="WNM28" s="152">
        <f t="shared" si="506"/>
        <v>0</v>
      </c>
      <c r="WNN28" s="152">
        <f t="shared" si="506"/>
        <v>0</v>
      </c>
      <c r="WNO28" s="152">
        <f t="shared" si="506"/>
        <v>0</v>
      </c>
      <c r="WNP28" s="152">
        <f t="shared" si="506"/>
        <v>0</v>
      </c>
      <c r="WNQ28" s="152">
        <f t="shared" si="506"/>
        <v>0</v>
      </c>
      <c r="WNR28" s="152">
        <f t="shared" si="506"/>
        <v>0</v>
      </c>
      <c r="WNS28" s="152">
        <f t="shared" si="506"/>
        <v>0</v>
      </c>
      <c r="WNT28" s="152">
        <f t="shared" si="506"/>
        <v>0</v>
      </c>
      <c r="WNU28" s="152">
        <f t="shared" si="506"/>
        <v>0</v>
      </c>
      <c r="WNV28" s="152">
        <f t="shared" si="506"/>
        <v>0</v>
      </c>
      <c r="WNW28" s="152">
        <f t="shared" si="506"/>
        <v>0</v>
      </c>
      <c r="WNX28" s="152">
        <f t="shared" si="506"/>
        <v>0</v>
      </c>
      <c r="WNY28" s="152">
        <f t="shared" si="506"/>
        <v>0</v>
      </c>
      <c r="WNZ28" s="152">
        <f t="shared" si="506"/>
        <v>0</v>
      </c>
      <c r="WOA28" s="152">
        <f t="shared" si="506"/>
        <v>0</v>
      </c>
      <c r="WOB28" s="152">
        <f t="shared" ref="WOB28:WQM28" si="507">SUM(WOB27)</f>
        <v>0</v>
      </c>
      <c r="WOC28" s="152">
        <f t="shared" si="507"/>
        <v>0</v>
      </c>
      <c r="WOD28" s="152">
        <f t="shared" si="507"/>
        <v>0</v>
      </c>
      <c r="WOE28" s="152">
        <f t="shared" si="507"/>
        <v>0</v>
      </c>
      <c r="WOF28" s="152">
        <f t="shared" si="507"/>
        <v>0</v>
      </c>
      <c r="WOG28" s="152">
        <f t="shared" si="507"/>
        <v>0</v>
      </c>
      <c r="WOH28" s="152">
        <f t="shared" si="507"/>
        <v>0</v>
      </c>
      <c r="WOI28" s="152">
        <f t="shared" si="507"/>
        <v>0</v>
      </c>
      <c r="WOJ28" s="152">
        <f t="shared" si="507"/>
        <v>0</v>
      </c>
      <c r="WOK28" s="152">
        <f t="shared" si="507"/>
        <v>0</v>
      </c>
      <c r="WOL28" s="152">
        <f t="shared" si="507"/>
        <v>0</v>
      </c>
      <c r="WOM28" s="152">
        <f t="shared" si="507"/>
        <v>0</v>
      </c>
      <c r="WON28" s="152">
        <f t="shared" si="507"/>
        <v>0</v>
      </c>
      <c r="WOO28" s="152">
        <f t="shared" si="507"/>
        <v>0</v>
      </c>
      <c r="WOP28" s="152">
        <f t="shared" si="507"/>
        <v>0</v>
      </c>
      <c r="WOQ28" s="152">
        <f t="shared" si="507"/>
        <v>0</v>
      </c>
      <c r="WOR28" s="152">
        <f t="shared" si="507"/>
        <v>0</v>
      </c>
      <c r="WOS28" s="152">
        <f t="shared" si="507"/>
        <v>0</v>
      </c>
      <c r="WOT28" s="152">
        <f t="shared" si="507"/>
        <v>0</v>
      </c>
      <c r="WOU28" s="152">
        <f t="shared" si="507"/>
        <v>0</v>
      </c>
      <c r="WOV28" s="152">
        <f t="shared" si="507"/>
        <v>0</v>
      </c>
      <c r="WOW28" s="152">
        <f t="shared" si="507"/>
        <v>0</v>
      </c>
      <c r="WOX28" s="152">
        <f t="shared" si="507"/>
        <v>0</v>
      </c>
      <c r="WOY28" s="152">
        <f t="shared" si="507"/>
        <v>0</v>
      </c>
      <c r="WOZ28" s="152">
        <f t="shared" si="507"/>
        <v>0</v>
      </c>
      <c r="WPA28" s="152">
        <f t="shared" si="507"/>
        <v>0</v>
      </c>
      <c r="WPB28" s="152">
        <f t="shared" si="507"/>
        <v>0</v>
      </c>
      <c r="WPC28" s="152">
        <f t="shared" si="507"/>
        <v>0</v>
      </c>
      <c r="WPD28" s="152">
        <f t="shared" si="507"/>
        <v>0</v>
      </c>
      <c r="WPE28" s="152">
        <f t="shared" si="507"/>
        <v>0</v>
      </c>
      <c r="WPF28" s="152">
        <f t="shared" si="507"/>
        <v>0</v>
      </c>
      <c r="WPG28" s="152">
        <f t="shared" si="507"/>
        <v>0</v>
      </c>
      <c r="WPH28" s="152">
        <f t="shared" si="507"/>
        <v>0</v>
      </c>
      <c r="WPI28" s="152">
        <f t="shared" si="507"/>
        <v>0</v>
      </c>
      <c r="WPJ28" s="152">
        <f t="shared" si="507"/>
        <v>0</v>
      </c>
      <c r="WPK28" s="152">
        <f t="shared" si="507"/>
        <v>0</v>
      </c>
      <c r="WPL28" s="152">
        <f t="shared" si="507"/>
        <v>0</v>
      </c>
      <c r="WPM28" s="152">
        <f t="shared" si="507"/>
        <v>0</v>
      </c>
      <c r="WPN28" s="152">
        <f t="shared" si="507"/>
        <v>0</v>
      </c>
      <c r="WPO28" s="152">
        <f t="shared" si="507"/>
        <v>0</v>
      </c>
      <c r="WPP28" s="152">
        <f t="shared" si="507"/>
        <v>0</v>
      </c>
      <c r="WPQ28" s="152">
        <f t="shared" si="507"/>
        <v>0</v>
      </c>
      <c r="WPR28" s="152">
        <f t="shared" si="507"/>
        <v>0</v>
      </c>
      <c r="WPS28" s="152">
        <f t="shared" si="507"/>
        <v>0</v>
      </c>
      <c r="WPT28" s="152">
        <f t="shared" si="507"/>
        <v>0</v>
      </c>
      <c r="WPU28" s="152">
        <f t="shared" si="507"/>
        <v>0</v>
      </c>
      <c r="WPV28" s="152">
        <f t="shared" si="507"/>
        <v>0</v>
      </c>
      <c r="WPW28" s="152">
        <f t="shared" si="507"/>
        <v>0</v>
      </c>
      <c r="WPX28" s="152">
        <f t="shared" si="507"/>
        <v>0</v>
      </c>
      <c r="WPY28" s="152">
        <f t="shared" si="507"/>
        <v>0</v>
      </c>
      <c r="WPZ28" s="152">
        <f t="shared" si="507"/>
        <v>0</v>
      </c>
      <c r="WQA28" s="152">
        <f t="shared" si="507"/>
        <v>0</v>
      </c>
      <c r="WQB28" s="152">
        <f t="shared" si="507"/>
        <v>0</v>
      </c>
      <c r="WQC28" s="152">
        <f t="shared" si="507"/>
        <v>0</v>
      </c>
      <c r="WQD28" s="152">
        <f t="shared" si="507"/>
        <v>0</v>
      </c>
      <c r="WQE28" s="152">
        <f t="shared" si="507"/>
        <v>0</v>
      </c>
      <c r="WQF28" s="152">
        <f t="shared" si="507"/>
        <v>0</v>
      </c>
      <c r="WQG28" s="152">
        <f t="shared" si="507"/>
        <v>0</v>
      </c>
      <c r="WQH28" s="152">
        <f t="shared" si="507"/>
        <v>0</v>
      </c>
      <c r="WQI28" s="152">
        <f t="shared" si="507"/>
        <v>0</v>
      </c>
      <c r="WQJ28" s="152">
        <f t="shared" si="507"/>
        <v>0</v>
      </c>
      <c r="WQK28" s="152">
        <f t="shared" si="507"/>
        <v>0</v>
      </c>
      <c r="WQL28" s="152">
        <f t="shared" si="507"/>
        <v>0</v>
      </c>
      <c r="WQM28" s="152">
        <f t="shared" si="507"/>
        <v>0</v>
      </c>
      <c r="WQN28" s="152">
        <f t="shared" ref="WQN28:WSY28" si="508">SUM(WQN27)</f>
        <v>0</v>
      </c>
      <c r="WQO28" s="152">
        <f t="shared" si="508"/>
        <v>0</v>
      </c>
      <c r="WQP28" s="152">
        <f t="shared" si="508"/>
        <v>0</v>
      </c>
      <c r="WQQ28" s="152">
        <f t="shared" si="508"/>
        <v>0</v>
      </c>
      <c r="WQR28" s="152">
        <f t="shared" si="508"/>
        <v>0</v>
      </c>
      <c r="WQS28" s="152">
        <f t="shared" si="508"/>
        <v>0</v>
      </c>
      <c r="WQT28" s="152">
        <f t="shared" si="508"/>
        <v>0</v>
      </c>
      <c r="WQU28" s="152">
        <f t="shared" si="508"/>
        <v>0</v>
      </c>
      <c r="WQV28" s="152">
        <f t="shared" si="508"/>
        <v>0</v>
      </c>
      <c r="WQW28" s="152">
        <f t="shared" si="508"/>
        <v>0</v>
      </c>
      <c r="WQX28" s="152">
        <f t="shared" si="508"/>
        <v>0</v>
      </c>
      <c r="WQY28" s="152">
        <f t="shared" si="508"/>
        <v>0</v>
      </c>
      <c r="WQZ28" s="152">
        <f t="shared" si="508"/>
        <v>0</v>
      </c>
      <c r="WRA28" s="152">
        <f t="shared" si="508"/>
        <v>0</v>
      </c>
      <c r="WRB28" s="152">
        <f t="shared" si="508"/>
        <v>0</v>
      </c>
      <c r="WRC28" s="152">
        <f t="shared" si="508"/>
        <v>0</v>
      </c>
      <c r="WRD28" s="152">
        <f t="shared" si="508"/>
        <v>0</v>
      </c>
      <c r="WRE28" s="152">
        <f t="shared" si="508"/>
        <v>0</v>
      </c>
      <c r="WRF28" s="152">
        <f t="shared" si="508"/>
        <v>0</v>
      </c>
      <c r="WRG28" s="152">
        <f t="shared" si="508"/>
        <v>0</v>
      </c>
      <c r="WRH28" s="152">
        <f t="shared" si="508"/>
        <v>0</v>
      </c>
      <c r="WRI28" s="152">
        <f t="shared" si="508"/>
        <v>0</v>
      </c>
      <c r="WRJ28" s="152">
        <f t="shared" si="508"/>
        <v>0</v>
      </c>
      <c r="WRK28" s="152">
        <f t="shared" si="508"/>
        <v>0</v>
      </c>
      <c r="WRL28" s="152">
        <f t="shared" si="508"/>
        <v>0</v>
      </c>
      <c r="WRM28" s="152">
        <f t="shared" si="508"/>
        <v>0</v>
      </c>
      <c r="WRN28" s="152">
        <f t="shared" si="508"/>
        <v>0</v>
      </c>
      <c r="WRO28" s="152">
        <f t="shared" si="508"/>
        <v>0</v>
      </c>
      <c r="WRP28" s="152">
        <f t="shared" si="508"/>
        <v>0</v>
      </c>
      <c r="WRQ28" s="152">
        <f t="shared" si="508"/>
        <v>0</v>
      </c>
      <c r="WRR28" s="152">
        <f t="shared" si="508"/>
        <v>0</v>
      </c>
      <c r="WRS28" s="152">
        <f t="shared" si="508"/>
        <v>0</v>
      </c>
      <c r="WRT28" s="152">
        <f t="shared" si="508"/>
        <v>0</v>
      </c>
      <c r="WRU28" s="152">
        <f t="shared" si="508"/>
        <v>0</v>
      </c>
      <c r="WRV28" s="152">
        <f t="shared" si="508"/>
        <v>0</v>
      </c>
      <c r="WRW28" s="152">
        <f t="shared" si="508"/>
        <v>0</v>
      </c>
      <c r="WRX28" s="152">
        <f t="shared" si="508"/>
        <v>0</v>
      </c>
      <c r="WRY28" s="152">
        <f t="shared" si="508"/>
        <v>0</v>
      </c>
      <c r="WRZ28" s="152">
        <f t="shared" si="508"/>
        <v>0</v>
      </c>
      <c r="WSA28" s="152">
        <f t="shared" si="508"/>
        <v>0</v>
      </c>
      <c r="WSB28" s="152">
        <f t="shared" si="508"/>
        <v>0</v>
      </c>
      <c r="WSC28" s="152">
        <f t="shared" si="508"/>
        <v>0</v>
      </c>
      <c r="WSD28" s="152">
        <f t="shared" si="508"/>
        <v>0</v>
      </c>
      <c r="WSE28" s="152">
        <f t="shared" si="508"/>
        <v>0</v>
      </c>
      <c r="WSF28" s="152">
        <f t="shared" si="508"/>
        <v>0</v>
      </c>
      <c r="WSG28" s="152">
        <f t="shared" si="508"/>
        <v>0</v>
      </c>
      <c r="WSH28" s="152">
        <f t="shared" si="508"/>
        <v>0</v>
      </c>
      <c r="WSI28" s="152">
        <f t="shared" si="508"/>
        <v>0</v>
      </c>
      <c r="WSJ28" s="152">
        <f t="shared" si="508"/>
        <v>0</v>
      </c>
      <c r="WSK28" s="152">
        <f t="shared" si="508"/>
        <v>0</v>
      </c>
      <c r="WSL28" s="152">
        <f t="shared" si="508"/>
        <v>0</v>
      </c>
      <c r="WSM28" s="152">
        <f t="shared" si="508"/>
        <v>0</v>
      </c>
      <c r="WSN28" s="152">
        <f t="shared" si="508"/>
        <v>0</v>
      </c>
      <c r="WSO28" s="152">
        <f t="shared" si="508"/>
        <v>0</v>
      </c>
      <c r="WSP28" s="152">
        <f t="shared" si="508"/>
        <v>0</v>
      </c>
      <c r="WSQ28" s="152">
        <f t="shared" si="508"/>
        <v>0</v>
      </c>
      <c r="WSR28" s="152">
        <f t="shared" si="508"/>
        <v>0</v>
      </c>
      <c r="WSS28" s="152">
        <f t="shared" si="508"/>
        <v>0</v>
      </c>
      <c r="WST28" s="152">
        <f t="shared" si="508"/>
        <v>0</v>
      </c>
      <c r="WSU28" s="152">
        <f t="shared" si="508"/>
        <v>0</v>
      </c>
      <c r="WSV28" s="152">
        <f t="shared" si="508"/>
        <v>0</v>
      </c>
      <c r="WSW28" s="152">
        <f t="shared" si="508"/>
        <v>0</v>
      </c>
      <c r="WSX28" s="152">
        <f t="shared" si="508"/>
        <v>0</v>
      </c>
      <c r="WSY28" s="152">
        <f t="shared" si="508"/>
        <v>0</v>
      </c>
      <c r="WSZ28" s="152">
        <f t="shared" ref="WSZ28:WVK28" si="509">SUM(WSZ27)</f>
        <v>0</v>
      </c>
      <c r="WTA28" s="152">
        <f t="shared" si="509"/>
        <v>0</v>
      </c>
      <c r="WTB28" s="152">
        <f t="shared" si="509"/>
        <v>0</v>
      </c>
      <c r="WTC28" s="152">
        <f t="shared" si="509"/>
        <v>0</v>
      </c>
      <c r="WTD28" s="152">
        <f t="shared" si="509"/>
        <v>0</v>
      </c>
      <c r="WTE28" s="152">
        <f t="shared" si="509"/>
        <v>0</v>
      </c>
      <c r="WTF28" s="152">
        <f t="shared" si="509"/>
        <v>0</v>
      </c>
      <c r="WTG28" s="152">
        <f t="shared" si="509"/>
        <v>0</v>
      </c>
      <c r="WTH28" s="152">
        <f t="shared" si="509"/>
        <v>0</v>
      </c>
      <c r="WTI28" s="152">
        <f t="shared" si="509"/>
        <v>0</v>
      </c>
      <c r="WTJ28" s="152">
        <f t="shared" si="509"/>
        <v>0</v>
      </c>
      <c r="WTK28" s="152">
        <f t="shared" si="509"/>
        <v>0</v>
      </c>
      <c r="WTL28" s="152">
        <f t="shared" si="509"/>
        <v>0</v>
      </c>
      <c r="WTM28" s="152">
        <f t="shared" si="509"/>
        <v>0</v>
      </c>
      <c r="WTN28" s="152">
        <f t="shared" si="509"/>
        <v>0</v>
      </c>
      <c r="WTO28" s="152">
        <f t="shared" si="509"/>
        <v>0</v>
      </c>
      <c r="WTP28" s="152">
        <f t="shared" si="509"/>
        <v>0</v>
      </c>
      <c r="WTQ28" s="152">
        <f t="shared" si="509"/>
        <v>0</v>
      </c>
      <c r="WTR28" s="152">
        <f t="shared" si="509"/>
        <v>0</v>
      </c>
      <c r="WTS28" s="152">
        <f t="shared" si="509"/>
        <v>0</v>
      </c>
      <c r="WTT28" s="152">
        <f t="shared" si="509"/>
        <v>0</v>
      </c>
      <c r="WTU28" s="152">
        <f t="shared" si="509"/>
        <v>0</v>
      </c>
      <c r="WTV28" s="152">
        <f t="shared" si="509"/>
        <v>0</v>
      </c>
      <c r="WTW28" s="152">
        <f t="shared" si="509"/>
        <v>0</v>
      </c>
      <c r="WTX28" s="152">
        <f t="shared" si="509"/>
        <v>0</v>
      </c>
      <c r="WTY28" s="152">
        <f t="shared" si="509"/>
        <v>0</v>
      </c>
      <c r="WTZ28" s="152">
        <f t="shared" si="509"/>
        <v>0</v>
      </c>
      <c r="WUA28" s="152">
        <f t="shared" si="509"/>
        <v>0</v>
      </c>
      <c r="WUB28" s="152">
        <f t="shared" si="509"/>
        <v>0</v>
      </c>
      <c r="WUC28" s="152">
        <f t="shared" si="509"/>
        <v>0</v>
      </c>
      <c r="WUD28" s="152">
        <f t="shared" si="509"/>
        <v>0</v>
      </c>
      <c r="WUE28" s="152">
        <f t="shared" si="509"/>
        <v>0</v>
      </c>
      <c r="WUF28" s="152">
        <f t="shared" si="509"/>
        <v>0</v>
      </c>
      <c r="WUG28" s="152">
        <f t="shared" si="509"/>
        <v>0</v>
      </c>
      <c r="WUH28" s="152">
        <f t="shared" si="509"/>
        <v>0</v>
      </c>
      <c r="WUI28" s="152">
        <f t="shared" si="509"/>
        <v>0</v>
      </c>
      <c r="WUJ28" s="152">
        <f t="shared" si="509"/>
        <v>0</v>
      </c>
      <c r="WUK28" s="152">
        <f t="shared" si="509"/>
        <v>0</v>
      </c>
      <c r="WUL28" s="152">
        <f t="shared" si="509"/>
        <v>0</v>
      </c>
      <c r="WUM28" s="152">
        <f t="shared" si="509"/>
        <v>0</v>
      </c>
      <c r="WUN28" s="152">
        <f t="shared" si="509"/>
        <v>0</v>
      </c>
      <c r="WUO28" s="152">
        <f t="shared" si="509"/>
        <v>0</v>
      </c>
      <c r="WUP28" s="152">
        <f t="shared" si="509"/>
        <v>0</v>
      </c>
      <c r="WUQ28" s="152">
        <f t="shared" si="509"/>
        <v>0</v>
      </c>
      <c r="WUR28" s="152">
        <f t="shared" si="509"/>
        <v>0</v>
      </c>
      <c r="WUS28" s="152">
        <f t="shared" si="509"/>
        <v>0</v>
      </c>
      <c r="WUT28" s="152">
        <f t="shared" si="509"/>
        <v>0</v>
      </c>
      <c r="WUU28" s="152">
        <f t="shared" si="509"/>
        <v>0</v>
      </c>
      <c r="WUV28" s="152">
        <f t="shared" si="509"/>
        <v>0</v>
      </c>
      <c r="WUW28" s="152">
        <f t="shared" si="509"/>
        <v>0</v>
      </c>
      <c r="WUX28" s="152">
        <f t="shared" si="509"/>
        <v>0</v>
      </c>
      <c r="WUY28" s="152">
        <f t="shared" si="509"/>
        <v>0</v>
      </c>
      <c r="WUZ28" s="152">
        <f t="shared" si="509"/>
        <v>0</v>
      </c>
      <c r="WVA28" s="152">
        <f t="shared" si="509"/>
        <v>0</v>
      </c>
      <c r="WVB28" s="152">
        <f t="shared" si="509"/>
        <v>0</v>
      </c>
      <c r="WVC28" s="152">
        <f t="shared" si="509"/>
        <v>0</v>
      </c>
      <c r="WVD28" s="152">
        <f t="shared" si="509"/>
        <v>0</v>
      </c>
      <c r="WVE28" s="152">
        <f t="shared" si="509"/>
        <v>0</v>
      </c>
      <c r="WVF28" s="152">
        <f t="shared" si="509"/>
        <v>0</v>
      </c>
      <c r="WVG28" s="152">
        <f t="shared" si="509"/>
        <v>0</v>
      </c>
      <c r="WVH28" s="152">
        <f t="shared" si="509"/>
        <v>0</v>
      </c>
      <c r="WVI28" s="152">
        <f t="shared" si="509"/>
        <v>0</v>
      </c>
      <c r="WVJ28" s="152">
        <f t="shared" si="509"/>
        <v>0</v>
      </c>
      <c r="WVK28" s="152">
        <f t="shared" si="509"/>
        <v>0</v>
      </c>
      <c r="WVL28" s="152">
        <f t="shared" ref="WVL28:WXW28" si="510">SUM(WVL27)</f>
        <v>0</v>
      </c>
      <c r="WVM28" s="152">
        <f t="shared" si="510"/>
        <v>0</v>
      </c>
      <c r="WVN28" s="152">
        <f t="shared" si="510"/>
        <v>0</v>
      </c>
      <c r="WVO28" s="152">
        <f t="shared" si="510"/>
        <v>0</v>
      </c>
      <c r="WVP28" s="152">
        <f t="shared" si="510"/>
        <v>0</v>
      </c>
      <c r="WVQ28" s="152">
        <f t="shared" si="510"/>
        <v>0</v>
      </c>
      <c r="WVR28" s="152">
        <f t="shared" si="510"/>
        <v>0</v>
      </c>
      <c r="WVS28" s="152">
        <f t="shared" si="510"/>
        <v>0</v>
      </c>
      <c r="WVT28" s="152">
        <f t="shared" si="510"/>
        <v>0</v>
      </c>
      <c r="WVU28" s="152">
        <f t="shared" si="510"/>
        <v>0</v>
      </c>
      <c r="WVV28" s="152">
        <f t="shared" si="510"/>
        <v>0</v>
      </c>
      <c r="WVW28" s="152">
        <f t="shared" si="510"/>
        <v>0</v>
      </c>
      <c r="WVX28" s="152">
        <f t="shared" si="510"/>
        <v>0</v>
      </c>
      <c r="WVY28" s="152">
        <f t="shared" si="510"/>
        <v>0</v>
      </c>
      <c r="WVZ28" s="152">
        <f t="shared" si="510"/>
        <v>0</v>
      </c>
      <c r="WWA28" s="152">
        <f t="shared" si="510"/>
        <v>0</v>
      </c>
      <c r="WWB28" s="152">
        <f t="shared" si="510"/>
        <v>0</v>
      </c>
      <c r="WWC28" s="152">
        <f t="shared" si="510"/>
        <v>0</v>
      </c>
      <c r="WWD28" s="152">
        <f t="shared" si="510"/>
        <v>0</v>
      </c>
      <c r="WWE28" s="152">
        <f t="shared" si="510"/>
        <v>0</v>
      </c>
      <c r="WWF28" s="152">
        <f t="shared" si="510"/>
        <v>0</v>
      </c>
      <c r="WWG28" s="152">
        <f t="shared" si="510"/>
        <v>0</v>
      </c>
      <c r="WWH28" s="152">
        <f t="shared" si="510"/>
        <v>0</v>
      </c>
      <c r="WWI28" s="152">
        <f t="shared" si="510"/>
        <v>0</v>
      </c>
      <c r="WWJ28" s="152">
        <f t="shared" si="510"/>
        <v>0</v>
      </c>
      <c r="WWK28" s="152">
        <f t="shared" si="510"/>
        <v>0</v>
      </c>
      <c r="WWL28" s="152">
        <f t="shared" si="510"/>
        <v>0</v>
      </c>
      <c r="WWM28" s="152">
        <f t="shared" si="510"/>
        <v>0</v>
      </c>
      <c r="WWN28" s="152">
        <f t="shared" si="510"/>
        <v>0</v>
      </c>
      <c r="WWO28" s="152">
        <f t="shared" si="510"/>
        <v>0</v>
      </c>
      <c r="WWP28" s="152">
        <f t="shared" si="510"/>
        <v>0</v>
      </c>
      <c r="WWQ28" s="152">
        <f t="shared" si="510"/>
        <v>0</v>
      </c>
      <c r="WWR28" s="152">
        <f t="shared" si="510"/>
        <v>0</v>
      </c>
      <c r="WWS28" s="152">
        <f t="shared" si="510"/>
        <v>0</v>
      </c>
      <c r="WWT28" s="152">
        <f t="shared" si="510"/>
        <v>0</v>
      </c>
      <c r="WWU28" s="152">
        <f t="shared" si="510"/>
        <v>0</v>
      </c>
      <c r="WWV28" s="152">
        <f t="shared" si="510"/>
        <v>0</v>
      </c>
      <c r="WWW28" s="152">
        <f t="shared" si="510"/>
        <v>0</v>
      </c>
      <c r="WWX28" s="152">
        <f t="shared" si="510"/>
        <v>0</v>
      </c>
      <c r="WWY28" s="152">
        <f t="shared" si="510"/>
        <v>0</v>
      </c>
      <c r="WWZ28" s="152">
        <f t="shared" si="510"/>
        <v>0</v>
      </c>
      <c r="WXA28" s="152">
        <f t="shared" si="510"/>
        <v>0</v>
      </c>
      <c r="WXB28" s="152">
        <f t="shared" si="510"/>
        <v>0</v>
      </c>
      <c r="WXC28" s="152">
        <f t="shared" si="510"/>
        <v>0</v>
      </c>
      <c r="WXD28" s="152">
        <f t="shared" si="510"/>
        <v>0</v>
      </c>
      <c r="WXE28" s="152">
        <f t="shared" si="510"/>
        <v>0</v>
      </c>
      <c r="WXF28" s="152">
        <f t="shared" si="510"/>
        <v>0</v>
      </c>
      <c r="WXG28" s="152">
        <f t="shared" si="510"/>
        <v>0</v>
      </c>
      <c r="WXH28" s="152">
        <f t="shared" si="510"/>
        <v>0</v>
      </c>
      <c r="WXI28" s="152">
        <f t="shared" si="510"/>
        <v>0</v>
      </c>
      <c r="WXJ28" s="152">
        <f t="shared" si="510"/>
        <v>0</v>
      </c>
      <c r="WXK28" s="152">
        <f t="shared" si="510"/>
        <v>0</v>
      </c>
      <c r="WXL28" s="152">
        <f t="shared" si="510"/>
        <v>0</v>
      </c>
      <c r="WXM28" s="152">
        <f t="shared" si="510"/>
        <v>0</v>
      </c>
      <c r="WXN28" s="152">
        <f t="shared" si="510"/>
        <v>0</v>
      </c>
      <c r="WXO28" s="152">
        <f t="shared" si="510"/>
        <v>0</v>
      </c>
      <c r="WXP28" s="152">
        <f t="shared" si="510"/>
        <v>0</v>
      </c>
      <c r="WXQ28" s="152">
        <f t="shared" si="510"/>
        <v>0</v>
      </c>
      <c r="WXR28" s="152">
        <f t="shared" si="510"/>
        <v>0</v>
      </c>
      <c r="WXS28" s="152">
        <f t="shared" si="510"/>
        <v>0</v>
      </c>
      <c r="WXT28" s="152">
        <f t="shared" si="510"/>
        <v>0</v>
      </c>
      <c r="WXU28" s="152">
        <f t="shared" si="510"/>
        <v>0</v>
      </c>
      <c r="WXV28" s="152">
        <f t="shared" si="510"/>
        <v>0</v>
      </c>
      <c r="WXW28" s="152">
        <f t="shared" si="510"/>
        <v>0</v>
      </c>
      <c r="WXX28" s="152">
        <f t="shared" ref="WXX28:XAI28" si="511">SUM(WXX27)</f>
        <v>0</v>
      </c>
      <c r="WXY28" s="152">
        <f t="shared" si="511"/>
        <v>0</v>
      </c>
      <c r="WXZ28" s="152">
        <f t="shared" si="511"/>
        <v>0</v>
      </c>
      <c r="WYA28" s="152">
        <f t="shared" si="511"/>
        <v>0</v>
      </c>
      <c r="WYB28" s="152">
        <f t="shared" si="511"/>
        <v>0</v>
      </c>
      <c r="WYC28" s="152">
        <f t="shared" si="511"/>
        <v>0</v>
      </c>
      <c r="WYD28" s="152">
        <f t="shared" si="511"/>
        <v>0</v>
      </c>
      <c r="WYE28" s="152">
        <f t="shared" si="511"/>
        <v>0</v>
      </c>
      <c r="WYF28" s="152">
        <f t="shared" si="511"/>
        <v>0</v>
      </c>
      <c r="WYG28" s="152">
        <f t="shared" si="511"/>
        <v>0</v>
      </c>
      <c r="WYH28" s="152">
        <f t="shared" si="511"/>
        <v>0</v>
      </c>
      <c r="WYI28" s="152">
        <f t="shared" si="511"/>
        <v>0</v>
      </c>
      <c r="WYJ28" s="152">
        <f t="shared" si="511"/>
        <v>0</v>
      </c>
      <c r="WYK28" s="152">
        <f t="shared" si="511"/>
        <v>0</v>
      </c>
      <c r="WYL28" s="152">
        <f t="shared" si="511"/>
        <v>0</v>
      </c>
      <c r="WYM28" s="152">
        <f t="shared" si="511"/>
        <v>0</v>
      </c>
      <c r="WYN28" s="152">
        <f t="shared" si="511"/>
        <v>0</v>
      </c>
      <c r="WYO28" s="152">
        <f t="shared" si="511"/>
        <v>0</v>
      </c>
      <c r="WYP28" s="152">
        <f t="shared" si="511"/>
        <v>0</v>
      </c>
      <c r="WYQ28" s="152">
        <f t="shared" si="511"/>
        <v>0</v>
      </c>
      <c r="WYR28" s="152">
        <f t="shared" si="511"/>
        <v>0</v>
      </c>
      <c r="WYS28" s="152">
        <f t="shared" si="511"/>
        <v>0</v>
      </c>
      <c r="WYT28" s="152">
        <f t="shared" si="511"/>
        <v>0</v>
      </c>
      <c r="WYU28" s="152">
        <f t="shared" si="511"/>
        <v>0</v>
      </c>
      <c r="WYV28" s="152">
        <f t="shared" si="511"/>
        <v>0</v>
      </c>
      <c r="WYW28" s="152">
        <f t="shared" si="511"/>
        <v>0</v>
      </c>
      <c r="WYX28" s="152">
        <f t="shared" si="511"/>
        <v>0</v>
      </c>
      <c r="WYY28" s="152">
        <f t="shared" si="511"/>
        <v>0</v>
      </c>
      <c r="WYZ28" s="152">
        <f t="shared" si="511"/>
        <v>0</v>
      </c>
      <c r="WZA28" s="152">
        <f t="shared" si="511"/>
        <v>0</v>
      </c>
      <c r="WZB28" s="152">
        <f t="shared" si="511"/>
        <v>0</v>
      </c>
      <c r="WZC28" s="152">
        <f t="shared" si="511"/>
        <v>0</v>
      </c>
      <c r="WZD28" s="152">
        <f t="shared" si="511"/>
        <v>0</v>
      </c>
      <c r="WZE28" s="152">
        <f t="shared" si="511"/>
        <v>0</v>
      </c>
      <c r="WZF28" s="152">
        <f t="shared" si="511"/>
        <v>0</v>
      </c>
      <c r="WZG28" s="152">
        <f t="shared" si="511"/>
        <v>0</v>
      </c>
      <c r="WZH28" s="152">
        <f t="shared" si="511"/>
        <v>0</v>
      </c>
      <c r="WZI28" s="152">
        <f t="shared" si="511"/>
        <v>0</v>
      </c>
      <c r="WZJ28" s="152">
        <f t="shared" si="511"/>
        <v>0</v>
      </c>
      <c r="WZK28" s="152">
        <f t="shared" si="511"/>
        <v>0</v>
      </c>
      <c r="WZL28" s="152">
        <f t="shared" si="511"/>
        <v>0</v>
      </c>
      <c r="WZM28" s="152">
        <f t="shared" si="511"/>
        <v>0</v>
      </c>
      <c r="WZN28" s="152">
        <f t="shared" si="511"/>
        <v>0</v>
      </c>
      <c r="WZO28" s="152">
        <f t="shared" si="511"/>
        <v>0</v>
      </c>
      <c r="WZP28" s="152">
        <f t="shared" si="511"/>
        <v>0</v>
      </c>
      <c r="WZQ28" s="152">
        <f t="shared" si="511"/>
        <v>0</v>
      </c>
      <c r="WZR28" s="152">
        <f t="shared" si="511"/>
        <v>0</v>
      </c>
      <c r="WZS28" s="152">
        <f t="shared" si="511"/>
        <v>0</v>
      </c>
      <c r="WZT28" s="152">
        <f t="shared" si="511"/>
        <v>0</v>
      </c>
      <c r="WZU28" s="152">
        <f t="shared" si="511"/>
        <v>0</v>
      </c>
      <c r="WZV28" s="152">
        <f t="shared" si="511"/>
        <v>0</v>
      </c>
      <c r="WZW28" s="152">
        <f t="shared" si="511"/>
        <v>0</v>
      </c>
      <c r="WZX28" s="152">
        <f t="shared" si="511"/>
        <v>0</v>
      </c>
      <c r="WZY28" s="152">
        <f t="shared" si="511"/>
        <v>0</v>
      </c>
      <c r="WZZ28" s="152">
        <f t="shared" si="511"/>
        <v>0</v>
      </c>
      <c r="XAA28" s="152">
        <f t="shared" si="511"/>
        <v>0</v>
      </c>
      <c r="XAB28" s="152">
        <f t="shared" si="511"/>
        <v>0</v>
      </c>
      <c r="XAC28" s="152">
        <f t="shared" si="511"/>
        <v>0</v>
      </c>
      <c r="XAD28" s="152">
        <f t="shared" si="511"/>
        <v>0</v>
      </c>
      <c r="XAE28" s="152">
        <f t="shared" si="511"/>
        <v>0</v>
      </c>
      <c r="XAF28" s="152">
        <f t="shared" si="511"/>
        <v>0</v>
      </c>
      <c r="XAG28" s="152">
        <f t="shared" si="511"/>
        <v>0</v>
      </c>
      <c r="XAH28" s="152">
        <f t="shared" si="511"/>
        <v>0</v>
      </c>
      <c r="XAI28" s="152">
        <f t="shared" si="511"/>
        <v>0</v>
      </c>
      <c r="XAJ28" s="152">
        <f t="shared" ref="XAJ28:XCU28" si="512">SUM(XAJ27)</f>
        <v>0</v>
      </c>
      <c r="XAK28" s="152">
        <f t="shared" si="512"/>
        <v>0</v>
      </c>
      <c r="XAL28" s="152">
        <f t="shared" si="512"/>
        <v>0</v>
      </c>
      <c r="XAM28" s="152">
        <f t="shared" si="512"/>
        <v>0</v>
      </c>
      <c r="XAN28" s="152">
        <f t="shared" si="512"/>
        <v>0</v>
      </c>
      <c r="XAO28" s="152">
        <f t="shared" si="512"/>
        <v>0</v>
      </c>
      <c r="XAP28" s="152">
        <f t="shared" si="512"/>
        <v>0</v>
      </c>
      <c r="XAQ28" s="152">
        <f t="shared" si="512"/>
        <v>0</v>
      </c>
      <c r="XAR28" s="152">
        <f t="shared" si="512"/>
        <v>0</v>
      </c>
      <c r="XAS28" s="152">
        <f t="shared" si="512"/>
        <v>0</v>
      </c>
      <c r="XAT28" s="152">
        <f t="shared" si="512"/>
        <v>0</v>
      </c>
      <c r="XAU28" s="152">
        <f t="shared" si="512"/>
        <v>0</v>
      </c>
      <c r="XAV28" s="152">
        <f t="shared" si="512"/>
        <v>0</v>
      </c>
      <c r="XAW28" s="152">
        <f t="shared" si="512"/>
        <v>0</v>
      </c>
      <c r="XAX28" s="152">
        <f t="shared" si="512"/>
        <v>0</v>
      </c>
      <c r="XAY28" s="152">
        <f t="shared" si="512"/>
        <v>0</v>
      </c>
      <c r="XAZ28" s="152">
        <f t="shared" si="512"/>
        <v>0</v>
      </c>
      <c r="XBA28" s="152">
        <f t="shared" si="512"/>
        <v>0</v>
      </c>
      <c r="XBB28" s="152">
        <f t="shared" si="512"/>
        <v>0</v>
      </c>
      <c r="XBC28" s="152">
        <f t="shared" si="512"/>
        <v>0</v>
      </c>
      <c r="XBD28" s="152">
        <f t="shared" si="512"/>
        <v>0</v>
      </c>
      <c r="XBE28" s="152">
        <f t="shared" si="512"/>
        <v>0</v>
      </c>
      <c r="XBF28" s="152">
        <f t="shared" si="512"/>
        <v>0</v>
      </c>
      <c r="XBG28" s="152">
        <f t="shared" si="512"/>
        <v>0</v>
      </c>
      <c r="XBH28" s="152">
        <f t="shared" si="512"/>
        <v>0</v>
      </c>
      <c r="XBI28" s="152">
        <f t="shared" si="512"/>
        <v>0</v>
      </c>
      <c r="XBJ28" s="152">
        <f t="shared" si="512"/>
        <v>0</v>
      </c>
      <c r="XBK28" s="152">
        <f t="shared" si="512"/>
        <v>0</v>
      </c>
      <c r="XBL28" s="152">
        <f t="shared" si="512"/>
        <v>0</v>
      </c>
      <c r="XBM28" s="152">
        <f t="shared" si="512"/>
        <v>0</v>
      </c>
      <c r="XBN28" s="152">
        <f t="shared" si="512"/>
        <v>0</v>
      </c>
      <c r="XBO28" s="152">
        <f t="shared" si="512"/>
        <v>0</v>
      </c>
      <c r="XBP28" s="152">
        <f t="shared" si="512"/>
        <v>0</v>
      </c>
      <c r="XBQ28" s="152">
        <f t="shared" si="512"/>
        <v>0</v>
      </c>
      <c r="XBR28" s="152">
        <f t="shared" si="512"/>
        <v>0</v>
      </c>
      <c r="XBS28" s="152">
        <f t="shared" si="512"/>
        <v>0</v>
      </c>
      <c r="XBT28" s="152">
        <f t="shared" si="512"/>
        <v>0</v>
      </c>
      <c r="XBU28" s="152">
        <f t="shared" si="512"/>
        <v>0</v>
      </c>
      <c r="XBV28" s="152">
        <f t="shared" si="512"/>
        <v>0</v>
      </c>
      <c r="XBW28" s="152">
        <f t="shared" si="512"/>
        <v>0</v>
      </c>
      <c r="XBX28" s="152">
        <f t="shared" si="512"/>
        <v>0</v>
      </c>
      <c r="XBY28" s="152">
        <f t="shared" si="512"/>
        <v>0</v>
      </c>
      <c r="XBZ28" s="152">
        <f t="shared" si="512"/>
        <v>0</v>
      </c>
      <c r="XCA28" s="152">
        <f t="shared" si="512"/>
        <v>0</v>
      </c>
      <c r="XCB28" s="152">
        <f t="shared" si="512"/>
        <v>0</v>
      </c>
      <c r="XCC28" s="152">
        <f t="shared" si="512"/>
        <v>0</v>
      </c>
      <c r="XCD28" s="152">
        <f t="shared" si="512"/>
        <v>0</v>
      </c>
      <c r="XCE28" s="152">
        <f t="shared" si="512"/>
        <v>0</v>
      </c>
      <c r="XCF28" s="152">
        <f t="shared" si="512"/>
        <v>0</v>
      </c>
      <c r="XCG28" s="152">
        <f t="shared" si="512"/>
        <v>0</v>
      </c>
      <c r="XCH28" s="152">
        <f t="shared" si="512"/>
        <v>0</v>
      </c>
      <c r="XCI28" s="152">
        <f t="shared" si="512"/>
        <v>0</v>
      </c>
      <c r="XCJ28" s="152">
        <f t="shared" si="512"/>
        <v>0</v>
      </c>
      <c r="XCK28" s="152">
        <f t="shared" si="512"/>
        <v>0</v>
      </c>
      <c r="XCL28" s="152">
        <f t="shared" si="512"/>
        <v>0</v>
      </c>
      <c r="XCM28" s="152">
        <f t="shared" si="512"/>
        <v>0</v>
      </c>
      <c r="XCN28" s="152">
        <f t="shared" si="512"/>
        <v>0</v>
      </c>
      <c r="XCO28" s="152">
        <f t="shared" si="512"/>
        <v>0</v>
      </c>
      <c r="XCP28" s="152">
        <f t="shared" si="512"/>
        <v>0</v>
      </c>
      <c r="XCQ28" s="152">
        <f t="shared" si="512"/>
        <v>0</v>
      </c>
      <c r="XCR28" s="152">
        <f t="shared" si="512"/>
        <v>0</v>
      </c>
      <c r="XCS28" s="152">
        <f t="shared" si="512"/>
        <v>0</v>
      </c>
      <c r="XCT28" s="152">
        <f t="shared" si="512"/>
        <v>0</v>
      </c>
      <c r="XCU28" s="152">
        <f t="shared" si="512"/>
        <v>0</v>
      </c>
      <c r="XCV28" s="152">
        <f t="shared" ref="XCV28:XFD28" si="513">SUM(XCV27)</f>
        <v>0</v>
      </c>
      <c r="XCW28" s="152">
        <f t="shared" si="513"/>
        <v>0</v>
      </c>
      <c r="XCX28" s="152">
        <f t="shared" si="513"/>
        <v>0</v>
      </c>
      <c r="XCY28" s="152">
        <f t="shared" si="513"/>
        <v>0</v>
      </c>
      <c r="XCZ28" s="152">
        <f t="shared" si="513"/>
        <v>0</v>
      </c>
      <c r="XDA28" s="152">
        <f t="shared" si="513"/>
        <v>0</v>
      </c>
      <c r="XDB28" s="152">
        <f t="shared" si="513"/>
        <v>0</v>
      </c>
      <c r="XDC28" s="152">
        <f t="shared" si="513"/>
        <v>0</v>
      </c>
      <c r="XDD28" s="152">
        <f t="shared" si="513"/>
        <v>0</v>
      </c>
      <c r="XDE28" s="152">
        <f t="shared" si="513"/>
        <v>0</v>
      </c>
      <c r="XDF28" s="152">
        <f t="shared" si="513"/>
        <v>0</v>
      </c>
      <c r="XDG28" s="152">
        <f t="shared" si="513"/>
        <v>0</v>
      </c>
      <c r="XDH28" s="152">
        <f t="shared" si="513"/>
        <v>0</v>
      </c>
      <c r="XDI28" s="152">
        <f t="shared" si="513"/>
        <v>0</v>
      </c>
      <c r="XDJ28" s="152">
        <f t="shared" si="513"/>
        <v>0</v>
      </c>
      <c r="XDK28" s="152">
        <f t="shared" si="513"/>
        <v>0</v>
      </c>
      <c r="XDL28" s="152">
        <f t="shared" si="513"/>
        <v>0</v>
      </c>
      <c r="XDM28" s="152">
        <f t="shared" si="513"/>
        <v>0</v>
      </c>
      <c r="XDN28" s="152">
        <f t="shared" si="513"/>
        <v>0</v>
      </c>
      <c r="XDO28" s="152">
        <f t="shared" si="513"/>
        <v>0</v>
      </c>
      <c r="XDP28" s="152">
        <f t="shared" si="513"/>
        <v>0</v>
      </c>
      <c r="XDQ28" s="152">
        <f t="shared" si="513"/>
        <v>0</v>
      </c>
      <c r="XDR28" s="152">
        <f t="shared" si="513"/>
        <v>0</v>
      </c>
      <c r="XDS28" s="152">
        <f t="shared" si="513"/>
        <v>0</v>
      </c>
      <c r="XDT28" s="152">
        <f t="shared" si="513"/>
        <v>0</v>
      </c>
      <c r="XDU28" s="152">
        <f t="shared" si="513"/>
        <v>0</v>
      </c>
      <c r="XDV28" s="152">
        <f t="shared" si="513"/>
        <v>0</v>
      </c>
      <c r="XDW28" s="152">
        <f t="shared" si="513"/>
        <v>0</v>
      </c>
      <c r="XDX28" s="152">
        <f t="shared" si="513"/>
        <v>0</v>
      </c>
      <c r="XDY28" s="152">
        <f t="shared" si="513"/>
        <v>0</v>
      </c>
      <c r="XDZ28" s="152">
        <f t="shared" si="513"/>
        <v>0</v>
      </c>
      <c r="XEA28" s="152">
        <f t="shared" si="513"/>
        <v>0</v>
      </c>
      <c r="XEB28" s="152">
        <f t="shared" si="513"/>
        <v>0</v>
      </c>
      <c r="XEC28" s="152">
        <f t="shared" si="513"/>
        <v>0</v>
      </c>
      <c r="XED28" s="152">
        <f t="shared" si="513"/>
        <v>0</v>
      </c>
      <c r="XEE28" s="152">
        <f t="shared" si="513"/>
        <v>0</v>
      </c>
      <c r="XEF28" s="152">
        <f t="shared" si="513"/>
        <v>0</v>
      </c>
      <c r="XEG28" s="152">
        <f t="shared" si="513"/>
        <v>0</v>
      </c>
      <c r="XEH28" s="152">
        <f t="shared" si="513"/>
        <v>0</v>
      </c>
      <c r="XEI28" s="152">
        <f t="shared" si="513"/>
        <v>0</v>
      </c>
      <c r="XEJ28" s="152">
        <f t="shared" si="513"/>
        <v>0</v>
      </c>
      <c r="XEK28" s="152">
        <f t="shared" si="513"/>
        <v>0</v>
      </c>
      <c r="XEL28" s="152">
        <f t="shared" si="513"/>
        <v>0</v>
      </c>
      <c r="XEM28" s="152">
        <f t="shared" si="513"/>
        <v>0</v>
      </c>
      <c r="XEN28" s="152">
        <f t="shared" si="513"/>
        <v>0</v>
      </c>
      <c r="XEO28" s="152">
        <f t="shared" si="513"/>
        <v>0</v>
      </c>
      <c r="XEP28" s="152">
        <f t="shared" si="513"/>
        <v>0</v>
      </c>
      <c r="XEQ28" s="152">
        <f t="shared" si="513"/>
        <v>0</v>
      </c>
      <c r="XER28" s="152">
        <f t="shared" si="513"/>
        <v>0</v>
      </c>
      <c r="XES28" s="152">
        <f t="shared" si="513"/>
        <v>0</v>
      </c>
      <c r="XET28" s="152">
        <f t="shared" si="513"/>
        <v>0</v>
      </c>
      <c r="XEU28" s="152">
        <f t="shared" si="513"/>
        <v>0</v>
      </c>
      <c r="XEV28" s="152">
        <f t="shared" si="513"/>
        <v>0</v>
      </c>
      <c r="XEW28" s="152">
        <f t="shared" si="513"/>
        <v>0</v>
      </c>
      <c r="XEX28" s="152">
        <f t="shared" si="513"/>
        <v>0</v>
      </c>
      <c r="XEY28" s="152">
        <f t="shared" si="513"/>
        <v>0</v>
      </c>
      <c r="XEZ28" s="152">
        <f t="shared" si="513"/>
        <v>0</v>
      </c>
      <c r="XFA28" s="152">
        <f t="shared" si="513"/>
        <v>0</v>
      </c>
      <c r="XFB28" s="152">
        <f t="shared" si="513"/>
        <v>0</v>
      </c>
      <c r="XFC28" s="152">
        <f t="shared" si="513"/>
        <v>0</v>
      </c>
      <c r="XFD28" s="152">
        <f t="shared" si="513"/>
        <v>0</v>
      </c>
    </row>
    <row r="29" spans="1:16384" customFormat="1" ht="15.75" thickBot="1" x14ac:dyDescent="0.3">
      <c r="A29" s="219" t="s">
        <v>135</v>
      </c>
      <c r="B29" s="220"/>
      <c r="C29" s="25" t="s">
        <v>16</v>
      </c>
      <c r="D29" s="25" t="s">
        <v>16</v>
      </c>
      <c r="E29" s="25" t="s">
        <v>16</v>
      </c>
      <c r="F29" s="25" t="s">
        <v>16</v>
      </c>
      <c r="G29" s="25" t="s">
        <v>16</v>
      </c>
      <c r="H29" s="25" t="s">
        <v>16</v>
      </c>
      <c r="I29" s="25" t="s">
        <v>16</v>
      </c>
      <c r="J29" s="25" t="s">
        <v>16</v>
      </c>
      <c r="M29" s="71" t="s">
        <v>16</v>
      </c>
    </row>
    <row r="30" spans="1:16384" customFormat="1" ht="15.75" thickBot="1" x14ac:dyDescent="0.3">
      <c r="A30" s="72" t="s">
        <v>139</v>
      </c>
      <c r="B30" s="189" t="s">
        <v>137</v>
      </c>
      <c r="C30" s="27">
        <v>2025</v>
      </c>
      <c r="D30" s="27">
        <v>2026</v>
      </c>
      <c r="E30" s="27">
        <v>2027</v>
      </c>
      <c r="F30" s="27">
        <v>2028</v>
      </c>
      <c r="G30" s="27">
        <v>2029</v>
      </c>
      <c r="H30" s="27">
        <v>2030</v>
      </c>
      <c r="I30" s="27">
        <v>2031</v>
      </c>
      <c r="J30" s="27">
        <v>2032</v>
      </c>
      <c r="K30" s="27">
        <v>2033</v>
      </c>
      <c r="L30" s="27">
        <v>2034</v>
      </c>
      <c r="M30" s="27">
        <v>2035</v>
      </c>
    </row>
    <row r="31" spans="1:16384" s="106" customFormat="1" ht="30.75" customHeight="1" thickBot="1" x14ac:dyDescent="0.3">
      <c r="A31" s="223" t="s">
        <v>138</v>
      </c>
      <c r="B31" s="9" t="s">
        <v>134</v>
      </c>
      <c r="C31" s="103">
        <v>0</v>
      </c>
      <c r="D31" s="104">
        <v>0</v>
      </c>
      <c r="E31" s="104">
        <v>0</v>
      </c>
      <c r="F31" s="104">
        <v>0</v>
      </c>
      <c r="G31" s="104">
        <v>0</v>
      </c>
      <c r="H31" s="104">
        <v>0</v>
      </c>
      <c r="I31" s="104">
        <v>0</v>
      </c>
      <c r="J31" s="104">
        <v>0</v>
      </c>
      <c r="K31" s="104">
        <v>0</v>
      </c>
      <c r="L31" s="104">
        <v>0</v>
      </c>
      <c r="M31" s="105">
        <v>0</v>
      </c>
    </row>
    <row r="32" spans="1:16384" s="106" customFormat="1" ht="20.25" customHeight="1" thickBot="1" x14ac:dyDescent="0.3">
      <c r="A32" s="224"/>
      <c r="B32" s="158" t="s">
        <v>156</v>
      </c>
      <c r="C32" s="151">
        <f>SUM(C31)</f>
        <v>0</v>
      </c>
      <c r="D32" s="152">
        <f t="shared" ref="D32:BO32" si="514">SUM(D31)</f>
        <v>0</v>
      </c>
      <c r="E32" s="152">
        <f t="shared" si="514"/>
        <v>0</v>
      </c>
      <c r="F32" s="152">
        <f t="shared" si="514"/>
        <v>0</v>
      </c>
      <c r="G32" s="152">
        <f t="shared" si="514"/>
        <v>0</v>
      </c>
      <c r="H32" s="152">
        <f t="shared" si="514"/>
        <v>0</v>
      </c>
      <c r="I32" s="152">
        <f t="shared" si="514"/>
        <v>0</v>
      </c>
      <c r="J32" s="152">
        <f t="shared" si="514"/>
        <v>0</v>
      </c>
      <c r="K32" s="152">
        <f t="shared" si="514"/>
        <v>0</v>
      </c>
      <c r="L32" s="152">
        <f t="shared" si="514"/>
        <v>0</v>
      </c>
      <c r="M32" s="152">
        <f t="shared" si="514"/>
        <v>0</v>
      </c>
      <c r="N32" s="106">
        <f t="shared" si="514"/>
        <v>0</v>
      </c>
      <c r="O32" s="106">
        <f t="shared" si="514"/>
        <v>0</v>
      </c>
      <c r="P32" s="106">
        <f t="shared" si="514"/>
        <v>0</v>
      </c>
      <c r="Q32" s="106">
        <f t="shared" si="514"/>
        <v>0</v>
      </c>
      <c r="R32" s="106">
        <f t="shared" si="514"/>
        <v>0</v>
      </c>
      <c r="S32" s="106">
        <f t="shared" si="514"/>
        <v>0</v>
      </c>
      <c r="T32" s="106">
        <f t="shared" si="514"/>
        <v>0</v>
      </c>
      <c r="U32" s="106">
        <f t="shared" si="514"/>
        <v>0</v>
      </c>
      <c r="V32" s="106">
        <f t="shared" si="514"/>
        <v>0</v>
      </c>
      <c r="W32" s="106">
        <f t="shared" si="514"/>
        <v>0</v>
      </c>
      <c r="X32" s="106">
        <f t="shared" si="514"/>
        <v>0</v>
      </c>
      <c r="Y32" s="106">
        <f t="shared" si="514"/>
        <v>0</v>
      </c>
      <c r="Z32" s="106">
        <f t="shared" si="514"/>
        <v>0</v>
      </c>
      <c r="AA32" s="106">
        <f t="shared" si="514"/>
        <v>0</v>
      </c>
      <c r="AB32" s="106">
        <f t="shared" si="514"/>
        <v>0</v>
      </c>
      <c r="AC32" s="106">
        <f t="shared" si="514"/>
        <v>0</v>
      </c>
      <c r="AD32" s="106">
        <f t="shared" si="514"/>
        <v>0</v>
      </c>
      <c r="AE32" s="106">
        <f t="shared" si="514"/>
        <v>0</v>
      </c>
      <c r="AF32" s="106">
        <f t="shared" si="514"/>
        <v>0</v>
      </c>
      <c r="AG32" s="106">
        <f t="shared" si="514"/>
        <v>0</v>
      </c>
      <c r="AH32" s="106">
        <f t="shared" si="514"/>
        <v>0</v>
      </c>
      <c r="AI32" s="106">
        <f t="shared" si="514"/>
        <v>0</v>
      </c>
      <c r="AJ32" s="106">
        <f t="shared" si="514"/>
        <v>0</v>
      </c>
      <c r="AK32" s="106">
        <f t="shared" si="514"/>
        <v>0</v>
      </c>
      <c r="AL32" s="106">
        <f t="shared" si="514"/>
        <v>0</v>
      </c>
      <c r="AM32" s="106">
        <f t="shared" si="514"/>
        <v>0</v>
      </c>
      <c r="AN32" s="106">
        <f t="shared" si="514"/>
        <v>0</v>
      </c>
      <c r="AO32" s="106">
        <f t="shared" si="514"/>
        <v>0</v>
      </c>
      <c r="AP32" s="106">
        <f t="shared" si="514"/>
        <v>0</v>
      </c>
      <c r="AQ32" s="106">
        <f t="shared" si="514"/>
        <v>0</v>
      </c>
      <c r="AR32" s="106">
        <f t="shared" si="514"/>
        <v>0</v>
      </c>
      <c r="AS32" s="106">
        <f t="shared" si="514"/>
        <v>0</v>
      </c>
      <c r="AT32" s="106">
        <f t="shared" si="514"/>
        <v>0</v>
      </c>
      <c r="AU32" s="106">
        <f t="shared" si="514"/>
        <v>0</v>
      </c>
      <c r="AV32" s="106">
        <f t="shared" si="514"/>
        <v>0</v>
      </c>
      <c r="AW32" s="106">
        <f t="shared" si="514"/>
        <v>0</v>
      </c>
      <c r="AX32" s="106">
        <f t="shared" si="514"/>
        <v>0</v>
      </c>
      <c r="AY32" s="106">
        <f t="shared" si="514"/>
        <v>0</v>
      </c>
      <c r="AZ32" s="106">
        <f t="shared" si="514"/>
        <v>0</v>
      </c>
      <c r="BA32" s="106">
        <f t="shared" si="514"/>
        <v>0</v>
      </c>
      <c r="BB32" s="106">
        <f t="shared" si="514"/>
        <v>0</v>
      </c>
      <c r="BC32" s="106">
        <f t="shared" si="514"/>
        <v>0</v>
      </c>
      <c r="BD32" s="106">
        <f t="shared" si="514"/>
        <v>0</v>
      </c>
      <c r="BE32" s="106">
        <f t="shared" si="514"/>
        <v>0</v>
      </c>
      <c r="BF32" s="106">
        <f t="shared" si="514"/>
        <v>0</v>
      </c>
      <c r="BG32" s="106">
        <f t="shared" si="514"/>
        <v>0</v>
      </c>
      <c r="BH32" s="106">
        <f t="shared" si="514"/>
        <v>0</v>
      </c>
      <c r="BI32" s="106">
        <f t="shared" si="514"/>
        <v>0</v>
      </c>
      <c r="BJ32" s="106">
        <f t="shared" si="514"/>
        <v>0</v>
      </c>
      <c r="BK32" s="106">
        <f t="shared" si="514"/>
        <v>0</v>
      </c>
      <c r="BL32" s="106">
        <f t="shared" si="514"/>
        <v>0</v>
      </c>
      <c r="BM32" s="106">
        <f t="shared" si="514"/>
        <v>0</v>
      </c>
      <c r="BN32" s="106">
        <f t="shared" si="514"/>
        <v>0</v>
      </c>
      <c r="BO32" s="106">
        <f t="shared" si="514"/>
        <v>0</v>
      </c>
      <c r="BP32" s="106">
        <f t="shared" ref="BP32:EA32" si="515">SUM(BP31)</f>
        <v>0</v>
      </c>
      <c r="BQ32" s="106">
        <f t="shared" si="515"/>
        <v>0</v>
      </c>
      <c r="BR32" s="106">
        <f t="shared" si="515"/>
        <v>0</v>
      </c>
      <c r="BS32" s="106">
        <f t="shared" si="515"/>
        <v>0</v>
      </c>
      <c r="BT32" s="106">
        <f t="shared" si="515"/>
        <v>0</v>
      </c>
      <c r="BU32" s="106">
        <f t="shared" si="515"/>
        <v>0</v>
      </c>
      <c r="BV32" s="106">
        <f t="shared" si="515"/>
        <v>0</v>
      </c>
      <c r="BW32" s="106">
        <f t="shared" si="515"/>
        <v>0</v>
      </c>
      <c r="BX32" s="106">
        <f t="shared" si="515"/>
        <v>0</v>
      </c>
      <c r="BY32" s="106">
        <f t="shared" si="515"/>
        <v>0</v>
      </c>
      <c r="BZ32" s="106">
        <f t="shared" si="515"/>
        <v>0</v>
      </c>
      <c r="CA32" s="106">
        <f t="shared" si="515"/>
        <v>0</v>
      </c>
      <c r="CB32" s="106">
        <f t="shared" si="515"/>
        <v>0</v>
      </c>
      <c r="CC32" s="106">
        <f t="shared" si="515"/>
        <v>0</v>
      </c>
      <c r="CD32" s="106">
        <f t="shared" si="515"/>
        <v>0</v>
      </c>
      <c r="CE32" s="106">
        <f t="shared" si="515"/>
        <v>0</v>
      </c>
      <c r="CF32" s="106">
        <f t="shared" si="515"/>
        <v>0</v>
      </c>
      <c r="CG32" s="106">
        <f t="shared" si="515"/>
        <v>0</v>
      </c>
      <c r="CH32" s="106">
        <f t="shared" si="515"/>
        <v>0</v>
      </c>
      <c r="CI32" s="106">
        <f t="shared" si="515"/>
        <v>0</v>
      </c>
      <c r="CJ32" s="106">
        <f t="shared" si="515"/>
        <v>0</v>
      </c>
      <c r="CK32" s="106">
        <f t="shared" si="515"/>
        <v>0</v>
      </c>
      <c r="CL32" s="106">
        <f t="shared" si="515"/>
        <v>0</v>
      </c>
      <c r="CM32" s="106">
        <f t="shared" si="515"/>
        <v>0</v>
      </c>
      <c r="CN32" s="106">
        <f t="shared" si="515"/>
        <v>0</v>
      </c>
      <c r="CO32" s="106">
        <f t="shared" si="515"/>
        <v>0</v>
      </c>
      <c r="CP32" s="106">
        <f t="shared" si="515"/>
        <v>0</v>
      </c>
      <c r="CQ32" s="106">
        <f t="shared" si="515"/>
        <v>0</v>
      </c>
      <c r="CR32" s="106">
        <f t="shared" si="515"/>
        <v>0</v>
      </c>
      <c r="CS32" s="106">
        <f t="shared" si="515"/>
        <v>0</v>
      </c>
      <c r="CT32" s="106">
        <f t="shared" si="515"/>
        <v>0</v>
      </c>
      <c r="CU32" s="106">
        <f t="shared" si="515"/>
        <v>0</v>
      </c>
      <c r="CV32" s="106">
        <f t="shared" si="515"/>
        <v>0</v>
      </c>
      <c r="CW32" s="106">
        <f t="shared" si="515"/>
        <v>0</v>
      </c>
      <c r="CX32" s="106">
        <f t="shared" si="515"/>
        <v>0</v>
      </c>
      <c r="CY32" s="106">
        <f t="shared" si="515"/>
        <v>0</v>
      </c>
      <c r="CZ32" s="106">
        <f t="shared" si="515"/>
        <v>0</v>
      </c>
      <c r="DA32" s="106">
        <f t="shared" si="515"/>
        <v>0</v>
      </c>
      <c r="DB32" s="106">
        <f t="shared" si="515"/>
        <v>0</v>
      </c>
      <c r="DC32" s="106">
        <f t="shared" si="515"/>
        <v>0</v>
      </c>
      <c r="DD32" s="106">
        <f t="shared" si="515"/>
        <v>0</v>
      </c>
      <c r="DE32" s="106">
        <f t="shared" si="515"/>
        <v>0</v>
      </c>
      <c r="DF32" s="106">
        <f t="shared" si="515"/>
        <v>0</v>
      </c>
      <c r="DG32" s="106">
        <f t="shared" si="515"/>
        <v>0</v>
      </c>
      <c r="DH32" s="106">
        <f t="shared" si="515"/>
        <v>0</v>
      </c>
      <c r="DI32" s="106">
        <f t="shared" si="515"/>
        <v>0</v>
      </c>
      <c r="DJ32" s="106">
        <f t="shared" si="515"/>
        <v>0</v>
      </c>
      <c r="DK32" s="106">
        <f t="shared" si="515"/>
        <v>0</v>
      </c>
      <c r="DL32" s="106">
        <f t="shared" si="515"/>
        <v>0</v>
      </c>
      <c r="DM32" s="106">
        <f t="shared" si="515"/>
        <v>0</v>
      </c>
      <c r="DN32" s="106">
        <f t="shared" si="515"/>
        <v>0</v>
      </c>
      <c r="DO32" s="106">
        <f t="shared" si="515"/>
        <v>0</v>
      </c>
      <c r="DP32" s="106">
        <f t="shared" si="515"/>
        <v>0</v>
      </c>
      <c r="DQ32" s="106">
        <f t="shared" si="515"/>
        <v>0</v>
      </c>
      <c r="DR32" s="106">
        <f t="shared" si="515"/>
        <v>0</v>
      </c>
      <c r="DS32" s="106">
        <f t="shared" si="515"/>
        <v>0</v>
      </c>
      <c r="DT32" s="106">
        <f t="shared" si="515"/>
        <v>0</v>
      </c>
      <c r="DU32" s="106">
        <f t="shared" si="515"/>
        <v>0</v>
      </c>
      <c r="DV32" s="106">
        <f t="shared" si="515"/>
        <v>0</v>
      </c>
      <c r="DW32" s="106">
        <f t="shared" si="515"/>
        <v>0</v>
      </c>
      <c r="DX32" s="106">
        <f t="shared" si="515"/>
        <v>0</v>
      </c>
      <c r="DY32" s="106">
        <f t="shared" si="515"/>
        <v>0</v>
      </c>
      <c r="DZ32" s="106">
        <f t="shared" si="515"/>
        <v>0</v>
      </c>
      <c r="EA32" s="106">
        <f t="shared" si="515"/>
        <v>0</v>
      </c>
      <c r="EB32" s="106">
        <f t="shared" ref="EB32:GM32" si="516">SUM(EB31)</f>
        <v>0</v>
      </c>
      <c r="EC32" s="106">
        <f t="shared" si="516"/>
        <v>0</v>
      </c>
      <c r="ED32" s="106">
        <f t="shared" si="516"/>
        <v>0</v>
      </c>
      <c r="EE32" s="106">
        <f t="shared" si="516"/>
        <v>0</v>
      </c>
      <c r="EF32" s="106">
        <f t="shared" si="516"/>
        <v>0</v>
      </c>
      <c r="EG32" s="106">
        <f t="shared" si="516"/>
        <v>0</v>
      </c>
      <c r="EH32" s="106">
        <f t="shared" si="516"/>
        <v>0</v>
      </c>
      <c r="EI32" s="106">
        <f t="shared" si="516"/>
        <v>0</v>
      </c>
      <c r="EJ32" s="106">
        <f t="shared" si="516"/>
        <v>0</v>
      </c>
      <c r="EK32" s="106">
        <f t="shared" si="516"/>
        <v>0</v>
      </c>
      <c r="EL32" s="106">
        <f t="shared" si="516"/>
        <v>0</v>
      </c>
      <c r="EM32" s="106">
        <f t="shared" si="516"/>
        <v>0</v>
      </c>
      <c r="EN32" s="106">
        <f t="shared" si="516"/>
        <v>0</v>
      </c>
      <c r="EO32" s="106">
        <f t="shared" si="516"/>
        <v>0</v>
      </c>
      <c r="EP32" s="106">
        <f t="shared" si="516"/>
        <v>0</v>
      </c>
      <c r="EQ32" s="106">
        <f t="shared" si="516"/>
        <v>0</v>
      </c>
      <c r="ER32" s="106">
        <f t="shared" si="516"/>
        <v>0</v>
      </c>
      <c r="ES32" s="106">
        <f t="shared" si="516"/>
        <v>0</v>
      </c>
      <c r="ET32" s="106">
        <f t="shared" si="516"/>
        <v>0</v>
      </c>
      <c r="EU32" s="106">
        <f t="shared" si="516"/>
        <v>0</v>
      </c>
      <c r="EV32" s="106">
        <f t="shared" si="516"/>
        <v>0</v>
      </c>
      <c r="EW32" s="106">
        <f t="shared" si="516"/>
        <v>0</v>
      </c>
      <c r="EX32" s="106">
        <f t="shared" si="516"/>
        <v>0</v>
      </c>
      <c r="EY32" s="106">
        <f t="shared" si="516"/>
        <v>0</v>
      </c>
      <c r="EZ32" s="106">
        <f t="shared" si="516"/>
        <v>0</v>
      </c>
      <c r="FA32" s="106">
        <f t="shared" si="516"/>
        <v>0</v>
      </c>
      <c r="FB32" s="106">
        <f t="shared" si="516"/>
        <v>0</v>
      </c>
      <c r="FC32" s="106">
        <f t="shared" si="516"/>
        <v>0</v>
      </c>
      <c r="FD32" s="106">
        <f t="shared" si="516"/>
        <v>0</v>
      </c>
      <c r="FE32" s="106">
        <f t="shared" si="516"/>
        <v>0</v>
      </c>
      <c r="FF32" s="106">
        <f t="shared" si="516"/>
        <v>0</v>
      </c>
      <c r="FG32" s="106">
        <f t="shared" si="516"/>
        <v>0</v>
      </c>
      <c r="FH32" s="106">
        <f t="shared" si="516"/>
        <v>0</v>
      </c>
      <c r="FI32" s="106">
        <f t="shared" si="516"/>
        <v>0</v>
      </c>
      <c r="FJ32" s="106">
        <f t="shared" si="516"/>
        <v>0</v>
      </c>
      <c r="FK32" s="106">
        <f t="shared" si="516"/>
        <v>0</v>
      </c>
      <c r="FL32" s="106">
        <f t="shared" si="516"/>
        <v>0</v>
      </c>
      <c r="FM32" s="106">
        <f t="shared" si="516"/>
        <v>0</v>
      </c>
      <c r="FN32" s="106">
        <f t="shared" si="516"/>
        <v>0</v>
      </c>
      <c r="FO32" s="106">
        <f t="shared" si="516"/>
        <v>0</v>
      </c>
      <c r="FP32" s="106">
        <f t="shared" si="516"/>
        <v>0</v>
      </c>
      <c r="FQ32" s="106">
        <f t="shared" si="516"/>
        <v>0</v>
      </c>
      <c r="FR32" s="106">
        <f t="shared" si="516"/>
        <v>0</v>
      </c>
      <c r="FS32" s="106">
        <f t="shared" si="516"/>
        <v>0</v>
      </c>
      <c r="FT32" s="106">
        <f t="shared" si="516"/>
        <v>0</v>
      </c>
      <c r="FU32" s="106">
        <f t="shared" si="516"/>
        <v>0</v>
      </c>
      <c r="FV32" s="106">
        <f t="shared" si="516"/>
        <v>0</v>
      </c>
      <c r="FW32" s="106">
        <f t="shared" si="516"/>
        <v>0</v>
      </c>
      <c r="FX32" s="106">
        <f t="shared" si="516"/>
        <v>0</v>
      </c>
      <c r="FY32" s="106">
        <f t="shared" si="516"/>
        <v>0</v>
      </c>
      <c r="FZ32" s="106">
        <f t="shared" si="516"/>
        <v>0</v>
      </c>
      <c r="GA32" s="106">
        <f t="shared" si="516"/>
        <v>0</v>
      </c>
      <c r="GB32" s="106">
        <f t="shared" si="516"/>
        <v>0</v>
      </c>
      <c r="GC32" s="106">
        <f t="shared" si="516"/>
        <v>0</v>
      </c>
      <c r="GD32" s="106">
        <f t="shared" si="516"/>
        <v>0</v>
      </c>
      <c r="GE32" s="106">
        <f t="shared" si="516"/>
        <v>0</v>
      </c>
      <c r="GF32" s="106">
        <f t="shared" si="516"/>
        <v>0</v>
      </c>
      <c r="GG32" s="106">
        <f t="shared" si="516"/>
        <v>0</v>
      </c>
      <c r="GH32" s="106">
        <f t="shared" si="516"/>
        <v>0</v>
      </c>
      <c r="GI32" s="106">
        <f t="shared" si="516"/>
        <v>0</v>
      </c>
      <c r="GJ32" s="106">
        <f t="shared" si="516"/>
        <v>0</v>
      </c>
      <c r="GK32" s="106">
        <f t="shared" si="516"/>
        <v>0</v>
      </c>
      <c r="GL32" s="106">
        <f t="shared" si="516"/>
        <v>0</v>
      </c>
      <c r="GM32" s="106">
        <f t="shared" si="516"/>
        <v>0</v>
      </c>
      <c r="GN32" s="106">
        <f t="shared" ref="GN32:IY32" si="517">SUM(GN31)</f>
        <v>0</v>
      </c>
      <c r="GO32" s="106">
        <f t="shared" si="517"/>
        <v>0</v>
      </c>
      <c r="GP32" s="106">
        <f t="shared" si="517"/>
        <v>0</v>
      </c>
      <c r="GQ32" s="106">
        <f t="shared" si="517"/>
        <v>0</v>
      </c>
      <c r="GR32" s="106">
        <f t="shared" si="517"/>
        <v>0</v>
      </c>
      <c r="GS32" s="106">
        <f t="shared" si="517"/>
        <v>0</v>
      </c>
      <c r="GT32" s="106">
        <f t="shared" si="517"/>
        <v>0</v>
      </c>
      <c r="GU32" s="106">
        <f t="shared" si="517"/>
        <v>0</v>
      </c>
      <c r="GV32" s="106">
        <f t="shared" si="517"/>
        <v>0</v>
      </c>
      <c r="GW32" s="106">
        <f t="shared" si="517"/>
        <v>0</v>
      </c>
      <c r="GX32" s="106">
        <f t="shared" si="517"/>
        <v>0</v>
      </c>
      <c r="GY32" s="106">
        <f t="shared" si="517"/>
        <v>0</v>
      </c>
      <c r="GZ32" s="106">
        <f t="shared" si="517"/>
        <v>0</v>
      </c>
      <c r="HA32" s="106">
        <f t="shared" si="517"/>
        <v>0</v>
      </c>
      <c r="HB32" s="106">
        <f t="shared" si="517"/>
        <v>0</v>
      </c>
      <c r="HC32" s="106">
        <f t="shared" si="517"/>
        <v>0</v>
      </c>
      <c r="HD32" s="106">
        <f t="shared" si="517"/>
        <v>0</v>
      </c>
      <c r="HE32" s="106">
        <f t="shared" si="517"/>
        <v>0</v>
      </c>
      <c r="HF32" s="106">
        <f t="shared" si="517"/>
        <v>0</v>
      </c>
      <c r="HG32" s="106">
        <f t="shared" si="517"/>
        <v>0</v>
      </c>
      <c r="HH32" s="106">
        <f t="shared" si="517"/>
        <v>0</v>
      </c>
      <c r="HI32" s="106">
        <f t="shared" si="517"/>
        <v>0</v>
      </c>
      <c r="HJ32" s="106">
        <f t="shared" si="517"/>
        <v>0</v>
      </c>
      <c r="HK32" s="106">
        <f t="shared" si="517"/>
        <v>0</v>
      </c>
      <c r="HL32" s="106">
        <f t="shared" si="517"/>
        <v>0</v>
      </c>
      <c r="HM32" s="106">
        <f t="shared" si="517"/>
        <v>0</v>
      </c>
      <c r="HN32" s="106">
        <f t="shared" si="517"/>
        <v>0</v>
      </c>
      <c r="HO32" s="106">
        <f t="shared" si="517"/>
        <v>0</v>
      </c>
      <c r="HP32" s="106">
        <f t="shared" si="517"/>
        <v>0</v>
      </c>
      <c r="HQ32" s="106">
        <f t="shared" si="517"/>
        <v>0</v>
      </c>
      <c r="HR32" s="106">
        <f t="shared" si="517"/>
        <v>0</v>
      </c>
      <c r="HS32" s="106">
        <f t="shared" si="517"/>
        <v>0</v>
      </c>
      <c r="HT32" s="106">
        <f t="shared" si="517"/>
        <v>0</v>
      </c>
      <c r="HU32" s="106">
        <f t="shared" si="517"/>
        <v>0</v>
      </c>
      <c r="HV32" s="106">
        <f t="shared" si="517"/>
        <v>0</v>
      </c>
      <c r="HW32" s="106">
        <f t="shared" si="517"/>
        <v>0</v>
      </c>
      <c r="HX32" s="106">
        <f t="shared" si="517"/>
        <v>0</v>
      </c>
      <c r="HY32" s="106">
        <f t="shared" si="517"/>
        <v>0</v>
      </c>
      <c r="HZ32" s="106">
        <f t="shared" si="517"/>
        <v>0</v>
      </c>
      <c r="IA32" s="106">
        <f t="shared" si="517"/>
        <v>0</v>
      </c>
      <c r="IB32" s="106">
        <f t="shared" si="517"/>
        <v>0</v>
      </c>
      <c r="IC32" s="106">
        <f t="shared" si="517"/>
        <v>0</v>
      </c>
      <c r="ID32" s="106">
        <f t="shared" si="517"/>
        <v>0</v>
      </c>
      <c r="IE32" s="106">
        <f t="shared" si="517"/>
        <v>0</v>
      </c>
      <c r="IF32" s="106">
        <f t="shared" si="517"/>
        <v>0</v>
      </c>
      <c r="IG32" s="106">
        <f t="shared" si="517"/>
        <v>0</v>
      </c>
      <c r="IH32" s="106">
        <f t="shared" si="517"/>
        <v>0</v>
      </c>
      <c r="II32" s="106">
        <f t="shared" si="517"/>
        <v>0</v>
      </c>
      <c r="IJ32" s="106">
        <f t="shared" si="517"/>
        <v>0</v>
      </c>
      <c r="IK32" s="106">
        <f t="shared" si="517"/>
        <v>0</v>
      </c>
      <c r="IL32" s="106">
        <f t="shared" si="517"/>
        <v>0</v>
      </c>
      <c r="IM32" s="106">
        <f t="shared" si="517"/>
        <v>0</v>
      </c>
      <c r="IN32" s="106">
        <f t="shared" si="517"/>
        <v>0</v>
      </c>
      <c r="IO32" s="106">
        <f t="shared" si="517"/>
        <v>0</v>
      </c>
      <c r="IP32" s="106">
        <f t="shared" si="517"/>
        <v>0</v>
      </c>
      <c r="IQ32" s="106">
        <f t="shared" si="517"/>
        <v>0</v>
      </c>
      <c r="IR32" s="106">
        <f t="shared" si="517"/>
        <v>0</v>
      </c>
      <c r="IS32" s="106">
        <f t="shared" si="517"/>
        <v>0</v>
      </c>
      <c r="IT32" s="106">
        <f t="shared" si="517"/>
        <v>0</v>
      </c>
      <c r="IU32" s="106">
        <f t="shared" si="517"/>
        <v>0</v>
      </c>
      <c r="IV32" s="106">
        <f t="shared" si="517"/>
        <v>0</v>
      </c>
      <c r="IW32" s="106">
        <f t="shared" si="517"/>
        <v>0</v>
      </c>
      <c r="IX32" s="106">
        <f t="shared" si="517"/>
        <v>0</v>
      </c>
      <c r="IY32" s="106">
        <f t="shared" si="517"/>
        <v>0</v>
      </c>
      <c r="IZ32" s="106">
        <f t="shared" ref="IZ32:LK32" si="518">SUM(IZ31)</f>
        <v>0</v>
      </c>
      <c r="JA32" s="106">
        <f t="shared" si="518"/>
        <v>0</v>
      </c>
      <c r="JB32" s="106">
        <f t="shared" si="518"/>
        <v>0</v>
      </c>
      <c r="JC32" s="106">
        <f t="shared" si="518"/>
        <v>0</v>
      </c>
      <c r="JD32" s="106">
        <f t="shared" si="518"/>
        <v>0</v>
      </c>
      <c r="JE32" s="106">
        <f t="shared" si="518"/>
        <v>0</v>
      </c>
      <c r="JF32" s="106">
        <f t="shared" si="518"/>
        <v>0</v>
      </c>
      <c r="JG32" s="106">
        <f t="shared" si="518"/>
        <v>0</v>
      </c>
      <c r="JH32" s="106">
        <f t="shared" si="518"/>
        <v>0</v>
      </c>
      <c r="JI32" s="106">
        <f t="shared" si="518"/>
        <v>0</v>
      </c>
      <c r="JJ32" s="106">
        <f t="shared" si="518"/>
        <v>0</v>
      </c>
      <c r="JK32" s="106">
        <f t="shared" si="518"/>
        <v>0</v>
      </c>
      <c r="JL32" s="106">
        <f t="shared" si="518"/>
        <v>0</v>
      </c>
      <c r="JM32" s="106">
        <f t="shared" si="518"/>
        <v>0</v>
      </c>
      <c r="JN32" s="106">
        <f t="shared" si="518"/>
        <v>0</v>
      </c>
      <c r="JO32" s="106">
        <f t="shared" si="518"/>
        <v>0</v>
      </c>
      <c r="JP32" s="106">
        <f t="shared" si="518"/>
        <v>0</v>
      </c>
      <c r="JQ32" s="106">
        <f t="shared" si="518"/>
        <v>0</v>
      </c>
      <c r="JR32" s="106">
        <f t="shared" si="518"/>
        <v>0</v>
      </c>
      <c r="JS32" s="106">
        <f t="shared" si="518"/>
        <v>0</v>
      </c>
      <c r="JT32" s="106">
        <f t="shared" si="518"/>
        <v>0</v>
      </c>
      <c r="JU32" s="106">
        <f t="shared" si="518"/>
        <v>0</v>
      </c>
      <c r="JV32" s="106">
        <f t="shared" si="518"/>
        <v>0</v>
      </c>
      <c r="JW32" s="106">
        <f t="shared" si="518"/>
        <v>0</v>
      </c>
      <c r="JX32" s="106">
        <f t="shared" si="518"/>
        <v>0</v>
      </c>
      <c r="JY32" s="106">
        <f t="shared" si="518"/>
        <v>0</v>
      </c>
      <c r="JZ32" s="106">
        <f t="shared" si="518"/>
        <v>0</v>
      </c>
      <c r="KA32" s="106">
        <f t="shared" si="518"/>
        <v>0</v>
      </c>
      <c r="KB32" s="106">
        <f t="shared" si="518"/>
        <v>0</v>
      </c>
      <c r="KC32" s="106">
        <f t="shared" si="518"/>
        <v>0</v>
      </c>
      <c r="KD32" s="106">
        <f t="shared" si="518"/>
        <v>0</v>
      </c>
      <c r="KE32" s="106">
        <f t="shared" si="518"/>
        <v>0</v>
      </c>
      <c r="KF32" s="106">
        <f t="shared" si="518"/>
        <v>0</v>
      </c>
      <c r="KG32" s="106">
        <f t="shared" si="518"/>
        <v>0</v>
      </c>
      <c r="KH32" s="106">
        <f t="shared" si="518"/>
        <v>0</v>
      </c>
      <c r="KI32" s="106">
        <f t="shared" si="518"/>
        <v>0</v>
      </c>
      <c r="KJ32" s="106">
        <f t="shared" si="518"/>
        <v>0</v>
      </c>
      <c r="KK32" s="106">
        <f t="shared" si="518"/>
        <v>0</v>
      </c>
      <c r="KL32" s="106">
        <f t="shared" si="518"/>
        <v>0</v>
      </c>
      <c r="KM32" s="106">
        <f t="shared" si="518"/>
        <v>0</v>
      </c>
      <c r="KN32" s="106">
        <f t="shared" si="518"/>
        <v>0</v>
      </c>
      <c r="KO32" s="106">
        <f t="shared" si="518"/>
        <v>0</v>
      </c>
      <c r="KP32" s="106">
        <f t="shared" si="518"/>
        <v>0</v>
      </c>
      <c r="KQ32" s="106">
        <f t="shared" si="518"/>
        <v>0</v>
      </c>
      <c r="KR32" s="106">
        <f t="shared" si="518"/>
        <v>0</v>
      </c>
      <c r="KS32" s="106">
        <f t="shared" si="518"/>
        <v>0</v>
      </c>
      <c r="KT32" s="106">
        <f t="shared" si="518"/>
        <v>0</v>
      </c>
      <c r="KU32" s="106">
        <f t="shared" si="518"/>
        <v>0</v>
      </c>
      <c r="KV32" s="106">
        <f t="shared" si="518"/>
        <v>0</v>
      </c>
      <c r="KW32" s="106">
        <f t="shared" si="518"/>
        <v>0</v>
      </c>
      <c r="KX32" s="106">
        <f t="shared" si="518"/>
        <v>0</v>
      </c>
      <c r="KY32" s="106">
        <f t="shared" si="518"/>
        <v>0</v>
      </c>
      <c r="KZ32" s="106">
        <f t="shared" si="518"/>
        <v>0</v>
      </c>
      <c r="LA32" s="106">
        <f t="shared" si="518"/>
        <v>0</v>
      </c>
      <c r="LB32" s="106">
        <f t="shared" si="518"/>
        <v>0</v>
      </c>
      <c r="LC32" s="106">
        <f t="shared" si="518"/>
        <v>0</v>
      </c>
      <c r="LD32" s="106">
        <f t="shared" si="518"/>
        <v>0</v>
      </c>
      <c r="LE32" s="106">
        <f t="shared" si="518"/>
        <v>0</v>
      </c>
      <c r="LF32" s="106">
        <f t="shared" si="518"/>
        <v>0</v>
      </c>
      <c r="LG32" s="106">
        <f t="shared" si="518"/>
        <v>0</v>
      </c>
      <c r="LH32" s="106">
        <f t="shared" si="518"/>
        <v>0</v>
      </c>
      <c r="LI32" s="106">
        <f t="shared" si="518"/>
        <v>0</v>
      </c>
      <c r="LJ32" s="106">
        <f t="shared" si="518"/>
        <v>0</v>
      </c>
      <c r="LK32" s="106">
        <f t="shared" si="518"/>
        <v>0</v>
      </c>
      <c r="LL32" s="106">
        <f t="shared" ref="LL32:NW32" si="519">SUM(LL31)</f>
        <v>0</v>
      </c>
      <c r="LM32" s="106">
        <f t="shared" si="519"/>
        <v>0</v>
      </c>
      <c r="LN32" s="106">
        <f t="shared" si="519"/>
        <v>0</v>
      </c>
      <c r="LO32" s="106">
        <f t="shared" si="519"/>
        <v>0</v>
      </c>
      <c r="LP32" s="106">
        <f t="shared" si="519"/>
        <v>0</v>
      </c>
      <c r="LQ32" s="106">
        <f t="shared" si="519"/>
        <v>0</v>
      </c>
      <c r="LR32" s="106">
        <f t="shared" si="519"/>
        <v>0</v>
      </c>
      <c r="LS32" s="106">
        <f t="shared" si="519"/>
        <v>0</v>
      </c>
      <c r="LT32" s="106">
        <f t="shared" si="519"/>
        <v>0</v>
      </c>
      <c r="LU32" s="106">
        <f t="shared" si="519"/>
        <v>0</v>
      </c>
      <c r="LV32" s="106">
        <f t="shared" si="519"/>
        <v>0</v>
      </c>
      <c r="LW32" s="106">
        <f t="shared" si="519"/>
        <v>0</v>
      </c>
      <c r="LX32" s="106">
        <f t="shared" si="519"/>
        <v>0</v>
      </c>
      <c r="LY32" s="106">
        <f t="shared" si="519"/>
        <v>0</v>
      </c>
      <c r="LZ32" s="106">
        <f t="shared" si="519"/>
        <v>0</v>
      </c>
      <c r="MA32" s="106">
        <f t="shared" si="519"/>
        <v>0</v>
      </c>
      <c r="MB32" s="106">
        <f t="shared" si="519"/>
        <v>0</v>
      </c>
      <c r="MC32" s="106">
        <f t="shared" si="519"/>
        <v>0</v>
      </c>
      <c r="MD32" s="106">
        <f t="shared" si="519"/>
        <v>0</v>
      </c>
      <c r="ME32" s="106">
        <f t="shared" si="519"/>
        <v>0</v>
      </c>
      <c r="MF32" s="106">
        <f t="shared" si="519"/>
        <v>0</v>
      </c>
      <c r="MG32" s="106">
        <f t="shared" si="519"/>
        <v>0</v>
      </c>
      <c r="MH32" s="106">
        <f t="shared" si="519"/>
        <v>0</v>
      </c>
      <c r="MI32" s="106">
        <f t="shared" si="519"/>
        <v>0</v>
      </c>
      <c r="MJ32" s="106">
        <f t="shared" si="519"/>
        <v>0</v>
      </c>
      <c r="MK32" s="106">
        <f t="shared" si="519"/>
        <v>0</v>
      </c>
      <c r="ML32" s="106">
        <f t="shared" si="519"/>
        <v>0</v>
      </c>
      <c r="MM32" s="106">
        <f t="shared" si="519"/>
        <v>0</v>
      </c>
      <c r="MN32" s="106">
        <f t="shared" si="519"/>
        <v>0</v>
      </c>
      <c r="MO32" s="106">
        <f t="shared" si="519"/>
        <v>0</v>
      </c>
      <c r="MP32" s="106">
        <f t="shared" si="519"/>
        <v>0</v>
      </c>
      <c r="MQ32" s="106">
        <f t="shared" si="519"/>
        <v>0</v>
      </c>
      <c r="MR32" s="106">
        <f t="shared" si="519"/>
        <v>0</v>
      </c>
      <c r="MS32" s="106">
        <f t="shared" si="519"/>
        <v>0</v>
      </c>
      <c r="MT32" s="106">
        <f t="shared" si="519"/>
        <v>0</v>
      </c>
      <c r="MU32" s="106">
        <f t="shared" si="519"/>
        <v>0</v>
      </c>
      <c r="MV32" s="106">
        <f t="shared" si="519"/>
        <v>0</v>
      </c>
      <c r="MW32" s="106">
        <f t="shared" si="519"/>
        <v>0</v>
      </c>
      <c r="MX32" s="106">
        <f t="shared" si="519"/>
        <v>0</v>
      </c>
      <c r="MY32" s="106">
        <f t="shared" si="519"/>
        <v>0</v>
      </c>
      <c r="MZ32" s="106">
        <f t="shared" si="519"/>
        <v>0</v>
      </c>
      <c r="NA32" s="106">
        <f t="shared" si="519"/>
        <v>0</v>
      </c>
      <c r="NB32" s="106">
        <f t="shared" si="519"/>
        <v>0</v>
      </c>
      <c r="NC32" s="106">
        <f t="shared" si="519"/>
        <v>0</v>
      </c>
      <c r="ND32" s="106">
        <f t="shared" si="519"/>
        <v>0</v>
      </c>
      <c r="NE32" s="106">
        <f t="shared" si="519"/>
        <v>0</v>
      </c>
      <c r="NF32" s="106">
        <f t="shared" si="519"/>
        <v>0</v>
      </c>
      <c r="NG32" s="106">
        <f t="shared" si="519"/>
        <v>0</v>
      </c>
      <c r="NH32" s="106">
        <f t="shared" si="519"/>
        <v>0</v>
      </c>
      <c r="NI32" s="106">
        <f t="shared" si="519"/>
        <v>0</v>
      </c>
      <c r="NJ32" s="106">
        <f t="shared" si="519"/>
        <v>0</v>
      </c>
      <c r="NK32" s="106">
        <f t="shared" si="519"/>
        <v>0</v>
      </c>
      <c r="NL32" s="106">
        <f t="shared" si="519"/>
        <v>0</v>
      </c>
      <c r="NM32" s="106">
        <f t="shared" si="519"/>
        <v>0</v>
      </c>
      <c r="NN32" s="106">
        <f t="shared" si="519"/>
        <v>0</v>
      </c>
      <c r="NO32" s="106">
        <f t="shared" si="519"/>
        <v>0</v>
      </c>
      <c r="NP32" s="106">
        <f t="shared" si="519"/>
        <v>0</v>
      </c>
      <c r="NQ32" s="106">
        <f t="shared" si="519"/>
        <v>0</v>
      </c>
      <c r="NR32" s="106">
        <f t="shared" si="519"/>
        <v>0</v>
      </c>
      <c r="NS32" s="106">
        <f t="shared" si="519"/>
        <v>0</v>
      </c>
      <c r="NT32" s="106">
        <f t="shared" si="519"/>
        <v>0</v>
      </c>
      <c r="NU32" s="106">
        <f t="shared" si="519"/>
        <v>0</v>
      </c>
      <c r="NV32" s="106">
        <f t="shared" si="519"/>
        <v>0</v>
      </c>
      <c r="NW32" s="106">
        <f t="shared" si="519"/>
        <v>0</v>
      </c>
      <c r="NX32" s="106">
        <f t="shared" ref="NX32:QI32" si="520">SUM(NX31)</f>
        <v>0</v>
      </c>
      <c r="NY32" s="106">
        <f t="shared" si="520"/>
        <v>0</v>
      </c>
      <c r="NZ32" s="106">
        <f t="shared" si="520"/>
        <v>0</v>
      </c>
      <c r="OA32" s="106">
        <f t="shared" si="520"/>
        <v>0</v>
      </c>
      <c r="OB32" s="106">
        <f t="shared" si="520"/>
        <v>0</v>
      </c>
      <c r="OC32" s="106">
        <f t="shared" si="520"/>
        <v>0</v>
      </c>
      <c r="OD32" s="106">
        <f t="shared" si="520"/>
        <v>0</v>
      </c>
      <c r="OE32" s="106">
        <f t="shared" si="520"/>
        <v>0</v>
      </c>
      <c r="OF32" s="106">
        <f t="shared" si="520"/>
        <v>0</v>
      </c>
      <c r="OG32" s="106">
        <f t="shared" si="520"/>
        <v>0</v>
      </c>
      <c r="OH32" s="106">
        <f t="shared" si="520"/>
        <v>0</v>
      </c>
      <c r="OI32" s="106">
        <f t="shared" si="520"/>
        <v>0</v>
      </c>
      <c r="OJ32" s="106">
        <f t="shared" si="520"/>
        <v>0</v>
      </c>
      <c r="OK32" s="106">
        <f t="shared" si="520"/>
        <v>0</v>
      </c>
      <c r="OL32" s="106">
        <f t="shared" si="520"/>
        <v>0</v>
      </c>
      <c r="OM32" s="106">
        <f t="shared" si="520"/>
        <v>0</v>
      </c>
      <c r="ON32" s="106">
        <f t="shared" si="520"/>
        <v>0</v>
      </c>
      <c r="OO32" s="106">
        <f t="shared" si="520"/>
        <v>0</v>
      </c>
      <c r="OP32" s="106">
        <f t="shared" si="520"/>
        <v>0</v>
      </c>
      <c r="OQ32" s="106">
        <f t="shared" si="520"/>
        <v>0</v>
      </c>
      <c r="OR32" s="106">
        <f t="shared" si="520"/>
        <v>0</v>
      </c>
      <c r="OS32" s="106">
        <f t="shared" si="520"/>
        <v>0</v>
      </c>
      <c r="OT32" s="106">
        <f t="shared" si="520"/>
        <v>0</v>
      </c>
      <c r="OU32" s="106">
        <f t="shared" si="520"/>
        <v>0</v>
      </c>
      <c r="OV32" s="106">
        <f t="shared" si="520"/>
        <v>0</v>
      </c>
      <c r="OW32" s="106">
        <f t="shared" si="520"/>
        <v>0</v>
      </c>
      <c r="OX32" s="106">
        <f t="shared" si="520"/>
        <v>0</v>
      </c>
      <c r="OY32" s="106">
        <f t="shared" si="520"/>
        <v>0</v>
      </c>
      <c r="OZ32" s="106">
        <f t="shared" si="520"/>
        <v>0</v>
      </c>
      <c r="PA32" s="106">
        <f t="shared" si="520"/>
        <v>0</v>
      </c>
      <c r="PB32" s="106">
        <f t="shared" si="520"/>
        <v>0</v>
      </c>
      <c r="PC32" s="106">
        <f t="shared" si="520"/>
        <v>0</v>
      </c>
      <c r="PD32" s="106">
        <f t="shared" si="520"/>
        <v>0</v>
      </c>
      <c r="PE32" s="106">
        <f t="shared" si="520"/>
        <v>0</v>
      </c>
      <c r="PF32" s="106">
        <f t="shared" si="520"/>
        <v>0</v>
      </c>
      <c r="PG32" s="106">
        <f t="shared" si="520"/>
        <v>0</v>
      </c>
      <c r="PH32" s="106">
        <f t="shared" si="520"/>
        <v>0</v>
      </c>
      <c r="PI32" s="106">
        <f t="shared" si="520"/>
        <v>0</v>
      </c>
      <c r="PJ32" s="106">
        <f t="shared" si="520"/>
        <v>0</v>
      </c>
      <c r="PK32" s="106">
        <f t="shared" si="520"/>
        <v>0</v>
      </c>
      <c r="PL32" s="106">
        <f t="shared" si="520"/>
        <v>0</v>
      </c>
      <c r="PM32" s="106">
        <f t="shared" si="520"/>
        <v>0</v>
      </c>
      <c r="PN32" s="106">
        <f t="shared" si="520"/>
        <v>0</v>
      </c>
      <c r="PO32" s="106">
        <f t="shared" si="520"/>
        <v>0</v>
      </c>
      <c r="PP32" s="106">
        <f t="shared" si="520"/>
        <v>0</v>
      </c>
      <c r="PQ32" s="106">
        <f t="shared" si="520"/>
        <v>0</v>
      </c>
      <c r="PR32" s="106">
        <f t="shared" si="520"/>
        <v>0</v>
      </c>
      <c r="PS32" s="106">
        <f t="shared" si="520"/>
        <v>0</v>
      </c>
      <c r="PT32" s="106">
        <f t="shared" si="520"/>
        <v>0</v>
      </c>
      <c r="PU32" s="106">
        <f t="shared" si="520"/>
        <v>0</v>
      </c>
      <c r="PV32" s="106">
        <f t="shared" si="520"/>
        <v>0</v>
      </c>
      <c r="PW32" s="106">
        <f t="shared" si="520"/>
        <v>0</v>
      </c>
      <c r="PX32" s="106">
        <f t="shared" si="520"/>
        <v>0</v>
      </c>
      <c r="PY32" s="106">
        <f t="shared" si="520"/>
        <v>0</v>
      </c>
      <c r="PZ32" s="106">
        <f t="shared" si="520"/>
        <v>0</v>
      </c>
      <c r="QA32" s="106">
        <f t="shared" si="520"/>
        <v>0</v>
      </c>
      <c r="QB32" s="106">
        <f t="shared" si="520"/>
        <v>0</v>
      </c>
      <c r="QC32" s="106">
        <f t="shared" si="520"/>
        <v>0</v>
      </c>
      <c r="QD32" s="106">
        <f t="shared" si="520"/>
        <v>0</v>
      </c>
      <c r="QE32" s="106">
        <f t="shared" si="520"/>
        <v>0</v>
      </c>
      <c r="QF32" s="106">
        <f t="shared" si="520"/>
        <v>0</v>
      </c>
      <c r="QG32" s="106">
        <f t="shared" si="520"/>
        <v>0</v>
      </c>
      <c r="QH32" s="106">
        <f t="shared" si="520"/>
        <v>0</v>
      </c>
      <c r="QI32" s="106">
        <f t="shared" si="520"/>
        <v>0</v>
      </c>
      <c r="QJ32" s="106">
        <f t="shared" ref="QJ32:SU32" si="521">SUM(QJ31)</f>
        <v>0</v>
      </c>
      <c r="QK32" s="106">
        <f t="shared" si="521"/>
        <v>0</v>
      </c>
      <c r="QL32" s="106">
        <f t="shared" si="521"/>
        <v>0</v>
      </c>
      <c r="QM32" s="106">
        <f t="shared" si="521"/>
        <v>0</v>
      </c>
      <c r="QN32" s="106">
        <f t="shared" si="521"/>
        <v>0</v>
      </c>
      <c r="QO32" s="106">
        <f t="shared" si="521"/>
        <v>0</v>
      </c>
      <c r="QP32" s="106">
        <f t="shared" si="521"/>
        <v>0</v>
      </c>
      <c r="QQ32" s="106">
        <f t="shared" si="521"/>
        <v>0</v>
      </c>
      <c r="QR32" s="106">
        <f t="shared" si="521"/>
        <v>0</v>
      </c>
      <c r="QS32" s="106">
        <f t="shared" si="521"/>
        <v>0</v>
      </c>
      <c r="QT32" s="106">
        <f t="shared" si="521"/>
        <v>0</v>
      </c>
      <c r="QU32" s="106">
        <f t="shared" si="521"/>
        <v>0</v>
      </c>
      <c r="QV32" s="106">
        <f t="shared" si="521"/>
        <v>0</v>
      </c>
      <c r="QW32" s="106">
        <f t="shared" si="521"/>
        <v>0</v>
      </c>
      <c r="QX32" s="106">
        <f t="shared" si="521"/>
        <v>0</v>
      </c>
      <c r="QY32" s="106">
        <f t="shared" si="521"/>
        <v>0</v>
      </c>
      <c r="QZ32" s="106">
        <f t="shared" si="521"/>
        <v>0</v>
      </c>
      <c r="RA32" s="106">
        <f t="shared" si="521"/>
        <v>0</v>
      </c>
      <c r="RB32" s="106">
        <f t="shared" si="521"/>
        <v>0</v>
      </c>
      <c r="RC32" s="106">
        <f t="shared" si="521"/>
        <v>0</v>
      </c>
      <c r="RD32" s="106">
        <f t="shared" si="521"/>
        <v>0</v>
      </c>
      <c r="RE32" s="106">
        <f t="shared" si="521"/>
        <v>0</v>
      </c>
      <c r="RF32" s="106">
        <f t="shared" si="521"/>
        <v>0</v>
      </c>
      <c r="RG32" s="106">
        <f t="shared" si="521"/>
        <v>0</v>
      </c>
      <c r="RH32" s="106">
        <f t="shared" si="521"/>
        <v>0</v>
      </c>
      <c r="RI32" s="106">
        <f t="shared" si="521"/>
        <v>0</v>
      </c>
      <c r="RJ32" s="106">
        <f t="shared" si="521"/>
        <v>0</v>
      </c>
      <c r="RK32" s="106">
        <f t="shared" si="521"/>
        <v>0</v>
      </c>
      <c r="RL32" s="106">
        <f t="shared" si="521"/>
        <v>0</v>
      </c>
      <c r="RM32" s="106">
        <f t="shared" si="521"/>
        <v>0</v>
      </c>
      <c r="RN32" s="106">
        <f t="shared" si="521"/>
        <v>0</v>
      </c>
      <c r="RO32" s="106">
        <f t="shared" si="521"/>
        <v>0</v>
      </c>
      <c r="RP32" s="106">
        <f t="shared" si="521"/>
        <v>0</v>
      </c>
      <c r="RQ32" s="106">
        <f t="shared" si="521"/>
        <v>0</v>
      </c>
      <c r="RR32" s="106">
        <f t="shared" si="521"/>
        <v>0</v>
      </c>
      <c r="RS32" s="106">
        <f t="shared" si="521"/>
        <v>0</v>
      </c>
      <c r="RT32" s="106">
        <f t="shared" si="521"/>
        <v>0</v>
      </c>
      <c r="RU32" s="106">
        <f t="shared" si="521"/>
        <v>0</v>
      </c>
      <c r="RV32" s="106">
        <f t="shared" si="521"/>
        <v>0</v>
      </c>
      <c r="RW32" s="106">
        <f t="shared" si="521"/>
        <v>0</v>
      </c>
      <c r="RX32" s="106">
        <f t="shared" si="521"/>
        <v>0</v>
      </c>
      <c r="RY32" s="106">
        <f t="shared" si="521"/>
        <v>0</v>
      </c>
      <c r="RZ32" s="106">
        <f t="shared" si="521"/>
        <v>0</v>
      </c>
      <c r="SA32" s="106">
        <f t="shared" si="521"/>
        <v>0</v>
      </c>
      <c r="SB32" s="106">
        <f t="shared" si="521"/>
        <v>0</v>
      </c>
      <c r="SC32" s="106">
        <f t="shared" si="521"/>
        <v>0</v>
      </c>
      <c r="SD32" s="106">
        <f t="shared" si="521"/>
        <v>0</v>
      </c>
      <c r="SE32" s="106">
        <f t="shared" si="521"/>
        <v>0</v>
      </c>
      <c r="SF32" s="106">
        <f t="shared" si="521"/>
        <v>0</v>
      </c>
      <c r="SG32" s="106">
        <f t="shared" si="521"/>
        <v>0</v>
      </c>
      <c r="SH32" s="106">
        <f t="shared" si="521"/>
        <v>0</v>
      </c>
      <c r="SI32" s="106">
        <f t="shared" si="521"/>
        <v>0</v>
      </c>
      <c r="SJ32" s="106">
        <f t="shared" si="521"/>
        <v>0</v>
      </c>
      <c r="SK32" s="106">
        <f t="shared" si="521"/>
        <v>0</v>
      </c>
      <c r="SL32" s="106">
        <f t="shared" si="521"/>
        <v>0</v>
      </c>
      <c r="SM32" s="106">
        <f t="shared" si="521"/>
        <v>0</v>
      </c>
      <c r="SN32" s="106">
        <f t="shared" si="521"/>
        <v>0</v>
      </c>
      <c r="SO32" s="106">
        <f t="shared" si="521"/>
        <v>0</v>
      </c>
      <c r="SP32" s="106">
        <f t="shared" si="521"/>
        <v>0</v>
      </c>
      <c r="SQ32" s="106">
        <f t="shared" si="521"/>
        <v>0</v>
      </c>
      <c r="SR32" s="106">
        <f t="shared" si="521"/>
        <v>0</v>
      </c>
      <c r="SS32" s="106">
        <f t="shared" si="521"/>
        <v>0</v>
      </c>
      <c r="ST32" s="106">
        <f t="shared" si="521"/>
        <v>0</v>
      </c>
      <c r="SU32" s="106">
        <f t="shared" si="521"/>
        <v>0</v>
      </c>
      <c r="SV32" s="106">
        <f t="shared" ref="SV32:VG32" si="522">SUM(SV31)</f>
        <v>0</v>
      </c>
      <c r="SW32" s="106">
        <f t="shared" si="522"/>
        <v>0</v>
      </c>
      <c r="SX32" s="106">
        <f t="shared" si="522"/>
        <v>0</v>
      </c>
      <c r="SY32" s="106">
        <f t="shared" si="522"/>
        <v>0</v>
      </c>
      <c r="SZ32" s="106">
        <f t="shared" si="522"/>
        <v>0</v>
      </c>
      <c r="TA32" s="106">
        <f t="shared" si="522"/>
        <v>0</v>
      </c>
      <c r="TB32" s="106">
        <f t="shared" si="522"/>
        <v>0</v>
      </c>
      <c r="TC32" s="106">
        <f t="shared" si="522"/>
        <v>0</v>
      </c>
      <c r="TD32" s="106">
        <f t="shared" si="522"/>
        <v>0</v>
      </c>
      <c r="TE32" s="106">
        <f t="shared" si="522"/>
        <v>0</v>
      </c>
      <c r="TF32" s="106">
        <f t="shared" si="522"/>
        <v>0</v>
      </c>
      <c r="TG32" s="106">
        <f t="shared" si="522"/>
        <v>0</v>
      </c>
      <c r="TH32" s="106">
        <f t="shared" si="522"/>
        <v>0</v>
      </c>
      <c r="TI32" s="106">
        <f t="shared" si="522"/>
        <v>0</v>
      </c>
      <c r="TJ32" s="106">
        <f t="shared" si="522"/>
        <v>0</v>
      </c>
      <c r="TK32" s="106">
        <f t="shared" si="522"/>
        <v>0</v>
      </c>
      <c r="TL32" s="106">
        <f t="shared" si="522"/>
        <v>0</v>
      </c>
      <c r="TM32" s="106">
        <f t="shared" si="522"/>
        <v>0</v>
      </c>
      <c r="TN32" s="106">
        <f t="shared" si="522"/>
        <v>0</v>
      </c>
      <c r="TO32" s="106">
        <f t="shared" si="522"/>
        <v>0</v>
      </c>
      <c r="TP32" s="106">
        <f t="shared" si="522"/>
        <v>0</v>
      </c>
      <c r="TQ32" s="106">
        <f t="shared" si="522"/>
        <v>0</v>
      </c>
      <c r="TR32" s="106">
        <f t="shared" si="522"/>
        <v>0</v>
      </c>
      <c r="TS32" s="106">
        <f t="shared" si="522"/>
        <v>0</v>
      </c>
      <c r="TT32" s="106">
        <f t="shared" si="522"/>
        <v>0</v>
      </c>
      <c r="TU32" s="106">
        <f t="shared" si="522"/>
        <v>0</v>
      </c>
      <c r="TV32" s="106">
        <f t="shared" si="522"/>
        <v>0</v>
      </c>
      <c r="TW32" s="106">
        <f t="shared" si="522"/>
        <v>0</v>
      </c>
      <c r="TX32" s="106">
        <f t="shared" si="522"/>
        <v>0</v>
      </c>
      <c r="TY32" s="106">
        <f t="shared" si="522"/>
        <v>0</v>
      </c>
      <c r="TZ32" s="106">
        <f t="shared" si="522"/>
        <v>0</v>
      </c>
      <c r="UA32" s="106">
        <f t="shared" si="522"/>
        <v>0</v>
      </c>
      <c r="UB32" s="106">
        <f t="shared" si="522"/>
        <v>0</v>
      </c>
      <c r="UC32" s="106">
        <f t="shared" si="522"/>
        <v>0</v>
      </c>
      <c r="UD32" s="106">
        <f t="shared" si="522"/>
        <v>0</v>
      </c>
      <c r="UE32" s="106">
        <f t="shared" si="522"/>
        <v>0</v>
      </c>
      <c r="UF32" s="106">
        <f t="shared" si="522"/>
        <v>0</v>
      </c>
      <c r="UG32" s="106">
        <f t="shared" si="522"/>
        <v>0</v>
      </c>
      <c r="UH32" s="106">
        <f t="shared" si="522"/>
        <v>0</v>
      </c>
      <c r="UI32" s="106">
        <f t="shared" si="522"/>
        <v>0</v>
      </c>
      <c r="UJ32" s="106">
        <f t="shared" si="522"/>
        <v>0</v>
      </c>
      <c r="UK32" s="106">
        <f t="shared" si="522"/>
        <v>0</v>
      </c>
      <c r="UL32" s="106">
        <f t="shared" si="522"/>
        <v>0</v>
      </c>
      <c r="UM32" s="106">
        <f t="shared" si="522"/>
        <v>0</v>
      </c>
      <c r="UN32" s="106">
        <f t="shared" si="522"/>
        <v>0</v>
      </c>
      <c r="UO32" s="106">
        <f t="shared" si="522"/>
        <v>0</v>
      </c>
      <c r="UP32" s="106">
        <f t="shared" si="522"/>
        <v>0</v>
      </c>
      <c r="UQ32" s="106">
        <f t="shared" si="522"/>
        <v>0</v>
      </c>
      <c r="UR32" s="106">
        <f t="shared" si="522"/>
        <v>0</v>
      </c>
      <c r="US32" s="106">
        <f t="shared" si="522"/>
        <v>0</v>
      </c>
      <c r="UT32" s="106">
        <f t="shared" si="522"/>
        <v>0</v>
      </c>
      <c r="UU32" s="106">
        <f t="shared" si="522"/>
        <v>0</v>
      </c>
      <c r="UV32" s="106">
        <f t="shared" si="522"/>
        <v>0</v>
      </c>
      <c r="UW32" s="106">
        <f t="shared" si="522"/>
        <v>0</v>
      </c>
      <c r="UX32" s="106">
        <f t="shared" si="522"/>
        <v>0</v>
      </c>
      <c r="UY32" s="106">
        <f t="shared" si="522"/>
        <v>0</v>
      </c>
      <c r="UZ32" s="106">
        <f t="shared" si="522"/>
        <v>0</v>
      </c>
      <c r="VA32" s="106">
        <f t="shared" si="522"/>
        <v>0</v>
      </c>
      <c r="VB32" s="106">
        <f t="shared" si="522"/>
        <v>0</v>
      </c>
      <c r="VC32" s="106">
        <f t="shared" si="522"/>
        <v>0</v>
      </c>
      <c r="VD32" s="106">
        <f t="shared" si="522"/>
        <v>0</v>
      </c>
      <c r="VE32" s="106">
        <f t="shared" si="522"/>
        <v>0</v>
      </c>
      <c r="VF32" s="106">
        <f t="shared" si="522"/>
        <v>0</v>
      </c>
      <c r="VG32" s="106">
        <f t="shared" si="522"/>
        <v>0</v>
      </c>
      <c r="VH32" s="106">
        <f t="shared" ref="VH32:XS32" si="523">SUM(VH31)</f>
        <v>0</v>
      </c>
      <c r="VI32" s="106">
        <f t="shared" si="523"/>
        <v>0</v>
      </c>
      <c r="VJ32" s="106">
        <f t="shared" si="523"/>
        <v>0</v>
      </c>
      <c r="VK32" s="106">
        <f t="shared" si="523"/>
        <v>0</v>
      </c>
      <c r="VL32" s="106">
        <f t="shared" si="523"/>
        <v>0</v>
      </c>
      <c r="VM32" s="106">
        <f t="shared" si="523"/>
        <v>0</v>
      </c>
      <c r="VN32" s="106">
        <f t="shared" si="523"/>
        <v>0</v>
      </c>
      <c r="VO32" s="106">
        <f t="shared" si="523"/>
        <v>0</v>
      </c>
      <c r="VP32" s="106">
        <f t="shared" si="523"/>
        <v>0</v>
      </c>
      <c r="VQ32" s="106">
        <f t="shared" si="523"/>
        <v>0</v>
      </c>
      <c r="VR32" s="106">
        <f t="shared" si="523"/>
        <v>0</v>
      </c>
      <c r="VS32" s="106">
        <f t="shared" si="523"/>
        <v>0</v>
      </c>
      <c r="VT32" s="106">
        <f t="shared" si="523"/>
        <v>0</v>
      </c>
      <c r="VU32" s="106">
        <f t="shared" si="523"/>
        <v>0</v>
      </c>
      <c r="VV32" s="106">
        <f t="shared" si="523"/>
        <v>0</v>
      </c>
      <c r="VW32" s="106">
        <f t="shared" si="523"/>
        <v>0</v>
      </c>
      <c r="VX32" s="106">
        <f t="shared" si="523"/>
        <v>0</v>
      </c>
      <c r="VY32" s="106">
        <f t="shared" si="523"/>
        <v>0</v>
      </c>
      <c r="VZ32" s="106">
        <f t="shared" si="523"/>
        <v>0</v>
      </c>
      <c r="WA32" s="106">
        <f t="shared" si="523"/>
        <v>0</v>
      </c>
      <c r="WB32" s="106">
        <f t="shared" si="523"/>
        <v>0</v>
      </c>
      <c r="WC32" s="106">
        <f t="shared" si="523"/>
        <v>0</v>
      </c>
      <c r="WD32" s="106">
        <f t="shared" si="523"/>
        <v>0</v>
      </c>
      <c r="WE32" s="106">
        <f t="shared" si="523"/>
        <v>0</v>
      </c>
      <c r="WF32" s="106">
        <f t="shared" si="523"/>
        <v>0</v>
      </c>
      <c r="WG32" s="106">
        <f t="shared" si="523"/>
        <v>0</v>
      </c>
      <c r="WH32" s="106">
        <f t="shared" si="523"/>
        <v>0</v>
      </c>
      <c r="WI32" s="106">
        <f t="shared" si="523"/>
        <v>0</v>
      </c>
      <c r="WJ32" s="106">
        <f t="shared" si="523"/>
        <v>0</v>
      </c>
      <c r="WK32" s="106">
        <f t="shared" si="523"/>
        <v>0</v>
      </c>
      <c r="WL32" s="106">
        <f t="shared" si="523"/>
        <v>0</v>
      </c>
      <c r="WM32" s="106">
        <f t="shared" si="523"/>
        <v>0</v>
      </c>
      <c r="WN32" s="106">
        <f t="shared" si="523"/>
        <v>0</v>
      </c>
      <c r="WO32" s="106">
        <f t="shared" si="523"/>
        <v>0</v>
      </c>
      <c r="WP32" s="106">
        <f t="shared" si="523"/>
        <v>0</v>
      </c>
      <c r="WQ32" s="106">
        <f t="shared" si="523"/>
        <v>0</v>
      </c>
      <c r="WR32" s="106">
        <f t="shared" si="523"/>
        <v>0</v>
      </c>
      <c r="WS32" s="106">
        <f t="shared" si="523"/>
        <v>0</v>
      </c>
      <c r="WT32" s="106">
        <f t="shared" si="523"/>
        <v>0</v>
      </c>
      <c r="WU32" s="106">
        <f t="shared" si="523"/>
        <v>0</v>
      </c>
      <c r="WV32" s="106">
        <f t="shared" si="523"/>
        <v>0</v>
      </c>
      <c r="WW32" s="106">
        <f t="shared" si="523"/>
        <v>0</v>
      </c>
      <c r="WX32" s="106">
        <f t="shared" si="523"/>
        <v>0</v>
      </c>
      <c r="WY32" s="106">
        <f t="shared" si="523"/>
        <v>0</v>
      </c>
      <c r="WZ32" s="106">
        <f t="shared" si="523"/>
        <v>0</v>
      </c>
      <c r="XA32" s="106">
        <f t="shared" si="523"/>
        <v>0</v>
      </c>
      <c r="XB32" s="106">
        <f t="shared" si="523"/>
        <v>0</v>
      </c>
      <c r="XC32" s="106">
        <f t="shared" si="523"/>
        <v>0</v>
      </c>
      <c r="XD32" s="106">
        <f t="shared" si="523"/>
        <v>0</v>
      </c>
      <c r="XE32" s="106">
        <f t="shared" si="523"/>
        <v>0</v>
      </c>
      <c r="XF32" s="106">
        <f t="shared" si="523"/>
        <v>0</v>
      </c>
      <c r="XG32" s="106">
        <f t="shared" si="523"/>
        <v>0</v>
      </c>
      <c r="XH32" s="106">
        <f t="shared" si="523"/>
        <v>0</v>
      </c>
      <c r="XI32" s="106">
        <f t="shared" si="523"/>
        <v>0</v>
      </c>
      <c r="XJ32" s="106">
        <f t="shared" si="523"/>
        <v>0</v>
      </c>
      <c r="XK32" s="106">
        <f t="shared" si="523"/>
        <v>0</v>
      </c>
      <c r="XL32" s="106">
        <f t="shared" si="523"/>
        <v>0</v>
      </c>
      <c r="XM32" s="106">
        <f t="shared" si="523"/>
        <v>0</v>
      </c>
      <c r="XN32" s="106">
        <f t="shared" si="523"/>
        <v>0</v>
      </c>
      <c r="XO32" s="106">
        <f t="shared" si="523"/>
        <v>0</v>
      </c>
      <c r="XP32" s="106">
        <f t="shared" si="523"/>
        <v>0</v>
      </c>
      <c r="XQ32" s="106">
        <f t="shared" si="523"/>
        <v>0</v>
      </c>
      <c r="XR32" s="106">
        <f t="shared" si="523"/>
        <v>0</v>
      </c>
      <c r="XS32" s="106">
        <f t="shared" si="523"/>
        <v>0</v>
      </c>
      <c r="XT32" s="106">
        <f t="shared" ref="XT32:AAE32" si="524">SUM(XT31)</f>
        <v>0</v>
      </c>
      <c r="XU32" s="106">
        <f t="shared" si="524"/>
        <v>0</v>
      </c>
      <c r="XV32" s="106">
        <f t="shared" si="524"/>
        <v>0</v>
      </c>
      <c r="XW32" s="106">
        <f t="shared" si="524"/>
        <v>0</v>
      </c>
      <c r="XX32" s="106">
        <f t="shared" si="524"/>
        <v>0</v>
      </c>
      <c r="XY32" s="106">
        <f t="shared" si="524"/>
        <v>0</v>
      </c>
      <c r="XZ32" s="106">
        <f t="shared" si="524"/>
        <v>0</v>
      </c>
      <c r="YA32" s="106">
        <f t="shared" si="524"/>
        <v>0</v>
      </c>
      <c r="YB32" s="106">
        <f t="shared" si="524"/>
        <v>0</v>
      </c>
      <c r="YC32" s="106">
        <f t="shared" si="524"/>
        <v>0</v>
      </c>
      <c r="YD32" s="106">
        <f t="shared" si="524"/>
        <v>0</v>
      </c>
      <c r="YE32" s="106">
        <f t="shared" si="524"/>
        <v>0</v>
      </c>
      <c r="YF32" s="106">
        <f t="shared" si="524"/>
        <v>0</v>
      </c>
      <c r="YG32" s="106">
        <f t="shared" si="524"/>
        <v>0</v>
      </c>
      <c r="YH32" s="106">
        <f t="shared" si="524"/>
        <v>0</v>
      </c>
      <c r="YI32" s="106">
        <f t="shared" si="524"/>
        <v>0</v>
      </c>
      <c r="YJ32" s="106">
        <f t="shared" si="524"/>
        <v>0</v>
      </c>
      <c r="YK32" s="106">
        <f t="shared" si="524"/>
        <v>0</v>
      </c>
      <c r="YL32" s="106">
        <f t="shared" si="524"/>
        <v>0</v>
      </c>
      <c r="YM32" s="106">
        <f t="shared" si="524"/>
        <v>0</v>
      </c>
      <c r="YN32" s="106">
        <f t="shared" si="524"/>
        <v>0</v>
      </c>
      <c r="YO32" s="106">
        <f t="shared" si="524"/>
        <v>0</v>
      </c>
      <c r="YP32" s="106">
        <f t="shared" si="524"/>
        <v>0</v>
      </c>
      <c r="YQ32" s="106">
        <f t="shared" si="524"/>
        <v>0</v>
      </c>
      <c r="YR32" s="106">
        <f t="shared" si="524"/>
        <v>0</v>
      </c>
      <c r="YS32" s="106">
        <f t="shared" si="524"/>
        <v>0</v>
      </c>
      <c r="YT32" s="106">
        <f t="shared" si="524"/>
        <v>0</v>
      </c>
      <c r="YU32" s="106">
        <f t="shared" si="524"/>
        <v>0</v>
      </c>
      <c r="YV32" s="106">
        <f t="shared" si="524"/>
        <v>0</v>
      </c>
      <c r="YW32" s="106">
        <f t="shared" si="524"/>
        <v>0</v>
      </c>
      <c r="YX32" s="106">
        <f t="shared" si="524"/>
        <v>0</v>
      </c>
      <c r="YY32" s="106">
        <f t="shared" si="524"/>
        <v>0</v>
      </c>
      <c r="YZ32" s="106">
        <f t="shared" si="524"/>
        <v>0</v>
      </c>
      <c r="ZA32" s="106">
        <f t="shared" si="524"/>
        <v>0</v>
      </c>
      <c r="ZB32" s="106">
        <f t="shared" si="524"/>
        <v>0</v>
      </c>
      <c r="ZC32" s="106">
        <f t="shared" si="524"/>
        <v>0</v>
      </c>
      <c r="ZD32" s="106">
        <f t="shared" si="524"/>
        <v>0</v>
      </c>
      <c r="ZE32" s="106">
        <f t="shared" si="524"/>
        <v>0</v>
      </c>
      <c r="ZF32" s="106">
        <f t="shared" si="524"/>
        <v>0</v>
      </c>
      <c r="ZG32" s="106">
        <f t="shared" si="524"/>
        <v>0</v>
      </c>
      <c r="ZH32" s="106">
        <f t="shared" si="524"/>
        <v>0</v>
      </c>
      <c r="ZI32" s="106">
        <f t="shared" si="524"/>
        <v>0</v>
      </c>
      <c r="ZJ32" s="106">
        <f t="shared" si="524"/>
        <v>0</v>
      </c>
      <c r="ZK32" s="106">
        <f t="shared" si="524"/>
        <v>0</v>
      </c>
      <c r="ZL32" s="106">
        <f t="shared" si="524"/>
        <v>0</v>
      </c>
      <c r="ZM32" s="106">
        <f t="shared" si="524"/>
        <v>0</v>
      </c>
      <c r="ZN32" s="106">
        <f t="shared" si="524"/>
        <v>0</v>
      </c>
      <c r="ZO32" s="106">
        <f t="shared" si="524"/>
        <v>0</v>
      </c>
      <c r="ZP32" s="106">
        <f t="shared" si="524"/>
        <v>0</v>
      </c>
      <c r="ZQ32" s="106">
        <f t="shared" si="524"/>
        <v>0</v>
      </c>
      <c r="ZR32" s="106">
        <f t="shared" si="524"/>
        <v>0</v>
      </c>
      <c r="ZS32" s="106">
        <f t="shared" si="524"/>
        <v>0</v>
      </c>
      <c r="ZT32" s="106">
        <f t="shared" si="524"/>
        <v>0</v>
      </c>
      <c r="ZU32" s="106">
        <f t="shared" si="524"/>
        <v>0</v>
      </c>
      <c r="ZV32" s="106">
        <f t="shared" si="524"/>
        <v>0</v>
      </c>
      <c r="ZW32" s="106">
        <f t="shared" si="524"/>
        <v>0</v>
      </c>
      <c r="ZX32" s="106">
        <f t="shared" si="524"/>
        <v>0</v>
      </c>
      <c r="ZY32" s="106">
        <f t="shared" si="524"/>
        <v>0</v>
      </c>
      <c r="ZZ32" s="106">
        <f t="shared" si="524"/>
        <v>0</v>
      </c>
      <c r="AAA32" s="106">
        <f t="shared" si="524"/>
        <v>0</v>
      </c>
      <c r="AAB32" s="106">
        <f t="shared" si="524"/>
        <v>0</v>
      </c>
      <c r="AAC32" s="106">
        <f t="shared" si="524"/>
        <v>0</v>
      </c>
      <c r="AAD32" s="106">
        <f t="shared" si="524"/>
        <v>0</v>
      </c>
      <c r="AAE32" s="106">
        <f t="shared" si="524"/>
        <v>0</v>
      </c>
      <c r="AAF32" s="106">
        <f t="shared" ref="AAF32:ACQ32" si="525">SUM(AAF31)</f>
        <v>0</v>
      </c>
      <c r="AAG32" s="106">
        <f t="shared" si="525"/>
        <v>0</v>
      </c>
      <c r="AAH32" s="106">
        <f t="shared" si="525"/>
        <v>0</v>
      </c>
      <c r="AAI32" s="106">
        <f t="shared" si="525"/>
        <v>0</v>
      </c>
      <c r="AAJ32" s="106">
        <f t="shared" si="525"/>
        <v>0</v>
      </c>
      <c r="AAK32" s="106">
        <f t="shared" si="525"/>
        <v>0</v>
      </c>
      <c r="AAL32" s="106">
        <f t="shared" si="525"/>
        <v>0</v>
      </c>
      <c r="AAM32" s="106">
        <f t="shared" si="525"/>
        <v>0</v>
      </c>
      <c r="AAN32" s="106">
        <f t="shared" si="525"/>
        <v>0</v>
      </c>
      <c r="AAO32" s="106">
        <f t="shared" si="525"/>
        <v>0</v>
      </c>
      <c r="AAP32" s="106">
        <f t="shared" si="525"/>
        <v>0</v>
      </c>
      <c r="AAQ32" s="106">
        <f t="shared" si="525"/>
        <v>0</v>
      </c>
      <c r="AAR32" s="106">
        <f t="shared" si="525"/>
        <v>0</v>
      </c>
      <c r="AAS32" s="106">
        <f t="shared" si="525"/>
        <v>0</v>
      </c>
      <c r="AAT32" s="106">
        <f t="shared" si="525"/>
        <v>0</v>
      </c>
      <c r="AAU32" s="106">
        <f t="shared" si="525"/>
        <v>0</v>
      </c>
      <c r="AAV32" s="106">
        <f t="shared" si="525"/>
        <v>0</v>
      </c>
      <c r="AAW32" s="106">
        <f t="shared" si="525"/>
        <v>0</v>
      </c>
      <c r="AAX32" s="106">
        <f t="shared" si="525"/>
        <v>0</v>
      </c>
      <c r="AAY32" s="106">
        <f t="shared" si="525"/>
        <v>0</v>
      </c>
      <c r="AAZ32" s="106">
        <f t="shared" si="525"/>
        <v>0</v>
      </c>
      <c r="ABA32" s="106">
        <f t="shared" si="525"/>
        <v>0</v>
      </c>
      <c r="ABB32" s="106">
        <f t="shared" si="525"/>
        <v>0</v>
      </c>
      <c r="ABC32" s="106">
        <f t="shared" si="525"/>
        <v>0</v>
      </c>
      <c r="ABD32" s="106">
        <f t="shared" si="525"/>
        <v>0</v>
      </c>
      <c r="ABE32" s="106">
        <f t="shared" si="525"/>
        <v>0</v>
      </c>
      <c r="ABF32" s="106">
        <f t="shared" si="525"/>
        <v>0</v>
      </c>
      <c r="ABG32" s="106">
        <f t="shared" si="525"/>
        <v>0</v>
      </c>
      <c r="ABH32" s="106">
        <f t="shared" si="525"/>
        <v>0</v>
      </c>
      <c r="ABI32" s="106">
        <f t="shared" si="525"/>
        <v>0</v>
      </c>
      <c r="ABJ32" s="106">
        <f t="shared" si="525"/>
        <v>0</v>
      </c>
      <c r="ABK32" s="106">
        <f t="shared" si="525"/>
        <v>0</v>
      </c>
      <c r="ABL32" s="106">
        <f t="shared" si="525"/>
        <v>0</v>
      </c>
      <c r="ABM32" s="106">
        <f t="shared" si="525"/>
        <v>0</v>
      </c>
      <c r="ABN32" s="106">
        <f t="shared" si="525"/>
        <v>0</v>
      </c>
      <c r="ABO32" s="106">
        <f t="shared" si="525"/>
        <v>0</v>
      </c>
      <c r="ABP32" s="106">
        <f t="shared" si="525"/>
        <v>0</v>
      </c>
      <c r="ABQ32" s="106">
        <f t="shared" si="525"/>
        <v>0</v>
      </c>
      <c r="ABR32" s="106">
        <f t="shared" si="525"/>
        <v>0</v>
      </c>
      <c r="ABS32" s="106">
        <f t="shared" si="525"/>
        <v>0</v>
      </c>
      <c r="ABT32" s="106">
        <f t="shared" si="525"/>
        <v>0</v>
      </c>
      <c r="ABU32" s="106">
        <f t="shared" si="525"/>
        <v>0</v>
      </c>
      <c r="ABV32" s="106">
        <f t="shared" si="525"/>
        <v>0</v>
      </c>
      <c r="ABW32" s="106">
        <f t="shared" si="525"/>
        <v>0</v>
      </c>
      <c r="ABX32" s="106">
        <f t="shared" si="525"/>
        <v>0</v>
      </c>
      <c r="ABY32" s="106">
        <f t="shared" si="525"/>
        <v>0</v>
      </c>
      <c r="ABZ32" s="106">
        <f t="shared" si="525"/>
        <v>0</v>
      </c>
      <c r="ACA32" s="106">
        <f t="shared" si="525"/>
        <v>0</v>
      </c>
      <c r="ACB32" s="106">
        <f t="shared" si="525"/>
        <v>0</v>
      </c>
      <c r="ACC32" s="106">
        <f t="shared" si="525"/>
        <v>0</v>
      </c>
      <c r="ACD32" s="106">
        <f t="shared" si="525"/>
        <v>0</v>
      </c>
      <c r="ACE32" s="106">
        <f t="shared" si="525"/>
        <v>0</v>
      </c>
      <c r="ACF32" s="106">
        <f t="shared" si="525"/>
        <v>0</v>
      </c>
      <c r="ACG32" s="106">
        <f t="shared" si="525"/>
        <v>0</v>
      </c>
      <c r="ACH32" s="106">
        <f t="shared" si="525"/>
        <v>0</v>
      </c>
      <c r="ACI32" s="106">
        <f t="shared" si="525"/>
        <v>0</v>
      </c>
      <c r="ACJ32" s="106">
        <f t="shared" si="525"/>
        <v>0</v>
      </c>
      <c r="ACK32" s="106">
        <f t="shared" si="525"/>
        <v>0</v>
      </c>
      <c r="ACL32" s="106">
        <f t="shared" si="525"/>
        <v>0</v>
      </c>
      <c r="ACM32" s="106">
        <f t="shared" si="525"/>
        <v>0</v>
      </c>
      <c r="ACN32" s="106">
        <f t="shared" si="525"/>
        <v>0</v>
      </c>
      <c r="ACO32" s="106">
        <f t="shared" si="525"/>
        <v>0</v>
      </c>
      <c r="ACP32" s="106">
        <f t="shared" si="525"/>
        <v>0</v>
      </c>
      <c r="ACQ32" s="106">
        <f t="shared" si="525"/>
        <v>0</v>
      </c>
      <c r="ACR32" s="106">
        <f t="shared" ref="ACR32:AFC32" si="526">SUM(ACR31)</f>
        <v>0</v>
      </c>
      <c r="ACS32" s="106">
        <f t="shared" si="526"/>
        <v>0</v>
      </c>
      <c r="ACT32" s="106">
        <f t="shared" si="526"/>
        <v>0</v>
      </c>
      <c r="ACU32" s="106">
        <f t="shared" si="526"/>
        <v>0</v>
      </c>
      <c r="ACV32" s="106">
        <f t="shared" si="526"/>
        <v>0</v>
      </c>
      <c r="ACW32" s="106">
        <f t="shared" si="526"/>
        <v>0</v>
      </c>
      <c r="ACX32" s="106">
        <f t="shared" si="526"/>
        <v>0</v>
      </c>
      <c r="ACY32" s="106">
        <f t="shared" si="526"/>
        <v>0</v>
      </c>
      <c r="ACZ32" s="106">
        <f t="shared" si="526"/>
        <v>0</v>
      </c>
      <c r="ADA32" s="106">
        <f t="shared" si="526"/>
        <v>0</v>
      </c>
      <c r="ADB32" s="106">
        <f t="shared" si="526"/>
        <v>0</v>
      </c>
      <c r="ADC32" s="106">
        <f t="shared" si="526"/>
        <v>0</v>
      </c>
      <c r="ADD32" s="106">
        <f t="shared" si="526"/>
        <v>0</v>
      </c>
      <c r="ADE32" s="106">
        <f t="shared" si="526"/>
        <v>0</v>
      </c>
      <c r="ADF32" s="106">
        <f t="shared" si="526"/>
        <v>0</v>
      </c>
      <c r="ADG32" s="106">
        <f t="shared" si="526"/>
        <v>0</v>
      </c>
      <c r="ADH32" s="106">
        <f t="shared" si="526"/>
        <v>0</v>
      </c>
      <c r="ADI32" s="106">
        <f t="shared" si="526"/>
        <v>0</v>
      </c>
      <c r="ADJ32" s="106">
        <f t="shared" si="526"/>
        <v>0</v>
      </c>
      <c r="ADK32" s="106">
        <f t="shared" si="526"/>
        <v>0</v>
      </c>
      <c r="ADL32" s="106">
        <f t="shared" si="526"/>
        <v>0</v>
      </c>
      <c r="ADM32" s="106">
        <f t="shared" si="526"/>
        <v>0</v>
      </c>
      <c r="ADN32" s="106">
        <f t="shared" si="526"/>
        <v>0</v>
      </c>
      <c r="ADO32" s="106">
        <f t="shared" si="526"/>
        <v>0</v>
      </c>
      <c r="ADP32" s="106">
        <f t="shared" si="526"/>
        <v>0</v>
      </c>
      <c r="ADQ32" s="106">
        <f t="shared" si="526"/>
        <v>0</v>
      </c>
      <c r="ADR32" s="106">
        <f t="shared" si="526"/>
        <v>0</v>
      </c>
      <c r="ADS32" s="106">
        <f t="shared" si="526"/>
        <v>0</v>
      </c>
      <c r="ADT32" s="106">
        <f t="shared" si="526"/>
        <v>0</v>
      </c>
      <c r="ADU32" s="106">
        <f t="shared" si="526"/>
        <v>0</v>
      </c>
      <c r="ADV32" s="106">
        <f t="shared" si="526"/>
        <v>0</v>
      </c>
      <c r="ADW32" s="106">
        <f t="shared" si="526"/>
        <v>0</v>
      </c>
      <c r="ADX32" s="106">
        <f t="shared" si="526"/>
        <v>0</v>
      </c>
      <c r="ADY32" s="106">
        <f t="shared" si="526"/>
        <v>0</v>
      </c>
      <c r="ADZ32" s="106">
        <f t="shared" si="526"/>
        <v>0</v>
      </c>
      <c r="AEA32" s="106">
        <f t="shared" si="526"/>
        <v>0</v>
      </c>
      <c r="AEB32" s="106">
        <f t="shared" si="526"/>
        <v>0</v>
      </c>
      <c r="AEC32" s="106">
        <f t="shared" si="526"/>
        <v>0</v>
      </c>
      <c r="AED32" s="106">
        <f t="shared" si="526"/>
        <v>0</v>
      </c>
      <c r="AEE32" s="106">
        <f t="shared" si="526"/>
        <v>0</v>
      </c>
      <c r="AEF32" s="106">
        <f t="shared" si="526"/>
        <v>0</v>
      </c>
      <c r="AEG32" s="106">
        <f t="shared" si="526"/>
        <v>0</v>
      </c>
      <c r="AEH32" s="106">
        <f t="shared" si="526"/>
        <v>0</v>
      </c>
      <c r="AEI32" s="106">
        <f t="shared" si="526"/>
        <v>0</v>
      </c>
      <c r="AEJ32" s="106">
        <f t="shared" si="526"/>
        <v>0</v>
      </c>
      <c r="AEK32" s="106">
        <f t="shared" si="526"/>
        <v>0</v>
      </c>
      <c r="AEL32" s="106">
        <f t="shared" si="526"/>
        <v>0</v>
      </c>
      <c r="AEM32" s="106">
        <f t="shared" si="526"/>
        <v>0</v>
      </c>
      <c r="AEN32" s="106">
        <f t="shared" si="526"/>
        <v>0</v>
      </c>
      <c r="AEO32" s="106">
        <f t="shared" si="526"/>
        <v>0</v>
      </c>
      <c r="AEP32" s="106">
        <f t="shared" si="526"/>
        <v>0</v>
      </c>
      <c r="AEQ32" s="106">
        <f t="shared" si="526"/>
        <v>0</v>
      </c>
      <c r="AER32" s="106">
        <f t="shared" si="526"/>
        <v>0</v>
      </c>
      <c r="AES32" s="106">
        <f t="shared" si="526"/>
        <v>0</v>
      </c>
      <c r="AET32" s="106">
        <f t="shared" si="526"/>
        <v>0</v>
      </c>
      <c r="AEU32" s="106">
        <f t="shared" si="526"/>
        <v>0</v>
      </c>
      <c r="AEV32" s="106">
        <f t="shared" si="526"/>
        <v>0</v>
      </c>
      <c r="AEW32" s="106">
        <f t="shared" si="526"/>
        <v>0</v>
      </c>
      <c r="AEX32" s="106">
        <f t="shared" si="526"/>
        <v>0</v>
      </c>
      <c r="AEY32" s="106">
        <f t="shared" si="526"/>
        <v>0</v>
      </c>
      <c r="AEZ32" s="106">
        <f t="shared" si="526"/>
        <v>0</v>
      </c>
      <c r="AFA32" s="106">
        <f t="shared" si="526"/>
        <v>0</v>
      </c>
      <c r="AFB32" s="106">
        <f t="shared" si="526"/>
        <v>0</v>
      </c>
      <c r="AFC32" s="106">
        <f t="shared" si="526"/>
        <v>0</v>
      </c>
      <c r="AFD32" s="106">
        <f t="shared" ref="AFD32:AHO32" si="527">SUM(AFD31)</f>
        <v>0</v>
      </c>
      <c r="AFE32" s="106">
        <f t="shared" si="527"/>
        <v>0</v>
      </c>
      <c r="AFF32" s="106">
        <f t="shared" si="527"/>
        <v>0</v>
      </c>
      <c r="AFG32" s="106">
        <f t="shared" si="527"/>
        <v>0</v>
      </c>
      <c r="AFH32" s="106">
        <f t="shared" si="527"/>
        <v>0</v>
      </c>
      <c r="AFI32" s="106">
        <f t="shared" si="527"/>
        <v>0</v>
      </c>
      <c r="AFJ32" s="106">
        <f t="shared" si="527"/>
        <v>0</v>
      </c>
      <c r="AFK32" s="106">
        <f t="shared" si="527"/>
        <v>0</v>
      </c>
      <c r="AFL32" s="106">
        <f t="shared" si="527"/>
        <v>0</v>
      </c>
      <c r="AFM32" s="106">
        <f t="shared" si="527"/>
        <v>0</v>
      </c>
      <c r="AFN32" s="106">
        <f t="shared" si="527"/>
        <v>0</v>
      </c>
      <c r="AFO32" s="106">
        <f t="shared" si="527"/>
        <v>0</v>
      </c>
      <c r="AFP32" s="106">
        <f t="shared" si="527"/>
        <v>0</v>
      </c>
      <c r="AFQ32" s="106">
        <f t="shared" si="527"/>
        <v>0</v>
      </c>
      <c r="AFR32" s="106">
        <f t="shared" si="527"/>
        <v>0</v>
      </c>
      <c r="AFS32" s="106">
        <f t="shared" si="527"/>
        <v>0</v>
      </c>
      <c r="AFT32" s="106">
        <f t="shared" si="527"/>
        <v>0</v>
      </c>
      <c r="AFU32" s="106">
        <f t="shared" si="527"/>
        <v>0</v>
      </c>
      <c r="AFV32" s="106">
        <f t="shared" si="527"/>
        <v>0</v>
      </c>
      <c r="AFW32" s="106">
        <f t="shared" si="527"/>
        <v>0</v>
      </c>
      <c r="AFX32" s="106">
        <f t="shared" si="527"/>
        <v>0</v>
      </c>
      <c r="AFY32" s="106">
        <f t="shared" si="527"/>
        <v>0</v>
      </c>
      <c r="AFZ32" s="106">
        <f t="shared" si="527"/>
        <v>0</v>
      </c>
      <c r="AGA32" s="106">
        <f t="shared" si="527"/>
        <v>0</v>
      </c>
      <c r="AGB32" s="106">
        <f t="shared" si="527"/>
        <v>0</v>
      </c>
      <c r="AGC32" s="106">
        <f t="shared" si="527"/>
        <v>0</v>
      </c>
      <c r="AGD32" s="106">
        <f t="shared" si="527"/>
        <v>0</v>
      </c>
      <c r="AGE32" s="106">
        <f t="shared" si="527"/>
        <v>0</v>
      </c>
      <c r="AGF32" s="106">
        <f t="shared" si="527"/>
        <v>0</v>
      </c>
      <c r="AGG32" s="106">
        <f t="shared" si="527"/>
        <v>0</v>
      </c>
      <c r="AGH32" s="106">
        <f t="shared" si="527"/>
        <v>0</v>
      </c>
      <c r="AGI32" s="106">
        <f t="shared" si="527"/>
        <v>0</v>
      </c>
      <c r="AGJ32" s="106">
        <f t="shared" si="527"/>
        <v>0</v>
      </c>
      <c r="AGK32" s="106">
        <f t="shared" si="527"/>
        <v>0</v>
      </c>
      <c r="AGL32" s="106">
        <f t="shared" si="527"/>
        <v>0</v>
      </c>
      <c r="AGM32" s="106">
        <f t="shared" si="527"/>
        <v>0</v>
      </c>
      <c r="AGN32" s="106">
        <f t="shared" si="527"/>
        <v>0</v>
      </c>
      <c r="AGO32" s="106">
        <f t="shared" si="527"/>
        <v>0</v>
      </c>
      <c r="AGP32" s="106">
        <f t="shared" si="527"/>
        <v>0</v>
      </c>
      <c r="AGQ32" s="106">
        <f t="shared" si="527"/>
        <v>0</v>
      </c>
      <c r="AGR32" s="106">
        <f t="shared" si="527"/>
        <v>0</v>
      </c>
      <c r="AGS32" s="106">
        <f t="shared" si="527"/>
        <v>0</v>
      </c>
      <c r="AGT32" s="106">
        <f t="shared" si="527"/>
        <v>0</v>
      </c>
      <c r="AGU32" s="106">
        <f t="shared" si="527"/>
        <v>0</v>
      </c>
      <c r="AGV32" s="106">
        <f t="shared" si="527"/>
        <v>0</v>
      </c>
      <c r="AGW32" s="106">
        <f t="shared" si="527"/>
        <v>0</v>
      </c>
      <c r="AGX32" s="106">
        <f t="shared" si="527"/>
        <v>0</v>
      </c>
      <c r="AGY32" s="106">
        <f t="shared" si="527"/>
        <v>0</v>
      </c>
      <c r="AGZ32" s="106">
        <f t="shared" si="527"/>
        <v>0</v>
      </c>
      <c r="AHA32" s="106">
        <f t="shared" si="527"/>
        <v>0</v>
      </c>
      <c r="AHB32" s="106">
        <f t="shared" si="527"/>
        <v>0</v>
      </c>
      <c r="AHC32" s="106">
        <f t="shared" si="527"/>
        <v>0</v>
      </c>
      <c r="AHD32" s="106">
        <f t="shared" si="527"/>
        <v>0</v>
      </c>
      <c r="AHE32" s="106">
        <f t="shared" si="527"/>
        <v>0</v>
      </c>
      <c r="AHF32" s="106">
        <f t="shared" si="527"/>
        <v>0</v>
      </c>
      <c r="AHG32" s="106">
        <f t="shared" si="527"/>
        <v>0</v>
      </c>
      <c r="AHH32" s="106">
        <f t="shared" si="527"/>
        <v>0</v>
      </c>
      <c r="AHI32" s="106">
        <f t="shared" si="527"/>
        <v>0</v>
      </c>
      <c r="AHJ32" s="106">
        <f t="shared" si="527"/>
        <v>0</v>
      </c>
      <c r="AHK32" s="106">
        <f t="shared" si="527"/>
        <v>0</v>
      </c>
      <c r="AHL32" s="106">
        <f t="shared" si="527"/>
        <v>0</v>
      </c>
      <c r="AHM32" s="106">
        <f t="shared" si="527"/>
        <v>0</v>
      </c>
      <c r="AHN32" s="106">
        <f t="shared" si="527"/>
        <v>0</v>
      </c>
      <c r="AHO32" s="106">
        <f t="shared" si="527"/>
        <v>0</v>
      </c>
      <c r="AHP32" s="106">
        <f t="shared" ref="AHP32:AKA32" si="528">SUM(AHP31)</f>
        <v>0</v>
      </c>
      <c r="AHQ32" s="106">
        <f t="shared" si="528"/>
        <v>0</v>
      </c>
      <c r="AHR32" s="106">
        <f t="shared" si="528"/>
        <v>0</v>
      </c>
      <c r="AHS32" s="106">
        <f t="shared" si="528"/>
        <v>0</v>
      </c>
      <c r="AHT32" s="106">
        <f t="shared" si="528"/>
        <v>0</v>
      </c>
      <c r="AHU32" s="106">
        <f t="shared" si="528"/>
        <v>0</v>
      </c>
      <c r="AHV32" s="106">
        <f t="shared" si="528"/>
        <v>0</v>
      </c>
      <c r="AHW32" s="106">
        <f t="shared" si="528"/>
        <v>0</v>
      </c>
      <c r="AHX32" s="106">
        <f t="shared" si="528"/>
        <v>0</v>
      </c>
      <c r="AHY32" s="106">
        <f t="shared" si="528"/>
        <v>0</v>
      </c>
      <c r="AHZ32" s="106">
        <f t="shared" si="528"/>
        <v>0</v>
      </c>
      <c r="AIA32" s="106">
        <f t="shared" si="528"/>
        <v>0</v>
      </c>
      <c r="AIB32" s="106">
        <f t="shared" si="528"/>
        <v>0</v>
      </c>
      <c r="AIC32" s="106">
        <f t="shared" si="528"/>
        <v>0</v>
      </c>
      <c r="AID32" s="106">
        <f t="shared" si="528"/>
        <v>0</v>
      </c>
      <c r="AIE32" s="106">
        <f t="shared" si="528"/>
        <v>0</v>
      </c>
      <c r="AIF32" s="106">
        <f t="shared" si="528"/>
        <v>0</v>
      </c>
      <c r="AIG32" s="106">
        <f t="shared" si="528"/>
        <v>0</v>
      </c>
      <c r="AIH32" s="106">
        <f t="shared" si="528"/>
        <v>0</v>
      </c>
      <c r="AII32" s="106">
        <f t="shared" si="528"/>
        <v>0</v>
      </c>
      <c r="AIJ32" s="106">
        <f t="shared" si="528"/>
        <v>0</v>
      </c>
      <c r="AIK32" s="106">
        <f t="shared" si="528"/>
        <v>0</v>
      </c>
      <c r="AIL32" s="106">
        <f t="shared" si="528"/>
        <v>0</v>
      </c>
      <c r="AIM32" s="106">
        <f t="shared" si="528"/>
        <v>0</v>
      </c>
      <c r="AIN32" s="106">
        <f t="shared" si="528"/>
        <v>0</v>
      </c>
      <c r="AIO32" s="106">
        <f t="shared" si="528"/>
        <v>0</v>
      </c>
      <c r="AIP32" s="106">
        <f t="shared" si="528"/>
        <v>0</v>
      </c>
      <c r="AIQ32" s="106">
        <f t="shared" si="528"/>
        <v>0</v>
      </c>
      <c r="AIR32" s="106">
        <f t="shared" si="528"/>
        <v>0</v>
      </c>
      <c r="AIS32" s="106">
        <f t="shared" si="528"/>
        <v>0</v>
      </c>
      <c r="AIT32" s="106">
        <f t="shared" si="528"/>
        <v>0</v>
      </c>
      <c r="AIU32" s="106">
        <f t="shared" si="528"/>
        <v>0</v>
      </c>
      <c r="AIV32" s="106">
        <f t="shared" si="528"/>
        <v>0</v>
      </c>
      <c r="AIW32" s="106">
        <f t="shared" si="528"/>
        <v>0</v>
      </c>
      <c r="AIX32" s="106">
        <f t="shared" si="528"/>
        <v>0</v>
      </c>
      <c r="AIY32" s="106">
        <f t="shared" si="528"/>
        <v>0</v>
      </c>
      <c r="AIZ32" s="106">
        <f t="shared" si="528"/>
        <v>0</v>
      </c>
      <c r="AJA32" s="106">
        <f t="shared" si="528"/>
        <v>0</v>
      </c>
      <c r="AJB32" s="106">
        <f t="shared" si="528"/>
        <v>0</v>
      </c>
      <c r="AJC32" s="106">
        <f t="shared" si="528"/>
        <v>0</v>
      </c>
      <c r="AJD32" s="106">
        <f t="shared" si="528"/>
        <v>0</v>
      </c>
      <c r="AJE32" s="106">
        <f t="shared" si="528"/>
        <v>0</v>
      </c>
      <c r="AJF32" s="106">
        <f t="shared" si="528"/>
        <v>0</v>
      </c>
      <c r="AJG32" s="106">
        <f t="shared" si="528"/>
        <v>0</v>
      </c>
      <c r="AJH32" s="106">
        <f t="shared" si="528"/>
        <v>0</v>
      </c>
      <c r="AJI32" s="106">
        <f t="shared" si="528"/>
        <v>0</v>
      </c>
      <c r="AJJ32" s="106">
        <f t="shared" si="528"/>
        <v>0</v>
      </c>
      <c r="AJK32" s="106">
        <f t="shared" si="528"/>
        <v>0</v>
      </c>
      <c r="AJL32" s="106">
        <f t="shared" si="528"/>
        <v>0</v>
      </c>
      <c r="AJM32" s="106">
        <f t="shared" si="528"/>
        <v>0</v>
      </c>
      <c r="AJN32" s="106">
        <f t="shared" si="528"/>
        <v>0</v>
      </c>
      <c r="AJO32" s="106">
        <f t="shared" si="528"/>
        <v>0</v>
      </c>
      <c r="AJP32" s="106">
        <f t="shared" si="528"/>
        <v>0</v>
      </c>
      <c r="AJQ32" s="106">
        <f t="shared" si="528"/>
        <v>0</v>
      </c>
      <c r="AJR32" s="106">
        <f t="shared" si="528"/>
        <v>0</v>
      </c>
      <c r="AJS32" s="106">
        <f t="shared" si="528"/>
        <v>0</v>
      </c>
      <c r="AJT32" s="106">
        <f t="shared" si="528"/>
        <v>0</v>
      </c>
      <c r="AJU32" s="106">
        <f t="shared" si="528"/>
        <v>0</v>
      </c>
      <c r="AJV32" s="106">
        <f t="shared" si="528"/>
        <v>0</v>
      </c>
      <c r="AJW32" s="106">
        <f t="shared" si="528"/>
        <v>0</v>
      </c>
      <c r="AJX32" s="106">
        <f t="shared" si="528"/>
        <v>0</v>
      </c>
      <c r="AJY32" s="106">
        <f t="shared" si="528"/>
        <v>0</v>
      </c>
      <c r="AJZ32" s="106">
        <f t="shared" si="528"/>
        <v>0</v>
      </c>
      <c r="AKA32" s="106">
        <f t="shared" si="528"/>
        <v>0</v>
      </c>
      <c r="AKB32" s="106">
        <f t="shared" ref="AKB32:AMM32" si="529">SUM(AKB31)</f>
        <v>0</v>
      </c>
      <c r="AKC32" s="106">
        <f t="shared" si="529"/>
        <v>0</v>
      </c>
      <c r="AKD32" s="106">
        <f t="shared" si="529"/>
        <v>0</v>
      </c>
      <c r="AKE32" s="106">
        <f t="shared" si="529"/>
        <v>0</v>
      </c>
      <c r="AKF32" s="106">
        <f t="shared" si="529"/>
        <v>0</v>
      </c>
      <c r="AKG32" s="106">
        <f t="shared" si="529"/>
        <v>0</v>
      </c>
      <c r="AKH32" s="106">
        <f t="shared" si="529"/>
        <v>0</v>
      </c>
      <c r="AKI32" s="106">
        <f t="shared" si="529"/>
        <v>0</v>
      </c>
      <c r="AKJ32" s="106">
        <f t="shared" si="529"/>
        <v>0</v>
      </c>
      <c r="AKK32" s="106">
        <f t="shared" si="529"/>
        <v>0</v>
      </c>
      <c r="AKL32" s="106">
        <f t="shared" si="529"/>
        <v>0</v>
      </c>
      <c r="AKM32" s="106">
        <f t="shared" si="529"/>
        <v>0</v>
      </c>
      <c r="AKN32" s="106">
        <f t="shared" si="529"/>
        <v>0</v>
      </c>
      <c r="AKO32" s="106">
        <f t="shared" si="529"/>
        <v>0</v>
      </c>
      <c r="AKP32" s="106">
        <f t="shared" si="529"/>
        <v>0</v>
      </c>
      <c r="AKQ32" s="106">
        <f t="shared" si="529"/>
        <v>0</v>
      </c>
      <c r="AKR32" s="106">
        <f t="shared" si="529"/>
        <v>0</v>
      </c>
      <c r="AKS32" s="106">
        <f t="shared" si="529"/>
        <v>0</v>
      </c>
      <c r="AKT32" s="106">
        <f t="shared" si="529"/>
        <v>0</v>
      </c>
      <c r="AKU32" s="106">
        <f t="shared" si="529"/>
        <v>0</v>
      </c>
      <c r="AKV32" s="106">
        <f t="shared" si="529"/>
        <v>0</v>
      </c>
      <c r="AKW32" s="106">
        <f t="shared" si="529"/>
        <v>0</v>
      </c>
      <c r="AKX32" s="106">
        <f t="shared" si="529"/>
        <v>0</v>
      </c>
      <c r="AKY32" s="106">
        <f t="shared" si="529"/>
        <v>0</v>
      </c>
      <c r="AKZ32" s="106">
        <f t="shared" si="529"/>
        <v>0</v>
      </c>
      <c r="ALA32" s="106">
        <f t="shared" si="529"/>
        <v>0</v>
      </c>
      <c r="ALB32" s="106">
        <f t="shared" si="529"/>
        <v>0</v>
      </c>
      <c r="ALC32" s="106">
        <f t="shared" si="529"/>
        <v>0</v>
      </c>
      <c r="ALD32" s="106">
        <f t="shared" si="529"/>
        <v>0</v>
      </c>
      <c r="ALE32" s="106">
        <f t="shared" si="529"/>
        <v>0</v>
      </c>
      <c r="ALF32" s="106">
        <f t="shared" si="529"/>
        <v>0</v>
      </c>
      <c r="ALG32" s="106">
        <f t="shared" si="529"/>
        <v>0</v>
      </c>
      <c r="ALH32" s="106">
        <f t="shared" si="529"/>
        <v>0</v>
      </c>
      <c r="ALI32" s="106">
        <f t="shared" si="529"/>
        <v>0</v>
      </c>
      <c r="ALJ32" s="106">
        <f t="shared" si="529"/>
        <v>0</v>
      </c>
      <c r="ALK32" s="106">
        <f t="shared" si="529"/>
        <v>0</v>
      </c>
      <c r="ALL32" s="106">
        <f t="shared" si="529"/>
        <v>0</v>
      </c>
      <c r="ALM32" s="106">
        <f t="shared" si="529"/>
        <v>0</v>
      </c>
      <c r="ALN32" s="106">
        <f t="shared" si="529"/>
        <v>0</v>
      </c>
      <c r="ALO32" s="106">
        <f t="shared" si="529"/>
        <v>0</v>
      </c>
      <c r="ALP32" s="106">
        <f t="shared" si="529"/>
        <v>0</v>
      </c>
      <c r="ALQ32" s="106">
        <f t="shared" si="529"/>
        <v>0</v>
      </c>
      <c r="ALR32" s="106">
        <f t="shared" si="529"/>
        <v>0</v>
      </c>
      <c r="ALS32" s="106">
        <f t="shared" si="529"/>
        <v>0</v>
      </c>
      <c r="ALT32" s="106">
        <f t="shared" si="529"/>
        <v>0</v>
      </c>
      <c r="ALU32" s="106">
        <f t="shared" si="529"/>
        <v>0</v>
      </c>
      <c r="ALV32" s="106">
        <f t="shared" si="529"/>
        <v>0</v>
      </c>
      <c r="ALW32" s="106">
        <f t="shared" si="529"/>
        <v>0</v>
      </c>
      <c r="ALX32" s="106">
        <f t="shared" si="529"/>
        <v>0</v>
      </c>
      <c r="ALY32" s="106">
        <f t="shared" si="529"/>
        <v>0</v>
      </c>
      <c r="ALZ32" s="106">
        <f t="shared" si="529"/>
        <v>0</v>
      </c>
      <c r="AMA32" s="106">
        <f t="shared" si="529"/>
        <v>0</v>
      </c>
      <c r="AMB32" s="106">
        <f t="shared" si="529"/>
        <v>0</v>
      </c>
      <c r="AMC32" s="106">
        <f t="shared" si="529"/>
        <v>0</v>
      </c>
      <c r="AMD32" s="106">
        <f t="shared" si="529"/>
        <v>0</v>
      </c>
      <c r="AME32" s="106">
        <f t="shared" si="529"/>
        <v>0</v>
      </c>
      <c r="AMF32" s="106">
        <f t="shared" si="529"/>
        <v>0</v>
      </c>
      <c r="AMG32" s="106">
        <f t="shared" si="529"/>
        <v>0</v>
      </c>
      <c r="AMH32" s="106">
        <f t="shared" si="529"/>
        <v>0</v>
      </c>
      <c r="AMI32" s="106">
        <f t="shared" si="529"/>
        <v>0</v>
      </c>
      <c r="AMJ32" s="106">
        <f t="shared" si="529"/>
        <v>0</v>
      </c>
      <c r="AMK32" s="106">
        <f t="shared" si="529"/>
        <v>0</v>
      </c>
      <c r="AML32" s="106">
        <f t="shared" si="529"/>
        <v>0</v>
      </c>
      <c r="AMM32" s="106">
        <f t="shared" si="529"/>
        <v>0</v>
      </c>
      <c r="AMN32" s="106">
        <f t="shared" ref="AMN32:AOY32" si="530">SUM(AMN31)</f>
        <v>0</v>
      </c>
      <c r="AMO32" s="106">
        <f t="shared" si="530"/>
        <v>0</v>
      </c>
      <c r="AMP32" s="106">
        <f t="shared" si="530"/>
        <v>0</v>
      </c>
      <c r="AMQ32" s="106">
        <f t="shared" si="530"/>
        <v>0</v>
      </c>
      <c r="AMR32" s="106">
        <f t="shared" si="530"/>
        <v>0</v>
      </c>
      <c r="AMS32" s="106">
        <f t="shared" si="530"/>
        <v>0</v>
      </c>
      <c r="AMT32" s="106">
        <f t="shared" si="530"/>
        <v>0</v>
      </c>
      <c r="AMU32" s="106">
        <f t="shared" si="530"/>
        <v>0</v>
      </c>
      <c r="AMV32" s="106">
        <f t="shared" si="530"/>
        <v>0</v>
      </c>
      <c r="AMW32" s="106">
        <f t="shared" si="530"/>
        <v>0</v>
      </c>
      <c r="AMX32" s="106">
        <f t="shared" si="530"/>
        <v>0</v>
      </c>
      <c r="AMY32" s="106">
        <f t="shared" si="530"/>
        <v>0</v>
      </c>
      <c r="AMZ32" s="106">
        <f t="shared" si="530"/>
        <v>0</v>
      </c>
      <c r="ANA32" s="106">
        <f t="shared" si="530"/>
        <v>0</v>
      </c>
      <c r="ANB32" s="106">
        <f t="shared" si="530"/>
        <v>0</v>
      </c>
      <c r="ANC32" s="106">
        <f t="shared" si="530"/>
        <v>0</v>
      </c>
      <c r="AND32" s="106">
        <f t="shared" si="530"/>
        <v>0</v>
      </c>
      <c r="ANE32" s="106">
        <f t="shared" si="530"/>
        <v>0</v>
      </c>
      <c r="ANF32" s="106">
        <f t="shared" si="530"/>
        <v>0</v>
      </c>
      <c r="ANG32" s="106">
        <f t="shared" si="530"/>
        <v>0</v>
      </c>
      <c r="ANH32" s="106">
        <f t="shared" si="530"/>
        <v>0</v>
      </c>
      <c r="ANI32" s="106">
        <f t="shared" si="530"/>
        <v>0</v>
      </c>
      <c r="ANJ32" s="106">
        <f t="shared" si="530"/>
        <v>0</v>
      </c>
      <c r="ANK32" s="106">
        <f t="shared" si="530"/>
        <v>0</v>
      </c>
      <c r="ANL32" s="106">
        <f t="shared" si="530"/>
        <v>0</v>
      </c>
      <c r="ANM32" s="106">
        <f t="shared" si="530"/>
        <v>0</v>
      </c>
      <c r="ANN32" s="106">
        <f t="shared" si="530"/>
        <v>0</v>
      </c>
      <c r="ANO32" s="106">
        <f t="shared" si="530"/>
        <v>0</v>
      </c>
      <c r="ANP32" s="106">
        <f t="shared" si="530"/>
        <v>0</v>
      </c>
      <c r="ANQ32" s="106">
        <f t="shared" si="530"/>
        <v>0</v>
      </c>
      <c r="ANR32" s="106">
        <f t="shared" si="530"/>
        <v>0</v>
      </c>
      <c r="ANS32" s="106">
        <f t="shared" si="530"/>
        <v>0</v>
      </c>
      <c r="ANT32" s="106">
        <f t="shared" si="530"/>
        <v>0</v>
      </c>
      <c r="ANU32" s="106">
        <f t="shared" si="530"/>
        <v>0</v>
      </c>
      <c r="ANV32" s="106">
        <f t="shared" si="530"/>
        <v>0</v>
      </c>
      <c r="ANW32" s="106">
        <f t="shared" si="530"/>
        <v>0</v>
      </c>
      <c r="ANX32" s="106">
        <f t="shared" si="530"/>
        <v>0</v>
      </c>
      <c r="ANY32" s="106">
        <f t="shared" si="530"/>
        <v>0</v>
      </c>
      <c r="ANZ32" s="106">
        <f t="shared" si="530"/>
        <v>0</v>
      </c>
      <c r="AOA32" s="106">
        <f t="shared" si="530"/>
        <v>0</v>
      </c>
      <c r="AOB32" s="106">
        <f t="shared" si="530"/>
        <v>0</v>
      </c>
      <c r="AOC32" s="106">
        <f t="shared" si="530"/>
        <v>0</v>
      </c>
      <c r="AOD32" s="106">
        <f t="shared" si="530"/>
        <v>0</v>
      </c>
      <c r="AOE32" s="106">
        <f t="shared" si="530"/>
        <v>0</v>
      </c>
      <c r="AOF32" s="106">
        <f t="shared" si="530"/>
        <v>0</v>
      </c>
      <c r="AOG32" s="106">
        <f t="shared" si="530"/>
        <v>0</v>
      </c>
      <c r="AOH32" s="106">
        <f t="shared" si="530"/>
        <v>0</v>
      </c>
      <c r="AOI32" s="106">
        <f t="shared" si="530"/>
        <v>0</v>
      </c>
      <c r="AOJ32" s="106">
        <f t="shared" si="530"/>
        <v>0</v>
      </c>
      <c r="AOK32" s="106">
        <f t="shared" si="530"/>
        <v>0</v>
      </c>
      <c r="AOL32" s="106">
        <f t="shared" si="530"/>
        <v>0</v>
      </c>
      <c r="AOM32" s="106">
        <f t="shared" si="530"/>
        <v>0</v>
      </c>
      <c r="AON32" s="106">
        <f t="shared" si="530"/>
        <v>0</v>
      </c>
      <c r="AOO32" s="106">
        <f t="shared" si="530"/>
        <v>0</v>
      </c>
      <c r="AOP32" s="106">
        <f t="shared" si="530"/>
        <v>0</v>
      </c>
      <c r="AOQ32" s="106">
        <f t="shared" si="530"/>
        <v>0</v>
      </c>
      <c r="AOR32" s="106">
        <f t="shared" si="530"/>
        <v>0</v>
      </c>
      <c r="AOS32" s="106">
        <f t="shared" si="530"/>
        <v>0</v>
      </c>
      <c r="AOT32" s="106">
        <f t="shared" si="530"/>
        <v>0</v>
      </c>
      <c r="AOU32" s="106">
        <f t="shared" si="530"/>
        <v>0</v>
      </c>
      <c r="AOV32" s="106">
        <f t="shared" si="530"/>
        <v>0</v>
      </c>
      <c r="AOW32" s="106">
        <f t="shared" si="530"/>
        <v>0</v>
      </c>
      <c r="AOX32" s="106">
        <f t="shared" si="530"/>
        <v>0</v>
      </c>
      <c r="AOY32" s="106">
        <f t="shared" si="530"/>
        <v>0</v>
      </c>
      <c r="AOZ32" s="106">
        <f t="shared" ref="AOZ32:ARK32" si="531">SUM(AOZ31)</f>
        <v>0</v>
      </c>
      <c r="APA32" s="106">
        <f t="shared" si="531"/>
        <v>0</v>
      </c>
      <c r="APB32" s="106">
        <f t="shared" si="531"/>
        <v>0</v>
      </c>
      <c r="APC32" s="106">
        <f t="shared" si="531"/>
        <v>0</v>
      </c>
      <c r="APD32" s="106">
        <f t="shared" si="531"/>
        <v>0</v>
      </c>
      <c r="APE32" s="106">
        <f t="shared" si="531"/>
        <v>0</v>
      </c>
      <c r="APF32" s="106">
        <f t="shared" si="531"/>
        <v>0</v>
      </c>
      <c r="APG32" s="106">
        <f t="shared" si="531"/>
        <v>0</v>
      </c>
      <c r="APH32" s="106">
        <f t="shared" si="531"/>
        <v>0</v>
      </c>
      <c r="API32" s="106">
        <f t="shared" si="531"/>
        <v>0</v>
      </c>
      <c r="APJ32" s="106">
        <f t="shared" si="531"/>
        <v>0</v>
      </c>
      <c r="APK32" s="106">
        <f t="shared" si="531"/>
        <v>0</v>
      </c>
      <c r="APL32" s="106">
        <f t="shared" si="531"/>
        <v>0</v>
      </c>
      <c r="APM32" s="106">
        <f t="shared" si="531"/>
        <v>0</v>
      </c>
      <c r="APN32" s="106">
        <f t="shared" si="531"/>
        <v>0</v>
      </c>
      <c r="APO32" s="106">
        <f t="shared" si="531"/>
        <v>0</v>
      </c>
      <c r="APP32" s="106">
        <f t="shared" si="531"/>
        <v>0</v>
      </c>
      <c r="APQ32" s="106">
        <f t="shared" si="531"/>
        <v>0</v>
      </c>
      <c r="APR32" s="106">
        <f t="shared" si="531"/>
        <v>0</v>
      </c>
      <c r="APS32" s="106">
        <f t="shared" si="531"/>
        <v>0</v>
      </c>
      <c r="APT32" s="106">
        <f t="shared" si="531"/>
        <v>0</v>
      </c>
      <c r="APU32" s="106">
        <f t="shared" si="531"/>
        <v>0</v>
      </c>
      <c r="APV32" s="106">
        <f t="shared" si="531"/>
        <v>0</v>
      </c>
      <c r="APW32" s="106">
        <f t="shared" si="531"/>
        <v>0</v>
      </c>
      <c r="APX32" s="106">
        <f t="shared" si="531"/>
        <v>0</v>
      </c>
      <c r="APY32" s="106">
        <f t="shared" si="531"/>
        <v>0</v>
      </c>
      <c r="APZ32" s="106">
        <f t="shared" si="531"/>
        <v>0</v>
      </c>
      <c r="AQA32" s="106">
        <f t="shared" si="531"/>
        <v>0</v>
      </c>
      <c r="AQB32" s="106">
        <f t="shared" si="531"/>
        <v>0</v>
      </c>
      <c r="AQC32" s="106">
        <f t="shared" si="531"/>
        <v>0</v>
      </c>
      <c r="AQD32" s="106">
        <f t="shared" si="531"/>
        <v>0</v>
      </c>
      <c r="AQE32" s="106">
        <f t="shared" si="531"/>
        <v>0</v>
      </c>
      <c r="AQF32" s="106">
        <f t="shared" si="531"/>
        <v>0</v>
      </c>
      <c r="AQG32" s="106">
        <f t="shared" si="531"/>
        <v>0</v>
      </c>
      <c r="AQH32" s="106">
        <f t="shared" si="531"/>
        <v>0</v>
      </c>
      <c r="AQI32" s="106">
        <f t="shared" si="531"/>
        <v>0</v>
      </c>
      <c r="AQJ32" s="106">
        <f t="shared" si="531"/>
        <v>0</v>
      </c>
      <c r="AQK32" s="106">
        <f t="shared" si="531"/>
        <v>0</v>
      </c>
      <c r="AQL32" s="106">
        <f t="shared" si="531"/>
        <v>0</v>
      </c>
      <c r="AQM32" s="106">
        <f t="shared" si="531"/>
        <v>0</v>
      </c>
      <c r="AQN32" s="106">
        <f t="shared" si="531"/>
        <v>0</v>
      </c>
      <c r="AQO32" s="106">
        <f t="shared" si="531"/>
        <v>0</v>
      </c>
      <c r="AQP32" s="106">
        <f t="shared" si="531"/>
        <v>0</v>
      </c>
      <c r="AQQ32" s="106">
        <f t="shared" si="531"/>
        <v>0</v>
      </c>
      <c r="AQR32" s="106">
        <f t="shared" si="531"/>
        <v>0</v>
      </c>
      <c r="AQS32" s="106">
        <f t="shared" si="531"/>
        <v>0</v>
      </c>
      <c r="AQT32" s="106">
        <f t="shared" si="531"/>
        <v>0</v>
      </c>
      <c r="AQU32" s="106">
        <f t="shared" si="531"/>
        <v>0</v>
      </c>
      <c r="AQV32" s="106">
        <f t="shared" si="531"/>
        <v>0</v>
      </c>
      <c r="AQW32" s="106">
        <f t="shared" si="531"/>
        <v>0</v>
      </c>
      <c r="AQX32" s="106">
        <f t="shared" si="531"/>
        <v>0</v>
      </c>
      <c r="AQY32" s="106">
        <f t="shared" si="531"/>
        <v>0</v>
      </c>
      <c r="AQZ32" s="106">
        <f t="shared" si="531"/>
        <v>0</v>
      </c>
      <c r="ARA32" s="106">
        <f t="shared" si="531"/>
        <v>0</v>
      </c>
      <c r="ARB32" s="106">
        <f t="shared" si="531"/>
        <v>0</v>
      </c>
      <c r="ARC32" s="106">
        <f t="shared" si="531"/>
        <v>0</v>
      </c>
      <c r="ARD32" s="106">
        <f t="shared" si="531"/>
        <v>0</v>
      </c>
      <c r="ARE32" s="106">
        <f t="shared" si="531"/>
        <v>0</v>
      </c>
      <c r="ARF32" s="106">
        <f t="shared" si="531"/>
        <v>0</v>
      </c>
      <c r="ARG32" s="106">
        <f t="shared" si="531"/>
        <v>0</v>
      </c>
      <c r="ARH32" s="106">
        <f t="shared" si="531"/>
        <v>0</v>
      </c>
      <c r="ARI32" s="106">
        <f t="shared" si="531"/>
        <v>0</v>
      </c>
      <c r="ARJ32" s="106">
        <f t="shared" si="531"/>
        <v>0</v>
      </c>
      <c r="ARK32" s="106">
        <f t="shared" si="531"/>
        <v>0</v>
      </c>
      <c r="ARL32" s="106">
        <f t="shared" ref="ARL32:ATW32" si="532">SUM(ARL31)</f>
        <v>0</v>
      </c>
      <c r="ARM32" s="106">
        <f t="shared" si="532"/>
        <v>0</v>
      </c>
      <c r="ARN32" s="106">
        <f t="shared" si="532"/>
        <v>0</v>
      </c>
      <c r="ARO32" s="106">
        <f t="shared" si="532"/>
        <v>0</v>
      </c>
      <c r="ARP32" s="106">
        <f t="shared" si="532"/>
        <v>0</v>
      </c>
      <c r="ARQ32" s="106">
        <f t="shared" si="532"/>
        <v>0</v>
      </c>
      <c r="ARR32" s="106">
        <f t="shared" si="532"/>
        <v>0</v>
      </c>
      <c r="ARS32" s="106">
        <f t="shared" si="532"/>
        <v>0</v>
      </c>
      <c r="ART32" s="106">
        <f t="shared" si="532"/>
        <v>0</v>
      </c>
      <c r="ARU32" s="106">
        <f t="shared" si="532"/>
        <v>0</v>
      </c>
      <c r="ARV32" s="106">
        <f t="shared" si="532"/>
        <v>0</v>
      </c>
      <c r="ARW32" s="106">
        <f t="shared" si="532"/>
        <v>0</v>
      </c>
      <c r="ARX32" s="106">
        <f t="shared" si="532"/>
        <v>0</v>
      </c>
      <c r="ARY32" s="106">
        <f t="shared" si="532"/>
        <v>0</v>
      </c>
      <c r="ARZ32" s="106">
        <f t="shared" si="532"/>
        <v>0</v>
      </c>
      <c r="ASA32" s="106">
        <f t="shared" si="532"/>
        <v>0</v>
      </c>
      <c r="ASB32" s="106">
        <f t="shared" si="532"/>
        <v>0</v>
      </c>
      <c r="ASC32" s="106">
        <f t="shared" si="532"/>
        <v>0</v>
      </c>
      <c r="ASD32" s="106">
        <f t="shared" si="532"/>
        <v>0</v>
      </c>
      <c r="ASE32" s="106">
        <f t="shared" si="532"/>
        <v>0</v>
      </c>
      <c r="ASF32" s="106">
        <f t="shared" si="532"/>
        <v>0</v>
      </c>
      <c r="ASG32" s="106">
        <f t="shared" si="532"/>
        <v>0</v>
      </c>
      <c r="ASH32" s="106">
        <f t="shared" si="532"/>
        <v>0</v>
      </c>
      <c r="ASI32" s="106">
        <f t="shared" si="532"/>
        <v>0</v>
      </c>
      <c r="ASJ32" s="106">
        <f t="shared" si="532"/>
        <v>0</v>
      </c>
      <c r="ASK32" s="106">
        <f t="shared" si="532"/>
        <v>0</v>
      </c>
      <c r="ASL32" s="106">
        <f t="shared" si="532"/>
        <v>0</v>
      </c>
      <c r="ASM32" s="106">
        <f t="shared" si="532"/>
        <v>0</v>
      </c>
      <c r="ASN32" s="106">
        <f t="shared" si="532"/>
        <v>0</v>
      </c>
      <c r="ASO32" s="106">
        <f t="shared" si="532"/>
        <v>0</v>
      </c>
      <c r="ASP32" s="106">
        <f t="shared" si="532"/>
        <v>0</v>
      </c>
      <c r="ASQ32" s="106">
        <f t="shared" si="532"/>
        <v>0</v>
      </c>
      <c r="ASR32" s="106">
        <f t="shared" si="532"/>
        <v>0</v>
      </c>
      <c r="ASS32" s="106">
        <f t="shared" si="532"/>
        <v>0</v>
      </c>
      <c r="AST32" s="106">
        <f t="shared" si="532"/>
        <v>0</v>
      </c>
      <c r="ASU32" s="106">
        <f t="shared" si="532"/>
        <v>0</v>
      </c>
      <c r="ASV32" s="106">
        <f t="shared" si="532"/>
        <v>0</v>
      </c>
      <c r="ASW32" s="106">
        <f t="shared" si="532"/>
        <v>0</v>
      </c>
      <c r="ASX32" s="106">
        <f t="shared" si="532"/>
        <v>0</v>
      </c>
      <c r="ASY32" s="106">
        <f t="shared" si="532"/>
        <v>0</v>
      </c>
      <c r="ASZ32" s="106">
        <f t="shared" si="532"/>
        <v>0</v>
      </c>
      <c r="ATA32" s="106">
        <f t="shared" si="532"/>
        <v>0</v>
      </c>
      <c r="ATB32" s="106">
        <f t="shared" si="532"/>
        <v>0</v>
      </c>
      <c r="ATC32" s="106">
        <f t="shared" si="532"/>
        <v>0</v>
      </c>
      <c r="ATD32" s="106">
        <f t="shared" si="532"/>
        <v>0</v>
      </c>
      <c r="ATE32" s="106">
        <f t="shared" si="532"/>
        <v>0</v>
      </c>
      <c r="ATF32" s="106">
        <f t="shared" si="532"/>
        <v>0</v>
      </c>
      <c r="ATG32" s="106">
        <f t="shared" si="532"/>
        <v>0</v>
      </c>
      <c r="ATH32" s="106">
        <f t="shared" si="532"/>
        <v>0</v>
      </c>
      <c r="ATI32" s="106">
        <f t="shared" si="532"/>
        <v>0</v>
      </c>
      <c r="ATJ32" s="106">
        <f t="shared" si="532"/>
        <v>0</v>
      </c>
      <c r="ATK32" s="106">
        <f t="shared" si="532"/>
        <v>0</v>
      </c>
      <c r="ATL32" s="106">
        <f t="shared" si="532"/>
        <v>0</v>
      </c>
      <c r="ATM32" s="106">
        <f t="shared" si="532"/>
        <v>0</v>
      </c>
      <c r="ATN32" s="106">
        <f t="shared" si="532"/>
        <v>0</v>
      </c>
      <c r="ATO32" s="106">
        <f t="shared" si="532"/>
        <v>0</v>
      </c>
      <c r="ATP32" s="106">
        <f t="shared" si="532"/>
        <v>0</v>
      </c>
      <c r="ATQ32" s="106">
        <f t="shared" si="532"/>
        <v>0</v>
      </c>
      <c r="ATR32" s="106">
        <f t="shared" si="532"/>
        <v>0</v>
      </c>
      <c r="ATS32" s="106">
        <f t="shared" si="532"/>
        <v>0</v>
      </c>
      <c r="ATT32" s="106">
        <f t="shared" si="532"/>
        <v>0</v>
      </c>
      <c r="ATU32" s="106">
        <f t="shared" si="532"/>
        <v>0</v>
      </c>
      <c r="ATV32" s="106">
        <f t="shared" si="532"/>
        <v>0</v>
      </c>
      <c r="ATW32" s="106">
        <f t="shared" si="532"/>
        <v>0</v>
      </c>
      <c r="ATX32" s="106">
        <f t="shared" ref="ATX32:AWI32" si="533">SUM(ATX31)</f>
        <v>0</v>
      </c>
      <c r="ATY32" s="106">
        <f t="shared" si="533"/>
        <v>0</v>
      </c>
      <c r="ATZ32" s="106">
        <f t="shared" si="533"/>
        <v>0</v>
      </c>
      <c r="AUA32" s="106">
        <f t="shared" si="533"/>
        <v>0</v>
      </c>
      <c r="AUB32" s="106">
        <f t="shared" si="533"/>
        <v>0</v>
      </c>
      <c r="AUC32" s="106">
        <f t="shared" si="533"/>
        <v>0</v>
      </c>
      <c r="AUD32" s="106">
        <f t="shared" si="533"/>
        <v>0</v>
      </c>
      <c r="AUE32" s="106">
        <f t="shared" si="533"/>
        <v>0</v>
      </c>
      <c r="AUF32" s="106">
        <f t="shared" si="533"/>
        <v>0</v>
      </c>
      <c r="AUG32" s="106">
        <f t="shared" si="533"/>
        <v>0</v>
      </c>
      <c r="AUH32" s="106">
        <f t="shared" si="533"/>
        <v>0</v>
      </c>
      <c r="AUI32" s="106">
        <f t="shared" si="533"/>
        <v>0</v>
      </c>
      <c r="AUJ32" s="106">
        <f t="shared" si="533"/>
        <v>0</v>
      </c>
      <c r="AUK32" s="106">
        <f t="shared" si="533"/>
        <v>0</v>
      </c>
      <c r="AUL32" s="106">
        <f t="shared" si="533"/>
        <v>0</v>
      </c>
      <c r="AUM32" s="106">
        <f t="shared" si="533"/>
        <v>0</v>
      </c>
      <c r="AUN32" s="106">
        <f t="shared" si="533"/>
        <v>0</v>
      </c>
      <c r="AUO32" s="106">
        <f t="shared" si="533"/>
        <v>0</v>
      </c>
      <c r="AUP32" s="106">
        <f t="shared" si="533"/>
        <v>0</v>
      </c>
      <c r="AUQ32" s="106">
        <f t="shared" si="533"/>
        <v>0</v>
      </c>
      <c r="AUR32" s="106">
        <f t="shared" si="533"/>
        <v>0</v>
      </c>
      <c r="AUS32" s="106">
        <f t="shared" si="533"/>
        <v>0</v>
      </c>
      <c r="AUT32" s="106">
        <f t="shared" si="533"/>
        <v>0</v>
      </c>
      <c r="AUU32" s="106">
        <f t="shared" si="533"/>
        <v>0</v>
      </c>
      <c r="AUV32" s="106">
        <f t="shared" si="533"/>
        <v>0</v>
      </c>
      <c r="AUW32" s="106">
        <f t="shared" si="533"/>
        <v>0</v>
      </c>
      <c r="AUX32" s="106">
        <f t="shared" si="533"/>
        <v>0</v>
      </c>
      <c r="AUY32" s="106">
        <f t="shared" si="533"/>
        <v>0</v>
      </c>
      <c r="AUZ32" s="106">
        <f t="shared" si="533"/>
        <v>0</v>
      </c>
      <c r="AVA32" s="106">
        <f t="shared" si="533"/>
        <v>0</v>
      </c>
      <c r="AVB32" s="106">
        <f t="shared" si="533"/>
        <v>0</v>
      </c>
      <c r="AVC32" s="106">
        <f t="shared" si="533"/>
        <v>0</v>
      </c>
      <c r="AVD32" s="106">
        <f t="shared" si="533"/>
        <v>0</v>
      </c>
      <c r="AVE32" s="106">
        <f t="shared" si="533"/>
        <v>0</v>
      </c>
      <c r="AVF32" s="106">
        <f t="shared" si="533"/>
        <v>0</v>
      </c>
      <c r="AVG32" s="106">
        <f t="shared" si="533"/>
        <v>0</v>
      </c>
      <c r="AVH32" s="106">
        <f t="shared" si="533"/>
        <v>0</v>
      </c>
      <c r="AVI32" s="106">
        <f t="shared" si="533"/>
        <v>0</v>
      </c>
      <c r="AVJ32" s="106">
        <f t="shared" si="533"/>
        <v>0</v>
      </c>
      <c r="AVK32" s="106">
        <f t="shared" si="533"/>
        <v>0</v>
      </c>
      <c r="AVL32" s="106">
        <f t="shared" si="533"/>
        <v>0</v>
      </c>
      <c r="AVM32" s="106">
        <f t="shared" si="533"/>
        <v>0</v>
      </c>
      <c r="AVN32" s="106">
        <f t="shared" si="533"/>
        <v>0</v>
      </c>
      <c r="AVO32" s="106">
        <f t="shared" si="533"/>
        <v>0</v>
      </c>
      <c r="AVP32" s="106">
        <f t="shared" si="533"/>
        <v>0</v>
      </c>
      <c r="AVQ32" s="106">
        <f t="shared" si="533"/>
        <v>0</v>
      </c>
      <c r="AVR32" s="106">
        <f t="shared" si="533"/>
        <v>0</v>
      </c>
      <c r="AVS32" s="106">
        <f t="shared" si="533"/>
        <v>0</v>
      </c>
      <c r="AVT32" s="106">
        <f t="shared" si="533"/>
        <v>0</v>
      </c>
      <c r="AVU32" s="106">
        <f t="shared" si="533"/>
        <v>0</v>
      </c>
      <c r="AVV32" s="106">
        <f t="shared" si="533"/>
        <v>0</v>
      </c>
      <c r="AVW32" s="106">
        <f t="shared" si="533"/>
        <v>0</v>
      </c>
      <c r="AVX32" s="106">
        <f t="shared" si="533"/>
        <v>0</v>
      </c>
      <c r="AVY32" s="106">
        <f t="shared" si="533"/>
        <v>0</v>
      </c>
      <c r="AVZ32" s="106">
        <f t="shared" si="533"/>
        <v>0</v>
      </c>
      <c r="AWA32" s="106">
        <f t="shared" si="533"/>
        <v>0</v>
      </c>
      <c r="AWB32" s="106">
        <f t="shared" si="533"/>
        <v>0</v>
      </c>
      <c r="AWC32" s="106">
        <f t="shared" si="533"/>
        <v>0</v>
      </c>
      <c r="AWD32" s="106">
        <f t="shared" si="533"/>
        <v>0</v>
      </c>
      <c r="AWE32" s="106">
        <f t="shared" si="533"/>
        <v>0</v>
      </c>
      <c r="AWF32" s="106">
        <f t="shared" si="533"/>
        <v>0</v>
      </c>
      <c r="AWG32" s="106">
        <f t="shared" si="533"/>
        <v>0</v>
      </c>
      <c r="AWH32" s="106">
        <f t="shared" si="533"/>
        <v>0</v>
      </c>
      <c r="AWI32" s="106">
        <f t="shared" si="533"/>
        <v>0</v>
      </c>
      <c r="AWJ32" s="106">
        <f t="shared" ref="AWJ32:AYU32" si="534">SUM(AWJ31)</f>
        <v>0</v>
      </c>
      <c r="AWK32" s="106">
        <f t="shared" si="534"/>
        <v>0</v>
      </c>
      <c r="AWL32" s="106">
        <f t="shared" si="534"/>
        <v>0</v>
      </c>
      <c r="AWM32" s="106">
        <f t="shared" si="534"/>
        <v>0</v>
      </c>
      <c r="AWN32" s="106">
        <f t="shared" si="534"/>
        <v>0</v>
      </c>
      <c r="AWO32" s="106">
        <f t="shared" si="534"/>
        <v>0</v>
      </c>
      <c r="AWP32" s="106">
        <f t="shared" si="534"/>
        <v>0</v>
      </c>
      <c r="AWQ32" s="106">
        <f t="shared" si="534"/>
        <v>0</v>
      </c>
      <c r="AWR32" s="106">
        <f t="shared" si="534"/>
        <v>0</v>
      </c>
      <c r="AWS32" s="106">
        <f t="shared" si="534"/>
        <v>0</v>
      </c>
      <c r="AWT32" s="106">
        <f t="shared" si="534"/>
        <v>0</v>
      </c>
      <c r="AWU32" s="106">
        <f t="shared" si="534"/>
        <v>0</v>
      </c>
      <c r="AWV32" s="106">
        <f t="shared" si="534"/>
        <v>0</v>
      </c>
      <c r="AWW32" s="106">
        <f t="shared" si="534"/>
        <v>0</v>
      </c>
      <c r="AWX32" s="106">
        <f t="shared" si="534"/>
        <v>0</v>
      </c>
      <c r="AWY32" s="106">
        <f t="shared" si="534"/>
        <v>0</v>
      </c>
      <c r="AWZ32" s="106">
        <f t="shared" si="534"/>
        <v>0</v>
      </c>
      <c r="AXA32" s="106">
        <f t="shared" si="534"/>
        <v>0</v>
      </c>
      <c r="AXB32" s="106">
        <f t="shared" si="534"/>
        <v>0</v>
      </c>
      <c r="AXC32" s="106">
        <f t="shared" si="534"/>
        <v>0</v>
      </c>
      <c r="AXD32" s="106">
        <f t="shared" si="534"/>
        <v>0</v>
      </c>
      <c r="AXE32" s="106">
        <f t="shared" si="534"/>
        <v>0</v>
      </c>
      <c r="AXF32" s="106">
        <f t="shared" si="534"/>
        <v>0</v>
      </c>
      <c r="AXG32" s="106">
        <f t="shared" si="534"/>
        <v>0</v>
      </c>
      <c r="AXH32" s="106">
        <f t="shared" si="534"/>
        <v>0</v>
      </c>
      <c r="AXI32" s="106">
        <f t="shared" si="534"/>
        <v>0</v>
      </c>
      <c r="AXJ32" s="106">
        <f t="shared" si="534"/>
        <v>0</v>
      </c>
      <c r="AXK32" s="106">
        <f t="shared" si="534"/>
        <v>0</v>
      </c>
      <c r="AXL32" s="106">
        <f t="shared" si="534"/>
        <v>0</v>
      </c>
      <c r="AXM32" s="106">
        <f t="shared" si="534"/>
        <v>0</v>
      </c>
      <c r="AXN32" s="106">
        <f t="shared" si="534"/>
        <v>0</v>
      </c>
      <c r="AXO32" s="106">
        <f t="shared" si="534"/>
        <v>0</v>
      </c>
      <c r="AXP32" s="106">
        <f t="shared" si="534"/>
        <v>0</v>
      </c>
      <c r="AXQ32" s="106">
        <f t="shared" si="534"/>
        <v>0</v>
      </c>
      <c r="AXR32" s="106">
        <f t="shared" si="534"/>
        <v>0</v>
      </c>
      <c r="AXS32" s="106">
        <f t="shared" si="534"/>
        <v>0</v>
      </c>
      <c r="AXT32" s="106">
        <f t="shared" si="534"/>
        <v>0</v>
      </c>
      <c r="AXU32" s="106">
        <f t="shared" si="534"/>
        <v>0</v>
      </c>
      <c r="AXV32" s="106">
        <f t="shared" si="534"/>
        <v>0</v>
      </c>
      <c r="AXW32" s="106">
        <f t="shared" si="534"/>
        <v>0</v>
      </c>
      <c r="AXX32" s="106">
        <f t="shared" si="534"/>
        <v>0</v>
      </c>
      <c r="AXY32" s="106">
        <f t="shared" si="534"/>
        <v>0</v>
      </c>
      <c r="AXZ32" s="106">
        <f t="shared" si="534"/>
        <v>0</v>
      </c>
      <c r="AYA32" s="106">
        <f t="shared" si="534"/>
        <v>0</v>
      </c>
      <c r="AYB32" s="106">
        <f t="shared" si="534"/>
        <v>0</v>
      </c>
      <c r="AYC32" s="106">
        <f t="shared" si="534"/>
        <v>0</v>
      </c>
      <c r="AYD32" s="106">
        <f t="shared" si="534"/>
        <v>0</v>
      </c>
      <c r="AYE32" s="106">
        <f t="shared" si="534"/>
        <v>0</v>
      </c>
      <c r="AYF32" s="106">
        <f t="shared" si="534"/>
        <v>0</v>
      </c>
      <c r="AYG32" s="106">
        <f t="shared" si="534"/>
        <v>0</v>
      </c>
      <c r="AYH32" s="106">
        <f t="shared" si="534"/>
        <v>0</v>
      </c>
      <c r="AYI32" s="106">
        <f t="shared" si="534"/>
        <v>0</v>
      </c>
      <c r="AYJ32" s="106">
        <f t="shared" si="534"/>
        <v>0</v>
      </c>
      <c r="AYK32" s="106">
        <f t="shared" si="534"/>
        <v>0</v>
      </c>
      <c r="AYL32" s="106">
        <f t="shared" si="534"/>
        <v>0</v>
      </c>
      <c r="AYM32" s="106">
        <f t="shared" si="534"/>
        <v>0</v>
      </c>
      <c r="AYN32" s="106">
        <f t="shared" si="534"/>
        <v>0</v>
      </c>
      <c r="AYO32" s="106">
        <f t="shared" si="534"/>
        <v>0</v>
      </c>
      <c r="AYP32" s="106">
        <f t="shared" si="534"/>
        <v>0</v>
      </c>
      <c r="AYQ32" s="106">
        <f t="shared" si="534"/>
        <v>0</v>
      </c>
      <c r="AYR32" s="106">
        <f t="shared" si="534"/>
        <v>0</v>
      </c>
      <c r="AYS32" s="106">
        <f t="shared" si="534"/>
        <v>0</v>
      </c>
      <c r="AYT32" s="106">
        <f t="shared" si="534"/>
        <v>0</v>
      </c>
      <c r="AYU32" s="106">
        <f t="shared" si="534"/>
        <v>0</v>
      </c>
      <c r="AYV32" s="106">
        <f t="shared" ref="AYV32:BBG32" si="535">SUM(AYV31)</f>
        <v>0</v>
      </c>
      <c r="AYW32" s="106">
        <f t="shared" si="535"/>
        <v>0</v>
      </c>
      <c r="AYX32" s="106">
        <f t="shared" si="535"/>
        <v>0</v>
      </c>
      <c r="AYY32" s="106">
        <f t="shared" si="535"/>
        <v>0</v>
      </c>
      <c r="AYZ32" s="106">
        <f t="shared" si="535"/>
        <v>0</v>
      </c>
      <c r="AZA32" s="106">
        <f t="shared" si="535"/>
        <v>0</v>
      </c>
      <c r="AZB32" s="106">
        <f t="shared" si="535"/>
        <v>0</v>
      </c>
      <c r="AZC32" s="106">
        <f t="shared" si="535"/>
        <v>0</v>
      </c>
      <c r="AZD32" s="106">
        <f t="shared" si="535"/>
        <v>0</v>
      </c>
      <c r="AZE32" s="106">
        <f t="shared" si="535"/>
        <v>0</v>
      </c>
      <c r="AZF32" s="106">
        <f t="shared" si="535"/>
        <v>0</v>
      </c>
      <c r="AZG32" s="106">
        <f t="shared" si="535"/>
        <v>0</v>
      </c>
      <c r="AZH32" s="106">
        <f t="shared" si="535"/>
        <v>0</v>
      </c>
      <c r="AZI32" s="106">
        <f t="shared" si="535"/>
        <v>0</v>
      </c>
      <c r="AZJ32" s="106">
        <f t="shared" si="535"/>
        <v>0</v>
      </c>
      <c r="AZK32" s="106">
        <f t="shared" si="535"/>
        <v>0</v>
      </c>
      <c r="AZL32" s="106">
        <f t="shared" si="535"/>
        <v>0</v>
      </c>
      <c r="AZM32" s="106">
        <f t="shared" si="535"/>
        <v>0</v>
      </c>
      <c r="AZN32" s="106">
        <f t="shared" si="535"/>
        <v>0</v>
      </c>
      <c r="AZO32" s="106">
        <f t="shared" si="535"/>
        <v>0</v>
      </c>
      <c r="AZP32" s="106">
        <f t="shared" si="535"/>
        <v>0</v>
      </c>
      <c r="AZQ32" s="106">
        <f t="shared" si="535"/>
        <v>0</v>
      </c>
      <c r="AZR32" s="106">
        <f t="shared" si="535"/>
        <v>0</v>
      </c>
      <c r="AZS32" s="106">
        <f t="shared" si="535"/>
        <v>0</v>
      </c>
      <c r="AZT32" s="106">
        <f t="shared" si="535"/>
        <v>0</v>
      </c>
      <c r="AZU32" s="106">
        <f t="shared" si="535"/>
        <v>0</v>
      </c>
      <c r="AZV32" s="106">
        <f t="shared" si="535"/>
        <v>0</v>
      </c>
      <c r="AZW32" s="106">
        <f t="shared" si="535"/>
        <v>0</v>
      </c>
      <c r="AZX32" s="106">
        <f t="shared" si="535"/>
        <v>0</v>
      </c>
      <c r="AZY32" s="106">
        <f t="shared" si="535"/>
        <v>0</v>
      </c>
      <c r="AZZ32" s="106">
        <f t="shared" si="535"/>
        <v>0</v>
      </c>
      <c r="BAA32" s="106">
        <f t="shared" si="535"/>
        <v>0</v>
      </c>
      <c r="BAB32" s="106">
        <f t="shared" si="535"/>
        <v>0</v>
      </c>
      <c r="BAC32" s="106">
        <f t="shared" si="535"/>
        <v>0</v>
      </c>
      <c r="BAD32" s="106">
        <f t="shared" si="535"/>
        <v>0</v>
      </c>
      <c r="BAE32" s="106">
        <f t="shared" si="535"/>
        <v>0</v>
      </c>
      <c r="BAF32" s="106">
        <f t="shared" si="535"/>
        <v>0</v>
      </c>
      <c r="BAG32" s="106">
        <f t="shared" si="535"/>
        <v>0</v>
      </c>
      <c r="BAH32" s="106">
        <f t="shared" si="535"/>
        <v>0</v>
      </c>
      <c r="BAI32" s="106">
        <f t="shared" si="535"/>
        <v>0</v>
      </c>
      <c r="BAJ32" s="106">
        <f t="shared" si="535"/>
        <v>0</v>
      </c>
      <c r="BAK32" s="106">
        <f t="shared" si="535"/>
        <v>0</v>
      </c>
      <c r="BAL32" s="106">
        <f t="shared" si="535"/>
        <v>0</v>
      </c>
      <c r="BAM32" s="106">
        <f t="shared" si="535"/>
        <v>0</v>
      </c>
      <c r="BAN32" s="106">
        <f t="shared" si="535"/>
        <v>0</v>
      </c>
      <c r="BAO32" s="106">
        <f t="shared" si="535"/>
        <v>0</v>
      </c>
      <c r="BAP32" s="106">
        <f t="shared" si="535"/>
        <v>0</v>
      </c>
      <c r="BAQ32" s="106">
        <f t="shared" si="535"/>
        <v>0</v>
      </c>
      <c r="BAR32" s="106">
        <f t="shared" si="535"/>
        <v>0</v>
      </c>
      <c r="BAS32" s="106">
        <f t="shared" si="535"/>
        <v>0</v>
      </c>
      <c r="BAT32" s="106">
        <f t="shared" si="535"/>
        <v>0</v>
      </c>
      <c r="BAU32" s="106">
        <f t="shared" si="535"/>
        <v>0</v>
      </c>
      <c r="BAV32" s="106">
        <f t="shared" si="535"/>
        <v>0</v>
      </c>
      <c r="BAW32" s="106">
        <f t="shared" si="535"/>
        <v>0</v>
      </c>
      <c r="BAX32" s="106">
        <f t="shared" si="535"/>
        <v>0</v>
      </c>
      <c r="BAY32" s="106">
        <f t="shared" si="535"/>
        <v>0</v>
      </c>
      <c r="BAZ32" s="106">
        <f t="shared" si="535"/>
        <v>0</v>
      </c>
      <c r="BBA32" s="106">
        <f t="shared" si="535"/>
        <v>0</v>
      </c>
      <c r="BBB32" s="106">
        <f t="shared" si="535"/>
        <v>0</v>
      </c>
      <c r="BBC32" s="106">
        <f t="shared" si="535"/>
        <v>0</v>
      </c>
      <c r="BBD32" s="106">
        <f t="shared" si="535"/>
        <v>0</v>
      </c>
      <c r="BBE32" s="106">
        <f t="shared" si="535"/>
        <v>0</v>
      </c>
      <c r="BBF32" s="106">
        <f t="shared" si="535"/>
        <v>0</v>
      </c>
      <c r="BBG32" s="106">
        <f t="shared" si="535"/>
        <v>0</v>
      </c>
      <c r="BBH32" s="106">
        <f t="shared" ref="BBH32:BDS32" si="536">SUM(BBH31)</f>
        <v>0</v>
      </c>
      <c r="BBI32" s="106">
        <f t="shared" si="536"/>
        <v>0</v>
      </c>
      <c r="BBJ32" s="106">
        <f t="shared" si="536"/>
        <v>0</v>
      </c>
      <c r="BBK32" s="106">
        <f t="shared" si="536"/>
        <v>0</v>
      </c>
      <c r="BBL32" s="106">
        <f t="shared" si="536"/>
        <v>0</v>
      </c>
      <c r="BBM32" s="106">
        <f t="shared" si="536"/>
        <v>0</v>
      </c>
      <c r="BBN32" s="106">
        <f t="shared" si="536"/>
        <v>0</v>
      </c>
      <c r="BBO32" s="106">
        <f t="shared" si="536"/>
        <v>0</v>
      </c>
      <c r="BBP32" s="106">
        <f t="shared" si="536"/>
        <v>0</v>
      </c>
      <c r="BBQ32" s="106">
        <f t="shared" si="536"/>
        <v>0</v>
      </c>
      <c r="BBR32" s="106">
        <f t="shared" si="536"/>
        <v>0</v>
      </c>
      <c r="BBS32" s="106">
        <f t="shared" si="536"/>
        <v>0</v>
      </c>
      <c r="BBT32" s="106">
        <f t="shared" si="536"/>
        <v>0</v>
      </c>
      <c r="BBU32" s="106">
        <f t="shared" si="536"/>
        <v>0</v>
      </c>
      <c r="BBV32" s="106">
        <f t="shared" si="536"/>
        <v>0</v>
      </c>
      <c r="BBW32" s="106">
        <f t="shared" si="536"/>
        <v>0</v>
      </c>
      <c r="BBX32" s="106">
        <f t="shared" si="536"/>
        <v>0</v>
      </c>
      <c r="BBY32" s="106">
        <f t="shared" si="536"/>
        <v>0</v>
      </c>
      <c r="BBZ32" s="106">
        <f t="shared" si="536"/>
        <v>0</v>
      </c>
      <c r="BCA32" s="106">
        <f t="shared" si="536"/>
        <v>0</v>
      </c>
      <c r="BCB32" s="106">
        <f t="shared" si="536"/>
        <v>0</v>
      </c>
      <c r="BCC32" s="106">
        <f t="shared" si="536"/>
        <v>0</v>
      </c>
      <c r="BCD32" s="106">
        <f t="shared" si="536"/>
        <v>0</v>
      </c>
      <c r="BCE32" s="106">
        <f t="shared" si="536"/>
        <v>0</v>
      </c>
      <c r="BCF32" s="106">
        <f t="shared" si="536"/>
        <v>0</v>
      </c>
      <c r="BCG32" s="106">
        <f t="shared" si="536"/>
        <v>0</v>
      </c>
      <c r="BCH32" s="106">
        <f t="shared" si="536"/>
        <v>0</v>
      </c>
      <c r="BCI32" s="106">
        <f t="shared" si="536"/>
        <v>0</v>
      </c>
      <c r="BCJ32" s="106">
        <f t="shared" si="536"/>
        <v>0</v>
      </c>
      <c r="BCK32" s="106">
        <f t="shared" si="536"/>
        <v>0</v>
      </c>
      <c r="BCL32" s="106">
        <f t="shared" si="536"/>
        <v>0</v>
      </c>
      <c r="BCM32" s="106">
        <f t="shared" si="536"/>
        <v>0</v>
      </c>
      <c r="BCN32" s="106">
        <f t="shared" si="536"/>
        <v>0</v>
      </c>
      <c r="BCO32" s="106">
        <f t="shared" si="536"/>
        <v>0</v>
      </c>
      <c r="BCP32" s="106">
        <f t="shared" si="536"/>
        <v>0</v>
      </c>
      <c r="BCQ32" s="106">
        <f t="shared" si="536"/>
        <v>0</v>
      </c>
      <c r="BCR32" s="106">
        <f t="shared" si="536"/>
        <v>0</v>
      </c>
      <c r="BCS32" s="106">
        <f t="shared" si="536"/>
        <v>0</v>
      </c>
      <c r="BCT32" s="106">
        <f t="shared" si="536"/>
        <v>0</v>
      </c>
      <c r="BCU32" s="106">
        <f t="shared" si="536"/>
        <v>0</v>
      </c>
      <c r="BCV32" s="106">
        <f t="shared" si="536"/>
        <v>0</v>
      </c>
      <c r="BCW32" s="106">
        <f t="shared" si="536"/>
        <v>0</v>
      </c>
      <c r="BCX32" s="106">
        <f t="shared" si="536"/>
        <v>0</v>
      </c>
      <c r="BCY32" s="106">
        <f t="shared" si="536"/>
        <v>0</v>
      </c>
      <c r="BCZ32" s="106">
        <f t="shared" si="536"/>
        <v>0</v>
      </c>
      <c r="BDA32" s="106">
        <f t="shared" si="536"/>
        <v>0</v>
      </c>
      <c r="BDB32" s="106">
        <f t="shared" si="536"/>
        <v>0</v>
      </c>
      <c r="BDC32" s="106">
        <f t="shared" si="536"/>
        <v>0</v>
      </c>
      <c r="BDD32" s="106">
        <f t="shared" si="536"/>
        <v>0</v>
      </c>
      <c r="BDE32" s="106">
        <f t="shared" si="536"/>
        <v>0</v>
      </c>
      <c r="BDF32" s="106">
        <f t="shared" si="536"/>
        <v>0</v>
      </c>
      <c r="BDG32" s="106">
        <f t="shared" si="536"/>
        <v>0</v>
      </c>
      <c r="BDH32" s="106">
        <f t="shared" si="536"/>
        <v>0</v>
      </c>
      <c r="BDI32" s="106">
        <f t="shared" si="536"/>
        <v>0</v>
      </c>
      <c r="BDJ32" s="106">
        <f t="shared" si="536"/>
        <v>0</v>
      </c>
      <c r="BDK32" s="106">
        <f t="shared" si="536"/>
        <v>0</v>
      </c>
      <c r="BDL32" s="106">
        <f t="shared" si="536"/>
        <v>0</v>
      </c>
      <c r="BDM32" s="106">
        <f t="shared" si="536"/>
        <v>0</v>
      </c>
      <c r="BDN32" s="106">
        <f t="shared" si="536"/>
        <v>0</v>
      </c>
      <c r="BDO32" s="106">
        <f t="shared" si="536"/>
        <v>0</v>
      </c>
      <c r="BDP32" s="106">
        <f t="shared" si="536"/>
        <v>0</v>
      </c>
      <c r="BDQ32" s="106">
        <f t="shared" si="536"/>
        <v>0</v>
      </c>
      <c r="BDR32" s="106">
        <f t="shared" si="536"/>
        <v>0</v>
      </c>
      <c r="BDS32" s="106">
        <f t="shared" si="536"/>
        <v>0</v>
      </c>
      <c r="BDT32" s="106">
        <f t="shared" ref="BDT32:BGE32" si="537">SUM(BDT31)</f>
        <v>0</v>
      </c>
      <c r="BDU32" s="106">
        <f t="shared" si="537"/>
        <v>0</v>
      </c>
      <c r="BDV32" s="106">
        <f t="shared" si="537"/>
        <v>0</v>
      </c>
      <c r="BDW32" s="106">
        <f t="shared" si="537"/>
        <v>0</v>
      </c>
      <c r="BDX32" s="106">
        <f t="shared" si="537"/>
        <v>0</v>
      </c>
      <c r="BDY32" s="106">
        <f t="shared" si="537"/>
        <v>0</v>
      </c>
      <c r="BDZ32" s="106">
        <f t="shared" si="537"/>
        <v>0</v>
      </c>
      <c r="BEA32" s="106">
        <f t="shared" si="537"/>
        <v>0</v>
      </c>
      <c r="BEB32" s="106">
        <f t="shared" si="537"/>
        <v>0</v>
      </c>
      <c r="BEC32" s="106">
        <f t="shared" si="537"/>
        <v>0</v>
      </c>
      <c r="BED32" s="106">
        <f t="shared" si="537"/>
        <v>0</v>
      </c>
      <c r="BEE32" s="106">
        <f t="shared" si="537"/>
        <v>0</v>
      </c>
      <c r="BEF32" s="106">
        <f t="shared" si="537"/>
        <v>0</v>
      </c>
      <c r="BEG32" s="106">
        <f t="shared" si="537"/>
        <v>0</v>
      </c>
      <c r="BEH32" s="106">
        <f t="shared" si="537"/>
        <v>0</v>
      </c>
      <c r="BEI32" s="106">
        <f t="shared" si="537"/>
        <v>0</v>
      </c>
      <c r="BEJ32" s="106">
        <f t="shared" si="537"/>
        <v>0</v>
      </c>
      <c r="BEK32" s="106">
        <f t="shared" si="537"/>
        <v>0</v>
      </c>
      <c r="BEL32" s="106">
        <f t="shared" si="537"/>
        <v>0</v>
      </c>
      <c r="BEM32" s="106">
        <f t="shared" si="537"/>
        <v>0</v>
      </c>
      <c r="BEN32" s="106">
        <f t="shared" si="537"/>
        <v>0</v>
      </c>
      <c r="BEO32" s="106">
        <f t="shared" si="537"/>
        <v>0</v>
      </c>
      <c r="BEP32" s="106">
        <f t="shared" si="537"/>
        <v>0</v>
      </c>
      <c r="BEQ32" s="106">
        <f t="shared" si="537"/>
        <v>0</v>
      </c>
      <c r="BER32" s="106">
        <f t="shared" si="537"/>
        <v>0</v>
      </c>
      <c r="BES32" s="106">
        <f t="shared" si="537"/>
        <v>0</v>
      </c>
      <c r="BET32" s="106">
        <f t="shared" si="537"/>
        <v>0</v>
      </c>
      <c r="BEU32" s="106">
        <f t="shared" si="537"/>
        <v>0</v>
      </c>
      <c r="BEV32" s="106">
        <f t="shared" si="537"/>
        <v>0</v>
      </c>
      <c r="BEW32" s="106">
        <f t="shared" si="537"/>
        <v>0</v>
      </c>
      <c r="BEX32" s="106">
        <f t="shared" si="537"/>
        <v>0</v>
      </c>
      <c r="BEY32" s="106">
        <f t="shared" si="537"/>
        <v>0</v>
      </c>
      <c r="BEZ32" s="106">
        <f t="shared" si="537"/>
        <v>0</v>
      </c>
      <c r="BFA32" s="106">
        <f t="shared" si="537"/>
        <v>0</v>
      </c>
      <c r="BFB32" s="106">
        <f t="shared" si="537"/>
        <v>0</v>
      </c>
      <c r="BFC32" s="106">
        <f t="shared" si="537"/>
        <v>0</v>
      </c>
      <c r="BFD32" s="106">
        <f t="shared" si="537"/>
        <v>0</v>
      </c>
      <c r="BFE32" s="106">
        <f t="shared" si="537"/>
        <v>0</v>
      </c>
      <c r="BFF32" s="106">
        <f t="shared" si="537"/>
        <v>0</v>
      </c>
      <c r="BFG32" s="106">
        <f t="shared" si="537"/>
        <v>0</v>
      </c>
      <c r="BFH32" s="106">
        <f t="shared" si="537"/>
        <v>0</v>
      </c>
      <c r="BFI32" s="106">
        <f t="shared" si="537"/>
        <v>0</v>
      </c>
      <c r="BFJ32" s="106">
        <f t="shared" si="537"/>
        <v>0</v>
      </c>
      <c r="BFK32" s="106">
        <f t="shared" si="537"/>
        <v>0</v>
      </c>
      <c r="BFL32" s="106">
        <f t="shared" si="537"/>
        <v>0</v>
      </c>
      <c r="BFM32" s="106">
        <f t="shared" si="537"/>
        <v>0</v>
      </c>
      <c r="BFN32" s="106">
        <f t="shared" si="537"/>
        <v>0</v>
      </c>
      <c r="BFO32" s="106">
        <f t="shared" si="537"/>
        <v>0</v>
      </c>
      <c r="BFP32" s="106">
        <f t="shared" si="537"/>
        <v>0</v>
      </c>
      <c r="BFQ32" s="106">
        <f t="shared" si="537"/>
        <v>0</v>
      </c>
      <c r="BFR32" s="106">
        <f t="shared" si="537"/>
        <v>0</v>
      </c>
      <c r="BFS32" s="106">
        <f t="shared" si="537"/>
        <v>0</v>
      </c>
      <c r="BFT32" s="106">
        <f t="shared" si="537"/>
        <v>0</v>
      </c>
      <c r="BFU32" s="106">
        <f t="shared" si="537"/>
        <v>0</v>
      </c>
      <c r="BFV32" s="106">
        <f t="shared" si="537"/>
        <v>0</v>
      </c>
      <c r="BFW32" s="106">
        <f t="shared" si="537"/>
        <v>0</v>
      </c>
      <c r="BFX32" s="106">
        <f t="shared" si="537"/>
        <v>0</v>
      </c>
      <c r="BFY32" s="106">
        <f t="shared" si="537"/>
        <v>0</v>
      </c>
      <c r="BFZ32" s="106">
        <f t="shared" si="537"/>
        <v>0</v>
      </c>
      <c r="BGA32" s="106">
        <f t="shared" si="537"/>
        <v>0</v>
      </c>
      <c r="BGB32" s="106">
        <f t="shared" si="537"/>
        <v>0</v>
      </c>
      <c r="BGC32" s="106">
        <f t="shared" si="537"/>
        <v>0</v>
      </c>
      <c r="BGD32" s="106">
        <f t="shared" si="537"/>
        <v>0</v>
      </c>
      <c r="BGE32" s="106">
        <f t="shared" si="537"/>
        <v>0</v>
      </c>
      <c r="BGF32" s="106">
        <f t="shared" ref="BGF32:BIQ32" si="538">SUM(BGF31)</f>
        <v>0</v>
      </c>
      <c r="BGG32" s="106">
        <f t="shared" si="538"/>
        <v>0</v>
      </c>
      <c r="BGH32" s="106">
        <f t="shared" si="538"/>
        <v>0</v>
      </c>
      <c r="BGI32" s="106">
        <f t="shared" si="538"/>
        <v>0</v>
      </c>
      <c r="BGJ32" s="106">
        <f t="shared" si="538"/>
        <v>0</v>
      </c>
      <c r="BGK32" s="106">
        <f t="shared" si="538"/>
        <v>0</v>
      </c>
      <c r="BGL32" s="106">
        <f t="shared" si="538"/>
        <v>0</v>
      </c>
      <c r="BGM32" s="106">
        <f t="shared" si="538"/>
        <v>0</v>
      </c>
      <c r="BGN32" s="106">
        <f t="shared" si="538"/>
        <v>0</v>
      </c>
      <c r="BGO32" s="106">
        <f t="shared" si="538"/>
        <v>0</v>
      </c>
      <c r="BGP32" s="106">
        <f t="shared" si="538"/>
        <v>0</v>
      </c>
      <c r="BGQ32" s="106">
        <f t="shared" si="538"/>
        <v>0</v>
      </c>
      <c r="BGR32" s="106">
        <f t="shared" si="538"/>
        <v>0</v>
      </c>
      <c r="BGS32" s="106">
        <f t="shared" si="538"/>
        <v>0</v>
      </c>
      <c r="BGT32" s="106">
        <f t="shared" si="538"/>
        <v>0</v>
      </c>
      <c r="BGU32" s="106">
        <f t="shared" si="538"/>
        <v>0</v>
      </c>
      <c r="BGV32" s="106">
        <f t="shared" si="538"/>
        <v>0</v>
      </c>
      <c r="BGW32" s="106">
        <f t="shared" si="538"/>
        <v>0</v>
      </c>
      <c r="BGX32" s="106">
        <f t="shared" si="538"/>
        <v>0</v>
      </c>
      <c r="BGY32" s="106">
        <f t="shared" si="538"/>
        <v>0</v>
      </c>
      <c r="BGZ32" s="106">
        <f t="shared" si="538"/>
        <v>0</v>
      </c>
      <c r="BHA32" s="106">
        <f t="shared" si="538"/>
        <v>0</v>
      </c>
      <c r="BHB32" s="106">
        <f t="shared" si="538"/>
        <v>0</v>
      </c>
      <c r="BHC32" s="106">
        <f t="shared" si="538"/>
        <v>0</v>
      </c>
      <c r="BHD32" s="106">
        <f t="shared" si="538"/>
        <v>0</v>
      </c>
      <c r="BHE32" s="106">
        <f t="shared" si="538"/>
        <v>0</v>
      </c>
      <c r="BHF32" s="106">
        <f t="shared" si="538"/>
        <v>0</v>
      </c>
      <c r="BHG32" s="106">
        <f t="shared" si="538"/>
        <v>0</v>
      </c>
      <c r="BHH32" s="106">
        <f t="shared" si="538"/>
        <v>0</v>
      </c>
      <c r="BHI32" s="106">
        <f t="shared" si="538"/>
        <v>0</v>
      </c>
      <c r="BHJ32" s="106">
        <f t="shared" si="538"/>
        <v>0</v>
      </c>
      <c r="BHK32" s="106">
        <f t="shared" si="538"/>
        <v>0</v>
      </c>
      <c r="BHL32" s="106">
        <f t="shared" si="538"/>
        <v>0</v>
      </c>
      <c r="BHM32" s="106">
        <f t="shared" si="538"/>
        <v>0</v>
      </c>
      <c r="BHN32" s="106">
        <f t="shared" si="538"/>
        <v>0</v>
      </c>
      <c r="BHO32" s="106">
        <f t="shared" si="538"/>
        <v>0</v>
      </c>
      <c r="BHP32" s="106">
        <f t="shared" si="538"/>
        <v>0</v>
      </c>
      <c r="BHQ32" s="106">
        <f t="shared" si="538"/>
        <v>0</v>
      </c>
      <c r="BHR32" s="106">
        <f t="shared" si="538"/>
        <v>0</v>
      </c>
      <c r="BHS32" s="106">
        <f t="shared" si="538"/>
        <v>0</v>
      </c>
      <c r="BHT32" s="106">
        <f t="shared" si="538"/>
        <v>0</v>
      </c>
      <c r="BHU32" s="106">
        <f t="shared" si="538"/>
        <v>0</v>
      </c>
      <c r="BHV32" s="106">
        <f t="shared" si="538"/>
        <v>0</v>
      </c>
      <c r="BHW32" s="106">
        <f t="shared" si="538"/>
        <v>0</v>
      </c>
      <c r="BHX32" s="106">
        <f t="shared" si="538"/>
        <v>0</v>
      </c>
      <c r="BHY32" s="106">
        <f t="shared" si="538"/>
        <v>0</v>
      </c>
      <c r="BHZ32" s="106">
        <f t="shared" si="538"/>
        <v>0</v>
      </c>
      <c r="BIA32" s="106">
        <f t="shared" si="538"/>
        <v>0</v>
      </c>
      <c r="BIB32" s="106">
        <f t="shared" si="538"/>
        <v>0</v>
      </c>
      <c r="BIC32" s="106">
        <f t="shared" si="538"/>
        <v>0</v>
      </c>
      <c r="BID32" s="106">
        <f t="shared" si="538"/>
        <v>0</v>
      </c>
      <c r="BIE32" s="106">
        <f t="shared" si="538"/>
        <v>0</v>
      </c>
      <c r="BIF32" s="106">
        <f t="shared" si="538"/>
        <v>0</v>
      </c>
      <c r="BIG32" s="106">
        <f t="shared" si="538"/>
        <v>0</v>
      </c>
      <c r="BIH32" s="106">
        <f t="shared" si="538"/>
        <v>0</v>
      </c>
      <c r="BII32" s="106">
        <f t="shared" si="538"/>
        <v>0</v>
      </c>
      <c r="BIJ32" s="106">
        <f t="shared" si="538"/>
        <v>0</v>
      </c>
      <c r="BIK32" s="106">
        <f t="shared" si="538"/>
        <v>0</v>
      </c>
      <c r="BIL32" s="106">
        <f t="shared" si="538"/>
        <v>0</v>
      </c>
      <c r="BIM32" s="106">
        <f t="shared" si="538"/>
        <v>0</v>
      </c>
      <c r="BIN32" s="106">
        <f t="shared" si="538"/>
        <v>0</v>
      </c>
      <c r="BIO32" s="106">
        <f t="shared" si="538"/>
        <v>0</v>
      </c>
      <c r="BIP32" s="106">
        <f t="shared" si="538"/>
        <v>0</v>
      </c>
      <c r="BIQ32" s="106">
        <f t="shared" si="538"/>
        <v>0</v>
      </c>
      <c r="BIR32" s="106">
        <f t="shared" ref="BIR32:BLC32" si="539">SUM(BIR31)</f>
        <v>0</v>
      </c>
      <c r="BIS32" s="106">
        <f t="shared" si="539"/>
        <v>0</v>
      </c>
      <c r="BIT32" s="106">
        <f t="shared" si="539"/>
        <v>0</v>
      </c>
      <c r="BIU32" s="106">
        <f t="shared" si="539"/>
        <v>0</v>
      </c>
      <c r="BIV32" s="106">
        <f t="shared" si="539"/>
        <v>0</v>
      </c>
      <c r="BIW32" s="106">
        <f t="shared" si="539"/>
        <v>0</v>
      </c>
      <c r="BIX32" s="106">
        <f t="shared" si="539"/>
        <v>0</v>
      </c>
      <c r="BIY32" s="106">
        <f t="shared" si="539"/>
        <v>0</v>
      </c>
      <c r="BIZ32" s="106">
        <f t="shared" si="539"/>
        <v>0</v>
      </c>
      <c r="BJA32" s="106">
        <f t="shared" si="539"/>
        <v>0</v>
      </c>
      <c r="BJB32" s="106">
        <f t="shared" si="539"/>
        <v>0</v>
      </c>
      <c r="BJC32" s="106">
        <f t="shared" si="539"/>
        <v>0</v>
      </c>
      <c r="BJD32" s="106">
        <f t="shared" si="539"/>
        <v>0</v>
      </c>
      <c r="BJE32" s="106">
        <f t="shared" si="539"/>
        <v>0</v>
      </c>
      <c r="BJF32" s="106">
        <f t="shared" si="539"/>
        <v>0</v>
      </c>
      <c r="BJG32" s="106">
        <f t="shared" si="539"/>
        <v>0</v>
      </c>
      <c r="BJH32" s="106">
        <f t="shared" si="539"/>
        <v>0</v>
      </c>
      <c r="BJI32" s="106">
        <f t="shared" si="539"/>
        <v>0</v>
      </c>
      <c r="BJJ32" s="106">
        <f t="shared" si="539"/>
        <v>0</v>
      </c>
      <c r="BJK32" s="106">
        <f t="shared" si="539"/>
        <v>0</v>
      </c>
      <c r="BJL32" s="106">
        <f t="shared" si="539"/>
        <v>0</v>
      </c>
      <c r="BJM32" s="106">
        <f t="shared" si="539"/>
        <v>0</v>
      </c>
      <c r="BJN32" s="106">
        <f t="shared" si="539"/>
        <v>0</v>
      </c>
      <c r="BJO32" s="106">
        <f t="shared" si="539"/>
        <v>0</v>
      </c>
      <c r="BJP32" s="106">
        <f t="shared" si="539"/>
        <v>0</v>
      </c>
      <c r="BJQ32" s="106">
        <f t="shared" si="539"/>
        <v>0</v>
      </c>
      <c r="BJR32" s="106">
        <f t="shared" si="539"/>
        <v>0</v>
      </c>
      <c r="BJS32" s="106">
        <f t="shared" si="539"/>
        <v>0</v>
      </c>
      <c r="BJT32" s="106">
        <f t="shared" si="539"/>
        <v>0</v>
      </c>
      <c r="BJU32" s="106">
        <f t="shared" si="539"/>
        <v>0</v>
      </c>
      <c r="BJV32" s="106">
        <f t="shared" si="539"/>
        <v>0</v>
      </c>
      <c r="BJW32" s="106">
        <f t="shared" si="539"/>
        <v>0</v>
      </c>
      <c r="BJX32" s="106">
        <f t="shared" si="539"/>
        <v>0</v>
      </c>
      <c r="BJY32" s="106">
        <f t="shared" si="539"/>
        <v>0</v>
      </c>
      <c r="BJZ32" s="106">
        <f t="shared" si="539"/>
        <v>0</v>
      </c>
      <c r="BKA32" s="106">
        <f t="shared" si="539"/>
        <v>0</v>
      </c>
      <c r="BKB32" s="106">
        <f t="shared" si="539"/>
        <v>0</v>
      </c>
      <c r="BKC32" s="106">
        <f t="shared" si="539"/>
        <v>0</v>
      </c>
      <c r="BKD32" s="106">
        <f t="shared" si="539"/>
        <v>0</v>
      </c>
      <c r="BKE32" s="106">
        <f t="shared" si="539"/>
        <v>0</v>
      </c>
      <c r="BKF32" s="106">
        <f t="shared" si="539"/>
        <v>0</v>
      </c>
      <c r="BKG32" s="106">
        <f t="shared" si="539"/>
        <v>0</v>
      </c>
      <c r="BKH32" s="106">
        <f t="shared" si="539"/>
        <v>0</v>
      </c>
      <c r="BKI32" s="106">
        <f t="shared" si="539"/>
        <v>0</v>
      </c>
      <c r="BKJ32" s="106">
        <f t="shared" si="539"/>
        <v>0</v>
      </c>
      <c r="BKK32" s="106">
        <f t="shared" si="539"/>
        <v>0</v>
      </c>
      <c r="BKL32" s="106">
        <f t="shared" si="539"/>
        <v>0</v>
      </c>
      <c r="BKM32" s="106">
        <f t="shared" si="539"/>
        <v>0</v>
      </c>
      <c r="BKN32" s="106">
        <f t="shared" si="539"/>
        <v>0</v>
      </c>
      <c r="BKO32" s="106">
        <f t="shared" si="539"/>
        <v>0</v>
      </c>
      <c r="BKP32" s="106">
        <f t="shared" si="539"/>
        <v>0</v>
      </c>
      <c r="BKQ32" s="106">
        <f t="shared" si="539"/>
        <v>0</v>
      </c>
      <c r="BKR32" s="106">
        <f t="shared" si="539"/>
        <v>0</v>
      </c>
      <c r="BKS32" s="106">
        <f t="shared" si="539"/>
        <v>0</v>
      </c>
      <c r="BKT32" s="106">
        <f t="shared" si="539"/>
        <v>0</v>
      </c>
      <c r="BKU32" s="106">
        <f t="shared" si="539"/>
        <v>0</v>
      </c>
      <c r="BKV32" s="106">
        <f t="shared" si="539"/>
        <v>0</v>
      </c>
      <c r="BKW32" s="106">
        <f t="shared" si="539"/>
        <v>0</v>
      </c>
      <c r="BKX32" s="106">
        <f t="shared" si="539"/>
        <v>0</v>
      </c>
      <c r="BKY32" s="106">
        <f t="shared" si="539"/>
        <v>0</v>
      </c>
      <c r="BKZ32" s="106">
        <f t="shared" si="539"/>
        <v>0</v>
      </c>
      <c r="BLA32" s="106">
        <f t="shared" si="539"/>
        <v>0</v>
      </c>
      <c r="BLB32" s="106">
        <f t="shared" si="539"/>
        <v>0</v>
      </c>
      <c r="BLC32" s="106">
        <f t="shared" si="539"/>
        <v>0</v>
      </c>
      <c r="BLD32" s="106">
        <f t="shared" ref="BLD32:BNO32" si="540">SUM(BLD31)</f>
        <v>0</v>
      </c>
      <c r="BLE32" s="106">
        <f t="shared" si="540"/>
        <v>0</v>
      </c>
      <c r="BLF32" s="106">
        <f t="shared" si="540"/>
        <v>0</v>
      </c>
      <c r="BLG32" s="106">
        <f t="shared" si="540"/>
        <v>0</v>
      </c>
      <c r="BLH32" s="106">
        <f t="shared" si="540"/>
        <v>0</v>
      </c>
      <c r="BLI32" s="106">
        <f t="shared" si="540"/>
        <v>0</v>
      </c>
      <c r="BLJ32" s="106">
        <f t="shared" si="540"/>
        <v>0</v>
      </c>
      <c r="BLK32" s="106">
        <f t="shared" si="540"/>
        <v>0</v>
      </c>
      <c r="BLL32" s="106">
        <f t="shared" si="540"/>
        <v>0</v>
      </c>
      <c r="BLM32" s="106">
        <f t="shared" si="540"/>
        <v>0</v>
      </c>
      <c r="BLN32" s="106">
        <f t="shared" si="540"/>
        <v>0</v>
      </c>
      <c r="BLO32" s="106">
        <f t="shared" si="540"/>
        <v>0</v>
      </c>
      <c r="BLP32" s="106">
        <f t="shared" si="540"/>
        <v>0</v>
      </c>
      <c r="BLQ32" s="106">
        <f t="shared" si="540"/>
        <v>0</v>
      </c>
      <c r="BLR32" s="106">
        <f t="shared" si="540"/>
        <v>0</v>
      </c>
      <c r="BLS32" s="106">
        <f t="shared" si="540"/>
        <v>0</v>
      </c>
      <c r="BLT32" s="106">
        <f t="shared" si="540"/>
        <v>0</v>
      </c>
      <c r="BLU32" s="106">
        <f t="shared" si="540"/>
        <v>0</v>
      </c>
      <c r="BLV32" s="106">
        <f t="shared" si="540"/>
        <v>0</v>
      </c>
      <c r="BLW32" s="106">
        <f t="shared" si="540"/>
        <v>0</v>
      </c>
      <c r="BLX32" s="106">
        <f t="shared" si="540"/>
        <v>0</v>
      </c>
      <c r="BLY32" s="106">
        <f t="shared" si="540"/>
        <v>0</v>
      </c>
      <c r="BLZ32" s="106">
        <f t="shared" si="540"/>
        <v>0</v>
      </c>
      <c r="BMA32" s="106">
        <f t="shared" si="540"/>
        <v>0</v>
      </c>
      <c r="BMB32" s="106">
        <f t="shared" si="540"/>
        <v>0</v>
      </c>
      <c r="BMC32" s="106">
        <f t="shared" si="540"/>
        <v>0</v>
      </c>
      <c r="BMD32" s="106">
        <f t="shared" si="540"/>
        <v>0</v>
      </c>
      <c r="BME32" s="106">
        <f t="shared" si="540"/>
        <v>0</v>
      </c>
      <c r="BMF32" s="106">
        <f t="shared" si="540"/>
        <v>0</v>
      </c>
      <c r="BMG32" s="106">
        <f t="shared" si="540"/>
        <v>0</v>
      </c>
      <c r="BMH32" s="106">
        <f t="shared" si="540"/>
        <v>0</v>
      </c>
      <c r="BMI32" s="106">
        <f t="shared" si="540"/>
        <v>0</v>
      </c>
      <c r="BMJ32" s="106">
        <f t="shared" si="540"/>
        <v>0</v>
      </c>
      <c r="BMK32" s="106">
        <f t="shared" si="540"/>
        <v>0</v>
      </c>
      <c r="BML32" s="106">
        <f t="shared" si="540"/>
        <v>0</v>
      </c>
      <c r="BMM32" s="106">
        <f t="shared" si="540"/>
        <v>0</v>
      </c>
      <c r="BMN32" s="106">
        <f t="shared" si="540"/>
        <v>0</v>
      </c>
      <c r="BMO32" s="106">
        <f t="shared" si="540"/>
        <v>0</v>
      </c>
      <c r="BMP32" s="106">
        <f t="shared" si="540"/>
        <v>0</v>
      </c>
      <c r="BMQ32" s="106">
        <f t="shared" si="540"/>
        <v>0</v>
      </c>
      <c r="BMR32" s="106">
        <f t="shared" si="540"/>
        <v>0</v>
      </c>
      <c r="BMS32" s="106">
        <f t="shared" si="540"/>
        <v>0</v>
      </c>
      <c r="BMT32" s="106">
        <f t="shared" si="540"/>
        <v>0</v>
      </c>
      <c r="BMU32" s="106">
        <f t="shared" si="540"/>
        <v>0</v>
      </c>
      <c r="BMV32" s="106">
        <f t="shared" si="540"/>
        <v>0</v>
      </c>
      <c r="BMW32" s="106">
        <f t="shared" si="540"/>
        <v>0</v>
      </c>
      <c r="BMX32" s="106">
        <f t="shared" si="540"/>
        <v>0</v>
      </c>
      <c r="BMY32" s="106">
        <f t="shared" si="540"/>
        <v>0</v>
      </c>
      <c r="BMZ32" s="106">
        <f t="shared" si="540"/>
        <v>0</v>
      </c>
      <c r="BNA32" s="106">
        <f t="shared" si="540"/>
        <v>0</v>
      </c>
      <c r="BNB32" s="106">
        <f t="shared" si="540"/>
        <v>0</v>
      </c>
      <c r="BNC32" s="106">
        <f t="shared" si="540"/>
        <v>0</v>
      </c>
      <c r="BND32" s="106">
        <f t="shared" si="540"/>
        <v>0</v>
      </c>
      <c r="BNE32" s="106">
        <f t="shared" si="540"/>
        <v>0</v>
      </c>
      <c r="BNF32" s="106">
        <f t="shared" si="540"/>
        <v>0</v>
      </c>
      <c r="BNG32" s="106">
        <f t="shared" si="540"/>
        <v>0</v>
      </c>
      <c r="BNH32" s="106">
        <f t="shared" si="540"/>
        <v>0</v>
      </c>
      <c r="BNI32" s="106">
        <f t="shared" si="540"/>
        <v>0</v>
      </c>
      <c r="BNJ32" s="106">
        <f t="shared" si="540"/>
        <v>0</v>
      </c>
      <c r="BNK32" s="106">
        <f t="shared" si="540"/>
        <v>0</v>
      </c>
      <c r="BNL32" s="106">
        <f t="shared" si="540"/>
        <v>0</v>
      </c>
      <c r="BNM32" s="106">
        <f t="shared" si="540"/>
        <v>0</v>
      </c>
      <c r="BNN32" s="106">
        <f t="shared" si="540"/>
        <v>0</v>
      </c>
      <c r="BNO32" s="106">
        <f t="shared" si="540"/>
        <v>0</v>
      </c>
      <c r="BNP32" s="106">
        <f t="shared" ref="BNP32:BQA32" si="541">SUM(BNP31)</f>
        <v>0</v>
      </c>
      <c r="BNQ32" s="106">
        <f t="shared" si="541"/>
        <v>0</v>
      </c>
      <c r="BNR32" s="106">
        <f t="shared" si="541"/>
        <v>0</v>
      </c>
      <c r="BNS32" s="106">
        <f t="shared" si="541"/>
        <v>0</v>
      </c>
      <c r="BNT32" s="106">
        <f t="shared" si="541"/>
        <v>0</v>
      </c>
      <c r="BNU32" s="106">
        <f t="shared" si="541"/>
        <v>0</v>
      </c>
      <c r="BNV32" s="106">
        <f t="shared" si="541"/>
        <v>0</v>
      </c>
      <c r="BNW32" s="106">
        <f t="shared" si="541"/>
        <v>0</v>
      </c>
      <c r="BNX32" s="106">
        <f t="shared" si="541"/>
        <v>0</v>
      </c>
      <c r="BNY32" s="106">
        <f t="shared" si="541"/>
        <v>0</v>
      </c>
      <c r="BNZ32" s="106">
        <f t="shared" si="541"/>
        <v>0</v>
      </c>
      <c r="BOA32" s="106">
        <f t="shared" si="541"/>
        <v>0</v>
      </c>
      <c r="BOB32" s="106">
        <f t="shared" si="541"/>
        <v>0</v>
      </c>
      <c r="BOC32" s="106">
        <f t="shared" si="541"/>
        <v>0</v>
      </c>
      <c r="BOD32" s="106">
        <f t="shared" si="541"/>
        <v>0</v>
      </c>
      <c r="BOE32" s="106">
        <f t="shared" si="541"/>
        <v>0</v>
      </c>
      <c r="BOF32" s="106">
        <f t="shared" si="541"/>
        <v>0</v>
      </c>
      <c r="BOG32" s="106">
        <f t="shared" si="541"/>
        <v>0</v>
      </c>
      <c r="BOH32" s="106">
        <f t="shared" si="541"/>
        <v>0</v>
      </c>
      <c r="BOI32" s="106">
        <f t="shared" si="541"/>
        <v>0</v>
      </c>
      <c r="BOJ32" s="106">
        <f t="shared" si="541"/>
        <v>0</v>
      </c>
      <c r="BOK32" s="106">
        <f t="shared" si="541"/>
        <v>0</v>
      </c>
      <c r="BOL32" s="106">
        <f t="shared" si="541"/>
        <v>0</v>
      </c>
      <c r="BOM32" s="106">
        <f t="shared" si="541"/>
        <v>0</v>
      </c>
      <c r="BON32" s="106">
        <f t="shared" si="541"/>
        <v>0</v>
      </c>
      <c r="BOO32" s="106">
        <f t="shared" si="541"/>
        <v>0</v>
      </c>
      <c r="BOP32" s="106">
        <f t="shared" si="541"/>
        <v>0</v>
      </c>
      <c r="BOQ32" s="106">
        <f t="shared" si="541"/>
        <v>0</v>
      </c>
      <c r="BOR32" s="106">
        <f t="shared" si="541"/>
        <v>0</v>
      </c>
      <c r="BOS32" s="106">
        <f t="shared" si="541"/>
        <v>0</v>
      </c>
      <c r="BOT32" s="106">
        <f t="shared" si="541"/>
        <v>0</v>
      </c>
      <c r="BOU32" s="106">
        <f t="shared" si="541"/>
        <v>0</v>
      </c>
      <c r="BOV32" s="106">
        <f t="shared" si="541"/>
        <v>0</v>
      </c>
      <c r="BOW32" s="106">
        <f t="shared" si="541"/>
        <v>0</v>
      </c>
      <c r="BOX32" s="106">
        <f t="shared" si="541"/>
        <v>0</v>
      </c>
      <c r="BOY32" s="106">
        <f t="shared" si="541"/>
        <v>0</v>
      </c>
      <c r="BOZ32" s="106">
        <f t="shared" si="541"/>
        <v>0</v>
      </c>
      <c r="BPA32" s="106">
        <f t="shared" si="541"/>
        <v>0</v>
      </c>
      <c r="BPB32" s="106">
        <f t="shared" si="541"/>
        <v>0</v>
      </c>
      <c r="BPC32" s="106">
        <f t="shared" si="541"/>
        <v>0</v>
      </c>
      <c r="BPD32" s="106">
        <f t="shared" si="541"/>
        <v>0</v>
      </c>
      <c r="BPE32" s="106">
        <f t="shared" si="541"/>
        <v>0</v>
      </c>
      <c r="BPF32" s="106">
        <f t="shared" si="541"/>
        <v>0</v>
      </c>
      <c r="BPG32" s="106">
        <f t="shared" si="541"/>
        <v>0</v>
      </c>
      <c r="BPH32" s="106">
        <f t="shared" si="541"/>
        <v>0</v>
      </c>
      <c r="BPI32" s="106">
        <f t="shared" si="541"/>
        <v>0</v>
      </c>
      <c r="BPJ32" s="106">
        <f t="shared" si="541"/>
        <v>0</v>
      </c>
      <c r="BPK32" s="106">
        <f t="shared" si="541"/>
        <v>0</v>
      </c>
      <c r="BPL32" s="106">
        <f t="shared" si="541"/>
        <v>0</v>
      </c>
      <c r="BPM32" s="106">
        <f t="shared" si="541"/>
        <v>0</v>
      </c>
      <c r="BPN32" s="106">
        <f t="shared" si="541"/>
        <v>0</v>
      </c>
      <c r="BPO32" s="106">
        <f t="shared" si="541"/>
        <v>0</v>
      </c>
      <c r="BPP32" s="106">
        <f t="shared" si="541"/>
        <v>0</v>
      </c>
      <c r="BPQ32" s="106">
        <f t="shared" si="541"/>
        <v>0</v>
      </c>
      <c r="BPR32" s="106">
        <f t="shared" si="541"/>
        <v>0</v>
      </c>
      <c r="BPS32" s="106">
        <f t="shared" si="541"/>
        <v>0</v>
      </c>
      <c r="BPT32" s="106">
        <f t="shared" si="541"/>
        <v>0</v>
      </c>
      <c r="BPU32" s="106">
        <f t="shared" si="541"/>
        <v>0</v>
      </c>
      <c r="BPV32" s="106">
        <f t="shared" si="541"/>
        <v>0</v>
      </c>
      <c r="BPW32" s="106">
        <f t="shared" si="541"/>
        <v>0</v>
      </c>
      <c r="BPX32" s="106">
        <f t="shared" si="541"/>
        <v>0</v>
      </c>
      <c r="BPY32" s="106">
        <f t="shared" si="541"/>
        <v>0</v>
      </c>
      <c r="BPZ32" s="106">
        <f t="shared" si="541"/>
        <v>0</v>
      </c>
      <c r="BQA32" s="106">
        <f t="shared" si="541"/>
        <v>0</v>
      </c>
      <c r="BQB32" s="106">
        <f t="shared" ref="BQB32:BSM32" si="542">SUM(BQB31)</f>
        <v>0</v>
      </c>
      <c r="BQC32" s="106">
        <f t="shared" si="542"/>
        <v>0</v>
      </c>
      <c r="BQD32" s="106">
        <f t="shared" si="542"/>
        <v>0</v>
      </c>
      <c r="BQE32" s="106">
        <f t="shared" si="542"/>
        <v>0</v>
      </c>
      <c r="BQF32" s="106">
        <f t="shared" si="542"/>
        <v>0</v>
      </c>
      <c r="BQG32" s="106">
        <f t="shared" si="542"/>
        <v>0</v>
      </c>
      <c r="BQH32" s="106">
        <f t="shared" si="542"/>
        <v>0</v>
      </c>
      <c r="BQI32" s="106">
        <f t="shared" si="542"/>
        <v>0</v>
      </c>
      <c r="BQJ32" s="106">
        <f t="shared" si="542"/>
        <v>0</v>
      </c>
      <c r="BQK32" s="106">
        <f t="shared" si="542"/>
        <v>0</v>
      </c>
      <c r="BQL32" s="106">
        <f t="shared" si="542"/>
        <v>0</v>
      </c>
      <c r="BQM32" s="106">
        <f t="shared" si="542"/>
        <v>0</v>
      </c>
      <c r="BQN32" s="106">
        <f t="shared" si="542"/>
        <v>0</v>
      </c>
      <c r="BQO32" s="106">
        <f t="shared" si="542"/>
        <v>0</v>
      </c>
      <c r="BQP32" s="106">
        <f t="shared" si="542"/>
        <v>0</v>
      </c>
      <c r="BQQ32" s="106">
        <f t="shared" si="542"/>
        <v>0</v>
      </c>
      <c r="BQR32" s="106">
        <f t="shared" si="542"/>
        <v>0</v>
      </c>
      <c r="BQS32" s="106">
        <f t="shared" si="542"/>
        <v>0</v>
      </c>
      <c r="BQT32" s="106">
        <f t="shared" si="542"/>
        <v>0</v>
      </c>
      <c r="BQU32" s="106">
        <f t="shared" si="542"/>
        <v>0</v>
      </c>
      <c r="BQV32" s="106">
        <f t="shared" si="542"/>
        <v>0</v>
      </c>
      <c r="BQW32" s="106">
        <f t="shared" si="542"/>
        <v>0</v>
      </c>
      <c r="BQX32" s="106">
        <f t="shared" si="542"/>
        <v>0</v>
      </c>
      <c r="BQY32" s="106">
        <f t="shared" si="542"/>
        <v>0</v>
      </c>
      <c r="BQZ32" s="106">
        <f t="shared" si="542"/>
        <v>0</v>
      </c>
      <c r="BRA32" s="106">
        <f t="shared" si="542"/>
        <v>0</v>
      </c>
      <c r="BRB32" s="106">
        <f t="shared" si="542"/>
        <v>0</v>
      </c>
      <c r="BRC32" s="106">
        <f t="shared" si="542"/>
        <v>0</v>
      </c>
      <c r="BRD32" s="106">
        <f t="shared" si="542"/>
        <v>0</v>
      </c>
      <c r="BRE32" s="106">
        <f t="shared" si="542"/>
        <v>0</v>
      </c>
      <c r="BRF32" s="106">
        <f t="shared" si="542"/>
        <v>0</v>
      </c>
      <c r="BRG32" s="106">
        <f t="shared" si="542"/>
        <v>0</v>
      </c>
      <c r="BRH32" s="106">
        <f t="shared" si="542"/>
        <v>0</v>
      </c>
      <c r="BRI32" s="106">
        <f t="shared" si="542"/>
        <v>0</v>
      </c>
      <c r="BRJ32" s="106">
        <f t="shared" si="542"/>
        <v>0</v>
      </c>
      <c r="BRK32" s="106">
        <f t="shared" si="542"/>
        <v>0</v>
      </c>
      <c r="BRL32" s="106">
        <f t="shared" si="542"/>
        <v>0</v>
      </c>
      <c r="BRM32" s="106">
        <f t="shared" si="542"/>
        <v>0</v>
      </c>
      <c r="BRN32" s="106">
        <f t="shared" si="542"/>
        <v>0</v>
      </c>
      <c r="BRO32" s="106">
        <f t="shared" si="542"/>
        <v>0</v>
      </c>
      <c r="BRP32" s="106">
        <f t="shared" si="542"/>
        <v>0</v>
      </c>
      <c r="BRQ32" s="106">
        <f t="shared" si="542"/>
        <v>0</v>
      </c>
      <c r="BRR32" s="106">
        <f t="shared" si="542"/>
        <v>0</v>
      </c>
      <c r="BRS32" s="106">
        <f t="shared" si="542"/>
        <v>0</v>
      </c>
      <c r="BRT32" s="106">
        <f t="shared" si="542"/>
        <v>0</v>
      </c>
      <c r="BRU32" s="106">
        <f t="shared" si="542"/>
        <v>0</v>
      </c>
      <c r="BRV32" s="106">
        <f t="shared" si="542"/>
        <v>0</v>
      </c>
      <c r="BRW32" s="106">
        <f t="shared" si="542"/>
        <v>0</v>
      </c>
      <c r="BRX32" s="106">
        <f t="shared" si="542"/>
        <v>0</v>
      </c>
      <c r="BRY32" s="106">
        <f t="shared" si="542"/>
        <v>0</v>
      </c>
      <c r="BRZ32" s="106">
        <f t="shared" si="542"/>
        <v>0</v>
      </c>
      <c r="BSA32" s="106">
        <f t="shared" si="542"/>
        <v>0</v>
      </c>
      <c r="BSB32" s="106">
        <f t="shared" si="542"/>
        <v>0</v>
      </c>
      <c r="BSC32" s="106">
        <f t="shared" si="542"/>
        <v>0</v>
      </c>
      <c r="BSD32" s="106">
        <f t="shared" si="542"/>
        <v>0</v>
      </c>
      <c r="BSE32" s="106">
        <f t="shared" si="542"/>
        <v>0</v>
      </c>
      <c r="BSF32" s="106">
        <f t="shared" si="542"/>
        <v>0</v>
      </c>
      <c r="BSG32" s="106">
        <f t="shared" si="542"/>
        <v>0</v>
      </c>
      <c r="BSH32" s="106">
        <f t="shared" si="542"/>
        <v>0</v>
      </c>
      <c r="BSI32" s="106">
        <f t="shared" si="542"/>
        <v>0</v>
      </c>
      <c r="BSJ32" s="106">
        <f t="shared" si="542"/>
        <v>0</v>
      </c>
      <c r="BSK32" s="106">
        <f t="shared" si="542"/>
        <v>0</v>
      </c>
      <c r="BSL32" s="106">
        <f t="shared" si="542"/>
        <v>0</v>
      </c>
      <c r="BSM32" s="106">
        <f t="shared" si="542"/>
        <v>0</v>
      </c>
      <c r="BSN32" s="106">
        <f t="shared" ref="BSN32:BUY32" si="543">SUM(BSN31)</f>
        <v>0</v>
      </c>
      <c r="BSO32" s="106">
        <f t="shared" si="543"/>
        <v>0</v>
      </c>
      <c r="BSP32" s="106">
        <f t="shared" si="543"/>
        <v>0</v>
      </c>
      <c r="BSQ32" s="106">
        <f t="shared" si="543"/>
        <v>0</v>
      </c>
      <c r="BSR32" s="106">
        <f t="shared" si="543"/>
        <v>0</v>
      </c>
      <c r="BSS32" s="106">
        <f t="shared" si="543"/>
        <v>0</v>
      </c>
      <c r="BST32" s="106">
        <f t="shared" si="543"/>
        <v>0</v>
      </c>
      <c r="BSU32" s="106">
        <f t="shared" si="543"/>
        <v>0</v>
      </c>
      <c r="BSV32" s="106">
        <f t="shared" si="543"/>
        <v>0</v>
      </c>
      <c r="BSW32" s="106">
        <f t="shared" si="543"/>
        <v>0</v>
      </c>
      <c r="BSX32" s="106">
        <f t="shared" si="543"/>
        <v>0</v>
      </c>
      <c r="BSY32" s="106">
        <f t="shared" si="543"/>
        <v>0</v>
      </c>
      <c r="BSZ32" s="106">
        <f t="shared" si="543"/>
        <v>0</v>
      </c>
      <c r="BTA32" s="106">
        <f t="shared" si="543"/>
        <v>0</v>
      </c>
      <c r="BTB32" s="106">
        <f t="shared" si="543"/>
        <v>0</v>
      </c>
      <c r="BTC32" s="106">
        <f t="shared" si="543"/>
        <v>0</v>
      </c>
      <c r="BTD32" s="106">
        <f t="shared" si="543"/>
        <v>0</v>
      </c>
      <c r="BTE32" s="106">
        <f t="shared" si="543"/>
        <v>0</v>
      </c>
      <c r="BTF32" s="106">
        <f t="shared" si="543"/>
        <v>0</v>
      </c>
      <c r="BTG32" s="106">
        <f t="shared" si="543"/>
        <v>0</v>
      </c>
      <c r="BTH32" s="106">
        <f t="shared" si="543"/>
        <v>0</v>
      </c>
      <c r="BTI32" s="106">
        <f t="shared" si="543"/>
        <v>0</v>
      </c>
      <c r="BTJ32" s="106">
        <f t="shared" si="543"/>
        <v>0</v>
      </c>
      <c r="BTK32" s="106">
        <f t="shared" si="543"/>
        <v>0</v>
      </c>
      <c r="BTL32" s="106">
        <f t="shared" si="543"/>
        <v>0</v>
      </c>
      <c r="BTM32" s="106">
        <f t="shared" si="543"/>
        <v>0</v>
      </c>
      <c r="BTN32" s="106">
        <f t="shared" si="543"/>
        <v>0</v>
      </c>
      <c r="BTO32" s="106">
        <f t="shared" si="543"/>
        <v>0</v>
      </c>
      <c r="BTP32" s="106">
        <f t="shared" si="543"/>
        <v>0</v>
      </c>
      <c r="BTQ32" s="106">
        <f t="shared" si="543"/>
        <v>0</v>
      </c>
      <c r="BTR32" s="106">
        <f t="shared" si="543"/>
        <v>0</v>
      </c>
      <c r="BTS32" s="106">
        <f t="shared" si="543"/>
        <v>0</v>
      </c>
      <c r="BTT32" s="106">
        <f t="shared" si="543"/>
        <v>0</v>
      </c>
      <c r="BTU32" s="106">
        <f t="shared" si="543"/>
        <v>0</v>
      </c>
      <c r="BTV32" s="106">
        <f t="shared" si="543"/>
        <v>0</v>
      </c>
      <c r="BTW32" s="106">
        <f t="shared" si="543"/>
        <v>0</v>
      </c>
      <c r="BTX32" s="106">
        <f t="shared" si="543"/>
        <v>0</v>
      </c>
      <c r="BTY32" s="106">
        <f t="shared" si="543"/>
        <v>0</v>
      </c>
      <c r="BTZ32" s="106">
        <f t="shared" si="543"/>
        <v>0</v>
      </c>
      <c r="BUA32" s="106">
        <f t="shared" si="543"/>
        <v>0</v>
      </c>
      <c r="BUB32" s="106">
        <f t="shared" si="543"/>
        <v>0</v>
      </c>
      <c r="BUC32" s="106">
        <f t="shared" si="543"/>
        <v>0</v>
      </c>
      <c r="BUD32" s="106">
        <f t="shared" si="543"/>
        <v>0</v>
      </c>
      <c r="BUE32" s="106">
        <f t="shared" si="543"/>
        <v>0</v>
      </c>
      <c r="BUF32" s="106">
        <f t="shared" si="543"/>
        <v>0</v>
      </c>
      <c r="BUG32" s="106">
        <f t="shared" si="543"/>
        <v>0</v>
      </c>
      <c r="BUH32" s="106">
        <f t="shared" si="543"/>
        <v>0</v>
      </c>
      <c r="BUI32" s="106">
        <f t="shared" si="543"/>
        <v>0</v>
      </c>
      <c r="BUJ32" s="106">
        <f t="shared" si="543"/>
        <v>0</v>
      </c>
      <c r="BUK32" s="106">
        <f t="shared" si="543"/>
        <v>0</v>
      </c>
      <c r="BUL32" s="106">
        <f t="shared" si="543"/>
        <v>0</v>
      </c>
      <c r="BUM32" s="106">
        <f t="shared" si="543"/>
        <v>0</v>
      </c>
      <c r="BUN32" s="106">
        <f t="shared" si="543"/>
        <v>0</v>
      </c>
      <c r="BUO32" s="106">
        <f t="shared" si="543"/>
        <v>0</v>
      </c>
      <c r="BUP32" s="106">
        <f t="shared" si="543"/>
        <v>0</v>
      </c>
      <c r="BUQ32" s="106">
        <f t="shared" si="543"/>
        <v>0</v>
      </c>
      <c r="BUR32" s="106">
        <f t="shared" si="543"/>
        <v>0</v>
      </c>
      <c r="BUS32" s="106">
        <f t="shared" si="543"/>
        <v>0</v>
      </c>
      <c r="BUT32" s="106">
        <f t="shared" si="543"/>
        <v>0</v>
      </c>
      <c r="BUU32" s="106">
        <f t="shared" si="543"/>
        <v>0</v>
      </c>
      <c r="BUV32" s="106">
        <f t="shared" si="543"/>
        <v>0</v>
      </c>
      <c r="BUW32" s="106">
        <f t="shared" si="543"/>
        <v>0</v>
      </c>
      <c r="BUX32" s="106">
        <f t="shared" si="543"/>
        <v>0</v>
      </c>
      <c r="BUY32" s="106">
        <f t="shared" si="543"/>
        <v>0</v>
      </c>
      <c r="BUZ32" s="106">
        <f t="shared" ref="BUZ32:BXK32" si="544">SUM(BUZ31)</f>
        <v>0</v>
      </c>
      <c r="BVA32" s="106">
        <f t="shared" si="544"/>
        <v>0</v>
      </c>
      <c r="BVB32" s="106">
        <f t="shared" si="544"/>
        <v>0</v>
      </c>
      <c r="BVC32" s="106">
        <f t="shared" si="544"/>
        <v>0</v>
      </c>
      <c r="BVD32" s="106">
        <f t="shared" si="544"/>
        <v>0</v>
      </c>
      <c r="BVE32" s="106">
        <f t="shared" si="544"/>
        <v>0</v>
      </c>
      <c r="BVF32" s="106">
        <f t="shared" si="544"/>
        <v>0</v>
      </c>
      <c r="BVG32" s="106">
        <f t="shared" si="544"/>
        <v>0</v>
      </c>
      <c r="BVH32" s="106">
        <f t="shared" si="544"/>
        <v>0</v>
      </c>
      <c r="BVI32" s="106">
        <f t="shared" si="544"/>
        <v>0</v>
      </c>
      <c r="BVJ32" s="106">
        <f t="shared" si="544"/>
        <v>0</v>
      </c>
      <c r="BVK32" s="106">
        <f t="shared" si="544"/>
        <v>0</v>
      </c>
      <c r="BVL32" s="106">
        <f t="shared" si="544"/>
        <v>0</v>
      </c>
      <c r="BVM32" s="106">
        <f t="shared" si="544"/>
        <v>0</v>
      </c>
      <c r="BVN32" s="106">
        <f t="shared" si="544"/>
        <v>0</v>
      </c>
      <c r="BVO32" s="106">
        <f t="shared" si="544"/>
        <v>0</v>
      </c>
      <c r="BVP32" s="106">
        <f t="shared" si="544"/>
        <v>0</v>
      </c>
      <c r="BVQ32" s="106">
        <f t="shared" si="544"/>
        <v>0</v>
      </c>
      <c r="BVR32" s="106">
        <f t="shared" si="544"/>
        <v>0</v>
      </c>
      <c r="BVS32" s="106">
        <f t="shared" si="544"/>
        <v>0</v>
      </c>
      <c r="BVT32" s="106">
        <f t="shared" si="544"/>
        <v>0</v>
      </c>
      <c r="BVU32" s="106">
        <f t="shared" si="544"/>
        <v>0</v>
      </c>
      <c r="BVV32" s="106">
        <f t="shared" si="544"/>
        <v>0</v>
      </c>
      <c r="BVW32" s="106">
        <f t="shared" si="544"/>
        <v>0</v>
      </c>
      <c r="BVX32" s="106">
        <f t="shared" si="544"/>
        <v>0</v>
      </c>
      <c r="BVY32" s="106">
        <f t="shared" si="544"/>
        <v>0</v>
      </c>
      <c r="BVZ32" s="106">
        <f t="shared" si="544"/>
        <v>0</v>
      </c>
      <c r="BWA32" s="106">
        <f t="shared" si="544"/>
        <v>0</v>
      </c>
      <c r="BWB32" s="106">
        <f t="shared" si="544"/>
        <v>0</v>
      </c>
      <c r="BWC32" s="106">
        <f t="shared" si="544"/>
        <v>0</v>
      </c>
      <c r="BWD32" s="106">
        <f t="shared" si="544"/>
        <v>0</v>
      </c>
      <c r="BWE32" s="106">
        <f t="shared" si="544"/>
        <v>0</v>
      </c>
      <c r="BWF32" s="106">
        <f t="shared" si="544"/>
        <v>0</v>
      </c>
      <c r="BWG32" s="106">
        <f t="shared" si="544"/>
        <v>0</v>
      </c>
      <c r="BWH32" s="106">
        <f t="shared" si="544"/>
        <v>0</v>
      </c>
      <c r="BWI32" s="106">
        <f t="shared" si="544"/>
        <v>0</v>
      </c>
      <c r="BWJ32" s="106">
        <f t="shared" si="544"/>
        <v>0</v>
      </c>
      <c r="BWK32" s="106">
        <f t="shared" si="544"/>
        <v>0</v>
      </c>
      <c r="BWL32" s="106">
        <f t="shared" si="544"/>
        <v>0</v>
      </c>
      <c r="BWM32" s="106">
        <f t="shared" si="544"/>
        <v>0</v>
      </c>
      <c r="BWN32" s="106">
        <f t="shared" si="544"/>
        <v>0</v>
      </c>
      <c r="BWO32" s="106">
        <f t="shared" si="544"/>
        <v>0</v>
      </c>
      <c r="BWP32" s="106">
        <f t="shared" si="544"/>
        <v>0</v>
      </c>
      <c r="BWQ32" s="106">
        <f t="shared" si="544"/>
        <v>0</v>
      </c>
      <c r="BWR32" s="106">
        <f t="shared" si="544"/>
        <v>0</v>
      </c>
      <c r="BWS32" s="106">
        <f t="shared" si="544"/>
        <v>0</v>
      </c>
      <c r="BWT32" s="106">
        <f t="shared" si="544"/>
        <v>0</v>
      </c>
      <c r="BWU32" s="106">
        <f t="shared" si="544"/>
        <v>0</v>
      </c>
      <c r="BWV32" s="106">
        <f t="shared" si="544"/>
        <v>0</v>
      </c>
      <c r="BWW32" s="106">
        <f t="shared" si="544"/>
        <v>0</v>
      </c>
      <c r="BWX32" s="106">
        <f t="shared" si="544"/>
        <v>0</v>
      </c>
      <c r="BWY32" s="106">
        <f t="shared" si="544"/>
        <v>0</v>
      </c>
      <c r="BWZ32" s="106">
        <f t="shared" si="544"/>
        <v>0</v>
      </c>
      <c r="BXA32" s="106">
        <f t="shared" si="544"/>
        <v>0</v>
      </c>
      <c r="BXB32" s="106">
        <f t="shared" si="544"/>
        <v>0</v>
      </c>
      <c r="BXC32" s="106">
        <f t="shared" si="544"/>
        <v>0</v>
      </c>
      <c r="BXD32" s="106">
        <f t="shared" si="544"/>
        <v>0</v>
      </c>
      <c r="BXE32" s="106">
        <f t="shared" si="544"/>
        <v>0</v>
      </c>
      <c r="BXF32" s="106">
        <f t="shared" si="544"/>
        <v>0</v>
      </c>
      <c r="BXG32" s="106">
        <f t="shared" si="544"/>
        <v>0</v>
      </c>
      <c r="BXH32" s="106">
        <f t="shared" si="544"/>
        <v>0</v>
      </c>
      <c r="BXI32" s="106">
        <f t="shared" si="544"/>
        <v>0</v>
      </c>
      <c r="BXJ32" s="106">
        <f t="shared" si="544"/>
        <v>0</v>
      </c>
      <c r="BXK32" s="106">
        <f t="shared" si="544"/>
        <v>0</v>
      </c>
      <c r="BXL32" s="106">
        <f t="shared" ref="BXL32:BZW32" si="545">SUM(BXL31)</f>
        <v>0</v>
      </c>
      <c r="BXM32" s="106">
        <f t="shared" si="545"/>
        <v>0</v>
      </c>
      <c r="BXN32" s="106">
        <f t="shared" si="545"/>
        <v>0</v>
      </c>
      <c r="BXO32" s="106">
        <f t="shared" si="545"/>
        <v>0</v>
      </c>
      <c r="BXP32" s="106">
        <f t="shared" si="545"/>
        <v>0</v>
      </c>
      <c r="BXQ32" s="106">
        <f t="shared" si="545"/>
        <v>0</v>
      </c>
      <c r="BXR32" s="106">
        <f t="shared" si="545"/>
        <v>0</v>
      </c>
      <c r="BXS32" s="106">
        <f t="shared" si="545"/>
        <v>0</v>
      </c>
      <c r="BXT32" s="106">
        <f t="shared" si="545"/>
        <v>0</v>
      </c>
      <c r="BXU32" s="106">
        <f t="shared" si="545"/>
        <v>0</v>
      </c>
      <c r="BXV32" s="106">
        <f t="shared" si="545"/>
        <v>0</v>
      </c>
      <c r="BXW32" s="106">
        <f t="shared" si="545"/>
        <v>0</v>
      </c>
      <c r="BXX32" s="106">
        <f t="shared" si="545"/>
        <v>0</v>
      </c>
      <c r="BXY32" s="106">
        <f t="shared" si="545"/>
        <v>0</v>
      </c>
      <c r="BXZ32" s="106">
        <f t="shared" si="545"/>
        <v>0</v>
      </c>
      <c r="BYA32" s="106">
        <f t="shared" si="545"/>
        <v>0</v>
      </c>
      <c r="BYB32" s="106">
        <f t="shared" si="545"/>
        <v>0</v>
      </c>
      <c r="BYC32" s="106">
        <f t="shared" si="545"/>
        <v>0</v>
      </c>
      <c r="BYD32" s="106">
        <f t="shared" si="545"/>
        <v>0</v>
      </c>
      <c r="BYE32" s="106">
        <f t="shared" si="545"/>
        <v>0</v>
      </c>
      <c r="BYF32" s="106">
        <f t="shared" si="545"/>
        <v>0</v>
      </c>
      <c r="BYG32" s="106">
        <f t="shared" si="545"/>
        <v>0</v>
      </c>
      <c r="BYH32" s="106">
        <f t="shared" si="545"/>
        <v>0</v>
      </c>
      <c r="BYI32" s="106">
        <f t="shared" si="545"/>
        <v>0</v>
      </c>
      <c r="BYJ32" s="106">
        <f t="shared" si="545"/>
        <v>0</v>
      </c>
      <c r="BYK32" s="106">
        <f t="shared" si="545"/>
        <v>0</v>
      </c>
      <c r="BYL32" s="106">
        <f t="shared" si="545"/>
        <v>0</v>
      </c>
      <c r="BYM32" s="106">
        <f t="shared" si="545"/>
        <v>0</v>
      </c>
      <c r="BYN32" s="106">
        <f t="shared" si="545"/>
        <v>0</v>
      </c>
      <c r="BYO32" s="106">
        <f t="shared" si="545"/>
        <v>0</v>
      </c>
      <c r="BYP32" s="106">
        <f t="shared" si="545"/>
        <v>0</v>
      </c>
      <c r="BYQ32" s="106">
        <f t="shared" si="545"/>
        <v>0</v>
      </c>
      <c r="BYR32" s="106">
        <f t="shared" si="545"/>
        <v>0</v>
      </c>
      <c r="BYS32" s="106">
        <f t="shared" si="545"/>
        <v>0</v>
      </c>
      <c r="BYT32" s="106">
        <f t="shared" si="545"/>
        <v>0</v>
      </c>
      <c r="BYU32" s="106">
        <f t="shared" si="545"/>
        <v>0</v>
      </c>
      <c r="BYV32" s="106">
        <f t="shared" si="545"/>
        <v>0</v>
      </c>
      <c r="BYW32" s="106">
        <f t="shared" si="545"/>
        <v>0</v>
      </c>
      <c r="BYX32" s="106">
        <f t="shared" si="545"/>
        <v>0</v>
      </c>
      <c r="BYY32" s="106">
        <f t="shared" si="545"/>
        <v>0</v>
      </c>
      <c r="BYZ32" s="106">
        <f t="shared" si="545"/>
        <v>0</v>
      </c>
      <c r="BZA32" s="106">
        <f t="shared" si="545"/>
        <v>0</v>
      </c>
      <c r="BZB32" s="106">
        <f t="shared" si="545"/>
        <v>0</v>
      </c>
      <c r="BZC32" s="106">
        <f t="shared" si="545"/>
        <v>0</v>
      </c>
      <c r="BZD32" s="106">
        <f t="shared" si="545"/>
        <v>0</v>
      </c>
      <c r="BZE32" s="106">
        <f t="shared" si="545"/>
        <v>0</v>
      </c>
      <c r="BZF32" s="106">
        <f t="shared" si="545"/>
        <v>0</v>
      </c>
      <c r="BZG32" s="106">
        <f t="shared" si="545"/>
        <v>0</v>
      </c>
      <c r="BZH32" s="106">
        <f t="shared" si="545"/>
        <v>0</v>
      </c>
      <c r="BZI32" s="106">
        <f t="shared" si="545"/>
        <v>0</v>
      </c>
      <c r="BZJ32" s="106">
        <f t="shared" si="545"/>
        <v>0</v>
      </c>
      <c r="BZK32" s="106">
        <f t="shared" si="545"/>
        <v>0</v>
      </c>
      <c r="BZL32" s="106">
        <f t="shared" si="545"/>
        <v>0</v>
      </c>
      <c r="BZM32" s="106">
        <f t="shared" si="545"/>
        <v>0</v>
      </c>
      <c r="BZN32" s="106">
        <f t="shared" si="545"/>
        <v>0</v>
      </c>
      <c r="BZO32" s="106">
        <f t="shared" si="545"/>
        <v>0</v>
      </c>
      <c r="BZP32" s="106">
        <f t="shared" si="545"/>
        <v>0</v>
      </c>
      <c r="BZQ32" s="106">
        <f t="shared" si="545"/>
        <v>0</v>
      </c>
      <c r="BZR32" s="106">
        <f t="shared" si="545"/>
        <v>0</v>
      </c>
      <c r="BZS32" s="106">
        <f t="shared" si="545"/>
        <v>0</v>
      </c>
      <c r="BZT32" s="106">
        <f t="shared" si="545"/>
        <v>0</v>
      </c>
      <c r="BZU32" s="106">
        <f t="shared" si="545"/>
        <v>0</v>
      </c>
      <c r="BZV32" s="106">
        <f t="shared" si="545"/>
        <v>0</v>
      </c>
      <c r="BZW32" s="106">
        <f t="shared" si="545"/>
        <v>0</v>
      </c>
      <c r="BZX32" s="106">
        <f t="shared" ref="BZX32:CCI32" si="546">SUM(BZX31)</f>
        <v>0</v>
      </c>
      <c r="BZY32" s="106">
        <f t="shared" si="546"/>
        <v>0</v>
      </c>
      <c r="BZZ32" s="106">
        <f t="shared" si="546"/>
        <v>0</v>
      </c>
      <c r="CAA32" s="106">
        <f t="shared" si="546"/>
        <v>0</v>
      </c>
      <c r="CAB32" s="106">
        <f t="shared" si="546"/>
        <v>0</v>
      </c>
      <c r="CAC32" s="106">
        <f t="shared" si="546"/>
        <v>0</v>
      </c>
      <c r="CAD32" s="106">
        <f t="shared" si="546"/>
        <v>0</v>
      </c>
      <c r="CAE32" s="106">
        <f t="shared" si="546"/>
        <v>0</v>
      </c>
      <c r="CAF32" s="106">
        <f t="shared" si="546"/>
        <v>0</v>
      </c>
      <c r="CAG32" s="106">
        <f t="shared" si="546"/>
        <v>0</v>
      </c>
      <c r="CAH32" s="106">
        <f t="shared" si="546"/>
        <v>0</v>
      </c>
      <c r="CAI32" s="106">
        <f t="shared" si="546"/>
        <v>0</v>
      </c>
      <c r="CAJ32" s="106">
        <f t="shared" si="546"/>
        <v>0</v>
      </c>
      <c r="CAK32" s="106">
        <f t="shared" si="546"/>
        <v>0</v>
      </c>
      <c r="CAL32" s="106">
        <f t="shared" si="546"/>
        <v>0</v>
      </c>
      <c r="CAM32" s="106">
        <f t="shared" si="546"/>
        <v>0</v>
      </c>
      <c r="CAN32" s="106">
        <f t="shared" si="546"/>
        <v>0</v>
      </c>
      <c r="CAO32" s="106">
        <f t="shared" si="546"/>
        <v>0</v>
      </c>
      <c r="CAP32" s="106">
        <f t="shared" si="546"/>
        <v>0</v>
      </c>
      <c r="CAQ32" s="106">
        <f t="shared" si="546"/>
        <v>0</v>
      </c>
      <c r="CAR32" s="106">
        <f t="shared" si="546"/>
        <v>0</v>
      </c>
      <c r="CAS32" s="106">
        <f t="shared" si="546"/>
        <v>0</v>
      </c>
      <c r="CAT32" s="106">
        <f t="shared" si="546"/>
        <v>0</v>
      </c>
      <c r="CAU32" s="106">
        <f t="shared" si="546"/>
        <v>0</v>
      </c>
      <c r="CAV32" s="106">
        <f t="shared" si="546"/>
        <v>0</v>
      </c>
      <c r="CAW32" s="106">
        <f t="shared" si="546"/>
        <v>0</v>
      </c>
      <c r="CAX32" s="106">
        <f t="shared" si="546"/>
        <v>0</v>
      </c>
      <c r="CAY32" s="106">
        <f t="shared" si="546"/>
        <v>0</v>
      </c>
      <c r="CAZ32" s="106">
        <f t="shared" si="546"/>
        <v>0</v>
      </c>
      <c r="CBA32" s="106">
        <f t="shared" si="546"/>
        <v>0</v>
      </c>
      <c r="CBB32" s="106">
        <f t="shared" si="546"/>
        <v>0</v>
      </c>
      <c r="CBC32" s="106">
        <f t="shared" si="546"/>
        <v>0</v>
      </c>
      <c r="CBD32" s="106">
        <f t="shared" si="546"/>
        <v>0</v>
      </c>
      <c r="CBE32" s="106">
        <f t="shared" si="546"/>
        <v>0</v>
      </c>
      <c r="CBF32" s="106">
        <f t="shared" si="546"/>
        <v>0</v>
      </c>
      <c r="CBG32" s="106">
        <f t="shared" si="546"/>
        <v>0</v>
      </c>
      <c r="CBH32" s="106">
        <f t="shared" si="546"/>
        <v>0</v>
      </c>
      <c r="CBI32" s="106">
        <f t="shared" si="546"/>
        <v>0</v>
      </c>
      <c r="CBJ32" s="106">
        <f t="shared" si="546"/>
        <v>0</v>
      </c>
      <c r="CBK32" s="106">
        <f t="shared" si="546"/>
        <v>0</v>
      </c>
      <c r="CBL32" s="106">
        <f t="shared" si="546"/>
        <v>0</v>
      </c>
      <c r="CBM32" s="106">
        <f t="shared" si="546"/>
        <v>0</v>
      </c>
      <c r="CBN32" s="106">
        <f t="shared" si="546"/>
        <v>0</v>
      </c>
      <c r="CBO32" s="106">
        <f t="shared" si="546"/>
        <v>0</v>
      </c>
      <c r="CBP32" s="106">
        <f t="shared" si="546"/>
        <v>0</v>
      </c>
      <c r="CBQ32" s="106">
        <f t="shared" si="546"/>
        <v>0</v>
      </c>
      <c r="CBR32" s="106">
        <f t="shared" si="546"/>
        <v>0</v>
      </c>
      <c r="CBS32" s="106">
        <f t="shared" si="546"/>
        <v>0</v>
      </c>
      <c r="CBT32" s="106">
        <f t="shared" si="546"/>
        <v>0</v>
      </c>
      <c r="CBU32" s="106">
        <f t="shared" si="546"/>
        <v>0</v>
      </c>
      <c r="CBV32" s="106">
        <f t="shared" si="546"/>
        <v>0</v>
      </c>
      <c r="CBW32" s="106">
        <f t="shared" si="546"/>
        <v>0</v>
      </c>
      <c r="CBX32" s="106">
        <f t="shared" si="546"/>
        <v>0</v>
      </c>
      <c r="CBY32" s="106">
        <f t="shared" si="546"/>
        <v>0</v>
      </c>
      <c r="CBZ32" s="106">
        <f t="shared" si="546"/>
        <v>0</v>
      </c>
      <c r="CCA32" s="106">
        <f t="shared" si="546"/>
        <v>0</v>
      </c>
      <c r="CCB32" s="106">
        <f t="shared" si="546"/>
        <v>0</v>
      </c>
      <c r="CCC32" s="106">
        <f t="shared" si="546"/>
        <v>0</v>
      </c>
      <c r="CCD32" s="106">
        <f t="shared" si="546"/>
        <v>0</v>
      </c>
      <c r="CCE32" s="106">
        <f t="shared" si="546"/>
        <v>0</v>
      </c>
      <c r="CCF32" s="106">
        <f t="shared" si="546"/>
        <v>0</v>
      </c>
      <c r="CCG32" s="106">
        <f t="shared" si="546"/>
        <v>0</v>
      </c>
      <c r="CCH32" s="106">
        <f t="shared" si="546"/>
        <v>0</v>
      </c>
      <c r="CCI32" s="106">
        <f t="shared" si="546"/>
        <v>0</v>
      </c>
      <c r="CCJ32" s="106">
        <f t="shared" ref="CCJ32:CEU32" si="547">SUM(CCJ31)</f>
        <v>0</v>
      </c>
      <c r="CCK32" s="106">
        <f t="shared" si="547"/>
        <v>0</v>
      </c>
      <c r="CCL32" s="106">
        <f t="shared" si="547"/>
        <v>0</v>
      </c>
      <c r="CCM32" s="106">
        <f t="shared" si="547"/>
        <v>0</v>
      </c>
      <c r="CCN32" s="106">
        <f t="shared" si="547"/>
        <v>0</v>
      </c>
      <c r="CCO32" s="106">
        <f t="shared" si="547"/>
        <v>0</v>
      </c>
      <c r="CCP32" s="106">
        <f t="shared" si="547"/>
        <v>0</v>
      </c>
      <c r="CCQ32" s="106">
        <f t="shared" si="547"/>
        <v>0</v>
      </c>
      <c r="CCR32" s="106">
        <f t="shared" si="547"/>
        <v>0</v>
      </c>
      <c r="CCS32" s="106">
        <f t="shared" si="547"/>
        <v>0</v>
      </c>
      <c r="CCT32" s="106">
        <f t="shared" si="547"/>
        <v>0</v>
      </c>
      <c r="CCU32" s="106">
        <f t="shared" si="547"/>
        <v>0</v>
      </c>
      <c r="CCV32" s="106">
        <f t="shared" si="547"/>
        <v>0</v>
      </c>
      <c r="CCW32" s="106">
        <f t="shared" si="547"/>
        <v>0</v>
      </c>
      <c r="CCX32" s="106">
        <f t="shared" si="547"/>
        <v>0</v>
      </c>
      <c r="CCY32" s="106">
        <f t="shared" si="547"/>
        <v>0</v>
      </c>
      <c r="CCZ32" s="106">
        <f t="shared" si="547"/>
        <v>0</v>
      </c>
      <c r="CDA32" s="106">
        <f t="shared" si="547"/>
        <v>0</v>
      </c>
      <c r="CDB32" s="106">
        <f t="shared" si="547"/>
        <v>0</v>
      </c>
      <c r="CDC32" s="106">
        <f t="shared" si="547"/>
        <v>0</v>
      </c>
      <c r="CDD32" s="106">
        <f t="shared" si="547"/>
        <v>0</v>
      </c>
      <c r="CDE32" s="106">
        <f t="shared" si="547"/>
        <v>0</v>
      </c>
      <c r="CDF32" s="106">
        <f t="shared" si="547"/>
        <v>0</v>
      </c>
      <c r="CDG32" s="106">
        <f t="shared" si="547"/>
        <v>0</v>
      </c>
      <c r="CDH32" s="106">
        <f t="shared" si="547"/>
        <v>0</v>
      </c>
      <c r="CDI32" s="106">
        <f t="shared" si="547"/>
        <v>0</v>
      </c>
      <c r="CDJ32" s="106">
        <f t="shared" si="547"/>
        <v>0</v>
      </c>
      <c r="CDK32" s="106">
        <f t="shared" si="547"/>
        <v>0</v>
      </c>
      <c r="CDL32" s="106">
        <f t="shared" si="547"/>
        <v>0</v>
      </c>
      <c r="CDM32" s="106">
        <f t="shared" si="547"/>
        <v>0</v>
      </c>
      <c r="CDN32" s="106">
        <f t="shared" si="547"/>
        <v>0</v>
      </c>
      <c r="CDO32" s="106">
        <f t="shared" si="547"/>
        <v>0</v>
      </c>
      <c r="CDP32" s="106">
        <f t="shared" si="547"/>
        <v>0</v>
      </c>
      <c r="CDQ32" s="106">
        <f t="shared" si="547"/>
        <v>0</v>
      </c>
      <c r="CDR32" s="106">
        <f t="shared" si="547"/>
        <v>0</v>
      </c>
      <c r="CDS32" s="106">
        <f t="shared" si="547"/>
        <v>0</v>
      </c>
      <c r="CDT32" s="106">
        <f t="shared" si="547"/>
        <v>0</v>
      </c>
      <c r="CDU32" s="106">
        <f t="shared" si="547"/>
        <v>0</v>
      </c>
      <c r="CDV32" s="106">
        <f t="shared" si="547"/>
        <v>0</v>
      </c>
      <c r="CDW32" s="106">
        <f t="shared" si="547"/>
        <v>0</v>
      </c>
      <c r="CDX32" s="106">
        <f t="shared" si="547"/>
        <v>0</v>
      </c>
      <c r="CDY32" s="106">
        <f t="shared" si="547"/>
        <v>0</v>
      </c>
      <c r="CDZ32" s="106">
        <f t="shared" si="547"/>
        <v>0</v>
      </c>
      <c r="CEA32" s="106">
        <f t="shared" si="547"/>
        <v>0</v>
      </c>
      <c r="CEB32" s="106">
        <f t="shared" si="547"/>
        <v>0</v>
      </c>
      <c r="CEC32" s="106">
        <f t="shared" si="547"/>
        <v>0</v>
      </c>
      <c r="CED32" s="106">
        <f t="shared" si="547"/>
        <v>0</v>
      </c>
      <c r="CEE32" s="106">
        <f t="shared" si="547"/>
        <v>0</v>
      </c>
      <c r="CEF32" s="106">
        <f t="shared" si="547"/>
        <v>0</v>
      </c>
      <c r="CEG32" s="106">
        <f t="shared" si="547"/>
        <v>0</v>
      </c>
      <c r="CEH32" s="106">
        <f t="shared" si="547"/>
        <v>0</v>
      </c>
      <c r="CEI32" s="106">
        <f t="shared" si="547"/>
        <v>0</v>
      </c>
      <c r="CEJ32" s="106">
        <f t="shared" si="547"/>
        <v>0</v>
      </c>
      <c r="CEK32" s="106">
        <f t="shared" si="547"/>
        <v>0</v>
      </c>
      <c r="CEL32" s="106">
        <f t="shared" si="547"/>
        <v>0</v>
      </c>
      <c r="CEM32" s="106">
        <f t="shared" si="547"/>
        <v>0</v>
      </c>
      <c r="CEN32" s="106">
        <f t="shared" si="547"/>
        <v>0</v>
      </c>
      <c r="CEO32" s="106">
        <f t="shared" si="547"/>
        <v>0</v>
      </c>
      <c r="CEP32" s="106">
        <f t="shared" si="547"/>
        <v>0</v>
      </c>
      <c r="CEQ32" s="106">
        <f t="shared" si="547"/>
        <v>0</v>
      </c>
      <c r="CER32" s="106">
        <f t="shared" si="547"/>
        <v>0</v>
      </c>
      <c r="CES32" s="106">
        <f t="shared" si="547"/>
        <v>0</v>
      </c>
      <c r="CET32" s="106">
        <f t="shared" si="547"/>
        <v>0</v>
      </c>
      <c r="CEU32" s="106">
        <f t="shared" si="547"/>
        <v>0</v>
      </c>
      <c r="CEV32" s="106">
        <f t="shared" ref="CEV32:CHG32" si="548">SUM(CEV31)</f>
        <v>0</v>
      </c>
      <c r="CEW32" s="106">
        <f t="shared" si="548"/>
        <v>0</v>
      </c>
      <c r="CEX32" s="106">
        <f t="shared" si="548"/>
        <v>0</v>
      </c>
      <c r="CEY32" s="106">
        <f t="shared" si="548"/>
        <v>0</v>
      </c>
      <c r="CEZ32" s="106">
        <f t="shared" si="548"/>
        <v>0</v>
      </c>
      <c r="CFA32" s="106">
        <f t="shared" si="548"/>
        <v>0</v>
      </c>
      <c r="CFB32" s="106">
        <f t="shared" si="548"/>
        <v>0</v>
      </c>
      <c r="CFC32" s="106">
        <f t="shared" si="548"/>
        <v>0</v>
      </c>
      <c r="CFD32" s="106">
        <f t="shared" si="548"/>
        <v>0</v>
      </c>
      <c r="CFE32" s="106">
        <f t="shared" si="548"/>
        <v>0</v>
      </c>
      <c r="CFF32" s="106">
        <f t="shared" si="548"/>
        <v>0</v>
      </c>
      <c r="CFG32" s="106">
        <f t="shared" si="548"/>
        <v>0</v>
      </c>
      <c r="CFH32" s="106">
        <f t="shared" si="548"/>
        <v>0</v>
      </c>
      <c r="CFI32" s="106">
        <f t="shared" si="548"/>
        <v>0</v>
      </c>
      <c r="CFJ32" s="106">
        <f t="shared" si="548"/>
        <v>0</v>
      </c>
      <c r="CFK32" s="106">
        <f t="shared" si="548"/>
        <v>0</v>
      </c>
      <c r="CFL32" s="106">
        <f t="shared" si="548"/>
        <v>0</v>
      </c>
      <c r="CFM32" s="106">
        <f t="shared" si="548"/>
        <v>0</v>
      </c>
      <c r="CFN32" s="106">
        <f t="shared" si="548"/>
        <v>0</v>
      </c>
      <c r="CFO32" s="106">
        <f t="shared" si="548"/>
        <v>0</v>
      </c>
      <c r="CFP32" s="106">
        <f t="shared" si="548"/>
        <v>0</v>
      </c>
      <c r="CFQ32" s="106">
        <f t="shared" si="548"/>
        <v>0</v>
      </c>
      <c r="CFR32" s="106">
        <f t="shared" si="548"/>
        <v>0</v>
      </c>
      <c r="CFS32" s="106">
        <f t="shared" si="548"/>
        <v>0</v>
      </c>
      <c r="CFT32" s="106">
        <f t="shared" si="548"/>
        <v>0</v>
      </c>
      <c r="CFU32" s="106">
        <f t="shared" si="548"/>
        <v>0</v>
      </c>
      <c r="CFV32" s="106">
        <f t="shared" si="548"/>
        <v>0</v>
      </c>
      <c r="CFW32" s="106">
        <f t="shared" si="548"/>
        <v>0</v>
      </c>
      <c r="CFX32" s="106">
        <f t="shared" si="548"/>
        <v>0</v>
      </c>
      <c r="CFY32" s="106">
        <f t="shared" si="548"/>
        <v>0</v>
      </c>
      <c r="CFZ32" s="106">
        <f t="shared" si="548"/>
        <v>0</v>
      </c>
      <c r="CGA32" s="106">
        <f t="shared" si="548"/>
        <v>0</v>
      </c>
      <c r="CGB32" s="106">
        <f t="shared" si="548"/>
        <v>0</v>
      </c>
      <c r="CGC32" s="106">
        <f t="shared" si="548"/>
        <v>0</v>
      </c>
      <c r="CGD32" s="106">
        <f t="shared" si="548"/>
        <v>0</v>
      </c>
      <c r="CGE32" s="106">
        <f t="shared" si="548"/>
        <v>0</v>
      </c>
      <c r="CGF32" s="106">
        <f t="shared" si="548"/>
        <v>0</v>
      </c>
      <c r="CGG32" s="106">
        <f t="shared" si="548"/>
        <v>0</v>
      </c>
      <c r="CGH32" s="106">
        <f t="shared" si="548"/>
        <v>0</v>
      </c>
      <c r="CGI32" s="106">
        <f t="shared" si="548"/>
        <v>0</v>
      </c>
      <c r="CGJ32" s="106">
        <f t="shared" si="548"/>
        <v>0</v>
      </c>
      <c r="CGK32" s="106">
        <f t="shared" si="548"/>
        <v>0</v>
      </c>
      <c r="CGL32" s="106">
        <f t="shared" si="548"/>
        <v>0</v>
      </c>
      <c r="CGM32" s="106">
        <f t="shared" si="548"/>
        <v>0</v>
      </c>
      <c r="CGN32" s="106">
        <f t="shared" si="548"/>
        <v>0</v>
      </c>
      <c r="CGO32" s="106">
        <f t="shared" si="548"/>
        <v>0</v>
      </c>
      <c r="CGP32" s="106">
        <f t="shared" si="548"/>
        <v>0</v>
      </c>
      <c r="CGQ32" s="106">
        <f t="shared" si="548"/>
        <v>0</v>
      </c>
      <c r="CGR32" s="106">
        <f t="shared" si="548"/>
        <v>0</v>
      </c>
      <c r="CGS32" s="106">
        <f t="shared" si="548"/>
        <v>0</v>
      </c>
      <c r="CGT32" s="106">
        <f t="shared" si="548"/>
        <v>0</v>
      </c>
      <c r="CGU32" s="106">
        <f t="shared" si="548"/>
        <v>0</v>
      </c>
      <c r="CGV32" s="106">
        <f t="shared" si="548"/>
        <v>0</v>
      </c>
      <c r="CGW32" s="106">
        <f t="shared" si="548"/>
        <v>0</v>
      </c>
      <c r="CGX32" s="106">
        <f t="shared" si="548"/>
        <v>0</v>
      </c>
      <c r="CGY32" s="106">
        <f t="shared" si="548"/>
        <v>0</v>
      </c>
      <c r="CGZ32" s="106">
        <f t="shared" si="548"/>
        <v>0</v>
      </c>
      <c r="CHA32" s="106">
        <f t="shared" si="548"/>
        <v>0</v>
      </c>
      <c r="CHB32" s="106">
        <f t="shared" si="548"/>
        <v>0</v>
      </c>
      <c r="CHC32" s="106">
        <f t="shared" si="548"/>
        <v>0</v>
      </c>
      <c r="CHD32" s="106">
        <f t="shared" si="548"/>
        <v>0</v>
      </c>
      <c r="CHE32" s="106">
        <f t="shared" si="548"/>
        <v>0</v>
      </c>
      <c r="CHF32" s="106">
        <f t="shared" si="548"/>
        <v>0</v>
      </c>
      <c r="CHG32" s="106">
        <f t="shared" si="548"/>
        <v>0</v>
      </c>
      <c r="CHH32" s="106">
        <f t="shared" ref="CHH32:CJS32" si="549">SUM(CHH31)</f>
        <v>0</v>
      </c>
      <c r="CHI32" s="106">
        <f t="shared" si="549"/>
        <v>0</v>
      </c>
      <c r="CHJ32" s="106">
        <f t="shared" si="549"/>
        <v>0</v>
      </c>
      <c r="CHK32" s="106">
        <f t="shared" si="549"/>
        <v>0</v>
      </c>
      <c r="CHL32" s="106">
        <f t="shared" si="549"/>
        <v>0</v>
      </c>
      <c r="CHM32" s="106">
        <f t="shared" si="549"/>
        <v>0</v>
      </c>
      <c r="CHN32" s="106">
        <f t="shared" si="549"/>
        <v>0</v>
      </c>
      <c r="CHO32" s="106">
        <f t="shared" si="549"/>
        <v>0</v>
      </c>
      <c r="CHP32" s="106">
        <f t="shared" si="549"/>
        <v>0</v>
      </c>
      <c r="CHQ32" s="106">
        <f t="shared" si="549"/>
        <v>0</v>
      </c>
      <c r="CHR32" s="106">
        <f t="shared" si="549"/>
        <v>0</v>
      </c>
      <c r="CHS32" s="106">
        <f t="shared" si="549"/>
        <v>0</v>
      </c>
      <c r="CHT32" s="106">
        <f t="shared" si="549"/>
        <v>0</v>
      </c>
      <c r="CHU32" s="106">
        <f t="shared" si="549"/>
        <v>0</v>
      </c>
      <c r="CHV32" s="106">
        <f t="shared" si="549"/>
        <v>0</v>
      </c>
      <c r="CHW32" s="106">
        <f t="shared" si="549"/>
        <v>0</v>
      </c>
      <c r="CHX32" s="106">
        <f t="shared" si="549"/>
        <v>0</v>
      </c>
      <c r="CHY32" s="106">
        <f t="shared" si="549"/>
        <v>0</v>
      </c>
      <c r="CHZ32" s="106">
        <f t="shared" si="549"/>
        <v>0</v>
      </c>
      <c r="CIA32" s="106">
        <f t="shared" si="549"/>
        <v>0</v>
      </c>
      <c r="CIB32" s="106">
        <f t="shared" si="549"/>
        <v>0</v>
      </c>
      <c r="CIC32" s="106">
        <f t="shared" si="549"/>
        <v>0</v>
      </c>
      <c r="CID32" s="106">
        <f t="shared" si="549"/>
        <v>0</v>
      </c>
      <c r="CIE32" s="106">
        <f t="shared" si="549"/>
        <v>0</v>
      </c>
      <c r="CIF32" s="106">
        <f t="shared" si="549"/>
        <v>0</v>
      </c>
      <c r="CIG32" s="106">
        <f t="shared" si="549"/>
        <v>0</v>
      </c>
      <c r="CIH32" s="106">
        <f t="shared" si="549"/>
        <v>0</v>
      </c>
      <c r="CII32" s="106">
        <f t="shared" si="549"/>
        <v>0</v>
      </c>
      <c r="CIJ32" s="106">
        <f t="shared" si="549"/>
        <v>0</v>
      </c>
      <c r="CIK32" s="106">
        <f t="shared" si="549"/>
        <v>0</v>
      </c>
      <c r="CIL32" s="106">
        <f t="shared" si="549"/>
        <v>0</v>
      </c>
      <c r="CIM32" s="106">
        <f t="shared" si="549"/>
        <v>0</v>
      </c>
      <c r="CIN32" s="106">
        <f t="shared" si="549"/>
        <v>0</v>
      </c>
      <c r="CIO32" s="106">
        <f t="shared" si="549"/>
        <v>0</v>
      </c>
      <c r="CIP32" s="106">
        <f t="shared" si="549"/>
        <v>0</v>
      </c>
      <c r="CIQ32" s="106">
        <f t="shared" si="549"/>
        <v>0</v>
      </c>
      <c r="CIR32" s="106">
        <f t="shared" si="549"/>
        <v>0</v>
      </c>
      <c r="CIS32" s="106">
        <f t="shared" si="549"/>
        <v>0</v>
      </c>
      <c r="CIT32" s="106">
        <f t="shared" si="549"/>
        <v>0</v>
      </c>
      <c r="CIU32" s="106">
        <f t="shared" si="549"/>
        <v>0</v>
      </c>
      <c r="CIV32" s="106">
        <f t="shared" si="549"/>
        <v>0</v>
      </c>
      <c r="CIW32" s="106">
        <f t="shared" si="549"/>
        <v>0</v>
      </c>
      <c r="CIX32" s="106">
        <f t="shared" si="549"/>
        <v>0</v>
      </c>
      <c r="CIY32" s="106">
        <f t="shared" si="549"/>
        <v>0</v>
      </c>
      <c r="CIZ32" s="106">
        <f t="shared" si="549"/>
        <v>0</v>
      </c>
      <c r="CJA32" s="106">
        <f t="shared" si="549"/>
        <v>0</v>
      </c>
      <c r="CJB32" s="106">
        <f t="shared" si="549"/>
        <v>0</v>
      </c>
      <c r="CJC32" s="106">
        <f t="shared" si="549"/>
        <v>0</v>
      </c>
      <c r="CJD32" s="106">
        <f t="shared" si="549"/>
        <v>0</v>
      </c>
      <c r="CJE32" s="106">
        <f t="shared" si="549"/>
        <v>0</v>
      </c>
      <c r="CJF32" s="106">
        <f t="shared" si="549"/>
        <v>0</v>
      </c>
      <c r="CJG32" s="106">
        <f t="shared" si="549"/>
        <v>0</v>
      </c>
      <c r="CJH32" s="106">
        <f t="shared" si="549"/>
        <v>0</v>
      </c>
      <c r="CJI32" s="106">
        <f t="shared" si="549"/>
        <v>0</v>
      </c>
      <c r="CJJ32" s="106">
        <f t="shared" si="549"/>
        <v>0</v>
      </c>
      <c r="CJK32" s="106">
        <f t="shared" si="549"/>
        <v>0</v>
      </c>
      <c r="CJL32" s="106">
        <f t="shared" si="549"/>
        <v>0</v>
      </c>
      <c r="CJM32" s="106">
        <f t="shared" si="549"/>
        <v>0</v>
      </c>
      <c r="CJN32" s="106">
        <f t="shared" si="549"/>
        <v>0</v>
      </c>
      <c r="CJO32" s="106">
        <f t="shared" si="549"/>
        <v>0</v>
      </c>
      <c r="CJP32" s="106">
        <f t="shared" si="549"/>
        <v>0</v>
      </c>
      <c r="CJQ32" s="106">
        <f t="shared" si="549"/>
        <v>0</v>
      </c>
      <c r="CJR32" s="106">
        <f t="shared" si="549"/>
        <v>0</v>
      </c>
      <c r="CJS32" s="106">
        <f t="shared" si="549"/>
        <v>0</v>
      </c>
      <c r="CJT32" s="106">
        <f t="shared" ref="CJT32:CME32" si="550">SUM(CJT31)</f>
        <v>0</v>
      </c>
      <c r="CJU32" s="106">
        <f t="shared" si="550"/>
        <v>0</v>
      </c>
      <c r="CJV32" s="106">
        <f t="shared" si="550"/>
        <v>0</v>
      </c>
      <c r="CJW32" s="106">
        <f t="shared" si="550"/>
        <v>0</v>
      </c>
      <c r="CJX32" s="106">
        <f t="shared" si="550"/>
        <v>0</v>
      </c>
      <c r="CJY32" s="106">
        <f t="shared" si="550"/>
        <v>0</v>
      </c>
      <c r="CJZ32" s="106">
        <f t="shared" si="550"/>
        <v>0</v>
      </c>
      <c r="CKA32" s="106">
        <f t="shared" si="550"/>
        <v>0</v>
      </c>
      <c r="CKB32" s="106">
        <f t="shared" si="550"/>
        <v>0</v>
      </c>
      <c r="CKC32" s="106">
        <f t="shared" si="550"/>
        <v>0</v>
      </c>
      <c r="CKD32" s="106">
        <f t="shared" si="550"/>
        <v>0</v>
      </c>
      <c r="CKE32" s="106">
        <f t="shared" si="550"/>
        <v>0</v>
      </c>
      <c r="CKF32" s="106">
        <f t="shared" si="550"/>
        <v>0</v>
      </c>
      <c r="CKG32" s="106">
        <f t="shared" si="550"/>
        <v>0</v>
      </c>
      <c r="CKH32" s="106">
        <f t="shared" si="550"/>
        <v>0</v>
      </c>
      <c r="CKI32" s="106">
        <f t="shared" si="550"/>
        <v>0</v>
      </c>
      <c r="CKJ32" s="106">
        <f t="shared" si="550"/>
        <v>0</v>
      </c>
      <c r="CKK32" s="106">
        <f t="shared" si="550"/>
        <v>0</v>
      </c>
      <c r="CKL32" s="106">
        <f t="shared" si="550"/>
        <v>0</v>
      </c>
      <c r="CKM32" s="106">
        <f t="shared" si="550"/>
        <v>0</v>
      </c>
      <c r="CKN32" s="106">
        <f t="shared" si="550"/>
        <v>0</v>
      </c>
      <c r="CKO32" s="106">
        <f t="shared" si="550"/>
        <v>0</v>
      </c>
      <c r="CKP32" s="106">
        <f t="shared" si="550"/>
        <v>0</v>
      </c>
      <c r="CKQ32" s="106">
        <f t="shared" si="550"/>
        <v>0</v>
      </c>
      <c r="CKR32" s="106">
        <f t="shared" si="550"/>
        <v>0</v>
      </c>
      <c r="CKS32" s="106">
        <f t="shared" si="550"/>
        <v>0</v>
      </c>
      <c r="CKT32" s="106">
        <f t="shared" si="550"/>
        <v>0</v>
      </c>
      <c r="CKU32" s="106">
        <f t="shared" si="550"/>
        <v>0</v>
      </c>
      <c r="CKV32" s="106">
        <f t="shared" si="550"/>
        <v>0</v>
      </c>
      <c r="CKW32" s="106">
        <f t="shared" si="550"/>
        <v>0</v>
      </c>
      <c r="CKX32" s="106">
        <f t="shared" si="550"/>
        <v>0</v>
      </c>
      <c r="CKY32" s="106">
        <f t="shared" si="550"/>
        <v>0</v>
      </c>
      <c r="CKZ32" s="106">
        <f t="shared" si="550"/>
        <v>0</v>
      </c>
      <c r="CLA32" s="106">
        <f t="shared" si="550"/>
        <v>0</v>
      </c>
      <c r="CLB32" s="106">
        <f t="shared" si="550"/>
        <v>0</v>
      </c>
      <c r="CLC32" s="106">
        <f t="shared" si="550"/>
        <v>0</v>
      </c>
      <c r="CLD32" s="106">
        <f t="shared" si="550"/>
        <v>0</v>
      </c>
      <c r="CLE32" s="106">
        <f t="shared" si="550"/>
        <v>0</v>
      </c>
      <c r="CLF32" s="106">
        <f t="shared" si="550"/>
        <v>0</v>
      </c>
      <c r="CLG32" s="106">
        <f t="shared" si="550"/>
        <v>0</v>
      </c>
      <c r="CLH32" s="106">
        <f t="shared" si="550"/>
        <v>0</v>
      </c>
      <c r="CLI32" s="106">
        <f t="shared" si="550"/>
        <v>0</v>
      </c>
      <c r="CLJ32" s="106">
        <f t="shared" si="550"/>
        <v>0</v>
      </c>
      <c r="CLK32" s="106">
        <f t="shared" si="550"/>
        <v>0</v>
      </c>
      <c r="CLL32" s="106">
        <f t="shared" si="550"/>
        <v>0</v>
      </c>
      <c r="CLM32" s="106">
        <f t="shared" si="550"/>
        <v>0</v>
      </c>
      <c r="CLN32" s="106">
        <f t="shared" si="550"/>
        <v>0</v>
      </c>
      <c r="CLO32" s="106">
        <f t="shared" si="550"/>
        <v>0</v>
      </c>
      <c r="CLP32" s="106">
        <f t="shared" si="550"/>
        <v>0</v>
      </c>
      <c r="CLQ32" s="106">
        <f t="shared" si="550"/>
        <v>0</v>
      </c>
      <c r="CLR32" s="106">
        <f t="shared" si="550"/>
        <v>0</v>
      </c>
      <c r="CLS32" s="106">
        <f t="shared" si="550"/>
        <v>0</v>
      </c>
      <c r="CLT32" s="106">
        <f t="shared" si="550"/>
        <v>0</v>
      </c>
      <c r="CLU32" s="106">
        <f t="shared" si="550"/>
        <v>0</v>
      </c>
      <c r="CLV32" s="106">
        <f t="shared" si="550"/>
        <v>0</v>
      </c>
      <c r="CLW32" s="106">
        <f t="shared" si="550"/>
        <v>0</v>
      </c>
      <c r="CLX32" s="106">
        <f t="shared" si="550"/>
        <v>0</v>
      </c>
      <c r="CLY32" s="106">
        <f t="shared" si="550"/>
        <v>0</v>
      </c>
      <c r="CLZ32" s="106">
        <f t="shared" si="550"/>
        <v>0</v>
      </c>
      <c r="CMA32" s="106">
        <f t="shared" si="550"/>
        <v>0</v>
      </c>
      <c r="CMB32" s="106">
        <f t="shared" si="550"/>
        <v>0</v>
      </c>
      <c r="CMC32" s="106">
        <f t="shared" si="550"/>
        <v>0</v>
      </c>
      <c r="CMD32" s="106">
        <f t="shared" si="550"/>
        <v>0</v>
      </c>
      <c r="CME32" s="106">
        <f t="shared" si="550"/>
        <v>0</v>
      </c>
      <c r="CMF32" s="106">
        <f t="shared" ref="CMF32:COQ32" si="551">SUM(CMF31)</f>
        <v>0</v>
      </c>
      <c r="CMG32" s="106">
        <f t="shared" si="551"/>
        <v>0</v>
      </c>
      <c r="CMH32" s="106">
        <f t="shared" si="551"/>
        <v>0</v>
      </c>
      <c r="CMI32" s="106">
        <f t="shared" si="551"/>
        <v>0</v>
      </c>
      <c r="CMJ32" s="106">
        <f t="shared" si="551"/>
        <v>0</v>
      </c>
      <c r="CMK32" s="106">
        <f t="shared" si="551"/>
        <v>0</v>
      </c>
      <c r="CML32" s="106">
        <f t="shared" si="551"/>
        <v>0</v>
      </c>
      <c r="CMM32" s="106">
        <f t="shared" si="551"/>
        <v>0</v>
      </c>
      <c r="CMN32" s="106">
        <f t="shared" si="551"/>
        <v>0</v>
      </c>
      <c r="CMO32" s="106">
        <f t="shared" si="551"/>
        <v>0</v>
      </c>
      <c r="CMP32" s="106">
        <f t="shared" si="551"/>
        <v>0</v>
      </c>
      <c r="CMQ32" s="106">
        <f t="shared" si="551"/>
        <v>0</v>
      </c>
      <c r="CMR32" s="106">
        <f t="shared" si="551"/>
        <v>0</v>
      </c>
      <c r="CMS32" s="106">
        <f t="shared" si="551"/>
        <v>0</v>
      </c>
      <c r="CMT32" s="106">
        <f t="shared" si="551"/>
        <v>0</v>
      </c>
      <c r="CMU32" s="106">
        <f t="shared" si="551"/>
        <v>0</v>
      </c>
      <c r="CMV32" s="106">
        <f t="shared" si="551"/>
        <v>0</v>
      </c>
      <c r="CMW32" s="106">
        <f t="shared" si="551"/>
        <v>0</v>
      </c>
      <c r="CMX32" s="106">
        <f t="shared" si="551"/>
        <v>0</v>
      </c>
      <c r="CMY32" s="106">
        <f t="shared" si="551"/>
        <v>0</v>
      </c>
      <c r="CMZ32" s="106">
        <f t="shared" si="551"/>
        <v>0</v>
      </c>
      <c r="CNA32" s="106">
        <f t="shared" si="551"/>
        <v>0</v>
      </c>
      <c r="CNB32" s="106">
        <f t="shared" si="551"/>
        <v>0</v>
      </c>
      <c r="CNC32" s="106">
        <f t="shared" si="551"/>
        <v>0</v>
      </c>
      <c r="CND32" s="106">
        <f t="shared" si="551"/>
        <v>0</v>
      </c>
      <c r="CNE32" s="106">
        <f t="shared" si="551"/>
        <v>0</v>
      </c>
      <c r="CNF32" s="106">
        <f t="shared" si="551"/>
        <v>0</v>
      </c>
      <c r="CNG32" s="106">
        <f t="shared" si="551"/>
        <v>0</v>
      </c>
      <c r="CNH32" s="106">
        <f t="shared" si="551"/>
        <v>0</v>
      </c>
      <c r="CNI32" s="106">
        <f t="shared" si="551"/>
        <v>0</v>
      </c>
      <c r="CNJ32" s="106">
        <f t="shared" si="551"/>
        <v>0</v>
      </c>
      <c r="CNK32" s="106">
        <f t="shared" si="551"/>
        <v>0</v>
      </c>
      <c r="CNL32" s="106">
        <f t="shared" si="551"/>
        <v>0</v>
      </c>
      <c r="CNM32" s="106">
        <f t="shared" si="551"/>
        <v>0</v>
      </c>
      <c r="CNN32" s="106">
        <f t="shared" si="551"/>
        <v>0</v>
      </c>
      <c r="CNO32" s="106">
        <f t="shared" si="551"/>
        <v>0</v>
      </c>
      <c r="CNP32" s="106">
        <f t="shared" si="551"/>
        <v>0</v>
      </c>
      <c r="CNQ32" s="106">
        <f t="shared" si="551"/>
        <v>0</v>
      </c>
      <c r="CNR32" s="106">
        <f t="shared" si="551"/>
        <v>0</v>
      </c>
      <c r="CNS32" s="106">
        <f t="shared" si="551"/>
        <v>0</v>
      </c>
      <c r="CNT32" s="106">
        <f t="shared" si="551"/>
        <v>0</v>
      </c>
      <c r="CNU32" s="106">
        <f t="shared" si="551"/>
        <v>0</v>
      </c>
      <c r="CNV32" s="106">
        <f t="shared" si="551"/>
        <v>0</v>
      </c>
      <c r="CNW32" s="106">
        <f t="shared" si="551"/>
        <v>0</v>
      </c>
      <c r="CNX32" s="106">
        <f t="shared" si="551"/>
        <v>0</v>
      </c>
      <c r="CNY32" s="106">
        <f t="shared" si="551"/>
        <v>0</v>
      </c>
      <c r="CNZ32" s="106">
        <f t="shared" si="551"/>
        <v>0</v>
      </c>
      <c r="COA32" s="106">
        <f t="shared" si="551"/>
        <v>0</v>
      </c>
      <c r="COB32" s="106">
        <f t="shared" si="551"/>
        <v>0</v>
      </c>
      <c r="COC32" s="106">
        <f t="shared" si="551"/>
        <v>0</v>
      </c>
      <c r="COD32" s="106">
        <f t="shared" si="551"/>
        <v>0</v>
      </c>
      <c r="COE32" s="106">
        <f t="shared" si="551"/>
        <v>0</v>
      </c>
      <c r="COF32" s="106">
        <f t="shared" si="551"/>
        <v>0</v>
      </c>
      <c r="COG32" s="106">
        <f t="shared" si="551"/>
        <v>0</v>
      </c>
      <c r="COH32" s="106">
        <f t="shared" si="551"/>
        <v>0</v>
      </c>
      <c r="COI32" s="106">
        <f t="shared" si="551"/>
        <v>0</v>
      </c>
      <c r="COJ32" s="106">
        <f t="shared" si="551"/>
        <v>0</v>
      </c>
      <c r="COK32" s="106">
        <f t="shared" si="551"/>
        <v>0</v>
      </c>
      <c r="COL32" s="106">
        <f t="shared" si="551"/>
        <v>0</v>
      </c>
      <c r="COM32" s="106">
        <f t="shared" si="551"/>
        <v>0</v>
      </c>
      <c r="CON32" s="106">
        <f t="shared" si="551"/>
        <v>0</v>
      </c>
      <c r="COO32" s="106">
        <f t="shared" si="551"/>
        <v>0</v>
      </c>
      <c r="COP32" s="106">
        <f t="shared" si="551"/>
        <v>0</v>
      </c>
      <c r="COQ32" s="106">
        <f t="shared" si="551"/>
        <v>0</v>
      </c>
      <c r="COR32" s="106">
        <f t="shared" ref="COR32:CRC32" si="552">SUM(COR31)</f>
        <v>0</v>
      </c>
      <c r="COS32" s="106">
        <f t="shared" si="552"/>
        <v>0</v>
      </c>
      <c r="COT32" s="106">
        <f t="shared" si="552"/>
        <v>0</v>
      </c>
      <c r="COU32" s="106">
        <f t="shared" si="552"/>
        <v>0</v>
      </c>
      <c r="COV32" s="106">
        <f t="shared" si="552"/>
        <v>0</v>
      </c>
      <c r="COW32" s="106">
        <f t="shared" si="552"/>
        <v>0</v>
      </c>
      <c r="COX32" s="106">
        <f t="shared" si="552"/>
        <v>0</v>
      </c>
      <c r="COY32" s="106">
        <f t="shared" si="552"/>
        <v>0</v>
      </c>
      <c r="COZ32" s="106">
        <f t="shared" si="552"/>
        <v>0</v>
      </c>
      <c r="CPA32" s="106">
        <f t="shared" si="552"/>
        <v>0</v>
      </c>
      <c r="CPB32" s="106">
        <f t="shared" si="552"/>
        <v>0</v>
      </c>
      <c r="CPC32" s="106">
        <f t="shared" si="552"/>
        <v>0</v>
      </c>
      <c r="CPD32" s="106">
        <f t="shared" si="552"/>
        <v>0</v>
      </c>
      <c r="CPE32" s="106">
        <f t="shared" si="552"/>
        <v>0</v>
      </c>
      <c r="CPF32" s="106">
        <f t="shared" si="552"/>
        <v>0</v>
      </c>
      <c r="CPG32" s="106">
        <f t="shared" si="552"/>
        <v>0</v>
      </c>
      <c r="CPH32" s="106">
        <f t="shared" si="552"/>
        <v>0</v>
      </c>
      <c r="CPI32" s="106">
        <f t="shared" si="552"/>
        <v>0</v>
      </c>
      <c r="CPJ32" s="106">
        <f t="shared" si="552"/>
        <v>0</v>
      </c>
      <c r="CPK32" s="106">
        <f t="shared" si="552"/>
        <v>0</v>
      </c>
      <c r="CPL32" s="106">
        <f t="shared" si="552"/>
        <v>0</v>
      </c>
      <c r="CPM32" s="106">
        <f t="shared" si="552"/>
        <v>0</v>
      </c>
      <c r="CPN32" s="106">
        <f t="shared" si="552"/>
        <v>0</v>
      </c>
      <c r="CPO32" s="106">
        <f t="shared" si="552"/>
        <v>0</v>
      </c>
      <c r="CPP32" s="106">
        <f t="shared" si="552"/>
        <v>0</v>
      </c>
      <c r="CPQ32" s="106">
        <f t="shared" si="552"/>
        <v>0</v>
      </c>
      <c r="CPR32" s="106">
        <f t="shared" si="552"/>
        <v>0</v>
      </c>
      <c r="CPS32" s="106">
        <f t="shared" si="552"/>
        <v>0</v>
      </c>
      <c r="CPT32" s="106">
        <f t="shared" si="552"/>
        <v>0</v>
      </c>
      <c r="CPU32" s="106">
        <f t="shared" si="552"/>
        <v>0</v>
      </c>
      <c r="CPV32" s="106">
        <f t="shared" si="552"/>
        <v>0</v>
      </c>
      <c r="CPW32" s="106">
        <f t="shared" si="552"/>
        <v>0</v>
      </c>
      <c r="CPX32" s="106">
        <f t="shared" si="552"/>
        <v>0</v>
      </c>
      <c r="CPY32" s="106">
        <f t="shared" si="552"/>
        <v>0</v>
      </c>
      <c r="CPZ32" s="106">
        <f t="shared" si="552"/>
        <v>0</v>
      </c>
      <c r="CQA32" s="106">
        <f t="shared" si="552"/>
        <v>0</v>
      </c>
      <c r="CQB32" s="106">
        <f t="shared" si="552"/>
        <v>0</v>
      </c>
      <c r="CQC32" s="106">
        <f t="shared" si="552"/>
        <v>0</v>
      </c>
      <c r="CQD32" s="106">
        <f t="shared" si="552"/>
        <v>0</v>
      </c>
      <c r="CQE32" s="106">
        <f t="shared" si="552"/>
        <v>0</v>
      </c>
      <c r="CQF32" s="106">
        <f t="shared" si="552"/>
        <v>0</v>
      </c>
      <c r="CQG32" s="106">
        <f t="shared" si="552"/>
        <v>0</v>
      </c>
      <c r="CQH32" s="106">
        <f t="shared" si="552"/>
        <v>0</v>
      </c>
      <c r="CQI32" s="106">
        <f t="shared" si="552"/>
        <v>0</v>
      </c>
      <c r="CQJ32" s="106">
        <f t="shared" si="552"/>
        <v>0</v>
      </c>
      <c r="CQK32" s="106">
        <f t="shared" si="552"/>
        <v>0</v>
      </c>
      <c r="CQL32" s="106">
        <f t="shared" si="552"/>
        <v>0</v>
      </c>
      <c r="CQM32" s="106">
        <f t="shared" si="552"/>
        <v>0</v>
      </c>
      <c r="CQN32" s="106">
        <f t="shared" si="552"/>
        <v>0</v>
      </c>
      <c r="CQO32" s="106">
        <f t="shared" si="552"/>
        <v>0</v>
      </c>
      <c r="CQP32" s="106">
        <f t="shared" si="552"/>
        <v>0</v>
      </c>
      <c r="CQQ32" s="106">
        <f t="shared" si="552"/>
        <v>0</v>
      </c>
      <c r="CQR32" s="106">
        <f t="shared" si="552"/>
        <v>0</v>
      </c>
      <c r="CQS32" s="106">
        <f t="shared" si="552"/>
        <v>0</v>
      </c>
      <c r="CQT32" s="106">
        <f t="shared" si="552"/>
        <v>0</v>
      </c>
      <c r="CQU32" s="106">
        <f t="shared" si="552"/>
        <v>0</v>
      </c>
      <c r="CQV32" s="106">
        <f t="shared" si="552"/>
        <v>0</v>
      </c>
      <c r="CQW32" s="106">
        <f t="shared" si="552"/>
        <v>0</v>
      </c>
      <c r="CQX32" s="106">
        <f t="shared" si="552"/>
        <v>0</v>
      </c>
      <c r="CQY32" s="106">
        <f t="shared" si="552"/>
        <v>0</v>
      </c>
      <c r="CQZ32" s="106">
        <f t="shared" si="552"/>
        <v>0</v>
      </c>
      <c r="CRA32" s="106">
        <f t="shared" si="552"/>
        <v>0</v>
      </c>
      <c r="CRB32" s="106">
        <f t="shared" si="552"/>
        <v>0</v>
      </c>
      <c r="CRC32" s="106">
        <f t="shared" si="552"/>
        <v>0</v>
      </c>
      <c r="CRD32" s="106">
        <f t="shared" ref="CRD32:CTO32" si="553">SUM(CRD31)</f>
        <v>0</v>
      </c>
      <c r="CRE32" s="106">
        <f t="shared" si="553"/>
        <v>0</v>
      </c>
      <c r="CRF32" s="106">
        <f t="shared" si="553"/>
        <v>0</v>
      </c>
      <c r="CRG32" s="106">
        <f t="shared" si="553"/>
        <v>0</v>
      </c>
      <c r="CRH32" s="106">
        <f t="shared" si="553"/>
        <v>0</v>
      </c>
      <c r="CRI32" s="106">
        <f t="shared" si="553"/>
        <v>0</v>
      </c>
      <c r="CRJ32" s="106">
        <f t="shared" si="553"/>
        <v>0</v>
      </c>
      <c r="CRK32" s="106">
        <f t="shared" si="553"/>
        <v>0</v>
      </c>
      <c r="CRL32" s="106">
        <f t="shared" si="553"/>
        <v>0</v>
      </c>
      <c r="CRM32" s="106">
        <f t="shared" si="553"/>
        <v>0</v>
      </c>
      <c r="CRN32" s="106">
        <f t="shared" si="553"/>
        <v>0</v>
      </c>
      <c r="CRO32" s="106">
        <f t="shared" si="553"/>
        <v>0</v>
      </c>
      <c r="CRP32" s="106">
        <f t="shared" si="553"/>
        <v>0</v>
      </c>
      <c r="CRQ32" s="106">
        <f t="shared" si="553"/>
        <v>0</v>
      </c>
      <c r="CRR32" s="106">
        <f t="shared" si="553"/>
        <v>0</v>
      </c>
      <c r="CRS32" s="106">
        <f t="shared" si="553"/>
        <v>0</v>
      </c>
      <c r="CRT32" s="106">
        <f t="shared" si="553"/>
        <v>0</v>
      </c>
      <c r="CRU32" s="106">
        <f t="shared" si="553"/>
        <v>0</v>
      </c>
      <c r="CRV32" s="106">
        <f t="shared" si="553"/>
        <v>0</v>
      </c>
      <c r="CRW32" s="106">
        <f t="shared" si="553"/>
        <v>0</v>
      </c>
      <c r="CRX32" s="106">
        <f t="shared" si="553"/>
        <v>0</v>
      </c>
      <c r="CRY32" s="106">
        <f t="shared" si="553"/>
        <v>0</v>
      </c>
      <c r="CRZ32" s="106">
        <f t="shared" si="553"/>
        <v>0</v>
      </c>
      <c r="CSA32" s="106">
        <f t="shared" si="553"/>
        <v>0</v>
      </c>
      <c r="CSB32" s="106">
        <f t="shared" si="553"/>
        <v>0</v>
      </c>
      <c r="CSC32" s="106">
        <f t="shared" si="553"/>
        <v>0</v>
      </c>
      <c r="CSD32" s="106">
        <f t="shared" si="553"/>
        <v>0</v>
      </c>
      <c r="CSE32" s="106">
        <f t="shared" si="553"/>
        <v>0</v>
      </c>
      <c r="CSF32" s="106">
        <f t="shared" si="553"/>
        <v>0</v>
      </c>
      <c r="CSG32" s="106">
        <f t="shared" si="553"/>
        <v>0</v>
      </c>
      <c r="CSH32" s="106">
        <f t="shared" si="553"/>
        <v>0</v>
      </c>
      <c r="CSI32" s="106">
        <f t="shared" si="553"/>
        <v>0</v>
      </c>
      <c r="CSJ32" s="106">
        <f t="shared" si="553"/>
        <v>0</v>
      </c>
      <c r="CSK32" s="106">
        <f t="shared" si="553"/>
        <v>0</v>
      </c>
      <c r="CSL32" s="106">
        <f t="shared" si="553"/>
        <v>0</v>
      </c>
      <c r="CSM32" s="106">
        <f t="shared" si="553"/>
        <v>0</v>
      </c>
      <c r="CSN32" s="106">
        <f t="shared" si="553"/>
        <v>0</v>
      </c>
      <c r="CSO32" s="106">
        <f t="shared" si="553"/>
        <v>0</v>
      </c>
      <c r="CSP32" s="106">
        <f t="shared" si="553"/>
        <v>0</v>
      </c>
      <c r="CSQ32" s="106">
        <f t="shared" si="553"/>
        <v>0</v>
      </c>
      <c r="CSR32" s="106">
        <f t="shared" si="553"/>
        <v>0</v>
      </c>
      <c r="CSS32" s="106">
        <f t="shared" si="553"/>
        <v>0</v>
      </c>
      <c r="CST32" s="106">
        <f t="shared" si="553"/>
        <v>0</v>
      </c>
      <c r="CSU32" s="106">
        <f t="shared" si="553"/>
        <v>0</v>
      </c>
      <c r="CSV32" s="106">
        <f t="shared" si="553"/>
        <v>0</v>
      </c>
      <c r="CSW32" s="106">
        <f t="shared" si="553"/>
        <v>0</v>
      </c>
      <c r="CSX32" s="106">
        <f t="shared" si="553"/>
        <v>0</v>
      </c>
      <c r="CSY32" s="106">
        <f t="shared" si="553"/>
        <v>0</v>
      </c>
      <c r="CSZ32" s="106">
        <f t="shared" si="553"/>
        <v>0</v>
      </c>
      <c r="CTA32" s="106">
        <f t="shared" si="553"/>
        <v>0</v>
      </c>
      <c r="CTB32" s="106">
        <f t="shared" si="553"/>
        <v>0</v>
      </c>
      <c r="CTC32" s="106">
        <f t="shared" si="553"/>
        <v>0</v>
      </c>
      <c r="CTD32" s="106">
        <f t="shared" si="553"/>
        <v>0</v>
      </c>
      <c r="CTE32" s="106">
        <f t="shared" si="553"/>
        <v>0</v>
      </c>
      <c r="CTF32" s="106">
        <f t="shared" si="553"/>
        <v>0</v>
      </c>
      <c r="CTG32" s="106">
        <f t="shared" si="553"/>
        <v>0</v>
      </c>
      <c r="CTH32" s="106">
        <f t="shared" si="553"/>
        <v>0</v>
      </c>
      <c r="CTI32" s="106">
        <f t="shared" si="553"/>
        <v>0</v>
      </c>
      <c r="CTJ32" s="106">
        <f t="shared" si="553"/>
        <v>0</v>
      </c>
      <c r="CTK32" s="106">
        <f t="shared" si="553"/>
        <v>0</v>
      </c>
      <c r="CTL32" s="106">
        <f t="shared" si="553"/>
        <v>0</v>
      </c>
      <c r="CTM32" s="106">
        <f t="shared" si="553"/>
        <v>0</v>
      </c>
      <c r="CTN32" s="106">
        <f t="shared" si="553"/>
        <v>0</v>
      </c>
      <c r="CTO32" s="106">
        <f t="shared" si="553"/>
        <v>0</v>
      </c>
      <c r="CTP32" s="106">
        <f t="shared" ref="CTP32:CWA32" si="554">SUM(CTP31)</f>
        <v>0</v>
      </c>
      <c r="CTQ32" s="106">
        <f t="shared" si="554"/>
        <v>0</v>
      </c>
      <c r="CTR32" s="106">
        <f t="shared" si="554"/>
        <v>0</v>
      </c>
      <c r="CTS32" s="106">
        <f t="shared" si="554"/>
        <v>0</v>
      </c>
      <c r="CTT32" s="106">
        <f t="shared" si="554"/>
        <v>0</v>
      </c>
      <c r="CTU32" s="106">
        <f t="shared" si="554"/>
        <v>0</v>
      </c>
      <c r="CTV32" s="106">
        <f t="shared" si="554"/>
        <v>0</v>
      </c>
      <c r="CTW32" s="106">
        <f t="shared" si="554"/>
        <v>0</v>
      </c>
      <c r="CTX32" s="106">
        <f t="shared" si="554"/>
        <v>0</v>
      </c>
      <c r="CTY32" s="106">
        <f t="shared" si="554"/>
        <v>0</v>
      </c>
      <c r="CTZ32" s="106">
        <f t="shared" si="554"/>
        <v>0</v>
      </c>
      <c r="CUA32" s="106">
        <f t="shared" si="554"/>
        <v>0</v>
      </c>
      <c r="CUB32" s="106">
        <f t="shared" si="554"/>
        <v>0</v>
      </c>
      <c r="CUC32" s="106">
        <f t="shared" si="554"/>
        <v>0</v>
      </c>
      <c r="CUD32" s="106">
        <f t="shared" si="554"/>
        <v>0</v>
      </c>
      <c r="CUE32" s="106">
        <f t="shared" si="554"/>
        <v>0</v>
      </c>
      <c r="CUF32" s="106">
        <f t="shared" si="554"/>
        <v>0</v>
      </c>
      <c r="CUG32" s="106">
        <f t="shared" si="554"/>
        <v>0</v>
      </c>
      <c r="CUH32" s="106">
        <f t="shared" si="554"/>
        <v>0</v>
      </c>
      <c r="CUI32" s="106">
        <f t="shared" si="554"/>
        <v>0</v>
      </c>
      <c r="CUJ32" s="106">
        <f t="shared" si="554"/>
        <v>0</v>
      </c>
      <c r="CUK32" s="106">
        <f t="shared" si="554"/>
        <v>0</v>
      </c>
      <c r="CUL32" s="106">
        <f t="shared" si="554"/>
        <v>0</v>
      </c>
      <c r="CUM32" s="106">
        <f t="shared" si="554"/>
        <v>0</v>
      </c>
      <c r="CUN32" s="106">
        <f t="shared" si="554"/>
        <v>0</v>
      </c>
      <c r="CUO32" s="106">
        <f t="shared" si="554"/>
        <v>0</v>
      </c>
      <c r="CUP32" s="106">
        <f t="shared" si="554"/>
        <v>0</v>
      </c>
      <c r="CUQ32" s="106">
        <f t="shared" si="554"/>
        <v>0</v>
      </c>
      <c r="CUR32" s="106">
        <f t="shared" si="554"/>
        <v>0</v>
      </c>
      <c r="CUS32" s="106">
        <f t="shared" si="554"/>
        <v>0</v>
      </c>
      <c r="CUT32" s="106">
        <f t="shared" si="554"/>
        <v>0</v>
      </c>
      <c r="CUU32" s="106">
        <f t="shared" si="554"/>
        <v>0</v>
      </c>
      <c r="CUV32" s="106">
        <f t="shared" si="554"/>
        <v>0</v>
      </c>
      <c r="CUW32" s="106">
        <f t="shared" si="554"/>
        <v>0</v>
      </c>
      <c r="CUX32" s="106">
        <f t="shared" si="554"/>
        <v>0</v>
      </c>
      <c r="CUY32" s="106">
        <f t="shared" si="554"/>
        <v>0</v>
      </c>
      <c r="CUZ32" s="106">
        <f t="shared" si="554"/>
        <v>0</v>
      </c>
      <c r="CVA32" s="106">
        <f t="shared" si="554"/>
        <v>0</v>
      </c>
      <c r="CVB32" s="106">
        <f t="shared" si="554"/>
        <v>0</v>
      </c>
      <c r="CVC32" s="106">
        <f t="shared" si="554"/>
        <v>0</v>
      </c>
      <c r="CVD32" s="106">
        <f t="shared" si="554"/>
        <v>0</v>
      </c>
      <c r="CVE32" s="106">
        <f t="shared" si="554"/>
        <v>0</v>
      </c>
      <c r="CVF32" s="106">
        <f t="shared" si="554"/>
        <v>0</v>
      </c>
      <c r="CVG32" s="106">
        <f t="shared" si="554"/>
        <v>0</v>
      </c>
      <c r="CVH32" s="106">
        <f t="shared" si="554"/>
        <v>0</v>
      </c>
      <c r="CVI32" s="106">
        <f t="shared" si="554"/>
        <v>0</v>
      </c>
      <c r="CVJ32" s="106">
        <f t="shared" si="554"/>
        <v>0</v>
      </c>
      <c r="CVK32" s="106">
        <f t="shared" si="554"/>
        <v>0</v>
      </c>
      <c r="CVL32" s="106">
        <f t="shared" si="554"/>
        <v>0</v>
      </c>
      <c r="CVM32" s="106">
        <f t="shared" si="554"/>
        <v>0</v>
      </c>
      <c r="CVN32" s="106">
        <f t="shared" si="554"/>
        <v>0</v>
      </c>
      <c r="CVO32" s="106">
        <f t="shared" si="554"/>
        <v>0</v>
      </c>
      <c r="CVP32" s="106">
        <f t="shared" si="554"/>
        <v>0</v>
      </c>
      <c r="CVQ32" s="106">
        <f t="shared" si="554"/>
        <v>0</v>
      </c>
      <c r="CVR32" s="106">
        <f t="shared" si="554"/>
        <v>0</v>
      </c>
      <c r="CVS32" s="106">
        <f t="shared" si="554"/>
        <v>0</v>
      </c>
      <c r="CVT32" s="106">
        <f t="shared" si="554"/>
        <v>0</v>
      </c>
      <c r="CVU32" s="106">
        <f t="shared" si="554"/>
        <v>0</v>
      </c>
      <c r="CVV32" s="106">
        <f t="shared" si="554"/>
        <v>0</v>
      </c>
      <c r="CVW32" s="106">
        <f t="shared" si="554"/>
        <v>0</v>
      </c>
      <c r="CVX32" s="106">
        <f t="shared" si="554"/>
        <v>0</v>
      </c>
      <c r="CVY32" s="106">
        <f t="shared" si="554"/>
        <v>0</v>
      </c>
      <c r="CVZ32" s="106">
        <f t="shared" si="554"/>
        <v>0</v>
      </c>
      <c r="CWA32" s="106">
        <f t="shared" si="554"/>
        <v>0</v>
      </c>
      <c r="CWB32" s="106">
        <f t="shared" ref="CWB32:CYM32" si="555">SUM(CWB31)</f>
        <v>0</v>
      </c>
      <c r="CWC32" s="106">
        <f t="shared" si="555"/>
        <v>0</v>
      </c>
      <c r="CWD32" s="106">
        <f t="shared" si="555"/>
        <v>0</v>
      </c>
      <c r="CWE32" s="106">
        <f t="shared" si="555"/>
        <v>0</v>
      </c>
      <c r="CWF32" s="106">
        <f t="shared" si="555"/>
        <v>0</v>
      </c>
      <c r="CWG32" s="106">
        <f t="shared" si="555"/>
        <v>0</v>
      </c>
      <c r="CWH32" s="106">
        <f t="shared" si="555"/>
        <v>0</v>
      </c>
      <c r="CWI32" s="106">
        <f t="shared" si="555"/>
        <v>0</v>
      </c>
      <c r="CWJ32" s="106">
        <f t="shared" si="555"/>
        <v>0</v>
      </c>
      <c r="CWK32" s="106">
        <f t="shared" si="555"/>
        <v>0</v>
      </c>
      <c r="CWL32" s="106">
        <f t="shared" si="555"/>
        <v>0</v>
      </c>
      <c r="CWM32" s="106">
        <f t="shared" si="555"/>
        <v>0</v>
      </c>
      <c r="CWN32" s="106">
        <f t="shared" si="555"/>
        <v>0</v>
      </c>
      <c r="CWO32" s="106">
        <f t="shared" si="555"/>
        <v>0</v>
      </c>
      <c r="CWP32" s="106">
        <f t="shared" si="555"/>
        <v>0</v>
      </c>
      <c r="CWQ32" s="106">
        <f t="shared" si="555"/>
        <v>0</v>
      </c>
      <c r="CWR32" s="106">
        <f t="shared" si="555"/>
        <v>0</v>
      </c>
      <c r="CWS32" s="106">
        <f t="shared" si="555"/>
        <v>0</v>
      </c>
      <c r="CWT32" s="106">
        <f t="shared" si="555"/>
        <v>0</v>
      </c>
      <c r="CWU32" s="106">
        <f t="shared" si="555"/>
        <v>0</v>
      </c>
      <c r="CWV32" s="106">
        <f t="shared" si="555"/>
        <v>0</v>
      </c>
      <c r="CWW32" s="106">
        <f t="shared" si="555"/>
        <v>0</v>
      </c>
      <c r="CWX32" s="106">
        <f t="shared" si="555"/>
        <v>0</v>
      </c>
      <c r="CWY32" s="106">
        <f t="shared" si="555"/>
        <v>0</v>
      </c>
      <c r="CWZ32" s="106">
        <f t="shared" si="555"/>
        <v>0</v>
      </c>
      <c r="CXA32" s="106">
        <f t="shared" si="555"/>
        <v>0</v>
      </c>
      <c r="CXB32" s="106">
        <f t="shared" si="555"/>
        <v>0</v>
      </c>
      <c r="CXC32" s="106">
        <f t="shared" si="555"/>
        <v>0</v>
      </c>
      <c r="CXD32" s="106">
        <f t="shared" si="555"/>
        <v>0</v>
      </c>
      <c r="CXE32" s="106">
        <f t="shared" si="555"/>
        <v>0</v>
      </c>
      <c r="CXF32" s="106">
        <f t="shared" si="555"/>
        <v>0</v>
      </c>
      <c r="CXG32" s="106">
        <f t="shared" si="555"/>
        <v>0</v>
      </c>
      <c r="CXH32" s="106">
        <f t="shared" si="555"/>
        <v>0</v>
      </c>
      <c r="CXI32" s="106">
        <f t="shared" si="555"/>
        <v>0</v>
      </c>
      <c r="CXJ32" s="106">
        <f t="shared" si="555"/>
        <v>0</v>
      </c>
      <c r="CXK32" s="106">
        <f t="shared" si="555"/>
        <v>0</v>
      </c>
      <c r="CXL32" s="106">
        <f t="shared" si="555"/>
        <v>0</v>
      </c>
      <c r="CXM32" s="106">
        <f t="shared" si="555"/>
        <v>0</v>
      </c>
      <c r="CXN32" s="106">
        <f t="shared" si="555"/>
        <v>0</v>
      </c>
      <c r="CXO32" s="106">
        <f t="shared" si="555"/>
        <v>0</v>
      </c>
      <c r="CXP32" s="106">
        <f t="shared" si="555"/>
        <v>0</v>
      </c>
      <c r="CXQ32" s="106">
        <f t="shared" si="555"/>
        <v>0</v>
      </c>
      <c r="CXR32" s="106">
        <f t="shared" si="555"/>
        <v>0</v>
      </c>
      <c r="CXS32" s="106">
        <f t="shared" si="555"/>
        <v>0</v>
      </c>
      <c r="CXT32" s="106">
        <f t="shared" si="555"/>
        <v>0</v>
      </c>
      <c r="CXU32" s="106">
        <f t="shared" si="555"/>
        <v>0</v>
      </c>
      <c r="CXV32" s="106">
        <f t="shared" si="555"/>
        <v>0</v>
      </c>
      <c r="CXW32" s="106">
        <f t="shared" si="555"/>
        <v>0</v>
      </c>
      <c r="CXX32" s="106">
        <f t="shared" si="555"/>
        <v>0</v>
      </c>
      <c r="CXY32" s="106">
        <f t="shared" si="555"/>
        <v>0</v>
      </c>
      <c r="CXZ32" s="106">
        <f t="shared" si="555"/>
        <v>0</v>
      </c>
      <c r="CYA32" s="106">
        <f t="shared" si="555"/>
        <v>0</v>
      </c>
      <c r="CYB32" s="106">
        <f t="shared" si="555"/>
        <v>0</v>
      </c>
      <c r="CYC32" s="106">
        <f t="shared" si="555"/>
        <v>0</v>
      </c>
      <c r="CYD32" s="106">
        <f t="shared" si="555"/>
        <v>0</v>
      </c>
      <c r="CYE32" s="106">
        <f t="shared" si="555"/>
        <v>0</v>
      </c>
      <c r="CYF32" s="106">
        <f t="shared" si="555"/>
        <v>0</v>
      </c>
      <c r="CYG32" s="106">
        <f t="shared" si="555"/>
        <v>0</v>
      </c>
      <c r="CYH32" s="106">
        <f t="shared" si="555"/>
        <v>0</v>
      </c>
      <c r="CYI32" s="106">
        <f t="shared" si="555"/>
        <v>0</v>
      </c>
      <c r="CYJ32" s="106">
        <f t="shared" si="555"/>
        <v>0</v>
      </c>
      <c r="CYK32" s="106">
        <f t="shared" si="555"/>
        <v>0</v>
      </c>
      <c r="CYL32" s="106">
        <f t="shared" si="555"/>
        <v>0</v>
      </c>
      <c r="CYM32" s="106">
        <f t="shared" si="555"/>
        <v>0</v>
      </c>
      <c r="CYN32" s="106">
        <f t="shared" ref="CYN32:DAY32" si="556">SUM(CYN31)</f>
        <v>0</v>
      </c>
      <c r="CYO32" s="106">
        <f t="shared" si="556"/>
        <v>0</v>
      </c>
      <c r="CYP32" s="106">
        <f t="shared" si="556"/>
        <v>0</v>
      </c>
      <c r="CYQ32" s="106">
        <f t="shared" si="556"/>
        <v>0</v>
      </c>
      <c r="CYR32" s="106">
        <f t="shared" si="556"/>
        <v>0</v>
      </c>
      <c r="CYS32" s="106">
        <f t="shared" si="556"/>
        <v>0</v>
      </c>
      <c r="CYT32" s="106">
        <f t="shared" si="556"/>
        <v>0</v>
      </c>
      <c r="CYU32" s="106">
        <f t="shared" si="556"/>
        <v>0</v>
      </c>
      <c r="CYV32" s="106">
        <f t="shared" si="556"/>
        <v>0</v>
      </c>
      <c r="CYW32" s="106">
        <f t="shared" si="556"/>
        <v>0</v>
      </c>
      <c r="CYX32" s="106">
        <f t="shared" si="556"/>
        <v>0</v>
      </c>
      <c r="CYY32" s="106">
        <f t="shared" si="556"/>
        <v>0</v>
      </c>
      <c r="CYZ32" s="106">
        <f t="shared" si="556"/>
        <v>0</v>
      </c>
      <c r="CZA32" s="106">
        <f t="shared" si="556"/>
        <v>0</v>
      </c>
      <c r="CZB32" s="106">
        <f t="shared" si="556"/>
        <v>0</v>
      </c>
      <c r="CZC32" s="106">
        <f t="shared" si="556"/>
        <v>0</v>
      </c>
      <c r="CZD32" s="106">
        <f t="shared" si="556"/>
        <v>0</v>
      </c>
      <c r="CZE32" s="106">
        <f t="shared" si="556"/>
        <v>0</v>
      </c>
      <c r="CZF32" s="106">
        <f t="shared" si="556"/>
        <v>0</v>
      </c>
      <c r="CZG32" s="106">
        <f t="shared" si="556"/>
        <v>0</v>
      </c>
      <c r="CZH32" s="106">
        <f t="shared" si="556"/>
        <v>0</v>
      </c>
      <c r="CZI32" s="106">
        <f t="shared" si="556"/>
        <v>0</v>
      </c>
      <c r="CZJ32" s="106">
        <f t="shared" si="556"/>
        <v>0</v>
      </c>
      <c r="CZK32" s="106">
        <f t="shared" si="556"/>
        <v>0</v>
      </c>
      <c r="CZL32" s="106">
        <f t="shared" si="556"/>
        <v>0</v>
      </c>
      <c r="CZM32" s="106">
        <f t="shared" si="556"/>
        <v>0</v>
      </c>
      <c r="CZN32" s="106">
        <f t="shared" si="556"/>
        <v>0</v>
      </c>
      <c r="CZO32" s="106">
        <f t="shared" si="556"/>
        <v>0</v>
      </c>
      <c r="CZP32" s="106">
        <f t="shared" si="556"/>
        <v>0</v>
      </c>
      <c r="CZQ32" s="106">
        <f t="shared" si="556"/>
        <v>0</v>
      </c>
      <c r="CZR32" s="106">
        <f t="shared" si="556"/>
        <v>0</v>
      </c>
      <c r="CZS32" s="106">
        <f t="shared" si="556"/>
        <v>0</v>
      </c>
      <c r="CZT32" s="106">
        <f t="shared" si="556"/>
        <v>0</v>
      </c>
      <c r="CZU32" s="106">
        <f t="shared" si="556"/>
        <v>0</v>
      </c>
      <c r="CZV32" s="106">
        <f t="shared" si="556"/>
        <v>0</v>
      </c>
      <c r="CZW32" s="106">
        <f t="shared" si="556"/>
        <v>0</v>
      </c>
      <c r="CZX32" s="106">
        <f t="shared" si="556"/>
        <v>0</v>
      </c>
      <c r="CZY32" s="106">
        <f t="shared" si="556"/>
        <v>0</v>
      </c>
      <c r="CZZ32" s="106">
        <f t="shared" si="556"/>
        <v>0</v>
      </c>
      <c r="DAA32" s="106">
        <f t="shared" si="556"/>
        <v>0</v>
      </c>
      <c r="DAB32" s="106">
        <f t="shared" si="556"/>
        <v>0</v>
      </c>
      <c r="DAC32" s="106">
        <f t="shared" si="556"/>
        <v>0</v>
      </c>
      <c r="DAD32" s="106">
        <f t="shared" si="556"/>
        <v>0</v>
      </c>
      <c r="DAE32" s="106">
        <f t="shared" si="556"/>
        <v>0</v>
      </c>
      <c r="DAF32" s="106">
        <f t="shared" si="556"/>
        <v>0</v>
      </c>
      <c r="DAG32" s="106">
        <f t="shared" si="556"/>
        <v>0</v>
      </c>
      <c r="DAH32" s="106">
        <f t="shared" si="556"/>
        <v>0</v>
      </c>
      <c r="DAI32" s="106">
        <f t="shared" si="556"/>
        <v>0</v>
      </c>
      <c r="DAJ32" s="106">
        <f t="shared" si="556"/>
        <v>0</v>
      </c>
      <c r="DAK32" s="106">
        <f t="shared" si="556"/>
        <v>0</v>
      </c>
      <c r="DAL32" s="106">
        <f t="shared" si="556"/>
        <v>0</v>
      </c>
      <c r="DAM32" s="106">
        <f t="shared" si="556"/>
        <v>0</v>
      </c>
      <c r="DAN32" s="106">
        <f t="shared" si="556"/>
        <v>0</v>
      </c>
      <c r="DAO32" s="106">
        <f t="shared" si="556"/>
        <v>0</v>
      </c>
      <c r="DAP32" s="106">
        <f t="shared" si="556"/>
        <v>0</v>
      </c>
      <c r="DAQ32" s="106">
        <f t="shared" si="556"/>
        <v>0</v>
      </c>
      <c r="DAR32" s="106">
        <f t="shared" si="556"/>
        <v>0</v>
      </c>
      <c r="DAS32" s="106">
        <f t="shared" si="556"/>
        <v>0</v>
      </c>
      <c r="DAT32" s="106">
        <f t="shared" si="556"/>
        <v>0</v>
      </c>
      <c r="DAU32" s="106">
        <f t="shared" si="556"/>
        <v>0</v>
      </c>
      <c r="DAV32" s="106">
        <f t="shared" si="556"/>
        <v>0</v>
      </c>
      <c r="DAW32" s="106">
        <f t="shared" si="556"/>
        <v>0</v>
      </c>
      <c r="DAX32" s="106">
        <f t="shared" si="556"/>
        <v>0</v>
      </c>
      <c r="DAY32" s="106">
        <f t="shared" si="556"/>
        <v>0</v>
      </c>
      <c r="DAZ32" s="106">
        <f t="shared" ref="DAZ32:DDK32" si="557">SUM(DAZ31)</f>
        <v>0</v>
      </c>
      <c r="DBA32" s="106">
        <f t="shared" si="557"/>
        <v>0</v>
      </c>
      <c r="DBB32" s="106">
        <f t="shared" si="557"/>
        <v>0</v>
      </c>
      <c r="DBC32" s="106">
        <f t="shared" si="557"/>
        <v>0</v>
      </c>
      <c r="DBD32" s="106">
        <f t="shared" si="557"/>
        <v>0</v>
      </c>
      <c r="DBE32" s="106">
        <f t="shared" si="557"/>
        <v>0</v>
      </c>
      <c r="DBF32" s="106">
        <f t="shared" si="557"/>
        <v>0</v>
      </c>
      <c r="DBG32" s="106">
        <f t="shared" si="557"/>
        <v>0</v>
      </c>
      <c r="DBH32" s="106">
        <f t="shared" si="557"/>
        <v>0</v>
      </c>
      <c r="DBI32" s="106">
        <f t="shared" si="557"/>
        <v>0</v>
      </c>
      <c r="DBJ32" s="106">
        <f t="shared" si="557"/>
        <v>0</v>
      </c>
      <c r="DBK32" s="106">
        <f t="shared" si="557"/>
        <v>0</v>
      </c>
      <c r="DBL32" s="106">
        <f t="shared" si="557"/>
        <v>0</v>
      </c>
      <c r="DBM32" s="106">
        <f t="shared" si="557"/>
        <v>0</v>
      </c>
      <c r="DBN32" s="106">
        <f t="shared" si="557"/>
        <v>0</v>
      </c>
      <c r="DBO32" s="106">
        <f t="shared" si="557"/>
        <v>0</v>
      </c>
      <c r="DBP32" s="106">
        <f t="shared" si="557"/>
        <v>0</v>
      </c>
      <c r="DBQ32" s="106">
        <f t="shared" si="557"/>
        <v>0</v>
      </c>
      <c r="DBR32" s="106">
        <f t="shared" si="557"/>
        <v>0</v>
      </c>
      <c r="DBS32" s="106">
        <f t="shared" si="557"/>
        <v>0</v>
      </c>
      <c r="DBT32" s="106">
        <f t="shared" si="557"/>
        <v>0</v>
      </c>
      <c r="DBU32" s="106">
        <f t="shared" si="557"/>
        <v>0</v>
      </c>
      <c r="DBV32" s="106">
        <f t="shared" si="557"/>
        <v>0</v>
      </c>
      <c r="DBW32" s="106">
        <f t="shared" si="557"/>
        <v>0</v>
      </c>
      <c r="DBX32" s="106">
        <f t="shared" si="557"/>
        <v>0</v>
      </c>
      <c r="DBY32" s="106">
        <f t="shared" si="557"/>
        <v>0</v>
      </c>
      <c r="DBZ32" s="106">
        <f t="shared" si="557"/>
        <v>0</v>
      </c>
      <c r="DCA32" s="106">
        <f t="shared" si="557"/>
        <v>0</v>
      </c>
      <c r="DCB32" s="106">
        <f t="shared" si="557"/>
        <v>0</v>
      </c>
      <c r="DCC32" s="106">
        <f t="shared" si="557"/>
        <v>0</v>
      </c>
      <c r="DCD32" s="106">
        <f t="shared" si="557"/>
        <v>0</v>
      </c>
      <c r="DCE32" s="106">
        <f t="shared" si="557"/>
        <v>0</v>
      </c>
      <c r="DCF32" s="106">
        <f t="shared" si="557"/>
        <v>0</v>
      </c>
      <c r="DCG32" s="106">
        <f t="shared" si="557"/>
        <v>0</v>
      </c>
      <c r="DCH32" s="106">
        <f t="shared" si="557"/>
        <v>0</v>
      </c>
      <c r="DCI32" s="106">
        <f t="shared" si="557"/>
        <v>0</v>
      </c>
      <c r="DCJ32" s="106">
        <f t="shared" si="557"/>
        <v>0</v>
      </c>
      <c r="DCK32" s="106">
        <f t="shared" si="557"/>
        <v>0</v>
      </c>
      <c r="DCL32" s="106">
        <f t="shared" si="557"/>
        <v>0</v>
      </c>
      <c r="DCM32" s="106">
        <f t="shared" si="557"/>
        <v>0</v>
      </c>
      <c r="DCN32" s="106">
        <f t="shared" si="557"/>
        <v>0</v>
      </c>
      <c r="DCO32" s="106">
        <f t="shared" si="557"/>
        <v>0</v>
      </c>
      <c r="DCP32" s="106">
        <f t="shared" si="557"/>
        <v>0</v>
      </c>
      <c r="DCQ32" s="106">
        <f t="shared" si="557"/>
        <v>0</v>
      </c>
      <c r="DCR32" s="106">
        <f t="shared" si="557"/>
        <v>0</v>
      </c>
      <c r="DCS32" s="106">
        <f t="shared" si="557"/>
        <v>0</v>
      </c>
      <c r="DCT32" s="106">
        <f t="shared" si="557"/>
        <v>0</v>
      </c>
      <c r="DCU32" s="106">
        <f t="shared" si="557"/>
        <v>0</v>
      </c>
      <c r="DCV32" s="106">
        <f t="shared" si="557"/>
        <v>0</v>
      </c>
      <c r="DCW32" s="106">
        <f t="shared" si="557"/>
        <v>0</v>
      </c>
      <c r="DCX32" s="106">
        <f t="shared" si="557"/>
        <v>0</v>
      </c>
      <c r="DCY32" s="106">
        <f t="shared" si="557"/>
        <v>0</v>
      </c>
      <c r="DCZ32" s="106">
        <f t="shared" si="557"/>
        <v>0</v>
      </c>
      <c r="DDA32" s="106">
        <f t="shared" si="557"/>
        <v>0</v>
      </c>
      <c r="DDB32" s="106">
        <f t="shared" si="557"/>
        <v>0</v>
      </c>
      <c r="DDC32" s="106">
        <f t="shared" si="557"/>
        <v>0</v>
      </c>
      <c r="DDD32" s="106">
        <f t="shared" si="557"/>
        <v>0</v>
      </c>
      <c r="DDE32" s="106">
        <f t="shared" si="557"/>
        <v>0</v>
      </c>
      <c r="DDF32" s="106">
        <f t="shared" si="557"/>
        <v>0</v>
      </c>
      <c r="DDG32" s="106">
        <f t="shared" si="557"/>
        <v>0</v>
      </c>
      <c r="DDH32" s="106">
        <f t="shared" si="557"/>
        <v>0</v>
      </c>
      <c r="DDI32" s="106">
        <f t="shared" si="557"/>
        <v>0</v>
      </c>
      <c r="DDJ32" s="106">
        <f t="shared" si="557"/>
        <v>0</v>
      </c>
      <c r="DDK32" s="106">
        <f t="shared" si="557"/>
        <v>0</v>
      </c>
      <c r="DDL32" s="106">
        <f t="shared" ref="DDL32:DFW32" si="558">SUM(DDL31)</f>
        <v>0</v>
      </c>
      <c r="DDM32" s="106">
        <f t="shared" si="558"/>
        <v>0</v>
      </c>
      <c r="DDN32" s="106">
        <f t="shared" si="558"/>
        <v>0</v>
      </c>
      <c r="DDO32" s="106">
        <f t="shared" si="558"/>
        <v>0</v>
      </c>
      <c r="DDP32" s="106">
        <f t="shared" si="558"/>
        <v>0</v>
      </c>
      <c r="DDQ32" s="106">
        <f t="shared" si="558"/>
        <v>0</v>
      </c>
      <c r="DDR32" s="106">
        <f t="shared" si="558"/>
        <v>0</v>
      </c>
      <c r="DDS32" s="106">
        <f t="shared" si="558"/>
        <v>0</v>
      </c>
      <c r="DDT32" s="106">
        <f t="shared" si="558"/>
        <v>0</v>
      </c>
      <c r="DDU32" s="106">
        <f t="shared" si="558"/>
        <v>0</v>
      </c>
      <c r="DDV32" s="106">
        <f t="shared" si="558"/>
        <v>0</v>
      </c>
      <c r="DDW32" s="106">
        <f t="shared" si="558"/>
        <v>0</v>
      </c>
      <c r="DDX32" s="106">
        <f t="shared" si="558"/>
        <v>0</v>
      </c>
      <c r="DDY32" s="106">
        <f t="shared" si="558"/>
        <v>0</v>
      </c>
      <c r="DDZ32" s="106">
        <f t="shared" si="558"/>
        <v>0</v>
      </c>
      <c r="DEA32" s="106">
        <f t="shared" si="558"/>
        <v>0</v>
      </c>
      <c r="DEB32" s="106">
        <f t="shared" si="558"/>
        <v>0</v>
      </c>
      <c r="DEC32" s="106">
        <f t="shared" si="558"/>
        <v>0</v>
      </c>
      <c r="DED32" s="106">
        <f t="shared" si="558"/>
        <v>0</v>
      </c>
      <c r="DEE32" s="106">
        <f t="shared" si="558"/>
        <v>0</v>
      </c>
      <c r="DEF32" s="106">
        <f t="shared" si="558"/>
        <v>0</v>
      </c>
      <c r="DEG32" s="106">
        <f t="shared" si="558"/>
        <v>0</v>
      </c>
      <c r="DEH32" s="106">
        <f t="shared" si="558"/>
        <v>0</v>
      </c>
      <c r="DEI32" s="106">
        <f t="shared" si="558"/>
        <v>0</v>
      </c>
      <c r="DEJ32" s="106">
        <f t="shared" si="558"/>
        <v>0</v>
      </c>
      <c r="DEK32" s="106">
        <f t="shared" si="558"/>
        <v>0</v>
      </c>
      <c r="DEL32" s="106">
        <f t="shared" si="558"/>
        <v>0</v>
      </c>
      <c r="DEM32" s="106">
        <f t="shared" si="558"/>
        <v>0</v>
      </c>
      <c r="DEN32" s="106">
        <f t="shared" si="558"/>
        <v>0</v>
      </c>
      <c r="DEO32" s="106">
        <f t="shared" si="558"/>
        <v>0</v>
      </c>
      <c r="DEP32" s="106">
        <f t="shared" si="558"/>
        <v>0</v>
      </c>
      <c r="DEQ32" s="106">
        <f t="shared" si="558"/>
        <v>0</v>
      </c>
      <c r="DER32" s="106">
        <f t="shared" si="558"/>
        <v>0</v>
      </c>
      <c r="DES32" s="106">
        <f t="shared" si="558"/>
        <v>0</v>
      </c>
      <c r="DET32" s="106">
        <f t="shared" si="558"/>
        <v>0</v>
      </c>
      <c r="DEU32" s="106">
        <f t="shared" si="558"/>
        <v>0</v>
      </c>
      <c r="DEV32" s="106">
        <f t="shared" si="558"/>
        <v>0</v>
      </c>
      <c r="DEW32" s="106">
        <f t="shared" si="558"/>
        <v>0</v>
      </c>
      <c r="DEX32" s="106">
        <f t="shared" si="558"/>
        <v>0</v>
      </c>
      <c r="DEY32" s="106">
        <f t="shared" si="558"/>
        <v>0</v>
      </c>
      <c r="DEZ32" s="106">
        <f t="shared" si="558"/>
        <v>0</v>
      </c>
      <c r="DFA32" s="106">
        <f t="shared" si="558"/>
        <v>0</v>
      </c>
      <c r="DFB32" s="106">
        <f t="shared" si="558"/>
        <v>0</v>
      </c>
      <c r="DFC32" s="106">
        <f t="shared" si="558"/>
        <v>0</v>
      </c>
      <c r="DFD32" s="106">
        <f t="shared" si="558"/>
        <v>0</v>
      </c>
      <c r="DFE32" s="106">
        <f t="shared" si="558"/>
        <v>0</v>
      </c>
      <c r="DFF32" s="106">
        <f t="shared" si="558"/>
        <v>0</v>
      </c>
      <c r="DFG32" s="106">
        <f t="shared" si="558"/>
        <v>0</v>
      </c>
      <c r="DFH32" s="106">
        <f t="shared" si="558"/>
        <v>0</v>
      </c>
      <c r="DFI32" s="106">
        <f t="shared" si="558"/>
        <v>0</v>
      </c>
      <c r="DFJ32" s="106">
        <f t="shared" si="558"/>
        <v>0</v>
      </c>
      <c r="DFK32" s="106">
        <f t="shared" si="558"/>
        <v>0</v>
      </c>
      <c r="DFL32" s="106">
        <f t="shared" si="558"/>
        <v>0</v>
      </c>
      <c r="DFM32" s="106">
        <f t="shared" si="558"/>
        <v>0</v>
      </c>
      <c r="DFN32" s="106">
        <f t="shared" si="558"/>
        <v>0</v>
      </c>
      <c r="DFO32" s="106">
        <f t="shared" si="558"/>
        <v>0</v>
      </c>
      <c r="DFP32" s="106">
        <f t="shared" si="558"/>
        <v>0</v>
      </c>
      <c r="DFQ32" s="106">
        <f t="shared" si="558"/>
        <v>0</v>
      </c>
      <c r="DFR32" s="106">
        <f t="shared" si="558"/>
        <v>0</v>
      </c>
      <c r="DFS32" s="106">
        <f t="shared" si="558"/>
        <v>0</v>
      </c>
      <c r="DFT32" s="106">
        <f t="shared" si="558"/>
        <v>0</v>
      </c>
      <c r="DFU32" s="106">
        <f t="shared" si="558"/>
        <v>0</v>
      </c>
      <c r="DFV32" s="106">
        <f t="shared" si="558"/>
        <v>0</v>
      </c>
      <c r="DFW32" s="106">
        <f t="shared" si="558"/>
        <v>0</v>
      </c>
      <c r="DFX32" s="106">
        <f t="shared" ref="DFX32:DII32" si="559">SUM(DFX31)</f>
        <v>0</v>
      </c>
      <c r="DFY32" s="106">
        <f t="shared" si="559"/>
        <v>0</v>
      </c>
      <c r="DFZ32" s="106">
        <f t="shared" si="559"/>
        <v>0</v>
      </c>
      <c r="DGA32" s="106">
        <f t="shared" si="559"/>
        <v>0</v>
      </c>
      <c r="DGB32" s="106">
        <f t="shared" si="559"/>
        <v>0</v>
      </c>
      <c r="DGC32" s="106">
        <f t="shared" si="559"/>
        <v>0</v>
      </c>
      <c r="DGD32" s="106">
        <f t="shared" si="559"/>
        <v>0</v>
      </c>
      <c r="DGE32" s="106">
        <f t="shared" si="559"/>
        <v>0</v>
      </c>
      <c r="DGF32" s="106">
        <f t="shared" si="559"/>
        <v>0</v>
      </c>
      <c r="DGG32" s="106">
        <f t="shared" si="559"/>
        <v>0</v>
      </c>
      <c r="DGH32" s="106">
        <f t="shared" si="559"/>
        <v>0</v>
      </c>
      <c r="DGI32" s="106">
        <f t="shared" si="559"/>
        <v>0</v>
      </c>
      <c r="DGJ32" s="106">
        <f t="shared" si="559"/>
        <v>0</v>
      </c>
      <c r="DGK32" s="106">
        <f t="shared" si="559"/>
        <v>0</v>
      </c>
      <c r="DGL32" s="106">
        <f t="shared" si="559"/>
        <v>0</v>
      </c>
      <c r="DGM32" s="106">
        <f t="shared" si="559"/>
        <v>0</v>
      </c>
      <c r="DGN32" s="106">
        <f t="shared" si="559"/>
        <v>0</v>
      </c>
      <c r="DGO32" s="106">
        <f t="shared" si="559"/>
        <v>0</v>
      </c>
      <c r="DGP32" s="106">
        <f t="shared" si="559"/>
        <v>0</v>
      </c>
      <c r="DGQ32" s="106">
        <f t="shared" si="559"/>
        <v>0</v>
      </c>
      <c r="DGR32" s="106">
        <f t="shared" si="559"/>
        <v>0</v>
      </c>
      <c r="DGS32" s="106">
        <f t="shared" si="559"/>
        <v>0</v>
      </c>
      <c r="DGT32" s="106">
        <f t="shared" si="559"/>
        <v>0</v>
      </c>
      <c r="DGU32" s="106">
        <f t="shared" si="559"/>
        <v>0</v>
      </c>
      <c r="DGV32" s="106">
        <f t="shared" si="559"/>
        <v>0</v>
      </c>
      <c r="DGW32" s="106">
        <f t="shared" si="559"/>
        <v>0</v>
      </c>
      <c r="DGX32" s="106">
        <f t="shared" si="559"/>
        <v>0</v>
      </c>
      <c r="DGY32" s="106">
        <f t="shared" si="559"/>
        <v>0</v>
      </c>
      <c r="DGZ32" s="106">
        <f t="shared" si="559"/>
        <v>0</v>
      </c>
      <c r="DHA32" s="106">
        <f t="shared" si="559"/>
        <v>0</v>
      </c>
      <c r="DHB32" s="106">
        <f t="shared" si="559"/>
        <v>0</v>
      </c>
      <c r="DHC32" s="106">
        <f t="shared" si="559"/>
        <v>0</v>
      </c>
      <c r="DHD32" s="106">
        <f t="shared" si="559"/>
        <v>0</v>
      </c>
      <c r="DHE32" s="106">
        <f t="shared" si="559"/>
        <v>0</v>
      </c>
      <c r="DHF32" s="106">
        <f t="shared" si="559"/>
        <v>0</v>
      </c>
      <c r="DHG32" s="106">
        <f t="shared" si="559"/>
        <v>0</v>
      </c>
      <c r="DHH32" s="106">
        <f t="shared" si="559"/>
        <v>0</v>
      </c>
      <c r="DHI32" s="106">
        <f t="shared" si="559"/>
        <v>0</v>
      </c>
      <c r="DHJ32" s="106">
        <f t="shared" si="559"/>
        <v>0</v>
      </c>
      <c r="DHK32" s="106">
        <f t="shared" si="559"/>
        <v>0</v>
      </c>
      <c r="DHL32" s="106">
        <f t="shared" si="559"/>
        <v>0</v>
      </c>
      <c r="DHM32" s="106">
        <f t="shared" si="559"/>
        <v>0</v>
      </c>
      <c r="DHN32" s="106">
        <f t="shared" si="559"/>
        <v>0</v>
      </c>
      <c r="DHO32" s="106">
        <f t="shared" si="559"/>
        <v>0</v>
      </c>
      <c r="DHP32" s="106">
        <f t="shared" si="559"/>
        <v>0</v>
      </c>
      <c r="DHQ32" s="106">
        <f t="shared" si="559"/>
        <v>0</v>
      </c>
      <c r="DHR32" s="106">
        <f t="shared" si="559"/>
        <v>0</v>
      </c>
      <c r="DHS32" s="106">
        <f t="shared" si="559"/>
        <v>0</v>
      </c>
      <c r="DHT32" s="106">
        <f t="shared" si="559"/>
        <v>0</v>
      </c>
      <c r="DHU32" s="106">
        <f t="shared" si="559"/>
        <v>0</v>
      </c>
      <c r="DHV32" s="106">
        <f t="shared" si="559"/>
        <v>0</v>
      </c>
      <c r="DHW32" s="106">
        <f t="shared" si="559"/>
        <v>0</v>
      </c>
      <c r="DHX32" s="106">
        <f t="shared" si="559"/>
        <v>0</v>
      </c>
      <c r="DHY32" s="106">
        <f t="shared" si="559"/>
        <v>0</v>
      </c>
      <c r="DHZ32" s="106">
        <f t="shared" si="559"/>
        <v>0</v>
      </c>
      <c r="DIA32" s="106">
        <f t="shared" si="559"/>
        <v>0</v>
      </c>
      <c r="DIB32" s="106">
        <f t="shared" si="559"/>
        <v>0</v>
      </c>
      <c r="DIC32" s="106">
        <f t="shared" si="559"/>
        <v>0</v>
      </c>
      <c r="DID32" s="106">
        <f t="shared" si="559"/>
        <v>0</v>
      </c>
      <c r="DIE32" s="106">
        <f t="shared" si="559"/>
        <v>0</v>
      </c>
      <c r="DIF32" s="106">
        <f t="shared" si="559"/>
        <v>0</v>
      </c>
      <c r="DIG32" s="106">
        <f t="shared" si="559"/>
        <v>0</v>
      </c>
      <c r="DIH32" s="106">
        <f t="shared" si="559"/>
        <v>0</v>
      </c>
      <c r="DII32" s="106">
        <f t="shared" si="559"/>
        <v>0</v>
      </c>
      <c r="DIJ32" s="106">
        <f t="shared" ref="DIJ32:DKU32" si="560">SUM(DIJ31)</f>
        <v>0</v>
      </c>
      <c r="DIK32" s="106">
        <f t="shared" si="560"/>
        <v>0</v>
      </c>
      <c r="DIL32" s="106">
        <f t="shared" si="560"/>
        <v>0</v>
      </c>
      <c r="DIM32" s="106">
        <f t="shared" si="560"/>
        <v>0</v>
      </c>
      <c r="DIN32" s="106">
        <f t="shared" si="560"/>
        <v>0</v>
      </c>
      <c r="DIO32" s="106">
        <f t="shared" si="560"/>
        <v>0</v>
      </c>
      <c r="DIP32" s="106">
        <f t="shared" si="560"/>
        <v>0</v>
      </c>
      <c r="DIQ32" s="106">
        <f t="shared" si="560"/>
        <v>0</v>
      </c>
      <c r="DIR32" s="106">
        <f t="shared" si="560"/>
        <v>0</v>
      </c>
      <c r="DIS32" s="106">
        <f t="shared" si="560"/>
        <v>0</v>
      </c>
      <c r="DIT32" s="106">
        <f t="shared" si="560"/>
        <v>0</v>
      </c>
      <c r="DIU32" s="106">
        <f t="shared" si="560"/>
        <v>0</v>
      </c>
      <c r="DIV32" s="106">
        <f t="shared" si="560"/>
        <v>0</v>
      </c>
      <c r="DIW32" s="106">
        <f t="shared" si="560"/>
        <v>0</v>
      </c>
      <c r="DIX32" s="106">
        <f t="shared" si="560"/>
        <v>0</v>
      </c>
      <c r="DIY32" s="106">
        <f t="shared" si="560"/>
        <v>0</v>
      </c>
      <c r="DIZ32" s="106">
        <f t="shared" si="560"/>
        <v>0</v>
      </c>
      <c r="DJA32" s="106">
        <f t="shared" si="560"/>
        <v>0</v>
      </c>
      <c r="DJB32" s="106">
        <f t="shared" si="560"/>
        <v>0</v>
      </c>
      <c r="DJC32" s="106">
        <f t="shared" si="560"/>
        <v>0</v>
      </c>
      <c r="DJD32" s="106">
        <f t="shared" si="560"/>
        <v>0</v>
      </c>
      <c r="DJE32" s="106">
        <f t="shared" si="560"/>
        <v>0</v>
      </c>
      <c r="DJF32" s="106">
        <f t="shared" si="560"/>
        <v>0</v>
      </c>
      <c r="DJG32" s="106">
        <f t="shared" si="560"/>
        <v>0</v>
      </c>
      <c r="DJH32" s="106">
        <f t="shared" si="560"/>
        <v>0</v>
      </c>
      <c r="DJI32" s="106">
        <f t="shared" si="560"/>
        <v>0</v>
      </c>
      <c r="DJJ32" s="106">
        <f t="shared" si="560"/>
        <v>0</v>
      </c>
      <c r="DJK32" s="106">
        <f t="shared" si="560"/>
        <v>0</v>
      </c>
      <c r="DJL32" s="106">
        <f t="shared" si="560"/>
        <v>0</v>
      </c>
      <c r="DJM32" s="106">
        <f t="shared" si="560"/>
        <v>0</v>
      </c>
      <c r="DJN32" s="106">
        <f t="shared" si="560"/>
        <v>0</v>
      </c>
      <c r="DJO32" s="106">
        <f t="shared" si="560"/>
        <v>0</v>
      </c>
      <c r="DJP32" s="106">
        <f t="shared" si="560"/>
        <v>0</v>
      </c>
      <c r="DJQ32" s="106">
        <f t="shared" si="560"/>
        <v>0</v>
      </c>
      <c r="DJR32" s="106">
        <f t="shared" si="560"/>
        <v>0</v>
      </c>
      <c r="DJS32" s="106">
        <f t="shared" si="560"/>
        <v>0</v>
      </c>
      <c r="DJT32" s="106">
        <f t="shared" si="560"/>
        <v>0</v>
      </c>
      <c r="DJU32" s="106">
        <f t="shared" si="560"/>
        <v>0</v>
      </c>
      <c r="DJV32" s="106">
        <f t="shared" si="560"/>
        <v>0</v>
      </c>
      <c r="DJW32" s="106">
        <f t="shared" si="560"/>
        <v>0</v>
      </c>
      <c r="DJX32" s="106">
        <f t="shared" si="560"/>
        <v>0</v>
      </c>
      <c r="DJY32" s="106">
        <f t="shared" si="560"/>
        <v>0</v>
      </c>
      <c r="DJZ32" s="106">
        <f t="shared" si="560"/>
        <v>0</v>
      </c>
      <c r="DKA32" s="106">
        <f t="shared" si="560"/>
        <v>0</v>
      </c>
      <c r="DKB32" s="106">
        <f t="shared" si="560"/>
        <v>0</v>
      </c>
      <c r="DKC32" s="106">
        <f t="shared" si="560"/>
        <v>0</v>
      </c>
      <c r="DKD32" s="106">
        <f t="shared" si="560"/>
        <v>0</v>
      </c>
      <c r="DKE32" s="106">
        <f t="shared" si="560"/>
        <v>0</v>
      </c>
      <c r="DKF32" s="106">
        <f t="shared" si="560"/>
        <v>0</v>
      </c>
      <c r="DKG32" s="106">
        <f t="shared" si="560"/>
        <v>0</v>
      </c>
      <c r="DKH32" s="106">
        <f t="shared" si="560"/>
        <v>0</v>
      </c>
      <c r="DKI32" s="106">
        <f t="shared" si="560"/>
        <v>0</v>
      </c>
      <c r="DKJ32" s="106">
        <f t="shared" si="560"/>
        <v>0</v>
      </c>
      <c r="DKK32" s="106">
        <f t="shared" si="560"/>
        <v>0</v>
      </c>
      <c r="DKL32" s="106">
        <f t="shared" si="560"/>
        <v>0</v>
      </c>
      <c r="DKM32" s="106">
        <f t="shared" si="560"/>
        <v>0</v>
      </c>
      <c r="DKN32" s="106">
        <f t="shared" si="560"/>
        <v>0</v>
      </c>
      <c r="DKO32" s="106">
        <f t="shared" si="560"/>
        <v>0</v>
      </c>
      <c r="DKP32" s="106">
        <f t="shared" si="560"/>
        <v>0</v>
      </c>
      <c r="DKQ32" s="106">
        <f t="shared" si="560"/>
        <v>0</v>
      </c>
      <c r="DKR32" s="106">
        <f t="shared" si="560"/>
        <v>0</v>
      </c>
      <c r="DKS32" s="106">
        <f t="shared" si="560"/>
        <v>0</v>
      </c>
      <c r="DKT32" s="106">
        <f t="shared" si="560"/>
        <v>0</v>
      </c>
      <c r="DKU32" s="106">
        <f t="shared" si="560"/>
        <v>0</v>
      </c>
      <c r="DKV32" s="106">
        <f t="shared" ref="DKV32:DNG32" si="561">SUM(DKV31)</f>
        <v>0</v>
      </c>
      <c r="DKW32" s="106">
        <f t="shared" si="561"/>
        <v>0</v>
      </c>
      <c r="DKX32" s="106">
        <f t="shared" si="561"/>
        <v>0</v>
      </c>
      <c r="DKY32" s="106">
        <f t="shared" si="561"/>
        <v>0</v>
      </c>
      <c r="DKZ32" s="106">
        <f t="shared" si="561"/>
        <v>0</v>
      </c>
      <c r="DLA32" s="106">
        <f t="shared" si="561"/>
        <v>0</v>
      </c>
      <c r="DLB32" s="106">
        <f t="shared" si="561"/>
        <v>0</v>
      </c>
      <c r="DLC32" s="106">
        <f t="shared" si="561"/>
        <v>0</v>
      </c>
      <c r="DLD32" s="106">
        <f t="shared" si="561"/>
        <v>0</v>
      </c>
      <c r="DLE32" s="106">
        <f t="shared" si="561"/>
        <v>0</v>
      </c>
      <c r="DLF32" s="106">
        <f t="shared" si="561"/>
        <v>0</v>
      </c>
      <c r="DLG32" s="106">
        <f t="shared" si="561"/>
        <v>0</v>
      </c>
      <c r="DLH32" s="106">
        <f t="shared" si="561"/>
        <v>0</v>
      </c>
      <c r="DLI32" s="106">
        <f t="shared" si="561"/>
        <v>0</v>
      </c>
      <c r="DLJ32" s="106">
        <f t="shared" si="561"/>
        <v>0</v>
      </c>
      <c r="DLK32" s="106">
        <f t="shared" si="561"/>
        <v>0</v>
      </c>
      <c r="DLL32" s="106">
        <f t="shared" si="561"/>
        <v>0</v>
      </c>
      <c r="DLM32" s="106">
        <f t="shared" si="561"/>
        <v>0</v>
      </c>
      <c r="DLN32" s="106">
        <f t="shared" si="561"/>
        <v>0</v>
      </c>
      <c r="DLO32" s="106">
        <f t="shared" si="561"/>
        <v>0</v>
      </c>
      <c r="DLP32" s="106">
        <f t="shared" si="561"/>
        <v>0</v>
      </c>
      <c r="DLQ32" s="106">
        <f t="shared" si="561"/>
        <v>0</v>
      </c>
      <c r="DLR32" s="106">
        <f t="shared" si="561"/>
        <v>0</v>
      </c>
      <c r="DLS32" s="106">
        <f t="shared" si="561"/>
        <v>0</v>
      </c>
      <c r="DLT32" s="106">
        <f t="shared" si="561"/>
        <v>0</v>
      </c>
      <c r="DLU32" s="106">
        <f t="shared" si="561"/>
        <v>0</v>
      </c>
      <c r="DLV32" s="106">
        <f t="shared" si="561"/>
        <v>0</v>
      </c>
      <c r="DLW32" s="106">
        <f t="shared" si="561"/>
        <v>0</v>
      </c>
      <c r="DLX32" s="106">
        <f t="shared" si="561"/>
        <v>0</v>
      </c>
      <c r="DLY32" s="106">
        <f t="shared" si="561"/>
        <v>0</v>
      </c>
      <c r="DLZ32" s="106">
        <f t="shared" si="561"/>
        <v>0</v>
      </c>
      <c r="DMA32" s="106">
        <f t="shared" si="561"/>
        <v>0</v>
      </c>
      <c r="DMB32" s="106">
        <f t="shared" si="561"/>
        <v>0</v>
      </c>
      <c r="DMC32" s="106">
        <f t="shared" si="561"/>
        <v>0</v>
      </c>
      <c r="DMD32" s="106">
        <f t="shared" si="561"/>
        <v>0</v>
      </c>
      <c r="DME32" s="106">
        <f t="shared" si="561"/>
        <v>0</v>
      </c>
      <c r="DMF32" s="106">
        <f t="shared" si="561"/>
        <v>0</v>
      </c>
      <c r="DMG32" s="106">
        <f t="shared" si="561"/>
        <v>0</v>
      </c>
      <c r="DMH32" s="106">
        <f t="shared" si="561"/>
        <v>0</v>
      </c>
      <c r="DMI32" s="106">
        <f t="shared" si="561"/>
        <v>0</v>
      </c>
      <c r="DMJ32" s="106">
        <f t="shared" si="561"/>
        <v>0</v>
      </c>
      <c r="DMK32" s="106">
        <f t="shared" si="561"/>
        <v>0</v>
      </c>
      <c r="DML32" s="106">
        <f t="shared" si="561"/>
        <v>0</v>
      </c>
      <c r="DMM32" s="106">
        <f t="shared" si="561"/>
        <v>0</v>
      </c>
      <c r="DMN32" s="106">
        <f t="shared" si="561"/>
        <v>0</v>
      </c>
      <c r="DMO32" s="106">
        <f t="shared" si="561"/>
        <v>0</v>
      </c>
      <c r="DMP32" s="106">
        <f t="shared" si="561"/>
        <v>0</v>
      </c>
      <c r="DMQ32" s="106">
        <f t="shared" si="561"/>
        <v>0</v>
      </c>
      <c r="DMR32" s="106">
        <f t="shared" si="561"/>
        <v>0</v>
      </c>
      <c r="DMS32" s="106">
        <f t="shared" si="561"/>
        <v>0</v>
      </c>
      <c r="DMT32" s="106">
        <f t="shared" si="561"/>
        <v>0</v>
      </c>
      <c r="DMU32" s="106">
        <f t="shared" si="561"/>
        <v>0</v>
      </c>
      <c r="DMV32" s="106">
        <f t="shared" si="561"/>
        <v>0</v>
      </c>
      <c r="DMW32" s="106">
        <f t="shared" si="561"/>
        <v>0</v>
      </c>
      <c r="DMX32" s="106">
        <f t="shared" si="561"/>
        <v>0</v>
      </c>
      <c r="DMY32" s="106">
        <f t="shared" si="561"/>
        <v>0</v>
      </c>
      <c r="DMZ32" s="106">
        <f t="shared" si="561"/>
        <v>0</v>
      </c>
      <c r="DNA32" s="106">
        <f t="shared" si="561"/>
        <v>0</v>
      </c>
      <c r="DNB32" s="106">
        <f t="shared" si="561"/>
        <v>0</v>
      </c>
      <c r="DNC32" s="106">
        <f t="shared" si="561"/>
        <v>0</v>
      </c>
      <c r="DND32" s="106">
        <f t="shared" si="561"/>
        <v>0</v>
      </c>
      <c r="DNE32" s="106">
        <f t="shared" si="561"/>
        <v>0</v>
      </c>
      <c r="DNF32" s="106">
        <f t="shared" si="561"/>
        <v>0</v>
      </c>
      <c r="DNG32" s="106">
        <f t="shared" si="561"/>
        <v>0</v>
      </c>
      <c r="DNH32" s="106">
        <f t="shared" ref="DNH32:DPS32" si="562">SUM(DNH31)</f>
        <v>0</v>
      </c>
      <c r="DNI32" s="106">
        <f t="shared" si="562"/>
        <v>0</v>
      </c>
      <c r="DNJ32" s="106">
        <f t="shared" si="562"/>
        <v>0</v>
      </c>
      <c r="DNK32" s="106">
        <f t="shared" si="562"/>
        <v>0</v>
      </c>
      <c r="DNL32" s="106">
        <f t="shared" si="562"/>
        <v>0</v>
      </c>
      <c r="DNM32" s="106">
        <f t="shared" si="562"/>
        <v>0</v>
      </c>
      <c r="DNN32" s="106">
        <f t="shared" si="562"/>
        <v>0</v>
      </c>
      <c r="DNO32" s="106">
        <f t="shared" si="562"/>
        <v>0</v>
      </c>
      <c r="DNP32" s="106">
        <f t="shared" si="562"/>
        <v>0</v>
      </c>
      <c r="DNQ32" s="106">
        <f t="shared" si="562"/>
        <v>0</v>
      </c>
      <c r="DNR32" s="106">
        <f t="shared" si="562"/>
        <v>0</v>
      </c>
      <c r="DNS32" s="106">
        <f t="shared" si="562"/>
        <v>0</v>
      </c>
      <c r="DNT32" s="106">
        <f t="shared" si="562"/>
        <v>0</v>
      </c>
      <c r="DNU32" s="106">
        <f t="shared" si="562"/>
        <v>0</v>
      </c>
      <c r="DNV32" s="106">
        <f t="shared" si="562"/>
        <v>0</v>
      </c>
      <c r="DNW32" s="106">
        <f t="shared" si="562"/>
        <v>0</v>
      </c>
      <c r="DNX32" s="106">
        <f t="shared" si="562"/>
        <v>0</v>
      </c>
      <c r="DNY32" s="106">
        <f t="shared" si="562"/>
        <v>0</v>
      </c>
      <c r="DNZ32" s="106">
        <f t="shared" si="562"/>
        <v>0</v>
      </c>
      <c r="DOA32" s="106">
        <f t="shared" si="562"/>
        <v>0</v>
      </c>
      <c r="DOB32" s="106">
        <f t="shared" si="562"/>
        <v>0</v>
      </c>
      <c r="DOC32" s="106">
        <f t="shared" si="562"/>
        <v>0</v>
      </c>
      <c r="DOD32" s="106">
        <f t="shared" si="562"/>
        <v>0</v>
      </c>
      <c r="DOE32" s="106">
        <f t="shared" si="562"/>
        <v>0</v>
      </c>
      <c r="DOF32" s="106">
        <f t="shared" si="562"/>
        <v>0</v>
      </c>
      <c r="DOG32" s="106">
        <f t="shared" si="562"/>
        <v>0</v>
      </c>
      <c r="DOH32" s="106">
        <f t="shared" si="562"/>
        <v>0</v>
      </c>
      <c r="DOI32" s="106">
        <f t="shared" si="562"/>
        <v>0</v>
      </c>
      <c r="DOJ32" s="106">
        <f t="shared" si="562"/>
        <v>0</v>
      </c>
      <c r="DOK32" s="106">
        <f t="shared" si="562"/>
        <v>0</v>
      </c>
      <c r="DOL32" s="106">
        <f t="shared" si="562"/>
        <v>0</v>
      </c>
      <c r="DOM32" s="106">
        <f t="shared" si="562"/>
        <v>0</v>
      </c>
      <c r="DON32" s="106">
        <f t="shared" si="562"/>
        <v>0</v>
      </c>
      <c r="DOO32" s="106">
        <f t="shared" si="562"/>
        <v>0</v>
      </c>
      <c r="DOP32" s="106">
        <f t="shared" si="562"/>
        <v>0</v>
      </c>
      <c r="DOQ32" s="106">
        <f t="shared" si="562"/>
        <v>0</v>
      </c>
      <c r="DOR32" s="106">
        <f t="shared" si="562"/>
        <v>0</v>
      </c>
      <c r="DOS32" s="106">
        <f t="shared" si="562"/>
        <v>0</v>
      </c>
      <c r="DOT32" s="106">
        <f t="shared" si="562"/>
        <v>0</v>
      </c>
      <c r="DOU32" s="106">
        <f t="shared" si="562"/>
        <v>0</v>
      </c>
      <c r="DOV32" s="106">
        <f t="shared" si="562"/>
        <v>0</v>
      </c>
      <c r="DOW32" s="106">
        <f t="shared" si="562"/>
        <v>0</v>
      </c>
      <c r="DOX32" s="106">
        <f t="shared" si="562"/>
        <v>0</v>
      </c>
      <c r="DOY32" s="106">
        <f t="shared" si="562"/>
        <v>0</v>
      </c>
      <c r="DOZ32" s="106">
        <f t="shared" si="562"/>
        <v>0</v>
      </c>
      <c r="DPA32" s="106">
        <f t="shared" si="562"/>
        <v>0</v>
      </c>
      <c r="DPB32" s="106">
        <f t="shared" si="562"/>
        <v>0</v>
      </c>
      <c r="DPC32" s="106">
        <f t="shared" si="562"/>
        <v>0</v>
      </c>
      <c r="DPD32" s="106">
        <f t="shared" si="562"/>
        <v>0</v>
      </c>
      <c r="DPE32" s="106">
        <f t="shared" si="562"/>
        <v>0</v>
      </c>
      <c r="DPF32" s="106">
        <f t="shared" si="562"/>
        <v>0</v>
      </c>
      <c r="DPG32" s="106">
        <f t="shared" si="562"/>
        <v>0</v>
      </c>
      <c r="DPH32" s="106">
        <f t="shared" si="562"/>
        <v>0</v>
      </c>
      <c r="DPI32" s="106">
        <f t="shared" si="562"/>
        <v>0</v>
      </c>
      <c r="DPJ32" s="106">
        <f t="shared" si="562"/>
        <v>0</v>
      </c>
      <c r="DPK32" s="106">
        <f t="shared" si="562"/>
        <v>0</v>
      </c>
      <c r="DPL32" s="106">
        <f t="shared" si="562"/>
        <v>0</v>
      </c>
      <c r="DPM32" s="106">
        <f t="shared" si="562"/>
        <v>0</v>
      </c>
      <c r="DPN32" s="106">
        <f t="shared" si="562"/>
        <v>0</v>
      </c>
      <c r="DPO32" s="106">
        <f t="shared" si="562"/>
        <v>0</v>
      </c>
      <c r="DPP32" s="106">
        <f t="shared" si="562"/>
        <v>0</v>
      </c>
      <c r="DPQ32" s="106">
        <f t="shared" si="562"/>
        <v>0</v>
      </c>
      <c r="DPR32" s="106">
        <f t="shared" si="562"/>
        <v>0</v>
      </c>
      <c r="DPS32" s="106">
        <f t="shared" si="562"/>
        <v>0</v>
      </c>
      <c r="DPT32" s="106">
        <f t="shared" ref="DPT32:DSE32" si="563">SUM(DPT31)</f>
        <v>0</v>
      </c>
      <c r="DPU32" s="106">
        <f t="shared" si="563"/>
        <v>0</v>
      </c>
      <c r="DPV32" s="106">
        <f t="shared" si="563"/>
        <v>0</v>
      </c>
      <c r="DPW32" s="106">
        <f t="shared" si="563"/>
        <v>0</v>
      </c>
      <c r="DPX32" s="106">
        <f t="shared" si="563"/>
        <v>0</v>
      </c>
      <c r="DPY32" s="106">
        <f t="shared" si="563"/>
        <v>0</v>
      </c>
      <c r="DPZ32" s="106">
        <f t="shared" si="563"/>
        <v>0</v>
      </c>
      <c r="DQA32" s="106">
        <f t="shared" si="563"/>
        <v>0</v>
      </c>
      <c r="DQB32" s="106">
        <f t="shared" si="563"/>
        <v>0</v>
      </c>
      <c r="DQC32" s="106">
        <f t="shared" si="563"/>
        <v>0</v>
      </c>
      <c r="DQD32" s="106">
        <f t="shared" si="563"/>
        <v>0</v>
      </c>
      <c r="DQE32" s="106">
        <f t="shared" si="563"/>
        <v>0</v>
      </c>
      <c r="DQF32" s="106">
        <f t="shared" si="563"/>
        <v>0</v>
      </c>
      <c r="DQG32" s="106">
        <f t="shared" si="563"/>
        <v>0</v>
      </c>
      <c r="DQH32" s="106">
        <f t="shared" si="563"/>
        <v>0</v>
      </c>
      <c r="DQI32" s="106">
        <f t="shared" si="563"/>
        <v>0</v>
      </c>
      <c r="DQJ32" s="106">
        <f t="shared" si="563"/>
        <v>0</v>
      </c>
      <c r="DQK32" s="106">
        <f t="shared" si="563"/>
        <v>0</v>
      </c>
      <c r="DQL32" s="106">
        <f t="shared" si="563"/>
        <v>0</v>
      </c>
      <c r="DQM32" s="106">
        <f t="shared" si="563"/>
        <v>0</v>
      </c>
      <c r="DQN32" s="106">
        <f t="shared" si="563"/>
        <v>0</v>
      </c>
      <c r="DQO32" s="106">
        <f t="shared" si="563"/>
        <v>0</v>
      </c>
      <c r="DQP32" s="106">
        <f t="shared" si="563"/>
        <v>0</v>
      </c>
      <c r="DQQ32" s="106">
        <f t="shared" si="563"/>
        <v>0</v>
      </c>
      <c r="DQR32" s="106">
        <f t="shared" si="563"/>
        <v>0</v>
      </c>
      <c r="DQS32" s="106">
        <f t="shared" si="563"/>
        <v>0</v>
      </c>
      <c r="DQT32" s="106">
        <f t="shared" si="563"/>
        <v>0</v>
      </c>
      <c r="DQU32" s="106">
        <f t="shared" si="563"/>
        <v>0</v>
      </c>
      <c r="DQV32" s="106">
        <f t="shared" si="563"/>
        <v>0</v>
      </c>
      <c r="DQW32" s="106">
        <f t="shared" si="563"/>
        <v>0</v>
      </c>
      <c r="DQX32" s="106">
        <f t="shared" si="563"/>
        <v>0</v>
      </c>
      <c r="DQY32" s="106">
        <f t="shared" si="563"/>
        <v>0</v>
      </c>
      <c r="DQZ32" s="106">
        <f t="shared" si="563"/>
        <v>0</v>
      </c>
      <c r="DRA32" s="106">
        <f t="shared" si="563"/>
        <v>0</v>
      </c>
      <c r="DRB32" s="106">
        <f t="shared" si="563"/>
        <v>0</v>
      </c>
      <c r="DRC32" s="106">
        <f t="shared" si="563"/>
        <v>0</v>
      </c>
      <c r="DRD32" s="106">
        <f t="shared" si="563"/>
        <v>0</v>
      </c>
      <c r="DRE32" s="106">
        <f t="shared" si="563"/>
        <v>0</v>
      </c>
      <c r="DRF32" s="106">
        <f t="shared" si="563"/>
        <v>0</v>
      </c>
      <c r="DRG32" s="106">
        <f t="shared" si="563"/>
        <v>0</v>
      </c>
      <c r="DRH32" s="106">
        <f t="shared" si="563"/>
        <v>0</v>
      </c>
      <c r="DRI32" s="106">
        <f t="shared" si="563"/>
        <v>0</v>
      </c>
      <c r="DRJ32" s="106">
        <f t="shared" si="563"/>
        <v>0</v>
      </c>
      <c r="DRK32" s="106">
        <f t="shared" si="563"/>
        <v>0</v>
      </c>
      <c r="DRL32" s="106">
        <f t="shared" si="563"/>
        <v>0</v>
      </c>
      <c r="DRM32" s="106">
        <f t="shared" si="563"/>
        <v>0</v>
      </c>
      <c r="DRN32" s="106">
        <f t="shared" si="563"/>
        <v>0</v>
      </c>
      <c r="DRO32" s="106">
        <f t="shared" si="563"/>
        <v>0</v>
      </c>
      <c r="DRP32" s="106">
        <f t="shared" si="563"/>
        <v>0</v>
      </c>
      <c r="DRQ32" s="106">
        <f t="shared" si="563"/>
        <v>0</v>
      </c>
      <c r="DRR32" s="106">
        <f t="shared" si="563"/>
        <v>0</v>
      </c>
      <c r="DRS32" s="106">
        <f t="shared" si="563"/>
        <v>0</v>
      </c>
      <c r="DRT32" s="106">
        <f t="shared" si="563"/>
        <v>0</v>
      </c>
      <c r="DRU32" s="106">
        <f t="shared" si="563"/>
        <v>0</v>
      </c>
      <c r="DRV32" s="106">
        <f t="shared" si="563"/>
        <v>0</v>
      </c>
      <c r="DRW32" s="106">
        <f t="shared" si="563"/>
        <v>0</v>
      </c>
      <c r="DRX32" s="106">
        <f t="shared" si="563"/>
        <v>0</v>
      </c>
      <c r="DRY32" s="106">
        <f t="shared" si="563"/>
        <v>0</v>
      </c>
      <c r="DRZ32" s="106">
        <f t="shared" si="563"/>
        <v>0</v>
      </c>
      <c r="DSA32" s="106">
        <f t="shared" si="563"/>
        <v>0</v>
      </c>
      <c r="DSB32" s="106">
        <f t="shared" si="563"/>
        <v>0</v>
      </c>
      <c r="DSC32" s="106">
        <f t="shared" si="563"/>
        <v>0</v>
      </c>
      <c r="DSD32" s="106">
        <f t="shared" si="563"/>
        <v>0</v>
      </c>
      <c r="DSE32" s="106">
        <f t="shared" si="563"/>
        <v>0</v>
      </c>
      <c r="DSF32" s="106">
        <f t="shared" ref="DSF32:DUQ32" si="564">SUM(DSF31)</f>
        <v>0</v>
      </c>
      <c r="DSG32" s="106">
        <f t="shared" si="564"/>
        <v>0</v>
      </c>
      <c r="DSH32" s="106">
        <f t="shared" si="564"/>
        <v>0</v>
      </c>
      <c r="DSI32" s="106">
        <f t="shared" si="564"/>
        <v>0</v>
      </c>
      <c r="DSJ32" s="106">
        <f t="shared" si="564"/>
        <v>0</v>
      </c>
      <c r="DSK32" s="106">
        <f t="shared" si="564"/>
        <v>0</v>
      </c>
      <c r="DSL32" s="106">
        <f t="shared" si="564"/>
        <v>0</v>
      </c>
      <c r="DSM32" s="106">
        <f t="shared" si="564"/>
        <v>0</v>
      </c>
      <c r="DSN32" s="106">
        <f t="shared" si="564"/>
        <v>0</v>
      </c>
      <c r="DSO32" s="106">
        <f t="shared" si="564"/>
        <v>0</v>
      </c>
      <c r="DSP32" s="106">
        <f t="shared" si="564"/>
        <v>0</v>
      </c>
      <c r="DSQ32" s="106">
        <f t="shared" si="564"/>
        <v>0</v>
      </c>
      <c r="DSR32" s="106">
        <f t="shared" si="564"/>
        <v>0</v>
      </c>
      <c r="DSS32" s="106">
        <f t="shared" si="564"/>
        <v>0</v>
      </c>
      <c r="DST32" s="106">
        <f t="shared" si="564"/>
        <v>0</v>
      </c>
      <c r="DSU32" s="106">
        <f t="shared" si="564"/>
        <v>0</v>
      </c>
      <c r="DSV32" s="106">
        <f t="shared" si="564"/>
        <v>0</v>
      </c>
      <c r="DSW32" s="106">
        <f t="shared" si="564"/>
        <v>0</v>
      </c>
      <c r="DSX32" s="106">
        <f t="shared" si="564"/>
        <v>0</v>
      </c>
      <c r="DSY32" s="106">
        <f t="shared" si="564"/>
        <v>0</v>
      </c>
      <c r="DSZ32" s="106">
        <f t="shared" si="564"/>
        <v>0</v>
      </c>
      <c r="DTA32" s="106">
        <f t="shared" si="564"/>
        <v>0</v>
      </c>
      <c r="DTB32" s="106">
        <f t="shared" si="564"/>
        <v>0</v>
      </c>
      <c r="DTC32" s="106">
        <f t="shared" si="564"/>
        <v>0</v>
      </c>
      <c r="DTD32" s="106">
        <f t="shared" si="564"/>
        <v>0</v>
      </c>
      <c r="DTE32" s="106">
        <f t="shared" si="564"/>
        <v>0</v>
      </c>
      <c r="DTF32" s="106">
        <f t="shared" si="564"/>
        <v>0</v>
      </c>
      <c r="DTG32" s="106">
        <f t="shared" si="564"/>
        <v>0</v>
      </c>
      <c r="DTH32" s="106">
        <f t="shared" si="564"/>
        <v>0</v>
      </c>
      <c r="DTI32" s="106">
        <f t="shared" si="564"/>
        <v>0</v>
      </c>
      <c r="DTJ32" s="106">
        <f t="shared" si="564"/>
        <v>0</v>
      </c>
      <c r="DTK32" s="106">
        <f t="shared" si="564"/>
        <v>0</v>
      </c>
      <c r="DTL32" s="106">
        <f t="shared" si="564"/>
        <v>0</v>
      </c>
      <c r="DTM32" s="106">
        <f t="shared" si="564"/>
        <v>0</v>
      </c>
      <c r="DTN32" s="106">
        <f t="shared" si="564"/>
        <v>0</v>
      </c>
      <c r="DTO32" s="106">
        <f t="shared" si="564"/>
        <v>0</v>
      </c>
      <c r="DTP32" s="106">
        <f t="shared" si="564"/>
        <v>0</v>
      </c>
      <c r="DTQ32" s="106">
        <f t="shared" si="564"/>
        <v>0</v>
      </c>
      <c r="DTR32" s="106">
        <f t="shared" si="564"/>
        <v>0</v>
      </c>
      <c r="DTS32" s="106">
        <f t="shared" si="564"/>
        <v>0</v>
      </c>
      <c r="DTT32" s="106">
        <f t="shared" si="564"/>
        <v>0</v>
      </c>
      <c r="DTU32" s="106">
        <f t="shared" si="564"/>
        <v>0</v>
      </c>
      <c r="DTV32" s="106">
        <f t="shared" si="564"/>
        <v>0</v>
      </c>
      <c r="DTW32" s="106">
        <f t="shared" si="564"/>
        <v>0</v>
      </c>
      <c r="DTX32" s="106">
        <f t="shared" si="564"/>
        <v>0</v>
      </c>
      <c r="DTY32" s="106">
        <f t="shared" si="564"/>
        <v>0</v>
      </c>
      <c r="DTZ32" s="106">
        <f t="shared" si="564"/>
        <v>0</v>
      </c>
      <c r="DUA32" s="106">
        <f t="shared" si="564"/>
        <v>0</v>
      </c>
      <c r="DUB32" s="106">
        <f t="shared" si="564"/>
        <v>0</v>
      </c>
      <c r="DUC32" s="106">
        <f t="shared" si="564"/>
        <v>0</v>
      </c>
      <c r="DUD32" s="106">
        <f t="shared" si="564"/>
        <v>0</v>
      </c>
      <c r="DUE32" s="106">
        <f t="shared" si="564"/>
        <v>0</v>
      </c>
      <c r="DUF32" s="106">
        <f t="shared" si="564"/>
        <v>0</v>
      </c>
      <c r="DUG32" s="106">
        <f t="shared" si="564"/>
        <v>0</v>
      </c>
      <c r="DUH32" s="106">
        <f t="shared" si="564"/>
        <v>0</v>
      </c>
      <c r="DUI32" s="106">
        <f t="shared" si="564"/>
        <v>0</v>
      </c>
      <c r="DUJ32" s="106">
        <f t="shared" si="564"/>
        <v>0</v>
      </c>
      <c r="DUK32" s="106">
        <f t="shared" si="564"/>
        <v>0</v>
      </c>
      <c r="DUL32" s="106">
        <f t="shared" si="564"/>
        <v>0</v>
      </c>
      <c r="DUM32" s="106">
        <f t="shared" si="564"/>
        <v>0</v>
      </c>
      <c r="DUN32" s="106">
        <f t="shared" si="564"/>
        <v>0</v>
      </c>
      <c r="DUO32" s="106">
        <f t="shared" si="564"/>
        <v>0</v>
      </c>
      <c r="DUP32" s="106">
        <f t="shared" si="564"/>
        <v>0</v>
      </c>
      <c r="DUQ32" s="106">
        <f t="shared" si="564"/>
        <v>0</v>
      </c>
      <c r="DUR32" s="106">
        <f t="shared" ref="DUR32:DXC32" si="565">SUM(DUR31)</f>
        <v>0</v>
      </c>
      <c r="DUS32" s="106">
        <f t="shared" si="565"/>
        <v>0</v>
      </c>
      <c r="DUT32" s="106">
        <f t="shared" si="565"/>
        <v>0</v>
      </c>
      <c r="DUU32" s="106">
        <f t="shared" si="565"/>
        <v>0</v>
      </c>
      <c r="DUV32" s="106">
        <f t="shared" si="565"/>
        <v>0</v>
      </c>
      <c r="DUW32" s="106">
        <f t="shared" si="565"/>
        <v>0</v>
      </c>
      <c r="DUX32" s="106">
        <f t="shared" si="565"/>
        <v>0</v>
      </c>
      <c r="DUY32" s="106">
        <f t="shared" si="565"/>
        <v>0</v>
      </c>
      <c r="DUZ32" s="106">
        <f t="shared" si="565"/>
        <v>0</v>
      </c>
      <c r="DVA32" s="106">
        <f t="shared" si="565"/>
        <v>0</v>
      </c>
      <c r="DVB32" s="106">
        <f t="shared" si="565"/>
        <v>0</v>
      </c>
      <c r="DVC32" s="106">
        <f t="shared" si="565"/>
        <v>0</v>
      </c>
      <c r="DVD32" s="106">
        <f t="shared" si="565"/>
        <v>0</v>
      </c>
      <c r="DVE32" s="106">
        <f t="shared" si="565"/>
        <v>0</v>
      </c>
      <c r="DVF32" s="106">
        <f t="shared" si="565"/>
        <v>0</v>
      </c>
      <c r="DVG32" s="106">
        <f t="shared" si="565"/>
        <v>0</v>
      </c>
      <c r="DVH32" s="106">
        <f t="shared" si="565"/>
        <v>0</v>
      </c>
      <c r="DVI32" s="106">
        <f t="shared" si="565"/>
        <v>0</v>
      </c>
      <c r="DVJ32" s="106">
        <f t="shared" si="565"/>
        <v>0</v>
      </c>
      <c r="DVK32" s="106">
        <f t="shared" si="565"/>
        <v>0</v>
      </c>
      <c r="DVL32" s="106">
        <f t="shared" si="565"/>
        <v>0</v>
      </c>
      <c r="DVM32" s="106">
        <f t="shared" si="565"/>
        <v>0</v>
      </c>
      <c r="DVN32" s="106">
        <f t="shared" si="565"/>
        <v>0</v>
      </c>
      <c r="DVO32" s="106">
        <f t="shared" si="565"/>
        <v>0</v>
      </c>
      <c r="DVP32" s="106">
        <f t="shared" si="565"/>
        <v>0</v>
      </c>
      <c r="DVQ32" s="106">
        <f t="shared" si="565"/>
        <v>0</v>
      </c>
      <c r="DVR32" s="106">
        <f t="shared" si="565"/>
        <v>0</v>
      </c>
      <c r="DVS32" s="106">
        <f t="shared" si="565"/>
        <v>0</v>
      </c>
      <c r="DVT32" s="106">
        <f t="shared" si="565"/>
        <v>0</v>
      </c>
      <c r="DVU32" s="106">
        <f t="shared" si="565"/>
        <v>0</v>
      </c>
      <c r="DVV32" s="106">
        <f t="shared" si="565"/>
        <v>0</v>
      </c>
      <c r="DVW32" s="106">
        <f t="shared" si="565"/>
        <v>0</v>
      </c>
      <c r="DVX32" s="106">
        <f t="shared" si="565"/>
        <v>0</v>
      </c>
      <c r="DVY32" s="106">
        <f t="shared" si="565"/>
        <v>0</v>
      </c>
      <c r="DVZ32" s="106">
        <f t="shared" si="565"/>
        <v>0</v>
      </c>
      <c r="DWA32" s="106">
        <f t="shared" si="565"/>
        <v>0</v>
      </c>
      <c r="DWB32" s="106">
        <f t="shared" si="565"/>
        <v>0</v>
      </c>
      <c r="DWC32" s="106">
        <f t="shared" si="565"/>
        <v>0</v>
      </c>
      <c r="DWD32" s="106">
        <f t="shared" si="565"/>
        <v>0</v>
      </c>
      <c r="DWE32" s="106">
        <f t="shared" si="565"/>
        <v>0</v>
      </c>
      <c r="DWF32" s="106">
        <f t="shared" si="565"/>
        <v>0</v>
      </c>
      <c r="DWG32" s="106">
        <f t="shared" si="565"/>
        <v>0</v>
      </c>
      <c r="DWH32" s="106">
        <f t="shared" si="565"/>
        <v>0</v>
      </c>
      <c r="DWI32" s="106">
        <f t="shared" si="565"/>
        <v>0</v>
      </c>
      <c r="DWJ32" s="106">
        <f t="shared" si="565"/>
        <v>0</v>
      </c>
      <c r="DWK32" s="106">
        <f t="shared" si="565"/>
        <v>0</v>
      </c>
      <c r="DWL32" s="106">
        <f t="shared" si="565"/>
        <v>0</v>
      </c>
      <c r="DWM32" s="106">
        <f t="shared" si="565"/>
        <v>0</v>
      </c>
      <c r="DWN32" s="106">
        <f t="shared" si="565"/>
        <v>0</v>
      </c>
      <c r="DWO32" s="106">
        <f t="shared" si="565"/>
        <v>0</v>
      </c>
      <c r="DWP32" s="106">
        <f t="shared" si="565"/>
        <v>0</v>
      </c>
      <c r="DWQ32" s="106">
        <f t="shared" si="565"/>
        <v>0</v>
      </c>
      <c r="DWR32" s="106">
        <f t="shared" si="565"/>
        <v>0</v>
      </c>
      <c r="DWS32" s="106">
        <f t="shared" si="565"/>
        <v>0</v>
      </c>
      <c r="DWT32" s="106">
        <f t="shared" si="565"/>
        <v>0</v>
      </c>
      <c r="DWU32" s="106">
        <f t="shared" si="565"/>
        <v>0</v>
      </c>
      <c r="DWV32" s="106">
        <f t="shared" si="565"/>
        <v>0</v>
      </c>
      <c r="DWW32" s="106">
        <f t="shared" si="565"/>
        <v>0</v>
      </c>
      <c r="DWX32" s="106">
        <f t="shared" si="565"/>
        <v>0</v>
      </c>
      <c r="DWY32" s="106">
        <f t="shared" si="565"/>
        <v>0</v>
      </c>
      <c r="DWZ32" s="106">
        <f t="shared" si="565"/>
        <v>0</v>
      </c>
      <c r="DXA32" s="106">
        <f t="shared" si="565"/>
        <v>0</v>
      </c>
      <c r="DXB32" s="106">
        <f t="shared" si="565"/>
        <v>0</v>
      </c>
      <c r="DXC32" s="106">
        <f t="shared" si="565"/>
        <v>0</v>
      </c>
      <c r="DXD32" s="106">
        <f t="shared" ref="DXD32:DZO32" si="566">SUM(DXD31)</f>
        <v>0</v>
      </c>
      <c r="DXE32" s="106">
        <f t="shared" si="566"/>
        <v>0</v>
      </c>
      <c r="DXF32" s="106">
        <f t="shared" si="566"/>
        <v>0</v>
      </c>
      <c r="DXG32" s="106">
        <f t="shared" si="566"/>
        <v>0</v>
      </c>
      <c r="DXH32" s="106">
        <f t="shared" si="566"/>
        <v>0</v>
      </c>
      <c r="DXI32" s="106">
        <f t="shared" si="566"/>
        <v>0</v>
      </c>
      <c r="DXJ32" s="106">
        <f t="shared" si="566"/>
        <v>0</v>
      </c>
      <c r="DXK32" s="106">
        <f t="shared" si="566"/>
        <v>0</v>
      </c>
      <c r="DXL32" s="106">
        <f t="shared" si="566"/>
        <v>0</v>
      </c>
      <c r="DXM32" s="106">
        <f t="shared" si="566"/>
        <v>0</v>
      </c>
      <c r="DXN32" s="106">
        <f t="shared" si="566"/>
        <v>0</v>
      </c>
      <c r="DXO32" s="106">
        <f t="shared" si="566"/>
        <v>0</v>
      </c>
      <c r="DXP32" s="106">
        <f t="shared" si="566"/>
        <v>0</v>
      </c>
      <c r="DXQ32" s="106">
        <f t="shared" si="566"/>
        <v>0</v>
      </c>
      <c r="DXR32" s="106">
        <f t="shared" si="566"/>
        <v>0</v>
      </c>
      <c r="DXS32" s="106">
        <f t="shared" si="566"/>
        <v>0</v>
      </c>
      <c r="DXT32" s="106">
        <f t="shared" si="566"/>
        <v>0</v>
      </c>
      <c r="DXU32" s="106">
        <f t="shared" si="566"/>
        <v>0</v>
      </c>
      <c r="DXV32" s="106">
        <f t="shared" si="566"/>
        <v>0</v>
      </c>
      <c r="DXW32" s="106">
        <f t="shared" si="566"/>
        <v>0</v>
      </c>
      <c r="DXX32" s="106">
        <f t="shared" si="566"/>
        <v>0</v>
      </c>
      <c r="DXY32" s="106">
        <f t="shared" si="566"/>
        <v>0</v>
      </c>
      <c r="DXZ32" s="106">
        <f t="shared" si="566"/>
        <v>0</v>
      </c>
      <c r="DYA32" s="106">
        <f t="shared" si="566"/>
        <v>0</v>
      </c>
      <c r="DYB32" s="106">
        <f t="shared" si="566"/>
        <v>0</v>
      </c>
      <c r="DYC32" s="106">
        <f t="shared" si="566"/>
        <v>0</v>
      </c>
      <c r="DYD32" s="106">
        <f t="shared" si="566"/>
        <v>0</v>
      </c>
      <c r="DYE32" s="106">
        <f t="shared" si="566"/>
        <v>0</v>
      </c>
      <c r="DYF32" s="106">
        <f t="shared" si="566"/>
        <v>0</v>
      </c>
      <c r="DYG32" s="106">
        <f t="shared" si="566"/>
        <v>0</v>
      </c>
      <c r="DYH32" s="106">
        <f t="shared" si="566"/>
        <v>0</v>
      </c>
      <c r="DYI32" s="106">
        <f t="shared" si="566"/>
        <v>0</v>
      </c>
      <c r="DYJ32" s="106">
        <f t="shared" si="566"/>
        <v>0</v>
      </c>
      <c r="DYK32" s="106">
        <f t="shared" si="566"/>
        <v>0</v>
      </c>
      <c r="DYL32" s="106">
        <f t="shared" si="566"/>
        <v>0</v>
      </c>
      <c r="DYM32" s="106">
        <f t="shared" si="566"/>
        <v>0</v>
      </c>
      <c r="DYN32" s="106">
        <f t="shared" si="566"/>
        <v>0</v>
      </c>
      <c r="DYO32" s="106">
        <f t="shared" si="566"/>
        <v>0</v>
      </c>
      <c r="DYP32" s="106">
        <f t="shared" si="566"/>
        <v>0</v>
      </c>
      <c r="DYQ32" s="106">
        <f t="shared" si="566"/>
        <v>0</v>
      </c>
      <c r="DYR32" s="106">
        <f t="shared" si="566"/>
        <v>0</v>
      </c>
      <c r="DYS32" s="106">
        <f t="shared" si="566"/>
        <v>0</v>
      </c>
      <c r="DYT32" s="106">
        <f t="shared" si="566"/>
        <v>0</v>
      </c>
      <c r="DYU32" s="106">
        <f t="shared" si="566"/>
        <v>0</v>
      </c>
      <c r="DYV32" s="106">
        <f t="shared" si="566"/>
        <v>0</v>
      </c>
      <c r="DYW32" s="106">
        <f t="shared" si="566"/>
        <v>0</v>
      </c>
      <c r="DYX32" s="106">
        <f t="shared" si="566"/>
        <v>0</v>
      </c>
      <c r="DYY32" s="106">
        <f t="shared" si="566"/>
        <v>0</v>
      </c>
      <c r="DYZ32" s="106">
        <f t="shared" si="566"/>
        <v>0</v>
      </c>
      <c r="DZA32" s="106">
        <f t="shared" si="566"/>
        <v>0</v>
      </c>
      <c r="DZB32" s="106">
        <f t="shared" si="566"/>
        <v>0</v>
      </c>
      <c r="DZC32" s="106">
        <f t="shared" si="566"/>
        <v>0</v>
      </c>
      <c r="DZD32" s="106">
        <f t="shared" si="566"/>
        <v>0</v>
      </c>
      <c r="DZE32" s="106">
        <f t="shared" si="566"/>
        <v>0</v>
      </c>
      <c r="DZF32" s="106">
        <f t="shared" si="566"/>
        <v>0</v>
      </c>
      <c r="DZG32" s="106">
        <f t="shared" si="566"/>
        <v>0</v>
      </c>
      <c r="DZH32" s="106">
        <f t="shared" si="566"/>
        <v>0</v>
      </c>
      <c r="DZI32" s="106">
        <f t="shared" si="566"/>
        <v>0</v>
      </c>
      <c r="DZJ32" s="106">
        <f t="shared" si="566"/>
        <v>0</v>
      </c>
      <c r="DZK32" s="106">
        <f t="shared" si="566"/>
        <v>0</v>
      </c>
      <c r="DZL32" s="106">
        <f t="shared" si="566"/>
        <v>0</v>
      </c>
      <c r="DZM32" s="106">
        <f t="shared" si="566"/>
        <v>0</v>
      </c>
      <c r="DZN32" s="106">
        <f t="shared" si="566"/>
        <v>0</v>
      </c>
      <c r="DZO32" s="106">
        <f t="shared" si="566"/>
        <v>0</v>
      </c>
      <c r="DZP32" s="106">
        <f t="shared" ref="DZP32:ECA32" si="567">SUM(DZP31)</f>
        <v>0</v>
      </c>
      <c r="DZQ32" s="106">
        <f t="shared" si="567"/>
        <v>0</v>
      </c>
      <c r="DZR32" s="106">
        <f t="shared" si="567"/>
        <v>0</v>
      </c>
      <c r="DZS32" s="106">
        <f t="shared" si="567"/>
        <v>0</v>
      </c>
      <c r="DZT32" s="106">
        <f t="shared" si="567"/>
        <v>0</v>
      </c>
      <c r="DZU32" s="106">
        <f t="shared" si="567"/>
        <v>0</v>
      </c>
      <c r="DZV32" s="106">
        <f t="shared" si="567"/>
        <v>0</v>
      </c>
      <c r="DZW32" s="106">
        <f t="shared" si="567"/>
        <v>0</v>
      </c>
      <c r="DZX32" s="106">
        <f t="shared" si="567"/>
        <v>0</v>
      </c>
      <c r="DZY32" s="106">
        <f t="shared" si="567"/>
        <v>0</v>
      </c>
      <c r="DZZ32" s="106">
        <f t="shared" si="567"/>
        <v>0</v>
      </c>
      <c r="EAA32" s="106">
        <f t="shared" si="567"/>
        <v>0</v>
      </c>
      <c r="EAB32" s="106">
        <f t="shared" si="567"/>
        <v>0</v>
      </c>
      <c r="EAC32" s="106">
        <f t="shared" si="567"/>
        <v>0</v>
      </c>
      <c r="EAD32" s="106">
        <f t="shared" si="567"/>
        <v>0</v>
      </c>
      <c r="EAE32" s="106">
        <f t="shared" si="567"/>
        <v>0</v>
      </c>
      <c r="EAF32" s="106">
        <f t="shared" si="567"/>
        <v>0</v>
      </c>
      <c r="EAG32" s="106">
        <f t="shared" si="567"/>
        <v>0</v>
      </c>
      <c r="EAH32" s="106">
        <f t="shared" si="567"/>
        <v>0</v>
      </c>
      <c r="EAI32" s="106">
        <f t="shared" si="567"/>
        <v>0</v>
      </c>
      <c r="EAJ32" s="106">
        <f t="shared" si="567"/>
        <v>0</v>
      </c>
      <c r="EAK32" s="106">
        <f t="shared" si="567"/>
        <v>0</v>
      </c>
      <c r="EAL32" s="106">
        <f t="shared" si="567"/>
        <v>0</v>
      </c>
      <c r="EAM32" s="106">
        <f t="shared" si="567"/>
        <v>0</v>
      </c>
      <c r="EAN32" s="106">
        <f t="shared" si="567"/>
        <v>0</v>
      </c>
      <c r="EAO32" s="106">
        <f t="shared" si="567"/>
        <v>0</v>
      </c>
      <c r="EAP32" s="106">
        <f t="shared" si="567"/>
        <v>0</v>
      </c>
      <c r="EAQ32" s="106">
        <f t="shared" si="567"/>
        <v>0</v>
      </c>
      <c r="EAR32" s="106">
        <f t="shared" si="567"/>
        <v>0</v>
      </c>
      <c r="EAS32" s="106">
        <f t="shared" si="567"/>
        <v>0</v>
      </c>
      <c r="EAT32" s="106">
        <f t="shared" si="567"/>
        <v>0</v>
      </c>
      <c r="EAU32" s="106">
        <f t="shared" si="567"/>
        <v>0</v>
      </c>
      <c r="EAV32" s="106">
        <f t="shared" si="567"/>
        <v>0</v>
      </c>
      <c r="EAW32" s="106">
        <f t="shared" si="567"/>
        <v>0</v>
      </c>
      <c r="EAX32" s="106">
        <f t="shared" si="567"/>
        <v>0</v>
      </c>
      <c r="EAY32" s="106">
        <f t="shared" si="567"/>
        <v>0</v>
      </c>
      <c r="EAZ32" s="106">
        <f t="shared" si="567"/>
        <v>0</v>
      </c>
      <c r="EBA32" s="106">
        <f t="shared" si="567"/>
        <v>0</v>
      </c>
      <c r="EBB32" s="106">
        <f t="shared" si="567"/>
        <v>0</v>
      </c>
      <c r="EBC32" s="106">
        <f t="shared" si="567"/>
        <v>0</v>
      </c>
      <c r="EBD32" s="106">
        <f t="shared" si="567"/>
        <v>0</v>
      </c>
      <c r="EBE32" s="106">
        <f t="shared" si="567"/>
        <v>0</v>
      </c>
      <c r="EBF32" s="106">
        <f t="shared" si="567"/>
        <v>0</v>
      </c>
      <c r="EBG32" s="106">
        <f t="shared" si="567"/>
        <v>0</v>
      </c>
      <c r="EBH32" s="106">
        <f t="shared" si="567"/>
        <v>0</v>
      </c>
      <c r="EBI32" s="106">
        <f t="shared" si="567"/>
        <v>0</v>
      </c>
      <c r="EBJ32" s="106">
        <f t="shared" si="567"/>
        <v>0</v>
      </c>
      <c r="EBK32" s="106">
        <f t="shared" si="567"/>
        <v>0</v>
      </c>
      <c r="EBL32" s="106">
        <f t="shared" si="567"/>
        <v>0</v>
      </c>
      <c r="EBM32" s="106">
        <f t="shared" si="567"/>
        <v>0</v>
      </c>
      <c r="EBN32" s="106">
        <f t="shared" si="567"/>
        <v>0</v>
      </c>
      <c r="EBO32" s="106">
        <f t="shared" si="567"/>
        <v>0</v>
      </c>
      <c r="EBP32" s="106">
        <f t="shared" si="567"/>
        <v>0</v>
      </c>
      <c r="EBQ32" s="106">
        <f t="shared" si="567"/>
        <v>0</v>
      </c>
      <c r="EBR32" s="106">
        <f t="shared" si="567"/>
        <v>0</v>
      </c>
      <c r="EBS32" s="106">
        <f t="shared" si="567"/>
        <v>0</v>
      </c>
      <c r="EBT32" s="106">
        <f t="shared" si="567"/>
        <v>0</v>
      </c>
      <c r="EBU32" s="106">
        <f t="shared" si="567"/>
        <v>0</v>
      </c>
      <c r="EBV32" s="106">
        <f t="shared" si="567"/>
        <v>0</v>
      </c>
      <c r="EBW32" s="106">
        <f t="shared" si="567"/>
        <v>0</v>
      </c>
      <c r="EBX32" s="106">
        <f t="shared" si="567"/>
        <v>0</v>
      </c>
      <c r="EBY32" s="106">
        <f t="shared" si="567"/>
        <v>0</v>
      </c>
      <c r="EBZ32" s="106">
        <f t="shared" si="567"/>
        <v>0</v>
      </c>
      <c r="ECA32" s="106">
        <f t="shared" si="567"/>
        <v>0</v>
      </c>
      <c r="ECB32" s="106">
        <f t="shared" ref="ECB32:EEM32" si="568">SUM(ECB31)</f>
        <v>0</v>
      </c>
      <c r="ECC32" s="106">
        <f t="shared" si="568"/>
        <v>0</v>
      </c>
      <c r="ECD32" s="106">
        <f t="shared" si="568"/>
        <v>0</v>
      </c>
      <c r="ECE32" s="106">
        <f t="shared" si="568"/>
        <v>0</v>
      </c>
      <c r="ECF32" s="106">
        <f t="shared" si="568"/>
        <v>0</v>
      </c>
      <c r="ECG32" s="106">
        <f t="shared" si="568"/>
        <v>0</v>
      </c>
      <c r="ECH32" s="106">
        <f t="shared" si="568"/>
        <v>0</v>
      </c>
      <c r="ECI32" s="106">
        <f t="shared" si="568"/>
        <v>0</v>
      </c>
      <c r="ECJ32" s="106">
        <f t="shared" si="568"/>
        <v>0</v>
      </c>
      <c r="ECK32" s="106">
        <f t="shared" si="568"/>
        <v>0</v>
      </c>
      <c r="ECL32" s="106">
        <f t="shared" si="568"/>
        <v>0</v>
      </c>
      <c r="ECM32" s="106">
        <f t="shared" si="568"/>
        <v>0</v>
      </c>
      <c r="ECN32" s="106">
        <f t="shared" si="568"/>
        <v>0</v>
      </c>
      <c r="ECO32" s="106">
        <f t="shared" si="568"/>
        <v>0</v>
      </c>
      <c r="ECP32" s="106">
        <f t="shared" si="568"/>
        <v>0</v>
      </c>
      <c r="ECQ32" s="106">
        <f t="shared" si="568"/>
        <v>0</v>
      </c>
      <c r="ECR32" s="106">
        <f t="shared" si="568"/>
        <v>0</v>
      </c>
      <c r="ECS32" s="106">
        <f t="shared" si="568"/>
        <v>0</v>
      </c>
      <c r="ECT32" s="106">
        <f t="shared" si="568"/>
        <v>0</v>
      </c>
      <c r="ECU32" s="106">
        <f t="shared" si="568"/>
        <v>0</v>
      </c>
      <c r="ECV32" s="106">
        <f t="shared" si="568"/>
        <v>0</v>
      </c>
      <c r="ECW32" s="106">
        <f t="shared" si="568"/>
        <v>0</v>
      </c>
      <c r="ECX32" s="106">
        <f t="shared" si="568"/>
        <v>0</v>
      </c>
      <c r="ECY32" s="106">
        <f t="shared" si="568"/>
        <v>0</v>
      </c>
      <c r="ECZ32" s="106">
        <f t="shared" si="568"/>
        <v>0</v>
      </c>
      <c r="EDA32" s="106">
        <f t="shared" si="568"/>
        <v>0</v>
      </c>
      <c r="EDB32" s="106">
        <f t="shared" si="568"/>
        <v>0</v>
      </c>
      <c r="EDC32" s="106">
        <f t="shared" si="568"/>
        <v>0</v>
      </c>
      <c r="EDD32" s="106">
        <f t="shared" si="568"/>
        <v>0</v>
      </c>
      <c r="EDE32" s="106">
        <f t="shared" si="568"/>
        <v>0</v>
      </c>
      <c r="EDF32" s="106">
        <f t="shared" si="568"/>
        <v>0</v>
      </c>
      <c r="EDG32" s="106">
        <f t="shared" si="568"/>
        <v>0</v>
      </c>
      <c r="EDH32" s="106">
        <f t="shared" si="568"/>
        <v>0</v>
      </c>
      <c r="EDI32" s="106">
        <f t="shared" si="568"/>
        <v>0</v>
      </c>
      <c r="EDJ32" s="106">
        <f t="shared" si="568"/>
        <v>0</v>
      </c>
      <c r="EDK32" s="106">
        <f t="shared" si="568"/>
        <v>0</v>
      </c>
      <c r="EDL32" s="106">
        <f t="shared" si="568"/>
        <v>0</v>
      </c>
      <c r="EDM32" s="106">
        <f t="shared" si="568"/>
        <v>0</v>
      </c>
      <c r="EDN32" s="106">
        <f t="shared" si="568"/>
        <v>0</v>
      </c>
      <c r="EDO32" s="106">
        <f t="shared" si="568"/>
        <v>0</v>
      </c>
      <c r="EDP32" s="106">
        <f t="shared" si="568"/>
        <v>0</v>
      </c>
      <c r="EDQ32" s="106">
        <f t="shared" si="568"/>
        <v>0</v>
      </c>
      <c r="EDR32" s="106">
        <f t="shared" si="568"/>
        <v>0</v>
      </c>
      <c r="EDS32" s="106">
        <f t="shared" si="568"/>
        <v>0</v>
      </c>
      <c r="EDT32" s="106">
        <f t="shared" si="568"/>
        <v>0</v>
      </c>
      <c r="EDU32" s="106">
        <f t="shared" si="568"/>
        <v>0</v>
      </c>
      <c r="EDV32" s="106">
        <f t="shared" si="568"/>
        <v>0</v>
      </c>
      <c r="EDW32" s="106">
        <f t="shared" si="568"/>
        <v>0</v>
      </c>
      <c r="EDX32" s="106">
        <f t="shared" si="568"/>
        <v>0</v>
      </c>
      <c r="EDY32" s="106">
        <f t="shared" si="568"/>
        <v>0</v>
      </c>
      <c r="EDZ32" s="106">
        <f t="shared" si="568"/>
        <v>0</v>
      </c>
      <c r="EEA32" s="106">
        <f t="shared" si="568"/>
        <v>0</v>
      </c>
      <c r="EEB32" s="106">
        <f t="shared" si="568"/>
        <v>0</v>
      </c>
      <c r="EEC32" s="106">
        <f t="shared" si="568"/>
        <v>0</v>
      </c>
      <c r="EED32" s="106">
        <f t="shared" si="568"/>
        <v>0</v>
      </c>
      <c r="EEE32" s="106">
        <f t="shared" si="568"/>
        <v>0</v>
      </c>
      <c r="EEF32" s="106">
        <f t="shared" si="568"/>
        <v>0</v>
      </c>
      <c r="EEG32" s="106">
        <f t="shared" si="568"/>
        <v>0</v>
      </c>
      <c r="EEH32" s="106">
        <f t="shared" si="568"/>
        <v>0</v>
      </c>
      <c r="EEI32" s="106">
        <f t="shared" si="568"/>
        <v>0</v>
      </c>
      <c r="EEJ32" s="106">
        <f t="shared" si="568"/>
        <v>0</v>
      </c>
      <c r="EEK32" s="106">
        <f t="shared" si="568"/>
        <v>0</v>
      </c>
      <c r="EEL32" s="106">
        <f t="shared" si="568"/>
        <v>0</v>
      </c>
      <c r="EEM32" s="106">
        <f t="shared" si="568"/>
        <v>0</v>
      </c>
      <c r="EEN32" s="106">
        <f t="shared" ref="EEN32:EGY32" si="569">SUM(EEN31)</f>
        <v>0</v>
      </c>
      <c r="EEO32" s="106">
        <f t="shared" si="569"/>
        <v>0</v>
      </c>
      <c r="EEP32" s="106">
        <f t="shared" si="569"/>
        <v>0</v>
      </c>
      <c r="EEQ32" s="106">
        <f t="shared" si="569"/>
        <v>0</v>
      </c>
      <c r="EER32" s="106">
        <f t="shared" si="569"/>
        <v>0</v>
      </c>
      <c r="EES32" s="106">
        <f t="shared" si="569"/>
        <v>0</v>
      </c>
      <c r="EET32" s="106">
        <f t="shared" si="569"/>
        <v>0</v>
      </c>
      <c r="EEU32" s="106">
        <f t="shared" si="569"/>
        <v>0</v>
      </c>
      <c r="EEV32" s="106">
        <f t="shared" si="569"/>
        <v>0</v>
      </c>
      <c r="EEW32" s="106">
        <f t="shared" si="569"/>
        <v>0</v>
      </c>
      <c r="EEX32" s="106">
        <f t="shared" si="569"/>
        <v>0</v>
      </c>
      <c r="EEY32" s="106">
        <f t="shared" si="569"/>
        <v>0</v>
      </c>
      <c r="EEZ32" s="106">
        <f t="shared" si="569"/>
        <v>0</v>
      </c>
      <c r="EFA32" s="106">
        <f t="shared" si="569"/>
        <v>0</v>
      </c>
      <c r="EFB32" s="106">
        <f t="shared" si="569"/>
        <v>0</v>
      </c>
      <c r="EFC32" s="106">
        <f t="shared" si="569"/>
        <v>0</v>
      </c>
      <c r="EFD32" s="106">
        <f t="shared" si="569"/>
        <v>0</v>
      </c>
      <c r="EFE32" s="106">
        <f t="shared" si="569"/>
        <v>0</v>
      </c>
      <c r="EFF32" s="106">
        <f t="shared" si="569"/>
        <v>0</v>
      </c>
      <c r="EFG32" s="106">
        <f t="shared" si="569"/>
        <v>0</v>
      </c>
      <c r="EFH32" s="106">
        <f t="shared" si="569"/>
        <v>0</v>
      </c>
      <c r="EFI32" s="106">
        <f t="shared" si="569"/>
        <v>0</v>
      </c>
      <c r="EFJ32" s="106">
        <f t="shared" si="569"/>
        <v>0</v>
      </c>
      <c r="EFK32" s="106">
        <f t="shared" si="569"/>
        <v>0</v>
      </c>
      <c r="EFL32" s="106">
        <f t="shared" si="569"/>
        <v>0</v>
      </c>
      <c r="EFM32" s="106">
        <f t="shared" si="569"/>
        <v>0</v>
      </c>
      <c r="EFN32" s="106">
        <f t="shared" si="569"/>
        <v>0</v>
      </c>
      <c r="EFO32" s="106">
        <f t="shared" si="569"/>
        <v>0</v>
      </c>
      <c r="EFP32" s="106">
        <f t="shared" si="569"/>
        <v>0</v>
      </c>
      <c r="EFQ32" s="106">
        <f t="shared" si="569"/>
        <v>0</v>
      </c>
      <c r="EFR32" s="106">
        <f t="shared" si="569"/>
        <v>0</v>
      </c>
      <c r="EFS32" s="106">
        <f t="shared" si="569"/>
        <v>0</v>
      </c>
      <c r="EFT32" s="106">
        <f t="shared" si="569"/>
        <v>0</v>
      </c>
      <c r="EFU32" s="106">
        <f t="shared" si="569"/>
        <v>0</v>
      </c>
      <c r="EFV32" s="106">
        <f t="shared" si="569"/>
        <v>0</v>
      </c>
      <c r="EFW32" s="106">
        <f t="shared" si="569"/>
        <v>0</v>
      </c>
      <c r="EFX32" s="106">
        <f t="shared" si="569"/>
        <v>0</v>
      </c>
      <c r="EFY32" s="106">
        <f t="shared" si="569"/>
        <v>0</v>
      </c>
      <c r="EFZ32" s="106">
        <f t="shared" si="569"/>
        <v>0</v>
      </c>
      <c r="EGA32" s="106">
        <f t="shared" si="569"/>
        <v>0</v>
      </c>
      <c r="EGB32" s="106">
        <f t="shared" si="569"/>
        <v>0</v>
      </c>
      <c r="EGC32" s="106">
        <f t="shared" si="569"/>
        <v>0</v>
      </c>
      <c r="EGD32" s="106">
        <f t="shared" si="569"/>
        <v>0</v>
      </c>
      <c r="EGE32" s="106">
        <f t="shared" si="569"/>
        <v>0</v>
      </c>
      <c r="EGF32" s="106">
        <f t="shared" si="569"/>
        <v>0</v>
      </c>
      <c r="EGG32" s="106">
        <f t="shared" si="569"/>
        <v>0</v>
      </c>
      <c r="EGH32" s="106">
        <f t="shared" si="569"/>
        <v>0</v>
      </c>
      <c r="EGI32" s="106">
        <f t="shared" si="569"/>
        <v>0</v>
      </c>
      <c r="EGJ32" s="106">
        <f t="shared" si="569"/>
        <v>0</v>
      </c>
      <c r="EGK32" s="106">
        <f t="shared" si="569"/>
        <v>0</v>
      </c>
      <c r="EGL32" s="106">
        <f t="shared" si="569"/>
        <v>0</v>
      </c>
      <c r="EGM32" s="106">
        <f t="shared" si="569"/>
        <v>0</v>
      </c>
      <c r="EGN32" s="106">
        <f t="shared" si="569"/>
        <v>0</v>
      </c>
      <c r="EGO32" s="106">
        <f t="shared" si="569"/>
        <v>0</v>
      </c>
      <c r="EGP32" s="106">
        <f t="shared" si="569"/>
        <v>0</v>
      </c>
      <c r="EGQ32" s="106">
        <f t="shared" si="569"/>
        <v>0</v>
      </c>
      <c r="EGR32" s="106">
        <f t="shared" si="569"/>
        <v>0</v>
      </c>
      <c r="EGS32" s="106">
        <f t="shared" si="569"/>
        <v>0</v>
      </c>
      <c r="EGT32" s="106">
        <f t="shared" si="569"/>
        <v>0</v>
      </c>
      <c r="EGU32" s="106">
        <f t="shared" si="569"/>
        <v>0</v>
      </c>
      <c r="EGV32" s="106">
        <f t="shared" si="569"/>
        <v>0</v>
      </c>
      <c r="EGW32" s="106">
        <f t="shared" si="569"/>
        <v>0</v>
      </c>
      <c r="EGX32" s="106">
        <f t="shared" si="569"/>
        <v>0</v>
      </c>
      <c r="EGY32" s="106">
        <f t="shared" si="569"/>
        <v>0</v>
      </c>
      <c r="EGZ32" s="106">
        <f t="shared" ref="EGZ32:EJK32" si="570">SUM(EGZ31)</f>
        <v>0</v>
      </c>
      <c r="EHA32" s="106">
        <f t="shared" si="570"/>
        <v>0</v>
      </c>
      <c r="EHB32" s="106">
        <f t="shared" si="570"/>
        <v>0</v>
      </c>
      <c r="EHC32" s="106">
        <f t="shared" si="570"/>
        <v>0</v>
      </c>
      <c r="EHD32" s="106">
        <f t="shared" si="570"/>
        <v>0</v>
      </c>
      <c r="EHE32" s="106">
        <f t="shared" si="570"/>
        <v>0</v>
      </c>
      <c r="EHF32" s="106">
        <f t="shared" si="570"/>
        <v>0</v>
      </c>
      <c r="EHG32" s="106">
        <f t="shared" si="570"/>
        <v>0</v>
      </c>
      <c r="EHH32" s="106">
        <f t="shared" si="570"/>
        <v>0</v>
      </c>
      <c r="EHI32" s="106">
        <f t="shared" si="570"/>
        <v>0</v>
      </c>
      <c r="EHJ32" s="106">
        <f t="shared" si="570"/>
        <v>0</v>
      </c>
      <c r="EHK32" s="106">
        <f t="shared" si="570"/>
        <v>0</v>
      </c>
      <c r="EHL32" s="106">
        <f t="shared" si="570"/>
        <v>0</v>
      </c>
      <c r="EHM32" s="106">
        <f t="shared" si="570"/>
        <v>0</v>
      </c>
      <c r="EHN32" s="106">
        <f t="shared" si="570"/>
        <v>0</v>
      </c>
      <c r="EHO32" s="106">
        <f t="shared" si="570"/>
        <v>0</v>
      </c>
      <c r="EHP32" s="106">
        <f t="shared" si="570"/>
        <v>0</v>
      </c>
      <c r="EHQ32" s="106">
        <f t="shared" si="570"/>
        <v>0</v>
      </c>
      <c r="EHR32" s="106">
        <f t="shared" si="570"/>
        <v>0</v>
      </c>
      <c r="EHS32" s="106">
        <f t="shared" si="570"/>
        <v>0</v>
      </c>
      <c r="EHT32" s="106">
        <f t="shared" si="570"/>
        <v>0</v>
      </c>
      <c r="EHU32" s="106">
        <f t="shared" si="570"/>
        <v>0</v>
      </c>
      <c r="EHV32" s="106">
        <f t="shared" si="570"/>
        <v>0</v>
      </c>
      <c r="EHW32" s="106">
        <f t="shared" si="570"/>
        <v>0</v>
      </c>
      <c r="EHX32" s="106">
        <f t="shared" si="570"/>
        <v>0</v>
      </c>
      <c r="EHY32" s="106">
        <f t="shared" si="570"/>
        <v>0</v>
      </c>
      <c r="EHZ32" s="106">
        <f t="shared" si="570"/>
        <v>0</v>
      </c>
      <c r="EIA32" s="106">
        <f t="shared" si="570"/>
        <v>0</v>
      </c>
      <c r="EIB32" s="106">
        <f t="shared" si="570"/>
        <v>0</v>
      </c>
      <c r="EIC32" s="106">
        <f t="shared" si="570"/>
        <v>0</v>
      </c>
      <c r="EID32" s="106">
        <f t="shared" si="570"/>
        <v>0</v>
      </c>
      <c r="EIE32" s="106">
        <f t="shared" si="570"/>
        <v>0</v>
      </c>
      <c r="EIF32" s="106">
        <f t="shared" si="570"/>
        <v>0</v>
      </c>
      <c r="EIG32" s="106">
        <f t="shared" si="570"/>
        <v>0</v>
      </c>
      <c r="EIH32" s="106">
        <f t="shared" si="570"/>
        <v>0</v>
      </c>
      <c r="EII32" s="106">
        <f t="shared" si="570"/>
        <v>0</v>
      </c>
      <c r="EIJ32" s="106">
        <f t="shared" si="570"/>
        <v>0</v>
      </c>
      <c r="EIK32" s="106">
        <f t="shared" si="570"/>
        <v>0</v>
      </c>
      <c r="EIL32" s="106">
        <f t="shared" si="570"/>
        <v>0</v>
      </c>
      <c r="EIM32" s="106">
        <f t="shared" si="570"/>
        <v>0</v>
      </c>
      <c r="EIN32" s="106">
        <f t="shared" si="570"/>
        <v>0</v>
      </c>
      <c r="EIO32" s="106">
        <f t="shared" si="570"/>
        <v>0</v>
      </c>
      <c r="EIP32" s="106">
        <f t="shared" si="570"/>
        <v>0</v>
      </c>
      <c r="EIQ32" s="106">
        <f t="shared" si="570"/>
        <v>0</v>
      </c>
      <c r="EIR32" s="106">
        <f t="shared" si="570"/>
        <v>0</v>
      </c>
      <c r="EIS32" s="106">
        <f t="shared" si="570"/>
        <v>0</v>
      </c>
      <c r="EIT32" s="106">
        <f t="shared" si="570"/>
        <v>0</v>
      </c>
      <c r="EIU32" s="106">
        <f t="shared" si="570"/>
        <v>0</v>
      </c>
      <c r="EIV32" s="106">
        <f t="shared" si="570"/>
        <v>0</v>
      </c>
      <c r="EIW32" s="106">
        <f t="shared" si="570"/>
        <v>0</v>
      </c>
      <c r="EIX32" s="106">
        <f t="shared" si="570"/>
        <v>0</v>
      </c>
      <c r="EIY32" s="106">
        <f t="shared" si="570"/>
        <v>0</v>
      </c>
      <c r="EIZ32" s="106">
        <f t="shared" si="570"/>
        <v>0</v>
      </c>
      <c r="EJA32" s="106">
        <f t="shared" si="570"/>
        <v>0</v>
      </c>
      <c r="EJB32" s="106">
        <f t="shared" si="570"/>
        <v>0</v>
      </c>
      <c r="EJC32" s="106">
        <f t="shared" si="570"/>
        <v>0</v>
      </c>
      <c r="EJD32" s="106">
        <f t="shared" si="570"/>
        <v>0</v>
      </c>
      <c r="EJE32" s="106">
        <f t="shared" si="570"/>
        <v>0</v>
      </c>
      <c r="EJF32" s="106">
        <f t="shared" si="570"/>
        <v>0</v>
      </c>
      <c r="EJG32" s="106">
        <f t="shared" si="570"/>
        <v>0</v>
      </c>
      <c r="EJH32" s="106">
        <f t="shared" si="570"/>
        <v>0</v>
      </c>
      <c r="EJI32" s="106">
        <f t="shared" si="570"/>
        <v>0</v>
      </c>
      <c r="EJJ32" s="106">
        <f t="shared" si="570"/>
        <v>0</v>
      </c>
      <c r="EJK32" s="106">
        <f t="shared" si="570"/>
        <v>0</v>
      </c>
      <c r="EJL32" s="106">
        <f t="shared" ref="EJL32:ELW32" si="571">SUM(EJL31)</f>
        <v>0</v>
      </c>
      <c r="EJM32" s="106">
        <f t="shared" si="571"/>
        <v>0</v>
      </c>
      <c r="EJN32" s="106">
        <f t="shared" si="571"/>
        <v>0</v>
      </c>
      <c r="EJO32" s="106">
        <f t="shared" si="571"/>
        <v>0</v>
      </c>
      <c r="EJP32" s="106">
        <f t="shared" si="571"/>
        <v>0</v>
      </c>
      <c r="EJQ32" s="106">
        <f t="shared" si="571"/>
        <v>0</v>
      </c>
      <c r="EJR32" s="106">
        <f t="shared" si="571"/>
        <v>0</v>
      </c>
      <c r="EJS32" s="106">
        <f t="shared" si="571"/>
        <v>0</v>
      </c>
      <c r="EJT32" s="106">
        <f t="shared" si="571"/>
        <v>0</v>
      </c>
      <c r="EJU32" s="106">
        <f t="shared" si="571"/>
        <v>0</v>
      </c>
      <c r="EJV32" s="106">
        <f t="shared" si="571"/>
        <v>0</v>
      </c>
      <c r="EJW32" s="106">
        <f t="shared" si="571"/>
        <v>0</v>
      </c>
      <c r="EJX32" s="106">
        <f t="shared" si="571"/>
        <v>0</v>
      </c>
      <c r="EJY32" s="106">
        <f t="shared" si="571"/>
        <v>0</v>
      </c>
      <c r="EJZ32" s="106">
        <f t="shared" si="571"/>
        <v>0</v>
      </c>
      <c r="EKA32" s="106">
        <f t="shared" si="571"/>
        <v>0</v>
      </c>
      <c r="EKB32" s="106">
        <f t="shared" si="571"/>
        <v>0</v>
      </c>
      <c r="EKC32" s="106">
        <f t="shared" si="571"/>
        <v>0</v>
      </c>
      <c r="EKD32" s="106">
        <f t="shared" si="571"/>
        <v>0</v>
      </c>
      <c r="EKE32" s="106">
        <f t="shared" si="571"/>
        <v>0</v>
      </c>
      <c r="EKF32" s="106">
        <f t="shared" si="571"/>
        <v>0</v>
      </c>
      <c r="EKG32" s="106">
        <f t="shared" si="571"/>
        <v>0</v>
      </c>
      <c r="EKH32" s="106">
        <f t="shared" si="571"/>
        <v>0</v>
      </c>
      <c r="EKI32" s="106">
        <f t="shared" si="571"/>
        <v>0</v>
      </c>
      <c r="EKJ32" s="106">
        <f t="shared" si="571"/>
        <v>0</v>
      </c>
      <c r="EKK32" s="106">
        <f t="shared" si="571"/>
        <v>0</v>
      </c>
      <c r="EKL32" s="106">
        <f t="shared" si="571"/>
        <v>0</v>
      </c>
      <c r="EKM32" s="106">
        <f t="shared" si="571"/>
        <v>0</v>
      </c>
      <c r="EKN32" s="106">
        <f t="shared" si="571"/>
        <v>0</v>
      </c>
      <c r="EKO32" s="106">
        <f t="shared" si="571"/>
        <v>0</v>
      </c>
      <c r="EKP32" s="106">
        <f t="shared" si="571"/>
        <v>0</v>
      </c>
      <c r="EKQ32" s="106">
        <f t="shared" si="571"/>
        <v>0</v>
      </c>
      <c r="EKR32" s="106">
        <f t="shared" si="571"/>
        <v>0</v>
      </c>
      <c r="EKS32" s="106">
        <f t="shared" si="571"/>
        <v>0</v>
      </c>
      <c r="EKT32" s="106">
        <f t="shared" si="571"/>
        <v>0</v>
      </c>
      <c r="EKU32" s="106">
        <f t="shared" si="571"/>
        <v>0</v>
      </c>
      <c r="EKV32" s="106">
        <f t="shared" si="571"/>
        <v>0</v>
      </c>
      <c r="EKW32" s="106">
        <f t="shared" si="571"/>
        <v>0</v>
      </c>
      <c r="EKX32" s="106">
        <f t="shared" si="571"/>
        <v>0</v>
      </c>
      <c r="EKY32" s="106">
        <f t="shared" si="571"/>
        <v>0</v>
      </c>
      <c r="EKZ32" s="106">
        <f t="shared" si="571"/>
        <v>0</v>
      </c>
      <c r="ELA32" s="106">
        <f t="shared" si="571"/>
        <v>0</v>
      </c>
      <c r="ELB32" s="106">
        <f t="shared" si="571"/>
        <v>0</v>
      </c>
      <c r="ELC32" s="106">
        <f t="shared" si="571"/>
        <v>0</v>
      </c>
      <c r="ELD32" s="106">
        <f t="shared" si="571"/>
        <v>0</v>
      </c>
      <c r="ELE32" s="106">
        <f t="shared" si="571"/>
        <v>0</v>
      </c>
      <c r="ELF32" s="106">
        <f t="shared" si="571"/>
        <v>0</v>
      </c>
      <c r="ELG32" s="106">
        <f t="shared" si="571"/>
        <v>0</v>
      </c>
      <c r="ELH32" s="106">
        <f t="shared" si="571"/>
        <v>0</v>
      </c>
      <c r="ELI32" s="106">
        <f t="shared" si="571"/>
        <v>0</v>
      </c>
      <c r="ELJ32" s="106">
        <f t="shared" si="571"/>
        <v>0</v>
      </c>
      <c r="ELK32" s="106">
        <f t="shared" si="571"/>
        <v>0</v>
      </c>
      <c r="ELL32" s="106">
        <f t="shared" si="571"/>
        <v>0</v>
      </c>
      <c r="ELM32" s="106">
        <f t="shared" si="571"/>
        <v>0</v>
      </c>
      <c r="ELN32" s="106">
        <f t="shared" si="571"/>
        <v>0</v>
      </c>
      <c r="ELO32" s="106">
        <f t="shared" si="571"/>
        <v>0</v>
      </c>
      <c r="ELP32" s="106">
        <f t="shared" si="571"/>
        <v>0</v>
      </c>
      <c r="ELQ32" s="106">
        <f t="shared" si="571"/>
        <v>0</v>
      </c>
      <c r="ELR32" s="106">
        <f t="shared" si="571"/>
        <v>0</v>
      </c>
      <c r="ELS32" s="106">
        <f t="shared" si="571"/>
        <v>0</v>
      </c>
      <c r="ELT32" s="106">
        <f t="shared" si="571"/>
        <v>0</v>
      </c>
      <c r="ELU32" s="106">
        <f t="shared" si="571"/>
        <v>0</v>
      </c>
      <c r="ELV32" s="106">
        <f t="shared" si="571"/>
        <v>0</v>
      </c>
      <c r="ELW32" s="106">
        <f t="shared" si="571"/>
        <v>0</v>
      </c>
      <c r="ELX32" s="106">
        <f t="shared" ref="ELX32:EOI32" si="572">SUM(ELX31)</f>
        <v>0</v>
      </c>
      <c r="ELY32" s="106">
        <f t="shared" si="572"/>
        <v>0</v>
      </c>
      <c r="ELZ32" s="106">
        <f t="shared" si="572"/>
        <v>0</v>
      </c>
      <c r="EMA32" s="106">
        <f t="shared" si="572"/>
        <v>0</v>
      </c>
      <c r="EMB32" s="106">
        <f t="shared" si="572"/>
        <v>0</v>
      </c>
      <c r="EMC32" s="106">
        <f t="shared" si="572"/>
        <v>0</v>
      </c>
      <c r="EMD32" s="106">
        <f t="shared" si="572"/>
        <v>0</v>
      </c>
      <c r="EME32" s="106">
        <f t="shared" si="572"/>
        <v>0</v>
      </c>
      <c r="EMF32" s="106">
        <f t="shared" si="572"/>
        <v>0</v>
      </c>
      <c r="EMG32" s="106">
        <f t="shared" si="572"/>
        <v>0</v>
      </c>
      <c r="EMH32" s="106">
        <f t="shared" si="572"/>
        <v>0</v>
      </c>
      <c r="EMI32" s="106">
        <f t="shared" si="572"/>
        <v>0</v>
      </c>
      <c r="EMJ32" s="106">
        <f t="shared" si="572"/>
        <v>0</v>
      </c>
      <c r="EMK32" s="106">
        <f t="shared" si="572"/>
        <v>0</v>
      </c>
      <c r="EML32" s="106">
        <f t="shared" si="572"/>
        <v>0</v>
      </c>
      <c r="EMM32" s="106">
        <f t="shared" si="572"/>
        <v>0</v>
      </c>
      <c r="EMN32" s="106">
        <f t="shared" si="572"/>
        <v>0</v>
      </c>
      <c r="EMO32" s="106">
        <f t="shared" si="572"/>
        <v>0</v>
      </c>
      <c r="EMP32" s="106">
        <f t="shared" si="572"/>
        <v>0</v>
      </c>
      <c r="EMQ32" s="106">
        <f t="shared" si="572"/>
        <v>0</v>
      </c>
      <c r="EMR32" s="106">
        <f t="shared" si="572"/>
        <v>0</v>
      </c>
      <c r="EMS32" s="106">
        <f t="shared" si="572"/>
        <v>0</v>
      </c>
      <c r="EMT32" s="106">
        <f t="shared" si="572"/>
        <v>0</v>
      </c>
      <c r="EMU32" s="106">
        <f t="shared" si="572"/>
        <v>0</v>
      </c>
      <c r="EMV32" s="106">
        <f t="shared" si="572"/>
        <v>0</v>
      </c>
      <c r="EMW32" s="106">
        <f t="shared" si="572"/>
        <v>0</v>
      </c>
      <c r="EMX32" s="106">
        <f t="shared" si="572"/>
        <v>0</v>
      </c>
      <c r="EMY32" s="106">
        <f t="shared" si="572"/>
        <v>0</v>
      </c>
      <c r="EMZ32" s="106">
        <f t="shared" si="572"/>
        <v>0</v>
      </c>
      <c r="ENA32" s="106">
        <f t="shared" si="572"/>
        <v>0</v>
      </c>
      <c r="ENB32" s="106">
        <f t="shared" si="572"/>
        <v>0</v>
      </c>
      <c r="ENC32" s="106">
        <f t="shared" si="572"/>
        <v>0</v>
      </c>
      <c r="END32" s="106">
        <f t="shared" si="572"/>
        <v>0</v>
      </c>
      <c r="ENE32" s="106">
        <f t="shared" si="572"/>
        <v>0</v>
      </c>
      <c r="ENF32" s="106">
        <f t="shared" si="572"/>
        <v>0</v>
      </c>
      <c r="ENG32" s="106">
        <f t="shared" si="572"/>
        <v>0</v>
      </c>
      <c r="ENH32" s="106">
        <f t="shared" si="572"/>
        <v>0</v>
      </c>
      <c r="ENI32" s="106">
        <f t="shared" si="572"/>
        <v>0</v>
      </c>
      <c r="ENJ32" s="106">
        <f t="shared" si="572"/>
        <v>0</v>
      </c>
      <c r="ENK32" s="106">
        <f t="shared" si="572"/>
        <v>0</v>
      </c>
      <c r="ENL32" s="106">
        <f t="shared" si="572"/>
        <v>0</v>
      </c>
      <c r="ENM32" s="106">
        <f t="shared" si="572"/>
        <v>0</v>
      </c>
      <c r="ENN32" s="106">
        <f t="shared" si="572"/>
        <v>0</v>
      </c>
      <c r="ENO32" s="106">
        <f t="shared" si="572"/>
        <v>0</v>
      </c>
      <c r="ENP32" s="106">
        <f t="shared" si="572"/>
        <v>0</v>
      </c>
      <c r="ENQ32" s="106">
        <f t="shared" si="572"/>
        <v>0</v>
      </c>
      <c r="ENR32" s="106">
        <f t="shared" si="572"/>
        <v>0</v>
      </c>
      <c r="ENS32" s="106">
        <f t="shared" si="572"/>
        <v>0</v>
      </c>
      <c r="ENT32" s="106">
        <f t="shared" si="572"/>
        <v>0</v>
      </c>
      <c r="ENU32" s="106">
        <f t="shared" si="572"/>
        <v>0</v>
      </c>
      <c r="ENV32" s="106">
        <f t="shared" si="572"/>
        <v>0</v>
      </c>
      <c r="ENW32" s="106">
        <f t="shared" si="572"/>
        <v>0</v>
      </c>
      <c r="ENX32" s="106">
        <f t="shared" si="572"/>
        <v>0</v>
      </c>
      <c r="ENY32" s="106">
        <f t="shared" si="572"/>
        <v>0</v>
      </c>
      <c r="ENZ32" s="106">
        <f t="shared" si="572"/>
        <v>0</v>
      </c>
      <c r="EOA32" s="106">
        <f t="shared" si="572"/>
        <v>0</v>
      </c>
      <c r="EOB32" s="106">
        <f t="shared" si="572"/>
        <v>0</v>
      </c>
      <c r="EOC32" s="106">
        <f t="shared" si="572"/>
        <v>0</v>
      </c>
      <c r="EOD32" s="106">
        <f t="shared" si="572"/>
        <v>0</v>
      </c>
      <c r="EOE32" s="106">
        <f t="shared" si="572"/>
        <v>0</v>
      </c>
      <c r="EOF32" s="106">
        <f t="shared" si="572"/>
        <v>0</v>
      </c>
      <c r="EOG32" s="106">
        <f t="shared" si="572"/>
        <v>0</v>
      </c>
      <c r="EOH32" s="106">
        <f t="shared" si="572"/>
        <v>0</v>
      </c>
      <c r="EOI32" s="106">
        <f t="shared" si="572"/>
        <v>0</v>
      </c>
      <c r="EOJ32" s="106">
        <f t="shared" ref="EOJ32:EQU32" si="573">SUM(EOJ31)</f>
        <v>0</v>
      </c>
      <c r="EOK32" s="106">
        <f t="shared" si="573"/>
        <v>0</v>
      </c>
      <c r="EOL32" s="106">
        <f t="shared" si="573"/>
        <v>0</v>
      </c>
      <c r="EOM32" s="106">
        <f t="shared" si="573"/>
        <v>0</v>
      </c>
      <c r="EON32" s="106">
        <f t="shared" si="573"/>
        <v>0</v>
      </c>
      <c r="EOO32" s="106">
        <f t="shared" si="573"/>
        <v>0</v>
      </c>
      <c r="EOP32" s="106">
        <f t="shared" si="573"/>
        <v>0</v>
      </c>
      <c r="EOQ32" s="106">
        <f t="shared" si="573"/>
        <v>0</v>
      </c>
      <c r="EOR32" s="106">
        <f t="shared" si="573"/>
        <v>0</v>
      </c>
      <c r="EOS32" s="106">
        <f t="shared" si="573"/>
        <v>0</v>
      </c>
      <c r="EOT32" s="106">
        <f t="shared" si="573"/>
        <v>0</v>
      </c>
      <c r="EOU32" s="106">
        <f t="shared" si="573"/>
        <v>0</v>
      </c>
      <c r="EOV32" s="106">
        <f t="shared" si="573"/>
        <v>0</v>
      </c>
      <c r="EOW32" s="106">
        <f t="shared" si="573"/>
        <v>0</v>
      </c>
      <c r="EOX32" s="106">
        <f t="shared" si="573"/>
        <v>0</v>
      </c>
      <c r="EOY32" s="106">
        <f t="shared" si="573"/>
        <v>0</v>
      </c>
      <c r="EOZ32" s="106">
        <f t="shared" si="573"/>
        <v>0</v>
      </c>
      <c r="EPA32" s="106">
        <f t="shared" si="573"/>
        <v>0</v>
      </c>
      <c r="EPB32" s="106">
        <f t="shared" si="573"/>
        <v>0</v>
      </c>
      <c r="EPC32" s="106">
        <f t="shared" si="573"/>
        <v>0</v>
      </c>
      <c r="EPD32" s="106">
        <f t="shared" si="573"/>
        <v>0</v>
      </c>
      <c r="EPE32" s="106">
        <f t="shared" si="573"/>
        <v>0</v>
      </c>
      <c r="EPF32" s="106">
        <f t="shared" si="573"/>
        <v>0</v>
      </c>
      <c r="EPG32" s="106">
        <f t="shared" si="573"/>
        <v>0</v>
      </c>
      <c r="EPH32" s="106">
        <f t="shared" si="573"/>
        <v>0</v>
      </c>
      <c r="EPI32" s="106">
        <f t="shared" si="573"/>
        <v>0</v>
      </c>
      <c r="EPJ32" s="106">
        <f t="shared" si="573"/>
        <v>0</v>
      </c>
      <c r="EPK32" s="106">
        <f t="shared" si="573"/>
        <v>0</v>
      </c>
      <c r="EPL32" s="106">
        <f t="shared" si="573"/>
        <v>0</v>
      </c>
      <c r="EPM32" s="106">
        <f t="shared" si="573"/>
        <v>0</v>
      </c>
      <c r="EPN32" s="106">
        <f t="shared" si="573"/>
        <v>0</v>
      </c>
      <c r="EPO32" s="106">
        <f t="shared" si="573"/>
        <v>0</v>
      </c>
      <c r="EPP32" s="106">
        <f t="shared" si="573"/>
        <v>0</v>
      </c>
      <c r="EPQ32" s="106">
        <f t="shared" si="573"/>
        <v>0</v>
      </c>
      <c r="EPR32" s="106">
        <f t="shared" si="573"/>
        <v>0</v>
      </c>
      <c r="EPS32" s="106">
        <f t="shared" si="573"/>
        <v>0</v>
      </c>
      <c r="EPT32" s="106">
        <f t="shared" si="573"/>
        <v>0</v>
      </c>
      <c r="EPU32" s="106">
        <f t="shared" si="573"/>
        <v>0</v>
      </c>
      <c r="EPV32" s="106">
        <f t="shared" si="573"/>
        <v>0</v>
      </c>
      <c r="EPW32" s="106">
        <f t="shared" si="573"/>
        <v>0</v>
      </c>
      <c r="EPX32" s="106">
        <f t="shared" si="573"/>
        <v>0</v>
      </c>
      <c r="EPY32" s="106">
        <f t="shared" si="573"/>
        <v>0</v>
      </c>
      <c r="EPZ32" s="106">
        <f t="shared" si="573"/>
        <v>0</v>
      </c>
      <c r="EQA32" s="106">
        <f t="shared" si="573"/>
        <v>0</v>
      </c>
      <c r="EQB32" s="106">
        <f t="shared" si="573"/>
        <v>0</v>
      </c>
      <c r="EQC32" s="106">
        <f t="shared" si="573"/>
        <v>0</v>
      </c>
      <c r="EQD32" s="106">
        <f t="shared" si="573"/>
        <v>0</v>
      </c>
      <c r="EQE32" s="106">
        <f t="shared" si="573"/>
        <v>0</v>
      </c>
      <c r="EQF32" s="106">
        <f t="shared" si="573"/>
        <v>0</v>
      </c>
      <c r="EQG32" s="106">
        <f t="shared" si="573"/>
        <v>0</v>
      </c>
      <c r="EQH32" s="106">
        <f t="shared" si="573"/>
        <v>0</v>
      </c>
      <c r="EQI32" s="106">
        <f t="shared" si="573"/>
        <v>0</v>
      </c>
      <c r="EQJ32" s="106">
        <f t="shared" si="573"/>
        <v>0</v>
      </c>
      <c r="EQK32" s="106">
        <f t="shared" si="573"/>
        <v>0</v>
      </c>
      <c r="EQL32" s="106">
        <f t="shared" si="573"/>
        <v>0</v>
      </c>
      <c r="EQM32" s="106">
        <f t="shared" si="573"/>
        <v>0</v>
      </c>
      <c r="EQN32" s="106">
        <f t="shared" si="573"/>
        <v>0</v>
      </c>
      <c r="EQO32" s="106">
        <f t="shared" si="573"/>
        <v>0</v>
      </c>
      <c r="EQP32" s="106">
        <f t="shared" si="573"/>
        <v>0</v>
      </c>
      <c r="EQQ32" s="106">
        <f t="shared" si="573"/>
        <v>0</v>
      </c>
      <c r="EQR32" s="106">
        <f t="shared" si="573"/>
        <v>0</v>
      </c>
      <c r="EQS32" s="106">
        <f t="shared" si="573"/>
        <v>0</v>
      </c>
      <c r="EQT32" s="106">
        <f t="shared" si="573"/>
        <v>0</v>
      </c>
      <c r="EQU32" s="106">
        <f t="shared" si="573"/>
        <v>0</v>
      </c>
      <c r="EQV32" s="106">
        <f t="shared" ref="EQV32:ETG32" si="574">SUM(EQV31)</f>
        <v>0</v>
      </c>
      <c r="EQW32" s="106">
        <f t="shared" si="574"/>
        <v>0</v>
      </c>
      <c r="EQX32" s="106">
        <f t="shared" si="574"/>
        <v>0</v>
      </c>
      <c r="EQY32" s="106">
        <f t="shared" si="574"/>
        <v>0</v>
      </c>
      <c r="EQZ32" s="106">
        <f t="shared" si="574"/>
        <v>0</v>
      </c>
      <c r="ERA32" s="106">
        <f t="shared" si="574"/>
        <v>0</v>
      </c>
      <c r="ERB32" s="106">
        <f t="shared" si="574"/>
        <v>0</v>
      </c>
      <c r="ERC32" s="106">
        <f t="shared" si="574"/>
        <v>0</v>
      </c>
      <c r="ERD32" s="106">
        <f t="shared" si="574"/>
        <v>0</v>
      </c>
      <c r="ERE32" s="106">
        <f t="shared" si="574"/>
        <v>0</v>
      </c>
      <c r="ERF32" s="106">
        <f t="shared" si="574"/>
        <v>0</v>
      </c>
      <c r="ERG32" s="106">
        <f t="shared" si="574"/>
        <v>0</v>
      </c>
      <c r="ERH32" s="106">
        <f t="shared" si="574"/>
        <v>0</v>
      </c>
      <c r="ERI32" s="106">
        <f t="shared" si="574"/>
        <v>0</v>
      </c>
      <c r="ERJ32" s="106">
        <f t="shared" si="574"/>
        <v>0</v>
      </c>
      <c r="ERK32" s="106">
        <f t="shared" si="574"/>
        <v>0</v>
      </c>
      <c r="ERL32" s="106">
        <f t="shared" si="574"/>
        <v>0</v>
      </c>
      <c r="ERM32" s="106">
        <f t="shared" si="574"/>
        <v>0</v>
      </c>
      <c r="ERN32" s="106">
        <f t="shared" si="574"/>
        <v>0</v>
      </c>
      <c r="ERO32" s="106">
        <f t="shared" si="574"/>
        <v>0</v>
      </c>
      <c r="ERP32" s="106">
        <f t="shared" si="574"/>
        <v>0</v>
      </c>
      <c r="ERQ32" s="106">
        <f t="shared" si="574"/>
        <v>0</v>
      </c>
      <c r="ERR32" s="106">
        <f t="shared" si="574"/>
        <v>0</v>
      </c>
      <c r="ERS32" s="106">
        <f t="shared" si="574"/>
        <v>0</v>
      </c>
      <c r="ERT32" s="106">
        <f t="shared" si="574"/>
        <v>0</v>
      </c>
      <c r="ERU32" s="106">
        <f t="shared" si="574"/>
        <v>0</v>
      </c>
      <c r="ERV32" s="106">
        <f t="shared" si="574"/>
        <v>0</v>
      </c>
      <c r="ERW32" s="106">
        <f t="shared" si="574"/>
        <v>0</v>
      </c>
      <c r="ERX32" s="106">
        <f t="shared" si="574"/>
        <v>0</v>
      </c>
      <c r="ERY32" s="106">
        <f t="shared" si="574"/>
        <v>0</v>
      </c>
      <c r="ERZ32" s="106">
        <f t="shared" si="574"/>
        <v>0</v>
      </c>
      <c r="ESA32" s="106">
        <f t="shared" si="574"/>
        <v>0</v>
      </c>
      <c r="ESB32" s="106">
        <f t="shared" si="574"/>
        <v>0</v>
      </c>
      <c r="ESC32" s="106">
        <f t="shared" si="574"/>
        <v>0</v>
      </c>
      <c r="ESD32" s="106">
        <f t="shared" si="574"/>
        <v>0</v>
      </c>
      <c r="ESE32" s="106">
        <f t="shared" si="574"/>
        <v>0</v>
      </c>
      <c r="ESF32" s="106">
        <f t="shared" si="574"/>
        <v>0</v>
      </c>
      <c r="ESG32" s="106">
        <f t="shared" si="574"/>
        <v>0</v>
      </c>
      <c r="ESH32" s="106">
        <f t="shared" si="574"/>
        <v>0</v>
      </c>
      <c r="ESI32" s="106">
        <f t="shared" si="574"/>
        <v>0</v>
      </c>
      <c r="ESJ32" s="106">
        <f t="shared" si="574"/>
        <v>0</v>
      </c>
      <c r="ESK32" s="106">
        <f t="shared" si="574"/>
        <v>0</v>
      </c>
      <c r="ESL32" s="106">
        <f t="shared" si="574"/>
        <v>0</v>
      </c>
      <c r="ESM32" s="106">
        <f t="shared" si="574"/>
        <v>0</v>
      </c>
      <c r="ESN32" s="106">
        <f t="shared" si="574"/>
        <v>0</v>
      </c>
      <c r="ESO32" s="106">
        <f t="shared" si="574"/>
        <v>0</v>
      </c>
      <c r="ESP32" s="106">
        <f t="shared" si="574"/>
        <v>0</v>
      </c>
      <c r="ESQ32" s="106">
        <f t="shared" si="574"/>
        <v>0</v>
      </c>
      <c r="ESR32" s="106">
        <f t="shared" si="574"/>
        <v>0</v>
      </c>
      <c r="ESS32" s="106">
        <f t="shared" si="574"/>
        <v>0</v>
      </c>
      <c r="EST32" s="106">
        <f t="shared" si="574"/>
        <v>0</v>
      </c>
      <c r="ESU32" s="106">
        <f t="shared" si="574"/>
        <v>0</v>
      </c>
      <c r="ESV32" s="106">
        <f t="shared" si="574"/>
        <v>0</v>
      </c>
      <c r="ESW32" s="106">
        <f t="shared" si="574"/>
        <v>0</v>
      </c>
      <c r="ESX32" s="106">
        <f t="shared" si="574"/>
        <v>0</v>
      </c>
      <c r="ESY32" s="106">
        <f t="shared" si="574"/>
        <v>0</v>
      </c>
      <c r="ESZ32" s="106">
        <f t="shared" si="574"/>
        <v>0</v>
      </c>
      <c r="ETA32" s="106">
        <f t="shared" si="574"/>
        <v>0</v>
      </c>
      <c r="ETB32" s="106">
        <f t="shared" si="574"/>
        <v>0</v>
      </c>
      <c r="ETC32" s="106">
        <f t="shared" si="574"/>
        <v>0</v>
      </c>
      <c r="ETD32" s="106">
        <f t="shared" si="574"/>
        <v>0</v>
      </c>
      <c r="ETE32" s="106">
        <f t="shared" si="574"/>
        <v>0</v>
      </c>
      <c r="ETF32" s="106">
        <f t="shared" si="574"/>
        <v>0</v>
      </c>
      <c r="ETG32" s="106">
        <f t="shared" si="574"/>
        <v>0</v>
      </c>
      <c r="ETH32" s="106">
        <f t="shared" ref="ETH32:EVS32" si="575">SUM(ETH31)</f>
        <v>0</v>
      </c>
      <c r="ETI32" s="106">
        <f t="shared" si="575"/>
        <v>0</v>
      </c>
      <c r="ETJ32" s="106">
        <f t="shared" si="575"/>
        <v>0</v>
      </c>
      <c r="ETK32" s="106">
        <f t="shared" si="575"/>
        <v>0</v>
      </c>
      <c r="ETL32" s="106">
        <f t="shared" si="575"/>
        <v>0</v>
      </c>
      <c r="ETM32" s="106">
        <f t="shared" si="575"/>
        <v>0</v>
      </c>
      <c r="ETN32" s="106">
        <f t="shared" si="575"/>
        <v>0</v>
      </c>
      <c r="ETO32" s="106">
        <f t="shared" si="575"/>
        <v>0</v>
      </c>
      <c r="ETP32" s="106">
        <f t="shared" si="575"/>
        <v>0</v>
      </c>
      <c r="ETQ32" s="106">
        <f t="shared" si="575"/>
        <v>0</v>
      </c>
      <c r="ETR32" s="106">
        <f t="shared" si="575"/>
        <v>0</v>
      </c>
      <c r="ETS32" s="106">
        <f t="shared" si="575"/>
        <v>0</v>
      </c>
      <c r="ETT32" s="106">
        <f t="shared" si="575"/>
        <v>0</v>
      </c>
      <c r="ETU32" s="106">
        <f t="shared" si="575"/>
        <v>0</v>
      </c>
      <c r="ETV32" s="106">
        <f t="shared" si="575"/>
        <v>0</v>
      </c>
      <c r="ETW32" s="106">
        <f t="shared" si="575"/>
        <v>0</v>
      </c>
      <c r="ETX32" s="106">
        <f t="shared" si="575"/>
        <v>0</v>
      </c>
      <c r="ETY32" s="106">
        <f t="shared" si="575"/>
        <v>0</v>
      </c>
      <c r="ETZ32" s="106">
        <f t="shared" si="575"/>
        <v>0</v>
      </c>
      <c r="EUA32" s="106">
        <f t="shared" si="575"/>
        <v>0</v>
      </c>
      <c r="EUB32" s="106">
        <f t="shared" si="575"/>
        <v>0</v>
      </c>
      <c r="EUC32" s="106">
        <f t="shared" si="575"/>
        <v>0</v>
      </c>
      <c r="EUD32" s="106">
        <f t="shared" si="575"/>
        <v>0</v>
      </c>
      <c r="EUE32" s="106">
        <f t="shared" si="575"/>
        <v>0</v>
      </c>
      <c r="EUF32" s="106">
        <f t="shared" si="575"/>
        <v>0</v>
      </c>
      <c r="EUG32" s="106">
        <f t="shared" si="575"/>
        <v>0</v>
      </c>
      <c r="EUH32" s="106">
        <f t="shared" si="575"/>
        <v>0</v>
      </c>
      <c r="EUI32" s="106">
        <f t="shared" si="575"/>
        <v>0</v>
      </c>
      <c r="EUJ32" s="106">
        <f t="shared" si="575"/>
        <v>0</v>
      </c>
      <c r="EUK32" s="106">
        <f t="shared" si="575"/>
        <v>0</v>
      </c>
      <c r="EUL32" s="106">
        <f t="shared" si="575"/>
        <v>0</v>
      </c>
      <c r="EUM32" s="106">
        <f t="shared" si="575"/>
        <v>0</v>
      </c>
      <c r="EUN32" s="106">
        <f t="shared" si="575"/>
        <v>0</v>
      </c>
      <c r="EUO32" s="106">
        <f t="shared" si="575"/>
        <v>0</v>
      </c>
      <c r="EUP32" s="106">
        <f t="shared" si="575"/>
        <v>0</v>
      </c>
      <c r="EUQ32" s="106">
        <f t="shared" si="575"/>
        <v>0</v>
      </c>
      <c r="EUR32" s="106">
        <f t="shared" si="575"/>
        <v>0</v>
      </c>
      <c r="EUS32" s="106">
        <f t="shared" si="575"/>
        <v>0</v>
      </c>
      <c r="EUT32" s="106">
        <f t="shared" si="575"/>
        <v>0</v>
      </c>
      <c r="EUU32" s="106">
        <f t="shared" si="575"/>
        <v>0</v>
      </c>
      <c r="EUV32" s="106">
        <f t="shared" si="575"/>
        <v>0</v>
      </c>
      <c r="EUW32" s="106">
        <f t="shared" si="575"/>
        <v>0</v>
      </c>
      <c r="EUX32" s="106">
        <f t="shared" si="575"/>
        <v>0</v>
      </c>
      <c r="EUY32" s="106">
        <f t="shared" si="575"/>
        <v>0</v>
      </c>
      <c r="EUZ32" s="106">
        <f t="shared" si="575"/>
        <v>0</v>
      </c>
      <c r="EVA32" s="106">
        <f t="shared" si="575"/>
        <v>0</v>
      </c>
      <c r="EVB32" s="106">
        <f t="shared" si="575"/>
        <v>0</v>
      </c>
      <c r="EVC32" s="106">
        <f t="shared" si="575"/>
        <v>0</v>
      </c>
      <c r="EVD32" s="106">
        <f t="shared" si="575"/>
        <v>0</v>
      </c>
      <c r="EVE32" s="106">
        <f t="shared" si="575"/>
        <v>0</v>
      </c>
      <c r="EVF32" s="106">
        <f t="shared" si="575"/>
        <v>0</v>
      </c>
      <c r="EVG32" s="106">
        <f t="shared" si="575"/>
        <v>0</v>
      </c>
      <c r="EVH32" s="106">
        <f t="shared" si="575"/>
        <v>0</v>
      </c>
      <c r="EVI32" s="106">
        <f t="shared" si="575"/>
        <v>0</v>
      </c>
      <c r="EVJ32" s="106">
        <f t="shared" si="575"/>
        <v>0</v>
      </c>
      <c r="EVK32" s="106">
        <f t="shared" si="575"/>
        <v>0</v>
      </c>
      <c r="EVL32" s="106">
        <f t="shared" si="575"/>
        <v>0</v>
      </c>
      <c r="EVM32" s="106">
        <f t="shared" si="575"/>
        <v>0</v>
      </c>
      <c r="EVN32" s="106">
        <f t="shared" si="575"/>
        <v>0</v>
      </c>
      <c r="EVO32" s="106">
        <f t="shared" si="575"/>
        <v>0</v>
      </c>
      <c r="EVP32" s="106">
        <f t="shared" si="575"/>
        <v>0</v>
      </c>
      <c r="EVQ32" s="106">
        <f t="shared" si="575"/>
        <v>0</v>
      </c>
      <c r="EVR32" s="106">
        <f t="shared" si="575"/>
        <v>0</v>
      </c>
      <c r="EVS32" s="106">
        <f t="shared" si="575"/>
        <v>0</v>
      </c>
      <c r="EVT32" s="106">
        <f t="shared" ref="EVT32:EYE32" si="576">SUM(EVT31)</f>
        <v>0</v>
      </c>
      <c r="EVU32" s="106">
        <f t="shared" si="576"/>
        <v>0</v>
      </c>
      <c r="EVV32" s="106">
        <f t="shared" si="576"/>
        <v>0</v>
      </c>
      <c r="EVW32" s="106">
        <f t="shared" si="576"/>
        <v>0</v>
      </c>
      <c r="EVX32" s="106">
        <f t="shared" si="576"/>
        <v>0</v>
      </c>
      <c r="EVY32" s="106">
        <f t="shared" si="576"/>
        <v>0</v>
      </c>
      <c r="EVZ32" s="106">
        <f t="shared" si="576"/>
        <v>0</v>
      </c>
      <c r="EWA32" s="106">
        <f t="shared" si="576"/>
        <v>0</v>
      </c>
      <c r="EWB32" s="106">
        <f t="shared" si="576"/>
        <v>0</v>
      </c>
      <c r="EWC32" s="106">
        <f t="shared" si="576"/>
        <v>0</v>
      </c>
      <c r="EWD32" s="106">
        <f t="shared" si="576"/>
        <v>0</v>
      </c>
      <c r="EWE32" s="106">
        <f t="shared" si="576"/>
        <v>0</v>
      </c>
      <c r="EWF32" s="106">
        <f t="shared" si="576"/>
        <v>0</v>
      </c>
      <c r="EWG32" s="106">
        <f t="shared" si="576"/>
        <v>0</v>
      </c>
      <c r="EWH32" s="106">
        <f t="shared" si="576"/>
        <v>0</v>
      </c>
      <c r="EWI32" s="106">
        <f t="shared" si="576"/>
        <v>0</v>
      </c>
      <c r="EWJ32" s="106">
        <f t="shared" si="576"/>
        <v>0</v>
      </c>
      <c r="EWK32" s="106">
        <f t="shared" si="576"/>
        <v>0</v>
      </c>
      <c r="EWL32" s="106">
        <f t="shared" si="576"/>
        <v>0</v>
      </c>
      <c r="EWM32" s="106">
        <f t="shared" si="576"/>
        <v>0</v>
      </c>
      <c r="EWN32" s="106">
        <f t="shared" si="576"/>
        <v>0</v>
      </c>
      <c r="EWO32" s="106">
        <f t="shared" si="576"/>
        <v>0</v>
      </c>
      <c r="EWP32" s="106">
        <f t="shared" si="576"/>
        <v>0</v>
      </c>
      <c r="EWQ32" s="106">
        <f t="shared" si="576"/>
        <v>0</v>
      </c>
      <c r="EWR32" s="106">
        <f t="shared" si="576"/>
        <v>0</v>
      </c>
      <c r="EWS32" s="106">
        <f t="shared" si="576"/>
        <v>0</v>
      </c>
      <c r="EWT32" s="106">
        <f t="shared" si="576"/>
        <v>0</v>
      </c>
      <c r="EWU32" s="106">
        <f t="shared" si="576"/>
        <v>0</v>
      </c>
      <c r="EWV32" s="106">
        <f t="shared" si="576"/>
        <v>0</v>
      </c>
      <c r="EWW32" s="106">
        <f t="shared" si="576"/>
        <v>0</v>
      </c>
      <c r="EWX32" s="106">
        <f t="shared" si="576"/>
        <v>0</v>
      </c>
      <c r="EWY32" s="106">
        <f t="shared" si="576"/>
        <v>0</v>
      </c>
      <c r="EWZ32" s="106">
        <f t="shared" si="576"/>
        <v>0</v>
      </c>
      <c r="EXA32" s="106">
        <f t="shared" si="576"/>
        <v>0</v>
      </c>
      <c r="EXB32" s="106">
        <f t="shared" si="576"/>
        <v>0</v>
      </c>
      <c r="EXC32" s="106">
        <f t="shared" si="576"/>
        <v>0</v>
      </c>
      <c r="EXD32" s="106">
        <f t="shared" si="576"/>
        <v>0</v>
      </c>
      <c r="EXE32" s="106">
        <f t="shared" si="576"/>
        <v>0</v>
      </c>
      <c r="EXF32" s="106">
        <f t="shared" si="576"/>
        <v>0</v>
      </c>
      <c r="EXG32" s="106">
        <f t="shared" si="576"/>
        <v>0</v>
      </c>
      <c r="EXH32" s="106">
        <f t="shared" si="576"/>
        <v>0</v>
      </c>
      <c r="EXI32" s="106">
        <f t="shared" si="576"/>
        <v>0</v>
      </c>
      <c r="EXJ32" s="106">
        <f t="shared" si="576"/>
        <v>0</v>
      </c>
      <c r="EXK32" s="106">
        <f t="shared" si="576"/>
        <v>0</v>
      </c>
      <c r="EXL32" s="106">
        <f t="shared" si="576"/>
        <v>0</v>
      </c>
      <c r="EXM32" s="106">
        <f t="shared" si="576"/>
        <v>0</v>
      </c>
      <c r="EXN32" s="106">
        <f t="shared" si="576"/>
        <v>0</v>
      </c>
      <c r="EXO32" s="106">
        <f t="shared" si="576"/>
        <v>0</v>
      </c>
      <c r="EXP32" s="106">
        <f t="shared" si="576"/>
        <v>0</v>
      </c>
      <c r="EXQ32" s="106">
        <f t="shared" si="576"/>
        <v>0</v>
      </c>
      <c r="EXR32" s="106">
        <f t="shared" si="576"/>
        <v>0</v>
      </c>
      <c r="EXS32" s="106">
        <f t="shared" si="576"/>
        <v>0</v>
      </c>
      <c r="EXT32" s="106">
        <f t="shared" si="576"/>
        <v>0</v>
      </c>
      <c r="EXU32" s="106">
        <f t="shared" si="576"/>
        <v>0</v>
      </c>
      <c r="EXV32" s="106">
        <f t="shared" si="576"/>
        <v>0</v>
      </c>
      <c r="EXW32" s="106">
        <f t="shared" si="576"/>
        <v>0</v>
      </c>
      <c r="EXX32" s="106">
        <f t="shared" si="576"/>
        <v>0</v>
      </c>
      <c r="EXY32" s="106">
        <f t="shared" si="576"/>
        <v>0</v>
      </c>
      <c r="EXZ32" s="106">
        <f t="shared" si="576"/>
        <v>0</v>
      </c>
      <c r="EYA32" s="106">
        <f t="shared" si="576"/>
        <v>0</v>
      </c>
      <c r="EYB32" s="106">
        <f t="shared" si="576"/>
        <v>0</v>
      </c>
      <c r="EYC32" s="106">
        <f t="shared" si="576"/>
        <v>0</v>
      </c>
      <c r="EYD32" s="106">
        <f t="shared" si="576"/>
        <v>0</v>
      </c>
      <c r="EYE32" s="106">
        <f t="shared" si="576"/>
        <v>0</v>
      </c>
      <c r="EYF32" s="106">
        <f t="shared" ref="EYF32:FAQ32" si="577">SUM(EYF31)</f>
        <v>0</v>
      </c>
      <c r="EYG32" s="106">
        <f t="shared" si="577"/>
        <v>0</v>
      </c>
      <c r="EYH32" s="106">
        <f t="shared" si="577"/>
        <v>0</v>
      </c>
      <c r="EYI32" s="106">
        <f t="shared" si="577"/>
        <v>0</v>
      </c>
      <c r="EYJ32" s="106">
        <f t="shared" si="577"/>
        <v>0</v>
      </c>
      <c r="EYK32" s="106">
        <f t="shared" si="577"/>
        <v>0</v>
      </c>
      <c r="EYL32" s="106">
        <f t="shared" si="577"/>
        <v>0</v>
      </c>
      <c r="EYM32" s="106">
        <f t="shared" si="577"/>
        <v>0</v>
      </c>
      <c r="EYN32" s="106">
        <f t="shared" si="577"/>
        <v>0</v>
      </c>
      <c r="EYO32" s="106">
        <f t="shared" si="577"/>
        <v>0</v>
      </c>
      <c r="EYP32" s="106">
        <f t="shared" si="577"/>
        <v>0</v>
      </c>
      <c r="EYQ32" s="106">
        <f t="shared" si="577"/>
        <v>0</v>
      </c>
      <c r="EYR32" s="106">
        <f t="shared" si="577"/>
        <v>0</v>
      </c>
      <c r="EYS32" s="106">
        <f t="shared" si="577"/>
        <v>0</v>
      </c>
      <c r="EYT32" s="106">
        <f t="shared" si="577"/>
        <v>0</v>
      </c>
      <c r="EYU32" s="106">
        <f t="shared" si="577"/>
        <v>0</v>
      </c>
      <c r="EYV32" s="106">
        <f t="shared" si="577"/>
        <v>0</v>
      </c>
      <c r="EYW32" s="106">
        <f t="shared" si="577"/>
        <v>0</v>
      </c>
      <c r="EYX32" s="106">
        <f t="shared" si="577"/>
        <v>0</v>
      </c>
      <c r="EYY32" s="106">
        <f t="shared" si="577"/>
        <v>0</v>
      </c>
      <c r="EYZ32" s="106">
        <f t="shared" si="577"/>
        <v>0</v>
      </c>
      <c r="EZA32" s="106">
        <f t="shared" si="577"/>
        <v>0</v>
      </c>
      <c r="EZB32" s="106">
        <f t="shared" si="577"/>
        <v>0</v>
      </c>
      <c r="EZC32" s="106">
        <f t="shared" si="577"/>
        <v>0</v>
      </c>
      <c r="EZD32" s="106">
        <f t="shared" si="577"/>
        <v>0</v>
      </c>
      <c r="EZE32" s="106">
        <f t="shared" si="577"/>
        <v>0</v>
      </c>
      <c r="EZF32" s="106">
        <f t="shared" si="577"/>
        <v>0</v>
      </c>
      <c r="EZG32" s="106">
        <f t="shared" si="577"/>
        <v>0</v>
      </c>
      <c r="EZH32" s="106">
        <f t="shared" si="577"/>
        <v>0</v>
      </c>
      <c r="EZI32" s="106">
        <f t="shared" si="577"/>
        <v>0</v>
      </c>
      <c r="EZJ32" s="106">
        <f t="shared" si="577"/>
        <v>0</v>
      </c>
      <c r="EZK32" s="106">
        <f t="shared" si="577"/>
        <v>0</v>
      </c>
      <c r="EZL32" s="106">
        <f t="shared" si="577"/>
        <v>0</v>
      </c>
      <c r="EZM32" s="106">
        <f t="shared" si="577"/>
        <v>0</v>
      </c>
      <c r="EZN32" s="106">
        <f t="shared" si="577"/>
        <v>0</v>
      </c>
      <c r="EZO32" s="106">
        <f t="shared" si="577"/>
        <v>0</v>
      </c>
      <c r="EZP32" s="106">
        <f t="shared" si="577"/>
        <v>0</v>
      </c>
      <c r="EZQ32" s="106">
        <f t="shared" si="577"/>
        <v>0</v>
      </c>
      <c r="EZR32" s="106">
        <f t="shared" si="577"/>
        <v>0</v>
      </c>
      <c r="EZS32" s="106">
        <f t="shared" si="577"/>
        <v>0</v>
      </c>
      <c r="EZT32" s="106">
        <f t="shared" si="577"/>
        <v>0</v>
      </c>
      <c r="EZU32" s="106">
        <f t="shared" si="577"/>
        <v>0</v>
      </c>
      <c r="EZV32" s="106">
        <f t="shared" si="577"/>
        <v>0</v>
      </c>
      <c r="EZW32" s="106">
        <f t="shared" si="577"/>
        <v>0</v>
      </c>
      <c r="EZX32" s="106">
        <f t="shared" si="577"/>
        <v>0</v>
      </c>
      <c r="EZY32" s="106">
        <f t="shared" si="577"/>
        <v>0</v>
      </c>
      <c r="EZZ32" s="106">
        <f t="shared" si="577"/>
        <v>0</v>
      </c>
      <c r="FAA32" s="106">
        <f t="shared" si="577"/>
        <v>0</v>
      </c>
      <c r="FAB32" s="106">
        <f t="shared" si="577"/>
        <v>0</v>
      </c>
      <c r="FAC32" s="106">
        <f t="shared" si="577"/>
        <v>0</v>
      </c>
      <c r="FAD32" s="106">
        <f t="shared" si="577"/>
        <v>0</v>
      </c>
      <c r="FAE32" s="106">
        <f t="shared" si="577"/>
        <v>0</v>
      </c>
      <c r="FAF32" s="106">
        <f t="shared" si="577"/>
        <v>0</v>
      </c>
      <c r="FAG32" s="106">
        <f t="shared" si="577"/>
        <v>0</v>
      </c>
      <c r="FAH32" s="106">
        <f t="shared" si="577"/>
        <v>0</v>
      </c>
      <c r="FAI32" s="106">
        <f t="shared" si="577"/>
        <v>0</v>
      </c>
      <c r="FAJ32" s="106">
        <f t="shared" si="577"/>
        <v>0</v>
      </c>
      <c r="FAK32" s="106">
        <f t="shared" si="577"/>
        <v>0</v>
      </c>
      <c r="FAL32" s="106">
        <f t="shared" si="577"/>
        <v>0</v>
      </c>
      <c r="FAM32" s="106">
        <f t="shared" si="577"/>
        <v>0</v>
      </c>
      <c r="FAN32" s="106">
        <f t="shared" si="577"/>
        <v>0</v>
      </c>
      <c r="FAO32" s="106">
        <f t="shared" si="577"/>
        <v>0</v>
      </c>
      <c r="FAP32" s="106">
        <f t="shared" si="577"/>
        <v>0</v>
      </c>
      <c r="FAQ32" s="106">
        <f t="shared" si="577"/>
        <v>0</v>
      </c>
      <c r="FAR32" s="106">
        <f t="shared" ref="FAR32:FDC32" si="578">SUM(FAR31)</f>
        <v>0</v>
      </c>
      <c r="FAS32" s="106">
        <f t="shared" si="578"/>
        <v>0</v>
      </c>
      <c r="FAT32" s="106">
        <f t="shared" si="578"/>
        <v>0</v>
      </c>
      <c r="FAU32" s="106">
        <f t="shared" si="578"/>
        <v>0</v>
      </c>
      <c r="FAV32" s="106">
        <f t="shared" si="578"/>
        <v>0</v>
      </c>
      <c r="FAW32" s="106">
        <f t="shared" si="578"/>
        <v>0</v>
      </c>
      <c r="FAX32" s="106">
        <f t="shared" si="578"/>
        <v>0</v>
      </c>
      <c r="FAY32" s="106">
        <f t="shared" si="578"/>
        <v>0</v>
      </c>
      <c r="FAZ32" s="106">
        <f t="shared" si="578"/>
        <v>0</v>
      </c>
      <c r="FBA32" s="106">
        <f t="shared" si="578"/>
        <v>0</v>
      </c>
      <c r="FBB32" s="106">
        <f t="shared" si="578"/>
        <v>0</v>
      </c>
      <c r="FBC32" s="106">
        <f t="shared" si="578"/>
        <v>0</v>
      </c>
      <c r="FBD32" s="106">
        <f t="shared" si="578"/>
        <v>0</v>
      </c>
      <c r="FBE32" s="106">
        <f t="shared" si="578"/>
        <v>0</v>
      </c>
      <c r="FBF32" s="106">
        <f t="shared" si="578"/>
        <v>0</v>
      </c>
      <c r="FBG32" s="106">
        <f t="shared" si="578"/>
        <v>0</v>
      </c>
      <c r="FBH32" s="106">
        <f t="shared" si="578"/>
        <v>0</v>
      </c>
      <c r="FBI32" s="106">
        <f t="shared" si="578"/>
        <v>0</v>
      </c>
      <c r="FBJ32" s="106">
        <f t="shared" si="578"/>
        <v>0</v>
      </c>
      <c r="FBK32" s="106">
        <f t="shared" si="578"/>
        <v>0</v>
      </c>
      <c r="FBL32" s="106">
        <f t="shared" si="578"/>
        <v>0</v>
      </c>
      <c r="FBM32" s="106">
        <f t="shared" si="578"/>
        <v>0</v>
      </c>
      <c r="FBN32" s="106">
        <f t="shared" si="578"/>
        <v>0</v>
      </c>
      <c r="FBO32" s="106">
        <f t="shared" si="578"/>
        <v>0</v>
      </c>
      <c r="FBP32" s="106">
        <f t="shared" si="578"/>
        <v>0</v>
      </c>
      <c r="FBQ32" s="106">
        <f t="shared" si="578"/>
        <v>0</v>
      </c>
      <c r="FBR32" s="106">
        <f t="shared" si="578"/>
        <v>0</v>
      </c>
      <c r="FBS32" s="106">
        <f t="shared" si="578"/>
        <v>0</v>
      </c>
      <c r="FBT32" s="106">
        <f t="shared" si="578"/>
        <v>0</v>
      </c>
      <c r="FBU32" s="106">
        <f t="shared" si="578"/>
        <v>0</v>
      </c>
      <c r="FBV32" s="106">
        <f t="shared" si="578"/>
        <v>0</v>
      </c>
      <c r="FBW32" s="106">
        <f t="shared" si="578"/>
        <v>0</v>
      </c>
      <c r="FBX32" s="106">
        <f t="shared" si="578"/>
        <v>0</v>
      </c>
      <c r="FBY32" s="106">
        <f t="shared" si="578"/>
        <v>0</v>
      </c>
      <c r="FBZ32" s="106">
        <f t="shared" si="578"/>
        <v>0</v>
      </c>
      <c r="FCA32" s="106">
        <f t="shared" si="578"/>
        <v>0</v>
      </c>
      <c r="FCB32" s="106">
        <f t="shared" si="578"/>
        <v>0</v>
      </c>
      <c r="FCC32" s="106">
        <f t="shared" si="578"/>
        <v>0</v>
      </c>
      <c r="FCD32" s="106">
        <f t="shared" si="578"/>
        <v>0</v>
      </c>
      <c r="FCE32" s="106">
        <f t="shared" si="578"/>
        <v>0</v>
      </c>
      <c r="FCF32" s="106">
        <f t="shared" si="578"/>
        <v>0</v>
      </c>
      <c r="FCG32" s="106">
        <f t="shared" si="578"/>
        <v>0</v>
      </c>
      <c r="FCH32" s="106">
        <f t="shared" si="578"/>
        <v>0</v>
      </c>
      <c r="FCI32" s="106">
        <f t="shared" si="578"/>
        <v>0</v>
      </c>
      <c r="FCJ32" s="106">
        <f t="shared" si="578"/>
        <v>0</v>
      </c>
      <c r="FCK32" s="106">
        <f t="shared" si="578"/>
        <v>0</v>
      </c>
      <c r="FCL32" s="106">
        <f t="shared" si="578"/>
        <v>0</v>
      </c>
      <c r="FCM32" s="106">
        <f t="shared" si="578"/>
        <v>0</v>
      </c>
      <c r="FCN32" s="106">
        <f t="shared" si="578"/>
        <v>0</v>
      </c>
      <c r="FCO32" s="106">
        <f t="shared" si="578"/>
        <v>0</v>
      </c>
      <c r="FCP32" s="106">
        <f t="shared" si="578"/>
        <v>0</v>
      </c>
      <c r="FCQ32" s="106">
        <f t="shared" si="578"/>
        <v>0</v>
      </c>
      <c r="FCR32" s="106">
        <f t="shared" si="578"/>
        <v>0</v>
      </c>
      <c r="FCS32" s="106">
        <f t="shared" si="578"/>
        <v>0</v>
      </c>
      <c r="FCT32" s="106">
        <f t="shared" si="578"/>
        <v>0</v>
      </c>
      <c r="FCU32" s="106">
        <f t="shared" si="578"/>
        <v>0</v>
      </c>
      <c r="FCV32" s="106">
        <f t="shared" si="578"/>
        <v>0</v>
      </c>
      <c r="FCW32" s="106">
        <f t="shared" si="578"/>
        <v>0</v>
      </c>
      <c r="FCX32" s="106">
        <f t="shared" si="578"/>
        <v>0</v>
      </c>
      <c r="FCY32" s="106">
        <f t="shared" si="578"/>
        <v>0</v>
      </c>
      <c r="FCZ32" s="106">
        <f t="shared" si="578"/>
        <v>0</v>
      </c>
      <c r="FDA32" s="106">
        <f t="shared" si="578"/>
        <v>0</v>
      </c>
      <c r="FDB32" s="106">
        <f t="shared" si="578"/>
        <v>0</v>
      </c>
      <c r="FDC32" s="106">
        <f t="shared" si="578"/>
        <v>0</v>
      </c>
      <c r="FDD32" s="106">
        <f t="shared" ref="FDD32:FFO32" si="579">SUM(FDD31)</f>
        <v>0</v>
      </c>
      <c r="FDE32" s="106">
        <f t="shared" si="579"/>
        <v>0</v>
      </c>
      <c r="FDF32" s="106">
        <f t="shared" si="579"/>
        <v>0</v>
      </c>
      <c r="FDG32" s="106">
        <f t="shared" si="579"/>
        <v>0</v>
      </c>
      <c r="FDH32" s="106">
        <f t="shared" si="579"/>
        <v>0</v>
      </c>
      <c r="FDI32" s="106">
        <f t="shared" si="579"/>
        <v>0</v>
      </c>
      <c r="FDJ32" s="106">
        <f t="shared" si="579"/>
        <v>0</v>
      </c>
      <c r="FDK32" s="106">
        <f t="shared" si="579"/>
        <v>0</v>
      </c>
      <c r="FDL32" s="106">
        <f t="shared" si="579"/>
        <v>0</v>
      </c>
      <c r="FDM32" s="106">
        <f t="shared" si="579"/>
        <v>0</v>
      </c>
      <c r="FDN32" s="106">
        <f t="shared" si="579"/>
        <v>0</v>
      </c>
      <c r="FDO32" s="106">
        <f t="shared" si="579"/>
        <v>0</v>
      </c>
      <c r="FDP32" s="106">
        <f t="shared" si="579"/>
        <v>0</v>
      </c>
      <c r="FDQ32" s="106">
        <f t="shared" si="579"/>
        <v>0</v>
      </c>
      <c r="FDR32" s="106">
        <f t="shared" si="579"/>
        <v>0</v>
      </c>
      <c r="FDS32" s="106">
        <f t="shared" si="579"/>
        <v>0</v>
      </c>
      <c r="FDT32" s="106">
        <f t="shared" si="579"/>
        <v>0</v>
      </c>
      <c r="FDU32" s="106">
        <f t="shared" si="579"/>
        <v>0</v>
      </c>
      <c r="FDV32" s="106">
        <f t="shared" si="579"/>
        <v>0</v>
      </c>
      <c r="FDW32" s="106">
        <f t="shared" si="579"/>
        <v>0</v>
      </c>
      <c r="FDX32" s="106">
        <f t="shared" si="579"/>
        <v>0</v>
      </c>
      <c r="FDY32" s="106">
        <f t="shared" si="579"/>
        <v>0</v>
      </c>
      <c r="FDZ32" s="106">
        <f t="shared" si="579"/>
        <v>0</v>
      </c>
      <c r="FEA32" s="106">
        <f t="shared" si="579"/>
        <v>0</v>
      </c>
      <c r="FEB32" s="106">
        <f t="shared" si="579"/>
        <v>0</v>
      </c>
      <c r="FEC32" s="106">
        <f t="shared" si="579"/>
        <v>0</v>
      </c>
      <c r="FED32" s="106">
        <f t="shared" si="579"/>
        <v>0</v>
      </c>
      <c r="FEE32" s="106">
        <f t="shared" si="579"/>
        <v>0</v>
      </c>
      <c r="FEF32" s="106">
        <f t="shared" si="579"/>
        <v>0</v>
      </c>
      <c r="FEG32" s="106">
        <f t="shared" si="579"/>
        <v>0</v>
      </c>
      <c r="FEH32" s="106">
        <f t="shared" si="579"/>
        <v>0</v>
      </c>
      <c r="FEI32" s="106">
        <f t="shared" si="579"/>
        <v>0</v>
      </c>
      <c r="FEJ32" s="106">
        <f t="shared" si="579"/>
        <v>0</v>
      </c>
      <c r="FEK32" s="106">
        <f t="shared" si="579"/>
        <v>0</v>
      </c>
      <c r="FEL32" s="106">
        <f t="shared" si="579"/>
        <v>0</v>
      </c>
      <c r="FEM32" s="106">
        <f t="shared" si="579"/>
        <v>0</v>
      </c>
      <c r="FEN32" s="106">
        <f t="shared" si="579"/>
        <v>0</v>
      </c>
      <c r="FEO32" s="106">
        <f t="shared" si="579"/>
        <v>0</v>
      </c>
      <c r="FEP32" s="106">
        <f t="shared" si="579"/>
        <v>0</v>
      </c>
      <c r="FEQ32" s="106">
        <f t="shared" si="579"/>
        <v>0</v>
      </c>
      <c r="FER32" s="106">
        <f t="shared" si="579"/>
        <v>0</v>
      </c>
      <c r="FES32" s="106">
        <f t="shared" si="579"/>
        <v>0</v>
      </c>
      <c r="FET32" s="106">
        <f t="shared" si="579"/>
        <v>0</v>
      </c>
      <c r="FEU32" s="106">
        <f t="shared" si="579"/>
        <v>0</v>
      </c>
      <c r="FEV32" s="106">
        <f t="shared" si="579"/>
        <v>0</v>
      </c>
      <c r="FEW32" s="106">
        <f t="shared" si="579"/>
        <v>0</v>
      </c>
      <c r="FEX32" s="106">
        <f t="shared" si="579"/>
        <v>0</v>
      </c>
      <c r="FEY32" s="106">
        <f t="shared" si="579"/>
        <v>0</v>
      </c>
      <c r="FEZ32" s="106">
        <f t="shared" si="579"/>
        <v>0</v>
      </c>
      <c r="FFA32" s="106">
        <f t="shared" si="579"/>
        <v>0</v>
      </c>
      <c r="FFB32" s="106">
        <f t="shared" si="579"/>
        <v>0</v>
      </c>
      <c r="FFC32" s="106">
        <f t="shared" si="579"/>
        <v>0</v>
      </c>
      <c r="FFD32" s="106">
        <f t="shared" si="579"/>
        <v>0</v>
      </c>
      <c r="FFE32" s="106">
        <f t="shared" si="579"/>
        <v>0</v>
      </c>
      <c r="FFF32" s="106">
        <f t="shared" si="579"/>
        <v>0</v>
      </c>
      <c r="FFG32" s="106">
        <f t="shared" si="579"/>
        <v>0</v>
      </c>
      <c r="FFH32" s="106">
        <f t="shared" si="579"/>
        <v>0</v>
      </c>
      <c r="FFI32" s="106">
        <f t="shared" si="579"/>
        <v>0</v>
      </c>
      <c r="FFJ32" s="106">
        <f t="shared" si="579"/>
        <v>0</v>
      </c>
      <c r="FFK32" s="106">
        <f t="shared" si="579"/>
        <v>0</v>
      </c>
      <c r="FFL32" s="106">
        <f t="shared" si="579"/>
        <v>0</v>
      </c>
      <c r="FFM32" s="106">
        <f t="shared" si="579"/>
        <v>0</v>
      </c>
      <c r="FFN32" s="106">
        <f t="shared" si="579"/>
        <v>0</v>
      </c>
      <c r="FFO32" s="106">
        <f t="shared" si="579"/>
        <v>0</v>
      </c>
      <c r="FFP32" s="106">
        <f t="shared" ref="FFP32:FIA32" si="580">SUM(FFP31)</f>
        <v>0</v>
      </c>
      <c r="FFQ32" s="106">
        <f t="shared" si="580"/>
        <v>0</v>
      </c>
      <c r="FFR32" s="106">
        <f t="shared" si="580"/>
        <v>0</v>
      </c>
      <c r="FFS32" s="106">
        <f t="shared" si="580"/>
        <v>0</v>
      </c>
      <c r="FFT32" s="106">
        <f t="shared" si="580"/>
        <v>0</v>
      </c>
      <c r="FFU32" s="106">
        <f t="shared" si="580"/>
        <v>0</v>
      </c>
      <c r="FFV32" s="106">
        <f t="shared" si="580"/>
        <v>0</v>
      </c>
      <c r="FFW32" s="106">
        <f t="shared" si="580"/>
        <v>0</v>
      </c>
      <c r="FFX32" s="106">
        <f t="shared" si="580"/>
        <v>0</v>
      </c>
      <c r="FFY32" s="106">
        <f t="shared" si="580"/>
        <v>0</v>
      </c>
      <c r="FFZ32" s="106">
        <f t="shared" si="580"/>
        <v>0</v>
      </c>
      <c r="FGA32" s="106">
        <f t="shared" si="580"/>
        <v>0</v>
      </c>
      <c r="FGB32" s="106">
        <f t="shared" si="580"/>
        <v>0</v>
      </c>
      <c r="FGC32" s="106">
        <f t="shared" si="580"/>
        <v>0</v>
      </c>
      <c r="FGD32" s="106">
        <f t="shared" si="580"/>
        <v>0</v>
      </c>
      <c r="FGE32" s="106">
        <f t="shared" si="580"/>
        <v>0</v>
      </c>
      <c r="FGF32" s="106">
        <f t="shared" si="580"/>
        <v>0</v>
      </c>
      <c r="FGG32" s="106">
        <f t="shared" si="580"/>
        <v>0</v>
      </c>
      <c r="FGH32" s="106">
        <f t="shared" si="580"/>
        <v>0</v>
      </c>
      <c r="FGI32" s="106">
        <f t="shared" si="580"/>
        <v>0</v>
      </c>
      <c r="FGJ32" s="106">
        <f t="shared" si="580"/>
        <v>0</v>
      </c>
      <c r="FGK32" s="106">
        <f t="shared" si="580"/>
        <v>0</v>
      </c>
      <c r="FGL32" s="106">
        <f t="shared" si="580"/>
        <v>0</v>
      </c>
      <c r="FGM32" s="106">
        <f t="shared" si="580"/>
        <v>0</v>
      </c>
      <c r="FGN32" s="106">
        <f t="shared" si="580"/>
        <v>0</v>
      </c>
      <c r="FGO32" s="106">
        <f t="shared" si="580"/>
        <v>0</v>
      </c>
      <c r="FGP32" s="106">
        <f t="shared" si="580"/>
        <v>0</v>
      </c>
      <c r="FGQ32" s="106">
        <f t="shared" si="580"/>
        <v>0</v>
      </c>
      <c r="FGR32" s="106">
        <f t="shared" si="580"/>
        <v>0</v>
      </c>
      <c r="FGS32" s="106">
        <f t="shared" si="580"/>
        <v>0</v>
      </c>
      <c r="FGT32" s="106">
        <f t="shared" si="580"/>
        <v>0</v>
      </c>
      <c r="FGU32" s="106">
        <f t="shared" si="580"/>
        <v>0</v>
      </c>
      <c r="FGV32" s="106">
        <f t="shared" si="580"/>
        <v>0</v>
      </c>
      <c r="FGW32" s="106">
        <f t="shared" si="580"/>
        <v>0</v>
      </c>
      <c r="FGX32" s="106">
        <f t="shared" si="580"/>
        <v>0</v>
      </c>
      <c r="FGY32" s="106">
        <f t="shared" si="580"/>
        <v>0</v>
      </c>
      <c r="FGZ32" s="106">
        <f t="shared" si="580"/>
        <v>0</v>
      </c>
      <c r="FHA32" s="106">
        <f t="shared" si="580"/>
        <v>0</v>
      </c>
      <c r="FHB32" s="106">
        <f t="shared" si="580"/>
        <v>0</v>
      </c>
      <c r="FHC32" s="106">
        <f t="shared" si="580"/>
        <v>0</v>
      </c>
      <c r="FHD32" s="106">
        <f t="shared" si="580"/>
        <v>0</v>
      </c>
      <c r="FHE32" s="106">
        <f t="shared" si="580"/>
        <v>0</v>
      </c>
      <c r="FHF32" s="106">
        <f t="shared" si="580"/>
        <v>0</v>
      </c>
      <c r="FHG32" s="106">
        <f t="shared" si="580"/>
        <v>0</v>
      </c>
      <c r="FHH32" s="106">
        <f t="shared" si="580"/>
        <v>0</v>
      </c>
      <c r="FHI32" s="106">
        <f t="shared" si="580"/>
        <v>0</v>
      </c>
      <c r="FHJ32" s="106">
        <f t="shared" si="580"/>
        <v>0</v>
      </c>
      <c r="FHK32" s="106">
        <f t="shared" si="580"/>
        <v>0</v>
      </c>
      <c r="FHL32" s="106">
        <f t="shared" si="580"/>
        <v>0</v>
      </c>
      <c r="FHM32" s="106">
        <f t="shared" si="580"/>
        <v>0</v>
      </c>
      <c r="FHN32" s="106">
        <f t="shared" si="580"/>
        <v>0</v>
      </c>
      <c r="FHO32" s="106">
        <f t="shared" si="580"/>
        <v>0</v>
      </c>
      <c r="FHP32" s="106">
        <f t="shared" si="580"/>
        <v>0</v>
      </c>
      <c r="FHQ32" s="106">
        <f t="shared" si="580"/>
        <v>0</v>
      </c>
      <c r="FHR32" s="106">
        <f t="shared" si="580"/>
        <v>0</v>
      </c>
      <c r="FHS32" s="106">
        <f t="shared" si="580"/>
        <v>0</v>
      </c>
      <c r="FHT32" s="106">
        <f t="shared" si="580"/>
        <v>0</v>
      </c>
      <c r="FHU32" s="106">
        <f t="shared" si="580"/>
        <v>0</v>
      </c>
      <c r="FHV32" s="106">
        <f t="shared" si="580"/>
        <v>0</v>
      </c>
      <c r="FHW32" s="106">
        <f t="shared" si="580"/>
        <v>0</v>
      </c>
      <c r="FHX32" s="106">
        <f t="shared" si="580"/>
        <v>0</v>
      </c>
      <c r="FHY32" s="106">
        <f t="shared" si="580"/>
        <v>0</v>
      </c>
      <c r="FHZ32" s="106">
        <f t="shared" si="580"/>
        <v>0</v>
      </c>
      <c r="FIA32" s="106">
        <f t="shared" si="580"/>
        <v>0</v>
      </c>
      <c r="FIB32" s="106">
        <f t="shared" ref="FIB32:FKM32" si="581">SUM(FIB31)</f>
        <v>0</v>
      </c>
      <c r="FIC32" s="106">
        <f t="shared" si="581"/>
        <v>0</v>
      </c>
      <c r="FID32" s="106">
        <f t="shared" si="581"/>
        <v>0</v>
      </c>
      <c r="FIE32" s="106">
        <f t="shared" si="581"/>
        <v>0</v>
      </c>
      <c r="FIF32" s="106">
        <f t="shared" si="581"/>
        <v>0</v>
      </c>
      <c r="FIG32" s="106">
        <f t="shared" si="581"/>
        <v>0</v>
      </c>
      <c r="FIH32" s="106">
        <f t="shared" si="581"/>
        <v>0</v>
      </c>
      <c r="FII32" s="106">
        <f t="shared" si="581"/>
        <v>0</v>
      </c>
      <c r="FIJ32" s="106">
        <f t="shared" si="581"/>
        <v>0</v>
      </c>
      <c r="FIK32" s="106">
        <f t="shared" si="581"/>
        <v>0</v>
      </c>
      <c r="FIL32" s="106">
        <f t="shared" si="581"/>
        <v>0</v>
      </c>
      <c r="FIM32" s="106">
        <f t="shared" si="581"/>
        <v>0</v>
      </c>
      <c r="FIN32" s="106">
        <f t="shared" si="581"/>
        <v>0</v>
      </c>
      <c r="FIO32" s="106">
        <f t="shared" si="581"/>
        <v>0</v>
      </c>
      <c r="FIP32" s="106">
        <f t="shared" si="581"/>
        <v>0</v>
      </c>
      <c r="FIQ32" s="106">
        <f t="shared" si="581"/>
        <v>0</v>
      </c>
      <c r="FIR32" s="106">
        <f t="shared" si="581"/>
        <v>0</v>
      </c>
      <c r="FIS32" s="106">
        <f t="shared" si="581"/>
        <v>0</v>
      </c>
      <c r="FIT32" s="106">
        <f t="shared" si="581"/>
        <v>0</v>
      </c>
      <c r="FIU32" s="106">
        <f t="shared" si="581"/>
        <v>0</v>
      </c>
      <c r="FIV32" s="106">
        <f t="shared" si="581"/>
        <v>0</v>
      </c>
      <c r="FIW32" s="106">
        <f t="shared" si="581"/>
        <v>0</v>
      </c>
      <c r="FIX32" s="106">
        <f t="shared" si="581"/>
        <v>0</v>
      </c>
      <c r="FIY32" s="106">
        <f t="shared" si="581"/>
        <v>0</v>
      </c>
      <c r="FIZ32" s="106">
        <f t="shared" si="581"/>
        <v>0</v>
      </c>
      <c r="FJA32" s="106">
        <f t="shared" si="581"/>
        <v>0</v>
      </c>
      <c r="FJB32" s="106">
        <f t="shared" si="581"/>
        <v>0</v>
      </c>
      <c r="FJC32" s="106">
        <f t="shared" si="581"/>
        <v>0</v>
      </c>
      <c r="FJD32" s="106">
        <f t="shared" si="581"/>
        <v>0</v>
      </c>
      <c r="FJE32" s="106">
        <f t="shared" si="581"/>
        <v>0</v>
      </c>
      <c r="FJF32" s="106">
        <f t="shared" si="581"/>
        <v>0</v>
      </c>
      <c r="FJG32" s="106">
        <f t="shared" si="581"/>
        <v>0</v>
      </c>
      <c r="FJH32" s="106">
        <f t="shared" si="581"/>
        <v>0</v>
      </c>
      <c r="FJI32" s="106">
        <f t="shared" si="581"/>
        <v>0</v>
      </c>
      <c r="FJJ32" s="106">
        <f t="shared" si="581"/>
        <v>0</v>
      </c>
      <c r="FJK32" s="106">
        <f t="shared" si="581"/>
        <v>0</v>
      </c>
      <c r="FJL32" s="106">
        <f t="shared" si="581"/>
        <v>0</v>
      </c>
      <c r="FJM32" s="106">
        <f t="shared" si="581"/>
        <v>0</v>
      </c>
      <c r="FJN32" s="106">
        <f t="shared" si="581"/>
        <v>0</v>
      </c>
      <c r="FJO32" s="106">
        <f t="shared" si="581"/>
        <v>0</v>
      </c>
      <c r="FJP32" s="106">
        <f t="shared" si="581"/>
        <v>0</v>
      </c>
      <c r="FJQ32" s="106">
        <f t="shared" si="581"/>
        <v>0</v>
      </c>
      <c r="FJR32" s="106">
        <f t="shared" si="581"/>
        <v>0</v>
      </c>
      <c r="FJS32" s="106">
        <f t="shared" si="581"/>
        <v>0</v>
      </c>
      <c r="FJT32" s="106">
        <f t="shared" si="581"/>
        <v>0</v>
      </c>
      <c r="FJU32" s="106">
        <f t="shared" si="581"/>
        <v>0</v>
      </c>
      <c r="FJV32" s="106">
        <f t="shared" si="581"/>
        <v>0</v>
      </c>
      <c r="FJW32" s="106">
        <f t="shared" si="581"/>
        <v>0</v>
      </c>
      <c r="FJX32" s="106">
        <f t="shared" si="581"/>
        <v>0</v>
      </c>
      <c r="FJY32" s="106">
        <f t="shared" si="581"/>
        <v>0</v>
      </c>
      <c r="FJZ32" s="106">
        <f t="shared" si="581"/>
        <v>0</v>
      </c>
      <c r="FKA32" s="106">
        <f t="shared" si="581"/>
        <v>0</v>
      </c>
      <c r="FKB32" s="106">
        <f t="shared" si="581"/>
        <v>0</v>
      </c>
      <c r="FKC32" s="106">
        <f t="shared" si="581"/>
        <v>0</v>
      </c>
      <c r="FKD32" s="106">
        <f t="shared" si="581"/>
        <v>0</v>
      </c>
      <c r="FKE32" s="106">
        <f t="shared" si="581"/>
        <v>0</v>
      </c>
      <c r="FKF32" s="106">
        <f t="shared" si="581"/>
        <v>0</v>
      </c>
      <c r="FKG32" s="106">
        <f t="shared" si="581"/>
        <v>0</v>
      </c>
      <c r="FKH32" s="106">
        <f t="shared" si="581"/>
        <v>0</v>
      </c>
      <c r="FKI32" s="106">
        <f t="shared" si="581"/>
        <v>0</v>
      </c>
      <c r="FKJ32" s="106">
        <f t="shared" si="581"/>
        <v>0</v>
      </c>
      <c r="FKK32" s="106">
        <f t="shared" si="581"/>
        <v>0</v>
      </c>
      <c r="FKL32" s="106">
        <f t="shared" si="581"/>
        <v>0</v>
      </c>
      <c r="FKM32" s="106">
        <f t="shared" si="581"/>
        <v>0</v>
      </c>
      <c r="FKN32" s="106">
        <f t="shared" ref="FKN32:FMY32" si="582">SUM(FKN31)</f>
        <v>0</v>
      </c>
      <c r="FKO32" s="106">
        <f t="shared" si="582"/>
        <v>0</v>
      </c>
      <c r="FKP32" s="106">
        <f t="shared" si="582"/>
        <v>0</v>
      </c>
      <c r="FKQ32" s="106">
        <f t="shared" si="582"/>
        <v>0</v>
      </c>
      <c r="FKR32" s="106">
        <f t="shared" si="582"/>
        <v>0</v>
      </c>
      <c r="FKS32" s="106">
        <f t="shared" si="582"/>
        <v>0</v>
      </c>
      <c r="FKT32" s="106">
        <f t="shared" si="582"/>
        <v>0</v>
      </c>
      <c r="FKU32" s="106">
        <f t="shared" si="582"/>
        <v>0</v>
      </c>
      <c r="FKV32" s="106">
        <f t="shared" si="582"/>
        <v>0</v>
      </c>
      <c r="FKW32" s="106">
        <f t="shared" si="582"/>
        <v>0</v>
      </c>
      <c r="FKX32" s="106">
        <f t="shared" si="582"/>
        <v>0</v>
      </c>
      <c r="FKY32" s="106">
        <f t="shared" si="582"/>
        <v>0</v>
      </c>
      <c r="FKZ32" s="106">
        <f t="shared" si="582"/>
        <v>0</v>
      </c>
      <c r="FLA32" s="106">
        <f t="shared" si="582"/>
        <v>0</v>
      </c>
      <c r="FLB32" s="106">
        <f t="shared" si="582"/>
        <v>0</v>
      </c>
      <c r="FLC32" s="106">
        <f t="shared" si="582"/>
        <v>0</v>
      </c>
      <c r="FLD32" s="106">
        <f t="shared" si="582"/>
        <v>0</v>
      </c>
      <c r="FLE32" s="106">
        <f t="shared" si="582"/>
        <v>0</v>
      </c>
      <c r="FLF32" s="106">
        <f t="shared" si="582"/>
        <v>0</v>
      </c>
      <c r="FLG32" s="106">
        <f t="shared" si="582"/>
        <v>0</v>
      </c>
      <c r="FLH32" s="106">
        <f t="shared" si="582"/>
        <v>0</v>
      </c>
      <c r="FLI32" s="106">
        <f t="shared" si="582"/>
        <v>0</v>
      </c>
      <c r="FLJ32" s="106">
        <f t="shared" si="582"/>
        <v>0</v>
      </c>
      <c r="FLK32" s="106">
        <f t="shared" si="582"/>
        <v>0</v>
      </c>
      <c r="FLL32" s="106">
        <f t="shared" si="582"/>
        <v>0</v>
      </c>
      <c r="FLM32" s="106">
        <f t="shared" si="582"/>
        <v>0</v>
      </c>
      <c r="FLN32" s="106">
        <f t="shared" si="582"/>
        <v>0</v>
      </c>
      <c r="FLO32" s="106">
        <f t="shared" si="582"/>
        <v>0</v>
      </c>
      <c r="FLP32" s="106">
        <f t="shared" si="582"/>
        <v>0</v>
      </c>
      <c r="FLQ32" s="106">
        <f t="shared" si="582"/>
        <v>0</v>
      </c>
      <c r="FLR32" s="106">
        <f t="shared" si="582"/>
        <v>0</v>
      </c>
      <c r="FLS32" s="106">
        <f t="shared" si="582"/>
        <v>0</v>
      </c>
      <c r="FLT32" s="106">
        <f t="shared" si="582"/>
        <v>0</v>
      </c>
      <c r="FLU32" s="106">
        <f t="shared" si="582"/>
        <v>0</v>
      </c>
      <c r="FLV32" s="106">
        <f t="shared" si="582"/>
        <v>0</v>
      </c>
      <c r="FLW32" s="106">
        <f t="shared" si="582"/>
        <v>0</v>
      </c>
      <c r="FLX32" s="106">
        <f t="shared" si="582"/>
        <v>0</v>
      </c>
      <c r="FLY32" s="106">
        <f t="shared" si="582"/>
        <v>0</v>
      </c>
      <c r="FLZ32" s="106">
        <f t="shared" si="582"/>
        <v>0</v>
      </c>
      <c r="FMA32" s="106">
        <f t="shared" si="582"/>
        <v>0</v>
      </c>
      <c r="FMB32" s="106">
        <f t="shared" si="582"/>
        <v>0</v>
      </c>
      <c r="FMC32" s="106">
        <f t="shared" si="582"/>
        <v>0</v>
      </c>
      <c r="FMD32" s="106">
        <f t="shared" si="582"/>
        <v>0</v>
      </c>
      <c r="FME32" s="106">
        <f t="shared" si="582"/>
        <v>0</v>
      </c>
      <c r="FMF32" s="106">
        <f t="shared" si="582"/>
        <v>0</v>
      </c>
      <c r="FMG32" s="106">
        <f t="shared" si="582"/>
        <v>0</v>
      </c>
      <c r="FMH32" s="106">
        <f t="shared" si="582"/>
        <v>0</v>
      </c>
      <c r="FMI32" s="106">
        <f t="shared" si="582"/>
        <v>0</v>
      </c>
      <c r="FMJ32" s="106">
        <f t="shared" si="582"/>
        <v>0</v>
      </c>
      <c r="FMK32" s="106">
        <f t="shared" si="582"/>
        <v>0</v>
      </c>
      <c r="FML32" s="106">
        <f t="shared" si="582"/>
        <v>0</v>
      </c>
      <c r="FMM32" s="106">
        <f t="shared" si="582"/>
        <v>0</v>
      </c>
      <c r="FMN32" s="106">
        <f t="shared" si="582"/>
        <v>0</v>
      </c>
      <c r="FMO32" s="106">
        <f t="shared" si="582"/>
        <v>0</v>
      </c>
      <c r="FMP32" s="106">
        <f t="shared" si="582"/>
        <v>0</v>
      </c>
      <c r="FMQ32" s="106">
        <f t="shared" si="582"/>
        <v>0</v>
      </c>
      <c r="FMR32" s="106">
        <f t="shared" si="582"/>
        <v>0</v>
      </c>
      <c r="FMS32" s="106">
        <f t="shared" si="582"/>
        <v>0</v>
      </c>
      <c r="FMT32" s="106">
        <f t="shared" si="582"/>
        <v>0</v>
      </c>
      <c r="FMU32" s="106">
        <f t="shared" si="582"/>
        <v>0</v>
      </c>
      <c r="FMV32" s="106">
        <f t="shared" si="582"/>
        <v>0</v>
      </c>
      <c r="FMW32" s="106">
        <f t="shared" si="582"/>
        <v>0</v>
      </c>
      <c r="FMX32" s="106">
        <f t="shared" si="582"/>
        <v>0</v>
      </c>
      <c r="FMY32" s="106">
        <f t="shared" si="582"/>
        <v>0</v>
      </c>
      <c r="FMZ32" s="106">
        <f t="shared" ref="FMZ32:FPK32" si="583">SUM(FMZ31)</f>
        <v>0</v>
      </c>
      <c r="FNA32" s="106">
        <f t="shared" si="583"/>
        <v>0</v>
      </c>
      <c r="FNB32" s="106">
        <f t="shared" si="583"/>
        <v>0</v>
      </c>
      <c r="FNC32" s="106">
        <f t="shared" si="583"/>
        <v>0</v>
      </c>
      <c r="FND32" s="106">
        <f t="shared" si="583"/>
        <v>0</v>
      </c>
      <c r="FNE32" s="106">
        <f t="shared" si="583"/>
        <v>0</v>
      </c>
      <c r="FNF32" s="106">
        <f t="shared" si="583"/>
        <v>0</v>
      </c>
      <c r="FNG32" s="106">
        <f t="shared" si="583"/>
        <v>0</v>
      </c>
      <c r="FNH32" s="106">
        <f t="shared" si="583"/>
        <v>0</v>
      </c>
      <c r="FNI32" s="106">
        <f t="shared" si="583"/>
        <v>0</v>
      </c>
      <c r="FNJ32" s="106">
        <f t="shared" si="583"/>
        <v>0</v>
      </c>
      <c r="FNK32" s="106">
        <f t="shared" si="583"/>
        <v>0</v>
      </c>
      <c r="FNL32" s="106">
        <f t="shared" si="583"/>
        <v>0</v>
      </c>
      <c r="FNM32" s="106">
        <f t="shared" si="583"/>
        <v>0</v>
      </c>
      <c r="FNN32" s="106">
        <f t="shared" si="583"/>
        <v>0</v>
      </c>
      <c r="FNO32" s="106">
        <f t="shared" si="583"/>
        <v>0</v>
      </c>
      <c r="FNP32" s="106">
        <f t="shared" si="583"/>
        <v>0</v>
      </c>
      <c r="FNQ32" s="106">
        <f t="shared" si="583"/>
        <v>0</v>
      </c>
      <c r="FNR32" s="106">
        <f t="shared" si="583"/>
        <v>0</v>
      </c>
      <c r="FNS32" s="106">
        <f t="shared" si="583"/>
        <v>0</v>
      </c>
      <c r="FNT32" s="106">
        <f t="shared" si="583"/>
        <v>0</v>
      </c>
      <c r="FNU32" s="106">
        <f t="shared" si="583"/>
        <v>0</v>
      </c>
      <c r="FNV32" s="106">
        <f t="shared" si="583"/>
        <v>0</v>
      </c>
      <c r="FNW32" s="106">
        <f t="shared" si="583"/>
        <v>0</v>
      </c>
      <c r="FNX32" s="106">
        <f t="shared" si="583"/>
        <v>0</v>
      </c>
      <c r="FNY32" s="106">
        <f t="shared" si="583"/>
        <v>0</v>
      </c>
      <c r="FNZ32" s="106">
        <f t="shared" si="583"/>
        <v>0</v>
      </c>
      <c r="FOA32" s="106">
        <f t="shared" si="583"/>
        <v>0</v>
      </c>
      <c r="FOB32" s="106">
        <f t="shared" si="583"/>
        <v>0</v>
      </c>
      <c r="FOC32" s="106">
        <f t="shared" si="583"/>
        <v>0</v>
      </c>
      <c r="FOD32" s="106">
        <f t="shared" si="583"/>
        <v>0</v>
      </c>
      <c r="FOE32" s="106">
        <f t="shared" si="583"/>
        <v>0</v>
      </c>
      <c r="FOF32" s="106">
        <f t="shared" si="583"/>
        <v>0</v>
      </c>
      <c r="FOG32" s="106">
        <f t="shared" si="583"/>
        <v>0</v>
      </c>
      <c r="FOH32" s="106">
        <f t="shared" si="583"/>
        <v>0</v>
      </c>
      <c r="FOI32" s="106">
        <f t="shared" si="583"/>
        <v>0</v>
      </c>
      <c r="FOJ32" s="106">
        <f t="shared" si="583"/>
        <v>0</v>
      </c>
      <c r="FOK32" s="106">
        <f t="shared" si="583"/>
        <v>0</v>
      </c>
      <c r="FOL32" s="106">
        <f t="shared" si="583"/>
        <v>0</v>
      </c>
      <c r="FOM32" s="106">
        <f t="shared" si="583"/>
        <v>0</v>
      </c>
      <c r="FON32" s="106">
        <f t="shared" si="583"/>
        <v>0</v>
      </c>
      <c r="FOO32" s="106">
        <f t="shared" si="583"/>
        <v>0</v>
      </c>
      <c r="FOP32" s="106">
        <f t="shared" si="583"/>
        <v>0</v>
      </c>
      <c r="FOQ32" s="106">
        <f t="shared" si="583"/>
        <v>0</v>
      </c>
      <c r="FOR32" s="106">
        <f t="shared" si="583"/>
        <v>0</v>
      </c>
      <c r="FOS32" s="106">
        <f t="shared" si="583"/>
        <v>0</v>
      </c>
      <c r="FOT32" s="106">
        <f t="shared" si="583"/>
        <v>0</v>
      </c>
      <c r="FOU32" s="106">
        <f t="shared" si="583"/>
        <v>0</v>
      </c>
      <c r="FOV32" s="106">
        <f t="shared" si="583"/>
        <v>0</v>
      </c>
      <c r="FOW32" s="106">
        <f t="shared" si="583"/>
        <v>0</v>
      </c>
      <c r="FOX32" s="106">
        <f t="shared" si="583"/>
        <v>0</v>
      </c>
      <c r="FOY32" s="106">
        <f t="shared" si="583"/>
        <v>0</v>
      </c>
      <c r="FOZ32" s="106">
        <f t="shared" si="583"/>
        <v>0</v>
      </c>
      <c r="FPA32" s="106">
        <f t="shared" si="583"/>
        <v>0</v>
      </c>
      <c r="FPB32" s="106">
        <f t="shared" si="583"/>
        <v>0</v>
      </c>
      <c r="FPC32" s="106">
        <f t="shared" si="583"/>
        <v>0</v>
      </c>
      <c r="FPD32" s="106">
        <f t="shared" si="583"/>
        <v>0</v>
      </c>
      <c r="FPE32" s="106">
        <f t="shared" si="583"/>
        <v>0</v>
      </c>
      <c r="FPF32" s="106">
        <f t="shared" si="583"/>
        <v>0</v>
      </c>
      <c r="FPG32" s="106">
        <f t="shared" si="583"/>
        <v>0</v>
      </c>
      <c r="FPH32" s="106">
        <f t="shared" si="583"/>
        <v>0</v>
      </c>
      <c r="FPI32" s="106">
        <f t="shared" si="583"/>
        <v>0</v>
      </c>
      <c r="FPJ32" s="106">
        <f t="shared" si="583"/>
        <v>0</v>
      </c>
      <c r="FPK32" s="106">
        <f t="shared" si="583"/>
        <v>0</v>
      </c>
      <c r="FPL32" s="106">
        <f t="shared" ref="FPL32:FRW32" si="584">SUM(FPL31)</f>
        <v>0</v>
      </c>
      <c r="FPM32" s="106">
        <f t="shared" si="584"/>
        <v>0</v>
      </c>
      <c r="FPN32" s="106">
        <f t="shared" si="584"/>
        <v>0</v>
      </c>
      <c r="FPO32" s="106">
        <f t="shared" si="584"/>
        <v>0</v>
      </c>
      <c r="FPP32" s="106">
        <f t="shared" si="584"/>
        <v>0</v>
      </c>
      <c r="FPQ32" s="106">
        <f t="shared" si="584"/>
        <v>0</v>
      </c>
      <c r="FPR32" s="106">
        <f t="shared" si="584"/>
        <v>0</v>
      </c>
      <c r="FPS32" s="106">
        <f t="shared" si="584"/>
        <v>0</v>
      </c>
      <c r="FPT32" s="106">
        <f t="shared" si="584"/>
        <v>0</v>
      </c>
      <c r="FPU32" s="106">
        <f t="shared" si="584"/>
        <v>0</v>
      </c>
      <c r="FPV32" s="106">
        <f t="shared" si="584"/>
        <v>0</v>
      </c>
      <c r="FPW32" s="106">
        <f t="shared" si="584"/>
        <v>0</v>
      </c>
      <c r="FPX32" s="106">
        <f t="shared" si="584"/>
        <v>0</v>
      </c>
      <c r="FPY32" s="106">
        <f t="shared" si="584"/>
        <v>0</v>
      </c>
      <c r="FPZ32" s="106">
        <f t="shared" si="584"/>
        <v>0</v>
      </c>
      <c r="FQA32" s="106">
        <f t="shared" si="584"/>
        <v>0</v>
      </c>
      <c r="FQB32" s="106">
        <f t="shared" si="584"/>
        <v>0</v>
      </c>
      <c r="FQC32" s="106">
        <f t="shared" si="584"/>
        <v>0</v>
      </c>
      <c r="FQD32" s="106">
        <f t="shared" si="584"/>
        <v>0</v>
      </c>
      <c r="FQE32" s="106">
        <f t="shared" si="584"/>
        <v>0</v>
      </c>
      <c r="FQF32" s="106">
        <f t="shared" si="584"/>
        <v>0</v>
      </c>
      <c r="FQG32" s="106">
        <f t="shared" si="584"/>
        <v>0</v>
      </c>
      <c r="FQH32" s="106">
        <f t="shared" si="584"/>
        <v>0</v>
      </c>
      <c r="FQI32" s="106">
        <f t="shared" si="584"/>
        <v>0</v>
      </c>
      <c r="FQJ32" s="106">
        <f t="shared" si="584"/>
        <v>0</v>
      </c>
      <c r="FQK32" s="106">
        <f t="shared" si="584"/>
        <v>0</v>
      </c>
      <c r="FQL32" s="106">
        <f t="shared" si="584"/>
        <v>0</v>
      </c>
      <c r="FQM32" s="106">
        <f t="shared" si="584"/>
        <v>0</v>
      </c>
      <c r="FQN32" s="106">
        <f t="shared" si="584"/>
        <v>0</v>
      </c>
      <c r="FQO32" s="106">
        <f t="shared" si="584"/>
        <v>0</v>
      </c>
      <c r="FQP32" s="106">
        <f t="shared" si="584"/>
        <v>0</v>
      </c>
      <c r="FQQ32" s="106">
        <f t="shared" si="584"/>
        <v>0</v>
      </c>
      <c r="FQR32" s="106">
        <f t="shared" si="584"/>
        <v>0</v>
      </c>
      <c r="FQS32" s="106">
        <f t="shared" si="584"/>
        <v>0</v>
      </c>
      <c r="FQT32" s="106">
        <f t="shared" si="584"/>
        <v>0</v>
      </c>
      <c r="FQU32" s="106">
        <f t="shared" si="584"/>
        <v>0</v>
      </c>
      <c r="FQV32" s="106">
        <f t="shared" si="584"/>
        <v>0</v>
      </c>
      <c r="FQW32" s="106">
        <f t="shared" si="584"/>
        <v>0</v>
      </c>
      <c r="FQX32" s="106">
        <f t="shared" si="584"/>
        <v>0</v>
      </c>
      <c r="FQY32" s="106">
        <f t="shared" si="584"/>
        <v>0</v>
      </c>
      <c r="FQZ32" s="106">
        <f t="shared" si="584"/>
        <v>0</v>
      </c>
      <c r="FRA32" s="106">
        <f t="shared" si="584"/>
        <v>0</v>
      </c>
      <c r="FRB32" s="106">
        <f t="shared" si="584"/>
        <v>0</v>
      </c>
      <c r="FRC32" s="106">
        <f t="shared" si="584"/>
        <v>0</v>
      </c>
      <c r="FRD32" s="106">
        <f t="shared" si="584"/>
        <v>0</v>
      </c>
      <c r="FRE32" s="106">
        <f t="shared" si="584"/>
        <v>0</v>
      </c>
      <c r="FRF32" s="106">
        <f t="shared" si="584"/>
        <v>0</v>
      </c>
      <c r="FRG32" s="106">
        <f t="shared" si="584"/>
        <v>0</v>
      </c>
      <c r="FRH32" s="106">
        <f t="shared" si="584"/>
        <v>0</v>
      </c>
      <c r="FRI32" s="106">
        <f t="shared" si="584"/>
        <v>0</v>
      </c>
      <c r="FRJ32" s="106">
        <f t="shared" si="584"/>
        <v>0</v>
      </c>
      <c r="FRK32" s="106">
        <f t="shared" si="584"/>
        <v>0</v>
      </c>
      <c r="FRL32" s="106">
        <f t="shared" si="584"/>
        <v>0</v>
      </c>
      <c r="FRM32" s="106">
        <f t="shared" si="584"/>
        <v>0</v>
      </c>
      <c r="FRN32" s="106">
        <f t="shared" si="584"/>
        <v>0</v>
      </c>
      <c r="FRO32" s="106">
        <f t="shared" si="584"/>
        <v>0</v>
      </c>
      <c r="FRP32" s="106">
        <f t="shared" si="584"/>
        <v>0</v>
      </c>
      <c r="FRQ32" s="106">
        <f t="shared" si="584"/>
        <v>0</v>
      </c>
      <c r="FRR32" s="106">
        <f t="shared" si="584"/>
        <v>0</v>
      </c>
      <c r="FRS32" s="106">
        <f t="shared" si="584"/>
        <v>0</v>
      </c>
      <c r="FRT32" s="106">
        <f t="shared" si="584"/>
        <v>0</v>
      </c>
      <c r="FRU32" s="106">
        <f t="shared" si="584"/>
        <v>0</v>
      </c>
      <c r="FRV32" s="106">
        <f t="shared" si="584"/>
        <v>0</v>
      </c>
      <c r="FRW32" s="106">
        <f t="shared" si="584"/>
        <v>0</v>
      </c>
      <c r="FRX32" s="106">
        <f t="shared" ref="FRX32:FUI32" si="585">SUM(FRX31)</f>
        <v>0</v>
      </c>
      <c r="FRY32" s="106">
        <f t="shared" si="585"/>
        <v>0</v>
      </c>
      <c r="FRZ32" s="106">
        <f t="shared" si="585"/>
        <v>0</v>
      </c>
      <c r="FSA32" s="106">
        <f t="shared" si="585"/>
        <v>0</v>
      </c>
      <c r="FSB32" s="106">
        <f t="shared" si="585"/>
        <v>0</v>
      </c>
      <c r="FSC32" s="106">
        <f t="shared" si="585"/>
        <v>0</v>
      </c>
      <c r="FSD32" s="106">
        <f t="shared" si="585"/>
        <v>0</v>
      </c>
      <c r="FSE32" s="106">
        <f t="shared" si="585"/>
        <v>0</v>
      </c>
      <c r="FSF32" s="106">
        <f t="shared" si="585"/>
        <v>0</v>
      </c>
      <c r="FSG32" s="106">
        <f t="shared" si="585"/>
        <v>0</v>
      </c>
      <c r="FSH32" s="106">
        <f t="shared" si="585"/>
        <v>0</v>
      </c>
      <c r="FSI32" s="106">
        <f t="shared" si="585"/>
        <v>0</v>
      </c>
      <c r="FSJ32" s="106">
        <f t="shared" si="585"/>
        <v>0</v>
      </c>
      <c r="FSK32" s="106">
        <f t="shared" si="585"/>
        <v>0</v>
      </c>
      <c r="FSL32" s="106">
        <f t="shared" si="585"/>
        <v>0</v>
      </c>
      <c r="FSM32" s="106">
        <f t="shared" si="585"/>
        <v>0</v>
      </c>
      <c r="FSN32" s="106">
        <f t="shared" si="585"/>
        <v>0</v>
      </c>
      <c r="FSO32" s="106">
        <f t="shared" si="585"/>
        <v>0</v>
      </c>
      <c r="FSP32" s="106">
        <f t="shared" si="585"/>
        <v>0</v>
      </c>
      <c r="FSQ32" s="106">
        <f t="shared" si="585"/>
        <v>0</v>
      </c>
      <c r="FSR32" s="106">
        <f t="shared" si="585"/>
        <v>0</v>
      </c>
      <c r="FSS32" s="106">
        <f t="shared" si="585"/>
        <v>0</v>
      </c>
      <c r="FST32" s="106">
        <f t="shared" si="585"/>
        <v>0</v>
      </c>
      <c r="FSU32" s="106">
        <f t="shared" si="585"/>
        <v>0</v>
      </c>
      <c r="FSV32" s="106">
        <f t="shared" si="585"/>
        <v>0</v>
      </c>
      <c r="FSW32" s="106">
        <f t="shared" si="585"/>
        <v>0</v>
      </c>
      <c r="FSX32" s="106">
        <f t="shared" si="585"/>
        <v>0</v>
      </c>
      <c r="FSY32" s="106">
        <f t="shared" si="585"/>
        <v>0</v>
      </c>
      <c r="FSZ32" s="106">
        <f t="shared" si="585"/>
        <v>0</v>
      </c>
      <c r="FTA32" s="106">
        <f t="shared" si="585"/>
        <v>0</v>
      </c>
      <c r="FTB32" s="106">
        <f t="shared" si="585"/>
        <v>0</v>
      </c>
      <c r="FTC32" s="106">
        <f t="shared" si="585"/>
        <v>0</v>
      </c>
      <c r="FTD32" s="106">
        <f t="shared" si="585"/>
        <v>0</v>
      </c>
      <c r="FTE32" s="106">
        <f t="shared" si="585"/>
        <v>0</v>
      </c>
      <c r="FTF32" s="106">
        <f t="shared" si="585"/>
        <v>0</v>
      </c>
      <c r="FTG32" s="106">
        <f t="shared" si="585"/>
        <v>0</v>
      </c>
      <c r="FTH32" s="106">
        <f t="shared" si="585"/>
        <v>0</v>
      </c>
      <c r="FTI32" s="106">
        <f t="shared" si="585"/>
        <v>0</v>
      </c>
      <c r="FTJ32" s="106">
        <f t="shared" si="585"/>
        <v>0</v>
      </c>
      <c r="FTK32" s="106">
        <f t="shared" si="585"/>
        <v>0</v>
      </c>
      <c r="FTL32" s="106">
        <f t="shared" si="585"/>
        <v>0</v>
      </c>
      <c r="FTM32" s="106">
        <f t="shared" si="585"/>
        <v>0</v>
      </c>
      <c r="FTN32" s="106">
        <f t="shared" si="585"/>
        <v>0</v>
      </c>
      <c r="FTO32" s="106">
        <f t="shared" si="585"/>
        <v>0</v>
      </c>
      <c r="FTP32" s="106">
        <f t="shared" si="585"/>
        <v>0</v>
      </c>
      <c r="FTQ32" s="106">
        <f t="shared" si="585"/>
        <v>0</v>
      </c>
      <c r="FTR32" s="106">
        <f t="shared" si="585"/>
        <v>0</v>
      </c>
      <c r="FTS32" s="106">
        <f t="shared" si="585"/>
        <v>0</v>
      </c>
      <c r="FTT32" s="106">
        <f t="shared" si="585"/>
        <v>0</v>
      </c>
      <c r="FTU32" s="106">
        <f t="shared" si="585"/>
        <v>0</v>
      </c>
      <c r="FTV32" s="106">
        <f t="shared" si="585"/>
        <v>0</v>
      </c>
      <c r="FTW32" s="106">
        <f t="shared" si="585"/>
        <v>0</v>
      </c>
      <c r="FTX32" s="106">
        <f t="shared" si="585"/>
        <v>0</v>
      </c>
      <c r="FTY32" s="106">
        <f t="shared" si="585"/>
        <v>0</v>
      </c>
      <c r="FTZ32" s="106">
        <f t="shared" si="585"/>
        <v>0</v>
      </c>
      <c r="FUA32" s="106">
        <f t="shared" si="585"/>
        <v>0</v>
      </c>
      <c r="FUB32" s="106">
        <f t="shared" si="585"/>
        <v>0</v>
      </c>
      <c r="FUC32" s="106">
        <f t="shared" si="585"/>
        <v>0</v>
      </c>
      <c r="FUD32" s="106">
        <f t="shared" si="585"/>
        <v>0</v>
      </c>
      <c r="FUE32" s="106">
        <f t="shared" si="585"/>
        <v>0</v>
      </c>
      <c r="FUF32" s="106">
        <f t="shared" si="585"/>
        <v>0</v>
      </c>
      <c r="FUG32" s="106">
        <f t="shared" si="585"/>
        <v>0</v>
      </c>
      <c r="FUH32" s="106">
        <f t="shared" si="585"/>
        <v>0</v>
      </c>
      <c r="FUI32" s="106">
        <f t="shared" si="585"/>
        <v>0</v>
      </c>
      <c r="FUJ32" s="106">
        <f t="shared" ref="FUJ32:FWU32" si="586">SUM(FUJ31)</f>
        <v>0</v>
      </c>
      <c r="FUK32" s="106">
        <f t="shared" si="586"/>
        <v>0</v>
      </c>
      <c r="FUL32" s="106">
        <f t="shared" si="586"/>
        <v>0</v>
      </c>
      <c r="FUM32" s="106">
        <f t="shared" si="586"/>
        <v>0</v>
      </c>
      <c r="FUN32" s="106">
        <f t="shared" si="586"/>
        <v>0</v>
      </c>
      <c r="FUO32" s="106">
        <f t="shared" si="586"/>
        <v>0</v>
      </c>
      <c r="FUP32" s="106">
        <f t="shared" si="586"/>
        <v>0</v>
      </c>
      <c r="FUQ32" s="106">
        <f t="shared" si="586"/>
        <v>0</v>
      </c>
      <c r="FUR32" s="106">
        <f t="shared" si="586"/>
        <v>0</v>
      </c>
      <c r="FUS32" s="106">
        <f t="shared" si="586"/>
        <v>0</v>
      </c>
      <c r="FUT32" s="106">
        <f t="shared" si="586"/>
        <v>0</v>
      </c>
      <c r="FUU32" s="106">
        <f t="shared" si="586"/>
        <v>0</v>
      </c>
      <c r="FUV32" s="106">
        <f t="shared" si="586"/>
        <v>0</v>
      </c>
      <c r="FUW32" s="106">
        <f t="shared" si="586"/>
        <v>0</v>
      </c>
      <c r="FUX32" s="106">
        <f t="shared" si="586"/>
        <v>0</v>
      </c>
      <c r="FUY32" s="106">
        <f t="shared" si="586"/>
        <v>0</v>
      </c>
      <c r="FUZ32" s="106">
        <f t="shared" si="586"/>
        <v>0</v>
      </c>
      <c r="FVA32" s="106">
        <f t="shared" si="586"/>
        <v>0</v>
      </c>
      <c r="FVB32" s="106">
        <f t="shared" si="586"/>
        <v>0</v>
      </c>
      <c r="FVC32" s="106">
        <f t="shared" si="586"/>
        <v>0</v>
      </c>
      <c r="FVD32" s="106">
        <f t="shared" si="586"/>
        <v>0</v>
      </c>
      <c r="FVE32" s="106">
        <f t="shared" si="586"/>
        <v>0</v>
      </c>
      <c r="FVF32" s="106">
        <f t="shared" si="586"/>
        <v>0</v>
      </c>
      <c r="FVG32" s="106">
        <f t="shared" si="586"/>
        <v>0</v>
      </c>
      <c r="FVH32" s="106">
        <f t="shared" si="586"/>
        <v>0</v>
      </c>
      <c r="FVI32" s="106">
        <f t="shared" si="586"/>
        <v>0</v>
      </c>
      <c r="FVJ32" s="106">
        <f t="shared" si="586"/>
        <v>0</v>
      </c>
      <c r="FVK32" s="106">
        <f t="shared" si="586"/>
        <v>0</v>
      </c>
      <c r="FVL32" s="106">
        <f t="shared" si="586"/>
        <v>0</v>
      </c>
      <c r="FVM32" s="106">
        <f t="shared" si="586"/>
        <v>0</v>
      </c>
      <c r="FVN32" s="106">
        <f t="shared" si="586"/>
        <v>0</v>
      </c>
      <c r="FVO32" s="106">
        <f t="shared" si="586"/>
        <v>0</v>
      </c>
      <c r="FVP32" s="106">
        <f t="shared" si="586"/>
        <v>0</v>
      </c>
      <c r="FVQ32" s="106">
        <f t="shared" si="586"/>
        <v>0</v>
      </c>
      <c r="FVR32" s="106">
        <f t="shared" si="586"/>
        <v>0</v>
      </c>
      <c r="FVS32" s="106">
        <f t="shared" si="586"/>
        <v>0</v>
      </c>
      <c r="FVT32" s="106">
        <f t="shared" si="586"/>
        <v>0</v>
      </c>
      <c r="FVU32" s="106">
        <f t="shared" si="586"/>
        <v>0</v>
      </c>
      <c r="FVV32" s="106">
        <f t="shared" si="586"/>
        <v>0</v>
      </c>
      <c r="FVW32" s="106">
        <f t="shared" si="586"/>
        <v>0</v>
      </c>
      <c r="FVX32" s="106">
        <f t="shared" si="586"/>
        <v>0</v>
      </c>
      <c r="FVY32" s="106">
        <f t="shared" si="586"/>
        <v>0</v>
      </c>
      <c r="FVZ32" s="106">
        <f t="shared" si="586"/>
        <v>0</v>
      </c>
      <c r="FWA32" s="106">
        <f t="shared" si="586"/>
        <v>0</v>
      </c>
      <c r="FWB32" s="106">
        <f t="shared" si="586"/>
        <v>0</v>
      </c>
      <c r="FWC32" s="106">
        <f t="shared" si="586"/>
        <v>0</v>
      </c>
      <c r="FWD32" s="106">
        <f t="shared" si="586"/>
        <v>0</v>
      </c>
      <c r="FWE32" s="106">
        <f t="shared" si="586"/>
        <v>0</v>
      </c>
      <c r="FWF32" s="106">
        <f t="shared" si="586"/>
        <v>0</v>
      </c>
      <c r="FWG32" s="106">
        <f t="shared" si="586"/>
        <v>0</v>
      </c>
      <c r="FWH32" s="106">
        <f t="shared" si="586"/>
        <v>0</v>
      </c>
      <c r="FWI32" s="106">
        <f t="shared" si="586"/>
        <v>0</v>
      </c>
      <c r="FWJ32" s="106">
        <f t="shared" si="586"/>
        <v>0</v>
      </c>
      <c r="FWK32" s="106">
        <f t="shared" si="586"/>
        <v>0</v>
      </c>
      <c r="FWL32" s="106">
        <f t="shared" si="586"/>
        <v>0</v>
      </c>
      <c r="FWM32" s="106">
        <f t="shared" si="586"/>
        <v>0</v>
      </c>
      <c r="FWN32" s="106">
        <f t="shared" si="586"/>
        <v>0</v>
      </c>
      <c r="FWO32" s="106">
        <f t="shared" si="586"/>
        <v>0</v>
      </c>
      <c r="FWP32" s="106">
        <f t="shared" si="586"/>
        <v>0</v>
      </c>
      <c r="FWQ32" s="106">
        <f t="shared" si="586"/>
        <v>0</v>
      </c>
      <c r="FWR32" s="106">
        <f t="shared" si="586"/>
        <v>0</v>
      </c>
      <c r="FWS32" s="106">
        <f t="shared" si="586"/>
        <v>0</v>
      </c>
      <c r="FWT32" s="106">
        <f t="shared" si="586"/>
        <v>0</v>
      </c>
      <c r="FWU32" s="106">
        <f t="shared" si="586"/>
        <v>0</v>
      </c>
      <c r="FWV32" s="106">
        <f t="shared" ref="FWV32:FZG32" si="587">SUM(FWV31)</f>
        <v>0</v>
      </c>
      <c r="FWW32" s="106">
        <f t="shared" si="587"/>
        <v>0</v>
      </c>
      <c r="FWX32" s="106">
        <f t="shared" si="587"/>
        <v>0</v>
      </c>
      <c r="FWY32" s="106">
        <f t="shared" si="587"/>
        <v>0</v>
      </c>
      <c r="FWZ32" s="106">
        <f t="shared" si="587"/>
        <v>0</v>
      </c>
      <c r="FXA32" s="106">
        <f t="shared" si="587"/>
        <v>0</v>
      </c>
      <c r="FXB32" s="106">
        <f t="shared" si="587"/>
        <v>0</v>
      </c>
      <c r="FXC32" s="106">
        <f t="shared" si="587"/>
        <v>0</v>
      </c>
      <c r="FXD32" s="106">
        <f t="shared" si="587"/>
        <v>0</v>
      </c>
      <c r="FXE32" s="106">
        <f t="shared" si="587"/>
        <v>0</v>
      </c>
      <c r="FXF32" s="106">
        <f t="shared" si="587"/>
        <v>0</v>
      </c>
      <c r="FXG32" s="106">
        <f t="shared" si="587"/>
        <v>0</v>
      </c>
      <c r="FXH32" s="106">
        <f t="shared" si="587"/>
        <v>0</v>
      </c>
      <c r="FXI32" s="106">
        <f t="shared" si="587"/>
        <v>0</v>
      </c>
      <c r="FXJ32" s="106">
        <f t="shared" si="587"/>
        <v>0</v>
      </c>
      <c r="FXK32" s="106">
        <f t="shared" si="587"/>
        <v>0</v>
      </c>
      <c r="FXL32" s="106">
        <f t="shared" si="587"/>
        <v>0</v>
      </c>
      <c r="FXM32" s="106">
        <f t="shared" si="587"/>
        <v>0</v>
      </c>
      <c r="FXN32" s="106">
        <f t="shared" si="587"/>
        <v>0</v>
      </c>
      <c r="FXO32" s="106">
        <f t="shared" si="587"/>
        <v>0</v>
      </c>
      <c r="FXP32" s="106">
        <f t="shared" si="587"/>
        <v>0</v>
      </c>
      <c r="FXQ32" s="106">
        <f t="shared" si="587"/>
        <v>0</v>
      </c>
      <c r="FXR32" s="106">
        <f t="shared" si="587"/>
        <v>0</v>
      </c>
      <c r="FXS32" s="106">
        <f t="shared" si="587"/>
        <v>0</v>
      </c>
      <c r="FXT32" s="106">
        <f t="shared" si="587"/>
        <v>0</v>
      </c>
      <c r="FXU32" s="106">
        <f t="shared" si="587"/>
        <v>0</v>
      </c>
      <c r="FXV32" s="106">
        <f t="shared" si="587"/>
        <v>0</v>
      </c>
      <c r="FXW32" s="106">
        <f t="shared" si="587"/>
        <v>0</v>
      </c>
      <c r="FXX32" s="106">
        <f t="shared" si="587"/>
        <v>0</v>
      </c>
      <c r="FXY32" s="106">
        <f t="shared" si="587"/>
        <v>0</v>
      </c>
      <c r="FXZ32" s="106">
        <f t="shared" si="587"/>
        <v>0</v>
      </c>
      <c r="FYA32" s="106">
        <f t="shared" si="587"/>
        <v>0</v>
      </c>
      <c r="FYB32" s="106">
        <f t="shared" si="587"/>
        <v>0</v>
      </c>
      <c r="FYC32" s="106">
        <f t="shared" si="587"/>
        <v>0</v>
      </c>
      <c r="FYD32" s="106">
        <f t="shared" si="587"/>
        <v>0</v>
      </c>
      <c r="FYE32" s="106">
        <f t="shared" si="587"/>
        <v>0</v>
      </c>
      <c r="FYF32" s="106">
        <f t="shared" si="587"/>
        <v>0</v>
      </c>
      <c r="FYG32" s="106">
        <f t="shared" si="587"/>
        <v>0</v>
      </c>
      <c r="FYH32" s="106">
        <f t="shared" si="587"/>
        <v>0</v>
      </c>
      <c r="FYI32" s="106">
        <f t="shared" si="587"/>
        <v>0</v>
      </c>
      <c r="FYJ32" s="106">
        <f t="shared" si="587"/>
        <v>0</v>
      </c>
      <c r="FYK32" s="106">
        <f t="shared" si="587"/>
        <v>0</v>
      </c>
      <c r="FYL32" s="106">
        <f t="shared" si="587"/>
        <v>0</v>
      </c>
      <c r="FYM32" s="106">
        <f t="shared" si="587"/>
        <v>0</v>
      </c>
      <c r="FYN32" s="106">
        <f t="shared" si="587"/>
        <v>0</v>
      </c>
      <c r="FYO32" s="106">
        <f t="shared" si="587"/>
        <v>0</v>
      </c>
      <c r="FYP32" s="106">
        <f t="shared" si="587"/>
        <v>0</v>
      </c>
      <c r="FYQ32" s="106">
        <f t="shared" si="587"/>
        <v>0</v>
      </c>
      <c r="FYR32" s="106">
        <f t="shared" si="587"/>
        <v>0</v>
      </c>
      <c r="FYS32" s="106">
        <f t="shared" si="587"/>
        <v>0</v>
      </c>
      <c r="FYT32" s="106">
        <f t="shared" si="587"/>
        <v>0</v>
      </c>
      <c r="FYU32" s="106">
        <f t="shared" si="587"/>
        <v>0</v>
      </c>
      <c r="FYV32" s="106">
        <f t="shared" si="587"/>
        <v>0</v>
      </c>
      <c r="FYW32" s="106">
        <f t="shared" si="587"/>
        <v>0</v>
      </c>
      <c r="FYX32" s="106">
        <f t="shared" si="587"/>
        <v>0</v>
      </c>
      <c r="FYY32" s="106">
        <f t="shared" si="587"/>
        <v>0</v>
      </c>
      <c r="FYZ32" s="106">
        <f t="shared" si="587"/>
        <v>0</v>
      </c>
      <c r="FZA32" s="106">
        <f t="shared" si="587"/>
        <v>0</v>
      </c>
      <c r="FZB32" s="106">
        <f t="shared" si="587"/>
        <v>0</v>
      </c>
      <c r="FZC32" s="106">
        <f t="shared" si="587"/>
        <v>0</v>
      </c>
      <c r="FZD32" s="106">
        <f t="shared" si="587"/>
        <v>0</v>
      </c>
      <c r="FZE32" s="106">
        <f t="shared" si="587"/>
        <v>0</v>
      </c>
      <c r="FZF32" s="106">
        <f t="shared" si="587"/>
        <v>0</v>
      </c>
      <c r="FZG32" s="106">
        <f t="shared" si="587"/>
        <v>0</v>
      </c>
      <c r="FZH32" s="106">
        <f t="shared" ref="FZH32:GBS32" si="588">SUM(FZH31)</f>
        <v>0</v>
      </c>
      <c r="FZI32" s="106">
        <f t="shared" si="588"/>
        <v>0</v>
      </c>
      <c r="FZJ32" s="106">
        <f t="shared" si="588"/>
        <v>0</v>
      </c>
      <c r="FZK32" s="106">
        <f t="shared" si="588"/>
        <v>0</v>
      </c>
      <c r="FZL32" s="106">
        <f t="shared" si="588"/>
        <v>0</v>
      </c>
      <c r="FZM32" s="106">
        <f t="shared" si="588"/>
        <v>0</v>
      </c>
      <c r="FZN32" s="106">
        <f t="shared" si="588"/>
        <v>0</v>
      </c>
      <c r="FZO32" s="106">
        <f t="shared" si="588"/>
        <v>0</v>
      </c>
      <c r="FZP32" s="106">
        <f t="shared" si="588"/>
        <v>0</v>
      </c>
      <c r="FZQ32" s="106">
        <f t="shared" si="588"/>
        <v>0</v>
      </c>
      <c r="FZR32" s="106">
        <f t="shared" si="588"/>
        <v>0</v>
      </c>
      <c r="FZS32" s="106">
        <f t="shared" si="588"/>
        <v>0</v>
      </c>
      <c r="FZT32" s="106">
        <f t="shared" si="588"/>
        <v>0</v>
      </c>
      <c r="FZU32" s="106">
        <f t="shared" si="588"/>
        <v>0</v>
      </c>
      <c r="FZV32" s="106">
        <f t="shared" si="588"/>
        <v>0</v>
      </c>
      <c r="FZW32" s="106">
        <f t="shared" si="588"/>
        <v>0</v>
      </c>
      <c r="FZX32" s="106">
        <f t="shared" si="588"/>
        <v>0</v>
      </c>
      <c r="FZY32" s="106">
        <f t="shared" si="588"/>
        <v>0</v>
      </c>
      <c r="FZZ32" s="106">
        <f t="shared" si="588"/>
        <v>0</v>
      </c>
      <c r="GAA32" s="106">
        <f t="shared" si="588"/>
        <v>0</v>
      </c>
      <c r="GAB32" s="106">
        <f t="shared" si="588"/>
        <v>0</v>
      </c>
      <c r="GAC32" s="106">
        <f t="shared" si="588"/>
        <v>0</v>
      </c>
      <c r="GAD32" s="106">
        <f t="shared" si="588"/>
        <v>0</v>
      </c>
      <c r="GAE32" s="106">
        <f t="shared" si="588"/>
        <v>0</v>
      </c>
      <c r="GAF32" s="106">
        <f t="shared" si="588"/>
        <v>0</v>
      </c>
      <c r="GAG32" s="106">
        <f t="shared" si="588"/>
        <v>0</v>
      </c>
      <c r="GAH32" s="106">
        <f t="shared" si="588"/>
        <v>0</v>
      </c>
      <c r="GAI32" s="106">
        <f t="shared" si="588"/>
        <v>0</v>
      </c>
      <c r="GAJ32" s="106">
        <f t="shared" si="588"/>
        <v>0</v>
      </c>
      <c r="GAK32" s="106">
        <f t="shared" si="588"/>
        <v>0</v>
      </c>
      <c r="GAL32" s="106">
        <f t="shared" si="588"/>
        <v>0</v>
      </c>
      <c r="GAM32" s="106">
        <f t="shared" si="588"/>
        <v>0</v>
      </c>
      <c r="GAN32" s="106">
        <f t="shared" si="588"/>
        <v>0</v>
      </c>
      <c r="GAO32" s="106">
        <f t="shared" si="588"/>
        <v>0</v>
      </c>
      <c r="GAP32" s="106">
        <f t="shared" si="588"/>
        <v>0</v>
      </c>
      <c r="GAQ32" s="106">
        <f t="shared" si="588"/>
        <v>0</v>
      </c>
      <c r="GAR32" s="106">
        <f t="shared" si="588"/>
        <v>0</v>
      </c>
      <c r="GAS32" s="106">
        <f t="shared" si="588"/>
        <v>0</v>
      </c>
      <c r="GAT32" s="106">
        <f t="shared" si="588"/>
        <v>0</v>
      </c>
      <c r="GAU32" s="106">
        <f t="shared" si="588"/>
        <v>0</v>
      </c>
      <c r="GAV32" s="106">
        <f t="shared" si="588"/>
        <v>0</v>
      </c>
      <c r="GAW32" s="106">
        <f t="shared" si="588"/>
        <v>0</v>
      </c>
      <c r="GAX32" s="106">
        <f t="shared" si="588"/>
        <v>0</v>
      </c>
      <c r="GAY32" s="106">
        <f t="shared" si="588"/>
        <v>0</v>
      </c>
      <c r="GAZ32" s="106">
        <f t="shared" si="588"/>
        <v>0</v>
      </c>
      <c r="GBA32" s="106">
        <f t="shared" si="588"/>
        <v>0</v>
      </c>
      <c r="GBB32" s="106">
        <f t="shared" si="588"/>
        <v>0</v>
      </c>
      <c r="GBC32" s="106">
        <f t="shared" si="588"/>
        <v>0</v>
      </c>
      <c r="GBD32" s="106">
        <f t="shared" si="588"/>
        <v>0</v>
      </c>
      <c r="GBE32" s="106">
        <f t="shared" si="588"/>
        <v>0</v>
      </c>
      <c r="GBF32" s="106">
        <f t="shared" si="588"/>
        <v>0</v>
      </c>
      <c r="GBG32" s="106">
        <f t="shared" si="588"/>
        <v>0</v>
      </c>
      <c r="GBH32" s="106">
        <f t="shared" si="588"/>
        <v>0</v>
      </c>
      <c r="GBI32" s="106">
        <f t="shared" si="588"/>
        <v>0</v>
      </c>
      <c r="GBJ32" s="106">
        <f t="shared" si="588"/>
        <v>0</v>
      </c>
      <c r="GBK32" s="106">
        <f t="shared" si="588"/>
        <v>0</v>
      </c>
      <c r="GBL32" s="106">
        <f t="shared" si="588"/>
        <v>0</v>
      </c>
      <c r="GBM32" s="106">
        <f t="shared" si="588"/>
        <v>0</v>
      </c>
      <c r="GBN32" s="106">
        <f t="shared" si="588"/>
        <v>0</v>
      </c>
      <c r="GBO32" s="106">
        <f t="shared" si="588"/>
        <v>0</v>
      </c>
      <c r="GBP32" s="106">
        <f t="shared" si="588"/>
        <v>0</v>
      </c>
      <c r="GBQ32" s="106">
        <f t="shared" si="588"/>
        <v>0</v>
      </c>
      <c r="GBR32" s="106">
        <f t="shared" si="588"/>
        <v>0</v>
      </c>
      <c r="GBS32" s="106">
        <f t="shared" si="588"/>
        <v>0</v>
      </c>
      <c r="GBT32" s="106">
        <f t="shared" ref="GBT32:GEE32" si="589">SUM(GBT31)</f>
        <v>0</v>
      </c>
      <c r="GBU32" s="106">
        <f t="shared" si="589"/>
        <v>0</v>
      </c>
      <c r="GBV32" s="106">
        <f t="shared" si="589"/>
        <v>0</v>
      </c>
      <c r="GBW32" s="106">
        <f t="shared" si="589"/>
        <v>0</v>
      </c>
      <c r="GBX32" s="106">
        <f t="shared" si="589"/>
        <v>0</v>
      </c>
      <c r="GBY32" s="106">
        <f t="shared" si="589"/>
        <v>0</v>
      </c>
      <c r="GBZ32" s="106">
        <f t="shared" si="589"/>
        <v>0</v>
      </c>
      <c r="GCA32" s="106">
        <f t="shared" si="589"/>
        <v>0</v>
      </c>
      <c r="GCB32" s="106">
        <f t="shared" si="589"/>
        <v>0</v>
      </c>
      <c r="GCC32" s="106">
        <f t="shared" si="589"/>
        <v>0</v>
      </c>
      <c r="GCD32" s="106">
        <f t="shared" si="589"/>
        <v>0</v>
      </c>
      <c r="GCE32" s="106">
        <f t="shared" si="589"/>
        <v>0</v>
      </c>
      <c r="GCF32" s="106">
        <f t="shared" si="589"/>
        <v>0</v>
      </c>
      <c r="GCG32" s="106">
        <f t="shared" si="589"/>
        <v>0</v>
      </c>
      <c r="GCH32" s="106">
        <f t="shared" si="589"/>
        <v>0</v>
      </c>
      <c r="GCI32" s="106">
        <f t="shared" si="589"/>
        <v>0</v>
      </c>
      <c r="GCJ32" s="106">
        <f t="shared" si="589"/>
        <v>0</v>
      </c>
      <c r="GCK32" s="106">
        <f t="shared" si="589"/>
        <v>0</v>
      </c>
      <c r="GCL32" s="106">
        <f t="shared" si="589"/>
        <v>0</v>
      </c>
      <c r="GCM32" s="106">
        <f t="shared" si="589"/>
        <v>0</v>
      </c>
      <c r="GCN32" s="106">
        <f t="shared" si="589"/>
        <v>0</v>
      </c>
      <c r="GCO32" s="106">
        <f t="shared" si="589"/>
        <v>0</v>
      </c>
      <c r="GCP32" s="106">
        <f t="shared" si="589"/>
        <v>0</v>
      </c>
      <c r="GCQ32" s="106">
        <f t="shared" si="589"/>
        <v>0</v>
      </c>
      <c r="GCR32" s="106">
        <f t="shared" si="589"/>
        <v>0</v>
      </c>
      <c r="GCS32" s="106">
        <f t="shared" si="589"/>
        <v>0</v>
      </c>
      <c r="GCT32" s="106">
        <f t="shared" si="589"/>
        <v>0</v>
      </c>
      <c r="GCU32" s="106">
        <f t="shared" si="589"/>
        <v>0</v>
      </c>
      <c r="GCV32" s="106">
        <f t="shared" si="589"/>
        <v>0</v>
      </c>
      <c r="GCW32" s="106">
        <f t="shared" si="589"/>
        <v>0</v>
      </c>
      <c r="GCX32" s="106">
        <f t="shared" si="589"/>
        <v>0</v>
      </c>
      <c r="GCY32" s="106">
        <f t="shared" si="589"/>
        <v>0</v>
      </c>
      <c r="GCZ32" s="106">
        <f t="shared" si="589"/>
        <v>0</v>
      </c>
      <c r="GDA32" s="106">
        <f t="shared" si="589"/>
        <v>0</v>
      </c>
      <c r="GDB32" s="106">
        <f t="shared" si="589"/>
        <v>0</v>
      </c>
      <c r="GDC32" s="106">
        <f t="shared" si="589"/>
        <v>0</v>
      </c>
      <c r="GDD32" s="106">
        <f t="shared" si="589"/>
        <v>0</v>
      </c>
      <c r="GDE32" s="106">
        <f t="shared" si="589"/>
        <v>0</v>
      </c>
      <c r="GDF32" s="106">
        <f t="shared" si="589"/>
        <v>0</v>
      </c>
      <c r="GDG32" s="106">
        <f t="shared" si="589"/>
        <v>0</v>
      </c>
      <c r="GDH32" s="106">
        <f t="shared" si="589"/>
        <v>0</v>
      </c>
      <c r="GDI32" s="106">
        <f t="shared" si="589"/>
        <v>0</v>
      </c>
      <c r="GDJ32" s="106">
        <f t="shared" si="589"/>
        <v>0</v>
      </c>
      <c r="GDK32" s="106">
        <f t="shared" si="589"/>
        <v>0</v>
      </c>
      <c r="GDL32" s="106">
        <f t="shared" si="589"/>
        <v>0</v>
      </c>
      <c r="GDM32" s="106">
        <f t="shared" si="589"/>
        <v>0</v>
      </c>
      <c r="GDN32" s="106">
        <f t="shared" si="589"/>
        <v>0</v>
      </c>
      <c r="GDO32" s="106">
        <f t="shared" si="589"/>
        <v>0</v>
      </c>
      <c r="GDP32" s="106">
        <f t="shared" si="589"/>
        <v>0</v>
      </c>
      <c r="GDQ32" s="106">
        <f t="shared" si="589"/>
        <v>0</v>
      </c>
      <c r="GDR32" s="106">
        <f t="shared" si="589"/>
        <v>0</v>
      </c>
      <c r="GDS32" s="106">
        <f t="shared" si="589"/>
        <v>0</v>
      </c>
      <c r="GDT32" s="106">
        <f t="shared" si="589"/>
        <v>0</v>
      </c>
      <c r="GDU32" s="106">
        <f t="shared" si="589"/>
        <v>0</v>
      </c>
      <c r="GDV32" s="106">
        <f t="shared" si="589"/>
        <v>0</v>
      </c>
      <c r="GDW32" s="106">
        <f t="shared" si="589"/>
        <v>0</v>
      </c>
      <c r="GDX32" s="106">
        <f t="shared" si="589"/>
        <v>0</v>
      </c>
      <c r="GDY32" s="106">
        <f t="shared" si="589"/>
        <v>0</v>
      </c>
      <c r="GDZ32" s="106">
        <f t="shared" si="589"/>
        <v>0</v>
      </c>
      <c r="GEA32" s="106">
        <f t="shared" si="589"/>
        <v>0</v>
      </c>
      <c r="GEB32" s="106">
        <f t="shared" si="589"/>
        <v>0</v>
      </c>
      <c r="GEC32" s="106">
        <f t="shared" si="589"/>
        <v>0</v>
      </c>
      <c r="GED32" s="106">
        <f t="shared" si="589"/>
        <v>0</v>
      </c>
      <c r="GEE32" s="106">
        <f t="shared" si="589"/>
        <v>0</v>
      </c>
      <c r="GEF32" s="106">
        <f t="shared" ref="GEF32:GGQ32" si="590">SUM(GEF31)</f>
        <v>0</v>
      </c>
      <c r="GEG32" s="106">
        <f t="shared" si="590"/>
        <v>0</v>
      </c>
      <c r="GEH32" s="106">
        <f t="shared" si="590"/>
        <v>0</v>
      </c>
      <c r="GEI32" s="106">
        <f t="shared" si="590"/>
        <v>0</v>
      </c>
      <c r="GEJ32" s="106">
        <f t="shared" si="590"/>
        <v>0</v>
      </c>
      <c r="GEK32" s="106">
        <f t="shared" si="590"/>
        <v>0</v>
      </c>
      <c r="GEL32" s="106">
        <f t="shared" si="590"/>
        <v>0</v>
      </c>
      <c r="GEM32" s="106">
        <f t="shared" si="590"/>
        <v>0</v>
      </c>
      <c r="GEN32" s="106">
        <f t="shared" si="590"/>
        <v>0</v>
      </c>
      <c r="GEO32" s="106">
        <f t="shared" si="590"/>
        <v>0</v>
      </c>
      <c r="GEP32" s="106">
        <f t="shared" si="590"/>
        <v>0</v>
      </c>
      <c r="GEQ32" s="106">
        <f t="shared" si="590"/>
        <v>0</v>
      </c>
      <c r="GER32" s="106">
        <f t="shared" si="590"/>
        <v>0</v>
      </c>
      <c r="GES32" s="106">
        <f t="shared" si="590"/>
        <v>0</v>
      </c>
      <c r="GET32" s="106">
        <f t="shared" si="590"/>
        <v>0</v>
      </c>
      <c r="GEU32" s="106">
        <f t="shared" si="590"/>
        <v>0</v>
      </c>
      <c r="GEV32" s="106">
        <f t="shared" si="590"/>
        <v>0</v>
      </c>
      <c r="GEW32" s="106">
        <f t="shared" si="590"/>
        <v>0</v>
      </c>
      <c r="GEX32" s="106">
        <f t="shared" si="590"/>
        <v>0</v>
      </c>
      <c r="GEY32" s="106">
        <f t="shared" si="590"/>
        <v>0</v>
      </c>
      <c r="GEZ32" s="106">
        <f t="shared" si="590"/>
        <v>0</v>
      </c>
      <c r="GFA32" s="106">
        <f t="shared" si="590"/>
        <v>0</v>
      </c>
      <c r="GFB32" s="106">
        <f t="shared" si="590"/>
        <v>0</v>
      </c>
      <c r="GFC32" s="106">
        <f t="shared" si="590"/>
        <v>0</v>
      </c>
      <c r="GFD32" s="106">
        <f t="shared" si="590"/>
        <v>0</v>
      </c>
      <c r="GFE32" s="106">
        <f t="shared" si="590"/>
        <v>0</v>
      </c>
      <c r="GFF32" s="106">
        <f t="shared" si="590"/>
        <v>0</v>
      </c>
      <c r="GFG32" s="106">
        <f t="shared" si="590"/>
        <v>0</v>
      </c>
      <c r="GFH32" s="106">
        <f t="shared" si="590"/>
        <v>0</v>
      </c>
      <c r="GFI32" s="106">
        <f t="shared" si="590"/>
        <v>0</v>
      </c>
      <c r="GFJ32" s="106">
        <f t="shared" si="590"/>
        <v>0</v>
      </c>
      <c r="GFK32" s="106">
        <f t="shared" si="590"/>
        <v>0</v>
      </c>
      <c r="GFL32" s="106">
        <f t="shared" si="590"/>
        <v>0</v>
      </c>
      <c r="GFM32" s="106">
        <f t="shared" si="590"/>
        <v>0</v>
      </c>
      <c r="GFN32" s="106">
        <f t="shared" si="590"/>
        <v>0</v>
      </c>
      <c r="GFO32" s="106">
        <f t="shared" si="590"/>
        <v>0</v>
      </c>
      <c r="GFP32" s="106">
        <f t="shared" si="590"/>
        <v>0</v>
      </c>
      <c r="GFQ32" s="106">
        <f t="shared" si="590"/>
        <v>0</v>
      </c>
      <c r="GFR32" s="106">
        <f t="shared" si="590"/>
        <v>0</v>
      </c>
      <c r="GFS32" s="106">
        <f t="shared" si="590"/>
        <v>0</v>
      </c>
      <c r="GFT32" s="106">
        <f t="shared" si="590"/>
        <v>0</v>
      </c>
      <c r="GFU32" s="106">
        <f t="shared" si="590"/>
        <v>0</v>
      </c>
      <c r="GFV32" s="106">
        <f t="shared" si="590"/>
        <v>0</v>
      </c>
      <c r="GFW32" s="106">
        <f t="shared" si="590"/>
        <v>0</v>
      </c>
      <c r="GFX32" s="106">
        <f t="shared" si="590"/>
        <v>0</v>
      </c>
      <c r="GFY32" s="106">
        <f t="shared" si="590"/>
        <v>0</v>
      </c>
      <c r="GFZ32" s="106">
        <f t="shared" si="590"/>
        <v>0</v>
      </c>
      <c r="GGA32" s="106">
        <f t="shared" si="590"/>
        <v>0</v>
      </c>
      <c r="GGB32" s="106">
        <f t="shared" si="590"/>
        <v>0</v>
      </c>
      <c r="GGC32" s="106">
        <f t="shared" si="590"/>
        <v>0</v>
      </c>
      <c r="GGD32" s="106">
        <f t="shared" si="590"/>
        <v>0</v>
      </c>
      <c r="GGE32" s="106">
        <f t="shared" si="590"/>
        <v>0</v>
      </c>
      <c r="GGF32" s="106">
        <f t="shared" si="590"/>
        <v>0</v>
      </c>
      <c r="GGG32" s="106">
        <f t="shared" si="590"/>
        <v>0</v>
      </c>
      <c r="GGH32" s="106">
        <f t="shared" si="590"/>
        <v>0</v>
      </c>
      <c r="GGI32" s="106">
        <f t="shared" si="590"/>
        <v>0</v>
      </c>
      <c r="GGJ32" s="106">
        <f t="shared" si="590"/>
        <v>0</v>
      </c>
      <c r="GGK32" s="106">
        <f t="shared" si="590"/>
        <v>0</v>
      </c>
      <c r="GGL32" s="106">
        <f t="shared" si="590"/>
        <v>0</v>
      </c>
      <c r="GGM32" s="106">
        <f t="shared" si="590"/>
        <v>0</v>
      </c>
      <c r="GGN32" s="106">
        <f t="shared" si="590"/>
        <v>0</v>
      </c>
      <c r="GGO32" s="106">
        <f t="shared" si="590"/>
        <v>0</v>
      </c>
      <c r="GGP32" s="106">
        <f t="shared" si="590"/>
        <v>0</v>
      </c>
      <c r="GGQ32" s="106">
        <f t="shared" si="590"/>
        <v>0</v>
      </c>
      <c r="GGR32" s="106">
        <f t="shared" ref="GGR32:GJC32" si="591">SUM(GGR31)</f>
        <v>0</v>
      </c>
      <c r="GGS32" s="106">
        <f t="shared" si="591"/>
        <v>0</v>
      </c>
      <c r="GGT32" s="106">
        <f t="shared" si="591"/>
        <v>0</v>
      </c>
      <c r="GGU32" s="106">
        <f t="shared" si="591"/>
        <v>0</v>
      </c>
      <c r="GGV32" s="106">
        <f t="shared" si="591"/>
        <v>0</v>
      </c>
      <c r="GGW32" s="106">
        <f t="shared" si="591"/>
        <v>0</v>
      </c>
      <c r="GGX32" s="106">
        <f t="shared" si="591"/>
        <v>0</v>
      </c>
      <c r="GGY32" s="106">
        <f t="shared" si="591"/>
        <v>0</v>
      </c>
      <c r="GGZ32" s="106">
        <f t="shared" si="591"/>
        <v>0</v>
      </c>
      <c r="GHA32" s="106">
        <f t="shared" si="591"/>
        <v>0</v>
      </c>
      <c r="GHB32" s="106">
        <f t="shared" si="591"/>
        <v>0</v>
      </c>
      <c r="GHC32" s="106">
        <f t="shared" si="591"/>
        <v>0</v>
      </c>
      <c r="GHD32" s="106">
        <f t="shared" si="591"/>
        <v>0</v>
      </c>
      <c r="GHE32" s="106">
        <f t="shared" si="591"/>
        <v>0</v>
      </c>
      <c r="GHF32" s="106">
        <f t="shared" si="591"/>
        <v>0</v>
      </c>
      <c r="GHG32" s="106">
        <f t="shared" si="591"/>
        <v>0</v>
      </c>
      <c r="GHH32" s="106">
        <f t="shared" si="591"/>
        <v>0</v>
      </c>
      <c r="GHI32" s="106">
        <f t="shared" si="591"/>
        <v>0</v>
      </c>
      <c r="GHJ32" s="106">
        <f t="shared" si="591"/>
        <v>0</v>
      </c>
      <c r="GHK32" s="106">
        <f t="shared" si="591"/>
        <v>0</v>
      </c>
      <c r="GHL32" s="106">
        <f t="shared" si="591"/>
        <v>0</v>
      </c>
      <c r="GHM32" s="106">
        <f t="shared" si="591"/>
        <v>0</v>
      </c>
      <c r="GHN32" s="106">
        <f t="shared" si="591"/>
        <v>0</v>
      </c>
      <c r="GHO32" s="106">
        <f t="shared" si="591"/>
        <v>0</v>
      </c>
      <c r="GHP32" s="106">
        <f t="shared" si="591"/>
        <v>0</v>
      </c>
      <c r="GHQ32" s="106">
        <f t="shared" si="591"/>
        <v>0</v>
      </c>
      <c r="GHR32" s="106">
        <f t="shared" si="591"/>
        <v>0</v>
      </c>
      <c r="GHS32" s="106">
        <f t="shared" si="591"/>
        <v>0</v>
      </c>
      <c r="GHT32" s="106">
        <f t="shared" si="591"/>
        <v>0</v>
      </c>
      <c r="GHU32" s="106">
        <f t="shared" si="591"/>
        <v>0</v>
      </c>
      <c r="GHV32" s="106">
        <f t="shared" si="591"/>
        <v>0</v>
      </c>
      <c r="GHW32" s="106">
        <f t="shared" si="591"/>
        <v>0</v>
      </c>
      <c r="GHX32" s="106">
        <f t="shared" si="591"/>
        <v>0</v>
      </c>
      <c r="GHY32" s="106">
        <f t="shared" si="591"/>
        <v>0</v>
      </c>
      <c r="GHZ32" s="106">
        <f t="shared" si="591"/>
        <v>0</v>
      </c>
      <c r="GIA32" s="106">
        <f t="shared" si="591"/>
        <v>0</v>
      </c>
      <c r="GIB32" s="106">
        <f t="shared" si="591"/>
        <v>0</v>
      </c>
      <c r="GIC32" s="106">
        <f t="shared" si="591"/>
        <v>0</v>
      </c>
      <c r="GID32" s="106">
        <f t="shared" si="591"/>
        <v>0</v>
      </c>
      <c r="GIE32" s="106">
        <f t="shared" si="591"/>
        <v>0</v>
      </c>
      <c r="GIF32" s="106">
        <f t="shared" si="591"/>
        <v>0</v>
      </c>
      <c r="GIG32" s="106">
        <f t="shared" si="591"/>
        <v>0</v>
      </c>
      <c r="GIH32" s="106">
        <f t="shared" si="591"/>
        <v>0</v>
      </c>
      <c r="GII32" s="106">
        <f t="shared" si="591"/>
        <v>0</v>
      </c>
      <c r="GIJ32" s="106">
        <f t="shared" si="591"/>
        <v>0</v>
      </c>
      <c r="GIK32" s="106">
        <f t="shared" si="591"/>
        <v>0</v>
      </c>
      <c r="GIL32" s="106">
        <f t="shared" si="591"/>
        <v>0</v>
      </c>
      <c r="GIM32" s="106">
        <f t="shared" si="591"/>
        <v>0</v>
      </c>
      <c r="GIN32" s="106">
        <f t="shared" si="591"/>
        <v>0</v>
      </c>
      <c r="GIO32" s="106">
        <f t="shared" si="591"/>
        <v>0</v>
      </c>
      <c r="GIP32" s="106">
        <f t="shared" si="591"/>
        <v>0</v>
      </c>
      <c r="GIQ32" s="106">
        <f t="shared" si="591"/>
        <v>0</v>
      </c>
      <c r="GIR32" s="106">
        <f t="shared" si="591"/>
        <v>0</v>
      </c>
      <c r="GIS32" s="106">
        <f t="shared" si="591"/>
        <v>0</v>
      </c>
      <c r="GIT32" s="106">
        <f t="shared" si="591"/>
        <v>0</v>
      </c>
      <c r="GIU32" s="106">
        <f t="shared" si="591"/>
        <v>0</v>
      </c>
      <c r="GIV32" s="106">
        <f t="shared" si="591"/>
        <v>0</v>
      </c>
      <c r="GIW32" s="106">
        <f t="shared" si="591"/>
        <v>0</v>
      </c>
      <c r="GIX32" s="106">
        <f t="shared" si="591"/>
        <v>0</v>
      </c>
      <c r="GIY32" s="106">
        <f t="shared" si="591"/>
        <v>0</v>
      </c>
      <c r="GIZ32" s="106">
        <f t="shared" si="591"/>
        <v>0</v>
      </c>
      <c r="GJA32" s="106">
        <f t="shared" si="591"/>
        <v>0</v>
      </c>
      <c r="GJB32" s="106">
        <f t="shared" si="591"/>
        <v>0</v>
      </c>
      <c r="GJC32" s="106">
        <f t="shared" si="591"/>
        <v>0</v>
      </c>
      <c r="GJD32" s="106">
        <f t="shared" ref="GJD32:GLO32" si="592">SUM(GJD31)</f>
        <v>0</v>
      </c>
      <c r="GJE32" s="106">
        <f t="shared" si="592"/>
        <v>0</v>
      </c>
      <c r="GJF32" s="106">
        <f t="shared" si="592"/>
        <v>0</v>
      </c>
      <c r="GJG32" s="106">
        <f t="shared" si="592"/>
        <v>0</v>
      </c>
      <c r="GJH32" s="106">
        <f t="shared" si="592"/>
        <v>0</v>
      </c>
      <c r="GJI32" s="106">
        <f t="shared" si="592"/>
        <v>0</v>
      </c>
      <c r="GJJ32" s="106">
        <f t="shared" si="592"/>
        <v>0</v>
      </c>
      <c r="GJK32" s="106">
        <f t="shared" si="592"/>
        <v>0</v>
      </c>
      <c r="GJL32" s="106">
        <f t="shared" si="592"/>
        <v>0</v>
      </c>
      <c r="GJM32" s="106">
        <f t="shared" si="592"/>
        <v>0</v>
      </c>
      <c r="GJN32" s="106">
        <f t="shared" si="592"/>
        <v>0</v>
      </c>
      <c r="GJO32" s="106">
        <f t="shared" si="592"/>
        <v>0</v>
      </c>
      <c r="GJP32" s="106">
        <f t="shared" si="592"/>
        <v>0</v>
      </c>
      <c r="GJQ32" s="106">
        <f t="shared" si="592"/>
        <v>0</v>
      </c>
      <c r="GJR32" s="106">
        <f t="shared" si="592"/>
        <v>0</v>
      </c>
      <c r="GJS32" s="106">
        <f t="shared" si="592"/>
        <v>0</v>
      </c>
      <c r="GJT32" s="106">
        <f t="shared" si="592"/>
        <v>0</v>
      </c>
      <c r="GJU32" s="106">
        <f t="shared" si="592"/>
        <v>0</v>
      </c>
      <c r="GJV32" s="106">
        <f t="shared" si="592"/>
        <v>0</v>
      </c>
      <c r="GJW32" s="106">
        <f t="shared" si="592"/>
        <v>0</v>
      </c>
      <c r="GJX32" s="106">
        <f t="shared" si="592"/>
        <v>0</v>
      </c>
      <c r="GJY32" s="106">
        <f t="shared" si="592"/>
        <v>0</v>
      </c>
      <c r="GJZ32" s="106">
        <f t="shared" si="592"/>
        <v>0</v>
      </c>
      <c r="GKA32" s="106">
        <f t="shared" si="592"/>
        <v>0</v>
      </c>
      <c r="GKB32" s="106">
        <f t="shared" si="592"/>
        <v>0</v>
      </c>
      <c r="GKC32" s="106">
        <f t="shared" si="592"/>
        <v>0</v>
      </c>
      <c r="GKD32" s="106">
        <f t="shared" si="592"/>
        <v>0</v>
      </c>
      <c r="GKE32" s="106">
        <f t="shared" si="592"/>
        <v>0</v>
      </c>
      <c r="GKF32" s="106">
        <f t="shared" si="592"/>
        <v>0</v>
      </c>
      <c r="GKG32" s="106">
        <f t="shared" si="592"/>
        <v>0</v>
      </c>
      <c r="GKH32" s="106">
        <f t="shared" si="592"/>
        <v>0</v>
      </c>
      <c r="GKI32" s="106">
        <f t="shared" si="592"/>
        <v>0</v>
      </c>
      <c r="GKJ32" s="106">
        <f t="shared" si="592"/>
        <v>0</v>
      </c>
      <c r="GKK32" s="106">
        <f t="shared" si="592"/>
        <v>0</v>
      </c>
      <c r="GKL32" s="106">
        <f t="shared" si="592"/>
        <v>0</v>
      </c>
      <c r="GKM32" s="106">
        <f t="shared" si="592"/>
        <v>0</v>
      </c>
      <c r="GKN32" s="106">
        <f t="shared" si="592"/>
        <v>0</v>
      </c>
      <c r="GKO32" s="106">
        <f t="shared" si="592"/>
        <v>0</v>
      </c>
      <c r="GKP32" s="106">
        <f t="shared" si="592"/>
        <v>0</v>
      </c>
      <c r="GKQ32" s="106">
        <f t="shared" si="592"/>
        <v>0</v>
      </c>
      <c r="GKR32" s="106">
        <f t="shared" si="592"/>
        <v>0</v>
      </c>
      <c r="GKS32" s="106">
        <f t="shared" si="592"/>
        <v>0</v>
      </c>
      <c r="GKT32" s="106">
        <f t="shared" si="592"/>
        <v>0</v>
      </c>
      <c r="GKU32" s="106">
        <f t="shared" si="592"/>
        <v>0</v>
      </c>
      <c r="GKV32" s="106">
        <f t="shared" si="592"/>
        <v>0</v>
      </c>
      <c r="GKW32" s="106">
        <f t="shared" si="592"/>
        <v>0</v>
      </c>
      <c r="GKX32" s="106">
        <f t="shared" si="592"/>
        <v>0</v>
      </c>
      <c r="GKY32" s="106">
        <f t="shared" si="592"/>
        <v>0</v>
      </c>
      <c r="GKZ32" s="106">
        <f t="shared" si="592"/>
        <v>0</v>
      </c>
      <c r="GLA32" s="106">
        <f t="shared" si="592"/>
        <v>0</v>
      </c>
      <c r="GLB32" s="106">
        <f t="shared" si="592"/>
        <v>0</v>
      </c>
      <c r="GLC32" s="106">
        <f t="shared" si="592"/>
        <v>0</v>
      </c>
      <c r="GLD32" s="106">
        <f t="shared" si="592"/>
        <v>0</v>
      </c>
      <c r="GLE32" s="106">
        <f t="shared" si="592"/>
        <v>0</v>
      </c>
      <c r="GLF32" s="106">
        <f t="shared" si="592"/>
        <v>0</v>
      </c>
      <c r="GLG32" s="106">
        <f t="shared" si="592"/>
        <v>0</v>
      </c>
      <c r="GLH32" s="106">
        <f t="shared" si="592"/>
        <v>0</v>
      </c>
      <c r="GLI32" s="106">
        <f t="shared" si="592"/>
        <v>0</v>
      </c>
      <c r="GLJ32" s="106">
        <f t="shared" si="592"/>
        <v>0</v>
      </c>
      <c r="GLK32" s="106">
        <f t="shared" si="592"/>
        <v>0</v>
      </c>
      <c r="GLL32" s="106">
        <f t="shared" si="592"/>
        <v>0</v>
      </c>
      <c r="GLM32" s="106">
        <f t="shared" si="592"/>
        <v>0</v>
      </c>
      <c r="GLN32" s="106">
        <f t="shared" si="592"/>
        <v>0</v>
      </c>
      <c r="GLO32" s="106">
        <f t="shared" si="592"/>
        <v>0</v>
      </c>
      <c r="GLP32" s="106">
        <f t="shared" ref="GLP32:GOA32" si="593">SUM(GLP31)</f>
        <v>0</v>
      </c>
      <c r="GLQ32" s="106">
        <f t="shared" si="593"/>
        <v>0</v>
      </c>
      <c r="GLR32" s="106">
        <f t="shared" si="593"/>
        <v>0</v>
      </c>
      <c r="GLS32" s="106">
        <f t="shared" si="593"/>
        <v>0</v>
      </c>
      <c r="GLT32" s="106">
        <f t="shared" si="593"/>
        <v>0</v>
      </c>
      <c r="GLU32" s="106">
        <f t="shared" si="593"/>
        <v>0</v>
      </c>
      <c r="GLV32" s="106">
        <f t="shared" si="593"/>
        <v>0</v>
      </c>
      <c r="GLW32" s="106">
        <f t="shared" si="593"/>
        <v>0</v>
      </c>
      <c r="GLX32" s="106">
        <f t="shared" si="593"/>
        <v>0</v>
      </c>
      <c r="GLY32" s="106">
        <f t="shared" si="593"/>
        <v>0</v>
      </c>
      <c r="GLZ32" s="106">
        <f t="shared" si="593"/>
        <v>0</v>
      </c>
      <c r="GMA32" s="106">
        <f t="shared" si="593"/>
        <v>0</v>
      </c>
      <c r="GMB32" s="106">
        <f t="shared" si="593"/>
        <v>0</v>
      </c>
      <c r="GMC32" s="106">
        <f t="shared" si="593"/>
        <v>0</v>
      </c>
      <c r="GMD32" s="106">
        <f t="shared" si="593"/>
        <v>0</v>
      </c>
      <c r="GME32" s="106">
        <f t="shared" si="593"/>
        <v>0</v>
      </c>
      <c r="GMF32" s="106">
        <f t="shared" si="593"/>
        <v>0</v>
      </c>
      <c r="GMG32" s="106">
        <f t="shared" si="593"/>
        <v>0</v>
      </c>
      <c r="GMH32" s="106">
        <f t="shared" si="593"/>
        <v>0</v>
      </c>
      <c r="GMI32" s="106">
        <f t="shared" si="593"/>
        <v>0</v>
      </c>
      <c r="GMJ32" s="106">
        <f t="shared" si="593"/>
        <v>0</v>
      </c>
      <c r="GMK32" s="106">
        <f t="shared" si="593"/>
        <v>0</v>
      </c>
      <c r="GML32" s="106">
        <f t="shared" si="593"/>
        <v>0</v>
      </c>
      <c r="GMM32" s="106">
        <f t="shared" si="593"/>
        <v>0</v>
      </c>
      <c r="GMN32" s="106">
        <f t="shared" si="593"/>
        <v>0</v>
      </c>
      <c r="GMO32" s="106">
        <f t="shared" si="593"/>
        <v>0</v>
      </c>
      <c r="GMP32" s="106">
        <f t="shared" si="593"/>
        <v>0</v>
      </c>
      <c r="GMQ32" s="106">
        <f t="shared" si="593"/>
        <v>0</v>
      </c>
      <c r="GMR32" s="106">
        <f t="shared" si="593"/>
        <v>0</v>
      </c>
      <c r="GMS32" s="106">
        <f t="shared" si="593"/>
        <v>0</v>
      </c>
      <c r="GMT32" s="106">
        <f t="shared" si="593"/>
        <v>0</v>
      </c>
      <c r="GMU32" s="106">
        <f t="shared" si="593"/>
        <v>0</v>
      </c>
      <c r="GMV32" s="106">
        <f t="shared" si="593"/>
        <v>0</v>
      </c>
      <c r="GMW32" s="106">
        <f t="shared" si="593"/>
        <v>0</v>
      </c>
      <c r="GMX32" s="106">
        <f t="shared" si="593"/>
        <v>0</v>
      </c>
      <c r="GMY32" s="106">
        <f t="shared" si="593"/>
        <v>0</v>
      </c>
      <c r="GMZ32" s="106">
        <f t="shared" si="593"/>
        <v>0</v>
      </c>
      <c r="GNA32" s="106">
        <f t="shared" si="593"/>
        <v>0</v>
      </c>
      <c r="GNB32" s="106">
        <f t="shared" si="593"/>
        <v>0</v>
      </c>
      <c r="GNC32" s="106">
        <f t="shared" si="593"/>
        <v>0</v>
      </c>
      <c r="GND32" s="106">
        <f t="shared" si="593"/>
        <v>0</v>
      </c>
      <c r="GNE32" s="106">
        <f t="shared" si="593"/>
        <v>0</v>
      </c>
      <c r="GNF32" s="106">
        <f t="shared" si="593"/>
        <v>0</v>
      </c>
      <c r="GNG32" s="106">
        <f t="shared" si="593"/>
        <v>0</v>
      </c>
      <c r="GNH32" s="106">
        <f t="shared" si="593"/>
        <v>0</v>
      </c>
      <c r="GNI32" s="106">
        <f t="shared" si="593"/>
        <v>0</v>
      </c>
      <c r="GNJ32" s="106">
        <f t="shared" si="593"/>
        <v>0</v>
      </c>
      <c r="GNK32" s="106">
        <f t="shared" si="593"/>
        <v>0</v>
      </c>
      <c r="GNL32" s="106">
        <f t="shared" si="593"/>
        <v>0</v>
      </c>
      <c r="GNM32" s="106">
        <f t="shared" si="593"/>
        <v>0</v>
      </c>
      <c r="GNN32" s="106">
        <f t="shared" si="593"/>
        <v>0</v>
      </c>
      <c r="GNO32" s="106">
        <f t="shared" si="593"/>
        <v>0</v>
      </c>
      <c r="GNP32" s="106">
        <f t="shared" si="593"/>
        <v>0</v>
      </c>
      <c r="GNQ32" s="106">
        <f t="shared" si="593"/>
        <v>0</v>
      </c>
      <c r="GNR32" s="106">
        <f t="shared" si="593"/>
        <v>0</v>
      </c>
      <c r="GNS32" s="106">
        <f t="shared" si="593"/>
        <v>0</v>
      </c>
      <c r="GNT32" s="106">
        <f t="shared" si="593"/>
        <v>0</v>
      </c>
      <c r="GNU32" s="106">
        <f t="shared" si="593"/>
        <v>0</v>
      </c>
      <c r="GNV32" s="106">
        <f t="shared" si="593"/>
        <v>0</v>
      </c>
      <c r="GNW32" s="106">
        <f t="shared" si="593"/>
        <v>0</v>
      </c>
      <c r="GNX32" s="106">
        <f t="shared" si="593"/>
        <v>0</v>
      </c>
      <c r="GNY32" s="106">
        <f t="shared" si="593"/>
        <v>0</v>
      </c>
      <c r="GNZ32" s="106">
        <f t="shared" si="593"/>
        <v>0</v>
      </c>
      <c r="GOA32" s="106">
        <f t="shared" si="593"/>
        <v>0</v>
      </c>
      <c r="GOB32" s="106">
        <f t="shared" ref="GOB32:GQM32" si="594">SUM(GOB31)</f>
        <v>0</v>
      </c>
      <c r="GOC32" s="106">
        <f t="shared" si="594"/>
        <v>0</v>
      </c>
      <c r="GOD32" s="106">
        <f t="shared" si="594"/>
        <v>0</v>
      </c>
      <c r="GOE32" s="106">
        <f t="shared" si="594"/>
        <v>0</v>
      </c>
      <c r="GOF32" s="106">
        <f t="shared" si="594"/>
        <v>0</v>
      </c>
      <c r="GOG32" s="106">
        <f t="shared" si="594"/>
        <v>0</v>
      </c>
      <c r="GOH32" s="106">
        <f t="shared" si="594"/>
        <v>0</v>
      </c>
      <c r="GOI32" s="106">
        <f t="shared" si="594"/>
        <v>0</v>
      </c>
      <c r="GOJ32" s="106">
        <f t="shared" si="594"/>
        <v>0</v>
      </c>
      <c r="GOK32" s="106">
        <f t="shared" si="594"/>
        <v>0</v>
      </c>
      <c r="GOL32" s="106">
        <f t="shared" si="594"/>
        <v>0</v>
      </c>
      <c r="GOM32" s="106">
        <f t="shared" si="594"/>
        <v>0</v>
      </c>
      <c r="GON32" s="106">
        <f t="shared" si="594"/>
        <v>0</v>
      </c>
      <c r="GOO32" s="106">
        <f t="shared" si="594"/>
        <v>0</v>
      </c>
      <c r="GOP32" s="106">
        <f t="shared" si="594"/>
        <v>0</v>
      </c>
      <c r="GOQ32" s="106">
        <f t="shared" si="594"/>
        <v>0</v>
      </c>
      <c r="GOR32" s="106">
        <f t="shared" si="594"/>
        <v>0</v>
      </c>
      <c r="GOS32" s="106">
        <f t="shared" si="594"/>
        <v>0</v>
      </c>
      <c r="GOT32" s="106">
        <f t="shared" si="594"/>
        <v>0</v>
      </c>
      <c r="GOU32" s="106">
        <f t="shared" si="594"/>
        <v>0</v>
      </c>
      <c r="GOV32" s="106">
        <f t="shared" si="594"/>
        <v>0</v>
      </c>
      <c r="GOW32" s="106">
        <f t="shared" si="594"/>
        <v>0</v>
      </c>
      <c r="GOX32" s="106">
        <f t="shared" si="594"/>
        <v>0</v>
      </c>
      <c r="GOY32" s="106">
        <f t="shared" si="594"/>
        <v>0</v>
      </c>
      <c r="GOZ32" s="106">
        <f t="shared" si="594"/>
        <v>0</v>
      </c>
      <c r="GPA32" s="106">
        <f t="shared" si="594"/>
        <v>0</v>
      </c>
      <c r="GPB32" s="106">
        <f t="shared" si="594"/>
        <v>0</v>
      </c>
      <c r="GPC32" s="106">
        <f t="shared" si="594"/>
        <v>0</v>
      </c>
      <c r="GPD32" s="106">
        <f t="shared" si="594"/>
        <v>0</v>
      </c>
      <c r="GPE32" s="106">
        <f t="shared" si="594"/>
        <v>0</v>
      </c>
      <c r="GPF32" s="106">
        <f t="shared" si="594"/>
        <v>0</v>
      </c>
      <c r="GPG32" s="106">
        <f t="shared" si="594"/>
        <v>0</v>
      </c>
      <c r="GPH32" s="106">
        <f t="shared" si="594"/>
        <v>0</v>
      </c>
      <c r="GPI32" s="106">
        <f t="shared" si="594"/>
        <v>0</v>
      </c>
      <c r="GPJ32" s="106">
        <f t="shared" si="594"/>
        <v>0</v>
      </c>
      <c r="GPK32" s="106">
        <f t="shared" si="594"/>
        <v>0</v>
      </c>
      <c r="GPL32" s="106">
        <f t="shared" si="594"/>
        <v>0</v>
      </c>
      <c r="GPM32" s="106">
        <f t="shared" si="594"/>
        <v>0</v>
      </c>
      <c r="GPN32" s="106">
        <f t="shared" si="594"/>
        <v>0</v>
      </c>
      <c r="GPO32" s="106">
        <f t="shared" si="594"/>
        <v>0</v>
      </c>
      <c r="GPP32" s="106">
        <f t="shared" si="594"/>
        <v>0</v>
      </c>
      <c r="GPQ32" s="106">
        <f t="shared" si="594"/>
        <v>0</v>
      </c>
      <c r="GPR32" s="106">
        <f t="shared" si="594"/>
        <v>0</v>
      </c>
      <c r="GPS32" s="106">
        <f t="shared" si="594"/>
        <v>0</v>
      </c>
      <c r="GPT32" s="106">
        <f t="shared" si="594"/>
        <v>0</v>
      </c>
      <c r="GPU32" s="106">
        <f t="shared" si="594"/>
        <v>0</v>
      </c>
      <c r="GPV32" s="106">
        <f t="shared" si="594"/>
        <v>0</v>
      </c>
      <c r="GPW32" s="106">
        <f t="shared" si="594"/>
        <v>0</v>
      </c>
      <c r="GPX32" s="106">
        <f t="shared" si="594"/>
        <v>0</v>
      </c>
      <c r="GPY32" s="106">
        <f t="shared" si="594"/>
        <v>0</v>
      </c>
      <c r="GPZ32" s="106">
        <f t="shared" si="594"/>
        <v>0</v>
      </c>
      <c r="GQA32" s="106">
        <f t="shared" si="594"/>
        <v>0</v>
      </c>
      <c r="GQB32" s="106">
        <f t="shared" si="594"/>
        <v>0</v>
      </c>
      <c r="GQC32" s="106">
        <f t="shared" si="594"/>
        <v>0</v>
      </c>
      <c r="GQD32" s="106">
        <f t="shared" si="594"/>
        <v>0</v>
      </c>
      <c r="GQE32" s="106">
        <f t="shared" si="594"/>
        <v>0</v>
      </c>
      <c r="GQF32" s="106">
        <f t="shared" si="594"/>
        <v>0</v>
      </c>
      <c r="GQG32" s="106">
        <f t="shared" si="594"/>
        <v>0</v>
      </c>
      <c r="GQH32" s="106">
        <f t="shared" si="594"/>
        <v>0</v>
      </c>
      <c r="GQI32" s="106">
        <f t="shared" si="594"/>
        <v>0</v>
      </c>
      <c r="GQJ32" s="106">
        <f t="shared" si="594"/>
        <v>0</v>
      </c>
      <c r="GQK32" s="106">
        <f t="shared" si="594"/>
        <v>0</v>
      </c>
      <c r="GQL32" s="106">
        <f t="shared" si="594"/>
        <v>0</v>
      </c>
      <c r="GQM32" s="106">
        <f t="shared" si="594"/>
        <v>0</v>
      </c>
      <c r="GQN32" s="106">
        <f t="shared" ref="GQN32:GSY32" si="595">SUM(GQN31)</f>
        <v>0</v>
      </c>
      <c r="GQO32" s="106">
        <f t="shared" si="595"/>
        <v>0</v>
      </c>
      <c r="GQP32" s="106">
        <f t="shared" si="595"/>
        <v>0</v>
      </c>
      <c r="GQQ32" s="106">
        <f t="shared" si="595"/>
        <v>0</v>
      </c>
      <c r="GQR32" s="106">
        <f t="shared" si="595"/>
        <v>0</v>
      </c>
      <c r="GQS32" s="106">
        <f t="shared" si="595"/>
        <v>0</v>
      </c>
      <c r="GQT32" s="106">
        <f t="shared" si="595"/>
        <v>0</v>
      </c>
      <c r="GQU32" s="106">
        <f t="shared" si="595"/>
        <v>0</v>
      </c>
      <c r="GQV32" s="106">
        <f t="shared" si="595"/>
        <v>0</v>
      </c>
      <c r="GQW32" s="106">
        <f t="shared" si="595"/>
        <v>0</v>
      </c>
      <c r="GQX32" s="106">
        <f t="shared" si="595"/>
        <v>0</v>
      </c>
      <c r="GQY32" s="106">
        <f t="shared" si="595"/>
        <v>0</v>
      </c>
      <c r="GQZ32" s="106">
        <f t="shared" si="595"/>
        <v>0</v>
      </c>
      <c r="GRA32" s="106">
        <f t="shared" si="595"/>
        <v>0</v>
      </c>
      <c r="GRB32" s="106">
        <f t="shared" si="595"/>
        <v>0</v>
      </c>
      <c r="GRC32" s="106">
        <f t="shared" si="595"/>
        <v>0</v>
      </c>
      <c r="GRD32" s="106">
        <f t="shared" si="595"/>
        <v>0</v>
      </c>
      <c r="GRE32" s="106">
        <f t="shared" si="595"/>
        <v>0</v>
      </c>
      <c r="GRF32" s="106">
        <f t="shared" si="595"/>
        <v>0</v>
      </c>
      <c r="GRG32" s="106">
        <f t="shared" si="595"/>
        <v>0</v>
      </c>
      <c r="GRH32" s="106">
        <f t="shared" si="595"/>
        <v>0</v>
      </c>
      <c r="GRI32" s="106">
        <f t="shared" si="595"/>
        <v>0</v>
      </c>
      <c r="GRJ32" s="106">
        <f t="shared" si="595"/>
        <v>0</v>
      </c>
      <c r="GRK32" s="106">
        <f t="shared" si="595"/>
        <v>0</v>
      </c>
      <c r="GRL32" s="106">
        <f t="shared" si="595"/>
        <v>0</v>
      </c>
      <c r="GRM32" s="106">
        <f t="shared" si="595"/>
        <v>0</v>
      </c>
      <c r="GRN32" s="106">
        <f t="shared" si="595"/>
        <v>0</v>
      </c>
      <c r="GRO32" s="106">
        <f t="shared" si="595"/>
        <v>0</v>
      </c>
      <c r="GRP32" s="106">
        <f t="shared" si="595"/>
        <v>0</v>
      </c>
      <c r="GRQ32" s="106">
        <f t="shared" si="595"/>
        <v>0</v>
      </c>
      <c r="GRR32" s="106">
        <f t="shared" si="595"/>
        <v>0</v>
      </c>
      <c r="GRS32" s="106">
        <f t="shared" si="595"/>
        <v>0</v>
      </c>
      <c r="GRT32" s="106">
        <f t="shared" si="595"/>
        <v>0</v>
      </c>
      <c r="GRU32" s="106">
        <f t="shared" si="595"/>
        <v>0</v>
      </c>
      <c r="GRV32" s="106">
        <f t="shared" si="595"/>
        <v>0</v>
      </c>
      <c r="GRW32" s="106">
        <f t="shared" si="595"/>
        <v>0</v>
      </c>
      <c r="GRX32" s="106">
        <f t="shared" si="595"/>
        <v>0</v>
      </c>
      <c r="GRY32" s="106">
        <f t="shared" si="595"/>
        <v>0</v>
      </c>
      <c r="GRZ32" s="106">
        <f t="shared" si="595"/>
        <v>0</v>
      </c>
      <c r="GSA32" s="106">
        <f t="shared" si="595"/>
        <v>0</v>
      </c>
      <c r="GSB32" s="106">
        <f t="shared" si="595"/>
        <v>0</v>
      </c>
      <c r="GSC32" s="106">
        <f t="shared" si="595"/>
        <v>0</v>
      </c>
      <c r="GSD32" s="106">
        <f t="shared" si="595"/>
        <v>0</v>
      </c>
      <c r="GSE32" s="106">
        <f t="shared" si="595"/>
        <v>0</v>
      </c>
      <c r="GSF32" s="106">
        <f t="shared" si="595"/>
        <v>0</v>
      </c>
      <c r="GSG32" s="106">
        <f t="shared" si="595"/>
        <v>0</v>
      </c>
      <c r="GSH32" s="106">
        <f t="shared" si="595"/>
        <v>0</v>
      </c>
      <c r="GSI32" s="106">
        <f t="shared" si="595"/>
        <v>0</v>
      </c>
      <c r="GSJ32" s="106">
        <f t="shared" si="595"/>
        <v>0</v>
      </c>
      <c r="GSK32" s="106">
        <f t="shared" si="595"/>
        <v>0</v>
      </c>
      <c r="GSL32" s="106">
        <f t="shared" si="595"/>
        <v>0</v>
      </c>
      <c r="GSM32" s="106">
        <f t="shared" si="595"/>
        <v>0</v>
      </c>
      <c r="GSN32" s="106">
        <f t="shared" si="595"/>
        <v>0</v>
      </c>
      <c r="GSO32" s="106">
        <f t="shared" si="595"/>
        <v>0</v>
      </c>
      <c r="GSP32" s="106">
        <f t="shared" si="595"/>
        <v>0</v>
      </c>
      <c r="GSQ32" s="106">
        <f t="shared" si="595"/>
        <v>0</v>
      </c>
      <c r="GSR32" s="106">
        <f t="shared" si="595"/>
        <v>0</v>
      </c>
      <c r="GSS32" s="106">
        <f t="shared" si="595"/>
        <v>0</v>
      </c>
      <c r="GST32" s="106">
        <f t="shared" si="595"/>
        <v>0</v>
      </c>
      <c r="GSU32" s="106">
        <f t="shared" si="595"/>
        <v>0</v>
      </c>
      <c r="GSV32" s="106">
        <f t="shared" si="595"/>
        <v>0</v>
      </c>
      <c r="GSW32" s="106">
        <f t="shared" si="595"/>
        <v>0</v>
      </c>
      <c r="GSX32" s="106">
        <f t="shared" si="595"/>
        <v>0</v>
      </c>
      <c r="GSY32" s="106">
        <f t="shared" si="595"/>
        <v>0</v>
      </c>
      <c r="GSZ32" s="106">
        <f t="shared" ref="GSZ32:GVK32" si="596">SUM(GSZ31)</f>
        <v>0</v>
      </c>
      <c r="GTA32" s="106">
        <f t="shared" si="596"/>
        <v>0</v>
      </c>
      <c r="GTB32" s="106">
        <f t="shared" si="596"/>
        <v>0</v>
      </c>
      <c r="GTC32" s="106">
        <f t="shared" si="596"/>
        <v>0</v>
      </c>
      <c r="GTD32" s="106">
        <f t="shared" si="596"/>
        <v>0</v>
      </c>
      <c r="GTE32" s="106">
        <f t="shared" si="596"/>
        <v>0</v>
      </c>
      <c r="GTF32" s="106">
        <f t="shared" si="596"/>
        <v>0</v>
      </c>
      <c r="GTG32" s="106">
        <f t="shared" si="596"/>
        <v>0</v>
      </c>
      <c r="GTH32" s="106">
        <f t="shared" si="596"/>
        <v>0</v>
      </c>
      <c r="GTI32" s="106">
        <f t="shared" si="596"/>
        <v>0</v>
      </c>
      <c r="GTJ32" s="106">
        <f t="shared" si="596"/>
        <v>0</v>
      </c>
      <c r="GTK32" s="106">
        <f t="shared" si="596"/>
        <v>0</v>
      </c>
      <c r="GTL32" s="106">
        <f t="shared" si="596"/>
        <v>0</v>
      </c>
      <c r="GTM32" s="106">
        <f t="shared" si="596"/>
        <v>0</v>
      </c>
      <c r="GTN32" s="106">
        <f t="shared" si="596"/>
        <v>0</v>
      </c>
      <c r="GTO32" s="106">
        <f t="shared" si="596"/>
        <v>0</v>
      </c>
      <c r="GTP32" s="106">
        <f t="shared" si="596"/>
        <v>0</v>
      </c>
      <c r="GTQ32" s="106">
        <f t="shared" si="596"/>
        <v>0</v>
      </c>
      <c r="GTR32" s="106">
        <f t="shared" si="596"/>
        <v>0</v>
      </c>
      <c r="GTS32" s="106">
        <f t="shared" si="596"/>
        <v>0</v>
      </c>
      <c r="GTT32" s="106">
        <f t="shared" si="596"/>
        <v>0</v>
      </c>
      <c r="GTU32" s="106">
        <f t="shared" si="596"/>
        <v>0</v>
      </c>
      <c r="GTV32" s="106">
        <f t="shared" si="596"/>
        <v>0</v>
      </c>
      <c r="GTW32" s="106">
        <f t="shared" si="596"/>
        <v>0</v>
      </c>
      <c r="GTX32" s="106">
        <f t="shared" si="596"/>
        <v>0</v>
      </c>
      <c r="GTY32" s="106">
        <f t="shared" si="596"/>
        <v>0</v>
      </c>
      <c r="GTZ32" s="106">
        <f t="shared" si="596"/>
        <v>0</v>
      </c>
      <c r="GUA32" s="106">
        <f t="shared" si="596"/>
        <v>0</v>
      </c>
      <c r="GUB32" s="106">
        <f t="shared" si="596"/>
        <v>0</v>
      </c>
      <c r="GUC32" s="106">
        <f t="shared" si="596"/>
        <v>0</v>
      </c>
      <c r="GUD32" s="106">
        <f t="shared" si="596"/>
        <v>0</v>
      </c>
      <c r="GUE32" s="106">
        <f t="shared" si="596"/>
        <v>0</v>
      </c>
      <c r="GUF32" s="106">
        <f t="shared" si="596"/>
        <v>0</v>
      </c>
      <c r="GUG32" s="106">
        <f t="shared" si="596"/>
        <v>0</v>
      </c>
      <c r="GUH32" s="106">
        <f t="shared" si="596"/>
        <v>0</v>
      </c>
      <c r="GUI32" s="106">
        <f t="shared" si="596"/>
        <v>0</v>
      </c>
      <c r="GUJ32" s="106">
        <f t="shared" si="596"/>
        <v>0</v>
      </c>
      <c r="GUK32" s="106">
        <f t="shared" si="596"/>
        <v>0</v>
      </c>
      <c r="GUL32" s="106">
        <f t="shared" si="596"/>
        <v>0</v>
      </c>
      <c r="GUM32" s="106">
        <f t="shared" si="596"/>
        <v>0</v>
      </c>
      <c r="GUN32" s="106">
        <f t="shared" si="596"/>
        <v>0</v>
      </c>
      <c r="GUO32" s="106">
        <f t="shared" si="596"/>
        <v>0</v>
      </c>
      <c r="GUP32" s="106">
        <f t="shared" si="596"/>
        <v>0</v>
      </c>
      <c r="GUQ32" s="106">
        <f t="shared" si="596"/>
        <v>0</v>
      </c>
      <c r="GUR32" s="106">
        <f t="shared" si="596"/>
        <v>0</v>
      </c>
      <c r="GUS32" s="106">
        <f t="shared" si="596"/>
        <v>0</v>
      </c>
      <c r="GUT32" s="106">
        <f t="shared" si="596"/>
        <v>0</v>
      </c>
      <c r="GUU32" s="106">
        <f t="shared" si="596"/>
        <v>0</v>
      </c>
      <c r="GUV32" s="106">
        <f t="shared" si="596"/>
        <v>0</v>
      </c>
      <c r="GUW32" s="106">
        <f t="shared" si="596"/>
        <v>0</v>
      </c>
      <c r="GUX32" s="106">
        <f t="shared" si="596"/>
        <v>0</v>
      </c>
      <c r="GUY32" s="106">
        <f t="shared" si="596"/>
        <v>0</v>
      </c>
      <c r="GUZ32" s="106">
        <f t="shared" si="596"/>
        <v>0</v>
      </c>
      <c r="GVA32" s="106">
        <f t="shared" si="596"/>
        <v>0</v>
      </c>
      <c r="GVB32" s="106">
        <f t="shared" si="596"/>
        <v>0</v>
      </c>
      <c r="GVC32" s="106">
        <f t="shared" si="596"/>
        <v>0</v>
      </c>
      <c r="GVD32" s="106">
        <f t="shared" si="596"/>
        <v>0</v>
      </c>
      <c r="GVE32" s="106">
        <f t="shared" si="596"/>
        <v>0</v>
      </c>
      <c r="GVF32" s="106">
        <f t="shared" si="596"/>
        <v>0</v>
      </c>
      <c r="GVG32" s="106">
        <f t="shared" si="596"/>
        <v>0</v>
      </c>
      <c r="GVH32" s="106">
        <f t="shared" si="596"/>
        <v>0</v>
      </c>
      <c r="GVI32" s="106">
        <f t="shared" si="596"/>
        <v>0</v>
      </c>
      <c r="GVJ32" s="106">
        <f t="shared" si="596"/>
        <v>0</v>
      </c>
      <c r="GVK32" s="106">
        <f t="shared" si="596"/>
        <v>0</v>
      </c>
      <c r="GVL32" s="106">
        <f t="shared" ref="GVL32:GXW32" si="597">SUM(GVL31)</f>
        <v>0</v>
      </c>
      <c r="GVM32" s="106">
        <f t="shared" si="597"/>
        <v>0</v>
      </c>
      <c r="GVN32" s="106">
        <f t="shared" si="597"/>
        <v>0</v>
      </c>
      <c r="GVO32" s="106">
        <f t="shared" si="597"/>
        <v>0</v>
      </c>
      <c r="GVP32" s="106">
        <f t="shared" si="597"/>
        <v>0</v>
      </c>
      <c r="GVQ32" s="106">
        <f t="shared" si="597"/>
        <v>0</v>
      </c>
      <c r="GVR32" s="106">
        <f t="shared" si="597"/>
        <v>0</v>
      </c>
      <c r="GVS32" s="106">
        <f t="shared" si="597"/>
        <v>0</v>
      </c>
      <c r="GVT32" s="106">
        <f t="shared" si="597"/>
        <v>0</v>
      </c>
      <c r="GVU32" s="106">
        <f t="shared" si="597"/>
        <v>0</v>
      </c>
      <c r="GVV32" s="106">
        <f t="shared" si="597"/>
        <v>0</v>
      </c>
      <c r="GVW32" s="106">
        <f t="shared" si="597"/>
        <v>0</v>
      </c>
      <c r="GVX32" s="106">
        <f t="shared" si="597"/>
        <v>0</v>
      </c>
      <c r="GVY32" s="106">
        <f t="shared" si="597"/>
        <v>0</v>
      </c>
      <c r="GVZ32" s="106">
        <f t="shared" si="597"/>
        <v>0</v>
      </c>
      <c r="GWA32" s="106">
        <f t="shared" si="597"/>
        <v>0</v>
      </c>
      <c r="GWB32" s="106">
        <f t="shared" si="597"/>
        <v>0</v>
      </c>
      <c r="GWC32" s="106">
        <f t="shared" si="597"/>
        <v>0</v>
      </c>
      <c r="GWD32" s="106">
        <f t="shared" si="597"/>
        <v>0</v>
      </c>
      <c r="GWE32" s="106">
        <f t="shared" si="597"/>
        <v>0</v>
      </c>
      <c r="GWF32" s="106">
        <f t="shared" si="597"/>
        <v>0</v>
      </c>
      <c r="GWG32" s="106">
        <f t="shared" si="597"/>
        <v>0</v>
      </c>
      <c r="GWH32" s="106">
        <f t="shared" si="597"/>
        <v>0</v>
      </c>
      <c r="GWI32" s="106">
        <f t="shared" si="597"/>
        <v>0</v>
      </c>
      <c r="GWJ32" s="106">
        <f t="shared" si="597"/>
        <v>0</v>
      </c>
      <c r="GWK32" s="106">
        <f t="shared" si="597"/>
        <v>0</v>
      </c>
      <c r="GWL32" s="106">
        <f t="shared" si="597"/>
        <v>0</v>
      </c>
      <c r="GWM32" s="106">
        <f t="shared" si="597"/>
        <v>0</v>
      </c>
      <c r="GWN32" s="106">
        <f t="shared" si="597"/>
        <v>0</v>
      </c>
      <c r="GWO32" s="106">
        <f t="shared" si="597"/>
        <v>0</v>
      </c>
      <c r="GWP32" s="106">
        <f t="shared" si="597"/>
        <v>0</v>
      </c>
      <c r="GWQ32" s="106">
        <f t="shared" si="597"/>
        <v>0</v>
      </c>
      <c r="GWR32" s="106">
        <f t="shared" si="597"/>
        <v>0</v>
      </c>
      <c r="GWS32" s="106">
        <f t="shared" si="597"/>
        <v>0</v>
      </c>
      <c r="GWT32" s="106">
        <f t="shared" si="597"/>
        <v>0</v>
      </c>
      <c r="GWU32" s="106">
        <f t="shared" si="597"/>
        <v>0</v>
      </c>
      <c r="GWV32" s="106">
        <f t="shared" si="597"/>
        <v>0</v>
      </c>
      <c r="GWW32" s="106">
        <f t="shared" si="597"/>
        <v>0</v>
      </c>
      <c r="GWX32" s="106">
        <f t="shared" si="597"/>
        <v>0</v>
      </c>
      <c r="GWY32" s="106">
        <f t="shared" si="597"/>
        <v>0</v>
      </c>
      <c r="GWZ32" s="106">
        <f t="shared" si="597"/>
        <v>0</v>
      </c>
      <c r="GXA32" s="106">
        <f t="shared" si="597"/>
        <v>0</v>
      </c>
      <c r="GXB32" s="106">
        <f t="shared" si="597"/>
        <v>0</v>
      </c>
      <c r="GXC32" s="106">
        <f t="shared" si="597"/>
        <v>0</v>
      </c>
      <c r="GXD32" s="106">
        <f t="shared" si="597"/>
        <v>0</v>
      </c>
      <c r="GXE32" s="106">
        <f t="shared" si="597"/>
        <v>0</v>
      </c>
      <c r="GXF32" s="106">
        <f t="shared" si="597"/>
        <v>0</v>
      </c>
      <c r="GXG32" s="106">
        <f t="shared" si="597"/>
        <v>0</v>
      </c>
      <c r="GXH32" s="106">
        <f t="shared" si="597"/>
        <v>0</v>
      </c>
      <c r="GXI32" s="106">
        <f t="shared" si="597"/>
        <v>0</v>
      </c>
      <c r="GXJ32" s="106">
        <f t="shared" si="597"/>
        <v>0</v>
      </c>
      <c r="GXK32" s="106">
        <f t="shared" si="597"/>
        <v>0</v>
      </c>
      <c r="GXL32" s="106">
        <f t="shared" si="597"/>
        <v>0</v>
      </c>
      <c r="GXM32" s="106">
        <f t="shared" si="597"/>
        <v>0</v>
      </c>
      <c r="GXN32" s="106">
        <f t="shared" si="597"/>
        <v>0</v>
      </c>
      <c r="GXO32" s="106">
        <f t="shared" si="597"/>
        <v>0</v>
      </c>
      <c r="GXP32" s="106">
        <f t="shared" si="597"/>
        <v>0</v>
      </c>
      <c r="GXQ32" s="106">
        <f t="shared" si="597"/>
        <v>0</v>
      </c>
      <c r="GXR32" s="106">
        <f t="shared" si="597"/>
        <v>0</v>
      </c>
      <c r="GXS32" s="106">
        <f t="shared" si="597"/>
        <v>0</v>
      </c>
      <c r="GXT32" s="106">
        <f t="shared" si="597"/>
        <v>0</v>
      </c>
      <c r="GXU32" s="106">
        <f t="shared" si="597"/>
        <v>0</v>
      </c>
      <c r="GXV32" s="106">
        <f t="shared" si="597"/>
        <v>0</v>
      </c>
      <c r="GXW32" s="106">
        <f t="shared" si="597"/>
        <v>0</v>
      </c>
      <c r="GXX32" s="106">
        <f t="shared" ref="GXX32:HAI32" si="598">SUM(GXX31)</f>
        <v>0</v>
      </c>
      <c r="GXY32" s="106">
        <f t="shared" si="598"/>
        <v>0</v>
      </c>
      <c r="GXZ32" s="106">
        <f t="shared" si="598"/>
        <v>0</v>
      </c>
      <c r="GYA32" s="106">
        <f t="shared" si="598"/>
        <v>0</v>
      </c>
      <c r="GYB32" s="106">
        <f t="shared" si="598"/>
        <v>0</v>
      </c>
      <c r="GYC32" s="106">
        <f t="shared" si="598"/>
        <v>0</v>
      </c>
      <c r="GYD32" s="106">
        <f t="shared" si="598"/>
        <v>0</v>
      </c>
      <c r="GYE32" s="106">
        <f t="shared" si="598"/>
        <v>0</v>
      </c>
      <c r="GYF32" s="106">
        <f t="shared" si="598"/>
        <v>0</v>
      </c>
      <c r="GYG32" s="106">
        <f t="shared" si="598"/>
        <v>0</v>
      </c>
      <c r="GYH32" s="106">
        <f t="shared" si="598"/>
        <v>0</v>
      </c>
      <c r="GYI32" s="106">
        <f t="shared" si="598"/>
        <v>0</v>
      </c>
      <c r="GYJ32" s="106">
        <f t="shared" si="598"/>
        <v>0</v>
      </c>
      <c r="GYK32" s="106">
        <f t="shared" si="598"/>
        <v>0</v>
      </c>
      <c r="GYL32" s="106">
        <f t="shared" si="598"/>
        <v>0</v>
      </c>
      <c r="GYM32" s="106">
        <f t="shared" si="598"/>
        <v>0</v>
      </c>
      <c r="GYN32" s="106">
        <f t="shared" si="598"/>
        <v>0</v>
      </c>
      <c r="GYO32" s="106">
        <f t="shared" si="598"/>
        <v>0</v>
      </c>
      <c r="GYP32" s="106">
        <f t="shared" si="598"/>
        <v>0</v>
      </c>
      <c r="GYQ32" s="106">
        <f t="shared" si="598"/>
        <v>0</v>
      </c>
      <c r="GYR32" s="106">
        <f t="shared" si="598"/>
        <v>0</v>
      </c>
      <c r="GYS32" s="106">
        <f t="shared" si="598"/>
        <v>0</v>
      </c>
      <c r="GYT32" s="106">
        <f t="shared" si="598"/>
        <v>0</v>
      </c>
      <c r="GYU32" s="106">
        <f t="shared" si="598"/>
        <v>0</v>
      </c>
      <c r="GYV32" s="106">
        <f t="shared" si="598"/>
        <v>0</v>
      </c>
      <c r="GYW32" s="106">
        <f t="shared" si="598"/>
        <v>0</v>
      </c>
      <c r="GYX32" s="106">
        <f t="shared" si="598"/>
        <v>0</v>
      </c>
      <c r="GYY32" s="106">
        <f t="shared" si="598"/>
        <v>0</v>
      </c>
      <c r="GYZ32" s="106">
        <f t="shared" si="598"/>
        <v>0</v>
      </c>
      <c r="GZA32" s="106">
        <f t="shared" si="598"/>
        <v>0</v>
      </c>
      <c r="GZB32" s="106">
        <f t="shared" si="598"/>
        <v>0</v>
      </c>
      <c r="GZC32" s="106">
        <f t="shared" si="598"/>
        <v>0</v>
      </c>
      <c r="GZD32" s="106">
        <f t="shared" si="598"/>
        <v>0</v>
      </c>
      <c r="GZE32" s="106">
        <f t="shared" si="598"/>
        <v>0</v>
      </c>
      <c r="GZF32" s="106">
        <f t="shared" si="598"/>
        <v>0</v>
      </c>
      <c r="GZG32" s="106">
        <f t="shared" si="598"/>
        <v>0</v>
      </c>
      <c r="GZH32" s="106">
        <f t="shared" si="598"/>
        <v>0</v>
      </c>
      <c r="GZI32" s="106">
        <f t="shared" si="598"/>
        <v>0</v>
      </c>
      <c r="GZJ32" s="106">
        <f t="shared" si="598"/>
        <v>0</v>
      </c>
      <c r="GZK32" s="106">
        <f t="shared" si="598"/>
        <v>0</v>
      </c>
      <c r="GZL32" s="106">
        <f t="shared" si="598"/>
        <v>0</v>
      </c>
      <c r="GZM32" s="106">
        <f t="shared" si="598"/>
        <v>0</v>
      </c>
      <c r="GZN32" s="106">
        <f t="shared" si="598"/>
        <v>0</v>
      </c>
      <c r="GZO32" s="106">
        <f t="shared" si="598"/>
        <v>0</v>
      </c>
      <c r="GZP32" s="106">
        <f t="shared" si="598"/>
        <v>0</v>
      </c>
      <c r="GZQ32" s="106">
        <f t="shared" si="598"/>
        <v>0</v>
      </c>
      <c r="GZR32" s="106">
        <f t="shared" si="598"/>
        <v>0</v>
      </c>
      <c r="GZS32" s="106">
        <f t="shared" si="598"/>
        <v>0</v>
      </c>
      <c r="GZT32" s="106">
        <f t="shared" si="598"/>
        <v>0</v>
      </c>
      <c r="GZU32" s="106">
        <f t="shared" si="598"/>
        <v>0</v>
      </c>
      <c r="GZV32" s="106">
        <f t="shared" si="598"/>
        <v>0</v>
      </c>
      <c r="GZW32" s="106">
        <f t="shared" si="598"/>
        <v>0</v>
      </c>
      <c r="GZX32" s="106">
        <f t="shared" si="598"/>
        <v>0</v>
      </c>
      <c r="GZY32" s="106">
        <f t="shared" si="598"/>
        <v>0</v>
      </c>
      <c r="GZZ32" s="106">
        <f t="shared" si="598"/>
        <v>0</v>
      </c>
      <c r="HAA32" s="106">
        <f t="shared" si="598"/>
        <v>0</v>
      </c>
      <c r="HAB32" s="106">
        <f t="shared" si="598"/>
        <v>0</v>
      </c>
      <c r="HAC32" s="106">
        <f t="shared" si="598"/>
        <v>0</v>
      </c>
      <c r="HAD32" s="106">
        <f t="shared" si="598"/>
        <v>0</v>
      </c>
      <c r="HAE32" s="106">
        <f t="shared" si="598"/>
        <v>0</v>
      </c>
      <c r="HAF32" s="106">
        <f t="shared" si="598"/>
        <v>0</v>
      </c>
      <c r="HAG32" s="106">
        <f t="shared" si="598"/>
        <v>0</v>
      </c>
      <c r="HAH32" s="106">
        <f t="shared" si="598"/>
        <v>0</v>
      </c>
      <c r="HAI32" s="106">
        <f t="shared" si="598"/>
        <v>0</v>
      </c>
      <c r="HAJ32" s="106">
        <f t="shared" ref="HAJ32:HCU32" si="599">SUM(HAJ31)</f>
        <v>0</v>
      </c>
      <c r="HAK32" s="106">
        <f t="shared" si="599"/>
        <v>0</v>
      </c>
      <c r="HAL32" s="106">
        <f t="shared" si="599"/>
        <v>0</v>
      </c>
      <c r="HAM32" s="106">
        <f t="shared" si="599"/>
        <v>0</v>
      </c>
      <c r="HAN32" s="106">
        <f t="shared" si="599"/>
        <v>0</v>
      </c>
      <c r="HAO32" s="106">
        <f t="shared" si="599"/>
        <v>0</v>
      </c>
      <c r="HAP32" s="106">
        <f t="shared" si="599"/>
        <v>0</v>
      </c>
      <c r="HAQ32" s="106">
        <f t="shared" si="599"/>
        <v>0</v>
      </c>
      <c r="HAR32" s="106">
        <f t="shared" si="599"/>
        <v>0</v>
      </c>
      <c r="HAS32" s="106">
        <f t="shared" si="599"/>
        <v>0</v>
      </c>
      <c r="HAT32" s="106">
        <f t="shared" si="599"/>
        <v>0</v>
      </c>
      <c r="HAU32" s="106">
        <f t="shared" si="599"/>
        <v>0</v>
      </c>
      <c r="HAV32" s="106">
        <f t="shared" si="599"/>
        <v>0</v>
      </c>
      <c r="HAW32" s="106">
        <f t="shared" si="599"/>
        <v>0</v>
      </c>
      <c r="HAX32" s="106">
        <f t="shared" si="599"/>
        <v>0</v>
      </c>
      <c r="HAY32" s="106">
        <f t="shared" si="599"/>
        <v>0</v>
      </c>
      <c r="HAZ32" s="106">
        <f t="shared" si="599"/>
        <v>0</v>
      </c>
      <c r="HBA32" s="106">
        <f t="shared" si="599"/>
        <v>0</v>
      </c>
      <c r="HBB32" s="106">
        <f t="shared" si="599"/>
        <v>0</v>
      </c>
      <c r="HBC32" s="106">
        <f t="shared" si="599"/>
        <v>0</v>
      </c>
      <c r="HBD32" s="106">
        <f t="shared" si="599"/>
        <v>0</v>
      </c>
      <c r="HBE32" s="106">
        <f t="shared" si="599"/>
        <v>0</v>
      </c>
      <c r="HBF32" s="106">
        <f t="shared" si="599"/>
        <v>0</v>
      </c>
      <c r="HBG32" s="106">
        <f t="shared" si="599"/>
        <v>0</v>
      </c>
      <c r="HBH32" s="106">
        <f t="shared" si="599"/>
        <v>0</v>
      </c>
      <c r="HBI32" s="106">
        <f t="shared" si="599"/>
        <v>0</v>
      </c>
      <c r="HBJ32" s="106">
        <f t="shared" si="599"/>
        <v>0</v>
      </c>
      <c r="HBK32" s="106">
        <f t="shared" si="599"/>
        <v>0</v>
      </c>
      <c r="HBL32" s="106">
        <f t="shared" si="599"/>
        <v>0</v>
      </c>
      <c r="HBM32" s="106">
        <f t="shared" si="599"/>
        <v>0</v>
      </c>
      <c r="HBN32" s="106">
        <f t="shared" si="599"/>
        <v>0</v>
      </c>
      <c r="HBO32" s="106">
        <f t="shared" si="599"/>
        <v>0</v>
      </c>
      <c r="HBP32" s="106">
        <f t="shared" si="599"/>
        <v>0</v>
      </c>
      <c r="HBQ32" s="106">
        <f t="shared" si="599"/>
        <v>0</v>
      </c>
      <c r="HBR32" s="106">
        <f t="shared" si="599"/>
        <v>0</v>
      </c>
      <c r="HBS32" s="106">
        <f t="shared" si="599"/>
        <v>0</v>
      </c>
      <c r="HBT32" s="106">
        <f t="shared" si="599"/>
        <v>0</v>
      </c>
      <c r="HBU32" s="106">
        <f t="shared" si="599"/>
        <v>0</v>
      </c>
      <c r="HBV32" s="106">
        <f t="shared" si="599"/>
        <v>0</v>
      </c>
      <c r="HBW32" s="106">
        <f t="shared" si="599"/>
        <v>0</v>
      </c>
      <c r="HBX32" s="106">
        <f t="shared" si="599"/>
        <v>0</v>
      </c>
      <c r="HBY32" s="106">
        <f t="shared" si="599"/>
        <v>0</v>
      </c>
      <c r="HBZ32" s="106">
        <f t="shared" si="599"/>
        <v>0</v>
      </c>
      <c r="HCA32" s="106">
        <f t="shared" si="599"/>
        <v>0</v>
      </c>
      <c r="HCB32" s="106">
        <f t="shared" si="599"/>
        <v>0</v>
      </c>
      <c r="HCC32" s="106">
        <f t="shared" si="599"/>
        <v>0</v>
      </c>
      <c r="HCD32" s="106">
        <f t="shared" si="599"/>
        <v>0</v>
      </c>
      <c r="HCE32" s="106">
        <f t="shared" si="599"/>
        <v>0</v>
      </c>
      <c r="HCF32" s="106">
        <f t="shared" si="599"/>
        <v>0</v>
      </c>
      <c r="HCG32" s="106">
        <f t="shared" si="599"/>
        <v>0</v>
      </c>
      <c r="HCH32" s="106">
        <f t="shared" si="599"/>
        <v>0</v>
      </c>
      <c r="HCI32" s="106">
        <f t="shared" si="599"/>
        <v>0</v>
      </c>
      <c r="HCJ32" s="106">
        <f t="shared" si="599"/>
        <v>0</v>
      </c>
      <c r="HCK32" s="106">
        <f t="shared" si="599"/>
        <v>0</v>
      </c>
      <c r="HCL32" s="106">
        <f t="shared" si="599"/>
        <v>0</v>
      </c>
      <c r="HCM32" s="106">
        <f t="shared" si="599"/>
        <v>0</v>
      </c>
      <c r="HCN32" s="106">
        <f t="shared" si="599"/>
        <v>0</v>
      </c>
      <c r="HCO32" s="106">
        <f t="shared" si="599"/>
        <v>0</v>
      </c>
      <c r="HCP32" s="106">
        <f t="shared" si="599"/>
        <v>0</v>
      </c>
      <c r="HCQ32" s="106">
        <f t="shared" si="599"/>
        <v>0</v>
      </c>
      <c r="HCR32" s="106">
        <f t="shared" si="599"/>
        <v>0</v>
      </c>
      <c r="HCS32" s="106">
        <f t="shared" si="599"/>
        <v>0</v>
      </c>
      <c r="HCT32" s="106">
        <f t="shared" si="599"/>
        <v>0</v>
      </c>
      <c r="HCU32" s="106">
        <f t="shared" si="599"/>
        <v>0</v>
      </c>
      <c r="HCV32" s="106">
        <f t="shared" ref="HCV32:HFG32" si="600">SUM(HCV31)</f>
        <v>0</v>
      </c>
      <c r="HCW32" s="106">
        <f t="shared" si="600"/>
        <v>0</v>
      </c>
      <c r="HCX32" s="106">
        <f t="shared" si="600"/>
        <v>0</v>
      </c>
      <c r="HCY32" s="106">
        <f t="shared" si="600"/>
        <v>0</v>
      </c>
      <c r="HCZ32" s="106">
        <f t="shared" si="600"/>
        <v>0</v>
      </c>
      <c r="HDA32" s="106">
        <f t="shared" si="600"/>
        <v>0</v>
      </c>
      <c r="HDB32" s="106">
        <f t="shared" si="600"/>
        <v>0</v>
      </c>
      <c r="HDC32" s="106">
        <f t="shared" si="600"/>
        <v>0</v>
      </c>
      <c r="HDD32" s="106">
        <f t="shared" si="600"/>
        <v>0</v>
      </c>
      <c r="HDE32" s="106">
        <f t="shared" si="600"/>
        <v>0</v>
      </c>
      <c r="HDF32" s="106">
        <f t="shared" si="600"/>
        <v>0</v>
      </c>
      <c r="HDG32" s="106">
        <f t="shared" si="600"/>
        <v>0</v>
      </c>
      <c r="HDH32" s="106">
        <f t="shared" si="600"/>
        <v>0</v>
      </c>
      <c r="HDI32" s="106">
        <f t="shared" si="600"/>
        <v>0</v>
      </c>
      <c r="HDJ32" s="106">
        <f t="shared" si="600"/>
        <v>0</v>
      </c>
      <c r="HDK32" s="106">
        <f t="shared" si="600"/>
        <v>0</v>
      </c>
      <c r="HDL32" s="106">
        <f t="shared" si="600"/>
        <v>0</v>
      </c>
      <c r="HDM32" s="106">
        <f t="shared" si="600"/>
        <v>0</v>
      </c>
      <c r="HDN32" s="106">
        <f t="shared" si="600"/>
        <v>0</v>
      </c>
      <c r="HDO32" s="106">
        <f t="shared" si="600"/>
        <v>0</v>
      </c>
      <c r="HDP32" s="106">
        <f t="shared" si="600"/>
        <v>0</v>
      </c>
      <c r="HDQ32" s="106">
        <f t="shared" si="600"/>
        <v>0</v>
      </c>
      <c r="HDR32" s="106">
        <f t="shared" si="600"/>
        <v>0</v>
      </c>
      <c r="HDS32" s="106">
        <f t="shared" si="600"/>
        <v>0</v>
      </c>
      <c r="HDT32" s="106">
        <f t="shared" si="600"/>
        <v>0</v>
      </c>
      <c r="HDU32" s="106">
        <f t="shared" si="600"/>
        <v>0</v>
      </c>
      <c r="HDV32" s="106">
        <f t="shared" si="600"/>
        <v>0</v>
      </c>
      <c r="HDW32" s="106">
        <f t="shared" si="600"/>
        <v>0</v>
      </c>
      <c r="HDX32" s="106">
        <f t="shared" si="600"/>
        <v>0</v>
      </c>
      <c r="HDY32" s="106">
        <f t="shared" si="600"/>
        <v>0</v>
      </c>
      <c r="HDZ32" s="106">
        <f t="shared" si="600"/>
        <v>0</v>
      </c>
      <c r="HEA32" s="106">
        <f t="shared" si="600"/>
        <v>0</v>
      </c>
      <c r="HEB32" s="106">
        <f t="shared" si="600"/>
        <v>0</v>
      </c>
      <c r="HEC32" s="106">
        <f t="shared" si="600"/>
        <v>0</v>
      </c>
      <c r="HED32" s="106">
        <f t="shared" si="600"/>
        <v>0</v>
      </c>
      <c r="HEE32" s="106">
        <f t="shared" si="600"/>
        <v>0</v>
      </c>
      <c r="HEF32" s="106">
        <f t="shared" si="600"/>
        <v>0</v>
      </c>
      <c r="HEG32" s="106">
        <f t="shared" si="600"/>
        <v>0</v>
      </c>
      <c r="HEH32" s="106">
        <f t="shared" si="600"/>
        <v>0</v>
      </c>
      <c r="HEI32" s="106">
        <f t="shared" si="600"/>
        <v>0</v>
      </c>
      <c r="HEJ32" s="106">
        <f t="shared" si="600"/>
        <v>0</v>
      </c>
      <c r="HEK32" s="106">
        <f t="shared" si="600"/>
        <v>0</v>
      </c>
      <c r="HEL32" s="106">
        <f t="shared" si="600"/>
        <v>0</v>
      </c>
      <c r="HEM32" s="106">
        <f t="shared" si="600"/>
        <v>0</v>
      </c>
      <c r="HEN32" s="106">
        <f t="shared" si="600"/>
        <v>0</v>
      </c>
      <c r="HEO32" s="106">
        <f t="shared" si="600"/>
        <v>0</v>
      </c>
      <c r="HEP32" s="106">
        <f t="shared" si="600"/>
        <v>0</v>
      </c>
      <c r="HEQ32" s="106">
        <f t="shared" si="600"/>
        <v>0</v>
      </c>
      <c r="HER32" s="106">
        <f t="shared" si="600"/>
        <v>0</v>
      </c>
      <c r="HES32" s="106">
        <f t="shared" si="600"/>
        <v>0</v>
      </c>
      <c r="HET32" s="106">
        <f t="shared" si="600"/>
        <v>0</v>
      </c>
      <c r="HEU32" s="106">
        <f t="shared" si="600"/>
        <v>0</v>
      </c>
      <c r="HEV32" s="106">
        <f t="shared" si="600"/>
        <v>0</v>
      </c>
      <c r="HEW32" s="106">
        <f t="shared" si="600"/>
        <v>0</v>
      </c>
      <c r="HEX32" s="106">
        <f t="shared" si="600"/>
        <v>0</v>
      </c>
      <c r="HEY32" s="106">
        <f t="shared" si="600"/>
        <v>0</v>
      </c>
      <c r="HEZ32" s="106">
        <f t="shared" si="600"/>
        <v>0</v>
      </c>
      <c r="HFA32" s="106">
        <f t="shared" si="600"/>
        <v>0</v>
      </c>
      <c r="HFB32" s="106">
        <f t="shared" si="600"/>
        <v>0</v>
      </c>
      <c r="HFC32" s="106">
        <f t="shared" si="600"/>
        <v>0</v>
      </c>
      <c r="HFD32" s="106">
        <f t="shared" si="600"/>
        <v>0</v>
      </c>
      <c r="HFE32" s="106">
        <f t="shared" si="600"/>
        <v>0</v>
      </c>
      <c r="HFF32" s="106">
        <f t="shared" si="600"/>
        <v>0</v>
      </c>
      <c r="HFG32" s="106">
        <f t="shared" si="600"/>
        <v>0</v>
      </c>
      <c r="HFH32" s="106">
        <f t="shared" ref="HFH32:HHS32" si="601">SUM(HFH31)</f>
        <v>0</v>
      </c>
      <c r="HFI32" s="106">
        <f t="shared" si="601"/>
        <v>0</v>
      </c>
      <c r="HFJ32" s="106">
        <f t="shared" si="601"/>
        <v>0</v>
      </c>
      <c r="HFK32" s="106">
        <f t="shared" si="601"/>
        <v>0</v>
      </c>
      <c r="HFL32" s="106">
        <f t="shared" si="601"/>
        <v>0</v>
      </c>
      <c r="HFM32" s="106">
        <f t="shared" si="601"/>
        <v>0</v>
      </c>
      <c r="HFN32" s="106">
        <f t="shared" si="601"/>
        <v>0</v>
      </c>
      <c r="HFO32" s="106">
        <f t="shared" si="601"/>
        <v>0</v>
      </c>
      <c r="HFP32" s="106">
        <f t="shared" si="601"/>
        <v>0</v>
      </c>
      <c r="HFQ32" s="106">
        <f t="shared" si="601"/>
        <v>0</v>
      </c>
      <c r="HFR32" s="106">
        <f t="shared" si="601"/>
        <v>0</v>
      </c>
      <c r="HFS32" s="106">
        <f t="shared" si="601"/>
        <v>0</v>
      </c>
      <c r="HFT32" s="106">
        <f t="shared" si="601"/>
        <v>0</v>
      </c>
      <c r="HFU32" s="106">
        <f t="shared" si="601"/>
        <v>0</v>
      </c>
      <c r="HFV32" s="106">
        <f t="shared" si="601"/>
        <v>0</v>
      </c>
      <c r="HFW32" s="106">
        <f t="shared" si="601"/>
        <v>0</v>
      </c>
      <c r="HFX32" s="106">
        <f t="shared" si="601"/>
        <v>0</v>
      </c>
      <c r="HFY32" s="106">
        <f t="shared" si="601"/>
        <v>0</v>
      </c>
      <c r="HFZ32" s="106">
        <f t="shared" si="601"/>
        <v>0</v>
      </c>
      <c r="HGA32" s="106">
        <f t="shared" si="601"/>
        <v>0</v>
      </c>
      <c r="HGB32" s="106">
        <f t="shared" si="601"/>
        <v>0</v>
      </c>
      <c r="HGC32" s="106">
        <f t="shared" si="601"/>
        <v>0</v>
      </c>
      <c r="HGD32" s="106">
        <f t="shared" si="601"/>
        <v>0</v>
      </c>
      <c r="HGE32" s="106">
        <f t="shared" si="601"/>
        <v>0</v>
      </c>
      <c r="HGF32" s="106">
        <f t="shared" si="601"/>
        <v>0</v>
      </c>
      <c r="HGG32" s="106">
        <f t="shared" si="601"/>
        <v>0</v>
      </c>
      <c r="HGH32" s="106">
        <f t="shared" si="601"/>
        <v>0</v>
      </c>
      <c r="HGI32" s="106">
        <f t="shared" si="601"/>
        <v>0</v>
      </c>
      <c r="HGJ32" s="106">
        <f t="shared" si="601"/>
        <v>0</v>
      </c>
      <c r="HGK32" s="106">
        <f t="shared" si="601"/>
        <v>0</v>
      </c>
      <c r="HGL32" s="106">
        <f t="shared" si="601"/>
        <v>0</v>
      </c>
      <c r="HGM32" s="106">
        <f t="shared" si="601"/>
        <v>0</v>
      </c>
      <c r="HGN32" s="106">
        <f t="shared" si="601"/>
        <v>0</v>
      </c>
      <c r="HGO32" s="106">
        <f t="shared" si="601"/>
        <v>0</v>
      </c>
      <c r="HGP32" s="106">
        <f t="shared" si="601"/>
        <v>0</v>
      </c>
      <c r="HGQ32" s="106">
        <f t="shared" si="601"/>
        <v>0</v>
      </c>
      <c r="HGR32" s="106">
        <f t="shared" si="601"/>
        <v>0</v>
      </c>
      <c r="HGS32" s="106">
        <f t="shared" si="601"/>
        <v>0</v>
      </c>
      <c r="HGT32" s="106">
        <f t="shared" si="601"/>
        <v>0</v>
      </c>
      <c r="HGU32" s="106">
        <f t="shared" si="601"/>
        <v>0</v>
      </c>
      <c r="HGV32" s="106">
        <f t="shared" si="601"/>
        <v>0</v>
      </c>
      <c r="HGW32" s="106">
        <f t="shared" si="601"/>
        <v>0</v>
      </c>
      <c r="HGX32" s="106">
        <f t="shared" si="601"/>
        <v>0</v>
      </c>
      <c r="HGY32" s="106">
        <f t="shared" si="601"/>
        <v>0</v>
      </c>
      <c r="HGZ32" s="106">
        <f t="shared" si="601"/>
        <v>0</v>
      </c>
      <c r="HHA32" s="106">
        <f t="shared" si="601"/>
        <v>0</v>
      </c>
      <c r="HHB32" s="106">
        <f t="shared" si="601"/>
        <v>0</v>
      </c>
      <c r="HHC32" s="106">
        <f t="shared" si="601"/>
        <v>0</v>
      </c>
      <c r="HHD32" s="106">
        <f t="shared" si="601"/>
        <v>0</v>
      </c>
      <c r="HHE32" s="106">
        <f t="shared" si="601"/>
        <v>0</v>
      </c>
      <c r="HHF32" s="106">
        <f t="shared" si="601"/>
        <v>0</v>
      </c>
      <c r="HHG32" s="106">
        <f t="shared" si="601"/>
        <v>0</v>
      </c>
      <c r="HHH32" s="106">
        <f t="shared" si="601"/>
        <v>0</v>
      </c>
      <c r="HHI32" s="106">
        <f t="shared" si="601"/>
        <v>0</v>
      </c>
      <c r="HHJ32" s="106">
        <f t="shared" si="601"/>
        <v>0</v>
      </c>
      <c r="HHK32" s="106">
        <f t="shared" si="601"/>
        <v>0</v>
      </c>
      <c r="HHL32" s="106">
        <f t="shared" si="601"/>
        <v>0</v>
      </c>
      <c r="HHM32" s="106">
        <f t="shared" si="601"/>
        <v>0</v>
      </c>
      <c r="HHN32" s="106">
        <f t="shared" si="601"/>
        <v>0</v>
      </c>
      <c r="HHO32" s="106">
        <f t="shared" si="601"/>
        <v>0</v>
      </c>
      <c r="HHP32" s="106">
        <f t="shared" si="601"/>
        <v>0</v>
      </c>
      <c r="HHQ32" s="106">
        <f t="shared" si="601"/>
        <v>0</v>
      </c>
      <c r="HHR32" s="106">
        <f t="shared" si="601"/>
        <v>0</v>
      </c>
      <c r="HHS32" s="106">
        <f t="shared" si="601"/>
        <v>0</v>
      </c>
      <c r="HHT32" s="106">
        <f t="shared" ref="HHT32:HKE32" si="602">SUM(HHT31)</f>
        <v>0</v>
      </c>
      <c r="HHU32" s="106">
        <f t="shared" si="602"/>
        <v>0</v>
      </c>
      <c r="HHV32" s="106">
        <f t="shared" si="602"/>
        <v>0</v>
      </c>
      <c r="HHW32" s="106">
        <f t="shared" si="602"/>
        <v>0</v>
      </c>
      <c r="HHX32" s="106">
        <f t="shared" si="602"/>
        <v>0</v>
      </c>
      <c r="HHY32" s="106">
        <f t="shared" si="602"/>
        <v>0</v>
      </c>
      <c r="HHZ32" s="106">
        <f t="shared" si="602"/>
        <v>0</v>
      </c>
      <c r="HIA32" s="106">
        <f t="shared" si="602"/>
        <v>0</v>
      </c>
      <c r="HIB32" s="106">
        <f t="shared" si="602"/>
        <v>0</v>
      </c>
      <c r="HIC32" s="106">
        <f t="shared" si="602"/>
        <v>0</v>
      </c>
      <c r="HID32" s="106">
        <f t="shared" si="602"/>
        <v>0</v>
      </c>
      <c r="HIE32" s="106">
        <f t="shared" si="602"/>
        <v>0</v>
      </c>
      <c r="HIF32" s="106">
        <f t="shared" si="602"/>
        <v>0</v>
      </c>
      <c r="HIG32" s="106">
        <f t="shared" si="602"/>
        <v>0</v>
      </c>
      <c r="HIH32" s="106">
        <f t="shared" si="602"/>
        <v>0</v>
      </c>
      <c r="HII32" s="106">
        <f t="shared" si="602"/>
        <v>0</v>
      </c>
      <c r="HIJ32" s="106">
        <f t="shared" si="602"/>
        <v>0</v>
      </c>
      <c r="HIK32" s="106">
        <f t="shared" si="602"/>
        <v>0</v>
      </c>
      <c r="HIL32" s="106">
        <f t="shared" si="602"/>
        <v>0</v>
      </c>
      <c r="HIM32" s="106">
        <f t="shared" si="602"/>
        <v>0</v>
      </c>
      <c r="HIN32" s="106">
        <f t="shared" si="602"/>
        <v>0</v>
      </c>
      <c r="HIO32" s="106">
        <f t="shared" si="602"/>
        <v>0</v>
      </c>
      <c r="HIP32" s="106">
        <f t="shared" si="602"/>
        <v>0</v>
      </c>
      <c r="HIQ32" s="106">
        <f t="shared" si="602"/>
        <v>0</v>
      </c>
      <c r="HIR32" s="106">
        <f t="shared" si="602"/>
        <v>0</v>
      </c>
      <c r="HIS32" s="106">
        <f t="shared" si="602"/>
        <v>0</v>
      </c>
      <c r="HIT32" s="106">
        <f t="shared" si="602"/>
        <v>0</v>
      </c>
      <c r="HIU32" s="106">
        <f t="shared" si="602"/>
        <v>0</v>
      </c>
      <c r="HIV32" s="106">
        <f t="shared" si="602"/>
        <v>0</v>
      </c>
      <c r="HIW32" s="106">
        <f t="shared" si="602"/>
        <v>0</v>
      </c>
      <c r="HIX32" s="106">
        <f t="shared" si="602"/>
        <v>0</v>
      </c>
      <c r="HIY32" s="106">
        <f t="shared" si="602"/>
        <v>0</v>
      </c>
      <c r="HIZ32" s="106">
        <f t="shared" si="602"/>
        <v>0</v>
      </c>
      <c r="HJA32" s="106">
        <f t="shared" si="602"/>
        <v>0</v>
      </c>
      <c r="HJB32" s="106">
        <f t="shared" si="602"/>
        <v>0</v>
      </c>
      <c r="HJC32" s="106">
        <f t="shared" si="602"/>
        <v>0</v>
      </c>
      <c r="HJD32" s="106">
        <f t="shared" si="602"/>
        <v>0</v>
      </c>
      <c r="HJE32" s="106">
        <f t="shared" si="602"/>
        <v>0</v>
      </c>
      <c r="HJF32" s="106">
        <f t="shared" si="602"/>
        <v>0</v>
      </c>
      <c r="HJG32" s="106">
        <f t="shared" si="602"/>
        <v>0</v>
      </c>
      <c r="HJH32" s="106">
        <f t="shared" si="602"/>
        <v>0</v>
      </c>
      <c r="HJI32" s="106">
        <f t="shared" si="602"/>
        <v>0</v>
      </c>
      <c r="HJJ32" s="106">
        <f t="shared" si="602"/>
        <v>0</v>
      </c>
      <c r="HJK32" s="106">
        <f t="shared" si="602"/>
        <v>0</v>
      </c>
      <c r="HJL32" s="106">
        <f t="shared" si="602"/>
        <v>0</v>
      </c>
      <c r="HJM32" s="106">
        <f t="shared" si="602"/>
        <v>0</v>
      </c>
      <c r="HJN32" s="106">
        <f t="shared" si="602"/>
        <v>0</v>
      </c>
      <c r="HJO32" s="106">
        <f t="shared" si="602"/>
        <v>0</v>
      </c>
      <c r="HJP32" s="106">
        <f t="shared" si="602"/>
        <v>0</v>
      </c>
      <c r="HJQ32" s="106">
        <f t="shared" si="602"/>
        <v>0</v>
      </c>
      <c r="HJR32" s="106">
        <f t="shared" si="602"/>
        <v>0</v>
      </c>
      <c r="HJS32" s="106">
        <f t="shared" si="602"/>
        <v>0</v>
      </c>
      <c r="HJT32" s="106">
        <f t="shared" si="602"/>
        <v>0</v>
      </c>
      <c r="HJU32" s="106">
        <f t="shared" si="602"/>
        <v>0</v>
      </c>
      <c r="HJV32" s="106">
        <f t="shared" si="602"/>
        <v>0</v>
      </c>
      <c r="HJW32" s="106">
        <f t="shared" si="602"/>
        <v>0</v>
      </c>
      <c r="HJX32" s="106">
        <f t="shared" si="602"/>
        <v>0</v>
      </c>
      <c r="HJY32" s="106">
        <f t="shared" si="602"/>
        <v>0</v>
      </c>
      <c r="HJZ32" s="106">
        <f t="shared" si="602"/>
        <v>0</v>
      </c>
      <c r="HKA32" s="106">
        <f t="shared" si="602"/>
        <v>0</v>
      </c>
      <c r="HKB32" s="106">
        <f t="shared" si="602"/>
        <v>0</v>
      </c>
      <c r="HKC32" s="106">
        <f t="shared" si="602"/>
        <v>0</v>
      </c>
      <c r="HKD32" s="106">
        <f t="shared" si="602"/>
        <v>0</v>
      </c>
      <c r="HKE32" s="106">
        <f t="shared" si="602"/>
        <v>0</v>
      </c>
      <c r="HKF32" s="106">
        <f t="shared" ref="HKF32:HMQ32" si="603">SUM(HKF31)</f>
        <v>0</v>
      </c>
      <c r="HKG32" s="106">
        <f t="shared" si="603"/>
        <v>0</v>
      </c>
      <c r="HKH32" s="106">
        <f t="shared" si="603"/>
        <v>0</v>
      </c>
      <c r="HKI32" s="106">
        <f t="shared" si="603"/>
        <v>0</v>
      </c>
      <c r="HKJ32" s="106">
        <f t="shared" si="603"/>
        <v>0</v>
      </c>
      <c r="HKK32" s="106">
        <f t="shared" si="603"/>
        <v>0</v>
      </c>
      <c r="HKL32" s="106">
        <f t="shared" si="603"/>
        <v>0</v>
      </c>
      <c r="HKM32" s="106">
        <f t="shared" si="603"/>
        <v>0</v>
      </c>
      <c r="HKN32" s="106">
        <f t="shared" si="603"/>
        <v>0</v>
      </c>
      <c r="HKO32" s="106">
        <f t="shared" si="603"/>
        <v>0</v>
      </c>
      <c r="HKP32" s="106">
        <f t="shared" si="603"/>
        <v>0</v>
      </c>
      <c r="HKQ32" s="106">
        <f t="shared" si="603"/>
        <v>0</v>
      </c>
      <c r="HKR32" s="106">
        <f t="shared" si="603"/>
        <v>0</v>
      </c>
      <c r="HKS32" s="106">
        <f t="shared" si="603"/>
        <v>0</v>
      </c>
      <c r="HKT32" s="106">
        <f t="shared" si="603"/>
        <v>0</v>
      </c>
      <c r="HKU32" s="106">
        <f t="shared" si="603"/>
        <v>0</v>
      </c>
      <c r="HKV32" s="106">
        <f t="shared" si="603"/>
        <v>0</v>
      </c>
      <c r="HKW32" s="106">
        <f t="shared" si="603"/>
        <v>0</v>
      </c>
      <c r="HKX32" s="106">
        <f t="shared" si="603"/>
        <v>0</v>
      </c>
      <c r="HKY32" s="106">
        <f t="shared" si="603"/>
        <v>0</v>
      </c>
      <c r="HKZ32" s="106">
        <f t="shared" si="603"/>
        <v>0</v>
      </c>
      <c r="HLA32" s="106">
        <f t="shared" si="603"/>
        <v>0</v>
      </c>
      <c r="HLB32" s="106">
        <f t="shared" si="603"/>
        <v>0</v>
      </c>
      <c r="HLC32" s="106">
        <f t="shared" si="603"/>
        <v>0</v>
      </c>
      <c r="HLD32" s="106">
        <f t="shared" si="603"/>
        <v>0</v>
      </c>
      <c r="HLE32" s="106">
        <f t="shared" si="603"/>
        <v>0</v>
      </c>
      <c r="HLF32" s="106">
        <f t="shared" si="603"/>
        <v>0</v>
      </c>
      <c r="HLG32" s="106">
        <f t="shared" si="603"/>
        <v>0</v>
      </c>
      <c r="HLH32" s="106">
        <f t="shared" si="603"/>
        <v>0</v>
      </c>
      <c r="HLI32" s="106">
        <f t="shared" si="603"/>
        <v>0</v>
      </c>
      <c r="HLJ32" s="106">
        <f t="shared" si="603"/>
        <v>0</v>
      </c>
      <c r="HLK32" s="106">
        <f t="shared" si="603"/>
        <v>0</v>
      </c>
      <c r="HLL32" s="106">
        <f t="shared" si="603"/>
        <v>0</v>
      </c>
      <c r="HLM32" s="106">
        <f t="shared" si="603"/>
        <v>0</v>
      </c>
      <c r="HLN32" s="106">
        <f t="shared" si="603"/>
        <v>0</v>
      </c>
      <c r="HLO32" s="106">
        <f t="shared" si="603"/>
        <v>0</v>
      </c>
      <c r="HLP32" s="106">
        <f t="shared" si="603"/>
        <v>0</v>
      </c>
      <c r="HLQ32" s="106">
        <f t="shared" si="603"/>
        <v>0</v>
      </c>
      <c r="HLR32" s="106">
        <f t="shared" si="603"/>
        <v>0</v>
      </c>
      <c r="HLS32" s="106">
        <f t="shared" si="603"/>
        <v>0</v>
      </c>
      <c r="HLT32" s="106">
        <f t="shared" si="603"/>
        <v>0</v>
      </c>
      <c r="HLU32" s="106">
        <f t="shared" si="603"/>
        <v>0</v>
      </c>
      <c r="HLV32" s="106">
        <f t="shared" si="603"/>
        <v>0</v>
      </c>
      <c r="HLW32" s="106">
        <f t="shared" si="603"/>
        <v>0</v>
      </c>
      <c r="HLX32" s="106">
        <f t="shared" si="603"/>
        <v>0</v>
      </c>
      <c r="HLY32" s="106">
        <f t="shared" si="603"/>
        <v>0</v>
      </c>
      <c r="HLZ32" s="106">
        <f t="shared" si="603"/>
        <v>0</v>
      </c>
      <c r="HMA32" s="106">
        <f t="shared" si="603"/>
        <v>0</v>
      </c>
      <c r="HMB32" s="106">
        <f t="shared" si="603"/>
        <v>0</v>
      </c>
      <c r="HMC32" s="106">
        <f t="shared" si="603"/>
        <v>0</v>
      </c>
      <c r="HMD32" s="106">
        <f t="shared" si="603"/>
        <v>0</v>
      </c>
      <c r="HME32" s="106">
        <f t="shared" si="603"/>
        <v>0</v>
      </c>
      <c r="HMF32" s="106">
        <f t="shared" si="603"/>
        <v>0</v>
      </c>
      <c r="HMG32" s="106">
        <f t="shared" si="603"/>
        <v>0</v>
      </c>
      <c r="HMH32" s="106">
        <f t="shared" si="603"/>
        <v>0</v>
      </c>
      <c r="HMI32" s="106">
        <f t="shared" si="603"/>
        <v>0</v>
      </c>
      <c r="HMJ32" s="106">
        <f t="shared" si="603"/>
        <v>0</v>
      </c>
      <c r="HMK32" s="106">
        <f t="shared" si="603"/>
        <v>0</v>
      </c>
      <c r="HML32" s="106">
        <f t="shared" si="603"/>
        <v>0</v>
      </c>
      <c r="HMM32" s="106">
        <f t="shared" si="603"/>
        <v>0</v>
      </c>
      <c r="HMN32" s="106">
        <f t="shared" si="603"/>
        <v>0</v>
      </c>
      <c r="HMO32" s="106">
        <f t="shared" si="603"/>
        <v>0</v>
      </c>
      <c r="HMP32" s="106">
        <f t="shared" si="603"/>
        <v>0</v>
      </c>
      <c r="HMQ32" s="106">
        <f t="shared" si="603"/>
        <v>0</v>
      </c>
      <c r="HMR32" s="106">
        <f t="shared" ref="HMR32:HPC32" si="604">SUM(HMR31)</f>
        <v>0</v>
      </c>
      <c r="HMS32" s="106">
        <f t="shared" si="604"/>
        <v>0</v>
      </c>
      <c r="HMT32" s="106">
        <f t="shared" si="604"/>
        <v>0</v>
      </c>
      <c r="HMU32" s="106">
        <f t="shared" si="604"/>
        <v>0</v>
      </c>
      <c r="HMV32" s="106">
        <f t="shared" si="604"/>
        <v>0</v>
      </c>
      <c r="HMW32" s="106">
        <f t="shared" si="604"/>
        <v>0</v>
      </c>
      <c r="HMX32" s="106">
        <f t="shared" si="604"/>
        <v>0</v>
      </c>
      <c r="HMY32" s="106">
        <f t="shared" si="604"/>
        <v>0</v>
      </c>
      <c r="HMZ32" s="106">
        <f t="shared" si="604"/>
        <v>0</v>
      </c>
      <c r="HNA32" s="106">
        <f t="shared" si="604"/>
        <v>0</v>
      </c>
      <c r="HNB32" s="106">
        <f t="shared" si="604"/>
        <v>0</v>
      </c>
      <c r="HNC32" s="106">
        <f t="shared" si="604"/>
        <v>0</v>
      </c>
      <c r="HND32" s="106">
        <f t="shared" si="604"/>
        <v>0</v>
      </c>
      <c r="HNE32" s="106">
        <f t="shared" si="604"/>
        <v>0</v>
      </c>
      <c r="HNF32" s="106">
        <f t="shared" si="604"/>
        <v>0</v>
      </c>
      <c r="HNG32" s="106">
        <f t="shared" si="604"/>
        <v>0</v>
      </c>
      <c r="HNH32" s="106">
        <f t="shared" si="604"/>
        <v>0</v>
      </c>
      <c r="HNI32" s="106">
        <f t="shared" si="604"/>
        <v>0</v>
      </c>
      <c r="HNJ32" s="106">
        <f t="shared" si="604"/>
        <v>0</v>
      </c>
      <c r="HNK32" s="106">
        <f t="shared" si="604"/>
        <v>0</v>
      </c>
      <c r="HNL32" s="106">
        <f t="shared" si="604"/>
        <v>0</v>
      </c>
      <c r="HNM32" s="106">
        <f t="shared" si="604"/>
        <v>0</v>
      </c>
      <c r="HNN32" s="106">
        <f t="shared" si="604"/>
        <v>0</v>
      </c>
      <c r="HNO32" s="106">
        <f t="shared" si="604"/>
        <v>0</v>
      </c>
      <c r="HNP32" s="106">
        <f t="shared" si="604"/>
        <v>0</v>
      </c>
      <c r="HNQ32" s="106">
        <f t="shared" si="604"/>
        <v>0</v>
      </c>
      <c r="HNR32" s="106">
        <f t="shared" si="604"/>
        <v>0</v>
      </c>
      <c r="HNS32" s="106">
        <f t="shared" si="604"/>
        <v>0</v>
      </c>
      <c r="HNT32" s="106">
        <f t="shared" si="604"/>
        <v>0</v>
      </c>
      <c r="HNU32" s="106">
        <f t="shared" si="604"/>
        <v>0</v>
      </c>
      <c r="HNV32" s="106">
        <f t="shared" si="604"/>
        <v>0</v>
      </c>
      <c r="HNW32" s="106">
        <f t="shared" si="604"/>
        <v>0</v>
      </c>
      <c r="HNX32" s="106">
        <f t="shared" si="604"/>
        <v>0</v>
      </c>
      <c r="HNY32" s="106">
        <f t="shared" si="604"/>
        <v>0</v>
      </c>
      <c r="HNZ32" s="106">
        <f t="shared" si="604"/>
        <v>0</v>
      </c>
      <c r="HOA32" s="106">
        <f t="shared" si="604"/>
        <v>0</v>
      </c>
      <c r="HOB32" s="106">
        <f t="shared" si="604"/>
        <v>0</v>
      </c>
      <c r="HOC32" s="106">
        <f t="shared" si="604"/>
        <v>0</v>
      </c>
      <c r="HOD32" s="106">
        <f t="shared" si="604"/>
        <v>0</v>
      </c>
      <c r="HOE32" s="106">
        <f t="shared" si="604"/>
        <v>0</v>
      </c>
      <c r="HOF32" s="106">
        <f t="shared" si="604"/>
        <v>0</v>
      </c>
      <c r="HOG32" s="106">
        <f t="shared" si="604"/>
        <v>0</v>
      </c>
      <c r="HOH32" s="106">
        <f t="shared" si="604"/>
        <v>0</v>
      </c>
      <c r="HOI32" s="106">
        <f t="shared" si="604"/>
        <v>0</v>
      </c>
      <c r="HOJ32" s="106">
        <f t="shared" si="604"/>
        <v>0</v>
      </c>
      <c r="HOK32" s="106">
        <f t="shared" si="604"/>
        <v>0</v>
      </c>
      <c r="HOL32" s="106">
        <f t="shared" si="604"/>
        <v>0</v>
      </c>
      <c r="HOM32" s="106">
        <f t="shared" si="604"/>
        <v>0</v>
      </c>
      <c r="HON32" s="106">
        <f t="shared" si="604"/>
        <v>0</v>
      </c>
      <c r="HOO32" s="106">
        <f t="shared" si="604"/>
        <v>0</v>
      </c>
      <c r="HOP32" s="106">
        <f t="shared" si="604"/>
        <v>0</v>
      </c>
      <c r="HOQ32" s="106">
        <f t="shared" si="604"/>
        <v>0</v>
      </c>
      <c r="HOR32" s="106">
        <f t="shared" si="604"/>
        <v>0</v>
      </c>
      <c r="HOS32" s="106">
        <f t="shared" si="604"/>
        <v>0</v>
      </c>
      <c r="HOT32" s="106">
        <f t="shared" si="604"/>
        <v>0</v>
      </c>
      <c r="HOU32" s="106">
        <f t="shared" si="604"/>
        <v>0</v>
      </c>
      <c r="HOV32" s="106">
        <f t="shared" si="604"/>
        <v>0</v>
      </c>
      <c r="HOW32" s="106">
        <f t="shared" si="604"/>
        <v>0</v>
      </c>
      <c r="HOX32" s="106">
        <f t="shared" si="604"/>
        <v>0</v>
      </c>
      <c r="HOY32" s="106">
        <f t="shared" si="604"/>
        <v>0</v>
      </c>
      <c r="HOZ32" s="106">
        <f t="shared" si="604"/>
        <v>0</v>
      </c>
      <c r="HPA32" s="106">
        <f t="shared" si="604"/>
        <v>0</v>
      </c>
      <c r="HPB32" s="106">
        <f t="shared" si="604"/>
        <v>0</v>
      </c>
      <c r="HPC32" s="106">
        <f t="shared" si="604"/>
        <v>0</v>
      </c>
      <c r="HPD32" s="106">
        <f t="shared" ref="HPD32:HRO32" si="605">SUM(HPD31)</f>
        <v>0</v>
      </c>
      <c r="HPE32" s="106">
        <f t="shared" si="605"/>
        <v>0</v>
      </c>
      <c r="HPF32" s="106">
        <f t="shared" si="605"/>
        <v>0</v>
      </c>
      <c r="HPG32" s="106">
        <f t="shared" si="605"/>
        <v>0</v>
      </c>
      <c r="HPH32" s="106">
        <f t="shared" si="605"/>
        <v>0</v>
      </c>
      <c r="HPI32" s="106">
        <f t="shared" si="605"/>
        <v>0</v>
      </c>
      <c r="HPJ32" s="106">
        <f t="shared" si="605"/>
        <v>0</v>
      </c>
      <c r="HPK32" s="106">
        <f t="shared" si="605"/>
        <v>0</v>
      </c>
      <c r="HPL32" s="106">
        <f t="shared" si="605"/>
        <v>0</v>
      </c>
      <c r="HPM32" s="106">
        <f t="shared" si="605"/>
        <v>0</v>
      </c>
      <c r="HPN32" s="106">
        <f t="shared" si="605"/>
        <v>0</v>
      </c>
      <c r="HPO32" s="106">
        <f t="shared" si="605"/>
        <v>0</v>
      </c>
      <c r="HPP32" s="106">
        <f t="shared" si="605"/>
        <v>0</v>
      </c>
      <c r="HPQ32" s="106">
        <f t="shared" si="605"/>
        <v>0</v>
      </c>
      <c r="HPR32" s="106">
        <f t="shared" si="605"/>
        <v>0</v>
      </c>
      <c r="HPS32" s="106">
        <f t="shared" si="605"/>
        <v>0</v>
      </c>
      <c r="HPT32" s="106">
        <f t="shared" si="605"/>
        <v>0</v>
      </c>
      <c r="HPU32" s="106">
        <f t="shared" si="605"/>
        <v>0</v>
      </c>
      <c r="HPV32" s="106">
        <f t="shared" si="605"/>
        <v>0</v>
      </c>
      <c r="HPW32" s="106">
        <f t="shared" si="605"/>
        <v>0</v>
      </c>
      <c r="HPX32" s="106">
        <f t="shared" si="605"/>
        <v>0</v>
      </c>
      <c r="HPY32" s="106">
        <f t="shared" si="605"/>
        <v>0</v>
      </c>
      <c r="HPZ32" s="106">
        <f t="shared" si="605"/>
        <v>0</v>
      </c>
      <c r="HQA32" s="106">
        <f t="shared" si="605"/>
        <v>0</v>
      </c>
      <c r="HQB32" s="106">
        <f t="shared" si="605"/>
        <v>0</v>
      </c>
      <c r="HQC32" s="106">
        <f t="shared" si="605"/>
        <v>0</v>
      </c>
      <c r="HQD32" s="106">
        <f t="shared" si="605"/>
        <v>0</v>
      </c>
      <c r="HQE32" s="106">
        <f t="shared" si="605"/>
        <v>0</v>
      </c>
      <c r="HQF32" s="106">
        <f t="shared" si="605"/>
        <v>0</v>
      </c>
      <c r="HQG32" s="106">
        <f t="shared" si="605"/>
        <v>0</v>
      </c>
      <c r="HQH32" s="106">
        <f t="shared" si="605"/>
        <v>0</v>
      </c>
      <c r="HQI32" s="106">
        <f t="shared" si="605"/>
        <v>0</v>
      </c>
      <c r="HQJ32" s="106">
        <f t="shared" si="605"/>
        <v>0</v>
      </c>
      <c r="HQK32" s="106">
        <f t="shared" si="605"/>
        <v>0</v>
      </c>
      <c r="HQL32" s="106">
        <f t="shared" si="605"/>
        <v>0</v>
      </c>
      <c r="HQM32" s="106">
        <f t="shared" si="605"/>
        <v>0</v>
      </c>
      <c r="HQN32" s="106">
        <f t="shared" si="605"/>
        <v>0</v>
      </c>
      <c r="HQO32" s="106">
        <f t="shared" si="605"/>
        <v>0</v>
      </c>
      <c r="HQP32" s="106">
        <f t="shared" si="605"/>
        <v>0</v>
      </c>
      <c r="HQQ32" s="106">
        <f t="shared" si="605"/>
        <v>0</v>
      </c>
      <c r="HQR32" s="106">
        <f t="shared" si="605"/>
        <v>0</v>
      </c>
      <c r="HQS32" s="106">
        <f t="shared" si="605"/>
        <v>0</v>
      </c>
      <c r="HQT32" s="106">
        <f t="shared" si="605"/>
        <v>0</v>
      </c>
      <c r="HQU32" s="106">
        <f t="shared" si="605"/>
        <v>0</v>
      </c>
      <c r="HQV32" s="106">
        <f t="shared" si="605"/>
        <v>0</v>
      </c>
      <c r="HQW32" s="106">
        <f t="shared" si="605"/>
        <v>0</v>
      </c>
      <c r="HQX32" s="106">
        <f t="shared" si="605"/>
        <v>0</v>
      </c>
      <c r="HQY32" s="106">
        <f t="shared" si="605"/>
        <v>0</v>
      </c>
      <c r="HQZ32" s="106">
        <f t="shared" si="605"/>
        <v>0</v>
      </c>
      <c r="HRA32" s="106">
        <f t="shared" si="605"/>
        <v>0</v>
      </c>
      <c r="HRB32" s="106">
        <f t="shared" si="605"/>
        <v>0</v>
      </c>
      <c r="HRC32" s="106">
        <f t="shared" si="605"/>
        <v>0</v>
      </c>
      <c r="HRD32" s="106">
        <f t="shared" si="605"/>
        <v>0</v>
      </c>
      <c r="HRE32" s="106">
        <f t="shared" si="605"/>
        <v>0</v>
      </c>
      <c r="HRF32" s="106">
        <f t="shared" si="605"/>
        <v>0</v>
      </c>
      <c r="HRG32" s="106">
        <f t="shared" si="605"/>
        <v>0</v>
      </c>
      <c r="HRH32" s="106">
        <f t="shared" si="605"/>
        <v>0</v>
      </c>
      <c r="HRI32" s="106">
        <f t="shared" si="605"/>
        <v>0</v>
      </c>
      <c r="HRJ32" s="106">
        <f t="shared" si="605"/>
        <v>0</v>
      </c>
      <c r="HRK32" s="106">
        <f t="shared" si="605"/>
        <v>0</v>
      </c>
      <c r="HRL32" s="106">
        <f t="shared" si="605"/>
        <v>0</v>
      </c>
      <c r="HRM32" s="106">
        <f t="shared" si="605"/>
        <v>0</v>
      </c>
      <c r="HRN32" s="106">
        <f t="shared" si="605"/>
        <v>0</v>
      </c>
      <c r="HRO32" s="106">
        <f t="shared" si="605"/>
        <v>0</v>
      </c>
      <c r="HRP32" s="106">
        <f t="shared" ref="HRP32:HUA32" si="606">SUM(HRP31)</f>
        <v>0</v>
      </c>
      <c r="HRQ32" s="106">
        <f t="shared" si="606"/>
        <v>0</v>
      </c>
      <c r="HRR32" s="106">
        <f t="shared" si="606"/>
        <v>0</v>
      </c>
      <c r="HRS32" s="106">
        <f t="shared" si="606"/>
        <v>0</v>
      </c>
      <c r="HRT32" s="106">
        <f t="shared" si="606"/>
        <v>0</v>
      </c>
      <c r="HRU32" s="106">
        <f t="shared" si="606"/>
        <v>0</v>
      </c>
      <c r="HRV32" s="106">
        <f t="shared" si="606"/>
        <v>0</v>
      </c>
      <c r="HRW32" s="106">
        <f t="shared" si="606"/>
        <v>0</v>
      </c>
      <c r="HRX32" s="106">
        <f t="shared" si="606"/>
        <v>0</v>
      </c>
      <c r="HRY32" s="106">
        <f t="shared" si="606"/>
        <v>0</v>
      </c>
      <c r="HRZ32" s="106">
        <f t="shared" si="606"/>
        <v>0</v>
      </c>
      <c r="HSA32" s="106">
        <f t="shared" si="606"/>
        <v>0</v>
      </c>
      <c r="HSB32" s="106">
        <f t="shared" si="606"/>
        <v>0</v>
      </c>
      <c r="HSC32" s="106">
        <f t="shared" si="606"/>
        <v>0</v>
      </c>
      <c r="HSD32" s="106">
        <f t="shared" si="606"/>
        <v>0</v>
      </c>
      <c r="HSE32" s="106">
        <f t="shared" si="606"/>
        <v>0</v>
      </c>
      <c r="HSF32" s="106">
        <f t="shared" si="606"/>
        <v>0</v>
      </c>
      <c r="HSG32" s="106">
        <f t="shared" si="606"/>
        <v>0</v>
      </c>
      <c r="HSH32" s="106">
        <f t="shared" si="606"/>
        <v>0</v>
      </c>
      <c r="HSI32" s="106">
        <f t="shared" si="606"/>
        <v>0</v>
      </c>
      <c r="HSJ32" s="106">
        <f t="shared" si="606"/>
        <v>0</v>
      </c>
      <c r="HSK32" s="106">
        <f t="shared" si="606"/>
        <v>0</v>
      </c>
      <c r="HSL32" s="106">
        <f t="shared" si="606"/>
        <v>0</v>
      </c>
      <c r="HSM32" s="106">
        <f t="shared" si="606"/>
        <v>0</v>
      </c>
      <c r="HSN32" s="106">
        <f t="shared" si="606"/>
        <v>0</v>
      </c>
      <c r="HSO32" s="106">
        <f t="shared" si="606"/>
        <v>0</v>
      </c>
      <c r="HSP32" s="106">
        <f t="shared" si="606"/>
        <v>0</v>
      </c>
      <c r="HSQ32" s="106">
        <f t="shared" si="606"/>
        <v>0</v>
      </c>
      <c r="HSR32" s="106">
        <f t="shared" si="606"/>
        <v>0</v>
      </c>
      <c r="HSS32" s="106">
        <f t="shared" si="606"/>
        <v>0</v>
      </c>
      <c r="HST32" s="106">
        <f t="shared" si="606"/>
        <v>0</v>
      </c>
      <c r="HSU32" s="106">
        <f t="shared" si="606"/>
        <v>0</v>
      </c>
      <c r="HSV32" s="106">
        <f t="shared" si="606"/>
        <v>0</v>
      </c>
      <c r="HSW32" s="106">
        <f t="shared" si="606"/>
        <v>0</v>
      </c>
      <c r="HSX32" s="106">
        <f t="shared" si="606"/>
        <v>0</v>
      </c>
      <c r="HSY32" s="106">
        <f t="shared" si="606"/>
        <v>0</v>
      </c>
      <c r="HSZ32" s="106">
        <f t="shared" si="606"/>
        <v>0</v>
      </c>
      <c r="HTA32" s="106">
        <f t="shared" si="606"/>
        <v>0</v>
      </c>
      <c r="HTB32" s="106">
        <f t="shared" si="606"/>
        <v>0</v>
      </c>
      <c r="HTC32" s="106">
        <f t="shared" si="606"/>
        <v>0</v>
      </c>
      <c r="HTD32" s="106">
        <f t="shared" si="606"/>
        <v>0</v>
      </c>
      <c r="HTE32" s="106">
        <f t="shared" si="606"/>
        <v>0</v>
      </c>
      <c r="HTF32" s="106">
        <f t="shared" si="606"/>
        <v>0</v>
      </c>
      <c r="HTG32" s="106">
        <f t="shared" si="606"/>
        <v>0</v>
      </c>
      <c r="HTH32" s="106">
        <f t="shared" si="606"/>
        <v>0</v>
      </c>
      <c r="HTI32" s="106">
        <f t="shared" si="606"/>
        <v>0</v>
      </c>
      <c r="HTJ32" s="106">
        <f t="shared" si="606"/>
        <v>0</v>
      </c>
      <c r="HTK32" s="106">
        <f t="shared" si="606"/>
        <v>0</v>
      </c>
      <c r="HTL32" s="106">
        <f t="shared" si="606"/>
        <v>0</v>
      </c>
      <c r="HTM32" s="106">
        <f t="shared" si="606"/>
        <v>0</v>
      </c>
      <c r="HTN32" s="106">
        <f t="shared" si="606"/>
        <v>0</v>
      </c>
      <c r="HTO32" s="106">
        <f t="shared" si="606"/>
        <v>0</v>
      </c>
      <c r="HTP32" s="106">
        <f t="shared" si="606"/>
        <v>0</v>
      </c>
      <c r="HTQ32" s="106">
        <f t="shared" si="606"/>
        <v>0</v>
      </c>
      <c r="HTR32" s="106">
        <f t="shared" si="606"/>
        <v>0</v>
      </c>
      <c r="HTS32" s="106">
        <f t="shared" si="606"/>
        <v>0</v>
      </c>
      <c r="HTT32" s="106">
        <f t="shared" si="606"/>
        <v>0</v>
      </c>
      <c r="HTU32" s="106">
        <f t="shared" si="606"/>
        <v>0</v>
      </c>
      <c r="HTV32" s="106">
        <f t="shared" si="606"/>
        <v>0</v>
      </c>
      <c r="HTW32" s="106">
        <f t="shared" si="606"/>
        <v>0</v>
      </c>
      <c r="HTX32" s="106">
        <f t="shared" si="606"/>
        <v>0</v>
      </c>
      <c r="HTY32" s="106">
        <f t="shared" si="606"/>
        <v>0</v>
      </c>
      <c r="HTZ32" s="106">
        <f t="shared" si="606"/>
        <v>0</v>
      </c>
      <c r="HUA32" s="106">
        <f t="shared" si="606"/>
        <v>0</v>
      </c>
      <c r="HUB32" s="106">
        <f t="shared" ref="HUB32:HWM32" si="607">SUM(HUB31)</f>
        <v>0</v>
      </c>
      <c r="HUC32" s="106">
        <f t="shared" si="607"/>
        <v>0</v>
      </c>
      <c r="HUD32" s="106">
        <f t="shared" si="607"/>
        <v>0</v>
      </c>
      <c r="HUE32" s="106">
        <f t="shared" si="607"/>
        <v>0</v>
      </c>
      <c r="HUF32" s="106">
        <f t="shared" si="607"/>
        <v>0</v>
      </c>
      <c r="HUG32" s="106">
        <f t="shared" si="607"/>
        <v>0</v>
      </c>
      <c r="HUH32" s="106">
        <f t="shared" si="607"/>
        <v>0</v>
      </c>
      <c r="HUI32" s="106">
        <f t="shared" si="607"/>
        <v>0</v>
      </c>
      <c r="HUJ32" s="106">
        <f t="shared" si="607"/>
        <v>0</v>
      </c>
      <c r="HUK32" s="106">
        <f t="shared" si="607"/>
        <v>0</v>
      </c>
      <c r="HUL32" s="106">
        <f t="shared" si="607"/>
        <v>0</v>
      </c>
      <c r="HUM32" s="106">
        <f t="shared" si="607"/>
        <v>0</v>
      </c>
      <c r="HUN32" s="106">
        <f t="shared" si="607"/>
        <v>0</v>
      </c>
      <c r="HUO32" s="106">
        <f t="shared" si="607"/>
        <v>0</v>
      </c>
      <c r="HUP32" s="106">
        <f t="shared" si="607"/>
        <v>0</v>
      </c>
      <c r="HUQ32" s="106">
        <f t="shared" si="607"/>
        <v>0</v>
      </c>
      <c r="HUR32" s="106">
        <f t="shared" si="607"/>
        <v>0</v>
      </c>
      <c r="HUS32" s="106">
        <f t="shared" si="607"/>
        <v>0</v>
      </c>
      <c r="HUT32" s="106">
        <f t="shared" si="607"/>
        <v>0</v>
      </c>
      <c r="HUU32" s="106">
        <f t="shared" si="607"/>
        <v>0</v>
      </c>
      <c r="HUV32" s="106">
        <f t="shared" si="607"/>
        <v>0</v>
      </c>
      <c r="HUW32" s="106">
        <f t="shared" si="607"/>
        <v>0</v>
      </c>
      <c r="HUX32" s="106">
        <f t="shared" si="607"/>
        <v>0</v>
      </c>
      <c r="HUY32" s="106">
        <f t="shared" si="607"/>
        <v>0</v>
      </c>
      <c r="HUZ32" s="106">
        <f t="shared" si="607"/>
        <v>0</v>
      </c>
      <c r="HVA32" s="106">
        <f t="shared" si="607"/>
        <v>0</v>
      </c>
      <c r="HVB32" s="106">
        <f t="shared" si="607"/>
        <v>0</v>
      </c>
      <c r="HVC32" s="106">
        <f t="shared" si="607"/>
        <v>0</v>
      </c>
      <c r="HVD32" s="106">
        <f t="shared" si="607"/>
        <v>0</v>
      </c>
      <c r="HVE32" s="106">
        <f t="shared" si="607"/>
        <v>0</v>
      </c>
      <c r="HVF32" s="106">
        <f t="shared" si="607"/>
        <v>0</v>
      </c>
      <c r="HVG32" s="106">
        <f t="shared" si="607"/>
        <v>0</v>
      </c>
      <c r="HVH32" s="106">
        <f t="shared" si="607"/>
        <v>0</v>
      </c>
      <c r="HVI32" s="106">
        <f t="shared" si="607"/>
        <v>0</v>
      </c>
      <c r="HVJ32" s="106">
        <f t="shared" si="607"/>
        <v>0</v>
      </c>
      <c r="HVK32" s="106">
        <f t="shared" si="607"/>
        <v>0</v>
      </c>
      <c r="HVL32" s="106">
        <f t="shared" si="607"/>
        <v>0</v>
      </c>
      <c r="HVM32" s="106">
        <f t="shared" si="607"/>
        <v>0</v>
      </c>
      <c r="HVN32" s="106">
        <f t="shared" si="607"/>
        <v>0</v>
      </c>
      <c r="HVO32" s="106">
        <f t="shared" si="607"/>
        <v>0</v>
      </c>
      <c r="HVP32" s="106">
        <f t="shared" si="607"/>
        <v>0</v>
      </c>
      <c r="HVQ32" s="106">
        <f t="shared" si="607"/>
        <v>0</v>
      </c>
      <c r="HVR32" s="106">
        <f t="shared" si="607"/>
        <v>0</v>
      </c>
      <c r="HVS32" s="106">
        <f t="shared" si="607"/>
        <v>0</v>
      </c>
      <c r="HVT32" s="106">
        <f t="shared" si="607"/>
        <v>0</v>
      </c>
      <c r="HVU32" s="106">
        <f t="shared" si="607"/>
        <v>0</v>
      </c>
      <c r="HVV32" s="106">
        <f t="shared" si="607"/>
        <v>0</v>
      </c>
      <c r="HVW32" s="106">
        <f t="shared" si="607"/>
        <v>0</v>
      </c>
      <c r="HVX32" s="106">
        <f t="shared" si="607"/>
        <v>0</v>
      </c>
      <c r="HVY32" s="106">
        <f t="shared" si="607"/>
        <v>0</v>
      </c>
      <c r="HVZ32" s="106">
        <f t="shared" si="607"/>
        <v>0</v>
      </c>
      <c r="HWA32" s="106">
        <f t="shared" si="607"/>
        <v>0</v>
      </c>
      <c r="HWB32" s="106">
        <f t="shared" si="607"/>
        <v>0</v>
      </c>
      <c r="HWC32" s="106">
        <f t="shared" si="607"/>
        <v>0</v>
      </c>
      <c r="HWD32" s="106">
        <f t="shared" si="607"/>
        <v>0</v>
      </c>
      <c r="HWE32" s="106">
        <f t="shared" si="607"/>
        <v>0</v>
      </c>
      <c r="HWF32" s="106">
        <f t="shared" si="607"/>
        <v>0</v>
      </c>
      <c r="HWG32" s="106">
        <f t="shared" si="607"/>
        <v>0</v>
      </c>
      <c r="HWH32" s="106">
        <f t="shared" si="607"/>
        <v>0</v>
      </c>
      <c r="HWI32" s="106">
        <f t="shared" si="607"/>
        <v>0</v>
      </c>
      <c r="HWJ32" s="106">
        <f t="shared" si="607"/>
        <v>0</v>
      </c>
      <c r="HWK32" s="106">
        <f t="shared" si="607"/>
        <v>0</v>
      </c>
      <c r="HWL32" s="106">
        <f t="shared" si="607"/>
        <v>0</v>
      </c>
      <c r="HWM32" s="106">
        <f t="shared" si="607"/>
        <v>0</v>
      </c>
      <c r="HWN32" s="106">
        <f t="shared" ref="HWN32:HYY32" si="608">SUM(HWN31)</f>
        <v>0</v>
      </c>
      <c r="HWO32" s="106">
        <f t="shared" si="608"/>
        <v>0</v>
      </c>
      <c r="HWP32" s="106">
        <f t="shared" si="608"/>
        <v>0</v>
      </c>
      <c r="HWQ32" s="106">
        <f t="shared" si="608"/>
        <v>0</v>
      </c>
      <c r="HWR32" s="106">
        <f t="shared" si="608"/>
        <v>0</v>
      </c>
      <c r="HWS32" s="106">
        <f t="shared" si="608"/>
        <v>0</v>
      </c>
      <c r="HWT32" s="106">
        <f t="shared" si="608"/>
        <v>0</v>
      </c>
      <c r="HWU32" s="106">
        <f t="shared" si="608"/>
        <v>0</v>
      </c>
      <c r="HWV32" s="106">
        <f t="shared" si="608"/>
        <v>0</v>
      </c>
      <c r="HWW32" s="106">
        <f t="shared" si="608"/>
        <v>0</v>
      </c>
      <c r="HWX32" s="106">
        <f t="shared" si="608"/>
        <v>0</v>
      </c>
      <c r="HWY32" s="106">
        <f t="shared" si="608"/>
        <v>0</v>
      </c>
      <c r="HWZ32" s="106">
        <f t="shared" si="608"/>
        <v>0</v>
      </c>
      <c r="HXA32" s="106">
        <f t="shared" si="608"/>
        <v>0</v>
      </c>
      <c r="HXB32" s="106">
        <f t="shared" si="608"/>
        <v>0</v>
      </c>
      <c r="HXC32" s="106">
        <f t="shared" si="608"/>
        <v>0</v>
      </c>
      <c r="HXD32" s="106">
        <f t="shared" si="608"/>
        <v>0</v>
      </c>
      <c r="HXE32" s="106">
        <f t="shared" si="608"/>
        <v>0</v>
      </c>
      <c r="HXF32" s="106">
        <f t="shared" si="608"/>
        <v>0</v>
      </c>
      <c r="HXG32" s="106">
        <f t="shared" si="608"/>
        <v>0</v>
      </c>
      <c r="HXH32" s="106">
        <f t="shared" si="608"/>
        <v>0</v>
      </c>
      <c r="HXI32" s="106">
        <f t="shared" si="608"/>
        <v>0</v>
      </c>
      <c r="HXJ32" s="106">
        <f t="shared" si="608"/>
        <v>0</v>
      </c>
      <c r="HXK32" s="106">
        <f t="shared" si="608"/>
        <v>0</v>
      </c>
      <c r="HXL32" s="106">
        <f t="shared" si="608"/>
        <v>0</v>
      </c>
      <c r="HXM32" s="106">
        <f t="shared" si="608"/>
        <v>0</v>
      </c>
      <c r="HXN32" s="106">
        <f t="shared" si="608"/>
        <v>0</v>
      </c>
      <c r="HXO32" s="106">
        <f t="shared" si="608"/>
        <v>0</v>
      </c>
      <c r="HXP32" s="106">
        <f t="shared" si="608"/>
        <v>0</v>
      </c>
      <c r="HXQ32" s="106">
        <f t="shared" si="608"/>
        <v>0</v>
      </c>
      <c r="HXR32" s="106">
        <f t="shared" si="608"/>
        <v>0</v>
      </c>
      <c r="HXS32" s="106">
        <f t="shared" si="608"/>
        <v>0</v>
      </c>
      <c r="HXT32" s="106">
        <f t="shared" si="608"/>
        <v>0</v>
      </c>
      <c r="HXU32" s="106">
        <f t="shared" si="608"/>
        <v>0</v>
      </c>
      <c r="HXV32" s="106">
        <f t="shared" si="608"/>
        <v>0</v>
      </c>
      <c r="HXW32" s="106">
        <f t="shared" si="608"/>
        <v>0</v>
      </c>
      <c r="HXX32" s="106">
        <f t="shared" si="608"/>
        <v>0</v>
      </c>
      <c r="HXY32" s="106">
        <f t="shared" si="608"/>
        <v>0</v>
      </c>
      <c r="HXZ32" s="106">
        <f t="shared" si="608"/>
        <v>0</v>
      </c>
      <c r="HYA32" s="106">
        <f t="shared" si="608"/>
        <v>0</v>
      </c>
      <c r="HYB32" s="106">
        <f t="shared" si="608"/>
        <v>0</v>
      </c>
      <c r="HYC32" s="106">
        <f t="shared" si="608"/>
        <v>0</v>
      </c>
      <c r="HYD32" s="106">
        <f t="shared" si="608"/>
        <v>0</v>
      </c>
      <c r="HYE32" s="106">
        <f t="shared" si="608"/>
        <v>0</v>
      </c>
      <c r="HYF32" s="106">
        <f t="shared" si="608"/>
        <v>0</v>
      </c>
      <c r="HYG32" s="106">
        <f t="shared" si="608"/>
        <v>0</v>
      </c>
      <c r="HYH32" s="106">
        <f t="shared" si="608"/>
        <v>0</v>
      </c>
      <c r="HYI32" s="106">
        <f t="shared" si="608"/>
        <v>0</v>
      </c>
      <c r="HYJ32" s="106">
        <f t="shared" si="608"/>
        <v>0</v>
      </c>
      <c r="HYK32" s="106">
        <f t="shared" si="608"/>
        <v>0</v>
      </c>
      <c r="HYL32" s="106">
        <f t="shared" si="608"/>
        <v>0</v>
      </c>
      <c r="HYM32" s="106">
        <f t="shared" si="608"/>
        <v>0</v>
      </c>
      <c r="HYN32" s="106">
        <f t="shared" si="608"/>
        <v>0</v>
      </c>
      <c r="HYO32" s="106">
        <f t="shared" si="608"/>
        <v>0</v>
      </c>
      <c r="HYP32" s="106">
        <f t="shared" si="608"/>
        <v>0</v>
      </c>
      <c r="HYQ32" s="106">
        <f t="shared" si="608"/>
        <v>0</v>
      </c>
      <c r="HYR32" s="106">
        <f t="shared" si="608"/>
        <v>0</v>
      </c>
      <c r="HYS32" s="106">
        <f t="shared" si="608"/>
        <v>0</v>
      </c>
      <c r="HYT32" s="106">
        <f t="shared" si="608"/>
        <v>0</v>
      </c>
      <c r="HYU32" s="106">
        <f t="shared" si="608"/>
        <v>0</v>
      </c>
      <c r="HYV32" s="106">
        <f t="shared" si="608"/>
        <v>0</v>
      </c>
      <c r="HYW32" s="106">
        <f t="shared" si="608"/>
        <v>0</v>
      </c>
      <c r="HYX32" s="106">
        <f t="shared" si="608"/>
        <v>0</v>
      </c>
      <c r="HYY32" s="106">
        <f t="shared" si="608"/>
        <v>0</v>
      </c>
      <c r="HYZ32" s="106">
        <f t="shared" ref="HYZ32:IBK32" si="609">SUM(HYZ31)</f>
        <v>0</v>
      </c>
      <c r="HZA32" s="106">
        <f t="shared" si="609"/>
        <v>0</v>
      </c>
      <c r="HZB32" s="106">
        <f t="shared" si="609"/>
        <v>0</v>
      </c>
      <c r="HZC32" s="106">
        <f t="shared" si="609"/>
        <v>0</v>
      </c>
      <c r="HZD32" s="106">
        <f t="shared" si="609"/>
        <v>0</v>
      </c>
      <c r="HZE32" s="106">
        <f t="shared" si="609"/>
        <v>0</v>
      </c>
      <c r="HZF32" s="106">
        <f t="shared" si="609"/>
        <v>0</v>
      </c>
      <c r="HZG32" s="106">
        <f t="shared" si="609"/>
        <v>0</v>
      </c>
      <c r="HZH32" s="106">
        <f t="shared" si="609"/>
        <v>0</v>
      </c>
      <c r="HZI32" s="106">
        <f t="shared" si="609"/>
        <v>0</v>
      </c>
      <c r="HZJ32" s="106">
        <f t="shared" si="609"/>
        <v>0</v>
      </c>
      <c r="HZK32" s="106">
        <f t="shared" si="609"/>
        <v>0</v>
      </c>
      <c r="HZL32" s="106">
        <f t="shared" si="609"/>
        <v>0</v>
      </c>
      <c r="HZM32" s="106">
        <f t="shared" si="609"/>
        <v>0</v>
      </c>
      <c r="HZN32" s="106">
        <f t="shared" si="609"/>
        <v>0</v>
      </c>
      <c r="HZO32" s="106">
        <f t="shared" si="609"/>
        <v>0</v>
      </c>
      <c r="HZP32" s="106">
        <f t="shared" si="609"/>
        <v>0</v>
      </c>
      <c r="HZQ32" s="106">
        <f t="shared" si="609"/>
        <v>0</v>
      </c>
      <c r="HZR32" s="106">
        <f t="shared" si="609"/>
        <v>0</v>
      </c>
      <c r="HZS32" s="106">
        <f t="shared" si="609"/>
        <v>0</v>
      </c>
      <c r="HZT32" s="106">
        <f t="shared" si="609"/>
        <v>0</v>
      </c>
      <c r="HZU32" s="106">
        <f t="shared" si="609"/>
        <v>0</v>
      </c>
      <c r="HZV32" s="106">
        <f t="shared" si="609"/>
        <v>0</v>
      </c>
      <c r="HZW32" s="106">
        <f t="shared" si="609"/>
        <v>0</v>
      </c>
      <c r="HZX32" s="106">
        <f t="shared" si="609"/>
        <v>0</v>
      </c>
      <c r="HZY32" s="106">
        <f t="shared" si="609"/>
        <v>0</v>
      </c>
      <c r="HZZ32" s="106">
        <f t="shared" si="609"/>
        <v>0</v>
      </c>
      <c r="IAA32" s="106">
        <f t="shared" si="609"/>
        <v>0</v>
      </c>
      <c r="IAB32" s="106">
        <f t="shared" si="609"/>
        <v>0</v>
      </c>
      <c r="IAC32" s="106">
        <f t="shared" si="609"/>
        <v>0</v>
      </c>
      <c r="IAD32" s="106">
        <f t="shared" si="609"/>
        <v>0</v>
      </c>
      <c r="IAE32" s="106">
        <f t="shared" si="609"/>
        <v>0</v>
      </c>
      <c r="IAF32" s="106">
        <f t="shared" si="609"/>
        <v>0</v>
      </c>
      <c r="IAG32" s="106">
        <f t="shared" si="609"/>
        <v>0</v>
      </c>
      <c r="IAH32" s="106">
        <f t="shared" si="609"/>
        <v>0</v>
      </c>
      <c r="IAI32" s="106">
        <f t="shared" si="609"/>
        <v>0</v>
      </c>
      <c r="IAJ32" s="106">
        <f t="shared" si="609"/>
        <v>0</v>
      </c>
      <c r="IAK32" s="106">
        <f t="shared" si="609"/>
        <v>0</v>
      </c>
      <c r="IAL32" s="106">
        <f t="shared" si="609"/>
        <v>0</v>
      </c>
      <c r="IAM32" s="106">
        <f t="shared" si="609"/>
        <v>0</v>
      </c>
      <c r="IAN32" s="106">
        <f t="shared" si="609"/>
        <v>0</v>
      </c>
      <c r="IAO32" s="106">
        <f t="shared" si="609"/>
        <v>0</v>
      </c>
      <c r="IAP32" s="106">
        <f t="shared" si="609"/>
        <v>0</v>
      </c>
      <c r="IAQ32" s="106">
        <f t="shared" si="609"/>
        <v>0</v>
      </c>
      <c r="IAR32" s="106">
        <f t="shared" si="609"/>
        <v>0</v>
      </c>
      <c r="IAS32" s="106">
        <f t="shared" si="609"/>
        <v>0</v>
      </c>
      <c r="IAT32" s="106">
        <f t="shared" si="609"/>
        <v>0</v>
      </c>
      <c r="IAU32" s="106">
        <f t="shared" si="609"/>
        <v>0</v>
      </c>
      <c r="IAV32" s="106">
        <f t="shared" si="609"/>
        <v>0</v>
      </c>
      <c r="IAW32" s="106">
        <f t="shared" si="609"/>
        <v>0</v>
      </c>
      <c r="IAX32" s="106">
        <f t="shared" si="609"/>
        <v>0</v>
      </c>
      <c r="IAY32" s="106">
        <f t="shared" si="609"/>
        <v>0</v>
      </c>
      <c r="IAZ32" s="106">
        <f t="shared" si="609"/>
        <v>0</v>
      </c>
      <c r="IBA32" s="106">
        <f t="shared" si="609"/>
        <v>0</v>
      </c>
      <c r="IBB32" s="106">
        <f t="shared" si="609"/>
        <v>0</v>
      </c>
      <c r="IBC32" s="106">
        <f t="shared" si="609"/>
        <v>0</v>
      </c>
      <c r="IBD32" s="106">
        <f t="shared" si="609"/>
        <v>0</v>
      </c>
      <c r="IBE32" s="106">
        <f t="shared" si="609"/>
        <v>0</v>
      </c>
      <c r="IBF32" s="106">
        <f t="shared" si="609"/>
        <v>0</v>
      </c>
      <c r="IBG32" s="106">
        <f t="shared" si="609"/>
        <v>0</v>
      </c>
      <c r="IBH32" s="106">
        <f t="shared" si="609"/>
        <v>0</v>
      </c>
      <c r="IBI32" s="106">
        <f t="shared" si="609"/>
        <v>0</v>
      </c>
      <c r="IBJ32" s="106">
        <f t="shared" si="609"/>
        <v>0</v>
      </c>
      <c r="IBK32" s="106">
        <f t="shared" si="609"/>
        <v>0</v>
      </c>
      <c r="IBL32" s="106">
        <f t="shared" ref="IBL32:IDW32" si="610">SUM(IBL31)</f>
        <v>0</v>
      </c>
      <c r="IBM32" s="106">
        <f t="shared" si="610"/>
        <v>0</v>
      </c>
      <c r="IBN32" s="106">
        <f t="shared" si="610"/>
        <v>0</v>
      </c>
      <c r="IBO32" s="106">
        <f t="shared" si="610"/>
        <v>0</v>
      </c>
      <c r="IBP32" s="106">
        <f t="shared" si="610"/>
        <v>0</v>
      </c>
      <c r="IBQ32" s="106">
        <f t="shared" si="610"/>
        <v>0</v>
      </c>
      <c r="IBR32" s="106">
        <f t="shared" si="610"/>
        <v>0</v>
      </c>
      <c r="IBS32" s="106">
        <f t="shared" si="610"/>
        <v>0</v>
      </c>
      <c r="IBT32" s="106">
        <f t="shared" si="610"/>
        <v>0</v>
      </c>
      <c r="IBU32" s="106">
        <f t="shared" si="610"/>
        <v>0</v>
      </c>
      <c r="IBV32" s="106">
        <f t="shared" si="610"/>
        <v>0</v>
      </c>
      <c r="IBW32" s="106">
        <f t="shared" si="610"/>
        <v>0</v>
      </c>
      <c r="IBX32" s="106">
        <f t="shared" si="610"/>
        <v>0</v>
      </c>
      <c r="IBY32" s="106">
        <f t="shared" si="610"/>
        <v>0</v>
      </c>
      <c r="IBZ32" s="106">
        <f t="shared" si="610"/>
        <v>0</v>
      </c>
      <c r="ICA32" s="106">
        <f t="shared" si="610"/>
        <v>0</v>
      </c>
      <c r="ICB32" s="106">
        <f t="shared" si="610"/>
        <v>0</v>
      </c>
      <c r="ICC32" s="106">
        <f t="shared" si="610"/>
        <v>0</v>
      </c>
      <c r="ICD32" s="106">
        <f t="shared" si="610"/>
        <v>0</v>
      </c>
      <c r="ICE32" s="106">
        <f t="shared" si="610"/>
        <v>0</v>
      </c>
      <c r="ICF32" s="106">
        <f t="shared" si="610"/>
        <v>0</v>
      </c>
      <c r="ICG32" s="106">
        <f t="shared" si="610"/>
        <v>0</v>
      </c>
      <c r="ICH32" s="106">
        <f t="shared" si="610"/>
        <v>0</v>
      </c>
      <c r="ICI32" s="106">
        <f t="shared" si="610"/>
        <v>0</v>
      </c>
      <c r="ICJ32" s="106">
        <f t="shared" si="610"/>
        <v>0</v>
      </c>
      <c r="ICK32" s="106">
        <f t="shared" si="610"/>
        <v>0</v>
      </c>
      <c r="ICL32" s="106">
        <f t="shared" si="610"/>
        <v>0</v>
      </c>
      <c r="ICM32" s="106">
        <f t="shared" si="610"/>
        <v>0</v>
      </c>
      <c r="ICN32" s="106">
        <f t="shared" si="610"/>
        <v>0</v>
      </c>
      <c r="ICO32" s="106">
        <f t="shared" si="610"/>
        <v>0</v>
      </c>
      <c r="ICP32" s="106">
        <f t="shared" si="610"/>
        <v>0</v>
      </c>
      <c r="ICQ32" s="106">
        <f t="shared" si="610"/>
        <v>0</v>
      </c>
      <c r="ICR32" s="106">
        <f t="shared" si="610"/>
        <v>0</v>
      </c>
      <c r="ICS32" s="106">
        <f t="shared" si="610"/>
        <v>0</v>
      </c>
      <c r="ICT32" s="106">
        <f t="shared" si="610"/>
        <v>0</v>
      </c>
      <c r="ICU32" s="106">
        <f t="shared" si="610"/>
        <v>0</v>
      </c>
      <c r="ICV32" s="106">
        <f t="shared" si="610"/>
        <v>0</v>
      </c>
      <c r="ICW32" s="106">
        <f t="shared" si="610"/>
        <v>0</v>
      </c>
      <c r="ICX32" s="106">
        <f t="shared" si="610"/>
        <v>0</v>
      </c>
      <c r="ICY32" s="106">
        <f t="shared" si="610"/>
        <v>0</v>
      </c>
      <c r="ICZ32" s="106">
        <f t="shared" si="610"/>
        <v>0</v>
      </c>
      <c r="IDA32" s="106">
        <f t="shared" si="610"/>
        <v>0</v>
      </c>
      <c r="IDB32" s="106">
        <f t="shared" si="610"/>
        <v>0</v>
      </c>
      <c r="IDC32" s="106">
        <f t="shared" si="610"/>
        <v>0</v>
      </c>
      <c r="IDD32" s="106">
        <f t="shared" si="610"/>
        <v>0</v>
      </c>
      <c r="IDE32" s="106">
        <f t="shared" si="610"/>
        <v>0</v>
      </c>
      <c r="IDF32" s="106">
        <f t="shared" si="610"/>
        <v>0</v>
      </c>
      <c r="IDG32" s="106">
        <f t="shared" si="610"/>
        <v>0</v>
      </c>
      <c r="IDH32" s="106">
        <f t="shared" si="610"/>
        <v>0</v>
      </c>
      <c r="IDI32" s="106">
        <f t="shared" si="610"/>
        <v>0</v>
      </c>
      <c r="IDJ32" s="106">
        <f t="shared" si="610"/>
        <v>0</v>
      </c>
      <c r="IDK32" s="106">
        <f t="shared" si="610"/>
        <v>0</v>
      </c>
      <c r="IDL32" s="106">
        <f t="shared" si="610"/>
        <v>0</v>
      </c>
      <c r="IDM32" s="106">
        <f t="shared" si="610"/>
        <v>0</v>
      </c>
      <c r="IDN32" s="106">
        <f t="shared" si="610"/>
        <v>0</v>
      </c>
      <c r="IDO32" s="106">
        <f t="shared" si="610"/>
        <v>0</v>
      </c>
      <c r="IDP32" s="106">
        <f t="shared" si="610"/>
        <v>0</v>
      </c>
      <c r="IDQ32" s="106">
        <f t="shared" si="610"/>
        <v>0</v>
      </c>
      <c r="IDR32" s="106">
        <f t="shared" si="610"/>
        <v>0</v>
      </c>
      <c r="IDS32" s="106">
        <f t="shared" si="610"/>
        <v>0</v>
      </c>
      <c r="IDT32" s="106">
        <f t="shared" si="610"/>
        <v>0</v>
      </c>
      <c r="IDU32" s="106">
        <f t="shared" si="610"/>
        <v>0</v>
      </c>
      <c r="IDV32" s="106">
        <f t="shared" si="610"/>
        <v>0</v>
      </c>
      <c r="IDW32" s="106">
        <f t="shared" si="610"/>
        <v>0</v>
      </c>
      <c r="IDX32" s="106">
        <f t="shared" ref="IDX32:IGI32" si="611">SUM(IDX31)</f>
        <v>0</v>
      </c>
      <c r="IDY32" s="106">
        <f t="shared" si="611"/>
        <v>0</v>
      </c>
      <c r="IDZ32" s="106">
        <f t="shared" si="611"/>
        <v>0</v>
      </c>
      <c r="IEA32" s="106">
        <f t="shared" si="611"/>
        <v>0</v>
      </c>
      <c r="IEB32" s="106">
        <f t="shared" si="611"/>
        <v>0</v>
      </c>
      <c r="IEC32" s="106">
        <f t="shared" si="611"/>
        <v>0</v>
      </c>
      <c r="IED32" s="106">
        <f t="shared" si="611"/>
        <v>0</v>
      </c>
      <c r="IEE32" s="106">
        <f t="shared" si="611"/>
        <v>0</v>
      </c>
      <c r="IEF32" s="106">
        <f t="shared" si="611"/>
        <v>0</v>
      </c>
      <c r="IEG32" s="106">
        <f t="shared" si="611"/>
        <v>0</v>
      </c>
      <c r="IEH32" s="106">
        <f t="shared" si="611"/>
        <v>0</v>
      </c>
      <c r="IEI32" s="106">
        <f t="shared" si="611"/>
        <v>0</v>
      </c>
      <c r="IEJ32" s="106">
        <f t="shared" si="611"/>
        <v>0</v>
      </c>
      <c r="IEK32" s="106">
        <f t="shared" si="611"/>
        <v>0</v>
      </c>
      <c r="IEL32" s="106">
        <f t="shared" si="611"/>
        <v>0</v>
      </c>
      <c r="IEM32" s="106">
        <f t="shared" si="611"/>
        <v>0</v>
      </c>
      <c r="IEN32" s="106">
        <f t="shared" si="611"/>
        <v>0</v>
      </c>
      <c r="IEO32" s="106">
        <f t="shared" si="611"/>
        <v>0</v>
      </c>
      <c r="IEP32" s="106">
        <f t="shared" si="611"/>
        <v>0</v>
      </c>
      <c r="IEQ32" s="106">
        <f t="shared" si="611"/>
        <v>0</v>
      </c>
      <c r="IER32" s="106">
        <f t="shared" si="611"/>
        <v>0</v>
      </c>
      <c r="IES32" s="106">
        <f t="shared" si="611"/>
        <v>0</v>
      </c>
      <c r="IET32" s="106">
        <f t="shared" si="611"/>
        <v>0</v>
      </c>
      <c r="IEU32" s="106">
        <f t="shared" si="611"/>
        <v>0</v>
      </c>
      <c r="IEV32" s="106">
        <f t="shared" si="611"/>
        <v>0</v>
      </c>
      <c r="IEW32" s="106">
        <f t="shared" si="611"/>
        <v>0</v>
      </c>
      <c r="IEX32" s="106">
        <f t="shared" si="611"/>
        <v>0</v>
      </c>
      <c r="IEY32" s="106">
        <f t="shared" si="611"/>
        <v>0</v>
      </c>
      <c r="IEZ32" s="106">
        <f t="shared" si="611"/>
        <v>0</v>
      </c>
      <c r="IFA32" s="106">
        <f t="shared" si="611"/>
        <v>0</v>
      </c>
      <c r="IFB32" s="106">
        <f t="shared" si="611"/>
        <v>0</v>
      </c>
      <c r="IFC32" s="106">
        <f t="shared" si="611"/>
        <v>0</v>
      </c>
      <c r="IFD32" s="106">
        <f t="shared" si="611"/>
        <v>0</v>
      </c>
      <c r="IFE32" s="106">
        <f t="shared" si="611"/>
        <v>0</v>
      </c>
      <c r="IFF32" s="106">
        <f t="shared" si="611"/>
        <v>0</v>
      </c>
      <c r="IFG32" s="106">
        <f t="shared" si="611"/>
        <v>0</v>
      </c>
      <c r="IFH32" s="106">
        <f t="shared" si="611"/>
        <v>0</v>
      </c>
      <c r="IFI32" s="106">
        <f t="shared" si="611"/>
        <v>0</v>
      </c>
      <c r="IFJ32" s="106">
        <f t="shared" si="611"/>
        <v>0</v>
      </c>
      <c r="IFK32" s="106">
        <f t="shared" si="611"/>
        <v>0</v>
      </c>
      <c r="IFL32" s="106">
        <f t="shared" si="611"/>
        <v>0</v>
      </c>
      <c r="IFM32" s="106">
        <f t="shared" si="611"/>
        <v>0</v>
      </c>
      <c r="IFN32" s="106">
        <f t="shared" si="611"/>
        <v>0</v>
      </c>
      <c r="IFO32" s="106">
        <f t="shared" si="611"/>
        <v>0</v>
      </c>
      <c r="IFP32" s="106">
        <f t="shared" si="611"/>
        <v>0</v>
      </c>
      <c r="IFQ32" s="106">
        <f t="shared" si="611"/>
        <v>0</v>
      </c>
      <c r="IFR32" s="106">
        <f t="shared" si="611"/>
        <v>0</v>
      </c>
      <c r="IFS32" s="106">
        <f t="shared" si="611"/>
        <v>0</v>
      </c>
      <c r="IFT32" s="106">
        <f t="shared" si="611"/>
        <v>0</v>
      </c>
      <c r="IFU32" s="106">
        <f t="shared" si="611"/>
        <v>0</v>
      </c>
      <c r="IFV32" s="106">
        <f t="shared" si="611"/>
        <v>0</v>
      </c>
      <c r="IFW32" s="106">
        <f t="shared" si="611"/>
        <v>0</v>
      </c>
      <c r="IFX32" s="106">
        <f t="shared" si="611"/>
        <v>0</v>
      </c>
      <c r="IFY32" s="106">
        <f t="shared" si="611"/>
        <v>0</v>
      </c>
      <c r="IFZ32" s="106">
        <f t="shared" si="611"/>
        <v>0</v>
      </c>
      <c r="IGA32" s="106">
        <f t="shared" si="611"/>
        <v>0</v>
      </c>
      <c r="IGB32" s="106">
        <f t="shared" si="611"/>
        <v>0</v>
      </c>
      <c r="IGC32" s="106">
        <f t="shared" si="611"/>
        <v>0</v>
      </c>
      <c r="IGD32" s="106">
        <f t="shared" si="611"/>
        <v>0</v>
      </c>
      <c r="IGE32" s="106">
        <f t="shared" si="611"/>
        <v>0</v>
      </c>
      <c r="IGF32" s="106">
        <f t="shared" si="611"/>
        <v>0</v>
      </c>
      <c r="IGG32" s="106">
        <f t="shared" si="611"/>
        <v>0</v>
      </c>
      <c r="IGH32" s="106">
        <f t="shared" si="611"/>
        <v>0</v>
      </c>
      <c r="IGI32" s="106">
        <f t="shared" si="611"/>
        <v>0</v>
      </c>
      <c r="IGJ32" s="106">
        <f t="shared" ref="IGJ32:IIU32" si="612">SUM(IGJ31)</f>
        <v>0</v>
      </c>
      <c r="IGK32" s="106">
        <f t="shared" si="612"/>
        <v>0</v>
      </c>
      <c r="IGL32" s="106">
        <f t="shared" si="612"/>
        <v>0</v>
      </c>
      <c r="IGM32" s="106">
        <f t="shared" si="612"/>
        <v>0</v>
      </c>
      <c r="IGN32" s="106">
        <f t="shared" si="612"/>
        <v>0</v>
      </c>
      <c r="IGO32" s="106">
        <f t="shared" si="612"/>
        <v>0</v>
      </c>
      <c r="IGP32" s="106">
        <f t="shared" si="612"/>
        <v>0</v>
      </c>
      <c r="IGQ32" s="106">
        <f t="shared" si="612"/>
        <v>0</v>
      </c>
      <c r="IGR32" s="106">
        <f t="shared" si="612"/>
        <v>0</v>
      </c>
      <c r="IGS32" s="106">
        <f t="shared" si="612"/>
        <v>0</v>
      </c>
      <c r="IGT32" s="106">
        <f t="shared" si="612"/>
        <v>0</v>
      </c>
      <c r="IGU32" s="106">
        <f t="shared" si="612"/>
        <v>0</v>
      </c>
      <c r="IGV32" s="106">
        <f t="shared" si="612"/>
        <v>0</v>
      </c>
      <c r="IGW32" s="106">
        <f t="shared" si="612"/>
        <v>0</v>
      </c>
      <c r="IGX32" s="106">
        <f t="shared" si="612"/>
        <v>0</v>
      </c>
      <c r="IGY32" s="106">
        <f t="shared" si="612"/>
        <v>0</v>
      </c>
      <c r="IGZ32" s="106">
        <f t="shared" si="612"/>
        <v>0</v>
      </c>
      <c r="IHA32" s="106">
        <f t="shared" si="612"/>
        <v>0</v>
      </c>
      <c r="IHB32" s="106">
        <f t="shared" si="612"/>
        <v>0</v>
      </c>
      <c r="IHC32" s="106">
        <f t="shared" si="612"/>
        <v>0</v>
      </c>
      <c r="IHD32" s="106">
        <f t="shared" si="612"/>
        <v>0</v>
      </c>
      <c r="IHE32" s="106">
        <f t="shared" si="612"/>
        <v>0</v>
      </c>
      <c r="IHF32" s="106">
        <f t="shared" si="612"/>
        <v>0</v>
      </c>
      <c r="IHG32" s="106">
        <f t="shared" si="612"/>
        <v>0</v>
      </c>
      <c r="IHH32" s="106">
        <f t="shared" si="612"/>
        <v>0</v>
      </c>
      <c r="IHI32" s="106">
        <f t="shared" si="612"/>
        <v>0</v>
      </c>
      <c r="IHJ32" s="106">
        <f t="shared" si="612"/>
        <v>0</v>
      </c>
      <c r="IHK32" s="106">
        <f t="shared" si="612"/>
        <v>0</v>
      </c>
      <c r="IHL32" s="106">
        <f t="shared" si="612"/>
        <v>0</v>
      </c>
      <c r="IHM32" s="106">
        <f t="shared" si="612"/>
        <v>0</v>
      </c>
      <c r="IHN32" s="106">
        <f t="shared" si="612"/>
        <v>0</v>
      </c>
      <c r="IHO32" s="106">
        <f t="shared" si="612"/>
        <v>0</v>
      </c>
      <c r="IHP32" s="106">
        <f t="shared" si="612"/>
        <v>0</v>
      </c>
      <c r="IHQ32" s="106">
        <f t="shared" si="612"/>
        <v>0</v>
      </c>
      <c r="IHR32" s="106">
        <f t="shared" si="612"/>
        <v>0</v>
      </c>
      <c r="IHS32" s="106">
        <f t="shared" si="612"/>
        <v>0</v>
      </c>
      <c r="IHT32" s="106">
        <f t="shared" si="612"/>
        <v>0</v>
      </c>
      <c r="IHU32" s="106">
        <f t="shared" si="612"/>
        <v>0</v>
      </c>
      <c r="IHV32" s="106">
        <f t="shared" si="612"/>
        <v>0</v>
      </c>
      <c r="IHW32" s="106">
        <f t="shared" si="612"/>
        <v>0</v>
      </c>
      <c r="IHX32" s="106">
        <f t="shared" si="612"/>
        <v>0</v>
      </c>
      <c r="IHY32" s="106">
        <f t="shared" si="612"/>
        <v>0</v>
      </c>
      <c r="IHZ32" s="106">
        <f t="shared" si="612"/>
        <v>0</v>
      </c>
      <c r="IIA32" s="106">
        <f t="shared" si="612"/>
        <v>0</v>
      </c>
      <c r="IIB32" s="106">
        <f t="shared" si="612"/>
        <v>0</v>
      </c>
      <c r="IIC32" s="106">
        <f t="shared" si="612"/>
        <v>0</v>
      </c>
      <c r="IID32" s="106">
        <f t="shared" si="612"/>
        <v>0</v>
      </c>
      <c r="IIE32" s="106">
        <f t="shared" si="612"/>
        <v>0</v>
      </c>
      <c r="IIF32" s="106">
        <f t="shared" si="612"/>
        <v>0</v>
      </c>
      <c r="IIG32" s="106">
        <f t="shared" si="612"/>
        <v>0</v>
      </c>
      <c r="IIH32" s="106">
        <f t="shared" si="612"/>
        <v>0</v>
      </c>
      <c r="III32" s="106">
        <f t="shared" si="612"/>
        <v>0</v>
      </c>
      <c r="IIJ32" s="106">
        <f t="shared" si="612"/>
        <v>0</v>
      </c>
      <c r="IIK32" s="106">
        <f t="shared" si="612"/>
        <v>0</v>
      </c>
      <c r="IIL32" s="106">
        <f t="shared" si="612"/>
        <v>0</v>
      </c>
      <c r="IIM32" s="106">
        <f t="shared" si="612"/>
        <v>0</v>
      </c>
      <c r="IIN32" s="106">
        <f t="shared" si="612"/>
        <v>0</v>
      </c>
      <c r="IIO32" s="106">
        <f t="shared" si="612"/>
        <v>0</v>
      </c>
      <c r="IIP32" s="106">
        <f t="shared" si="612"/>
        <v>0</v>
      </c>
      <c r="IIQ32" s="106">
        <f t="shared" si="612"/>
        <v>0</v>
      </c>
      <c r="IIR32" s="106">
        <f t="shared" si="612"/>
        <v>0</v>
      </c>
      <c r="IIS32" s="106">
        <f t="shared" si="612"/>
        <v>0</v>
      </c>
      <c r="IIT32" s="106">
        <f t="shared" si="612"/>
        <v>0</v>
      </c>
      <c r="IIU32" s="106">
        <f t="shared" si="612"/>
        <v>0</v>
      </c>
      <c r="IIV32" s="106">
        <f t="shared" ref="IIV32:ILG32" si="613">SUM(IIV31)</f>
        <v>0</v>
      </c>
      <c r="IIW32" s="106">
        <f t="shared" si="613"/>
        <v>0</v>
      </c>
      <c r="IIX32" s="106">
        <f t="shared" si="613"/>
        <v>0</v>
      </c>
      <c r="IIY32" s="106">
        <f t="shared" si="613"/>
        <v>0</v>
      </c>
      <c r="IIZ32" s="106">
        <f t="shared" si="613"/>
        <v>0</v>
      </c>
      <c r="IJA32" s="106">
        <f t="shared" si="613"/>
        <v>0</v>
      </c>
      <c r="IJB32" s="106">
        <f t="shared" si="613"/>
        <v>0</v>
      </c>
      <c r="IJC32" s="106">
        <f t="shared" si="613"/>
        <v>0</v>
      </c>
      <c r="IJD32" s="106">
        <f t="shared" si="613"/>
        <v>0</v>
      </c>
      <c r="IJE32" s="106">
        <f t="shared" si="613"/>
        <v>0</v>
      </c>
      <c r="IJF32" s="106">
        <f t="shared" si="613"/>
        <v>0</v>
      </c>
      <c r="IJG32" s="106">
        <f t="shared" si="613"/>
        <v>0</v>
      </c>
      <c r="IJH32" s="106">
        <f t="shared" si="613"/>
        <v>0</v>
      </c>
      <c r="IJI32" s="106">
        <f t="shared" si="613"/>
        <v>0</v>
      </c>
      <c r="IJJ32" s="106">
        <f t="shared" si="613"/>
        <v>0</v>
      </c>
      <c r="IJK32" s="106">
        <f t="shared" si="613"/>
        <v>0</v>
      </c>
      <c r="IJL32" s="106">
        <f t="shared" si="613"/>
        <v>0</v>
      </c>
      <c r="IJM32" s="106">
        <f t="shared" si="613"/>
        <v>0</v>
      </c>
      <c r="IJN32" s="106">
        <f t="shared" si="613"/>
        <v>0</v>
      </c>
      <c r="IJO32" s="106">
        <f t="shared" si="613"/>
        <v>0</v>
      </c>
      <c r="IJP32" s="106">
        <f t="shared" si="613"/>
        <v>0</v>
      </c>
      <c r="IJQ32" s="106">
        <f t="shared" si="613"/>
        <v>0</v>
      </c>
      <c r="IJR32" s="106">
        <f t="shared" si="613"/>
        <v>0</v>
      </c>
      <c r="IJS32" s="106">
        <f t="shared" si="613"/>
        <v>0</v>
      </c>
      <c r="IJT32" s="106">
        <f t="shared" si="613"/>
        <v>0</v>
      </c>
      <c r="IJU32" s="106">
        <f t="shared" si="613"/>
        <v>0</v>
      </c>
      <c r="IJV32" s="106">
        <f t="shared" si="613"/>
        <v>0</v>
      </c>
      <c r="IJW32" s="106">
        <f t="shared" si="613"/>
        <v>0</v>
      </c>
      <c r="IJX32" s="106">
        <f t="shared" si="613"/>
        <v>0</v>
      </c>
      <c r="IJY32" s="106">
        <f t="shared" si="613"/>
        <v>0</v>
      </c>
      <c r="IJZ32" s="106">
        <f t="shared" si="613"/>
        <v>0</v>
      </c>
      <c r="IKA32" s="106">
        <f t="shared" si="613"/>
        <v>0</v>
      </c>
      <c r="IKB32" s="106">
        <f t="shared" si="613"/>
        <v>0</v>
      </c>
      <c r="IKC32" s="106">
        <f t="shared" si="613"/>
        <v>0</v>
      </c>
      <c r="IKD32" s="106">
        <f t="shared" si="613"/>
        <v>0</v>
      </c>
      <c r="IKE32" s="106">
        <f t="shared" si="613"/>
        <v>0</v>
      </c>
      <c r="IKF32" s="106">
        <f t="shared" si="613"/>
        <v>0</v>
      </c>
      <c r="IKG32" s="106">
        <f t="shared" si="613"/>
        <v>0</v>
      </c>
      <c r="IKH32" s="106">
        <f t="shared" si="613"/>
        <v>0</v>
      </c>
      <c r="IKI32" s="106">
        <f t="shared" si="613"/>
        <v>0</v>
      </c>
      <c r="IKJ32" s="106">
        <f t="shared" si="613"/>
        <v>0</v>
      </c>
      <c r="IKK32" s="106">
        <f t="shared" si="613"/>
        <v>0</v>
      </c>
      <c r="IKL32" s="106">
        <f t="shared" si="613"/>
        <v>0</v>
      </c>
      <c r="IKM32" s="106">
        <f t="shared" si="613"/>
        <v>0</v>
      </c>
      <c r="IKN32" s="106">
        <f t="shared" si="613"/>
        <v>0</v>
      </c>
      <c r="IKO32" s="106">
        <f t="shared" si="613"/>
        <v>0</v>
      </c>
      <c r="IKP32" s="106">
        <f t="shared" si="613"/>
        <v>0</v>
      </c>
      <c r="IKQ32" s="106">
        <f t="shared" si="613"/>
        <v>0</v>
      </c>
      <c r="IKR32" s="106">
        <f t="shared" si="613"/>
        <v>0</v>
      </c>
      <c r="IKS32" s="106">
        <f t="shared" si="613"/>
        <v>0</v>
      </c>
      <c r="IKT32" s="106">
        <f t="shared" si="613"/>
        <v>0</v>
      </c>
      <c r="IKU32" s="106">
        <f t="shared" si="613"/>
        <v>0</v>
      </c>
      <c r="IKV32" s="106">
        <f t="shared" si="613"/>
        <v>0</v>
      </c>
      <c r="IKW32" s="106">
        <f t="shared" si="613"/>
        <v>0</v>
      </c>
      <c r="IKX32" s="106">
        <f t="shared" si="613"/>
        <v>0</v>
      </c>
      <c r="IKY32" s="106">
        <f t="shared" si="613"/>
        <v>0</v>
      </c>
      <c r="IKZ32" s="106">
        <f t="shared" si="613"/>
        <v>0</v>
      </c>
      <c r="ILA32" s="106">
        <f t="shared" si="613"/>
        <v>0</v>
      </c>
      <c r="ILB32" s="106">
        <f t="shared" si="613"/>
        <v>0</v>
      </c>
      <c r="ILC32" s="106">
        <f t="shared" si="613"/>
        <v>0</v>
      </c>
      <c r="ILD32" s="106">
        <f t="shared" si="613"/>
        <v>0</v>
      </c>
      <c r="ILE32" s="106">
        <f t="shared" si="613"/>
        <v>0</v>
      </c>
      <c r="ILF32" s="106">
        <f t="shared" si="613"/>
        <v>0</v>
      </c>
      <c r="ILG32" s="106">
        <f t="shared" si="613"/>
        <v>0</v>
      </c>
      <c r="ILH32" s="106">
        <f t="shared" ref="ILH32:INS32" si="614">SUM(ILH31)</f>
        <v>0</v>
      </c>
      <c r="ILI32" s="106">
        <f t="shared" si="614"/>
        <v>0</v>
      </c>
      <c r="ILJ32" s="106">
        <f t="shared" si="614"/>
        <v>0</v>
      </c>
      <c r="ILK32" s="106">
        <f t="shared" si="614"/>
        <v>0</v>
      </c>
      <c r="ILL32" s="106">
        <f t="shared" si="614"/>
        <v>0</v>
      </c>
      <c r="ILM32" s="106">
        <f t="shared" si="614"/>
        <v>0</v>
      </c>
      <c r="ILN32" s="106">
        <f t="shared" si="614"/>
        <v>0</v>
      </c>
      <c r="ILO32" s="106">
        <f t="shared" si="614"/>
        <v>0</v>
      </c>
      <c r="ILP32" s="106">
        <f t="shared" si="614"/>
        <v>0</v>
      </c>
      <c r="ILQ32" s="106">
        <f t="shared" si="614"/>
        <v>0</v>
      </c>
      <c r="ILR32" s="106">
        <f t="shared" si="614"/>
        <v>0</v>
      </c>
      <c r="ILS32" s="106">
        <f t="shared" si="614"/>
        <v>0</v>
      </c>
      <c r="ILT32" s="106">
        <f t="shared" si="614"/>
        <v>0</v>
      </c>
      <c r="ILU32" s="106">
        <f t="shared" si="614"/>
        <v>0</v>
      </c>
      <c r="ILV32" s="106">
        <f t="shared" si="614"/>
        <v>0</v>
      </c>
      <c r="ILW32" s="106">
        <f t="shared" si="614"/>
        <v>0</v>
      </c>
      <c r="ILX32" s="106">
        <f t="shared" si="614"/>
        <v>0</v>
      </c>
      <c r="ILY32" s="106">
        <f t="shared" si="614"/>
        <v>0</v>
      </c>
      <c r="ILZ32" s="106">
        <f t="shared" si="614"/>
        <v>0</v>
      </c>
      <c r="IMA32" s="106">
        <f t="shared" si="614"/>
        <v>0</v>
      </c>
      <c r="IMB32" s="106">
        <f t="shared" si="614"/>
        <v>0</v>
      </c>
      <c r="IMC32" s="106">
        <f t="shared" si="614"/>
        <v>0</v>
      </c>
      <c r="IMD32" s="106">
        <f t="shared" si="614"/>
        <v>0</v>
      </c>
      <c r="IME32" s="106">
        <f t="shared" si="614"/>
        <v>0</v>
      </c>
      <c r="IMF32" s="106">
        <f t="shared" si="614"/>
        <v>0</v>
      </c>
      <c r="IMG32" s="106">
        <f t="shared" si="614"/>
        <v>0</v>
      </c>
      <c r="IMH32" s="106">
        <f t="shared" si="614"/>
        <v>0</v>
      </c>
      <c r="IMI32" s="106">
        <f t="shared" si="614"/>
        <v>0</v>
      </c>
      <c r="IMJ32" s="106">
        <f t="shared" si="614"/>
        <v>0</v>
      </c>
      <c r="IMK32" s="106">
        <f t="shared" si="614"/>
        <v>0</v>
      </c>
      <c r="IML32" s="106">
        <f t="shared" si="614"/>
        <v>0</v>
      </c>
      <c r="IMM32" s="106">
        <f t="shared" si="614"/>
        <v>0</v>
      </c>
      <c r="IMN32" s="106">
        <f t="shared" si="614"/>
        <v>0</v>
      </c>
      <c r="IMO32" s="106">
        <f t="shared" si="614"/>
        <v>0</v>
      </c>
      <c r="IMP32" s="106">
        <f t="shared" si="614"/>
        <v>0</v>
      </c>
      <c r="IMQ32" s="106">
        <f t="shared" si="614"/>
        <v>0</v>
      </c>
      <c r="IMR32" s="106">
        <f t="shared" si="614"/>
        <v>0</v>
      </c>
      <c r="IMS32" s="106">
        <f t="shared" si="614"/>
        <v>0</v>
      </c>
      <c r="IMT32" s="106">
        <f t="shared" si="614"/>
        <v>0</v>
      </c>
      <c r="IMU32" s="106">
        <f t="shared" si="614"/>
        <v>0</v>
      </c>
      <c r="IMV32" s="106">
        <f t="shared" si="614"/>
        <v>0</v>
      </c>
      <c r="IMW32" s="106">
        <f t="shared" si="614"/>
        <v>0</v>
      </c>
      <c r="IMX32" s="106">
        <f t="shared" si="614"/>
        <v>0</v>
      </c>
      <c r="IMY32" s="106">
        <f t="shared" si="614"/>
        <v>0</v>
      </c>
      <c r="IMZ32" s="106">
        <f t="shared" si="614"/>
        <v>0</v>
      </c>
      <c r="INA32" s="106">
        <f t="shared" si="614"/>
        <v>0</v>
      </c>
      <c r="INB32" s="106">
        <f t="shared" si="614"/>
        <v>0</v>
      </c>
      <c r="INC32" s="106">
        <f t="shared" si="614"/>
        <v>0</v>
      </c>
      <c r="IND32" s="106">
        <f t="shared" si="614"/>
        <v>0</v>
      </c>
      <c r="INE32" s="106">
        <f t="shared" si="614"/>
        <v>0</v>
      </c>
      <c r="INF32" s="106">
        <f t="shared" si="614"/>
        <v>0</v>
      </c>
      <c r="ING32" s="106">
        <f t="shared" si="614"/>
        <v>0</v>
      </c>
      <c r="INH32" s="106">
        <f t="shared" si="614"/>
        <v>0</v>
      </c>
      <c r="INI32" s="106">
        <f t="shared" si="614"/>
        <v>0</v>
      </c>
      <c r="INJ32" s="106">
        <f t="shared" si="614"/>
        <v>0</v>
      </c>
      <c r="INK32" s="106">
        <f t="shared" si="614"/>
        <v>0</v>
      </c>
      <c r="INL32" s="106">
        <f t="shared" si="614"/>
        <v>0</v>
      </c>
      <c r="INM32" s="106">
        <f t="shared" si="614"/>
        <v>0</v>
      </c>
      <c r="INN32" s="106">
        <f t="shared" si="614"/>
        <v>0</v>
      </c>
      <c r="INO32" s="106">
        <f t="shared" si="614"/>
        <v>0</v>
      </c>
      <c r="INP32" s="106">
        <f t="shared" si="614"/>
        <v>0</v>
      </c>
      <c r="INQ32" s="106">
        <f t="shared" si="614"/>
        <v>0</v>
      </c>
      <c r="INR32" s="106">
        <f t="shared" si="614"/>
        <v>0</v>
      </c>
      <c r="INS32" s="106">
        <f t="shared" si="614"/>
        <v>0</v>
      </c>
      <c r="INT32" s="106">
        <f t="shared" ref="INT32:IQE32" si="615">SUM(INT31)</f>
        <v>0</v>
      </c>
      <c r="INU32" s="106">
        <f t="shared" si="615"/>
        <v>0</v>
      </c>
      <c r="INV32" s="106">
        <f t="shared" si="615"/>
        <v>0</v>
      </c>
      <c r="INW32" s="106">
        <f t="shared" si="615"/>
        <v>0</v>
      </c>
      <c r="INX32" s="106">
        <f t="shared" si="615"/>
        <v>0</v>
      </c>
      <c r="INY32" s="106">
        <f t="shared" si="615"/>
        <v>0</v>
      </c>
      <c r="INZ32" s="106">
        <f t="shared" si="615"/>
        <v>0</v>
      </c>
      <c r="IOA32" s="106">
        <f t="shared" si="615"/>
        <v>0</v>
      </c>
      <c r="IOB32" s="106">
        <f t="shared" si="615"/>
        <v>0</v>
      </c>
      <c r="IOC32" s="106">
        <f t="shared" si="615"/>
        <v>0</v>
      </c>
      <c r="IOD32" s="106">
        <f t="shared" si="615"/>
        <v>0</v>
      </c>
      <c r="IOE32" s="106">
        <f t="shared" si="615"/>
        <v>0</v>
      </c>
      <c r="IOF32" s="106">
        <f t="shared" si="615"/>
        <v>0</v>
      </c>
      <c r="IOG32" s="106">
        <f t="shared" si="615"/>
        <v>0</v>
      </c>
      <c r="IOH32" s="106">
        <f t="shared" si="615"/>
        <v>0</v>
      </c>
      <c r="IOI32" s="106">
        <f t="shared" si="615"/>
        <v>0</v>
      </c>
      <c r="IOJ32" s="106">
        <f t="shared" si="615"/>
        <v>0</v>
      </c>
      <c r="IOK32" s="106">
        <f t="shared" si="615"/>
        <v>0</v>
      </c>
      <c r="IOL32" s="106">
        <f t="shared" si="615"/>
        <v>0</v>
      </c>
      <c r="IOM32" s="106">
        <f t="shared" si="615"/>
        <v>0</v>
      </c>
      <c r="ION32" s="106">
        <f t="shared" si="615"/>
        <v>0</v>
      </c>
      <c r="IOO32" s="106">
        <f t="shared" si="615"/>
        <v>0</v>
      </c>
      <c r="IOP32" s="106">
        <f t="shared" si="615"/>
        <v>0</v>
      </c>
      <c r="IOQ32" s="106">
        <f t="shared" si="615"/>
        <v>0</v>
      </c>
      <c r="IOR32" s="106">
        <f t="shared" si="615"/>
        <v>0</v>
      </c>
      <c r="IOS32" s="106">
        <f t="shared" si="615"/>
        <v>0</v>
      </c>
      <c r="IOT32" s="106">
        <f t="shared" si="615"/>
        <v>0</v>
      </c>
      <c r="IOU32" s="106">
        <f t="shared" si="615"/>
        <v>0</v>
      </c>
      <c r="IOV32" s="106">
        <f t="shared" si="615"/>
        <v>0</v>
      </c>
      <c r="IOW32" s="106">
        <f t="shared" si="615"/>
        <v>0</v>
      </c>
      <c r="IOX32" s="106">
        <f t="shared" si="615"/>
        <v>0</v>
      </c>
      <c r="IOY32" s="106">
        <f t="shared" si="615"/>
        <v>0</v>
      </c>
      <c r="IOZ32" s="106">
        <f t="shared" si="615"/>
        <v>0</v>
      </c>
      <c r="IPA32" s="106">
        <f t="shared" si="615"/>
        <v>0</v>
      </c>
      <c r="IPB32" s="106">
        <f t="shared" si="615"/>
        <v>0</v>
      </c>
      <c r="IPC32" s="106">
        <f t="shared" si="615"/>
        <v>0</v>
      </c>
      <c r="IPD32" s="106">
        <f t="shared" si="615"/>
        <v>0</v>
      </c>
      <c r="IPE32" s="106">
        <f t="shared" si="615"/>
        <v>0</v>
      </c>
      <c r="IPF32" s="106">
        <f t="shared" si="615"/>
        <v>0</v>
      </c>
      <c r="IPG32" s="106">
        <f t="shared" si="615"/>
        <v>0</v>
      </c>
      <c r="IPH32" s="106">
        <f t="shared" si="615"/>
        <v>0</v>
      </c>
      <c r="IPI32" s="106">
        <f t="shared" si="615"/>
        <v>0</v>
      </c>
      <c r="IPJ32" s="106">
        <f t="shared" si="615"/>
        <v>0</v>
      </c>
      <c r="IPK32" s="106">
        <f t="shared" si="615"/>
        <v>0</v>
      </c>
      <c r="IPL32" s="106">
        <f t="shared" si="615"/>
        <v>0</v>
      </c>
      <c r="IPM32" s="106">
        <f t="shared" si="615"/>
        <v>0</v>
      </c>
      <c r="IPN32" s="106">
        <f t="shared" si="615"/>
        <v>0</v>
      </c>
      <c r="IPO32" s="106">
        <f t="shared" si="615"/>
        <v>0</v>
      </c>
      <c r="IPP32" s="106">
        <f t="shared" si="615"/>
        <v>0</v>
      </c>
      <c r="IPQ32" s="106">
        <f t="shared" si="615"/>
        <v>0</v>
      </c>
      <c r="IPR32" s="106">
        <f t="shared" si="615"/>
        <v>0</v>
      </c>
      <c r="IPS32" s="106">
        <f t="shared" si="615"/>
        <v>0</v>
      </c>
      <c r="IPT32" s="106">
        <f t="shared" si="615"/>
        <v>0</v>
      </c>
      <c r="IPU32" s="106">
        <f t="shared" si="615"/>
        <v>0</v>
      </c>
      <c r="IPV32" s="106">
        <f t="shared" si="615"/>
        <v>0</v>
      </c>
      <c r="IPW32" s="106">
        <f t="shared" si="615"/>
        <v>0</v>
      </c>
      <c r="IPX32" s="106">
        <f t="shared" si="615"/>
        <v>0</v>
      </c>
      <c r="IPY32" s="106">
        <f t="shared" si="615"/>
        <v>0</v>
      </c>
      <c r="IPZ32" s="106">
        <f t="shared" si="615"/>
        <v>0</v>
      </c>
      <c r="IQA32" s="106">
        <f t="shared" si="615"/>
        <v>0</v>
      </c>
      <c r="IQB32" s="106">
        <f t="shared" si="615"/>
        <v>0</v>
      </c>
      <c r="IQC32" s="106">
        <f t="shared" si="615"/>
        <v>0</v>
      </c>
      <c r="IQD32" s="106">
        <f t="shared" si="615"/>
        <v>0</v>
      </c>
      <c r="IQE32" s="106">
        <f t="shared" si="615"/>
        <v>0</v>
      </c>
      <c r="IQF32" s="106">
        <f t="shared" ref="IQF32:ISQ32" si="616">SUM(IQF31)</f>
        <v>0</v>
      </c>
      <c r="IQG32" s="106">
        <f t="shared" si="616"/>
        <v>0</v>
      </c>
      <c r="IQH32" s="106">
        <f t="shared" si="616"/>
        <v>0</v>
      </c>
      <c r="IQI32" s="106">
        <f t="shared" si="616"/>
        <v>0</v>
      </c>
      <c r="IQJ32" s="106">
        <f t="shared" si="616"/>
        <v>0</v>
      </c>
      <c r="IQK32" s="106">
        <f t="shared" si="616"/>
        <v>0</v>
      </c>
      <c r="IQL32" s="106">
        <f t="shared" si="616"/>
        <v>0</v>
      </c>
      <c r="IQM32" s="106">
        <f t="shared" si="616"/>
        <v>0</v>
      </c>
      <c r="IQN32" s="106">
        <f t="shared" si="616"/>
        <v>0</v>
      </c>
      <c r="IQO32" s="106">
        <f t="shared" si="616"/>
        <v>0</v>
      </c>
      <c r="IQP32" s="106">
        <f t="shared" si="616"/>
        <v>0</v>
      </c>
      <c r="IQQ32" s="106">
        <f t="shared" si="616"/>
        <v>0</v>
      </c>
      <c r="IQR32" s="106">
        <f t="shared" si="616"/>
        <v>0</v>
      </c>
      <c r="IQS32" s="106">
        <f t="shared" si="616"/>
        <v>0</v>
      </c>
      <c r="IQT32" s="106">
        <f t="shared" si="616"/>
        <v>0</v>
      </c>
      <c r="IQU32" s="106">
        <f t="shared" si="616"/>
        <v>0</v>
      </c>
      <c r="IQV32" s="106">
        <f t="shared" si="616"/>
        <v>0</v>
      </c>
      <c r="IQW32" s="106">
        <f t="shared" si="616"/>
        <v>0</v>
      </c>
      <c r="IQX32" s="106">
        <f t="shared" si="616"/>
        <v>0</v>
      </c>
      <c r="IQY32" s="106">
        <f t="shared" si="616"/>
        <v>0</v>
      </c>
      <c r="IQZ32" s="106">
        <f t="shared" si="616"/>
        <v>0</v>
      </c>
      <c r="IRA32" s="106">
        <f t="shared" si="616"/>
        <v>0</v>
      </c>
      <c r="IRB32" s="106">
        <f t="shared" si="616"/>
        <v>0</v>
      </c>
      <c r="IRC32" s="106">
        <f t="shared" si="616"/>
        <v>0</v>
      </c>
      <c r="IRD32" s="106">
        <f t="shared" si="616"/>
        <v>0</v>
      </c>
      <c r="IRE32" s="106">
        <f t="shared" si="616"/>
        <v>0</v>
      </c>
      <c r="IRF32" s="106">
        <f t="shared" si="616"/>
        <v>0</v>
      </c>
      <c r="IRG32" s="106">
        <f t="shared" si="616"/>
        <v>0</v>
      </c>
      <c r="IRH32" s="106">
        <f t="shared" si="616"/>
        <v>0</v>
      </c>
      <c r="IRI32" s="106">
        <f t="shared" si="616"/>
        <v>0</v>
      </c>
      <c r="IRJ32" s="106">
        <f t="shared" si="616"/>
        <v>0</v>
      </c>
      <c r="IRK32" s="106">
        <f t="shared" si="616"/>
        <v>0</v>
      </c>
      <c r="IRL32" s="106">
        <f t="shared" si="616"/>
        <v>0</v>
      </c>
      <c r="IRM32" s="106">
        <f t="shared" si="616"/>
        <v>0</v>
      </c>
      <c r="IRN32" s="106">
        <f t="shared" si="616"/>
        <v>0</v>
      </c>
      <c r="IRO32" s="106">
        <f t="shared" si="616"/>
        <v>0</v>
      </c>
      <c r="IRP32" s="106">
        <f t="shared" si="616"/>
        <v>0</v>
      </c>
      <c r="IRQ32" s="106">
        <f t="shared" si="616"/>
        <v>0</v>
      </c>
      <c r="IRR32" s="106">
        <f t="shared" si="616"/>
        <v>0</v>
      </c>
      <c r="IRS32" s="106">
        <f t="shared" si="616"/>
        <v>0</v>
      </c>
      <c r="IRT32" s="106">
        <f t="shared" si="616"/>
        <v>0</v>
      </c>
      <c r="IRU32" s="106">
        <f t="shared" si="616"/>
        <v>0</v>
      </c>
      <c r="IRV32" s="106">
        <f t="shared" si="616"/>
        <v>0</v>
      </c>
      <c r="IRW32" s="106">
        <f t="shared" si="616"/>
        <v>0</v>
      </c>
      <c r="IRX32" s="106">
        <f t="shared" si="616"/>
        <v>0</v>
      </c>
      <c r="IRY32" s="106">
        <f t="shared" si="616"/>
        <v>0</v>
      </c>
      <c r="IRZ32" s="106">
        <f t="shared" si="616"/>
        <v>0</v>
      </c>
      <c r="ISA32" s="106">
        <f t="shared" si="616"/>
        <v>0</v>
      </c>
      <c r="ISB32" s="106">
        <f t="shared" si="616"/>
        <v>0</v>
      </c>
      <c r="ISC32" s="106">
        <f t="shared" si="616"/>
        <v>0</v>
      </c>
      <c r="ISD32" s="106">
        <f t="shared" si="616"/>
        <v>0</v>
      </c>
      <c r="ISE32" s="106">
        <f t="shared" si="616"/>
        <v>0</v>
      </c>
      <c r="ISF32" s="106">
        <f t="shared" si="616"/>
        <v>0</v>
      </c>
      <c r="ISG32" s="106">
        <f t="shared" si="616"/>
        <v>0</v>
      </c>
      <c r="ISH32" s="106">
        <f t="shared" si="616"/>
        <v>0</v>
      </c>
      <c r="ISI32" s="106">
        <f t="shared" si="616"/>
        <v>0</v>
      </c>
      <c r="ISJ32" s="106">
        <f t="shared" si="616"/>
        <v>0</v>
      </c>
      <c r="ISK32" s="106">
        <f t="shared" si="616"/>
        <v>0</v>
      </c>
      <c r="ISL32" s="106">
        <f t="shared" si="616"/>
        <v>0</v>
      </c>
      <c r="ISM32" s="106">
        <f t="shared" si="616"/>
        <v>0</v>
      </c>
      <c r="ISN32" s="106">
        <f t="shared" si="616"/>
        <v>0</v>
      </c>
      <c r="ISO32" s="106">
        <f t="shared" si="616"/>
        <v>0</v>
      </c>
      <c r="ISP32" s="106">
        <f t="shared" si="616"/>
        <v>0</v>
      </c>
      <c r="ISQ32" s="106">
        <f t="shared" si="616"/>
        <v>0</v>
      </c>
      <c r="ISR32" s="106">
        <f t="shared" ref="ISR32:IVC32" si="617">SUM(ISR31)</f>
        <v>0</v>
      </c>
      <c r="ISS32" s="106">
        <f t="shared" si="617"/>
        <v>0</v>
      </c>
      <c r="IST32" s="106">
        <f t="shared" si="617"/>
        <v>0</v>
      </c>
      <c r="ISU32" s="106">
        <f t="shared" si="617"/>
        <v>0</v>
      </c>
      <c r="ISV32" s="106">
        <f t="shared" si="617"/>
        <v>0</v>
      </c>
      <c r="ISW32" s="106">
        <f t="shared" si="617"/>
        <v>0</v>
      </c>
      <c r="ISX32" s="106">
        <f t="shared" si="617"/>
        <v>0</v>
      </c>
      <c r="ISY32" s="106">
        <f t="shared" si="617"/>
        <v>0</v>
      </c>
      <c r="ISZ32" s="106">
        <f t="shared" si="617"/>
        <v>0</v>
      </c>
      <c r="ITA32" s="106">
        <f t="shared" si="617"/>
        <v>0</v>
      </c>
      <c r="ITB32" s="106">
        <f t="shared" si="617"/>
        <v>0</v>
      </c>
      <c r="ITC32" s="106">
        <f t="shared" si="617"/>
        <v>0</v>
      </c>
      <c r="ITD32" s="106">
        <f t="shared" si="617"/>
        <v>0</v>
      </c>
      <c r="ITE32" s="106">
        <f t="shared" si="617"/>
        <v>0</v>
      </c>
      <c r="ITF32" s="106">
        <f t="shared" si="617"/>
        <v>0</v>
      </c>
      <c r="ITG32" s="106">
        <f t="shared" si="617"/>
        <v>0</v>
      </c>
      <c r="ITH32" s="106">
        <f t="shared" si="617"/>
        <v>0</v>
      </c>
      <c r="ITI32" s="106">
        <f t="shared" si="617"/>
        <v>0</v>
      </c>
      <c r="ITJ32" s="106">
        <f t="shared" si="617"/>
        <v>0</v>
      </c>
      <c r="ITK32" s="106">
        <f t="shared" si="617"/>
        <v>0</v>
      </c>
      <c r="ITL32" s="106">
        <f t="shared" si="617"/>
        <v>0</v>
      </c>
      <c r="ITM32" s="106">
        <f t="shared" si="617"/>
        <v>0</v>
      </c>
      <c r="ITN32" s="106">
        <f t="shared" si="617"/>
        <v>0</v>
      </c>
      <c r="ITO32" s="106">
        <f t="shared" si="617"/>
        <v>0</v>
      </c>
      <c r="ITP32" s="106">
        <f t="shared" si="617"/>
        <v>0</v>
      </c>
      <c r="ITQ32" s="106">
        <f t="shared" si="617"/>
        <v>0</v>
      </c>
      <c r="ITR32" s="106">
        <f t="shared" si="617"/>
        <v>0</v>
      </c>
      <c r="ITS32" s="106">
        <f t="shared" si="617"/>
        <v>0</v>
      </c>
      <c r="ITT32" s="106">
        <f t="shared" si="617"/>
        <v>0</v>
      </c>
      <c r="ITU32" s="106">
        <f t="shared" si="617"/>
        <v>0</v>
      </c>
      <c r="ITV32" s="106">
        <f t="shared" si="617"/>
        <v>0</v>
      </c>
      <c r="ITW32" s="106">
        <f t="shared" si="617"/>
        <v>0</v>
      </c>
      <c r="ITX32" s="106">
        <f t="shared" si="617"/>
        <v>0</v>
      </c>
      <c r="ITY32" s="106">
        <f t="shared" si="617"/>
        <v>0</v>
      </c>
      <c r="ITZ32" s="106">
        <f t="shared" si="617"/>
        <v>0</v>
      </c>
      <c r="IUA32" s="106">
        <f t="shared" si="617"/>
        <v>0</v>
      </c>
      <c r="IUB32" s="106">
        <f t="shared" si="617"/>
        <v>0</v>
      </c>
      <c r="IUC32" s="106">
        <f t="shared" si="617"/>
        <v>0</v>
      </c>
      <c r="IUD32" s="106">
        <f t="shared" si="617"/>
        <v>0</v>
      </c>
      <c r="IUE32" s="106">
        <f t="shared" si="617"/>
        <v>0</v>
      </c>
      <c r="IUF32" s="106">
        <f t="shared" si="617"/>
        <v>0</v>
      </c>
      <c r="IUG32" s="106">
        <f t="shared" si="617"/>
        <v>0</v>
      </c>
      <c r="IUH32" s="106">
        <f t="shared" si="617"/>
        <v>0</v>
      </c>
      <c r="IUI32" s="106">
        <f t="shared" si="617"/>
        <v>0</v>
      </c>
      <c r="IUJ32" s="106">
        <f t="shared" si="617"/>
        <v>0</v>
      </c>
      <c r="IUK32" s="106">
        <f t="shared" si="617"/>
        <v>0</v>
      </c>
      <c r="IUL32" s="106">
        <f t="shared" si="617"/>
        <v>0</v>
      </c>
      <c r="IUM32" s="106">
        <f t="shared" si="617"/>
        <v>0</v>
      </c>
      <c r="IUN32" s="106">
        <f t="shared" si="617"/>
        <v>0</v>
      </c>
      <c r="IUO32" s="106">
        <f t="shared" si="617"/>
        <v>0</v>
      </c>
      <c r="IUP32" s="106">
        <f t="shared" si="617"/>
        <v>0</v>
      </c>
      <c r="IUQ32" s="106">
        <f t="shared" si="617"/>
        <v>0</v>
      </c>
      <c r="IUR32" s="106">
        <f t="shared" si="617"/>
        <v>0</v>
      </c>
      <c r="IUS32" s="106">
        <f t="shared" si="617"/>
        <v>0</v>
      </c>
      <c r="IUT32" s="106">
        <f t="shared" si="617"/>
        <v>0</v>
      </c>
      <c r="IUU32" s="106">
        <f t="shared" si="617"/>
        <v>0</v>
      </c>
      <c r="IUV32" s="106">
        <f t="shared" si="617"/>
        <v>0</v>
      </c>
      <c r="IUW32" s="106">
        <f t="shared" si="617"/>
        <v>0</v>
      </c>
      <c r="IUX32" s="106">
        <f t="shared" si="617"/>
        <v>0</v>
      </c>
      <c r="IUY32" s="106">
        <f t="shared" si="617"/>
        <v>0</v>
      </c>
      <c r="IUZ32" s="106">
        <f t="shared" si="617"/>
        <v>0</v>
      </c>
      <c r="IVA32" s="106">
        <f t="shared" si="617"/>
        <v>0</v>
      </c>
      <c r="IVB32" s="106">
        <f t="shared" si="617"/>
        <v>0</v>
      </c>
      <c r="IVC32" s="106">
        <f t="shared" si="617"/>
        <v>0</v>
      </c>
      <c r="IVD32" s="106">
        <f t="shared" ref="IVD32:IXO32" si="618">SUM(IVD31)</f>
        <v>0</v>
      </c>
      <c r="IVE32" s="106">
        <f t="shared" si="618"/>
        <v>0</v>
      </c>
      <c r="IVF32" s="106">
        <f t="shared" si="618"/>
        <v>0</v>
      </c>
      <c r="IVG32" s="106">
        <f t="shared" si="618"/>
        <v>0</v>
      </c>
      <c r="IVH32" s="106">
        <f t="shared" si="618"/>
        <v>0</v>
      </c>
      <c r="IVI32" s="106">
        <f t="shared" si="618"/>
        <v>0</v>
      </c>
      <c r="IVJ32" s="106">
        <f t="shared" si="618"/>
        <v>0</v>
      </c>
      <c r="IVK32" s="106">
        <f t="shared" si="618"/>
        <v>0</v>
      </c>
      <c r="IVL32" s="106">
        <f t="shared" si="618"/>
        <v>0</v>
      </c>
      <c r="IVM32" s="106">
        <f t="shared" si="618"/>
        <v>0</v>
      </c>
      <c r="IVN32" s="106">
        <f t="shared" si="618"/>
        <v>0</v>
      </c>
      <c r="IVO32" s="106">
        <f t="shared" si="618"/>
        <v>0</v>
      </c>
      <c r="IVP32" s="106">
        <f t="shared" si="618"/>
        <v>0</v>
      </c>
      <c r="IVQ32" s="106">
        <f t="shared" si="618"/>
        <v>0</v>
      </c>
      <c r="IVR32" s="106">
        <f t="shared" si="618"/>
        <v>0</v>
      </c>
      <c r="IVS32" s="106">
        <f t="shared" si="618"/>
        <v>0</v>
      </c>
      <c r="IVT32" s="106">
        <f t="shared" si="618"/>
        <v>0</v>
      </c>
      <c r="IVU32" s="106">
        <f t="shared" si="618"/>
        <v>0</v>
      </c>
      <c r="IVV32" s="106">
        <f t="shared" si="618"/>
        <v>0</v>
      </c>
      <c r="IVW32" s="106">
        <f t="shared" si="618"/>
        <v>0</v>
      </c>
      <c r="IVX32" s="106">
        <f t="shared" si="618"/>
        <v>0</v>
      </c>
      <c r="IVY32" s="106">
        <f t="shared" si="618"/>
        <v>0</v>
      </c>
      <c r="IVZ32" s="106">
        <f t="shared" si="618"/>
        <v>0</v>
      </c>
      <c r="IWA32" s="106">
        <f t="shared" si="618"/>
        <v>0</v>
      </c>
      <c r="IWB32" s="106">
        <f t="shared" si="618"/>
        <v>0</v>
      </c>
      <c r="IWC32" s="106">
        <f t="shared" si="618"/>
        <v>0</v>
      </c>
      <c r="IWD32" s="106">
        <f t="shared" si="618"/>
        <v>0</v>
      </c>
      <c r="IWE32" s="106">
        <f t="shared" si="618"/>
        <v>0</v>
      </c>
      <c r="IWF32" s="106">
        <f t="shared" si="618"/>
        <v>0</v>
      </c>
      <c r="IWG32" s="106">
        <f t="shared" si="618"/>
        <v>0</v>
      </c>
      <c r="IWH32" s="106">
        <f t="shared" si="618"/>
        <v>0</v>
      </c>
      <c r="IWI32" s="106">
        <f t="shared" si="618"/>
        <v>0</v>
      </c>
      <c r="IWJ32" s="106">
        <f t="shared" si="618"/>
        <v>0</v>
      </c>
      <c r="IWK32" s="106">
        <f t="shared" si="618"/>
        <v>0</v>
      </c>
      <c r="IWL32" s="106">
        <f t="shared" si="618"/>
        <v>0</v>
      </c>
      <c r="IWM32" s="106">
        <f t="shared" si="618"/>
        <v>0</v>
      </c>
      <c r="IWN32" s="106">
        <f t="shared" si="618"/>
        <v>0</v>
      </c>
      <c r="IWO32" s="106">
        <f t="shared" si="618"/>
        <v>0</v>
      </c>
      <c r="IWP32" s="106">
        <f t="shared" si="618"/>
        <v>0</v>
      </c>
      <c r="IWQ32" s="106">
        <f t="shared" si="618"/>
        <v>0</v>
      </c>
      <c r="IWR32" s="106">
        <f t="shared" si="618"/>
        <v>0</v>
      </c>
      <c r="IWS32" s="106">
        <f t="shared" si="618"/>
        <v>0</v>
      </c>
      <c r="IWT32" s="106">
        <f t="shared" si="618"/>
        <v>0</v>
      </c>
      <c r="IWU32" s="106">
        <f t="shared" si="618"/>
        <v>0</v>
      </c>
      <c r="IWV32" s="106">
        <f t="shared" si="618"/>
        <v>0</v>
      </c>
      <c r="IWW32" s="106">
        <f t="shared" si="618"/>
        <v>0</v>
      </c>
      <c r="IWX32" s="106">
        <f t="shared" si="618"/>
        <v>0</v>
      </c>
      <c r="IWY32" s="106">
        <f t="shared" si="618"/>
        <v>0</v>
      </c>
      <c r="IWZ32" s="106">
        <f t="shared" si="618"/>
        <v>0</v>
      </c>
      <c r="IXA32" s="106">
        <f t="shared" si="618"/>
        <v>0</v>
      </c>
      <c r="IXB32" s="106">
        <f t="shared" si="618"/>
        <v>0</v>
      </c>
      <c r="IXC32" s="106">
        <f t="shared" si="618"/>
        <v>0</v>
      </c>
      <c r="IXD32" s="106">
        <f t="shared" si="618"/>
        <v>0</v>
      </c>
      <c r="IXE32" s="106">
        <f t="shared" si="618"/>
        <v>0</v>
      </c>
      <c r="IXF32" s="106">
        <f t="shared" si="618"/>
        <v>0</v>
      </c>
      <c r="IXG32" s="106">
        <f t="shared" si="618"/>
        <v>0</v>
      </c>
      <c r="IXH32" s="106">
        <f t="shared" si="618"/>
        <v>0</v>
      </c>
      <c r="IXI32" s="106">
        <f t="shared" si="618"/>
        <v>0</v>
      </c>
      <c r="IXJ32" s="106">
        <f t="shared" si="618"/>
        <v>0</v>
      </c>
      <c r="IXK32" s="106">
        <f t="shared" si="618"/>
        <v>0</v>
      </c>
      <c r="IXL32" s="106">
        <f t="shared" si="618"/>
        <v>0</v>
      </c>
      <c r="IXM32" s="106">
        <f t="shared" si="618"/>
        <v>0</v>
      </c>
      <c r="IXN32" s="106">
        <f t="shared" si="618"/>
        <v>0</v>
      </c>
      <c r="IXO32" s="106">
        <f t="shared" si="618"/>
        <v>0</v>
      </c>
      <c r="IXP32" s="106">
        <f t="shared" ref="IXP32:JAA32" si="619">SUM(IXP31)</f>
        <v>0</v>
      </c>
      <c r="IXQ32" s="106">
        <f t="shared" si="619"/>
        <v>0</v>
      </c>
      <c r="IXR32" s="106">
        <f t="shared" si="619"/>
        <v>0</v>
      </c>
      <c r="IXS32" s="106">
        <f t="shared" si="619"/>
        <v>0</v>
      </c>
      <c r="IXT32" s="106">
        <f t="shared" si="619"/>
        <v>0</v>
      </c>
      <c r="IXU32" s="106">
        <f t="shared" si="619"/>
        <v>0</v>
      </c>
      <c r="IXV32" s="106">
        <f t="shared" si="619"/>
        <v>0</v>
      </c>
      <c r="IXW32" s="106">
        <f t="shared" si="619"/>
        <v>0</v>
      </c>
      <c r="IXX32" s="106">
        <f t="shared" si="619"/>
        <v>0</v>
      </c>
      <c r="IXY32" s="106">
        <f t="shared" si="619"/>
        <v>0</v>
      </c>
      <c r="IXZ32" s="106">
        <f t="shared" si="619"/>
        <v>0</v>
      </c>
      <c r="IYA32" s="106">
        <f t="shared" si="619"/>
        <v>0</v>
      </c>
      <c r="IYB32" s="106">
        <f t="shared" si="619"/>
        <v>0</v>
      </c>
      <c r="IYC32" s="106">
        <f t="shared" si="619"/>
        <v>0</v>
      </c>
      <c r="IYD32" s="106">
        <f t="shared" si="619"/>
        <v>0</v>
      </c>
      <c r="IYE32" s="106">
        <f t="shared" si="619"/>
        <v>0</v>
      </c>
      <c r="IYF32" s="106">
        <f t="shared" si="619"/>
        <v>0</v>
      </c>
      <c r="IYG32" s="106">
        <f t="shared" si="619"/>
        <v>0</v>
      </c>
      <c r="IYH32" s="106">
        <f t="shared" si="619"/>
        <v>0</v>
      </c>
      <c r="IYI32" s="106">
        <f t="shared" si="619"/>
        <v>0</v>
      </c>
      <c r="IYJ32" s="106">
        <f t="shared" si="619"/>
        <v>0</v>
      </c>
      <c r="IYK32" s="106">
        <f t="shared" si="619"/>
        <v>0</v>
      </c>
      <c r="IYL32" s="106">
        <f t="shared" si="619"/>
        <v>0</v>
      </c>
      <c r="IYM32" s="106">
        <f t="shared" si="619"/>
        <v>0</v>
      </c>
      <c r="IYN32" s="106">
        <f t="shared" si="619"/>
        <v>0</v>
      </c>
      <c r="IYO32" s="106">
        <f t="shared" si="619"/>
        <v>0</v>
      </c>
      <c r="IYP32" s="106">
        <f t="shared" si="619"/>
        <v>0</v>
      </c>
      <c r="IYQ32" s="106">
        <f t="shared" si="619"/>
        <v>0</v>
      </c>
      <c r="IYR32" s="106">
        <f t="shared" si="619"/>
        <v>0</v>
      </c>
      <c r="IYS32" s="106">
        <f t="shared" si="619"/>
        <v>0</v>
      </c>
      <c r="IYT32" s="106">
        <f t="shared" si="619"/>
        <v>0</v>
      </c>
      <c r="IYU32" s="106">
        <f t="shared" si="619"/>
        <v>0</v>
      </c>
      <c r="IYV32" s="106">
        <f t="shared" si="619"/>
        <v>0</v>
      </c>
      <c r="IYW32" s="106">
        <f t="shared" si="619"/>
        <v>0</v>
      </c>
      <c r="IYX32" s="106">
        <f t="shared" si="619"/>
        <v>0</v>
      </c>
      <c r="IYY32" s="106">
        <f t="shared" si="619"/>
        <v>0</v>
      </c>
      <c r="IYZ32" s="106">
        <f t="shared" si="619"/>
        <v>0</v>
      </c>
      <c r="IZA32" s="106">
        <f t="shared" si="619"/>
        <v>0</v>
      </c>
      <c r="IZB32" s="106">
        <f t="shared" si="619"/>
        <v>0</v>
      </c>
      <c r="IZC32" s="106">
        <f t="shared" si="619"/>
        <v>0</v>
      </c>
      <c r="IZD32" s="106">
        <f t="shared" si="619"/>
        <v>0</v>
      </c>
      <c r="IZE32" s="106">
        <f t="shared" si="619"/>
        <v>0</v>
      </c>
      <c r="IZF32" s="106">
        <f t="shared" si="619"/>
        <v>0</v>
      </c>
      <c r="IZG32" s="106">
        <f t="shared" si="619"/>
        <v>0</v>
      </c>
      <c r="IZH32" s="106">
        <f t="shared" si="619"/>
        <v>0</v>
      </c>
      <c r="IZI32" s="106">
        <f t="shared" si="619"/>
        <v>0</v>
      </c>
      <c r="IZJ32" s="106">
        <f t="shared" si="619"/>
        <v>0</v>
      </c>
      <c r="IZK32" s="106">
        <f t="shared" si="619"/>
        <v>0</v>
      </c>
      <c r="IZL32" s="106">
        <f t="shared" si="619"/>
        <v>0</v>
      </c>
      <c r="IZM32" s="106">
        <f t="shared" si="619"/>
        <v>0</v>
      </c>
      <c r="IZN32" s="106">
        <f t="shared" si="619"/>
        <v>0</v>
      </c>
      <c r="IZO32" s="106">
        <f t="shared" si="619"/>
        <v>0</v>
      </c>
      <c r="IZP32" s="106">
        <f t="shared" si="619"/>
        <v>0</v>
      </c>
      <c r="IZQ32" s="106">
        <f t="shared" si="619"/>
        <v>0</v>
      </c>
      <c r="IZR32" s="106">
        <f t="shared" si="619"/>
        <v>0</v>
      </c>
      <c r="IZS32" s="106">
        <f t="shared" si="619"/>
        <v>0</v>
      </c>
      <c r="IZT32" s="106">
        <f t="shared" si="619"/>
        <v>0</v>
      </c>
      <c r="IZU32" s="106">
        <f t="shared" si="619"/>
        <v>0</v>
      </c>
      <c r="IZV32" s="106">
        <f t="shared" si="619"/>
        <v>0</v>
      </c>
      <c r="IZW32" s="106">
        <f t="shared" si="619"/>
        <v>0</v>
      </c>
      <c r="IZX32" s="106">
        <f t="shared" si="619"/>
        <v>0</v>
      </c>
      <c r="IZY32" s="106">
        <f t="shared" si="619"/>
        <v>0</v>
      </c>
      <c r="IZZ32" s="106">
        <f t="shared" si="619"/>
        <v>0</v>
      </c>
      <c r="JAA32" s="106">
        <f t="shared" si="619"/>
        <v>0</v>
      </c>
      <c r="JAB32" s="106">
        <f t="shared" ref="JAB32:JCM32" si="620">SUM(JAB31)</f>
        <v>0</v>
      </c>
      <c r="JAC32" s="106">
        <f t="shared" si="620"/>
        <v>0</v>
      </c>
      <c r="JAD32" s="106">
        <f t="shared" si="620"/>
        <v>0</v>
      </c>
      <c r="JAE32" s="106">
        <f t="shared" si="620"/>
        <v>0</v>
      </c>
      <c r="JAF32" s="106">
        <f t="shared" si="620"/>
        <v>0</v>
      </c>
      <c r="JAG32" s="106">
        <f t="shared" si="620"/>
        <v>0</v>
      </c>
      <c r="JAH32" s="106">
        <f t="shared" si="620"/>
        <v>0</v>
      </c>
      <c r="JAI32" s="106">
        <f t="shared" si="620"/>
        <v>0</v>
      </c>
      <c r="JAJ32" s="106">
        <f t="shared" si="620"/>
        <v>0</v>
      </c>
      <c r="JAK32" s="106">
        <f t="shared" si="620"/>
        <v>0</v>
      </c>
      <c r="JAL32" s="106">
        <f t="shared" si="620"/>
        <v>0</v>
      </c>
      <c r="JAM32" s="106">
        <f t="shared" si="620"/>
        <v>0</v>
      </c>
      <c r="JAN32" s="106">
        <f t="shared" si="620"/>
        <v>0</v>
      </c>
      <c r="JAO32" s="106">
        <f t="shared" si="620"/>
        <v>0</v>
      </c>
      <c r="JAP32" s="106">
        <f t="shared" si="620"/>
        <v>0</v>
      </c>
      <c r="JAQ32" s="106">
        <f t="shared" si="620"/>
        <v>0</v>
      </c>
      <c r="JAR32" s="106">
        <f t="shared" si="620"/>
        <v>0</v>
      </c>
      <c r="JAS32" s="106">
        <f t="shared" si="620"/>
        <v>0</v>
      </c>
      <c r="JAT32" s="106">
        <f t="shared" si="620"/>
        <v>0</v>
      </c>
      <c r="JAU32" s="106">
        <f t="shared" si="620"/>
        <v>0</v>
      </c>
      <c r="JAV32" s="106">
        <f t="shared" si="620"/>
        <v>0</v>
      </c>
      <c r="JAW32" s="106">
        <f t="shared" si="620"/>
        <v>0</v>
      </c>
      <c r="JAX32" s="106">
        <f t="shared" si="620"/>
        <v>0</v>
      </c>
      <c r="JAY32" s="106">
        <f t="shared" si="620"/>
        <v>0</v>
      </c>
      <c r="JAZ32" s="106">
        <f t="shared" si="620"/>
        <v>0</v>
      </c>
      <c r="JBA32" s="106">
        <f t="shared" si="620"/>
        <v>0</v>
      </c>
      <c r="JBB32" s="106">
        <f t="shared" si="620"/>
        <v>0</v>
      </c>
      <c r="JBC32" s="106">
        <f t="shared" si="620"/>
        <v>0</v>
      </c>
      <c r="JBD32" s="106">
        <f t="shared" si="620"/>
        <v>0</v>
      </c>
      <c r="JBE32" s="106">
        <f t="shared" si="620"/>
        <v>0</v>
      </c>
      <c r="JBF32" s="106">
        <f t="shared" si="620"/>
        <v>0</v>
      </c>
      <c r="JBG32" s="106">
        <f t="shared" si="620"/>
        <v>0</v>
      </c>
      <c r="JBH32" s="106">
        <f t="shared" si="620"/>
        <v>0</v>
      </c>
      <c r="JBI32" s="106">
        <f t="shared" si="620"/>
        <v>0</v>
      </c>
      <c r="JBJ32" s="106">
        <f t="shared" si="620"/>
        <v>0</v>
      </c>
      <c r="JBK32" s="106">
        <f t="shared" si="620"/>
        <v>0</v>
      </c>
      <c r="JBL32" s="106">
        <f t="shared" si="620"/>
        <v>0</v>
      </c>
      <c r="JBM32" s="106">
        <f t="shared" si="620"/>
        <v>0</v>
      </c>
      <c r="JBN32" s="106">
        <f t="shared" si="620"/>
        <v>0</v>
      </c>
      <c r="JBO32" s="106">
        <f t="shared" si="620"/>
        <v>0</v>
      </c>
      <c r="JBP32" s="106">
        <f t="shared" si="620"/>
        <v>0</v>
      </c>
      <c r="JBQ32" s="106">
        <f t="shared" si="620"/>
        <v>0</v>
      </c>
      <c r="JBR32" s="106">
        <f t="shared" si="620"/>
        <v>0</v>
      </c>
      <c r="JBS32" s="106">
        <f t="shared" si="620"/>
        <v>0</v>
      </c>
      <c r="JBT32" s="106">
        <f t="shared" si="620"/>
        <v>0</v>
      </c>
      <c r="JBU32" s="106">
        <f t="shared" si="620"/>
        <v>0</v>
      </c>
      <c r="JBV32" s="106">
        <f t="shared" si="620"/>
        <v>0</v>
      </c>
      <c r="JBW32" s="106">
        <f t="shared" si="620"/>
        <v>0</v>
      </c>
      <c r="JBX32" s="106">
        <f t="shared" si="620"/>
        <v>0</v>
      </c>
      <c r="JBY32" s="106">
        <f t="shared" si="620"/>
        <v>0</v>
      </c>
      <c r="JBZ32" s="106">
        <f t="shared" si="620"/>
        <v>0</v>
      </c>
      <c r="JCA32" s="106">
        <f t="shared" si="620"/>
        <v>0</v>
      </c>
      <c r="JCB32" s="106">
        <f t="shared" si="620"/>
        <v>0</v>
      </c>
      <c r="JCC32" s="106">
        <f t="shared" si="620"/>
        <v>0</v>
      </c>
      <c r="JCD32" s="106">
        <f t="shared" si="620"/>
        <v>0</v>
      </c>
      <c r="JCE32" s="106">
        <f t="shared" si="620"/>
        <v>0</v>
      </c>
      <c r="JCF32" s="106">
        <f t="shared" si="620"/>
        <v>0</v>
      </c>
      <c r="JCG32" s="106">
        <f t="shared" si="620"/>
        <v>0</v>
      </c>
      <c r="JCH32" s="106">
        <f t="shared" si="620"/>
        <v>0</v>
      </c>
      <c r="JCI32" s="106">
        <f t="shared" si="620"/>
        <v>0</v>
      </c>
      <c r="JCJ32" s="106">
        <f t="shared" si="620"/>
        <v>0</v>
      </c>
      <c r="JCK32" s="106">
        <f t="shared" si="620"/>
        <v>0</v>
      </c>
      <c r="JCL32" s="106">
        <f t="shared" si="620"/>
        <v>0</v>
      </c>
      <c r="JCM32" s="106">
        <f t="shared" si="620"/>
        <v>0</v>
      </c>
      <c r="JCN32" s="106">
        <f t="shared" ref="JCN32:JEY32" si="621">SUM(JCN31)</f>
        <v>0</v>
      </c>
      <c r="JCO32" s="106">
        <f t="shared" si="621"/>
        <v>0</v>
      </c>
      <c r="JCP32" s="106">
        <f t="shared" si="621"/>
        <v>0</v>
      </c>
      <c r="JCQ32" s="106">
        <f t="shared" si="621"/>
        <v>0</v>
      </c>
      <c r="JCR32" s="106">
        <f t="shared" si="621"/>
        <v>0</v>
      </c>
      <c r="JCS32" s="106">
        <f t="shared" si="621"/>
        <v>0</v>
      </c>
      <c r="JCT32" s="106">
        <f t="shared" si="621"/>
        <v>0</v>
      </c>
      <c r="JCU32" s="106">
        <f t="shared" si="621"/>
        <v>0</v>
      </c>
      <c r="JCV32" s="106">
        <f t="shared" si="621"/>
        <v>0</v>
      </c>
      <c r="JCW32" s="106">
        <f t="shared" si="621"/>
        <v>0</v>
      </c>
      <c r="JCX32" s="106">
        <f t="shared" si="621"/>
        <v>0</v>
      </c>
      <c r="JCY32" s="106">
        <f t="shared" si="621"/>
        <v>0</v>
      </c>
      <c r="JCZ32" s="106">
        <f t="shared" si="621"/>
        <v>0</v>
      </c>
      <c r="JDA32" s="106">
        <f t="shared" si="621"/>
        <v>0</v>
      </c>
      <c r="JDB32" s="106">
        <f t="shared" si="621"/>
        <v>0</v>
      </c>
      <c r="JDC32" s="106">
        <f t="shared" si="621"/>
        <v>0</v>
      </c>
      <c r="JDD32" s="106">
        <f t="shared" si="621"/>
        <v>0</v>
      </c>
      <c r="JDE32" s="106">
        <f t="shared" si="621"/>
        <v>0</v>
      </c>
      <c r="JDF32" s="106">
        <f t="shared" si="621"/>
        <v>0</v>
      </c>
      <c r="JDG32" s="106">
        <f t="shared" si="621"/>
        <v>0</v>
      </c>
      <c r="JDH32" s="106">
        <f t="shared" si="621"/>
        <v>0</v>
      </c>
      <c r="JDI32" s="106">
        <f t="shared" si="621"/>
        <v>0</v>
      </c>
      <c r="JDJ32" s="106">
        <f t="shared" si="621"/>
        <v>0</v>
      </c>
      <c r="JDK32" s="106">
        <f t="shared" si="621"/>
        <v>0</v>
      </c>
      <c r="JDL32" s="106">
        <f t="shared" si="621"/>
        <v>0</v>
      </c>
      <c r="JDM32" s="106">
        <f t="shared" si="621"/>
        <v>0</v>
      </c>
      <c r="JDN32" s="106">
        <f t="shared" si="621"/>
        <v>0</v>
      </c>
      <c r="JDO32" s="106">
        <f t="shared" si="621"/>
        <v>0</v>
      </c>
      <c r="JDP32" s="106">
        <f t="shared" si="621"/>
        <v>0</v>
      </c>
      <c r="JDQ32" s="106">
        <f t="shared" si="621"/>
        <v>0</v>
      </c>
      <c r="JDR32" s="106">
        <f t="shared" si="621"/>
        <v>0</v>
      </c>
      <c r="JDS32" s="106">
        <f t="shared" si="621"/>
        <v>0</v>
      </c>
      <c r="JDT32" s="106">
        <f t="shared" si="621"/>
        <v>0</v>
      </c>
      <c r="JDU32" s="106">
        <f t="shared" si="621"/>
        <v>0</v>
      </c>
      <c r="JDV32" s="106">
        <f t="shared" si="621"/>
        <v>0</v>
      </c>
      <c r="JDW32" s="106">
        <f t="shared" si="621"/>
        <v>0</v>
      </c>
      <c r="JDX32" s="106">
        <f t="shared" si="621"/>
        <v>0</v>
      </c>
      <c r="JDY32" s="106">
        <f t="shared" si="621"/>
        <v>0</v>
      </c>
      <c r="JDZ32" s="106">
        <f t="shared" si="621"/>
        <v>0</v>
      </c>
      <c r="JEA32" s="106">
        <f t="shared" si="621"/>
        <v>0</v>
      </c>
      <c r="JEB32" s="106">
        <f t="shared" si="621"/>
        <v>0</v>
      </c>
      <c r="JEC32" s="106">
        <f t="shared" si="621"/>
        <v>0</v>
      </c>
      <c r="JED32" s="106">
        <f t="shared" si="621"/>
        <v>0</v>
      </c>
      <c r="JEE32" s="106">
        <f t="shared" si="621"/>
        <v>0</v>
      </c>
      <c r="JEF32" s="106">
        <f t="shared" si="621"/>
        <v>0</v>
      </c>
      <c r="JEG32" s="106">
        <f t="shared" si="621"/>
        <v>0</v>
      </c>
      <c r="JEH32" s="106">
        <f t="shared" si="621"/>
        <v>0</v>
      </c>
      <c r="JEI32" s="106">
        <f t="shared" si="621"/>
        <v>0</v>
      </c>
      <c r="JEJ32" s="106">
        <f t="shared" si="621"/>
        <v>0</v>
      </c>
      <c r="JEK32" s="106">
        <f t="shared" si="621"/>
        <v>0</v>
      </c>
      <c r="JEL32" s="106">
        <f t="shared" si="621"/>
        <v>0</v>
      </c>
      <c r="JEM32" s="106">
        <f t="shared" si="621"/>
        <v>0</v>
      </c>
      <c r="JEN32" s="106">
        <f t="shared" si="621"/>
        <v>0</v>
      </c>
      <c r="JEO32" s="106">
        <f t="shared" si="621"/>
        <v>0</v>
      </c>
      <c r="JEP32" s="106">
        <f t="shared" si="621"/>
        <v>0</v>
      </c>
      <c r="JEQ32" s="106">
        <f t="shared" si="621"/>
        <v>0</v>
      </c>
      <c r="JER32" s="106">
        <f t="shared" si="621"/>
        <v>0</v>
      </c>
      <c r="JES32" s="106">
        <f t="shared" si="621"/>
        <v>0</v>
      </c>
      <c r="JET32" s="106">
        <f t="shared" si="621"/>
        <v>0</v>
      </c>
      <c r="JEU32" s="106">
        <f t="shared" si="621"/>
        <v>0</v>
      </c>
      <c r="JEV32" s="106">
        <f t="shared" si="621"/>
        <v>0</v>
      </c>
      <c r="JEW32" s="106">
        <f t="shared" si="621"/>
        <v>0</v>
      </c>
      <c r="JEX32" s="106">
        <f t="shared" si="621"/>
        <v>0</v>
      </c>
      <c r="JEY32" s="106">
        <f t="shared" si="621"/>
        <v>0</v>
      </c>
      <c r="JEZ32" s="106">
        <f t="shared" ref="JEZ32:JHK32" si="622">SUM(JEZ31)</f>
        <v>0</v>
      </c>
      <c r="JFA32" s="106">
        <f t="shared" si="622"/>
        <v>0</v>
      </c>
      <c r="JFB32" s="106">
        <f t="shared" si="622"/>
        <v>0</v>
      </c>
      <c r="JFC32" s="106">
        <f t="shared" si="622"/>
        <v>0</v>
      </c>
      <c r="JFD32" s="106">
        <f t="shared" si="622"/>
        <v>0</v>
      </c>
      <c r="JFE32" s="106">
        <f t="shared" si="622"/>
        <v>0</v>
      </c>
      <c r="JFF32" s="106">
        <f t="shared" si="622"/>
        <v>0</v>
      </c>
      <c r="JFG32" s="106">
        <f t="shared" si="622"/>
        <v>0</v>
      </c>
      <c r="JFH32" s="106">
        <f t="shared" si="622"/>
        <v>0</v>
      </c>
      <c r="JFI32" s="106">
        <f t="shared" si="622"/>
        <v>0</v>
      </c>
      <c r="JFJ32" s="106">
        <f t="shared" si="622"/>
        <v>0</v>
      </c>
      <c r="JFK32" s="106">
        <f t="shared" si="622"/>
        <v>0</v>
      </c>
      <c r="JFL32" s="106">
        <f t="shared" si="622"/>
        <v>0</v>
      </c>
      <c r="JFM32" s="106">
        <f t="shared" si="622"/>
        <v>0</v>
      </c>
      <c r="JFN32" s="106">
        <f t="shared" si="622"/>
        <v>0</v>
      </c>
      <c r="JFO32" s="106">
        <f t="shared" si="622"/>
        <v>0</v>
      </c>
      <c r="JFP32" s="106">
        <f t="shared" si="622"/>
        <v>0</v>
      </c>
      <c r="JFQ32" s="106">
        <f t="shared" si="622"/>
        <v>0</v>
      </c>
      <c r="JFR32" s="106">
        <f t="shared" si="622"/>
        <v>0</v>
      </c>
      <c r="JFS32" s="106">
        <f t="shared" si="622"/>
        <v>0</v>
      </c>
      <c r="JFT32" s="106">
        <f t="shared" si="622"/>
        <v>0</v>
      </c>
      <c r="JFU32" s="106">
        <f t="shared" si="622"/>
        <v>0</v>
      </c>
      <c r="JFV32" s="106">
        <f t="shared" si="622"/>
        <v>0</v>
      </c>
      <c r="JFW32" s="106">
        <f t="shared" si="622"/>
        <v>0</v>
      </c>
      <c r="JFX32" s="106">
        <f t="shared" si="622"/>
        <v>0</v>
      </c>
      <c r="JFY32" s="106">
        <f t="shared" si="622"/>
        <v>0</v>
      </c>
      <c r="JFZ32" s="106">
        <f t="shared" si="622"/>
        <v>0</v>
      </c>
      <c r="JGA32" s="106">
        <f t="shared" si="622"/>
        <v>0</v>
      </c>
      <c r="JGB32" s="106">
        <f t="shared" si="622"/>
        <v>0</v>
      </c>
      <c r="JGC32" s="106">
        <f t="shared" si="622"/>
        <v>0</v>
      </c>
      <c r="JGD32" s="106">
        <f t="shared" si="622"/>
        <v>0</v>
      </c>
      <c r="JGE32" s="106">
        <f t="shared" si="622"/>
        <v>0</v>
      </c>
      <c r="JGF32" s="106">
        <f t="shared" si="622"/>
        <v>0</v>
      </c>
      <c r="JGG32" s="106">
        <f t="shared" si="622"/>
        <v>0</v>
      </c>
      <c r="JGH32" s="106">
        <f t="shared" si="622"/>
        <v>0</v>
      </c>
      <c r="JGI32" s="106">
        <f t="shared" si="622"/>
        <v>0</v>
      </c>
      <c r="JGJ32" s="106">
        <f t="shared" si="622"/>
        <v>0</v>
      </c>
      <c r="JGK32" s="106">
        <f t="shared" si="622"/>
        <v>0</v>
      </c>
      <c r="JGL32" s="106">
        <f t="shared" si="622"/>
        <v>0</v>
      </c>
      <c r="JGM32" s="106">
        <f t="shared" si="622"/>
        <v>0</v>
      </c>
      <c r="JGN32" s="106">
        <f t="shared" si="622"/>
        <v>0</v>
      </c>
      <c r="JGO32" s="106">
        <f t="shared" si="622"/>
        <v>0</v>
      </c>
      <c r="JGP32" s="106">
        <f t="shared" si="622"/>
        <v>0</v>
      </c>
      <c r="JGQ32" s="106">
        <f t="shared" si="622"/>
        <v>0</v>
      </c>
      <c r="JGR32" s="106">
        <f t="shared" si="622"/>
        <v>0</v>
      </c>
      <c r="JGS32" s="106">
        <f t="shared" si="622"/>
        <v>0</v>
      </c>
      <c r="JGT32" s="106">
        <f t="shared" si="622"/>
        <v>0</v>
      </c>
      <c r="JGU32" s="106">
        <f t="shared" si="622"/>
        <v>0</v>
      </c>
      <c r="JGV32" s="106">
        <f t="shared" si="622"/>
        <v>0</v>
      </c>
      <c r="JGW32" s="106">
        <f t="shared" si="622"/>
        <v>0</v>
      </c>
      <c r="JGX32" s="106">
        <f t="shared" si="622"/>
        <v>0</v>
      </c>
      <c r="JGY32" s="106">
        <f t="shared" si="622"/>
        <v>0</v>
      </c>
      <c r="JGZ32" s="106">
        <f t="shared" si="622"/>
        <v>0</v>
      </c>
      <c r="JHA32" s="106">
        <f t="shared" si="622"/>
        <v>0</v>
      </c>
      <c r="JHB32" s="106">
        <f t="shared" si="622"/>
        <v>0</v>
      </c>
      <c r="JHC32" s="106">
        <f t="shared" si="622"/>
        <v>0</v>
      </c>
      <c r="JHD32" s="106">
        <f t="shared" si="622"/>
        <v>0</v>
      </c>
      <c r="JHE32" s="106">
        <f t="shared" si="622"/>
        <v>0</v>
      </c>
      <c r="JHF32" s="106">
        <f t="shared" si="622"/>
        <v>0</v>
      </c>
      <c r="JHG32" s="106">
        <f t="shared" si="622"/>
        <v>0</v>
      </c>
      <c r="JHH32" s="106">
        <f t="shared" si="622"/>
        <v>0</v>
      </c>
      <c r="JHI32" s="106">
        <f t="shared" si="622"/>
        <v>0</v>
      </c>
      <c r="JHJ32" s="106">
        <f t="shared" si="622"/>
        <v>0</v>
      </c>
      <c r="JHK32" s="106">
        <f t="shared" si="622"/>
        <v>0</v>
      </c>
      <c r="JHL32" s="106">
        <f t="shared" ref="JHL32:JJW32" si="623">SUM(JHL31)</f>
        <v>0</v>
      </c>
      <c r="JHM32" s="106">
        <f t="shared" si="623"/>
        <v>0</v>
      </c>
      <c r="JHN32" s="106">
        <f t="shared" si="623"/>
        <v>0</v>
      </c>
      <c r="JHO32" s="106">
        <f t="shared" si="623"/>
        <v>0</v>
      </c>
      <c r="JHP32" s="106">
        <f t="shared" si="623"/>
        <v>0</v>
      </c>
      <c r="JHQ32" s="106">
        <f t="shared" si="623"/>
        <v>0</v>
      </c>
      <c r="JHR32" s="106">
        <f t="shared" si="623"/>
        <v>0</v>
      </c>
      <c r="JHS32" s="106">
        <f t="shared" si="623"/>
        <v>0</v>
      </c>
      <c r="JHT32" s="106">
        <f t="shared" si="623"/>
        <v>0</v>
      </c>
      <c r="JHU32" s="106">
        <f t="shared" si="623"/>
        <v>0</v>
      </c>
      <c r="JHV32" s="106">
        <f t="shared" si="623"/>
        <v>0</v>
      </c>
      <c r="JHW32" s="106">
        <f t="shared" si="623"/>
        <v>0</v>
      </c>
      <c r="JHX32" s="106">
        <f t="shared" si="623"/>
        <v>0</v>
      </c>
      <c r="JHY32" s="106">
        <f t="shared" si="623"/>
        <v>0</v>
      </c>
      <c r="JHZ32" s="106">
        <f t="shared" si="623"/>
        <v>0</v>
      </c>
      <c r="JIA32" s="106">
        <f t="shared" si="623"/>
        <v>0</v>
      </c>
      <c r="JIB32" s="106">
        <f t="shared" si="623"/>
        <v>0</v>
      </c>
      <c r="JIC32" s="106">
        <f t="shared" si="623"/>
        <v>0</v>
      </c>
      <c r="JID32" s="106">
        <f t="shared" si="623"/>
        <v>0</v>
      </c>
      <c r="JIE32" s="106">
        <f t="shared" si="623"/>
        <v>0</v>
      </c>
      <c r="JIF32" s="106">
        <f t="shared" si="623"/>
        <v>0</v>
      </c>
      <c r="JIG32" s="106">
        <f t="shared" si="623"/>
        <v>0</v>
      </c>
      <c r="JIH32" s="106">
        <f t="shared" si="623"/>
        <v>0</v>
      </c>
      <c r="JII32" s="106">
        <f t="shared" si="623"/>
        <v>0</v>
      </c>
      <c r="JIJ32" s="106">
        <f t="shared" si="623"/>
        <v>0</v>
      </c>
      <c r="JIK32" s="106">
        <f t="shared" si="623"/>
        <v>0</v>
      </c>
      <c r="JIL32" s="106">
        <f t="shared" si="623"/>
        <v>0</v>
      </c>
      <c r="JIM32" s="106">
        <f t="shared" si="623"/>
        <v>0</v>
      </c>
      <c r="JIN32" s="106">
        <f t="shared" si="623"/>
        <v>0</v>
      </c>
      <c r="JIO32" s="106">
        <f t="shared" si="623"/>
        <v>0</v>
      </c>
      <c r="JIP32" s="106">
        <f t="shared" si="623"/>
        <v>0</v>
      </c>
      <c r="JIQ32" s="106">
        <f t="shared" si="623"/>
        <v>0</v>
      </c>
      <c r="JIR32" s="106">
        <f t="shared" si="623"/>
        <v>0</v>
      </c>
      <c r="JIS32" s="106">
        <f t="shared" si="623"/>
        <v>0</v>
      </c>
      <c r="JIT32" s="106">
        <f t="shared" si="623"/>
        <v>0</v>
      </c>
      <c r="JIU32" s="106">
        <f t="shared" si="623"/>
        <v>0</v>
      </c>
      <c r="JIV32" s="106">
        <f t="shared" si="623"/>
        <v>0</v>
      </c>
      <c r="JIW32" s="106">
        <f t="shared" si="623"/>
        <v>0</v>
      </c>
      <c r="JIX32" s="106">
        <f t="shared" si="623"/>
        <v>0</v>
      </c>
      <c r="JIY32" s="106">
        <f t="shared" si="623"/>
        <v>0</v>
      </c>
      <c r="JIZ32" s="106">
        <f t="shared" si="623"/>
        <v>0</v>
      </c>
      <c r="JJA32" s="106">
        <f t="shared" si="623"/>
        <v>0</v>
      </c>
      <c r="JJB32" s="106">
        <f t="shared" si="623"/>
        <v>0</v>
      </c>
      <c r="JJC32" s="106">
        <f t="shared" si="623"/>
        <v>0</v>
      </c>
      <c r="JJD32" s="106">
        <f t="shared" si="623"/>
        <v>0</v>
      </c>
      <c r="JJE32" s="106">
        <f t="shared" si="623"/>
        <v>0</v>
      </c>
      <c r="JJF32" s="106">
        <f t="shared" si="623"/>
        <v>0</v>
      </c>
      <c r="JJG32" s="106">
        <f t="shared" si="623"/>
        <v>0</v>
      </c>
      <c r="JJH32" s="106">
        <f t="shared" si="623"/>
        <v>0</v>
      </c>
      <c r="JJI32" s="106">
        <f t="shared" si="623"/>
        <v>0</v>
      </c>
      <c r="JJJ32" s="106">
        <f t="shared" si="623"/>
        <v>0</v>
      </c>
      <c r="JJK32" s="106">
        <f t="shared" si="623"/>
        <v>0</v>
      </c>
      <c r="JJL32" s="106">
        <f t="shared" si="623"/>
        <v>0</v>
      </c>
      <c r="JJM32" s="106">
        <f t="shared" si="623"/>
        <v>0</v>
      </c>
      <c r="JJN32" s="106">
        <f t="shared" si="623"/>
        <v>0</v>
      </c>
      <c r="JJO32" s="106">
        <f t="shared" si="623"/>
        <v>0</v>
      </c>
      <c r="JJP32" s="106">
        <f t="shared" si="623"/>
        <v>0</v>
      </c>
      <c r="JJQ32" s="106">
        <f t="shared" si="623"/>
        <v>0</v>
      </c>
      <c r="JJR32" s="106">
        <f t="shared" si="623"/>
        <v>0</v>
      </c>
      <c r="JJS32" s="106">
        <f t="shared" si="623"/>
        <v>0</v>
      </c>
      <c r="JJT32" s="106">
        <f t="shared" si="623"/>
        <v>0</v>
      </c>
      <c r="JJU32" s="106">
        <f t="shared" si="623"/>
        <v>0</v>
      </c>
      <c r="JJV32" s="106">
        <f t="shared" si="623"/>
        <v>0</v>
      </c>
      <c r="JJW32" s="106">
        <f t="shared" si="623"/>
        <v>0</v>
      </c>
      <c r="JJX32" s="106">
        <f t="shared" ref="JJX32:JMI32" si="624">SUM(JJX31)</f>
        <v>0</v>
      </c>
      <c r="JJY32" s="106">
        <f t="shared" si="624"/>
        <v>0</v>
      </c>
      <c r="JJZ32" s="106">
        <f t="shared" si="624"/>
        <v>0</v>
      </c>
      <c r="JKA32" s="106">
        <f t="shared" si="624"/>
        <v>0</v>
      </c>
      <c r="JKB32" s="106">
        <f t="shared" si="624"/>
        <v>0</v>
      </c>
      <c r="JKC32" s="106">
        <f t="shared" si="624"/>
        <v>0</v>
      </c>
      <c r="JKD32" s="106">
        <f t="shared" si="624"/>
        <v>0</v>
      </c>
      <c r="JKE32" s="106">
        <f t="shared" si="624"/>
        <v>0</v>
      </c>
      <c r="JKF32" s="106">
        <f t="shared" si="624"/>
        <v>0</v>
      </c>
      <c r="JKG32" s="106">
        <f t="shared" si="624"/>
        <v>0</v>
      </c>
      <c r="JKH32" s="106">
        <f t="shared" si="624"/>
        <v>0</v>
      </c>
      <c r="JKI32" s="106">
        <f t="shared" si="624"/>
        <v>0</v>
      </c>
      <c r="JKJ32" s="106">
        <f t="shared" si="624"/>
        <v>0</v>
      </c>
      <c r="JKK32" s="106">
        <f t="shared" si="624"/>
        <v>0</v>
      </c>
      <c r="JKL32" s="106">
        <f t="shared" si="624"/>
        <v>0</v>
      </c>
      <c r="JKM32" s="106">
        <f t="shared" si="624"/>
        <v>0</v>
      </c>
      <c r="JKN32" s="106">
        <f t="shared" si="624"/>
        <v>0</v>
      </c>
      <c r="JKO32" s="106">
        <f t="shared" si="624"/>
        <v>0</v>
      </c>
      <c r="JKP32" s="106">
        <f t="shared" si="624"/>
        <v>0</v>
      </c>
      <c r="JKQ32" s="106">
        <f t="shared" si="624"/>
        <v>0</v>
      </c>
      <c r="JKR32" s="106">
        <f t="shared" si="624"/>
        <v>0</v>
      </c>
      <c r="JKS32" s="106">
        <f t="shared" si="624"/>
        <v>0</v>
      </c>
      <c r="JKT32" s="106">
        <f t="shared" si="624"/>
        <v>0</v>
      </c>
      <c r="JKU32" s="106">
        <f t="shared" si="624"/>
        <v>0</v>
      </c>
      <c r="JKV32" s="106">
        <f t="shared" si="624"/>
        <v>0</v>
      </c>
      <c r="JKW32" s="106">
        <f t="shared" si="624"/>
        <v>0</v>
      </c>
      <c r="JKX32" s="106">
        <f t="shared" si="624"/>
        <v>0</v>
      </c>
      <c r="JKY32" s="106">
        <f t="shared" si="624"/>
        <v>0</v>
      </c>
      <c r="JKZ32" s="106">
        <f t="shared" si="624"/>
        <v>0</v>
      </c>
      <c r="JLA32" s="106">
        <f t="shared" si="624"/>
        <v>0</v>
      </c>
      <c r="JLB32" s="106">
        <f t="shared" si="624"/>
        <v>0</v>
      </c>
      <c r="JLC32" s="106">
        <f t="shared" si="624"/>
        <v>0</v>
      </c>
      <c r="JLD32" s="106">
        <f t="shared" si="624"/>
        <v>0</v>
      </c>
      <c r="JLE32" s="106">
        <f t="shared" si="624"/>
        <v>0</v>
      </c>
      <c r="JLF32" s="106">
        <f t="shared" si="624"/>
        <v>0</v>
      </c>
      <c r="JLG32" s="106">
        <f t="shared" si="624"/>
        <v>0</v>
      </c>
      <c r="JLH32" s="106">
        <f t="shared" si="624"/>
        <v>0</v>
      </c>
      <c r="JLI32" s="106">
        <f t="shared" si="624"/>
        <v>0</v>
      </c>
      <c r="JLJ32" s="106">
        <f t="shared" si="624"/>
        <v>0</v>
      </c>
      <c r="JLK32" s="106">
        <f t="shared" si="624"/>
        <v>0</v>
      </c>
      <c r="JLL32" s="106">
        <f t="shared" si="624"/>
        <v>0</v>
      </c>
      <c r="JLM32" s="106">
        <f t="shared" si="624"/>
        <v>0</v>
      </c>
      <c r="JLN32" s="106">
        <f t="shared" si="624"/>
        <v>0</v>
      </c>
      <c r="JLO32" s="106">
        <f t="shared" si="624"/>
        <v>0</v>
      </c>
      <c r="JLP32" s="106">
        <f t="shared" si="624"/>
        <v>0</v>
      </c>
      <c r="JLQ32" s="106">
        <f t="shared" si="624"/>
        <v>0</v>
      </c>
      <c r="JLR32" s="106">
        <f t="shared" si="624"/>
        <v>0</v>
      </c>
      <c r="JLS32" s="106">
        <f t="shared" si="624"/>
        <v>0</v>
      </c>
      <c r="JLT32" s="106">
        <f t="shared" si="624"/>
        <v>0</v>
      </c>
      <c r="JLU32" s="106">
        <f t="shared" si="624"/>
        <v>0</v>
      </c>
      <c r="JLV32" s="106">
        <f t="shared" si="624"/>
        <v>0</v>
      </c>
      <c r="JLW32" s="106">
        <f t="shared" si="624"/>
        <v>0</v>
      </c>
      <c r="JLX32" s="106">
        <f t="shared" si="624"/>
        <v>0</v>
      </c>
      <c r="JLY32" s="106">
        <f t="shared" si="624"/>
        <v>0</v>
      </c>
      <c r="JLZ32" s="106">
        <f t="shared" si="624"/>
        <v>0</v>
      </c>
      <c r="JMA32" s="106">
        <f t="shared" si="624"/>
        <v>0</v>
      </c>
      <c r="JMB32" s="106">
        <f t="shared" si="624"/>
        <v>0</v>
      </c>
      <c r="JMC32" s="106">
        <f t="shared" si="624"/>
        <v>0</v>
      </c>
      <c r="JMD32" s="106">
        <f t="shared" si="624"/>
        <v>0</v>
      </c>
      <c r="JME32" s="106">
        <f t="shared" si="624"/>
        <v>0</v>
      </c>
      <c r="JMF32" s="106">
        <f t="shared" si="624"/>
        <v>0</v>
      </c>
      <c r="JMG32" s="106">
        <f t="shared" si="624"/>
        <v>0</v>
      </c>
      <c r="JMH32" s="106">
        <f t="shared" si="624"/>
        <v>0</v>
      </c>
      <c r="JMI32" s="106">
        <f t="shared" si="624"/>
        <v>0</v>
      </c>
      <c r="JMJ32" s="106">
        <f t="shared" ref="JMJ32:JOU32" si="625">SUM(JMJ31)</f>
        <v>0</v>
      </c>
      <c r="JMK32" s="106">
        <f t="shared" si="625"/>
        <v>0</v>
      </c>
      <c r="JML32" s="106">
        <f t="shared" si="625"/>
        <v>0</v>
      </c>
      <c r="JMM32" s="106">
        <f t="shared" si="625"/>
        <v>0</v>
      </c>
      <c r="JMN32" s="106">
        <f t="shared" si="625"/>
        <v>0</v>
      </c>
      <c r="JMO32" s="106">
        <f t="shared" si="625"/>
        <v>0</v>
      </c>
      <c r="JMP32" s="106">
        <f t="shared" si="625"/>
        <v>0</v>
      </c>
      <c r="JMQ32" s="106">
        <f t="shared" si="625"/>
        <v>0</v>
      </c>
      <c r="JMR32" s="106">
        <f t="shared" si="625"/>
        <v>0</v>
      </c>
      <c r="JMS32" s="106">
        <f t="shared" si="625"/>
        <v>0</v>
      </c>
      <c r="JMT32" s="106">
        <f t="shared" si="625"/>
        <v>0</v>
      </c>
      <c r="JMU32" s="106">
        <f t="shared" si="625"/>
        <v>0</v>
      </c>
      <c r="JMV32" s="106">
        <f t="shared" si="625"/>
        <v>0</v>
      </c>
      <c r="JMW32" s="106">
        <f t="shared" si="625"/>
        <v>0</v>
      </c>
      <c r="JMX32" s="106">
        <f t="shared" si="625"/>
        <v>0</v>
      </c>
      <c r="JMY32" s="106">
        <f t="shared" si="625"/>
        <v>0</v>
      </c>
      <c r="JMZ32" s="106">
        <f t="shared" si="625"/>
        <v>0</v>
      </c>
      <c r="JNA32" s="106">
        <f t="shared" si="625"/>
        <v>0</v>
      </c>
      <c r="JNB32" s="106">
        <f t="shared" si="625"/>
        <v>0</v>
      </c>
      <c r="JNC32" s="106">
        <f t="shared" si="625"/>
        <v>0</v>
      </c>
      <c r="JND32" s="106">
        <f t="shared" si="625"/>
        <v>0</v>
      </c>
      <c r="JNE32" s="106">
        <f t="shared" si="625"/>
        <v>0</v>
      </c>
      <c r="JNF32" s="106">
        <f t="shared" si="625"/>
        <v>0</v>
      </c>
      <c r="JNG32" s="106">
        <f t="shared" si="625"/>
        <v>0</v>
      </c>
      <c r="JNH32" s="106">
        <f t="shared" si="625"/>
        <v>0</v>
      </c>
      <c r="JNI32" s="106">
        <f t="shared" si="625"/>
        <v>0</v>
      </c>
      <c r="JNJ32" s="106">
        <f t="shared" si="625"/>
        <v>0</v>
      </c>
      <c r="JNK32" s="106">
        <f t="shared" si="625"/>
        <v>0</v>
      </c>
      <c r="JNL32" s="106">
        <f t="shared" si="625"/>
        <v>0</v>
      </c>
      <c r="JNM32" s="106">
        <f t="shared" si="625"/>
        <v>0</v>
      </c>
      <c r="JNN32" s="106">
        <f t="shared" si="625"/>
        <v>0</v>
      </c>
      <c r="JNO32" s="106">
        <f t="shared" si="625"/>
        <v>0</v>
      </c>
      <c r="JNP32" s="106">
        <f t="shared" si="625"/>
        <v>0</v>
      </c>
      <c r="JNQ32" s="106">
        <f t="shared" si="625"/>
        <v>0</v>
      </c>
      <c r="JNR32" s="106">
        <f t="shared" si="625"/>
        <v>0</v>
      </c>
      <c r="JNS32" s="106">
        <f t="shared" si="625"/>
        <v>0</v>
      </c>
      <c r="JNT32" s="106">
        <f t="shared" si="625"/>
        <v>0</v>
      </c>
      <c r="JNU32" s="106">
        <f t="shared" si="625"/>
        <v>0</v>
      </c>
      <c r="JNV32" s="106">
        <f t="shared" si="625"/>
        <v>0</v>
      </c>
      <c r="JNW32" s="106">
        <f t="shared" si="625"/>
        <v>0</v>
      </c>
      <c r="JNX32" s="106">
        <f t="shared" si="625"/>
        <v>0</v>
      </c>
      <c r="JNY32" s="106">
        <f t="shared" si="625"/>
        <v>0</v>
      </c>
      <c r="JNZ32" s="106">
        <f t="shared" si="625"/>
        <v>0</v>
      </c>
      <c r="JOA32" s="106">
        <f t="shared" si="625"/>
        <v>0</v>
      </c>
      <c r="JOB32" s="106">
        <f t="shared" si="625"/>
        <v>0</v>
      </c>
      <c r="JOC32" s="106">
        <f t="shared" si="625"/>
        <v>0</v>
      </c>
      <c r="JOD32" s="106">
        <f t="shared" si="625"/>
        <v>0</v>
      </c>
      <c r="JOE32" s="106">
        <f t="shared" si="625"/>
        <v>0</v>
      </c>
      <c r="JOF32" s="106">
        <f t="shared" si="625"/>
        <v>0</v>
      </c>
      <c r="JOG32" s="106">
        <f t="shared" si="625"/>
        <v>0</v>
      </c>
      <c r="JOH32" s="106">
        <f t="shared" si="625"/>
        <v>0</v>
      </c>
      <c r="JOI32" s="106">
        <f t="shared" si="625"/>
        <v>0</v>
      </c>
      <c r="JOJ32" s="106">
        <f t="shared" si="625"/>
        <v>0</v>
      </c>
      <c r="JOK32" s="106">
        <f t="shared" si="625"/>
        <v>0</v>
      </c>
      <c r="JOL32" s="106">
        <f t="shared" si="625"/>
        <v>0</v>
      </c>
      <c r="JOM32" s="106">
        <f t="shared" si="625"/>
        <v>0</v>
      </c>
      <c r="JON32" s="106">
        <f t="shared" si="625"/>
        <v>0</v>
      </c>
      <c r="JOO32" s="106">
        <f t="shared" si="625"/>
        <v>0</v>
      </c>
      <c r="JOP32" s="106">
        <f t="shared" si="625"/>
        <v>0</v>
      </c>
      <c r="JOQ32" s="106">
        <f t="shared" si="625"/>
        <v>0</v>
      </c>
      <c r="JOR32" s="106">
        <f t="shared" si="625"/>
        <v>0</v>
      </c>
      <c r="JOS32" s="106">
        <f t="shared" si="625"/>
        <v>0</v>
      </c>
      <c r="JOT32" s="106">
        <f t="shared" si="625"/>
        <v>0</v>
      </c>
      <c r="JOU32" s="106">
        <f t="shared" si="625"/>
        <v>0</v>
      </c>
      <c r="JOV32" s="106">
        <f t="shared" ref="JOV32:JRG32" si="626">SUM(JOV31)</f>
        <v>0</v>
      </c>
      <c r="JOW32" s="106">
        <f t="shared" si="626"/>
        <v>0</v>
      </c>
      <c r="JOX32" s="106">
        <f t="shared" si="626"/>
        <v>0</v>
      </c>
      <c r="JOY32" s="106">
        <f t="shared" si="626"/>
        <v>0</v>
      </c>
      <c r="JOZ32" s="106">
        <f t="shared" si="626"/>
        <v>0</v>
      </c>
      <c r="JPA32" s="106">
        <f t="shared" si="626"/>
        <v>0</v>
      </c>
      <c r="JPB32" s="106">
        <f t="shared" si="626"/>
        <v>0</v>
      </c>
      <c r="JPC32" s="106">
        <f t="shared" si="626"/>
        <v>0</v>
      </c>
      <c r="JPD32" s="106">
        <f t="shared" si="626"/>
        <v>0</v>
      </c>
      <c r="JPE32" s="106">
        <f t="shared" si="626"/>
        <v>0</v>
      </c>
      <c r="JPF32" s="106">
        <f t="shared" si="626"/>
        <v>0</v>
      </c>
      <c r="JPG32" s="106">
        <f t="shared" si="626"/>
        <v>0</v>
      </c>
      <c r="JPH32" s="106">
        <f t="shared" si="626"/>
        <v>0</v>
      </c>
      <c r="JPI32" s="106">
        <f t="shared" si="626"/>
        <v>0</v>
      </c>
      <c r="JPJ32" s="106">
        <f t="shared" si="626"/>
        <v>0</v>
      </c>
      <c r="JPK32" s="106">
        <f t="shared" si="626"/>
        <v>0</v>
      </c>
      <c r="JPL32" s="106">
        <f t="shared" si="626"/>
        <v>0</v>
      </c>
      <c r="JPM32" s="106">
        <f t="shared" si="626"/>
        <v>0</v>
      </c>
      <c r="JPN32" s="106">
        <f t="shared" si="626"/>
        <v>0</v>
      </c>
      <c r="JPO32" s="106">
        <f t="shared" si="626"/>
        <v>0</v>
      </c>
      <c r="JPP32" s="106">
        <f t="shared" si="626"/>
        <v>0</v>
      </c>
      <c r="JPQ32" s="106">
        <f t="shared" si="626"/>
        <v>0</v>
      </c>
      <c r="JPR32" s="106">
        <f t="shared" si="626"/>
        <v>0</v>
      </c>
      <c r="JPS32" s="106">
        <f t="shared" si="626"/>
        <v>0</v>
      </c>
      <c r="JPT32" s="106">
        <f t="shared" si="626"/>
        <v>0</v>
      </c>
      <c r="JPU32" s="106">
        <f t="shared" si="626"/>
        <v>0</v>
      </c>
      <c r="JPV32" s="106">
        <f t="shared" si="626"/>
        <v>0</v>
      </c>
      <c r="JPW32" s="106">
        <f t="shared" si="626"/>
        <v>0</v>
      </c>
      <c r="JPX32" s="106">
        <f t="shared" si="626"/>
        <v>0</v>
      </c>
      <c r="JPY32" s="106">
        <f t="shared" si="626"/>
        <v>0</v>
      </c>
      <c r="JPZ32" s="106">
        <f t="shared" si="626"/>
        <v>0</v>
      </c>
      <c r="JQA32" s="106">
        <f t="shared" si="626"/>
        <v>0</v>
      </c>
      <c r="JQB32" s="106">
        <f t="shared" si="626"/>
        <v>0</v>
      </c>
      <c r="JQC32" s="106">
        <f t="shared" si="626"/>
        <v>0</v>
      </c>
      <c r="JQD32" s="106">
        <f t="shared" si="626"/>
        <v>0</v>
      </c>
      <c r="JQE32" s="106">
        <f t="shared" si="626"/>
        <v>0</v>
      </c>
      <c r="JQF32" s="106">
        <f t="shared" si="626"/>
        <v>0</v>
      </c>
      <c r="JQG32" s="106">
        <f t="shared" si="626"/>
        <v>0</v>
      </c>
      <c r="JQH32" s="106">
        <f t="shared" si="626"/>
        <v>0</v>
      </c>
      <c r="JQI32" s="106">
        <f t="shared" si="626"/>
        <v>0</v>
      </c>
      <c r="JQJ32" s="106">
        <f t="shared" si="626"/>
        <v>0</v>
      </c>
      <c r="JQK32" s="106">
        <f t="shared" si="626"/>
        <v>0</v>
      </c>
      <c r="JQL32" s="106">
        <f t="shared" si="626"/>
        <v>0</v>
      </c>
      <c r="JQM32" s="106">
        <f t="shared" si="626"/>
        <v>0</v>
      </c>
      <c r="JQN32" s="106">
        <f t="shared" si="626"/>
        <v>0</v>
      </c>
      <c r="JQO32" s="106">
        <f t="shared" si="626"/>
        <v>0</v>
      </c>
      <c r="JQP32" s="106">
        <f t="shared" si="626"/>
        <v>0</v>
      </c>
      <c r="JQQ32" s="106">
        <f t="shared" si="626"/>
        <v>0</v>
      </c>
      <c r="JQR32" s="106">
        <f t="shared" si="626"/>
        <v>0</v>
      </c>
      <c r="JQS32" s="106">
        <f t="shared" si="626"/>
        <v>0</v>
      </c>
      <c r="JQT32" s="106">
        <f t="shared" si="626"/>
        <v>0</v>
      </c>
      <c r="JQU32" s="106">
        <f t="shared" si="626"/>
        <v>0</v>
      </c>
      <c r="JQV32" s="106">
        <f t="shared" si="626"/>
        <v>0</v>
      </c>
      <c r="JQW32" s="106">
        <f t="shared" si="626"/>
        <v>0</v>
      </c>
      <c r="JQX32" s="106">
        <f t="shared" si="626"/>
        <v>0</v>
      </c>
      <c r="JQY32" s="106">
        <f t="shared" si="626"/>
        <v>0</v>
      </c>
      <c r="JQZ32" s="106">
        <f t="shared" si="626"/>
        <v>0</v>
      </c>
      <c r="JRA32" s="106">
        <f t="shared" si="626"/>
        <v>0</v>
      </c>
      <c r="JRB32" s="106">
        <f t="shared" si="626"/>
        <v>0</v>
      </c>
      <c r="JRC32" s="106">
        <f t="shared" si="626"/>
        <v>0</v>
      </c>
      <c r="JRD32" s="106">
        <f t="shared" si="626"/>
        <v>0</v>
      </c>
      <c r="JRE32" s="106">
        <f t="shared" si="626"/>
        <v>0</v>
      </c>
      <c r="JRF32" s="106">
        <f t="shared" si="626"/>
        <v>0</v>
      </c>
      <c r="JRG32" s="106">
        <f t="shared" si="626"/>
        <v>0</v>
      </c>
      <c r="JRH32" s="106">
        <f t="shared" ref="JRH32:JTS32" si="627">SUM(JRH31)</f>
        <v>0</v>
      </c>
      <c r="JRI32" s="106">
        <f t="shared" si="627"/>
        <v>0</v>
      </c>
      <c r="JRJ32" s="106">
        <f t="shared" si="627"/>
        <v>0</v>
      </c>
      <c r="JRK32" s="106">
        <f t="shared" si="627"/>
        <v>0</v>
      </c>
      <c r="JRL32" s="106">
        <f t="shared" si="627"/>
        <v>0</v>
      </c>
      <c r="JRM32" s="106">
        <f t="shared" si="627"/>
        <v>0</v>
      </c>
      <c r="JRN32" s="106">
        <f t="shared" si="627"/>
        <v>0</v>
      </c>
      <c r="JRO32" s="106">
        <f t="shared" si="627"/>
        <v>0</v>
      </c>
      <c r="JRP32" s="106">
        <f t="shared" si="627"/>
        <v>0</v>
      </c>
      <c r="JRQ32" s="106">
        <f t="shared" si="627"/>
        <v>0</v>
      </c>
      <c r="JRR32" s="106">
        <f t="shared" si="627"/>
        <v>0</v>
      </c>
      <c r="JRS32" s="106">
        <f t="shared" si="627"/>
        <v>0</v>
      </c>
      <c r="JRT32" s="106">
        <f t="shared" si="627"/>
        <v>0</v>
      </c>
      <c r="JRU32" s="106">
        <f t="shared" si="627"/>
        <v>0</v>
      </c>
      <c r="JRV32" s="106">
        <f t="shared" si="627"/>
        <v>0</v>
      </c>
      <c r="JRW32" s="106">
        <f t="shared" si="627"/>
        <v>0</v>
      </c>
      <c r="JRX32" s="106">
        <f t="shared" si="627"/>
        <v>0</v>
      </c>
      <c r="JRY32" s="106">
        <f t="shared" si="627"/>
        <v>0</v>
      </c>
      <c r="JRZ32" s="106">
        <f t="shared" si="627"/>
        <v>0</v>
      </c>
      <c r="JSA32" s="106">
        <f t="shared" si="627"/>
        <v>0</v>
      </c>
      <c r="JSB32" s="106">
        <f t="shared" si="627"/>
        <v>0</v>
      </c>
      <c r="JSC32" s="106">
        <f t="shared" si="627"/>
        <v>0</v>
      </c>
      <c r="JSD32" s="106">
        <f t="shared" si="627"/>
        <v>0</v>
      </c>
      <c r="JSE32" s="106">
        <f t="shared" si="627"/>
        <v>0</v>
      </c>
      <c r="JSF32" s="106">
        <f t="shared" si="627"/>
        <v>0</v>
      </c>
      <c r="JSG32" s="106">
        <f t="shared" si="627"/>
        <v>0</v>
      </c>
      <c r="JSH32" s="106">
        <f t="shared" si="627"/>
        <v>0</v>
      </c>
      <c r="JSI32" s="106">
        <f t="shared" si="627"/>
        <v>0</v>
      </c>
      <c r="JSJ32" s="106">
        <f t="shared" si="627"/>
        <v>0</v>
      </c>
      <c r="JSK32" s="106">
        <f t="shared" si="627"/>
        <v>0</v>
      </c>
      <c r="JSL32" s="106">
        <f t="shared" si="627"/>
        <v>0</v>
      </c>
      <c r="JSM32" s="106">
        <f t="shared" si="627"/>
        <v>0</v>
      </c>
      <c r="JSN32" s="106">
        <f t="shared" si="627"/>
        <v>0</v>
      </c>
      <c r="JSO32" s="106">
        <f t="shared" si="627"/>
        <v>0</v>
      </c>
      <c r="JSP32" s="106">
        <f t="shared" si="627"/>
        <v>0</v>
      </c>
      <c r="JSQ32" s="106">
        <f t="shared" si="627"/>
        <v>0</v>
      </c>
      <c r="JSR32" s="106">
        <f t="shared" si="627"/>
        <v>0</v>
      </c>
      <c r="JSS32" s="106">
        <f t="shared" si="627"/>
        <v>0</v>
      </c>
      <c r="JST32" s="106">
        <f t="shared" si="627"/>
        <v>0</v>
      </c>
      <c r="JSU32" s="106">
        <f t="shared" si="627"/>
        <v>0</v>
      </c>
      <c r="JSV32" s="106">
        <f t="shared" si="627"/>
        <v>0</v>
      </c>
      <c r="JSW32" s="106">
        <f t="shared" si="627"/>
        <v>0</v>
      </c>
      <c r="JSX32" s="106">
        <f t="shared" si="627"/>
        <v>0</v>
      </c>
      <c r="JSY32" s="106">
        <f t="shared" si="627"/>
        <v>0</v>
      </c>
      <c r="JSZ32" s="106">
        <f t="shared" si="627"/>
        <v>0</v>
      </c>
      <c r="JTA32" s="106">
        <f t="shared" si="627"/>
        <v>0</v>
      </c>
      <c r="JTB32" s="106">
        <f t="shared" si="627"/>
        <v>0</v>
      </c>
      <c r="JTC32" s="106">
        <f t="shared" si="627"/>
        <v>0</v>
      </c>
      <c r="JTD32" s="106">
        <f t="shared" si="627"/>
        <v>0</v>
      </c>
      <c r="JTE32" s="106">
        <f t="shared" si="627"/>
        <v>0</v>
      </c>
      <c r="JTF32" s="106">
        <f t="shared" si="627"/>
        <v>0</v>
      </c>
      <c r="JTG32" s="106">
        <f t="shared" si="627"/>
        <v>0</v>
      </c>
      <c r="JTH32" s="106">
        <f t="shared" si="627"/>
        <v>0</v>
      </c>
      <c r="JTI32" s="106">
        <f t="shared" si="627"/>
        <v>0</v>
      </c>
      <c r="JTJ32" s="106">
        <f t="shared" si="627"/>
        <v>0</v>
      </c>
      <c r="JTK32" s="106">
        <f t="shared" si="627"/>
        <v>0</v>
      </c>
      <c r="JTL32" s="106">
        <f t="shared" si="627"/>
        <v>0</v>
      </c>
      <c r="JTM32" s="106">
        <f t="shared" si="627"/>
        <v>0</v>
      </c>
      <c r="JTN32" s="106">
        <f t="shared" si="627"/>
        <v>0</v>
      </c>
      <c r="JTO32" s="106">
        <f t="shared" si="627"/>
        <v>0</v>
      </c>
      <c r="JTP32" s="106">
        <f t="shared" si="627"/>
        <v>0</v>
      </c>
      <c r="JTQ32" s="106">
        <f t="shared" si="627"/>
        <v>0</v>
      </c>
      <c r="JTR32" s="106">
        <f t="shared" si="627"/>
        <v>0</v>
      </c>
      <c r="JTS32" s="106">
        <f t="shared" si="627"/>
        <v>0</v>
      </c>
      <c r="JTT32" s="106">
        <f t="shared" ref="JTT32:JWE32" si="628">SUM(JTT31)</f>
        <v>0</v>
      </c>
      <c r="JTU32" s="106">
        <f t="shared" si="628"/>
        <v>0</v>
      </c>
      <c r="JTV32" s="106">
        <f t="shared" si="628"/>
        <v>0</v>
      </c>
      <c r="JTW32" s="106">
        <f t="shared" si="628"/>
        <v>0</v>
      </c>
      <c r="JTX32" s="106">
        <f t="shared" si="628"/>
        <v>0</v>
      </c>
      <c r="JTY32" s="106">
        <f t="shared" si="628"/>
        <v>0</v>
      </c>
      <c r="JTZ32" s="106">
        <f t="shared" si="628"/>
        <v>0</v>
      </c>
      <c r="JUA32" s="106">
        <f t="shared" si="628"/>
        <v>0</v>
      </c>
      <c r="JUB32" s="106">
        <f t="shared" si="628"/>
        <v>0</v>
      </c>
      <c r="JUC32" s="106">
        <f t="shared" si="628"/>
        <v>0</v>
      </c>
      <c r="JUD32" s="106">
        <f t="shared" si="628"/>
        <v>0</v>
      </c>
      <c r="JUE32" s="106">
        <f t="shared" si="628"/>
        <v>0</v>
      </c>
      <c r="JUF32" s="106">
        <f t="shared" si="628"/>
        <v>0</v>
      </c>
      <c r="JUG32" s="106">
        <f t="shared" si="628"/>
        <v>0</v>
      </c>
      <c r="JUH32" s="106">
        <f t="shared" si="628"/>
        <v>0</v>
      </c>
      <c r="JUI32" s="106">
        <f t="shared" si="628"/>
        <v>0</v>
      </c>
      <c r="JUJ32" s="106">
        <f t="shared" si="628"/>
        <v>0</v>
      </c>
      <c r="JUK32" s="106">
        <f t="shared" si="628"/>
        <v>0</v>
      </c>
      <c r="JUL32" s="106">
        <f t="shared" si="628"/>
        <v>0</v>
      </c>
      <c r="JUM32" s="106">
        <f t="shared" si="628"/>
        <v>0</v>
      </c>
      <c r="JUN32" s="106">
        <f t="shared" si="628"/>
        <v>0</v>
      </c>
      <c r="JUO32" s="106">
        <f t="shared" si="628"/>
        <v>0</v>
      </c>
      <c r="JUP32" s="106">
        <f t="shared" si="628"/>
        <v>0</v>
      </c>
      <c r="JUQ32" s="106">
        <f t="shared" si="628"/>
        <v>0</v>
      </c>
      <c r="JUR32" s="106">
        <f t="shared" si="628"/>
        <v>0</v>
      </c>
      <c r="JUS32" s="106">
        <f t="shared" si="628"/>
        <v>0</v>
      </c>
      <c r="JUT32" s="106">
        <f t="shared" si="628"/>
        <v>0</v>
      </c>
      <c r="JUU32" s="106">
        <f t="shared" si="628"/>
        <v>0</v>
      </c>
      <c r="JUV32" s="106">
        <f t="shared" si="628"/>
        <v>0</v>
      </c>
      <c r="JUW32" s="106">
        <f t="shared" si="628"/>
        <v>0</v>
      </c>
      <c r="JUX32" s="106">
        <f t="shared" si="628"/>
        <v>0</v>
      </c>
      <c r="JUY32" s="106">
        <f t="shared" si="628"/>
        <v>0</v>
      </c>
      <c r="JUZ32" s="106">
        <f t="shared" si="628"/>
        <v>0</v>
      </c>
      <c r="JVA32" s="106">
        <f t="shared" si="628"/>
        <v>0</v>
      </c>
      <c r="JVB32" s="106">
        <f t="shared" si="628"/>
        <v>0</v>
      </c>
      <c r="JVC32" s="106">
        <f t="shared" si="628"/>
        <v>0</v>
      </c>
      <c r="JVD32" s="106">
        <f t="shared" si="628"/>
        <v>0</v>
      </c>
      <c r="JVE32" s="106">
        <f t="shared" si="628"/>
        <v>0</v>
      </c>
      <c r="JVF32" s="106">
        <f t="shared" si="628"/>
        <v>0</v>
      </c>
      <c r="JVG32" s="106">
        <f t="shared" si="628"/>
        <v>0</v>
      </c>
      <c r="JVH32" s="106">
        <f t="shared" si="628"/>
        <v>0</v>
      </c>
      <c r="JVI32" s="106">
        <f t="shared" si="628"/>
        <v>0</v>
      </c>
      <c r="JVJ32" s="106">
        <f t="shared" si="628"/>
        <v>0</v>
      </c>
      <c r="JVK32" s="106">
        <f t="shared" si="628"/>
        <v>0</v>
      </c>
      <c r="JVL32" s="106">
        <f t="shared" si="628"/>
        <v>0</v>
      </c>
      <c r="JVM32" s="106">
        <f t="shared" si="628"/>
        <v>0</v>
      </c>
      <c r="JVN32" s="106">
        <f t="shared" si="628"/>
        <v>0</v>
      </c>
      <c r="JVO32" s="106">
        <f t="shared" si="628"/>
        <v>0</v>
      </c>
      <c r="JVP32" s="106">
        <f t="shared" si="628"/>
        <v>0</v>
      </c>
      <c r="JVQ32" s="106">
        <f t="shared" si="628"/>
        <v>0</v>
      </c>
      <c r="JVR32" s="106">
        <f t="shared" si="628"/>
        <v>0</v>
      </c>
      <c r="JVS32" s="106">
        <f t="shared" si="628"/>
        <v>0</v>
      </c>
      <c r="JVT32" s="106">
        <f t="shared" si="628"/>
        <v>0</v>
      </c>
      <c r="JVU32" s="106">
        <f t="shared" si="628"/>
        <v>0</v>
      </c>
      <c r="JVV32" s="106">
        <f t="shared" si="628"/>
        <v>0</v>
      </c>
      <c r="JVW32" s="106">
        <f t="shared" si="628"/>
        <v>0</v>
      </c>
      <c r="JVX32" s="106">
        <f t="shared" si="628"/>
        <v>0</v>
      </c>
      <c r="JVY32" s="106">
        <f t="shared" si="628"/>
        <v>0</v>
      </c>
      <c r="JVZ32" s="106">
        <f t="shared" si="628"/>
        <v>0</v>
      </c>
      <c r="JWA32" s="106">
        <f t="shared" si="628"/>
        <v>0</v>
      </c>
      <c r="JWB32" s="106">
        <f t="shared" si="628"/>
        <v>0</v>
      </c>
      <c r="JWC32" s="106">
        <f t="shared" si="628"/>
        <v>0</v>
      </c>
      <c r="JWD32" s="106">
        <f t="shared" si="628"/>
        <v>0</v>
      </c>
      <c r="JWE32" s="106">
        <f t="shared" si="628"/>
        <v>0</v>
      </c>
      <c r="JWF32" s="106">
        <f t="shared" ref="JWF32:JYQ32" si="629">SUM(JWF31)</f>
        <v>0</v>
      </c>
      <c r="JWG32" s="106">
        <f t="shared" si="629"/>
        <v>0</v>
      </c>
      <c r="JWH32" s="106">
        <f t="shared" si="629"/>
        <v>0</v>
      </c>
      <c r="JWI32" s="106">
        <f t="shared" si="629"/>
        <v>0</v>
      </c>
      <c r="JWJ32" s="106">
        <f t="shared" si="629"/>
        <v>0</v>
      </c>
      <c r="JWK32" s="106">
        <f t="shared" si="629"/>
        <v>0</v>
      </c>
      <c r="JWL32" s="106">
        <f t="shared" si="629"/>
        <v>0</v>
      </c>
      <c r="JWM32" s="106">
        <f t="shared" si="629"/>
        <v>0</v>
      </c>
      <c r="JWN32" s="106">
        <f t="shared" si="629"/>
        <v>0</v>
      </c>
      <c r="JWO32" s="106">
        <f t="shared" si="629"/>
        <v>0</v>
      </c>
      <c r="JWP32" s="106">
        <f t="shared" si="629"/>
        <v>0</v>
      </c>
      <c r="JWQ32" s="106">
        <f t="shared" si="629"/>
        <v>0</v>
      </c>
      <c r="JWR32" s="106">
        <f t="shared" si="629"/>
        <v>0</v>
      </c>
      <c r="JWS32" s="106">
        <f t="shared" si="629"/>
        <v>0</v>
      </c>
      <c r="JWT32" s="106">
        <f t="shared" si="629"/>
        <v>0</v>
      </c>
      <c r="JWU32" s="106">
        <f t="shared" si="629"/>
        <v>0</v>
      </c>
      <c r="JWV32" s="106">
        <f t="shared" si="629"/>
        <v>0</v>
      </c>
      <c r="JWW32" s="106">
        <f t="shared" si="629"/>
        <v>0</v>
      </c>
      <c r="JWX32" s="106">
        <f t="shared" si="629"/>
        <v>0</v>
      </c>
      <c r="JWY32" s="106">
        <f t="shared" si="629"/>
        <v>0</v>
      </c>
      <c r="JWZ32" s="106">
        <f t="shared" si="629"/>
        <v>0</v>
      </c>
      <c r="JXA32" s="106">
        <f t="shared" si="629"/>
        <v>0</v>
      </c>
      <c r="JXB32" s="106">
        <f t="shared" si="629"/>
        <v>0</v>
      </c>
      <c r="JXC32" s="106">
        <f t="shared" si="629"/>
        <v>0</v>
      </c>
      <c r="JXD32" s="106">
        <f t="shared" si="629"/>
        <v>0</v>
      </c>
      <c r="JXE32" s="106">
        <f t="shared" si="629"/>
        <v>0</v>
      </c>
      <c r="JXF32" s="106">
        <f t="shared" si="629"/>
        <v>0</v>
      </c>
      <c r="JXG32" s="106">
        <f t="shared" si="629"/>
        <v>0</v>
      </c>
      <c r="JXH32" s="106">
        <f t="shared" si="629"/>
        <v>0</v>
      </c>
      <c r="JXI32" s="106">
        <f t="shared" si="629"/>
        <v>0</v>
      </c>
      <c r="JXJ32" s="106">
        <f t="shared" si="629"/>
        <v>0</v>
      </c>
      <c r="JXK32" s="106">
        <f t="shared" si="629"/>
        <v>0</v>
      </c>
      <c r="JXL32" s="106">
        <f t="shared" si="629"/>
        <v>0</v>
      </c>
      <c r="JXM32" s="106">
        <f t="shared" si="629"/>
        <v>0</v>
      </c>
      <c r="JXN32" s="106">
        <f t="shared" si="629"/>
        <v>0</v>
      </c>
      <c r="JXO32" s="106">
        <f t="shared" si="629"/>
        <v>0</v>
      </c>
      <c r="JXP32" s="106">
        <f t="shared" si="629"/>
        <v>0</v>
      </c>
      <c r="JXQ32" s="106">
        <f t="shared" si="629"/>
        <v>0</v>
      </c>
      <c r="JXR32" s="106">
        <f t="shared" si="629"/>
        <v>0</v>
      </c>
      <c r="JXS32" s="106">
        <f t="shared" si="629"/>
        <v>0</v>
      </c>
      <c r="JXT32" s="106">
        <f t="shared" si="629"/>
        <v>0</v>
      </c>
      <c r="JXU32" s="106">
        <f t="shared" si="629"/>
        <v>0</v>
      </c>
      <c r="JXV32" s="106">
        <f t="shared" si="629"/>
        <v>0</v>
      </c>
      <c r="JXW32" s="106">
        <f t="shared" si="629"/>
        <v>0</v>
      </c>
      <c r="JXX32" s="106">
        <f t="shared" si="629"/>
        <v>0</v>
      </c>
      <c r="JXY32" s="106">
        <f t="shared" si="629"/>
        <v>0</v>
      </c>
      <c r="JXZ32" s="106">
        <f t="shared" si="629"/>
        <v>0</v>
      </c>
      <c r="JYA32" s="106">
        <f t="shared" si="629"/>
        <v>0</v>
      </c>
      <c r="JYB32" s="106">
        <f t="shared" si="629"/>
        <v>0</v>
      </c>
      <c r="JYC32" s="106">
        <f t="shared" si="629"/>
        <v>0</v>
      </c>
      <c r="JYD32" s="106">
        <f t="shared" si="629"/>
        <v>0</v>
      </c>
      <c r="JYE32" s="106">
        <f t="shared" si="629"/>
        <v>0</v>
      </c>
      <c r="JYF32" s="106">
        <f t="shared" si="629"/>
        <v>0</v>
      </c>
      <c r="JYG32" s="106">
        <f t="shared" si="629"/>
        <v>0</v>
      </c>
      <c r="JYH32" s="106">
        <f t="shared" si="629"/>
        <v>0</v>
      </c>
      <c r="JYI32" s="106">
        <f t="shared" si="629"/>
        <v>0</v>
      </c>
      <c r="JYJ32" s="106">
        <f t="shared" si="629"/>
        <v>0</v>
      </c>
      <c r="JYK32" s="106">
        <f t="shared" si="629"/>
        <v>0</v>
      </c>
      <c r="JYL32" s="106">
        <f t="shared" si="629"/>
        <v>0</v>
      </c>
      <c r="JYM32" s="106">
        <f t="shared" si="629"/>
        <v>0</v>
      </c>
      <c r="JYN32" s="106">
        <f t="shared" si="629"/>
        <v>0</v>
      </c>
      <c r="JYO32" s="106">
        <f t="shared" si="629"/>
        <v>0</v>
      </c>
      <c r="JYP32" s="106">
        <f t="shared" si="629"/>
        <v>0</v>
      </c>
      <c r="JYQ32" s="106">
        <f t="shared" si="629"/>
        <v>0</v>
      </c>
      <c r="JYR32" s="106">
        <f t="shared" ref="JYR32:KBC32" si="630">SUM(JYR31)</f>
        <v>0</v>
      </c>
      <c r="JYS32" s="106">
        <f t="shared" si="630"/>
        <v>0</v>
      </c>
      <c r="JYT32" s="106">
        <f t="shared" si="630"/>
        <v>0</v>
      </c>
      <c r="JYU32" s="106">
        <f t="shared" si="630"/>
        <v>0</v>
      </c>
      <c r="JYV32" s="106">
        <f t="shared" si="630"/>
        <v>0</v>
      </c>
      <c r="JYW32" s="106">
        <f t="shared" si="630"/>
        <v>0</v>
      </c>
      <c r="JYX32" s="106">
        <f t="shared" si="630"/>
        <v>0</v>
      </c>
      <c r="JYY32" s="106">
        <f t="shared" si="630"/>
        <v>0</v>
      </c>
      <c r="JYZ32" s="106">
        <f t="shared" si="630"/>
        <v>0</v>
      </c>
      <c r="JZA32" s="106">
        <f t="shared" si="630"/>
        <v>0</v>
      </c>
      <c r="JZB32" s="106">
        <f t="shared" si="630"/>
        <v>0</v>
      </c>
      <c r="JZC32" s="106">
        <f t="shared" si="630"/>
        <v>0</v>
      </c>
      <c r="JZD32" s="106">
        <f t="shared" si="630"/>
        <v>0</v>
      </c>
      <c r="JZE32" s="106">
        <f t="shared" si="630"/>
        <v>0</v>
      </c>
      <c r="JZF32" s="106">
        <f t="shared" si="630"/>
        <v>0</v>
      </c>
      <c r="JZG32" s="106">
        <f t="shared" si="630"/>
        <v>0</v>
      </c>
      <c r="JZH32" s="106">
        <f t="shared" si="630"/>
        <v>0</v>
      </c>
      <c r="JZI32" s="106">
        <f t="shared" si="630"/>
        <v>0</v>
      </c>
      <c r="JZJ32" s="106">
        <f t="shared" si="630"/>
        <v>0</v>
      </c>
      <c r="JZK32" s="106">
        <f t="shared" si="630"/>
        <v>0</v>
      </c>
      <c r="JZL32" s="106">
        <f t="shared" si="630"/>
        <v>0</v>
      </c>
      <c r="JZM32" s="106">
        <f t="shared" si="630"/>
        <v>0</v>
      </c>
      <c r="JZN32" s="106">
        <f t="shared" si="630"/>
        <v>0</v>
      </c>
      <c r="JZO32" s="106">
        <f t="shared" si="630"/>
        <v>0</v>
      </c>
      <c r="JZP32" s="106">
        <f t="shared" si="630"/>
        <v>0</v>
      </c>
      <c r="JZQ32" s="106">
        <f t="shared" si="630"/>
        <v>0</v>
      </c>
      <c r="JZR32" s="106">
        <f t="shared" si="630"/>
        <v>0</v>
      </c>
      <c r="JZS32" s="106">
        <f t="shared" si="630"/>
        <v>0</v>
      </c>
      <c r="JZT32" s="106">
        <f t="shared" si="630"/>
        <v>0</v>
      </c>
      <c r="JZU32" s="106">
        <f t="shared" si="630"/>
        <v>0</v>
      </c>
      <c r="JZV32" s="106">
        <f t="shared" si="630"/>
        <v>0</v>
      </c>
      <c r="JZW32" s="106">
        <f t="shared" si="630"/>
        <v>0</v>
      </c>
      <c r="JZX32" s="106">
        <f t="shared" si="630"/>
        <v>0</v>
      </c>
      <c r="JZY32" s="106">
        <f t="shared" si="630"/>
        <v>0</v>
      </c>
      <c r="JZZ32" s="106">
        <f t="shared" si="630"/>
        <v>0</v>
      </c>
      <c r="KAA32" s="106">
        <f t="shared" si="630"/>
        <v>0</v>
      </c>
      <c r="KAB32" s="106">
        <f t="shared" si="630"/>
        <v>0</v>
      </c>
      <c r="KAC32" s="106">
        <f t="shared" si="630"/>
        <v>0</v>
      </c>
      <c r="KAD32" s="106">
        <f t="shared" si="630"/>
        <v>0</v>
      </c>
      <c r="KAE32" s="106">
        <f t="shared" si="630"/>
        <v>0</v>
      </c>
      <c r="KAF32" s="106">
        <f t="shared" si="630"/>
        <v>0</v>
      </c>
      <c r="KAG32" s="106">
        <f t="shared" si="630"/>
        <v>0</v>
      </c>
      <c r="KAH32" s="106">
        <f t="shared" si="630"/>
        <v>0</v>
      </c>
      <c r="KAI32" s="106">
        <f t="shared" si="630"/>
        <v>0</v>
      </c>
      <c r="KAJ32" s="106">
        <f t="shared" si="630"/>
        <v>0</v>
      </c>
      <c r="KAK32" s="106">
        <f t="shared" si="630"/>
        <v>0</v>
      </c>
      <c r="KAL32" s="106">
        <f t="shared" si="630"/>
        <v>0</v>
      </c>
      <c r="KAM32" s="106">
        <f t="shared" si="630"/>
        <v>0</v>
      </c>
      <c r="KAN32" s="106">
        <f t="shared" si="630"/>
        <v>0</v>
      </c>
      <c r="KAO32" s="106">
        <f t="shared" si="630"/>
        <v>0</v>
      </c>
      <c r="KAP32" s="106">
        <f t="shared" si="630"/>
        <v>0</v>
      </c>
      <c r="KAQ32" s="106">
        <f t="shared" si="630"/>
        <v>0</v>
      </c>
      <c r="KAR32" s="106">
        <f t="shared" si="630"/>
        <v>0</v>
      </c>
      <c r="KAS32" s="106">
        <f t="shared" si="630"/>
        <v>0</v>
      </c>
      <c r="KAT32" s="106">
        <f t="shared" si="630"/>
        <v>0</v>
      </c>
      <c r="KAU32" s="106">
        <f t="shared" si="630"/>
        <v>0</v>
      </c>
      <c r="KAV32" s="106">
        <f t="shared" si="630"/>
        <v>0</v>
      </c>
      <c r="KAW32" s="106">
        <f t="shared" si="630"/>
        <v>0</v>
      </c>
      <c r="KAX32" s="106">
        <f t="shared" si="630"/>
        <v>0</v>
      </c>
      <c r="KAY32" s="106">
        <f t="shared" si="630"/>
        <v>0</v>
      </c>
      <c r="KAZ32" s="106">
        <f t="shared" si="630"/>
        <v>0</v>
      </c>
      <c r="KBA32" s="106">
        <f t="shared" si="630"/>
        <v>0</v>
      </c>
      <c r="KBB32" s="106">
        <f t="shared" si="630"/>
        <v>0</v>
      </c>
      <c r="KBC32" s="106">
        <f t="shared" si="630"/>
        <v>0</v>
      </c>
      <c r="KBD32" s="106">
        <f t="shared" ref="KBD32:KDO32" si="631">SUM(KBD31)</f>
        <v>0</v>
      </c>
      <c r="KBE32" s="106">
        <f t="shared" si="631"/>
        <v>0</v>
      </c>
      <c r="KBF32" s="106">
        <f t="shared" si="631"/>
        <v>0</v>
      </c>
      <c r="KBG32" s="106">
        <f t="shared" si="631"/>
        <v>0</v>
      </c>
      <c r="KBH32" s="106">
        <f t="shared" si="631"/>
        <v>0</v>
      </c>
      <c r="KBI32" s="106">
        <f t="shared" si="631"/>
        <v>0</v>
      </c>
      <c r="KBJ32" s="106">
        <f t="shared" si="631"/>
        <v>0</v>
      </c>
      <c r="KBK32" s="106">
        <f t="shared" si="631"/>
        <v>0</v>
      </c>
      <c r="KBL32" s="106">
        <f t="shared" si="631"/>
        <v>0</v>
      </c>
      <c r="KBM32" s="106">
        <f t="shared" si="631"/>
        <v>0</v>
      </c>
      <c r="KBN32" s="106">
        <f t="shared" si="631"/>
        <v>0</v>
      </c>
      <c r="KBO32" s="106">
        <f t="shared" si="631"/>
        <v>0</v>
      </c>
      <c r="KBP32" s="106">
        <f t="shared" si="631"/>
        <v>0</v>
      </c>
      <c r="KBQ32" s="106">
        <f t="shared" si="631"/>
        <v>0</v>
      </c>
      <c r="KBR32" s="106">
        <f t="shared" si="631"/>
        <v>0</v>
      </c>
      <c r="KBS32" s="106">
        <f t="shared" si="631"/>
        <v>0</v>
      </c>
      <c r="KBT32" s="106">
        <f t="shared" si="631"/>
        <v>0</v>
      </c>
      <c r="KBU32" s="106">
        <f t="shared" si="631"/>
        <v>0</v>
      </c>
      <c r="KBV32" s="106">
        <f t="shared" si="631"/>
        <v>0</v>
      </c>
      <c r="KBW32" s="106">
        <f t="shared" si="631"/>
        <v>0</v>
      </c>
      <c r="KBX32" s="106">
        <f t="shared" si="631"/>
        <v>0</v>
      </c>
      <c r="KBY32" s="106">
        <f t="shared" si="631"/>
        <v>0</v>
      </c>
      <c r="KBZ32" s="106">
        <f t="shared" si="631"/>
        <v>0</v>
      </c>
      <c r="KCA32" s="106">
        <f t="shared" si="631"/>
        <v>0</v>
      </c>
      <c r="KCB32" s="106">
        <f t="shared" si="631"/>
        <v>0</v>
      </c>
      <c r="KCC32" s="106">
        <f t="shared" si="631"/>
        <v>0</v>
      </c>
      <c r="KCD32" s="106">
        <f t="shared" si="631"/>
        <v>0</v>
      </c>
      <c r="KCE32" s="106">
        <f t="shared" si="631"/>
        <v>0</v>
      </c>
      <c r="KCF32" s="106">
        <f t="shared" si="631"/>
        <v>0</v>
      </c>
      <c r="KCG32" s="106">
        <f t="shared" si="631"/>
        <v>0</v>
      </c>
      <c r="KCH32" s="106">
        <f t="shared" si="631"/>
        <v>0</v>
      </c>
      <c r="KCI32" s="106">
        <f t="shared" si="631"/>
        <v>0</v>
      </c>
      <c r="KCJ32" s="106">
        <f t="shared" si="631"/>
        <v>0</v>
      </c>
      <c r="KCK32" s="106">
        <f t="shared" si="631"/>
        <v>0</v>
      </c>
      <c r="KCL32" s="106">
        <f t="shared" si="631"/>
        <v>0</v>
      </c>
      <c r="KCM32" s="106">
        <f t="shared" si="631"/>
        <v>0</v>
      </c>
      <c r="KCN32" s="106">
        <f t="shared" si="631"/>
        <v>0</v>
      </c>
      <c r="KCO32" s="106">
        <f t="shared" si="631"/>
        <v>0</v>
      </c>
      <c r="KCP32" s="106">
        <f t="shared" si="631"/>
        <v>0</v>
      </c>
      <c r="KCQ32" s="106">
        <f t="shared" si="631"/>
        <v>0</v>
      </c>
      <c r="KCR32" s="106">
        <f t="shared" si="631"/>
        <v>0</v>
      </c>
      <c r="KCS32" s="106">
        <f t="shared" si="631"/>
        <v>0</v>
      </c>
      <c r="KCT32" s="106">
        <f t="shared" si="631"/>
        <v>0</v>
      </c>
      <c r="KCU32" s="106">
        <f t="shared" si="631"/>
        <v>0</v>
      </c>
      <c r="KCV32" s="106">
        <f t="shared" si="631"/>
        <v>0</v>
      </c>
      <c r="KCW32" s="106">
        <f t="shared" si="631"/>
        <v>0</v>
      </c>
      <c r="KCX32" s="106">
        <f t="shared" si="631"/>
        <v>0</v>
      </c>
      <c r="KCY32" s="106">
        <f t="shared" si="631"/>
        <v>0</v>
      </c>
      <c r="KCZ32" s="106">
        <f t="shared" si="631"/>
        <v>0</v>
      </c>
      <c r="KDA32" s="106">
        <f t="shared" si="631"/>
        <v>0</v>
      </c>
      <c r="KDB32" s="106">
        <f t="shared" si="631"/>
        <v>0</v>
      </c>
      <c r="KDC32" s="106">
        <f t="shared" si="631"/>
        <v>0</v>
      </c>
      <c r="KDD32" s="106">
        <f t="shared" si="631"/>
        <v>0</v>
      </c>
      <c r="KDE32" s="106">
        <f t="shared" si="631"/>
        <v>0</v>
      </c>
      <c r="KDF32" s="106">
        <f t="shared" si="631"/>
        <v>0</v>
      </c>
      <c r="KDG32" s="106">
        <f t="shared" si="631"/>
        <v>0</v>
      </c>
      <c r="KDH32" s="106">
        <f t="shared" si="631"/>
        <v>0</v>
      </c>
      <c r="KDI32" s="106">
        <f t="shared" si="631"/>
        <v>0</v>
      </c>
      <c r="KDJ32" s="106">
        <f t="shared" si="631"/>
        <v>0</v>
      </c>
      <c r="KDK32" s="106">
        <f t="shared" si="631"/>
        <v>0</v>
      </c>
      <c r="KDL32" s="106">
        <f t="shared" si="631"/>
        <v>0</v>
      </c>
      <c r="KDM32" s="106">
        <f t="shared" si="631"/>
        <v>0</v>
      </c>
      <c r="KDN32" s="106">
        <f t="shared" si="631"/>
        <v>0</v>
      </c>
      <c r="KDO32" s="106">
        <f t="shared" si="631"/>
        <v>0</v>
      </c>
      <c r="KDP32" s="106">
        <f t="shared" ref="KDP32:KGA32" si="632">SUM(KDP31)</f>
        <v>0</v>
      </c>
      <c r="KDQ32" s="106">
        <f t="shared" si="632"/>
        <v>0</v>
      </c>
      <c r="KDR32" s="106">
        <f t="shared" si="632"/>
        <v>0</v>
      </c>
      <c r="KDS32" s="106">
        <f t="shared" si="632"/>
        <v>0</v>
      </c>
      <c r="KDT32" s="106">
        <f t="shared" si="632"/>
        <v>0</v>
      </c>
      <c r="KDU32" s="106">
        <f t="shared" si="632"/>
        <v>0</v>
      </c>
      <c r="KDV32" s="106">
        <f t="shared" si="632"/>
        <v>0</v>
      </c>
      <c r="KDW32" s="106">
        <f t="shared" si="632"/>
        <v>0</v>
      </c>
      <c r="KDX32" s="106">
        <f t="shared" si="632"/>
        <v>0</v>
      </c>
      <c r="KDY32" s="106">
        <f t="shared" si="632"/>
        <v>0</v>
      </c>
      <c r="KDZ32" s="106">
        <f t="shared" si="632"/>
        <v>0</v>
      </c>
      <c r="KEA32" s="106">
        <f t="shared" si="632"/>
        <v>0</v>
      </c>
      <c r="KEB32" s="106">
        <f t="shared" si="632"/>
        <v>0</v>
      </c>
      <c r="KEC32" s="106">
        <f t="shared" si="632"/>
        <v>0</v>
      </c>
      <c r="KED32" s="106">
        <f t="shared" si="632"/>
        <v>0</v>
      </c>
      <c r="KEE32" s="106">
        <f t="shared" si="632"/>
        <v>0</v>
      </c>
      <c r="KEF32" s="106">
        <f t="shared" si="632"/>
        <v>0</v>
      </c>
      <c r="KEG32" s="106">
        <f t="shared" si="632"/>
        <v>0</v>
      </c>
      <c r="KEH32" s="106">
        <f t="shared" si="632"/>
        <v>0</v>
      </c>
      <c r="KEI32" s="106">
        <f t="shared" si="632"/>
        <v>0</v>
      </c>
      <c r="KEJ32" s="106">
        <f t="shared" si="632"/>
        <v>0</v>
      </c>
      <c r="KEK32" s="106">
        <f t="shared" si="632"/>
        <v>0</v>
      </c>
      <c r="KEL32" s="106">
        <f t="shared" si="632"/>
        <v>0</v>
      </c>
      <c r="KEM32" s="106">
        <f t="shared" si="632"/>
        <v>0</v>
      </c>
      <c r="KEN32" s="106">
        <f t="shared" si="632"/>
        <v>0</v>
      </c>
      <c r="KEO32" s="106">
        <f t="shared" si="632"/>
        <v>0</v>
      </c>
      <c r="KEP32" s="106">
        <f t="shared" si="632"/>
        <v>0</v>
      </c>
      <c r="KEQ32" s="106">
        <f t="shared" si="632"/>
        <v>0</v>
      </c>
      <c r="KER32" s="106">
        <f t="shared" si="632"/>
        <v>0</v>
      </c>
      <c r="KES32" s="106">
        <f t="shared" si="632"/>
        <v>0</v>
      </c>
      <c r="KET32" s="106">
        <f t="shared" si="632"/>
        <v>0</v>
      </c>
      <c r="KEU32" s="106">
        <f t="shared" si="632"/>
        <v>0</v>
      </c>
      <c r="KEV32" s="106">
        <f t="shared" si="632"/>
        <v>0</v>
      </c>
      <c r="KEW32" s="106">
        <f t="shared" si="632"/>
        <v>0</v>
      </c>
      <c r="KEX32" s="106">
        <f t="shared" si="632"/>
        <v>0</v>
      </c>
      <c r="KEY32" s="106">
        <f t="shared" si="632"/>
        <v>0</v>
      </c>
      <c r="KEZ32" s="106">
        <f t="shared" si="632"/>
        <v>0</v>
      </c>
      <c r="KFA32" s="106">
        <f t="shared" si="632"/>
        <v>0</v>
      </c>
      <c r="KFB32" s="106">
        <f t="shared" si="632"/>
        <v>0</v>
      </c>
      <c r="KFC32" s="106">
        <f t="shared" si="632"/>
        <v>0</v>
      </c>
      <c r="KFD32" s="106">
        <f t="shared" si="632"/>
        <v>0</v>
      </c>
      <c r="KFE32" s="106">
        <f t="shared" si="632"/>
        <v>0</v>
      </c>
      <c r="KFF32" s="106">
        <f t="shared" si="632"/>
        <v>0</v>
      </c>
      <c r="KFG32" s="106">
        <f t="shared" si="632"/>
        <v>0</v>
      </c>
      <c r="KFH32" s="106">
        <f t="shared" si="632"/>
        <v>0</v>
      </c>
      <c r="KFI32" s="106">
        <f t="shared" si="632"/>
        <v>0</v>
      </c>
      <c r="KFJ32" s="106">
        <f t="shared" si="632"/>
        <v>0</v>
      </c>
      <c r="KFK32" s="106">
        <f t="shared" si="632"/>
        <v>0</v>
      </c>
      <c r="KFL32" s="106">
        <f t="shared" si="632"/>
        <v>0</v>
      </c>
      <c r="KFM32" s="106">
        <f t="shared" si="632"/>
        <v>0</v>
      </c>
      <c r="KFN32" s="106">
        <f t="shared" si="632"/>
        <v>0</v>
      </c>
      <c r="KFO32" s="106">
        <f t="shared" si="632"/>
        <v>0</v>
      </c>
      <c r="KFP32" s="106">
        <f t="shared" si="632"/>
        <v>0</v>
      </c>
      <c r="KFQ32" s="106">
        <f t="shared" si="632"/>
        <v>0</v>
      </c>
      <c r="KFR32" s="106">
        <f t="shared" si="632"/>
        <v>0</v>
      </c>
      <c r="KFS32" s="106">
        <f t="shared" si="632"/>
        <v>0</v>
      </c>
      <c r="KFT32" s="106">
        <f t="shared" si="632"/>
        <v>0</v>
      </c>
      <c r="KFU32" s="106">
        <f t="shared" si="632"/>
        <v>0</v>
      </c>
      <c r="KFV32" s="106">
        <f t="shared" si="632"/>
        <v>0</v>
      </c>
      <c r="KFW32" s="106">
        <f t="shared" si="632"/>
        <v>0</v>
      </c>
      <c r="KFX32" s="106">
        <f t="shared" si="632"/>
        <v>0</v>
      </c>
      <c r="KFY32" s="106">
        <f t="shared" si="632"/>
        <v>0</v>
      </c>
      <c r="KFZ32" s="106">
        <f t="shared" si="632"/>
        <v>0</v>
      </c>
      <c r="KGA32" s="106">
        <f t="shared" si="632"/>
        <v>0</v>
      </c>
      <c r="KGB32" s="106">
        <f t="shared" ref="KGB32:KIM32" si="633">SUM(KGB31)</f>
        <v>0</v>
      </c>
      <c r="KGC32" s="106">
        <f t="shared" si="633"/>
        <v>0</v>
      </c>
      <c r="KGD32" s="106">
        <f t="shared" si="633"/>
        <v>0</v>
      </c>
      <c r="KGE32" s="106">
        <f t="shared" si="633"/>
        <v>0</v>
      </c>
      <c r="KGF32" s="106">
        <f t="shared" si="633"/>
        <v>0</v>
      </c>
      <c r="KGG32" s="106">
        <f t="shared" si="633"/>
        <v>0</v>
      </c>
      <c r="KGH32" s="106">
        <f t="shared" si="633"/>
        <v>0</v>
      </c>
      <c r="KGI32" s="106">
        <f t="shared" si="633"/>
        <v>0</v>
      </c>
      <c r="KGJ32" s="106">
        <f t="shared" si="633"/>
        <v>0</v>
      </c>
      <c r="KGK32" s="106">
        <f t="shared" si="633"/>
        <v>0</v>
      </c>
      <c r="KGL32" s="106">
        <f t="shared" si="633"/>
        <v>0</v>
      </c>
      <c r="KGM32" s="106">
        <f t="shared" si="633"/>
        <v>0</v>
      </c>
      <c r="KGN32" s="106">
        <f t="shared" si="633"/>
        <v>0</v>
      </c>
      <c r="KGO32" s="106">
        <f t="shared" si="633"/>
        <v>0</v>
      </c>
      <c r="KGP32" s="106">
        <f t="shared" si="633"/>
        <v>0</v>
      </c>
      <c r="KGQ32" s="106">
        <f t="shared" si="633"/>
        <v>0</v>
      </c>
      <c r="KGR32" s="106">
        <f t="shared" si="633"/>
        <v>0</v>
      </c>
      <c r="KGS32" s="106">
        <f t="shared" si="633"/>
        <v>0</v>
      </c>
      <c r="KGT32" s="106">
        <f t="shared" si="633"/>
        <v>0</v>
      </c>
      <c r="KGU32" s="106">
        <f t="shared" si="633"/>
        <v>0</v>
      </c>
      <c r="KGV32" s="106">
        <f t="shared" si="633"/>
        <v>0</v>
      </c>
      <c r="KGW32" s="106">
        <f t="shared" si="633"/>
        <v>0</v>
      </c>
      <c r="KGX32" s="106">
        <f t="shared" si="633"/>
        <v>0</v>
      </c>
      <c r="KGY32" s="106">
        <f t="shared" si="633"/>
        <v>0</v>
      </c>
      <c r="KGZ32" s="106">
        <f t="shared" si="633"/>
        <v>0</v>
      </c>
      <c r="KHA32" s="106">
        <f t="shared" si="633"/>
        <v>0</v>
      </c>
      <c r="KHB32" s="106">
        <f t="shared" si="633"/>
        <v>0</v>
      </c>
      <c r="KHC32" s="106">
        <f t="shared" si="633"/>
        <v>0</v>
      </c>
      <c r="KHD32" s="106">
        <f t="shared" si="633"/>
        <v>0</v>
      </c>
      <c r="KHE32" s="106">
        <f t="shared" si="633"/>
        <v>0</v>
      </c>
      <c r="KHF32" s="106">
        <f t="shared" si="633"/>
        <v>0</v>
      </c>
      <c r="KHG32" s="106">
        <f t="shared" si="633"/>
        <v>0</v>
      </c>
      <c r="KHH32" s="106">
        <f t="shared" si="633"/>
        <v>0</v>
      </c>
      <c r="KHI32" s="106">
        <f t="shared" si="633"/>
        <v>0</v>
      </c>
      <c r="KHJ32" s="106">
        <f t="shared" si="633"/>
        <v>0</v>
      </c>
      <c r="KHK32" s="106">
        <f t="shared" si="633"/>
        <v>0</v>
      </c>
      <c r="KHL32" s="106">
        <f t="shared" si="633"/>
        <v>0</v>
      </c>
      <c r="KHM32" s="106">
        <f t="shared" si="633"/>
        <v>0</v>
      </c>
      <c r="KHN32" s="106">
        <f t="shared" si="633"/>
        <v>0</v>
      </c>
      <c r="KHO32" s="106">
        <f t="shared" si="633"/>
        <v>0</v>
      </c>
      <c r="KHP32" s="106">
        <f t="shared" si="633"/>
        <v>0</v>
      </c>
      <c r="KHQ32" s="106">
        <f t="shared" si="633"/>
        <v>0</v>
      </c>
      <c r="KHR32" s="106">
        <f t="shared" si="633"/>
        <v>0</v>
      </c>
      <c r="KHS32" s="106">
        <f t="shared" si="633"/>
        <v>0</v>
      </c>
      <c r="KHT32" s="106">
        <f t="shared" si="633"/>
        <v>0</v>
      </c>
      <c r="KHU32" s="106">
        <f t="shared" si="633"/>
        <v>0</v>
      </c>
      <c r="KHV32" s="106">
        <f t="shared" si="633"/>
        <v>0</v>
      </c>
      <c r="KHW32" s="106">
        <f t="shared" si="633"/>
        <v>0</v>
      </c>
      <c r="KHX32" s="106">
        <f t="shared" si="633"/>
        <v>0</v>
      </c>
      <c r="KHY32" s="106">
        <f t="shared" si="633"/>
        <v>0</v>
      </c>
      <c r="KHZ32" s="106">
        <f t="shared" si="633"/>
        <v>0</v>
      </c>
      <c r="KIA32" s="106">
        <f t="shared" si="633"/>
        <v>0</v>
      </c>
      <c r="KIB32" s="106">
        <f t="shared" si="633"/>
        <v>0</v>
      </c>
      <c r="KIC32" s="106">
        <f t="shared" si="633"/>
        <v>0</v>
      </c>
      <c r="KID32" s="106">
        <f t="shared" si="633"/>
        <v>0</v>
      </c>
      <c r="KIE32" s="106">
        <f t="shared" si="633"/>
        <v>0</v>
      </c>
      <c r="KIF32" s="106">
        <f t="shared" si="633"/>
        <v>0</v>
      </c>
      <c r="KIG32" s="106">
        <f t="shared" si="633"/>
        <v>0</v>
      </c>
      <c r="KIH32" s="106">
        <f t="shared" si="633"/>
        <v>0</v>
      </c>
      <c r="KII32" s="106">
        <f t="shared" si="633"/>
        <v>0</v>
      </c>
      <c r="KIJ32" s="106">
        <f t="shared" si="633"/>
        <v>0</v>
      </c>
      <c r="KIK32" s="106">
        <f t="shared" si="633"/>
        <v>0</v>
      </c>
      <c r="KIL32" s="106">
        <f t="shared" si="633"/>
        <v>0</v>
      </c>
      <c r="KIM32" s="106">
        <f t="shared" si="633"/>
        <v>0</v>
      </c>
      <c r="KIN32" s="106">
        <f t="shared" ref="KIN32:KKY32" si="634">SUM(KIN31)</f>
        <v>0</v>
      </c>
      <c r="KIO32" s="106">
        <f t="shared" si="634"/>
        <v>0</v>
      </c>
      <c r="KIP32" s="106">
        <f t="shared" si="634"/>
        <v>0</v>
      </c>
      <c r="KIQ32" s="106">
        <f t="shared" si="634"/>
        <v>0</v>
      </c>
      <c r="KIR32" s="106">
        <f t="shared" si="634"/>
        <v>0</v>
      </c>
      <c r="KIS32" s="106">
        <f t="shared" si="634"/>
        <v>0</v>
      </c>
      <c r="KIT32" s="106">
        <f t="shared" si="634"/>
        <v>0</v>
      </c>
      <c r="KIU32" s="106">
        <f t="shared" si="634"/>
        <v>0</v>
      </c>
      <c r="KIV32" s="106">
        <f t="shared" si="634"/>
        <v>0</v>
      </c>
      <c r="KIW32" s="106">
        <f t="shared" si="634"/>
        <v>0</v>
      </c>
      <c r="KIX32" s="106">
        <f t="shared" si="634"/>
        <v>0</v>
      </c>
      <c r="KIY32" s="106">
        <f t="shared" si="634"/>
        <v>0</v>
      </c>
      <c r="KIZ32" s="106">
        <f t="shared" si="634"/>
        <v>0</v>
      </c>
      <c r="KJA32" s="106">
        <f t="shared" si="634"/>
        <v>0</v>
      </c>
      <c r="KJB32" s="106">
        <f t="shared" si="634"/>
        <v>0</v>
      </c>
      <c r="KJC32" s="106">
        <f t="shared" si="634"/>
        <v>0</v>
      </c>
      <c r="KJD32" s="106">
        <f t="shared" si="634"/>
        <v>0</v>
      </c>
      <c r="KJE32" s="106">
        <f t="shared" si="634"/>
        <v>0</v>
      </c>
      <c r="KJF32" s="106">
        <f t="shared" si="634"/>
        <v>0</v>
      </c>
      <c r="KJG32" s="106">
        <f t="shared" si="634"/>
        <v>0</v>
      </c>
      <c r="KJH32" s="106">
        <f t="shared" si="634"/>
        <v>0</v>
      </c>
      <c r="KJI32" s="106">
        <f t="shared" si="634"/>
        <v>0</v>
      </c>
      <c r="KJJ32" s="106">
        <f t="shared" si="634"/>
        <v>0</v>
      </c>
      <c r="KJK32" s="106">
        <f t="shared" si="634"/>
        <v>0</v>
      </c>
      <c r="KJL32" s="106">
        <f t="shared" si="634"/>
        <v>0</v>
      </c>
      <c r="KJM32" s="106">
        <f t="shared" si="634"/>
        <v>0</v>
      </c>
      <c r="KJN32" s="106">
        <f t="shared" si="634"/>
        <v>0</v>
      </c>
      <c r="KJO32" s="106">
        <f t="shared" si="634"/>
        <v>0</v>
      </c>
      <c r="KJP32" s="106">
        <f t="shared" si="634"/>
        <v>0</v>
      </c>
      <c r="KJQ32" s="106">
        <f t="shared" si="634"/>
        <v>0</v>
      </c>
      <c r="KJR32" s="106">
        <f t="shared" si="634"/>
        <v>0</v>
      </c>
      <c r="KJS32" s="106">
        <f t="shared" si="634"/>
        <v>0</v>
      </c>
      <c r="KJT32" s="106">
        <f t="shared" si="634"/>
        <v>0</v>
      </c>
      <c r="KJU32" s="106">
        <f t="shared" si="634"/>
        <v>0</v>
      </c>
      <c r="KJV32" s="106">
        <f t="shared" si="634"/>
        <v>0</v>
      </c>
      <c r="KJW32" s="106">
        <f t="shared" si="634"/>
        <v>0</v>
      </c>
      <c r="KJX32" s="106">
        <f t="shared" si="634"/>
        <v>0</v>
      </c>
      <c r="KJY32" s="106">
        <f t="shared" si="634"/>
        <v>0</v>
      </c>
      <c r="KJZ32" s="106">
        <f t="shared" si="634"/>
        <v>0</v>
      </c>
      <c r="KKA32" s="106">
        <f t="shared" si="634"/>
        <v>0</v>
      </c>
      <c r="KKB32" s="106">
        <f t="shared" si="634"/>
        <v>0</v>
      </c>
      <c r="KKC32" s="106">
        <f t="shared" si="634"/>
        <v>0</v>
      </c>
      <c r="KKD32" s="106">
        <f t="shared" si="634"/>
        <v>0</v>
      </c>
      <c r="KKE32" s="106">
        <f t="shared" si="634"/>
        <v>0</v>
      </c>
      <c r="KKF32" s="106">
        <f t="shared" si="634"/>
        <v>0</v>
      </c>
      <c r="KKG32" s="106">
        <f t="shared" si="634"/>
        <v>0</v>
      </c>
      <c r="KKH32" s="106">
        <f t="shared" si="634"/>
        <v>0</v>
      </c>
      <c r="KKI32" s="106">
        <f t="shared" si="634"/>
        <v>0</v>
      </c>
      <c r="KKJ32" s="106">
        <f t="shared" si="634"/>
        <v>0</v>
      </c>
      <c r="KKK32" s="106">
        <f t="shared" si="634"/>
        <v>0</v>
      </c>
      <c r="KKL32" s="106">
        <f t="shared" si="634"/>
        <v>0</v>
      </c>
      <c r="KKM32" s="106">
        <f t="shared" si="634"/>
        <v>0</v>
      </c>
      <c r="KKN32" s="106">
        <f t="shared" si="634"/>
        <v>0</v>
      </c>
      <c r="KKO32" s="106">
        <f t="shared" si="634"/>
        <v>0</v>
      </c>
      <c r="KKP32" s="106">
        <f t="shared" si="634"/>
        <v>0</v>
      </c>
      <c r="KKQ32" s="106">
        <f t="shared" si="634"/>
        <v>0</v>
      </c>
      <c r="KKR32" s="106">
        <f t="shared" si="634"/>
        <v>0</v>
      </c>
      <c r="KKS32" s="106">
        <f t="shared" si="634"/>
        <v>0</v>
      </c>
      <c r="KKT32" s="106">
        <f t="shared" si="634"/>
        <v>0</v>
      </c>
      <c r="KKU32" s="106">
        <f t="shared" si="634"/>
        <v>0</v>
      </c>
      <c r="KKV32" s="106">
        <f t="shared" si="634"/>
        <v>0</v>
      </c>
      <c r="KKW32" s="106">
        <f t="shared" si="634"/>
        <v>0</v>
      </c>
      <c r="KKX32" s="106">
        <f t="shared" si="634"/>
        <v>0</v>
      </c>
      <c r="KKY32" s="106">
        <f t="shared" si="634"/>
        <v>0</v>
      </c>
      <c r="KKZ32" s="106">
        <f t="shared" ref="KKZ32:KNK32" si="635">SUM(KKZ31)</f>
        <v>0</v>
      </c>
      <c r="KLA32" s="106">
        <f t="shared" si="635"/>
        <v>0</v>
      </c>
      <c r="KLB32" s="106">
        <f t="shared" si="635"/>
        <v>0</v>
      </c>
      <c r="KLC32" s="106">
        <f t="shared" si="635"/>
        <v>0</v>
      </c>
      <c r="KLD32" s="106">
        <f t="shared" si="635"/>
        <v>0</v>
      </c>
      <c r="KLE32" s="106">
        <f t="shared" si="635"/>
        <v>0</v>
      </c>
      <c r="KLF32" s="106">
        <f t="shared" si="635"/>
        <v>0</v>
      </c>
      <c r="KLG32" s="106">
        <f t="shared" si="635"/>
        <v>0</v>
      </c>
      <c r="KLH32" s="106">
        <f t="shared" si="635"/>
        <v>0</v>
      </c>
      <c r="KLI32" s="106">
        <f t="shared" si="635"/>
        <v>0</v>
      </c>
      <c r="KLJ32" s="106">
        <f t="shared" si="635"/>
        <v>0</v>
      </c>
      <c r="KLK32" s="106">
        <f t="shared" si="635"/>
        <v>0</v>
      </c>
      <c r="KLL32" s="106">
        <f t="shared" si="635"/>
        <v>0</v>
      </c>
      <c r="KLM32" s="106">
        <f t="shared" si="635"/>
        <v>0</v>
      </c>
      <c r="KLN32" s="106">
        <f t="shared" si="635"/>
        <v>0</v>
      </c>
      <c r="KLO32" s="106">
        <f t="shared" si="635"/>
        <v>0</v>
      </c>
      <c r="KLP32" s="106">
        <f t="shared" si="635"/>
        <v>0</v>
      </c>
      <c r="KLQ32" s="106">
        <f t="shared" si="635"/>
        <v>0</v>
      </c>
      <c r="KLR32" s="106">
        <f t="shared" si="635"/>
        <v>0</v>
      </c>
      <c r="KLS32" s="106">
        <f t="shared" si="635"/>
        <v>0</v>
      </c>
      <c r="KLT32" s="106">
        <f t="shared" si="635"/>
        <v>0</v>
      </c>
      <c r="KLU32" s="106">
        <f t="shared" si="635"/>
        <v>0</v>
      </c>
      <c r="KLV32" s="106">
        <f t="shared" si="635"/>
        <v>0</v>
      </c>
      <c r="KLW32" s="106">
        <f t="shared" si="635"/>
        <v>0</v>
      </c>
      <c r="KLX32" s="106">
        <f t="shared" si="635"/>
        <v>0</v>
      </c>
      <c r="KLY32" s="106">
        <f t="shared" si="635"/>
        <v>0</v>
      </c>
      <c r="KLZ32" s="106">
        <f t="shared" si="635"/>
        <v>0</v>
      </c>
      <c r="KMA32" s="106">
        <f t="shared" si="635"/>
        <v>0</v>
      </c>
      <c r="KMB32" s="106">
        <f t="shared" si="635"/>
        <v>0</v>
      </c>
      <c r="KMC32" s="106">
        <f t="shared" si="635"/>
        <v>0</v>
      </c>
      <c r="KMD32" s="106">
        <f t="shared" si="635"/>
        <v>0</v>
      </c>
      <c r="KME32" s="106">
        <f t="shared" si="635"/>
        <v>0</v>
      </c>
      <c r="KMF32" s="106">
        <f t="shared" si="635"/>
        <v>0</v>
      </c>
      <c r="KMG32" s="106">
        <f t="shared" si="635"/>
        <v>0</v>
      </c>
      <c r="KMH32" s="106">
        <f t="shared" si="635"/>
        <v>0</v>
      </c>
      <c r="KMI32" s="106">
        <f t="shared" si="635"/>
        <v>0</v>
      </c>
      <c r="KMJ32" s="106">
        <f t="shared" si="635"/>
        <v>0</v>
      </c>
      <c r="KMK32" s="106">
        <f t="shared" si="635"/>
        <v>0</v>
      </c>
      <c r="KML32" s="106">
        <f t="shared" si="635"/>
        <v>0</v>
      </c>
      <c r="KMM32" s="106">
        <f t="shared" si="635"/>
        <v>0</v>
      </c>
      <c r="KMN32" s="106">
        <f t="shared" si="635"/>
        <v>0</v>
      </c>
      <c r="KMO32" s="106">
        <f t="shared" si="635"/>
        <v>0</v>
      </c>
      <c r="KMP32" s="106">
        <f t="shared" si="635"/>
        <v>0</v>
      </c>
      <c r="KMQ32" s="106">
        <f t="shared" si="635"/>
        <v>0</v>
      </c>
      <c r="KMR32" s="106">
        <f t="shared" si="635"/>
        <v>0</v>
      </c>
      <c r="KMS32" s="106">
        <f t="shared" si="635"/>
        <v>0</v>
      </c>
      <c r="KMT32" s="106">
        <f t="shared" si="635"/>
        <v>0</v>
      </c>
      <c r="KMU32" s="106">
        <f t="shared" si="635"/>
        <v>0</v>
      </c>
      <c r="KMV32" s="106">
        <f t="shared" si="635"/>
        <v>0</v>
      </c>
      <c r="KMW32" s="106">
        <f t="shared" si="635"/>
        <v>0</v>
      </c>
      <c r="KMX32" s="106">
        <f t="shared" si="635"/>
        <v>0</v>
      </c>
      <c r="KMY32" s="106">
        <f t="shared" si="635"/>
        <v>0</v>
      </c>
      <c r="KMZ32" s="106">
        <f t="shared" si="635"/>
        <v>0</v>
      </c>
      <c r="KNA32" s="106">
        <f t="shared" si="635"/>
        <v>0</v>
      </c>
      <c r="KNB32" s="106">
        <f t="shared" si="635"/>
        <v>0</v>
      </c>
      <c r="KNC32" s="106">
        <f t="shared" si="635"/>
        <v>0</v>
      </c>
      <c r="KND32" s="106">
        <f t="shared" si="635"/>
        <v>0</v>
      </c>
      <c r="KNE32" s="106">
        <f t="shared" si="635"/>
        <v>0</v>
      </c>
      <c r="KNF32" s="106">
        <f t="shared" si="635"/>
        <v>0</v>
      </c>
      <c r="KNG32" s="106">
        <f t="shared" si="635"/>
        <v>0</v>
      </c>
      <c r="KNH32" s="106">
        <f t="shared" si="635"/>
        <v>0</v>
      </c>
      <c r="KNI32" s="106">
        <f t="shared" si="635"/>
        <v>0</v>
      </c>
      <c r="KNJ32" s="106">
        <f t="shared" si="635"/>
        <v>0</v>
      </c>
      <c r="KNK32" s="106">
        <f t="shared" si="635"/>
        <v>0</v>
      </c>
      <c r="KNL32" s="106">
        <f t="shared" ref="KNL32:KPW32" si="636">SUM(KNL31)</f>
        <v>0</v>
      </c>
      <c r="KNM32" s="106">
        <f t="shared" si="636"/>
        <v>0</v>
      </c>
      <c r="KNN32" s="106">
        <f t="shared" si="636"/>
        <v>0</v>
      </c>
      <c r="KNO32" s="106">
        <f t="shared" si="636"/>
        <v>0</v>
      </c>
      <c r="KNP32" s="106">
        <f t="shared" si="636"/>
        <v>0</v>
      </c>
      <c r="KNQ32" s="106">
        <f t="shared" si="636"/>
        <v>0</v>
      </c>
      <c r="KNR32" s="106">
        <f t="shared" si="636"/>
        <v>0</v>
      </c>
      <c r="KNS32" s="106">
        <f t="shared" si="636"/>
        <v>0</v>
      </c>
      <c r="KNT32" s="106">
        <f t="shared" si="636"/>
        <v>0</v>
      </c>
      <c r="KNU32" s="106">
        <f t="shared" si="636"/>
        <v>0</v>
      </c>
      <c r="KNV32" s="106">
        <f t="shared" si="636"/>
        <v>0</v>
      </c>
      <c r="KNW32" s="106">
        <f t="shared" si="636"/>
        <v>0</v>
      </c>
      <c r="KNX32" s="106">
        <f t="shared" si="636"/>
        <v>0</v>
      </c>
      <c r="KNY32" s="106">
        <f t="shared" si="636"/>
        <v>0</v>
      </c>
      <c r="KNZ32" s="106">
        <f t="shared" si="636"/>
        <v>0</v>
      </c>
      <c r="KOA32" s="106">
        <f t="shared" si="636"/>
        <v>0</v>
      </c>
      <c r="KOB32" s="106">
        <f t="shared" si="636"/>
        <v>0</v>
      </c>
      <c r="KOC32" s="106">
        <f t="shared" si="636"/>
        <v>0</v>
      </c>
      <c r="KOD32" s="106">
        <f t="shared" si="636"/>
        <v>0</v>
      </c>
      <c r="KOE32" s="106">
        <f t="shared" si="636"/>
        <v>0</v>
      </c>
      <c r="KOF32" s="106">
        <f t="shared" si="636"/>
        <v>0</v>
      </c>
      <c r="KOG32" s="106">
        <f t="shared" si="636"/>
        <v>0</v>
      </c>
      <c r="KOH32" s="106">
        <f t="shared" si="636"/>
        <v>0</v>
      </c>
      <c r="KOI32" s="106">
        <f t="shared" si="636"/>
        <v>0</v>
      </c>
      <c r="KOJ32" s="106">
        <f t="shared" si="636"/>
        <v>0</v>
      </c>
      <c r="KOK32" s="106">
        <f t="shared" si="636"/>
        <v>0</v>
      </c>
      <c r="KOL32" s="106">
        <f t="shared" si="636"/>
        <v>0</v>
      </c>
      <c r="KOM32" s="106">
        <f t="shared" si="636"/>
        <v>0</v>
      </c>
      <c r="KON32" s="106">
        <f t="shared" si="636"/>
        <v>0</v>
      </c>
      <c r="KOO32" s="106">
        <f t="shared" si="636"/>
        <v>0</v>
      </c>
      <c r="KOP32" s="106">
        <f t="shared" si="636"/>
        <v>0</v>
      </c>
      <c r="KOQ32" s="106">
        <f t="shared" si="636"/>
        <v>0</v>
      </c>
      <c r="KOR32" s="106">
        <f t="shared" si="636"/>
        <v>0</v>
      </c>
      <c r="KOS32" s="106">
        <f t="shared" si="636"/>
        <v>0</v>
      </c>
      <c r="KOT32" s="106">
        <f t="shared" si="636"/>
        <v>0</v>
      </c>
      <c r="KOU32" s="106">
        <f t="shared" si="636"/>
        <v>0</v>
      </c>
      <c r="KOV32" s="106">
        <f t="shared" si="636"/>
        <v>0</v>
      </c>
      <c r="KOW32" s="106">
        <f t="shared" si="636"/>
        <v>0</v>
      </c>
      <c r="KOX32" s="106">
        <f t="shared" si="636"/>
        <v>0</v>
      </c>
      <c r="KOY32" s="106">
        <f t="shared" si="636"/>
        <v>0</v>
      </c>
      <c r="KOZ32" s="106">
        <f t="shared" si="636"/>
        <v>0</v>
      </c>
      <c r="KPA32" s="106">
        <f t="shared" si="636"/>
        <v>0</v>
      </c>
      <c r="KPB32" s="106">
        <f t="shared" si="636"/>
        <v>0</v>
      </c>
      <c r="KPC32" s="106">
        <f t="shared" si="636"/>
        <v>0</v>
      </c>
      <c r="KPD32" s="106">
        <f t="shared" si="636"/>
        <v>0</v>
      </c>
      <c r="KPE32" s="106">
        <f t="shared" si="636"/>
        <v>0</v>
      </c>
      <c r="KPF32" s="106">
        <f t="shared" si="636"/>
        <v>0</v>
      </c>
      <c r="KPG32" s="106">
        <f t="shared" si="636"/>
        <v>0</v>
      </c>
      <c r="KPH32" s="106">
        <f t="shared" si="636"/>
        <v>0</v>
      </c>
      <c r="KPI32" s="106">
        <f t="shared" si="636"/>
        <v>0</v>
      </c>
      <c r="KPJ32" s="106">
        <f t="shared" si="636"/>
        <v>0</v>
      </c>
      <c r="KPK32" s="106">
        <f t="shared" si="636"/>
        <v>0</v>
      </c>
      <c r="KPL32" s="106">
        <f t="shared" si="636"/>
        <v>0</v>
      </c>
      <c r="KPM32" s="106">
        <f t="shared" si="636"/>
        <v>0</v>
      </c>
      <c r="KPN32" s="106">
        <f t="shared" si="636"/>
        <v>0</v>
      </c>
      <c r="KPO32" s="106">
        <f t="shared" si="636"/>
        <v>0</v>
      </c>
      <c r="KPP32" s="106">
        <f t="shared" si="636"/>
        <v>0</v>
      </c>
      <c r="KPQ32" s="106">
        <f t="shared" si="636"/>
        <v>0</v>
      </c>
      <c r="KPR32" s="106">
        <f t="shared" si="636"/>
        <v>0</v>
      </c>
      <c r="KPS32" s="106">
        <f t="shared" si="636"/>
        <v>0</v>
      </c>
      <c r="KPT32" s="106">
        <f t="shared" si="636"/>
        <v>0</v>
      </c>
      <c r="KPU32" s="106">
        <f t="shared" si="636"/>
        <v>0</v>
      </c>
      <c r="KPV32" s="106">
        <f t="shared" si="636"/>
        <v>0</v>
      </c>
      <c r="KPW32" s="106">
        <f t="shared" si="636"/>
        <v>0</v>
      </c>
      <c r="KPX32" s="106">
        <f t="shared" ref="KPX32:KSI32" si="637">SUM(KPX31)</f>
        <v>0</v>
      </c>
      <c r="KPY32" s="106">
        <f t="shared" si="637"/>
        <v>0</v>
      </c>
      <c r="KPZ32" s="106">
        <f t="shared" si="637"/>
        <v>0</v>
      </c>
      <c r="KQA32" s="106">
        <f t="shared" si="637"/>
        <v>0</v>
      </c>
      <c r="KQB32" s="106">
        <f t="shared" si="637"/>
        <v>0</v>
      </c>
      <c r="KQC32" s="106">
        <f t="shared" si="637"/>
        <v>0</v>
      </c>
      <c r="KQD32" s="106">
        <f t="shared" si="637"/>
        <v>0</v>
      </c>
      <c r="KQE32" s="106">
        <f t="shared" si="637"/>
        <v>0</v>
      </c>
      <c r="KQF32" s="106">
        <f t="shared" si="637"/>
        <v>0</v>
      </c>
      <c r="KQG32" s="106">
        <f t="shared" si="637"/>
        <v>0</v>
      </c>
      <c r="KQH32" s="106">
        <f t="shared" si="637"/>
        <v>0</v>
      </c>
      <c r="KQI32" s="106">
        <f t="shared" si="637"/>
        <v>0</v>
      </c>
      <c r="KQJ32" s="106">
        <f t="shared" si="637"/>
        <v>0</v>
      </c>
      <c r="KQK32" s="106">
        <f t="shared" si="637"/>
        <v>0</v>
      </c>
      <c r="KQL32" s="106">
        <f t="shared" si="637"/>
        <v>0</v>
      </c>
      <c r="KQM32" s="106">
        <f t="shared" si="637"/>
        <v>0</v>
      </c>
      <c r="KQN32" s="106">
        <f t="shared" si="637"/>
        <v>0</v>
      </c>
      <c r="KQO32" s="106">
        <f t="shared" si="637"/>
        <v>0</v>
      </c>
      <c r="KQP32" s="106">
        <f t="shared" si="637"/>
        <v>0</v>
      </c>
      <c r="KQQ32" s="106">
        <f t="shared" si="637"/>
        <v>0</v>
      </c>
      <c r="KQR32" s="106">
        <f t="shared" si="637"/>
        <v>0</v>
      </c>
      <c r="KQS32" s="106">
        <f t="shared" si="637"/>
        <v>0</v>
      </c>
      <c r="KQT32" s="106">
        <f t="shared" si="637"/>
        <v>0</v>
      </c>
      <c r="KQU32" s="106">
        <f t="shared" si="637"/>
        <v>0</v>
      </c>
      <c r="KQV32" s="106">
        <f t="shared" si="637"/>
        <v>0</v>
      </c>
      <c r="KQW32" s="106">
        <f t="shared" si="637"/>
        <v>0</v>
      </c>
      <c r="KQX32" s="106">
        <f t="shared" si="637"/>
        <v>0</v>
      </c>
      <c r="KQY32" s="106">
        <f t="shared" si="637"/>
        <v>0</v>
      </c>
      <c r="KQZ32" s="106">
        <f t="shared" si="637"/>
        <v>0</v>
      </c>
      <c r="KRA32" s="106">
        <f t="shared" si="637"/>
        <v>0</v>
      </c>
      <c r="KRB32" s="106">
        <f t="shared" si="637"/>
        <v>0</v>
      </c>
      <c r="KRC32" s="106">
        <f t="shared" si="637"/>
        <v>0</v>
      </c>
      <c r="KRD32" s="106">
        <f t="shared" si="637"/>
        <v>0</v>
      </c>
      <c r="KRE32" s="106">
        <f t="shared" si="637"/>
        <v>0</v>
      </c>
      <c r="KRF32" s="106">
        <f t="shared" si="637"/>
        <v>0</v>
      </c>
      <c r="KRG32" s="106">
        <f t="shared" si="637"/>
        <v>0</v>
      </c>
      <c r="KRH32" s="106">
        <f t="shared" si="637"/>
        <v>0</v>
      </c>
      <c r="KRI32" s="106">
        <f t="shared" si="637"/>
        <v>0</v>
      </c>
      <c r="KRJ32" s="106">
        <f t="shared" si="637"/>
        <v>0</v>
      </c>
      <c r="KRK32" s="106">
        <f t="shared" si="637"/>
        <v>0</v>
      </c>
      <c r="KRL32" s="106">
        <f t="shared" si="637"/>
        <v>0</v>
      </c>
      <c r="KRM32" s="106">
        <f t="shared" si="637"/>
        <v>0</v>
      </c>
      <c r="KRN32" s="106">
        <f t="shared" si="637"/>
        <v>0</v>
      </c>
      <c r="KRO32" s="106">
        <f t="shared" si="637"/>
        <v>0</v>
      </c>
      <c r="KRP32" s="106">
        <f t="shared" si="637"/>
        <v>0</v>
      </c>
      <c r="KRQ32" s="106">
        <f t="shared" si="637"/>
        <v>0</v>
      </c>
      <c r="KRR32" s="106">
        <f t="shared" si="637"/>
        <v>0</v>
      </c>
      <c r="KRS32" s="106">
        <f t="shared" si="637"/>
        <v>0</v>
      </c>
      <c r="KRT32" s="106">
        <f t="shared" si="637"/>
        <v>0</v>
      </c>
      <c r="KRU32" s="106">
        <f t="shared" si="637"/>
        <v>0</v>
      </c>
      <c r="KRV32" s="106">
        <f t="shared" si="637"/>
        <v>0</v>
      </c>
      <c r="KRW32" s="106">
        <f t="shared" si="637"/>
        <v>0</v>
      </c>
      <c r="KRX32" s="106">
        <f t="shared" si="637"/>
        <v>0</v>
      </c>
      <c r="KRY32" s="106">
        <f t="shared" si="637"/>
        <v>0</v>
      </c>
      <c r="KRZ32" s="106">
        <f t="shared" si="637"/>
        <v>0</v>
      </c>
      <c r="KSA32" s="106">
        <f t="shared" si="637"/>
        <v>0</v>
      </c>
      <c r="KSB32" s="106">
        <f t="shared" si="637"/>
        <v>0</v>
      </c>
      <c r="KSC32" s="106">
        <f t="shared" si="637"/>
        <v>0</v>
      </c>
      <c r="KSD32" s="106">
        <f t="shared" si="637"/>
        <v>0</v>
      </c>
      <c r="KSE32" s="106">
        <f t="shared" si="637"/>
        <v>0</v>
      </c>
      <c r="KSF32" s="106">
        <f t="shared" si="637"/>
        <v>0</v>
      </c>
      <c r="KSG32" s="106">
        <f t="shared" si="637"/>
        <v>0</v>
      </c>
      <c r="KSH32" s="106">
        <f t="shared" si="637"/>
        <v>0</v>
      </c>
      <c r="KSI32" s="106">
        <f t="shared" si="637"/>
        <v>0</v>
      </c>
      <c r="KSJ32" s="106">
        <f t="shared" ref="KSJ32:KUU32" si="638">SUM(KSJ31)</f>
        <v>0</v>
      </c>
      <c r="KSK32" s="106">
        <f t="shared" si="638"/>
        <v>0</v>
      </c>
      <c r="KSL32" s="106">
        <f t="shared" si="638"/>
        <v>0</v>
      </c>
      <c r="KSM32" s="106">
        <f t="shared" si="638"/>
        <v>0</v>
      </c>
      <c r="KSN32" s="106">
        <f t="shared" si="638"/>
        <v>0</v>
      </c>
      <c r="KSO32" s="106">
        <f t="shared" si="638"/>
        <v>0</v>
      </c>
      <c r="KSP32" s="106">
        <f t="shared" si="638"/>
        <v>0</v>
      </c>
      <c r="KSQ32" s="106">
        <f t="shared" si="638"/>
        <v>0</v>
      </c>
      <c r="KSR32" s="106">
        <f t="shared" si="638"/>
        <v>0</v>
      </c>
      <c r="KSS32" s="106">
        <f t="shared" si="638"/>
        <v>0</v>
      </c>
      <c r="KST32" s="106">
        <f t="shared" si="638"/>
        <v>0</v>
      </c>
      <c r="KSU32" s="106">
        <f t="shared" si="638"/>
        <v>0</v>
      </c>
      <c r="KSV32" s="106">
        <f t="shared" si="638"/>
        <v>0</v>
      </c>
      <c r="KSW32" s="106">
        <f t="shared" si="638"/>
        <v>0</v>
      </c>
      <c r="KSX32" s="106">
        <f t="shared" si="638"/>
        <v>0</v>
      </c>
      <c r="KSY32" s="106">
        <f t="shared" si="638"/>
        <v>0</v>
      </c>
      <c r="KSZ32" s="106">
        <f t="shared" si="638"/>
        <v>0</v>
      </c>
      <c r="KTA32" s="106">
        <f t="shared" si="638"/>
        <v>0</v>
      </c>
      <c r="KTB32" s="106">
        <f t="shared" si="638"/>
        <v>0</v>
      </c>
      <c r="KTC32" s="106">
        <f t="shared" si="638"/>
        <v>0</v>
      </c>
      <c r="KTD32" s="106">
        <f t="shared" si="638"/>
        <v>0</v>
      </c>
      <c r="KTE32" s="106">
        <f t="shared" si="638"/>
        <v>0</v>
      </c>
      <c r="KTF32" s="106">
        <f t="shared" si="638"/>
        <v>0</v>
      </c>
      <c r="KTG32" s="106">
        <f t="shared" si="638"/>
        <v>0</v>
      </c>
      <c r="KTH32" s="106">
        <f t="shared" si="638"/>
        <v>0</v>
      </c>
      <c r="KTI32" s="106">
        <f t="shared" si="638"/>
        <v>0</v>
      </c>
      <c r="KTJ32" s="106">
        <f t="shared" si="638"/>
        <v>0</v>
      </c>
      <c r="KTK32" s="106">
        <f t="shared" si="638"/>
        <v>0</v>
      </c>
      <c r="KTL32" s="106">
        <f t="shared" si="638"/>
        <v>0</v>
      </c>
      <c r="KTM32" s="106">
        <f t="shared" si="638"/>
        <v>0</v>
      </c>
      <c r="KTN32" s="106">
        <f t="shared" si="638"/>
        <v>0</v>
      </c>
      <c r="KTO32" s="106">
        <f t="shared" si="638"/>
        <v>0</v>
      </c>
      <c r="KTP32" s="106">
        <f t="shared" si="638"/>
        <v>0</v>
      </c>
      <c r="KTQ32" s="106">
        <f t="shared" si="638"/>
        <v>0</v>
      </c>
      <c r="KTR32" s="106">
        <f t="shared" si="638"/>
        <v>0</v>
      </c>
      <c r="KTS32" s="106">
        <f t="shared" si="638"/>
        <v>0</v>
      </c>
      <c r="KTT32" s="106">
        <f t="shared" si="638"/>
        <v>0</v>
      </c>
      <c r="KTU32" s="106">
        <f t="shared" si="638"/>
        <v>0</v>
      </c>
      <c r="KTV32" s="106">
        <f t="shared" si="638"/>
        <v>0</v>
      </c>
      <c r="KTW32" s="106">
        <f t="shared" si="638"/>
        <v>0</v>
      </c>
      <c r="KTX32" s="106">
        <f t="shared" si="638"/>
        <v>0</v>
      </c>
      <c r="KTY32" s="106">
        <f t="shared" si="638"/>
        <v>0</v>
      </c>
      <c r="KTZ32" s="106">
        <f t="shared" si="638"/>
        <v>0</v>
      </c>
      <c r="KUA32" s="106">
        <f t="shared" si="638"/>
        <v>0</v>
      </c>
      <c r="KUB32" s="106">
        <f t="shared" si="638"/>
        <v>0</v>
      </c>
      <c r="KUC32" s="106">
        <f t="shared" si="638"/>
        <v>0</v>
      </c>
      <c r="KUD32" s="106">
        <f t="shared" si="638"/>
        <v>0</v>
      </c>
      <c r="KUE32" s="106">
        <f t="shared" si="638"/>
        <v>0</v>
      </c>
      <c r="KUF32" s="106">
        <f t="shared" si="638"/>
        <v>0</v>
      </c>
      <c r="KUG32" s="106">
        <f t="shared" si="638"/>
        <v>0</v>
      </c>
      <c r="KUH32" s="106">
        <f t="shared" si="638"/>
        <v>0</v>
      </c>
      <c r="KUI32" s="106">
        <f t="shared" si="638"/>
        <v>0</v>
      </c>
      <c r="KUJ32" s="106">
        <f t="shared" si="638"/>
        <v>0</v>
      </c>
      <c r="KUK32" s="106">
        <f t="shared" si="638"/>
        <v>0</v>
      </c>
      <c r="KUL32" s="106">
        <f t="shared" si="638"/>
        <v>0</v>
      </c>
      <c r="KUM32" s="106">
        <f t="shared" si="638"/>
        <v>0</v>
      </c>
      <c r="KUN32" s="106">
        <f t="shared" si="638"/>
        <v>0</v>
      </c>
      <c r="KUO32" s="106">
        <f t="shared" si="638"/>
        <v>0</v>
      </c>
      <c r="KUP32" s="106">
        <f t="shared" si="638"/>
        <v>0</v>
      </c>
      <c r="KUQ32" s="106">
        <f t="shared" si="638"/>
        <v>0</v>
      </c>
      <c r="KUR32" s="106">
        <f t="shared" si="638"/>
        <v>0</v>
      </c>
      <c r="KUS32" s="106">
        <f t="shared" si="638"/>
        <v>0</v>
      </c>
      <c r="KUT32" s="106">
        <f t="shared" si="638"/>
        <v>0</v>
      </c>
      <c r="KUU32" s="106">
        <f t="shared" si="638"/>
        <v>0</v>
      </c>
      <c r="KUV32" s="106">
        <f t="shared" ref="KUV32:KXG32" si="639">SUM(KUV31)</f>
        <v>0</v>
      </c>
      <c r="KUW32" s="106">
        <f t="shared" si="639"/>
        <v>0</v>
      </c>
      <c r="KUX32" s="106">
        <f t="shared" si="639"/>
        <v>0</v>
      </c>
      <c r="KUY32" s="106">
        <f t="shared" si="639"/>
        <v>0</v>
      </c>
      <c r="KUZ32" s="106">
        <f t="shared" si="639"/>
        <v>0</v>
      </c>
      <c r="KVA32" s="106">
        <f t="shared" si="639"/>
        <v>0</v>
      </c>
      <c r="KVB32" s="106">
        <f t="shared" si="639"/>
        <v>0</v>
      </c>
      <c r="KVC32" s="106">
        <f t="shared" si="639"/>
        <v>0</v>
      </c>
      <c r="KVD32" s="106">
        <f t="shared" si="639"/>
        <v>0</v>
      </c>
      <c r="KVE32" s="106">
        <f t="shared" si="639"/>
        <v>0</v>
      </c>
      <c r="KVF32" s="106">
        <f t="shared" si="639"/>
        <v>0</v>
      </c>
      <c r="KVG32" s="106">
        <f t="shared" si="639"/>
        <v>0</v>
      </c>
      <c r="KVH32" s="106">
        <f t="shared" si="639"/>
        <v>0</v>
      </c>
      <c r="KVI32" s="106">
        <f t="shared" si="639"/>
        <v>0</v>
      </c>
      <c r="KVJ32" s="106">
        <f t="shared" si="639"/>
        <v>0</v>
      </c>
      <c r="KVK32" s="106">
        <f t="shared" si="639"/>
        <v>0</v>
      </c>
      <c r="KVL32" s="106">
        <f t="shared" si="639"/>
        <v>0</v>
      </c>
      <c r="KVM32" s="106">
        <f t="shared" si="639"/>
        <v>0</v>
      </c>
      <c r="KVN32" s="106">
        <f t="shared" si="639"/>
        <v>0</v>
      </c>
      <c r="KVO32" s="106">
        <f t="shared" si="639"/>
        <v>0</v>
      </c>
      <c r="KVP32" s="106">
        <f t="shared" si="639"/>
        <v>0</v>
      </c>
      <c r="KVQ32" s="106">
        <f t="shared" si="639"/>
        <v>0</v>
      </c>
      <c r="KVR32" s="106">
        <f t="shared" si="639"/>
        <v>0</v>
      </c>
      <c r="KVS32" s="106">
        <f t="shared" si="639"/>
        <v>0</v>
      </c>
      <c r="KVT32" s="106">
        <f t="shared" si="639"/>
        <v>0</v>
      </c>
      <c r="KVU32" s="106">
        <f t="shared" si="639"/>
        <v>0</v>
      </c>
      <c r="KVV32" s="106">
        <f t="shared" si="639"/>
        <v>0</v>
      </c>
      <c r="KVW32" s="106">
        <f t="shared" si="639"/>
        <v>0</v>
      </c>
      <c r="KVX32" s="106">
        <f t="shared" si="639"/>
        <v>0</v>
      </c>
      <c r="KVY32" s="106">
        <f t="shared" si="639"/>
        <v>0</v>
      </c>
      <c r="KVZ32" s="106">
        <f t="shared" si="639"/>
        <v>0</v>
      </c>
      <c r="KWA32" s="106">
        <f t="shared" si="639"/>
        <v>0</v>
      </c>
      <c r="KWB32" s="106">
        <f t="shared" si="639"/>
        <v>0</v>
      </c>
      <c r="KWC32" s="106">
        <f t="shared" si="639"/>
        <v>0</v>
      </c>
      <c r="KWD32" s="106">
        <f t="shared" si="639"/>
        <v>0</v>
      </c>
      <c r="KWE32" s="106">
        <f t="shared" si="639"/>
        <v>0</v>
      </c>
      <c r="KWF32" s="106">
        <f t="shared" si="639"/>
        <v>0</v>
      </c>
      <c r="KWG32" s="106">
        <f t="shared" si="639"/>
        <v>0</v>
      </c>
      <c r="KWH32" s="106">
        <f t="shared" si="639"/>
        <v>0</v>
      </c>
      <c r="KWI32" s="106">
        <f t="shared" si="639"/>
        <v>0</v>
      </c>
      <c r="KWJ32" s="106">
        <f t="shared" si="639"/>
        <v>0</v>
      </c>
      <c r="KWK32" s="106">
        <f t="shared" si="639"/>
        <v>0</v>
      </c>
      <c r="KWL32" s="106">
        <f t="shared" si="639"/>
        <v>0</v>
      </c>
      <c r="KWM32" s="106">
        <f t="shared" si="639"/>
        <v>0</v>
      </c>
      <c r="KWN32" s="106">
        <f t="shared" si="639"/>
        <v>0</v>
      </c>
      <c r="KWO32" s="106">
        <f t="shared" si="639"/>
        <v>0</v>
      </c>
      <c r="KWP32" s="106">
        <f t="shared" si="639"/>
        <v>0</v>
      </c>
      <c r="KWQ32" s="106">
        <f t="shared" si="639"/>
        <v>0</v>
      </c>
      <c r="KWR32" s="106">
        <f t="shared" si="639"/>
        <v>0</v>
      </c>
      <c r="KWS32" s="106">
        <f t="shared" si="639"/>
        <v>0</v>
      </c>
      <c r="KWT32" s="106">
        <f t="shared" si="639"/>
        <v>0</v>
      </c>
      <c r="KWU32" s="106">
        <f t="shared" si="639"/>
        <v>0</v>
      </c>
      <c r="KWV32" s="106">
        <f t="shared" si="639"/>
        <v>0</v>
      </c>
      <c r="KWW32" s="106">
        <f t="shared" si="639"/>
        <v>0</v>
      </c>
      <c r="KWX32" s="106">
        <f t="shared" si="639"/>
        <v>0</v>
      </c>
      <c r="KWY32" s="106">
        <f t="shared" si="639"/>
        <v>0</v>
      </c>
      <c r="KWZ32" s="106">
        <f t="shared" si="639"/>
        <v>0</v>
      </c>
      <c r="KXA32" s="106">
        <f t="shared" si="639"/>
        <v>0</v>
      </c>
      <c r="KXB32" s="106">
        <f t="shared" si="639"/>
        <v>0</v>
      </c>
      <c r="KXC32" s="106">
        <f t="shared" si="639"/>
        <v>0</v>
      </c>
      <c r="KXD32" s="106">
        <f t="shared" si="639"/>
        <v>0</v>
      </c>
      <c r="KXE32" s="106">
        <f t="shared" si="639"/>
        <v>0</v>
      </c>
      <c r="KXF32" s="106">
        <f t="shared" si="639"/>
        <v>0</v>
      </c>
      <c r="KXG32" s="106">
        <f t="shared" si="639"/>
        <v>0</v>
      </c>
      <c r="KXH32" s="106">
        <f t="shared" ref="KXH32:KZS32" si="640">SUM(KXH31)</f>
        <v>0</v>
      </c>
      <c r="KXI32" s="106">
        <f t="shared" si="640"/>
        <v>0</v>
      </c>
      <c r="KXJ32" s="106">
        <f t="shared" si="640"/>
        <v>0</v>
      </c>
      <c r="KXK32" s="106">
        <f t="shared" si="640"/>
        <v>0</v>
      </c>
      <c r="KXL32" s="106">
        <f t="shared" si="640"/>
        <v>0</v>
      </c>
      <c r="KXM32" s="106">
        <f t="shared" si="640"/>
        <v>0</v>
      </c>
      <c r="KXN32" s="106">
        <f t="shared" si="640"/>
        <v>0</v>
      </c>
      <c r="KXO32" s="106">
        <f t="shared" si="640"/>
        <v>0</v>
      </c>
      <c r="KXP32" s="106">
        <f t="shared" si="640"/>
        <v>0</v>
      </c>
      <c r="KXQ32" s="106">
        <f t="shared" si="640"/>
        <v>0</v>
      </c>
      <c r="KXR32" s="106">
        <f t="shared" si="640"/>
        <v>0</v>
      </c>
      <c r="KXS32" s="106">
        <f t="shared" si="640"/>
        <v>0</v>
      </c>
      <c r="KXT32" s="106">
        <f t="shared" si="640"/>
        <v>0</v>
      </c>
      <c r="KXU32" s="106">
        <f t="shared" si="640"/>
        <v>0</v>
      </c>
      <c r="KXV32" s="106">
        <f t="shared" si="640"/>
        <v>0</v>
      </c>
      <c r="KXW32" s="106">
        <f t="shared" si="640"/>
        <v>0</v>
      </c>
      <c r="KXX32" s="106">
        <f t="shared" si="640"/>
        <v>0</v>
      </c>
      <c r="KXY32" s="106">
        <f t="shared" si="640"/>
        <v>0</v>
      </c>
      <c r="KXZ32" s="106">
        <f t="shared" si="640"/>
        <v>0</v>
      </c>
      <c r="KYA32" s="106">
        <f t="shared" si="640"/>
        <v>0</v>
      </c>
      <c r="KYB32" s="106">
        <f t="shared" si="640"/>
        <v>0</v>
      </c>
      <c r="KYC32" s="106">
        <f t="shared" si="640"/>
        <v>0</v>
      </c>
      <c r="KYD32" s="106">
        <f t="shared" si="640"/>
        <v>0</v>
      </c>
      <c r="KYE32" s="106">
        <f t="shared" si="640"/>
        <v>0</v>
      </c>
      <c r="KYF32" s="106">
        <f t="shared" si="640"/>
        <v>0</v>
      </c>
      <c r="KYG32" s="106">
        <f t="shared" si="640"/>
        <v>0</v>
      </c>
      <c r="KYH32" s="106">
        <f t="shared" si="640"/>
        <v>0</v>
      </c>
      <c r="KYI32" s="106">
        <f t="shared" si="640"/>
        <v>0</v>
      </c>
      <c r="KYJ32" s="106">
        <f t="shared" si="640"/>
        <v>0</v>
      </c>
      <c r="KYK32" s="106">
        <f t="shared" si="640"/>
        <v>0</v>
      </c>
      <c r="KYL32" s="106">
        <f t="shared" si="640"/>
        <v>0</v>
      </c>
      <c r="KYM32" s="106">
        <f t="shared" si="640"/>
        <v>0</v>
      </c>
      <c r="KYN32" s="106">
        <f t="shared" si="640"/>
        <v>0</v>
      </c>
      <c r="KYO32" s="106">
        <f t="shared" si="640"/>
        <v>0</v>
      </c>
      <c r="KYP32" s="106">
        <f t="shared" si="640"/>
        <v>0</v>
      </c>
      <c r="KYQ32" s="106">
        <f t="shared" si="640"/>
        <v>0</v>
      </c>
      <c r="KYR32" s="106">
        <f t="shared" si="640"/>
        <v>0</v>
      </c>
      <c r="KYS32" s="106">
        <f t="shared" si="640"/>
        <v>0</v>
      </c>
      <c r="KYT32" s="106">
        <f t="shared" si="640"/>
        <v>0</v>
      </c>
      <c r="KYU32" s="106">
        <f t="shared" si="640"/>
        <v>0</v>
      </c>
      <c r="KYV32" s="106">
        <f t="shared" si="640"/>
        <v>0</v>
      </c>
      <c r="KYW32" s="106">
        <f t="shared" si="640"/>
        <v>0</v>
      </c>
      <c r="KYX32" s="106">
        <f t="shared" si="640"/>
        <v>0</v>
      </c>
      <c r="KYY32" s="106">
        <f t="shared" si="640"/>
        <v>0</v>
      </c>
      <c r="KYZ32" s="106">
        <f t="shared" si="640"/>
        <v>0</v>
      </c>
      <c r="KZA32" s="106">
        <f t="shared" si="640"/>
        <v>0</v>
      </c>
      <c r="KZB32" s="106">
        <f t="shared" si="640"/>
        <v>0</v>
      </c>
      <c r="KZC32" s="106">
        <f t="shared" si="640"/>
        <v>0</v>
      </c>
      <c r="KZD32" s="106">
        <f t="shared" si="640"/>
        <v>0</v>
      </c>
      <c r="KZE32" s="106">
        <f t="shared" si="640"/>
        <v>0</v>
      </c>
      <c r="KZF32" s="106">
        <f t="shared" si="640"/>
        <v>0</v>
      </c>
      <c r="KZG32" s="106">
        <f t="shared" si="640"/>
        <v>0</v>
      </c>
      <c r="KZH32" s="106">
        <f t="shared" si="640"/>
        <v>0</v>
      </c>
      <c r="KZI32" s="106">
        <f t="shared" si="640"/>
        <v>0</v>
      </c>
      <c r="KZJ32" s="106">
        <f t="shared" si="640"/>
        <v>0</v>
      </c>
      <c r="KZK32" s="106">
        <f t="shared" si="640"/>
        <v>0</v>
      </c>
      <c r="KZL32" s="106">
        <f t="shared" si="640"/>
        <v>0</v>
      </c>
      <c r="KZM32" s="106">
        <f t="shared" si="640"/>
        <v>0</v>
      </c>
      <c r="KZN32" s="106">
        <f t="shared" si="640"/>
        <v>0</v>
      </c>
      <c r="KZO32" s="106">
        <f t="shared" si="640"/>
        <v>0</v>
      </c>
      <c r="KZP32" s="106">
        <f t="shared" si="640"/>
        <v>0</v>
      </c>
      <c r="KZQ32" s="106">
        <f t="shared" si="640"/>
        <v>0</v>
      </c>
      <c r="KZR32" s="106">
        <f t="shared" si="640"/>
        <v>0</v>
      </c>
      <c r="KZS32" s="106">
        <f t="shared" si="640"/>
        <v>0</v>
      </c>
      <c r="KZT32" s="106">
        <f t="shared" ref="KZT32:LCE32" si="641">SUM(KZT31)</f>
        <v>0</v>
      </c>
      <c r="KZU32" s="106">
        <f t="shared" si="641"/>
        <v>0</v>
      </c>
      <c r="KZV32" s="106">
        <f t="shared" si="641"/>
        <v>0</v>
      </c>
      <c r="KZW32" s="106">
        <f t="shared" si="641"/>
        <v>0</v>
      </c>
      <c r="KZX32" s="106">
        <f t="shared" si="641"/>
        <v>0</v>
      </c>
      <c r="KZY32" s="106">
        <f t="shared" si="641"/>
        <v>0</v>
      </c>
      <c r="KZZ32" s="106">
        <f t="shared" si="641"/>
        <v>0</v>
      </c>
      <c r="LAA32" s="106">
        <f t="shared" si="641"/>
        <v>0</v>
      </c>
      <c r="LAB32" s="106">
        <f t="shared" si="641"/>
        <v>0</v>
      </c>
      <c r="LAC32" s="106">
        <f t="shared" si="641"/>
        <v>0</v>
      </c>
      <c r="LAD32" s="106">
        <f t="shared" si="641"/>
        <v>0</v>
      </c>
      <c r="LAE32" s="106">
        <f t="shared" si="641"/>
        <v>0</v>
      </c>
      <c r="LAF32" s="106">
        <f t="shared" si="641"/>
        <v>0</v>
      </c>
      <c r="LAG32" s="106">
        <f t="shared" si="641"/>
        <v>0</v>
      </c>
      <c r="LAH32" s="106">
        <f t="shared" si="641"/>
        <v>0</v>
      </c>
      <c r="LAI32" s="106">
        <f t="shared" si="641"/>
        <v>0</v>
      </c>
      <c r="LAJ32" s="106">
        <f t="shared" si="641"/>
        <v>0</v>
      </c>
      <c r="LAK32" s="106">
        <f t="shared" si="641"/>
        <v>0</v>
      </c>
      <c r="LAL32" s="106">
        <f t="shared" si="641"/>
        <v>0</v>
      </c>
      <c r="LAM32" s="106">
        <f t="shared" si="641"/>
        <v>0</v>
      </c>
      <c r="LAN32" s="106">
        <f t="shared" si="641"/>
        <v>0</v>
      </c>
      <c r="LAO32" s="106">
        <f t="shared" si="641"/>
        <v>0</v>
      </c>
      <c r="LAP32" s="106">
        <f t="shared" si="641"/>
        <v>0</v>
      </c>
      <c r="LAQ32" s="106">
        <f t="shared" si="641"/>
        <v>0</v>
      </c>
      <c r="LAR32" s="106">
        <f t="shared" si="641"/>
        <v>0</v>
      </c>
      <c r="LAS32" s="106">
        <f t="shared" si="641"/>
        <v>0</v>
      </c>
      <c r="LAT32" s="106">
        <f t="shared" si="641"/>
        <v>0</v>
      </c>
      <c r="LAU32" s="106">
        <f t="shared" si="641"/>
        <v>0</v>
      </c>
      <c r="LAV32" s="106">
        <f t="shared" si="641"/>
        <v>0</v>
      </c>
      <c r="LAW32" s="106">
        <f t="shared" si="641"/>
        <v>0</v>
      </c>
      <c r="LAX32" s="106">
        <f t="shared" si="641"/>
        <v>0</v>
      </c>
      <c r="LAY32" s="106">
        <f t="shared" si="641"/>
        <v>0</v>
      </c>
      <c r="LAZ32" s="106">
        <f t="shared" si="641"/>
        <v>0</v>
      </c>
      <c r="LBA32" s="106">
        <f t="shared" si="641"/>
        <v>0</v>
      </c>
      <c r="LBB32" s="106">
        <f t="shared" si="641"/>
        <v>0</v>
      </c>
      <c r="LBC32" s="106">
        <f t="shared" si="641"/>
        <v>0</v>
      </c>
      <c r="LBD32" s="106">
        <f t="shared" si="641"/>
        <v>0</v>
      </c>
      <c r="LBE32" s="106">
        <f t="shared" si="641"/>
        <v>0</v>
      </c>
      <c r="LBF32" s="106">
        <f t="shared" si="641"/>
        <v>0</v>
      </c>
      <c r="LBG32" s="106">
        <f t="shared" si="641"/>
        <v>0</v>
      </c>
      <c r="LBH32" s="106">
        <f t="shared" si="641"/>
        <v>0</v>
      </c>
      <c r="LBI32" s="106">
        <f t="shared" si="641"/>
        <v>0</v>
      </c>
      <c r="LBJ32" s="106">
        <f t="shared" si="641"/>
        <v>0</v>
      </c>
      <c r="LBK32" s="106">
        <f t="shared" si="641"/>
        <v>0</v>
      </c>
      <c r="LBL32" s="106">
        <f t="shared" si="641"/>
        <v>0</v>
      </c>
      <c r="LBM32" s="106">
        <f t="shared" si="641"/>
        <v>0</v>
      </c>
      <c r="LBN32" s="106">
        <f t="shared" si="641"/>
        <v>0</v>
      </c>
      <c r="LBO32" s="106">
        <f t="shared" si="641"/>
        <v>0</v>
      </c>
      <c r="LBP32" s="106">
        <f t="shared" si="641"/>
        <v>0</v>
      </c>
      <c r="LBQ32" s="106">
        <f t="shared" si="641"/>
        <v>0</v>
      </c>
      <c r="LBR32" s="106">
        <f t="shared" si="641"/>
        <v>0</v>
      </c>
      <c r="LBS32" s="106">
        <f t="shared" si="641"/>
        <v>0</v>
      </c>
      <c r="LBT32" s="106">
        <f t="shared" si="641"/>
        <v>0</v>
      </c>
      <c r="LBU32" s="106">
        <f t="shared" si="641"/>
        <v>0</v>
      </c>
      <c r="LBV32" s="106">
        <f t="shared" si="641"/>
        <v>0</v>
      </c>
      <c r="LBW32" s="106">
        <f t="shared" si="641"/>
        <v>0</v>
      </c>
      <c r="LBX32" s="106">
        <f t="shared" si="641"/>
        <v>0</v>
      </c>
      <c r="LBY32" s="106">
        <f t="shared" si="641"/>
        <v>0</v>
      </c>
      <c r="LBZ32" s="106">
        <f t="shared" si="641"/>
        <v>0</v>
      </c>
      <c r="LCA32" s="106">
        <f t="shared" si="641"/>
        <v>0</v>
      </c>
      <c r="LCB32" s="106">
        <f t="shared" si="641"/>
        <v>0</v>
      </c>
      <c r="LCC32" s="106">
        <f t="shared" si="641"/>
        <v>0</v>
      </c>
      <c r="LCD32" s="106">
        <f t="shared" si="641"/>
        <v>0</v>
      </c>
      <c r="LCE32" s="106">
        <f t="shared" si="641"/>
        <v>0</v>
      </c>
      <c r="LCF32" s="106">
        <f t="shared" ref="LCF32:LEQ32" si="642">SUM(LCF31)</f>
        <v>0</v>
      </c>
      <c r="LCG32" s="106">
        <f t="shared" si="642"/>
        <v>0</v>
      </c>
      <c r="LCH32" s="106">
        <f t="shared" si="642"/>
        <v>0</v>
      </c>
      <c r="LCI32" s="106">
        <f t="shared" si="642"/>
        <v>0</v>
      </c>
      <c r="LCJ32" s="106">
        <f t="shared" si="642"/>
        <v>0</v>
      </c>
      <c r="LCK32" s="106">
        <f t="shared" si="642"/>
        <v>0</v>
      </c>
      <c r="LCL32" s="106">
        <f t="shared" si="642"/>
        <v>0</v>
      </c>
      <c r="LCM32" s="106">
        <f t="shared" si="642"/>
        <v>0</v>
      </c>
      <c r="LCN32" s="106">
        <f t="shared" si="642"/>
        <v>0</v>
      </c>
      <c r="LCO32" s="106">
        <f t="shared" si="642"/>
        <v>0</v>
      </c>
      <c r="LCP32" s="106">
        <f t="shared" si="642"/>
        <v>0</v>
      </c>
      <c r="LCQ32" s="106">
        <f t="shared" si="642"/>
        <v>0</v>
      </c>
      <c r="LCR32" s="106">
        <f t="shared" si="642"/>
        <v>0</v>
      </c>
      <c r="LCS32" s="106">
        <f t="shared" si="642"/>
        <v>0</v>
      </c>
      <c r="LCT32" s="106">
        <f t="shared" si="642"/>
        <v>0</v>
      </c>
      <c r="LCU32" s="106">
        <f t="shared" si="642"/>
        <v>0</v>
      </c>
      <c r="LCV32" s="106">
        <f t="shared" si="642"/>
        <v>0</v>
      </c>
      <c r="LCW32" s="106">
        <f t="shared" si="642"/>
        <v>0</v>
      </c>
      <c r="LCX32" s="106">
        <f t="shared" si="642"/>
        <v>0</v>
      </c>
      <c r="LCY32" s="106">
        <f t="shared" si="642"/>
        <v>0</v>
      </c>
      <c r="LCZ32" s="106">
        <f t="shared" si="642"/>
        <v>0</v>
      </c>
      <c r="LDA32" s="106">
        <f t="shared" si="642"/>
        <v>0</v>
      </c>
      <c r="LDB32" s="106">
        <f t="shared" si="642"/>
        <v>0</v>
      </c>
      <c r="LDC32" s="106">
        <f t="shared" si="642"/>
        <v>0</v>
      </c>
      <c r="LDD32" s="106">
        <f t="shared" si="642"/>
        <v>0</v>
      </c>
      <c r="LDE32" s="106">
        <f t="shared" si="642"/>
        <v>0</v>
      </c>
      <c r="LDF32" s="106">
        <f t="shared" si="642"/>
        <v>0</v>
      </c>
      <c r="LDG32" s="106">
        <f t="shared" si="642"/>
        <v>0</v>
      </c>
      <c r="LDH32" s="106">
        <f t="shared" si="642"/>
        <v>0</v>
      </c>
      <c r="LDI32" s="106">
        <f t="shared" si="642"/>
        <v>0</v>
      </c>
      <c r="LDJ32" s="106">
        <f t="shared" si="642"/>
        <v>0</v>
      </c>
      <c r="LDK32" s="106">
        <f t="shared" si="642"/>
        <v>0</v>
      </c>
      <c r="LDL32" s="106">
        <f t="shared" si="642"/>
        <v>0</v>
      </c>
      <c r="LDM32" s="106">
        <f t="shared" si="642"/>
        <v>0</v>
      </c>
      <c r="LDN32" s="106">
        <f t="shared" si="642"/>
        <v>0</v>
      </c>
      <c r="LDO32" s="106">
        <f t="shared" si="642"/>
        <v>0</v>
      </c>
      <c r="LDP32" s="106">
        <f t="shared" si="642"/>
        <v>0</v>
      </c>
      <c r="LDQ32" s="106">
        <f t="shared" si="642"/>
        <v>0</v>
      </c>
      <c r="LDR32" s="106">
        <f t="shared" si="642"/>
        <v>0</v>
      </c>
      <c r="LDS32" s="106">
        <f t="shared" si="642"/>
        <v>0</v>
      </c>
      <c r="LDT32" s="106">
        <f t="shared" si="642"/>
        <v>0</v>
      </c>
      <c r="LDU32" s="106">
        <f t="shared" si="642"/>
        <v>0</v>
      </c>
      <c r="LDV32" s="106">
        <f t="shared" si="642"/>
        <v>0</v>
      </c>
      <c r="LDW32" s="106">
        <f t="shared" si="642"/>
        <v>0</v>
      </c>
      <c r="LDX32" s="106">
        <f t="shared" si="642"/>
        <v>0</v>
      </c>
      <c r="LDY32" s="106">
        <f t="shared" si="642"/>
        <v>0</v>
      </c>
      <c r="LDZ32" s="106">
        <f t="shared" si="642"/>
        <v>0</v>
      </c>
      <c r="LEA32" s="106">
        <f t="shared" si="642"/>
        <v>0</v>
      </c>
      <c r="LEB32" s="106">
        <f t="shared" si="642"/>
        <v>0</v>
      </c>
      <c r="LEC32" s="106">
        <f t="shared" si="642"/>
        <v>0</v>
      </c>
      <c r="LED32" s="106">
        <f t="shared" si="642"/>
        <v>0</v>
      </c>
      <c r="LEE32" s="106">
        <f t="shared" si="642"/>
        <v>0</v>
      </c>
      <c r="LEF32" s="106">
        <f t="shared" si="642"/>
        <v>0</v>
      </c>
      <c r="LEG32" s="106">
        <f t="shared" si="642"/>
        <v>0</v>
      </c>
      <c r="LEH32" s="106">
        <f t="shared" si="642"/>
        <v>0</v>
      </c>
      <c r="LEI32" s="106">
        <f t="shared" si="642"/>
        <v>0</v>
      </c>
      <c r="LEJ32" s="106">
        <f t="shared" si="642"/>
        <v>0</v>
      </c>
      <c r="LEK32" s="106">
        <f t="shared" si="642"/>
        <v>0</v>
      </c>
      <c r="LEL32" s="106">
        <f t="shared" si="642"/>
        <v>0</v>
      </c>
      <c r="LEM32" s="106">
        <f t="shared" si="642"/>
        <v>0</v>
      </c>
      <c r="LEN32" s="106">
        <f t="shared" si="642"/>
        <v>0</v>
      </c>
      <c r="LEO32" s="106">
        <f t="shared" si="642"/>
        <v>0</v>
      </c>
      <c r="LEP32" s="106">
        <f t="shared" si="642"/>
        <v>0</v>
      </c>
      <c r="LEQ32" s="106">
        <f t="shared" si="642"/>
        <v>0</v>
      </c>
      <c r="LER32" s="106">
        <f t="shared" ref="LER32:LHC32" si="643">SUM(LER31)</f>
        <v>0</v>
      </c>
      <c r="LES32" s="106">
        <f t="shared" si="643"/>
        <v>0</v>
      </c>
      <c r="LET32" s="106">
        <f t="shared" si="643"/>
        <v>0</v>
      </c>
      <c r="LEU32" s="106">
        <f t="shared" si="643"/>
        <v>0</v>
      </c>
      <c r="LEV32" s="106">
        <f t="shared" si="643"/>
        <v>0</v>
      </c>
      <c r="LEW32" s="106">
        <f t="shared" si="643"/>
        <v>0</v>
      </c>
      <c r="LEX32" s="106">
        <f t="shared" si="643"/>
        <v>0</v>
      </c>
      <c r="LEY32" s="106">
        <f t="shared" si="643"/>
        <v>0</v>
      </c>
      <c r="LEZ32" s="106">
        <f t="shared" si="643"/>
        <v>0</v>
      </c>
      <c r="LFA32" s="106">
        <f t="shared" si="643"/>
        <v>0</v>
      </c>
      <c r="LFB32" s="106">
        <f t="shared" si="643"/>
        <v>0</v>
      </c>
      <c r="LFC32" s="106">
        <f t="shared" si="643"/>
        <v>0</v>
      </c>
      <c r="LFD32" s="106">
        <f t="shared" si="643"/>
        <v>0</v>
      </c>
      <c r="LFE32" s="106">
        <f t="shared" si="643"/>
        <v>0</v>
      </c>
      <c r="LFF32" s="106">
        <f t="shared" si="643"/>
        <v>0</v>
      </c>
      <c r="LFG32" s="106">
        <f t="shared" si="643"/>
        <v>0</v>
      </c>
      <c r="LFH32" s="106">
        <f t="shared" si="643"/>
        <v>0</v>
      </c>
      <c r="LFI32" s="106">
        <f t="shared" si="643"/>
        <v>0</v>
      </c>
      <c r="LFJ32" s="106">
        <f t="shared" si="643"/>
        <v>0</v>
      </c>
      <c r="LFK32" s="106">
        <f t="shared" si="643"/>
        <v>0</v>
      </c>
      <c r="LFL32" s="106">
        <f t="shared" si="643"/>
        <v>0</v>
      </c>
      <c r="LFM32" s="106">
        <f t="shared" si="643"/>
        <v>0</v>
      </c>
      <c r="LFN32" s="106">
        <f t="shared" si="643"/>
        <v>0</v>
      </c>
      <c r="LFO32" s="106">
        <f t="shared" si="643"/>
        <v>0</v>
      </c>
      <c r="LFP32" s="106">
        <f t="shared" si="643"/>
        <v>0</v>
      </c>
      <c r="LFQ32" s="106">
        <f t="shared" si="643"/>
        <v>0</v>
      </c>
      <c r="LFR32" s="106">
        <f t="shared" si="643"/>
        <v>0</v>
      </c>
      <c r="LFS32" s="106">
        <f t="shared" si="643"/>
        <v>0</v>
      </c>
      <c r="LFT32" s="106">
        <f t="shared" si="643"/>
        <v>0</v>
      </c>
      <c r="LFU32" s="106">
        <f t="shared" si="643"/>
        <v>0</v>
      </c>
      <c r="LFV32" s="106">
        <f t="shared" si="643"/>
        <v>0</v>
      </c>
      <c r="LFW32" s="106">
        <f t="shared" si="643"/>
        <v>0</v>
      </c>
      <c r="LFX32" s="106">
        <f t="shared" si="643"/>
        <v>0</v>
      </c>
      <c r="LFY32" s="106">
        <f t="shared" si="643"/>
        <v>0</v>
      </c>
      <c r="LFZ32" s="106">
        <f t="shared" si="643"/>
        <v>0</v>
      </c>
      <c r="LGA32" s="106">
        <f t="shared" si="643"/>
        <v>0</v>
      </c>
      <c r="LGB32" s="106">
        <f t="shared" si="643"/>
        <v>0</v>
      </c>
      <c r="LGC32" s="106">
        <f t="shared" si="643"/>
        <v>0</v>
      </c>
      <c r="LGD32" s="106">
        <f t="shared" si="643"/>
        <v>0</v>
      </c>
      <c r="LGE32" s="106">
        <f t="shared" si="643"/>
        <v>0</v>
      </c>
      <c r="LGF32" s="106">
        <f t="shared" si="643"/>
        <v>0</v>
      </c>
      <c r="LGG32" s="106">
        <f t="shared" si="643"/>
        <v>0</v>
      </c>
      <c r="LGH32" s="106">
        <f t="shared" si="643"/>
        <v>0</v>
      </c>
      <c r="LGI32" s="106">
        <f t="shared" si="643"/>
        <v>0</v>
      </c>
      <c r="LGJ32" s="106">
        <f t="shared" si="643"/>
        <v>0</v>
      </c>
      <c r="LGK32" s="106">
        <f t="shared" si="643"/>
        <v>0</v>
      </c>
      <c r="LGL32" s="106">
        <f t="shared" si="643"/>
        <v>0</v>
      </c>
      <c r="LGM32" s="106">
        <f t="shared" si="643"/>
        <v>0</v>
      </c>
      <c r="LGN32" s="106">
        <f t="shared" si="643"/>
        <v>0</v>
      </c>
      <c r="LGO32" s="106">
        <f t="shared" si="643"/>
        <v>0</v>
      </c>
      <c r="LGP32" s="106">
        <f t="shared" si="643"/>
        <v>0</v>
      </c>
      <c r="LGQ32" s="106">
        <f t="shared" si="643"/>
        <v>0</v>
      </c>
      <c r="LGR32" s="106">
        <f t="shared" si="643"/>
        <v>0</v>
      </c>
      <c r="LGS32" s="106">
        <f t="shared" si="643"/>
        <v>0</v>
      </c>
      <c r="LGT32" s="106">
        <f t="shared" si="643"/>
        <v>0</v>
      </c>
      <c r="LGU32" s="106">
        <f t="shared" si="643"/>
        <v>0</v>
      </c>
      <c r="LGV32" s="106">
        <f t="shared" si="643"/>
        <v>0</v>
      </c>
      <c r="LGW32" s="106">
        <f t="shared" si="643"/>
        <v>0</v>
      </c>
      <c r="LGX32" s="106">
        <f t="shared" si="643"/>
        <v>0</v>
      </c>
      <c r="LGY32" s="106">
        <f t="shared" si="643"/>
        <v>0</v>
      </c>
      <c r="LGZ32" s="106">
        <f t="shared" si="643"/>
        <v>0</v>
      </c>
      <c r="LHA32" s="106">
        <f t="shared" si="643"/>
        <v>0</v>
      </c>
      <c r="LHB32" s="106">
        <f t="shared" si="643"/>
        <v>0</v>
      </c>
      <c r="LHC32" s="106">
        <f t="shared" si="643"/>
        <v>0</v>
      </c>
      <c r="LHD32" s="106">
        <f t="shared" ref="LHD32:LJO32" si="644">SUM(LHD31)</f>
        <v>0</v>
      </c>
      <c r="LHE32" s="106">
        <f t="shared" si="644"/>
        <v>0</v>
      </c>
      <c r="LHF32" s="106">
        <f t="shared" si="644"/>
        <v>0</v>
      </c>
      <c r="LHG32" s="106">
        <f t="shared" si="644"/>
        <v>0</v>
      </c>
      <c r="LHH32" s="106">
        <f t="shared" si="644"/>
        <v>0</v>
      </c>
      <c r="LHI32" s="106">
        <f t="shared" si="644"/>
        <v>0</v>
      </c>
      <c r="LHJ32" s="106">
        <f t="shared" si="644"/>
        <v>0</v>
      </c>
      <c r="LHK32" s="106">
        <f t="shared" si="644"/>
        <v>0</v>
      </c>
      <c r="LHL32" s="106">
        <f t="shared" si="644"/>
        <v>0</v>
      </c>
      <c r="LHM32" s="106">
        <f t="shared" si="644"/>
        <v>0</v>
      </c>
      <c r="LHN32" s="106">
        <f t="shared" si="644"/>
        <v>0</v>
      </c>
      <c r="LHO32" s="106">
        <f t="shared" si="644"/>
        <v>0</v>
      </c>
      <c r="LHP32" s="106">
        <f t="shared" si="644"/>
        <v>0</v>
      </c>
      <c r="LHQ32" s="106">
        <f t="shared" si="644"/>
        <v>0</v>
      </c>
      <c r="LHR32" s="106">
        <f t="shared" si="644"/>
        <v>0</v>
      </c>
      <c r="LHS32" s="106">
        <f t="shared" si="644"/>
        <v>0</v>
      </c>
      <c r="LHT32" s="106">
        <f t="shared" si="644"/>
        <v>0</v>
      </c>
      <c r="LHU32" s="106">
        <f t="shared" si="644"/>
        <v>0</v>
      </c>
      <c r="LHV32" s="106">
        <f t="shared" si="644"/>
        <v>0</v>
      </c>
      <c r="LHW32" s="106">
        <f t="shared" si="644"/>
        <v>0</v>
      </c>
      <c r="LHX32" s="106">
        <f t="shared" si="644"/>
        <v>0</v>
      </c>
      <c r="LHY32" s="106">
        <f t="shared" si="644"/>
        <v>0</v>
      </c>
      <c r="LHZ32" s="106">
        <f t="shared" si="644"/>
        <v>0</v>
      </c>
      <c r="LIA32" s="106">
        <f t="shared" si="644"/>
        <v>0</v>
      </c>
      <c r="LIB32" s="106">
        <f t="shared" si="644"/>
        <v>0</v>
      </c>
      <c r="LIC32" s="106">
        <f t="shared" si="644"/>
        <v>0</v>
      </c>
      <c r="LID32" s="106">
        <f t="shared" si="644"/>
        <v>0</v>
      </c>
      <c r="LIE32" s="106">
        <f t="shared" si="644"/>
        <v>0</v>
      </c>
      <c r="LIF32" s="106">
        <f t="shared" si="644"/>
        <v>0</v>
      </c>
      <c r="LIG32" s="106">
        <f t="shared" si="644"/>
        <v>0</v>
      </c>
      <c r="LIH32" s="106">
        <f t="shared" si="644"/>
        <v>0</v>
      </c>
      <c r="LII32" s="106">
        <f t="shared" si="644"/>
        <v>0</v>
      </c>
      <c r="LIJ32" s="106">
        <f t="shared" si="644"/>
        <v>0</v>
      </c>
      <c r="LIK32" s="106">
        <f t="shared" si="644"/>
        <v>0</v>
      </c>
      <c r="LIL32" s="106">
        <f t="shared" si="644"/>
        <v>0</v>
      </c>
      <c r="LIM32" s="106">
        <f t="shared" si="644"/>
        <v>0</v>
      </c>
      <c r="LIN32" s="106">
        <f t="shared" si="644"/>
        <v>0</v>
      </c>
      <c r="LIO32" s="106">
        <f t="shared" si="644"/>
        <v>0</v>
      </c>
      <c r="LIP32" s="106">
        <f t="shared" si="644"/>
        <v>0</v>
      </c>
      <c r="LIQ32" s="106">
        <f t="shared" si="644"/>
        <v>0</v>
      </c>
      <c r="LIR32" s="106">
        <f t="shared" si="644"/>
        <v>0</v>
      </c>
      <c r="LIS32" s="106">
        <f t="shared" si="644"/>
        <v>0</v>
      </c>
      <c r="LIT32" s="106">
        <f t="shared" si="644"/>
        <v>0</v>
      </c>
      <c r="LIU32" s="106">
        <f t="shared" si="644"/>
        <v>0</v>
      </c>
      <c r="LIV32" s="106">
        <f t="shared" si="644"/>
        <v>0</v>
      </c>
      <c r="LIW32" s="106">
        <f t="shared" si="644"/>
        <v>0</v>
      </c>
      <c r="LIX32" s="106">
        <f t="shared" si="644"/>
        <v>0</v>
      </c>
      <c r="LIY32" s="106">
        <f t="shared" si="644"/>
        <v>0</v>
      </c>
      <c r="LIZ32" s="106">
        <f t="shared" si="644"/>
        <v>0</v>
      </c>
      <c r="LJA32" s="106">
        <f t="shared" si="644"/>
        <v>0</v>
      </c>
      <c r="LJB32" s="106">
        <f t="shared" si="644"/>
        <v>0</v>
      </c>
      <c r="LJC32" s="106">
        <f t="shared" si="644"/>
        <v>0</v>
      </c>
      <c r="LJD32" s="106">
        <f t="shared" si="644"/>
        <v>0</v>
      </c>
      <c r="LJE32" s="106">
        <f t="shared" si="644"/>
        <v>0</v>
      </c>
      <c r="LJF32" s="106">
        <f t="shared" si="644"/>
        <v>0</v>
      </c>
      <c r="LJG32" s="106">
        <f t="shared" si="644"/>
        <v>0</v>
      </c>
      <c r="LJH32" s="106">
        <f t="shared" si="644"/>
        <v>0</v>
      </c>
      <c r="LJI32" s="106">
        <f t="shared" si="644"/>
        <v>0</v>
      </c>
      <c r="LJJ32" s="106">
        <f t="shared" si="644"/>
        <v>0</v>
      </c>
      <c r="LJK32" s="106">
        <f t="shared" si="644"/>
        <v>0</v>
      </c>
      <c r="LJL32" s="106">
        <f t="shared" si="644"/>
        <v>0</v>
      </c>
      <c r="LJM32" s="106">
        <f t="shared" si="644"/>
        <v>0</v>
      </c>
      <c r="LJN32" s="106">
        <f t="shared" si="644"/>
        <v>0</v>
      </c>
      <c r="LJO32" s="106">
        <f t="shared" si="644"/>
        <v>0</v>
      </c>
      <c r="LJP32" s="106">
        <f t="shared" ref="LJP32:LMA32" si="645">SUM(LJP31)</f>
        <v>0</v>
      </c>
      <c r="LJQ32" s="106">
        <f t="shared" si="645"/>
        <v>0</v>
      </c>
      <c r="LJR32" s="106">
        <f t="shared" si="645"/>
        <v>0</v>
      </c>
      <c r="LJS32" s="106">
        <f t="shared" si="645"/>
        <v>0</v>
      </c>
      <c r="LJT32" s="106">
        <f t="shared" si="645"/>
        <v>0</v>
      </c>
      <c r="LJU32" s="106">
        <f t="shared" si="645"/>
        <v>0</v>
      </c>
      <c r="LJV32" s="106">
        <f t="shared" si="645"/>
        <v>0</v>
      </c>
      <c r="LJW32" s="106">
        <f t="shared" si="645"/>
        <v>0</v>
      </c>
      <c r="LJX32" s="106">
        <f t="shared" si="645"/>
        <v>0</v>
      </c>
      <c r="LJY32" s="106">
        <f t="shared" si="645"/>
        <v>0</v>
      </c>
      <c r="LJZ32" s="106">
        <f t="shared" si="645"/>
        <v>0</v>
      </c>
      <c r="LKA32" s="106">
        <f t="shared" si="645"/>
        <v>0</v>
      </c>
      <c r="LKB32" s="106">
        <f t="shared" si="645"/>
        <v>0</v>
      </c>
      <c r="LKC32" s="106">
        <f t="shared" si="645"/>
        <v>0</v>
      </c>
      <c r="LKD32" s="106">
        <f t="shared" si="645"/>
        <v>0</v>
      </c>
      <c r="LKE32" s="106">
        <f t="shared" si="645"/>
        <v>0</v>
      </c>
      <c r="LKF32" s="106">
        <f t="shared" si="645"/>
        <v>0</v>
      </c>
      <c r="LKG32" s="106">
        <f t="shared" si="645"/>
        <v>0</v>
      </c>
      <c r="LKH32" s="106">
        <f t="shared" si="645"/>
        <v>0</v>
      </c>
      <c r="LKI32" s="106">
        <f t="shared" si="645"/>
        <v>0</v>
      </c>
      <c r="LKJ32" s="106">
        <f t="shared" si="645"/>
        <v>0</v>
      </c>
      <c r="LKK32" s="106">
        <f t="shared" si="645"/>
        <v>0</v>
      </c>
      <c r="LKL32" s="106">
        <f t="shared" si="645"/>
        <v>0</v>
      </c>
      <c r="LKM32" s="106">
        <f t="shared" si="645"/>
        <v>0</v>
      </c>
      <c r="LKN32" s="106">
        <f t="shared" si="645"/>
        <v>0</v>
      </c>
      <c r="LKO32" s="106">
        <f t="shared" si="645"/>
        <v>0</v>
      </c>
      <c r="LKP32" s="106">
        <f t="shared" si="645"/>
        <v>0</v>
      </c>
      <c r="LKQ32" s="106">
        <f t="shared" si="645"/>
        <v>0</v>
      </c>
      <c r="LKR32" s="106">
        <f t="shared" si="645"/>
        <v>0</v>
      </c>
      <c r="LKS32" s="106">
        <f t="shared" si="645"/>
        <v>0</v>
      </c>
      <c r="LKT32" s="106">
        <f t="shared" si="645"/>
        <v>0</v>
      </c>
      <c r="LKU32" s="106">
        <f t="shared" si="645"/>
        <v>0</v>
      </c>
      <c r="LKV32" s="106">
        <f t="shared" si="645"/>
        <v>0</v>
      </c>
      <c r="LKW32" s="106">
        <f t="shared" si="645"/>
        <v>0</v>
      </c>
      <c r="LKX32" s="106">
        <f t="shared" si="645"/>
        <v>0</v>
      </c>
      <c r="LKY32" s="106">
        <f t="shared" si="645"/>
        <v>0</v>
      </c>
      <c r="LKZ32" s="106">
        <f t="shared" si="645"/>
        <v>0</v>
      </c>
      <c r="LLA32" s="106">
        <f t="shared" si="645"/>
        <v>0</v>
      </c>
      <c r="LLB32" s="106">
        <f t="shared" si="645"/>
        <v>0</v>
      </c>
      <c r="LLC32" s="106">
        <f t="shared" si="645"/>
        <v>0</v>
      </c>
      <c r="LLD32" s="106">
        <f t="shared" si="645"/>
        <v>0</v>
      </c>
      <c r="LLE32" s="106">
        <f t="shared" si="645"/>
        <v>0</v>
      </c>
      <c r="LLF32" s="106">
        <f t="shared" si="645"/>
        <v>0</v>
      </c>
      <c r="LLG32" s="106">
        <f t="shared" si="645"/>
        <v>0</v>
      </c>
      <c r="LLH32" s="106">
        <f t="shared" si="645"/>
        <v>0</v>
      </c>
      <c r="LLI32" s="106">
        <f t="shared" si="645"/>
        <v>0</v>
      </c>
      <c r="LLJ32" s="106">
        <f t="shared" si="645"/>
        <v>0</v>
      </c>
      <c r="LLK32" s="106">
        <f t="shared" si="645"/>
        <v>0</v>
      </c>
      <c r="LLL32" s="106">
        <f t="shared" si="645"/>
        <v>0</v>
      </c>
      <c r="LLM32" s="106">
        <f t="shared" si="645"/>
        <v>0</v>
      </c>
      <c r="LLN32" s="106">
        <f t="shared" si="645"/>
        <v>0</v>
      </c>
      <c r="LLO32" s="106">
        <f t="shared" si="645"/>
        <v>0</v>
      </c>
      <c r="LLP32" s="106">
        <f t="shared" si="645"/>
        <v>0</v>
      </c>
      <c r="LLQ32" s="106">
        <f t="shared" si="645"/>
        <v>0</v>
      </c>
      <c r="LLR32" s="106">
        <f t="shared" si="645"/>
        <v>0</v>
      </c>
      <c r="LLS32" s="106">
        <f t="shared" si="645"/>
        <v>0</v>
      </c>
      <c r="LLT32" s="106">
        <f t="shared" si="645"/>
        <v>0</v>
      </c>
      <c r="LLU32" s="106">
        <f t="shared" si="645"/>
        <v>0</v>
      </c>
      <c r="LLV32" s="106">
        <f t="shared" si="645"/>
        <v>0</v>
      </c>
      <c r="LLW32" s="106">
        <f t="shared" si="645"/>
        <v>0</v>
      </c>
      <c r="LLX32" s="106">
        <f t="shared" si="645"/>
        <v>0</v>
      </c>
      <c r="LLY32" s="106">
        <f t="shared" si="645"/>
        <v>0</v>
      </c>
      <c r="LLZ32" s="106">
        <f t="shared" si="645"/>
        <v>0</v>
      </c>
      <c r="LMA32" s="106">
        <f t="shared" si="645"/>
        <v>0</v>
      </c>
      <c r="LMB32" s="106">
        <f t="shared" ref="LMB32:LOM32" si="646">SUM(LMB31)</f>
        <v>0</v>
      </c>
      <c r="LMC32" s="106">
        <f t="shared" si="646"/>
        <v>0</v>
      </c>
      <c r="LMD32" s="106">
        <f t="shared" si="646"/>
        <v>0</v>
      </c>
      <c r="LME32" s="106">
        <f t="shared" si="646"/>
        <v>0</v>
      </c>
      <c r="LMF32" s="106">
        <f t="shared" si="646"/>
        <v>0</v>
      </c>
      <c r="LMG32" s="106">
        <f t="shared" si="646"/>
        <v>0</v>
      </c>
      <c r="LMH32" s="106">
        <f t="shared" si="646"/>
        <v>0</v>
      </c>
      <c r="LMI32" s="106">
        <f t="shared" si="646"/>
        <v>0</v>
      </c>
      <c r="LMJ32" s="106">
        <f t="shared" si="646"/>
        <v>0</v>
      </c>
      <c r="LMK32" s="106">
        <f t="shared" si="646"/>
        <v>0</v>
      </c>
      <c r="LML32" s="106">
        <f t="shared" si="646"/>
        <v>0</v>
      </c>
      <c r="LMM32" s="106">
        <f t="shared" si="646"/>
        <v>0</v>
      </c>
      <c r="LMN32" s="106">
        <f t="shared" si="646"/>
        <v>0</v>
      </c>
      <c r="LMO32" s="106">
        <f t="shared" si="646"/>
        <v>0</v>
      </c>
      <c r="LMP32" s="106">
        <f t="shared" si="646"/>
        <v>0</v>
      </c>
      <c r="LMQ32" s="106">
        <f t="shared" si="646"/>
        <v>0</v>
      </c>
      <c r="LMR32" s="106">
        <f t="shared" si="646"/>
        <v>0</v>
      </c>
      <c r="LMS32" s="106">
        <f t="shared" si="646"/>
        <v>0</v>
      </c>
      <c r="LMT32" s="106">
        <f t="shared" si="646"/>
        <v>0</v>
      </c>
      <c r="LMU32" s="106">
        <f t="shared" si="646"/>
        <v>0</v>
      </c>
      <c r="LMV32" s="106">
        <f t="shared" si="646"/>
        <v>0</v>
      </c>
      <c r="LMW32" s="106">
        <f t="shared" si="646"/>
        <v>0</v>
      </c>
      <c r="LMX32" s="106">
        <f t="shared" si="646"/>
        <v>0</v>
      </c>
      <c r="LMY32" s="106">
        <f t="shared" si="646"/>
        <v>0</v>
      </c>
      <c r="LMZ32" s="106">
        <f t="shared" si="646"/>
        <v>0</v>
      </c>
      <c r="LNA32" s="106">
        <f t="shared" si="646"/>
        <v>0</v>
      </c>
      <c r="LNB32" s="106">
        <f t="shared" si="646"/>
        <v>0</v>
      </c>
      <c r="LNC32" s="106">
        <f t="shared" si="646"/>
        <v>0</v>
      </c>
      <c r="LND32" s="106">
        <f t="shared" si="646"/>
        <v>0</v>
      </c>
      <c r="LNE32" s="106">
        <f t="shared" si="646"/>
        <v>0</v>
      </c>
      <c r="LNF32" s="106">
        <f t="shared" si="646"/>
        <v>0</v>
      </c>
      <c r="LNG32" s="106">
        <f t="shared" si="646"/>
        <v>0</v>
      </c>
      <c r="LNH32" s="106">
        <f t="shared" si="646"/>
        <v>0</v>
      </c>
      <c r="LNI32" s="106">
        <f t="shared" si="646"/>
        <v>0</v>
      </c>
      <c r="LNJ32" s="106">
        <f t="shared" si="646"/>
        <v>0</v>
      </c>
      <c r="LNK32" s="106">
        <f t="shared" si="646"/>
        <v>0</v>
      </c>
      <c r="LNL32" s="106">
        <f t="shared" si="646"/>
        <v>0</v>
      </c>
      <c r="LNM32" s="106">
        <f t="shared" si="646"/>
        <v>0</v>
      </c>
      <c r="LNN32" s="106">
        <f t="shared" si="646"/>
        <v>0</v>
      </c>
      <c r="LNO32" s="106">
        <f t="shared" si="646"/>
        <v>0</v>
      </c>
      <c r="LNP32" s="106">
        <f t="shared" si="646"/>
        <v>0</v>
      </c>
      <c r="LNQ32" s="106">
        <f t="shared" si="646"/>
        <v>0</v>
      </c>
      <c r="LNR32" s="106">
        <f t="shared" si="646"/>
        <v>0</v>
      </c>
      <c r="LNS32" s="106">
        <f t="shared" si="646"/>
        <v>0</v>
      </c>
      <c r="LNT32" s="106">
        <f t="shared" si="646"/>
        <v>0</v>
      </c>
      <c r="LNU32" s="106">
        <f t="shared" si="646"/>
        <v>0</v>
      </c>
      <c r="LNV32" s="106">
        <f t="shared" si="646"/>
        <v>0</v>
      </c>
      <c r="LNW32" s="106">
        <f t="shared" si="646"/>
        <v>0</v>
      </c>
      <c r="LNX32" s="106">
        <f t="shared" si="646"/>
        <v>0</v>
      </c>
      <c r="LNY32" s="106">
        <f t="shared" si="646"/>
        <v>0</v>
      </c>
      <c r="LNZ32" s="106">
        <f t="shared" si="646"/>
        <v>0</v>
      </c>
      <c r="LOA32" s="106">
        <f t="shared" si="646"/>
        <v>0</v>
      </c>
      <c r="LOB32" s="106">
        <f t="shared" si="646"/>
        <v>0</v>
      </c>
      <c r="LOC32" s="106">
        <f t="shared" si="646"/>
        <v>0</v>
      </c>
      <c r="LOD32" s="106">
        <f t="shared" si="646"/>
        <v>0</v>
      </c>
      <c r="LOE32" s="106">
        <f t="shared" si="646"/>
        <v>0</v>
      </c>
      <c r="LOF32" s="106">
        <f t="shared" si="646"/>
        <v>0</v>
      </c>
      <c r="LOG32" s="106">
        <f t="shared" si="646"/>
        <v>0</v>
      </c>
      <c r="LOH32" s="106">
        <f t="shared" si="646"/>
        <v>0</v>
      </c>
      <c r="LOI32" s="106">
        <f t="shared" si="646"/>
        <v>0</v>
      </c>
      <c r="LOJ32" s="106">
        <f t="shared" si="646"/>
        <v>0</v>
      </c>
      <c r="LOK32" s="106">
        <f t="shared" si="646"/>
        <v>0</v>
      </c>
      <c r="LOL32" s="106">
        <f t="shared" si="646"/>
        <v>0</v>
      </c>
      <c r="LOM32" s="106">
        <f t="shared" si="646"/>
        <v>0</v>
      </c>
      <c r="LON32" s="106">
        <f t="shared" ref="LON32:LQY32" si="647">SUM(LON31)</f>
        <v>0</v>
      </c>
      <c r="LOO32" s="106">
        <f t="shared" si="647"/>
        <v>0</v>
      </c>
      <c r="LOP32" s="106">
        <f t="shared" si="647"/>
        <v>0</v>
      </c>
      <c r="LOQ32" s="106">
        <f t="shared" si="647"/>
        <v>0</v>
      </c>
      <c r="LOR32" s="106">
        <f t="shared" si="647"/>
        <v>0</v>
      </c>
      <c r="LOS32" s="106">
        <f t="shared" si="647"/>
        <v>0</v>
      </c>
      <c r="LOT32" s="106">
        <f t="shared" si="647"/>
        <v>0</v>
      </c>
      <c r="LOU32" s="106">
        <f t="shared" si="647"/>
        <v>0</v>
      </c>
      <c r="LOV32" s="106">
        <f t="shared" si="647"/>
        <v>0</v>
      </c>
      <c r="LOW32" s="106">
        <f t="shared" si="647"/>
        <v>0</v>
      </c>
      <c r="LOX32" s="106">
        <f t="shared" si="647"/>
        <v>0</v>
      </c>
      <c r="LOY32" s="106">
        <f t="shared" si="647"/>
        <v>0</v>
      </c>
      <c r="LOZ32" s="106">
        <f t="shared" si="647"/>
        <v>0</v>
      </c>
      <c r="LPA32" s="106">
        <f t="shared" si="647"/>
        <v>0</v>
      </c>
      <c r="LPB32" s="106">
        <f t="shared" si="647"/>
        <v>0</v>
      </c>
      <c r="LPC32" s="106">
        <f t="shared" si="647"/>
        <v>0</v>
      </c>
      <c r="LPD32" s="106">
        <f t="shared" si="647"/>
        <v>0</v>
      </c>
      <c r="LPE32" s="106">
        <f t="shared" si="647"/>
        <v>0</v>
      </c>
      <c r="LPF32" s="106">
        <f t="shared" si="647"/>
        <v>0</v>
      </c>
      <c r="LPG32" s="106">
        <f t="shared" si="647"/>
        <v>0</v>
      </c>
      <c r="LPH32" s="106">
        <f t="shared" si="647"/>
        <v>0</v>
      </c>
      <c r="LPI32" s="106">
        <f t="shared" si="647"/>
        <v>0</v>
      </c>
      <c r="LPJ32" s="106">
        <f t="shared" si="647"/>
        <v>0</v>
      </c>
      <c r="LPK32" s="106">
        <f t="shared" si="647"/>
        <v>0</v>
      </c>
      <c r="LPL32" s="106">
        <f t="shared" si="647"/>
        <v>0</v>
      </c>
      <c r="LPM32" s="106">
        <f t="shared" si="647"/>
        <v>0</v>
      </c>
      <c r="LPN32" s="106">
        <f t="shared" si="647"/>
        <v>0</v>
      </c>
      <c r="LPO32" s="106">
        <f t="shared" si="647"/>
        <v>0</v>
      </c>
      <c r="LPP32" s="106">
        <f t="shared" si="647"/>
        <v>0</v>
      </c>
      <c r="LPQ32" s="106">
        <f t="shared" si="647"/>
        <v>0</v>
      </c>
      <c r="LPR32" s="106">
        <f t="shared" si="647"/>
        <v>0</v>
      </c>
      <c r="LPS32" s="106">
        <f t="shared" si="647"/>
        <v>0</v>
      </c>
      <c r="LPT32" s="106">
        <f t="shared" si="647"/>
        <v>0</v>
      </c>
      <c r="LPU32" s="106">
        <f t="shared" si="647"/>
        <v>0</v>
      </c>
      <c r="LPV32" s="106">
        <f t="shared" si="647"/>
        <v>0</v>
      </c>
      <c r="LPW32" s="106">
        <f t="shared" si="647"/>
        <v>0</v>
      </c>
      <c r="LPX32" s="106">
        <f t="shared" si="647"/>
        <v>0</v>
      </c>
      <c r="LPY32" s="106">
        <f t="shared" si="647"/>
        <v>0</v>
      </c>
      <c r="LPZ32" s="106">
        <f t="shared" si="647"/>
        <v>0</v>
      </c>
      <c r="LQA32" s="106">
        <f t="shared" si="647"/>
        <v>0</v>
      </c>
      <c r="LQB32" s="106">
        <f t="shared" si="647"/>
        <v>0</v>
      </c>
      <c r="LQC32" s="106">
        <f t="shared" si="647"/>
        <v>0</v>
      </c>
      <c r="LQD32" s="106">
        <f t="shared" si="647"/>
        <v>0</v>
      </c>
      <c r="LQE32" s="106">
        <f t="shared" si="647"/>
        <v>0</v>
      </c>
      <c r="LQF32" s="106">
        <f t="shared" si="647"/>
        <v>0</v>
      </c>
      <c r="LQG32" s="106">
        <f t="shared" si="647"/>
        <v>0</v>
      </c>
      <c r="LQH32" s="106">
        <f t="shared" si="647"/>
        <v>0</v>
      </c>
      <c r="LQI32" s="106">
        <f t="shared" si="647"/>
        <v>0</v>
      </c>
      <c r="LQJ32" s="106">
        <f t="shared" si="647"/>
        <v>0</v>
      </c>
      <c r="LQK32" s="106">
        <f t="shared" si="647"/>
        <v>0</v>
      </c>
      <c r="LQL32" s="106">
        <f t="shared" si="647"/>
        <v>0</v>
      </c>
      <c r="LQM32" s="106">
        <f t="shared" si="647"/>
        <v>0</v>
      </c>
      <c r="LQN32" s="106">
        <f t="shared" si="647"/>
        <v>0</v>
      </c>
      <c r="LQO32" s="106">
        <f t="shared" si="647"/>
        <v>0</v>
      </c>
      <c r="LQP32" s="106">
        <f t="shared" si="647"/>
        <v>0</v>
      </c>
      <c r="LQQ32" s="106">
        <f t="shared" si="647"/>
        <v>0</v>
      </c>
      <c r="LQR32" s="106">
        <f t="shared" si="647"/>
        <v>0</v>
      </c>
      <c r="LQS32" s="106">
        <f t="shared" si="647"/>
        <v>0</v>
      </c>
      <c r="LQT32" s="106">
        <f t="shared" si="647"/>
        <v>0</v>
      </c>
      <c r="LQU32" s="106">
        <f t="shared" si="647"/>
        <v>0</v>
      </c>
      <c r="LQV32" s="106">
        <f t="shared" si="647"/>
        <v>0</v>
      </c>
      <c r="LQW32" s="106">
        <f t="shared" si="647"/>
        <v>0</v>
      </c>
      <c r="LQX32" s="106">
        <f t="shared" si="647"/>
        <v>0</v>
      </c>
      <c r="LQY32" s="106">
        <f t="shared" si="647"/>
        <v>0</v>
      </c>
      <c r="LQZ32" s="106">
        <f t="shared" ref="LQZ32:LTK32" si="648">SUM(LQZ31)</f>
        <v>0</v>
      </c>
      <c r="LRA32" s="106">
        <f t="shared" si="648"/>
        <v>0</v>
      </c>
      <c r="LRB32" s="106">
        <f t="shared" si="648"/>
        <v>0</v>
      </c>
      <c r="LRC32" s="106">
        <f t="shared" si="648"/>
        <v>0</v>
      </c>
      <c r="LRD32" s="106">
        <f t="shared" si="648"/>
        <v>0</v>
      </c>
      <c r="LRE32" s="106">
        <f t="shared" si="648"/>
        <v>0</v>
      </c>
      <c r="LRF32" s="106">
        <f t="shared" si="648"/>
        <v>0</v>
      </c>
      <c r="LRG32" s="106">
        <f t="shared" si="648"/>
        <v>0</v>
      </c>
      <c r="LRH32" s="106">
        <f t="shared" si="648"/>
        <v>0</v>
      </c>
      <c r="LRI32" s="106">
        <f t="shared" si="648"/>
        <v>0</v>
      </c>
      <c r="LRJ32" s="106">
        <f t="shared" si="648"/>
        <v>0</v>
      </c>
      <c r="LRK32" s="106">
        <f t="shared" si="648"/>
        <v>0</v>
      </c>
      <c r="LRL32" s="106">
        <f t="shared" si="648"/>
        <v>0</v>
      </c>
      <c r="LRM32" s="106">
        <f t="shared" si="648"/>
        <v>0</v>
      </c>
      <c r="LRN32" s="106">
        <f t="shared" si="648"/>
        <v>0</v>
      </c>
      <c r="LRO32" s="106">
        <f t="shared" si="648"/>
        <v>0</v>
      </c>
      <c r="LRP32" s="106">
        <f t="shared" si="648"/>
        <v>0</v>
      </c>
      <c r="LRQ32" s="106">
        <f t="shared" si="648"/>
        <v>0</v>
      </c>
      <c r="LRR32" s="106">
        <f t="shared" si="648"/>
        <v>0</v>
      </c>
      <c r="LRS32" s="106">
        <f t="shared" si="648"/>
        <v>0</v>
      </c>
      <c r="LRT32" s="106">
        <f t="shared" si="648"/>
        <v>0</v>
      </c>
      <c r="LRU32" s="106">
        <f t="shared" si="648"/>
        <v>0</v>
      </c>
      <c r="LRV32" s="106">
        <f t="shared" si="648"/>
        <v>0</v>
      </c>
      <c r="LRW32" s="106">
        <f t="shared" si="648"/>
        <v>0</v>
      </c>
      <c r="LRX32" s="106">
        <f t="shared" si="648"/>
        <v>0</v>
      </c>
      <c r="LRY32" s="106">
        <f t="shared" si="648"/>
        <v>0</v>
      </c>
      <c r="LRZ32" s="106">
        <f t="shared" si="648"/>
        <v>0</v>
      </c>
      <c r="LSA32" s="106">
        <f t="shared" si="648"/>
        <v>0</v>
      </c>
      <c r="LSB32" s="106">
        <f t="shared" si="648"/>
        <v>0</v>
      </c>
      <c r="LSC32" s="106">
        <f t="shared" si="648"/>
        <v>0</v>
      </c>
      <c r="LSD32" s="106">
        <f t="shared" si="648"/>
        <v>0</v>
      </c>
      <c r="LSE32" s="106">
        <f t="shared" si="648"/>
        <v>0</v>
      </c>
      <c r="LSF32" s="106">
        <f t="shared" si="648"/>
        <v>0</v>
      </c>
      <c r="LSG32" s="106">
        <f t="shared" si="648"/>
        <v>0</v>
      </c>
      <c r="LSH32" s="106">
        <f t="shared" si="648"/>
        <v>0</v>
      </c>
      <c r="LSI32" s="106">
        <f t="shared" si="648"/>
        <v>0</v>
      </c>
      <c r="LSJ32" s="106">
        <f t="shared" si="648"/>
        <v>0</v>
      </c>
      <c r="LSK32" s="106">
        <f t="shared" si="648"/>
        <v>0</v>
      </c>
      <c r="LSL32" s="106">
        <f t="shared" si="648"/>
        <v>0</v>
      </c>
      <c r="LSM32" s="106">
        <f t="shared" si="648"/>
        <v>0</v>
      </c>
      <c r="LSN32" s="106">
        <f t="shared" si="648"/>
        <v>0</v>
      </c>
      <c r="LSO32" s="106">
        <f t="shared" si="648"/>
        <v>0</v>
      </c>
      <c r="LSP32" s="106">
        <f t="shared" si="648"/>
        <v>0</v>
      </c>
      <c r="LSQ32" s="106">
        <f t="shared" si="648"/>
        <v>0</v>
      </c>
      <c r="LSR32" s="106">
        <f t="shared" si="648"/>
        <v>0</v>
      </c>
      <c r="LSS32" s="106">
        <f t="shared" si="648"/>
        <v>0</v>
      </c>
      <c r="LST32" s="106">
        <f t="shared" si="648"/>
        <v>0</v>
      </c>
      <c r="LSU32" s="106">
        <f t="shared" si="648"/>
        <v>0</v>
      </c>
      <c r="LSV32" s="106">
        <f t="shared" si="648"/>
        <v>0</v>
      </c>
      <c r="LSW32" s="106">
        <f t="shared" si="648"/>
        <v>0</v>
      </c>
      <c r="LSX32" s="106">
        <f t="shared" si="648"/>
        <v>0</v>
      </c>
      <c r="LSY32" s="106">
        <f t="shared" si="648"/>
        <v>0</v>
      </c>
      <c r="LSZ32" s="106">
        <f t="shared" si="648"/>
        <v>0</v>
      </c>
      <c r="LTA32" s="106">
        <f t="shared" si="648"/>
        <v>0</v>
      </c>
      <c r="LTB32" s="106">
        <f t="shared" si="648"/>
        <v>0</v>
      </c>
      <c r="LTC32" s="106">
        <f t="shared" si="648"/>
        <v>0</v>
      </c>
      <c r="LTD32" s="106">
        <f t="shared" si="648"/>
        <v>0</v>
      </c>
      <c r="LTE32" s="106">
        <f t="shared" si="648"/>
        <v>0</v>
      </c>
      <c r="LTF32" s="106">
        <f t="shared" si="648"/>
        <v>0</v>
      </c>
      <c r="LTG32" s="106">
        <f t="shared" si="648"/>
        <v>0</v>
      </c>
      <c r="LTH32" s="106">
        <f t="shared" si="648"/>
        <v>0</v>
      </c>
      <c r="LTI32" s="106">
        <f t="shared" si="648"/>
        <v>0</v>
      </c>
      <c r="LTJ32" s="106">
        <f t="shared" si="648"/>
        <v>0</v>
      </c>
      <c r="LTK32" s="106">
        <f t="shared" si="648"/>
        <v>0</v>
      </c>
      <c r="LTL32" s="106">
        <f t="shared" ref="LTL32:LVW32" si="649">SUM(LTL31)</f>
        <v>0</v>
      </c>
      <c r="LTM32" s="106">
        <f t="shared" si="649"/>
        <v>0</v>
      </c>
      <c r="LTN32" s="106">
        <f t="shared" si="649"/>
        <v>0</v>
      </c>
      <c r="LTO32" s="106">
        <f t="shared" si="649"/>
        <v>0</v>
      </c>
      <c r="LTP32" s="106">
        <f t="shared" si="649"/>
        <v>0</v>
      </c>
      <c r="LTQ32" s="106">
        <f t="shared" si="649"/>
        <v>0</v>
      </c>
      <c r="LTR32" s="106">
        <f t="shared" si="649"/>
        <v>0</v>
      </c>
      <c r="LTS32" s="106">
        <f t="shared" si="649"/>
        <v>0</v>
      </c>
      <c r="LTT32" s="106">
        <f t="shared" si="649"/>
        <v>0</v>
      </c>
      <c r="LTU32" s="106">
        <f t="shared" si="649"/>
        <v>0</v>
      </c>
      <c r="LTV32" s="106">
        <f t="shared" si="649"/>
        <v>0</v>
      </c>
      <c r="LTW32" s="106">
        <f t="shared" si="649"/>
        <v>0</v>
      </c>
      <c r="LTX32" s="106">
        <f t="shared" si="649"/>
        <v>0</v>
      </c>
      <c r="LTY32" s="106">
        <f t="shared" si="649"/>
        <v>0</v>
      </c>
      <c r="LTZ32" s="106">
        <f t="shared" si="649"/>
        <v>0</v>
      </c>
      <c r="LUA32" s="106">
        <f t="shared" si="649"/>
        <v>0</v>
      </c>
      <c r="LUB32" s="106">
        <f t="shared" si="649"/>
        <v>0</v>
      </c>
      <c r="LUC32" s="106">
        <f t="shared" si="649"/>
        <v>0</v>
      </c>
      <c r="LUD32" s="106">
        <f t="shared" si="649"/>
        <v>0</v>
      </c>
      <c r="LUE32" s="106">
        <f t="shared" si="649"/>
        <v>0</v>
      </c>
      <c r="LUF32" s="106">
        <f t="shared" si="649"/>
        <v>0</v>
      </c>
      <c r="LUG32" s="106">
        <f t="shared" si="649"/>
        <v>0</v>
      </c>
      <c r="LUH32" s="106">
        <f t="shared" si="649"/>
        <v>0</v>
      </c>
      <c r="LUI32" s="106">
        <f t="shared" si="649"/>
        <v>0</v>
      </c>
      <c r="LUJ32" s="106">
        <f t="shared" si="649"/>
        <v>0</v>
      </c>
      <c r="LUK32" s="106">
        <f t="shared" si="649"/>
        <v>0</v>
      </c>
      <c r="LUL32" s="106">
        <f t="shared" si="649"/>
        <v>0</v>
      </c>
      <c r="LUM32" s="106">
        <f t="shared" si="649"/>
        <v>0</v>
      </c>
      <c r="LUN32" s="106">
        <f t="shared" si="649"/>
        <v>0</v>
      </c>
      <c r="LUO32" s="106">
        <f t="shared" si="649"/>
        <v>0</v>
      </c>
      <c r="LUP32" s="106">
        <f t="shared" si="649"/>
        <v>0</v>
      </c>
      <c r="LUQ32" s="106">
        <f t="shared" si="649"/>
        <v>0</v>
      </c>
      <c r="LUR32" s="106">
        <f t="shared" si="649"/>
        <v>0</v>
      </c>
      <c r="LUS32" s="106">
        <f t="shared" si="649"/>
        <v>0</v>
      </c>
      <c r="LUT32" s="106">
        <f t="shared" si="649"/>
        <v>0</v>
      </c>
      <c r="LUU32" s="106">
        <f t="shared" si="649"/>
        <v>0</v>
      </c>
      <c r="LUV32" s="106">
        <f t="shared" si="649"/>
        <v>0</v>
      </c>
      <c r="LUW32" s="106">
        <f t="shared" si="649"/>
        <v>0</v>
      </c>
      <c r="LUX32" s="106">
        <f t="shared" si="649"/>
        <v>0</v>
      </c>
      <c r="LUY32" s="106">
        <f t="shared" si="649"/>
        <v>0</v>
      </c>
      <c r="LUZ32" s="106">
        <f t="shared" si="649"/>
        <v>0</v>
      </c>
      <c r="LVA32" s="106">
        <f t="shared" si="649"/>
        <v>0</v>
      </c>
      <c r="LVB32" s="106">
        <f t="shared" si="649"/>
        <v>0</v>
      </c>
      <c r="LVC32" s="106">
        <f t="shared" si="649"/>
        <v>0</v>
      </c>
      <c r="LVD32" s="106">
        <f t="shared" si="649"/>
        <v>0</v>
      </c>
      <c r="LVE32" s="106">
        <f t="shared" si="649"/>
        <v>0</v>
      </c>
      <c r="LVF32" s="106">
        <f t="shared" si="649"/>
        <v>0</v>
      </c>
      <c r="LVG32" s="106">
        <f t="shared" si="649"/>
        <v>0</v>
      </c>
      <c r="LVH32" s="106">
        <f t="shared" si="649"/>
        <v>0</v>
      </c>
      <c r="LVI32" s="106">
        <f t="shared" si="649"/>
        <v>0</v>
      </c>
      <c r="LVJ32" s="106">
        <f t="shared" si="649"/>
        <v>0</v>
      </c>
      <c r="LVK32" s="106">
        <f t="shared" si="649"/>
        <v>0</v>
      </c>
      <c r="LVL32" s="106">
        <f t="shared" si="649"/>
        <v>0</v>
      </c>
      <c r="LVM32" s="106">
        <f t="shared" si="649"/>
        <v>0</v>
      </c>
      <c r="LVN32" s="106">
        <f t="shared" si="649"/>
        <v>0</v>
      </c>
      <c r="LVO32" s="106">
        <f t="shared" si="649"/>
        <v>0</v>
      </c>
      <c r="LVP32" s="106">
        <f t="shared" si="649"/>
        <v>0</v>
      </c>
      <c r="LVQ32" s="106">
        <f t="shared" si="649"/>
        <v>0</v>
      </c>
      <c r="LVR32" s="106">
        <f t="shared" si="649"/>
        <v>0</v>
      </c>
      <c r="LVS32" s="106">
        <f t="shared" si="649"/>
        <v>0</v>
      </c>
      <c r="LVT32" s="106">
        <f t="shared" si="649"/>
        <v>0</v>
      </c>
      <c r="LVU32" s="106">
        <f t="shared" si="649"/>
        <v>0</v>
      </c>
      <c r="LVV32" s="106">
        <f t="shared" si="649"/>
        <v>0</v>
      </c>
      <c r="LVW32" s="106">
        <f t="shared" si="649"/>
        <v>0</v>
      </c>
      <c r="LVX32" s="106">
        <f t="shared" ref="LVX32:LYI32" si="650">SUM(LVX31)</f>
        <v>0</v>
      </c>
      <c r="LVY32" s="106">
        <f t="shared" si="650"/>
        <v>0</v>
      </c>
      <c r="LVZ32" s="106">
        <f t="shared" si="650"/>
        <v>0</v>
      </c>
      <c r="LWA32" s="106">
        <f t="shared" si="650"/>
        <v>0</v>
      </c>
      <c r="LWB32" s="106">
        <f t="shared" si="650"/>
        <v>0</v>
      </c>
      <c r="LWC32" s="106">
        <f t="shared" si="650"/>
        <v>0</v>
      </c>
      <c r="LWD32" s="106">
        <f t="shared" si="650"/>
        <v>0</v>
      </c>
      <c r="LWE32" s="106">
        <f t="shared" si="650"/>
        <v>0</v>
      </c>
      <c r="LWF32" s="106">
        <f t="shared" si="650"/>
        <v>0</v>
      </c>
      <c r="LWG32" s="106">
        <f t="shared" si="650"/>
        <v>0</v>
      </c>
      <c r="LWH32" s="106">
        <f t="shared" si="650"/>
        <v>0</v>
      </c>
      <c r="LWI32" s="106">
        <f t="shared" si="650"/>
        <v>0</v>
      </c>
      <c r="LWJ32" s="106">
        <f t="shared" si="650"/>
        <v>0</v>
      </c>
      <c r="LWK32" s="106">
        <f t="shared" si="650"/>
        <v>0</v>
      </c>
      <c r="LWL32" s="106">
        <f t="shared" si="650"/>
        <v>0</v>
      </c>
      <c r="LWM32" s="106">
        <f t="shared" si="650"/>
        <v>0</v>
      </c>
      <c r="LWN32" s="106">
        <f t="shared" si="650"/>
        <v>0</v>
      </c>
      <c r="LWO32" s="106">
        <f t="shared" si="650"/>
        <v>0</v>
      </c>
      <c r="LWP32" s="106">
        <f t="shared" si="650"/>
        <v>0</v>
      </c>
      <c r="LWQ32" s="106">
        <f t="shared" si="650"/>
        <v>0</v>
      </c>
      <c r="LWR32" s="106">
        <f t="shared" si="650"/>
        <v>0</v>
      </c>
      <c r="LWS32" s="106">
        <f t="shared" si="650"/>
        <v>0</v>
      </c>
      <c r="LWT32" s="106">
        <f t="shared" si="650"/>
        <v>0</v>
      </c>
      <c r="LWU32" s="106">
        <f t="shared" si="650"/>
        <v>0</v>
      </c>
      <c r="LWV32" s="106">
        <f t="shared" si="650"/>
        <v>0</v>
      </c>
      <c r="LWW32" s="106">
        <f t="shared" si="650"/>
        <v>0</v>
      </c>
      <c r="LWX32" s="106">
        <f t="shared" si="650"/>
        <v>0</v>
      </c>
      <c r="LWY32" s="106">
        <f t="shared" si="650"/>
        <v>0</v>
      </c>
      <c r="LWZ32" s="106">
        <f t="shared" si="650"/>
        <v>0</v>
      </c>
      <c r="LXA32" s="106">
        <f t="shared" si="650"/>
        <v>0</v>
      </c>
      <c r="LXB32" s="106">
        <f t="shared" si="650"/>
        <v>0</v>
      </c>
      <c r="LXC32" s="106">
        <f t="shared" si="650"/>
        <v>0</v>
      </c>
      <c r="LXD32" s="106">
        <f t="shared" si="650"/>
        <v>0</v>
      </c>
      <c r="LXE32" s="106">
        <f t="shared" si="650"/>
        <v>0</v>
      </c>
      <c r="LXF32" s="106">
        <f t="shared" si="650"/>
        <v>0</v>
      </c>
      <c r="LXG32" s="106">
        <f t="shared" si="650"/>
        <v>0</v>
      </c>
      <c r="LXH32" s="106">
        <f t="shared" si="650"/>
        <v>0</v>
      </c>
      <c r="LXI32" s="106">
        <f t="shared" si="650"/>
        <v>0</v>
      </c>
      <c r="LXJ32" s="106">
        <f t="shared" si="650"/>
        <v>0</v>
      </c>
      <c r="LXK32" s="106">
        <f t="shared" si="650"/>
        <v>0</v>
      </c>
      <c r="LXL32" s="106">
        <f t="shared" si="650"/>
        <v>0</v>
      </c>
      <c r="LXM32" s="106">
        <f t="shared" si="650"/>
        <v>0</v>
      </c>
      <c r="LXN32" s="106">
        <f t="shared" si="650"/>
        <v>0</v>
      </c>
      <c r="LXO32" s="106">
        <f t="shared" si="650"/>
        <v>0</v>
      </c>
      <c r="LXP32" s="106">
        <f t="shared" si="650"/>
        <v>0</v>
      </c>
      <c r="LXQ32" s="106">
        <f t="shared" si="650"/>
        <v>0</v>
      </c>
      <c r="LXR32" s="106">
        <f t="shared" si="650"/>
        <v>0</v>
      </c>
      <c r="LXS32" s="106">
        <f t="shared" si="650"/>
        <v>0</v>
      </c>
      <c r="LXT32" s="106">
        <f t="shared" si="650"/>
        <v>0</v>
      </c>
      <c r="LXU32" s="106">
        <f t="shared" si="650"/>
        <v>0</v>
      </c>
      <c r="LXV32" s="106">
        <f t="shared" si="650"/>
        <v>0</v>
      </c>
      <c r="LXW32" s="106">
        <f t="shared" si="650"/>
        <v>0</v>
      </c>
      <c r="LXX32" s="106">
        <f t="shared" si="650"/>
        <v>0</v>
      </c>
      <c r="LXY32" s="106">
        <f t="shared" si="650"/>
        <v>0</v>
      </c>
      <c r="LXZ32" s="106">
        <f t="shared" si="650"/>
        <v>0</v>
      </c>
      <c r="LYA32" s="106">
        <f t="shared" si="650"/>
        <v>0</v>
      </c>
      <c r="LYB32" s="106">
        <f t="shared" si="650"/>
        <v>0</v>
      </c>
      <c r="LYC32" s="106">
        <f t="shared" si="650"/>
        <v>0</v>
      </c>
      <c r="LYD32" s="106">
        <f t="shared" si="650"/>
        <v>0</v>
      </c>
      <c r="LYE32" s="106">
        <f t="shared" si="650"/>
        <v>0</v>
      </c>
      <c r="LYF32" s="106">
        <f t="shared" si="650"/>
        <v>0</v>
      </c>
      <c r="LYG32" s="106">
        <f t="shared" si="650"/>
        <v>0</v>
      </c>
      <c r="LYH32" s="106">
        <f t="shared" si="650"/>
        <v>0</v>
      </c>
      <c r="LYI32" s="106">
        <f t="shared" si="650"/>
        <v>0</v>
      </c>
      <c r="LYJ32" s="106">
        <f t="shared" ref="LYJ32:MAU32" si="651">SUM(LYJ31)</f>
        <v>0</v>
      </c>
      <c r="LYK32" s="106">
        <f t="shared" si="651"/>
        <v>0</v>
      </c>
      <c r="LYL32" s="106">
        <f t="shared" si="651"/>
        <v>0</v>
      </c>
      <c r="LYM32" s="106">
        <f t="shared" si="651"/>
        <v>0</v>
      </c>
      <c r="LYN32" s="106">
        <f t="shared" si="651"/>
        <v>0</v>
      </c>
      <c r="LYO32" s="106">
        <f t="shared" si="651"/>
        <v>0</v>
      </c>
      <c r="LYP32" s="106">
        <f t="shared" si="651"/>
        <v>0</v>
      </c>
      <c r="LYQ32" s="106">
        <f t="shared" si="651"/>
        <v>0</v>
      </c>
      <c r="LYR32" s="106">
        <f t="shared" si="651"/>
        <v>0</v>
      </c>
      <c r="LYS32" s="106">
        <f t="shared" si="651"/>
        <v>0</v>
      </c>
      <c r="LYT32" s="106">
        <f t="shared" si="651"/>
        <v>0</v>
      </c>
      <c r="LYU32" s="106">
        <f t="shared" si="651"/>
        <v>0</v>
      </c>
      <c r="LYV32" s="106">
        <f t="shared" si="651"/>
        <v>0</v>
      </c>
      <c r="LYW32" s="106">
        <f t="shared" si="651"/>
        <v>0</v>
      </c>
      <c r="LYX32" s="106">
        <f t="shared" si="651"/>
        <v>0</v>
      </c>
      <c r="LYY32" s="106">
        <f t="shared" si="651"/>
        <v>0</v>
      </c>
      <c r="LYZ32" s="106">
        <f t="shared" si="651"/>
        <v>0</v>
      </c>
      <c r="LZA32" s="106">
        <f t="shared" si="651"/>
        <v>0</v>
      </c>
      <c r="LZB32" s="106">
        <f t="shared" si="651"/>
        <v>0</v>
      </c>
      <c r="LZC32" s="106">
        <f t="shared" si="651"/>
        <v>0</v>
      </c>
      <c r="LZD32" s="106">
        <f t="shared" si="651"/>
        <v>0</v>
      </c>
      <c r="LZE32" s="106">
        <f t="shared" si="651"/>
        <v>0</v>
      </c>
      <c r="LZF32" s="106">
        <f t="shared" si="651"/>
        <v>0</v>
      </c>
      <c r="LZG32" s="106">
        <f t="shared" si="651"/>
        <v>0</v>
      </c>
      <c r="LZH32" s="106">
        <f t="shared" si="651"/>
        <v>0</v>
      </c>
      <c r="LZI32" s="106">
        <f t="shared" si="651"/>
        <v>0</v>
      </c>
      <c r="LZJ32" s="106">
        <f t="shared" si="651"/>
        <v>0</v>
      </c>
      <c r="LZK32" s="106">
        <f t="shared" si="651"/>
        <v>0</v>
      </c>
      <c r="LZL32" s="106">
        <f t="shared" si="651"/>
        <v>0</v>
      </c>
      <c r="LZM32" s="106">
        <f t="shared" si="651"/>
        <v>0</v>
      </c>
      <c r="LZN32" s="106">
        <f t="shared" si="651"/>
        <v>0</v>
      </c>
      <c r="LZO32" s="106">
        <f t="shared" si="651"/>
        <v>0</v>
      </c>
      <c r="LZP32" s="106">
        <f t="shared" si="651"/>
        <v>0</v>
      </c>
      <c r="LZQ32" s="106">
        <f t="shared" si="651"/>
        <v>0</v>
      </c>
      <c r="LZR32" s="106">
        <f t="shared" si="651"/>
        <v>0</v>
      </c>
      <c r="LZS32" s="106">
        <f t="shared" si="651"/>
        <v>0</v>
      </c>
      <c r="LZT32" s="106">
        <f t="shared" si="651"/>
        <v>0</v>
      </c>
      <c r="LZU32" s="106">
        <f t="shared" si="651"/>
        <v>0</v>
      </c>
      <c r="LZV32" s="106">
        <f t="shared" si="651"/>
        <v>0</v>
      </c>
      <c r="LZW32" s="106">
        <f t="shared" si="651"/>
        <v>0</v>
      </c>
      <c r="LZX32" s="106">
        <f t="shared" si="651"/>
        <v>0</v>
      </c>
      <c r="LZY32" s="106">
        <f t="shared" si="651"/>
        <v>0</v>
      </c>
      <c r="LZZ32" s="106">
        <f t="shared" si="651"/>
        <v>0</v>
      </c>
      <c r="MAA32" s="106">
        <f t="shared" si="651"/>
        <v>0</v>
      </c>
      <c r="MAB32" s="106">
        <f t="shared" si="651"/>
        <v>0</v>
      </c>
      <c r="MAC32" s="106">
        <f t="shared" si="651"/>
        <v>0</v>
      </c>
      <c r="MAD32" s="106">
        <f t="shared" si="651"/>
        <v>0</v>
      </c>
      <c r="MAE32" s="106">
        <f t="shared" si="651"/>
        <v>0</v>
      </c>
      <c r="MAF32" s="106">
        <f t="shared" si="651"/>
        <v>0</v>
      </c>
      <c r="MAG32" s="106">
        <f t="shared" si="651"/>
        <v>0</v>
      </c>
      <c r="MAH32" s="106">
        <f t="shared" si="651"/>
        <v>0</v>
      </c>
      <c r="MAI32" s="106">
        <f t="shared" si="651"/>
        <v>0</v>
      </c>
      <c r="MAJ32" s="106">
        <f t="shared" si="651"/>
        <v>0</v>
      </c>
      <c r="MAK32" s="106">
        <f t="shared" si="651"/>
        <v>0</v>
      </c>
      <c r="MAL32" s="106">
        <f t="shared" si="651"/>
        <v>0</v>
      </c>
      <c r="MAM32" s="106">
        <f t="shared" si="651"/>
        <v>0</v>
      </c>
      <c r="MAN32" s="106">
        <f t="shared" si="651"/>
        <v>0</v>
      </c>
      <c r="MAO32" s="106">
        <f t="shared" si="651"/>
        <v>0</v>
      </c>
      <c r="MAP32" s="106">
        <f t="shared" si="651"/>
        <v>0</v>
      </c>
      <c r="MAQ32" s="106">
        <f t="shared" si="651"/>
        <v>0</v>
      </c>
      <c r="MAR32" s="106">
        <f t="shared" si="651"/>
        <v>0</v>
      </c>
      <c r="MAS32" s="106">
        <f t="shared" si="651"/>
        <v>0</v>
      </c>
      <c r="MAT32" s="106">
        <f t="shared" si="651"/>
        <v>0</v>
      </c>
      <c r="MAU32" s="106">
        <f t="shared" si="651"/>
        <v>0</v>
      </c>
      <c r="MAV32" s="106">
        <f t="shared" ref="MAV32:MDG32" si="652">SUM(MAV31)</f>
        <v>0</v>
      </c>
      <c r="MAW32" s="106">
        <f t="shared" si="652"/>
        <v>0</v>
      </c>
      <c r="MAX32" s="106">
        <f t="shared" si="652"/>
        <v>0</v>
      </c>
      <c r="MAY32" s="106">
        <f t="shared" si="652"/>
        <v>0</v>
      </c>
      <c r="MAZ32" s="106">
        <f t="shared" si="652"/>
        <v>0</v>
      </c>
      <c r="MBA32" s="106">
        <f t="shared" si="652"/>
        <v>0</v>
      </c>
      <c r="MBB32" s="106">
        <f t="shared" si="652"/>
        <v>0</v>
      </c>
      <c r="MBC32" s="106">
        <f t="shared" si="652"/>
        <v>0</v>
      </c>
      <c r="MBD32" s="106">
        <f t="shared" si="652"/>
        <v>0</v>
      </c>
      <c r="MBE32" s="106">
        <f t="shared" si="652"/>
        <v>0</v>
      </c>
      <c r="MBF32" s="106">
        <f t="shared" si="652"/>
        <v>0</v>
      </c>
      <c r="MBG32" s="106">
        <f t="shared" si="652"/>
        <v>0</v>
      </c>
      <c r="MBH32" s="106">
        <f t="shared" si="652"/>
        <v>0</v>
      </c>
      <c r="MBI32" s="106">
        <f t="shared" si="652"/>
        <v>0</v>
      </c>
      <c r="MBJ32" s="106">
        <f t="shared" si="652"/>
        <v>0</v>
      </c>
      <c r="MBK32" s="106">
        <f t="shared" si="652"/>
        <v>0</v>
      </c>
      <c r="MBL32" s="106">
        <f t="shared" si="652"/>
        <v>0</v>
      </c>
      <c r="MBM32" s="106">
        <f t="shared" si="652"/>
        <v>0</v>
      </c>
      <c r="MBN32" s="106">
        <f t="shared" si="652"/>
        <v>0</v>
      </c>
      <c r="MBO32" s="106">
        <f t="shared" si="652"/>
        <v>0</v>
      </c>
      <c r="MBP32" s="106">
        <f t="shared" si="652"/>
        <v>0</v>
      </c>
      <c r="MBQ32" s="106">
        <f t="shared" si="652"/>
        <v>0</v>
      </c>
      <c r="MBR32" s="106">
        <f t="shared" si="652"/>
        <v>0</v>
      </c>
      <c r="MBS32" s="106">
        <f t="shared" si="652"/>
        <v>0</v>
      </c>
      <c r="MBT32" s="106">
        <f t="shared" si="652"/>
        <v>0</v>
      </c>
      <c r="MBU32" s="106">
        <f t="shared" si="652"/>
        <v>0</v>
      </c>
      <c r="MBV32" s="106">
        <f t="shared" si="652"/>
        <v>0</v>
      </c>
      <c r="MBW32" s="106">
        <f t="shared" si="652"/>
        <v>0</v>
      </c>
      <c r="MBX32" s="106">
        <f t="shared" si="652"/>
        <v>0</v>
      </c>
      <c r="MBY32" s="106">
        <f t="shared" si="652"/>
        <v>0</v>
      </c>
      <c r="MBZ32" s="106">
        <f t="shared" si="652"/>
        <v>0</v>
      </c>
      <c r="MCA32" s="106">
        <f t="shared" si="652"/>
        <v>0</v>
      </c>
      <c r="MCB32" s="106">
        <f t="shared" si="652"/>
        <v>0</v>
      </c>
      <c r="MCC32" s="106">
        <f t="shared" si="652"/>
        <v>0</v>
      </c>
      <c r="MCD32" s="106">
        <f t="shared" si="652"/>
        <v>0</v>
      </c>
      <c r="MCE32" s="106">
        <f t="shared" si="652"/>
        <v>0</v>
      </c>
      <c r="MCF32" s="106">
        <f t="shared" si="652"/>
        <v>0</v>
      </c>
      <c r="MCG32" s="106">
        <f t="shared" si="652"/>
        <v>0</v>
      </c>
      <c r="MCH32" s="106">
        <f t="shared" si="652"/>
        <v>0</v>
      </c>
      <c r="MCI32" s="106">
        <f t="shared" si="652"/>
        <v>0</v>
      </c>
      <c r="MCJ32" s="106">
        <f t="shared" si="652"/>
        <v>0</v>
      </c>
      <c r="MCK32" s="106">
        <f t="shared" si="652"/>
        <v>0</v>
      </c>
      <c r="MCL32" s="106">
        <f t="shared" si="652"/>
        <v>0</v>
      </c>
      <c r="MCM32" s="106">
        <f t="shared" si="652"/>
        <v>0</v>
      </c>
      <c r="MCN32" s="106">
        <f t="shared" si="652"/>
        <v>0</v>
      </c>
      <c r="MCO32" s="106">
        <f t="shared" si="652"/>
        <v>0</v>
      </c>
      <c r="MCP32" s="106">
        <f t="shared" si="652"/>
        <v>0</v>
      </c>
      <c r="MCQ32" s="106">
        <f t="shared" si="652"/>
        <v>0</v>
      </c>
      <c r="MCR32" s="106">
        <f t="shared" si="652"/>
        <v>0</v>
      </c>
      <c r="MCS32" s="106">
        <f t="shared" si="652"/>
        <v>0</v>
      </c>
      <c r="MCT32" s="106">
        <f t="shared" si="652"/>
        <v>0</v>
      </c>
      <c r="MCU32" s="106">
        <f t="shared" si="652"/>
        <v>0</v>
      </c>
      <c r="MCV32" s="106">
        <f t="shared" si="652"/>
        <v>0</v>
      </c>
      <c r="MCW32" s="106">
        <f t="shared" si="652"/>
        <v>0</v>
      </c>
      <c r="MCX32" s="106">
        <f t="shared" si="652"/>
        <v>0</v>
      </c>
      <c r="MCY32" s="106">
        <f t="shared" si="652"/>
        <v>0</v>
      </c>
      <c r="MCZ32" s="106">
        <f t="shared" si="652"/>
        <v>0</v>
      </c>
      <c r="MDA32" s="106">
        <f t="shared" si="652"/>
        <v>0</v>
      </c>
      <c r="MDB32" s="106">
        <f t="shared" si="652"/>
        <v>0</v>
      </c>
      <c r="MDC32" s="106">
        <f t="shared" si="652"/>
        <v>0</v>
      </c>
      <c r="MDD32" s="106">
        <f t="shared" si="652"/>
        <v>0</v>
      </c>
      <c r="MDE32" s="106">
        <f t="shared" si="652"/>
        <v>0</v>
      </c>
      <c r="MDF32" s="106">
        <f t="shared" si="652"/>
        <v>0</v>
      </c>
      <c r="MDG32" s="106">
        <f t="shared" si="652"/>
        <v>0</v>
      </c>
      <c r="MDH32" s="106">
        <f t="shared" ref="MDH32:MFS32" si="653">SUM(MDH31)</f>
        <v>0</v>
      </c>
      <c r="MDI32" s="106">
        <f t="shared" si="653"/>
        <v>0</v>
      </c>
      <c r="MDJ32" s="106">
        <f t="shared" si="653"/>
        <v>0</v>
      </c>
      <c r="MDK32" s="106">
        <f t="shared" si="653"/>
        <v>0</v>
      </c>
      <c r="MDL32" s="106">
        <f t="shared" si="653"/>
        <v>0</v>
      </c>
      <c r="MDM32" s="106">
        <f t="shared" si="653"/>
        <v>0</v>
      </c>
      <c r="MDN32" s="106">
        <f t="shared" si="653"/>
        <v>0</v>
      </c>
      <c r="MDO32" s="106">
        <f t="shared" si="653"/>
        <v>0</v>
      </c>
      <c r="MDP32" s="106">
        <f t="shared" si="653"/>
        <v>0</v>
      </c>
      <c r="MDQ32" s="106">
        <f t="shared" si="653"/>
        <v>0</v>
      </c>
      <c r="MDR32" s="106">
        <f t="shared" si="653"/>
        <v>0</v>
      </c>
      <c r="MDS32" s="106">
        <f t="shared" si="653"/>
        <v>0</v>
      </c>
      <c r="MDT32" s="106">
        <f t="shared" si="653"/>
        <v>0</v>
      </c>
      <c r="MDU32" s="106">
        <f t="shared" si="653"/>
        <v>0</v>
      </c>
      <c r="MDV32" s="106">
        <f t="shared" si="653"/>
        <v>0</v>
      </c>
      <c r="MDW32" s="106">
        <f t="shared" si="653"/>
        <v>0</v>
      </c>
      <c r="MDX32" s="106">
        <f t="shared" si="653"/>
        <v>0</v>
      </c>
      <c r="MDY32" s="106">
        <f t="shared" si="653"/>
        <v>0</v>
      </c>
      <c r="MDZ32" s="106">
        <f t="shared" si="653"/>
        <v>0</v>
      </c>
      <c r="MEA32" s="106">
        <f t="shared" si="653"/>
        <v>0</v>
      </c>
      <c r="MEB32" s="106">
        <f t="shared" si="653"/>
        <v>0</v>
      </c>
      <c r="MEC32" s="106">
        <f t="shared" si="653"/>
        <v>0</v>
      </c>
      <c r="MED32" s="106">
        <f t="shared" si="653"/>
        <v>0</v>
      </c>
      <c r="MEE32" s="106">
        <f t="shared" si="653"/>
        <v>0</v>
      </c>
      <c r="MEF32" s="106">
        <f t="shared" si="653"/>
        <v>0</v>
      </c>
      <c r="MEG32" s="106">
        <f t="shared" si="653"/>
        <v>0</v>
      </c>
      <c r="MEH32" s="106">
        <f t="shared" si="653"/>
        <v>0</v>
      </c>
      <c r="MEI32" s="106">
        <f t="shared" si="653"/>
        <v>0</v>
      </c>
      <c r="MEJ32" s="106">
        <f t="shared" si="653"/>
        <v>0</v>
      </c>
      <c r="MEK32" s="106">
        <f t="shared" si="653"/>
        <v>0</v>
      </c>
      <c r="MEL32" s="106">
        <f t="shared" si="653"/>
        <v>0</v>
      </c>
      <c r="MEM32" s="106">
        <f t="shared" si="653"/>
        <v>0</v>
      </c>
      <c r="MEN32" s="106">
        <f t="shared" si="653"/>
        <v>0</v>
      </c>
      <c r="MEO32" s="106">
        <f t="shared" si="653"/>
        <v>0</v>
      </c>
      <c r="MEP32" s="106">
        <f t="shared" si="653"/>
        <v>0</v>
      </c>
      <c r="MEQ32" s="106">
        <f t="shared" si="653"/>
        <v>0</v>
      </c>
      <c r="MER32" s="106">
        <f t="shared" si="653"/>
        <v>0</v>
      </c>
      <c r="MES32" s="106">
        <f t="shared" si="653"/>
        <v>0</v>
      </c>
      <c r="MET32" s="106">
        <f t="shared" si="653"/>
        <v>0</v>
      </c>
      <c r="MEU32" s="106">
        <f t="shared" si="653"/>
        <v>0</v>
      </c>
      <c r="MEV32" s="106">
        <f t="shared" si="653"/>
        <v>0</v>
      </c>
      <c r="MEW32" s="106">
        <f t="shared" si="653"/>
        <v>0</v>
      </c>
      <c r="MEX32" s="106">
        <f t="shared" si="653"/>
        <v>0</v>
      </c>
      <c r="MEY32" s="106">
        <f t="shared" si="653"/>
        <v>0</v>
      </c>
      <c r="MEZ32" s="106">
        <f t="shared" si="653"/>
        <v>0</v>
      </c>
      <c r="MFA32" s="106">
        <f t="shared" si="653"/>
        <v>0</v>
      </c>
      <c r="MFB32" s="106">
        <f t="shared" si="653"/>
        <v>0</v>
      </c>
      <c r="MFC32" s="106">
        <f t="shared" si="653"/>
        <v>0</v>
      </c>
      <c r="MFD32" s="106">
        <f t="shared" si="653"/>
        <v>0</v>
      </c>
      <c r="MFE32" s="106">
        <f t="shared" si="653"/>
        <v>0</v>
      </c>
      <c r="MFF32" s="106">
        <f t="shared" si="653"/>
        <v>0</v>
      </c>
      <c r="MFG32" s="106">
        <f t="shared" si="653"/>
        <v>0</v>
      </c>
      <c r="MFH32" s="106">
        <f t="shared" si="653"/>
        <v>0</v>
      </c>
      <c r="MFI32" s="106">
        <f t="shared" si="653"/>
        <v>0</v>
      </c>
      <c r="MFJ32" s="106">
        <f t="shared" si="653"/>
        <v>0</v>
      </c>
      <c r="MFK32" s="106">
        <f t="shared" si="653"/>
        <v>0</v>
      </c>
      <c r="MFL32" s="106">
        <f t="shared" si="653"/>
        <v>0</v>
      </c>
      <c r="MFM32" s="106">
        <f t="shared" si="653"/>
        <v>0</v>
      </c>
      <c r="MFN32" s="106">
        <f t="shared" si="653"/>
        <v>0</v>
      </c>
      <c r="MFO32" s="106">
        <f t="shared" si="653"/>
        <v>0</v>
      </c>
      <c r="MFP32" s="106">
        <f t="shared" si="653"/>
        <v>0</v>
      </c>
      <c r="MFQ32" s="106">
        <f t="shared" si="653"/>
        <v>0</v>
      </c>
      <c r="MFR32" s="106">
        <f t="shared" si="653"/>
        <v>0</v>
      </c>
      <c r="MFS32" s="106">
        <f t="shared" si="653"/>
        <v>0</v>
      </c>
      <c r="MFT32" s="106">
        <f t="shared" ref="MFT32:MIE32" si="654">SUM(MFT31)</f>
        <v>0</v>
      </c>
      <c r="MFU32" s="106">
        <f t="shared" si="654"/>
        <v>0</v>
      </c>
      <c r="MFV32" s="106">
        <f t="shared" si="654"/>
        <v>0</v>
      </c>
      <c r="MFW32" s="106">
        <f t="shared" si="654"/>
        <v>0</v>
      </c>
      <c r="MFX32" s="106">
        <f t="shared" si="654"/>
        <v>0</v>
      </c>
      <c r="MFY32" s="106">
        <f t="shared" si="654"/>
        <v>0</v>
      </c>
      <c r="MFZ32" s="106">
        <f t="shared" si="654"/>
        <v>0</v>
      </c>
      <c r="MGA32" s="106">
        <f t="shared" si="654"/>
        <v>0</v>
      </c>
      <c r="MGB32" s="106">
        <f t="shared" si="654"/>
        <v>0</v>
      </c>
      <c r="MGC32" s="106">
        <f t="shared" si="654"/>
        <v>0</v>
      </c>
      <c r="MGD32" s="106">
        <f t="shared" si="654"/>
        <v>0</v>
      </c>
      <c r="MGE32" s="106">
        <f t="shared" si="654"/>
        <v>0</v>
      </c>
      <c r="MGF32" s="106">
        <f t="shared" si="654"/>
        <v>0</v>
      </c>
      <c r="MGG32" s="106">
        <f t="shared" si="654"/>
        <v>0</v>
      </c>
      <c r="MGH32" s="106">
        <f t="shared" si="654"/>
        <v>0</v>
      </c>
      <c r="MGI32" s="106">
        <f t="shared" si="654"/>
        <v>0</v>
      </c>
      <c r="MGJ32" s="106">
        <f t="shared" si="654"/>
        <v>0</v>
      </c>
      <c r="MGK32" s="106">
        <f t="shared" si="654"/>
        <v>0</v>
      </c>
      <c r="MGL32" s="106">
        <f t="shared" si="654"/>
        <v>0</v>
      </c>
      <c r="MGM32" s="106">
        <f t="shared" si="654"/>
        <v>0</v>
      </c>
      <c r="MGN32" s="106">
        <f t="shared" si="654"/>
        <v>0</v>
      </c>
      <c r="MGO32" s="106">
        <f t="shared" si="654"/>
        <v>0</v>
      </c>
      <c r="MGP32" s="106">
        <f t="shared" si="654"/>
        <v>0</v>
      </c>
      <c r="MGQ32" s="106">
        <f t="shared" si="654"/>
        <v>0</v>
      </c>
      <c r="MGR32" s="106">
        <f t="shared" si="654"/>
        <v>0</v>
      </c>
      <c r="MGS32" s="106">
        <f t="shared" si="654"/>
        <v>0</v>
      </c>
      <c r="MGT32" s="106">
        <f t="shared" si="654"/>
        <v>0</v>
      </c>
      <c r="MGU32" s="106">
        <f t="shared" si="654"/>
        <v>0</v>
      </c>
      <c r="MGV32" s="106">
        <f t="shared" si="654"/>
        <v>0</v>
      </c>
      <c r="MGW32" s="106">
        <f t="shared" si="654"/>
        <v>0</v>
      </c>
      <c r="MGX32" s="106">
        <f t="shared" si="654"/>
        <v>0</v>
      </c>
      <c r="MGY32" s="106">
        <f t="shared" si="654"/>
        <v>0</v>
      </c>
      <c r="MGZ32" s="106">
        <f t="shared" si="654"/>
        <v>0</v>
      </c>
      <c r="MHA32" s="106">
        <f t="shared" si="654"/>
        <v>0</v>
      </c>
      <c r="MHB32" s="106">
        <f t="shared" si="654"/>
        <v>0</v>
      </c>
      <c r="MHC32" s="106">
        <f t="shared" si="654"/>
        <v>0</v>
      </c>
      <c r="MHD32" s="106">
        <f t="shared" si="654"/>
        <v>0</v>
      </c>
      <c r="MHE32" s="106">
        <f t="shared" si="654"/>
        <v>0</v>
      </c>
      <c r="MHF32" s="106">
        <f t="shared" si="654"/>
        <v>0</v>
      </c>
      <c r="MHG32" s="106">
        <f t="shared" si="654"/>
        <v>0</v>
      </c>
      <c r="MHH32" s="106">
        <f t="shared" si="654"/>
        <v>0</v>
      </c>
      <c r="MHI32" s="106">
        <f t="shared" si="654"/>
        <v>0</v>
      </c>
      <c r="MHJ32" s="106">
        <f t="shared" si="654"/>
        <v>0</v>
      </c>
      <c r="MHK32" s="106">
        <f t="shared" si="654"/>
        <v>0</v>
      </c>
      <c r="MHL32" s="106">
        <f t="shared" si="654"/>
        <v>0</v>
      </c>
      <c r="MHM32" s="106">
        <f t="shared" si="654"/>
        <v>0</v>
      </c>
      <c r="MHN32" s="106">
        <f t="shared" si="654"/>
        <v>0</v>
      </c>
      <c r="MHO32" s="106">
        <f t="shared" si="654"/>
        <v>0</v>
      </c>
      <c r="MHP32" s="106">
        <f t="shared" si="654"/>
        <v>0</v>
      </c>
      <c r="MHQ32" s="106">
        <f t="shared" si="654"/>
        <v>0</v>
      </c>
      <c r="MHR32" s="106">
        <f t="shared" si="654"/>
        <v>0</v>
      </c>
      <c r="MHS32" s="106">
        <f t="shared" si="654"/>
        <v>0</v>
      </c>
      <c r="MHT32" s="106">
        <f t="shared" si="654"/>
        <v>0</v>
      </c>
      <c r="MHU32" s="106">
        <f t="shared" si="654"/>
        <v>0</v>
      </c>
      <c r="MHV32" s="106">
        <f t="shared" si="654"/>
        <v>0</v>
      </c>
      <c r="MHW32" s="106">
        <f t="shared" si="654"/>
        <v>0</v>
      </c>
      <c r="MHX32" s="106">
        <f t="shared" si="654"/>
        <v>0</v>
      </c>
      <c r="MHY32" s="106">
        <f t="shared" si="654"/>
        <v>0</v>
      </c>
      <c r="MHZ32" s="106">
        <f t="shared" si="654"/>
        <v>0</v>
      </c>
      <c r="MIA32" s="106">
        <f t="shared" si="654"/>
        <v>0</v>
      </c>
      <c r="MIB32" s="106">
        <f t="shared" si="654"/>
        <v>0</v>
      </c>
      <c r="MIC32" s="106">
        <f t="shared" si="654"/>
        <v>0</v>
      </c>
      <c r="MID32" s="106">
        <f t="shared" si="654"/>
        <v>0</v>
      </c>
      <c r="MIE32" s="106">
        <f t="shared" si="654"/>
        <v>0</v>
      </c>
      <c r="MIF32" s="106">
        <f t="shared" ref="MIF32:MKQ32" si="655">SUM(MIF31)</f>
        <v>0</v>
      </c>
      <c r="MIG32" s="106">
        <f t="shared" si="655"/>
        <v>0</v>
      </c>
      <c r="MIH32" s="106">
        <f t="shared" si="655"/>
        <v>0</v>
      </c>
      <c r="MII32" s="106">
        <f t="shared" si="655"/>
        <v>0</v>
      </c>
      <c r="MIJ32" s="106">
        <f t="shared" si="655"/>
        <v>0</v>
      </c>
      <c r="MIK32" s="106">
        <f t="shared" si="655"/>
        <v>0</v>
      </c>
      <c r="MIL32" s="106">
        <f t="shared" si="655"/>
        <v>0</v>
      </c>
      <c r="MIM32" s="106">
        <f t="shared" si="655"/>
        <v>0</v>
      </c>
      <c r="MIN32" s="106">
        <f t="shared" si="655"/>
        <v>0</v>
      </c>
      <c r="MIO32" s="106">
        <f t="shared" si="655"/>
        <v>0</v>
      </c>
      <c r="MIP32" s="106">
        <f t="shared" si="655"/>
        <v>0</v>
      </c>
      <c r="MIQ32" s="106">
        <f t="shared" si="655"/>
        <v>0</v>
      </c>
      <c r="MIR32" s="106">
        <f t="shared" si="655"/>
        <v>0</v>
      </c>
      <c r="MIS32" s="106">
        <f t="shared" si="655"/>
        <v>0</v>
      </c>
      <c r="MIT32" s="106">
        <f t="shared" si="655"/>
        <v>0</v>
      </c>
      <c r="MIU32" s="106">
        <f t="shared" si="655"/>
        <v>0</v>
      </c>
      <c r="MIV32" s="106">
        <f t="shared" si="655"/>
        <v>0</v>
      </c>
      <c r="MIW32" s="106">
        <f t="shared" si="655"/>
        <v>0</v>
      </c>
      <c r="MIX32" s="106">
        <f t="shared" si="655"/>
        <v>0</v>
      </c>
      <c r="MIY32" s="106">
        <f t="shared" si="655"/>
        <v>0</v>
      </c>
      <c r="MIZ32" s="106">
        <f t="shared" si="655"/>
        <v>0</v>
      </c>
      <c r="MJA32" s="106">
        <f t="shared" si="655"/>
        <v>0</v>
      </c>
      <c r="MJB32" s="106">
        <f t="shared" si="655"/>
        <v>0</v>
      </c>
      <c r="MJC32" s="106">
        <f t="shared" si="655"/>
        <v>0</v>
      </c>
      <c r="MJD32" s="106">
        <f t="shared" si="655"/>
        <v>0</v>
      </c>
      <c r="MJE32" s="106">
        <f t="shared" si="655"/>
        <v>0</v>
      </c>
      <c r="MJF32" s="106">
        <f t="shared" si="655"/>
        <v>0</v>
      </c>
      <c r="MJG32" s="106">
        <f t="shared" si="655"/>
        <v>0</v>
      </c>
      <c r="MJH32" s="106">
        <f t="shared" si="655"/>
        <v>0</v>
      </c>
      <c r="MJI32" s="106">
        <f t="shared" si="655"/>
        <v>0</v>
      </c>
      <c r="MJJ32" s="106">
        <f t="shared" si="655"/>
        <v>0</v>
      </c>
      <c r="MJK32" s="106">
        <f t="shared" si="655"/>
        <v>0</v>
      </c>
      <c r="MJL32" s="106">
        <f t="shared" si="655"/>
        <v>0</v>
      </c>
      <c r="MJM32" s="106">
        <f t="shared" si="655"/>
        <v>0</v>
      </c>
      <c r="MJN32" s="106">
        <f t="shared" si="655"/>
        <v>0</v>
      </c>
      <c r="MJO32" s="106">
        <f t="shared" si="655"/>
        <v>0</v>
      </c>
      <c r="MJP32" s="106">
        <f t="shared" si="655"/>
        <v>0</v>
      </c>
      <c r="MJQ32" s="106">
        <f t="shared" si="655"/>
        <v>0</v>
      </c>
      <c r="MJR32" s="106">
        <f t="shared" si="655"/>
        <v>0</v>
      </c>
      <c r="MJS32" s="106">
        <f t="shared" si="655"/>
        <v>0</v>
      </c>
      <c r="MJT32" s="106">
        <f t="shared" si="655"/>
        <v>0</v>
      </c>
      <c r="MJU32" s="106">
        <f t="shared" si="655"/>
        <v>0</v>
      </c>
      <c r="MJV32" s="106">
        <f t="shared" si="655"/>
        <v>0</v>
      </c>
      <c r="MJW32" s="106">
        <f t="shared" si="655"/>
        <v>0</v>
      </c>
      <c r="MJX32" s="106">
        <f t="shared" si="655"/>
        <v>0</v>
      </c>
      <c r="MJY32" s="106">
        <f t="shared" si="655"/>
        <v>0</v>
      </c>
      <c r="MJZ32" s="106">
        <f t="shared" si="655"/>
        <v>0</v>
      </c>
      <c r="MKA32" s="106">
        <f t="shared" si="655"/>
        <v>0</v>
      </c>
      <c r="MKB32" s="106">
        <f t="shared" si="655"/>
        <v>0</v>
      </c>
      <c r="MKC32" s="106">
        <f t="shared" si="655"/>
        <v>0</v>
      </c>
      <c r="MKD32" s="106">
        <f t="shared" si="655"/>
        <v>0</v>
      </c>
      <c r="MKE32" s="106">
        <f t="shared" si="655"/>
        <v>0</v>
      </c>
      <c r="MKF32" s="106">
        <f t="shared" si="655"/>
        <v>0</v>
      </c>
      <c r="MKG32" s="106">
        <f t="shared" si="655"/>
        <v>0</v>
      </c>
      <c r="MKH32" s="106">
        <f t="shared" si="655"/>
        <v>0</v>
      </c>
      <c r="MKI32" s="106">
        <f t="shared" si="655"/>
        <v>0</v>
      </c>
      <c r="MKJ32" s="106">
        <f t="shared" si="655"/>
        <v>0</v>
      </c>
      <c r="MKK32" s="106">
        <f t="shared" si="655"/>
        <v>0</v>
      </c>
      <c r="MKL32" s="106">
        <f t="shared" si="655"/>
        <v>0</v>
      </c>
      <c r="MKM32" s="106">
        <f t="shared" si="655"/>
        <v>0</v>
      </c>
      <c r="MKN32" s="106">
        <f t="shared" si="655"/>
        <v>0</v>
      </c>
      <c r="MKO32" s="106">
        <f t="shared" si="655"/>
        <v>0</v>
      </c>
      <c r="MKP32" s="106">
        <f t="shared" si="655"/>
        <v>0</v>
      </c>
      <c r="MKQ32" s="106">
        <f t="shared" si="655"/>
        <v>0</v>
      </c>
      <c r="MKR32" s="106">
        <f t="shared" ref="MKR32:MNC32" si="656">SUM(MKR31)</f>
        <v>0</v>
      </c>
      <c r="MKS32" s="106">
        <f t="shared" si="656"/>
        <v>0</v>
      </c>
      <c r="MKT32" s="106">
        <f t="shared" si="656"/>
        <v>0</v>
      </c>
      <c r="MKU32" s="106">
        <f t="shared" si="656"/>
        <v>0</v>
      </c>
      <c r="MKV32" s="106">
        <f t="shared" si="656"/>
        <v>0</v>
      </c>
      <c r="MKW32" s="106">
        <f t="shared" si="656"/>
        <v>0</v>
      </c>
      <c r="MKX32" s="106">
        <f t="shared" si="656"/>
        <v>0</v>
      </c>
      <c r="MKY32" s="106">
        <f t="shared" si="656"/>
        <v>0</v>
      </c>
      <c r="MKZ32" s="106">
        <f t="shared" si="656"/>
        <v>0</v>
      </c>
      <c r="MLA32" s="106">
        <f t="shared" si="656"/>
        <v>0</v>
      </c>
      <c r="MLB32" s="106">
        <f t="shared" si="656"/>
        <v>0</v>
      </c>
      <c r="MLC32" s="106">
        <f t="shared" si="656"/>
        <v>0</v>
      </c>
      <c r="MLD32" s="106">
        <f t="shared" si="656"/>
        <v>0</v>
      </c>
      <c r="MLE32" s="106">
        <f t="shared" si="656"/>
        <v>0</v>
      </c>
      <c r="MLF32" s="106">
        <f t="shared" si="656"/>
        <v>0</v>
      </c>
      <c r="MLG32" s="106">
        <f t="shared" si="656"/>
        <v>0</v>
      </c>
      <c r="MLH32" s="106">
        <f t="shared" si="656"/>
        <v>0</v>
      </c>
      <c r="MLI32" s="106">
        <f t="shared" si="656"/>
        <v>0</v>
      </c>
      <c r="MLJ32" s="106">
        <f t="shared" si="656"/>
        <v>0</v>
      </c>
      <c r="MLK32" s="106">
        <f t="shared" si="656"/>
        <v>0</v>
      </c>
      <c r="MLL32" s="106">
        <f t="shared" si="656"/>
        <v>0</v>
      </c>
      <c r="MLM32" s="106">
        <f t="shared" si="656"/>
        <v>0</v>
      </c>
      <c r="MLN32" s="106">
        <f t="shared" si="656"/>
        <v>0</v>
      </c>
      <c r="MLO32" s="106">
        <f t="shared" si="656"/>
        <v>0</v>
      </c>
      <c r="MLP32" s="106">
        <f t="shared" si="656"/>
        <v>0</v>
      </c>
      <c r="MLQ32" s="106">
        <f t="shared" si="656"/>
        <v>0</v>
      </c>
      <c r="MLR32" s="106">
        <f t="shared" si="656"/>
        <v>0</v>
      </c>
      <c r="MLS32" s="106">
        <f t="shared" si="656"/>
        <v>0</v>
      </c>
      <c r="MLT32" s="106">
        <f t="shared" si="656"/>
        <v>0</v>
      </c>
      <c r="MLU32" s="106">
        <f t="shared" si="656"/>
        <v>0</v>
      </c>
      <c r="MLV32" s="106">
        <f t="shared" si="656"/>
        <v>0</v>
      </c>
      <c r="MLW32" s="106">
        <f t="shared" si="656"/>
        <v>0</v>
      </c>
      <c r="MLX32" s="106">
        <f t="shared" si="656"/>
        <v>0</v>
      </c>
      <c r="MLY32" s="106">
        <f t="shared" si="656"/>
        <v>0</v>
      </c>
      <c r="MLZ32" s="106">
        <f t="shared" si="656"/>
        <v>0</v>
      </c>
      <c r="MMA32" s="106">
        <f t="shared" si="656"/>
        <v>0</v>
      </c>
      <c r="MMB32" s="106">
        <f t="shared" si="656"/>
        <v>0</v>
      </c>
      <c r="MMC32" s="106">
        <f t="shared" si="656"/>
        <v>0</v>
      </c>
      <c r="MMD32" s="106">
        <f t="shared" si="656"/>
        <v>0</v>
      </c>
      <c r="MME32" s="106">
        <f t="shared" si="656"/>
        <v>0</v>
      </c>
      <c r="MMF32" s="106">
        <f t="shared" si="656"/>
        <v>0</v>
      </c>
      <c r="MMG32" s="106">
        <f t="shared" si="656"/>
        <v>0</v>
      </c>
      <c r="MMH32" s="106">
        <f t="shared" si="656"/>
        <v>0</v>
      </c>
      <c r="MMI32" s="106">
        <f t="shared" si="656"/>
        <v>0</v>
      </c>
      <c r="MMJ32" s="106">
        <f t="shared" si="656"/>
        <v>0</v>
      </c>
      <c r="MMK32" s="106">
        <f t="shared" si="656"/>
        <v>0</v>
      </c>
      <c r="MML32" s="106">
        <f t="shared" si="656"/>
        <v>0</v>
      </c>
      <c r="MMM32" s="106">
        <f t="shared" si="656"/>
        <v>0</v>
      </c>
      <c r="MMN32" s="106">
        <f t="shared" si="656"/>
        <v>0</v>
      </c>
      <c r="MMO32" s="106">
        <f t="shared" si="656"/>
        <v>0</v>
      </c>
      <c r="MMP32" s="106">
        <f t="shared" si="656"/>
        <v>0</v>
      </c>
      <c r="MMQ32" s="106">
        <f t="shared" si="656"/>
        <v>0</v>
      </c>
      <c r="MMR32" s="106">
        <f t="shared" si="656"/>
        <v>0</v>
      </c>
      <c r="MMS32" s="106">
        <f t="shared" si="656"/>
        <v>0</v>
      </c>
      <c r="MMT32" s="106">
        <f t="shared" si="656"/>
        <v>0</v>
      </c>
      <c r="MMU32" s="106">
        <f t="shared" si="656"/>
        <v>0</v>
      </c>
      <c r="MMV32" s="106">
        <f t="shared" si="656"/>
        <v>0</v>
      </c>
      <c r="MMW32" s="106">
        <f t="shared" si="656"/>
        <v>0</v>
      </c>
      <c r="MMX32" s="106">
        <f t="shared" si="656"/>
        <v>0</v>
      </c>
      <c r="MMY32" s="106">
        <f t="shared" si="656"/>
        <v>0</v>
      </c>
      <c r="MMZ32" s="106">
        <f t="shared" si="656"/>
        <v>0</v>
      </c>
      <c r="MNA32" s="106">
        <f t="shared" si="656"/>
        <v>0</v>
      </c>
      <c r="MNB32" s="106">
        <f t="shared" si="656"/>
        <v>0</v>
      </c>
      <c r="MNC32" s="106">
        <f t="shared" si="656"/>
        <v>0</v>
      </c>
      <c r="MND32" s="106">
        <f t="shared" ref="MND32:MPO32" si="657">SUM(MND31)</f>
        <v>0</v>
      </c>
      <c r="MNE32" s="106">
        <f t="shared" si="657"/>
        <v>0</v>
      </c>
      <c r="MNF32" s="106">
        <f t="shared" si="657"/>
        <v>0</v>
      </c>
      <c r="MNG32" s="106">
        <f t="shared" si="657"/>
        <v>0</v>
      </c>
      <c r="MNH32" s="106">
        <f t="shared" si="657"/>
        <v>0</v>
      </c>
      <c r="MNI32" s="106">
        <f t="shared" si="657"/>
        <v>0</v>
      </c>
      <c r="MNJ32" s="106">
        <f t="shared" si="657"/>
        <v>0</v>
      </c>
      <c r="MNK32" s="106">
        <f t="shared" si="657"/>
        <v>0</v>
      </c>
      <c r="MNL32" s="106">
        <f t="shared" si="657"/>
        <v>0</v>
      </c>
      <c r="MNM32" s="106">
        <f t="shared" si="657"/>
        <v>0</v>
      </c>
      <c r="MNN32" s="106">
        <f t="shared" si="657"/>
        <v>0</v>
      </c>
      <c r="MNO32" s="106">
        <f t="shared" si="657"/>
        <v>0</v>
      </c>
      <c r="MNP32" s="106">
        <f t="shared" si="657"/>
        <v>0</v>
      </c>
      <c r="MNQ32" s="106">
        <f t="shared" si="657"/>
        <v>0</v>
      </c>
      <c r="MNR32" s="106">
        <f t="shared" si="657"/>
        <v>0</v>
      </c>
      <c r="MNS32" s="106">
        <f t="shared" si="657"/>
        <v>0</v>
      </c>
      <c r="MNT32" s="106">
        <f t="shared" si="657"/>
        <v>0</v>
      </c>
      <c r="MNU32" s="106">
        <f t="shared" si="657"/>
        <v>0</v>
      </c>
      <c r="MNV32" s="106">
        <f t="shared" si="657"/>
        <v>0</v>
      </c>
      <c r="MNW32" s="106">
        <f t="shared" si="657"/>
        <v>0</v>
      </c>
      <c r="MNX32" s="106">
        <f t="shared" si="657"/>
        <v>0</v>
      </c>
      <c r="MNY32" s="106">
        <f t="shared" si="657"/>
        <v>0</v>
      </c>
      <c r="MNZ32" s="106">
        <f t="shared" si="657"/>
        <v>0</v>
      </c>
      <c r="MOA32" s="106">
        <f t="shared" si="657"/>
        <v>0</v>
      </c>
      <c r="MOB32" s="106">
        <f t="shared" si="657"/>
        <v>0</v>
      </c>
      <c r="MOC32" s="106">
        <f t="shared" si="657"/>
        <v>0</v>
      </c>
      <c r="MOD32" s="106">
        <f t="shared" si="657"/>
        <v>0</v>
      </c>
      <c r="MOE32" s="106">
        <f t="shared" si="657"/>
        <v>0</v>
      </c>
      <c r="MOF32" s="106">
        <f t="shared" si="657"/>
        <v>0</v>
      </c>
      <c r="MOG32" s="106">
        <f t="shared" si="657"/>
        <v>0</v>
      </c>
      <c r="MOH32" s="106">
        <f t="shared" si="657"/>
        <v>0</v>
      </c>
      <c r="MOI32" s="106">
        <f t="shared" si="657"/>
        <v>0</v>
      </c>
      <c r="MOJ32" s="106">
        <f t="shared" si="657"/>
        <v>0</v>
      </c>
      <c r="MOK32" s="106">
        <f t="shared" si="657"/>
        <v>0</v>
      </c>
      <c r="MOL32" s="106">
        <f t="shared" si="657"/>
        <v>0</v>
      </c>
      <c r="MOM32" s="106">
        <f t="shared" si="657"/>
        <v>0</v>
      </c>
      <c r="MON32" s="106">
        <f t="shared" si="657"/>
        <v>0</v>
      </c>
      <c r="MOO32" s="106">
        <f t="shared" si="657"/>
        <v>0</v>
      </c>
      <c r="MOP32" s="106">
        <f t="shared" si="657"/>
        <v>0</v>
      </c>
      <c r="MOQ32" s="106">
        <f t="shared" si="657"/>
        <v>0</v>
      </c>
      <c r="MOR32" s="106">
        <f t="shared" si="657"/>
        <v>0</v>
      </c>
      <c r="MOS32" s="106">
        <f t="shared" si="657"/>
        <v>0</v>
      </c>
      <c r="MOT32" s="106">
        <f t="shared" si="657"/>
        <v>0</v>
      </c>
      <c r="MOU32" s="106">
        <f t="shared" si="657"/>
        <v>0</v>
      </c>
      <c r="MOV32" s="106">
        <f t="shared" si="657"/>
        <v>0</v>
      </c>
      <c r="MOW32" s="106">
        <f t="shared" si="657"/>
        <v>0</v>
      </c>
      <c r="MOX32" s="106">
        <f t="shared" si="657"/>
        <v>0</v>
      </c>
      <c r="MOY32" s="106">
        <f t="shared" si="657"/>
        <v>0</v>
      </c>
      <c r="MOZ32" s="106">
        <f t="shared" si="657"/>
        <v>0</v>
      </c>
      <c r="MPA32" s="106">
        <f t="shared" si="657"/>
        <v>0</v>
      </c>
      <c r="MPB32" s="106">
        <f t="shared" si="657"/>
        <v>0</v>
      </c>
      <c r="MPC32" s="106">
        <f t="shared" si="657"/>
        <v>0</v>
      </c>
      <c r="MPD32" s="106">
        <f t="shared" si="657"/>
        <v>0</v>
      </c>
      <c r="MPE32" s="106">
        <f t="shared" si="657"/>
        <v>0</v>
      </c>
      <c r="MPF32" s="106">
        <f t="shared" si="657"/>
        <v>0</v>
      </c>
      <c r="MPG32" s="106">
        <f t="shared" si="657"/>
        <v>0</v>
      </c>
      <c r="MPH32" s="106">
        <f t="shared" si="657"/>
        <v>0</v>
      </c>
      <c r="MPI32" s="106">
        <f t="shared" si="657"/>
        <v>0</v>
      </c>
      <c r="MPJ32" s="106">
        <f t="shared" si="657"/>
        <v>0</v>
      </c>
      <c r="MPK32" s="106">
        <f t="shared" si="657"/>
        <v>0</v>
      </c>
      <c r="MPL32" s="106">
        <f t="shared" si="657"/>
        <v>0</v>
      </c>
      <c r="MPM32" s="106">
        <f t="shared" si="657"/>
        <v>0</v>
      </c>
      <c r="MPN32" s="106">
        <f t="shared" si="657"/>
        <v>0</v>
      </c>
      <c r="MPO32" s="106">
        <f t="shared" si="657"/>
        <v>0</v>
      </c>
      <c r="MPP32" s="106">
        <f t="shared" ref="MPP32:MSA32" si="658">SUM(MPP31)</f>
        <v>0</v>
      </c>
      <c r="MPQ32" s="106">
        <f t="shared" si="658"/>
        <v>0</v>
      </c>
      <c r="MPR32" s="106">
        <f t="shared" si="658"/>
        <v>0</v>
      </c>
      <c r="MPS32" s="106">
        <f t="shared" si="658"/>
        <v>0</v>
      </c>
      <c r="MPT32" s="106">
        <f t="shared" si="658"/>
        <v>0</v>
      </c>
      <c r="MPU32" s="106">
        <f t="shared" si="658"/>
        <v>0</v>
      </c>
      <c r="MPV32" s="106">
        <f t="shared" si="658"/>
        <v>0</v>
      </c>
      <c r="MPW32" s="106">
        <f t="shared" si="658"/>
        <v>0</v>
      </c>
      <c r="MPX32" s="106">
        <f t="shared" si="658"/>
        <v>0</v>
      </c>
      <c r="MPY32" s="106">
        <f t="shared" si="658"/>
        <v>0</v>
      </c>
      <c r="MPZ32" s="106">
        <f t="shared" si="658"/>
        <v>0</v>
      </c>
      <c r="MQA32" s="106">
        <f t="shared" si="658"/>
        <v>0</v>
      </c>
      <c r="MQB32" s="106">
        <f t="shared" si="658"/>
        <v>0</v>
      </c>
      <c r="MQC32" s="106">
        <f t="shared" si="658"/>
        <v>0</v>
      </c>
      <c r="MQD32" s="106">
        <f t="shared" si="658"/>
        <v>0</v>
      </c>
      <c r="MQE32" s="106">
        <f t="shared" si="658"/>
        <v>0</v>
      </c>
      <c r="MQF32" s="106">
        <f t="shared" si="658"/>
        <v>0</v>
      </c>
      <c r="MQG32" s="106">
        <f t="shared" si="658"/>
        <v>0</v>
      </c>
      <c r="MQH32" s="106">
        <f t="shared" si="658"/>
        <v>0</v>
      </c>
      <c r="MQI32" s="106">
        <f t="shared" si="658"/>
        <v>0</v>
      </c>
      <c r="MQJ32" s="106">
        <f t="shared" si="658"/>
        <v>0</v>
      </c>
      <c r="MQK32" s="106">
        <f t="shared" si="658"/>
        <v>0</v>
      </c>
      <c r="MQL32" s="106">
        <f t="shared" si="658"/>
        <v>0</v>
      </c>
      <c r="MQM32" s="106">
        <f t="shared" si="658"/>
        <v>0</v>
      </c>
      <c r="MQN32" s="106">
        <f t="shared" si="658"/>
        <v>0</v>
      </c>
      <c r="MQO32" s="106">
        <f t="shared" si="658"/>
        <v>0</v>
      </c>
      <c r="MQP32" s="106">
        <f t="shared" si="658"/>
        <v>0</v>
      </c>
      <c r="MQQ32" s="106">
        <f t="shared" si="658"/>
        <v>0</v>
      </c>
      <c r="MQR32" s="106">
        <f t="shared" si="658"/>
        <v>0</v>
      </c>
      <c r="MQS32" s="106">
        <f t="shared" si="658"/>
        <v>0</v>
      </c>
      <c r="MQT32" s="106">
        <f t="shared" si="658"/>
        <v>0</v>
      </c>
      <c r="MQU32" s="106">
        <f t="shared" si="658"/>
        <v>0</v>
      </c>
      <c r="MQV32" s="106">
        <f t="shared" si="658"/>
        <v>0</v>
      </c>
      <c r="MQW32" s="106">
        <f t="shared" si="658"/>
        <v>0</v>
      </c>
      <c r="MQX32" s="106">
        <f t="shared" si="658"/>
        <v>0</v>
      </c>
      <c r="MQY32" s="106">
        <f t="shared" si="658"/>
        <v>0</v>
      </c>
      <c r="MQZ32" s="106">
        <f t="shared" si="658"/>
        <v>0</v>
      </c>
      <c r="MRA32" s="106">
        <f t="shared" si="658"/>
        <v>0</v>
      </c>
      <c r="MRB32" s="106">
        <f t="shared" si="658"/>
        <v>0</v>
      </c>
      <c r="MRC32" s="106">
        <f t="shared" si="658"/>
        <v>0</v>
      </c>
      <c r="MRD32" s="106">
        <f t="shared" si="658"/>
        <v>0</v>
      </c>
      <c r="MRE32" s="106">
        <f t="shared" si="658"/>
        <v>0</v>
      </c>
      <c r="MRF32" s="106">
        <f t="shared" si="658"/>
        <v>0</v>
      </c>
      <c r="MRG32" s="106">
        <f t="shared" si="658"/>
        <v>0</v>
      </c>
      <c r="MRH32" s="106">
        <f t="shared" si="658"/>
        <v>0</v>
      </c>
      <c r="MRI32" s="106">
        <f t="shared" si="658"/>
        <v>0</v>
      </c>
      <c r="MRJ32" s="106">
        <f t="shared" si="658"/>
        <v>0</v>
      </c>
      <c r="MRK32" s="106">
        <f t="shared" si="658"/>
        <v>0</v>
      </c>
      <c r="MRL32" s="106">
        <f t="shared" si="658"/>
        <v>0</v>
      </c>
      <c r="MRM32" s="106">
        <f t="shared" si="658"/>
        <v>0</v>
      </c>
      <c r="MRN32" s="106">
        <f t="shared" si="658"/>
        <v>0</v>
      </c>
      <c r="MRO32" s="106">
        <f t="shared" si="658"/>
        <v>0</v>
      </c>
      <c r="MRP32" s="106">
        <f t="shared" si="658"/>
        <v>0</v>
      </c>
      <c r="MRQ32" s="106">
        <f t="shared" si="658"/>
        <v>0</v>
      </c>
      <c r="MRR32" s="106">
        <f t="shared" si="658"/>
        <v>0</v>
      </c>
      <c r="MRS32" s="106">
        <f t="shared" si="658"/>
        <v>0</v>
      </c>
      <c r="MRT32" s="106">
        <f t="shared" si="658"/>
        <v>0</v>
      </c>
      <c r="MRU32" s="106">
        <f t="shared" si="658"/>
        <v>0</v>
      </c>
      <c r="MRV32" s="106">
        <f t="shared" si="658"/>
        <v>0</v>
      </c>
      <c r="MRW32" s="106">
        <f t="shared" si="658"/>
        <v>0</v>
      </c>
      <c r="MRX32" s="106">
        <f t="shared" si="658"/>
        <v>0</v>
      </c>
      <c r="MRY32" s="106">
        <f t="shared" si="658"/>
        <v>0</v>
      </c>
      <c r="MRZ32" s="106">
        <f t="shared" si="658"/>
        <v>0</v>
      </c>
      <c r="MSA32" s="106">
        <f t="shared" si="658"/>
        <v>0</v>
      </c>
      <c r="MSB32" s="106">
        <f t="shared" ref="MSB32:MUM32" si="659">SUM(MSB31)</f>
        <v>0</v>
      </c>
      <c r="MSC32" s="106">
        <f t="shared" si="659"/>
        <v>0</v>
      </c>
      <c r="MSD32" s="106">
        <f t="shared" si="659"/>
        <v>0</v>
      </c>
      <c r="MSE32" s="106">
        <f t="shared" si="659"/>
        <v>0</v>
      </c>
      <c r="MSF32" s="106">
        <f t="shared" si="659"/>
        <v>0</v>
      </c>
      <c r="MSG32" s="106">
        <f t="shared" si="659"/>
        <v>0</v>
      </c>
      <c r="MSH32" s="106">
        <f t="shared" si="659"/>
        <v>0</v>
      </c>
      <c r="MSI32" s="106">
        <f t="shared" si="659"/>
        <v>0</v>
      </c>
      <c r="MSJ32" s="106">
        <f t="shared" si="659"/>
        <v>0</v>
      </c>
      <c r="MSK32" s="106">
        <f t="shared" si="659"/>
        <v>0</v>
      </c>
      <c r="MSL32" s="106">
        <f t="shared" si="659"/>
        <v>0</v>
      </c>
      <c r="MSM32" s="106">
        <f t="shared" si="659"/>
        <v>0</v>
      </c>
      <c r="MSN32" s="106">
        <f t="shared" si="659"/>
        <v>0</v>
      </c>
      <c r="MSO32" s="106">
        <f t="shared" si="659"/>
        <v>0</v>
      </c>
      <c r="MSP32" s="106">
        <f t="shared" si="659"/>
        <v>0</v>
      </c>
      <c r="MSQ32" s="106">
        <f t="shared" si="659"/>
        <v>0</v>
      </c>
      <c r="MSR32" s="106">
        <f t="shared" si="659"/>
        <v>0</v>
      </c>
      <c r="MSS32" s="106">
        <f t="shared" si="659"/>
        <v>0</v>
      </c>
      <c r="MST32" s="106">
        <f t="shared" si="659"/>
        <v>0</v>
      </c>
      <c r="MSU32" s="106">
        <f t="shared" si="659"/>
        <v>0</v>
      </c>
      <c r="MSV32" s="106">
        <f t="shared" si="659"/>
        <v>0</v>
      </c>
      <c r="MSW32" s="106">
        <f t="shared" si="659"/>
        <v>0</v>
      </c>
      <c r="MSX32" s="106">
        <f t="shared" si="659"/>
        <v>0</v>
      </c>
      <c r="MSY32" s="106">
        <f t="shared" si="659"/>
        <v>0</v>
      </c>
      <c r="MSZ32" s="106">
        <f t="shared" si="659"/>
        <v>0</v>
      </c>
      <c r="MTA32" s="106">
        <f t="shared" si="659"/>
        <v>0</v>
      </c>
      <c r="MTB32" s="106">
        <f t="shared" si="659"/>
        <v>0</v>
      </c>
      <c r="MTC32" s="106">
        <f t="shared" si="659"/>
        <v>0</v>
      </c>
      <c r="MTD32" s="106">
        <f t="shared" si="659"/>
        <v>0</v>
      </c>
      <c r="MTE32" s="106">
        <f t="shared" si="659"/>
        <v>0</v>
      </c>
      <c r="MTF32" s="106">
        <f t="shared" si="659"/>
        <v>0</v>
      </c>
      <c r="MTG32" s="106">
        <f t="shared" si="659"/>
        <v>0</v>
      </c>
      <c r="MTH32" s="106">
        <f t="shared" si="659"/>
        <v>0</v>
      </c>
      <c r="MTI32" s="106">
        <f t="shared" si="659"/>
        <v>0</v>
      </c>
      <c r="MTJ32" s="106">
        <f t="shared" si="659"/>
        <v>0</v>
      </c>
      <c r="MTK32" s="106">
        <f t="shared" si="659"/>
        <v>0</v>
      </c>
      <c r="MTL32" s="106">
        <f t="shared" si="659"/>
        <v>0</v>
      </c>
      <c r="MTM32" s="106">
        <f t="shared" si="659"/>
        <v>0</v>
      </c>
      <c r="MTN32" s="106">
        <f t="shared" si="659"/>
        <v>0</v>
      </c>
      <c r="MTO32" s="106">
        <f t="shared" si="659"/>
        <v>0</v>
      </c>
      <c r="MTP32" s="106">
        <f t="shared" si="659"/>
        <v>0</v>
      </c>
      <c r="MTQ32" s="106">
        <f t="shared" si="659"/>
        <v>0</v>
      </c>
      <c r="MTR32" s="106">
        <f t="shared" si="659"/>
        <v>0</v>
      </c>
      <c r="MTS32" s="106">
        <f t="shared" si="659"/>
        <v>0</v>
      </c>
      <c r="MTT32" s="106">
        <f t="shared" si="659"/>
        <v>0</v>
      </c>
      <c r="MTU32" s="106">
        <f t="shared" si="659"/>
        <v>0</v>
      </c>
      <c r="MTV32" s="106">
        <f t="shared" si="659"/>
        <v>0</v>
      </c>
      <c r="MTW32" s="106">
        <f t="shared" si="659"/>
        <v>0</v>
      </c>
      <c r="MTX32" s="106">
        <f t="shared" si="659"/>
        <v>0</v>
      </c>
      <c r="MTY32" s="106">
        <f t="shared" si="659"/>
        <v>0</v>
      </c>
      <c r="MTZ32" s="106">
        <f t="shared" si="659"/>
        <v>0</v>
      </c>
      <c r="MUA32" s="106">
        <f t="shared" si="659"/>
        <v>0</v>
      </c>
      <c r="MUB32" s="106">
        <f t="shared" si="659"/>
        <v>0</v>
      </c>
      <c r="MUC32" s="106">
        <f t="shared" si="659"/>
        <v>0</v>
      </c>
      <c r="MUD32" s="106">
        <f t="shared" si="659"/>
        <v>0</v>
      </c>
      <c r="MUE32" s="106">
        <f t="shared" si="659"/>
        <v>0</v>
      </c>
      <c r="MUF32" s="106">
        <f t="shared" si="659"/>
        <v>0</v>
      </c>
      <c r="MUG32" s="106">
        <f t="shared" si="659"/>
        <v>0</v>
      </c>
      <c r="MUH32" s="106">
        <f t="shared" si="659"/>
        <v>0</v>
      </c>
      <c r="MUI32" s="106">
        <f t="shared" si="659"/>
        <v>0</v>
      </c>
      <c r="MUJ32" s="106">
        <f t="shared" si="659"/>
        <v>0</v>
      </c>
      <c r="MUK32" s="106">
        <f t="shared" si="659"/>
        <v>0</v>
      </c>
      <c r="MUL32" s="106">
        <f t="shared" si="659"/>
        <v>0</v>
      </c>
      <c r="MUM32" s="106">
        <f t="shared" si="659"/>
        <v>0</v>
      </c>
      <c r="MUN32" s="106">
        <f t="shared" ref="MUN32:MWY32" si="660">SUM(MUN31)</f>
        <v>0</v>
      </c>
      <c r="MUO32" s="106">
        <f t="shared" si="660"/>
        <v>0</v>
      </c>
      <c r="MUP32" s="106">
        <f t="shared" si="660"/>
        <v>0</v>
      </c>
      <c r="MUQ32" s="106">
        <f t="shared" si="660"/>
        <v>0</v>
      </c>
      <c r="MUR32" s="106">
        <f t="shared" si="660"/>
        <v>0</v>
      </c>
      <c r="MUS32" s="106">
        <f t="shared" si="660"/>
        <v>0</v>
      </c>
      <c r="MUT32" s="106">
        <f t="shared" si="660"/>
        <v>0</v>
      </c>
      <c r="MUU32" s="106">
        <f t="shared" si="660"/>
        <v>0</v>
      </c>
      <c r="MUV32" s="106">
        <f t="shared" si="660"/>
        <v>0</v>
      </c>
      <c r="MUW32" s="106">
        <f t="shared" si="660"/>
        <v>0</v>
      </c>
      <c r="MUX32" s="106">
        <f t="shared" si="660"/>
        <v>0</v>
      </c>
      <c r="MUY32" s="106">
        <f t="shared" si="660"/>
        <v>0</v>
      </c>
      <c r="MUZ32" s="106">
        <f t="shared" si="660"/>
        <v>0</v>
      </c>
      <c r="MVA32" s="106">
        <f t="shared" si="660"/>
        <v>0</v>
      </c>
      <c r="MVB32" s="106">
        <f t="shared" si="660"/>
        <v>0</v>
      </c>
      <c r="MVC32" s="106">
        <f t="shared" si="660"/>
        <v>0</v>
      </c>
      <c r="MVD32" s="106">
        <f t="shared" si="660"/>
        <v>0</v>
      </c>
      <c r="MVE32" s="106">
        <f t="shared" si="660"/>
        <v>0</v>
      </c>
      <c r="MVF32" s="106">
        <f t="shared" si="660"/>
        <v>0</v>
      </c>
      <c r="MVG32" s="106">
        <f t="shared" si="660"/>
        <v>0</v>
      </c>
      <c r="MVH32" s="106">
        <f t="shared" si="660"/>
        <v>0</v>
      </c>
      <c r="MVI32" s="106">
        <f t="shared" si="660"/>
        <v>0</v>
      </c>
      <c r="MVJ32" s="106">
        <f t="shared" si="660"/>
        <v>0</v>
      </c>
      <c r="MVK32" s="106">
        <f t="shared" si="660"/>
        <v>0</v>
      </c>
      <c r="MVL32" s="106">
        <f t="shared" si="660"/>
        <v>0</v>
      </c>
      <c r="MVM32" s="106">
        <f t="shared" si="660"/>
        <v>0</v>
      </c>
      <c r="MVN32" s="106">
        <f t="shared" si="660"/>
        <v>0</v>
      </c>
      <c r="MVO32" s="106">
        <f t="shared" si="660"/>
        <v>0</v>
      </c>
      <c r="MVP32" s="106">
        <f t="shared" si="660"/>
        <v>0</v>
      </c>
      <c r="MVQ32" s="106">
        <f t="shared" si="660"/>
        <v>0</v>
      </c>
      <c r="MVR32" s="106">
        <f t="shared" si="660"/>
        <v>0</v>
      </c>
      <c r="MVS32" s="106">
        <f t="shared" si="660"/>
        <v>0</v>
      </c>
      <c r="MVT32" s="106">
        <f t="shared" si="660"/>
        <v>0</v>
      </c>
      <c r="MVU32" s="106">
        <f t="shared" si="660"/>
        <v>0</v>
      </c>
      <c r="MVV32" s="106">
        <f t="shared" si="660"/>
        <v>0</v>
      </c>
      <c r="MVW32" s="106">
        <f t="shared" si="660"/>
        <v>0</v>
      </c>
      <c r="MVX32" s="106">
        <f t="shared" si="660"/>
        <v>0</v>
      </c>
      <c r="MVY32" s="106">
        <f t="shared" si="660"/>
        <v>0</v>
      </c>
      <c r="MVZ32" s="106">
        <f t="shared" si="660"/>
        <v>0</v>
      </c>
      <c r="MWA32" s="106">
        <f t="shared" si="660"/>
        <v>0</v>
      </c>
      <c r="MWB32" s="106">
        <f t="shared" si="660"/>
        <v>0</v>
      </c>
      <c r="MWC32" s="106">
        <f t="shared" si="660"/>
        <v>0</v>
      </c>
      <c r="MWD32" s="106">
        <f t="shared" si="660"/>
        <v>0</v>
      </c>
      <c r="MWE32" s="106">
        <f t="shared" si="660"/>
        <v>0</v>
      </c>
      <c r="MWF32" s="106">
        <f t="shared" si="660"/>
        <v>0</v>
      </c>
      <c r="MWG32" s="106">
        <f t="shared" si="660"/>
        <v>0</v>
      </c>
      <c r="MWH32" s="106">
        <f t="shared" si="660"/>
        <v>0</v>
      </c>
      <c r="MWI32" s="106">
        <f t="shared" si="660"/>
        <v>0</v>
      </c>
      <c r="MWJ32" s="106">
        <f t="shared" si="660"/>
        <v>0</v>
      </c>
      <c r="MWK32" s="106">
        <f t="shared" si="660"/>
        <v>0</v>
      </c>
      <c r="MWL32" s="106">
        <f t="shared" si="660"/>
        <v>0</v>
      </c>
      <c r="MWM32" s="106">
        <f t="shared" si="660"/>
        <v>0</v>
      </c>
      <c r="MWN32" s="106">
        <f t="shared" si="660"/>
        <v>0</v>
      </c>
      <c r="MWO32" s="106">
        <f t="shared" si="660"/>
        <v>0</v>
      </c>
      <c r="MWP32" s="106">
        <f t="shared" si="660"/>
        <v>0</v>
      </c>
      <c r="MWQ32" s="106">
        <f t="shared" si="660"/>
        <v>0</v>
      </c>
      <c r="MWR32" s="106">
        <f t="shared" si="660"/>
        <v>0</v>
      </c>
      <c r="MWS32" s="106">
        <f t="shared" si="660"/>
        <v>0</v>
      </c>
      <c r="MWT32" s="106">
        <f t="shared" si="660"/>
        <v>0</v>
      </c>
      <c r="MWU32" s="106">
        <f t="shared" si="660"/>
        <v>0</v>
      </c>
      <c r="MWV32" s="106">
        <f t="shared" si="660"/>
        <v>0</v>
      </c>
      <c r="MWW32" s="106">
        <f t="shared" si="660"/>
        <v>0</v>
      </c>
      <c r="MWX32" s="106">
        <f t="shared" si="660"/>
        <v>0</v>
      </c>
      <c r="MWY32" s="106">
        <f t="shared" si="660"/>
        <v>0</v>
      </c>
      <c r="MWZ32" s="106">
        <f t="shared" ref="MWZ32:MZK32" si="661">SUM(MWZ31)</f>
        <v>0</v>
      </c>
      <c r="MXA32" s="106">
        <f t="shared" si="661"/>
        <v>0</v>
      </c>
      <c r="MXB32" s="106">
        <f t="shared" si="661"/>
        <v>0</v>
      </c>
      <c r="MXC32" s="106">
        <f t="shared" si="661"/>
        <v>0</v>
      </c>
      <c r="MXD32" s="106">
        <f t="shared" si="661"/>
        <v>0</v>
      </c>
      <c r="MXE32" s="106">
        <f t="shared" si="661"/>
        <v>0</v>
      </c>
      <c r="MXF32" s="106">
        <f t="shared" si="661"/>
        <v>0</v>
      </c>
      <c r="MXG32" s="106">
        <f t="shared" si="661"/>
        <v>0</v>
      </c>
      <c r="MXH32" s="106">
        <f t="shared" si="661"/>
        <v>0</v>
      </c>
      <c r="MXI32" s="106">
        <f t="shared" si="661"/>
        <v>0</v>
      </c>
      <c r="MXJ32" s="106">
        <f t="shared" si="661"/>
        <v>0</v>
      </c>
      <c r="MXK32" s="106">
        <f t="shared" si="661"/>
        <v>0</v>
      </c>
      <c r="MXL32" s="106">
        <f t="shared" si="661"/>
        <v>0</v>
      </c>
      <c r="MXM32" s="106">
        <f t="shared" si="661"/>
        <v>0</v>
      </c>
      <c r="MXN32" s="106">
        <f t="shared" si="661"/>
        <v>0</v>
      </c>
      <c r="MXO32" s="106">
        <f t="shared" si="661"/>
        <v>0</v>
      </c>
      <c r="MXP32" s="106">
        <f t="shared" si="661"/>
        <v>0</v>
      </c>
      <c r="MXQ32" s="106">
        <f t="shared" si="661"/>
        <v>0</v>
      </c>
      <c r="MXR32" s="106">
        <f t="shared" si="661"/>
        <v>0</v>
      </c>
      <c r="MXS32" s="106">
        <f t="shared" si="661"/>
        <v>0</v>
      </c>
      <c r="MXT32" s="106">
        <f t="shared" si="661"/>
        <v>0</v>
      </c>
      <c r="MXU32" s="106">
        <f t="shared" si="661"/>
        <v>0</v>
      </c>
      <c r="MXV32" s="106">
        <f t="shared" si="661"/>
        <v>0</v>
      </c>
      <c r="MXW32" s="106">
        <f t="shared" si="661"/>
        <v>0</v>
      </c>
      <c r="MXX32" s="106">
        <f t="shared" si="661"/>
        <v>0</v>
      </c>
      <c r="MXY32" s="106">
        <f t="shared" si="661"/>
        <v>0</v>
      </c>
      <c r="MXZ32" s="106">
        <f t="shared" si="661"/>
        <v>0</v>
      </c>
      <c r="MYA32" s="106">
        <f t="shared" si="661"/>
        <v>0</v>
      </c>
      <c r="MYB32" s="106">
        <f t="shared" si="661"/>
        <v>0</v>
      </c>
      <c r="MYC32" s="106">
        <f t="shared" si="661"/>
        <v>0</v>
      </c>
      <c r="MYD32" s="106">
        <f t="shared" si="661"/>
        <v>0</v>
      </c>
      <c r="MYE32" s="106">
        <f t="shared" si="661"/>
        <v>0</v>
      </c>
      <c r="MYF32" s="106">
        <f t="shared" si="661"/>
        <v>0</v>
      </c>
      <c r="MYG32" s="106">
        <f t="shared" si="661"/>
        <v>0</v>
      </c>
      <c r="MYH32" s="106">
        <f t="shared" si="661"/>
        <v>0</v>
      </c>
      <c r="MYI32" s="106">
        <f t="shared" si="661"/>
        <v>0</v>
      </c>
      <c r="MYJ32" s="106">
        <f t="shared" si="661"/>
        <v>0</v>
      </c>
      <c r="MYK32" s="106">
        <f t="shared" si="661"/>
        <v>0</v>
      </c>
      <c r="MYL32" s="106">
        <f t="shared" si="661"/>
        <v>0</v>
      </c>
      <c r="MYM32" s="106">
        <f t="shared" si="661"/>
        <v>0</v>
      </c>
      <c r="MYN32" s="106">
        <f t="shared" si="661"/>
        <v>0</v>
      </c>
      <c r="MYO32" s="106">
        <f t="shared" si="661"/>
        <v>0</v>
      </c>
      <c r="MYP32" s="106">
        <f t="shared" si="661"/>
        <v>0</v>
      </c>
      <c r="MYQ32" s="106">
        <f t="shared" si="661"/>
        <v>0</v>
      </c>
      <c r="MYR32" s="106">
        <f t="shared" si="661"/>
        <v>0</v>
      </c>
      <c r="MYS32" s="106">
        <f t="shared" si="661"/>
        <v>0</v>
      </c>
      <c r="MYT32" s="106">
        <f t="shared" si="661"/>
        <v>0</v>
      </c>
      <c r="MYU32" s="106">
        <f t="shared" si="661"/>
        <v>0</v>
      </c>
      <c r="MYV32" s="106">
        <f t="shared" si="661"/>
        <v>0</v>
      </c>
      <c r="MYW32" s="106">
        <f t="shared" si="661"/>
        <v>0</v>
      </c>
      <c r="MYX32" s="106">
        <f t="shared" si="661"/>
        <v>0</v>
      </c>
      <c r="MYY32" s="106">
        <f t="shared" si="661"/>
        <v>0</v>
      </c>
      <c r="MYZ32" s="106">
        <f t="shared" si="661"/>
        <v>0</v>
      </c>
      <c r="MZA32" s="106">
        <f t="shared" si="661"/>
        <v>0</v>
      </c>
      <c r="MZB32" s="106">
        <f t="shared" si="661"/>
        <v>0</v>
      </c>
      <c r="MZC32" s="106">
        <f t="shared" si="661"/>
        <v>0</v>
      </c>
      <c r="MZD32" s="106">
        <f t="shared" si="661"/>
        <v>0</v>
      </c>
      <c r="MZE32" s="106">
        <f t="shared" si="661"/>
        <v>0</v>
      </c>
      <c r="MZF32" s="106">
        <f t="shared" si="661"/>
        <v>0</v>
      </c>
      <c r="MZG32" s="106">
        <f t="shared" si="661"/>
        <v>0</v>
      </c>
      <c r="MZH32" s="106">
        <f t="shared" si="661"/>
        <v>0</v>
      </c>
      <c r="MZI32" s="106">
        <f t="shared" si="661"/>
        <v>0</v>
      </c>
      <c r="MZJ32" s="106">
        <f t="shared" si="661"/>
        <v>0</v>
      </c>
      <c r="MZK32" s="106">
        <f t="shared" si="661"/>
        <v>0</v>
      </c>
      <c r="MZL32" s="106">
        <f t="shared" ref="MZL32:NBW32" si="662">SUM(MZL31)</f>
        <v>0</v>
      </c>
      <c r="MZM32" s="106">
        <f t="shared" si="662"/>
        <v>0</v>
      </c>
      <c r="MZN32" s="106">
        <f t="shared" si="662"/>
        <v>0</v>
      </c>
      <c r="MZO32" s="106">
        <f t="shared" si="662"/>
        <v>0</v>
      </c>
      <c r="MZP32" s="106">
        <f t="shared" si="662"/>
        <v>0</v>
      </c>
      <c r="MZQ32" s="106">
        <f t="shared" si="662"/>
        <v>0</v>
      </c>
      <c r="MZR32" s="106">
        <f t="shared" si="662"/>
        <v>0</v>
      </c>
      <c r="MZS32" s="106">
        <f t="shared" si="662"/>
        <v>0</v>
      </c>
      <c r="MZT32" s="106">
        <f t="shared" si="662"/>
        <v>0</v>
      </c>
      <c r="MZU32" s="106">
        <f t="shared" si="662"/>
        <v>0</v>
      </c>
      <c r="MZV32" s="106">
        <f t="shared" si="662"/>
        <v>0</v>
      </c>
      <c r="MZW32" s="106">
        <f t="shared" si="662"/>
        <v>0</v>
      </c>
      <c r="MZX32" s="106">
        <f t="shared" si="662"/>
        <v>0</v>
      </c>
      <c r="MZY32" s="106">
        <f t="shared" si="662"/>
        <v>0</v>
      </c>
      <c r="MZZ32" s="106">
        <f t="shared" si="662"/>
        <v>0</v>
      </c>
      <c r="NAA32" s="106">
        <f t="shared" si="662"/>
        <v>0</v>
      </c>
      <c r="NAB32" s="106">
        <f t="shared" si="662"/>
        <v>0</v>
      </c>
      <c r="NAC32" s="106">
        <f t="shared" si="662"/>
        <v>0</v>
      </c>
      <c r="NAD32" s="106">
        <f t="shared" si="662"/>
        <v>0</v>
      </c>
      <c r="NAE32" s="106">
        <f t="shared" si="662"/>
        <v>0</v>
      </c>
      <c r="NAF32" s="106">
        <f t="shared" si="662"/>
        <v>0</v>
      </c>
      <c r="NAG32" s="106">
        <f t="shared" si="662"/>
        <v>0</v>
      </c>
      <c r="NAH32" s="106">
        <f t="shared" si="662"/>
        <v>0</v>
      </c>
      <c r="NAI32" s="106">
        <f t="shared" si="662"/>
        <v>0</v>
      </c>
      <c r="NAJ32" s="106">
        <f t="shared" si="662"/>
        <v>0</v>
      </c>
      <c r="NAK32" s="106">
        <f t="shared" si="662"/>
        <v>0</v>
      </c>
      <c r="NAL32" s="106">
        <f t="shared" si="662"/>
        <v>0</v>
      </c>
      <c r="NAM32" s="106">
        <f t="shared" si="662"/>
        <v>0</v>
      </c>
      <c r="NAN32" s="106">
        <f t="shared" si="662"/>
        <v>0</v>
      </c>
      <c r="NAO32" s="106">
        <f t="shared" si="662"/>
        <v>0</v>
      </c>
      <c r="NAP32" s="106">
        <f t="shared" si="662"/>
        <v>0</v>
      </c>
      <c r="NAQ32" s="106">
        <f t="shared" si="662"/>
        <v>0</v>
      </c>
      <c r="NAR32" s="106">
        <f t="shared" si="662"/>
        <v>0</v>
      </c>
      <c r="NAS32" s="106">
        <f t="shared" si="662"/>
        <v>0</v>
      </c>
      <c r="NAT32" s="106">
        <f t="shared" si="662"/>
        <v>0</v>
      </c>
      <c r="NAU32" s="106">
        <f t="shared" si="662"/>
        <v>0</v>
      </c>
      <c r="NAV32" s="106">
        <f t="shared" si="662"/>
        <v>0</v>
      </c>
      <c r="NAW32" s="106">
        <f t="shared" si="662"/>
        <v>0</v>
      </c>
      <c r="NAX32" s="106">
        <f t="shared" si="662"/>
        <v>0</v>
      </c>
      <c r="NAY32" s="106">
        <f t="shared" si="662"/>
        <v>0</v>
      </c>
      <c r="NAZ32" s="106">
        <f t="shared" si="662"/>
        <v>0</v>
      </c>
      <c r="NBA32" s="106">
        <f t="shared" si="662"/>
        <v>0</v>
      </c>
      <c r="NBB32" s="106">
        <f t="shared" si="662"/>
        <v>0</v>
      </c>
      <c r="NBC32" s="106">
        <f t="shared" si="662"/>
        <v>0</v>
      </c>
      <c r="NBD32" s="106">
        <f t="shared" si="662"/>
        <v>0</v>
      </c>
      <c r="NBE32" s="106">
        <f t="shared" si="662"/>
        <v>0</v>
      </c>
      <c r="NBF32" s="106">
        <f t="shared" si="662"/>
        <v>0</v>
      </c>
      <c r="NBG32" s="106">
        <f t="shared" si="662"/>
        <v>0</v>
      </c>
      <c r="NBH32" s="106">
        <f t="shared" si="662"/>
        <v>0</v>
      </c>
      <c r="NBI32" s="106">
        <f t="shared" si="662"/>
        <v>0</v>
      </c>
      <c r="NBJ32" s="106">
        <f t="shared" si="662"/>
        <v>0</v>
      </c>
      <c r="NBK32" s="106">
        <f t="shared" si="662"/>
        <v>0</v>
      </c>
      <c r="NBL32" s="106">
        <f t="shared" si="662"/>
        <v>0</v>
      </c>
      <c r="NBM32" s="106">
        <f t="shared" si="662"/>
        <v>0</v>
      </c>
      <c r="NBN32" s="106">
        <f t="shared" si="662"/>
        <v>0</v>
      </c>
      <c r="NBO32" s="106">
        <f t="shared" si="662"/>
        <v>0</v>
      </c>
      <c r="NBP32" s="106">
        <f t="shared" si="662"/>
        <v>0</v>
      </c>
      <c r="NBQ32" s="106">
        <f t="shared" si="662"/>
        <v>0</v>
      </c>
      <c r="NBR32" s="106">
        <f t="shared" si="662"/>
        <v>0</v>
      </c>
      <c r="NBS32" s="106">
        <f t="shared" si="662"/>
        <v>0</v>
      </c>
      <c r="NBT32" s="106">
        <f t="shared" si="662"/>
        <v>0</v>
      </c>
      <c r="NBU32" s="106">
        <f t="shared" si="662"/>
        <v>0</v>
      </c>
      <c r="NBV32" s="106">
        <f t="shared" si="662"/>
        <v>0</v>
      </c>
      <c r="NBW32" s="106">
        <f t="shared" si="662"/>
        <v>0</v>
      </c>
      <c r="NBX32" s="106">
        <f t="shared" ref="NBX32:NEI32" si="663">SUM(NBX31)</f>
        <v>0</v>
      </c>
      <c r="NBY32" s="106">
        <f t="shared" si="663"/>
        <v>0</v>
      </c>
      <c r="NBZ32" s="106">
        <f t="shared" si="663"/>
        <v>0</v>
      </c>
      <c r="NCA32" s="106">
        <f t="shared" si="663"/>
        <v>0</v>
      </c>
      <c r="NCB32" s="106">
        <f t="shared" si="663"/>
        <v>0</v>
      </c>
      <c r="NCC32" s="106">
        <f t="shared" si="663"/>
        <v>0</v>
      </c>
      <c r="NCD32" s="106">
        <f t="shared" si="663"/>
        <v>0</v>
      </c>
      <c r="NCE32" s="106">
        <f t="shared" si="663"/>
        <v>0</v>
      </c>
      <c r="NCF32" s="106">
        <f t="shared" si="663"/>
        <v>0</v>
      </c>
      <c r="NCG32" s="106">
        <f t="shared" si="663"/>
        <v>0</v>
      </c>
      <c r="NCH32" s="106">
        <f t="shared" si="663"/>
        <v>0</v>
      </c>
      <c r="NCI32" s="106">
        <f t="shared" si="663"/>
        <v>0</v>
      </c>
      <c r="NCJ32" s="106">
        <f t="shared" si="663"/>
        <v>0</v>
      </c>
      <c r="NCK32" s="106">
        <f t="shared" si="663"/>
        <v>0</v>
      </c>
      <c r="NCL32" s="106">
        <f t="shared" si="663"/>
        <v>0</v>
      </c>
      <c r="NCM32" s="106">
        <f t="shared" si="663"/>
        <v>0</v>
      </c>
      <c r="NCN32" s="106">
        <f t="shared" si="663"/>
        <v>0</v>
      </c>
      <c r="NCO32" s="106">
        <f t="shared" si="663"/>
        <v>0</v>
      </c>
      <c r="NCP32" s="106">
        <f t="shared" si="663"/>
        <v>0</v>
      </c>
      <c r="NCQ32" s="106">
        <f t="shared" si="663"/>
        <v>0</v>
      </c>
      <c r="NCR32" s="106">
        <f t="shared" si="663"/>
        <v>0</v>
      </c>
      <c r="NCS32" s="106">
        <f t="shared" si="663"/>
        <v>0</v>
      </c>
      <c r="NCT32" s="106">
        <f t="shared" si="663"/>
        <v>0</v>
      </c>
      <c r="NCU32" s="106">
        <f t="shared" si="663"/>
        <v>0</v>
      </c>
      <c r="NCV32" s="106">
        <f t="shared" si="663"/>
        <v>0</v>
      </c>
      <c r="NCW32" s="106">
        <f t="shared" si="663"/>
        <v>0</v>
      </c>
      <c r="NCX32" s="106">
        <f t="shared" si="663"/>
        <v>0</v>
      </c>
      <c r="NCY32" s="106">
        <f t="shared" si="663"/>
        <v>0</v>
      </c>
      <c r="NCZ32" s="106">
        <f t="shared" si="663"/>
        <v>0</v>
      </c>
      <c r="NDA32" s="106">
        <f t="shared" si="663"/>
        <v>0</v>
      </c>
      <c r="NDB32" s="106">
        <f t="shared" si="663"/>
        <v>0</v>
      </c>
      <c r="NDC32" s="106">
        <f t="shared" si="663"/>
        <v>0</v>
      </c>
      <c r="NDD32" s="106">
        <f t="shared" si="663"/>
        <v>0</v>
      </c>
      <c r="NDE32" s="106">
        <f t="shared" si="663"/>
        <v>0</v>
      </c>
      <c r="NDF32" s="106">
        <f t="shared" si="663"/>
        <v>0</v>
      </c>
      <c r="NDG32" s="106">
        <f t="shared" si="663"/>
        <v>0</v>
      </c>
      <c r="NDH32" s="106">
        <f t="shared" si="663"/>
        <v>0</v>
      </c>
      <c r="NDI32" s="106">
        <f t="shared" si="663"/>
        <v>0</v>
      </c>
      <c r="NDJ32" s="106">
        <f t="shared" si="663"/>
        <v>0</v>
      </c>
      <c r="NDK32" s="106">
        <f t="shared" si="663"/>
        <v>0</v>
      </c>
      <c r="NDL32" s="106">
        <f t="shared" si="663"/>
        <v>0</v>
      </c>
      <c r="NDM32" s="106">
        <f t="shared" si="663"/>
        <v>0</v>
      </c>
      <c r="NDN32" s="106">
        <f t="shared" si="663"/>
        <v>0</v>
      </c>
      <c r="NDO32" s="106">
        <f t="shared" si="663"/>
        <v>0</v>
      </c>
      <c r="NDP32" s="106">
        <f t="shared" si="663"/>
        <v>0</v>
      </c>
      <c r="NDQ32" s="106">
        <f t="shared" si="663"/>
        <v>0</v>
      </c>
      <c r="NDR32" s="106">
        <f t="shared" si="663"/>
        <v>0</v>
      </c>
      <c r="NDS32" s="106">
        <f t="shared" si="663"/>
        <v>0</v>
      </c>
      <c r="NDT32" s="106">
        <f t="shared" si="663"/>
        <v>0</v>
      </c>
      <c r="NDU32" s="106">
        <f t="shared" si="663"/>
        <v>0</v>
      </c>
      <c r="NDV32" s="106">
        <f t="shared" si="663"/>
        <v>0</v>
      </c>
      <c r="NDW32" s="106">
        <f t="shared" si="663"/>
        <v>0</v>
      </c>
      <c r="NDX32" s="106">
        <f t="shared" si="663"/>
        <v>0</v>
      </c>
      <c r="NDY32" s="106">
        <f t="shared" si="663"/>
        <v>0</v>
      </c>
      <c r="NDZ32" s="106">
        <f t="shared" si="663"/>
        <v>0</v>
      </c>
      <c r="NEA32" s="106">
        <f t="shared" si="663"/>
        <v>0</v>
      </c>
      <c r="NEB32" s="106">
        <f t="shared" si="663"/>
        <v>0</v>
      </c>
      <c r="NEC32" s="106">
        <f t="shared" si="663"/>
        <v>0</v>
      </c>
      <c r="NED32" s="106">
        <f t="shared" si="663"/>
        <v>0</v>
      </c>
      <c r="NEE32" s="106">
        <f t="shared" si="663"/>
        <v>0</v>
      </c>
      <c r="NEF32" s="106">
        <f t="shared" si="663"/>
        <v>0</v>
      </c>
      <c r="NEG32" s="106">
        <f t="shared" si="663"/>
        <v>0</v>
      </c>
      <c r="NEH32" s="106">
        <f t="shared" si="663"/>
        <v>0</v>
      </c>
      <c r="NEI32" s="106">
        <f t="shared" si="663"/>
        <v>0</v>
      </c>
      <c r="NEJ32" s="106">
        <f t="shared" ref="NEJ32:NGU32" si="664">SUM(NEJ31)</f>
        <v>0</v>
      </c>
      <c r="NEK32" s="106">
        <f t="shared" si="664"/>
        <v>0</v>
      </c>
      <c r="NEL32" s="106">
        <f t="shared" si="664"/>
        <v>0</v>
      </c>
      <c r="NEM32" s="106">
        <f t="shared" si="664"/>
        <v>0</v>
      </c>
      <c r="NEN32" s="106">
        <f t="shared" si="664"/>
        <v>0</v>
      </c>
      <c r="NEO32" s="106">
        <f t="shared" si="664"/>
        <v>0</v>
      </c>
      <c r="NEP32" s="106">
        <f t="shared" si="664"/>
        <v>0</v>
      </c>
      <c r="NEQ32" s="106">
        <f t="shared" si="664"/>
        <v>0</v>
      </c>
      <c r="NER32" s="106">
        <f t="shared" si="664"/>
        <v>0</v>
      </c>
      <c r="NES32" s="106">
        <f t="shared" si="664"/>
        <v>0</v>
      </c>
      <c r="NET32" s="106">
        <f t="shared" si="664"/>
        <v>0</v>
      </c>
      <c r="NEU32" s="106">
        <f t="shared" si="664"/>
        <v>0</v>
      </c>
      <c r="NEV32" s="106">
        <f t="shared" si="664"/>
        <v>0</v>
      </c>
      <c r="NEW32" s="106">
        <f t="shared" si="664"/>
        <v>0</v>
      </c>
      <c r="NEX32" s="106">
        <f t="shared" si="664"/>
        <v>0</v>
      </c>
      <c r="NEY32" s="106">
        <f t="shared" si="664"/>
        <v>0</v>
      </c>
      <c r="NEZ32" s="106">
        <f t="shared" si="664"/>
        <v>0</v>
      </c>
      <c r="NFA32" s="106">
        <f t="shared" si="664"/>
        <v>0</v>
      </c>
      <c r="NFB32" s="106">
        <f t="shared" si="664"/>
        <v>0</v>
      </c>
      <c r="NFC32" s="106">
        <f t="shared" si="664"/>
        <v>0</v>
      </c>
      <c r="NFD32" s="106">
        <f t="shared" si="664"/>
        <v>0</v>
      </c>
      <c r="NFE32" s="106">
        <f t="shared" si="664"/>
        <v>0</v>
      </c>
      <c r="NFF32" s="106">
        <f t="shared" si="664"/>
        <v>0</v>
      </c>
      <c r="NFG32" s="106">
        <f t="shared" si="664"/>
        <v>0</v>
      </c>
      <c r="NFH32" s="106">
        <f t="shared" si="664"/>
        <v>0</v>
      </c>
      <c r="NFI32" s="106">
        <f t="shared" si="664"/>
        <v>0</v>
      </c>
      <c r="NFJ32" s="106">
        <f t="shared" si="664"/>
        <v>0</v>
      </c>
      <c r="NFK32" s="106">
        <f t="shared" si="664"/>
        <v>0</v>
      </c>
      <c r="NFL32" s="106">
        <f t="shared" si="664"/>
        <v>0</v>
      </c>
      <c r="NFM32" s="106">
        <f t="shared" si="664"/>
        <v>0</v>
      </c>
      <c r="NFN32" s="106">
        <f t="shared" si="664"/>
        <v>0</v>
      </c>
      <c r="NFO32" s="106">
        <f t="shared" si="664"/>
        <v>0</v>
      </c>
      <c r="NFP32" s="106">
        <f t="shared" si="664"/>
        <v>0</v>
      </c>
      <c r="NFQ32" s="106">
        <f t="shared" si="664"/>
        <v>0</v>
      </c>
      <c r="NFR32" s="106">
        <f t="shared" si="664"/>
        <v>0</v>
      </c>
      <c r="NFS32" s="106">
        <f t="shared" si="664"/>
        <v>0</v>
      </c>
      <c r="NFT32" s="106">
        <f t="shared" si="664"/>
        <v>0</v>
      </c>
      <c r="NFU32" s="106">
        <f t="shared" si="664"/>
        <v>0</v>
      </c>
      <c r="NFV32" s="106">
        <f t="shared" si="664"/>
        <v>0</v>
      </c>
      <c r="NFW32" s="106">
        <f t="shared" si="664"/>
        <v>0</v>
      </c>
      <c r="NFX32" s="106">
        <f t="shared" si="664"/>
        <v>0</v>
      </c>
      <c r="NFY32" s="106">
        <f t="shared" si="664"/>
        <v>0</v>
      </c>
      <c r="NFZ32" s="106">
        <f t="shared" si="664"/>
        <v>0</v>
      </c>
      <c r="NGA32" s="106">
        <f t="shared" si="664"/>
        <v>0</v>
      </c>
      <c r="NGB32" s="106">
        <f t="shared" si="664"/>
        <v>0</v>
      </c>
      <c r="NGC32" s="106">
        <f t="shared" si="664"/>
        <v>0</v>
      </c>
      <c r="NGD32" s="106">
        <f t="shared" si="664"/>
        <v>0</v>
      </c>
      <c r="NGE32" s="106">
        <f t="shared" si="664"/>
        <v>0</v>
      </c>
      <c r="NGF32" s="106">
        <f t="shared" si="664"/>
        <v>0</v>
      </c>
      <c r="NGG32" s="106">
        <f t="shared" si="664"/>
        <v>0</v>
      </c>
      <c r="NGH32" s="106">
        <f t="shared" si="664"/>
        <v>0</v>
      </c>
      <c r="NGI32" s="106">
        <f t="shared" si="664"/>
        <v>0</v>
      </c>
      <c r="NGJ32" s="106">
        <f t="shared" si="664"/>
        <v>0</v>
      </c>
      <c r="NGK32" s="106">
        <f t="shared" si="664"/>
        <v>0</v>
      </c>
      <c r="NGL32" s="106">
        <f t="shared" si="664"/>
        <v>0</v>
      </c>
      <c r="NGM32" s="106">
        <f t="shared" si="664"/>
        <v>0</v>
      </c>
      <c r="NGN32" s="106">
        <f t="shared" si="664"/>
        <v>0</v>
      </c>
      <c r="NGO32" s="106">
        <f t="shared" si="664"/>
        <v>0</v>
      </c>
      <c r="NGP32" s="106">
        <f t="shared" si="664"/>
        <v>0</v>
      </c>
      <c r="NGQ32" s="106">
        <f t="shared" si="664"/>
        <v>0</v>
      </c>
      <c r="NGR32" s="106">
        <f t="shared" si="664"/>
        <v>0</v>
      </c>
      <c r="NGS32" s="106">
        <f t="shared" si="664"/>
        <v>0</v>
      </c>
      <c r="NGT32" s="106">
        <f t="shared" si="664"/>
        <v>0</v>
      </c>
      <c r="NGU32" s="106">
        <f t="shared" si="664"/>
        <v>0</v>
      </c>
      <c r="NGV32" s="106">
        <f t="shared" ref="NGV32:NJG32" si="665">SUM(NGV31)</f>
        <v>0</v>
      </c>
      <c r="NGW32" s="106">
        <f t="shared" si="665"/>
        <v>0</v>
      </c>
      <c r="NGX32" s="106">
        <f t="shared" si="665"/>
        <v>0</v>
      </c>
      <c r="NGY32" s="106">
        <f t="shared" si="665"/>
        <v>0</v>
      </c>
      <c r="NGZ32" s="106">
        <f t="shared" si="665"/>
        <v>0</v>
      </c>
      <c r="NHA32" s="106">
        <f t="shared" si="665"/>
        <v>0</v>
      </c>
      <c r="NHB32" s="106">
        <f t="shared" si="665"/>
        <v>0</v>
      </c>
      <c r="NHC32" s="106">
        <f t="shared" si="665"/>
        <v>0</v>
      </c>
      <c r="NHD32" s="106">
        <f t="shared" si="665"/>
        <v>0</v>
      </c>
      <c r="NHE32" s="106">
        <f t="shared" si="665"/>
        <v>0</v>
      </c>
      <c r="NHF32" s="106">
        <f t="shared" si="665"/>
        <v>0</v>
      </c>
      <c r="NHG32" s="106">
        <f t="shared" si="665"/>
        <v>0</v>
      </c>
      <c r="NHH32" s="106">
        <f t="shared" si="665"/>
        <v>0</v>
      </c>
      <c r="NHI32" s="106">
        <f t="shared" si="665"/>
        <v>0</v>
      </c>
      <c r="NHJ32" s="106">
        <f t="shared" si="665"/>
        <v>0</v>
      </c>
      <c r="NHK32" s="106">
        <f t="shared" si="665"/>
        <v>0</v>
      </c>
      <c r="NHL32" s="106">
        <f t="shared" si="665"/>
        <v>0</v>
      </c>
      <c r="NHM32" s="106">
        <f t="shared" si="665"/>
        <v>0</v>
      </c>
      <c r="NHN32" s="106">
        <f t="shared" si="665"/>
        <v>0</v>
      </c>
      <c r="NHO32" s="106">
        <f t="shared" si="665"/>
        <v>0</v>
      </c>
      <c r="NHP32" s="106">
        <f t="shared" si="665"/>
        <v>0</v>
      </c>
      <c r="NHQ32" s="106">
        <f t="shared" si="665"/>
        <v>0</v>
      </c>
      <c r="NHR32" s="106">
        <f t="shared" si="665"/>
        <v>0</v>
      </c>
      <c r="NHS32" s="106">
        <f t="shared" si="665"/>
        <v>0</v>
      </c>
      <c r="NHT32" s="106">
        <f t="shared" si="665"/>
        <v>0</v>
      </c>
      <c r="NHU32" s="106">
        <f t="shared" si="665"/>
        <v>0</v>
      </c>
      <c r="NHV32" s="106">
        <f t="shared" si="665"/>
        <v>0</v>
      </c>
      <c r="NHW32" s="106">
        <f t="shared" si="665"/>
        <v>0</v>
      </c>
      <c r="NHX32" s="106">
        <f t="shared" si="665"/>
        <v>0</v>
      </c>
      <c r="NHY32" s="106">
        <f t="shared" si="665"/>
        <v>0</v>
      </c>
      <c r="NHZ32" s="106">
        <f t="shared" si="665"/>
        <v>0</v>
      </c>
      <c r="NIA32" s="106">
        <f t="shared" si="665"/>
        <v>0</v>
      </c>
      <c r="NIB32" s="106">
        <f t="shared" si="665"/>
        <v>0</v>
      </c>
      <c r="NIC32" s="106">
        <f t="shared" si="665"/>
        <v>0</v>
      </c>
      <c r="NID32" s="106">
        <f t="shared" si="665"/>
        <v>0</v>
      </c>
      <c r="NIE32" s="106">
        <f t="shared" si="665"/>
        <v>0</v>
      </c>
      <c r="NIF32" s="106">
        <f t="shared" si="665"/>
        <v>0</v>
      </c>
      <c r="NIG32" s="106">
        <f t="shared" si="665"/>
        <v>0</v>
      </c>
      <c r="NIH32" s="106">
        <f t="shared" si="665"/>
        <v>0</v>
      </c>
      <c r="NII32" s="106">
        <f t="shared" si="665"/>
        <v>0</v>
      </c>
      <c r="NIJ32" s="106">
        <f t="shared" si="665"/>
        <v>0</v>
      </c>
      <c r="NIK32" s="106">
        <f t="shared" si="665"/>
        <v>0</v>
      </c>
      <c r="NIL32" s="106">
        <f t="shared" si="665"/>
        <v>0</v>
      </c>
      <c r="NIM32" s="106">
        <f t="shared" si="665"/>
        <v>0</v>
      </c>
      <c r="NIN32" s="106">
        <f t="shared" si="665"/>
        <v>0</v>
      </c>
      <c r="NIO32" s="106">
        <f t="shared" si="665"/>
        <v>0</v>
      </c>
      <c r="NIP32" s="106">
        <f t="shared" si="665"/>
        <v>0</v>
      </c>
      <c r="NIQ32" s="106">
        <f t="shared" si="665"/>
        <v>0</v>
      </c>
      <c r="NIR32" s="106">
        <f t="shared" si="665"/>
        <v>0</v>
      </c>
      <c r="NIS32" s="106">
        <f t="shared" si="665"/>
        <v>0</v>
      </c>
      <c r="NIT32" s="106">
        <f t="shared" si="665"/>
        <v>0</v>
      </c>
      <c r="NIU32" s="106">
        <f t="shared" si="665"/>
        <v>0</v>
      </c>
      <c r="NIV32" s="106">
        <f t="shared" si="665"/>
        <v>0</v>
      </c>
      <c r="NIW32" s="106">
        <f t="shared" si="665"/>
        <v>0</v>
      </c>
      <c r="NIX32" s="106">
        <f t="shared" si="665"/>
        <v>0</v>
      </c>
      <c r="NIY32" s="106">
        <f t="shared" si="665"/>
        <v>0</v>
      </c>
      <c r="NIZ32" s="106">
        <f t="shared" si="665"/>
        <v>0</v>
      </c>
      <c r="NJA32" s="106">
        <f t="shared" si="665"/>
        <v>0</v>
      </c>
      <c r="NJB32" s="106">
        <f t="shared" si="665"/>
        <v>0</v>
      </c>
      <c r="NJC32" s="106">
        <f t="shared" si="665"/>
        <v>0</v>
      </c>
      <c r="NJD32" s="106">
        <f t="shared" si="665"/>
        <v>0</v>
      </c>
      <c r="NJE32" s="106">
        <f t="shared" si="665"/>
        <v>0</v>
      </c>
      <c r="NJF32" s="106">
        <f t="shared" si="665"/>
        <v>0</v>
      </c>
      <c r="NJG32" s="106">
        <f t="shared" si="665"/>
        <v>0</v>
      </c>
      <c r="NJH32" s="106">
        <f t="shared" ref="NJH32:NLS32" si="666">SUM(NJH31)</f>
        <v>0</v>
      </c>
      <c r="NJI32" s="106">
        <f t="shared" si="666"/>
        <v>0</v>
      </c>
      <c r="NJJ32" s="106">
        <f t="shared" si="666"/>
        <v>0</v>
      </c>
      <c r="NJK32" s="106">
        <f t="shared" si="666"/>
        <v>0</v>
      </c>
      <c r="NJL32" s="106">
        <f t="shared" si="666"/>
        <v>0</v>
      </c>
      <c r="NJM32" s="106">
        <f t="shared" si="666"/>
        <v>0</v>
      </c>
      <c r="NJN32" s="106">
        <f t="shared" si="666"/>
        <v>0</v>
      </c>
      <c r="NJO32" s="106">
        <f t="shared" si="666"/>
        <v>0</v>
      </c>
      <c r="NJP32" s="106">
        <f t="shared" si="666"/>
        <v>0</v>
      </c>
      <c r="NJQ32" s="106">
        <f t="shared" si="666"/>
        <v>0</v>
      </c>
      <c r="NJR32" s="106">
        <f t="shared" si="666"/>
        <v>0</v>
      </c>
      <c r="NJS32" s="106">
        <f t="shared" si="666"/>
        <v>0</v>
      </c>
      <c r="NJT32" s="106">
        <f t="shared" si="666"/>
        <v>0</v>
      </c>
      <c r="NJU32" s="106">
        <f t="shared" si="666"/>
        <v>0</v>
      </c>
      <c r="NJV32" s="106">
        <f t="shared" si="666"/>
        <v>0</v>
      </c>
      <c r="NJW32" s="106">
        <f t="shared" si="666"/>
        <v>0</v>
      </c>
      <c r="NJX32" s="106">
        <f t="shared" si="666"/>
        <v>0</v>
      </c>
      <c r="NJY32" s="106">
        <f t="shared" si="666"/>
        <v>0</v>
      </c>
      <c r="NJZ32" s="106">
        <f t="shared" si="666"/>
        <v>0</v>
      </c>
      <c r="NKA32" s="106">
        <f t="shared" si="666"/>
        <v>0</v>
      </c>
      <c r="NKB32" s="106">
        <f t="shared" si="666"/>
        <v>0</v>
      </c>
      <c r="NKC32" s="106">
        <f t="shared" si="666"/>
        <v>0</v>
      </c>
      <c r="NKD32" s="106">
        <f t="shared" si="666"/>
        <v>0</v>
      </c>
      <c r="NKE32" s="106">
        <f t="shared" si="666"/>
        <v>0</v>
      </c>
      <c r="NKF32" s="106">
        <f t="shared" si="666"/>
        <v>0</v>
      </c>
      <c r="NKG32" s="106">
        <f t="shared" si="666"/>
        <v>0</v>
      </c>
      <c r="NKH32" s="106">
        <f t="shared" si="666"/>
        <v>0</v>
      </c>
      <c r="NKI32" s="106">
        <f t="shared" si="666"/>
        <v>0</v>
      </c>
      <c r="NKJ32" s="106">
        <f t="shared" si="666"/>
        <v>0</v>
      </c>
      <c r="NKK32" s="106">
        <f t="shared" si="666"/>
        <v>0</v>
      </c>
      <c r="NKL32" s="106">
        <f t="shared" si="666"/>
        <v>0</v>
      </c>
      <c r="NKM32" s="106">
        <f t="shared" si="666"/>
        <v>0</v>
      </c>
      <c r="NKN32" s="106">
        <f t="shared" si="666"/>
        <v>0</v>
      </c>
      <c r="NKO32" s="106">
        <f t="shared" si="666"/>
        <v>0</v>
      </c>
      <c r="NKP32" s="106">
        <f t="shared" si="666"/>
        <v>0</v>
      </c>
      <c r="NKQ32" s="106">
        <f t="shared" si="666"/>
        <v>0</v>
      </c>
      <c r="NKR32" s="106">
        <f t="shared" si="666"/>
        <v>0</v>
      </c>
      <c r="NKS32" s="106">
        <f t="shared" si="666"/>
        <v>0</v>
      </c>
      <c r="NKT32" s="106">
        <f t="shared" si="666"/>
        <v>0</v>
      </c>
      <c r="NKU32" s="106">
        <f t="shared" si="666"/>
        <v>0</v>
      </c>
      <c r="NKV32" s="106">
        <f t="shared" si="666"/>
        <v>0</v>
      </c>
      <c r="NKW32" s="106">
        <f t="shared" si="666"/>
        <v>0</v>
      </c>
      <c r="NKX32" s="106">
        <f t="shared" si="666"/>
        <v>0</v>
      </c>
      <c r="NKY32" s="106">
        <f t="shared" si="666"/>
        <v>0</v>
      </c>
      <c r="NKZ32" s="106">
        <f t="shared" si="666"/>
        <v>0</v>
      </c>
      <c r="NLA32" s="106">
        <f t="shared" si="666"/>
        <v>0</v>
      </c>
      <c r="NLB32" s="106">
        <f t="shared" si="666"/>
        <v>0</v>
      </c>
      <c r="NLC32" s="106">
        <f t="shared" si="666"/>
        <v>0</v>
      </c>
      <c r="NLD32" s="106">
        <f t="shared" si="666"/>
        <v>0</v>
      </c>
      <c r="NLE32" s="106">
        <f t="shared" si="666"/>
        <v>0</v>
      </c>
      <c r="NLF32" s="106">
        <f t="shared" si="666"/>
        <v>0</v>
      </c>
      <c r="NLG32" s="106">
        <f t="shared" si="666"/>
        <v>0</v>
      </c>
      <c r="NLH32" s="106">
        <f t="shared" si="666"/>
        <v>0</v>
      </c>
      <c r="NLI32" s="106">
        <f t="shared" si="666"/>
        <v>0</v>
      </c>
      <c r="NLJ32" s="106">
        <f t="shared" si="666"/>
        <v>0</v>
      </c>
      <c r="NLK32" s="106">
        <f t="shared" si="666"/>
        <v>0</v>
      </c>
      <c r="NLL32" s="106">
        <f t="shared" si="666"/>
        <v>0</v>
      </c>
      <c r="NLM32" s="106">
        <f t="shared" si="666"/>
        <v>0</v>
      </c>
      <c r="NLN32" s="106">
        <f t="shared" si="666"/>
        <v>0</v>
      </c>
      <c r="NLO32" s="106">
        <f t="shared" si="666"/>
        <v>0</v>
      </c>
      <c r="NLP32" s="106">
        <f t="shared" si="666"/>
        <v>0</v>
      </c>
      <c r="NLQ32" s="106">
        <f t="shared" si="666"/>
        <v>0</v>
      </c>
      <c r="NLR32" s="106">
        <f t="shared" si="666"/>
        <v>0</v>
      </c>
      <c r="NLS32" s="106">
        <f t="shared" si="666"/>
        <v>0</v>
      </c>
      <c r="NLT32" s="106">
        <f t="shared" ref="NLT32:NOE32" si="667">SUM(NLT31)</f>
        <v>0</v>
      </c>
      <c r="NLU32" s="106">
        <f t="shared" si="667"/>
        <v>0</v>
      </c>
      <c r="NLV32" s="106">
        <f t="shared" si="667"/>
        <v>0</v>
      </c>
      <c r="NLW32" s="106">
        <f t="shared" si="667"/>
        <v>0</v>
      </c>
      <c r="NLX32" s="106">
        <f t="shared" si="667"/>
        <v>0</v>
      </c>
      <c r="NLY32" s="106">
        <f t="shared" si="667"/>
        <v>0</v>
      </c>
      <c r="NLZ32" s="106">
        <f t="shared" si="667"/>
        <v>0</v>
      </c>
      <c r="NMA32" s="106">
        <f t="shared" si="667"/>
        <v>0</v>
      </c>
      <c r="NMB32" s="106">
        <f t="shared" si="667"/>
        <v>0</v>
      </c>
      <c r="NMC32" s="106">
        <f t="shared" si="667"/>
        <v>0</v>
      </c>
      <c r="NMD32" s="106">
        <f t="shared" si="667"/>
        <v>0</v>
      </c>
      <c r="NME32" s="106">
        <f t="shared" si="667"/>
        <v>0</v>
      </c>
      <c r="NMF32" s="106">
        <f t="shared" si="667"/>
        <v>0</v>
      </c>
      <c r="NMG32" s="106">
        <f t="shared" si="667"/>
        <v>0</v>
      </c>
      <c r="NMH32" s="106">
        <f t="shared" si="667"/>
        <v>0</v>
      </c>
      <c r="NMI32" s="106">
        <f t="shared" si="667"/>
        <v>0</v>
      </c>
      <c r="NMJ32" s="106">
        <f t="shared" si="667"/>
        <v>0</v>
      </c>
      <c r="NMK32" s="106">
        <f t="shared" si="667"/>
        <v>0</v>
      </c>
      <c r="NML32" s="106">
        <f t="shared" si="667"/>
        <v>0</v>
      </c>
      <c r="NMM32" s="106">
        <f t="shared" si="667"/>
        <v>0</v>
      </c>
      <c r="NMN32" s="106">
        <f t="shared" si="667"/>
        <v>0</v>
      </c>
      <c r="NMO32" s="106">
        <f t="shared" si="667"/>
        <v>0</v>
      </c>
      <c r="NMP32" s="106">
        <f t="shared" si="667"/>
        <v>0</v>
      </c>
      <c r="NMQ32" s="106">
        <f t="shared" si="667"/>
        <v>0</v>
      </c>
      <c r="NMR32" s="106">
        <f t="shared" si="667"/>
        <v>0</v>
      </c>
      <c r="NMS32" s="106">
        <f t="shared" si="667"/>
        <v>0</v>
      </c>
      <c r="NMT32" s="106">
        <f t="shared" si="667"/>
        <v>0</v>
      </c>
      <c r="NMU32" s="106">
        <f t="shared" si="667"/>
        <v>0</v>
      </c>
      <c r="NMV32" s="106">
        <f t="shared" si="667"/>
        <v>0</v>
      </c>
      <c r="NMW32" s="106">
        <f t="shared" si="667"/>
        <v>0</v>
      </c>
      <c r="NMX32" s="106">
        <f t="shared" si="667"/>
        <v>0</v>
      </c>
      <c r="NMY32" s="106">
        <f t="shared" si="667"/>
        <v>0</v>
      </c>
      <c r="NMZ32" s="106">
        <f t="shared" si="667"/>
        <v>0</v>
      </c>
      <c r="NNA32" s="106">
        <f t="shared" si="667"/>
        <v>0</v>
      </c>
      <c r="NNB32" s="106">
        <f t="shared" si="667"/>
        <v>0</v>
      </c>
      <c r="NNC32" s="106">
        <f t="shared" si="667"/>
        <v>0</v>
      </c>
      <c r="NND32" s="106">
        <f t="shared" si="667"/>
        <v>0</v>
      </c>
      <c r="NNE32" s="106">
        <f t="shared" si="667"/>
        <v>0</v>
      </c>
      <c r="NNF32" s="106">
        <f t="shared" si="667"/>
        <v>0</v>
      </c>
      <c r="NNG32" s="106">
        <f t="shared" si="667"/>
        <v>0</v>
      </c>
      <c r="NNH32" s="106">
        <f t="shared" si="667"/>
        <v>0</v>
      </c>
      <c r="NNI32" s="106">
        <f t="shared" si="667"/>
        <v>0</v>
      </c>
      <c r="NNJ32" s="106">
        <f t="shared" si="667"/>
        <v>0</v>
      </c>
      <c r="NNK32" s="106">
        <f t="shared" si="667"/>
        <v>0</v>
      </c>
      <c r="NNL32" s="106">
        <f t="shared" si="667"/>
        <v>0</v>
      </c>
      <c r="NNM32" s="106">
        <f t="shared" si="667"/>
        <v>0</v>
      </c>
      <c r="NNN32" s="106">
        <f t="shared" si="667"/>
        <v>0</v>
      </c>
      <c r="NNO32" s="106">
        <f t="shared" si="667"/>
        <v>0</v>
      </c>
      <c r="NNP32" s="106">
        <f t="shared" si="667"/>
        <v>0</v>
      </c>
      <c r="NNQ32" s="106">
        <f t="shared" si="667"/>
        <v>0</v>
      </c>
      <c r="NNR32" s="106">
        <f t="shared" si="667"/>
        <v>0</v>
      </c>
      <c r="NNS32" s="106">
        <f t="shared" si="667"/>
        <v>0</v>
      </c>
      <c r="NNT32" s="106">
        <f t="shared" si="667"/>
        <v>0</v>
      </c>
      <c r="NNU32" s="106">
        <f t="shared" si="667"/>
        <v>0</v>
      </c>
      <c r="NNV32" s="106">
        <f t="shared" si="667"/>
        <v>0</v>
      </c>
      <c r="NNW32" s="106">
        <f t="shared" si="667"/>
        <v>0</v>
      </c>
      <c r="NNX32" s="106">
        <f t="shared" si="667"/>
        <v>0</v>
      </c>
      <c r="NNY32" s="106">
        <f t="shared" si="667"/>
        <v>0</v>
      </c>
      <c r="NNZ32" s="106">
        <f t="shared" si="667"/>
        <v>0</v>
      </c>
      <c r="NOA32" s="106">
        <f t="shared" si="667"/>
        <v>0</v>
      </c>
      <c r="NOB32" s="106">
        <f t="shared" si="667"/>
        <v>0</v>
      </c>
      <c r="NOC32" s="106">
        <f t="shared" si="667"/>
        <v>0</v>
      </c>
      <c r="NOD32" s="106">
        <f t="shared" si="667"/>
        <v>0</v>
      </c>
      <c r="NOE32" s="106">
        <f t="shared" si="667"/>
        <v>0</v>
      </c>
      <c r="NOF32" s="106">
        <f t="shared" ref="NOF32:NQQ32" si="668">SUM(NOF31)</f>
        <v>0</v>
      </c>
      <c r="NOG32" s="106">
        <f t="shared" si="668"/>
        <v>0</v>
      </c>
      <c r="NOH32" s="106">
        <f t="shared" si="668"/>
        <v>0</v>
      </c>
      <c r="NOI32" s="106">
        <f t="shared" si="668"/>
        <v>0</v>
      </c>
      <c r="NOJ32" s="106">
        <f t="shared" si="668"/>
        <v>0</v>
      </c>
      <c r="NOK32" s="106">
        <f t="shared" si="668"/>
        <v>0</v>
      </c>
      <c r="NOL32" s="106">
        <f t="shared" si="668"/>
        <v>0</v>
      </c>
      <c r="NOM32" s="106">
        <f t="shared" si="668"/>
        <v>0</v>
      </c>
      <c r="NON32" s="106">
        <f t="shared" si="668"/>
        <v>0</v>
      </c>
      <c r="NOO32" s="106">
        <f t="shared" si="668"/>
        <v>0</v>
      </c>
      <c r="NOP32" s="106">
        <f t="shared" si="668"/>
        <v>0</v>
      </c>
      <c r="NOQ32" s="106">
        <f t="shared" si="668"/>
        <v>0</v>
      </c>
      <c r="NOR32" s="106">
        <f t="shared" si="668"/>
        <v>0</v>
      </c>
      <c r="NOS32" s="106">
        <f t="shared" si="668"/>
        <v>0</v>
      </c>
      <c r="NOT32" s="106">
        <f t="shared" si="668"/>
        <v>0</v>
      </c>
      <c r="NOU32" s="106">
        <f t="shared" si="668"/>
        <v>0</v>
      </c>
      <c r="NOV32" s="106">
        <f t="shared" si="668"/>
        <v>0</v>
      </c>
      <c r="NOW32" s="106">
        <f t="shared" si="668"/>
        <v>0</v>
      </c>
      <c r="NOX32" s="106">
        <f t="shared" si="668"/>
        <v>0</v>
      </c>
      <c r="NOY32" s="106">
        <f t="shared" si="668"/>
        <v>0</v>
      </c>
      <c r="NOZ32" s="106">
        <f t="shared" si="668"/>
        <v>0</v>
      </c>
      <c r="NPA32" s="106">
        <f t="shared" si="668"/>
        <v>0</v>
      </c>
      <c r="NPB32" s="106">
        <f t="shared" si="668"/>
        <v>0</v>
      </c>
      <c r="NPC32" s="106">
        <f t="shared" si="668"/>
        <v>0</v>
      </c>
      <c r="NPD32" s="106">
        <f t="shared" si="668"/>
        <v>0</v>
      </c>
      <c r="NPE32" s="106">
        <f t="shared" si="668"/>
        <v>0</v>
      </c>
      <c r="NPF32" s="106">
        <f t="shared" si="668"/>
        <v>0</v>
      </c>
      <c r="NPG32" s="106">
        <f t="shared" si="668"/>
        <v>0</v>
      </c>
      <c r="NPH32" s="106">
        <f t="shared" si="668"/>
        <v>0</v>
      </c>
      <c r="NPI32" s="106">
        <f t="shared" si="668"/>
        <v>0</v>
      </c>
      <c r="NPJ32" s="106">
        <f t="shared" si="668"/>
        <v>0</v>
      </c>
      <c r="NPK32" s="106">
        <f t="shared" si="668"/>
        <v>0</v>
      </c>
      <c r="NPL32" s="106">
        <f t="shared" si="668"/>
        <v>0</v>
      </c>
      <c r="NPM32" s="106">
        <f t="shared" si="668"/>
        <v>0</v>
      </c>
      <c r="NPN32" s="106">
        <f t="shared" si="668"/>
        <v>0</v>
      </c>
      <c r="NPO32" s="106">
        <f t="shared" si="668"/>
        <v>0</v>
      </c>
      <c r="NPP32" s="106">
        <f t="shared" si="668"/>
        <v>0</v>
      </c>
      <c r="NPQ32" s="106">
        <f t="shared" si="668"/>
        <v>0</v>
      </c>
      <c r="NPR32" s="106">
        <f t="shared" si="668"/>
        <v>0</v>
      </c>
      <c r="NPS32" s="106">
        <f t="shared" si="668"/>
        <v>0</v>
      </c>
      <c r="NPT32" s="106">
        <f t="shared" si="668"/>
        <v>0</v>
      </c>
      <c r="NPU32" s="106">
        <f t="shared" si="668"/>
        <v>0</v>
      </c>
      <c r="NPV32" s="106">
        <f t="shared" si="668"/>
        <v>0</v>
      </c>
      <c r="NPW32" s="106">
        <f t="shared" si="668"/>
        <v>0</v>
      </c>
      <c r="NPX32" s="106">
        <f t="shared" si="668"/>
        <v>0</v>
      </c>
      <c r="NPY32" s="106">
        <f t="shared" si="668"/>
        <v>0</v>
      </c>
      <c r="NPZ32" s="106">
        <f t="shared" si="668"/>
        <v>0</v>
      </c>
      <c r="NQA32" s="106">
        <f t="shared" si="668"/>
        <v>0</v>
      </c>
      <c r="NQB32" s="106">
        <f t="shared" si="668"/>
        <v>0</v>
      </c>
      <c r="NQC32" s="106">
        <f t="shared" si="668"/>
        <v>0</v>
      </c>
      <c r="NQD32" s="106">
        <f t="shared" si="668"/>
        <v>0</v>
      </c>
      <c r="NQE32" s="106">
        <f t="shared" si="668"/>
        <v>0</v>
      </c>
      <c r="NQF32" s="106">
        <f t="shared" si="668"/>
        <v>0</v>
      </c>
      <c r="NQG32" s="106">
        <f t="shared" si="668"/>
        <v>0</v>
      </c>
      <c r="NQH32" s="106">
        <f t="shared" si="668"/>
        <v>0</v>
      </c>
      <c r="NQI32" s="106">
        <f t="shared" si="668"/>
        <v>0</v>
      </c>
      <c r="NQJ32" s="106">
        <f t="shared" si="668"/>
        <v>0</v>
      </c>
      <c r="NQK32" s="106">
        <f t="shared" si="668"/>
        <v>0</v>
      </c>
      <c r="NQL32" s="106">
        <f t="shared" si="668"/>
        <v>0</v>
      </c>
      <c r="NQM32" s="106">
        <f t="shared" si="668"/>
        <v>0</v>
      </c>
      <c r="NQN32" s="106">
        <f t="shared" si="668"/>
        <v>0</v>
      </c>
      <c r="NQO32" s="106">
        <f t="shared" si="668"/>
        <v>0</v>
      </c>
      <c r="NQP32" s="106">
        <f t="shared" si="668"/>
        <v>0</v>
      </c>
      <c r="NQQ32" s="106">
        <f t="shared" si="668"/>
        <v>0</v>
      </c>
      <c r="NQR32" s="106">
        <f t="shared" ref="NQR32:NTC32" si="669">SUM(NQR31)</f>
        <v>0</v>
      </c>
      <c r="NQS32" s="106">
        <f t="shared" si="669"/>
        <v>0</v>
      </c>
      <c r="NQT32" s="106">
        <f t="shared" si="669"/>
        <v>0</v>
      </c>
      <c r="NQU32" s="106">
        <f t="shared" si="669"/>
        <v>0</v>
      </c>
      <c r="NQV32" s="106">
        <f t="shared" si="669"/>
        <v>0</v>
      </c>
      <c r="NQW32" s="106">
        <f t="shared" si="669"/>
        <v>0</v>
      </c>
      <c r="NQX32" s="106">
        <f t="shared" si="669"/>
        <v>0</v>
      </c>
      <c r="NQY32" s="106">
        <f t="shared" si="669"/>
        <v>0</v>
      </c>
      <c r="NQZ32" s="106">
        <f t="shared" si="669"/>
        <v>0</v>
      </c>
      <c r="NRA32" s="106">
        <f t="shared" si="669"/>
        <v>0</v>
      </c>
      <c r="NRB32" s="106">
        <f t="shared" si="669"/>
        <v>0</v>
      </c>
      <c r="NRC32" s="106">
        <f t="shared" si="669"/>
        <v>0</v>
      </c>
      <c r="NRD32" s="106">
        <f t="shared" si="669"/>
        <v>0</v>
      </c>
      <c r="NRE32" s="106">
        <f t="shared" si="669"/>
        <v>0</v>
      </c>
      <c r="NRF32" s="106">
        <f t="shared" si="669"/>
        <v>0</v>
      </c>
      <c r="NRG32" s="106">
        <f t="shared" si="669"/>
        <v>0</v>
      </c>
      <c r="NRH32" s="106">
        <f t="shared" si="669"/>
        <v>0</v>
      </c>
      <c r="NRI32" s="106">
        <f t="shared" si="669"/>
        <v>0</v>
      </c>
      <c r="NRJ32" s="106">
        <f t="shared" si="669"/>
        <v>0</v>
      </c>
      <c r="NRK32" s="106">
        <f t="shared" si="669"/>
        <v>0</v>
      </c>
      <c r="NRL32" s="106">
        <f t="shared" si="669"/>
        <v>0</v>
      </c>
      <c r="NRM32" s="106">
        <f t="shared" si="669"/>
        <v>0</v>
      </c>
      <c r="NRN32" s="106">
        <f t="shared" si="669"/>
        <v>0</v>
      </c>
      <c r="NRO32" s="106">
        <f t="shared" si="669"/>
        <v>0</v>
      </c>
      <c r="NRP32" s="106">
        <f t="shared" si="669"/>
        <v>0</v>
      </c>
      <c r="NRQ32" s="106">
        <f t="shared" si="669"/>
        <v>0</v>
      </c>
      <c r="NRR32" s="106">
        <f t="shared" si="669"/>
        <v>0</v>
      </c>
      <c r="NRS32" s="106">
        <f t="shared" si="669"/>
        <v>0</v>
      </c>
      <c r="NRT32" s="106">
        <f t="shared" si="669"/>
        <v>0</v>
      </c>
      <c r="NRU32" s="106">
        <f t="shared" si="669"/>
        <v>0</v>
      </c>
      <c r="NRV32" s="106">
        <f t="shared" si="669"/>
        <v>0</v>
      </c>
      <c r="NRW32" s="106">
        <f t="shared" si="669"/>
        <v>0</v>
      </c>
      <c r="NRX32" s="106">
        <f t="shared" si="669"/>
        <v>0</v>
      </c>
      <c r="NRY32" s="106">
        <f t="shared" si="669"/>
        <v>0</v>
      </c>
      <c r="NRZ32" s="106">
        <f t="shared" si="669"/>
        <v>0</v>
      </c>
      <c r="NSA32" s="106">
        <f t="shared" si="669"/>
        <v>0</v>
      </c>
      <c r="NSB32" s="106">
        <f t="shared" si="669"/>
        <v>0</v>
      </c>
      <c r="NSC32" s="106">
        <f t="shared" si="669"/>
        <v>0</v>
      </c>
      <c r="NSD32" s="106">
        <f t="shared" si="669"/>
        <v>0</v>
      </c>
      <c r="NSE32" s="106">
        <f t="shared" si="669"/>
        <v>0</v>
      </c>
      <c r="NSF32" s="106">
        <f t="shared" si="669"/>
        <v>0</v>
      </c>
      <c r="NSG32" s="106">
        <f t="shared" si="669"/>
        <v>0</v>
      </c>
      <c r="NSH32" s="106">
        <f t="shared" si="669"/>
        <v>0</v>
      </c>
      <c r="NSI32" s="106">
        <f t="shared" si="669"/>
        <v>0</v>
      </c>
      <c r="NSJ32" s="106">
        <f t="shared" si="669"/>
        <v>0</v>
      </c>
      <c r="NSK32" s="106">
        <f t="shared" si="669"/>
        <v>0</v>
      </c>
      <c r="NSL32" s="106">
        <f t="shared" si="669"/>
        <v>0</v>
      </c>
      <c r="NSM32" s="106">
        <f t="shared" si="669"/>
        <v>0</v>
      </c>
      <c r="NSN32" s="106">
        <f t="shared" si="669"/>
        <v>0</v>
      </c>
      <c r="NSO32" s="106">
        <f t="shared" si="669"/>
        <v>0</v>
      </c>
      <c r="NSP32" s="106">
        <f t="shared" si="669"/>
        <v>0</v>
      </c>
      <c r="NSQ32" s="106">
        <f t="shared" si="669"/>
        <v>0</v>
      </c>
      <c r="NSR32" s="106">
        <f t="shared" si="669"/>
        <v>0</v>
      </c>
      <c r="NSS32" s="106">
        <f t="shared" si="669"/>
        <v>0</v>
      </c>
      <c r="NST32" s="106">
        <f t="shared" si="669"/>
        <v>0</v>
      </c>
      <c r="NSU32" s="106">
        <f t="shared" si="669"/>
        <v>0</v>
      </c>
      <c r="NSV32" s="106">
        <f t="shared" si="669"/>
        <v>0</v>
      </c>
      <c r="NSW32" s="106">
        <f t="shared" si="669"/>
        <v>0</v>
      </c>
      <c r="NSX32" s="106">
        <f t="shared" si="669"/>
        <v>0</v>
      </c>
      <c r="NSY32" s="106">
        <f t="shared" si="669"/>
        <v>0</v>
      </c>
      <c r="NSZ32" s="106">
        <f t="shared" si="669"/>
        <v>0</v>
      </c>
      <c r="NTA32" s="106">
        <f t="shared" si="669"/>
        <v>0</v>
      </c>
      <c r="NTB32" s="106">
        <f t="shared" si="669"/>
        <v>0</v>
      </c>
      <c r="NTC32" s="106">
        <f t="shared" si="669"/>
        <v>0</v>
      </c>
      <c r="NTD32" s="106">
        <f t="shared" ref="NTD32:NVO32" si="670">SUM(NTD31)</f>
        <v>0</v>
      </c>
      <c r="NTE32" s="106">
        <f t="shared" si="670"/>
        <v>0</v>
      </c>
      <c r="NTF32" s="106">
        <f t="shared" si="670"/>
        <v>0</v>
      </c>
      <c r="NTG32" s="106">
        <f t="shared" si="670"/>
        <v>0</v>
      </c>
      <c r="NTH32" s="106">
        <f t="shared" si="670"/>
        <v>0</v>
      </c>
      <c r="NTI32" s="106">
        <f t="shared" si="670"/>
        <v>0</v>
      </c>
      <c r="NTJ32" s="106">
        <f t="shared" si="670"/>
        <v>0</v>
      </c>
      <c r="NTK32" s="106">
        <f t="shared" si="670"/>
        <v>0</v>
      </c>
      <c r="NTL32" s="106">
        <f t="shared" si="670"/>
        <v>0</v>
      </c>
      <c r="NTM32" s="106">
        <f t="shared" si="670"/>
        <v>0</v>
      </c>
      <c r="NTN32" s="106">
        <f t="shared" si="670"/>
        <v>0</v>
      </c>
      <c r="NTO32" s="106">
        <f t="shared" si="670"/>
        <v>0</v>
      </c>
      <c r="NTP32" s="106">
        <f t="shared" si="670"/>
        <v>0</v>
      </c>
      <c r="NTQ32" s="106">
        <f t="shared" si="670"/>
        <v>0</v>
      </c>
      <c r="NTR32" s="106">
        <f t="shared" si="670"/>
        <v>0</v>
      </c>
      <c r="NTS32" s="106">
        <f t="shared" si="670"/>
        <v>0</v>
      </c>
      <c r="NTT32" s="106">
        <f t="shared" si="670"/>
        <v>0</v>
      </c>
      <c r="NTU32" s="106">
        <f t="shared" si="670"/>
        <v>0</v>
      </c>
      <c r="NTV32" s="106">
        <f t="shared" si="670"/>
        <v>0</v>
      </c>
      <c r="NTW32" s="106">
        <f t="shared" si="670"/>
        <v>0</v>
      </c>
      <c r="NTX32" s="106">
        <f t="shared" si="670"/>
        <v>0</v>
      </c>
      <c r="NTY32" s="106">
        <f t="shared" si="670"/>
        <v>0</v>
      </c>
      <c r="NTZ32" s="106">
        <f t="shared" si="670"/>
        <v>0</v>
      </c>
      <c r="NUA32" s="106">
        <f t="shared" si="670"/>
        <v>0</v>
      </c>
      <c r="NUB32" s="106">
        <f t="shared" si="670"/>
        <v>0</v>
      </c>
      <c r="NUC32" s="106">
        <f t="shared" si="670"/>
        <v>0</v>
      </c>
      <c r="NUD32" s="106">
        <f t="shared" si="670"/>
        <v>0</v>
      </c>
      <c r="NUE32" s="106">
        <f t="shared" si="670"/>
        <v>0</v>
      </c>
      <c r="NUF32" s="106">
        <f t="shared" si="670"/>
        <v>0</v>
      </c>
      <c r="NUG32" s="106">
        <f t="shared" si="670"/>
        <v>0</v>
      </c>
      <c r="NUH32" s="106">
        <f t="shared" si="670"/>
        <v>0</v>
      </c>
      <c r="NUI32" s="106">
        <f t="shared" si="670"/>
        <v>0</v>
      </c>
      <c r="NUJ32" s="106">
        <f t="shared" si="670"/>
        <v>0</v>
      </c>
      <c r="NUK32" s="106">
        <f t="shared" si="670"/>
        <v>0</v>
      </c>
      <c r="NUL32" s="106">
        <f t="shared" si="670"/>
        <v>0</v>
      </c>
      <c r="NUM32" s="106">
        <f t="shared" si="670"/>
        <v>0</v>
      </c>
      <c r="NUN32" s="106">
        <f t="shared" si="670"/>
        <v>0</v>
      </c>
      <c r="NUO32" s="106">
        <f t="shared" si="670"/>
        <v>0</v>
      </c>
      <c r="NUP32" s="106">
        <f t="shared" si="670"/>
        <v>0</v>
      </c>
      <c r="NUQ32" s="106">
        <f t="shared" si="670"/>
        <v>0</v>
      </c>
      <c r="NUR32" s="106">
        <f t="shared" si="670"/>
        <v>0</v>
      </c>
      <c r="NUS32" s="106">
        <f t="shared" si="670"/>
        <v>0</v>
      </c>
      <c r="NUT32" s="106">
        <f t="shared" si="670"/>
        <v>0</v>
      </c>
      <c r="NUU32" s="106">
        <f t="shared" si="670"/>
        <v>0</v>
      </c>
      <c r="NUV32" s="106">
        <f t="shared" si="670"/>
        <v>0</v>
      </c>
      <c r="NUW32" s="106">
        <f t="shared" si="670"/>
        <v>0</v>
      </c>
      <c r="NUX32" s="106">
        <f t="shared" si="670"/>
        <v>0</v>
      </c>
      <c r="NUY32" s="106">
        <f t="shared" si="670"/>
        <v>0</v>
      </c>
      <c r="NUZ32" s="106">
        <f t="shared" si="670"/>
        <v>0</v>
      </c>
      <c r="NVA32" s="106">
        <f t="shared" si="670"/>
        <v>0</v>
      </c>
      <c r="NVB32" s="106">
        <f t="shared" si="670"/>
        <v>0</v>
      </c>
      <c r="NVC32" s="106">
        <f t="shared" si="670"/>
        <v>0</v>
      </c>
      <c r="NVD32" s="106">
        <f t="shared" si="670"/>
        <v>0</v>
      </c>
      <c r="NVE32" s="106">
        <f t="shared" si="670"/>
        <v>0</v>
      </c>
      <c r="NVF32" s="106">
        <f t="shared" si="670"/>
        <v>0</v>
      </c>
      <c r="NVG32" s="106">
        <f t="shared" si="670"/>
        <v>0</v>
      </c>
      <c r="NVH32" s="106">
        <f t="shared" si="670"/>
        <v>0</v>
      </c>
      <c r="NVI32" s="106">
        <f t="shared" si="670"/>
        <v>0</v>
      </c>
      <c r="NVJ32" s="106">
        <f t="shared" si="670"/>
        <v>0</v>
      </c>
      <c r="NVK32" s="106">
        <f t="shared" si="670"/>
        <v>0</v>
      </c>
      <c r="NVL32" s="106">
        <f t="shared" si="670"/>
        <v>0</v>
      </c>
      <c r="NVM32" s="106">
        <f t="shared" si="670"/>
        <v>0</v>
      </c>
      <c r="NVN32" s="106">
        <f t="shared" si="670"/>
        <v>0</v>
      </c>
      <c r="NVO32" s="106">
        <f t="shared" si="670"/>
        <v>0</v>
      </c>
      <c r="NVP32" s="106">
        <f t="shared" ref="NVP32:NYA32" si="671">SUM(NVP31)</f>
        <v>0</v>
      </c>
      <c r="NVQ32" s="106">
        <f t="shared" si="671"/>
        <v>0</v>
      </c>
      <c r="NVR32" s="106">
        <f t="shared" si="671"/>
        <v>0</v>
      </c>
      <c r="NVS32" s="106">
        <f t="shared" si="671"/>
        <v>0</v>
      </c>
      <c r="NVT32" s="106">
        <f t="shared" si="671"/>
        <v>0</v>
      </c>
      <c r="NVU32" s="106">
        <f t="shared" si="671"/>
        <v>0</v>
      </c>
      <c r="NVV32" s="106">
        <f t="shared" si="671"/>
        <v>0</v>
      </c>
      <c r="NVW32" s="106">
        <f t="shared" si="671"/>
        <v>0</v>
      </c>
      <c r="NVX32" s="106">
        <f t="shared" si="671"/>
        <v>0</v>
      </c>
      <c r="NVY32" s="106">
        <f t="shared" si="671"/>
        <v>0</v>
      </c>
      <c r="NVZ32" s="106">
        <f t="shared" si="671"/>
        <v>0</v>
      </c>
      <c r="NWA32" s="106">
        <f t="shared" si="671"/>
        <v>0</v>
      </c>
      <c r="NWB32" s="106">
        <f t="shared" si="671"/>
        <v>0</v>
      </c>
      <c r="NWC32" s="106">
        <f t="shared" si="671"/>
        <v>0</v>
      </c>
      <c r="NWD32" s="106">
        <f t="shared" si="671"/>
        <v>0</v>
      </c>
      <c r="NWE32" s="106">
        <f t="shared" si="671"/>
        <v>0</v>
      </c>
      <c r="NWF32" s="106">
        <f t="shared" si="671"/>
        <v>0</v>
      </c>
      <c r="NWG32" s="106">
        <f t="shared" si="671"/>
        <v>0</v>
      </c>
      <c r="NWH32" s="106">
        <f t="shared" si="671"/>
        <v>0</v>
      </c>
      <c r="NWI32" s="106">
        <f t="shared" si="671"/>
        <v>0</v>
      </c>
      <c r="NWJ32" s="106">
        <f t="shared" si="671"/>
        <v>0</v>
      </c>
      <c r="NWK32" s="106">
        <f t="shared" si="671"/>
        <v>0</v>
      </c>
      <c r="NWL32" s="106">
        <f t="shared" si="671"/>
        <v>0</v>
      </c>
      <c r="NWM32" s="106">
        <f t="shared" si="671"/>
        <v>0</v>
      </c>
      <c r="NWN32" s="106">
        <f t="shared" si="671"/>
        <v>0</v>
      </c>
      <c r="NWO32" s="106">
        <f t="shared" si="671"/>
        <v>0</v>
      </c>
      <c r="NWP32" s="106">
        <f t="shared" si="671"/>
        <v>0</v>
      </c>
      <c r="NWQ32" s="106">
        <f t="shared" si="671"/>
        <v>0</v>
      </c>
      <c r="NWR32" s="106">
        <f t="shared" si="671"/>
        <v>0</v>
      </c>
      <c r="NWS32" s="106">
        <f t="shared" si="671"/>
        <v>0</v>
      </c>
      <c r="NWT32" s="106">
        <f t="shared" si="671"/>
        <v>0</v>
      </c>
      <c r="NWU32" s="106">
        <f t="shared" si="671"/>
        <v>0</v>
      </c>
      <c r="NWV32" s="106">
        <f t="shared" si="671"/>
        <v>0</v>
      </c>
      <c r="NWW32" s="106">
        <f t="shared" si="671"/>
        <v>0</v>
      </c>
      <c r="NWX32" s="106">
        <f t="shared" si="671"/>
        <v>0</v>
      </c>
      <c r="NWY32" s="106">
        <f t="shared" si="671"/>
        <v>0</v>
      </c>
      <c r="NWZ32" s="106">
        <f t="shared" si="671"/>
        <v>0</v>
      </c>
      <c r="NXA32" s="106">
        <f t="shared" si="671"/>
        <v>0</v>
      </c>
      <c r="NXB32" s="106">
        <f t="shared" si="671"/>
        <v>0</v>
      </c>
      <c r="NXC32" s="106">
        <f t="shared" si="671"/>
        <v>0</v>
      </c>
      <c r="NXD32" s="106">
        <f t="shared" si="671"/>
        <v>0</v>
      </c>
      <c r="NXE32" s="106">
        <f t="shared" si="671"/>
        <v>0</v>
      </c>
      <c r="NXF32" s="106">
        <f t="shared" si="671"/>
        <v>0</v>
      </c>
      <c r="NXG32" s="106">
        <f t="shared" si="671"/>
        <v>0</v>
      </c>
      <c r="NXH32" s="106">
        <f t="shared" si="671"/>
        <v>0</v>
      </c>
      <c r="NXI32" s="106">
        <f t="shared" si="671"/>
        <v>0</v>
      </c>
      <c r="NXJ32" s="106">
        <f t="shared" si="671"/>
        <v>0</v>
      </c>
      <c r="NXK32" s="106">
        <f t="shared" si="671"/>
        <v>0</v>
      </c>
      <c r="NXL32" s="106">
        <f t="shared" si="671"/>
        <v>0</v>
      </c>
      <c r="NXM32" s="106">
        <f t="shared" si="671"/>
        <v>0</v>
      </c>
      <c r="NXN32" s="106">
        <f t="shared" si="671"/>
        <v>0</v>
      </c>
      <c r="NXO32" s="106">
        <f t="shared" si="671"/>
        <v>0</v>
      </c>
      <c r="NXP32" s="106">
        <f t="shared" si="671"/>
        <v>0</v>
      </c>
      <c r="NXQ32" s="106">
        <f t="shared" si="671"/>
        <v>0</v>
      </c>
      <c r="NXR32" s="106">
        <f t="shared" si="671"/>
        <v>0</v>
      </c>
      <c r="NXS32" s="106">
        <f t="shared" si="671"/>
        <v>0</v>
      </c>
      <c r="NXT32" s="106">
        <f t="shared" si="671"/>
        <v>0</v>
      </c>
      <c r="NXU32" s="106">
        <f t="shared" si="671"/>
        <v>0</v>
      </c>
      <c r="NXV32" s="106">
        <f t="shared" si="671"/>
        <v>0</v>
      </c>
      <c r="NXW32" s="106">
        <f t="shared" si="671"/>
        <v>0</v>
      </c>
      <c r="NXX32" s="106">
        <f t="shared" si="671"/>
        <v>0</v>
      </c>
      <c r="NXY32" s="106">
        <f t="shared" si="671"/>
        <v>0</v>
      </c>
      <c r="NXZ32" s="106">
        <f t="shared" si="671"/>
        <v>0</v>
      </c>
      <c r="NYA32" s="106">
        <f t="shared" si="671"/>
        <v>0</v>
      </c>
      <c r="NYB32" s="106">
        <f t="shared" ref="NYB32:OAM32" si="672">SUM(NYB31)</f>
        <v>0</v>
      </c>
      <c r="NYC32" s="106">
        <f t="shared" si="672"/>
        <v>0</v>
      </c>
      <c r="NYD32" s="106">
        <f t="shared" si="672"/>
        <v>0</v>
      </c>
      <c r="NYE32" s="106">
        <f t="shared" si="672"/>
        <v>0</v>
      </c>
      <c r="NYF32" s="106">
        <f t="shared" si="672"/>
        <v>0</v>
      </c>
      <c r="NYG32" s="106">
        <f t="shared" si="672"/>
        <v>0</v>
      </c>
      <c r="NYH32" s="106">
        <f t="shared" si="672"/>
        <v>0</v>
      </c>
      <c r="NYI32" s="106">
        <f t="shared" si="672"/>
        <v>0</v>
      </c>
      <c r="NYJ32" s="106">
        <f t="shared" si="672"/>
        <v>0</v>
      </c>
      <c r="NYK32" s="106">
        <f t="shared" si="672"/>
        <v>0</v>
      </c>
      <c r="NYL32" s="106">
        <f t="shared" si="672"/>
        <v>0</v>
      </c>
      <c r="NYM32" s="106">
        <f t="shared" si="672"/>
        <v>0</v>
      </c>
      <c r="NYN32" s="106">
        <f t="shared" si="672"/>
        <v>0</v>
      </c>
      <c r="NYO32" s="106">
        <f t="shared" si="672"/>
        <v>0</v>
      </c>
      <c r="NYP32" s="106">
        <f t="shared" si="672"/>
        <v>0</v>
      </c>
      <c r="NYQ32" s="106">
        <f t="shared" si="672"/>
        <v>0</v>
      </c>
      <c r="NYR32" s="106">
        <f t="shared" si="672"/>
        <v>0</v>
      </c>
      <c r="NYS32" s="106">
        <f t="shared" si="672"/>
        <v>0</v>
      </c>
      <c r="NYT32" s="106">
        <f t="shared" si="672"/>
        <v>0</v>
      </c>
      <c r="NYU32" s="106">
        <f t="shared" si="672"/>
        <v>0</v>
      </c>
      <c r="NYV32" s="106">
        <f t="shared" si="672"/>
        <v>0</v>
      </c>
      <c r="NYW32" s="106">
        <f t="shared" si="672"/>
        <v>0</v>
      </c>
      <c r="NYX32" s="106">
        <f t="shared" si="672"/>
        <v>0</v>
      </c>
      <c r="NYY32" s="106">
        <f t="shared" si="672"/>
        <v>0</v>
      </c>
      <c r="NYZ32" s="106">
        <f t="shared" si="672"/>
        <v>0</v>
      </c>
      <c r="NZA32" s="106">
        <f t="shared" si="672"/>
        <v>0</v>
      </c>
      <c r="NZB32" s="106">
        <f t="shared" si="672"/>
        <v>0</v>
      </c>
      <c r="NZC32" s="106">
        <f t="shared" si="672"/>
        <v>0</v>
      </c>
      <c r="NZD32" s="106">
        <f t="shared" si="672"/>
        <v>0</v>
      </c>
      <c r="NZE32" s="106">
        <f t="shared" si="672"/>
        <v>0</v>
      </c>
      <c r="NZF32" s="106">
        <f t="shared" si="672"/>
        <v>0</v>
      </c>
      <c r="NZG32" s="106">
        <f t="shared" si="672"/>
        <v>0</v>
      </c>
      <c r="NZH32" s="106">
        <f t="shared" si="672"/>
        <v>0</v>
      </c>
      <c r="NZI32" s="106">
        <f t="shared" si="672"/>
        <v>0</v>
      </c>
      <c r="NZJ32" s="106">
        <f t="shared" si="672"/>
        <v>0</v>
      </c>
      <c r="NZK32" s="106">
        <f t="shared" si="672"/>
        <v>0</v>
      </c>
      <c r="NZL32" s="106">
        <f t="shared" si="672"/>
        <v>0</v>
      </c>
      <c r="NZM32" s="106">
        <f t="shared" si="672"/>
        <v>0</v>
      </c>
      <c r="NZN32" s="106">
        <f t="shared" si="672"/>
        <v>0</v>
      </c>
      <c r="NZO32" s="106">
        <f t="shared" si="672"/>
        <v>0</v>
      </c>
      <c r="NZP32" s="106">
        <f t="shared" si="672"/>
        <v>0</v>
      </c>
      <c r="NZQ32" s="106">
        <f t="shared" si="672"/>
        <v>0</v>
      </c>
      <c r="NZR32" s="106">
        <f t="shared" si="672"/>
        <v>0</v>
      </c>
      <c r="NZS32" s="106">
        <f t="shared" si="672"/>
        <v>0</v>
      </c>
      <c r="NZT32" s="106">
        <f t="shared" si="672"/>
        <v>0</v>
      </c>
      <c r="NZU32" s="106">
        <f t="shared" si="672"/>
        <v>0</v>
      </c>
      <c r="NZV32" s="106">
        <f t="shared" si="672"/>
        <v>0</v>
      </c>
      <c r="NZW32" s="106">
        <f t="shared" si="672"/>
        <v>0</v>
      </c>
      <c r="NZX32" s="106">
        <f t="shared" si="672"/>
        <v>0</v>
      </c>
      <c r="NZY32" s="106">
        <f t="shared" si="672"/>
        <v>0</v>
      </c>
      <c r="NZZ32" s="106">
        <f t="shared" si="672"/>
        <v>0</v>
      </c>
      <c r="OAA32" s="106">
        <f t="shared" si="672"/>
        <v>0</v>
      </c>
      <c r="OAB32" s="106">
        <f t="shared" si="672"/>
        <v>0</v>
      </c>
      <c r="OAC32" s="106">
        <f t="shared" si="672"/>
        <v>0</v>
      </c>
      <c r="OAD32" s="106">
        <f t="shared" si="672"/>
        <v>0</v>
      </c>
      <c r="OAE32" s="106">
        <f t="shared" si="672"/>
        <v>0</v>
      </c>
      <c r="OAF32" s="106">
        <f t="shared" si="672"/>
        <v>0</v>
      </c>
      <c r="OAG32" s="106">
        <f t="shared" si="672"/>
        <v>0</v>
      </c>
      <c r="OAH32" s="106">
        <f t="shared" si="672"/>
        <v>0</v>
      </c>
      <c r="OAI32" s="106">
        <f t="shared" si="672"/>
        <v>0</v>
      </c>
      <c r="OAJ32" s="106">
        <f t="shared" si="672"/>
        <v>0</v>
      </c>
      <c r="OAK32" s="106">
        <f t="shared" si="672"/>
        <v>0</v>
      </c>
      <c r="OAL32" s="106">
        <f t="shared" si="672"/>
        <v>0</v>
      </c>
      <c r="OAM32" s="106">
        <f t="shared" si="672"/>
        <v>0</v>
      </c>
      <c r="OAN32" s="106">
        <f t="shared" ref="OAN32:OCY32" si="673">SUM(OAN31)</f>
        <v>0</v>
      </c>
      <c r="OAO32" s="106">
        <f t="shared" si="673"/>
        <v>0</v>
      </c>
      <c r="OAP32" s="106">
        <f t="shared" si="673"/>
        <v>0</v>
      </c>
      <c r="OAQ32" s="106">
        <f t="shared" si="673"/>
        <v>0</v>
      </c>
      <c r="OAR32" s="106">
        <f t="shared" si="673"/>
        <v>0</v>
      </c>
      <c r="OAS32" s="106">
        <f t="shared" si="673"/>
        <v>0</v>
      </c>
      <c r="OAT32" s="106">
        <f t="shared" si="673"/>
        <v>0</v>
      </c>
      <c r="OAU32" s="106">
        <f t="shared" si="673"/>
        <v>0</v>
      </c>
      <c r="OAV32" s="106">
        <f t="shared" si="673"/>
        <v>0</v>
      </c>
      <c r="OAW32" s="106">
        <f t="shared" si="673"/>
        <v>0</v>
      </c>
      <c r="OAX32" s="106">
        <f t="shared" si="673"/>
        <v>0</v>
      </c>
      <c r="OAY32" s="106">
        <f t="shared" si="673"/>
        <v>0</v>
      </c>
      <c r="OAZ32" s="106">
        <f t="shared" si="673"/>
        <v>0</v>
      </c>
      <c r="OBA32" s="106">
        <f t="shared" si="673"/>
        <v>0</v>
      </c>
      <c r="OBB32" s="106">
        <f t="shared" si="673"/>
        <v>0</v>
      </c>
      <c r="OBC32" s="106">
        <f t="shared" si="673"/>
        <v>0</v>
      </c>
      <c r="OBD32" s="106">
        <f t="shared" si="673"/>
        <v>0</v>
      </c>
      <c r="OBE32" s="106">
        <f t="shared" si="673"/>
        <v>0</v>
      </c>
      <c r="OBF32" s="106">
        <f t="shared" si="673"/>
        <v>0</v>
      </c>
      <c r="OBG32" s="106">
        <f t="shared" si="673"/>
        <v>0</v>
      </c>
      <c r="OBH32" s="106">
        <f t="shared" si="673"/>
        <v>0</v>
      </c>
      <c r="OBI32" s="106">
        <f t="shared" si="673"/>
        <v>0</v>
      </c>
      <c r="OBJ32" s="106">
        <f t="shared" si="673"/>
        <v>0</v>
      </c>
      <c r="OBK32" s="106">
        <f t="shared" si="673"/>
        <v>0</v>
      </c>
      <c r="OBL32" s="106">
        <f t="shared" si="673"/>
        <v>0</v>
      </c>
      <c r="OBM32" s="106">
        <f t="shared" si="673"/>
        <v>0</v>
      </c>
      <c r="OBN32" s="106">
        <f t="shared" si="673"/>
        <v>0</v>
      </c>
      <c r="OBO32" s="106">
        <f t="shared" si="673"/>
        <v>0</v>
      </c>
      <c r="OBP32" s="106">
        <f t="shared" si="673"/>
        <v>0</v>
      </c>
      <c r="OBQ32" s="106">
        <f t="shared" si="673"/>
        <v>0</v>
      </c>
      <c r="OBR32" s="106">
        <f t="shared" si="673"/>
        <v>0</v>
      </c>
      <c r="OBS32" s="106">
        <f t="shared" si="673"/>
        <v>0</v>
      </c>
      <c r="OBT32" s="106">
        <f t="shared" si="673"/>
        <v>0</v>
      </c>
      <c r="OBU32" s="106">
        <f t="shared" si="673"/>
        <v>0</v>
      </c>
      <c r="OBV32" s="106">
        <f t="shared" si="673"/>
        <v>0</v>
      </c>
      <c r="OBW32" s="106">
        <f t="shared" si="673"/>
        <v>0</v>
      </c>
      <c r="OBX32" s="106">
        <f t="shared" si="673"/>
        <v>0</v>
      </c>
      <c r="OBY32" s="106">
        <f t="shared" si="673"/>
        <v>0</v>
      </c>
      <c r="OBZ32" s="106">
        <f t="shared" si="673"/>
        <v>0</v>
      </c>
      <c r="OCA32" s="106">
        <f t="shared" si="673"/>
        <v>0</v>
      </c>
      <c r="OCB32" s="106">
        <f t="shared" si="673"/>
        <v>0</v>
      </c>
      <c r="OCC32" s="106">
        <f t="shared" si="673"/>
        <v>0</v>
      </c>
      <c r="OCD32" s="106">
        <f t="shared" si="673"/>
        <v>0</v>
      </c>
      <c r="OCE32" s="106">
        <f t="shared" si="673"/>
        <v>0</v>
      </c>
      <c r="OCF32" s="106">
        <f t="shared" si="673"/>
        <v>0</v>
      </c>
      <c r="OCG32" s="106">
        <f t="shared" si="673"/>
        <v>0</v>
      </c>
      <c r="OCH32" s="106">
        <f t="shared" si="673"/>
        <v>0</v>
      </c>
      <c r="OCI32" s="106">
        <f t="shared" si="673"/>
        <v>0</v>
      </c>
      <c r="OCJ32" s="106">
        <f t="shared" si="673"/>
        <v>0</v>
      </c>
      <c r="OCK32" s="106">
        <f t="shared" si="673"/>
        <v>0</v>
      </c>
      <c r="OCL32" s="106">
        <f t="shared" si="673"/>
        <v>0</v>
      </c>
      <c r="OCM32" s="106">
        <f t="shared" si="673"/>
        <v>0</v>
      </c>
      <c r="OCN32" s="106">
        <f t="shared" si="673"/>
        <v>0</v>
      </c>
      <c r="OCO32" s="106">
        <f t="shared" si="673"/>
        <v>0</v>
      </c>
      <c r="OCP32" s="106">
        <f t="shared" si="673"/>
        <v>0</v>
      </c>
      <c r="OCQ32" s="106">
        <f t="shared" si="673"/>
        <v>0</v>
      </c>
      <c r="OCR32" s="106">
        <f t="shared" si="673"/>
        <v>0</v>
      </c>
      <c r="OCS32" s="106">
        <f t="shared" si="673"/>
        <v>0</v>
      </c>
      <c r="OCT32" s="106">
        <f t="shared" si="673"/>
        <v>0</v>
      </c>
      <c r="OCU32" s="106">
        <f t="shared" si="673"/>
        <v>0</v>
      </c>
      <c r="OCV32" s="106">
        <f t="shared" si="673"/>
        <v>0</v>
      </c>
      <c r="OCW32" s="106">
        <f t="shared" si="673"/>
        <v>0</v>
      </c>
      <c r="OCX32" s="106">
        <f t="shared" si="673"/>
        <v>0</v>
      </c>
      <c r="OCY32" s="106">
        <f t="shared" si="673"/>
        <v>0</v>
      </c>
      <c r="OCZ32" s="106">
        <f t="shared" ref="OCZ32:OFK32" si="674">SUM(OCZ31)</f>
        <v>0</v>
      </c>
      <c r="ODA32" s="106">
        <f t="shared" si="674"/>
        <v>0</v>
      </c>
      <c r="ODB32" s="106">
        <f t="shared" si="674"/>
        <v>0</v>
      </c>
      <c r="ODC32" s="106">
        <f t="shared" si="674"/>
        <v>0</v>
      </c>
      <c r="ODD32" s="106">
        <f t="shared" si="674"/>
        <v>0</v>
      </c>
      <c r="ODE32" s="106">
        <f t="shared" si="674"/>
        <v>0</v>
      </c>
      <c r="ODF32" s="106">
        <f t="shared" si="674"/>
        <v>0</v>
      </c>
      <c r="ODG32" s="106">
        <f t="shared" si="674"/>
        <v>0</v>
      </c>
      <c r="ODH32" s="106">
        <f t="shared" si="674"/>
        <v>0</v>
      </c>
      <c r="ODI32" s="106">
        <f t="shared" si="674"/>
        <v>0</v>
      </c>
      <c r="ODJ32" s="106">
        <f t="shared" si="674"/>
        <v>0</v>
      </c>
      <c r="ODK32" s="106">
        <f t="shared" si="674"/>
        <v>0</v>
      </c>
      <c r="ODL32" s="106">
        <f t="shared" si="674"/>
        <v>0</v>
      </c>
      <c r="ODM32" s="106">
        <f t="shared" si="674"/>
        <v>0</v>
      </c>
      <c r="ODN32" s="106">
        <f t="shared" si="674"/>
        <v>0</v>
      </c>
      <c r="ODO32" s="106">
        <f t="shared" si="674"/>
        <v>0</v>
      </c>
      <c r="ODP32" s="106">
        <f t="shared" si="674"/>
        <v>0</v>
      </c>
      <c r="ODQ32" s="106">
        <f t="shared" si="674"/>
        <v>0</v>
      </c>
      <c r="ODR32" s="106">
        <f t="shared" si="674"/>
        <v>0</v>
      </c>
      <c r="ODS32" s="106">
        <f t="shared" si="674"/>
        <v>0</v>
      </c>
      <c r="ODT32" s="106">
        <f t="shared" si="674"/>
        <v>0</v>
      </c>
      <c r="ODU32" s="106">
        <f t="shared" si="674"/>
        <v>0</v>
      </c>
      <c r="ODV32" s="106">
        <f t="shared" si="674"/>
        <v>0</v>
      </c>
      <c r="ODW32" s="106">
        <f t="shared" si="674"/>
        <v>0</v>
      </c>
      <c r="ODX32" s="106">
        <f t="shared" si="674"/>
        <v>0</v>
      </c>
      <c r="ODY32" s="106">
        <f t="shared" si="674"/>
        <v>0</v>
      </c>
      <c r="ODZ32" s="106">
        <f t="shared" si="674"/>
        <v>0</v>
      </c>
      <c r="OEA32" s="106">
        <f t="shared" si="674"/>
        <v>0</v>
      </c>
      <c r="OEB32" s="106">
        <f t="shared" si="674"/>
        <v>0</v>
      </c>
      <c r="OEC32" s="106">
        <f t="shared" si="674"/>
        <v>0</v>
      </c>
      <c r="OED32" s="106">
        <f t="shared" si="674"/>
        <v>0</v>
      </c>
      <c r="OEE32" s="106">
        <f t="shared" si="674"/>
        <v>0</v>
      </c>
      <c r="OEF32" s="106">
        <f t="shared" si="674"/>
        <v>0</v>
      </c>
      <c r="OEG32" s="106">
        <f t="shared" si="674"/>
        <v>0</v>
      </c>
      <c r="OEH32" s="106">
        <f t="shared" si="674"/>
        <v>0</v>
      </c>
      <c r="OEI32" s="106">
        <f t="shared" si="674"/>
        <v>0</v>
      </c>
      <c r="OEJ32" s="106">
        <f t="shared" si="674"/>
        <v>0</v>
      </c>
      <c r="OEK32" s="106">
        <f t="shared" si="674"/>
        <v>0</v>
      </c>
      <c r="OEL32" s="106">
        <f t="shared" si="674"/>
        <v>0</v>
      </c>
      <c r="OEM32" s="106">
        <f t="shared" si="674"/>
        <v>0</v>
      </c>
      <c r="OEN32" s="106">
        <f t="shared" si="674"/>
        <v>0</v>
      </c>
      <c r="OEO32" s="106">
        <f t="shared" si="674"/>
        <v>0</v>
      </c>
      <c r="OEP32" s="106">
        <f t="shared" si="674"/>
        <v>0</v>
      </c>
      <c r="OEQ32" s="106">
        <f t="shared" si="674"/>
        <v>0</v>
      </c>
      <c r="OER32" s="106">
        <f t="shared" si="674"/>
        <v>0</v>
      </c>
      <c r="OES32" s="106">
        <f t="shared" si="674"/>
        <v>0</v>
      </c>
      <c r="OET32" s="106">
        <f t="shared" si="674"/>
        <v>0</v>
      </c>
      <c r="OEU32" s="106">
        <f t="shared" si="674"/>
        <v>0</v>
      </c>
      <c r="OEV32" s="106">
        <f t="shared" si="674"/>
        <v>0</v>
      </c>
      <c r="OEW32" s="106">
        <f t="shared" si="674"/>
        <v>0</v>
      </c>
      <c r="OEX32" s="106">
        <f t="shared" si="674"/>
        <v>0</v>
      </c>
      <c r="OEY32" s="106">
        <f t="shared" si="674"/>
        <v>0</v>
      </c>
      <c r="OEZ32" s="106">
        <f t="shared" si="674"/>
        <v>0</v>
      </c>
      <c r="OFA32" s="106">
        <f t="shared" si="674"/>
        <v>0</v>
      </c>
      <c r="OFB32" s="106">
        <f t="shared" si="674"/>
        <v>0</v>
      </c>
      <c r="OFC32" s="106">
        <f t="shared" si="674"/>
        <v>0</v>
      </c>
      <c r="OFD32" s="106">
        <f t="shared" si="674"/>
        <v>0</v>
      </c>
      <c r="OFE32" s="106">
        <f t="shared" si="674"/>
        <v>0</v>
      </c>
      <c r="OFF32" s="106">
        <f t="shared" si="674"/>
        <v>0</v>
      </c>
      <c r="OFG32" s="106">
        <f t="shared" si="674"/>
        <v>0</v>
      </c>
      <c r="OFH32" s="106">
        <f t="shared" si="674"/>
        <v>0</v>
      </c>
      <c r="OFI32" s="106">
        <f t="shared" si="674"/>
        <v>0</v>
      </c>
      <c r="OFJ32" s="106">
        <f t="shared" si="674"/>
        <v>0</v>
      </c>
      <c r="OFK32" s="106">
        <f t="shared" si="674"/>
        <v>0</v>
      </c>
      <c r="OFL32" s="106">
        <f t="shared" ref="OFL32:OHW32" si="675">SUM(OFL31)</f>
        <v>0</v>
      </c>
      <c r="OFM32" s="106">
        <f t="shared" si="675"/>
        <v>0</v>
      </c>
      <c r="OFN32" s="106">
        <f t="shared" si="675"/>
        <v>0</v>
      </c>
      <c r="OFO32" s="106">
        <f t="shared" si="675"/>
        <v>0</v>
      </c>
      <c r="OFP32" s="106">
        <f t="shared" si="675"/>
        <v>0</v>
      </c>
      <c r="OFQ32" s="106">
        <f t="shared" si="675"/>
        <v>0</v>
      </c>
      <c r="OFR32" s="106">
        <f t="shared" si="675"/>
        <v>0</v>
      </c>
      <c r="OFS32" s="106">
        <f t="shared" si="675"/>
        <v>0</v>
      </c>
      <c r="OFT32" s="106">
        <f t="shared" si="675"/>
        <v>0</v>
      </c>
      <c r="OFU32" s="106">
        <f t="shared" si="675"/>
        <v>0</v>
      </c>
      <c r="OFV32" s="106">
        <f t="shared" si="675"/>
        <v>0</v>
      </c>
      <c r="OFW32" s="106">
        <f t="shared" si="675"/>
        <v>0</v>
      </c>
      <c r="OFX32" s="106">
        <f t="shared" si="675"/>
        <v>0</v>
      </c>
      <c r="OFY32" s="106">
        <f t="shared" si="675"/>
        <v>0</v>
      </c>
      <c r="OFZ32" s="106">
        <f t="shared" si="675"/>
        <v>0</v>
      </c>
      <c r="OGA32" s="106">
        <f t="shared" si="675"/>
        <v>0</v>
      </c>
      <c r="OGB32" s="106">
        <f t="shared" si="675"/>
        <v>0</v>
      </c>
      <c r="OGC32" s="106">
        <f t="shared" si="675"/>
        <v>0</v>
      </c>
      <c r="OGD32" s="106">
        <f t="shared" si="675"/>
        <v>0</v>
      </c>
      <c r="OGE32" s="106">
        <f t="shared" si="675"/>
        <v>0</v>
      </c>
      <c r="OGF32" s="106">
        <f t="shared" si="675"/>
        <v>0</v>
      </c>
      <c r="OGG32" s="106">
        <f t="shared" si="675"/>
        <v>0</v>
      </c>
      <c r="OGH32" s="106">
        <f t="shared" si="675"/>
        <v>0</v>
      </c>
      <c r="OGI32" s="106">
        <f t="shared" si="675"/>
        <v>0</v>
      </c>
      <c r="OGJ32" s="106">
        <f t="shared" si="675"/>
        <v>0</v>
      </c>
      <c r="OGK32" s="106">
        <f t="shared" si="675"/>
        <v>0</v>
      </c>
      <c r="OGL32" s="106">
        <f t="shared" si="675"/>
        <v>0</v>
      </c>
      <c r="OGM32" s="106">
        <f t="shared" si="675"/>
        <v>0</v>
      </c>
      <c r="OGN32" s="106">
        <f t="shared" si="675"/>
        <v>0</v>
      </c>
      <c r="OGO32" s="106">
        <f t="shared" si="675"/>
        <v>0</v>
      </c>
      <c r="OGP32" s="106">
        <f t="shared" si="675"/>
        <v>0</v>
      </c>
      <c r="OGQ32" s="106">
        <f t="shared" si="675"/>
        <v>0</v>
      </c>
      <c r="OGR32" s="106">
        <f t="shared" si="675"/>
        <v>0</v>
      </c>
      <c r="OGS32" s="106">
        <f t="shared" si="675"/>
        <v>0</v>
      </c>
      <c r="OGT32" s="106">
        <f t="shared" si="675"/>
        <v>0</v>
      </c>
      <c r="OGU32" s="106">
        <f t="shared" si="675"/>
        <v>0</v>
      </c>
      <c r="OGV32" s="106">
        <f t="shared" si="675"/>
        <v>0</v>
      </c>
      <c r="OGW32" s="106">
        <f t="shared" si="675"/>
        <v>0</v>
      </c>
      <c r="OGX32" s="106">
        <f t="shared" si="675"/>
        <v>0</v>
      </c>
      <c r="OGY32" s="106">
        <f t="shared" si="675"/>
        <v>0</v>
      </c>
      <c r="OGZ32" s="106">
        <f t="shared" si="675"/>
        <v>0</v>
      </c>
      <c r="OHA32" s="106">
        <f t="shared" si="675"/>
        <v>0</v>
      </c>
      <c r="OHB32" s="106">
        <f t="shared" si="675"/>
        <v>0</v>
      </c>
      <c r="OHC32" s="106">
        <f t="shared" si="675"/>
        <v>0</v>
      </c>
      <c r="OHD32" s="106">
        <f t="shared" si="675"/>
        <v>0</v>
      </c>
      <c r="OHE32" s="106">
        <f t="shared" si="675"/>
        <v>0</v>
      </c>
      <c r="OHF32" s="106">
        <f t="shared" si="675"/>
        <v>0</v>
      </c>
      <c r="OHG32" s="106">
        <f t="shared" si="675"/>
        <v>0</v>
      </c>
      <c r="OHH32" s="106">
        <f t="shared" si="675"/>
        <v>0</v>
      </c>
      <c r="OHI32" s="106">
        <f t="shared" si="675"/>
        <v>0</v>
      </c>
      <c r="OHJ32" s="106">
        <f t="shared" si="675"/>
        <v>0</v>
      </c>
      <c r="OHK32" s="106">
        <f t="shared" si="675"/>
        <v>0</v>
      </c>
      <c r="OHL32" s="106">
        <f t="shared" si="675"/>
        <v>0</v>
      </c>
      <c r="OHM32" s="106">
        <f t="shared" si="675"/>
        <v>0</v>
      </c>
      <c r="OHN32" s="106">
        <f t="shared" si="675"/>
        <v>0</v>
      </c>
      <c r="OHO32" s="106">
        <f t="shared" si="675"/>
        <v>0</v>
      </c>
      <c r="OHP32" s="106">
        <f t="shared" si="675"/>
        <v>0</v>
      </c>
      <c r="OHQ32" s="106">
        <f t="shared" si="675"/>
        <v>0</v>
      </c>
      <c r="OHR32" s="106">
        <f t="shared" si="675"/>
        <v>0</v>
      </c>
      <c r="OHS32" s="106">
        <f t="shared" si="675"/>
        <v>0</v>
      </c>
      <c r="OHT32" s="106">
        <f t="shared" si="675"/>
        <v>0</v>
      </c>
      <c r="OHU32" s="106">
        <f t="shared" si="675"/>
        <v>0</v>
      </c>
      <c r="OHV32" s="106">
        <f t="shared" si="675"/>
        <v>0</v>
      </c>
      <c r="OHW32" s="106">
        <f t="shared" si="675"/>
        <v>0</v>
      </c>
      <c r="OHX32" s="106">
        <f t="shared" ref="OHX32:OKI32" si="676">SUM(OHX31)</f>
        <v>0</v>
      </c>
      <c r="OHY32" s="106">
        <f t="shared" si="676"/>
        <v>0</v>
      </c>
      <c r="OHZ32" s="106">
        <f t="shared" si="676"/>
        <v>0</v>
      </c>
      <c r="OIA32" s="106">
        <f t="shared" si="676"/>
        <v>0</v>
      </c>
      <c r="OIB32" s="106">
        <f t="shared" si="676"/>
        <v>0</v>
      </c>
      <c r="OIC32" s="106">
        <f t="shared" si="676"/>
        <v>0</v>
      </c>
      <c r="OID32" s="106">
        <f t="shared" si="676"/>
        <v>0</v>
      </c>
      <c r="OIE32" s="106">
        <f t="shared" si="676"/>
        <v>0</v>
      </c>
      <c r="OIF32" s="106">
        <f t="shared" si="676"/>
        <v>0</v>
      </c>
      <c r="OIG32" s="106">
        <f t="shared" si="676"/>
        <v>0</v>
      </c>
      <c r="OIH32" s="106">
        <f t="shared" si="676"/>
        <v>0</v>
      </c>
      <c r="OII32" s="106">
        <f t="shared" si="676"/>
        <v>0</v>
      </c>
      <c r="OIJ32" s="106">
        <f t="shared" si="676"/>
        <v>0</v>
      </c>
      <c r="OIK32" s="106">
        <f t="shared" si="676"/>
        <v>0</v>
      </c>
      <c r="OIL32" s="106">
        <f t="shared" si="676"/>
        <v>0</v>
      </c>
      <c r="OIM32" s="106">
        <f t="shared" si="676"/>
        <v>0</v>
      </c>
      <c r="OIN32" s="106">
        <f t="shared" si="676"/>
        <v>0</v>
      </c>
      <c r="OIO32" s="106">
        <f t="shared" si="676"/>
        <v>0</v>
      </c>
      <c r="OIP32" s="106">
        <f t="shared" si="676"/>
        <v>0</v>
      </c>
      <c r="OIQ32" s="106">
        <f t="shared" si="676"/>
        <v>0</v>
      </c>
      <c r="OIR32" s="106">
        <f t="shared" si="676"/>
        <v>0</v>
      </c>
      <c r="OIS32" s="106">
        <f t="shared" si="676"/>
        <v>0</v>
      </c>
      <c r="OIT32" s="106">
        <f t="shared" si="676"/>
        <v>0</v>
      </c>
      <c r="OIU32" s="106">
        <f t="shared" si="676"/>
        <v>0</v>
      </c>
      <c r="OIV32" s="106">
        <f t="shared" si="676"/>
        <v>0</v>
      </c>
      <c r="OIW32" s="106">
        <f t="shared" si="676"/>
        <v>0</v>
      </c>
      <c r="OIX32" s="106">
        <f t="shared" si="676"/>
        <v>0</v>
      </c>
      <c r="OIY32" s="106">
        <f t="shared" si="676"/>
        <v>0</v>
      </c>
      <c r="OIZ32" s="106">
        <f t="shared" si="676"/>
        <v>0</v>
      </c>
      <c r="OJA32" s="106">
        <f t="shared" si="676"/>
        <v>0</v>
      </c>
      <c r="OJB32" s="106">
        <f t="shared" si="676"/>
        <v>0</v>
      </c>
      <c r="OJC32" s="106">
        <f t="shared" si="676"/>
        <v>0</v>
      </c>
      <c r="OJD32" s="106">
        <f t="shared" si="676"/>
        <v>0</v>
      </c>
      <c r="OJE32" s="106">
        <f t="shared" si="676"/>
        <v>0</v>
      </c>
      <c r="OJF32" s="106">
        <f t="shared" si="676"/>
        <v>0</v>
      </c>
      <c r="OJG32" s="106">
        <f t="shared" si="676"/>
        <v>0</v>
      </c>
      <c r="OJH32" s="106">
        <f t="shared" si="676"/>
        <v>0</v>
      </c>
      <c r="OJI32" s="106">
        <f t="shared" si="676"/>
        <v>0</v>
      </c>
      <c r="OJJ32" s="106">
        <f t="shared" si="676"/>
        <v>0</v>
      </c>
      <c r="OJK32" s="106">
        <f t="shared" si="676"/>
        <v>0</v>
      </c>
      <c r="OJL32" s="106">
        <f t="shared" si="676"/>
        <v>0</v>
      </c>
      <c r="OJM32" s="106">
        <f t="shared" si="676"/>
        <v>0</v>
      </c>
      <c r="OJN32" s="106">
        <f t="shared" si="676"/>
        <v>0</v>
      </c>
      <c r="OJO32" s="106">
        <f t="shared" si="676"/>
        <v>0</v>
      </c>
      <c r="OJP32" s="106">
        <f t="shared" si="676"/>
        <v>0</v>
      </c>
      <c r="OJQ32" s="106">
        <f t="shared" si="676"/>
        <v>0</v>
      </c>
      <c r="OJR32" s="106">
        <f t="shared" si="676"/>
        <v>0</v>
      </c>
      <c r="OJS32" s="106">
        <f t="shared" si="676"/>
        <v>0</v>
      </c>
      <c r="OJT32" s="106">
        <f t="shared" si="676"/>
        <v>0</v>
      </c>
      <c r="OJU32" s="106">
        <f t="shared" si="676"/>
        <v>0</v>
      </c>
      <c r="OJV32" s="106">
        <f t="shared" si="676"/>
        <v>0</v>
      </c>
      <c r="OJW32" s="106">
        <f t="shared" si="676"/>
        <v>0</v>
      </c>
      <c r="OJX32" s="106">
        <f t="shared" si="676"/>
        <v>0</v>
      </c>
      <c r="OJY32" s="106">
        <f t="shared" si="676"/>
        <v>0</v>
      </c>
      <c r="OJZ32" s="106">
        <f t="shared" si="676"/>
        <v>0</v>
      </c>
      <c r="OKA32" s="106">
        <f t="shared" si="676"/>
        <v>0</v>
      </c>
      <c r="OKB32" s="106">
        <f t="shared" si="676"/>
        <v>0</v>
      </c>
      <c r="OKC32" s="106">
        <f t="shared" si="676"/>
        <v>0</v>
      </c>
      <c r="OKD32" s="106">
        <f t="shared" si="676"/>
        <v>0</v>
      </c>
      <c r="OKE32" s="106">
        <f t="shared" si="676"/>
        <v>0</v>
      </c>
      <c r="OKF32" s="106">
        <f t="shared" si="676"/>
        <v>0</v>
      </c>
      <c r="OKG32" s="106">
        <f t="shared" si="676"/>
        <v>0</v>
      </c>
      <c r="OKH32" s="106">
        <f t="shared" si="676"/>
        <v>0</v>
      </c>
      <c r="OKI32" s="106">
        <f t="shared" si="676"/>
        <v>0</v>
      </c>
      <c r="OKJ32" s="106">
        <f t="shared" ref="OKJ32:OMU32" si="677">SUM(OKJ31)</f>
        <v>0</v>
      </c>
      <c r="OKK32" s="106">
        <f t="shared" si="677"/>
        <v>0</v>
      </c>
      <c r="OKL32" s="106">
        <f t="shared" si="677"/>
        <v>0</v>
      </c>
      <c r="OKM32" s="106">
        <f t="shared" si="677"/>
        <v>0</v>
      </c>
      <c r="OKN32" s="106">
        <f t="shared" si="677"/>
        <v>0</v>
      </c>
      <c r="OKO32" s="106">
        <f t="shared" si="677"/>
        <v>0</v>
      </c>
      <c r="OKP32" s="106">
        <f t="shared" si="677"/>
        <v>0</v>
      </c>
      <c r="OKQ32" s="106">
        <f t="shared" si="677"/>
        <v>0</v>
      </c>
      <c r="OKR32" s="106">
        <f t="shared" si="677"/>
        <v>0</v>
      </c>
      <c r="OKS32" s="106">
        <f t="shared" si="677"/>
        <v>0</v>
      </c>
      <c r="OKT32" s="106">
        <f t="shared" si="677"/>
        <v>0</v>
      </c>
      <c r="OKU32" s="106">
        <f t="shared" si="677"/>
        <v>0</v>
      </c>
      <c r="OKV32" s="106">
        <f t="shared" si="677"/>
        <v>0</v>
      </c>
      <c r="OKW32" s="106">
        <f t="shared" si="677"/>
        <v>0</v>
      </c>
      <c r="OKX32" s="106">
        <f t="shared" si="677"/>
        <v>0</v>
      </c>
      <c r="OKY32" s="106">
        <f t="shared" si="677"/>
        <v>0</v>
      </c>
      <c r="OKZ32" s="106">
        <f t="shared" si="677"/>
        <v>0</v>
      </c>
      <c r="OLA32" s="106">
        <f t="shared" si="677"/>
        <v>0</v>
      </c>
      <c r="OLB32" s="106">
        <f t="shared" si="677"/>
        <v>0</v>
      </c>
      <c r="OLC32" s="106">
        <f t="shared" si="677"/>
        <v>0</v>
      </c>
      <c r="OLD32" s="106">
        <f t="shared" si="677"/>
        <v>0</v>
      </c>
      <c r="OLE32" s="106">
        <f t="shared" si="677"/>
        <v>0</v>
      </c>
      <c r="OLF32" s="106">
        <f t="shared" si="677"/>
        <v>0</v>
      </c>
      <c r="OLG32" s="106">
        <f t="shared" si="677"/>
        <v>0</v>
      </c>
      <c r="OLH32" s="106">
        <f t="shared" si="677"/>
        <v>0</v>
      </c>
      <c r="OLI32" s="106">
        <f t="shared" si="677"/>
        <v>0</v>
      </c>
      <c r="OLJ32" s="106">
        <f t="shared" si="677"/>
        <v>0</v>
      </c>
      <c r="OLK32" s="106">
        <f t="shared" si="677"/>
        <v>0</v>
      </c>
      <c r="OLL32" s="106">
        <f t="shared" si="677"/>
        <v>0</v>
      </c>
      <c r="OLM32" s="106">
        <f t="shared" si="677"/>
        <v>0</v>
      </c>
      <c r="OLN32" s="106">
        <f t="shared" si="677"/>
        <v>0</v>
      </c>
      <c r="OLO32" s="106">
        <f t="shared" si="677"/>
        <v>0</v>
      </c>
      <c r="OLP32" s="106">
        <f t="shared" si="677"/>
        <v>0</v>
      </c>
      <c r="OLQ32" s="106">
        <f t="shared" si="677"/>
        <v>0</v>
      </c>
      <c r="OLR32" s="106">
        <f t="shared" si="677"/>
        <v>0</v>
      </c>
      <c r="OLS32" s="106">
        <f t="shared" si="677"/>
        <v>0</v>
      </c>
      <c r="OLT32" s="106">
        <f t="shared" si="677"/>
        <v>0</v>
      </c>
      <c r="OLU32" s="106">
        <f t="shared" si="677"/>
        <v>0</v>
      </c>
      <c r="OLV32" s="106">
        <f t="shared" si="677"/>
        <v>0</v>
      </c>
      <c r="OLW32" s="106">
        <f t="shared" si="677"/>
        <v>0</v>
      </c>
      <c r="OLX32" s="106">
        <f t="shared" si="677"/>
        <v>0</v>
      </c>
      <c r="OLY32" s="106">
        <f t="shared" si="677"/>
        <v>0</v>
      </c>
      <c r="OLZ32" s="106">
        <f t="shared" si="677"/>
        <v>0</v>
      </c>
      <c r="OMA32" s="106">
        <f t="shared" si="677"/>
        <v>0</v>
      </c>
      <c r="OMB32" s="106">
        <f t="shared" si="677"/>
        <v>0</v>
      </c>
      <c r="OMC32" s="106">
        <f t="shared" si="677"/>
        <v>0</v>
      </c>
      <c r="OMD32" s="106">
        <f t="shared" si="677"/>
        <v>0</v>
      </c>
      <c r="OME32" s="106">
        <f t="shared" si="677"/>
        <v>0</v>
      </c>
      <c r="OMF32" s="106">
        <f t="shared" si="677"/>
        <v>0</v>
      </c>
      <c r="OMG32" s="106">
        <f t="shared" si="677"/>
        <v>0</v>
      </c>
      <c r="OMH32" s="106">
        <f t="shared" si="677"/>
        <v>0</v>
      </c>
      <c r="OMI32" s="106">
        <f t="shared" si="677"/>
        <v>0</v>
      </c>
      <c r="OMJ32" s="106">
        <f t="shared" si="677"/>
        <v>0</v>
      </c>
      <c r="OMK32" s="106">
        <f t="shared" si="677"/>
        <v>0</v>
      </c>
      <c r="OML32" s="106">
        <f t="shared" si="677"/>
        <v>0</v>
      </c>
      <c r="OMM32" s="106">
        <f t="shared" si="677"/>
        <v>0</v>
      </c>
      <c r="OMN32" s="106">
        <f t="shared" si="677"/>
        <v>0</v>
      </c>
      <c r="OMO32" s="106">
        <f t="shared" si="677"/>
        <v>0</v>
      </c>
      <c r="OMP32" s="106">
        <f t="shared" si="677"/>
        <v>0</v>
      </c>
      <c r="OMQ32" s="106">
        <f t="shared" si="677"/>
        <v>0</v>
      </c>
      <c r="OMR32" s="106">
        <f t="shared" si="677"/>
        <v>0</v>
      </c>
      <c r="OMS32" s="106">
        <f t="shared" si="677"/>
        <v>0</v>
      </c>
      <c r="OMT32" s="106">
        <f t="shared" si="677"/>
        <v>0</v>
      </c>
      <c r="OMU32" s="106">
        <f t="shared" si="677"/>
        <v>0</v>
      </c>
      <c r="OMV32" s="106">
        <f t="shared" ref="OMV32:OPG32" si="678">SUM(OMV31)</f>
        <v>0</v>
      </c>
      <c r="OMW32" s="106">
        <f t="shared" si="678"/>
        <v>0</v>
      </c>
      <c r="OMX32" s="106">
        <f t="shared" si="678"/>
        <v>0</v>
      </c>
      <c r="OMY32" s="106">
        <f t="shared" si="678"/>
        <v>0</v>
      </c>
      <c r="OMZ32" s="106">
        <f t="shared" si="678"/>
        <v>0</v>
      </c>
      <c r="ONA32" s="106">
        <f t="shared" si="678"/>
        <v>0</v>
      </c>
      <c r="ONB32" s="106">
        <f t="shared" si="678"/>
        <v>0</v>
      </c>
      <c r="ONC32" s="106">
        <f t="shared" si="678"/>
        <v>0</v>
      </c>
      <c r="OND32" s="106">
        <f t="shared" si="678"/>
        <v>0</v>
      </c>
      <c r="ONE32" s="106">
        <f t="shared" si="678"/>
        <v>0</v>
      </c>
      <c r="ONF32" s="106">
        <f t="shared" si="678"/>
        <v>0</v>
      </c>
      <c r="ONG32" s="106">
        <f t="shared" si="678"/>
        <v>0</v>
      </c>
      <c r="ONH32" s="106">
        <f t="shared" si="678"/>
        <v>0</v>
      </c>
      <c r="ONI32" s="106">
        <f t="shared" si="678"/>
        <v>0</v>
      </c>
      <c r="ONJ32" s="106">
        <f t="shared" si="678"/>
        <v>0</v>
      </c>
      <c r="ONK32" s="106">
        <f t="shared" si="678"/>
        <v>0</v>
      </c>
      <c r="ONL32" s="106">
        <f t="shared" si="678"/>
        <v>0</v>
      </c>
      <c r="ONM32" s="106">
        <f t="shared" si="678"/>
        <v>0</v>
      </c>
      <c r="ONN32" s="106">
        <f t="shared" si="678"/>
        <v>0</v>
      </c>
      <c r="ONO32" s="106">
        <f t="shared" si="678"/>
        <v>0</v>
      </c>
      <c r="ONP32" s="106">
        <f t="shared" si="678"/>
        <v>0</v>
      </c>
      <c r="ONQ32" s="106">
        <f t="shared" si="678"/>
        <v>0</v>
      </c>
      <c r="ONR32" s="106">
        <f t="shared" si="678"/>
        <v>0</v>
      </c>
      <c r="ONS32" s="106">
        <f t="shared" si="678"/>
        <v>0</v>
      </c>
      <c r="ONT32" s="106">
        <f t="shared" si="678"/>
        <v>0</v>
      </c>
      <c r="ONU32" s="106">
        <f t="shared" si="678"/>
        <v>0</v>
      </c>
      <c r="ONV32" s="106">
        <f t="shared" si="678"/>
        <v>0</v>
      </c>
      <c r="ONW32" s="106">
        <f t="shared" si="678"/>
        <v>0</v>
      </c>
      <c r="ONX32" s="106">
        <f t="shared" si="678"/>
        <v>0</v>
      </c>
      <c r="ONY32" s="106">
        <f t="shared" si="678"/>
        <v>0</v>
      </c>
      <c r="ONZ32" s="106">
        <f t="shared" si="678"/>
        <v>0</v>
      </c>
      <c r="OOA32" s="106">
        <f t="shared" si="678"/>
        <v>0</v>
      </c>
      <c r="OOB32" s="106">
        <f t="shared" si="678"/>
        <v>0</v>
      </c>
      <c r="OOC32" s="106">
        <f t="shared" si="678"/>
        <v>0</v>
      </c>
      <c r="OOD32" s="106">
        <f t="shared" si="678"/>
        <v>0</v>
      </c>
      <c r="OOE32" s="106">
        <f t="shared" si="678"/>
        <v>0</v>
      </c>
      <c r="OOF32" s="106">
        <f t="shared" si="678"/>
        <v>0</v>
      </c>
      <c r="OOG32" s="106">
        <f t="shared" si="678"/>
        <v>0</v>
      </c>
      <c r="OOH32" s="106">
        <f t="shared" si="678"/>
        <v>0</v>
      </c>
      <c r="OOI32" s="106">
        <f t="shared" si="678"/>
        <v>0</v>
      </c>
      <c r="OOJ32" s="106">
        <f t="shared" si="678"/>
        <v>0</v>
      </c>
      <c r="OOK32" s="106">
        <f t="shared" si="678"/>
        <v>0</v>
      </c>
      <c r="OOL32" s="106">
        <f t="shared" si="678"/>
        <v>0</v>
      </c>
      <c r="OOM32" s="106">
        <f t="shared" si="678"/>
        <v>0</v>
      </c>
      <c r="OON32" s="106">
        <f t="shared" si="678"/>
        <v>0</v>
      </c>
      <c r="OOO32" s="106">
        <f t="shared" si="678"/>
        <v>0</v>
      </c>
      <c r="OOP32" s="106">
        <f t="shared" si="678"/>
        <v>0</v>
      </c>
      <c r="OOQ32" s="106">
        <f t="shared" si="678"/>
        <v>0</v>
      </c>
      <c r="OOR32" s="106">
        <f t="shared" si="678"/>
        <v>0</v>
      </c>
      <c r="OOS32" s="106">
        <f t="shared" si="678"/>
        <v>0</v>
      </c>
      <c r="OOT32" s="106">
        <f t="shared" si="678"/>
        <v>0</v>
      </c>
      <c r="OOU32" s="106">
        <f t="shared" si="678"/>
        <v>0</v>
      </c>
      <c r="OOV32" s="106">
        <f t="shared" si="678"/>
        <v>0</v>
      </c>
      <c r="OOW32" s="106">
        <f t="shared" si="678"/>
        <v>0</v>
      </c>
      <c r="OOX32" s="106">
        <f t="shared" si="678"/>
        <v>0</v>
      </c>
      <c r="OOY32" s="106">
        <f t="shared" si="678"/>
        <v>0</v>
      </c>
      <c r="OOZ32" s="106">
        <f t="shared" si="678"/>
        <v>0</v>
      </c>
      <c r="OPA32" s="106">
        <f t="shared" si="678"/>
        <v>0</v>
      </c>
      <c r="OPB32" s="106">
        <f t="shared" si="678"/>
        <v>0</v>
      </c>
      <c r="OPC32" s="106">
        <f t="shared" si="678"/>
        <v>0</v>
      </c>
      <c r="OPD32" s="106">
        <f t="shared" si="678"/>
        <v>0</v>
      </c>
      <c r="OPE32" s="106">
        <f t="shared" si="678"/>
        <v>0</v>
      </c>
      <c r="OPF32" s="106">
        <f t="shared" si="678"/>
        <v>0</v>
      </c>
      <c r="OPG32" s="106">
        <f t="shared" si="678"/>
        <v>0</v>
      </c>
      <c r="OPH32" s="106">
        <f t="shared" ref="OPH32:ORS32" si="679">SUM(OPH31)</f>
        <v>0</v>
      </c>
      <c r="OPI32" s="106">
        <f t="shared" si="679"/>
        <v>0</v>
      </c>
      <c r="OPJ32" s="106">
        <f t="shared" si="679"/>
        <v>0</v>
      </c>
      <c r="OPK32" s="106">
        <f t="shared" si="679"/>
        <v>0</v>
      </c>
      <c r="OPL32" s="106">
        <f t="shared" si="679"/>
        <v>0</v>
      </c>
      <c r="OPM32" s="106">
        <f t="shared" si="679"/>
        <v>0</v>
      </c>
      <c r="OPN32" s="106">
        <f t="shared" si="679"/>
        <v>0</v>
      </c>
      <c r="OPO32" s="106">
        <f t="shared" si="679"/>
        <v>0</v>
      </c>
      <c r="OPP32" s="106">
        <f t="shared" si="679"/>
        <v>0</v>
      </c>
      <c r="OPQ32" s="106">
        <f t="shared" si="679"/>
        <v>0</v>
      </c>
      <c r="OPR32" s="106">
        <f t="shared" si="679"/>
        <v>0</v>
      </c>
      <c r="OPS32" s="106">
        <f t="shared" si="679"/>
        <v>0</v>
      </c>
      <c r="OPT32" s="106">
        <f t="shared" si="679"/>
        <v>0</v>
      </c>
      <c r="OPU32" s="106">
        <f t="shared" si="679"/>
        <v>0</v>
      </c>
      <c r="OPV32" s="106">
        <f t="shared" si="679"/>
        <v>0</v>
      </c>
      <c r="OPW32" s="106">
        <f t="shared" si="679"/>
        <v>0</v>
      </c>
      <c r="OPX32" s="106">
        <f t="shared" si="679"/>
        <v>0</v>
      </c>
      <c r="OPY32" s="106">
        <f t="shared" si="679"/>
        <v>0</v>
      </c>
      <c r="OPZ32" s="106">
        <f t="shared" si="679"/>
        <v>0</v>
      </c>
      <c r="OQA32" s="106">
        <f t="shared" si="679"/>
        <v>0</v>
      </c>
      <c r="OQB32" s="106">
        <f t="shared" si="679"/>
        <v>0</v>
      </c>
      <c r="OQC32" s="106">
        <f t="shared" si="679"/>
        <v>0</v>
      </c>
      <c r="OQD32" s="106">
        <f t="shared" si="679"/>
        <v>0</v>
      </c>
      <c r="OQE32" s="106">
        <f t="shared" si="679"/>
        <v>0</v>
      </c>
      <c r="OQF32" s="106">
        <f t="shared" si="679"/>
        <v>0</v>
      </c>
      <c r="OQG32" s="106">
        <f t="shared" si="679"/>
        <v>0</v>
      </c>
      <c r="OQH32" s="106">
        <f t="shared" si="679"/>
        <v>0</v>
      </c>
      <c r="OQI32" s="106">
        <f t="shared" si="679"/>
        <v>0</v>
      </c>
      <c r="OQJ32" s="106">
        <f t="shared" si="679"/>
        <v>0</v>
      </c>
      <c r="OQK32" s="106">
        <f t="shared" si="679"/>
        <v>0</v>
      </c>
      <c r="OQL32" s="106">
        <f t="shared" si="679"/>
        <v>0</v>
      </c>
      <c r="OQM32" s="106">
        <f t="shared" si="679"/>
        <v>0</v>
      </c>
      <c r="OQN32" s="106">
        <f t="shared" si="679"/>
        <v>0</v>
      </c>
      <c r="OQO32" s="106">
        <f t="shared" si="679"/>
        <v>0</v>
      </c>
      <c r="OQP32" s="106">
        <f t="shared" si="679"/>
        <v>0</v>
      </c>
      <c r="OQQ32" s="106">
        <f t="shared" si="679"/>
        <v>0</v>
      </c>
      <c r="OQR32" s="106">
        <f t="shared" si="679"/>
        <v>0</v>
      </c>
      <c r="OQS32" s="106">
        <f t="shared" si="679"/>
        <v>0</v>
      </c>
      <c r="OQT32" s="106">
        <f t="shared" si="679"/>
        <v>0</v>
      </c>
      <c r="OQU32" s="106">
        <f t="shared" si="679"/>
        <v>0</v>
      </c>
      <c r="OQV32" s="106">
        <f t="shared" si="679"/>
        <v>0</v>
      </c>
      <c r="OQW32" s="106">
        <f t="shared" si="679"/>
        <v>0</v>
      </c>
      <c r="OQX32" s="106">
        <f t="shared" si="679"/>
        <v>0</v>
      </c>
      <c r="OQY32" s="106">
        <f t="shared" si="679"/>
        <v>0</v>
      </c>
      <c r="OQZ32" s="106">
        <f t="shared" si="679"/>
        <v>0</v>
      </c>
      <c r="ORA32" s="106">
        <f t="shared" si="679"/>
        <v>0</v>
      </c>
      <c r="ORB32" s="106">
        <f t="shared" si="679"/>
        <v>0</v>
      </c>
      <c r="ORC32" s="106">
        <f t="shared" si="679"/>
        <v>0</v>
      </c>
      <c r="ORD32" s="106">
        <f t="shared" si="679"/>
        <v>0</v>
      </c>
      <c r="ORE32" s="106">
        <f t="shared" si="679"/>
        <v>0</v>
      </c>
      <c r="ORF32" s="106">
        <f t="shared" si="679"/>
        <v>0</v>
      </c>
      <c r="ORG32" s="106">
        <f t="shared" si="679"/>
        <v>0</v>
      </c>
      <c r="ORH32" s="106">
        <f t="shared" si="679"/>
        <v>0</v>
      </c>
      <c r="ORI32" s="106">
        <f t="shared" si="679"/>
        <v>0</v>
      </c>
      <c r="ORJ32" s="106">
        <f t="shared" si="679"/>
        <v>0</v>
      </c>
      <c r="ORK32" s="106">
        <f t="shared" si="679"/>
        <v>0</v>
      </c>
      <c r="ORL32" s="106">
        <f t="shared" si="679"/>
        <v>0</v>
      </c>
      <c r="ORM32" s="106">
        <f t="shared" si="679"/>
        <v>0</v>
      </c>
      <c r="ORN32" s="106">
        <f t="shared" si="679"/>
        <v>0</v>
      </c>
      <c r="ORO32" s="106">
        <f t="shared" si="679"/>
        <v>0</v>
      </c>
      <c r="ORP32" s="106">
        <f t="shared" si="679"/>
        <v>0</v>
      </c>
      <c r="ORQ32" s="106">
        <f t="shared" si="679"/>
        <v>0</v>
      </c>
      <c r="ORR32" s="106">
        <f t="shared" si="679"/>
        <v>0</v>
      </c>
      <c r="ORS32" s="106">
        <f t="shared" si="679"/>
        <v>0</v>
      </c>
      <c r="ORT32" s="106">
        <f t="shared" ref="ORT32:OUE32" si="680">SUM(ORT31)</f>
        <v>0</v>
      </c>
      <c r="ORU32" s="106">
        <f t="shared" si="680"/>
        <v>0</v>
      </c>
      <c r="ORV32" s="106">
        <f t="shared" si="680"/>
        <v>0</v>
      </c>
      <c r="ORW32" s="106">
        <f t="shared" si="680"/>
        <v>0</v>
      </c>
      <c r="ORX32" s="106">
        <f t="shared" si="680"/>
        <v>0</v>
      </c>
      <c r="ORY32" s="106">
        <f t="shared" si="680"/>
        <v>0</v>
      </c>
      <c r="ORZ32" s="106">
        <f t="shared" si="680"/>
        <v>0</v>
      </c>
      <c r="OSA32" s="106">
        <f t="shared" si="680"/>
        <v>0</v>
      </c>
      <c r="OSB32" s="106">
        <f t="shared" si="680"/>
        <v>0</v>
      </c>
      <c r="OSC32" s="106">
        <f t="shared" si="680"/>
        <v>0</v>
      </c>
      <c r="OSD32" s="106">
        <f t="shared" si="680"/>
        <v>0</v>
      </c>
      <c r="OSE32" s="106">
        <f t="shared" si="680"/>
        <v>0</v>
      </c>
      <c r="OSF32" s="106">
        <f t="shared" si="680"/>
        <v>0</v>
      </c>
      <c r="OSG32" s="106">
        <f t="shared" si="680"/>
        <v>0</v>
      </c>
      <c r="OSH32" s="106">
        <f t="shared" si="680"/>
        <v>0</v>
      </c>
      <c r="OSI32" s="106">
        <f t="shared" si="680"/>
        <v>0</v>
      </c>
      <c r="OSJ32" s="106">
        <f t="shared" si="680"/>
        <v>0</v>
      </c>
      <c r="OSK32" s="106">
        <f t="shared" si="680"/>
        <v>0</v>
      </c>
      <c r="OSL32" s="106">
        <f t="shared" si="680"/>
        <v>0</v>
      </c>
      <c r="OSM32" s="106">
        <f t="shared" si="680"/>
        <v>0</v>
      </c>
      <c r="OSN32" s="106">
        <f t="shared" si="680"/>
        <v>0</v>
      </c>
      <c r="OSO32" s="106">
        <f t="shared" si="680"/>
        <v>0</v>
      </c>
      <c r="OSP32" s="106">
        <f t="shared" si="680"/>
        <v>0</v>
      </c>
      <c r="OSQ32" s="106">
        <f t="shared" si="680"/>
        <v>0</v>
      </c>
      <c r="OSR32" s="106">
        <f t="shared" si="680"/>
        <v>0</v>
      </c>
      <c r="OSS32" s="106">
        <f t="shared" si="680"/>
        <v>0</v>
      </c>
      <c r="OST32" s="106">
        <f t="shared" si="680"/>
        <v>0</v>
      </c>
      <c r="OSU32" s="106">
        <f t="shared" si="680"/>
        <v>0</v>
      </c>
      <c r="OSV32" s="106">
        <f t="shared" si="680"/>
        <v>0</v>
      </c>
      <c r="OSW32" s="106">
        <f t="shared" si="680"/>
        <v>0</v>
      </c>
      <c r="OSX32" s="106">
        <f t="shared" si="680"/>
        <v>0</v>
      </c>
      <c r="OSY32" s="106">
        <f t="shared" si="680"/>
        <v>0</v>
      </c>
      <c r="OSZ32" s="106">
        <f t="shared" si="680"/>
        <v>0</v>
      </c>
      <c r="OTA32" s="106">
        <f t="shared" si="680"/>
        <v>0</v>
      </c>
      <c r="OTB32" s="106">
        <f t="shared" si="680"/>
        <v>0</v>
      </c>
      <c r="OTC32" s="106">
        <f t="shared" si="680"/>
        <v>0</v>
      </c>
      <c r="OTD32" s="106">
        <f t="shared" si="680"/>
        <v>0</v>
      </c>
      <c r="OTE32" s="106">
        <f t="shared" si="680"/>
        <v>0</v>
      </c>
      <c r="OTF32" s="106">
        <f t="shared" si="680"/>
        <v>0</v>
      </c>
      <c r="OTG32" s="106">
        <f t="shared" si="680"/>
        <v>0</v>
      </c>
      <c r="OTH32" s="106">
        <f t="shared" si="680"/>
        <v>0</v>
      </c>
      <c r="OTI32" s="106">
        <f t="shared" si="680"/>
        <v>0</v>
      </c>
      <c r="OTJ32" s="106">
        <f t="shared" si="680"/>
        <v>0</v>
      </c>
      <c r="OTK32" s="106">
        <f t="shared" si="680"/>
        <v>0</v>
      </c>
      <c r="OTL32" s="106">
        <f t="shared" si="680"/>
        <v>0</v>
      </c>
      <c r="OTM32" s="106">
        <f t="shared" si="680"/>
        <v>0</v>
      </c>
      <c r="OTN32" s="106">
        <f t="shared" si="680"/>
        <v>0</v>
      </c>
      <c r="OTO32" s="106">
        <f t="shared" si="680"/>
        <v>0</v>
      </c>
      <c r="OTP32" s="106">
        <f t="shared" si="680"/>
        <v>0</v>
      </c>
      <c r="OTQ32" s="106">
        <f t="shared" si="680"/>
        <v>0</v>
      </c>
      <c r="OTR32" s="106">
        <f t="shared" si="680"/>
        <v>0</v>
      </c>
      <c r="OTS32" s="106">
        <f t="shared" si="680"/>
        <v>0</v>
      </c>
      <c r="OTT32" s="106">
        <f t="shared" si="680"/>
        <v>0</v>
      </c>
      <c r="OTU32" s="106">
        <f t="shared" si="680"/>
        <v>0</v>
      </c>
      <c r="OTV32" s="106">
        <f t="shared" si="680"/>
        <v>0</v>
      </c>
      <c r="OTW32" s="106">
        <f t="shared" si="680"/>
        <v>0</v>
      </c>
      <c r="OTX32" s="106">
        <f t="shared" si="680"/>
        <v>0</v>
      </c>
      <c r="OTY32" s="106">
        <f t="shared" si="680"/>
        <v>0</v>
      </c>
      <c r="OTZ32" s="106">
        <f t="shared" si="680"/>
        <v>0</v>
      </c>
      <c r="OUA32" s="106">
        <f t="shared" si="680"/>
        <v>0</v>
      </c>
      <c r="OUB32" s="106">
        <f t="shared" si="680"/>
        <v>0</v>
      </c>
      <c r="OUC32" s="106">
        <f t="shared" si="680"/>
        <v>0</v>
      </c>
      <c r="OUD32" s="106">
        <f t="shared" si="680"/>
        <v>0</v>
      </c>
      <c r="OUE32" s="106">
        <f t="shared" si="680"/>
        <v>0</v>
      </c>
      <c r="OUF32" s="106">
        <f t="shared" ref="OUF32:OWQ32" si="681">SUM(OUF31)</f>
        <v>0</v>
      </c>
      <c r="OUG32" s="106">
        <f t="shared" si="681"/>
        <v>0</v>
      </c>
      <c r="OUH32" s="106">
        <f t="shared" si="681"/>
        <v>0</v>
      </c>
      <c r="OUI32" s="106">
        <f t="shared" si="681"/>
        <v>0</v>
      </c>
      <c r="OUJ32" s="106">
        <f t="shared" si="681"/>
        <v>0</v>
      </c>
      <c r="OUK32" s="106">
        <f t="shared" si="681"/>
        <v>0</v>
      </c>
      <c r="OUL32" s="106">
        <f t="shared" si="681"/>
        <v>0</v>
      </c>
      <c r="OUM32" s="106">
        <f t="shared" si="681"/>
        <v>0</v>
      </c>
      <c r="OUN32" s="106">
        <f t="shared" si="681"/>
        <v>0</v>
      </c>
      <c r="OUO32" s="106">
        <f t="shared" si="681"/>
        <v>0</v>
      </c>
      <c r="OUP32" s="106">
        <f t="shared" si="681"/>
        <v>0</v>
      </c>
      <c r="OUQ32" s="106">
        <f t="shared" si="681"/>
        <v>0</v>
      </c>
      <c r="OUR32" s="106">
        <f t="shared" si="681"/>
        <v>0</v>
      </c>
      <c r="OUS32" s="106">
        <f t="shared" si="681"/>
        <v>0</v>
      </c>
      <c r="OUT32" s="106">
        <f t="shared" si="681"/>
        <v>0</v>
      </c>
      <c r="OUU32" s="106">
        <f t="shared" si="681"/>
        <v>0</v>
      </c>
      <c r="OUV32" s="106">
        <f t="shared" si="681"/>
        <v>0</v>
      </c>
      <c r="OUW32" s="106">
        <f t="shared" si="681"/>
        <v>0</v>
      </c>
      <c r="OUX32" s="106">
        <f t="shared" si="681"/>
        <v>0</v>
      </c>
      <c r="OUY32" s="106">
        <f t="shared" si="681"/>
        <v>0</v>
      </c>
      <c r="OUZ32" s="106">
        <f t="shared" si="681"/>
        <v>0</v>
      </c>
      <c r="OVA32" s="106">
        <f t="shared" si="681"/>
        <v>0</v>
      </c>
      <c r="OVB32" s="106">
        <f t="shared" si="681"/>
        <v>0</v>
      </c>
      <c r="OVC32" s="106">
        <f t="shared" si="681"/>
        <v>0</v>
      </c>
      <c r="OVD32" s="106">
        <f t="shared" si="681"/>
        <v>0</v>
      </c>
      <c r="OVE32" s="106">
        <f t="shared" si="681"/>
        <v>0</v>
      </c>
      <c r="OVF32" s="106">
        <f t="shared" si="681"/>
        <v>0</v>
      </c>
      <c r="OVG32" s="106">
        <f t="shared" si="681"/>
        <v>0</v>
      </c>
      <c r="OVH32" s="106">
        <f t="shared" si="681"/>
        <v>0</v>
      </c>
      <c r="OVI32" s="106">
        <f t="shared" si="681"/>
        <v>0</v>
      </c>
      <c r="OVJ32" s="106">
        <f t="shared" si="681"/>
        <v>0</v>
      </c>
      <c r="OVK32" s="106">
        <f t="shared" si="681"/>
        <v>0</v>
      </c>
      <c r="OVL32" s="106">
        <f t="shared" si="681"/>
        <v>0</v>
      </c>
      <c r="OVM32" s="106">
        <f t="shared" si="681"/>
        <v>0</v>
      </c>
      <c r="OVN32" s="106">
        <f t="shared" si="681"/>
        <v>0</v>
      </c>
      <c r="OVO32" s="106">
        <f t="shared" si="681"/>
        <v>0</v>
      </c>
      <c r="OVP32" s="106">
        <f t="shared" si="681"/>
        <v>0</v>
      </c>
      <c r="OVQ32" s="106">
        <f t="shared" si="681"/>
        <v>0</v>
      </c>
      <c r="OVR32" s="106">
        <f t="shared" si="681"/>
        <v>0</v>
      </c>
      <c r="OVS32" s="106">
        <f t="shared" si="681"/>
        <v>0</v>
      </c>
      <c r="OVT32" s="106">
        <f t="shared" si="681"/>
        <v>0</v>
      </c>
      <c r="OVU32" s="106">
        <f t="shared" si="681"/>
        <v>0</v>
      </c>
      <c r="OVV32" s="106">
        <f t="shared" si="681"/>
        <v>0</v>
      </c>
      <c r="OVW32" s="106">
        <f t="shared" si="681"/>
        <v>0</v>
      </c>
      <c r="OVX32" s="106">
        <f t="shared" si="681"/>
        <v>0</v>
      </c>
      <c r="OVY32" s="106">
        <f t="shared" si="681"/>
        <v>0</v>
      </c>
      <c r="OVZ32" s="106">
        <f t="shared" si="681"/>
        <v>0</v>
      </c>
      <c r="OWA32" s="106">
        <f t="shared" si="681"/>
        <v>0</v>
      </c>
      <c r="OWB32" s="106">
        <f t="shared" si="681"/>
        <v>0</v>
      </c>
      <c r="OWC32" s="106">
        <f t="shared" si="681"/>
        <v>0</v>
      </c>
      <c r="OWD32" s="106">
        <f t="shared" si="681"/>
        <v>0</v>
      </c>
      <c r="OWE32" s="106">
        <f t="shared" si="681"/>
        <v>0</v>
      </c>
      <c r="OWF32" s="106">
        <f t="shared" si="681"/>
        <v>0</v>
      </c>
      <c r="OWG32" s="106">
        <f t="shared" si="681"/>
        <v>0</v>
      </c>
      <c r="OWH32" s="106">
        <f t="shared" si="681"/>
        <v>0</v>
      </c>
      <c r="OWI32" s="106">
        <f t="shared" si="681"/>
        <v>0</v>
      </c>
      <c r="OWJ32" s="106">
        <f t="shared" si="681"/>
        <v>0</v>
      </c>
      <c r="OWK32" s="106">
        <f t="shared" si="681"/>
        <v>0</v>
      </c>
      <c r="OWL32" s="106">
        <f t="shared" si="681"/>
        <v>0</v>
      </c>
      <c r="OWM32" s="106">
        <f t="shared" si="681"/>
        <v>0</v>
      </c>
      <c r="OWN32" s="106">
        <f t="shared" si="681"/>
        <v>0</v>
      </c>
      <c r="OWO32" s="106">
        <f t="shared" si="681"/>
        <v>0</v>
      </c>
      <c r="OWP32" s="106">
        <f t="shared" si="681"/>
        <v>0</v>
      </c>
      <c r="OWQ32" s="106">
        <f t="shared" si="681"/>
        <v>0</v>
      </c>
      <c r="OWR32" s="106">
        <f t="shared" ref="OWR32:OZC32" si="682">SUM(OWR31)</f>
        <v>0</v>
      </c>
      <c r="OWS32" s="106">
        <f t="shared" si="682"/>
        <v>0</v>
      </c>
      <c r="OWT32" s="106">
        <f t="shared" si="682"/>
        <v>0</v>
      </c>
      <c r="OWU32" s="106">
        <f t="shared" si="682"/>
        <v>0</v>
      </c>
      <c r="OWV32" s="106">
        <f t="shared" si="682"/>
        <v>0</v>
      </c>
      <c r="OWW32" s="106">
        <f t="shared" si="682"/>
        <v>0</v>
      </c>
      <c r="OWX32" s="106">
        <f t="shared" si="682"/>
        <v>0</v>
      </c>
      <c r="OWY32" s="106">
        <f t="shared" si="682"/>
        <v>0</v>
      </c>
      <c r="OWZ32" s="106">
        <f t="shared" si="682"/>
        <v>0</v>
      </c>
      <c r="OXA32" s="106">
        <f t="shared" si="682"/>
        <v>0</v>
      </c>
      <c r="OXB32" s="106">
        <f t="shared" si="682"/>
        <v>0</v>
      </c>
      <c r="OXC32" s="106">
        <f t="shared" si="682"/>
        <v>0</v>
      </c>
      <c r="OXD32" s="106">
        <f t="shared" si="682"/>
        <v>0</v>
      </c>
      <c r="OXE32" s="106">
        <f t="shared" si="682"/>
        <v>0</v>
      </c>
      <c r="OXF32" s="106">
        <f t="shared" si="682"/>
        <v>0</v>
      </c>
      <c r="OXG32" s="106">
        <f t="shared" si="682"/>
        <v>0</v>
      </c>
      <c r="OXH32" s="106">
        <f t="shared" si="682"/>
        <v>0</v>
      </c>
      <c r="OXI32" s="106">
        <f t="shared" si="682"/>
        <v>0</v>
      </c>
      <c r="OXJ32" s="106">
        <f t="shared" si="682"/>
        <v>0</v>
      </c>
      <c r="OXK32" s="106">
        <f t="shared" si="682"/>
        <v>0</v>
      </c>
      <c r="OXL32" s="106">
        <f t="shared" si="682"/>
        <v>0</v>
      </c>
      <c r="OXM32" s="106">
        <f t="shared" si="682"/>
        <v>0</v>
      </c>
      <c r="OXN32" s="106">
        <f t="shared" si="682"/>
        <v>0</v>
      </c>
      <c r="OXO32" s="106">
        <f t="shared" si="682"/>
        <v>0</v>
      </c>
      <c r="OXP32" s="106">
        <f t="shared" si="682"/>
        <v>0</v>
      </c>
      <c r="OXQ32" s="106">
        <f t="shared" si="682"/>
        <v>0</v>
      </c>
      <c r="OXR32" s="106">
        <f t="shared" si="682"/>
        <v>0</v>
      </c>
      <c r="OXS32" s="106">
        <f t="shared" si="682"/>
        <v>0</v>
      </c>
      <c r="OXT32" s="106">
        <f t="shared" si="682"/>
        <v>0</v>
      </c>
      <c r="OXU32" s="106">
        <f t="shared" si="682"/>
        <v>0</v>
      </c>
      <c r="OXV32" s="106">
        <f t="shared" si="682"/>
        <v>0</v>
      </c>
      <c r="OXW32" s="106">
        <f t="shared" si="682"/>
        <v>0</v>
      </c>
      <c r="OXX32" s="106">
        <f t="shared" si="682"/>
        <v>0</v>
      </c>
      <c r="OXY32" s="106">
        <f t="shared" si="682"/>
        <v>0</v>
      </c>
      <c r="OXZ32" s="106">
        <f t="shared" si="682"/>
        <v>0</v>
      </c>
      <c r="OYA32" s="106">
        <f t="shared" si="682"/>
        <v>0</v>
      </c>
      <c r="OYB32" s="106">
        <f t="shared" si="682"/>
        <v>0</v>
      </c>
      <c r="OYC32" s="106">
        <f t="shared" si="682"/>
        <v>0</v>
      </c>
      <c r="OYD32" s="106">
        <f t="shared" si="682"/>
        <v>0</v>
      </c>
      <c r="OYE32" s="106">
        <f t="shared" si="682"/>
        <v>0</v>
      </c>
      <c r="OYF32" s="106">
        <f t="shared" si="682"/>
        <v>0</v>
      </c>
      <c r="OYG32" s="106">
        <f t="shared" si="682"/>
        <v>0</v>
      </c>
      <c r="OYH32" s="106">
        <f t="shared" si="682"/>
        <v>0</v>
      </c>
      <c r="OYI32" s="106">
        <f t="shared" si="682"/>
        <v>0</v>
      </c>
      <c r="OYJ32" s="106">
        <f t="shared" si="682"/>
        <v>0</v>
      </c>
      <c r="OYK32" s="106">
        <f t="shared" si="682"/>
        <v>0</v>
      </c>
      <c r="OYL32" s="106">
        <f t="shared" si="682"/>
        <v>0</v>
      </c>
      <c r="OYM32" s="106">
        <f t="shared" si="682"/>
        <v>0</v>
      </c>
      <c r="OYN32" s="106">
        <f t="shared" si="682"/>
        <v>0</v>
      </c>
      <c r="OYO32" s="106">
        <f t="shared" si="682"/>
        <v>0</v>
      </c>
      <c r="OYP32" s="106">
        <f t="shared" si="682"/>
        <v>0</v>
      </c>
      <c r="OYQ32" s="106">
        <f t="shared" si="682"/>
        <v>0</v>
      </c>
      <c r="OYR32" s="106">
        <f t="shared" si="682"/>
        <v>0</v>
      </c>
      <c r="OYS32" s="106">
        <f t="shared" si="682"/>
        <v>0</v>
      </c>
      <c r="OYT32" s="106">
        <f t="shared" si="682"/>
        <v>0</v>
      </c>
      <c r="OYU32" s="106">
        <f t="shared" si="682"/>
        <v>0</v>
      </c>
      <c r="OYV32" s="106">
        <f t="shared" si="682"/>
        <v>0</v>
      </c>
      <c r="OYW32" s="106">
        <f t="shared" si="682"/>
        <v>0</v>
      </c>
      <c r="OYX32" s="106">
        <f t="shared" si="682"/>
        <v>0</v>
      </c>
      <c r="OYY32" s="106">
        <f t="shared" si="682"/>
        <v>0</v>
      </c>
      <c r="OYZ32" s="106">
        <f t="shared" si="682"/>
        <v>0</v>
      </c>
      <c r="OZA32" s="106">
        <f t="shared" si="682"/>
        <v>0</v>
      </c>
      <c r="OZB32" s="106">
        <f t="shared" si="682"/>
        <v>0</v>
      </c>
      <c r="OZC32" s="106">
        <f t="shared" si="682"/>
        <v>0</v>
      </c>
      <c r="OZD32" s="106">
        <f t="shared" ref="OZD32:PBO32" si="683">SUM(OZD31)</f>
        <v>0</v>
      </c>
      <c r="OZE32" s="106">
        <f t="shared" si="683"/>
        <v>0</v>
      </c>
      <c r="OZF32" s="106">
        <f t="shared" si="683"/>
        <v>0</v>
      </c>
      <c r="OZG32" s="106">
        <f t="shared" si="683"/>
        <v>0</v>
      </c>
      <c r="OZH32" s="106">
        <f t="shared" si="683"/>
        <v>0</v>
      </c>
      <c r="OZI32" s="106">
        <f t="shared" si="683"/>
        <v>0</v>
      </c>
      <c r="OZJ32" s="106">
        <f t="shared" si="683"/>
        <v>0</v>
      </c>
      <c r="OZK32" s="106">
        <f t="shared" si="683"/>
        <v>0</v>
      </c>
      <c r="OZL32" s="106">
        <f t="shared" si="683"/>
        <v>0</v>
      </c>
      <c r="OZM32" s="106">
        <f t="shared" si="683"/>
        <v>0</v>
      </c>
      <c r="OZN32" s="106">
        <f t="shared" si="683"/>
        <v>0</v>
      </c>
      <c r="OZO32" s="106">
        <f t="shared" si="683"/>
        <v>0</v>
      </c>
      <c r="OZP32" s="106">
        <f t="shared" si="683"/>
        <v>0</v>
      </c>
      <c r="OZQ32" s="106">
        <f t="shared" si="683"/>
        <v>0</v>
      </c>
      <c r="OZR32" s="106">
        <f t="shared" si="683"/>
        <v>0</v>
      </c>
      <c r="OZS32" s="106">
        <f t="shared" si="683"/>
        <v>0</v>
      </c>
      <c r="OZT32" s="106">
        <f t="shared" si="683"/>
        <v>0</v>
      </c>
      <c r="OZU32" s="106">
        <f t="shared" si="683"/>
        <v>0</v>
      </c>
      <c r="OZV32" s="106">
        <f t="shared" si="683"/>
        <v>0</v>
      </c>
      <c r="OZW32" s="106">
        <f t="shared" si="683"/>
        <v>0</v>
      </c>
      <c r="OZX32" s="106">
        <f t="shared" si="683"/>
        <v>0</v>
      </c>
      <c r="OZY32" s="106">
        <f t="shared" si="683"/>
        <v>0</v>
      </c>
      <c r="OZZ32" s="106">
        <f t="shared" si="683"/>
        <v>0</v>
      </c>
      <c r="PAA32" s="106">
        <f t="shared" si="683"/>
        <v>0</v>
      </c>
      <c r="PAB32" s="106">
        <f t="shared" si="683"/>
        <v>0</v>
      </c>
      <c r="PAC32" s="106">
        <f t="shared" si="683"/>
        <v>0</v>
      </c>
      <c r="PAD32" s="106">
        <f t="shared" si="683"/>
        <v>0</v>
      </c>
      <c r="PAE32" s="106">
        <f t="shared" si="683"/>
        <v>0</v>
      </c>
      <c r="PAF32" s="106">
        <f t="shared" si="683"/>
        <v>0</v>
      </c>
      <c r="PAG32" s="106">
        <f t="shared" si="683"/>
        <v>0</v>
      </c>
      <c r="PAH32" s="106">
        <f t="shared" si="683"/>
        <v>0</v>
      </c>
      <c r="PAI32" s="106">
        <f t="shared" si="683"/>
        <v>0</v>
      </c>
      <c r="PAJ32" s="106">
        <f t="shared" si="683"/>
        <v>0</v>
      </c>
      <c r="PAK32" s="106">
        <f t="shared" si="683"/>
        <v>0</v>
      </c>
      <c r="PAL32" s="106">
        <f t="shared" si="683"/>
        <v>0</v>
      </c>
      <c r="PAM32" s="106">
        <f t="shared" si="683"/>
        <v>0</v>
      </c>
      <c r="PAN32" s="106">
        <f t="shared" si="683"/>
        <v>0</v>
      </c>
      <c r="PAO32" s="106">
        <f t="shared" si="683"/>
        <v>0</v>
      </c>
      <c r="PAP32" s="106">
        <f t="shared" si="683"/>
        <v>0</v>
      </c>
      <c r="PAQ32" s="106">
        <f t="shared" si="683"/>
        <v>0</v>
      </c>
      <c r="PAR32" s="106">
        <f t="shared" si="683"/>
        <v>0</v>
      </c>
      <c r="PAS32" s="106">
        <f t="shared" si="683"/>
        <v>0</v>
      </c>
      <c r="PAT32" s="106">
        <f t="shared" si="683"/>
        <v>0</v>
      </c>
      <c r="PAU32" s="106">
        <f t="shared" si="683"/>
        <v>0</v>
      </c>
      <c r="PAV32" s="106">
        <f t="shared" si="683"/>
        <v>0</v>
      </c>
      <c r="PAW32" s="106">
        <f t="shared" si="683"/>
        <v>0</v>
      </c>
      <c r="PAX32" s="106">
        <f t="shared" si="683"/>
        <v>0</v>
      </c>
      <c r="PAY32" s="106">
        <f t="shared" si="683"/>
        <v>0</v>
      </c>
      <c r="PAZ32" s="106">
        <f t="shared" si="683"/>
        <v>0</v>
      </c>
      <c r="PBA32" s="106">
        <f t="shared" si="683"/>
        <v>0</v>
      </c>
      <c r="PBB32" s="106">
        <f t="shared" si="683"/>
        <v>0</v>
      </c>
      <c r="PBC32" s="106">
        <f t="shared" si="683"/>
        <v>0</v>
      </c>
      <c r="PBD32" s="106">
        <f t="shared" si="683"/>
        <v>0</v>
      </c>
      <c r="PBE32" s="106">
        <f t="shared" si="683"/>
        <v>0</v>
      </c>
      <c r="PBF32" s="106">
        <f t="shared" si="683"/>
        <v>0</v>
      </c>
      <c r="PBG32" s="106">
        <f t="shared" si="683"/>
        <v>0</v>
      </c>
      <c r="PBH32" s="106">
        <f t="shared" si="683"/>
        <v>0</v>
      </c>
      <c r="PBI32" s="106">
        <f t="shared" si="683"/>
        <v>0</v>
      </c>
      <c r="PBJ32" s="106">
        <f t="shared" si="683"/>
        <v>0</v>
      </c>
      <c r="PBK32" s="106">
        <f t="shared" si="683"/>
        <v>0</v>
      </c>
      <c r="PBL32" s="106">
        <f t="shared" si="683"/>
        <v>0</v>
      </c>
      <c r="PBM32" s="106">
        <f t="shared" si="683"/>
        <v>0</v>
      </c>
      <c r="PBN32" s="106">
        <f t="shared" si="683"/>
        <v>0</v>
      </c>
      <c r="PBO32" s="106">
        <f t="shared" si="683"/>
        <v>0</v>
      </c>
      <c r="PBP32" s="106">
        <f t="shared" ref="PBP32:PEA32" si="684">SUM(PBP31)</f>
        <v>0</v>
      </c>
      <c r="PBQ32" s="106">
        <f t="shared" si="684"/>
        <v>0</v>
      </c>
      <c r="PBR32" s="106">
        <f t="shared" si="684"/>
        <v>0</v>
      </c>
      <c r="PBS32" s="106">
        <f t="shared" si="684"/>
        <v>0</v>
      </c>
      <c r="PBT32" s="106">
        <f t="shared" si="684"/>
        <v>0</v>
      </c>
      <c r="PBU32" s="106">
        <f t="shared" si="684"/>
        <v>0</v>
      </c>
      <c r="PBV32" s="106">
        <f t="shared" si="684"/>
        <v>0</v>
      </c>
      <c r="PBW32" s="106">
        <f t="shared" si="684"/>
        <v>0</v>
      </c>
      <c r="PBX32" s="106">
        <f t="shared" si="684"/>
        <v>0</v>
      </c>
      <c r="PBY32" s="106">
        <f t="shared" si="684"/>
        <v>0</v>
      </c>
      <c r="PBZ32" s="106">
        <f t="shared" si="684"/>
        <v>0</v>
      </c>
      <c r="PCA32" s="106">
        <f t="shared" si="684"/>
        <v>0</v>
      </c>
      <c r="PCB32" s="106">
        <f t="shared" si="684"/>
        <v>0</v>
      </c>
      <c r="PCC32" s="106">
        <f t="shared" si="684"/>
        <v>0</v>
      </c>
      <c r="PCD32" s="106">
        <f t="shared" si="684"/>
        <v>0</v>
      </c>
      <c r="PCE32" s="106">
        <f t="shared" si="684"/>
        <v>0</v>
      </c>
      <c r="PCF32" s="106">
        <f t="shared" si="684"/>
        <v>0</v>
      </c>
      <c r="PCG32" s="106">
        <f t="shared" si="684"/>
        <v>0</v>
      </c>
      <c r="PCH32" s="106">
        <f t="shared" si="684"/>
        <v>0</v>
      </c>
      <c r="PCI32" s="106">
        <f t="shared" si="684"/>
        <v>0</v>
      </c>
      <c r="PCJ32" s="106">
        <f t="shared" si="684"/>
        <v>0</v>
      </c>
      <c r="PCK32" s="106">
        <f t="shared" si="684"/>
        <v>0</v>
      </c>
      <c r="PCL32" s="106">
        <f t="shared" si="684"/>
        <v>0</v>
      </c>
      <c r="PCM32" s="106">
        <f t="shared" si="684"/>
        <v>0</v>
      </c>
      <c r="PCN32" s="106">
        <f t="shared" si="684"/>
        <v>0</v>
      </c>
      <c r="PCO32" s="106">
        <f t="shared" si="684"/>
        <v>0</v>
      </c>
      <c r="PCP32" s="106">
        <f t="shared" si="684"/>
        <v>0</v>
      </c>
      <c r="PCQ32" s="106">
        <f t="shared" si="684"/>
        <v>0</v>
      </c>
      <c r="PCR32" s="106">
        <f t="shared" si="684"/>
        <v>0</v>
      </c>
      <c r="PCS32" s="106">
        <f t="shared" si="684"/>
        <v>0</v>
      </c>
      <c r="PCT32" s="106">
        <f t="shared" si="684"/>
        <v>0</v>
      </c>
      <c r="PCU32" s="106">
        <f t="shared" si="684"/>
        <v>0</v>
      </c>
      <c r="PCV32" s="106">
        <f t="shared" si="684"/>
        <v>0</v>
      </c>
      <c r="PCW32" s="106">
        <f t="shared" si="684"/>
        <v>0</v>
      </c>
      <c r="PCX32" s="106">
        <f t="shared" si="684"/>
        <v>0</v>
      </c>
      <c r="PCY32" s="106">
        <f t="shared" si="684"/>
        <v>0</v>
      </c>
      <c r="PCZ32" s="106">
        <f t="shared" si="684"/>
        <v>0</v>
      </c>
      <c r="PDA32" s="106">
        <f t="shared" si="684"/>
        <v>0</v>
      </c>
      <c r="PDB32" s="106">
        <f t="shared" si="684"/>
        <v>0</v>
      </c>
      <c r="PDC32" s="106">
        <f t="shared" si="684"/>
        <v>0</v>
      </c>
      <c r="PDD32" s="106">
        <f t="shared" si="684"/>
        <v>0</v>
      </c>
      <c r="PDE32" s="106">
        <f t="shared" si="684"/>
        <v>0</v>
      </c>
      <c r="PDF32" s="106">
        <f t="shared" si="684"/>
        <v>0</v>
      </c>
      <c r="PDG32" s="106">
        <f t="shared" si="684"/>
        <v>0</v>
      </c>
      <c r="PDH32" s="106">
        <f t="shared" si="684"/>
        <v>0</v>
      </c>
      <c r="PDI32" s="106">
        <f t="shared" si="684"/>
        <v>0</v>
      </c>
      <c r="PDJ32" s="106">
        <f t="shared" si="684"/>
        <v>0</v>
      </c>
      <c r="PDK32" s="106">
        <f t="shared" si="684"/>
        <v>0</v>
      </c>
      <c r="PDL32" s="106">
        <f t="shared" si="684"/>
        <v>0</v>
      </c>
      <c r="PDM32" s="106">
        <f t="shared" si="684"/>
        <v>0</v>
      </c>
      <c r="PDN32" s="106">
        <f t="shared" si="684"/>
        <v>0</v>
      </c>
      <c r="PDO32" s="106">
        <f t="shared" si="684"/>
        <v>0</v>
      </c>
      <c r="PDP32" s="106">
        <f t="shared" si="684"/>
        <v>0</v>
      </c>
      <c r="PDQ32" s="106">
        <f t="shared" si="684"/>
        <v>0</v>
      </c>
      <c r="PDR32" s="106">
        <f t="shared" si="684"/>
        <v>0</v>
      </c>
      <c r="PDS32" s="106">
        <f t="shared" si="684"/>
        <v>0</v>
      </c>
      <c r="PDT32" s="106">
        <f t="shared" si="684"/>
        <v>0</v>
      </c>
      <c r="PDU32" s="106">
        <f t="shared" si="684"/>
        <v>0</v>
      </c>
      <c r="PDV32" s="106">
        <f t="shared" si="684"/>
        <v>0</v>
      </c>
      <c r="PDW32" s="106">
        <f t="shared" si="684"/>
        <v>0</v>
      </c>
      <c r="PDX32" s="106">
        <f t="shared" si="684"/>
        <v>0</v>
      </c>
      <c r="PDY32" s="106">
        <f t="shared" si="684"/>
        <v>0</v>
      </c>
      <c r="PDZ32" s="106">
        <f t="shared" si="684"/>
        <v>0</v>
      </c>
      <c r="PEA32" s="106">
        <f t="shared" si="684"/>
        <v>0</v>
      </c>
      <c r="PEB32" s="106">
        <f t="shared" ref="PEB32:PGM32" si="685">SUM(PEB31)</f>
        <v>0</v>
      </c>
      <c r="PEC32" s="106">
        <f t="shared" si="685"/>
        <v>0</v>
      </c>
      <c r="PED32" s="106">
        <f t="shared" si="685"/>
        <v>0</v>
      </c>
      <c r="PEE32" s="106">
        <f t="shared" si="685"/>
        <v>0</v>
      </c>
      <c r="PEF32" s="106">
        <f t="shared" si="685"/>
        <v>0</v>
      </c>
      <c r="PEG32" s="106">
        <f t="shared" si="685"/>
        <v>0</v>
      </c>
      <c r="PEH32" s="106">
        <f t="shared" si="685"/>
        <v>0</v>
      </c>
      <c r="PEI32" s="106">
        <f t="shared" si="685"/>
        <v>0</v>
      </c>
      <c r="PEJ32" s="106">
        <f t="shared" si="685"/>
        <v>0</v>
      </c>
      <c r="PEK32" s="106">
        <f t="shared" si="685"/>
        <v>0</v>
      </c>
      <c r="PEL32" s="106">
        <f t="shared" si="685"/>
        <v>0</v>
      </c>
      <c r="PEM32" s="106">
        <f t="shared" si="685"/>
        <v>0</v>
      </c>
      <c r="PEN32" s="106">
        <f t="shared" si="685"/>
        <v>0</v>
      </c>
      <c r="PEO32" s="106">
        <f t="shared" si="685"/>
        <v>0</v>
      </c>
      <c r="PEP32" s="106">
        <f t="shared" si="685"/>
        <v>0</v>
      </c>
      <c r="PEQ32" s="106">
        <f t="shared" si="685"/>
        <v>0</v>
      </c>
      <c r="PER32" s="106">
        <f t="shared" si="685"/>
        <v>0</v>
      </c>
      <c r="PES32" s="106">
        <f t="shared" si="685"/>
        <v>0</v>
      </c>
      <c r="PET32" s="106">
        <f t="shared" si="685"/>
        <v>0</v>
      </c>
      <c r="PEU32" s="106">
        <f t="shared" si="685"/>
        <v>0</v>
      </c>
      <c r="PEV32" s="106">
        <f t="shared" si="685"/>
        <v>0</v>
      </c>
      <c r="PEW32" s="106">
        <f t="shared" si="685"/>
        <v>0</v>
      </c>
      <c r="PEX32" s="106">
        <f t="shared" si="685"/>
        <v>0</v>
      </c>
      <c r="PEY32" s="106">
        <f t="shared" si="685"/>
        <v>0</v>
      </c>
      <c r="PEZ32" s="106">
        <f t="shared" si="685"/>
        <v>0</v>
      </c>
      <c r="PFA32" s="106">
        <f t="shared" si="685"/>
        <v>0</v>
      </c>
      <c r="PFB32" s="106">
        <f t="shared" si="685"/>
        <v>0</v>
      </c>
      <c r="PFC32" s="106">
        <f t="shared" si="685"/>
        <v>0</v>
      </c>
      <c r="PFD32" s="106">
        <f t="shared" si="685"/>
        <v>0</v>
      </c>
      <c r="PFE32" s="106">
        <f t="shared" si="685"/>
        <v>0</v>
      </c>
      <c r="PFF32" s="106">
        <f t="shared" si="685"/>
        <v>0</v>
      </c>
      <c r="PFG32" s="106">
        <f t="shared" si="685"/>
        <v>0</v>
      </c>
      <c r="PFH32" s="106">
        <f t="shared" si="685"/>
        <v>0</v>
      </c>
      <c r="PFI32" s="106">
        <f t="shared" si="685"/>
        <v>0</v>
      </c>
      <c r="PFJ32" s="106">
        <f t="shared" si="685"/>
        <v>0</v>
      </c>
      <c r="PFK32" s="106">
        <f t="shared" si="685"/>
        <v>0</v>
      </c>
      <c r="PFL32" s="106">
        <f t="shared" si="685"/>
        <v>0</v>
      </c>
      <c r="PFM32" s="106">
        <f t="shared" si="685"/>
        <v>0</v>
      </c>
      <c r="PFN32" s="106">
        <f t="shared" si="685"/>
        <v>0</v>
      </c>
      <c r="PFO32" s="106">
        <f t="shared" si="685"/>
        <v>0</v>
      </c>
      <c r="PFP32" s="106">
        <f t="shared" si="685"/>
        <v>0</v>
      </c>
      <c r="PFQ32" s="106">
        <f t="shared" si="685"/>
        <v>0</v>
      </c>
      <c r="PFR32" s="106">
        <f t="shared" si="685"/>
        <v>0</v>
      </c>
      <c r="PFS32" s="106">
        <f t="shared" si="685"/>
        <v>0</v>
      </c>
      <c r="PFT32" s="106">
        <f t="shared" si="685"/>
        <v>0</v>
      </c>
      <c r="PFU32" s="106">
        <f t="shared" si="685"/>
        <v>0</v>
      </c>
      <c r="PFV32" s="106">
        <f t="shared" si="685"/>
        <v>0</v>
      </c>
      <c r="PFW32" s="106">
        <f t="shared" si="685"/>
        <v>0</v>
      </c>
      <c r="PFX32" s="106">
        <f t="shared" si="685"/>
        <v>0</v>
      </c>
      <c r="PFY32" s="106">
        <f t="shared" si="685"/>
        <v>0</v>
      </c>
      <c r="PFZ32" s="106">
        <f t="shared" si="685"/>
        <v>0</v>
      </c>
      <c r="PGA32" s="106">
        <f t="shared" si="685"/>
        <v>0</v>
      </c>
      <c r="PGB32" s="106">
        <f t="shared" si="685"/>
        <v>0</v>
      </c>
      <c r="PGC32" s="106">
        <f t="shared" si="685"/>
        <v>0</v>
      </c>
      <c r="PGD32" s="106">
        <f t="shared" si="685"/>
        <v>0</v>
      </c>
      <c r="PGE32" s="106">
        <f t="shared" si="685"/>
        <v>0</v>
      </c>
      <c r="PGF32" s="106">
        <f t="shared" si="685"/>
        <v>0</v>
      </c>
      <c r="PGG32" s="106">
        <f t="shared" si="685"/>
        <v>0</v>
      </c>
      <c r="PGH32" s="106">
        <f t="shared" si="685"/>
        <v>0</v>
      </c>
      <c r="PGI32" s="106">
        <f t="shared" si="685"/>
        <v>0</v>
      </c>
      <c r="PGJ32" s="106">
        <f t="shared" si="685"/>
        <v>0</v>
      </c>
      <c r="PGK32" s="106">
        <f t="shared" si="685"/>
        <v>0</v>
      </c>
      <c r="PGL32" s="106">
        <f t="shared" si="685"/>
        <v>0</v>
      </c>
      <c r="PGM32" s="106">
        <f t="shared" si="685"/>
        <v>0</v>
      </c>
      <c r="PGN32" s="106">
        <f t="shared" ref="PGN32:PIY32" si="686">SUM(PGN31)</f>
        <v>0</v>
      </c>
      <c r="PGO32" s="106">
        <f t="shared" si="686"/>
        <v>0</v>
      </c>
      <c r="PGP32" s="106">
        <f t="shared" si="686"/>
        <v>0</v>
      </c>
      <c r="PGQ32" s="106">
        <f t="shared" si="686"/>
        <v>0</v>
      </c>
      <c r="PGR32" s="106">
        <f t="shared" si="686"/>
        <v>0</v>
      </c>
      <c r="PGS32" s="106">
        <f t="shared" si="686"/>
        <v>0</v>
      </c>
      <c r="PGT32" s="106">
        <f t="shared" si="686"/>
        <v>0</v>
      </c>
      <c r="PGU32" s="106">
        <f t="shared" si="686"/>
        <v>0</v>
      </c>
      <c r="PGV32" s="106">
        <f t="shared" si="686"/>
        <v>0</v>
      </c>
      <c r="PGW32" s="106">
        <f t="shared" si="686"/>
        <v>0</v>
      </c>
      <c r="PGX32" s="106">
        <f t="shared" si="686"/>
        <v>0</v>
      </c>
      <c r="PGY32" s="106">
        <f t="shared" si="686"/>
        <v>0</v>
      </c>
      <c r="PGZ32" s="106">
        <f t="shared" si="686"/>
        <v>0</v>
      </c>
      <c r="PHA32" s="106">
        <f t="shared" si="686"/>
        <v>0</v>
      </c>
      <c r="PHB32" s="106">
        <f t="shared" si="686"/>
        <v>0</v>
      </c>
      <c r="PHC32" s="106">
        <f t="shared" si="686"/>
        <v>0</v>
      </c>
      <c r="PHD32" s="106">
        <f t="shared" si="686"/>
        <v>0</v>
      </c>
      <c r="PHE32" s="106">
        <f t="shared" si="686"/>
        <v>0</v>
      </c>
      <c r="PHF32" s="106">
        <f t="shared" si="686"/>
        <v>0</v>
      </c>
      <c r="PHG32" s="106">
        <f t="shared" si="686"/>
        <v>0</v>
      </c>
      <c r="PHH32" s="106">
        <f t="shared" si="686"/>
        <v>0</v>
      </c>
      <c r="PHI32" s="106">
        <f t="shared" si="686"/>
        <v>0</v>
      </c>
      <c r="PHJ32" s="106">
        <f t="shared" si="686"/>
        <v>0</v>
      </c>
      <c r="PHK32" s="106">
        <f t="shared" si="686"/>
        <v>0</v>
      </c>
      <c r="PHL32" s="106">
        <f t="shared" si="686"/>
        <v>0</v>
      </c>
      <c r="PHM32" s="106">
        <f t="shared" si="686"/>
        <v>0</v>
      </c>
      <c r="PHN32" s="106">
        <f t="shared" si="686"/>
        <v>0</v>
      </c>
      <c r="PHO32" s="106">
        <f t="shared" si="686"/>
        <v>0</v>
      </c>
      <c r="PHP32" s="106">
        <f t="shared" si="686"/>
        <v>0</v>
      </c>
      <c r="PHQ32" s="106">
        <f t="shared" si="686"/>
        <v>0</v>
      </c>
      <c r="PHR32" s="106">
        <f t="shared" si="686"/>
        <v>0</v>
      </c>
      <c r="PHS32" s="106">
        <f t="shared" si="686"/>
        <v>0</v>
      </c>
      <c r="PHT32" s="106">
        <f t="shared" si="686"/>
        <v>0</v>
      </c>
      <c r="PHU32" s="106">
        <f t="shared" si="686"/>
        <v>0</v>
      </c>
      <c r="PHV32" s="106">
        <f t="shared" si="686"/>
        <v>0</v>
      </c>
      <c r="PHW32" s="106">
        <f t="shared" si="686"/>
        <v>0</v>
      </c>
      <c r="PHX32" s="106">
        <f t="shared" si="686"/>
        <v>0</v>
      </c>
      <c r="PHY32" s="106">
        <f t="shared" si="686"/>
        <v>0</v>
      </c>
      <c r="PHZ32" s="106">
        <f t="shared" si="686"/>
        <v>0</v>
      </c>
      <c r="PIA32" s="106">
        <f t="shared" si="686"/>
        <v>0</v>
      </c>
      <c r="PIB32" s="106">
        <f t="shared" si="686"/>
        <v>0</v>
      </c>
      <c r="PIC32" s="106">
        <f t="shared" si="686"/>
        <v>0</v>
      </c>
      <c r="PID32" s="106">
        <f t="shared" si="686"/>
        <v>0</v>
      </c>
      <c r="PIE32" s="106">
        <f t="shared" si="686"/>
        <v>0</v>
      </c>
      <c r="PIF32" s="106">
        <f t="shared" si="686"/>
        <v>0</v>
      </c>
      <c r="PIG32" s="106">
        <f t="shared" si="686"/>
        <v>0</v>
      </c>
      <c r="PIH32" s="106">
        <f t="shared" si="686"/>
        <v>0</v>
      </c>
      <c r="PII32" s="106">
        <f t="shared" si="686"/>
        <v>0</v>
      </c>
      <c r="PIJ32" s="106">
        <f t="shared" si="686"/>
        <v>0</v>
      </c>
      <c r="PIK32" s="106">
        <f t="shared" si="686"/>
        <v>0</v>
      </c>
      <c r="PIL32" s="106">
        <f t="shared" si="686"/>
        <v>0</v>
      </c>
      <c r="PIM32" s="106">
        <f t="shared" si="686"/>
        <v>0</v>
      </c>
      <c r="PIN32" s="106">
        <f t="shared" si="686"/>
        <v>0</v>
      </c>
      <c r="PIO32" s="106">
        <f t="shared" si="686"/>
        <v>0</v>
      </c>
      <c r="PIP32" s="106">
        <f t="shared" si="686"/>
        <v>0</v>
      </c>
      <c r="PIQ32" s="106">
        <f t="shared" si="686"/>
        <v>0</v>
      </c>
      <c r="PIR32" s="106">
        <f t="shared" si="686"/>
        <v>0</v>
      </c>
      <c r="PIS32" s="106">
        <f t="shared" si="686"/>
        <v>0</v>
      </c>
      <c r="PIT32" s="106">
        <f t="shared" si="686"/>
        <v>0</v>
      </c>
      <c r="PIU32" s="106">
        <f t="shared" si="686"/>
        <v>0</v>
      </c>
      <c r="PIV32" s="106">
        <f t="shared" si="686"/>
        <v>0</v>
      </c>
      <c r="PIW32" s="106">
        <f t="shared" si="686"/>
        <v>0</v>
      </c>
      <c r="PIX32" s="106">
        <f t="shared" si="686"/>
        <v>0</v>
      </c>
      <c r="PIY32" s="106">
        <f t="shared" si="686"/>
        <v>0</v>
      </c>
      <c r="PIZ32" s="106">
        <f t="shared" ref="PIZ32:PLK32" si="687">SUM(PIZ31)</f>
        <v>0</v>
      </c>
      <c r="PJA32" s="106">
        <f t="shared" si="687"/>
        <v>0</v>
      </c>
      <c r="PJB32" s="106">
        <f t="shared" si="687"/>
        <v>0</v>
      </c>
      <c r="PJC32" s="106">
        <f t="shared" si="687"/>
        <v>0</v>
      </c>
      <c r="PJD32" s="106">
        <f t="shared" si="687"/>
        <v>0</v>
      </c>
      <c r="PJE32" s="106">
        <f t="shared" si="687"/>
        <v>0</v>
      </c>
      <c r="PJF32" s="106">
        <f t="shared" si="687"/>
        <v>0</v>
      </c>
      <c r="PJG32" s="106">
        <f t="shared" si="687"/>
        <v>0</v>
      </c>
      <c r="PJH32" s="106">
        <f t="shared" si="687"/>
        <v>0</v>
      </c>
      <c r="PJI32" s="106">
        <f t="shared" si="687"/>
        <v>0</v>
      </c>
      <c r="PJJ32" s="106">
        <f t="shared" si="687"/>
        <v>0</v>
      </c>
      <c r="PJK32" s="106">
        <f t="shared" si="687"/>
        <v>0</v>
      </c>
      <c r="PJL32" s="106">
        <f t="shared" si="687"/>
        <v>0</v>
      </c>
      <c r="PJM32" s="106">
        <f t="shared" si="687"/>
        <v>0</v>
      </c>
      <c r="PJN32" s="106">
        <f t="shared" si="687"/>
        <v>0</v>
      </c>
      <c r="PJO32" s="106">
        <f t="shared" si="687"/>
        <v>0</v>
      </c>
      <c r="PJP32" s="106">
        <f t="shared" si="687"/>
        <v>0</v>
      </c>
      <c r="PJQ32" s="106">
        <f t="shared" si="687"/>
        <v>0</v>
      </c>
      <c r="PJR32" s="106">
        <f t="shared" si="687"/>
        <v>0</v>
      </c>
      <c r="PJS32" s="106">
        <f t="shared" si="687"/>
        <v>0</v>
      </c>
      <c r="PJT32" s="106">
        <f t="shared" si="687"/>
        <v>0</v>
      </c>
      <c r="PJU32" s="106">
        <f t="shared" si="687"/>
        <v>0</v>
      </c>
      <c r="PJV32" s="106">
        <f t="shared" si="687"/>
        <v>0</v>
      </c>
      <c r="PJW32" s="106">
        <f t="shared" si="687"/>
        <v>0</v>
      </c>
      <c r="PJX32" s="106">
        <f t="shared" si="687"/>
        <v>0</v>
      </c>
      <c r="PJY32" s="106">
        <f t="shared" si="687"/>
        <v>0</v>
      </c>
      <c r="PJZ32" s="106">
        <f t="shared" si="687"/>
        <v>0</v>
      </c>
      <c r="PKA32" s="106">
        <f t="shared" si="687"/>
        <v>0</v>
      </c>
      <c r="PKB32" s="106">
        <f t="shared" si="687"/>
        <v>0</v>
      </c>
      <c r="PKC32" s="106">
        <f t="shared" si="687"/>
        <v>0</v>
      </c>
      <c r="PKD32" s="106">
        <f t="shared" si="687"/>
        <v>0</v>
      </c>
      <c r="PKE32" s="106">
        <f t="shared" si="687"/>
        <v>0</v>
      </c>
      <c r="PKF32" s="106">
        <f t="shared" si="687"/>
        <v>0</v>
      </c>
      <c r="PKG32" s="106">
        <f t="shared" si="687"/>
        <v>0</v>
      </c>
      <c r="PKH32" s="106">
        <f t="shared" si="687"/>
        <v>0</v>
      </c>
      <c r="PKI32" s="106">
        <f t="shared" si="687"/>
        <v>0</v>
      </c>
      <c r="PKJ32" s="106">
        <f t="shared" si="687"/>
        <v>0</v>
      </c>
      <c r="PKK32" s="106">
        <f t="shared" si="687"/>
        <v>0</v>
      </c>
      <c r="PKL32" s="106">
        <f t="shared" si="687"/>
        <v>0</v>
      </c>
      <c r="PKM32" s="106">
        <f t="shared" si="687"/>
        <v>0</v>
      </c>
      <c r="PKN32" s="106">
        <f t="shared" si="687"/>
        <v>0</v>
      </c>
      <c r="PKO32" s="106">
        <f t="shared" si="687"/>
        <v>0</v>
      </c>
      <c r="PKP32" s="106">
        <f t="shared" si="687"/>
        <v>0</v>
      </c>
      <c r="PKQ32" s="106">
        <f t="shared" si="687"/>
        <v>0</v>
      </c>
      <c r="PKR32" s="106">
        <f t="shared" si="687"/>
        <v>0</v>
      </c>
      <c r="PKS32" s="106">
        <f t="shared" si="687"/>
        <v>0</v>
      </c>
      <c r="PKT32" s="106">
        <f t="shared" si="687"/>
        <v>0</v>
      </c>
      <c r="PKU32" s="106">
        <f t="shared" si="687"/>
        <v>0</v>
      </c>
      <c r="PKV32" s="106">
        <f t="shared" si="687"/>
        <v>0</v>
      </c>
      <c r="PKW32" s="106">
        <f t="shared" si="687"/>
        <v>0</v>
      </c>
      <c r="PKX32" s="106">
        <f t="shared" si="687"/>
        <v>0</v>
      </c>
      <c r="PKY32" s="106">
        <f t="shared" si="687"/>
        <v>0</v>
      </c>
      <c r="PKZ32" s="106">
        <f t="shared" si="687"/>
        <v>0</v>
      </c>
      <c r="PLA32" s="106">
        <f t="shared" si="687"/>
        <v>0</v>
      </c>
      <c r="PLB32" s="106">
        <f t="shared" si="687"/>
        <v>0</v>
      </c>
      <c r="PLC32" s="106">
        <f t="shared" si="687"/>
        <v>0</v>
      </c>
      <c r="PLD32" s="106">
        <f t="shared" si="687"/>
        <v>0</v>
      </c>
      <c r="PLE32" s="106">
        <f t="shared" si="687"/>
        <v>0</v>
      </c>
      <c r="PLF32" s="106">
        <f t="shared" si="687"/>
        <v>0</v>
      </c>
      <c r="PLG32" s="106">
        <f t="shared" si="687"/>
        <v>0</v>
      </c>
      <c r="PLH32" s="106">
        <f t="shared" si="687"/>
        <v>0</v>
      </c>
      <c r="PLI32" s="106">
        <f t="shared" si="687"/>
        <v>0</v>
      </c>
      <c r="PLJ32" s="106">
        <f t="shared" si="687"/>
        <v>0</v>
      </c>
      <c r="PLK32" s="106">
        <f t="shared" si="687"/>
        <v>0</v>
      </c>
      <c r="PLL32" s="106">
        <f t="shared" ref="PLL32:PNW32" si="688">SUM(PLL31)</f>
        <v>0</v>
      </c>
      <c r="PLM32" s="106">
        <f t="shared" si="688"/>
        <v>0</v>
      </c>
      <c r="PLN32" s="106">
        <f t="shared" si="688"/>
        <v>0</v>
      </c>
      <c r="PLO32" s="106">
        <f t="shared" si="688"/>
        <v>0</v>
      </c>
      <c r="PLP32" s="106">
        <f t="shared" si="688"/>
        <v>0</v>
      </c>
      <c r="PLQ32" s="106">
        <f t="shared" si="688"/>
        <v>0</v>
      </c>
      <c r="PLR32" s="106">
        <f t="shared" si="688"/>
        <v>0</v>
      </c>
      <c r="PLS32" s="106">
        <f t="shared" si="688"/>
        <v>0</v>
      </c>
      <c r="PLT32" s="106">
        <f t="shared" si="688"/>
        <v>0</v>
      </c>
      <c r="PLU32" s="106">
        <f t="shared" si="688"/>
        <v>0</v>
      </c>
      <c r="PLV32" s="106">
        <f t="shared" si="688"/>
        <v>0</v>
      </c>
      <c r="PLW32" s="106">
        <f t="shared" si="688"/>
        <v>0</v>
      </c>
      <c r="PLX32" s="106">
        <f t="shared" si="688"/>
        <v>0</v>
      </c>
      <c r="PLY32" s="106">
        <f t="shared" si="688"/>
        <v>0</v>
      </c>
      <c r="PLZ32" s="106">
        <f t="shared" si="688"/>
        <v>0</v>
      </c>
      <c r="PMA32" s="106">
        <f t="shared" si="688"/>
        <v>0</v>
      </c>
      <c r="PMB32" s="106">
        <f t="shared" si="688"/>
        <v>0</v>
      </c>
      <c r="PMC32" s="106">
        <f t="shared" si="688"/>
        <v>0</v>
      </c>
      <c r="PMD32" s="106">
        <f t="shared" si="688"/>
        <v>0</v>
      </c>
      <c r="PME32" s="106">
        <f t="shared" si="688"/>
        <v>0</v>
      </c>
      <c r="PMF32" s="106">
        <f t="shared" si="688"/>
        <v>0</v>
      </c>
      <c r="PMG32" s="106">
        <f t="shared" si="688"/>
        <v>0</v>
      </c>
      <c r="PMH32" s="106">
        <f t="shared" si="688"/>
        <v>0</v>
      </c>
      <c r="PMI32" s="106">
        <f t="shared" si="688"/>
        <v>0</v>
      </c>
      <c r="PMJ32" s="106">
        <f t="shared" si="688"/>
        <v>0</v>
      </c>
      <c r="PMK32" s="106">
        <f t="shared" si="688"/>
        <v>0</v>
      </c>
      <c r="PML32" s="106">
        <f t="shared" si="688"/>
        <v>0</v>
      </c>
      <c r="PMM32" s="106">
        <f t="shared" si="688"/>
        <v>0</v>
      </c>
      <c r="PMN32" s="106">
        <f t="shared" si="688"/>
        <v>0</v>
      </c>
      <c r="PMO32" s="106">
        <f t="shared" si="688"/>
        <v>0</v>
      </c>
      <c r="PMP32" s="106">
        <f t="shared" si="688"/>
        <v>0</v>
      </c>
      <c r="PMQ32" s="106">
        <f t="shared" si="688"/>
        <v>0</v>
      </c>
      <c r="PMR32" s="106">
        <f t="shared" si="688"/>
        <v>0</v>
      </c>
      <c r="PMS32" s="106">
        <f t="shared" si="688"/>
        <v>0</v>
      </c>
      <c r="PMT32" s="106">
        <f t="shared" si="688"/>
        <v>0</v>
      </c>
      <c r="PMU32" s="106">
        <f t="shared" si="688"/>
        <v>0</v>
      </c>
      <c r="PMV32" s="106">
        <f t="shared" si="688"/>
        <v>0</v>
      </c>
      <c r="PMW32" s="106">
        <f t="shared" si="688"/>
        <v>0</v>
      </c>
      <c r="PMX32" s="106">
        <f t="shared" si="688"/>
        <v>0</v>
      </c>
      <c r="PMY32" s="106">
        <f t="shared" si="688"/>
        <v>0</v>
      </c>
      <c r="PMZ32" s="106">
        <f t="shared" si="688"/>
        <v>0</v>
      </c>
      <c r="PNA32" s="106">
        <f t="shared" si="688"/>
        <v>0</v>
      </c>
      <c r="PNB32" s="106">
        <f t="shared" si="688"/>
        <v>0</v>
      </c>
      <c r="PNC32" s="106">
        <f t="shared" si="688"/>
        <v>0</v>
      </c>
      <c r="PND32" s="106">
        <f t="shared" si="688"/>
        <v>0</v>
      </c>
      <c r="PNE32" s="106">
        <f t="shared" si="688"/>
        <v>0</v>
      </c>
      <c r="PNF32" s="106">
        <f t="shared" si="688"/>
        <v>0</v>
      </c>
      <c r="PNG32" s="106">
        <f t="shared" si="688"/>
        <v>0</v>
      </c>
      <c r="PNH32" s="106">
        <f t="shared" si="688"/>
        <v>0</v>
      </c>
      <c r="PNI32" s="106">
        <f t="shared" si="688"/>
        <v>0</v>
      </c>
      <c r="PNJ32" s="106">
        <f t="shared" si="688"/>
        <v>0</v>
      </c>
      <c r="PNK32" s="106">
        <f t="shared" si="688"/>
        <v>0</v>
      </c>
      <c r="PNL32" s="106">
        <f t="shared" si="688"/>
        <v>0</v>
      </c>
      <c r="PNM32" s="106">
        <f t="shared" si="688"/>
        <v>0</v>
      </c>
      <c r="PNN32" s="106">
        <f t="shared" si="688"/>
        <v>0</v>
      </c>
      <c r="PNO32" s="106">
        <f t="shared" si="688"/>
        <v>0</v>
      </c>
      <c r="PNP32" s="106">
        <f t="shared" si="688"/>
        <v>0</v>
      </c>
      <c r="PNQ32" s="106">
        <f t="shared" si="688"/>
        <v>0</v>
      </c>
      <c r="PNR32" s="106">
        <f t="shared" si="688"/>
        <v>0</v>
      </c>
      <c r="PNS32" s="106">
        <f t="shared" si="688"/>
        <v>0</v>
      </c>
      <c r="PNT32" s="106">
        <f t="shared" si="688"/>
        <v>0</v>
      </c>
      <c r="PNU32" s="106">
        <f t="shared" si="688"/>
        <v>0</v>
      </c>
      <c r="PNV32" s="106">
        <f t="shared" si="688"/>
        <v>0</v>
      </c>
      <c r="PNW32" s="106">
        <f t="shared" si="688"/>
        <v>0</v>
      </c>
      <c r="PNX32" s="106">
        <f t="shared" ref="PNX32:PQI32" si="689">SUM(PNX31)</f>
        <v>0</v>
      </c>
      <c r="PNY32" s="106">
        <f t="shared" si="689"/>
        <v>0</v>
      </c>
      <c r="PNZ32" s="106">
        <f t="shared" si="689"/>
        <v>0</v>
      </c>
      <c r="POA32" s="106">
        <f t="shared" si="689"/>
        <v>0</v>
      </c>
      <c r="POB32" s="106">
        <f t="shared" si="689"/>
        <v>0</v>
      </c>
      <c r="POC32" s="106">
        <f t="shared" si="689"/>
        <v>0</v>
      </c>
      <c r="POD32" s="106">
        <f t="shared" si="689"/>
        <v>0</v>
      </c>
      <c r="POE32" s="106">
        <f t="shared" si="689"/>
        <v>0</v>
      </c>
      <c r="POF32" s="106">
        <f t="shared" si="689"/>
        <v>0</v>
      </c>
      <c r="POG32" s="106">
        <f t="shared" si="689"/>
        <v>0</v>
      </c>
      <c r="POH32" s="106">
        <f t="shared" si="689"/>
        <v>0</v>
      </c>
      <c r="POI32" s="106">
        <f t="shared" si="689"/>
        <v>0</v>
      </c>
      <c r="POJ32" s="106">
        <f t="shared" si="689"/>
        <v>0</v>
      </c>
      <c r="POK32" s="106">
        <f t="shared" si="689"/>
        <v>0</v>
      </c>
      <c r="POL32" s="106">
        <f t="shared" si="689"/>
        <v>0</v>
      </c>
      <c r="POM32" s="106">
        <f t="shared" si="689"/>
        <v>0</v>
      </c>
      <c r="PON32" s="106">
        <f t="shared" si="689"/>
        <v>0</v>
      </c>
      <c r="POO32" s="106">
        <f t="shared" si="689"/>
        <v>0</v>
      </c>
      <c r="POP32" s="106">
        <f t="shared" si="689"/>
        <v>0</v>
      </c>
      <c r="POQ32" s="106">
        <f t="shared" si="689"/>
        <v>0</v>
      </c>
      <c r="POR32" s="106">
        <f t="shared" si="689"/>
        <v>0</v>
      </c>
      <c r="POS32" s="106">
        <f t="shared" si="689"/>
        <v>0</v>
      </c>
      <c r="POT32" s="106">
        <f t="shared" si="689"/>
        <v>0</v>
      </c>
      <c r="POU32" s="106">
        <f t="shared" si="689"/>
        <v>0</v>
      </c>
      <c r="POV32" s="106">
        <f t="shared" si="689"/>
        <v>0</v>
      </c>
      <c r="POW32" s="106">
        <f t="shared" si="689"/>
        <v>0</v>
      </c>
      <c r="POX32" s="106">
        <f t="shared" si="689"/>
        <v>0</v>
      </c>
      <c r="POY32" s="106">
        <f t="shared" si="689"/>
        <v>0</v>
      </c>
      <c r="POZ32" s="106">
        <f t="shared" si="689"/>
        <v>0</v>
      </c>
      <c r="PPA32" s="106">
        <f t="shared" si="689"/>
        <v>0</v>
      </c>
      <c r="PPB32" s="106">
        <f t="shared" si="689"/>
        <v>0</v>
      </c>
      <c r="PPC32" s="106">
        <f t="shared" si="689"/>
        <v>0</v>
      </c>
      <c r="PPD32" s="106">
        <f t="shared" si="689"/>
        <v>0</v>
      </c>
      <c r="PPE32" s="106">
        <f t="shared" si="689"/>
        <v>0</v>
      </c>
      <c r="PPF32" s="106">
        <f t="shared" si="689"/>
        <v>0</v>
      </c>
      <c r="PPG32" s="106">
        <f t="shared" si="689"/>
        <v>0</v>
      </c>
      <c r="PPH32" s="106">
        <f t="shared" si="689"/>
        <v>0</v>
      </c>
      <c r="PPI32" s="106">
        <f t="shared" si="689"/>
        <v>0</v>
      </c>
      <c r="PPJ32" s="106">
        <f t="shared" si="689"/>
        <v>0</v>
      </c>
      <c r="PPK32" s="106">
        <f t="shared" si="689"/>
        <v>0</v>
      </c>
      <c r="PPL32" s="106">
        <f t="shared" si="689"/>
        <v>0</v>
      </c>
      <c r="PPM32" s="106">
        <f t="shared" si="689"/>
        <v>0</v>
      </c>
      <c r="PPN32" s="106">
        <f t="shared" si="689"/>
        <v>0</v>
      </c>
      <c r="PPO32" s="106">
        <f t="shared" si="689"/>
        <v>0</v>
      </c>
      <c r="PPP32" s="106">
        <f t="shared" si="689"/>
        <v>0</v>
      </c>
      <c r="PPQ32" s="106">
        <f t="shared" si="689"/>
        <v>0</v>
      </c>
      <c r="PPR32" s="106">
        <f t="shared" si="689"/>
        <v>0</v>
      </c>
      <c r="PPS32" s="106">
        <f t="shared" si="689"/>
        <v>0</v>
      </c>
      <c r="PPT32" s="106">
        <f t="shared" si="689"/>
        <v>0</v>
      </c>
      <c r="PPU32" s="106">
        <f t="shared" si="689"/>
        <v>0</v>
      </c>
      <c r="PPV32" s="106">
        <f t="shared" si="689"/>
        <v>0</v>
      </c>
      <c r="PPW32" s="106">
        <f t="shared" si="689"/>
        <v>0</v>
      </c>
      <c r="PPX32" s="106">
        <f t="shared" si="689"/>
        <v>0</v>
      </c>
      <c r="PPY32" s="106">
        <f t="shared" si="689"/>
        <v>0</v>
      </c>
      <c r="PPZ32" s="106">
        <f t="shared" si="689"/>
        <v>0</v>
      </c>
      <c r="PQA32" s="106">
        <f t="shared" si="689"/>
        <v>0</v>
      </c>
      <c r="PQB32" s="106">
        <f t="shared" si="689"/>
        <v>0</v>
      </c>
      <c r="PQC32" s="106">
        <f t="shared" si="689"/>
        <v>0</v>
      </c>
      <c r="PQD32" s="106">
        <f t="shared" si="689"/>
        <v>0</v>
      </c>
      <c r="PQE32" s="106">
        <f t="shared" si="689"/>
        <v>0</v>
      </c>
      <c r="PQF32" s="106">
        <f t="shared" si="689"/>
        <v>0</v>
      </c>
      <c r="PQG32" s="106">
        <f t="shared" si="689"/>
        <v>0</v>
      </c>
      <c r="PQH32" s="106">
        <f t="shared" si="689"/>
        <v>0</v>
      </c>
      <c r="PQI32" s="106">
        <f t="shared" si="689"/>
        <v>0</v>
      </c>
      <c r="PQJ32" s="106">
        <f t="shared" ref="PQJ32:PSU32" si="690">SUM(PQJ31)</f>
        <v>0</v>
      </c>
      <c r="PQK32" s="106">
        <f t="shared" si="690"/>
        <v>0</v>
      </c>
      <c r="PQL32" s="106">
        <f t="shared" si="690"/>
        <v>0</v>
      </c>
      <c r="PQM32" s="106">
        <f t="shared" si="690"/>
        <v>0</v>
      </c>
      <c r="PQN32" s="106">
        <f t="shared" si="690"/>
        <v>0</v>
      </c>
      <c r="PQO32" s="106">
        <f t="shared" si="690"/>
        <v>0</v>
      </c>
      <c r="PQP32" s="106">
        <f t="shared" si="690"/>
        <v>0</v>
      </c>
      <c r="PQQ32" s="106">
        <f t="shared" si="690"/>
        <v>0</v>
      </c>
      <c r="PQR32" s="106">
        <f t="shared" si="690"/>
        <v>0</v>
      </c>
      <c r="PQS32" s="106">
        <f t="shared" si="690"/>
        <v>0</v>
      </c>
      <c r="PQT32" s="106">
        <f t="shared" si="690"/>
        <v>0</v>
      </c>
      <c r="PQU32" s="106">
        <f t="shared" si="690"/>
        <v>0</v>
      </c>
      <c r="PQV32" s="106">
        <f t="shared" si="690"/>
        <v>0</v>
      </c>
      <c r="PQW32" s="106">
        <f t="shared" si="690"/>
        <v>0</v>
      </c>
      <c r="PQX32" s="106">
        <f t="shared" si="690"/>
        <v>0</v>
      </c>
      <c r="PQY32" s="106">
        <f t="shared" si="690"/>
        <v>0</v>
      </c>
      <c r="PQZ32" s="106">
        <f t="shared" si="690"/>
        <v>0</v>
      </c>
      <c r="PRA32" s="106">
        <f t="shared" si="690"/>
        <v>0</v>
      </c>
      <c r="PRB32" s="106">
        <f t="shared" si="690"/>
        <v>0</v>
      </c>
      <c r="PRC32" s="106">
        <f t="shared" si="690"/>
        <v>0</v>
      </c>
      <c r="PRD32" s="106">
        <f t="shared" si="690"/>
        <v>0</v>
      </c>
      <c r="PRE32" s="106">
        <f t="shared" si="690"/>
        <v>0</v>
      </c>
      <c r="PRF32" s="106">
        <f t="shared" si="690"/>
        <v>0</v>
      </c>
      <c r="PRG32" s="106">
        <f t="shared" si="690"/>
        <v>0</v>
      </c>
      <c r="PRH32" s="106">
        <f t="shared" si="690"/>
        <v>0</v>
      </c>
      <c r="PRI32" s="106">
        <f t="shared" si="690"/>
        <v>0</v>
      </c>
      <c r="PRJ32" s="106">
        <f t="shared" si="690"/>
        <v>0</v>
      </c>
      <c r="PRK32" s="106">
        <f t="shared" si="690"/>
        <v>0</v>
      </c>
      <c r="PRL32" s="106">
        <f t="shared" si="690"/>
        <v>0</v>
      </c>
      <c r="PRM32" s="106">
        <f t="shared" si="690"/>
        <v>0</v>
      </c>
      <c r="PRN32" s="106">
        <f t="shared" si="690"/>
        <v>0</v>
      </c>
      <c r="PRO32" s="106">
        <f t="shared" si="690"/>
        <v>0</v>
      </c>
      <c r="PRP32" s="106">
        <f t="shared" si="690"/>
        <v>0</v>
      </c>
      <c r="PRQ32" s="106">
        <f t="shared" si="690"/>
        <v>0</v>
      </c>
      <c r="PRR32" s="106">
        <f t="shared" si="690"/>
        <v>0</v>
      </c>
      <c r="PRS32" s="106">
        <f t="shared" si="690"/>
        <v>0</v>
      </c>
      <c r="PRT32" s="106">
        <f t="shared" si="690"/>
        <v>0</v>
      </c>
      <c r="PRU32" s="106">
        <f t="shared" si="690"/>
        <v>0</v>
      </c>
      <c r="PRV32" s="106">
        <f t="shared" si="690"/>
        <v>0</v>
      </c>
      <c r="PRW32" s="106">
        <f t="shared" si="690"/>
        <v>0</v>
      </c>
      <c r="PRX32" s="106">
        <f t="shared" si="690"/>
        <v>0</v>
      </c>
      <c r="PRY32" s="106">
        <f t="shared" si="690"/>
        <v>0</v>
      </c>
      <c r="PRZ32" s="106">
        <f t="shared" si="690"/>
        <v>0</v>
      </c>
      <c r="PSA32" s="106">
        <f t="shared" si="690"/>
        <v>0</v>
      </c>
      <c r="PSB32" s="106">
        <f t="shared" si="690"/>
        <v>0</v>
      </c>
      <c r="PSC32" s="106">
        <f t="shared" si="690"/>
        <v>0</v>
      </c>
      <c r="PSD32" s="106">
        <f t="shared" si="690"/>
        <v>0</v>
      </c>
      <c r="PSE32" s="106">
        <f t="shared" si="690"/>
        <v>0</v>
      </c>
      <c r="PSF32" s="106">
        <f t="shared" si="690"/>
        <v>0</v>
      </c>
      <c r="PSG32" s="106">
        <f t="shared" si="690"/>
        <v>0</v>
      </c>
      <c r="PSH32" s="106">
        <f t="shared" si="690"/>
        <v>0</v>
      </c>
      <c r="PSI32" s="106">
        <f t="shared" si="690"/>
        <v>0</v>
      </c>
      <c r="PSJ32" s="106">
        <f t="shared" si="690"/>
        <v>0</v>
      </c>
      <c r="PSK32" s="106">
        <f t="shared" si="690"/>
        <v>0</v>
      </c>
      <c r="PSL32" s="106">
        <f t="shared" si="690"/>
        <v>0</v>
      </c>
      <c r="PSM32" s="106">
        <f t="shared" si="690"/>
        <v>0</v>
      </c>
      <c r="PSN32" s="106">
        <f t="shared" si="690"/>
        <v>0</v>
      </c>
      <c r="PSO32" s="106">
        <f t="shared" si="690"/>
        <v>0</v>
      </c>
      <c r="PSP32" s="106">
        <f t="shared" si="690"/>
        <v>0</v>
      </c>
      <c r="PSQ32" s="106">
        <f t="shared" si="690"/>
        <v>0</v>
      </c>
      <c r="PSR32" s="106">
        <f t="shared" si="690"/>
        <v>0</v>
      </c>
      <c r="PSS32" s="106">
        <f t="shared" si="690"/>
        <v>0</v>
      </c>
      <c r="PST32" s="106">
        <f t="shared" si="690"/>
        <v>0</v>
      </c>
      <c r="PSU32" s="106">
        <f t="shared" si="690"/>
        <v>0</v>
      </c>
      <c r="PSV32" s="106">
        <f t="shared" ref="PSV32:PVG32" si="691">SUM(PSV31)</f>
        <v>0</v>
      </c>
      <c r="PSW32" s="106">
        <f t="shared" si="691"/>
        <v>0</v>
      </c>
      <c r="PSX32" s="106">
        <f t="shared" si="691"/>
        <v>0</v>
      </c>
      <c r="PSY32" s="106">
        <f t="shared" si="691"/>
        <v>0</v>
      </c>
      <c r="PSZ32" s="106">
        <f t="shared" si="691"/>
        <v>0</v>
      </c>
      <c r="PTA32" s="106">
        <f t="shared" si="691"/>
        <v>0</v>
      </c>
      <c r="PTB32" s="106">
        <f t="shared" si="691"/>
        <v>0</v>
      </c>
      <c r="PTC32" s="106">
        <f t="shared" si="691"/>
        <v>0</v>
      </c>
      <c r="PTD32" s="106">
        <f t="shared" si="691"/>
        <v>0</v>
      </c>
      <c r="PTE32" s="106">
        <f t="shared" si="691"/>
        <v>0</v>
      </c>
      <c r="PTF32" s="106">
        <f t="shared" si="691"/>
        <v>0</v>
      </c>
      <c r="PTG32" s="106">
        <f t="shared" si="691"/>
        <v>0</v>
      </c>
      <c r="PTH32" s="106">
        <f t="shared" si="691"/>
        <v>0</v>
      </c>
      <c r="PTI32" s="106">
        <f t="shared" si="691"/>
        <v>0</v>
      </c>
      <c r="PTJ32" s="106">
        <f t="shared" si="691"/>
        <v>0</v>
      </c>
      <c r="PTK32" s="106">
        <f t="shared" si="691"/>
        <v>0</v>
      </c>
      <c r="PTL32" s="106">
        <f t="shared" si="691"/>
        <v>0</v>
      </c>
      <c r="PTM32" s="106">
        <f t="shared" si="691"/>
        <v>0</v>
      </c>
      <c r="PTN32" s="106">
        <f t="shared" si="691"/>
        <v>0</v>
      </c>
      <c r="PTO32" s="106">
        <f t="shared" si="691"/>
        <v>0</v>
      </c>
      <c r="PTP32" s="106">
        <f t="shared" si="691"/>
        <v>0</v>
      </c>
      <c r="PTQ32" s="106">
        <f t="shared" si="691"/>
        <v>0</v>
      </c>
      <c r="PTR32" s="106">
        <f t="shared" si="691"/>
        <v>0</v>
      </c>
      <c r="PTS32" s="106">
        <f t="shared" si="691"/>
        <v>0</v>
      </c>
      <c r="PTT32" s="106">
        <f t="shared" si="691"/>
        <v>0</v>
      </c>
      <c r="PTU32" s="106">
        <f t="shared" si="691"/>
        <v>0</v>
      </c>
      <c r="PTV32" s="106">
        <f t="shared" si="691"/>
        <v>0</v>
      </c>
      <c r="PTW32" s="106">
        <f t="shared" si="691"/>
        <v>0</v>
      </c>
      <c r="PTX32" s="106">
        <f t="shared" si="691"/>
        <v>0</v>
      </c>
      <c r="PTY32" s="106">
        <f t="shared" si="691"/>
        <v>0</v>
      </c>
      <c r="PTZ32" s="106">
        <f t="shared" si="691"/>
        <v>0</v>
      </c>
      <c r="PUA32" s="106">
        <f t="shared" si="691"/>
        <v>0</v>
      </c>
      <c r="PUB32" s="106">
        <f t="shared" si="691"/>
        <v>0</v>
      </c>
      <c r="PUC32" s="106">
        <f t="shared" si="691"/>
        <v>0</v>
      </c>
      <c r="PUD32" s="106">
        <f t="shared" si="691"/>
        <v>0</v>
      </c>
      <c r="PUE32" s="106">
        <f t="shared" si="691"/>
        <v>0</v>
      </c>
      <c r="PUF32" s="106">
        <f t="shared" si="691"/>
        <v>0</v>
      </c>
      <c r="PUG32" s="106">
        <f t="shared" si="691"/>
        <v>0</v>
      </c>
      <c r="PUH32" s="106">
        <f t="shared" si="691"/>
        <v>0</v>
      </c>
      <c r="PUI32" s="106">
        <f t="shared" si="691"/>
        <v>0</v>
      </c>
      <c r="PUJ32" s="106">
        <f t="shared" si="691"/>
        <v>0</v>
      </c>
      <c r="PUK32" s="106">
        <f t="shared" si="691"/>
        <v>0</v>
      </c>
      <c r="PUL32" s="106">
        <f t="shared" si="691"/>
        <v>0</v>
      </c>
      <c r="PUM32" s="106">
        <f t="shared" si="691"/>
        <v>0</v>
      </c>
      <c r="PUN32" s="106">
        <f t="shared" si="691"/>
        <v>0</v>
      </c>
      <c r="PUO32" s="106">
        <f t="shared" si="691"/>
        <v>0</v>
      </c>
      <c r="PUP32" s="106">
        <f t="shared" si="691"/>
        <v>0</v>
      </c>
      <c r="PUQ32" s="106">
        <f t="shared" si="691"/>
        <v>0</v>
      </c>
      <c r="PUR32" s="106">
        <f t="shared" si="691"/>
        <v>0</v>
      </c>
      <c r="PUS32" s="106">
        <f t="shared" si="691"/>
        <v>0</v>
      </c>
      <c r="PUT32" s="106">
        <f t="shared" si="691"/>
        <v>0</v>
      </c>
      <c r="PUU32" s="106">
        <f t="shared" si="691"/>
        <v>0</v>
      </c>
      <c r="PUV32" s="106">
        <f t="shared" si="691"/>
        <v>0</v>
      </c>
      <c r="PUW32" s="106">
        <f t="shared" si="691"/>
        <v>0</v>
      </c>
      <c r="PUX32" s="106">
        <f t="shared" si="691"/>
        <v>0</v>
      </c>
      <c r="PUY32" s="106">
        <f t="shared" si="691"/>
        <v>0</v>
      </c>
      <c r="PUZ32" s="106">
        <f t="shared" si="691"/>
        <v>0</v>
      </c>
      <c r="PVA32" s="106">
        <f t="shared" si="691"/>
        <v>0</v>
      </c>
      <c r="PVB32" s="106">
        <f t="shared" si="691"/>
        <v>0</v>
      </c>
      <c r="PVC32" s="106">
        <f t="shared" si="691"/>
        <v>0</v>
      </c>
      <c r="PVD32" s="106">
        <f t="shared" si="691"/>
        <v>0</v>
      </c>
      <c r="PVE32" s="106">
        <f t="shared" si="691"/>
        <v>0</v>
      </c>
      <c r="PVF32" s="106">
        <f t="shared" si="691"/>
        <v>0</v>
      </c>
      <c r="PVG32" s="106">
        <f t="shared" si="691"/>
        <v>0</v>
      </c>
      <c r="PVH32" s="106">
        <f t="shared" ref="PVH32:PXS32" si="692">SUM(PVH31)</f>
        <v>0</v>
      </c>
      <c r="PVI32" s="106">
        <f t="shared" si="692"/>
        <v>0</v>
      </c>
      <c r="PVJ32" s="106">
        <f t="shared" si="692"/>
        <v>0</v>
      </c>
      <c r="PVK32" s="106">
        <f t="shared" si="692"/>
        <v>0</v>
      </c>
      <c r="PVL32" s="106">
        <f t="shared" si="692"/>
        <v>0</v>
      </c>
      <c r="PVM32" s="106">
        <f t="shared" si="692"/>
        <v>0</v>
      </c>
      <c r="PVN32" s="106">
        <f t="shared" si="692"/>
        <v>0</v>
      </c>
      <c r="PVO32" s="106">
        <f t="shared" si="692"/>
        <v>0</v>
      </c>
      <c r="PVP32" s="106">
        <f t="shared" si="692"/>
        <v>0</v>
      </c>
      <c r="PVQ32" s="106">
        <f t="shared" si="692"/>
        <v>0</v>
      </c>
      <c r="PVR32" s="106">
        <f t="shared" si="692"/>
        <v>0</v>
      </c>
      <c r="PVS32" s="106">
        <f t="shared" si="692"/>
        <v>0</v>
      </c>
      <c r="PVT32" s="106">
        <f t="shared" si="692"/>
        <v>0</v>
      </c>
      <c r="PVU32" s="106">
        <f t="shared" si="692"/>
        <v>0</v>
      </c>
      <c r="PVV32" s="106">
        <f t="shared" si="692"/>
        <v>0</v>
      </c>
      <c r="PVW32" s="106">
        <f t="shared" si="692"/>
        <v>0</v>
      </c>
      <c r="PVX32" s="106">
        <f t="shared" si="692"/>
        <v>0</v>
      </c>
      <c r="PVY32" s="106">
        <f t="shared" si="692"/>
        <v>0</v>
      </c>
      <c r="PVZ32" s="106">
        <f t="shared" si="692"/>
        <v>0</v>
      </c>
      <c r="PWA32" s="106">
        <f t="shared" si="692"/>
        <v>0</v>
      </c>
      <c r="PWB32" s="106">
        <f t="shared" si="692"/>
        <v>0</v>
      </c>
      <c r="PWC32" s="106">
        <f t="shared" si="692"/>
        <v>0</v>
      </c>
      <c r="PWD32" s="106">
        <f t="shared" si="692"/>
        <v>0</v>
      </c>
      <c r="PWE32" s="106">
        <f t="shared" si="692"/>
        <v>0</v>
      </c>
      <c r="PWF32" s="106">
        <f t="shared" si="692"/>
        <v>0</v>
      </c>
      <c r="PWG32" s="106">
        <f t="shared" si="692"/>
        <v>0</v>
      </c>
      <c r="PWH32" s="106">
        <f t="shared" si="692"/>
        <v>0</v>
      </c>
      <c r="PWI32" s="106">
        <f t="shared" si="692"/>
        <v>0</v>
      </c>
      <c r="PWJ32" s="106">
        <f t="shared" si="692"/>
        <v>0</v>
      </c>
      <c r="PWK32" s="106">
        <f t="shared" si="692"/>
        <v>0</v>
      </c>
      <c r="PWL32" s="106">
        <f t="shared" si="692"/>
        <v>0</v>
      </c>
      <c r="PWM32" s="106">
        <f t="shared" si="692"/>
        <v>0</v>
      </c>
      <c r="PWN32" s="106">
        <f t="shared" si="692"/>
        <v>0</v>
      </c>
      <c r="PWO32" s="106">
        <f t="shared" si="692"/>
        <v>0</v>
      </c>
      <c r="PWP32" s="106">
        <f t="shared" si="692"/>
        <v>0</v>
      </c>
      <c r="PWQ32" s="106">
        <f t="shared" si="692"/>
        <v>0</v>
      </c>
      <c r="PWR32" s="106">
        <f t="shared" si="692"/>
        <v>0</v>
      </c>
      <c r="PWS32" s="106">
        <f t="shared" si="692"/>
        <v>0</v>
      </c>
      <c r="PWT32" s="106">
        <f t="shared" si="692"/>
        <v>0</v>
      </c>
      <c r="PWU32" s="106">
        <f t="shared" si="692"/>
        <v>0</v>
      </c>
      <c r="PWV32" s="106">
        <f t="shared" si="692"/>
        <v>0</v>
      </c>
      <c r="PWW32" s="106">
        <f t="shared" si="692"/>
        <v>0</v>
      </c>
      <c r="PWX32" s="106">
        <f t="shared" si="692"/>
        <v>0</v>
      </c>
      <c r="PWY32" s="106">
        <f t="shared" si="692"/>
        <v>0</v>
      </c>
      <c r="PWZ32" s="106">
        <f t="shared" si="692"/>
        <v>0</v>
      </c>
      <c r="PXA32" s="106">
        <f t="shared" si="692"/>
        <v>0</v>
      </c>
      <c r="PXB32" s="106">
        <f t="shared" si="692"/>
        <v>0</v>
      </c>
      <c r="PXC32" s="106">
        <f t="shared" si="692"/>
        <v>0</v>
      </c>
      <c r="PXD32" s="106">
        <f t="shared" si="692"/>
        <v>0</v>
      </c>
      <c r="PXE32" s="106">
        <f t="shared" si="692"/>
        <v>0</v>
      </c>
      <c r="PXF32" s="106">
        <f t="shared" si="692"/>
        <v>0</v>
      </c>
      <c r="PXG32" s="106">
        <f t="shared" si="692"/>
        <v>0</v>
      </c>
      <c r="PXH32" s="106">
        <f t="shared" si="692"/>
        <v>0</v>
      </c>
      <c r="PXI32" s="106">
        <f t="shared" si="692"/>
        <v>0</v>
      </c>
      <c r="PXJ32" s="106">
        <f t="shared" si="692"/>
        <v>0</v>
      </c>
      <c r="PXK32" s="106">
        <f t="shared" si="692"/>
        <v>0</v>
      </c>
      <c r="PXL32" s="106">
        <f t="shared" si="692"/>
        <v>0</v>
      </c>
      <c r="PXM32" s="106">
        <f t="shared" si="692"/>
        <v>0</v>
      </c>
      <c r="PXN32" s="106">
        <f t="shared" si="692"/>
        <v>0</v>
      </c>
      <c r="PXO32" s="106">
        <f t="shared" si="692"/>
        <v>0</v>
      </c>
      <c r="PXP32" s="106">
        <f t="shared" si="692"/>
        <v>0</v>
      </c>
      <c r="PXQ32" s="106">
        <f t="shared" si="692"/>
        <v>0</v>
      </c>
      <c r="PXR32" s="106">
        <f t="shared" si="692"/>
        <v>0</v>
      </c>
      <c r="PXS32" s="106">
        <f t="shared" si="692"/>
        <v>0</v>
      </c>
      <c r="PXT32" s="106">
        <f t="shared" ref="PXT32:QAE32" si="693">SUM(PXT31)</f>
        <v>0</v>
      </c>
      <c r="PXU32" s="106">
        <f t="shared" si="693"/>
        <v>0</v>
      </c>
      <c r="PXV32" s="106">
        <f t="shared" si="693"/>
        <v>0</v>
      </c>
      <c r="PXW32" s="106">
        <f t="shared" si="693"/>
        <v>0</v>
      </c>
      <c r="PXX32" s="106">
        <f t="shared" si="693"/>
        <v>0</v>
      </c>
      <c r="PXY32" s="106">
        <f t="shared" si="693"/>
        <v>0</v>
      </c>
      <c r="PXZ32" s="106">
        <f t="shared" si="693"/>
        <v>0</v>
      </c>
      <c r="PYA32" s="106">
        <f t="shared" si="693"/>
        <v>0</v>
      </c>
      <c r="PYB32" s="106">
        <f t="shared" si="693"/>
        <v>0</v>
      </c>
      <c r="PYC32" s="106">
        <f t="shared" si="693"/>
        <v>0</v>
      </c>
      <c r="PYD32" s="106">
        <f t="shared" si="693"/>
        <v>0</v>
      </c>
      <c r="PYE32" s="106">
        <f t="shared" si="693"/>
        <v>0</v>
      </c>
      <c r="PYF32" s="106">
        <f t="shared" si="693"/>
        <v>0</v>
      </c>
      <c r="PYG32" s="106">
        <f t="shared" si="693"/>
        <v>0</v>
      </c>
      <c r="PYH32" s="106">
        <f t="shared" si="693"/>
        <v>0</v>
      </c>
      <c r="PYI32" s="106">
        <f t="shared" si="693"/>
        <v>0</v>
      </c>
      <c r="PYJ32" s="106">
        <f t="shared" si="693"/>
        <v>0</v>
      </c>
      <c r="PYK32" s="106">
        <f t="shared" si="693"/>
        <v>0</v>
      </c>
      <c r="PYL32" s="106">
        <f t="shared" si="693"/>
        <v>0</v>
      </c>
      <c r="PYM32" s="106">
        <f t="shared" si="693"/>
        <v>0</v>
      </c>
      <c r="PYN32" s="106">
        <f t="shared" si="693"/>
        <v>0</v>
      </c>
      <c r="PYO32" s="106">
        <f t="shared" si="693"/>
        <v>0</v>
      </c>
      <c r="PYP32" s="106">
        <f t="shared" si="693"/>
        <v>0</v>
      </c>
      <c r="PYQ32" s="106">
        <f t="shared" si="693"/>
        <v>0</v>
      </c>
      <c r="PYR32" s="106">
        <f t="shared" si="693"/>
        <v>0</v>
      </c>
      <c r="PYS32" s="106">
        <f t="shared" si="693"/>
        <v>0</v>
      </c>
      <c r="PYT32" s="106">
        <f t="shared" si="693"/>
        <v>0</v>
      </c>
      <c r="PYU32" s="106">
        <f t="shared" si="693"/>
        <v>0</v>
      </c>
      <c r="PYV32" s="106">
        <f t="shared" si="693"/>
        <v>0</v>
      </c>
      <c r="PYW32" s="106">
        <f t="shared" si="693"/>
        <v>0</v>
      </c>
      <c r="PYX32" s="106">
        <f t="shared" si="693"/>
        <v>0</v>
      </c>
      <c r="PYY32" s="106">
        <f t="shared" si="693"/>
        <v>0</v>
      </c>
      <c r="PYZ32" s="106">
        <f t="shared" si="693"/>
        <v>0</v>
      </c>
      <c r="PZA32" s="106">
        <f t="shared" si="693"/>
        <v>0</v>
      </c>
      <c r="PZB32" s="106">
        <f t="shared" si="693"/>
        <v>0</v>
      </c>
      <c r="PZC32" s="106">
        <f t="shared" si="693"/>
        <v>0</v>
      </c>
      <c r="PZD32" s="106">
        <f t="shared" si="693"/>
        <v>0</v>
      </c>
      <c r="PZE32" s="106">
        <f t="shared" si="693"/>
        <v>0</v>
      </c>
      <c r="PZF32" s="106">
        <f t="shared" si="693"/>
        <v>0</v>
      </c>
      <c r="PZG32" s="106">
        <f t="shared" si="693"/>
        <v>0</v>
      </c>
      <c r="PZH32" s="106">
        <f t="shared" si="693"/>
        <v>0</v>
      </c>
      <c r="PZI32" s="106">
        <f t="shared" si="693"/>
        <v>0</v>
      </c>
      <c r="PZJ32" s="106">
        <f t="shared" si="693"/>
        <v>0</v>
      </c>
      <c r="PZK32" s="106">
        <f t="shared" si="693"/>
        <v>0</v>
      </c>
      <c r="PZL32" s="106">
        <f t="shared" si="693"/>
        <v>0</v>
      </c>
      <c r="PZM32" s="106">
        <f t="shared" si="693"/>
        <v>0</v>
      </c>
      <c r="PZN32" s="106">
        <f t="shared" si="693"/>
        <v>0</v>
      </c>
      <c r="PZO32" s="106">
        <f t="shared" si="693"/>
        <v>0</v>
      </c>
      <c r="PZP32" s="106">
        <f t="shared" si="693"/>
        <v>0</v>
      </c>
      <c r="PZQ32" s="106">
        <f t="shared" si="693"/>
        <v>0</v>
      </c>
      <c r="PZR32" s="106">
        <f t="shared" si="693"/>
        <v>0</v>
      </c>
      <c r="PZS32" s="106">
        <f t="shared" si="693"/>
        <v>0</v>
      </c>
      <c r="PZT32" s="106">
        <f t="shared" si="693"/>
        <v>0</v>
      </c>
      <c r="PZU32" s="106">
        <f t="shared" si="693"/>
        <v>0</v>
      </c>
      <c r="PZV32" s="106">
        <f t="shared" si="693"/>
        <v>0</v>
      </c>
      <c r="PZW32" s="106">
        <f t="shared" si="693"/>
        <v>0</v>
      </c>
      <c r="PZX32" s="106">
        <f t="shared" si="693"/>
        <v>0</v>
      </c>
      <c r="PZY32" s="106">
        <f t="shared" si="693"/>
        <v>0</v>
      </c>
      <c r="PZZ32" s="106">
        <f t="shared" si="693"/>
        <v>0</v>
      </c>
      <c r="QAA32" s="106">
        <f t="shared" si="693"/>
        <v>0</v>
      </c>
      <c r="QAB32" s="106">
        <f t="shared" si="693"/>
        <v>0</v>
      </c>
      <c r="QAC32" s="106">
        <f t="shared" si="693"/>
        <v>0</v>
      </c>
      <c r="QAD32" s="106">
        <f t="shared" si="693"/>
        <v>0</v>
      </c>
      <c r="QAE32" s="106">
        <f t="shared" si="693"/>
        <v>0</v>
      </c>
      <c r="QAF32" s="106">
        <f t="shared" ref="QAF32:QCQ32" si="694">SUM(QAF31)</f>
        <v>0</v>
      </c>
      <c r="QAG32" s="106">
        <f t="shared" si="694"/>
        <v>0</v>
      </c>
      <c r="QAH32" s="106">
        <f t="shared" si="694"/>
        <v>0</v>
      </c>
      <c r="QAI32" s="106">
        <f t="shared" si="694"/>
        <v>0</v>
      </c>
      <c r="QAJ32" s="106">
        <f t="shared" si="694"/>
        <v>0</v>
      </c>
      <c r="QAK32" s="106">
        <f t="shared" si="694"/>
        <v>0</v>
      </c>
      <c r="QAL32" s="106">
        <f t="shared" si="694"/>
        <v>0</v>
      </c>
      <c r="QAM32" s="106">
        <f t="shared" si="694"/>
        <v>0</v>
      </c>
      <c r="QAN32" s="106">
        <f t="shared" si="694"/>
        <v>0</v>
      </c>
      <c r="QAO32" s="106">
        <f t="shared" si="694"/>
        <v>0</v>
      </c>
      <c r="QAP32" s="106">
        <f t="shared" si="694"/>
        <v>0</v>
      </c>
      <c r="QAQ32" s="106">
        <f t="shared" si="694"/>
        <v>0</v>
      </c>
      <c r="QAR32" s="106">
        <f t="shared" si="694"/>
        <v>0</v>
      </c>
      <c r="QAS32" s="106">
        <f t="shared" si="694"/>
        <v>0</v>
      </c>
      <c r="QAT32" s="106">
        <f t="shared" si="694"/>
        <v>0</v>
      </c>
      <c r="QAU32" s="106">
        <f t="shared" si="694"/>
        <v>0</v>
      </c>
      <c r="QAV32" s="106">
        <f t="shared" si="694"/>
        <v>0</v>
      </c>
      <c r="QAW32" s="106">
        <f t="shared" si="694"/>
        <v>0</v>
      </c>
      <c r="QAX32" s="106">
        <f t="shared" si="694"/>
        <v>0</v>
      </c>
      <c r="QAY32" s="106">
        <f t="shared" si="694"/>
        <v>0</v>
      </c>
      <c r="QAZ32" s="106">
        <f t="shared" si="694"/>
        <v>0</v>
      </c>
      <c r="QBA32" s="106">
        <f t="shared" si="694"/>
        <v>0</v>
      </c>
      <c r="QBB32" s="106">
        <f t="shared" si="694"/>
        <v>0</v>
      </c>
      <c r="QBC32" s="106">
        <f t="shared" si="694"/>
        <v>0</v>
      </c>
      <c r="QBD32" s="106">
        <f t="shared" si="694"/>
        <v>0</v>
      </c>
      <c r="QBE32" s="106">
        <f t="shared" si="694"/>
        <v>0</v>
      </c>
      <c r="QBF32" s="106">
        <f t="shared" si="694"/>
        <v>0</v>
      </c>
      <c r="QBG32" s="106">
        <f t="shared" si="694"/>
        <v>0</v>
      </c>
      <c r="QBH32" s="106">
        <f t="shared" si="694"/>
        <v>0</v>
      </c>
      <c r="QBI32" s="106">
        <f t="shared" si="694"/>
        <v>0</v>
      </c>
      <c r="QBJ32" s="106">
        <f t="shared" si="694"/>
        <v>0</v>
      </c>
      <c r="QBK32" s="106">
        <f t="shared" si="694"/>
        <v>0</v>
      </c>
      <c r="QBL32" s="106">
        <f t="shared" si="694"/>
        <v>0</v>
      </c>
      <c r="QBM32" s="106">
        <f t="shared" si="694"/>
        <v>0</v>
      </c>
      <c r="QBN32" s="106">
        <f t="shared" si="694"/>
        <v>0</v>
      </c>
      <c r="QBO32" s="106">
        <f t="shared" si="694"/>
        <v>0</v>
      </c>
      <c r="QBP32" s="106">
        <f t="shared" si="694"/>
        <v>0</v>
      </c>
      <c r="QBQ32" s="106">
        <f t="shared" si="694"/>
        <v>0</v>
      </c>
      <c r="QBR32" s="106">
        <f t="shared" si="694"/>
        <v>0</v>
      </c>
      <c r="QBS32" s="106">
        <f t="shared" si="694"/>
        <v>0</v>
      </c>
      <c r="QBT32" s="106">
        <f t="shared" si="694"/>
        <v>0</v>
      </c>
      <c r="QBU32" s="106">
        <f t="shared" si="694"/>
        <v>0</v>
      </c>
      <c r="QBV32" s="106">
        <f t="shared" si="694"/>
        <v>0</v>
      </c>
      <c r="QBW32" s="106">
        <f t="shared" si="694"/>
        <v>0</v>
      </c>
      <c r="QBX32" s="106">
        <f t="shared" si="694"/>
        <v>0</v>
      </c>
      <c r="QBY32" s="106">
        <f t="shared" si="694"/>
        <v>0</v>
      </c>
      <c r="QBZ32" s="106">
        <f t="shared" si="694"/>
        <v>0</v>
      </c>
      <c r="QCA32" s="106">
        <f t="shared" si="694"/>
        <v>0</v>
      </c>
      <c r="QCB32" s="106">
        <f t="shared" si="694"/>
        <v>0</v>
      </c>
      <c r="QCC32" s="106">
        <f t="shared" si="694"/>
        <v>0</v>
      </c>
      <c r="QCD32" s="106">
        <f t="shared" si="694"/>
        <v>0</v>
      </c>
      <c r="QCE32" s="106">
        <f t="shared" si="694"/>
        <v>0</v>
      </c>
      <c r="QCF32" s="106">
        <f t="shared" si="694"/>
        <v>0</v>
      </c>
      <c r="QCG32" s="106">
        <f t="shared" si="694"/>
        <v>0</v>
      </c>
      <c r="QCH32" s="106">
        <f t="shared" si="694"/>
        <v>0</v>
      </c>
      <c r="QCI32" s="106">
        <f t="shared" si="694"/>
        <v>0</v>
      </c>
      <c r="QCJ32" s="106">
        <f t="shared" si="694"/>
        <v>0</v>
      </c>
      <c r="QCK32" s="106">
        <f t="shared" si="694"/>
        <v>0</v>
      </c>
      <c r="QCL32" s="106">
        <f t="shared" si="694"/>
        <v>0</v>
      </c>
      <c r="QCM32" s="106">
        <f t="shared" si="694"/>
        <v>0</v>
      </c>
      <c r="QCN32" s="106">
        <f t="shared" si="694"/>
        <v>0</v>
      </c>
      <c r="QCO32" s="106">
        <f t="shared" si="694"/>
        <v>0</v>
      </c>
      <c r="QCP32" s="106">
        <f t="shared" si="694"/>
        <v>0</v>
      </c>
      <c r="QCQ32" s="106">
        <f t="shared" si="694"/>
        <v>0</v>
      </c>
      <c r="QCR32" s="106">
        <f t="shared" ref="QCR32:QFC32" si="695">SUM(QCR31)</f>
        <v>0</v>
      </c>
      <c r="QCS32" s="106">
        <f t="shared" si="695"/>
        <v>0</v>
      </c>
      <c r="QCT32" s="106">
        <f t="shared" si="695"/>
        <v>0</v>
      </c>
      <c r="QCU32" s="106">
        <f t="shared" si="695"/>
        <v>0</v>
      </c>
      <c r="QCV32" s="106">
        <f t="shared" si="695"/>
        <v>0</v>
      </c>
      <c r="QCW32" s="106">
        <f t="shared" si="695"/>
        <v>0</v>
      </c>
      <c r="QCX32" s="106">
        <f t="shared" si="695"/>
        <v>0</v>
      </c>
      <c r="QCY32" s="106">
        <f t="shared" si="695"/>
        <v>0</v>
      </c>
      <c r="QCZ32" s="106">
        <f t="shared" si="695"/>
        <v>0</v>
      </c>
      <c r="QDA32" s="106">
        <f t="shared" si="695"/>
        <v>0</v>
      </c>
      <c r="QDB32" s="106">
        <f t="shared" si="695"/>
        <v>0</v>
      </c>
      <c r="QDC32" s="106">
        <f t="shared" si="695"/>
        <v>0</v>
      </c>
      <c r="QDD32" s="106">
        <f t="shared" si="695"/>
        <v>0</v>
      </c>
      <c r="QDE32" s="106">
        <f t="shared" si="695"/>
        <v>0</v>
      </c>
      <c r="QDF32" s="106">
        <f t="shared" si="695"/>
        <v>0</v>
      </c>
      <c r="QDG32" s="106">
        <f t="shared" si="695"/>
        <v>0</v>
      </c>
      <c r="QDH32" s="106">
        <f t="shared" si="695"/>
        <v>0</v>
      </c>
      <c r="QDI32" s="106">
        <f t="shared" si="695"/>
        <v>0</v>
      </c>
      <c r="QDJ32" s="106">
        <f t="shared" si="695"/>
        <v>0</v>
      </c>
      <c r="QDK32" s="106">
        <f t="shared" si="695"/>
        <v>0</v>
      </c>
      <c r="QDL32" s="106">
        <f t="shared" si="695"/>
        <v>0</v>
      </c>
      <c r="QDM32" s="106">
        <f t="shared" si="695"/>
        <v>0</v>
      </c>
      <c r="QDN32" s="106">
        <f t="shared" si="695"/>
        <v>0</v>
      </c>
      <c r="QDO32" s="106">
        <f t="shared" si="695"/>
        <v>0</v>
      </c>
      <c r="QDP32" s="106">
        <f t="shared" si="695"/>
        <v>0</v>
      </c>
      <c r="QDQ32" s="106">
        <f t="shared" si="695"/>
        <v>0</v>
      </c>
      <c r="QDR32" s="106">
        <f t="shared" si="695"/>
        <v>0</v>
      </c>
      <c r="QDS32" s="106">
        <f t="shared" si="695"/>
        <v>0</v>
      </c>
      <c r="QDT32" s="106">
        <f t="shared" si="695"/>
        <v>0</v>
      </c>
      <c r="QDU32" s="106">
        <f t="shared" si="695"/>
        <v>0</v>
      </c>
      <c r="QDV32" s="106">
        <f t="shared" si="695"/>
        <v>0</v>
      </c>
      <c r="QDW32" s="106">
        <f t="shared" si="695"/>
        <v>0</v>
      </c>
      <c r="QDX32" s="106">
        <f t="shared" si="695"/>
        <v>0</v>
      </c>
      <c r="QDY32" s="106">
        <f t="shared" si="695"/>
        <v>0</v>
      </c>
      <c r="QDZ32" s="106">
        <f t="shared" si="695"/>
        <v>0</v>
      </c>
      <c r="QEA32" s="106">
        <f t="shared" si="695"/>
        <v>0</v>
      </c>
      <c r="QEB32" s="106">
        <f t="shared" si="695"/>
        <v>0</v>
      </c>
      <c r="QEC32" s="106">
        <f t="shared" si="695"/>
        <v>0</v>
      </c>
      <c r="QED32" s="106">
        <f t="shared" si="695"/>
        <v>0</v>
      </c>
      <c r="QEE32" s="106">
        <f t="shared" si="695"/>
        <v>0</v>
      </c>
      <c r="QEF32" s="106">
        <f t="shared" si="695"/>
        <v>0</v>
      </c>
      <c r="QEG32" s="106">
        <f t="shared" si="695"/>
        <v>0</v>
      </c>
      <c r="QEH32" s="106">
        <f t="shared" si="695"/>
        <v>0</v>
      </c>
      <c r="QEI32" s="106">
        <f t="shared" si="695"/>
        <v>0</v>
      </c>
      <c r="QEJ32" s="106">
        <f t="shared" si="695"/>
        <v>0</v>
      </c>
      <c r="QEK32" s="106">
        <f t="shared" si="695"/>
        <v>0</v>
      </c>
      <c r="QEL32" s="106">
        <f t="shared" si="695"/>
        <v>0</v>
      </c>
      <c r="QEM32" s="106">
        <f t="shared" si="695"/>
        <v>0</v>
      </c>
      <c r="QEN32" s="106">
        <f t="shared" si="695"/>
        <v>0</v>
      </c>
      <c r="QEO32" s="106">
        <f t="shared" si="695"/>
        <v>0</v>
      </c>
      <c r="QEP32" s="106">
        <f t="shared" si="695"/>
        <v>0</v>
      </c>
      <c r="QEQ32" s="106">
        <f t="shared" si="695"/>
        <v>0</v>
      </c>
      <c r="QER32" s="106">
        <f t="shared" si="695"/>
        <v>0</v>
      </c>
      <c r="QES32" s="106">
        <f t="shared" si="695"/>
        <v>0</v>
      </c>
      <c r="QET32" s="106">
        <f t="shared" si="695"/>
        <v>0</v>
      </c>
      <c r="QEU32" s="106">
        <f t="shared" si="695"/>
        <v>0</v>
      </c>
      <c r="QEV32" s="106">
        <f t="shared" si="695"/>
        <v>0</v>
      </c>
      <c r="QEW32" s="106">
        <f t="shared" si="695"/>
        <v>0</v>
      </c>
      <c r="QEX32" s="106">
        <f t="shared" si="695"/>
        <v>0</v>
      </c>
      <c r="QEY32" s="106">
        <f t="shared" si="695"/>
        <v>0</v>
      </c>
      <c r="QEZ32" s="106">
        <f t="shared" si="695"/>
        <v>0</v>
      </c>
      <c r="QFA32" s="106">
        <f t="shared" si="695"/>
        <v>0</v>
      </c>
      <c r="QFB32" s="106">
        <f t="shared" si="695"/>
        <v>0</v>
      </c>
      <c r="QFC32" s="106">
        <f t="shared" si="695"/>
        <v>0</v>
      </c>
      <c r="QFD32" s="106">
        <f t="shared" ref="QFD32:QHO32" si="696">SUM(QFD31)</f>
        <v>0</v>
      </c>
      <c r="QFE32" s="106">
        <f t="shared" si="696"/>
        <v>0</v>
      </c>
      <c r="QFF32" s="106">
        <f t="shared" si="696"/>
        <v>0</v>
      </c>
      <c r="QFG32" s="106">
        <f t="shared" si="696"/>
        <v>0</v>
      </c>
      <c r="QFH32" s="106">
        <f t="shared" si="696"/>
        <v>0</v>
      </c>
      <c r="QFI32" s="106">
        <f t="shared" si="696"/>
        <v>0</v>
      </c>
      <c r="QFJ32" s="106">
        <f t="shared" si="696"/>
        <v>0</v>
      </c>
      <c r="QFK32" s="106">
        <f t="shared" si="696"/>
        <v>0</v>
      </c>
      <c r="QFL32" s="106">
        <f t="shared" si="696"/>
        <v>0</v>
      </c>
      <c r="QFM32" s="106">
        <f t="shared" si="696"/>
        <v>0</v>
      </c>
      <c r="QFN32" s="106">
        <f t="shared" si="696"/>
        <v>0</v>
      </c>
      <c r="QFO32" s="106">
        <f t="shared" si="696"/>
        <v>0</v>
      </c>
      <c r="QFP32" s="106">
        <f t="shared" si="696"/>
        <v>0</v>
      </c>
      <c r="QFQ32" s="106">
        <f t="shared" si="696"/>
        <v>0</v>
      </c>
      <c r="QFR32" s="106">
        <f t="shared" si="696"/>
        <v>0</v>
      </c>
      <c r="QFS32" s="106">
        <f t="shared" si="696"/>
        <v>0</v>
      </c>
      <c r="QFT32" s="106">
        <f t="shared" si="696"/>
        <v>0</v>
      </c>
      <c r="QFU32" s="106">
        <f t="shared" si="696"/>
        <v>0</v>
      </c>
      <c r="QFV32" s="106">
        <f t="shared" si="696"/>
        <v>0</v>
      </c>
      <c r="QFW32" s="106">
        <f t="shared" si="696"/>
        <v>0</v>
      </c>
      <c r="QFX32" s="106">
        <f t="shared" si="696"/>
        <v>0</v>
      </c>
      <c r="QFY32" s="106">
        <f t="shared" si="696"/>
        <v>0</v>
      </c>
      <c r="QFZ32" s="106">
        <f t="shared" si="696"/>
        <v>0</v>
      </c>
      <c r="QGA32" s="106">
        <f t="shared" si="696"/>
        <v>0</v>
      </c>
      <c r="QGB32" s="106">
        <f t="shared" si="696"/>
        <v>0</v>
      </c>
      <c r="QGC32" s="106">
        <f t="shared" si="696"/>
        <v>0</v>
      </c>
      <c r="QGD32" s="106">
        <f t="shared" si="696"/>
        <v>0</v>
      </c>
      <c r="QGE32" s="106">
        <f t="shared" si="696"/>
        <v>0</v>
      </c>
      <c r="QGF32" s="106">
        <f t="shared" si="696"/>
        <v>0</v>
      </c>
      <c r="QGG32" s="106">
        <f t="shared" si="696"/>
        <v>0</v>
      </c>
      <c r="QGH32" s="106">
        <f t="shared" si="696"/>
        <v>0</v>
      </c>
      <c r="QGI32" s="106">
        <f t="shared" si="696"/>
        <v>0</v>
      </c>
      <c r="QGJ32" s="106">
        <f t="shared" si="696"/>
        <v>0</v>
      </c>
      <c r="QGK32" s="106">
        <f t="shared" si="696"/>
        <v>0</v>
      </c>
      <c r="QGL32" s="106">
        <f t="shared" si="696"/>
        <v>0</v>
      </c>
      <c r="QGM32" s="106">
        <f t="shared" si="696"/>
        <v>0</v>
      </c>
      <c r="QGN32" s="106">
        <f t="shared" si="696"/>
        <v>0</v>
      </c>
      <c r="QGO32" s="106">
        <f t="shared" si="696"/>
        <v>0</v>
      </c>
      <c r="QGP32" s="106">
        <f t="shared" si="696"/>
        <v>0</v>
      </c>
      <c r="QGQ32" s="106">
        <f t="shared" si="696"/>
        <v>0</v>
      </c>
      <c r="QGR32" s="106">
        <f t="shared" si="696"/>
        <v>0</v>
      </c>
      <c r="QGS32" s="106">
        <f t="shared" si="696"/>
        <v>0</v>
      </c>
      <c r="QGT32" s="106">
        <f t="shared" si="696"/>
        <v>0</v>
      </c>
      <c r="QGU32" s="106">
        <f t="shared" si="696"/>
        <v>0</v>
      </c>
      <c r="QGV32" s="106">
        <f t="shared" si="696"/>
        <v>0</v>
      </c>
      <c r="QGW32" s="106">
        <f t="shared" si="696"/>
        <v>0</v>
      </c>
      <c r="QGX32" s="106">
        <f t="shared" si="696"/>
        <v>0</v>
      </c>
      <c r="QGY32" s="106">
        <f t="shared" si="696"/>
        <v>0</v>
      </c>
      <c r="QGZ32" s="106">
        <f t="shared" si="696"/>
        <v>0</v>
      </c>
      <c r="QHA32" s="106">
        <f t="shared" si="696"/>
        <v>0</v>
      </c>
      <c r="QHB32" s="106">
        <f t="shared" si="696"/>
        <v>0</v>
      </c>
      <c r="QHC32" s="106">
        <f t="shared" si="696"/>
        <v>0</v>
      </c>
      <c r="QHD32" s="106">
        <f t="shared" si="696"/>
        <v>0</v>
      </c>
      <c r="QHE32" s="106">
        <f t="shared" si="696"/>
        <v>0</v>
      </c>
      <c r="QHF32" s="106">
        <f t="shared" si="696"/>
        <v>0</v>
      </c>
      <c r="QHG32" s="106">
        <f t="shared" si="696"/>
        <v>0</v>
      </c>
      <c r="QHH32" s="106">
        <f t="shared" si="696"/>
        <v>0</v>
      </c>
      <c r="QHI32" s="106">
        <f t="shared" si="696"/>
        <v>0</v>
      </c>
      <c r="QHJ32" s="106">
        <f t="shared" si="696"/>
        <v>0</v>
      </c>
      <c r="QHK32" s="106">
        <f t="shared" si="696"/>
        <v>0</v>
      </c>
      <c r="QHL32" s="106">
        <f t="shared" si="696"/>
        <v>0</v>
      </c>
      <c r="QHM32" s="106">
        <f t="shared" si="696"/>
        <v>0</v>
      </c>
      <c r="QHN32" s="106">
        <f t="shared" si="696"/>
        <v>0</v>
      </c>
      <c r="QHO32" s="106">
        <f t="shared" si="696"/>
        <v>0</v>
      </c>
      <c r="QHP32" s="106">
        <f t="shared" ref="QHP32:QKA32" si="697">SUM(QHP31)</f>
        <v>0</v>
      </c>
      <c r="QHQ32" s="106">
        <f t="shared" si="697"/>
        <v>0</v>
      </c>
      <c r="QHR32" s="106">
        <f t="shared" si="697"/>
        <v>0</v>
      </c>
      <c r="QHS32" s="106">
        <f t="shared" si="697"/>
        <v>0</v>
      </c>
      <c r="QHT32" s="106">
        <f t="shared" si="697"/>
        <v>0</v>
      </c>
      <c r="QHU32" s="106">
        <f t="shared" si="697"/>
        <v>0</v>
      </c>
      <c r="QHV32" s="106">
        <f t="shared" si="697"/>
        <v>0</v>
      </c>
      <c r="QHW32" s="106">
        <f t="shared" si="697"/>
        <v>0</v>
      </c>
      <c r="QHX32" s="106">
        <f t="shared" si="697"/>
        <v>0</v>
      </c>
      <c r="QHY32" s="106">
        <f t="shared" si="697"/>
        <v>0</v>
      </c>
      <c r="QHZ32" s="106">
        <f t="shared" si="697"/>
        <v>0</v>
      </c>
      <c r="QIA32" s="106">
        <f t="shared" si="697"/>
        <v>0</v>
      </c>
      <c r="QIB32" s="106">
        <f t="shared" si="697"/>
        <v>0</v>
      </c>
      <c r="QIC32" s="106">
        <f t="shared" si="697"/>
        <v>0</v>
      </c>
      <c r="QID32" s="106">
        <f t="shared" si="697"/>
        <v>0</v>
      </c>
      <c r="QIE32" s="106">
        <f t="shared" si="697"/>
        <v>0</v>
      </c>
      <c r="QIF32" s="106">
        <f t="shared" si="697"/>
        <v>0</v>
      </c>
      <c r="QIG32" s="106">
        <f t="shared" si="697"/>
        <v>0</v>
      </c>
      <c r="QIH32" s="106">
        <f t="shared" si="697"/>
        <v>0</v>
      </c>
      <c r="QII32" s="106">
        <f t="shared" si="697"/>
        <v>0</v>
      </c>
      <c r="QIJ32" s="106">
        <f t="shared" si="697"/>
        <v>0</v>
      </c>
      <c r="QIK32" s="106">
        <f t="shared" si="697"/>
        <v>0</v>
      </c>
      <c r="QIL32" s="106">
        <f t="shared" si="697"/>
        <v>0</v>
      </c>
      <c r="QIM32" s="106">
        <f t="shared" si="697"/>
        <v>0</v>
      </c>
      <c r="QIN32" s="106">
        <f t="shared" si="697"/>
        <v>0</v>
      </c>
      <c r="QIO32" s="106">
        <f t="shared" si="697"/>
        <v>0</v>
      </c>
      <c r="QIP32" s="106">
        <f t="shared" si="697"/>
        <v>0</v>
      </c>
      <c r="QIQ32" s="106">
        <f t="shared" si="697"/>
        <v>0</v>
      </c>
      <c r="QIR32" s="106">
        <f t="shared" si="697"/>
        <v>0</v>
      </c>
      <c r="QIS32" s="106">
        <f t="shared" si="697"/>
        <v>0</v>
      </c>
      <c r="QIT32" s="106">
        <f t="shared" si="697"/>
        <v>0</v>
      </c>
      <c r="QIU32" s="106">
        <f t="shared" si="697"/>
        <v>0</v>
      </c>
      <c r="QIV32" s="106">
        <f t="shared" si="697"/>
        <v>0</v>
      </c>
      <c r="QIW32" s="106">
        <f t="shared" si="697"/>
        <v>0</v>
      </c>
      <c r="QIX32" s="106">
        <f t="shared" si="697"/>
        <v>0</v>
      </c>
      <c r="QIY32" s="106">
        <f t="shared" si="697"/>
        <v>0</v>
      </c>
      <c r="QIZ32" s="106">
        <f t="shared" si="697"/>
        <v>0</v>
      </c>
      <c r="QJA32" s="106">
        <f t="shared" si="697"/>
        <v>0</v>
      </c>
      <c r="QJB32" s="106">
        <f t="shared" si="697"/>
        <v>0</v>
      </c>
      <c r="QJC32" s="106">
        <f t="shared" si="697"/>
        <v>0</v>
      </c>
      <c r="QJD32" s="106">
        <f t="shared" si="697"/>
        <v>0</v>
      </c>
      <c r="QJE32" s="106">
        <f t="shared" si="697"/>
        <v>0</v>
      </c>
      <c r="QJF32" s="106">
        <f t="shared" si="697"/>
        <v>0</v>
      </c>
      <c r="QJG32" s="106">
        <f t="shared" si="697"/>
        <v>0</v>
      </c>
      <c r="QJH32" s="106">
        <f t="shared" si="697"/>
        <v>0</v>
      </c>
      <c r="QJI32" s="106">
        <f t="shared" si="697"/>
        <v>0</v>
      </c>
      <c r="QJJ32" s="106">
        <f t="shared" si="697"/>
        <v>0</v>
      </c>
      <c r="QJK32" s="106">
        <f t="shared" si="697"/>
        <v>0</v>
      </c>
      <c r="QJL32" s="106">
        <f t="shared" si="697"/>
        <v>0</v>
      </c>
      <c r="QJM32" s="106">
        <f t="shared" si="697"/>
        <v>0</v>
      </c>
      <c r="QJN32" s="106">
        <f t="shared" si="697"/>
        <v>0</v>
      </c>
      <c r="QJO32" s="106">
        <f t="shared" si="697"/>
        <v>0</v>
      </c>
      <c r="QJP32" s="106">
        <f t="shared" si="697"/>
        <v>0</v>
      </c>
      <c r="QJQ32" s="106">
        <f t="shared" si="697"/>
        <v>0</v>
      </c>
      <c r="QJR32" s="106">
        <f t="shared" si="697"/>
        <v>0</v>
      </c>
      <c r="QJS32" s="106">
        <f t="shared" si="697"/>
        <v>0</v>
      </c>
      <c r="QJT32" s="106">
        <f t="shared" si="697"/>
        <v>0</v>
      </c>
      <c r="QJU32" s="106">
        <f t="shared" si="697"/>
        <v>0</v>
      </c>
      <c r="QJV32" s="106">
        <f t="shared" si="697"/>
        <v>0</v>
      </c>
      <c r="QJW32" s="106">
        <f t="shared" si="697"/>
        <v>0</v>
      </c>
      <c r="QJX32" s="106">
        <f t="shared" si="697"/>
        <v>0</v>
      </c>
      <c r="QJY32" s="106">
        <f t="shared" si="697"/>
        <v>0</v>
      </c>
      <c r="QJZ32" s="106">
        <f t="shared" si="697"/>
        <v>0</v>
      </c>
      <c r="QKA32" s="106">
        <f t="shared" si="697"/>
        <v>0</v>
      </c>
      <c r="QKB32" s="106">
        <f t="shared" ref="QKB32:QMM32" si="698">SUM(QKB31)</f>
        <v>0</v>
      </c>
      <c r="QKC32" s="106">
        <f t="shared" si="698"/>
        <v>0</v>
      </c>
      <c r="QKD32" s="106">
        <f t="shared" si="698"/>
        <v>0</v>
      </c>
      <c r="QKE32" s="106">
        <f t="shared" si="698"/>
        <v>0</v>
      </c>
      <c r="QKF32" s="106">
        <f t="shared" si="698"/>
        <v>0</v>
      </c>
      <c r="QKG32" s="106">
        <f t="shared" si="698"/>
        <v>0</v>
      </c>
      <c r="QKH32" s="106">
        <f t="shared" si="698"/>
        <v>0</v>
      </c>
      <c r="QKI32" s="106">
        <f t="shared" si="698"/>
        <v>0</v>
      </c>
      <c r="QKJ32" s="106">
        <f t="shared" si="698"/>
        <v>0</v>
      </c>
      <c r="QKK32" s="106">
        <f t="shared" si="698"/>
        <v>0</v>
      </c>
      <c r="QKL32" s="106">
        <f t="shared" si="698"/>
        <v>0</v>
      </c>
      <c r="QKM32" s="106">
        <f t="shared" si="698"/>
        <v>0</v>
      </c>
      <c r="QKN32" s="106">
        <f t="shared" si="698"/>
        <v>0</v>
      </c>
      <c r="QKO32" s="106">
        <f t="shared" si="698"/>
        <v>0</v>
      </c>
      <c r="QKP32" s="106">
        <f t="shared" si="698"/>
        <v>0</v>
      </c>
      <c r="QKQ32" s="106">
        <f t="shared" si="698"/>
        <v>0</v>
      </c>
      <c r="QKR32" s="106">
        <f t="shared" si="698"/>
        <v>0</v>
      </c>
      <c r="QKS32" s="106">
        <f t="shared" si="698"/>
        <v>0</v>
      </c>
      <c r="QKT32" s="106">
        <f t="shared" si="698"/>
        <v>0</v>
      </c>
      <c r="QKU32" s="106">
        <f t="shared" si="698"/>
        <v>0</v>
      </c>
      <c r="QKV32" s="106">
        <f t="shared" si="698"/>
        <v>0</v>
      </c>
      <c r="QKW32" s="106">
        <f t="shared" si="698"/>
        <v>0</v>
      </c>
      <c r="QKX32" s="106">
        <f t="shared" si="698"/>
        <v>0</v>
      </c>
      <c r="QKY32" s="106">
        <f t="shared" si="698"/>
        <v>0</v>
      </c>
      <c r="QKZ32" s="106">
        <f t="shared" si="698"/>
        <v>0</v>
      </c>
      <c r="QLA32" s="106">
        <f t="shared" si="698"/>
        <v>0</v>
      </c>
      <c r="QLB32" s="106">
        <f t="shared" si="698"/>
        <v>0</v>
      </c>
      <c r="QLC32" s="106">
        <f t="shared" si="698"/>
        <v>0</v>
      </c>
      <c r="QLD32" s="106">
        <f t="shared" si="698"/>
        <v>0</v>
      </c>
      <c r="QLE32" s="106">
        <f t="shared" si="698"/>
        <v>0</v>
      </c>
      <c r="QLF32" s="106">
        <f t="shared" si="698"/>
        <v>0</v>
      </c>
      <c r="QLG32" s="106">
        <f t="shared" si="698"/>
        <v>0</v>
      </c>
      <c r="QLH32" s="106">
        <f t="shared" si="698"/>
        <v>0</v>
      </c>
      <c r="QLI32" s="106">
        <f t="shared" si="698"/>
        <v>0</v>
      </c>
      <c r="QLJ32" s="106">
        <f t="shared" si="698"/>
        <v>0</v>
      </c>
      <c r="QLK32" s="106">
        <f t="shared" si="698"/>
        <v>0</v>
      </c>
      <c r="QLL32" s="106">
        <f t="shared" si="698"/>
        <v>0</v>
      </c>
      <c r="QLM32" s="106">
        <f t="shared" si="698"/>
        <v>0</v>
      </c>
      <c r="QLN32" s="106">
        <f t="shared" si="698"/>
        <v>0</v>
      </c>
      <c r="QLO32" s="106">
        <f t="shared" si="698"/>
        <v>0</v>
      </c>
      <c r="QLP32" s="106">
        <f t="shared" si="698"/>
        <v>0</v>
      </c>
      <c r="QLQ32" s="106">
        <f t="shared" si="698"/>
        <v>0</v>
      </c>
      <c r="QLR32" s="106">
        <f t="shared" si="698"/>
        <v>0</v>
      </c>
      <c r="QLS32" s="106">
        <f t="shared" si="698"/>
        <v>0</v>
      </c>
      <c r="QLT32" s="106">
        <f t="shared" si="698"/>
        <v>0</v>
      </c>
      <c r="QLU32" s="106">
        <f t="shared" si="698"/>
        <v>0</v>
      </c>
      <c r="QLV32" s="106">
        <f t="shared" si="698"/>
        <v>0</v>
      </c>
      <c r="QLW32" s="106">
        <f t="shared" si="698"/>
        <v>0</v>
      </c>
      <c r="QLX32" s="106">
        <f t="shared" si="698"/>
        <v>0</v>
      </c>
      <c r="QLY32" s="106">
        <f t="shared" si="698"/>
        <v>0</v>
      </c>
      <c r="QLZ32" s="106">
        <f t="shared" si="698"/>
        <v>0</v>
      </c>
      <c r="QMA32" s="106">
        <f t="shared" si="698"/>
        <v>0</v>
      </c>
      <c r="QMB32" s="106">
        <f t="shared" si="698"/>
        <v>0</v>
      </c>
      <c r="QMC32" s="106">
        <f t="shared" si="698"/>
        <v>0</v>
      </c>
      <c r="QMD32" s="106">
        <f t="shared" si="698"/>
        <v>0</v>
      </c>
      <c r="QME32" s="106">
        <f t="shared" si="698"/>
        <v>0</v>
      </c>
      <c r="QMF32" s="106">
        <f t="shared" si="698"/>
        <v>0</v>
      </c>
      <c r="QMG32" s="106">
        <f t="shared" si="698"/>
        <v>0</v>
      </c>
      <c r="QMH32" s="106">
        <f t="shared" si="698"/>
        <v>0</v>
      </c>
      <c r="QMI32" s="106">
        <f t="shared" si="698"/>
        <v>0</v>
      </c>
      <c r="QMJ32" s="106">
        <f t="shared" si="698"/>
        <v>0</v>
      </c>
      <c r="QMK32" s="106">
        <f t="shared" si="698"/>
        <v>0</v>
      </c>
      <c r="QML32" s="106">
        <f t="shared" si="698"/>
        <v>0</v>
      </c>
      <c r="QMM32" s="106">
        <f t="shared" si="698"/>
        <v>0</v>
      </c>
      <c r="QMN32" s="106">
        <f t="shared" ref="QMN32:QOY32" si="699">SUM(QMN31)</f>
        <v>0</v>
      </c>
      <c r="QMO32" s="106">
        <f t="shared" si="699"/>
        <v>0</v>
      </c>
      <c r="QMP32" s="106">
        <f t="shared" si="699"/>
        <v>0</v>
      </c>
      <c r="QMQ32" s="106">
        <f t="shared" si="699"/>
        <v>0</v>
      </c>
      <c r="QMR32" s="106">
        <f t="shared" si="699"/>
        <v>0</v>
      </c>
      <c r="QMS32" s="106">
        <f t="shared" si="699"/>
        <v>0</v>
      </c>
      <c r="QMT32" s="106">
        <f t="shared" si="699"/>
        <v>0</v>
      </c>
      <c r="QMU32" s="106">
        <f t="shared" si="699"/>
        <v>0</v>
      </c>
      <c r="QMV32" s="106">
        <f t="shared" si="699"/>
        <v>0</v>
      </c>
      <c r="QMW32" s="106">
        <f t="shared" si="699"/>
        <v>0</v>
      </c>
      <c r="QMX32" s="106">
        <f t="shared" si="699"/>
        <v>0</v>
      </c>
      <c r="QMY32" s="106">
        <f t="shared" si="699"/>
        <v>0</v>
      </c>
      <c r="QMZ32" s="106">
        <f t="shared" si="699"/>
        <v>0</v>
      </c>
      <c r="QNA32" s="106">
        <f t="shared" si="699"/>
        <v>0</v>
      </c>
      <c r="QNB32" s="106">
        <f t="shared" si="699"/>
        <v>0</v>
      </c>
      <c r="QNC32" s="106">
        <f t="shared" si="699"/>
        <v>0</v>
      </c>
      <c r="QND32" s="106">
        <f t="shared" si="699"/>
        <v>0</v>
      </c>
      <c r="QNE32" s="106">
        <f t="shared" si="699"/>
        <v>0</v>
      </c>
      <c r="QNF32" s="106">
        <f t="shared" si="699"/>
        <v>0</v>
      </c>
      <c r="QNG32" s="106">
        <f t="shared" si="699"/>
        <v>0</v>
      </c>
      <c r="QNH32" s="106">
        <f t="shared" si="699"/>
        <v>0</v>
      </c>
      <c r="QNI32" s="106">
        <f t="shared" si="699"/>
        <v>0</v>
      </c>
      <c r="QNJ32" s="106">
        <f t="shared" si="699"/>
        <v>0</v>
      </c>
      <c r="QNK32" s="106">
        <f t="shared" si="699"/>
        <v>0</v>
      </c>
      <c r="QNL32" s="106">
        <f t="shared" si="699"/>
        <v>0</v>
      </c>
      <c r="QNM32" s="106">
        <f t="shared" si="699"/>
        <v>0</v>
      </c>
      <c r="QNN32" s="106">
        <f t="shared" si="699"/>
        <v>0</v>
      </c>
      <c r="QNO32" s="106">
        <f t="shared" si="699"/>
        <v>0</v>
      </c>
      <c r="QNP32" s="106">
        <f t="shared" si="699"/>
        <v>0</v>
      </c>
      <c r="QNQ32" s="106">
        <f t="shared" si="699"/>
        <v>0</v>
      </c>
      <c r="QNR32" s="106">
        <f t="shared" si="699"/>
        <v>0</v>
      </c>
      <c r="QNS32" s="106">
        <f t="shared" si="699"/>
        <v>0</v>
      </c>
      <c r="QNT32" s="106">
        <f t="shared" si="699"/>
        <v>0</v>
      </c>
      <c r="QNU32" s="106">
        <f t="shared" si="699"/>
        <v>0</v>
      </c>
      <c r="QNV32" s="106">
        <f t="shared" si="699"/>
        <v>0</v>
      </c>
      <c r="QNW32" s="106">
        <f t="shared" si="699"/>
        <v>0</v>
      </c>
      <c r="QNX32" s="106">
        <f t="shared" si="699"/>
        <v>0</v>
      </c>
      <c r="QNY32" s="106">
        <f t="shared" si="699"/>
        <v>0</v>
      </c>
      <c r="QNZ32" s="106">
        <f t="shared" si="699"/>
        <v>0</v>
      </c>
      <c r="QOA32" s="106">
        <f t="shared" si="699"/>
        <v>0</v>
      </c>
      <c r="QOB32" s="106">
        <f t="shared" si="699"/>
        <v>0</v>
      </c>
      <c r="QOC32" s="106">
        <f t="shared" si="699"/>
        <v>0</v>
      </c>
      <c r="QOD32" s="106">
        <f t="shared" si="699"/>
        <v>0</v>
      </c>
      <c r="QOE32" s="106">
        <f t="shared" si="699"/>
        <v>0</v>
      </c>
      <c r="QOF32" s="106">
        <f t="shared" si="699"/>
        <v>0</v>
      </c>
      <c r="QOG32" s="106">
        <f t="shared" si="699"/>
        <v>0</v>
      </c>
      <c r="QOH32" s="106">
        <f t="shared" si="699"/>
        <v>0</v>
      </c>
      <c r="QOI32" s="106">
        <f t="shared" si="699"/>
        <v>0</v>
      </c>
      <c r="QOJ32" s="106">
        <f t="shared" si="699"/>
        <v>0</v>
      </c>
      <c r="QOK32" s="106">
        <f t="shared" si="699"/>
        <v>0</v>
      </c>
      <c r="QOL32" s="106">
        <f t="shared" si="699"/>
        <v>0</v>
      </c>
      <c r="QOM32" s="106">
        <f t="shared" si="699"/>
        <v>0</v>
      </c>
      <c r="QON32" s="106">
        <f t="shared" si="699"/>
        <v>0</v>
      </c>
      <c r="QOO32" s="106">
        <f t="shared" si="699"/>
        <v>0</v>
      </c>
      <c r="QOP32" s="106">
        <f t="shared" si="699"/>
        <v>0</v>
      </c>
      <c r="QOQ32" s="106">
        <f t="shared" si="699"/>
        <v>0</v>
      </c>
      <c r="QOR32" s="106">
        <f t="shared" si="699"/>
        <v>0</v>
      </c>
      <c r="QOS32" s="106">
        <f t="shared" si="699"/>
        <v>0</v>
      </c>
      <c r="QOT32" s="106">
        <f t="shared" si="699"/>
        <v>0</v>
      </c>
      <c r="QOU32" s="106">
        <f t="shared" si="699"/>
        <v>0</v>
      </c>
      <c r="QOV32" s="106">
        <f t="shared" si="699"/>
        <v>0</v>
      </c>
      <c r="QOW32" s="106">
        <f t="shared" si="699"/>
        <v>0</v>
      </c>
      <c r="QOX32" s="106">
        <f t="shared" si="699"/>
        <v>0</v>
      </c>
      <c r="QOY32" s="106">
        <f t="shared" si="699"/>
        <v>0</v>
      </c>
      <c r="QOZ32" s="106">
        <f t="shared" ref="QOZ32:QRK32" si="700">SUM(QOZ31)</f>
        <v>0</v>
      </c>
      <c r="QPA32" s="106">
        <f t="shared" si="700"/>
        <v>0</v>
      </c>
      <c r="QPB32" s="106">
        <f t="shared" si="700"/>
        <v>0</v>
      </c>
      <c r="QPC32" s="106">
        <f t="shared" si="700"/>
        <v>0</v>
      </c>
      <c r="QPD32" s="106">
        <f t="shared" si="700"/>
        <v>0</v>
      </c>
      <c r="QPE32" s="106">
        <f t="shared" si="700"/>
        <v>0</v>
      </c>
      <c r="QPF32" s="106">
        <f t="shared" si="700"/>
        <v>0</v>
      </c>
      <c r="QPG32" s="106">
        <f t="shared" si="700"/>
        <v>0</v>
      </c>
      <c r="QPH32" s="106">
        <f t="shared" si="700"/>
        <v>0</v>
      </c>
      <c r="QPI32" s="106">
        <f t="shared" si="700"/>
        <v>0</v>
      </c>
      <c r="QPJ32" s="106">
        <f t="shared" si="700"/>
        <v>0</v>
      </c>
      <c r="QPK32" s="106">
        <f t="shared" si="700"/>
        <v>0</v>
      </c>
      <c r="QPL32" s="106">
        <f t="shared" si="700"/>
        <v>0</v>
      </c>
      <c r="QPM32" s="106">
        <f t="shared" si="700"/>
        <v>0</v>
      </c>
      <c r="QPN32" s="106">
        <f t="shared" si="700"/>
        <v>0</v>
      </c>
      <c r="QPO32" s="106">
        <f t="shared" si="700"/>
        <v>0</v>
      </c>
      <c r="QPP32" s="106">
        <f t="shared" si="700"/>
        <v>0</v>
      </c>
      <c r="QPQ32" s="106">
        <f t="shared" si="700"/>
        <v>0</v>
      </c>
      <c r="QPR32" s="106">
        <f t="shared" si="700"/>
        <v>0</v>
      </c>
      <c r="QPS32" s="106">
        <f t="shared" si="700"/>
        <v>0</v>
      </c>
      <c r="QPT32" s="106">
        <f t="shared" si="700"/>
        <v>0</v>
      </c>
      <c r="QPU32" s="106">
        <f t="shared" si="700"/>
        <v>0</v>
      </c>
      <c r="QPV32" s="106">
        <f t="shared" si="700"/>
        <v>0</v>
      </c>
      <c r="QPW32" s="106">
        <f t="shared" si="700"/>
        <v>0</v>
      </c>
      <c r="QPX32" s="106">
        <f t="shared" si="700"/>
        <v>0</v>
      </c>
      <c r="QPY32" s="106">
        <f t="shared" si="700"/>
        <v>0</v>
      </c>
      <c r="QPZ32" s="106">
        <f t="shared" si="700"/>
        <v>0</v>
      </c>
      <c r="QQA32" s="106">
        <f t="shared" si="700"/>
        <v>0</v>
      </c>
      <c r="QQB32" s="106">
        <f t="shared" si="700"/>
        <v>0</v>
      </c>
      <c r="QQC32" s="106">
        <f t="shared" si="700"/>
        <v>0</v>
      </c>
      <c r="QQD32" s="106">
        <f t="shared" si="700"/>
        <v>0</v>
      </c>
      <c r="QQE32" s="106">
        <f t="shared" si="700"/>
        <v>0</v>
      </c>
      <c r="QQF32" s="106">
        <f t="shared" si="700"/>
        <v>0</v>
      </c>
      <c r="QQG32" s="106">
        <f t="shared" si="700"/>
        <v>0</v>
      </c>
      <c r="QQH32" s="106">
        <f t="shared" si="700"/>
        <v>0</v>
      </c>
      <c r="QQI32" s="106">
        <f t="shared" si="700"/>
        <v>0</v>
      </c>
      <c r="QQJ32" s="106">
        <f t="shared" si="700"/>
        <v>0</v>
      </c>
      <c r="QQK32" s="106">
        <f t="shared" si="700"/>
        <v>0</v>
      </c>
      <c r="QQL32" s="106">
        <f t="shared" si="700"/>
        <v>0</v>
      </c>
      <c r="QQM32" s="106">
        <f t="shared" si="700"/>
        <v>0</v>
      </c>
      <c r="QQN32" s="106">
        <f t="shared" si="700"/>
        <v>0</v>
      </c>
      <c r="QQO32" s="106">
        <f t="shared" si="700"/>
        <v>0</v>
      </c>
      <c r="QQP32" s="106">
        <f t="shared" si="700"/>
        <v>0</v>
      </c>
      <c r="QQQ32" s="106">
        <f t="shared" si="700"/>
        <v>0</v>
      </c>
      <c r="QQR32" s="106">
        <f t="shared" si="700"/>
        <v>0</v>
      </c>
      <c r="QQS32" s="106">
        <f t="shared" si="700"/>
        <v>0</v>
      </c>
      <c r="QQT32" s="106">
        <f t="shared" si="700"/>
        <v>0</v>
      </c>
      <c r="QQU32" s="106">
        <f t="shared" si="700"/>
        <v>0</v>
      </c>
      <c r="QQV32" s="106">
        <f t="shared" si="700"/>
        <v>0</v>
      </c>
      <c r="QQW32" s="106">
        <f t="shared" si="700"/>
        <v>0</v>
      </c>
      <c r="QQX32" s="106">
        <f t="shared" si="700"/>
        <v>0</v>
      </c>
      <c r="QQY32" s="106">
        <f t="shared" si="700"/>
        <v>0</v>
      </c>
      <c r="QQZ32" s="106">
        <f t="shared" si="700"/>
        <v>0</v>
      </c>
      <c r="QRA32" s="106">
        <f t="shared" si="700"/>
        <v>0</v>
      </c>
      <c r="QRB32" s="106">
        <f t="shared" si="700"/>
        <v>0</v>
      </c>
      <c r="QRC32" s="106">
        <f t="shared" si="700"/>
        <v>0</v>
      </c>
      <c r="QRD32" s="106">
        <f t="shared" si="700"/>
        <v>0</v>
      </c>
      <c r="QRE32" s="106">
        <f t="shared" si="700"/>
        <v>0</v>
      </c>
      <c r="QRF32" s="106">
        <f t="shared" si="700"/>
        <v>0</v>
      </c>
      <c r="QRG32" s="106">
        <f t="shared" si="700"/>
        <v>0</v>
      </c>
      <c r="QRH32" s="106">
        <f t="shared" si="700"/>
        <v>0</v>
      </c>
      <c r="QRI32" s="106">
        <f t="shared" si="700"/>
        <v>0</v>
      </c>
      <c r="QRJ32" s="106">
        <f t="shared" si="700"/>
        <v>0</v>
      </c>
      <c r="QRK32" s="106">
        <f t="shared" si="700"/>
        <v>0</v>
      </c>
      <c r="QRL32" s="106">
        <f t="shared" ref="QRL32:QTW32" si="701">SUM(QRL31)</f>
        <v>0</v>
      </c>
      <c r="QRM32" s="106">
        <f t="shared" si="701"/>
        <v>0</v>
      </c>
      <c r="QRN32" s="106">
        <f t="shared" si="701"/>
        <v>0</v>
      </c>
      <c r="QRO32" s="106">
        <f t="shared" si="701"/>
        <v>0</v>
      </c>
      <c r="QRP32" s="106">
        <f t="shared" si="701"/>
        <v>0</v>
      </c>
      <c r="QRQ32" s="106">
        <f t="shared" si="701"/>
        <v>0</v>
      </c>
      <c r="QRR32" s="106">
        <f t="shared" si="701"/>
        <v>0</v>
      </c>
      <c r="QRS32" s="106">
        <f t="shared" si="701"/>
        <v>0</v>
      </c>
      <c r="QRT32" s="106">
        <f t="shared" si="701"/>
        <v>0</v>
      </c>
      <c r="QRU32" s="106">
        <f t="shared" si="701"/>
        <v>0</v>
      </c>
      <c r="QRV32" s="106">
        <f t="shared" si="701"/>
        <v>0</v>
      </c>
      <c r="QRW32" s="106">
        <f t="shared" si="701"/>
        <v>0</v>
      </c>
      <c r="QRX32" s="106">
        <f t="shared" si="701"/>
        <v>0</v>
      </c>
      <c r="QRY32" s="106">
        <f t="shared" si="701"/>
        <v>0</v>
      </c>
      <c r="QRZ32" s="106">
        <f t="shared" si="701"/>
        <v>0</v>
      </c>
      <c r="QSA32" s="106">
        <f t="shared" si="701"/>
        <v>0</v>
      </c>
      <c r="QSB32" s="106">
        <f t="shared" si="701"/>
        <v>0</v>
      </c>
      <c r="QSC32" s="106">
        <f t="shared" si="701"/>
        <v>0</v>
      </c>
      <c r="QSD32" s="106">
        <f t="shared" si="701"/>
        <v>0</v>
      </c>
      <c r="QSE32" s="106">
        <f t="shared" si="701"/>
        <v>0</v>
      </c>
      <c r="QSF32" s="106">
        <f t="shared" si="701"/>
        <v>0</v>
      </c>
      <c r="QSG32" s="106">
        <f t="shared" si="701"/>
        <v>0</v>
      </c>
      <c r="QSH32" s="106">
        <f t="shared" si="701"/>
        <v>0</v>
      </c>
      <c r="QSI32" s="106">
        <f t="shared" si="701"/>
        <v>0</v>
      </c>
      <c r="QSJ32" s="106">
        <f t="shared" si="701"/>
        <v>0</v>
      </c>
      <c r="QSK32" s="106">
        <f t="shared" si="701"/>
        <v>0</v>
      </c>
      <c r="QSL32" s="106">
        <f t="shared" si="701"/>
        <v>0</v>
      </c>
      <c r="QSM32" s="106">
        <f t="shared" si="701"/>
        <v>0</v>
      </c>
      <c r="QSN32" s="106">
        <f t="shared" si="701"/>
        <v>0</v>
      </c>
      <c r="QSO32" s="106">
        <f t="shared" si="701"/>
        <v>0</v>
      </c>
      <c r="QSP32" s="106">
        <f t="shared" si="701"/>
        <v>0</v>
      </c>
      <c r="QSQ32" s="106">
        <f t="shared" si="701"/>
        <v>0</v>
      </c>
      <c r="QSR32" s="106">
        <f t="shared" si="701"/>
        <v>0</v>
      </c>
      <c r="QSS32" s="106">
        <f t="shared" si="701"/>
        <v>0</v>
      </c>
      <c r="QST32" s="106">
        <f t="shared" si="701"/>
        <v>0</v>
      </c>
      <c r="QSU32" s="106">
        <f t="shared" si="701"/>
        <v>0</v>
      </c>
      <c r="QSV32" s="106">
        <f t="shared" si="701"/>
        <v>0</v>
      </c>
      <c r="QSW32" s="106">
        <f t="shared" si="701"/>
        <v>0</v>
      </c>
      <c r="QSX32" s="106">
        <f t="shared" si="701"/>
        <v>0</v>
      </c>
      <c r="QSY32" s="106">
        <f t="shared" si="701"/>
        <v>0</v>
      </c>
      <c r="QSZ32" s="106">
        <f t="shared" si="701"/>
        <v>0</v>
      </c>
      <c r="QTA32" s="106">
        <f t="shared" si="701"/>
        <v>0</v>
      </c>
      <c r="QTB32" s="106">
        <f t="shared" si="701"/>
        <v>0</v>
      </c>
      <c r="QTC32" s="106">
        <f t="shared" si="701"/>
        <v>0</v>
      </c>
      <c r="QTD32" s="106">
        <f t="shared" si="701"/>
        <v>0</v>
      </c>
      <c r="QTE32" s="106">
        <f t="shared" si="701"/>
        <v>0</v>
      </c>
      <c r="QTF32" s="106">
        <f t="shared" si="701"/>
        <v>0</v>
      </c>
      <c r="QTG32" s="106">
        <f t="shared" si="701"/>
        <v>0</v>
      </c>
      <c r="QTH32" s="106">
        <f t="shared" si="701"/>
        <v>0</v>
      </c>
      <c r="QTI32" s="106">
        <f t="shared" si="701"/>
        <v>0</v>
      </c>
      <c r="QTJ32" s="106">
        <f t="shared" si="701"/>
        <v>0</v>
      </c>
      <c r="QTK32" s="106">
        <f t="shared" si="701"/>
        <v>0</v>
      </c>
      <c r="QTL32" s="106">
        <f t="shared" si="701"/>
        <v>0</v>
      </c>
      <c r="QTM32" s="106">
        <f t="shared" si="701"/>
        <v>0</v>
      </c>
      <c r="QTN32" s="106">
        <f t="shared" si="701"/>
        <v>0</v>
      </c>
      <c r="QTO32" s="106">
        <f t="shared" si="701"/>
        <v>0</v>
      </c>
      <c r="QTP32" s="106">
        <f t="shared" si="701"/>
        <v>0</v>
      </c>
      <c r="QTQ32" s="106">
        <f t="shared" si="701"/>
        <v>0</v>
      </c>
      <c r="QTR32" s="106">
        <f t="shared" si="701"/>
        <v>0</v>
      </c>
      <c r="QTS32" s="106">
        <f t="shared" si="701"/>
        <v>0</v>
      </c>
      <c r="QTT32" s="106">
        <f t="shared" si="701"/>
        <v>0</v>
      </c>
      <c r="QTU32" s="106">
        <f t="shared" si="701"/>
        <v>0</v>
      </c>
      <c r="QTV32" s="106">
        <f t="shared" si="701"/>
        <v>0</v>
      </c>
      <c r="QTW32" s="106">
        <f t="shared" si="701"/>
        <v>0</v>
      </c>
      <c r="QTX32" s="106">
        <f t="shared" ref="QTX32:QWI32" si="702">SUM(QTX31)</f>
        <v>0</v>
      </c>
      <c r="QTY32" s="106">
        <f t="shared" si="702"/>
        <v>0</v>
      </c>
      <c r="QTZ32" s="106">
        <f t="shared" si="702"/>
        <v>0</v>
      </c>
      <c r="QUA32" s="106">
        <f t="shared" si="702"/>
        <v>0</v>
      </c>
      <c r="QUB32" s="106">
        <f t="shared" si="702"/>
        <v>0</v>
      </c>
      <c r="QUC32" s="106">
        <f t="shared" si="702"/>
        <v>0</v>
      </c>
      <c r="QUD32" s="106">
        <f t="shared" si="702"/>
        <v>0</v>
      </c>
      <c r="QUE32" s="106">
        <f t="shared" si="702"/>
        <v>0</v>
      </c>
      <c r="QUF32" s="106">
        <f t="shared" si="702"/>
        <v>0</v>
      </c>
      <c r="QUG32" s="106">
        <f t="shared" si="702"/>
        <v>0</v>
      </c>
      <c r="QUH32" s="106">
        <f t="shared" si="702"/>
        <v>0</v>
      </c>
      <c r="QUI32" s="106">
        <f t="shared" si="702"/>
        <v>0</v>
      </c>
      <c r="QUJ32" s="106">
        <f t="shared" si="702"/>
        <v>0</v>
      </c>
      <c r="QUK32" s="106">
        <f t="shared" si="702"/>
        <v>0</v>
      </c>
      <c r="QUL32" s="106">
        <f t="shared" si="702"/>
        <v>0</v>
      </c>
      <c r="QUM32" s="106">
        <f t="shared" si="702"/>
        <v>0</v>
      </c>
      <c r="QUN32" s="106">
        <f t="shared" si="702"/>
        <v>0</v>
      </c>
      <c r="QUO32" s="106">
        <f t="shared" si="702"/>
        <v>0</v>
      </c>
      <c r="QUP32" s="106">
        <f t="shared" si="702"/>
        <v>0</v>
      </c>
      <c r="QUQ32" s="106">
        <f t="shared" si="702"/>
        <v>0</v>
      </c>
      <c r="QUR32" s="106">
        <f t="shared" si="702"/>
        <v>0</v>
      </c>
      <c r="QUS32" s="106">
        <f t="shared" si="702"/>
        <v>0</v>
      </c>
      <c r="QUT32" s="106">
        <f t="shared" si="702"/>
        <v>0</v>
      </c>
      <c r="QUU32" s="106">
        <f t="shared" si="702"/>
        <v>0</v>
      </c>
      <c r="QUV32" s="106">
        <f t="shared" si="702"/>
        <v>0</v>
      </c>
      <c r="QUW32" s="106">
        <f t="shared" si="702"/>
        <v>0</v>
      </c>
      <c r="QUX32" s="106">
        <f t="shared" si="702"/>
        <v>0</v>
      </c>
      <c r="QUY32" s="106">
        <f t="shared" si="702"/>
        <v>0</v>
      </c>
      <c r="QUZ32" s="106">
        <f t="shared" si="702"/>
        <v>0</v>
      </c>
      <c r="QVA32" s="106">
        <f t="shared" si="702"/>
        <v>0</v>
      </c>
      <c r="QVB32" s="106">
        <f t="shared" si="702"/>
        <v>0</v>
      </c>
      <c r="QVC32" s="106">
        <f t="shared" si="702"/>
        <v>0</v>
      </c>
      <c r="QVD32" s="106">
        <f t="shared" si="702"/>
        <v>0</v>
      </c>
      <c r="QVE32" s="106">
        <f t="shared" si="702"/>
        <v>0</v>
      </c>
      <c r="QVF32" s="106">
        <f t="shared" si="702"/>
        <v>0</v>
      </c>
      <c r="QVG32" s="106">
        <f t="shared" si="702"/>
        <v>0</v>
      </c>
      <c r="QVH32" s="106">
        <f t="shared" si="702"/>
        <v>0</v>
      </c>
      <c r="QVI32" s="106">
        <f t="shared" si="702"/>
        <v>0</v>
      </c>
      <c r="QVJ32" s="106">
        <f t="shared" si="702"/>
        <v>0</v>
      </c>
      <c r="QVK32" s="106">
        <f t="shared" si="702"/>
        <v>0</v>
      </c>
      <c r="QVL32" s="106">
        <f t="shared" si="702"/>
        <v>0</v>
      </c>
      <c r="QVM32" s="106">
        <f t="shared" si="702"/>
        <v>0</v>
      </c>
      <c r="QVN32" s="106">
        <f t="shared" si="702"/>
        <v>0</v>
      </c>
      <c r="QVO32" s="106">
        <f t="shared" si="702"/>
        <v>0</v>
      </c>
      <c r="QVP32" s="106">
        <f t="shared" si="702"/>
        <v>0</v>
      </c>
      <c r="QVQ32" s="106">
        <f t="shared" si="702"/>
        <v>0</v>
      </c>
      <c r="QVR32" s="106">
        <f t="shared" si="702"/>
        <v>0</v>
      </c>
      <c r="QVS32" s="106">
        <f t="shared" si="702"/>
        <v>0</v>
      </c>
      <c r="QVT32" s="106">
        <f t="shared" si="702"/>
        <v>0</v>
      </c>
      <c r="QVU32" s="106">
        <f t="shared" si="702"/>
        <v>0</v>
      </c>
      <c r="QVV32" s="106">
        <f t="shared" si="702"/>
        <v>0</v>
      </c>
      <c r="QVW32" s="106">
        <f t="shared" si="702"/>
        <v>0</v>
      </c>
      <c r="QVX32" s="106">
        <f t="shared" si="702"/>
        <v>0</v>
      </c>
      <c r="QVY32" s="106">
        <f t="shared" si="702"/>
        <v>0</v>
      </c>
      <c r="QVZ32" s="106">
        <f t="shared" si="702"/>
        <v>0</v>
      </c>
      <c r="QWA32" s="106">
        <f t="shared" si="702"/>
        <v>0</v>
      </c>
      <c r="QWB32" s="106">
        <f t="shared" si="702"/>
        <v>0</v>
      </c>
      <c r="QWC32" s="106">
        <f t="shared" si="702"/>
        <v>0</v>
      </c>
      <c r="QWD32" s="106">
        <f t="shared" si="702"/>
        <v>0</v>
      </c>
      <c r="QWE32" s="106">
        <f t="shared" si="702"/>
        <v>0</v>
      </c>
      <c r="QWF32" s="106">
        <f t="shared" si="702"/>
        <v>0</v>
      </c>
      <c r="QWG32" s="106">
        <f t="shared" si="702"/>
        <v>0</v>
      </c>
      <c r="QWH32" s="106">
        <f t="shared" si="702"/>
        <v>0</v>
      </c>
      <c r="QWI32" s="106">
        <f t="shared" si="702"/>
        <v>0</v>
      </c>
      <c r="QWJ32" s="106">
        <f t="shared" ref="QWJ32:QYU32" si="703">SUM(QWJ31)</f>
        <v>0</v>
      </c>
      <c r="QWK32" s="106">
        <f t="shared" si="703"/>
        <v>0</v>
      </c>
      <c r="QWL32" s="106">
        <f t="shared" si="703"/>
        <v>0</v>
      </c>
      <c r="QWM32" s="106">
        <f t="shared" si="703"/>
        <v>0</v>
      </c>
      <c r="QWN32" s="106">
        <f t="shared" si="703"/>
        <v>0</v>
      </c>
      <c r="QWO32" s="106">
        <f t="shared" si="703"/>
        <v>0</v>
      </c>
      <c r="QWP32" s="106">
        <f t="shared" si="703"/>
        <v>0</v>
      </c>
      <c r="QWQ32" s="106">
        <f t="shared" si="703"/>
        <v>0</v>
      </c>
      <c r="QWR32" s="106">
        <f t="shared" si="703"/>
        <v>0</v>
      </c>
      <c r="QWS32" s="106">
        <f t="shared" si="703"/>
        <v>0</v>
      </c>
      <c r="QWT32" s="106">
        <f t="shared" si="703"/>
        <v>0</v>
      </c>
      <c r="QWU32" s="106">
        <f t="shared" si="703"/>
        <v>0</v>
      </c>
      <c r="QWV32" s="106">
        <f t="shared" si="703"/>
        <v>0</v>
      </c>
      <c r="QWW32" s="106">
        <f t="shared" si="703"/>
        <v>0</v>
      </c>
      <c r="QWX32" s="106">
        <f t="shared" si="703"/>
        <v>0</v>
      </c>
      <c r="QWY32" s="106">
        <f t="shared" si="703"/>
        <v>0</v>
      </c>
      <c r="QWZ32" s="106">
        <f t="shared" si="703"/>
        <v>0</v>
      </c>
      <c r="QXA32" s="106">
        <f t="shared" si="703"/>
        <v>0</v>
      </c>
      <c r="QXB32" s="106">
        <f t="shared" si="703"/>
        <v>0</v>
      </c>
      <c r="QXC32" s="106">
        <f t="shared" si="703"/>
        <v>0</v>
      </c>
      <c r="QXD32" s="106">
        <f t="shared" si="703"/>
        <v>0</v>
      </c>
      <c r="QXE32" s="106">
        <f t="shared" si="703"/>
        <v>0</v>
      </c>
      <c r="QXF32" s="106">
        <f t="shared" si="703"/>
        <v>0</v>
      </c>
      <c r="QXG32" s="106">
        <f t="shared" si="703"/>
        <v>0</v>
      </c>
      <c r="QXH32" s="106">
        <f t="shared" si="703"/>
        <v>0</v>
      </c>
      <c r="QXI32" s="106">
        <f t="shared" si="703"/>
        <v>0</v>
      </c>
      <c r="QXJ32" s="106">
        <f t="shared" si="703"/>
        <v>0</v>
      </c>
      <c r="QXK32" s="106">
        <f t="shared" si="703"/>
        <v>0</v>
      </c>
      <c r="QXL32" s="106">
        <f t="shared" si="703"/>
        <v>0</v>
      </c>
      <c r="QXM32" s="106">
        <f t="shared" si="703"/>
        <v>0</v>
      </c>
      <c r="QXN32" s="106">
        <f t="shared" si="703"/>
        <v>0</v>
      </c>
      <c r="QXO32" s="106">
        <f t="shared" si="703"/>
        <v>0</v>
      </c>
      <c r="QXP32" s="106">
        <f t="shared" si="703"/>
        <v>0</v>
      </c>
      <c r="QXQ32" s="106">
        <f t="shared" si="703"/>
        <v>0</v>
      </c>
      <c r="QXR32" s="106">
        <f t="shared" si="703"/>
        <v>0</v>
      </c>
      <c r="QXS32" s="106">
        <f t="shared" si="703"/>
        <v>0</v>
      </c>
      <c r="QXT32" s="106">
        <f t="shared" si="703"/>
        <v>0</v>
      </c>
      <c r="QXU32" s="106">
        <f t="shared" si="703"/>
        <v>0</v>
      </c>
      <c r="QXV32" s="106">
        <f t="shared" si="703"/>
        <v>0</v>
      </c>
      <c r="QXW32" s="106">
        <f t="shared" si="703"/>
        <v>0</v>
      </c>
      <c r="QXX32" s="106">
        <f t="shared" si="703"/>
        <v>0</v>
      </c>
      <c r="QXY32" s="106">
        <f t="shared" si="703"/>
        <v>0</v>
      </c>
      <c r="QXZ32" s="106">
        <f t="shared" si="703"/>
        <v>0</v>
      </c>
      <c r="QYA32" s="106">
        <f t="shared" si="703"/>
        <v>0</v>
      </c>
      <c r="QYB32" s="106">
        <f t="shared" si="703"/>
        <v>0</v>
      </c>
      <c r="QYC32" s="106">
        <f t="shared" si="703"/>
        <v>0</v>
      </c>
      <c r="QYD32" s="106">
        <f t="shared" si="703"/>
        <v>0</v>
      </c>
      <c r="QYE32" s="106">
        <f t="shared" si="703"/>
        <v>0</v>
      </c>
      <c r="QYF32" s="106">
        <f t="shared" si="703"/>
        <v>0</v>
      </c>
      <c r="QYG32" s="106">
        <f t="shared" si="703"/>
        <v>0</v>
      </c>
      <c r="QYH32" s="106">
        <f t="shared" si="703"/>
        <v>0</v>
      </c>
      <c r="QYI32" s="106">
        <f t="shared" si="703"/>
        <v>0</v>
      </c>
      <c r="QYJ32" s="106">
        <f t="shared" si="703"/>
        <v>0</v>
      </c>
      <c r="QYK32" s="106">
        <f t="shared" si="703"/>
        <v>0</v>
      </c>
      <c r="QYL32" s="106">
        <f t="shared" si="703"/>
        <v>0</v>
      </c>
      <c r="QYM32" s="106">
        <f t="shared" si="703"/>
        <v>0</v>
      </c>
      <c r="QYN32" s="106">
        <f t="shared" si="703"/>
        <v>0</v>
      </c>
      <c r="QYO32" s="106">
        <f t="shared" si="703"/>
        <v>0</v>
      </c>
      <c r="QYP32" s="106">
        <f t="shared" si="703"/>
        <v>0</v>
      </c>
      <c r="QYQ32" s="106">
        <f t="shared" si="703"/>
        <v>0</v>
      </c>
      <c r="QYR32" s="106">
        <f t="shared" si="703"/>
        <v>0</v>
      </c>
      <c r="QYS32" s="106">
        <f t="shared" si="703"/>
        <v>0</v>
      </c>
      <c r="QYT32" s="106">
        <f t="shared" si="703"/>
        <v>0</v>
      </c>
      <c r="QYU32" s="106">
        <f t="shared" si="703"/>
        <v>0</v>
      </c>
      <c r="QYV32" s="106">
        <f t="shared" ref="QYV32:RBG32" si="704">SUM(QYV31)</f>
        <v>0</v>
      </c>
      <c r="QYW32" s="106">
        <f t="shared" si="704"/>
        <v>0</v>
      </c>
      <c r="QYX32" s="106">
        <f t="shared" si="704"/>
        <v>0</v>
      </c>
      <c r="QYY32" s="106">
        <f t="shared" si="704"/>
        <v>0</v>
      </c>
      <c r="QYZ32" s="106">
        <f t="shared" si="704"/>
        <v>0</v>
      </c>
      <c r="QZA32" s="106">
        <f t="shared" si="704"/>
        <v>0</v>
      </c>
      <c r="QZB32" s="106">
        <f t="shared" si="704"/>
        <v>0</v>
      </c>
      <c r="QZC32" s="106">
        <f t="shared" si="704"/>
        <v>0</v>
      </c>
      <c r="QZD32" s="106">
        <f t="shared" si="704"/>
        <v>0</v>
      </c>
      <c r="QZE32" s="106">
        <f t="shared" si="704"/>
        <v>0</v>
      </c>
      <c r="QZF32" s="106">
        <f t="shared" si="704"/>
        <v>0</v>
      </c>
      <c r="QZG32" s="106">
        <f t="shared" si="704"/>
        <v>0</v>
      </c>
      <c r="QZH32" s="106">
        <f t="shared" si="704"/>
        <v>0</v>
      </c>
      <c r="QZI32" s="106">
        <f t="shared" si="704"/>
        <v>0</v>
      </c>
      <c r="QZJ32" s="106">
        <f t="shared" si="704"/>
        <v>0</v>
      </c>
      <c r="QZK32" s="106">
        <f t="shared" si="704"/>
        <v>0</v>
      </c>
      <c r="QZL32" s="106">
        <f t="shared" si="704"/>
        <v>0</v>
      </c>
      <c r="QZM32" s="106">
        <f t="shared" si="704"/>
        <v>0</v>
      </c>
      <c r="QZN32" s="106">
        <f t="shared" si="704"/>
        <v>0</v>
      </c>
      <c r="QZO32" s="106">
        <f t="shared" si="704"/>
        <v>0</v>
      </c>
      <c r="QZP32" s="106">
        <f t="shared" si="704"/>
        <v>0</v>
      </c>
      <c r="QZQ32" s="106">
        <f t="shared" si="704"/>
        <v>0</v>
      </c>
      <c r="QZR32" s="106">
        <f t="shared" si="704"/>
        <v>0</v>
      </c>
      <c r="QZS32" s="106">
        <f t="shared" si="704"/>
        <v>0</v>
      </c>
      <c r="QZT32" s="106">
        <f t="shared" si="704"/>
        <v>0</v>
      </c>
      <c r="QZU32" s="106">
        <f t="shared" si="704"/>
        <v>0</v>
      </c>
      <c r="QZV32" s="106">
        <f t="shared" si="704"/>
        <v>0</v>
      </c>
      <c r="QZW32" s="106">
        <f t="shared" si="704"/>
        <v>0</v>
      </c>
      <c r="QZX32" s="106">
        <f t="shared" si="704"/>
        <v>0</v>
      </c>
      <c r="QZY32" s="106">
        <f t="shared" si="704"/>
        <v>0</v>
      </c>
      <c r="QZZ32" s="106">
        <f t="shared" si="704"/>
        <v>0</v>
      </c>
      <c r="RAA32" s="106">
        <f t="shared" si="704"/>
        <v>0</v>
      </c>
      <c r="RAB32" s="106">
        <f t="shared" si="704"/>
        <v>0</v>
      </c>
      <c r="RAC32" s="106">
        <f t="shared" si="704"/>
        <v>0</v>
      </c>
      <c r="RAD32" s="106">
        <f t="shared" si="704"/>
        <v>0</v>
      </c>
      <c r="RAE32" s="106">
        <f t="shared" si="704"/>
        <v>0</v>
      </c>
      <c r="RAF32" s="106">
        <f t="shared" si="704"/>
        <v>0</v>
      </c>
      <c r="RAG32" s="106">
        <f t="shared" si="704"/>
        <v>0</v>
      </c>
      <c r="RAH32" s="106">
        <f t="shared" si="704"/>
        <v>0</v>
      </c>
      <c r="RAI32" s="106">
        <f t="shared" si="704"/>
        <v>0</v>
      </c>
      <c r="RAJ32" s="106">
        <f t="shared" si="704"/>
        <v>0</v>
      </c>
      <c r="RAK32" s="106">
        <f t="shared" si="704"/>
        <v>0</v>
      </c>
      <c r="RAL32" s="106">
        <f t="shared" si="704"/>
        <v>0</v>
      </c>
      <c r="RAM32" s="106">
        <f t="shared" si="704"/>
        <v>0</v>
      </c>
      <c r="RAN32" s="106">
        <f t="shared" si="704"/>
        <v>0</v>
      </c>
      <c r="RAO32" s="106">
        <f t="shared" si="704"/>
        <v>0</v>
      </c>
      <c r="RAP32" s="106">
        <f t="shared" si="704"/>
        <v>0</v>
      </c>
      <c r="RAQ32" s="106">
        <f t="shared" si="704"/>
        <v>0</v>
      </c>
      <c r="RAR32" s="106">
        <f t="shared" si="704"/>
        <v>0</v>
      </c>
      <c r="RAS32" s="106">
        <f t="shared" si="704"/>
        <v>0</v>
      </c>
      <c r="RAT32" s="106">
        <f t="shared" si="704"/>
        <v>0</v>
      </c>
      <c r="RAU32" s="106">
        <f t="shared" si="704"/>
        <v>0</v>
      </c>
      <c r="RAV32" s="106">
        <f t="shared" si="704"/>
        <v>0</v>
      </c>
      <c r="RAW32" s="106">
        <f t="shared" si="704"/>
        <v>0</v>
      </c>
      <c r="RAX32" s="106">
        <f t="shared" si="704"/>
        <v>0</v>
      </c>
      <c r="RAY32" s="106">
        <f t="shared" si="704"/>
        <v>0</v>
      </c>
      <c r="RAZ32" s="106">
        <f t="shared" si="704"/>
        <v>0</v>
      </c>
      <c r="RBA32" s="106">
        <f t="shared" si="704"/>
        <v>0</v>
      </c>
      <c r="RBB32" s="106">
        <f t="shared" si="704"/>
        <v>0</v>
      </c>
      <c r="RBC32" s="106">
        <f t="shared" si="704"/>
        <v>0</v>
      </c>
      <c r="RBD32" s="106">
        <f t="shared" si="704"/>
        <v>0</v>
      </c>
      <c r="RBE32" s="106">
        <f t="shared" si="704"/>
        <v>0</v>
      </c>
      <c r="RBF32" s="106">
        <f t="shared" si="704"/>
        <v>0</v>
      </c>
      <c r="RBG32" s="106">
        <f t="shared" si="704"/>
        <v>0</v>
      </c>
      <c r="RBH32" s="106">
        <f t="shared" ref="RBH32:RDS32" si="705">SUM(RBH31)</f>
        <v>0</v>
      </c>
      <c r="RBI32" s="106">
        <f t="shared" si="705"/>
        <v>0</v>
      </c>
      <c r="RBJ32" s="106">
        <f t="shared" si="705"/>
        <v>0</v>
      </c>
      <c r="RBK32" s="106">
        <f t="shared" si="705"/>
        <v>0</v>
      </c>
      <c r="RBL32" s="106">
        <f t="shared" si="705"/>
        <v>0</v>
      </c>
      <c r="RBM32" s="106">
        <f t="shared" si="705"/>
        <v>0</v>
      </c>
      <c r="RBN32" s="106">
        <f t="shared" si="705"/>
        <v>0</v>
      </c>
      <c r="RBO32" s="106">
        <f t="shared" si="705"/>
        <v>0</v>
      </c>
      <c r="RBP32" s="106">
        <f t="shared" si="705"/>
        <v>0</v>
      </c>
      <c r="RBQ32" s="106">
        <f t="shared" si="705"/>
        <v>0</v>
      </c>
      <c r="RBR32" s="106">
        <f t="shared" si="705"/>
        <v>0</v>
      </c>
      <c r="RBS32" s="106">
        <f t="shared" si="705"/>
        <v>0</v>
      </c>
      <c r="RBT32" s="106">
        <f t="shared" si="705"/>
        <v>0</v>
      </c>
      <c r="RBU32" s="106">
        <f t="shared" si="705"/>
        <v>0</v>
      </c>
      <c r="RBV32" s="106">
        <f t="shared" si="705"/>
        <v>0</v>
      </c>
      <c r="RBW32" s="106">
        <f t="shared" si="705"/>
        <v>0</v>
      </c>
      <c r="RBX32" s="106">
        <f t="shared" si="705"/>
        <v>0</v>
      </c>
      <c r="RBY32" s="106">
        <f t="shared" si="705"/>
        <v>0</v>
      </c>
      <c r="RBZ32" s="106">
        <f t="shared" si="705"/>
        <v>0</v>
      </c>
      <c r="RCA32" s="106">
        <f t="shared" si="705"/>
        <v>0</v>
      </c>
      <c r="RCB32" s="106">
        <f t="shared" si="705"/>
        <v>0</v>
      </c>
      <c r="RCC32" s="106">
        <f t="shared" si="705"/>
        <v>0</v>
      </c>
      <c r="RCD32" s="106">
        <f t="shared" si="705"/>
        <v>0</v>
      </c>
      <c r="RCE32" s="106">
        <f t="shared" si="705"/>
        <v>0</v>
      </c>
      <c r="RCF32" s="106">
        <f t="shared" si="705"/>
        <v>0</v>
      </c>
      <c r="RCG32" s="106">
        <f t="shared" si="705"/>
        <v>0</v>
      </c>
      <c r="RCH32" s="106">
        <f t="shared" si="705"/>
        <v>0</v>
      </c>
      <c r="RCI32" s="106">
        <f t="shared" si="705"/>
        <v>0</v>
      </c>
      <c r="RCJ32" s="106">
        <f t="shared" si="705"/>
        <v>0</v>
      </c>
      <c r="RCK32" s="106">
        <f t="shared" si="705"/>
        <v>0</v>
      </c>
      <c r="RCL32" s="106">
        <f t="shared" si="705"/>
        <v>0</v>
      </c>
      <c r="RCM32" s="106">
        <f t="shared" si="705"/>
        <v>0</v>
      </c>
      <c r="RCN32" s="106">
        <f t="shared" si="705"/>
        <v>0</v>
      </c>
      <c r="RCO32" s="106">
        <f t="shared" si="705"/>
        <v>0</v>
      </c>
      <c r="RCP32" s="106">
        <f t="shared" si="705"/>
        <v>0</v>
      </c>
      <c r="RCQ32" s="106">
        <f t="shared" si="705"/>
        <v>0</v>
      </c>
      <c r="RCR32" s="106">
        <f t="shared" si="705"/>
        <v>0</v>
      </c>
      <c r="RCS32" s="106">
        <f t="shared" si="705"/>
        <v>0</v>
      </c>
      <c r="RCT32" s="106">
        <f t="shared" si="705"/>
        <v>0</v>
      </c>
      <c r="RCU32" s="106">
        <f t="shared" si="705"/>
        <v>0</v>
      </c>
      <c r="RCV32" s="106">
        <f t="shared" si="705"/>
        <v>0</v>
      </c>
      <c r="RCW32" s="106">
        <f t="shared" si="705"/>
        <v>0</v>
      </c>
      <c r="RCX32" s="106">
        <f t="shared" si="705"/>
        <v>0</v>
      </c>
      <c r="RCY32" s="106">
        <f t="shared" si="705"/>
        <v>0</v>
      </c>
      <c r="RCZ32" s="106">
        <f t="shared" si="705"/>
        <v>0</v>
      </c>
      <c r="RDA32" s="106">
        <f t="shared" si="705"/>
        <v>0</v>
      </c>
      <c r="RDB32" s="106">
        <f t="shared" si="705"/>
        <v>0</v>
      </c>
      <c r="RDC32" s="106">
        <f t="shared" si="705"/>
        <v>0</v>
      </c>
      <c r="RDD32" s="106">
        <f t="shared" si="705"/>
        <v>0</v>
      </c>
      <c r="RDE32" s="106">
        <f t="shared" si="705"/>
        <v>0</v>
      </c>
      <c r="RDF32" s="106">
        <f t="shared" si="705"/>
        <v>0</v>
      </c>
      <c r="RDG32" s="106">
        <f t="shared" si="705"/>
        <v>0</v>
      </c>
      <c r="RDH32" s="106">
        <f t="shared" si="705"/>
        <v>0</v>
      </c>
      <c r="RDI32" s="106">
        <f t="shared" si="705"/>
        <v>0</v>
      </c>
      <c r="RDJ32" s="106">
        <f t="shared" si="705"/>
        <v>0</v>
      </c>
      <c r="RDK32" s="106">
        <f t="shared" si="705"/>
        <v>0</v>
      </c>
      <c r="RDL32" s="106">
        <f t="shared" si="705"/>
        <v>0</v>
      </c>
      <c r="RDM32" s="106">
        <f t="shared" si="705"/>
        <v>0</v>
      </c>
      <c r="RDN32" s="106">
        <f t="shared" si="705"/>
        <v>0</v>
      </c>
      <c r="RDO32" s="106">
        <f t="shared" si="705"/>
        <v>0</v>
      </c>
      <c r="RDP32" s="106">
        <f t="shared" si="705"/>
        <v>0</v>
      </c>
      <c r="RDQ32" s="106">
        <f t="shared" si="705"/>
        <v>0</v>
      </c>
      <c r="RDR32" s="106">
        <f t="shared" si="705"/>
        <v>0</v>
      </c>
      <c r="RDS32" s="106">
        <f t="shared" si="705"/>
        <v>0</v>
      </c>
      <c r="RDT32" s="106">
        <f t="shared" ref="RDT32:RGE32" si="706">SUM(RDT31)</f>
        <v>0</v>
      </c>
      <c r="RDU32" s="106">
        <f t="shared" si="706"/>
        <v>0</v>
      </c>
      <c r="RDV32" s="106">
        <f t="shared" si="706"/>
        <v>0</v>
      </c>
      <c r="RDW32" s="106">
        <f t="shared" si="706"/>
        <v>0</v>
      </c>
      <c r="RDX32" s="106">
        <f t="shared" si="706"/>
        <v>0</v>
      </c>
      <c r="RDY32" s="106">
        <f t="shared" si="706"/>
        <v>0</v>
      </c>
      <c r="RDZ32" s="106">
        <f t="shared" si="706"/>
        <v>0</v>
      </c>
      <c r="REA32" s="106">
        <f t="shared" si="706"/>
        <v>0</v>
      </c>
      <c r="REB32" s="106">
        <f t="shared" si="706"/>
        <v>0</v>
      </c>
      <c r="REC32" s="106">
        <f t="shared" si="706"/>
        <v>0</v>
      </c>
      <c r="RED32" s="106">
        <f t="shared" si="706"/>
        <v>0</v>
      </c>
      <c r="REE32" s="106">
        <f t="shared" si="706"/>
        <v>0</v>
      </c>
      <c r="REF32" s="106">
        <f t="shared" si="706"/>
        <v>0</v>
      </c>
      <c r="REG32" s="106">
        <f t="shared" si="706"/>
        <v>0</v>
      </c>
      <c r="REH32" s="106">
        <f t="shared" si="706"/>
        <v>0</v>
      </c>
      <c r="REI32" s="106">
        <f t="shared" si="706"/>
        <v>0</v>
      </c>
      <c r="REJ32" s="106">
        <f t="shared" si="706"/>
        <v>0</v>
      </c>
      <c r="REK32" s="106">
        <f t="shared" si="706"/>
        <v>0</v>
      </c>
      <c r="REL32" s="106">
        <f t="shared" si="706"/>
        <v>0</v>
      </c>
      <c r="REM32" s="106">
        <f t="shared" si="706"/>
        <v>0</v>
      </c>
      <c r="REN32" s="106">
        <f t="shared" si="706"/>
        <v>0</v>
      </c>
      <c r="REO32" s="106">
        <f t="shared" si="706"/>
        <v>0</v>
      </c>
      <c r="REP32" s="106">
        <f t="shared" si="706"/>
        <v>0</v>
      </c>
      <c r="REQ32" s="106">
        <f t="shared" si="706"/>
        <v>0</v>
      </c>
      <c r="RER32" s="106">
        <f t="shared" si="706"/>
        <v>0</v>
      </c>
      <c r="RES32" s="106">
        <f t="shared" si="706"/>
        <v>0</v>
      </c>
      <c r="RET32" s="106">
        <f t="shared" si="706"/>
        <v>0</v>
      </c>
      <c r="REU32" s="106">
        <f t="shared" si="706"/>
        <v>0</v>
      </c>
      <c r="REV32" s="106">
        <f t="shared" si="706"/>
        <v>0</v>
      </c>
      <c r="REW32" s="106">
        <f t="shared" si="706"/>
        <v>0</v>
      </c>
      <c r="REX32" s="106">
        <f t="shared" si="706"/>
        <v>0</v>
      </c>
      <c r="REY32" s="106">
        <f t="shared" si="706"/>
        <v>0</v>
      </c>
      <c r="REZ32" s="106">
        <f t="shared" si="706"/>
        <v>0</v>
      </c>
      <c r="RFA32" s="106">
        <f t="shared" si="706"/>
        <v>0</v>
      </c>
      <c r="RFB32" s="106">
        <f t="shared" si="706"/>
        <v>0</v>
      </c>
      <c r="RFC32" s="106">
        <f t="shared" si="706"/>
        <v>0</v>
      </c>
      <c r="RFD32" s="106">
        <f t="shared" si="706"/>
        <v>0</v>
      </c>
      <c r="RFE32" s="106">
        <f t="shared" si="706"/>
        <v>0</v>
      </c>
      <c r="RFF32" s="106">
        <f t="shared" si="706"/>
        <v>0</v>
      </c>
      <c r="RFG32" s="106">
        <f t="shared" si="706"/>
        <v>0</v>
      </c>
      <c r="RFH32" s="106">
        <f t="shared" si="706"/>
        <v>0</v>
      </c>
      <c r="RFI32" s="106">
        <f t="shared" si="706"/>
        <v>0</v>
      </c>
      <c r="RFJ32" s="106">
        <f t="shared" si="706"/>
        <v>0</v>
      </c>
      <c r="RFK32" s="106">
        <f t="shared" si="706"/>
        <v>0</v>
      </c>
      <c r="RFL32" s="106">
        <f t="shared" si="706"/>
        <v>0</v>
      </c>
      <c r="RFM32" s="106">
        <f t="shared" si="706"/>
        <v>0</v>
      </c>
      <c r="RFN32" s="106">
        <f t="shared" si="706"/>
        <v>0</v>
      </c>
      <c r="RFO32" s="106">
        <f t="shared" si="706"/>
        <v>0</v>
      </c>
      <c r="RFP32" s="106">
        <f t="shared" si="706"/>
        <v>0</v>
      </c>
      <c r="RFQ32" s="106">
        <f t="shared" si="706"/>
        <v>0</v>
      </c>
      <c r="RFR32" s="106">
        <f t="shared" si="706"/>
        <v>0</v>
      </c>
      <c r="RFS32" s="106">
        <f t="shared" si="706"/>
        <v>0</v>
      </c>
      <c r="RFT32" s="106">
        <f t="shared" si="706"/>
        <v>0</v>
      </c>
      <c r="RFU32" s="106">
        <f t="shared" si="706"/>
        <v>0</v>
      </c>
      <c r="RFV32" s="106">
        <f t="shared" si="706"/>
        <v>0</v>
      </c>
      <c r="RFW32" s="106">
        <f t="shared" si="706"/>
        <v>0</v>
      </c>
      <c r="RFX32" s="106">
        <f t="shared" si="706"/>
        <v>0</v>
      </c>
      <c r="RFY32" s="106">
        <f t="shared" si="706"/>
        <v>0</v>
      </c>
      <c r="RFZ32" s="106">
        <f t="shared" si="706"/>
        <v>0</v>
      </c>
      <c r="RGA32" s="106">
        <f t="shared" si="706"/>
        <v>0</v>
      </c>
      <c r="RGB32" s="106">
        <f t="shared" si="706"/>
        <v>0</v>
      </c>
      <c r="RGC32" s="106">
        <f t="shared" si="706"/>
        <v>0</v>
      </c>
      <c r="RGD32" s="106">
        <f t="shared" si="706"/>
        <v>0</v>
      </c>
      <c r="RGE32" s="106">
        <f t="shared" si="706"/>
        <v>0</v>
      </c>
      <c r="RGF32" s="106">
        <f t="shared" ref="RGF32:RIQ32" si="707">SUM(RGF31)</f>
        <v>0</v>
      </c>
      <c r="RGG32" s="106">
        <f t="shared" si="707"/>
        <v>0</v>
      </c>
      <c r="RGH32" s="106">
        <f t="shared" si="707"/>
        <v>0</v>
      </c>
      <c r="RGI32" s="106">
        <f t="shared" si="707"/>
        <v>0</v>
      </c>
      <c r="RGJ32" s="106">
        <f t="shared" si="707"/>
        <v>0</v>
      </c>
      <c r="RGK32" s="106">
        <f t="shared" si="707"/>
        <v>0</v>
      </c>
      <c r="RGL32" s="106">
        <f t="shared" si="707"/>
        <v>0</v>
      </c>
      <c r="RGM32" s="106">
        <f t="shared" si="707"/>
        <v>0</v>
      </c>
      <c r="RGN32" s="106">
        <f t="shared" si="707"/>
        <v>0</v>
      </c>
      <c r="RGO32" s="106">
        <f t="shared" si="707"/>
        <v>0</v>
      </c>
      <c r="RGP32" s="106">
        <f t="shared" si="707"/>
        <v>0</v>
      </c>
      <c r="RGQ32" s="106">
        <f t="shared" si="707"/>
        <v>0</v>
      </c>
      <c r="RGR32" s="106">
        <f t="shared" si="707"/>
        <v>0</v>
      </c>
      <c r="RGS32" s="106">
        <f t="shared" si="707"/>
        <v>0</v>
      </c>
      <c r="RGT32" s="106">
        <f t="shared" si="707"/>
        <v>0</v>
      </c>
      <c r="RGU32" s="106">
        <f t="shared" si="707"/>
        <v>0</v>
      </c>
      <c r="RGV32" s="106">
        <f t="shared" si="707"/>
        <v>0</v>
      </c>
      <c r="RGW32" s="106">
        <f t="shared" si="707"/>
        <v>0</v>
      </c>
      <c r="RGX32" s="106">
        <f t="shared" si="707"/>
        <v>0</v>
      </c>
      <c r="RGY32" s="106">
        <f t="shared" si="707"/>
        <v>0</v>
      </c>
      <c r="RGZ32" s="106">
        <f t="shared" si="707"/>
        <v>0</v>
      </c>
      <c r="RHA32" s="106">
        <f t="shared" si="707"/>
        <v>0</v>
      </c>
      <c r="RHB32" s="106">
        <f t="shared" si="707"/>
        <v>0</v>
      </c>
      <c r="RHC32" s="106">
        <f t="shared" si="707"/>
        <v>0</v>
      </c>
      <c r="RHD32" s="106">
        <f t="shared" si="707"/>
        <v>0</v>
      </c>
      <c r="RHE32" s="106">
        <f t="shared" si="707"/>
        <v>0</v>
      </c>
      <c r="RHF32" s="106">
        <f t="shared" si="707"/>
        <v>0</v>
      </c>
      <c r="RHG32" s="106">
        <f t="shared" si="707"/>
        <v>0</v>
      </c>
      <c r="RHH32" s="106">
        <f t="shared" si="707"/>
        <v>0</v>
      </c>
      <c r="RHI32" s="106">
        <f t="shared" si="707"/>
        <v>0</v>
      </c>
      <c r="RHJ32" s="106">
        <f t="shared" si="707"/>
        <v>0</v>
      </c>
      <c r="RHK32" s="106">
        <f t="shared" si="707"/>
        <v>0</v>
      </c>
      <c r="RHL32" s="106">
        <f t="shared" si="707"/>
        <v>0</v>
      </c>
      <c r="RHM32" s="106">
        <f t="shared" si="707"/>
        <v>0</v>
      </c>
      <c r="RHN32" s="106">
        <f t="shared" si="707"/>
        <v>0</v>
      </c>
      <c r="RHO32" s="106">
        <f t="shared" si="707"/>
        <v>0</v>
      </c>
      <c r="RHP32" s="106">
        <f t="shared" si="707"/>
        <v>0</v>
      </c>
      <c r="RHQ32" s="106">
        <f t="shared" si="707"/>
        <v>0</v>
      </c>
      <c r="RHR32" s="106">
        <f t="shared" si="707"/>
        <v>0</v>
      </c>
      <c r="RHS32" s="106">
        <f t="shared" si="707"/>
        <v>0</v>
      </c>
      <c r="RHT32" s="106">
        <f t="shared" si="707"/>
        <v>0</v>
      </c>
      <c r="RHU32" s="106">
        <f t="shared" si="707"/>
        <v>0</v>
      </c>
      <c r="RHV32" s="106">
        <f t="shared" si="707"/>
        <v>0</v>
      </c>
      <c r="RHW32" s="106">
        <f t="shared" si="707"/>
        <v>0</v>
      </c>
      <c r="RHX32" s="106">
        <f t="shared" si="707"/>
        <v>0</v>
      </c>
      <c r="RHY32" s="106">
        <f t="shared" si="707"/>
        <v>0</v>
      </c>
      <c r="RHZ32" s="106">
        <f t="shared" si="707"/>
        <v>0</v>
      </c>
      <c r="RIA32" s="106">
        <f t="shared" si="707"/>
        <v>0</v>
      </c>
      <c r="RIB32" s="106">
        <f t="shared" si="707"/>
        <v>0</v>
      </c>
      <c r="RIC32" s="106">
        <f t="shared" si="707"/>
        <v>0</v>
      </c>
      <c r="RID32" s="106">
        <f t="shared" si="707"/>
        <v>0</v>
      </c>
      <c r="RIE32" s="106">
        <f t="shared" si="707"/>
        <v>0</v>
      </c>
      <c r="RIF32" s="106">
        <f t="shared" si="707"/>
        <v>0</v>
      </c>
      <c r="RIG32" s="106">
        <f t="shared" si="707"/>
        <v>0</v>
      </c>
      <c r="RIH32" s="106">
        <f t="shared" si="707"/>
        <v>0</v>
      </c>
      <c r="RII32" s="106">
        <f t="shared" si="707"/>
        <v>0</v>
      </c>
      <c r="RIJ32" s="106">
        <f t="shared" si="707"/>
        <v>0</v>
      </c>
      <c r="RIK32" s="106">
        <f t="shared" si="707"/>
        <v>0</v>
      </c>
      <c r="RIL32" s="106">
        <f t="shared" si="707"/>
        <v>0</v>
      </c>
      <c r="RIM32" s="106">
        <f t="shared" si="707"/>
        <v>0</v>
      </c>
      <c r="RIN32" s="106">
        <f t="shared" si="707"/>
        <v>0</v>
      </c>
      <c r="RIO32" s="106">
        <f t="shared" si="707"/>
        <v>0</v>
      </c>
      <c r="RIP32" s="106">
        <f t="shared" si="707"/>
        <v>0</v>
      </c>
      <c r="RIQ32" s="106">
        <f t="shared" si="707"/>
        <v>0</v>
      </c>
      <c r="RIR32" s="106">
        <f t="shared" ref="RIR32:RLC32" si="708">SUM(RIR31)</f>
        <v>0</v>
      </c>
      <c r="RIS32" s="106">
        <f t="shared" si="708"/>
        <v>0</v>
      </c>
      <c r="RIT32" s="106">
        <f t="shared" si="708"/>
        <v>0</v>
      </c>
      <c r="RIU32" s="106">
        <f t="shared" si="708"/>
        <v>0</v>
      </c>
      <c r="RIV32" s="106">
        <f t="shared" si="708"/>
        <v>0</v>
      </c>
      <c r="RIW32" s="106">
        <f t="shared" si="708"/>
        <v>0</v>
      </c>
      <c r="RIX32" s="106">
        <f t="shared" si="708"/>
        <v>0</v>
      </c>
      <c r="RIY32" s="106">
        <f t="shared" si="708"/>
        <v>0</v>
      </c>
      <c r="RIZ32" s="106">
        <f t="shared" si="708"/>
        <v>0</v>
      </c>
      <c r="RJA32" s="106">
        <f t="shared" si="708"/>
        <v>0</v>
      </c>
      <c r="RJB32" s="106">
        <f t="shared" si="708"/>
        <v>0</v>
      </c>
      <c r="RJC32" s="106">
        <f t="shared" si="708"/>
        <v>0</v>
      </c>
      <c r="RJD32" s="106">
        <f t="shared" si="708"/>
        <v>0</v>
      </c>
      <c r="RJE32" s="106">
        <f t="shared" si="708"/>
        <v>0</v>
      </c>
      <c r="RJF32" s="106">
        <f t="shared" si="708"/>
        <v>0</v>
      </c>
      <c r="RJG32" s="106">
        <f t="shared" si="708"/>
        <v>0</v>
      </c>
      <c r="RJH32" s="106">
        <f t="shared" si="708"/>
        <v>0</v>
      </c>
      <c r="RJI32" s="106">
        <f t="shared" si="708"/>
        <v>0</v>
      </c>
      <c r="RJJ32" s="106">
        <f t="shared" si="708"/>
        <v>0</v>
      </c>
      <c r="RJK32" s="106">
        <f t="shared" si="708"/>
        <v>0</v>
      </c>
      <c r="RJL32" s="106">
        <f t="shared" si="708"/>
        <v>0</v>
      </c>
      <c r="RJM32" s="106">
        <f t="shared" si="708"/>
        <v>0</v>
      </c>
      <c r="RJN32" s="106">
        <f t="shared" si="708"/>
        <v>0</v>
      </c>
      <c r="RJO32" s="106">
        <f t="shared" si="708"/>
        <v>0</v>
      </c>
      <c r="RJP32" s="106">
        <f t="shared" si="708"/>
        <v>0</v>
      </c>
      <c r="RJQ32" s="106">
        <f t="shared" si="708"/>
        <v>0</v>
      </c>
      <c r="RJR32" s="106">
        <f t="shared" si="708"/>
        <v>0</v>
      </c>
      <c r="RJS32" s="106">
        <f t="shared" si="708"/>
        <v>0</v>
      </c>
      <c r="RJT32" s="106">
        <f t="shared" si="708"/>
        <v>0</v>
      </c>
      <c r="RJU32" s="106">
        <f t="shared" si="708"/>
        <v>0</v>
      </c>
      <c r="RJV32" s="106">
        <f t="shared" si="708"/>
        <v>0</v>
      </c>
      <c r="RJW32" s="106">
        <f t="shared" si="708"/>
        <v>0</v>
      </c>
      <c r="RJX32" s="106">
        <f t="shared" si="708"/>
        <v>0</v>
      </c>
      <c r="RJY32" s="106">
        <f t="shared" si="708"/>
        <v>0</v>
      </c>
      <c r="RJZ32" s="106">
        <f t="shared" si="708"/>
        <v>0</v>
      </c>
      <c r="RKA32" s="106">
        <f t="shared" si="708"/>
        <v>0</v>
      </c>
      <c r="RKB32" s="106">
        <f t="shared" si="708"/>
        <v>0</v>
      </c>
      <c r="RKC32" s="106">
        <f t="shared" si="708"/>
        <v>0</v>
      </c>
      <c r="RKD32" s="106">
        <f t="shared" si="708"/>
        <v>0</v>
      </c>
      <c r="RKE32" s="106">
        <f t="shared" si="708"/>
        <v>0</v>
      </c>
      <c r="RKF32" s="106">
        <f t="shared" si="708"/>
        <v>0</v>
      </c>
      <c r="RKG32" s="106">
        <f t="shared" si="708"/>
        <v>0</v>
      </c>
      <c r="RKH32" s="106">
        <f t="shared" si="708"/>
        <v>0</v>
      </c>
      <c r="RKI32" s="106">
        <f t="shared" si="708"/>
        <v>0</v>
      </c>
      <c r="RKJ32" s="106">
        <f t="shared" si="708"/>
        <v>0</v>
      </c>
      <c r="RKK32" s="106">
        <f t="shared" si="708"/>
        <v>0</v>
      </c>
      <c r="RKL32" s="106">
        <f t="shared" si="708"/>
        <v>0</v>
      </c>
      <c r="RKM32" s="106">
        <f t="shared" si="708"/>
        <v>0</v>
      </c>
      <c r="RKN32" s="106">
        <f t="shared" si="708"/>
        <v>0</v>
      </c>
      <c r="RKO32" s="106">
        <f t="shared" si="708"/>
        <v>0</v>
      </c>
      <c r="RKP32" s="106">
        <f t="shared" si="708"/>
        <v>0</v>
      </c>
      <c r="RKQ32" s="106">
        <f t="shared" si="708"/>
        <v>0</v>
      </c>
      <c r="RKR32" s="106">
        <f t="shared" si="708"/>
        <v>0</v>
      </c>
      <c r="RKS32" s="106">
        <f t="shared" si="708"/>
        <v>0</v>
      </c>
      <c r="RKT32" s="106">
        <f t="shared" si="708"/>
        <v>0</v>
      </c>
      <c r="RKU32" s="106">
        <f t="shared" si="708"/>
        <v>0</v>
      </c>
      <c r="RKV32" s="106">
        <f t="shared" si="708"/>
        <v>0</v>
      </c>
      <c r="RKW32" s="106">
        <f t="shared" si="708"/>
        <v>0</v>
      </c>
      <c r="RKX32" s="106">
        <f t="shared" si="708"/>
        <v>0</v>
      </c>
      <c r="RKY32" s="106">
        <f t="shared" si="708"/>
        <v>0</v>
      </c>
      <c r="RKZ32" s="106">
        <f t="shared" si="708"/>
        <v>0</v>
      </c>
      <c r="RLA32" s="106">
        <f t="shared" si="708"/>
        <v>0</v>
      </c>
      <c r="RLB32" s="106">
        <f t="shared" si="708"/>
        <v>0</v>
      </c>
      <c r="RLC32" s="106">
        <f t="shared" si="708"/>
        <v>0</v>
      </c>
      <c r="RLD32" s="106">
        <f t="shared" ref="RLD32:RNO32" si="709">SUM(RLD31)</f>
        <v>0</v>
      </c>
      <c r="RLE32" s="106">
        <f t="shared" si="709"/>
        <v>0</v>
      </c>
      <c r="RLF32" s="106">
        <f t="shared" si="709"/>
        <v>0</v>
      </c>
      <c r="RLG32" s="106">
        <f t="shared" si="709"/>
        <v>0</v>
      </c>
      <c r="RLH32" s="106">
        <f t="shared" si="709"/>
        <v>0</v>
      </c>
      <c r="RLI32" s="106">
        <f t="shared" si="709"/>
        <v>0</v>
      </c>
      <c r="RLJ32" s="106">
        <f t="shared" si="709"/>
        <v>0</v>
      </c>
      <c r="RLK32" s="106">
        <f t="shared" si="709"/>
        <v>0</v>
      </c>
      <c r="RLL32" s="106">
        <f t="shared" si="709"/>
        <v>0</v>
      </c>
      <c r="RLM32" s="106">
        <f t="shared" si="709"/>
        <v>0</v>
      </c>
      <c r="RLN32" s="106">
        <f t="shared" si="709"/>
        <v>0</v>
      </c>
      <c r="RLO32" s="106">
        <f t="shared" si="709"/>
        <v>0</v>
      </c>
      <c r="RLP32" s="106">
        <f t="shared" si="709"/>
        <v>0</v>
      </c>
      <c r="RLQ32" s="106">
        <f t="shared" si="709"/>
        <v>0</v>
      </c>
      <c r="RLR32" s="106">
        <f t="shared" si="709"/>
        <v>0</v>
      </c>
      <c r="RLS32" s="106">
        <f t="shared" si="709"/>
        <v>0</v>
      </c>
      <c r="RLT32" s="106">
        <f t="shared" si="709"/>
        <v>0</v>
      </c>
      <c r="RLU32" s="106">
        <f t="shared" si="709"/>
        <v>0</v>
      </c>
      <c r="RLV32" s="106">
        <f t="shared" si="709"/>
        <v>0</v>
      </c>
      <c r="RLW32" s="106">
        <f t="shared" si="709"/>
        <v>0</v>
      </c>
      <c r="RLX32" s="106">
        <f t="shared" si="709"/>
        <v>0</v>
      </c>
      <c r="RLY32" s="106">
        <f t="shared" si="709"/>
        <v>0</v>
      </c>
      <c r="RLZ32" s="106">
        <f t="shared" si="709"/>
        <v>0</v>
      </c>
      <c r="RMA32" s="106">
        <f t="shared" si="709"/>
        <v>0</v>
      </c>
      <c r="RMB32" s="106">
        <f t="shared" si="709"/>
        <v>0</v>
      </c>
      <c r="RMC32" s="106">
        <f t="shared" si="709"/>
        <v>0</v>
      </c>
      <c r="RMD32" s="106">
        <f t="shared" si="709"/>
        <v>0</v>
      </c>
      <c r="RME32" s="106">
        <f t="shared" si="709"/>
        <v>0</v>
      </c>
      <c r="RMF32" s="106">
        <f t="shared" si="709"/>
        <v>0</v>
      </c>
      <c r="RMG32" s="106">
        <f t="shared" si="709"/>
        <v>0</v>
      </c>
      <c r="RMH32" s="106">
        <f t="shared" si="709"/>
        <v>0</v>
      </c>
      <c r="RMI32" s="106">
        <f t="shared" si="709"/>
        <v>0</v>
      </c>
      <c r="RMJ32" s="106">
        <f t="shared" si="709"/>
        <v>0</v>
      </c>
      <c r="RMK32" s="106">
        <f t="shared" si="709"/>
        <v>0</v>
      </c>
      <c r="RML32" s="106">
        <f t="shared" si="709"/>
        <v>0</v>
      </c>
      <c r="RMM32" s="106">
        <f t="shared" si="709"/>
        <v>0</v>
      </c>
      <c r="RMN32" s="106">
        <f t="shared" si="709"/>
        <v>0</v>
      </c>
      <c r="RMO32" s="106">
        <f t="shared" si="709"/>
        <v>0</v>
      </c>
      <c r="RMP32" s="106">
        <f t="shared" si="709"/>
        <v>0</v>
      </c>
      <c r="RMQ32" s="106">
        <f t="shared" si="709"/>
        <v>0</v>
      </c>
      <c r="RMR32" s="106">
        <f t="shared" si="709"/>
        <v>0</v>
      </c>
      <c r="RMS32" s="106">
        <f t="shared" si="709"/>
        <v>0</v>
      </c>
      <c r="RMT32" s="106">
        <f t="shared" si="709"/>
        <v>0</v>
      </c>
      <c r="RMU32" s="106">
        <f t="shared" si="709"/>
        <v>0</v>
      </c>
      <c r="RMV32" s="106">
        <f t="shared" si="709"/>
        <v>0</v>
      </c>
      <c r="RMW32" s="106">
        <f t="shared" si="709"/>
        <v>0</v>
      </c>
      <c r="RMX32" s="106">
        <f t="shared" si="709"/>
        <v>0</v>
      </c>
      <c r="RMY32" s="106">
        <f t="shared" si="709"/>
        <v>0</v>
      </c>
      <c r="RMZ32" s="106">
        <f t="shared" si="709"/>
        <v>0</v>
      </c>
      <c r="RNA32" s="106">
        <f t="shared" si="709"/>
        <v>0</v>
      </c>
      <c r="RNB32" s="106">
        <f t="shared" si="709"/>
        <v>0</v>
      </c>
      <c r="RNC32" s="106">
        <f t="shared" si="709"/>
        <v>0</v>
      </c>
      <c r="RND32" s="106">
        <f t="shared" si="709"/>
        <v>0</v>
      </c>
      <c r="RNE32" s="106">
        <f t="shared" si="709"/>
        <v>0</v>
      </c>
      <c r="RNF32" s="106">
        <f t="shared" si="709"/>
        <v>0</v>
      </c>
      <c r="RNG32" s="106">
        <f t="shared" si="709"/>
        <v>0</v>
      </c>
      <c r="RNH32" s="106">
        <f t="shared" si="709"/>
        <v>0</v>
      </c>
      <c r="RNI32" s="106">
        <f t="shared" si="709"/>
        <v>0</v>
      </c>
      <c r="RNJ32" s="106">
        <f t="shared" si="709"/>
        <v>0</v>
      </c>
      <c r="RNK32" s="106">
        <f t="shared" si="709"/>
        <v>0</v>
      </c>
      <c r="RNL32" s="106">
        <f t="shared" si="709"/>
        <v>0</v>
      </c>
      <c r="RNM32" s="106">
        <f t="shared" si="709"/>
        <v>0</v>
      </c>
      <c r="RNN32" s="106">
        <f t="shared" si="709"/>
        <v>0</v>
      </c>
      <c r="RNO32" s="106">
        <f t="shared" si="709"/>
        <v>0</v>
      </c>
      <c r="RNP32" s="106">
        <f t="shared" ref="RNP32:RQA32" si="710">SUM(RNP31)</f>
        <v>0</v>
      </c>
      <c r="RNQ32" s="106">
        <f t="shared" si="710"/>
        <v>0</v>
      </c>
      <c r="RNR32" s="106">
        <f t="shared" si="710"/>
        <v>0</v>
      </c>
      <c r="RNS32" s="106">
        <f t="shared" si="710"/>
        <v>0</v>
      </c>
      <c r="RNT32" s="106">
        <f t="shared" si="710"/>
        <v>0</v>
      </c>
      <c r="RNU32" s="106">
        <f t="shared" si="710"/>
        <v>0</v>
      </c>
      <c r="RNV32" s="106">
        <f t="shared" si="710"/>
        <v>0</v>
      </c>
      <c r="RNW32" s="106">
        <f t="shared" si="710"/>
        <v>0</v>
      </c>
      <c r="RNX32" s="106">
        <f t="shared" si="710"/>
        <v>0</v>
      </c>
      <c r="RNY32" s="106">
        <f t="shared" si="710"/>
        <v>0</v>
      </c>
      <c r="RNZ32" s="106">
        <f t="shared" si="710"/>
        <v>0</v>
      </c>
      <c r="ROA32" s="106">
        <f t="shared" si="710"/>
        <v>0</v>
      </c>
      <c r="ROB32" s="106">
        <f t="shared" si="710"/>
        <v>0</v>
      </c>
      <c r="ROC32" s="106">
        <f t="shared" si="710"/>
        <v>0</v>
      </c>
      <c r="ROD32" s="106">
        <f t="shared" si="710"/>
        <v>0</v>
      </c>
      <c r="ROE32" s="106">
        <f t="shared" si="710"/>
        <v>0</v>
      </c>
      <c r="ROF32" s="106">
        <f t="shared" si="710"/>
        <v>0</v>
      </c>
      <c r="ROG32" s="106">
        <f t="shared" si="710"/>
        <v>0</v>
      </c>
      <c r="ROH32" s="106">
        <f t="shared" si="710"/>
        <v>0</v>
      </c>
      <c r="ROI32" s="106">
        <f t="shared" si="710"/>
        <v>0</v>
      </c>
      <c r="ROJ32" s="106">
        <f t="shared" si="710"/>
        <v>0</v>
      </c>
      <c r="ROK32" s="106">
        <f t="shared" si="710"/>
        <v>0</v>
      </c>
      <c r="ROL32" s="106">
        <f t="shared" si="710"/>
        <v>0</v>
      </c>
      <c r="ROM32" s="106">
        <f t="shared" si="710"/>
        <v>0</v>
      </c>
      <c r="RON32" s="106">
        <f t="shared" si="710"/>
        <v>0</v>
      </c>
      <c r="ROO32" s="106">
        <f t="shared" si="710"/>
        <v>0</v>
      </c>
      <c r="ROP32" s="106">
        <f t="shared" si="710"/>
        <v>0</v>
      </c>
      <c r="ROQ32" s="106">
        <f t="shared" si="710"/>
        <v>0</v>
      </c>
      <c r="ROR32" s="106">
        <f t="shared" si="710"/>
        <v>0</v>
      </c>
      <c r="ROS32" s="106">
        <f t="shared" si="710"/>
        <v>0</v>
      </c>
      <c r="ROT32" s="106">
        <f t="shared" si="710"/>
        <v>0</v>
      </c>
      <c r="ROU32" s="106">
        <f t="shared" si="710"/>
        <v>0</v>
      </c>
      <c r="ROV32" s="106">
        <f t="shared" si="710"/>
        <v>0</v>
      </c>
      <c r="ROW32" s="106">
        <f t="shared" si="710"/>
        <v>0</v>
      </c>
      <c r="ROX32" s="106">
        <f t="shared" si="710"/>
        <v>0</v>
      </c>
      <c r="ROY32" s="106">
        <f t="shared" si="710"/>
        <v>0</v>
      </c>
      <c r="ROZ32" s="106">
        <f t="shared" si="710"/>
        <v>0</v>
      </c>
      <c r="RPA32" s="106">
        <f t="shared" si="710"/>
        <v>0</v>
      </c>
      <c r="RPB32" s="106">
        <f t="shared" si="710"/>
        <v>0</v>
      </c>
      <c r="RPC32" s="106">
        <f t="shared" si="710"/>
        <v>0</v>
      </c>
      <c r="RPD32" s="106">
        <f t="shared" si="710"/>
        <v>0</v>
      </c>
      <c r="RPE32" s="106">
        <f t="shared" si="710"/>
        <v>0</v>
      </c>
      <c r="RPF32" s="106">
        <f t="shared" si="710"/>
        <v>0</v>
      </c>
      <c r="RPG32" s="106">
        <f t="shared" si="710"/>
        <v>0</v>
      </c>
      <c r="RPH32" s="106">
        <f t="shared" si="710"/>
        <v>0</v>
      </c>
      <c r="RPI32" s="106">
        <f t="shared" si="710"/>
        <v>0</v>
      </c>
      <c r="RPJ32" s="106">
        <f t="shared" si="710"/>
        <v>0</v>
      </c>
      <c r="RPK32" s="106">
        <f t="shared" si="710"/>
        <v>0</v>
      </c>
      <c r="RPL32" s="106">
        <f t="shared" si="710"/>
        <v>0</v>
      </c>
      <c r="RPM32" s="106">
        <f t="shared" si="710"/>
        <v>0</v>
      </c>
      <c r="RPN32" s="106">
        <f t="shared" si="710"/>
        <v>0</v>
      </c>
      <c r="RPO32" s="106">
        <f t="shared" si="710"/>
        <v>0</v>
      </c>
      <c r="RPP32" s="106">
        <f t="shared" si="710"/>
        <v>0</v>
      </c>
      <c r="RPQ32" s="106">
        <f t="shared" si="710"/>
        <v>0</v>
      </c>
      <c r="RPR32" s="106">
        <f t="shared" si="710"/>
        <v>0</v>
      </c>
      <c r="RPS32" s="106">
        <f t="shared" si="710"/>
        <v>0</v>
      </c>
      <c r="RPT32" s="106">
        <f t="shared" si="710"/>
        <v>0</v>
      </c>
      <c r="RPU32" s="106">
        <f t="shared" si="710"/>
        <v>0</v>
      </c>
      <c r="RPV32" s="106">
        <f t="shared" si="710"/>
        <v>0</v>
      </c>
      <c r="RPW32" s="106">
        <f t="shared" si="710"/>
        <v>0</v>
      </c>
      <c r="RPX32" s="106">
        <f t="shared" si="710"/>
        <v>0</v>
      </c>
      <c r="RPY32" s="106">
        <f t="shared" si="710"/>
        <v>0</v>
      </c>
      <c r="RPZ32" s="106">
        <f t="shared" si="710"/>
        <v>0</v>
      </c>
      <c r="RQA32" s="106">
        <f t="shared" si="710"/>
        <v>0</v>
      </c>
      <c r="RQB32" s="106">
        <f t="shared" ref="RQB32:RSM32" si="711">SUM(RQB31)</f>
        <v>0</v>
      </c>
      <c r="RQC32" s="106">
        <f t="shared" si="711"/>
        <v>0</v>
      </c>
      <c r="RQD32" s="106">
        <f t="shared" si="711"/>
        <v>0</v>
      </c>
      <c r="RQE32" s="106">
        <f t="shared" si="711"/>
        <v>0</v>
      </c>
      <c r="RQF32" s="106">
        <f t="shared" si="711"/>
        <v>0</v>
      </c>
      <c r="RQG32" s="106">
        <f t="shared" si="711"/>
        <v>0</v>
      </c>
      <c r="RQH32" s="106">
        <f t="shared" si="711"/>
        <v>0</v>
      </c>
      <c r="RQI32" s="106">
        <f t="shared" si="711"/>
        <v>0</v>
      </c>
      <c r="RQJ32" s="106">
        <f t="shared" si="711"/>
        <v>0</v>
      </c>
      <c r="RQK32" s="106">
        <f t="shared" si="711"/>
        <v>0</v>
      </c>
      <c r="RQL32" s="106">
        <f t="shared" si="711"/>
        <v>0</v>
      </c>
      <c r="RQM32" s="106">
        <f t="shared" si="711"/>
        <v>0</v>
      </c>
      <c r="RQN32" s="106">
        <f t="shared" si="711"/>
        <v>0</v>
      </c>
      <c r="RQO32" s="106">
        <f t="shared" si="711"/>
        <v>0</v>
      </c>
      <c r="RQP32" s="106">
        <f t="shared" si="711"/>
        <v>0</v>
      </c>
      <c r="RQQ32" s="106">
        <f t="shared" si="711"/>
        <v>0</v>
      </c>
      <c r="RQR32" s="106">
        <f t="shared" si="711"/>
        <v>0</v>
      </c>
      <c r="RQS32" s="106">
        <f t="shared" si="711"/>
        <v>0</v>
      </c>
      <c r="RQT32" s="106">
        <f t="shared" si="711"/>
        <v>0</v>
      </c>
      <c r="RQU32" s="106">
        <f t="shared" si="711"/>
        <v>0</v>
      </c>
      <c r="RQV32" s="106">
        <f t="shared" si="711"/>
        <v>0</v>
      </c>
      <c r="RQW32" s="106">
        <f t="shared" si="711"/>
        <v>0</v>
      </c>
      <c r="RQX32" s="106">
        <f t="shared" si="711"/>
        <v>0</v>
      </c>
      <c r="RQY32" s="106">
        <f t="shared" si="711"/>
        <v>0</v>
      </c>
      <c r="RQZ32" s="106">
        <f t="shared" si="711"/>
        <v>0</v>
      </c>
      <c r="RRA32" s="106">
        <f t="shared" si="711"/>
        <v>0</v>
      </c>
      <c r="RRB32" s="106">
        <f t="shared" si="711"/>
        <v>0</v>
      </c>
      <c r="RRC32" s="106">
        <f t="shared" si="711"/>
        <v>0</v>
      </c>
      <c r="RRD32" s="106">
        <f t="shared" si="711"/>
        <v>0</v>
      </c>
      <c r="RRE32" s="106">
        <f t="shared" si="711"/>
        <v>0</v>
      </c>
      <c r="RRF32" s="106">
        <f t="shared" si="711"/>
        <v>0</v>
      </c>
      <c r="RRG32" s="106">
        <f t="shared" si="711"/>
        <v>0</v>
      </c>
      <c r="RRH32" s="106">
        <f t="shared" si="711"/>
        <v>0</v>
      </c>
      <c r="RRI32" s="106">
        <f t="shared" si="711"/>
        <v>0</v>
      </c>
      <c r="RRJ32" s="106">
        <f t="shared" si="711"/>
        <v>0</v>
      </c>
      <c r="RRK32" s="106">
        <f t="shared" si="711"/>
        <v>0</v>
      </c>
      <c r="RRL32" s="106">
        <f t="shared" si="711"/>
        <v>0</v>
      </c>
      <c r="RRM32" s="106">
        <f t="shared" si="711"/>
        <v>0</v>
      </c>
      <c r="RRN32" s="106">
        <f t="shared" si="711"/>
        <v>0</v>
      </c>
      <c r="RRO32" s="106">
        <f t="shared" si="711"/>
        <v>0</v>
      </c>
      <c r="RRP32" s="106">
        <f t="shared" si="711"/>
        <v>0</v>
      </c>
      <c r="RRQ32" s="106">
        <f t="shared" si="711"/>
        <v>0</v>
      </c>
      <c r="RRR32" s="106">
        <f t="shared" si="711"/>
        <v>0</v>
      </c>
      <c r="RRS32" s="106">
        <f t="shared" si="711"/>
        <v>0</v>
      </c>
      <c r="RRT32" s="106">
        <f t="shared" si="711"/>
        <v>0</v>
      </c>
      <c r="RRU32" s="106">
        <f t="shared" si="711"/>
        <v>0</v>
      </c>
      <c r="RRV32" s="106">
        <f t="shared" si="711"/>
        <v>0</v>
      </c>
      <c r="RRW32" s="106">
        <f t="shared" si="711"/>
        <v>0</v>
      </c>
      <c r="RRX32" s="106">
        <f t="shared" si="711"/>
        <v>0</v>
      </c>
      <c r="RRY32" s="106">
        <f t="shared" si="711"/>
        <v>0</v>
      </c>
      <c r="RRZ32" s="106">
        <f t="shared" si="711"/>
        <v>0</v>
      </c>
      <c r="RSA32" s="106">
        <f t="shared" si="711"/>
        <v>0</v>
      </c>
      <c r="RSB32" s="106">
        <f t="shared" si="711"/>
        <v>0</v>
      </c>
      <c r="RSC32" s="106">
        <f t="shared" si="711"/>
        <v>0</v>
      </c>
      <c r="RSD32" s="106">
        <f t="shared" si="711"/>
        <v>0</v>
      </c>
      <c r="RSE32" s="106">
        <f t="shared" si="711"/>
        <v>0</v>
      </c>
      <c r="RSF32" s="106">
        <f t="shared" si="711"/>
        <v>0</v>
      </c>
      <c r="RSG32" s="106">
        <f t="shared" si="711"/>
        <v>0</v>
      </c>
      <c r="RSH32" s="106">
        <f t="shared" si="711"/>
        <v>0</v>
      </c>
      <c r="RSI32" s="106">
        <f t="shared" si="711"/>
        <v>0</v>
      </c>
      <c r="RSJ32" s="106">
        <f t="shared" si="711"/>
        <v>0</v>
      </c>
      <c r="RSK32" s="106">
        <f t="shared" si="711"/>
        <v>0</v>
      </c>
      <c r="RSL32" s="106">
        <f t="shared" si="711"/>
        <v>0</v>
      </c>
      <c r="RSM32" s="106">
        <f t="shared" si="711"/>
        <v>0</v>
      </c>
      <c r="RSN32" s="106">
        <f t="shared" ref="RSN32:RUY32" si="712">SUM(RSN31)</f>
        <v>0</v>
      </c>
      <c r="RSO32" s="106">
        <f t="shared" si="712"/>
        <v>0</v>
      </c>
      <c r="RSP32" s="106">
        <f t="shared" si="712"/>
        <v>0</v>
      </c>
      <c r="RSQ32" s="106">
        <f t="shared" si="712"/>
        <v>0</v>
      </c>
      <c r="RSR32" s="106">
        <f t="shared" si="712"/>
        <v>0</v>
      </c>
      <c r="RSS32" s="106">
        <f t="shared" si="712"/>
        <v>0</v>
      </c>
      <c r="RST32" s="106">
        <f t="shared" si="712"/>
        <v>0</v>
      </c>
      <c r="RSU32" s="106">
        <f t="shared" si="712"/>
        <v>0</v>
      </c>
      <c r="RSV32" s="106">
        <f t="shared" si="712"/>
        <v>0</v>
      </c>
      <c r="RSW32" s="106">
        <f t="shared" si="712"/>
        <v>0</v>
      </c>
      <c r="RSX32" s="106">
        <f t="shared" si="712"/>
        <v>0</v>
      </c>
      <c r="RSY32" s="106">
        <f t="shared" si="712"/>
        <v>0</v>
      </c>
      <c r="RSZ32" s="106">
        <f t="shared" si="712"/>
        <v>0</v>
      </c>
      <c r="RTA32" s="106">
        <f t="shared" si="712"/>
        <v>0</v>
      </c>
      <c r="RTB32" s="106">
        <f t="shared" si="712"/>
        <v>0</v>
      </c>
      <c r="RTC32" s="106">
        <f t="shared" si="712"/>
        <v>0</v>
      </c>
      <c r="RTD32" s="106">
        <f t="shared" si="712"/>
        <v>0</v>
      </c>
      <c r="RTE32" s="106">
        <f t="shared" si="712"/>
        <v>0</v>
      </c>
      <c r="RTF32" s="106">
        <f t="shared" si="712"/>
        <v>0</v>
      </c>
      <c r="RTG32" s="106">
        <f t="shared" si="712"/>
        <v>0</v>
      </c>
      <c r="RTH32" s="106">
        <f t="shared" si="712"/>
        <v>0</v>
      </c>
      <c r="RTI32" s="106">
        <f t="shared" si="712"/>
        <v>0</v>
      </c>
      <c r="RTJ32" s="106">
        <f t="shared" si="712"/>
        <v>0</v>
      </c>
      <c r="RTK32" s="106">
        <f t="shared" si="712"/>
        <v>0</v>
      </c>
      <c r="RTL32" s="106">
        <f t="shared" si="712"/>
        <v>0</v>
      </c>
      <c r="RTM32" s="106">
        <f t="shared" si="712"/>
        <v>0</v>
      </c>
      <c r="RTN32" s="106">
        <f t="shared" si="712"/>
        <v>0</v>
      </c>
      <c r="RTO32" s="106">
        <f t="shared" si="712"/>
        <v>0</v>
      </c>
      <c r="RTP32" s="106">
        <f t="shared" si="712"/>
        <v>0</v>
      </c>
      <c r="RTQ32" s="106">
        <f t="shared" si="712"/>
        <v>0</v>
      </c>
      <c r="RTR32" s="106">
        <f t="shared" si="712"/>
        <v>0</v>
      </c>
      <c r="RTS32" s="106">
        <f t="shared" si="712"/>
        <v>0</v>
      </c>
      <c r="RTT32" s="106">
        <f t="shared" si="712"/>
        <v>0</v>
      </c>
      <c r="RTU32" s="106">
        <f t="shared" si="712"/>
        <v>0</v>
      </c>
      <c r="RTV32" s="106">
        <f t="shared" si="712"/>
        <v>0</v>
      </c>
      <c r="RTW32" s="106">
        <f t="shared" si="712"/>
        <v>0</v>
      </c>
      <c r="RTX32" s="106">
        <f t="shared" si="712"/>
        <v>0</v>
      </c>
      <c r="RTY32" s="106">
        <f t="shared" si="712"/>
        <v>0</v>
      </c>
      <c r="RTZ32" s="106">
        <f t="shared" si="712"/>
        <v>0</v>
      </c>
      <c r="RUA32" s="106">
        <f t="shared" si="712"/>
        <v>0</v>
      </c>
      <c r="RUB32" s="106">
        <f t="shared" si="712"/>
        <v>0</v>
      </c>
      <c r="RUC32" s="106">
        <f t="shared" si="712"/>
        <v>0</v>
      </c>
      <c r="RUD32" s="106">
        <f t="shared" si="712"/>
        <v>0</v>
      </c>
      <c r="RUE32" s="106">
        <f t="shared" si="712"/>
        <v>0</v>
      </c>
      <c r="RUF32" s="106">
        <f t="shared" si="712"/>
        <v>0</v>
      </c>
      <c r="RUG32" s="106">
        <f t="shared" si="712"/>
        <v>0</v>
      </c>
      <c r="RUH32" s="106">
        <f t="shared" si="712"/>
        <v>0</v>
      </c>
      <c r="RUI32" s="106">
        <f t="shared" si="712"/>
        <v>0</v>
      </c>
      <c r="RUJ32" s="106">
        <f t="shared" si="712"/>
        <v>0</v>
      </c>
      <c r="RUK32" s="106">
        <f t="shared" si="712"/>
        <v>0</v>
      </c>
      <c r="RUL32" s="106">
        <f t="shared" si="712"/>
        <v>0</v>
      </c>
      <c r="RUM32" s="106">
        <f t="shared" si="712"/>
        <v>0</v>
      </c>
      <c r="RUN32" s="106">
        <f t="shared" si="712"/>
        <v>0</v>
      </c>
      <c r="RUO32" s="106">
        <f t="shared" si="712"/>
        <v>0</v>
      </c>
      <c r="RUP32" s="106">
        <f t="shared" si="712"/>
        <v>0</v>
      </c>
      <c r="RUQ32" s="106">
        <f t="shared" si="712"/>
        <v>0</v>
      </c>
      <c r="RUR32" s="106">
        <f t="shared" si="712"/>
        <v>0</v>
      </c>
      <c r="RUS32" s="106">
        <f t="shared" si="712"/>
        <v>0</v>
      </c>
      <c r="RUT32" s="106">
        <f t="shared" si="712"/>
        <v>0</v>
      </c>
      <c r="RUU32" s="106">
        <f t="shared" si="712"/>
        <v>0</v>
      </c>
      <c r="RUV32" s="106">
        <f t="shared" si="712"/>
        <v>0</v>
      </c>
      <c r="RUW32" s="106">
        <f t="shared" si="712"/>
        <v>0</v>
      </c>
      <c r="RUX32" s="106">
        <f t="shared" si="712"/>
        <v>0</v>
      </c>
      <c r="RUY32" s="106">
        <f t="shared" si="712"/>
        <v>0</v>
      </c>
      <c r="RUZ32" s="106">
        <f t="shared" ref="RUZ32:RXK32" si="713">SUM(RUZ31)</f>
        <v>0</v>
      </c>
      <c r="RVA32" s="106">
        <f t="shared" si="713"/>
        <v>0</v>
      </c>
      <c r="RVB32" s="106">
        <f t="shared" si="713"/>
        <v>0</v>
      </c>
      <c r="RVC32" s="106">
        <f t="shared" si="713"/>
        <v>0</v>
      </c>
      <c r="RVD32" s="106">
        <f t="shared" si="713"/>
        <v>0</v>
      </c>
      <c r="RVE32" s="106">
        <f t="shared" si="713"/>
        <v>0</v>
      </c>
      <c r="RVF32" s="106">
        <f t="shared" si="713"/>
        <v>0</v>
      </c>
      <c r="RVG32" s="106">
        <f t="shared" si="713"/>
        <v>0</v>
      </c>
      <c r="RVH32" s="106">
        <f t="shared" si="713"/>
        <v>0</v>
      </c>
      <c r="RVI32" s="106">
        <f t="shared" si="713"/>
        <v>0</v>
      </c>
      <c r="RVJ32" s="106">
        <f t="shared" si="713"/>
        <v>0</v>
      </c>
      <c r="RVK32" s="106">
        <f t="shared" si="713"/>
        <v>0</v>
      </c>
      <c r="RVL32" s="106">
        <f t="shared" si="713"/>
        <v>0</v>
      </c>
      <c r="RVM32" s="106">
        <f t="shared" si="713"/>
        <v>0</v>
      </c>
      <c r="RVN32" s="106">
        <f t="shared" si="713"/>
        <v>0</v>
      </c>
      <c r="RVO32" s="106">
        <f t="shared" si="713"/>
        <v>0</v>
      </c>
      <c r="RVP32" s="106">
        <f t="shared" si="713"/>
        <v>0</v>
      </c>
      <c r="RVQ32" s="106">
        <f t="shared" si="713"/>
        <v>0</v>
      </c>
      <c r="RVR32" s="106">
        <f t="shared" si="713"/>
        <v>0</v>
      </c>
      <c r="RVS32" s="106">
        <f t="shared" si="713"/>
        <v>0</v>
      </c>
      <c r="RVT32" s="106">
        <f t="shared" si="713"/>
        <v>0</v>
      </c>
      <c r="RVU32" s="106">
        <f t="shared" si="713"/>
        <v>0</v>
      </c>
      <c r="RVV32" s="106">
        <f t="shared" si="713"/>
        <v>0</v>
      </c>
      <c r="RVW32" s="106">
        <f t="shared" si="713"/>
        <v>0</v>
      </c>
      <c r="RVX32" s="106">
        <f t="shared" si="713"/>
        <v>0</v>
      </c>
      <c r="RVY32" s="106">
        <f t="shared" si="713"/>
        <v>0</v>
      </c>
      <c r="RVZ32" s="106">
        <f t="shared" si="713"/>
        <v>0</v>
      </c>
      <c r="RWA32" s="106">
        <f t="shared" si="713"/>
        <v>0</v>
      </c>
      <c r="RWB32" s="106">
        <f t="shared" si="713"/>
        <v>0</v>
      </c>
      <c r="RWC32" s="106">
        <f t="shared" si="713"/>
        <v>0</v>
      </c>
      <c r="RWD32" s="106">
        <f t="shared" si="713"/>
        <v>0</v>
      </c>
      <c r="RWE32" s="106">
        <f t="shared" si="713"/>
        <v>0</v>
      </c>
      <c r="RWF32" s="106">
        <f t="shared" si="713"/>
        <v>0</v>
      </c>
      <c r="RWG32" s="106">
        <f t="shared" si="713"/>
        <v>0</v>
      </c>
      <c r="RWH32" s="106">
        <f t="shared" si="713"/>
        <v>0</v>
      </c>
      <c r="RWI32" s="106">
        <f t="shared" si="713"/>
        <v>0</v>
      </c>
      <c r="RWJ32" s="106">
        <f t="shared" si="713"/>
        <v>0</v>
      </c>
      <c r="RWK32" s="106">
        <f t="shared" si="713"/>
        <v>0</v>
      </c>
      <c r="RWL32" s="106">
        <f t="shared" si="713"/>
        <v>0</v>
      </c>
      <c r="RWM32" s="106">
        <f t="shared" si="713"/>
        <v>0</v>
      </c>
      <c r="RWN32" s="106">
        <f t="shared" si="713"/>
        <v>0</v>
      </c>
      <c r="RWO32" s="106">
        <f t="shared" si="713"/>
        <v>0</v>
      </c>
      <c r="RWP32" s="106">
        <f t="shared" si="713"/>
        <v>0</v>
      </c>
      <c r="RWQ32" s="106">
        <f t="shared" si="713"/>
        <v>0</v>
      </c>
      <c r="RWR32" s="106">
        <f t="shared" si="713"/>
        <v>0</v>
      </c>
      <c r="RWS32" s="106">
        <f t="shared" si="713"/>
        <v>0</v>
      </c>
      <c r="RWT32" s="106">
        <f t="shared" si="713"/>
        <v>0</v>
      </c>
      <c r="RWU32" s="106">
        <f t="shared" si="713"/>
        <v>0</v>
      </c>
      <c r="RWV32" s="106">
        <f t="shared" si="713"/>
        <v>0</v>
      </c>
      <c r="RWW32" s="106">
        <f t="shared" si="713"/>
        <v>0</v>
      </c>
      <c r="RWX32" s="106">
        <f t="shared" si="713"/>
        <v>0</v>
      </c>
      <c r="RWY32" s="106">
        <f t="shared" si="713"/>
        <v>0</v>
      </c>
      <c r="RWZ32" s="106">
        <f t="shared" si="713"/>
        <v>0</v>
      </c>
      <c r="RXA32" s="106">
        <f t="shared" si="713"/>
        <v>0</v>
      </c>
      <c r="RXB32" s="106">
        <f t="shared" si="713"/>
        <v>0</v>
      </c>
      <c r="RXC32" s="106">
        <f t="shared" si="713"/>
        <v>0</v>
      </c>
      <c r="RXD32" s="106">
        <f t="shared" si="713"/>
        <v>0</v>
      </c>
      <c r="RXE32" s="106">
        <f t="shared" si="713"/>
        <v>0</v>
      </c>
      <c r="RXF32" s="106">
        <f t="shared" si="713"/>
        <v>0</v>
      </c>
      <c r="RXG32" s="106">
        <f t="shared" si="713"/>
        <v>0</v>
      </c>
      <c r="RXH32" s="106">
        <f t="shared" si="713"/>
        <v>0</v>
      </c>
      <c r="RXI32" s="106">
        <f t="shared" si="713"/>
        <v>0</v>
      </c>
      <c r="RXJ32" s="106">
        <f t="shared" si="713"/>
        <v>0</v>
      </c>
      <c r="RXK32" s="106">
        <f t="shared" si="713"/>
        <v>0</v>
      </c>
      <c r="RXL32" s="106">
        <f t="shared" ref="RXL32:RZW32" si="714">SUM(RXL31)</f>
        <v>0</v>
      </c>
      <c r="RXM32" s="106">
        <f t="shared" si="714"/>
        <v>0</v>
      </c>
      <c r="RXN32" s="106">
        <f t="shared" si="714"/>
        <v>0</v>
      </c>
      <c r="RXO32" s="106">
        <f t="shared" si="714"/>
        <v>0</v>
      </c>
      <c r="RXP32" s="106">
        <f t="shared" si="714"/>
        <v>0</v>
      </c>
      <c r="RXQ32" s="106">
        <f t="shared" si="714"/>
        <v>0</v>
      </c>
      <c r="RXR32" s="106">
        <f t="shared" si="714"/>
        <v>0</v>
      </c>
      <c r="RXS32" s="106">
        <f t="shared" si="714"/>
        <v>0</v>
      </c>
      <c r="RXT32" s="106">
        <f t="shared" si="714"/>
        <v>0</v>
      </c>
      <c r="RXU32" s="106">
        <f t="shared" si="714"/>
        <v>0</v>
      </c>
      <c r="RXV32" s="106">
        <f t="shared" si="714"/>
        <v>0</v>
      </c>
      <c r="RXW32" s="106">
        <f t="shared" si="714"/>
        <v>0</v>
      </c>
      <c r="RXX32" s="106">
        <f t="shared" si="714"/>
        <v>0</v>
      </c>
      <c r="RXY32" s="106">
        <f t="shared" si="714"/>
        <v>0</v>
      </c>
      <c r="RXZ32" s="106">
        <f t="shared" si="714"/>
        <v>0</v>
      </c>
      <c r="RYA32" s="106">
        <f t="shared" si="714"/>
        <v>0</v>
      </c>
      <c r="RYB32" s="106">
        <f t="shared" si="714"/>
        <v>0</v>
      </c>
      <c r="RYC32" s="106">
        <f t="shared" si="714"/>
        <v>0</v>
      </c>
      <c r="RYD32" s="106">
        <f t="shared" si="714"/>
        <v>0</v>
      </c>
      <c r="RYE32" s="106">
        <f t="shared" si="714"/>
        <v>0</v>
      </c>
      <c r="RYF32" s="106">
        <f t="shared" si="714"/>
        <v>0</v>
      </c>
      <c r="RYG32" s="106">
        <f t="shared" si="714"/>
        <v>0</v>
      </c>
      <c r="RYH32" s="106">
        <f t="shared" si="714"/>
        <v>0</v>
      </c>
      <c r="RYI32" s="106">
        <f t="shared" si="714"/>
        <v>0</v>
      </c>
      <c r="RYJ32" s="106">
        <f t="shared" si="714"/>
        <v>0</v>
      </c>
      <c r="RYK32" s="106">
        <f t="shared" si="714"/>
        <v>0</v>
      </c>
      <c r="RYL32" s="106">
        <f t="shared" si="714"/>
        <v>0</v>
      </c>
      <c r="RYM32" s="106">
        <f t="shared" si="714"/>
        <v>0</v>
      </c>
      <c r="RYN32" s="106">
        <f t="shared" si="714"/>
        <v>0</v>
      </c>
      <c r="RYO32" s="106">
        <f t="shared" si="714"/>
        <v>0</v>
      </c>
      <c r="RYP32" s="106">
        <f t="shared" si="714"/>
        <v>0</v>
      </c>
      <c r="RYQ32" s="106">
        <f t="shared" si="714"/>
        <v>0</v>
      </c>
      <c r="RYR32" s="106">
        <f t="shared" si="714"/>
        <v>0</v>
      </c>
      <c r="RYS32" s="106">
        <f t="shared" si="714"/>
        <v>0</v>
      </c>
      <c r="RYT32" s="106">
        <f t="shared" si="714"/>
        <v>0</v>
      </c>
      <c r="RYU32" s="106">
        <f t="shared" si="714"/>
        <v>0</v>
      </c>
      <c r="RYV32" s="106">
        <f t="shared" si="714"/>
        <v>0</v>
      </c>
      <c r="RYW32" s="106">
        <f t="shared" si="714"/>
        <v>0</v>
      </c>
      <c r="RYX32" s="106">
        <f t="shared" si="714"/>
        <v>0</v>
      </c>
      <c r="RYY32" s="106">
        <f t="shared" si="714"/>
        <v>0</v>
      </c>
      <c r="RYZ32" s="106">
        <f t="shared" si="714"/>
        <v>0</v>
      </c>
      <c r="RZA32" s="106">
        <f t="shared" si="714"/>
        <v>0</v>
      </c>
      <c r="RZB32" s="106">
        <f t="shared" si="714"/>
        <v>0</v>
      </c>
      <c r="RZC32" s="106">
        <f t="shared" si="714"/>
        <v>0</v>
      </c>
      <c r="RZD32" s="106">
        <f t="shared" si="714"/>
        <v>0</v>
      </c>
      <c r="RZE32" s="106">
        <f t="shared" si="714"/>
        <v>0</v>
      </c>
      <c r="RZF32" s="106">
        <f t="shared" si="714"/>
        <v>0</v>
      </c>
      <c r="RZG32" s="106">
        <f t="shared" si="714"/>
        <v>0</v>
      </c>
      <c r="RZH32" s="106">
        <f t="shared" si="714"/>
        <v>0</v>
      </c>
      <c r="RZI32" s="106">
        <f t="shared" si="714"/>
        <v>0</v>
      </c>
      <c r="RZJ32" s="106">
        <f t="shared" si="714"/>
        <v>0</v>
      </c>
      <c r="RZK32" s="106">
        <f t="shared" si="714"/>
        <v>0</v>
      </c>
      <c r="RZL32" s="106">
        <f t="shared" si="714"/>
        <v>0</v>
      </c>
      <c r="RZM32" s="106">
        <f t="shared" si="714"/>
        <v>0</v>
      </c>
      <c r="RZN32" s="106">
        <f t="shared" si="714"/>
        <v>0</v>
      </c>
      <c r="RZO32" s="106">
        <f t="shared" si="714"/>
        <v>0</v>
      </c>
      <c r="RZP32" s="106">
        <f t="shared" si="714"/>
        <v>0</v>
      </c>
      <c r="RZQ32" s="106">
        <f t="shared" si="714"/>
        <v>0</v>
      </c>
      <c r="RZR32" s="106">
        <f t="shared" si="714"/>
        <v>0</v>
      </c>
      <c r="RZS32" s="106">
        <f t="shared" si="714"/>
        <v>0</v>
      </c>
      <c r="RZT32" s="106">
        <f t="shared" si="714"/>
        <v>0</v>
      </c>
      <c r="RZU32" s="106">
        <f t="shared" si="714"/>
        <v>0</v>
      </c>
      <c r="RZV32" s="106">
        <f t="shared" si="714"/>
        <v>0</v>
      </c>
      <c r="RZW32" s="106">
        <f t="shared" si="714"/>
        <v>0</v>
      </c>
      <c r="RZX32" s="106">
        <f t="shared" ref="RZX32:SCI32" si="715">SUM(RZX31)</f>
        <v>0</v>
      </c>
      <c r="RZY32" s="106">
        <f t="shared" si="715"/>
        <v>0</v>
      </c>
      <c r="RZZ32" s="106">
        <f t="shared" si="715"/>
        <v>0</v>
      </c>
      <c r="SAA32" s="106">
        <f t="shared" si="715"/>
        <v>0</v>
      </c>
      <c r="SAB32" s="106">
        <f t="shared" si="715"/>
        <v>0</v>
      </c>
      <c r="SAC32" s="106">
        <f t="shared" si="715"/>
        <v>0</v>
      </c>
      <c r="SAD32" s="106">
        <f t="shared" si="715"/>
        <v>0</v>
      </c>
      <c r="SAE32" s="106">
        <f t="shared" si="715"/>
        <v>0</v>
      </c>
      <c r="SAF32" s="106">
        <f t="shared" si="715"/>
        <v>0</v>
      </c>
      <c r="SAG32" s="106">
        <f t="shared" si="715"/>
        <v>0</v>
      </c>
      <c r="SAH32" s="106">
        <f t="shared" si="715"/>
        <v>0</v>
      </c>
      <c r="SAI32" s="106">
        <f t="shared" si="715"/>
        <v>0</v>
      </c>
      <c r="SAJ32" s="106">
        <f t="shared" si="715"/>
        <v>0</v>
      </c>
      <c r="SAK32" s="106">
        <f t="shared" si="715"/>
        <v>0</v>
      </c>
      <c r="SAL32" s="106">
        <f t="shared" si="715"/>
        <v>0</v>
      </c>
      <c r="SAM32" s="106">
        <f t="shared" si="715"/>
        <v>0</v>
      </c>
      <c r="SAN32" s="106">
        <f t="shared" si="715"/>
        <v>0</v>
      </c>
      <c r="SAO32" s="106">
        <f t="shared" si="715"/>
        <v>0</v>
      </c>
      <c r="SAP32" s="106">
        <f t="shared" si="715"/>
        <v>0</v>
      </c>
      <c r="SAQ32" s="106">
        <f t="shared" si="715"/>
        <v>0</v>
      </c>
      <c r="SAR32" s="106">
        <f t="shared" si="715"/>
        <v>0</v>
      </c>
      <c r="SAS32" s="106">
        <f t="shared" si="715"/>
        <v>0</v>
      </c>
      <c r="SAT32" s="106">
        <f t="shared" si="715"/>
        <v>0</v>
      </c>
      <c r="SAU32" s="106">
        <f t="shared" si="715"/>
        <v>0</v>
      </c>
      <c r="SAV32" s="106">
        <f t="shared" si="715"/>
        <v>0</v>
      </c>
      <c r="SAW32" s="106">
        <f t="shared" si="715"/>
        <v>0</v>
      </c>
      <c r="SAX32" s="106">
        <f t="shared" si="715"/>
        <v>0</v>
      </c>
      <c r="SAY32" s="106">
        <f t="shared" si="715"/>
        <v>0</v>
      </c>
      <c r="SAZ32" s="106">
        <f t="shared" si="715"/>
        <v>0</v>
      </c>
      <c r="SBA32" s="106">
        <f t="shared" si="715"/>
        <v>0</v>
      </c>
      <c r="SBB32" s="106">
        <f t="shared" si="715"/>
        <v>0</v>
      </c>
      <c r="SBC32" s="106">
        <f t="shared" si="715"/>
        <v>0</v>
      </c>
      <c r="SBD32" s="106">
        <f t="shared" si="715"/>
        <v>0</v>
      </c>
      <c r="SBE32" s="106">
        <f t="shared" si="715"/>
        <v>0</v>
      </c>
      <c r="SBF32" s="106">
        <f t="shared" si="715"/>
        <v>0</v>
      </c>
      <c r="SBG32" s="106">
        <f t="shared" si="715"/>
        <v>0</v>
      </c>
      <c r="SBH32" s="106">
        <f t="shared" si="715"/>
        <v>0</v>
      </c>
      <c r="SBI32" s="106">
        <f t="shared" si="715"/>
        <v>0</v>
      </c>
      <c r="SBJ32" s="106">
        <f t="shared" si="715"/>
        <v>0</v>
      </c>
      <c r="SBK32" s="106">
        <f t="shared" si="715"/>
        <v>0</v>
      </c>
      <c r="SBL32" s="106">
        <f t="shared" si="715"/>
        <v>0</v>
      </c>
      <c r="SBM32" s="106">
        <f t="shared" si="715"/>
        <v>0</v>
      </c>
      <c r="SBN32" s="106">
        <f t="shared" si="715"/>
        <v>0</v>
      </c>
      <c r="SBO32" s="106">
        <f t="shared" si="715"/>
        <v>0</v>
      </c>
      <c r="SBP32" s="106">
        <f t="shared" si="715"/>
        <v>0</v>
      </c>
      <c r="SBQ32" s="106">
        <f t="shared" si="715"/>
        <v>0</v>
      </c>
      <c r="SBR32" s="106">
        <f t="shared" si="715"/>
        <v>0</v>
      </c>
      <c r="SBS32" s="106">
        <f t="shared" si="715"/>
        <v>0</v>
      </c>
      <c r="SBT32" s="106">
        <f t="shared" si="715"/>
        <v>0</v>
      </c>
      <c r="SBU32" s="106">
        <f t="shared" si="715"/>
        <v>0</v>
      </c>
      <c r="SBV32" s="106">
        <f t="shared" si="715"/>
        <v>0</v>
      </c>
      <c r="SBW32" s="106">
        <f t="shared" si="715"/>
        <v>0</v>
      </c>
      <c r="SBX32" s="106">
        <f t="shared" si="715"/>
        <v>0</v>
      </c>
      <c r="SBY32" s="106">
        <f t="shared" si="715"/>
        <v>0</v>
      </c>
      <c r="SBZ32" s="106">
        <f t="shared" si="715"/>
        <v>0</v>
      </c>
      <c r="SCA32" s="106">
        <f t="shared" si="715"/>
        <v>0</v>
      </c>
      <c r="SCB32" s="106">
        <f t="shared" si="715"/>
        <v>0</v>
      </c>
      <c r="SCC32" s="106">
        <f t="shared" si="715"/>
        <v>0</v>
      </c>
      <c r="SCD32" s="106">
        <f t="shared" si="715"/>
        <v>0</v>
      </c>
      <c r="SCE32" s="106">
        <f t="shared" si="715"/>
        <v>0</v>
      </c>
      <c r="SCF32" s="106">
        <f t="shared" si="715"/>
        <v>0</v>
      </c>
      <c r="SCG32" s="106">
        <f t="shared" si="715"/>
        <v>0</v>
      </c>
      <c r="SCH32" s="106">
        <f t="shared" si="715"/>
        <v>0</v>
      </c>
      <c r="SCI32" s="106">
        <f t="shared" si="715"/>
        <v>0</v>
      </c>
      <c r="SCJ32" s="106">
        <f t="shared" ref="SCJ32:SEU32" si="716">SUM(SCJ31)</f>
        <v>0</v>
      </c>
      <c r="SCK32" s="106">
        <f t="shared" si="716"/>
        <v>0</v>
      </c>
      <c r="SCL32" s="106">
        <f t="shared" si="716"/>
        <v>0</v>
      </c>
      <c r="SCM32" s="106">
        <f t="shared" si="716"/>
        <v>0</v>
      </c>
      <c r="SCN32" s="106">
        <f t="shared" si="716"/>
        <v>0</v>
      </c>
      <c r="SCO32" s="106">
        <f t="shared" si="716"/>
        <v>0</v>
      </c>
      <c r="SCP32" s="106">
        <f t="shared" si="716"/>
        <v>0</v>
      </c>
      <c r="SCQ32" s="106">
        <f t="shared" si="716"/>
        <v>0</v>
      </c>
      <c r="SCR32" s="106">
        <f t="shared" si="716"/>
        <v>0</v>
      </c>
      <c r="SCS32" s="106">
        <f t="shared" si="716"/>
        <v>0</v>
      </c>
      <c r="SCT32" s="106">
        <f t="shared" si="716"/>
        <v>0</v>
      </c>
      <c r="SCU32" s="106">
        <f t="shared" si="716"/>
        <v>0</v>
      </c>
      <c r="SCV32" s="106">
        <f t="shared" si="716"/>
        <v>0</v>
      </c>
      <c r="SCW32" s="106">
        <f t="shared" si="716"/>
        <v>0</v>
      </c>
      <c r="SCX32" s="106">
        <f t="shared" si="716"/>
        <v>0</v>
      </c>
      <c r="SCY32" s="106">
        <f t="shared" si="716"/>
        <v>0</v>
      </c>
      <c r="SCZ32" s="106">
        <f t="shared" si="716"/>
        <v>0</v>
      </c>
      <c r="SDA32" s="106">
        <f t="shared" si="716"/>
        <v>0</v>
      </c>
      <c r="SDB32" s="106">
        <f t="shared" si="716"/>
        <v>0</v>
      </c>
      <c r="SDC32" s="106">
        <f t="shared" si="716"/>
        <v>0</v>
      </c>
      <c r="SDD32" s="106">
        <f t="shared" si="716"/>
        <v>0</v>
      </c>
      <c r="SDE32" s="106">
        <f t="shared" si="716"/>
        <v>0</v>
      </c>
      <c r="SDF32" s="106">
        <f t="shared" si="716"/>
        <v>0</v>
      </c>
      <c r="SDG32" s="106">
        <f t="shared" si="716"/>
        <v>0</v>
      </c>
      <c r="SDH32" s="106">
        <f t="shared" si="716"/>
        <v>0</v>
      </c>
      <c r="SDI32" s="106">
        <f t="shared" si="716"/>
        <v>0</v>
      </c>
      <c r="SDJ32" s="106">
        <f t="shared" si="716"/>
        <v>0</v>
      </c>
      <c r="SDK32" s="106">
        <f t="shared" si="716"/>
        <v>0</v>
      </c>
      <c r="SDL32" s="106">
        <f t="shared" si="716"/>
        <v>0</v>
      </c>
      <c r="SDM32" s="106">
        <f t="shared" si="716"/>
        <v>0</v>
      </c>
      <c r="SDN32" s="106">
        <f t="shared" si="716"/>
        <v>0</v>
      </c>
      <c r="SDO32" s="106">
        <f t="shared" si="716"/>
        <v>0</v>
      </c>
      <c r="SDP32" s="106">
        <f t="shared" si="716"/>
        <v>0</v>
      </c>
      <c r="SDQ32" s="106">
        <f t="shared" si="716"/>
        <v>0</v>
      </c>
      <c r="SDR32" s="106">
        <f t="shared" si="716"/>
        <v>0</v>
      </c>
      <c r="SDS32" s="106">
        <f t="shared" si="716"/>
        <v>0</v>
      </c>
      <c r="SDT32" s="106">
        <f t="shared" si="716"/>
        <v>0</v>
      </c>
      <c r="SDU32" s="106">
        <f t="shared" si="716"/>
        <v>0</v>
      </c>
      <c r="SDV32" s="106">
        <f t="shared" si="716"/>
        <v>0</v>
      </c>
      <c r="SDW32" s="106">
        <f t="shared" si="716"/>
        <v>0</v>
      </c>
      <c r="SDX32" s="106">
        <f t="shared" si="716"/>
        <v>0</v>
      </c>
      <c r="SDY32" s="106">
        <f t="shared" si="716"/>
        <v>0</v>
      </c>
      <c r="SDZ32" s="106">
        <f t="shared" si="716"/>
        <v>0</v>
      </c>
      <c r="SEA32" s="106">
        <f t="shared" si="716"/>
        <v>0</v>
      </c>
      <c r="SEB32" s="106">
        <f t="shared" si="716"/>
        <v>0</v>
      </c>
      <c r="SEC32" s="106">
        <f t="shared" si="716"/>
        <v>0</v>
      </c>
      <c r="SED32" s="106">
        <f t="shared" si="716"/>
        <v>0</v>
      </c>
      <c r="SEE32" s="106">
        <f t="shared" si="716"/>
        <v>0</v>
      </c>
      <c r="SEF32" s="106">
        <f t="shared" si="716"/>
        <v>0</v>
      </c>
      <c r="SEG32" s="106">
        <f t="shared" si="716"/>
        <v>0</v>
      </c>
      <c r="SEH32" s="106">
        <f t="shared" si="716"/>
        <v>0</v>
      </c>
      <c r="SEI32" s="106">
        <f t="shared" si="716"/>
        <v>0</v>
      </c>
      <c r="SEJ32" s="106">
        <f t="shared" si="716"/>
        <v>0</v>
      </c>
      <c r="SEK32" s="106">
        <f t="shared" si="716"/>
        <v>0</v>
      </c>
      <c r="SEL32" s="106">
        <f t="shared" si="716"/>
        <v>0</v>
      </c>
      <c r="SEM32" s="106">
        <f t="shared" si="716"/>
        <v>0</v>
      </c>
      <c r="SEN32" s="106">
        <f t="shared" si="716"/>
        <v>0</v>
      </c>
      <c r="SEO32" s="106">
        <f t="shared" si="716"/>
        <v>0</v>
      </c>
      <c r="SEP32" s="106">
        <f t="shared" si="716"/>
        <v>0</v>
      </c>
      <c r="SEQ32" s="106">
        <f t="shared" si="716"/>
        <v>0</v>
      </c>
      <c r="SER32" s="106">
        <f t="shared" si="716"/>
        <v>0</v>
      </c>
      <c r="SES32" s="106">
        <f t="shared" si="716"/>
        <v>0</v>
      </c>
      <c r="SET32" s="106">
        <f t="shared" si="716"/>
        <v>0</v>
      </c>
      <c r="SEU32" s="106">
        <f t="shared" si="716"/>
        <v>0</v>
      </c>
      <c r="SEV32" s="106">
        <f t="shared" ref="SEV32:SHG32" si="717">SUM(SEV31)</f>
        <v>0</v>
      </c>
      <c r="SEW32" s="106">
        <f t="shared" si="717"/>
        <v>0</v>
      </c>
      <c r="SEX32" s="106">
        <f t="shared" si="717"/>
        <v>0</v>
      </c>
      <c r="SEY32" s="106">
        <f t="shared" si="717"/>
        <v>0</v>
      </c>
      <c r="SEZ32" s="106">
        <f t="shared" si="717"/>
        <v>0</v>
      </c>
      <c r="SFA32" s="106">
        <f t="shared" si="717"/>
        <v>0</v>
      </c>
      <c r="SFB32" s="106">
        <f t="shared" si="717"/>
        <v>0</v>
      </c>
      <c r="SFC32" s="106">
        <f t="shared" si="717"/>
        <v>0</v>
      </c>
      <c r="SFD32" s="106">
        <f t="shared" si="717"/>
        <v>0</v>
      </c>
      <c r="SFE32" s="106">
        <f t="shared" si="717"/>
        <v>0</v>
      </c>
      <c r="SFF32" s="106">
        <f t="shared" si="717"/>
        <v>0</v>
      </c>
      <c r="SFG32" s="106">
        <f t="shared" si="717"/>
        <v>0</v>
      </c>
      <c r="SFH32" s="106">
        <f t="shared" si="717"/>
        <v>0</v>
      </c>
      <c r="SFI32" s="106">
        <f t="shared" si="717"/>
        <v>0</v>
      </c>
      <c r="SFJ32" s="106">
        <f t="shared" si="717"/>
        <v>0</v>
      </c>
      <c r="SFK32" s="106">
        <f t="shared" si="717"/>
        <v>0</v>
      </c>
      <c r="SFL32" s="106">
        <f t="shared" si="717"/>
        <v>0</v>
      </c>
      <c r="SFM32" s="106">
        <f t="shared" si="717"/>
        <v>0</v>
      </c>
      <c r="SFN32" s="106">
        <f t="shared" si="717"/>
        <v>0</v>
      </c>
      <c r="SFO32" s="106">
        <f t="shared" si="717"/>
        <v>0</v>
      </c>
      <c r="SFP32" s="106">
        <f t="shared" si="717"/>
        <v>0</v>
      </c>
      <c r="SFQ32" s="106">
        <f t="shared" si="717"/>
        <v>0</v>
      </c>
      <c r="SFR32" s="106">
        <f t="shared" si="717"/>
        <v>0</v>
      </c>
      <c r="SFS32" s="106">
        <f t="shared" si="717"/>
        <v>0</v>
      </c>
      <c r="SFT32" s="106">
        <f t="shared" si="717"/>
        <v>0</v>
      </c>
      <c r="SFU32" s="106">
        <f t="shared" si="717"/>
        <v>0</v>
      </c>
      <c r="SFV32" s="106">
        <f t="shared" si="717"/>
        <v>0</v>
      </c>
      <c r="SFW32" s="106">
        <f t="shared" si="717"/>
        <v>0</v>
      </c>
      <c r="SFX32" s="106">
        <f t="shared" si="717"/>
        <v>0</v>
      </c>
      <c r="SFY32" s="106">
        <f t="shared" si="717"/>
        <v>0</v>
      </c>
      <c r="SFZ32" s="106">
        <f t="shared" si="717"/>
        <v>0</v>
      </c>
      <c r="SGA32" s="106">
        <f t="shared" si="717"/>
        <v>0</v>
      </c>
      <c r="SGB32" s="106">
        <f t="shared" si="717"/>
        <v>0</v>
      </c>
      <c r="SGC32" s="106">
        <f t="shared" si="717"/>
        <v>0</v>
      </c>
      <c r="SGD32" s="106">
        <f t="shared" si="717"/>
        <v>0</v>
      </c>
      <c r="SGE32" s="106">
        <f t="shared" si="717"/>
        <v>0</v>
      </c>
      <c r="SGF32" s="106">
        <f t="shared" si="717"/>
        <v>0</v>
      </c>
      <c r="SGG32" s="106">
        <f t="shared" si="717"/>
        <v>0</v>
      </c>
      <c r="SGH32" s="106">
        <f t="shared" si="717"/>
        <v>0</v>
      </c>
      <c r="SGI32" s="106">
        <f t="shared" si="717"/>
        <v>0</v>
      </c>
      <c r="SGJ32" s="106">
        <f t="shared" si="717"/>
        <v>0</v>
      </c>
      <c r="SGK32" s="106">
        <f t="shared" si="717"/>
        <v>0</v>
      </c>
      <c r="SGL32" s="106">
        <f t="shared" si="717"/>
        <v>0</v>
      </c>
      <c r="SGM32" s="106">
        <f t="shared" si="717"/>
        <v>0</v>
      </c>
      <c r="SGN32" s="106">
        <f t="shared" si="717"/>
        <v>0</v>
      </c>
      <c r="SGO32" s="106">
        <f t="shared" si="717"/>
        <v>0</v>
      </c>
      <c r="SGP32" s="106">
        <f t="shared" si="717"/>
        <v>0</v>
      </c>
      <c r="SGQ32" s="106">
        <f t="shared" si="717"/>
        <v>0</v>
      </c>
      <c r="SGR32" s="106">
        <f t="shared" si="717"/>
        <v>0</v>
      </c>
      <c r="SGS32" s="106">
        <f t="shared" si="717"/>
        <v>0</v>
      </c>
      <c r="SGT32" s="106">
        <f t="shared" si="717"/>
        <v>0</v>
      </c>
      <c r="SGU32" s="106">
        <f t="shared" si="717"/>
        <v>0</v>
      </c>
      <c r="SGV32" s="106">
        <f t="shared" si="717"/>
        <v>0</v>
      </c>
      <c r="SGW32" s="106">
        <f t="shared" si="717"/>
        <v>0</v>
      </c>
      <c r="SGX32" s="106">
        <f t="shared" si="717"/>
        <v>0</v>
      </c>
      <c r="SGY32" s="106">
        <f t="shared" si="717"/>
        <v>0</v>
      </c>
      <c r="SGZ32" s="106">
        <f t="shared" si="717"/>
        <v>0</v>
      </c>
      <c r="SHA32" s="106">
        <f t="shared" si="717"/>
        <v>0</v>
      </c>
      <c r="SHB32" s="106">
        <f t="shared" si="717"/>
        <v>0</v>
      </c>
      <c r="SHC32" s="106">
        <f t="shared" si="717"/>
        <v>0</v>
      </c>
      <c r="SHD32" s="106">
        <f t="shared" si="717"/>
        <v>0</v>
      </c>
      <c r="SHE32" s="106">
        <f t="shared" si="717"/>
        <v>0</v>
      </c>
      <c r="SHF32" s="106">
        <f t="shared" si="717"/>
        <v>0</v>
      </c>
      <c r="SHG32" s="106">
        <f t="shared" si="717"/>
        <v>0</v>
      </c>
      <c r="SHH32" s="106">
        <f t="shared" ref="SHH32:SJS32" si="718">SUM(SHH31)</f>
        <v>0</v>
      </c>
      <c r="SHI32" s="106">
        <f t="shared" si="718"/>
        <v>0</v>
      </c>
      <c r="SHJ32" s="106">
        <f t="shared" si="718"/>
        <v>0</v>
      </c>
      <c r="SHK32" s="106">
        <f t="shared" si="718"/>
        <v>0</v>
      </c>
      <c r="SHL32" s="106">
        <f t="shared" si="718"/>
        <v>0</v>
      </c>
      <c r="SHM32" s="106">
        <f t="shared" si="718"/>
        <v>0</v>
      </c>
      <c r="SHN32" s="106">
        <f t="shared" si="718"/>
        <v>0</v>
      </c>
      <c r="SHO32" s="106">
        <f t="shared" si="718"/>
        <v>0</v>
      </c>
      <c r="SHP32" s="106">
        <f t="shared" si="718"/>
        <v>0</v>
      </c>
      <c r="SHQ32" s="106">
        <f t="shared" si="718"/>
        <v>0</v>
      </c>
      <c r="SHR32" s="106">
        <f t="shared" si="718"/>
        <v>0</v>
      </c>
      <c r="SHS32" s="106">
        <f t="shared" si="718"/>
        <v>0</v>
      </c>
      <c r="SHT32" s="106">
        <f t="shared" si="718"/>
        <v>0</v>
      </c>
      <c r="SHU32" s="106">
        <f t="shared" si="718"/>
        <v>0</v>
      </c>
      <c r="SHV32" s="106">
        <f t="shared" si="718"/>
        <v>0</v>
      </c>
      <c r="SHW32" s="106">
        <f t="shared" si="718"/>
        <v>0</v>
      </c>
      <c r="SHX32" s="106">
        <f t="shared" si="718"/>
        <v>0</v>
      </c>
      <c r="SHY32" s="106">
        <f t="shared" si="718"/>
        <v>0</v>
      </c>
      <c r="SHZ32" s="106">
        <f t="shared" si="718"/>
        <v>0</v>
      </c>
      <c r="SIA32" s="106">
        <f t="shared" si="718"/>
        <v>0</v>
      </c>
      <c r="SIB32" s="106">
        <f t="shared" si="718"/>
        <v>0</v>
      </c>
      <c r="SIC32" s="106">
        <f t="shared" si="718"/>
        <v>0</v>
      </c>
      <c r="SID32" s="106">
        <f t="shared" si="718"/>
        <v>0</v>
      </c>
      <c r="SIE32" s="106">
        <f t="shared" si="718"/>
        <v>0</v>
      </c>
      <c r="SIF32" s="106">
        <f t="shared" si="718"/>
        <v>0</v>
      </c>
      <c r="SIG32" s="106">
        <f t="shared" si="718"/>
        <v>0</v>
      </c>
      <c r="SIH32" s="106">
        <f t="shared" si="718"/>
        <v>0</v>
      </c>
      <c r="SII32" s="106">
        <f t="shared" si="718"/>
        <v>0</v>
      </c>
      <c r="SIJ32" s="106">
        <f t="shared" si="718"/>
        <v>0</v>
      </c>
      <c r="SIK32" s="106">
        <f t="shared" si="718"/>
        <v>0</v>
      </c>
      <c r="SIL32" s="106">
        <f t="shared" si="718"/>
        <v>0</v>
      </c>
      <c r="SIM32" s="106">
        <f t="shared" si="718"/>
        <v>0</v>
      </c>
      <c r="SIN32" s="106">
        <f t="shared" si="718"/>
        <v>0</v>
      </c>
      <c r="SIO32" s="106">
        <f t="shared" si="718"/>
        <v>0</v>
      </c>
      <c r="SIP32" s="106">
        <f t="shared" si="718"/>
        <v>0</v>
      </c>
      <c r="SIQ32" s="106">
        <f t="shared" si="718"/>
        <v>0</v>
      </c>
      <c r="SIR32" s="106">
        <f t="shared" si="718"/>
        <v>0</v>
      </c>
      <c r="SIS32" s="106">
        <f t="shared" si="718"/>
        <v>0</v>
      </c>
      <c r="SIT32" s="106">
        <f t="shared" si="718"/>
        <v>0</v>
      </c>
      <c r="SIU32" s="106">
        <f t="shared" si="718"/>
        <v>0</v>
      </c>
      <c r="SIV32" s="106">
        <f t="shared" si="718"/>
        <v>0</v>
      </c>
      <c r="SIW32" s="106">
        <f t="shared" si="718"/>
        <v>0</v>
      </c>
      <c r="SIX32" s="106">
        <f t="shared" si="718"/>
        <v>0</v>
      </c>
      <c r="SIY32" s="106">
        <f t="shared" si="718"/>
        <v>0</v>
      </c>
      <c r="SIZ32" s="106">
        <f t="shared" si="718"/>
        <v>0</v>
      </c>
      <c r="SJA32" s="106">
        <f t="shared" si="718"/>
        <v>0</v>
      </c>
      <c r="SJB32" s="106">
        <f t="shared" si="718"/>
        <v>0</v>
      </c>
      <c r="SJC32" s="106">
        <f t="shared" si="718"/>
        <v>0</v>
      </c>
      <c r="SJD32" s="106">
        <f t="shared" si="718"/>
        <v>0</v>
      </c>
      <c r="SJE32" s="106">
        <f t="shared" si="718"/>
        <v>0</v>
      </c>
      <c r="SJF32" s="106">
        <f t="shared" si="718"/>
        <v>0</v>
      </c>
      <c r="SJG32" s="106">
        <f t="shared" si="718"/>
        <v>0</v>
      </c>
      <c r="SJH32" s="106">
        <f t="shared" si="718"/>
        <v>0</v>
      </c>
      <c r="SJI32" s="106">
        <f t="shared" si="718"/>
        <v>0</v>
      </c>
      <c r="SJJ32" s="106">
        <f t="shared" si="718"/>
        <v>0</v>
      </c>
      <c r="SJK32" s="106">
        <f t="shared" si="718"/>
        <v>0</v>
      </c>
      <c r="SJL32" s="106">
        <f t="shared" si="718"/>
        <v>0</v>
      </c>
      <c r="SJM32" s="106">
        <f t="shared" si="718"/>
        <v>0</v>
      </c>
      <c r="SJN32" s="106">
        <f t="shared" si="718"/>
        <v>0</v>
      </c>
      <c r="SJO32" s="106">
        <f t="shared" si="718"/>
        <v>0</v>
      </c>
      <c r="SJP32" s="106">
        <f t="shared" si="718"/>
        <v>0</v>
      </c>
      <c r="SJQ32" s="106">
        <f t="shared" si="718"/>
        <v>0</v>
      </c>
      <c r="SJR32" s="106">
        <f t="shared" si="718"/>
        <v>0</v>
      </c>
      <c r="SJS32" s="106">
        <f t="shared" si="718"/>
        <v>0</v>
      </c>
      <c r="SJT32" s="106">
        <f t="shared" ref="SJT32:SME32" si="719">SUM(SJT31)</f>
        <v>0</v>
      </c>
      <c r="SJU32" s="106">
        <f t="shared" si="719"/>
        <v>0</v>
      </c>
      <c r="SJV32" s="106">
        <f t="shared" si="719"/>
        <v>0</v>
      </c>
      <c r="SJW32" s="106">
        <f t="shared" si="719"/>
        <v>0</v>
      </c>
      <c r="SJX32" s="106">
        <f t="shared" si="719"/>
        <v>0</v>
      </c>
      <c r="SJY32" s="106">
        <f t="shared" si="719"/>
        <v>0</v>
      </c>
      <c r="SJZ32" s="106">
        <f t="shared" si="719"/>
        <v>0</v>
      </c>
      <c r="SKA32" s="106">
        <f t="shared" si="719"/>
        <v>0</v>
      </c>
      <c r="SKB32" s="106">
        <f t="shared" si="719"/>
        <v>0</v>
      </c>
      <c r="SKC32" s="106">
        <f t="shared" si="719"/>
        <v>0</v>
      </c>
      <c r="SKD32" s="106">
        <f t="shared" si="719"/>
        <v>0</v>
      </c>
      <c r="SKE32" s="106">
        <f t="shared" si="719"/>
        <v>0</v>
      </c>
      <c r="SKF32" s="106">
        <f t="shared" si="719"/>
        <v>0</v>
      </c>
      <c r="SKG32" s="106">
        <f t="shared" si="719"/>
        <v>0</v>
      </c>
      <c r="SKH32" s="106">
        <f t="shared" si="719"/>
        <v>0</v>
      </c>
      <c r="SKI32" s="106">
        <f t="shared" si="719"/>
        <v>0</v>
      </c>
      <c r="SKJ32" s="106">
        <f t="shared" si="719"/>
        <v>0</v>
      </c>
      <c r="SKK32" s="106">
        <f t="shared" si="719"/>
        <v>0</v>
      </c>
      <c r="SKL32" s="106">
        <f t="shared" si="719"/>
        <v>0</v>
      </c>
      <c r="SKM32" s="106">
        <f t="shared" si="719"/>
        <v>0</v>
      </c>
      <c r="SKN32" s="106">
        <f t="shared" si="719"/>
        <v>0</v>
      </c>
      <c r="SKO32" s="106">
        <f t="shared" si="719"/>
        <v>0</v>
      </c>
      <c r="SKP32" s="106">
        <f t="shared" si="719"/>
        <v>0</v>
      </c>
      <c r="SKQ32" s="106">
        <f t="shared" si="719"/>
        <v>0</v>
      </c>
      <c r="SKR32" s="106">
        <f t="shared" si="719"/>
        <v>0</v>
      </c>
      <c r="SKS32" s="106">
        <f t="shared" si="719"/>
        <v>0</v>
      </c>
      <c r="SKT32" s="106">
        <f t="shared" si="719"/>
        <v>0</v>
      </c>
      <c r="SKU32" s="106">
        <f t="shared" si="719"/>
        <v>0</v>
      </c>
      <c r="SKV32" s="106">
        <f t="shared" si="719"/>
        <v>0</v>
      </c>
      <c r="SKW32" s="106">
        <f t="shared" si="719"/>
        <v>0</v>
      </c>
      <c r="SKX32" s="106">
        <f t="shared" si="719"/>
        <v>0</v>
      </c>
      <c r="SKY32" s="106">
        <f t="shared" si="719"/>
        <v>0</v>
      </c>
      <c r="SKZ32" s="106">
        <f t="shared" si="719"/>
        <v>0</v>
      </c>
      <c r="SLA32" s="106">
        <f t="shared" si="719"/>
        <v>0</v>
      </c>
      <c r="SLB32" s="106">
        <f t="shared" si="719"/>
        <v>0</v>
      </c>
      <c r="SLC32" s="106">
        <f t="shared" si="719"/>
        <v>0</v>
      </c>
      <c r="SLD32" s="106">
        <f t="shared" si="719"/>
        <v>0</v>
      </c>
      <c r="SLE32" s="106">
        <f t="shared" si="719"/>
        <v>0</v>
      </c>
      <c r="SLF32" s="106">
        <f t="shared" si="719"/>
        <v>0</v>
      </c>
      <c r="SLG32" s="106">
        <f t="shared" si="719"/>
        <v>0</v>
      </c>
      <c r="SLH32" s="106">
        <f t="shared" si="719"/>
        <v>0</v>
      </c>
      <c r="SLI32" s="106">
        <f t="shared" si="719"/>
        <v>0</v>
      </c>
      <c r="SLJ32" s="106">
        <f t="shared" si="719"/>
        <v>0</v>
      </c>
      <c r="SLK32" s="106">
        <f t="shared" si="719"/>
        <v>0</v>
      </c>
      <c r="SLL32" s="106">
        <f t="shared" si="719"/>
        <v>0</v>
      </c>
      <c r="SLM32" s="106">
        <f t="shared" si="719"/>
        <v>0</v>
      </c>
      <c r="SLN32" s="106">
        <f t="shared" si="719"/>
        <v>0</v>
      </c>
      <c r="SLO32" s="106">
        <f t="shared" si="719"/>
        <v>0</v>
      </c>
      <c r="SLP32" s="106">
        <f t="shared" si="719"/>
        <v>0</v>
      </c>
      <c r="SLQ32" s="106">
        <f t="shared" si="719"/>
        <v>0</v>
      </c>
      <c r="SLR32" s="106">
        <f t="shared" si="719"/>
        <v>0</v>
      </c>
      <c r="SLS32" s="106">
        <f t="shared" si="719"/>
        <v>0</v>
      </c>
      <c r="SLT32" s="106">
        <f t="shared" si="719"/>
        <v>0</v>
      </c>
      <c r="SLU32" s="106">
        <f t="shared" si="719"/>
        <v>0</v>
      </c>
      <c r="SLV32" s="106">
        <f t="shared" si="719"/>
        <v>0</v>
      </c>
      <c r="SLW32" s="106">
        <f t="shared" si="719"/>
        <v>0</v>
      </c>
      <c r="SLX32" s="106">
        <f t="shared" si="719"/>
        <v>0</v>
      </c>
      <c r="SLY32" s="106">
        <f t="shared" si="719"/>
        <v>0</v>
      </c>
      <c r="SLZ32" s="106">
        <f t="shared" si="719"/>
        <v>0</v>
      </c>
      <c r="SMA32" s="106">
        <f t="shared" si="719"/>
        <v>0</v>
      </c>
      <c r="SMB32" s="106">
        <f t="shared" si="719"/>
        <v>0</v>
      </c>
      <c r="SMC32" s="106">
        <f t="shared" si="719"/>
        <v>0</v>
      </c>
      <c r="SMD32" s="106">
        <f t="shared" si="719"/>
        <v>0</v>
      </c>
      <c r="SME32" s="106">
        <f t="shared" si="719"/>
        <v>0</v>
      </c>
      <c r="SMF32" s="106">
        <f t="shared" ref="SMF32:SOQ32" si="720">SUM(SMF31)</f>
        <v>0</v>
      </c>
      <c r="SMG32" s="106">
        <f t="shared" si="720"/>
        <v>0</v>
      </c>
      <c r="SMH32" s="106">
        <f t="shared" si="720"/>
        <v>0</v>
      </c>
      <c r="SMI32" s="106">
        <f t="shared" si="720"/>
        <v>0</v>
      </c>
      <c r="SMJ32" s="106">
        <f t="shared" si="720"/>
        <v>0</v>
      </c>
      <c r="SMK32" s="106">
        <f t="shared" si="720"/>
        <v>0</v>
      </c>
      <c r="SML32" s="106">
        <f t="shared" si="720"/>
        <v>0</v>
      </c>
      <c r="SMM32" s="106">
        <f t="shared" si="720"/>
        <v>0</v>
      </c>
      <c r="SMN32" s="106">
        <f t="shared" si="720"/>
        <v>0</v>
      </c>
      <c r="SMO32" s="106">
        <f t="shared" si="720"/>
        <v>0</v>
      </c>
      <c r="SMP32" s="106">
        <f t="shared" si="720"/>
        <v>0</v>
      </c>
      <c r="SMQ32" s="106">
        <f t="shared" si="720"/>
        <v>0</v>
      </c>
      <c r="SMR32" s="106">
        <f t="shared" si="720"/>
        <v>0</v>
      </c>
      <c r="SMS32" s="106">
        <f t="shared" si="720"/>
        <v>0</v>
      </c>
      <c r="SMT32" s="106">
        <f t="shared" si="720"/>
        <v>0</v>
      </c>
      <c r="SMU32" s="106">
        <f t="shared" si="720"/>
        <v>0</v>
      </c>
      <c r="SMV32" s="106">
        <f t="shared" si="720"/>
        <v>0</v>
      </c>
      <c r="SMW32" s="106">
        <f t="shared" si="720"/>
        <v>0</v>
      </c>
      <c r="SMX32" s="106">
        <f t="shared" si="720"/>
        <v>0</v>
      </c>
      <c r="SMY32" s="106">
        <f t="shared" si="720"/>
        <v>0</v>
      </c>
      <c r="SMZ32" s="106">
        <f t="shared" si="720"/>
        <v>0</v>
      </c>
      <c r="SNA32" s="106">
        <f t="shared" si="720"/>
        <v>0</v>
      </c>
      <c r="SNB32" s="106">
        <f t="shared" si="720"/>
        <v>0</v>
      </c>
      <c r="SNC32" s="106">
        <f t="shared" si="720"/>
        <v>0</v>
      </c>
      <c r="SND32" s="106">
        <f t="shared" si="720"/>
        <v>0</v>
      </c>
      <c r="SNE32" s="106">
        <f t="shared" si="720"/>
        <v>0</v>
      </c>
      <c r="SNF32" s="106">
        <f t="shared" si="720"/>
        <v>0</v>
      </c>
      <c r="SNG32" s="106">
        <f t="shared" si="720"/>
        <v>0</v>
      </c>
      <c r="SNH32" s="106">
        <f t="shared" si="720"/>
        <v>0</v>
      </c>
      <c r="SNI32" s="106">
        <f t="shared" si="720"/>
        <v>0</v>
      </c>
      <c r="SNJ32" s="106">
        <f t="shared" si="720"/>
        <v>0</v>
      </c>
      <c r="SNK32" s="106">
        <f t="shared" si="720"/>
        <v>0</v>
      </c>
      <c r="SNL32" s="106">
        <f t="shared" si="720"/>
        <v>0</v>
      </c>
      <c r="SNM32" s="106">
        <f t="shared" si="720"/>
        <v>0</v>
      </c>
      <c r="SNN32" s="106">
        <f t="shared" si="720"/>
        <v>0</v>
      </c>
      <c r="SNO32" s="106">
        <f t="shared" si="720"/>
        <v>0</v>
      </c>
      <c r="SNP32" s="106">
        <f t="shared" si="720"/>
        <v>0</v>
      </c>
      <c r="SNQ32" s="106">
        <f t="shared" si="720"/>
        <v>0</v>
      </c>
      <c r="SNR32" s="106">
        <f t="shared" si="720"/>
        <v>0</v>
      </c>
      <c r="SNS32" s="106">
        <f t="shared" si="720"/>
        <v>0</v>
      </c>
      <c r="SNT32" s="106">
        <f t="shared" si="720"/>
        <v>0</v>
      </c>
      <c r="SNU32" s="106">
        <f t="shared" si="720"/>
        <v>0</v>
      </c>
      <c r="SNV32" s="106">
        <f t="shared" si="720"/>
        <v>0</v>
      </c>
      <c r="SNW32" s="106">
        <f t="shared" si="720"/>
        <v>0</v>
      </c>
      <c r="SNX32" s="106">
        <f t="shared" si="720"/>
        <v>0</v>
      </c>
      <c r="SNY32" s="106">
        <f t="shared" si="720"/>
        <v>0</v>
      </c>
      <c r="SNZ32" s="106">
        <f t="shared" si="720"/>
        <v>0</v>
      </c>
      <c r="SOA32" s="106">
        <f t="shared" si="720"/>
        <v>0</v>
      </c>
      <c r="SOB32" s="106">
        <f t="shared" si="720"/>
        <v>0</v>
      </c>
      <c r="SOC32" s="106">
        <f t="shared" si="720"/>
        <v>0</v>
      </c>
      <c r="SOD32" s="106">
        <f t="shared" si="720"/>
        <v>0</v>
      </c>
      <c r="SOE32" s="106">
        <f t="shared" si="720"/>
        <v>0</v>
      </c>
      <c r="SOF32" s="106">
        <f t="shared" si="720"/>
        <v>0</v>
      </c>
      <c r="SOG32" s="106">
        <f t="shared" si="720"/>
        <v>0</v>
      </c>
      <c r="SOH32" s="106">
        <f t="shared" si="720"/>
        <v>0</v>
      </c>
      <c r="SOI32" s="106">
        <f t="shared" si="720"/>
        <v>0</v>
      </c>
      <c r="SOJ32" s="106">
        <f t="shared" si="720"/>
        <v>0</v>
      </c>
      <c r="SOK32" s="106">
        <f t="shared" si="720"/>
        <v>0</v>
      </c>
      <c r="SOL32" s="106">
        <f t="shared" si="720"/>
        <v>0</v>
      </c>
      <c r="SOM32" s="106">
        <f t="shared" si="720"/>
        <v>0</v>
      </c>
      <c r="SON32" s="106">
        <f t="shared" si="720"/>
        <v>0</v>
      </c>
      <c r="SOO32" s="106">
        <f t="shared" si="720"/>
        <v>0</v>
      </c>
      <c r="SOP32" s="106">
        <f t="shared" si="720"/>
        <v>0</v>
      </c>
      <c r="SOQ32" s="106">
        <f t="shared" si="720"/>
        <v>0</v>
      </c>
      <c r="SOR32" s="106">
        <f t="shared" ref="SOR32:SRC32" si="721">SUM(SOR31)</f>
        <v>0</v>
      </c>
      <c r="SOS32" s="106">
        <f t="shared" si="721"/>
        <v>0</v>
      </c>
      <c r="SOT32" s="106">
        <f t="shared" si="721"/>
        <v>0</v>
      </c>
      <c r="SOU32" s="106">
        <f t="shared" si="721"/>
        <v>0</v>
      </c>
      <c r="SOV32" s="106">
        <f t="shared" si="721"/>
        <v>0</v>
      </c>
      <c r="SOW32" s="106">
        <f t="shared" si="721"/>
        <v>0</v>
      </c>
      <c r="SOX32" s="106">
        <f t="shared" si="721"/>
        <v>0</v>
      </c>
      <c r="SOY32" s="106">
        <f t="shared" si="721"/>
        <v>0</v>
      </c>
      <c r="SOZ32" s="106">
        <f t="shared" si="721"/>
        <v>0</v>
      </c>
      <c r="SPA32" s="106">
        <f t="shared" si="721"/>
        <v>0</v>
      </c>
      <c r="SPB32" s="106">
        <f t="shared" si="721"/>
        <v>0</v>
      </c>
      <c r="SPC32" s="106">
        <f t="shared" si="721"/>
        <v>0</v>
      </c>
      <c r="SPD32" s="106">
        <f t="shared" si="721"/>
        <v>0</v>
      </c>
      <c r="SPE32" s="106">
        <f t="shared" si="721"/>
        <v>0</v>
      </c>
      <c r="SPF32" s="106">
        <f t="shared" si="721"/>
        <v>0</v>
      </c>
      <c r="SPG32" s="106">
        <f t="shared" si="721"/>
        <v>0</v>
      </c>
      <c r="SPH32" s="106">
        <f t="shared" si="721"/>
        <v>0</v>
      </c>
      <c r="SPI32" s="106">
        <f t="shared" si="721"/>
        <v>0</v>
      </c>
      <c r="SPJ32" s="106">
        <f t="shared" si="721"/>
        <v>0</v>
      </c>
      <c r="SPK32" s="106">
        <f t="shared" si="721"/>
        <v>0</v>
      </c>
      <c r="SPL32" s="106">
        <f t="shared" si="721"/>
        <v>0</v>
      </c>
      <c r="SPM32" s="106">
        <f t="shared" si="721"/>
        <v>0</v>
      </c>
      <c r="SPN32" s="106">
        <f t="shared" si="721"/>
        <v>0</v>
      </c>
      <c r="SPO32" s="106">
        <f t="shared" si="721"/>
        <v>0</v>
      </c>
      <c r="SPP32" s="106">
        <f t="shared" si="721"/>
        <v>0</v>
      </c>
      <c r="SPQ32" s="106">
        <f t="shared" si="721"/>
        <v>0</v>
      </c>
      <c r="SPR32" s="106">
        <f t="shared" si="721"/>
        <v>0</v>
      </c>
      <c r="SPS32" s="106">
        <f t="shared" si="721"/>
        <v>0</v>
      </c>
      <c r="SPT32" s="106">
        <f t="shared" si="721"/>
        <v>0</v>
      </c>
      <c r="SPU32" s="106">
        <f t="shared" si="721"/>
        <v>0</v>
      </c>
      <c r="SPV32" s="106">
        <f t="shared" si="721"/>
        <v>0</v>
      </c>
      <c r="SPW32" s="106">
        <f t="shared" si="721"/>
        <v>0</v>
      </c>
      <c r="SPX32" s="106">
        <f t="shared" si="721"/>
        <v>0</v>
      </c>
      <c r="SPY32" s="106">
        <f t="shared" si="721"/>
        <v>0</v>
      </c>
      <c r="SPZ32" s="106">
        <f t="shared" si="721"/>
        <v>0</v>
      </c>
      <c r="SQA32" s="106">
        <f t="shared" si="721"/>
        <v>0</v>
      </c>
      <c r="SQB32" s="106">
        <f t="shared" si="721"/>
        <v>0</v>
      </c>
      <c r="SQC32" s="106">
        <f t="shared" si="721"/>
        <v>0</v>
      </c>
      <c r="SQD32" s="106">
        <f t="shared" si="721"/>
        <v>0</v>
      </c>
      <c r="SQE32" s="106">
        <f t="shared" si="721"/>
        <v>0</v>
      </c>
      <c r="SQF32" s="106">
        <f t="shared" si="721"/>
        <v>0</v>
      </c>
      <c r="SQG32" s="106">
        <f t="shared" si="721"/>
        <v>0</v>
      </c>
      <c r="SQH32" s="106">
        <f t="shared" si="721"/>
        <v>0</v>
      </c>
      <c r="SQI32" s="106">
        <f t="shared" si="721"/>
        <v>0</v>
      </c>
      <c r="SQJ32" s="106">
        <f t="shared" si="721"/>
        <v>0</v>
      </c>
      <c r="SQK32" s="106">
        <f t="shared" si="721"/>
        <v>0</v>
      </c>
      <c r="SQL32" s="106">
        <f t="shared" si="721"/>
        <v>0</v>
      </c>
      <c r="SQM32" s="106">
        <f t="shared" si="721"/>
        <v>0</v>
      </c>
      <c r="SQN32" s="106">
        <f t="shared" si="721"/>
        <v>0</v>
      </c>
      <c r="SQO32" s="106">
        <f t="shared" si="721"/>
        <v>0</v>
      </c>
      <c r="SQP32" s="106">
        <f t="shared" si="721"/>
        <v>0</v>
      </c>
      <c r="SQQ32" s="106">
        <f t="shared" si="721"/>
        <v>0</v>
      </c>
      <c r="SQR32" s="106">
        <f t="shared" si="721"/>
        <v>0</v>
      </c>
      <c r="SQS32" s="106">
        <f t="shared" si="721"/>
        <v>0</v>
      </c>
      <c r="SQT32" s="106">
        <f t="shared" si="721"/>
        <v>0</v>
      </c>
      <c r="SQU32" s="106">
        <f t="shared" si="721"/>
        <v>0</v>
      </c>
      <c r="SQV32" s="106">
        <f t="shared" si="721"/>
        <v>0</v>
      </c>
      <c r="SQW32" s="106">
        <f t="shared" si="721"/>
        <v>0</v>
      </c>
      <c r="SQX32" s="106">
        <f t="shared" si="721"/>
        <v>0</v>
      </c>
      <c r="SQY32" s="106">
        <f t="shared" si="721"/>
        <v>0</v>
      </c>
      <c r="SQZ32" s="106">
        <f t="shared" si="721"/>
        <v>0</v>
      </c>
      <c r="SRA32" s="106">
        <f t="shared" si="721"/>
        <v>0</v>
      </c>
      <c r="SRB32" s="106">
        <f t="shared" si="721"/>
        <v>0</v>
      </c>
      <c r="SRC32" s="106">
        <f t="shared" si="721"/>
        <v>0</v>
      </c>
      <c r="SRD32" s="106">
        <f t="shared" ref="SRD32:STO32" si="722">SUM(SRD31)</f>
        <v>0</v>
      </c>
      <c r="SRE32" s="106">
        <f t="shared" si="722"/>
        <v>0</v>
      </c>
      <c r="SRF32" s="106">
        <f t="shared" si="722"/>
        <v>0</v>
      </c>
      <c r="SRG32" s="106">
        <f t="shared" si="722"/>
        <v>0</v>
      </c>
      <c r="SRH32" s="106">
        <f t="shared" si="722"/>
        <v>0</v>
      </c>
      <c r="SRI32" s="106">
        <f t="shared" si="722"/>
        <v>0</v>
      </c>
      <c r="SRJ32" s="106">
        <f t="shared" si="722"/>
        <v>0</v>
      </c>
      <c r="SRK32" s="106">
        <f t="shared" si="722"/>
        <v>0</v>
      </c>
      <c r="SRL32" s="106">
        <f t="shared" si="722"/>
        <v>0</v>
      </c>
      <c r="SRM32" s="106">
        <f t="shared" si="722"/>
        <v>0</v>
      </c>
      <c r="SRN32" s="106">
        <f t="shared" si="722"/>
        <v>0</v>
      </c>
      <c r="SRO32" s="106">
        <f t="shared" si="722"/>
        <v>0</v>
      </c>
      <c r="SRP32" s="106">
        <f t="shared" si="722"/>
        <v>0</v>
      </c>
      <c r="SRQ32" s="106">
        <f t="shared" si="722"/>
        <v>0</v>
      </c>
      <c r="SRR32" s="106">
        <f t="shared" si="722"/>
        <v>0</v>
      </c>
      <c r="SRS32" s="106">
        <f t="shared" si="722"/>
        <v>0</v>
      </c>
      <c r="SRT32" s="106">
        <f t="shared" si="722"/>
        <v>0</v>
      </c>
      <c r="SRU32" s="106">
        <f t="shared" si="722"/>
        <v>0</v>
      </c>
      <c r="SRV32" s="106">
        <f t="shared" si="722"/>
        <v>0</v>
      </c>
      <c r="SRW32" s="106">
        <f t="shared" si="722"/>
        <v>0</v>
      </c>
      <c r="SRX32" s="106">
        <f t="shared" si="722"/>
        <v>0</v>
      </c>
      <c r="SRY32" s="106">
        <f t="shared" si="722"/>
        <v>0</v>
      </c>
      <c r="SRZ32" s="106">
        <f t="shared" si="722"/>
        <v>0</v>
      </c>
      <c r="SSA32" s="106">
        <f t="shared" si="722"/>
        <v>0</v>
      </c>
      <c r="SSB32" s="106">
        <f t="shared" si="722"/>
        <v>0</v>
      </c>
      <c r="SSC32" s="106">
        <f t="shared" si="722"/>
        <v>0</v>
      </c>
      <c r="SSD32" s="106">
        <f t="shared" si="722"/>
        <v>0</v>
      </c>
      <c r="SSE32" s="106">
        <f t="shared" si="722"/>
        <v>0</v>
      </c>
      <c r="SSF32" s="106">
        <f t="shared" si="722"/>
        <v>0</v>
      </c>
      <c r="SSG32" s="106">
        <f t="shared" si="722"/>
        <v>0</v>
      </c>
      <c r="SSH32" s="106">
        <f t="shared" si="722"/>
        <v>0</v>
      </c>
      <c r="SSI32" s="106">
        <f t="shared" si="722"/>
        <v>0</v>
      </c>
      <c r="SSJ32" s="106">
        <f t="shared" si="722"/>
        <v>0</v>
      </c>
      <c r="SSK32" s="106">
        <f t="shared" si="722"/>
        <v>0</v>
      </c>
      <c r="SSL32" s="106">
        <f t="shared" si="722"/>
        <v>0</v>
      </c>
      <c r="SSM32" s="106">
        <f t="shared" si="722"/>
        <v>0</v>
      </c>
      <c r="SSN32" s="106">
        <f t="shared" si="722"/>
        <v>0</v>
      </c>
      <c r="SSO32" s="106">
        <f t="shared" si="722"/>
        <v>0</v>
      </c>
      <c r="SSP32" s="106">
        <f t="shared" si="722"/>
        <v>0</v>
      </c>
      <c r="SSQ32" s="106">
        <f t="shared" si="722"/>
        <v>0</v>
      </c>
      <c r="SSR32" s="106">
        <f t="shared" si="722"/>
        <v>0</v>
      </c>
      <c r="SSS32" s="106">
        <f t="shared" si="722"/>
        <v>0</v>
      </c>
      <c r="SST32" s="106">
        <f t="shared" si="722"/>
        <v>0</v>
      </c>
      <c r="SSU32" s="106">
        <f t="shared" si="722"/>
        <v>0</v>
      </c>
      <c r="SSV32" s="106">
        <f t="shared" si="722"/>
        <v>0</v>
      </c>
      <c r="SSW32" s="106">
        <f t="shared" si="722"/>
        <v>0</v>
      </c>
      <c r="SSX32" s="106">
        <f t="shared" si="722"/>
        <v>0</v>
      </c>
      <c r="SSY32" s="106">
        <f t="shared" si="722"/>
        <v>0</v>
      </c>
      <c r="SSZ32" s="106">
        <f t="shared" si="722"/>
        <v>0</v>
      </c>
      <c r="STA32" s="106">
        <f t="shared" si="722"/>
        <v>0</v>
      </c>
      <c r="STB32" s="106">
        <f t="shared" si="722"/>
        <v>0</v>
      </c>
      <c r="STC32" s="106">
        <f t="shared" si="722"/>
        <v>0</v>
      </c>
      <c r="STD32" s="106">
        <f t="shared" si="722"/>
        <v>0</v>
      </c>
      <c r="STE32" s="106">
        <f t="shared" si="722"/>
        <v>0</v>
      </c>
      <c r="STF32" s="106">
        <f t="shared" si="722"/>
        <v>0</v>
      </c>
      <c r="STG32" s="106">
        <f t="shared" si="722"/>
        <v>0</v>
      </c>
      <c r="STH32" s="106">
        <f t="shared" si="722"/>
        <v>0</v>
      </c>
      <c r="STI32" s="106">
        <f t="shared" si="722"/>
        <v>0</v>
      </c>
      <c r="STJ32" s="106">
        <f t="shared" si="722"/>
        <v>0</v>
      </c>
      <c r="STK32" s="106">
        <f t="shared" si="722"/>
        <v>0</v>
      </c>
      <c r="STL32" s="106">
        <f t="shared" si="722"/>
        <v>0</v>
      </c>
      <c r="STM32" s="106">
        <f t="shared" si="722"/>
        <v>0</v>
      </c>
      <c r="STN32" s="106">
        <f t="shared" si="722"/>
        <v>0</v>
      </c>
      <c r="STO32" s="106">
        <f t="shared" si="722"/>
        <v>0</v>
      </c>
      <c r="STP32" s="106">
        <f t="shared" ref="STP32:SWA32" si="723">SUM(STP31)</f>
        <v>0</v>
      </c>
      <c r="STQ32" s="106">
        <f t="shared" si="723"/>
        <v>0</v>
      </c>
      <c r="STR32" s="106">
        <f t="shared" si="723"/>
        <v>0</v>
      </c>
      <c r="STS32" s="106">
        <f t="shared" si="723"/>
        <v>0</v>
      </c>
      <c r="STT32" s="106">
        <f t="shared" si="723"/>
        <v>0</v>
      </c>
      <c r="STU32" s="106">
        <f t="shared" si="723"/>
        <v>0</v>
      </c>
      <c r="STV32" s="106">
        <f t="shared" si="723"/>
        <v>0</v>
      </c>
      <c r="STW32" s="106">
        <f t="shared" si="723"/>
        <v>0</v>
      </c>
      <c r="STX32" s="106">
        <f t="shared" si="723"/>
        <v>0</v>
      </c>
      <c r="STY32" s="106">
        <f t="shared" si="723"/>
        <v>0</v>
      </c>
      <c r="STZ32" s="106">
        <f t="shared" si="723"/>
        <v>0</v>
      </c>
      <c r="SUA32" s="106">
        <f t="shared" si="723"/>
        <v>0</v>
      </c>
      <c r="SUB32" s="106">
        <f t="shared" si="723"/>
        <v>0</v>
      </c>
      <c r="SUC32" s="106">
        <f t="shared" si="723"/>
        <v>0</v>
      </c>
      <c r="SUD32" s="106">
        <f t="shared" si="723"/>
        <v>0</v>
      </c>
      <c r="SUE32" s="106">
        <f t="shared" si="723"/>
        <v>0</v>
      </c>
      <c r="SUF32" s="106">
        <f t="shared" si="723"/>
        <v>0</v>
      </c>
      <c r="SUG32" s="106">
        <f t="shared" si="723"/>
        <v>0</v>
      </c>
      <c r="SUH32" s="106">
        <f t="shared" si="723"/>
        <v>0</v>
      </c>
      <c r="SUI32" s="106">
        <f t="shared" si="723"/>
        <v>0</v>
      </c>
      <c r="SUJ32" s="106">
        <f t="shared" si="723"/>
        <v>0</v>
      </c>
      <c r="SUK32" s="106">
        <f t="shared" si="723"/>
        <v>0</v>
      </c>
      <c r="SUL32" s="106">
        <f t="shared" si="723"/>
        <v>0</v>
      </c>
      <c r="SUM32" s="106">
        <f t="shared" si="723"/>
        <v>0</v>
      </c>
      <c r="SUN32" s="106">
        <f t="shared" si="723"/>
        <v>0</v>
      </c>
      <c r="SUO32" s="106">
        <f t="shared" si="723"/>
        <v>0</v>
      </c>
      <c r="SUP32" s="106">
        <f t="shared" si="723"/>
        <v>0</v>
      </c>
      <c r="SUQ32" s="106">
        <f t="shared" si="723"/>
        <v>0</v>
      </c>
      <c r="SUR32" s="106">
        <f t="shared" si="723"/>
        <v>0</v>
      </c>
      <c r="SUS32" s="106">
        <f t="shared" si="723"/>
        <v>0</v>
      </c>
      <c r="SUT32" s="106">
        <f t="shared" si="723"/>
        <v>0</v>
      </c>
      <c r="SUU32" s="106">
        <f t="shared" si="723"/>
        <v>0</v>
      </c>
      <c r="SUV32" s="106">
        <f t="shared" si="723"/>
        <v>0</v>
      </c>
      <c r="SUW32" s="106">
        <f t="shared" si="723"/>
        <v>0</v>
      </c>
      <c r="SUX32" s="106">
        <f t="shared" si="723"/>
        <v>0</v>
      </c>
      <c r="SUY32" s="106">
        <f t="shared" si="723"/>
        <v>0</v>
      </c>
      <c r="SUZ32" s="106">
        <f t="shared" si="723"/>
        <v>0</v>
      </c>
      <c r="SVA32" s="106">
        <f t="shared" si="723"/>
        <v>0</v>
      </c>
      <c r="SVB32" s="106">
        <f t="shared" si="723"/>
        <v>0</v>
      </c>
      <c r="SVC32" s="106">
        <f t="shared" si="723"/>
        <v>0</v>
      </c>
      <c r="SVD32" s="106">
        <f t="shared" si="723"/>
        <v>0</v>
      </c>
      <c r="SVE32" s="106">
        <f t="shared" si="723"/>
        <v>0</v>
      </c>
      <c r="SVF32" s="106">
        <f t="shared" si="723"/>
        <v>0</v>
      </c>
      <c r="SVG32" s="106">
        <f t="shared" si="723"/>
        <v>0</v>
      </c>
      <c r="SVH32" s="106">
        <f t="shared" si="723"/>
        <v>0</v>
      </c>
      <c r="SVI32" s="106">
        <f t="shared" si="723"/>
        <v>0</v>
      </c>
      <c r="SVJ32" s="106">
        <f t="shared" si="723"/>
        <v>0</v>
      </c>
      <c r="SVK32" s="106">
        <f t="shared" si="723"/>
        <v>0</v>
      </c>
      <c r="SVL32" s="106">
        <f t="shared" si="723"/>
        <v>0</v>
      </c>
      <c r="SVM32" s="106">
        <f t="shared" si="723"/>
        <v>0</v>
      </c>
      <c r="SVN32" s="106">
        <f t="shared" si="723"/>
        <v>0</v>
      </c>
      <c r="SVO32" s="106">
        <f t="shared" si="723"/>
        <v>0</v>
      </c>
      <c r="SVP32" s="106">
        <f t="shared" si="723"/>
        <v>0</v>
      </c>
      <c r="SVQ32" s="106">
        <f t="shared" si="723"/>
        <v>0</v>
      </c>
      <c r="SVR32" s="106">
        <f t="shared" si="723"/>
        <v>0</v>
      </c>
      <c r="SVS32" s="106">
        <f t="shared" si="723"/>
        <v>0</v>
      </c>
      <c r="SVT32" s="106">
        <f t="shared" si="723"/>
        <v>0</v>
      </c>
      <c r="SVU32" s="106">
        <f t="shared" si="723"/>
        <v>0</v>
      </c>
      <c r="SVV32" s="106">
        <f t="shared" si="723"/>
        <v>0</v>
      </c>
      <c r="SVW32" s="106">
        <f t="shared" si="723"/>
        <v>0</v>
      </c>
      <c r="SVX32" s="106">
        <f t="shared" si="723"/>
        <v>0</v>
      </c>
      <c r="SVY32" s="106">
        <f t="shared" si="723"/>
        <v>0</v>
      </c>
      <c r="SVZ32" s="106">
        <f t="shared" si="723"/>
        <v>0</v>
      </c>
      <c r="SWA32" s="106">
        <f t="shared" si="723"/>
        <v>0</v>
      </c>
      <c r="SWB32" s="106">
        <f t="shared" ref="SWB32:SYM32" si="724">SUM(SWB31)</f>
        <v>0</v>
      </c>
      <c r="SWC32" s="106">
        <f t="shared" si="724"/>
        <v>0</v>
      </c>
      <c r="SWD32" s="106">
        <f t="shared" si="724"/>
        <v>0</v>
      </c>
      <c r="SWE32" s="106">
        <f t="shared" si="724"/>
        <v>0</v>
      </c>
      <c r="SWF32" s="106">
        <f t="shared" si="724"/>
        <v>0</v>
      </c>
      <c r="SWG32" s="106">
        <f t="shared" si="724"/>
        <v>0</v>
      </c>
      <c r="SWH32" s="106">
        <f t="shared" si="724"/>
        <v>0</v>
      </c>
      <c r="SWI32" s="106">
        <f t="shared" si="724"/>
        <v>0</v>
      </c>
      <c r="SWJ32" s="106">
        <f t="shared" si="724"/>
        <v>0</v>
      </c>
      <c r="SWK32" s="106">
        <f t="shared" si="724"/>
        <v>0</v>
      </c>
      <c r="SWL32" s="106">
        <f t="shared" si="724"/>
        <v>0</v>
      </c>
      <c r="SWM32" s="106">
        <f t="shared" si="724"/>
        <v>0</v>
      </c>
      <c r="SWN32" s="106">
        <f t="shared" si="724"/>
        <v>0</v>
      </c>
      <c r="SWO32" s="106">
        <f t="shared" si="724"/>
        <v>0</v>
      </c>
      <c r="SWP32" s="106">
        <f t="shared" si="724"/>
        <v>0</v>
      </c>
      <c r="SWQ32" s="106">
        <f t="shared" si="724"/>
        <v>0</v>
      </c>
      <c r="SWR32" s="106">
        <f t="shared" si="724"/>
        <v>0</v>
      </c>
      <c r="SWS32" s="106">
        <f t="shared" si="724"/>
        <v>0</v>
      </c>
      <c r="SWT32" s="106">
        <f t="shared" si="724"/>
        <v>0</v>
      </c>
      <c r="SWU32" s="106">
        <f t="shared" si="724"/>
        <v>0</v>
      </c>
      <c r="SWV32" s="106">
        <f t="shared" si="724"/>
        <v>0</v>
      </c>
      <c r="SWW32" s="106">
        <f t="shared" si="724"/>
        <v>0</v>
      </c>
      <c r="SWX32" s="106">
        <f t="shared" si="724"/>
        <v>0</v>
      </c>
      <c r="SWY32" s="106">
        <f t="shared" si="724"/>
        <v>0</v>
      </c>
      <c r="SWZ32" s="106">
        <f t="shared" si="724"/>
        <v>0</v>
      </c>
      <c r="SXA32" s="106">
        <f t="shared" si="724"/>
        <v>0</v>
      </c>
      <c r="SXB32" s="106">
        <f t="shared" si="724"/>
        <v>0</v>
      </c>
      <c r="SXC32" s="106">
        <f t="shared" si="724"/>
        <v>0</v>
      </c>
      <c r="SXD32" s="106">
        <f t="shared" si="724"/>
        <v>0</v>
      </c>
      <c r="SXE32" s="106">
        <f t="shared" si="724"/>
        <v>0</v>
      </c>
      <c r="SXF32" s="106">
        <f t="shared" si="724"/>
        <v>0</v>
      </c>
      <c r="SXG32" s="106">
        <f t="shared" si="724"/>
        <v>0</v>
      </c>
      <c r="SXH32" s="106">
        <f t="shared" si="724"/>
        <v>0</v>
      </c>
      <c r="SXI32" s="106">
        <f t="shared" si="724"/>
        <v>0</v>
      </c>
      <c r="SXJ32" s="106">
        <f t="shared" si="724"/>
        <v>0</v>
      </c>
      <c r="SXK32" s="106">
        <f t="shared" si="724"/>
        <v>0</v>
      </c>
      <c r="SXL32" s="106">
        <f t="shared" si="724"/>
        <v>0</v>
      </c>
      <c r="SXM32" s="106">
        <f t="shared" si="724"/>
        <v>0</v>
      </c>
      <c r="SXN32" s="106">
        <f t="shared" si="724"/>
        <v>0</v>
      </c>
      <c r="SXO32" s="106">
        <f t="shared" si="724"/>
        <v>0</v>
      </c>
      <c r="SXP32" s="106">
        <f t="shared" si="724"/>
        <v>0</v>
      </c>
      <c r="SXQ32" s="106">
        <f t="shared" si="724"/>
        <v>0</v>
      </c>
      <c r="SXR32" s="106">
        <f t="shared" si="724"/>
        <v>0</v>
      </c>
      <c r="SXS32" s="106">
        <f t="shared" si="724"/>
        <v>0</v>
      </c>
      <c r="SXT32" s="106">
        <f t="shared" si="724"/>
        <v>0</v>
      </c>
      <c r="SXU32" s="106">
        <f t="shared" si="724"/>
        <v>0</v>
      </c>
      <c r="SXV32" s="106">
        <f t="shared" si="724"/>
        <v>0</v>
      </c>
      <c r="SXW32" s="106">
        <f t="shared" si="724"/>
        <v>0</v>
      </c>
      <c r="SXX32" s="106">
        <f t="shared" si="724"/>
        <v>0</v>
      </c>
      <c r="SXY32" s="106">
        <f t="shared" si="724"/>
        <v>0</v>
      </c>
      <c r="SXZ32" s="106">
        <f t="shared" si="724"/>
        <v>0</v>
      </c>
      <c r="SYA32" s="106">
        <f t="shared" si="724"/>
        <v>0</v>
      </c>
      <c r="SYB32" s="106">
        <f t="shared" si="724"/>
        <v>0</v>
      </c>
      <c r="SYC32" s="106">
        <f t="shared" si="724"/>
        <v>0</v>
      </c>
      <c r="SYD32" s="106">
        <f t="shared" si="724"/>
        <v>0</v>
      </c>
      <c r="SYE32" s="106">
        <f t="shared" si="724"/>
        <v>0</v>
      </c>
      <c r="SYF32" s="106">
        <f t="shared" si="724"/>
        <v>0</v>
      </c>
      <c r="SYG32" s="106">
        <f t="shared" si="724"/>
        <v>0</v>
      </c>
      <c r="SYH32" s="106">
        <f t="shared" si="724"/>
        <v>0</v>
      </c>
      <c r="SYI32" s="106">
        <f t="shared" si="724"/>
        <v>0</v>
      </c>
      <c r="SYJ32" s="106">
        <f t="shared" si="724"/>
        <v>0</v>
      </c>
      <c r="SYK32" s="106">
        <f t="shared" si="724"/>
        <v>0</v>
      </c>
      <c r="SYL32" s="106">
        <f t="shared" si="724"/>
        <v>0</v>
      </c>
      <c r="SYM32" s="106">
        <f t="shared" si="724"/>
        <v>0</v>
      </c>
      <c r="SYN32" s="106">
        <f t="shared" ref="SYN32:TAY32" si="725">SUM(SYN31)</f>
        <v>0</v>
      </c>
      <c r="SYO32" s="106">
        <f t="shared" si="725"/>
        <v>0</v>
      </c>
      <c r="SYP32" s="106">
        <f t="shared" si="725"/>
        <v>0</v>
      </c>
      <c r="SYQ32" s="106">
        <f t="shared" si="725"/>
        <v>0</v>
      </c>
      <c r="SYR32" s="106">
        <f t="shared" si="725"/>
        <v>0</v>
      </c>
      <c r="SYS32" s="106">
        <f t="shared" si="725"/>
        <v>0</v>
      </c>
      <c r="SYT32" s="106">
        <f t="shared" si="725"/>
        <v>0</v>
      </c>
      <c r="SYU32" s="106">
        <f t="shared" si="725"/>
        <v>0</v>
      </c>
      <c r="SYV32" s="106">
        <f t="shared" si="725"/>
        <v>0</v>
      </c>
      <c r="SYW32" s="106">
        <f t="shared" si="725"/>
        <v>0</v>
      </c>
      <c r="SYX32" s="106">
        <f t="shared" si="725"/>
        <v>0</v>
      </c>
      <c r="SYY32" s="106">
        <f t="shared" si="725"/>
        <v>0</v>
      </c>
      <c r="SYZ32" s="106">
        <f t="shared" si="725"/>
        <v>0</v>
      </c>
      <c r="SZA32" s="106">
        <f t="shared" si="725"/>
        <v>0</v>
      </c>
      <c r="SZB32" s="106">
        <f t="shared" si="725"/>
        <v>0</v>
      </c>
      <c r="SZC32" s="106">
        <f t="shared" si="725"/>
        <v>0</v>
      </c>
      <c r="SZD32" s="106">
        <f t="shared" si="725"/>
        <v>0</v>
      </c>
      <c r="SZE32" s="106">
        <f t="shared" si="725"/>
        <v>0</v>
      </c>
      <c r="SZF32" s="106">
        <f t="shared" si="725"/>
        <v>0</v>
      </c>
      <c r="SZG32" s="106">
        <f t="shared" si="725"/>
        <v>0</v>
      </c>
      <c r="SZH32" s="106">
        <f t="shared" si="725"/>
        <v>0</v>
      </c>
      <c r="SZI32" s="106">
        <f t="shared" si="725"/>
        <v>0</v>
      </c>
      <c r="SZJ32" s="106">
        <f t="shared" si="725"/>
        <v>0</v>
      </c>
      <c r="SZK32" s="106">
        <f t="shared" si="725"/>
        <v>0</v>
      </c>
      <c r="SZL32" s="106">
        <f t="shared" si="725"/>
        <v>0</v>
      </c>
      <c r="SZM32" s="106">
        <f t="shared" si="725"/>
        <v>0</v>
      </c>
      <c r="SZN32" s="106">
        <f t="shared" si="725"/>
        <v>0</v>
      </c>
      <c r="SZO32" s="106">
        <f t="shared" si="725"/>
        <v>0</v>
      </c>
      <c r="SZP32" s="106">
        <f t="shared" si="725"/>
        <v>0</v>
      </c>
      <c r="SZQ32" s="106">
        <f t="shared" si="725"/>
        <v>0</v>
      </c>
      <c r="SZR32" s="106">
        <f t="shared" si="725"/>
        <v>0</v>
      </c>
      <c r="SZS32" s="106">
        <f t="shared" si="725"/>
        <v>0</v>
      </c>
      <c r="SZT32" s="106">
        <f t="shared" si="725"/>
        <v>0</v>
      </c>
      <c r="SZU32" s="106">
        <f t="shared" si="725"/>
        <v>0</v>
      </c>
      <c r="SZV32" s="106">
        <f t="shared" si="725"/>
        <v>0</v>
      </c>
      <c r="SZW32" s="106">
        <f t="shared" si="725"/>
        <v>0</v>
      </c>
      <c r="SZX32" s="106">
        <f t="shared" si="725"/>
        <v>0</v>
      </c>
      <c r="SZY32" s="106">
        <f t="shared" si="725"/>
        <v>0</v>
      </c>
      <c r="SZZ32" s="106">
        <f t="shared" si="725"/>
        <v>0</v>
      </c>
      <c r="TAA32" s="106">
        <f t="shared" si="725"/>
        <v>0</v>
      </c>
      <c r="TAB32" s="106">
        <f t="shared" si="725"/>
        <v>0</v>
      </c>
      <c r="TAC32" s="106">
        <f t="shared" si="725"/>
        <v>0</v>
      </c>
      <c r="TAD32" s="106">
        <f t="shared" si="725"/>
        <v>0</v>
      </c>
      <c r="TAE32" s="106">
        <f t="shared" si="725"/>
        <v>0</v>
      </c>
      <c r="TAF32" s="106">
        <f t="shared" si="725"/>
        <v>0</v>
      </c>
      <c r="TAG32" s="106">
        <f t="shared" si="725"/>
        <v>0</v>
      </c>
      <c r="TAH32" s="106">
        <f t="shared" si="725"/>
        <v>0</v>
      </c>
      <c r="TAI32" s="106">
        <f t="shared" si="725"/>
        <v>0</v>
      </c>
      <c r="TAJ32" s="106">
        <f t="shared" si="725"/>
        <v>0</v>
      </c>
      <c r="TAK32" s="106">
        <f t="shared" si="725"/>
        <v>0</v>
      </c>
      <c r="TAL32" s="106">
        <f t="shared" si="725"/>
        <v>0</v>
      </c>
      <c r="TAM32" s="106">
        <f t="shared" si="725"/>
        <v>0</v>
      </c>
      <c r="TAN32" s="106">
        <f t="shared" si="725"/>
        <v>0</v>
      </c>
      <c r="TAO32" s="106">
        <f t="shared" si="725"/>
        <v>0</v>
      </c>
      <c r="TAP32" s="106">
        <f t="shared" si="725"/>
        <v>0</v>
      </c>
      <c r="TAQ32" s="106">
        <f t="shared" si="725"/>
        <v>0</v>
      </c>
      <c r="TAR32" s="106">
        <f t="shared" si="725"/>
        <v>0</v>
      </c>
      <c r="TAS32" s="106">
        <f t="shared" si="725"/>
        <v>0</v>
      </c>
      <c r="TAT32" s="106">
        <f t="shared" si="725"/>
        <v>0</v>
      </c>
      <c r="TAU32" s="106">
        <f t="shared" si="725"/>
        <v>0</v>
      </c>
      <c r="TAV32" s="106">
        <f t="shared" si="725"/>
        <v>0</v>
      </c>
      <c r="TAW32" s="106">
        <f t="shared" si="725"/>
        <v>0</v>
      </c>
      <c r="TAX32" s="106">
        <f t="shared" si="725"/>
        <v>0</v>
      </c>
      <c r="TAY32" s="106">
        <f t="shared" si="725"/>
        <v>0</v>
      </c>
      <c r="TAZ32" s="106">
        <f t="shared" ref="TAZ32:TDK32" si="726">SUM(TAZ31)</f>
        <v>0</v>
      </c>
      <c r="TBA32" s="106">
        <f t="shared" si="726"/>
        <v>0</v>
      </c>
      <c r="TBB32" s="106">
        <f t="shared" si="726"/>
        <v>0</v>
      </c>
      <c r="TBC32" s="106">
        <f t="shared" si="726"/>
        <v>0</v>
      </c>
      <c r="TBD32" s="106">
        <f t="shared" si="726"/>
        <v>0</v>
      </c>
      <c r="TBE32" s="106">
        <f t="shared" si="726"/>
        <v>0</v>
      </c>
      <c r="TBF32" s="106">
        <f t="shared" si="726"/>
        <v>0</v>
      </c>
      <c r="TBG32" s="106">
        <f t="shared" si="726"/>
        <v>0</v>
      </c>
      <c r="TBH32" s="106">
        <f t="shared" si="726"/>
        <v>0</v>
      </c>
      <c r="TBI32" s="106">
        <f t="shared" si="726"/>
        <v>0</v>
      </c>
      <c r="TBJ32" s="106">
        <f t="shared" si="726"/>
        <v>0</v>
      </c>
      <c r="TBK32" s="106">
        <f t="shared" si="726"/>
        <v>0</v>
      </c>
      <c r="TBL32" s="106">
        <f t="shared" si="726"/>
        <v>0</v>
      </c>
      <c r="TBM32" s="106">
        <f t="shared" si="726"/>
        <v>0</v>
      </c>
      <c r="TBN32" s="106">
        <f t="shared" si="726"/>
        <v>0</v>
      </c>
      <c r="TBO32" s="106">
        <f t="shared" si="726"/>
        <v>0</v>
      </c>
      <c r="TBP32" s="106">
        <f t="shared" si="726"/>
        <v>0</v>
      </c>
      <c r="TBQ32" s="106">
        <f t="shared" si="726"/>
        <v>0</v>
      </c>
      <c r="TBR32" s="106">
        <f t="shared" si="726"/>
        <v>0</v>
      </c>
      <c r="TBS32" s="106">
        <f t="shared" si="726"/>
        <v>0</v>
      </c>
      <c r="TBT32" s="106">
        <f t="shared" si="726"/>
        <v>0</v>
      </c>
      <c r="TBU32" s="106">
        <f t="shared" si="726"/>
        <v>0</v>
      </c>
      <c r="TBV32" s="106">
        <f t="shared" si="726"/>
        <v>0</v>
      </c>
      <c r="TBW32" s="106">
        <f t="shared" si="726"/>
        <v>0</v>
      </c>
      <c r="TBX32" s="106">
        <f t="shared" si="726"/>
        <v>0</v>
      </c>
      <c r="TBY32" s="106">
        <f t="shared" si="726"/>
        <v>0</v>
      </c>
      <c r="TBZ32" s="106">
        <f t="shared" si="726"/>
        <v>0</v>
      </c>
      <c r="TCA32" s="106">
        <f t="shared" si="726"/>
        <v>0</v>
      </c>
      <c r="TCB32" s="106">
        <f t="shared" si="726"/>
        <v>0</v>
      </c>
      <c r="TCC32" s="106">
        <f t="shared" si="726"/>
        <v>0</v>
      </c>
      <c r="TCD32" s="106">
        <f t="shared" si="726"/>
        <v>0</v>
      </c>
      <c r="TCE32" s="106">
        <f t="shared" si="726"/>
        <v>0</v>
      </c>
      <c r="TCF32" s="106">
        <f t="shared" si="726"/>
        <v>0</v>
      </c>
      <c r="TCG32" s="106">
        <f t="shared" si="726"/>
        <v>0</v>
      </c>
      <c r="TCH32" s="106">
        <f t="shared" si="726"/>
        <v>0</v>
      </c>
      <c r="TCI32" s="106">
        <f t="shared" si="726"/>
        <v>0</v>
      </c>
      <c r="TCJ32" s="106">
        <f t="shared" si="726"/>
        <v>0</v>
      </c>
      <c r="TCK32" s="106">
        <f t="shared" si="726"/>
        <v>0</v>
      </c>
      <c r="TCL32" s="106">
        <f t="shared" si="726"/>
        <v>0</v>
      </c>
      <c r="TCM32" s="106">
        <f t="shared" si="726"/>
        <v>0</v>
      </c>
      <c r="TCN32" s="106">
        <f t="shared" si="726"/>
        <v>0</v>
      </c>
      <c r="TCO32" s="106">
        <f t="shared" si="726"/>
        <v>0</v>
      </c>
      <c r="TCP32" s="106">
        <f t="shared" si="726"/>
        <v>0</v>
      </c>
      <c r="TCQ32" s="106">
        <f t="shared" si="726"/>
        <v>0</v>
      </c>
      <c r="TCR32" s="106">
        <f t="shared" si="726"/>
        <v>0</v>
      </c>
      <c r="TCS32" s="106">
        <f t="shared" si="726"/>
        <v>0</v>
      </c>
      <c r="TCT32" s="106">
        <f t="shared" si="726"/>
        <v>0</v>
      </c>
      <c r="TCU32" s="106">
        <f t="shared" si="726"/>
        <v>0</v>
      </c>
      <c r="TCV32" s="106">
        <f t="shared" si="726"/>
        <v>0</v>
      </c>
      <c r="TCW32" s="106">
        <f t="shared" si="726"/>
        <v>0</v>
      </c>
      <c r="TCX32" s="106">
        <f t="shared" si="726"/>
        <v>0</v>
      </c>
      <c r="TCY32" s="106">
        <f t="shared" si="726"/>
        <v>0</v>
      </c>
      <c r="TCZ32" s="106">
        <f t="shared" si="726"/>
        <v>0</v>
      </c>
      <c r="TDA32" s="106">
        <f t="shared" si="726"/>
        <v>0</v>
      </c>
      <c r="TDB32" s="106">
        <f t="shared" si="726"/>
        <v>0</v>
      </c>
      <c r="TDC32" s="106">
        <f t="shared" si="726"/>
        <v>0</v>
      </c>
      <c r="TDD32" s="106">
        <f t="shared" si="726"/>
        <v>0</v>
      </c>
      <c r="TDE32" s="106">
        <f t="shared" si="726"/>
        <v>0</v>
      </c>
      <c r="TDF32" s="106">
        <f t="shared" si="726"/>
        <v>0</v>
      </c>
      <c r="TDG32" s="106">
        <f t="shared" si="726"/>
        <v>0</v>
      </c>
      <c r="TDH32" s="106">
        <f t="shared" si="726"/>
        <v>0</v>
      </c>
      <c r="TDI32" s="106">
        <f t="shared" si="726"/>
        <v>0</v>
      </c>
      <c r="TDJ32" s="106">
        <f t="shared" si="726"/>
        <v>0</v>
      </c>
      <c r="TDK32" s="106">
        <f t="shared" si="726"/>
        <v>0</v>
      </c>
      <c r="TDL32" s="106">
        <f t="shared" ref="TDL32:TFW32" si="727">SUM(TDL31)</f>
        <v>0</v>
      </c>
      <c r="TDM32" s="106">
        <f t="shared" si="727"/>
        <v>0</v>
      </c>
      <c r="TDN32" s="106">
        <f t="shared" si="727"/>
        <v>0</v>
      </c>
      <c r="TDO32" s="106">
        <f t="shared" si="727"/>
        <v>0</v>
      </c>
      <c r="TDP32" s="106">
        <f t="shared" si="727"/>
        <v>0</v>
      </c>
      <c r="TDQ32" s="106">
        <f t="shared" si="727"/>
        <v>0</v>
      </c>
      <c r="TDR32" s="106">
        <f t="shared" si="727"/>
        <v>0</v>
      </c>
      <c r="TDS32" s="106">
        <f t="shared" si="727"/>
        <v>0</v>
      </c>
      <c r="TDT32" s="106">
        <f t="shared" si="727"/>
        <v>0</v>
      </c>
      <c r="TDU32" s="106">
        <f t="shared" si="727"/>
        <v>0</v>
      </c>
      <c r="TDV32" s="106">
        <f t="shared" si="727"/>
        <v>0</v>
      </c>
      <c r="TDW32" s="106">
        <f t="shared" si="727"/>
        <v>0</v>
      </c>
      <c r="TDX32" s="106">
        <f t="shared" si="727"/>
        <v>0</v>
      </c>
      <c r="TDY32" s="106">
        <f t="shared" si="727"/>
        <v>0</v>
      </c>
      <c r="TDZ32" s="106">
        <f t="shared" si="727"/>
        <v>0</v>
      </c>
      <c r="TEA32" s="106">
        <f t="shared" si="727"/>
        <v>0</v>
      </c>
      <c r="TEB32" s="106">
        <f t="shared" si="727"/>
        <v>0</v>
      </c>
      <c r="TEC32" s="106">
        <f t="shared" si="727"/>
        <v>0</v>
      </c>
      <c r="TED32" s="106">
        <f t="shared" si="727"/>
        <v>0</v>
      </c>
      <c r="TEE32" s="106">
        <f t="shared" si="727"/>
        <v>0</v>
      </c>
      <c r="TEF32" s="106">
        <f t="shared" si="727"/>
        <v>0</v>
      </c>
      <c r="TEG32" s="106">
        <f t="shared" si="727"/>
        <v>0</v>
      </c>
      <c r="TEH32" s="106">
        <f t="shared" si="727"/>
        <v>0</v>
      </c>
      <c r="TEI32" s="106">
        <f t="shared" si="727"/>
        <v>0</v>
      </c>
      <c r="TEJ32" s="106">
        <f t="shared" si="727"/>
        <v>0</v>
      </c>
      <c r="TEK32" s="106">
        <f t="shared" si="727"/>
        <v>0</v>
      </c>
      <c r="TEL32" s="106">
        <f t="shared" si="727"/>
        <v>0</v>
      </c>
      <c r="TEM32" s="106">
        <f t="shared" si="727"/>
        <v>0</v>
      </c>
      <c r="TEN32" s="106">
        <f t="shared" si="727"/>
        <v>0</v>
      </c>
      <c r="TEO32" s="106">
        <f t="shared" si="727"/>
        <v>0</v>
      </c>
      <c r="TEP32" s="106">
        <f t="shared" si="727"/>
        <v>0</v>
      </c>
      <c r="TEQ32" s="106">
        <f t="shared" si="727"/>
        <v>0</v>
      </c>
      <c r="TER32" s="106">
        <f t="shared" si="727"/>
        <v>0</v>
      </c>
      <c r="TES32" s="106">
        <f t="shared" si="727"/>
        <v>0</v>
      </c>
      <c r="TET32" s="106">
        <f t="shared" si="727"/>
        <v>0</v>
      </c>
      <c r="TEU32" s="106">
        <f t="shared" si="727"/>
        <v>0</v>
      </c>
      <c r="TEV32" s="106">
        <f t="shared" si="727"/>
        <v>0</v>
      </c>
      <c r="TEW32" s="106">
        <f t="shared" si="727"/>
        <v>0</v>
      </c>
      <c r="TEX32" s="106">
        <f t="shared" si="727"/>
        <v>0</v>
      </c>
      <c r="TEY32" s="106">
        <f t="shared" si="727"/>
        <v>0</v>
      </c>
      <c r="TEZ32" s="106">
        <f t="shared" si="727"/>
        <v>0</v>
      </c>
      <c r="TFA32" s="106">
        <f t="shared" si="727"/>
        <v>0</v>
      </c>
      <c r="TFB32" s="106">
        <f t="shared" si="727"/>
        <v>0</v>
      </c>
      <c r="TFC32" s="106">
        <f t="shared" si="727"/>
        <v>0</v>
      </c>
      <c r="TFD32" s="106">
        <f t="shared" si="727"/>
        <v>0</v>
      </c>
      <c r="TFE32" s="106">
        <f t="shared" si="727"/>
        <v>0</v>
      </c>
      <c r="TFF32" s="106">
        <f t="shared" si="727"/>
        <v>0</v>
      </c>
      <c r="TFG32" s="106">
        <f t="shared" si="727"/>
        <v>0</v>
      </c>
      <c r="TFH32" s="106">
        <f t="shared" si="727"/>
        <v>0</v>
      </c>
      <c r="TFI32" s="106">
        <f t="shared" si="727"/>
        <v>0</v>
      </c>
      <c r="TFJ32" s="106">
        <f t="shared" si="727"/>
        <v>0</v>
      </c>
      <c r="TFK32" s="106">
        <f t="shared" si="727"/>
        <v>0</v>
      </c>
      <c r="TFL32" s="106">
        <f t="shared" si="727"/>
        <v>0</v>
      </c>
      <c r="TFM32" s="106">
        <f t="shared" si="727"/>
        <v>0</v>
      </c>
      <c r="TFN32" s="106">
        <f t="shared" si="727"/>
        <v>0</v>
      </c>
      <c r="TFO32" s="106">
        <f t="shared" si="727"/>
        <v>0</v>
      </c>
      <c r="TFP32" s="106">
        <f t="shared" si="727"/>
        <v>0</v>
      </c>
      <c r="TFQ32" s="106">
        <f t="shared" si="727"/>
        <v>0</v>
      </c>
      <c r="TFR32" s="106">
        <f t="shared" si="727"/>
        <v>0</v>
      </c>
      <c r="TFS32" s="106">
        <f t="shared" si="727"/>
        <v>0</v>
      </c>
      <c r="TFT32" s="106">
        <f t="shared" si="727"/>
        <v>0</v>
      </c>
      <c r="TFU32" s="106">
        <f t="shared" si="727"/>
        <v>0</v>
      </c>
      <c r="TFV32" s="106">
        <f t="shared" si="727"/>
        <v>0</v>
      </c>
      <c r="TFW32" s="106">
        <f t="shared" si="727"/>
        <v>0</v>
      </c>
      <c r="TFX32" s="106">
        <f t="shared" ref="TFX32:TII32" si="728">SUM(TFX31)</f>
        <v>0</v>
      </c>
      <c r="TFY32" s="106">
        <f t="shared" si="728"/>
        <v>0</v>
      </c>
      <c r="TFZ32" s="106">
        <f t="shared" si="728"/>
        <v>0</v>
      </c>
      <c r="TGA32" s="106">
        <f t="shared" si="728"/>
        <v>0</v>
      </c>
      <c r="TGB32" s="106">
        <f t="shared" si="728"/>
        <v>0</v>
      </c>
      <c r="TGC32" s="106">
        <f t="shared" si="728"/>
        <v>0</v>
      </c>
      <c r="TGD32" s="106">
        <f t="shared" si="728"/>
        <v>0</v>
      </c>
      <c r="TGE32" s="106">
        <f t="shared" si="728"/>
        <v>0</v>
      </c>
      <c r="TGF32" s="106">
        <f t="shared" si="728"/>
        <v>0</v>
      </c>
      <c r="TGG32" s="106">
        <f t="shared" si="728"/>
        <v>0</v>
      </c>
      <c r="TGH32" s="106">
        <f t="shared" si="728"/>
        <v>0</v>
      </c>
      <c r="TGI32" s="106">
        <f t="shared" si="728"/>
        <v>0</v>
      </c>
      <c r="TGJ32" s="106">
        <f t="shared" si="728"/>
        <v>0</v>
      </c>
      <c r="TGK32" s="106">
        <f t="shared" si="728"/>
        <v>0</v>
      </c>
      <c r="TGL32" s="106">
        <f t="shared" si="728"/>
        <v>0</v>
      </c>
      <c r="TGM32" s="106">
        <f t="shared" si="728"/>
        <v>0</v>
      </c>
      <c r="TGN32" s="106">
        <f t="shared" si="728"/>
        <v>0</v>
      </c>
      <c r="TGO32" s="106">
        <f t="shared" si="728"/>
        <v>0</v>
      </c>
      <c r="TGP32" s="106">
        <f t="shared" si="728"/>
        <v>0</v>
      </c>
      <c r="TGQ32" s="106">
        <f t="shared" si="728"/>
        <v>0</v>
      </c>
      <c r="TGR32" s="106">
        <f t="shared" si="728"/>
        <v>0</v>
      </c>
      <c r="TGS32" s="106">
        <f t="shared" si="728"/>
        <v>0</v>
      </c>
      <c r="TGT32" s="106">
        <f t="shared" si="728"/>
        <v>0</v>
      </c>
      <c r="TGU32" s="106">
        <f t="shared" si="728"/>
        <v>0</v>
      </c>
      <c r="TGV32" s="106">
        <f t="shared" si="728"/>
        <v>0</v>
      </c>
      <c r="TGW32" s="106">
        <f t="shared" si="728"/>
        <v>0</v>
      </c>
      <c r="TGX32" s="106">
        <f t="shared" si="728"/>
        <v>0</v>
      </c>
      <c r="TGY32" s="106">
        <f t="shared" si="728"/>
        <v>0</v>
      </c>
      <c r="TGZ32" s="106">
        <f t="shared" si="728"/>
        <v>0</v>
      </c>
      <c r="THA32" s="106">
        <f t="shared" si="728"/>
        <v>0</v>
      </c>
      <c r="THB32" s="106">
        <f t="shared" si="728"/>
        <v>0</v>
      </c>
      <c r="THC32" s="106">
        <f t="shared" si="728"/>
        <v>0</v>
      </c>
      <c r="THD32" s="106">
        <f t="shared" si="728"/>
        <v>0</v>
      </c>
      <c r="THE32" s="106">
        <f t="shared" si="728"/>
        <v>0</v>
      </c>
      <c r="THF32" s="106">
        <f t="shared" si="728"/>
        <v>0</v>
      </c>
      <c r="THG32" s="106">
        <f t="shared" si="728"/>
        <v>0</v>
      </c>
      <c r="THH32" s="106">
        <f t="shared" si="728"/>
        <v>0</v>
      </c>
      <c r="THI32" s="106">
        <f t="shared" si="728"/>
        <v>0</v>
      </c>
      <c r="THJ32" s="106">
        <f t="shared" si="728"/>
        <v>0</v>
      </c>
      <c r="THK32" s="106">
        <f t="shared" si="728"/>
        <v>0</v>
      </c>
      <c r="THL32" s="106">
        <f t="shared" si="728"/>
        <v>0</v>
      </c>
      <c r="THM32" s="106">
        <f t="shared" si="728"/>
        <v>0</v>
      </c>
      <c r="THN32" s="106">
        <f t="shared" si="728"/>
        <v>0</v>
      </c>
      <c r="THO32" s="106">
        <f t="shared" si="728"/>
        <v>0</v>
      </c>
      <c r="THP32" s="106">
        <f t="shared" si="728"/>
        <v>0</v>
      </c>
      <c r="THQ32" s="106">
        <f t="shared" si="728"/>
        <v>0</v>
      </c>
      <c r="THR32" s="106">
        <f t="shared" si="728"/>
        <v>0</v>
      </c>
      <c r="THS32" s="106">
        <f t="shared" si="728"/>
        <v>0</v>
      </c>
      <c r="THT32" s="106">
        <f t="shared" si="728"/>
        <v>0</v>
      </c>
      <c r="THU32" s="106">
        <f t="shared" si="728"/>
        <v>0</v>
      </c>
      <c r="THV32" s="106">
        <f t="shared" si="728"/>
        <v>0</v>
      </c>
      <c r="THW32" s="106">
        <f t="shared" si="728"/>
        <v>0</v>
      </c>
      <c r="THX32" s="106">
        <f t="shared" si="728"/>
        <v>0</v>
      </c>
      <c r="THY32" s="106">
        <f t="shared" si="728"/>
        <v>0</v>
      </c>
      <c r="THZ32" s="106">
        <f t="shared" si="728"/>
        <v>0</v>
      </c>
      <c r="TIA32" s="106">
        <f t="shared" si="728"/>
        <v>0</v>
      </c>
      <c r="TIB32" s="106">
        <f t="shared" si="728"/>
        <v>0</v>
      </c>
      <c r="TIC32" s="106">
        <f t="shared" si="728"/>
        <v>0</v>
      </c>
      <c r="TID32" s="106">
        <f t="shared" si="728"/>
        <v>0</v>
      </c>
      <c r="TIE32" s="106">
        <f t="shared" si="728"/>
        <v>0</v>
      </c>
      <c r="TIF32" s="106">
        <f t="shared" si="728"/>
        <v>0</v>
      </c>
      <c r="TIG32" s="106">
        <f t="shared" si="728"/>
        <v>0</v>
      </c>
      <c r="TIH32" s="106">
        <f t="shared" si="728"/>
        <v>0</v>
      </c>
      <c r="TII32" s="106">
        <f t="shared" si="728"/>
        <v>0</v>
      </c>
      <c r="TIJ32" s="106">
        <f t="shared" ref="TIJ32:TKU32" si="729">SUM(TIJ31)</f>
        <v>0</v>
      </c>
      <c r="TIK32" s="106">
        <f t="shared" si="729"/>
        <v>0</v>
      </c>
      <c r="TIL32" s="106">
        <f t="shared" si="729"/>
        <v>0</v>
      </c>
      <c r="TIM32" s="106">
        <f t="shared" si="729"/>
        <v>0</v>
      </c>
      <c r="TIN32" s="106">
        <f t="shared" si="729"/>
        <v>0</v>
      </c>
      <c r="TIO32" s="106">
        <f t="shared" si="729"/>
        <v>0</v>
      </c>
      <c r="TIP32" s="106">
        <f t="shared" si="729"/>
        <v>0</v>
      </c>
      <c r="TIQ32" s="106">
        <f t="shared" si="729"/>
        <v>0</v>
      </c>
      <c r="TIR32" s="106">
        <f t="shared" si="729"/>
        <v>0</v>
      </c>
      <c r="TIS32" s="106">
        <f t="shared" si="729"/>
        <v>0</v>
      </c>
      <c r="TIT32" s="106">
        <f t="shared" si="729"/>
        <v>0</v>
      </c>
      <c r="TIU32" s="106">
        <f t="shared" si="729"/>
        <v>0</v>
      </c>
      <c r="TIV32" s="106">
        <f t="shared" si="729"/>
        <v>0</v>
      </c>
      <c r="TIW32" s="106">
        <f t="shared" si="729"/>
        <v>0</v>
      </c>
      <c r="TIX32" s="106">
        <f t="shared" si="729"/>
        <v>0</v>
      </c>
      <c r="TIY32" s="106">
        <f t="shared" si="729"/>
        <v>0</v>
      </c>
      <c r="TIZ32" s="106">
        <f t="shared" si="729"/>
        <v>0</v>
      </c>
      <c r="TJA32" s="106">
        <f t="shared" si="729"/>
        <v>0</v>
      </c>
      <c r="TJB32" s="106">
        <f t="shared" si="729"/>
        <v>0</v>
      </c>
      <c r="TJC32" s="106">
        <f t="shared" si="729"/>
        <v>0</v>
      </c>
      <c r="TJD32" s="106">
        <f t="shared" si="729"/>
        <v>0</v>
      </c>
      <c r="TJE32" s="106">
        <f t="shared" si="729"/>
        <v>0</v>
      </c>
      <c r="TJF32" s="106">
        <f t="shared" si="729"/>
        <v>0</v>
      </c>
      <c r="TJG32" s="106">
        <f t="shared" si="729"/>
        <v>0</v>
      </c>
      <c r="TJH32" s="106">
        <f t="shared" si="729"/>
        <v>0</v>
      </c>
      <c r="TJI32" s="106">
        <f t="shared" si="729"/>
        <v>0</v>
      </c>
      <c r="TJJ32" s="106">
        <f t="shared" si="729"/>
        <v>0</v>
      </c>
      <c r="TJK32" s="106">
        <f t="shared" si="729"/>
        <v>0</v>
      </c>
      <c r="TJL32" s="106">
        <f t="shared" si="729"/>
        <v>0</v>
      </c>
      <c r="TJM32" s="106">
        <f t="shared" si="729"/>
        <v>0</v>
      </c>
      <c r="TJN32" s="106">
        <f t="shared" si="729"/>
        <v>0</v>
      </c>
      <c r="TJO32" s="106">
        <f t="shared" si="729"/>
        <v>0</v>
      </c>
      <c r="TJP32" s="106">
        <f t="shared" si="729"/>
        <v>0</v>
      </c>
      <c r="TJQ32" s="106">
        <f t="shared" si="729"/>
        <v>0</v>
      </c>
      <c r="TJR32" s="106">
        <f t="shared" si="729"/>
        <v>0</v>
      </c>
      <c r="TJS32" s="106">
        <f t="shared" si="729"/>
        <v>0</v>
      </c>
      <c r="TJT32" s="106">
        <f t="shared" si="729"/>
        <v>0</v>
      </c>
      <c r="TJU32" s="106">
        <f t="shared" si="729"/>
        <v>0</v>
      </c>
      <c r="TJV32" s="106">
        <f t="shared" si="729"/>
        <v>0</v>
      </c>
      <c r="TJW32" s="106">
        <f t="shared" si="729"/>
        <v>0</v>
      </c>
      <c r="TJX32" s="106">
        <f t="shared" si="729"/>
        <v>0</v>
      </c>
      <c r="TJY32" s="106">
        <f t="shared" si="729"/>
        <v>0</v>
      </c>
      <c r="TJZ32" s="106">
        <f t="shared" si="729"/>
        <v>0</v>
      </c>
      <c r="TKA32" s="106">
        <f t="shared" si="729"/>
        <v>0</v>
      </c>
      <c r="TKB32" s="106">
        <f t="shared" si="729"/>
        <v>0</v>
      </c>
      <c r="TKC32" s="106">
        <f t="shared" si="729"/>
        <v>0</v>
      </c>
      <c r="TKD32" s="106">
        <f t="shared" si="729"/>
        <v>0</v>
      </c>
      <c r="TKE32" s="106">
        <f t="shared" si="729"/>
        <v>0</v>
      </c>
      <c r="TKF32" s="106">
        <f t="shared" si="729"/>
        <v>0</v>
      </c>
      <c r="TKG32" s="106">
        <f t="shared" si="729"/>
        <v>0</v>
      </c>
      <c r="TKH32" s="106">
        <f t="shared" si="729"/>
        <v>0</v>
      </c>
      <c r="TKI32" s="106">
        <f t="shared" si="729"/>
        <v>0</v>
      </c>
      <c r="TKJ32" s="106">
        <f t="shared" si="729"/>
        <v>0</v>
      </c>
      <c r="TKK32" s="106">
        <f t="shared" si="729"/>
        <v>0</v>
      </c>
      <c r="TKL32" s="106">
        <f t="shared" si="729"/>
        <v>0</v>
      </c>
      <c r="TKM32" s="106">
        <f t="shared" si="729"/>
        <v>0</v>
      </c>
      <c r="TKN32" s="106">
        <f t="shared" si="729"/>
        <v>0</v>
      </c>
      <c r="TKO32" s="106">
        <f t="shared" si="729"/>
        <v>0</v>
      </c>
      <c r="TKP32" s="106">
        <f t="shared" si="729"/>
        <v>0</v>
      </c>
      <c r="TKQ32" s="106">
        <f t="shared" si="729"/>
        <v>0</v>
      </c>
      <c r="TKR32" s="106">
        <f t="shared" si="729"/>
        <v>0</v>
      </c>
      <c r="TKS32" s="106">
        <f t="shared" si="729"/>
        <v>0</v>
      </c>
      <c r="TKT32" s="106">
        <f t="shared" si="729"/>
        <v>0</v>
      </c>
      <c r="TKU32" s="106">
        <f t="shared" si="729"/>
        <v>0</v>
      </c>
      <c r="TKV32" s="106">
        <f t="shared" ref="TKV32:TNG32" si="730">SUM(TKV31)</f>
        <v>0</v>
      </c>
      <c r="TKW32" s="106">
        <f t="shared" si="730"/>
        <v>0</v>
      </c>
      <c r="TKX32" s="106">
        <f t="shared" si="730"/>
        <v>0</v>
      </c>
      <c r="TKY32" s="106">
        <f t="shared" si="730"/>
        <v>0</v>
      </c>
      <c r="TKZ32" s="106">
        <f t="shared" si="730"/>
        <v>0</v>
      </c>
      <c r="TLA32" s="106">
        <f t="shared" si="730"/>
        <v>0</v>
      </c>
      <c r="TLB32" s="106">
        <f t="shared" si="730"/>
        <v>0</v>
      </c>
      <c r="TLC32" s="106">
        <f t="shared" si="730"/>
        <v>0</v>
      </c>
      <c r="TLD32" s="106">
        <f t="shared" si="730"/>
        <v>0</v>
      </c>
      <c r="TLE32" s="106">
        <f t="shared" si="730"/>
        <v>0</v>
      </c>
      <c r="TLF32" s="106">
        <f t="shared" si="730"/>
        <v>0</v>
      </c>
      <c r="TLG32" s="106">
        <f t="shared" si="730"/>
        <v>0</v>
      </c>
      <c r="TLH32" s="106">
        <f t="shared" si="730"/>
        <v>0</v>
      </c>
      <c r="TLI32" s="106">
        <f t="shared" si="730"/>
        <v>0</v>
      </c>
      <c r="TLJ32" s="106">
        <f t="shared" si="730"/>
        <v>0</v>
      </c>
      <c r="TLK32" s="106">
        <f t="shared" si="730"/>
        <v>0</v>
      </c>
      <c r="TLL32" s="106">
        <f t="shared" si="730"/>
        <v>0</v>
      </c>
      <c r="TLM32" s="106">
        <f t="shared" si="730"/>
        <v>0</v>
      </c>
      <c r="TLN32" s="106">
        <f t="shared" si="730"/>
        <v>0</v>
      </c>
      <c r="TLO32" s="106">
        <f t="shared" si="730"/>
        <v>0</v>
      </c>
      <c r="TLP32" s="106">
        <f t="shared" si="730"/>
        <v>0</v>
      </c>
      <c r="TLQ32" s="106">
        <f t="shared" si="730"/>
        <v>0</v>
      </c>
      <c r="TLR32" s="106">
        <f t="shared" si="730"/>
        <v>0</v>
      </c>
      <c r="TLS32" s="106">
        <f t="shared" si="730"/>
        <v>0</v>
      </c>
      <c r="TLT32" s="106">
        <f t="shared" si="730"/>
        <v>0</v>
      </c>
      <c r="TLU32" s="106">
        <f t="shared" si="730"/>
        <v>0</v>
      </c>
      <c r="TLV32" s="106">
        <f t="shared" si="730"/>
        <v>0</v>
      </c>
      <c r="TLW32" s="106">
        <f t="shared" si="730"/>
        <v>0</v>
      </c>
      <c r="TLX32" s="106">
        <f t="shared" si="730"/>
        <v>0</v>
      </c>
      <c r="TLY32" s="106">
        <f t="shared" si="730"/>
        <v>0</v>
      </c>
      <c r="TLZ32" s="106">
        <f t="shared" si="730"/>
        <v>0</v>
      </c>
      <c r="TMA32" s="106">
        <f t="shared" si="730"/>
        <v>0</v>
      </c>
      <c r="TMB32" s="106">
        <f t="shared" si="730"/>
        <v>0</v>
      </c>
      <c r="TMC32" s="106">
        <f t="shared" si="730"/>
        <v>0</v>
      </c>
      <c r="TMD32" s="106">
        <f t="shared" si="730"/>
        <v>0</v>
      </c>
      <c r="TME32" s="106">
        <f t="shared" si="730"/>
        <v>0</v>
      </c>
      <c r="TMF32" s="106">
        <f t="shared" si="730"/>
        <v>0</v>
      </c>
      <c r="TMG32" s="106">
        <f t="shared" si="730"/>
        <v>0</v>
      </c>
      <c r="TMH32" s="106">
        <f t="shared" si="730"/>
        <v>0</v>
      </c>
      <c r="TMI32" s="106">
        <f t="shared" si="730"/>
        <v>0</v>
      </c>
      <c r="TMJ32" s="106">
        <f t="shared" si="730"/>
        <v>0</v>
      </c>
      <c r="TMK32" s="106">
        <f t="shared" si="730"/>
        <v>0</v>
      </c>
      <c r="TML32" s="106">
        <f t="shared" si="730"/>
        <v>0</v>
      </c>
      <c r="TMM32" s="106">
        <f t="shared" si="730"/>
        <v>0</v>
      </c>
      <c r="TMN32" s="106">
        <f t="shared" si="730"/>
        <v>0</v>
      </c>
      <c r="TMO32" s="106">
        <f t="shared" si="730"/>
        <v>0</v>
      </c>
      <c r="TMP32" s="106">
        <f t="shared" si="730"/>
        <v>0</v>
      </c>
      <c r="TMQ32" s="106">
        <f t="shared" si="730"/>
        <v>0</v>
      </c>
      <c r="TMR32" s="106">
        <f t="shared" si="730"/>
        <v>0</v>
      </c>
      <c r="TMS32" s="106">
        <f t="shared" si="730"/>
        <v>0</v>
      </c>
      <c r="TMT32" s="106">
        <f t="shared" si="730"/>
        <v>0</v>
      </c>
      <c r="TMU32" s="106">
        <f t="shared" si="730"/>
        <v>0</v>
      </c>
      <c r="TMV32" s="106">
        <f t="shared" si="730"/>
        <v>0</v>
      </c>
      <c r="TMW32" s="106">
        <f t="shared" si="730"/>
        <v>0</v>
      </c>
      <c r="TMX32" s="106">
        <f t="shared" si="730"/>
        <v>0</v>
      </c>
      <c r="TMY32" s="106">
        <f t="shared" si="730"/>
        <v>0</v>
      </c>
      <c r="TMZ32" s="106">
        <f t="shared" si="730"/>
        <v>0</v>
      </c>
      <c r="TNA32" s="106">
        <f t="shared" si="730"/>
        <v>0</v>
      </c>
      <c r="TNB32" s="106">
        <f t="shared" si="730"/>
        <v>0</v>
      </c>
      <c r="TNC32" s="106">
        <f t="shared" si="730"/>
        <v>0</v>
      </c>
      <c r="TND32" s="106">
        <f t="shared" si="730"/>
        <v>0</v>
      </c>
      <c r="TNE32" s="106">
        <f t="shared" si="730"/>
        <v>0</v>
      </c>
      <c r="TNF32" s="106">
        <f t="shared" si="730"/>
        <v>0</v>
      </c>
      <c r="TNG32" s="106">
        <f t="shared" si="730"/>
        <v>0</v>
      </c>
      <c r="TNH32" s="106">
        <f t="shared" ref="TNH32:TPS32" si="731">SUM(TNH31)</f>
        <v>0</v>
      </c>
      <c r="TNI32" s="106">
        <f t="shared" si="731"/>
        <v>0</v>
      </c>
      <c r="TNJ32" s="106">
        <f t="shared" si="731"/>
        <v>0</v>
      </c>
      <c r="TNK32" s="106">
        <f t="shared" si="731"/>
        <v>0</v>
      </c>
      <c r="TNL32" s="106">
        <f t="shared" si="731"/>
        <v>0</v>
      </c>
      <c r="TNM32" s="106">
        <f t="shared" si="731"/>
        <v>0</v>
      </c>
      <c r="TNN32" s="106">
        <f t="shared" si="731"/>
        <v>0</v>
      </c>
      <c r="TNO32" s="106">
        <f t="shared" si="731"/>
        <v>0</v>
      </c>
      <c r="TNP32" s="106">
        <f t="shared" si="731"/>
        <v>0</v>
      </c>
      <c r="TNQ32" s="106">
        <f t="shared" si="731"/>
        <v>0</v>
      </c>
      <c r="TNR32" s="106">
        <f t="shared" si="731"/>
        <v>0</v>
      </c>
      <c r="TNS32" s="106">
        <f t="shared" si="731"/>
        <v>0</v>
      </c>
      <c r="TNT32" s="106">
        <f t="shared" si="731"/>
        <v>0</v>
      </c>
      <c r="TNU32" s="106">
        <f t="shared" si="731"/>
        <v>0</v>
      </c>
      <c r="TNV32" s="106">
        <f t="shared" si="731"/>
        <v>0</v>
      </c>
      <c r="TNW32" s="106">
        <f t="shared" si="731"/>
        <v>0</v>
      </c>
      <c r="TNX32" s="106">
        <f t="shared" si="731"/>
        <v>0</v>
      </c>
      <c r="TNY32" s="106">
        <f t="shared" si="731"/>
        <v>0</v>
      </c>
      <c r="TNZ32" s="106">
        <f t="shared" si="731"/>
        <v>0</v>
      </c>
      <c r="TOA32" s="106">
        <f t="shared" si="731"/>
        <v>0</v>
      </c>
      <c r="TOB32" s="106">
        <f t="shared" si="731"/>
        <v>0</v>
      </c>
      <c r="TOC32" s="106">
        <f t="shared" si="731"/>
        <v>0</v>
      </c>
      <c r="TOD32" s="106">
        <f t="shared" si="731"/>
        <v>0</v>
      </c>
      <c r="TOE32" s="106">
        <f t="shared" si="731"/>
        <v>0</v>
      </c>
      <c r="TOF32" s="106">
        <f t="shared" si="731"/>
        <v>0</v>
      </c>
      <c r="TOG32" s="106">
        <f t="shared" si="731"/>
        <v>0</v>
      </c>
      <c r="TOH32" s="106">
        <f t="shared" si="731"/>
        <v>0</v>
      </c>
      <c r="TOI32" s="106">
        <f t="shared" si="731"/>
        <v>0</v>
      </c>
      <c r="TOJ32" s="106">
        <f t="shared" si="731"/>
        <v>0</v>
      </c>
      <c r="TOK32" s="106">
        <f t="shared" si="731"/>
        <v>0</v>
      </c>
      <c r="TOL32" s="106">
        <f t="shared" si="731"/>
        <v>0</v>
      </c>
      <c r="TOM32" s="106">
        <f t="shared" si="731"/>
        <v>0</v>
      </c>
      <c r="TON32" s="106">
        <f t="shared" si="731"/>
        <v>0</v>
      </c>
      <c r="TOO32" s="106">
        <f t="shared" si="731"/>
        <v>0</v>
      </c>
      <c r="TOP32" s="106">
        <f t="shared" si="731"/>
        <v>0</v>
      </c>
      <c r="TOQ32" s="106">
        <f t="shared" si="731"/>
        <v>0</v>
      </c>
      <c r="TOR32" s="106">
        <f t="shared" si="731"/>
        <v>0</v>
      </c>
      <c r="TOS32" s="106">
        <f t="shared" si="731"/>
        <v>0</v>
      </c>
      <c r="TOT32" s="106">
        <f t="shared" si="731"/>
        <v>0</v>
      </c>
      <c r="TOU32" s="106">
        <f t="shared" si="731"/>
        <v>0</v>
      </c>
      <c r="TOV32" s="106">
        <f t="shared" si="731"/>
        <v>0</v>
      </c>
      <c r="TOW32" s="106">
        <f t="shared" si="731"/>
        <v>0</v>
      </c>
      <c r="TOX32" s="106">
        <f t="shared" si="731"/>
        <v>0</v>
      </c>
      <c r="TOY32" s="106">
        <f t="shared" si="731"/>
        <v>0</v>
      </c>
      <c r="TOZ32" s="106">
        <f t="shared" si="731"/>
        <v>0</v>
      </c>
      <c r="TPA32" s="106">
        <f t="shared" si="731"/>
        <v>0</v>
      </c>
      <c r="TPB32" s="106">
        <f t="shared" si="731"/>
        <v>0</v>
      </c>
      <c r="TPC32" s="106">
        <f t="shared" si="731"/>
        <v>0</v>
      </c>
      <c r="TPD32" s="106">
        <f t="shared" si="731"/>
        <v>0</v>
      </c>
      <c r="TPE32" s="106">
        <f t="shared" si="731"/>
        <v>0</v>
      </c>
      <c r="TPF32" s="106">
        <f t="shared" si="731"/>
        <v>0</v>
      </c>
      <c r="TPG32" s="106">
        <f t="shared" si="731"/>
        <v>0</v>
      </c>
      <c r="TPH32" s="106">
        <f t="shared" si="731"/>
        <v>0</v>
      </c>
      <c r="TPI32" s="106">
        <f t="shared" si="731"/>
        <v>0</v>
      </c>
      <c r="TPJ32" s="106">
        <f t="shared" si="731"/>
        <v>0</v>
      </c>
      <c r="TPK32" s="106">
        <f t="shared" si="731"/>
        <v>0</v>
      </c>
      <c r="TPL32" s="106">
        <f t="shared" si="731"/>
        <v>0</v>
      </c>
      <c r="TPM32" s="106">
        <f t="shared" si="731"/>
        <v>0</v>
      </c>
      <c r="TPN32" s="106">
        <f t="shared" si="731"/>
        <v>0</v>
      </c>
      <c r="TPO32" s="106">
        <f t="shared" si="731"/>
        <v>0</v>
      </c>
      <c r="TPP32" s="106">
        <f t="shared" si="731"/>
        <v>0</v>
      </c>
      <c r="TPQ32" s="106">
        <f t="shared" si="731"/>
        <v>0</v>
      </c>
      <c r="TPR32" s="106">
        <f t="shared" si="731"/>
        <v>0</v>
      </c>
      <c r="TPS32" s="106">
        <f t="shared" si="731"/>
        <v>0</v>
      </c>
      <c r="TPT32" s="106">
        <f t="shared" ref="TPT32:TSE32" si="732">SUM(TPT31)</f>
        <v>0</v>
      </c>
      <c r="TPU32" s="106">
        <f t="shared" si="732"/>
        <v>0</v>
      </c>
      <c r="TPV32" s="106">
        <f t="shared" si="732"/>
        <v>0</v>
      </c>
      <c r="TPW32" s="106">
        <f t="shared" si="732"/>
        <v>0</v>
      </c>
      <c r="TPX32" s="106">
        <f t="shared" si="732"/>
        <v>0</v>
      </c>
      <c r="TPY32" s="106">
        <f t="shared" si="732"/>
        <v>0</v>
      </c>
      <c r="TPZ32" s="106">
        <f t="shared" si="732"/>
        <v>0</v>
      </c>
      <c r="TQA32" s="106">
        <f t="shared" si="732"/>
        <v>0</v>
      </c>
      <c r="TQB32" s="106">
        <f t="shared" si="732"/>
        <v>0</v>
      </c>
      <c r="TQC32" s="106">
        <f t="shared" si="732"/>
        <v>0</v>
      </c>
      <c r="TQD32" s="106">
        <f t="shared" si="732"/>
        <v>0</v>
      </c>
      <c r="TQE32" s="106">
        <f t="shared" si="732"/>
        <v>0</v>
      </c>
      <c r="TQF32" s="106">
        <f t="shared" si="732"/>
        <v>0</v>
      </c>
      <c r="TQG32" s="106">
        <f t="shared" si="732"/>
        <v>0</v>
      </c>
      <c r="TQH32" s="106">
        <f t="shared" si="732"/>
        <v>0</v>
      </c>
      <c r="TQI32" s="106">
        <f t="shared" si="732"/>
        <v>0</v>
      </c>
      <c r="TQJ32" s="106">
        <f t="shared" si="732"/>
        <v>0</v>
      </c>
      <c r="TQK32" s="106">
        <f t="shared" si="732"/>
        <v>0</v>
      </c>
      <c r="TQL32" s="106">
        <f t="shared" si="732"/>
        <v>0</v>
      </c>
      <c r="TQM32" s="106">
        <f t="shared" si="732"/>
        <v>0</v>
      </c>
      <c r="TQN32" s="106">
        <f t="shared" si="732"/>
        <v>0</v>
      </c>
      <c r="TQO32" s="106">
        <f t="shared" si="732"/>
        <v>0</v>
      </c>
      <c r="TQP32" s="106">
        <f t="shared" si="732"/>
        <v>0</v>
      </c>
      <c r="TQQ32" s="106">
        <f t="shared" si="732"/>
        <v>0</v>
      </c>
      <c r="TQR32" s="106">
        <f t="shared" si="732"/>
        <v>0</v>
      </c>
      <c r="TQS32" s="106">
        <f t="shared" si="732"/>
        <v>0</v>
      </c>
      <c r="TQT32" s="106">
        <f t="shared" si="732"/>
        <v>0</v>
      </c>
      <c r="TQU32" s="106">
        <f t="shared" si="732"/>
        <v>0</v>
      </c>
      <c r="TQV32" s="106">
        <f t="shared" si="732"/>
        <v>0</v>
      </c>
      <c r="TQW32" s="106">
        <f t="shared" si="732"/>
        <v>0</v>
      </c>
      <c r="TQX32" s="106">
        <f t="shared" si="732"/>
        <v>0</v>
      </c>
      <c r="TQY32" s="106">
        <f t="shared" si="732"/>
        <v>0</v>
      </c>
      <c r="TQZ32" s="106">
        <f t="shared" si="732"/>
        <v>0</v>
      </c>
      <c r="TRA32" s="106">
        <f t="shared" si="732"/>
        <v>0</v>
      </c>
      <c r="TRB32" s="106">
        <f t="shared" si="732"/>
        <v>0</v>
      </c>
      <c r="TRC32" s="106">
        <f t="shared" si="732"/>
        <v>0</v>
      </c>
      <c r="TRD32" s="106">
        <f t="shared" si="732"/>
        <v>0</v>
      </c>
      <c r="TRE32" s="106">
        <f t="shared" si="732"/>
        <v>0</v>
      </c>
      <c r="TRF32" s="106">
        <f t="shared" si="732"/>
        <v>0</v>
      </c>
      <c r="TRG32" s="106">
        <f t="shared" si="732"/>
        <v>0</v>
      </c>
      <c r="TRH32" s="106">
        <f t="shared" si="732"/>
        <v>0</v>
      </c>
      <c r="TRI32" s="106">
        <f t="shared" si="732"/>
        <v>0</v>
      </c>
      <c r="TRJ32" s="106">
        <f t="shared" si="732"/>
        <v>0</v>
      </c>
      <c r="TRK32" s="106">
        <f t="shared" si="732"/>
        <v>0</v>
      </c>
      <c r="TRL32" s="106">
        <f t="shared" si="732"/>
        <v>0</v>
      </c>
      <c r="TRM32" s="106">
        <f t="shared" si="732"/>
        <v>0</v>
      </c>
      <c r="TRN32" s="106">
        <f t="shared" si="732"/>
        <v>0</v>
      </c>
      <c r="TRO32" s="106">
        <f t="shared" si="732"/>
        <v>0</v>
      </c>
      <c r="TRP32" s="106">
        <f t="shared" si="732"/>
        <v>0</v>
      </c>
      <c r="TRQ32" s="106">
        <f t="shared" si="732"/>
        <v>0</v>
      </c>
      <c r="TRR32" s="106">
        <f t="shared" si="732"/>
        <v>0</v>
      </c>
      <c r="TRS32" s="106">
        <f t="shared" si="732"/>
        <v>0</v>
      </c>
      <c r="TRT32" s="106">
        <f t="shared" si="732"/>
        <v>0</v>
      </c>
      <c r="TRU32" s="106">
        <f t="shared" si="732"/>
        <v>0</v>
      </c>
      <c r="TRV32" s="106">
        <f t="shared" si="732"/>
        <v>0</v>
      </c>
      <c r="TRW32" s="106">
        <f t="shared" si="732"/>
        <v>0</v>
      </c>
      <c r="TRX32" s="106">
        <f t="shared" si="732"/>
        <v>0</v>
      </c>
      <c r="TRY32" s="106">
        <f t="shared" si="732"/>
        <v>0</v>
      </c>
      <c r="TRZ32" s="106">
        <f t="shared" si="732"/>
        <v>0</v>
      </c>
      <c r="TSA32" s="106">
        <f t="shared" si="732"/>
        <v>0</v>
      </c>
      <c r="TSB32" s="106">
        <f t="shared" si="732"/>
        <v>0</v>
      </c>
      <c r="TSC32" s="106">
        <f t="shared" si="732"/>
        <v>0</v>
      </c>
      <c r="TSD32" s="106">
        <f t="shared" si="732"/>
        <v>0</v>
      </c>
      <c r="TSE32" s="106">
        <f t="shared" si="732"/>
        <v>0</v>
      </c>
      <c r="TSF32" s="106">
        <f t="shared" ref="TSF32:TUQ32" si="733">SUM(TSF31)</f>
        <v>0</v>
      </c>
      <c r="TSG32" s="106">
        <f t="shared" si="733"/>
        <v>0</v>
      </c>
      <c r="TSH32" s="106">
        <f t="shared" si="733"/>
        <v>0</v>
      </c>
      <c r="TSI32" s="106">
        <f t="shared" si="733"/>
        <v>0</v>
      </c>
      <c r="TSJ32" s="106">
        <f t="shared" si="733"/>
        <v>0</v>
      </c>
      <c r="TSK32" s="106">
        <f t="shared" si="733"/>
        <v>0</v>
      </c>
      <c r="TSL32" s="106">
        <f t="shared" si="733"/>
        <v>0</v>
      </c>
      <c r="TSM32" s="106">
        <f t="shared" si="733"/>
        <v>0</v>
      </c>
      <c r="TSN32" s="106">
        <f t="shared" si="733"/>
        <v>0</v>
      </c>
      <c r="TSO32" s="106">
        <f t="shared" si="733"/>
        <v>0</v>
      </c>
      <c r="TSP32" s="106">
        <f t="shared" si="733"/>
        <v>0</v>
      </c>
      <c r="TSQ32" s="106">
        <f t="shared" si="733"/>
        <v>0</v>
      </c>
      <c r="TSR32" s="106">
        <f t="shared" si="733"/>
        <v>0</v>
      </c>
      <c r="TSS32" s="106">
        <f t="shared" si="733"/>
        <v>0</v>
      </c>
      <c r="TST32" s="106">
        <f t="shared" si="733"/>
        <v>0</v>
      </c>
      <c r="TSU32" s="106">
        <f t="shared" si="733"/>
        <v>0</v>
      </c>
      <c r="TSV32" s="106">
        <f t="shared" si="733"/>
        <v>0</v>
      </c>
      <c r="TSW32" s="106">
        <f t="shared" si="733"/>
        <v>0</v>
      </c>
      <c r="TSX32" s="106">
        <f t="shared" si="733"/>
        <v>0</v>
      </c>
      <c r="TSY32" s="106">
        <f t="shared" si="733"/>
        <v>0</v>
      </c>
      <c r="TSZ32" s="106">
        <f t="shared" si="733"/>
        <v>0</v>
      </c>
      <c r="TTA32" s="106">
        <f t="shared" si="733"/>
        <v>0</v>
      </c>
      <c r="TTB32" s="106">
        <f t="shared" si="733"/>
        <v>0</v>
      </c>
      <c r="TTC32" s="106">
        <f t="shared" si="733"/>
        <v>0</v>
      </c>
      <c r="TTD32" s="106">
        <f t="shared" si="733"/>
        <v>0</v>
      </c>
      <c r="TTE32" s="106">
        <f t="shared" si="733"/>
        <v>0</v>
      </c>
      <c r="TTF32" s="106">
        <f t="shared" si="733"/>
        <v>0</v>
      </c>
      <c r="TTG32" s="106">
        <f t="shared" si="733"/>
        <v>0</v>
      </c>
      <c r="TTH32" s="106">
        <f t="shared" si="733"/>
        <v>0</v>
      </c>
      <c r="TTI32" s="106">
        <f t="shared" si="733"/>
        <v>0</v>
      </c>
      <c r="TTJ32" s="106">
        <f t="shared" si="733"/>
        <v>0</v>
      </c>
      <c r="TTK32" s="106">
        <f t="shared" si="733"/>
        <v>0</v>
      </c>
      <c r="TTL32" s="106">
        <f t="shared" si="733"/>
        <v>0</v>
      </c>
      <c r="TTM32" s="106">
        <f t="shared" si="733"/>
        <v>0</v>
      </c>
      <c r="TTN32" s="106">
        <f t="shared" si="733"/>
        <v>0</v>
      </c>
      <c r="TTO32" s="106">
        <f t="shared" si="733"/>
        <v>0</v>
      </c>
      <c r="TTP32" s="106">
        <f t="shared" si="733"/>
        <v>0</v>
      </c>
      <c r="TTQ32" s="106">
        <f t="shared" si="733"/>
        <v>0</v>
      </c>
      <c r="TTR32" s="106">
        <f t="shared" si="733"/>
        <v>0</v>
      </c>
      <c r="TTS32" s="106">
        <f t="shared" si="733"/>
        <v>0</v>
      </c>
      <c r="TTT32" s="106">
        <f t="shared" si="733"/>
        <v>0</v>
      </c>
      <c r="TTU32" s="106">
        <f t="shared" si="733"/>
        <v>0</v>
      </c>
      <c r="TTV32" s="106">
        <f t="shared" si="733"/>
        <v>0</v>
      </c>
      <c r="TTW32" s="106">
        <f t="shared" si="733"/>
        <v>0</v>
      </c>
      <c r="TTX32" s="106">
        <f t="shared" si="733"/>
        <v>0</v>
      </c>
      <c r="TTY32" s="106">
        <f t="shared" si="733"/>
        <v>0</v>
      </c>
      <c r="TTZ32" s="106">
        <f t="shared" si="733"/>
        <v>0</v>
      </c>
      <c r="TUA32" s="106">
        <f t="shared" si="733"/>
        <v>0</v>
      </c>
      <c r="TUB32" s="106">
        <f t="shared" si="733"/>
        <v>0</v>
      </c>
      <c r="TUC32" s="106">
        <f t="shared" si="733"/>
        <v>0</v>
      </c>
      <c r="TUD32" s="106">
        <f t="shared" si="733"/>
        <v>0</v>
      </c>
      <c r="TUE32" s="106">
        <f t="shared" si="733"/>
        <v>0</v>
      </c>
      <c r="TUF32" s="106">
        <f t="shared" si="733"/>
        <v>0</v>
      </c>
      <c r="TUG32" s="106">
        <f t="shared" si="733"/>
        <v>0</v>
      </c>
      <c r="TUH32" s="106">
        <f t="shared" si="733"/>
        <v>0</v>
      </c>
      <c r="TUI32" s="106">
        <f t="shared" si="733"/>
        <v>0</v>
      </c>
      <c r="TUJ32" s="106">
        <f t="shared" si="733"/>
        <v>0</v>
      </c>
      <c r="TUK32" s="106">
        <f t="shared" si="733"/>
        <v>0</v>
      </c>
      <c r="TUL32" s="106">
        <f t="shared" si="733"/>
        <v>0</v>
      </c>
      <c r="TUM32" s="106">
        <f t="shared" si="733"/>
        <v>0</v>
      </c>
      <c r="TUN32" s="106">
        <f t="shared" si="733"/>
        <v>0</v>
      </c>
      <c r="TUO32" s="106">
        <f t="shared" si="733"/>
        <v>0</v>
      </c>
      <c r="TUP32" s="106">
        <f t="shared" si="733"/>
        <v>0</v>
      </c>
      <c r="TUQ32" s="106">
        <f t="shared" si="733"/>
        <v>0</v>
      </c>
      <c r="TUR32" s="106">
        <f t="shared" ref="TUR32:TXC32" si="734">SUM(TUR31)</f>
        <v>0</v>
      </c>
      <c r="TUS32" s="106">
        <f t="shared" si="734"/>
        <v>0</v>
      </c>
      <c r="TUT32" s="106">
        <f t="shared" si="734"/>
        <v>0</v>
      </c>
      <c r="TUU32" s="106">
        <f t="shared" si="734"/>
        <v>0</v>
      </c>
      <c r="TUV32" s="106">
        <f t="shared" si="734"/>
        <v>0</v>
      </c>
      <c r="TUW32" s="106">
        <f t="shared" si="734"/>
        <v>0</v>
      </c>
      <c r="TUX32" s="106">
        <f t="shared" si="734"/>
        <v>0</v>
      </c>
      <c r="TUY32" s="106">
        <f t="shared" si="734"/>
        <v>0</v>
      </c>
      <c r="TUZ32" s="106">
        <f t="shared" si="734"/>
        <v>0</v>
      </c>
      <c r="TVA32" s="106">
        <f t="shared" si="734"/>
        <v>0</v>
      </c>
      <c r="TVB32" s="106">
        <f t="shared" si="734"/>
        <v>0</v>
      </c>
      <c r="TVC32" s="106">
        <f t="shared" si="734"/>
        <v>0</v>
      </c>
      <c r="TVD32" s="106">
        <f t="shared" si="734"/>
        <v>0</v>
      </c>
      <c r="TVE32" s="106">
        <f t="shared" si="734"/>
        <v>0</v>
      </c>
      <c r="TVF32" s="106">
        <f t="shared" si="734"/>
        <v>0</v>
      </c>
      <c r="TVG32" s="106">
        <f t="shared" si="734"/>
        <v>0</v>
      </c>
      <c r="TVH32" s="106">
        <f t="shared" si="734"/>
        <v>0</v>
      </c>
      <c r="TVI32" s="106">
        <f t="shared" si="734"/>
        <v>0</v>
      </c>
      <c r="TVJ32" s="106">
        <f t="shared" si="734"/>
        <v>0</v>
      </c>
      <c r="TVK32" s="106">
        <f t="shared" si="734"/>
        <v>0</v>
      </c>
      <c r="TVL32" s="106">
        <f t="shared" si="734"/>
        <v>0</v>
      </c>
      <c r="TVM32" s="106">
        <f t="shared" si="734"/>
        <v>0</v>
      </c>
      <c r="TVN32" s="106">
        <f t="shared" si="734"/>
        <v>0</v>
      </c>
      <c r="TVO32" s="106">
        <f t="shared" si="734"/>
        <v>0</v>
      </c>
      <c r="TVP32" s="106">
        <f t="shared" si="734"/>
        <v>0</v>
      </c>
      <c r="TVQ32" s="106">
        <f t="shared" si="734"/>
        <v>0</v>
      </c>
      <c r="TVR32" s="106">
        <f t="shared" si="734"/>
        <v>0</v>
      </c>
      <c r="TVS32" s="106">
        <f t="shared" si="734"/>
        <v>0</v>
      </c>
      <c r="TVT32" s="106">
        <f t="shared" si="734"/>
        <v>0</v>
      </c>
      <c r="TVU32" s="106">
        <f t="shared" si="734"/>
        <v>0</v>
      </c>
      <c r="TVV32" s="106">
        <f t="shared" si="734"/>
        <v>0</v>
      </c>
      <c r="TVW32" s="106">
        <f t="shared" si="734"/>
        <v>0</v>
      </c>
      <c r="TVX32" s="106">
        <f t="shared" si="734"/>
        <v>0</v>
      </c>
      <c r="TVY32" s="106">
        <f t="shared" si="734"/>
        <v>0</v>
      </c>
      <c r="TVZ32" s="106">
        <f t="shared" si="734"/>
        <v>0</v>
      </c>
      <c r="TWA32" s="106">
        <f t="shared" si="734"/>
        <v>0</v>
      </c>
      <c r="TWB32" s="106">
        <f t="shared" si="734"/>
        <v>0</v>
      </c>
      <c r="TWC32" s="106">
        <f t="shared" si="734"/>
        <v>0</v>
      </c>
      <c r="TWD32" s="106">
        <f t="shared" si="734"/>
        <v>0</v>
      </c>
      <c r="TWE32" s="106">
        <f t="shared" si="734"/>
        <v>0</v>
      </c>
      <c r="TWF32" s="106">
        <f t="shared" si="734"/>
        <v>0</v>
      </c>
      <c r="TWG32" s="106">
        <f t="shared" si="734"/>
        <v>0</v>
      </c>
      <c r="TWH32" s="106">
        <f t="shared" si="734"/>
        <v>0</v>
      </c>
      <c r="TWI32" s="106">
        <f t="shared" si="734"/>
        <v>0</v>
      </c>
      <c r="TWJ32" s="106">
        <f t="shared" si="734"/>
        <v>0</v>
      </c>
      <c r="TWK32" s="106">
        <f t="shared" si="734"/>
        <v>0</v>
      </c>
      <c r="TWL32" s="106">
        <f t="shared" si="734"/>
        <v>0</v>
      </c>
      <c r="TWM32" s="106">
        <f t="shared" si="734"/>
        <v>0</v>
      </c>
      <c r="TWN32" s="106">
        <f t="shared" si="734"/>
        <v>0</v>
      </c>
      <c r="TWO32" s="106">
        <f t="shared" si="734"/>
        <v>0</v>
      </c>
      <c r="TWP32" s="106">
        <f t="shared" si="734"/>
        <v>0</v>
      </c>
      <c r="TWQ32" s="106">
        <f t="shared" si="734"/>
        <v>0</v>
      </c>
      <c r="TWR32" s="106">
        <f t="shared" si="734"/>
        <v>0</v>
      </c>
      <c r="TWS32" s="106">
        <f t="shared" si="734"/>
        <v>0</v>
      </c>
      <c r="TWT32" s="106">
        <f t="shared" si="734"/>
        <v>0</v>
      </c>
      <c r="TWU32" s="106">
        <f t="shared" si="734"/>
        <v>0</v>
      </c>
      <c r="TWV32" s="106">
        <f t="shared" si="734"/>
        <v>0</v>
      </c>
      <c r="TWW32" s="106">
        <f t="shared" si="734"/>
        <v>0</v>
      </c>
      <c r="TWX32" s="106">
        <f t="shared" si="734"/>
        <v>0</v>
      </c>
      <c r="TWY32" s="106">
        <f t="shared" si="734"/>
        <v>0</v>
      </c>
      <c r="TWZ32" s="106">
        <f t="shared" si="734"/>
        <v>0</v>
      </c>
      <c r="TXA32" s="106">
        <f t="shared" si="734"/>
        <v>0</v>
      </c>
      <c r="TXB32" s="106">
        <f t="shared" si="734"/>
        <v>0</v>
      </c>
      <c r="TXC32" s="106">
        <f t="shared" si="734"/>
        <v>0</v>
      </c>
      <c r="TXD32" s="106">
        <f t="shared" ref="TXD32:TZO32" si="735">SUM(TXD31)</f>
        <v>0</v>
      </c>
      <c r="TXE32" s="106">
        <f t="shared" si="735"/>
        <v>0</v>
      </c>
      <c r="TXF32" s="106">
        <f t="shared" si="735"/>
        <v>0</v>
      </c>
      <c r="TXG32" s="106">
        <f t="shared" si="735"/>
        <v>0</v>
      </c>
      <c r="TXH32" s="106">
        <f t="shared" si="735"/>
        <v>0</v>
      </c>
      <c r="TXI32" s="106">
        <f t="shared" si="735"/>
        <v>0</v>
      </c>
      <c r="TXJ32" s="106">
        <f t="shared" si="735"/>
        <v>0</v>
      </c>
      <c r="TXK32" s="106">
        <f t="shared" si="735"/>
        <v>0</v>
      </c>
      <c r="TXL32" s="106">
        <f t="shared" si="735"/>
        <v>0</v>
      </c>
      <c r="TXM32" s="106">
        <f t="shared" si="735"/>
        <v>0</v>
      </c>
      <c r="TXN32" s="106">
        <f t="shared" si="735"/>
        <v>0</v>
      </c>
      <c r="TXO32" s="106">
        <f t="shared" si="735"/>
        <v>0</v>
      </c>
      <c r="TXP32" s="106">
        <f t="shared" si="735"/>
        <v>0</v>
      </c>
      <c r="TXQ32" s="106">
        <f t="shared" si="735"/>
        <v>0</v>
      </c>
      <c r="TXR32" s="106">
        <f t="shared" si="735"/>
        <v>0</v>
      </c>
      <c r="TXS32" s="106">
        <f t="shared" si="735"/>
        <v>0</v>
      </c>
      <c r="TXT32" s="106">
        <f t="shared" si="735"/>
        <v>0</v>
      </c>
      <c r="TXU32" s="106">
        <f t="shared" si="735"/>
        <v>0</v>
      </c>
      <c r="TXV32" s="106">
        <f t="shared" si="735"/>
        <v>0</v>
      </c>
      <c r="TXW32" s="106">
        <f t="shared" si="735"/>
        <v>0</v>
      </c>
      <c r="TXX32" s="106">
        <f t="shared" si="735"/>
        <v>0</v>
      </c>
      <c r="TXY32" s="106">
        <f t="shared" si="735"/>
        <v>0</v>
      </c>
      <c r="TXZ32" s="106">
        <f t="shared" si="735"/>
        <v>0</v>
      </c>
      <c r="TYA32" s="106">
        <f t="shared" si="735"/>
        <v>0</v>
      </c>
      <c r="TYB32" s="106">
        <f t="shared" si="735"/>
        <v>0</v>
      </c>
      <c r="TYC32" s="106">
        <f t="shared" si="735"/>
        <v>0</v>
      </c>
      <c r="TYD32" s="106">
        <f t="shared" si="735"/>
        <v>0</v>
      </c>
      <c r="TYE32" s="106">
        <f t="shared" si="735"/>
        <v>0</v>
      </c>
      <c r="TYF32" s="106">
        <f t="shared" si="735"/>
        <v>0</v>
      </c>
      <c r="TYG32" s="106">
        <f t="shared" si="735"/>
        <v>0</v>
      </c>
      <c r="TYH32" s="106">
        <f t="shared" si="735"/>
        <v>0</v>
      </c>
      <c r="TYI32" s="106">
        <f t="shared" si="735"/>
        <v>0</v>
      </c>
      <c r="TYJ32" s="106">
        <f t="shared" si="735"/>
        <v>0</v>
      </c>
      <c r="TYK32" s="106">
        <f t="shared" si="735"/>
        <v>0</v>
      </c>
      <c r="TYL32" s="106">
        <f t="shared" si="735"/>
        <v>0</v>
      </c>
      <c r="TYM32" s="106">
        <f t="shared" si="735"/>
        <v>0</v>
      </c>
      <c r="TYN32" s="106">
        <f t="shared" si="735"/>
        <v>0</v>
      </c>
      <c r="TYO32" s="106">
        <f t="shared" si="735"/>
        <v>0</v>
      </c>
      <c r="TYP32" s="106">
        <f t="shared" si="735"/>
        <v>0</v>
      </c>
      <c r="TYQ32" s="106">
        <f t="shared" si="735"/>
        <v>0</v>
      </c>
      <c r="TYR32" s="106">
        <f t="shared" si="735"/>
        <v>0</v>
      </c>
      <c r="TYS32" s="106">
        <f t="shared" si="735"/>
        <v>0</v>
      </c>
      <c r="TYT32" s="106">
        <f t="shared" si="735"/>
        <v>0</v>
      </c>
      <c r="TYU32" s="106">
        <f t="shared" si="735"/>
        <v>0</v>
      </c>
      <c r="TYV32" s="106">
        <f t="shared" si="735"/>
        <v>0</v>
      </c>
      <c r="TYW32" s="106">
        <f t="shared" si="735"/>
        <v>0</v>
      </c>
      <c r="TYX32" s="106">
        <f t="shared" si="735"/>
        <v>0</v>
      </c>
      <c r="TYY32" s="106">
        <f t="shared" si="735"/>
        <v>0</v>
      </c>
      <c r="TYZ32" s="106">
        <f t="shared" si="735"/>
        <v>0</v>
      </c>
      <c r="TZA32" s="106">
        <f t="shared" si="735"/>
        <v>0</v>
      </c>
      <c r="TZB32" s="106">
        <f t="shared" si="735"/>
        <v>0</v>
      </c>
      <c r="TZC32" s="106">
        <f t="shared" si="735"/>
        <v>0</v>
      </c>
      <c r="TZD32" s="106">
        <f t="shared" si="735"/>
        <v>0</v>
      </c>
      <c r="TZE32" s="106">
        <f t="shared" si="735"/>
        <v>0</v>
      </c>
      <c r="TZF32" s="106">
        <f t="shared" si="735"/>
        <v>0</v>
      </c>
      <c r="TZG32" s="106">
        <f t="shared" si="735"/>
        <v>0</v>
      </c>
      <c r="TZH32" s="106">
        <f t="shared" si="735"/>
        <v>0</v>
      </c>
      <c r="TZI32" s="106">
        <f t="shared" si="735"/>
        <v>0</v>
      </c>
      <c r="TZJ32" s="106">
        <f t="shared" si="735"/>
        <v>0</v>
      </c>
      <c r="TZK32" s="106">
        <f t="shared" si="735"/>
        <v>0</v>
      </c>
      <c r="TZL32" s="106">
        <f t="shared" si="735"/>
        <v>0</v>
      </c>
      <c r="TZM32" s="106">
        <f t="shared" si="735"/>
        <v>0</v>
      </c>
      <c r="TZN32" s="106">
        <f t="shared" si="735"/>
        <v>0</v>
      </c>
      <c r="TZO32" s="106">
        <f t="shared" si="735"/>
        <v>0</v>
      </c>
      <c r="TZP32" s="106">
        <f t="shared" ref="TZP32:UCA32" si="736">SUM(TZP31)</f>
        <v>0</v>
      </c>
      <c r="TZQ32" s="106">
        <f t="shared" si="736"/>
        <v>0</v>
      </c>
      <c r="TZR32" s="106">
        <f t="shared" si="736"/>
        <v>0</v>
      </c>
      <c r="TZS32" s="106">
        <f t="shared" si="736"/>
        <v>0</v>
      </c>
      <c r="TZT32" s="106">
        <f t="shared" si="736"/>
        <v>0</v>
      </c>
      <c r="TZU32" s="106">
        <f t="shared" si="736"/>
        <v>0</v>
      </c>
      <c r="TZV32" s="106">
        <f t="shared" si="736"/>
        <v>0</v>
      </c>
      <c r="TZW32" s="106">
        <f t="shared" si="736"/>
        <v>0</v>
      </c>
      <c r="TZX32" s="106">
        <f t="shared" si="736"/>
        <v>0</v>
      </c>
      <c r="TZY32" s="106">
        <f t="shared" si="736"/>
        <v>0</v>
      </c>
      <c r="TZZ32" s="106">
        <f t="shared" si="736"/>
        <v>0</v>
      </c>
      <c r="UAA32" s="106">
        <f t="shared" si="736"/>
        <v>0</v>
      </c>
      <c r="UAB32" s="106">
        <f t="shared" si="736"/>
        <v>0</v>
      </c>
      <c r="UAC32" s="106">
        <f t="shared" si="736"/>
        <v>0</v>
      </c>
      <c r="UAD32" s="106">
        <f t="shared" si="736"/>
        <v>0</v>
      </c>
      <c r="UAE32" s="106">
        <f t="shared" si="736"/>
        <v>0</v>
      </c>
      <c r="UAF32" s="106">
        <f t="shared" si="736"/>
        <v>0</v>
      </c>
      <c r="UAG32" s="106">
        <f t="shared" si="736"/>
        <v>0</v>
      </c>
      <c r="UAH32" s="106">
        <f t="shared" si="736"/>
        <v>0</v>
      </c>
      <c r="UAI32" s="106">
        <f t="shared" si="736"/>
        <v>0</v>
      </c>
      <c r="UAJ32" s="106">
        <f t="shared" si="736"/>
        <v>0</v>
      </c>
      <c r="UAK32" s="106">
        <f t="shared" si="736"/>
        <v>0</v>
      </c>
      <c r="UAL32" s="106">
        <f t="shared" si="736"/>
        <v>0</v>
      </c>
      <c r="UAM32" s="106">
        <f t="shared" si="736"/>
        <v>0</v>
      </c>
      <c r="UAN32" s="106">
        <f t="shared" si="736"/>
        <v>0</v>
      </c>
      <c r="UAO32" s="106">
        <f t="shared" si="736"/>
        <v>0</v>
      </c>
      <c r="UAP32" s="106">
        <f t="shared" si="736"/>
        <v>0</v>
      </c>
      <c r="UAQ32" s="106">
        <f t="shared" si="736"/>
        <v>0</v>
      </c>
      <c r="UAR32" s="106">
        <f t="shared" si="736"/>
        <v>0</v>
      </c>
      <c r="UAS32" s="106">
        <f t="shared" si="736"/>
        <v>0</v>
      </c>
      <c r="UAT32" s="106">
        <f t="shared" si="736"/>
        <v>0</v>
      </c>
      <c r="UAU32" s="106">
        <f t="shared" si="736"/>
        <v>0</v>
      </c>
      <c r="UAV32" s="106">
        <f t="shared" si="736"/>
        <v>0</v>
      </c>
      <c r="UAW32" s="106">
        <f t="shared" si="736"/>
        <v>0</v>
      </c>
      <c r="UAX32" s="106">
        <f t="shared" si="736"/>
        <v>0</v>
      </c>
      <c r="UAY32" s="106">
        <f t="shared" si="736"/>
        <v>0</v>
      </c>
      <c r="UAZ32" s="106">
        <f t="shared" si="736"/>
        <v>0</v>
      </c>
      <c r="UBA32" s="106">
        <f t="shared" si="736"/>
        <v>0</v>
      </c>
      <c r="UBB32" s="106">
        <f t="shared" si="736"/>
        <v>0</v>
      </c>
      <c r="UBC32" s="106">
        <f t="shared" si="736"/>
        <v>0</v>
      </c>
      <c r="UBD32" s="106">
        <f t="shared" si="736"/>
        <v>0</v>
      </c>
      <c r="UBE32" s="106">
        <f t="shared" si="736"/>
        <v>0</v>
      </c>
      <c r="UBF32" s="106">
        <f t="shared" si="736"/>
        <v>0</v>
      </c>
      <c r="UBG32" s="106">
        <f t="shared" si="736"/>
        <v>0</v>
      </c>
      <c r="UBH32" s="106">
        <f t="shared" si="736"/>
        <v>0</v>
      </c>
      <c r="UBI32" s="106">
        <f t="shared" si="736"/>
        <v>0</v>
      </c>
      <c r="UBJ32" s="106">
        <f t="shared" si="736"/>
        <v>0</v>
      </c>
      <c r="UBK32" s="106">
        <f t="shared" si="736"/>
        <v>0</v>
      </c>
      <c r="UBL32" s="106">
        <f t="shared" si="736"/>
        <v>0</v>
      </c>
      <c r="UBM32" s="106">
        <f t="shared" si="736"/>
        <v>0</v>
      </c>
      <c r="UBN32" s="106">
        <f t="shared" si="736"/>
        <v>0</v>
      </c>
      <c r="UBO32" s="106">
        <f t="shared" si="736"/>
        <v>0</v>
      </c>
      <c r="UBP32" s="106">
        <f t="shared" si="736"/>
        <v>0</v>
      </c>
      <c r="UBQ32" s="106">
        <f t="shared" si="736"/>
        <v>0</v>
      </c>
      <c r="UBR32" s="106">
        <f t="shared" si="736"/>
        <v>0</v>
      </c>
      <c r="UBS32" s="106">
        <f t="shared" si="736"/>
        <v>0</v>
      </c>
      <c r="UBT32" s="106">
        <f t="shared" si="736"/>
        <v>0</v>
      </c>
      <c r="UBU32" s="106">
        <f t="shared" si="736"/>
        <v>0</v>
      </c>
      <c r="UBV32" s="106">
        <f t="shared" si="736"/>
        <v>0</v>
      </c>
      <c r="UBW32" s="106">
        <f t="shared" si="736"/>
        <v>0</v>
      </c>
      <c r="UBX32" s="106">
        <f t="shared" si="736"/>
        <v>0</v>
      </c>
      <c r="UBY32" s="106">
        <f t="shared" si="736"/>
        <v>0</v>
      </c>
      <c r="UBZ32" s="106">
        <f t="shared" si="736"/>
        <v>0</v>
      </c>
      <c r="UCA32" s="106">
        <f t="shared" si="736"/>
        <v>0</v>
      </c>
      <c r="UCB32" s="106">
        <f t="shared" ref="UCB32:UEM32" si="737">SUM(UCB31)</f>
        <v>0</v>
      </c>
      <c r="UCC32" s="106">
        <f t="shared" si="737"/>
        <v>0</v>
      </c>
      <c r="UCD32" s="106">
        <f t="shared" si="737"/>
        <v>0</v>
      </c>
      <c r="UCE32" s="106">
        <f t="shared" si="737"/>
        <v>0</v>
      </c>
      <c r="UCF32" s="106">
        <f t="shared" si="737"/>
        <v>0</v>
      </c>
      <c r="UCG32" s="106">
        <f t="shared" si="737"/>
        <v>0</v>
      </c>
      <c r="UCH32" s="106">
        <f t="shared" si="737"/>
        <v>0</v>
      </c>
      <c r="UCI32" s="106">
        <f t="shared" si="737"/>
        <v>0</v>
      </c>
      <c r="UCJ32" s="106">
        <f t="shared" si="737"/>
        <v>0</v>
      </c>
      <c r="UCK32" s="106">
        <f t="shared" si="737"/>
        <v>0</v>
      </c>
      <c r="UCL32" s="106">
        <f t="shared" si="737"/>
        <v>0</v>
      </c>
      <c r="UCM32" s="106">
        <f t="shared" si="737"/>
        <v>0</v>
      </c>
      <c r="UCN32" s="106">
        <f t="shared" si="737"/>
        <v>0</v>
      </c>
      <c r="UCO32" s="106">
        <f t="shared" si="737"/>
        <v>0</v>
      </c>
      <c r="UCP32" s="106">
        <f t="shared" si="737"/>
        <v>0</v>
      </c>
      <c r="UCQ32" s="106">
        <f t="shared" si="737"/>
        <v>0</v>
      </c>
      <c r="UCR32" s="106">
        <f t="shared" si="737"/>
        <v>0</v>
      </c>
      <c r="UCS32" s="106">
        <f t="shared" si="737"/>
        <v>0</v>
      </c>
      <c r="UCT32" s="106">
        <f t="shared" si="737"/>
        <v>0</v>
      </c>
      <c r="UCU32" s="106">
        <f t="shared" si="737"/>
        <v>0</v>
      </c>
      <c r="UCV32" s="106">
        <f t="shared" si="737"/>
        <v>0</v>
      </c>
      <c r="UCW32" s="106">
        <f t="shared" si="737"/>
        <v>0</v>
      </c>
      <c r="UCX32" s="106">
        <f t="shared" si="737"/>
        <v>0</v>
      </c>
      <c r="UCY32" s="106">
        <f t="shared" si="737"/>
        <v>0</v>
      </c>
      <c r="UCZ32" s="106">
        <f t="shared" si="737"/>
        <v>0</v>
      </c>
      <c r="UDA32" s="106">
        <f t="shared" si="737"/>
        <v>0</v>
      </c>
      <c r="UDB32" s="106">
        <f t="shared" si="737"/>
        <v>0</v>
      </c>
      <c r="UDC32" s="106">
        <f t="shared" si="737"/>
        <v>0</v>
      </c>
      <c r="UDD32" s="106">
        <f t="shared" si="737"/>
        <v>0</v>
      </c>
      <c r="UDE32" s="106">
        <f t="shared" si="737"/>
        <v>0</v>
      </c>
      <c r="UDF32" s="106">
        <f t="shared" si="737"/>
        <v>0</v>
      </c>
      <c r="UDG32" s="106">
        <f t="shared" si="737"/>
        <v>0</v>
      </c>
      <c r="UDH32" s="106">
        <f t="shared" si="737"/>
        <v>0</v>
      </c>
      <c r="UDI32" s="106">
        <f t="shared" si="737"/>
        <v>0</v>
      </c>
      <c r="UDJ32" s="106">
        <f t="shared" si="737"/>
        <v>0</v>
      </c>
      <c r="UDK32" s="106">
        <f t="shared" si="737"/>
        <v>0</v>
      </c>
      <c r="UDL32" s="106">
        <f t="shared" si="737"/>
        <v>0</v>
      </c>
      <c r="UDM32" s="106">
        <f t="shared" si="737"/>
        <v>0</v>
      </c>
      <c r="UDN32" s="106">
        <f t="shared" si="737"/>
        <v>0</v>
      </c>
      <c r="UDO32" s="106">
        <f t="shared" si="737"/>
        <v>0</v>
      </c>
      <c r="UDP32" s="106">
        <f t="shared" si="737"/>
        <v>0</v>
      </c>
      <c r="UDQ32" s="106">
        <f t="shared" si="737"/>
        <v>0</v>
      </c>
      <c r="UDR32" s="106">
        <f t="shared" si="737"/>
        <v>0</v>
      </c>
      <c r="UDS32" s="106">
        <f t="shared" si="737"/>
        <v>0</v>
      </c>
      <c r="UDT32" s="106">
        <f t="shared" si="737"/>
        <v>0</v>
      </c>
      <c r="UDU32" s="106">
        <f t="shared" si="737"/>
        <v>0</v>
      </c>
      <c r="UDV32" s="106">
        <f t="shared" si="737"/>
        <v>0</v>
      </c>
      <c r="UDW32" s="106">
        <f t="shared" si="737"/>
        <v>0</v>
      </c>
      <c r="UDX32" s="106">
        <f t="shared" si="737"/>
        <v>0</v>
      </c>
      <c r="UDY32" s="106">
        <f t="shared" si="737"/>
        <v>0</v>
      </c>
      <c r="UDZ32" s="106">
        <f t="shared" si="737"/>
        <v>0</v>
      </c>
      <c r="UEA32" s="106">
        <f t="shared" si="737"/>
        <v>0</v>
      </c>
      <c r="UEB32" s="106">
        <f t="shared" si="737"/>
        <v>0</v>
      </c>
      <c r="UEC32" s="106">
        <f t="shared" si="737"/>
        <v>0</v>
      </c>
      <c r="UED32" s="106">
        <f t="shared" si="737"/>
        <v>0</v>
      </c>
      <c r="UEE32" s="106">
        <f t="shared" si="737"/>
        <v>0</v>
      </c>
      <c r="UEF32" s="106">
        <f t="shared" si="737"/>
        <v>0</v>
      </c>
      <c r="UEG32" s="106">
        <f t="shared" si="737"/>
        <v>0</v>
      </c>
      <c r="UEH32" s="106">
        <f t="shared" si="737"/>
        <v>0</v>
      </c>
      <c r="UEI32" s="106">
        <f t="shared" si="737"/>
        <v>0</v>
      </c>
      <c r="UEJ32" s="106">
        <f t="shared" si="737"/>
        <v>0</v>
      </c>
      <c r="UEK32" s="106">
        <f t="shared" si="737"/>
        <v>0</v>
      </c>
      <c r="UEL32" s="106">
        <f t="shared" si="737"/>
        <v>0</v>
      </c>
      <c r="UEM32" s="106">
        <f t="shared" si="737"/>
        <v>0</v>
      </c>
      <c r="UEN32" s="106">
        <f t="shared" ref="UEN32:UGY32" si="738">SUM(UEN31)</f>
        <v>0</v>
      </c>
      <c r="UEO32" s="106">
        <f t="shared" si="738"/>
        <v>0</v>
      </c>
      <c r="UEP32" s="106">
        <f t="shared" si="738"/>
        <v>0</v>
      </c>
      <c r="UEQ32" s="106">
        <f t="shared" si="738"/>
        <v>0</v>
      </c>
      <c r="UER32" s="106">
        <f t="shared" si="738"/>
        <v>0</v>
      </c>
      <c r="UES32" s="106">
        <f t="shared" si="738"/>
        <v>0</v>
      </c>
      <c r="UET32" s="106">
        <f t="shared" si="738"/>
        <v>0</v>
      </c>
      <c r="UEU32" s="106">
        <f t="shared" si="738"/>
        <v>0</v>
      </c>
      <c r="UEV32" s="106">
        <f t="shared" si="738"/>
        <v>0</v>
      </c>
      <c r="UEW32" s="106">
        <f t="shared" si="738"/>
        <v>0</v>
      </c>
      <c r="UEX32" s="106">
        <f t="shared" si="738"/>
        <v>0</v>
      </c>
      <c r="UEY32" s="106">
        <f t="shared" si="738"/>
        <v>0</v>
      </c>
      <c r="UEZ32" s="106">
        <f t="shared" si="738"/>
        <v>0</v>
      </c>
      <c r="UFA32" s="106">
        <f t="shared" si="738"/>
        <v>0</v>
      </c>
      <c r="UFB32" s="106">
        <f t="shared" si="738"/>
        <v>0</v>
      </c>
      <c r="UFC32" s="106">
        <f t="shared" si="738"/>
        <v>0</v>
      </c>
      <c r="UFD32" s="106">
        <f t="shared" si="738"/>
        <v>0</v>
      </c>
      <c r="UFE32" s="106">
        <f t="shared" si="738"/>
        <v>0</v>
      </c>
      <c r="UFF32" s="106">
        <f t="shared" si="738"/>
        <v>0</v>
      </c>
      <c r="UFG32" s="106">
        <f t="shared" si="738"/>
        <v>0</v>
      </c>
      <c r="UFH32" s="106">
        <f t="shared" si="738"/>
        <v>0</v>
      </c>
      <c r="UFI32" s="106">
        <f t="shared" si="738"/>
        <v>0</v>
      </c>
      <c r="UFJ32" s="106">
        <f t="shared" si="738"/>
        <v>0</v>
      </c>
      <c r="UFK32" s="106">
        <f t="shared" si="738"/>
        <v>0</v>
      </c>
      <c r="UFL32" s="106">
        <f t="shared" si="738"/>
        <v>0</v>
      </c>
      <c r="UFM32" s="106">
        <f t="shared" si="738"/>
        <v>0</v>
      </c>
      <c r="UFN32" s="106">
        <f t="shared" si="738"/>
        <v>0</v>
      </c>
      <c r="UFO32" s="106">
        <f t="shared" si="738"/>
        <v>0</v>
      </c>
      <c r="UFP32" s="106">
        <f t="shared" si="738"/>
        <v>0</v>
      </c>
      <c r="UFQ32" s="106">
        <f t="shared" si="738"/>
        <v>0</v>
      </c>
      <c r="UFR32" s="106">
        <f t="shared" si="738"/>
        <v>0</v>
      </c>
      <c r="UFS32" s="106">
        <f t="shared" si="738"/>
        <v>0</v>
      </c>
      <c r="UFT32" s="106">
        <f t="shared" si="738"/>
        <v>0</v>
      </c>
      <c r="UFU32" s="106">
        <f t="shared" si="738"/>
        <v>0</v>
      </c>
      <c r="UFV32" s="106">
        <f t="shared" si="738"/>
        <v>0</v>
      </c>
      <c r="UFW32" s="106">
        <f t="shared" si="738"/>
        <v>0</v>
      </c>
      <c r="UFX32" s="106">
        <f t="shared" si="738"/>
        <v>0</v>
      </c>
      <c r="UFY32" s="106">
        <f t="shared" si="738"/>
        <v>0</v>
      </c>
      <c r="UFZ32" s="106">
        <f t="shared" si="738"/>
        <v>0</v>
      </c>
      <c r="UGA32" s="106">
        <f t="shared" si="738"/>
        <v>0</v>
      </c>
      <c r="UGB32" s="106">
        <f t="shared" si="738"/>
        <v>0</v>
      </c>
      <c r="UGC32" s="106">
        <f t="shared" si="738"/>
        <v>0</v>
      </c>
      <c r="UGD32" s="106">
        <f t="shared" si="738"/>
        <v>0</v>
      </c>
      <c r="UGE32" s="106">
        <f t="shared" si="738"/>
        <v>0</v>
      </c>
      <c r="UGF32" s="106">
        <f t="shared" si="738"/>
        <v>0</v>
      </c>
      <c r="UGG32" s="106">
        <f t="shared" si="738"/>
        <v>0</v>
      </c>
      <c r="UGH32" s="106">
        <f t="shared" si="738"/>
        <v>0</v>
      </c>
      <c r="UGI32" s="106">
        <f t="shared" si="738"/>
        <v>0</v>
      </c>
      <c r="UGJ32" s="106">
        <f t="shared" si="738"/>
        <v>0</v>
      </c>
      <c r="UGK32" s="106">
        <f t="shared" si="738"/>
        <v>0</v>
      </c>
      <c r="UGL32" s="106">
        <f t="shared" si="738"/>
        <v>0</v>
      </c>
      <c r="UGM32" s="106">
        <f t="shared" si="738"/>
        <v>0</v>
      </c>
      <c r="UGN32" s="106">
        <f t="shared" si="738"/>
        <v>0</v>
      </c>
      <c r="UGO32" s="106">
        <f t="shared" si="738"/>
        <v>0</v>
      </c>
      <c r="UGP32" s="106">
        <f t="shared" si="738"/>
        <v>0</v>
      </c>
      <c r="UGQ32" s="106">
        <f t="shared" si="738"/>
        <v>0</v>
      </c>
      <c r="UGR32" s="106">
        <f t="shared" si="738"/>
        <v>0</v>
      </c>
      <c r="UGS32" s="106">
        <f t="shared" si="738"/>
        <v>0</v>
      </c>
      <c r="UGT32" s="106">
        <f t="shared" si="738"/>
        <v>0</v>
      </c>
      <c r="UGU32" s="106">
        <f t="shared" si="738"/>
        <v>0</v>
      </c>
      <c r="UGV32" s="106">
        <f t="shared" si="738"/>
        <v>0</v>
      </c>
      <c r="UGW32" s="106">
        <f t="shared" si="738"/>
        <v>0</v>
      </c>
      <c r="UGX32" s="106">
        <f t="shared" si="738"/>
        <v>0</v>
      </c>
      <c r="UGY32" s="106">
        <f t="shared" si="738"/>
        <v>0</v>
      </c>
      <c r="UGZ32" s="106">
        <f t="shared" ref="UGZ32:UJK32" si="739">SUM(UGZ31)</f>
        <v>0</v>
      </c>
      <c r="UHA32" s="106">
        <f t="shared" si="739"/>
        <v>0</v>
      </c>
      <c r="UHB32" s="106">
        <f t="shared" si="739"/>
        <v>0</v>
      </c>
      <c r="UHC32" s="106">
        <f t="shared" si="739"/>
        <v>0</v>
      </c>
      <c r="UHD32" s="106">
        <f t="shared" si="739"/>
        <v>0</v>
      </c>
      <c r="UHE32" s="106">
        <f t="shared" si="739"/>
        <v>0</v>
      </c>
      <c r="UHF32" s="106">
        <f t="shared" si="739"/>
        <v>0</v>
      </c>
      <c r="UHG32" s="106">
        <f t="shared" si="739"/>
        <v>0</v>
      </c>
      <c r="UHH32" s="106">
        <f t="shared" si="739"/>
        <v>0</v>
      </c>
      <c r="UHI32" s="106">
        <f t="shared" si="739"/>
        <v>0</v>
      </c>
      <c r="UHJ32" s="106">
        <f t="shared" si="739"/>
        <v>0</v>
      </c>
      <c r="UHK32" s="106">
        <f t="shared" si="739"/>
        <v>0</v>
      </c>
      <c r="UHL32" s="106">
        <f t="shared" si="739"/>
        <v>0</v>
      </c>
      <c r="UHM32" s="106">
        <f t="shared" si="739"/>
        <v>0</v>
      </c>
      <c r="UHN32" s="106">
        <f t="shared" si="739"/>
        <v>0</v>
      </c>
      <c r="UHO32" s="106">
        <f t="shared" si="739"/>
        <v>0</v>
      </c>
      <c r="UHP32" s="106">
        <f t="shared" si="739"/>
        <v>0</v>
      </c>
      <c r="UHQ32" s="106">
        <f t="shared" si="739"/>
        <v>0</v>
      </c>
      <c r="UHR32" s="106">
        <f t="shared" si="739"/>
        <v>0</v>
      </c>
      <c r="UHS32" s="106">
        <f t="shared" si="739"/>
        <v>0</v>
      </c>
      <c r="UHT32" s="106">
        <f t="shared" si="739"/>
        <v>0</v>
      </c>
      <c r="UHU32" s="106">
        <f t="shared" si="739"/>
        <v>0</v>
      </c>
      <c r="UHV32" s="106">
        <f t="shared" si="739"/>
        <v>0</v>
      </c>
      <c r="UHW32" s="106">
        <f t="shared" si="739"/>
        <v>0</v>
      </c>
      <c r="UHX32" s="106">
        <f t="shared" si="739"/>
        <v>0</v>
      </c>
      <c r="UHY32" s="106">
        <f t="shared" si="739"/>
        <v>0</v>
      </c>
      <c r="UHZ32" s="106">
        <f t="shared" si="739"/>
        <v>0</v>
      </c>
      <c r="UIA32" s="106">
        <f t="shared" si="739"/>
        <v>0</v>
      </c>
      <c r="UIB32" s="106">
        <f t="shared" si="739"/>
        <v>0</v>
      </c>
      <c r="UIC32" s="106">
        <f t="shared" si="739"/>
        <v>0</v>
      </c>
      <c r="UID32" s="106">
        <f t="shared" si="739"/>
        <v>0</v>
      </c>
      <c r="UIE32" s="106">
        <f t="shared" si="739"/>
        <v>0</v>
      </c>
      <c r="UIF32" s="106">
        <f t="shared" si="739"/>
        <v>0</v>
      </c>
      <c r="UIG32" s="106">
        <f t="shared" si="739"/>
        <v>0</v>
      </c>
      <c r="UIH32" s="106">
        <f t="shared" si="739"/>
        <v>0</v>
      </c>
      <c r="UII32" s="106">
        <f t="shared" si="739"/>
        <v>0</v>
      </c>
      <c r="UIJ32" s="106">
        <f t="shared" si="739"/>
        <v>0</v>
      </c>
      <c r="UIK32" s="106">
        <f t="shared" si="739"/>
        <v>0</v>
      </c>
      <c r="UIL32" s="106">
        <f t="shared" si="739"/>
        <v>0</v>
      </c>
      <c r="UIM32" s="106">
        <f t="shared" si="739"/>
        <v>0</v>
      </c>
      <c r="UIN32" s="106">
        <f t="shared" si="739"/>
        <v>0</v>
      </c>
      <c r="UIO32" s="106">
        <f t="shared" si="739"/>
        <v>0</v>
      </c>
      <c r="UIP32" s="106">
        <f t="shared" si="739"/>
        <v>0</v>
      </c>
      <c r="UIQ32" s="106">
        <f t="shared" si="739"/>
        <v>0</v>
      </c>
      <c r="UIR32" s="106">
        <f t="shared" si="739"/>
        <v>0</v>
      </c>
      <c r="UIS32" s="106">
        <f t="shared" si="739"/>
        <v>0</v>
      </c>
      <c r="UIT32" s="106">
        <f t="shared" si="739"/>
        <v>0</v>
      </c>
      <c r="UIU32" s="106">
        <f t="shared" si="739"/>
        <v>0</v>
      </c>
      <c r="UIV32" s="106">
        <f t="shared" si="739"/>
        <v>0</v>
      </c>
      <c r="UIW32" s="106">
        <f t="shared" si="739"/>
        <v>0</v>
      </c>
      <c r="UIX32" s="106">
        <f t="shared" si="739"/>
        <v>0</v>
      </c>
      <c r="UIY32" s="106">
        <f t="shared" si="739"/>
        <v>0</v>
      </c>
      <c r="UIZ32" s="106">
        <f t="shared" si="739"/>
        <v>0</v>
      </c>
      <c r="UJA32" s="106">
        <f t="shared" si="739"/>
        <v>0</v>
      </c>
      <c r="UJB32" s="106">
        <f t="shared" si="739"/>
        <v>0</v>
      </c>
      <c r="UJC32" s="106">
        <f t="shared" si="739"/>
        <v>0</v>
      </c>
      <c r="UJD32" s="106">
        <f t="shared" si="739"/>
        <v>0</v>
      </c>
      <c r="UJE32" s="106">
        <f t="shared" si="739"/>
        <v>0</v>
      </c>
      <c r="UJF32" s="106">
        <f t="shared" si="739"/>
        <v>0</v>
      </c>
      <c r="UJG32" s="106">
        <f t="shared" si="739"/>
        <v>0</v>
      </c>
      <c r="UJH32" s="106">
        <f t="shared" si="739"/>
        <v>0</v>
      </c>
      <c r="UJI32" s="106">
        <f t="shared" si="739"/>
        <v>0</v>
      </c>
      <c r="UJJ32" s="106">
        <f t="shared" si="739"/>
        <v>0</v>
      </c>
      <c r="UJK32" s="106">
        <f t="shared" si="739"/>
        <v>0</v>
      </c>
      <c r="UJL32" s="106">
        <f t="shared" ref="UJL32:ULW32" si="740">SUM(UJL31)</f>
        <v>0</v>
      </c>
      <c r="UJM32" s="106">
        <f t="shared" si="740"/>
        <v>0</v>
      </c>
      <c r="UJN32" s="106">
        <f t="shared" si="740"/>
        <v>0</v>
      </c>
      <c r="UJO32" s="106">
        <f t="shared" si="740"/>
        <v>0</v>
      </c>
      <c r="UJP32" s="106">
        <f t="shared" si="740"/>
        <v>0</v>
      </c>
      <c r="UJQ32" s="106">
        <f t="shared" si="740"/>
        <v>0</v>
      </c>
      <c r="UJR32" s="106">
        <f t="shared" si="740"/>
        <v>0</v>
      </c>
      <c r="UJS32" s="106">
        <f t="shared" si="740"/>
        <v>0</v>
      </c>
      <c r="UJT32" s="106">
        <f t="shared" si="740"/>
        <v>0</v>
      </c>
      <c r="UJU32" s="106">
        <f t="shared" si="740"/>
        <v>0</v>
      </c>
      <c r="UJV32" s="106">
        <f t="shared" si="740"/>
        <v>0</v>
      </c>
      <c r="UJW32" s="106">
        <f t="shared" si="740"/>
        <v>0</v>
      </c>
      <c r="UJX32" s="106">
        <f t="shared" si="740"/>
        <v>0</v>
      </c>
      <c r="UJY32" s="106">
        <f t="shared" si="740"/>
        <v>0</v>
      </c>
      <c r="UJZ32" s="106">
        <f t="shared" si="740"/>
        <v>0</v>
      </c>
      <c r="UKA32" s="106">
        <f t="shared" si="740"/>
        <v>0</v>
      </c>
      <c r="UKB32" s="106">
        <f t="shared" si="740"/>
        <v>0</v>
      </c>
      <c r="UKC32" s="106">
        <f t="shared" si="740"/>
        <v>0</v>
      </c>
      <c r="UKD32" s="106">
        <f t="shared" si="740"/>
        <v>0</v>
      </c>
      <c r="UKE32" s="106">
        <f t="shared" si="740"/>
        <v>0</v>
      </c>
      <c r="UKF32" s="106">
        <f t="shared" si="740"/>
        <v>0</v>
      </c>
      <c r="UKG32" s="106">
        <f t="shared" si="740"/>
        <v>0</v>
      </c>
      <c r="UKH32" s="106">
        <f t="shared" si="740"/>
        <v>0</v>
      </c>
      <c r="UKI32" s="106">
        <f t="shared" si="740"/>
        <v>0</v>
      </c>
      <c r="UKJ32" s="106">
        <f t="shared" si="740"/>
        <v>0</v>
      </c>
      <c r="UKK32" s="106">
        <f t="shared" si="740"/>
        <v>0</v>
      </c>
      <c r="UKL32" s="106">
        <f t="shared" si="740"/>
        <v>0</v>
      </c>
      <c r="UKM32" s="106">
        <f t="shared" si="740"/>
        <v>0</v>
      </c>
      <c r="UKN32" s="106">
        <f t="shared" si="740"/>
        <v>0</v>
      </c>
      <c r="UKO32" s="106">
        <f t="shared" si="740"/>
        <v>0</v>
      </c>
      <c r="UKP32" s="106">
        <f t="shared" si="740"/>
        <v>0</v>
      </c>
      <c r="UKQ32" s="106">
        <f t="shared" si="740"/>
        <v>0</v>
      </c>
      <c r="UKR32" s="106">
        <f t="shared" si="740"/>
        <v>0</v>
      </c>
      <c r="UKS32" s="106">
        <f t="shared" si="740"/>
        <v>0</v>
      </c>
      <c r="UKT32" s="106">
        <f t="shared" si="740"/>
        <v>0</v>
      </c>
      <c r="UKU32" s="106">
        <f t="shared" si="740"/>
        <v>0</v>
      </c>
      <c r="UKV32" s="106">
        <f t="shared" si="740"/>
        <v>0</v>
      </c>
      <c r="UKW32" s="106">
        <f t="shared" si="740"/>
        <v>0</v>
      </c>
      <c r="UKX32" s="106">
        <f t="shared" si="740"/>
        <v>0</v>
      </c>
      <c r="UKY32" s="106">
        <f t="shared" si="740"/>
        <v>0</v>
      </c>
      <c r="UKZ32" s="106">
        <f t="shared" si="740"/>
        <v>0</v>
      </c>
      <c r="ULA32" s="106">
        <f t="shared" si="740"/>
        <v>0</v>
      </c>
      <c r="ULB32" s="106">
        <f t="shared" si="740"/>
        <v>0</v>
      </c>
      <c r="ULC32" s="106">
        <f t="shared" si="740"/>
        <v>0</v>
      </c>
      <c r="ULD32" s="106">
        <f t="shared" si="740"/>
        <v>0</v>
      </c>
      <c r="ULE32" s="106">
        <f t="shared" si="740"/>
        <v>0</v>
      </c>
      <c r="ULF32" s="106">
        <f t="shared" si="740"/>
        <v>0</v>
      </c>
      <c r="ULG32" s="106">
        <f t="shared" si="740"/>
        <v>0</v>
      </c>
      <c r="ULH32" s="106">
        <f t="shared" si="740"/>
        <v>0</v>
      </c>
      <c r="ULI32" s="106">
        <f t="shared" si="740"/>
        <v>0</v>
      </c>
      <c r="ULJ32" s="106">
        <f t="shared" si="740"/>
        <v>0</v>
      </c>
      <c r="ULK32" s="106">
        <f t="shared" si="740"/>
        <v>0</v>
      </c>
      <c r="ULL32" s="106">
        <f t="shared" si="740"/>
        <v>0</v>
      </c>
      <c r="ULM32" s="106">
        <f t="shared" si="740"/>
        <v>0</v>
      </c>
      <c r="ULN32" s="106">
        <f t="shared" si="740"/>
        <v>0</v>
      </c>
      <c r="ULO32" s="106">
        <f t="shared" si="740"/>
        <v>0</v>
      </c>
      <c r="ULP32" s="106">
        <f t="shared" si="740"/>
        <v>0</v>
      </c>
      <c r="ULQ32" s="106">
        <f t="shared" si="740"/>
        <v>0</v>
      </c>
      <c r="ULR32" s="106">
        <f t="shared" si="740"/>
        <v>0</v>
      </c>
      <c r="ULS32" s="106">
        <f t="shared" si="740"/>
        <v>0</v>
      </c>
      <c r="ULT32" s="106">
        <f t="shared" si="740"/>
        <v>0</v>
      </c>
      <c r="ULU32" s="106">
        <f t="shared" si="740"/>
        <v>0</v>
      </c>
      <c r="ULV32" s="106">
        <f t="shared" si="740"/>
        <v>0</v>
      </c>
      <c r="ULW32" s="106">
        <f t="shared" si="740"/>
        <v>0</v>
      </c>
      <c r="ULX32" s="106">
        <f t="shared" ref="ULX32:UOI32" si="741">SUM(ULX31)</f>
        <v>0</v>
      </c>
      <c r="ULY32" s="106">
        <f t="shared" si="741"/>
        <v>0</v>
      </c>
      <c r="ULZ32" s="106">
        <f t="shared" si="741"/>
        <v>0</v>
      </c>
      <c r="UMA32" s="106">
        <f t="shared" si="741"/>
        <v>0</v>
      </c>
      <c r="UMB32" s="106">
        <f t="shared" si="741"/>
        <v>0</v>
      </c>
      <c r="UMC32" s="106">
        <f t="shared" si="741"/>
        <v>0</v>
      </c>
      <c r="UMD32" s="106">
        <f t="shared" si="741"/>
        <v>0</v>
      </c>
      <c r="UME32" s="106">
        <f t="shared" si="741"/>
        <v>0</v>
      </c>
      <c r="UMF32" s="106">
        <f t="shared" si="741"/>
        <v>0</v>
      </c>
      <c r="UMG32" s="106">
        <f t="shared" si="741"/>
        <v>0</v>
      </c>
      <c r="UMH32" s="106">
        <f t="shared" si="741"/>
        <v>0</v>
      </c>
      <c r="UMI32" s="106">
        <f t="shared" si="741"/>
        <v>0</v>
      </c>
      <c r="UMJ32" s="106">
        <f t="shared" si="741"/>
        <v>0</v>
      </c>
      <c r="UMK32" s="106">
        <f t="shared" si="741"/>
        <v>0</v>
      </c>
      <c r="UML32" s="106">
        <f t="shared" si="741"/>
        <v>0</v>
      </c>
      <c r="UMM32" s="106">
        <f t="shared" si="741"/>
        <v>0</v>
      </c>
      <c r="UMN32" s="106">
        <f t="shared" si="741"/>
        <v>0</v>
      </c>
      <c r="UMO32" s="106">
        <f t="shared" si="741"/>
        <v>0</v>
      </c>
      <c r="UMP32" s="106">
        <f t="shared" si="741"/>
        <v>0</v>
      </c>
      <c r="UMQ32" s="106">
        <f t="shared" si="741"/>
        <v>0</v>
      </c>
      <c r="UMR32" s="106">
        <f t="shared" si="741"/>
        <v>0</v>
      </c>
      <c r="UMS32" s="106">
        <f t="shared" si="741"/>
        <v>0</v>
      </c>
      <c r="UMT32" s="106">
        <f t="shared" si="741"/>
        <v>0</v>
      </c>
      <c r="UMU32" s="106">
        <f t="shared" si="741"/>
        <v>0</v>
      </c>
      <c r="UMV32" s="106">
        <f t="shared" si="741"/>
        <v>0</v>
      </c>
      <c r="UMW32" s="106">
        <f t="shared" si="741"/>
        <v>0</v>
      </c>
      <c r="UMX32" s="106">
        <f t="shared" si="741"/>
        <v>0</v>
      </c>
      <c r="UMY32" s="106">
        <f t="shared" si="741"/>
        <v>0</v>
      </c>
      <c r="UMZ32" s="106">
        <f t="shared" si="741"/>
        <v>0</v>
      </c>
      <c r="UNA32" s="106">
        <f t="shared" si="741"/>
        <v>0</v>
      </c>
      <c r="UNB32" s="106">
        <f t="shared" si="741"/>
        <v>0</v>
      </c>
      <c r="UNC32" s="106">
        <f t="shared" si="741"/>
        <v>0</v>
      </c>
      <c r="UND32" s="106">
        <f t="shared" si="741"/>
        <v>0</v>
      </c>
      <c r="UNE32" s="106">
        <f t="shared" si="741"/>
        <v>0</v>
      </c>
      <c r="UNF32" s="106">
        <f t="shared" si="741"/>
        <v>0</v>
      </c>
      <c r="UNG32" s="106">
        <f t="shared" si="741"/>
        <v>0</v>
      </c>
      <c r="UNH32" s="106">
        <f t="shared" si="741"/>
        <v>0</v>
      </c>
      <c r="UNI32" s="106">
        <f t="shared" si="741"/>
        <v>0</v>
      </c>
      <c r="UNJ32" s="106">
        <f t="shared" si="741"/>
        <v>0</v>
      </c>
      <c r="UNK32" s="106">
        <f t="shared" si="741"/>
        <v>0</v>
      </c>
      <c r="UNL32" s="106">
        <f t="shared" si="741"/>
        <v>0</v>
      </c>
      <c r="UNM32" s="106">
        <f t="shared" si="741"/>
        <v>0</v>
      </c>
      <c r="UNN32" s="106">
        <f t="shared" si="741"/>
        <v>0</v>
      </c>
      <c r="UNO32" s="106">
        <f t="shared" si="741"/>
        <v>0</v>
      </c>
      <c r="UNP32" s="106">
        <f t="shared" si="741"/>
        <v>0</v>
      </c>
      <c r="UNQ32" s="106">
        <f t="shared" si="741"/>
        <v>0</v>
      </c>
      <c r="UNR32" s="106">
        <f t="shared" si="741"/>
        <v>0</v>
      </c>
      <c r="UNS32" s="106">
        <f t="shared" si="741"/>
        <v>0</v>
      </c>
      <c r="UNT32" s="106">
        <f t="shared" si="741"/>
        <v>0</v>
      </c>
      <c r="UNU32" s="106">
        <f t="shared" si="741"/>
        <v>0</v>
      </c>
      <c r="UNV32" s="106">
        <f t="shared" si="741"/>
        <v>0</v>
      </c>
      <c r="UNW32" s="106">
        <f t="shared" si="741"/>
        <v>0</v>
      </c>
      <c r="UNX32" s="106">
        <f t="shared" si="741"/>
        <v>0</v>
      </c>
      <c r="UNY32" s="106">
        <f t="shared" si="741"/>
        <v>0</v>
      </c>
      <c r="UNZ32" s="106">
        <f t="shared" si="741"/>
        <v>0</v>
      </c>
      <c r="UOA32" s="106">
        <f t="shared" si="741"/>
        <v>0</v>
      </c>
      <c r="UOB32" s="106">
        <f t="shared" si="741"/>
        <v>0</v>
      </c>
      <c r="UOC32" s="106">
        <f t="shared" si="741"/>
        <v>0</v>
      </c>
      <c r="UOD32" s="106">
        <f t="shared" si="741"/>
        <v>0</v>
      </c>
      <c r="UOE32" s="106">
        <f t="shared" si="741"/>
        <v>0</v>
      </c>
      <c r="UOF32" s="106">
        <f t="shared" si="741"/>
        <v>0</v>
      </c>
      <c r="UOG32" s="106">
        <f t="shared" si="741"/>
        <v>0</v>
      </c>
      <c r="UOH32" s="106">
        <f t="shared" si="741"/>
        <v>0</v>
      </c>
      <c r="UOI32" s="106">
        <f t="shared" si="741"/>
        <v>0</v>
      </c>
      <c r="UOJ32" s="106">
        <f t="shared" ref="UOJ32:UQU32" si="742">SUM(UOJ31)</f>
        <v>0</v>
      </c>
      <c r="UOK32" s="106">
        <f t="shared" si="742"/>
        <v>0</v>
      </c>
      <c r="UOL32" s="106">
        <f t="shared" si="742"/>
        <v>0</v>
      </c>
      <c r="UOM32" s="106">
        <f t="shared" si="742"/>
        <v>0</v>
      </c>
      <c r="UON32" s="106">
        <f t="shared" si="742"/>
        <v>0</v>
      </c>
      <c r="UOO32" s="106">
        <f t="shared" si="742"/>
        <v>0</v>
      </c>
      <c r="UOP32" s="106">
        <f t="shared" si="742"/>
        <v>0</v>
      </c>
      <c r="UOQ32" s="106">
        <f t="shared" si="742"/>
        <v>0</v>
      </c>
      <c r="UOR32" s="106">
        <f t="shared" si="742"/>
        <v>0</v>
      </c>
      <c r="UOS32" s="106">
        <f t="shared" si="742"/>
        <v>0</v>
      </c>
      <c r="UOT32" s="106">
        <f t="shared" si="742"/>
        <v>0</v>
      </c>
      <c r="UOU32" s="106">
        <f t="shared" si="742"/>
        <v>0</v>
      </c>
      <c r="UOV32" s="106">
        <f t="shared" si="742"/>
        <v>0</v>
      </c>
      <c r="UOW32" s="106">
        <f t="shared" si="742"/>
        <v>0</v>
      </c>
      <c r="UOX32" s="106">
        <f t="shared" si="742"/>
        <v>0</v>
      </c>
      <c r="UOY32" s="106">
        <f t="shared" si="742"/>
        <v>0</v>
      </c>
      <c r="UOZ32" s="106">
        <f t="shared" si="742"/>
        <v>0</v>
      </c>
      <c r="UPA32" s="106">
        <f t="shared" si="742"/>
        <v>0</v>
      </c>
      <c r="UPB32" s="106">
        <f t="shared" si="742"/>
        <v>0</v>
      </c>
      <c r="UPC32" s="106">
        <f t="shared" si="742"/>
        <v>0</v>
      </c>
      <c r="UPD32" s="106">
        <f t="shared" si="742"/>
        <v>0</v>
      </c>
      <c r="UPE32" s="106">
        <f t="shared" si="742"/>
        <v>0</v>
      </c>
      <c r="UPF32" s="106">
        <f t="shared" si="742"/>
        <v>0</v>
      </c>
      <c r="UPG32" s="106">
        <f t="shared" si="742"/>
        <v>0</v>
      </c>
      <c r="UPH32" s="106">
        <f t="shared" si="742"/>
        <v>0</v>
      </c>
      <c r="UPI32" s="106">
        <f t="shared" si="742"/>
        <v>0</v>
      </c>
      <c r="UPJ32" s="106">
        <f t="shared" si="742"/>
        <v>0</v>
      </c>
      <c r="UPK32" s="106">
        <f t="shared" si="742"/>
        <v>0</v>
      </c>
      <c r="UPL32" s="106">
        <f t="shared" si="742"/>
        <v>0</v>
      </c>
      <c r="UPM32" s="106">
        <f t="shared" si="742"/>
        <v>0</v>
      </c>
      <c r="UPN32" s="106">
        <f t="shared" si="742"/>
        <v>0</v>
      </c>
      <c r="UPO32" s="106">
        <f t="shared" si="742"/>
        <v>0</v>
      </c>
      <c r="UPP32" s="106">
        <f t="shared" si="742"/>
        <v>0</v>
      </c>
      <c r="UPQ32" s="106">
        <f t="shared" si="742"/>
        <v>0</v>
      </c>
      <c r="UPR32" s="106">
        <f t="shared" si="742"/>
        <v>0</v>
      </c>
      <c r="UPS32" s="106">
        <f t="shared" si="742"/>
        <v>0</v>
      </c>
      <c r="UPT32" s="106">
        <f t="shared" si="742"/>
        <v>0</v>
      </c>
      <c r="UPU32" s="106">
        <f t="shared" si="742"/>
        <v>0</v>
      </c>
      <c r="UPV32" s="106">
        <f t="shared" si="742"/>
        <v>0</v>
      </c>
      <c r="UPW32" s="106">
        <f t="shared" si="742"/>
        <v>0</v>
      </c>
      <c r="UPX32" s="106">
        <f t="shared" si="742"/>
        <v>0</v>
      </c>
      <c r="UPY32" s="106">
        <f t="shared" si="742"/>
        <v>0</v>
      </c>
      <c r="UPZ32" s="106">
        <f t="shared" si="742"/>
        <v>0</v>
      </c>
      <c r="UQA32" s="106">
        <f t="shared" si="742"/>
        <v>0</v>
      </c>
      <c r="UQB32" s="106">
        <f t="shared" si="742"/>
        <v>0</v>
      </c>
      <c r="UQC32" s="106">
        <f t="shared" si="742"/>
        <v>0</v>
      </c>
      <c r="UQD32" s="106">
        <f t="shared" si="742"/>
        <v>0</v>
      </c>
      <c r="UQE32" s="106">
        <f t="shared" si="742"/>
        <v>0</v>
      </c>
      <c r="UQF32" s="106">
        <f t="shared" si="742"/>
        <v>0</v>
      </c>
      <c r="UQG32" s="106">
        <f t="shared" si="742"/>
        <v>0</v>
      </c>
      <c r="UQH32" s="106">
        <f t="shared" si="742"/>
        <v>0</v>
      </c>
      <c r="UQI32" s="106">
        <f t="shared" si="742"/>
        <v>0</v>
      </c>
      <c r="UQJ32" s="106">
        <f t="shared" si="742"/>
        <v>0</v>
      </c>
      <c r="UQK32" s="106">
        <f t="shared" si="742"/>
        <v>0</v>
      </c>
      <c r="UQL32" s="106">
        <f t="shared" si="742"/>
        <v>0</v>
      </c>
      <c r="UQM32" s="106">
        <f t="shared" si="742"/>
        <v>0</v>
      </c>
      <c r="UQN32" s="106">
        <f t="shared" si="742"/>
        <v>0</v>
      </c>
      <c r="UQO32" s="106">
        <f t="shared" si="742"/>
        <v>0</v>
      </c>
      <c r="UQP32" s="106">
        <f t="shared" si="742"/>
        <v>0</v>
      </c>
      <c r="UQQ32" s="106">
        <f t="shared" si="742"/>
        <v>0</v>
      </c>
      <c r="UQR32" s="106">
        <f t="shared" si="742"/>
        <v>0</v>
      </c>
      <c r="UQS32" s="106">
        <f t="shared" si="742"/>
        <v>0</v>
      </c>
      <c r="UQT32" s="106">
        <f t="shared" si="742"/>
        <v>0</v>
      </c>
      <c r="UQU32" s="106">
        <f t="shared" si="742"/>
        <v>0</v>
      </c>
      <c r="UQV32" s="106">
        <f t="shared" ref="UQV32:UTG32" si="743">SUM(UQV31)</f>
        <v>0</v>
      </c>
      <c r="UQW32" s="106">
        <f t="shared" si="743"/>
        <v>0</v>
      </c>
      <c r="UQX32" s="106">
        <f t="shared" si="743"/>
        <v>0</v>
      </c>
      <c r="UQY32" s="106">
        <f t="shared" si="743"/>
        <v>0</v>
      </c>
      <c r="UQZ32" s="106">
        <f t="shared" si="743"/>
        <v>0</v>
      </c>
      <c r="URA32" s="106">
        <f t="shared" si="743"/>
        <v>0</v>
      </c>
      <c r="URB32" s="106">
        <f t="shared" si="743"/>
        <v>0</v>
      </c>
      <c r="URC32" s="106">
        <f t="shared" si="743"/>
        <v>0</v>
      </c>
      <c r="URD32" s="106">
        <f t="shared" si="743"/>
        <v>0</v>
      </c>
      <c r="URE32" s="106">
        <f t="shared" si="743"/>
        <v>0</v>
      </c>
      <c r="URF32" s="106">
        <f t="shared" si="743"/>
        <v>0</v>
      </c>
      <c r="URG32" s="106">
        <f t="shared" si="743"/>
        <v>0</v>
      </c>
      <c r="URH32" s="106">
        <f t="shared" si="743"/>
        <v>0</v>
      </c>
      <c r="URI32" s="106">
        <f t="shared" si="743"/>
        <v>0</v>
      </c>
      <c r="URJ32" s="106">
        <f t="shared" si="743"/>
        <v>0</v>
      </c>
      <c r="URK32" s="106">
        <f t="shared" si="743"/>
        <v>0</v>
      </c>
      <c r="URL32" s="106">
        <f t="shared" si="743"/>
        <v>0</v>
      </c>
      <c r="URM32" s="106">
        <f t="shared" si="743"/>
        <v>0</v>
      </c>
      <c r="URN32" s="106">
        <f t="shared" si="743"/>
        <v>0</v>
      </c>
      <c r="URO32" s="106">
        <f t="shared" si="743"/>
        <v>0</v>
      </c>
      <c r="URP32" s="106">
        <f t="shared" si="743"/>
        <v>0</v>
      </c>
      <c r="URQ32" s="106">
        <f t="shared" si="743"/>
        <v>0</v>
      </c>
      <c r="URR32" s="106">
        <f t="shared" si="743"/>
        <v>0</v>
      </c>
      <c r="URS32" s="106">
        <f t="shared" si="743"/>
        <v>0</v>
      </c>
      <c r="URT32" s="106">
        <f t="shared" si="743"/>
        <v>0</v>
      </c>
      <c r="URU32" s="106">
        <f t="shared" si="743"/>
        <v>0</v>
      </c>
      <c r="URV32" s="106">
        <f t="shared" si="743"/>
        <v>0</v>
      </c>
      <c r="URW32" s="106">
        <f t="shared" si="743"/>
        <v>0</v>
      </c>
      <c r="URX32" s="106">
        <f t="shared" si="743"/>
        <v>0</v>
      </c>
      <c r="URY32" s="106">
        <f t="shared" si="743"/>
        <v>0</v>
      </c>
      <c r="URZ32" s="106">
        <f t="shared" si="743"/>
        <v>0</v>
      </c>
      <c r="USA32" s="106">
        <f t="shared" si="743"/>
        <v>0</v>
      </c>
      <c r="USB32" s="106">
        <f t="shared" si="743"/>
        <v>0</v>
      </c>
      <c r="USC32" s="106">
        <f t="shared" si="743"/>
        <v>0</v>
      </c>
      <c r="USD32" s="106">
        <f t="shared" si="743"/>
        <v>0</v>
      </c>
      <c r="USE32" s="106">
        <f t="shared" si="743"/>
        <v>0</v>
      </c>
      <c r="USF32" s="106">
        <f t="shared" si="743"/>
        <v>0</v>
      </c>
      <c r="USG32" s="106">
        <f t="shared" si="743"/>
        <v>0</v>
      </c>
      <c r="USH32" s="106">
        <f t="shared" si="743"/>
        <v>0</v>
      </c>
      <c r="USI32" s="106">
        <f t="shared" si="743"/>
        <v>0</v>
      </c>
      <c r="USJ32" s="106">
        <f t="shared" si="743"/>
        <v>0</v>
      </c>
      <c r="USK32" s="106">
        <f t="shared" si="743"/>
        <v>0</v>
      </c>
      <c r="USL32" s="106">
        <f t="shared" si="743"/>
        <v>0</v>
      </c>
      <c r="USM32" s="106">
        <f t="shared" si="743"/>
        <v>0</v>
      </c>
      <c r="USN32" s="106">
        <f t="shared" si="743"/>
        <v>0</v>
      </c>
      <c r="USO32" s="106">
        <f t="shared" si="743"/>
        <v>0</v>
      </c>
      <c r="USP32" s="106">
        <f t="shared" si="743"/>
        <v>0</v>
      </c>
      <c r="USQ32" s="106">
        <f t="shared" si="743"/>
        <v>0</v>
      </c>
      <c r="USR32" s="106">
        <f t="shared" si="743"/>
        <v>0</v>
      </c>
      <c r="USS32" s="106">
        <f t="shared" si="743"/>
        <v>0</v>
      </c>
      <c r="UST32" s="106">
        <f t="shared" si="743"/>
        <v>0</v>
      </c>
      <c r="USU32" s="106">
        <f t="shared" si="743"/>
        <v>0</v>
      </c>
      <c r="USV32" s="106">
        <f t="shared" si="743"/>
        <v>0</v>
      </c>
      <c r="USW32" s="106">
        <f t="shared" si="743"/>
        <v>0</v>
      </c>
      <c r="USX32" s="106">
        <f t="shared" si="743"/>
        <v>0</v>
      </c>
      <c r="USY32" s="106">
        <f t="shared" si="743"/>
        <v>0</v>
      </c>
      <c r="USZ32" s="106">
        <f t="shared" si="743"/>
        <v>0</v>
      </c>
      <c r="UTA32" s="106">
        <f t="shared" si="743"/>
        <v>0</v>
      </c>
      <c r="UTB32" s="106">
        <f t="shared" si="743"/>
        <v>0</v>
      </c>
      <c r="UTC32" s="106">
        <f t="shared" si="743"/>
        <v>0</v>
      </c>
      <c r="UTD32" s="106">
        <f t="shared" si="743"/>
        <v>0</v>
      </c>
      <c r="UTE32" s="106">
        <f t="shared" si="743"/>
        <v>0</v>
      </c>
      <c r="UTF32" s="106">
        <f t="shared" si="743"/>
        <v>0</v>
      </c>
      <c r="UTG32" s="106">
        <f t="shared" si="743"/>
        <v>0</v>
      </c>
      <c r="UTH32" s="106">
        <f t="shared" ref="UTH32:UVS32" si="744">SUM(UTH31)</f>
        <v>0</v>
      </c>
      <c r="UTI32" s="106">
        <f t="shared" si="744"/>
        <v>0</v>
      </c>
      <c r="UTJ32" s="106">
        <f t="shared" si="744"/>
        <v>0</v>
      </c>
      <c r="UTK32" s="106">
        <f t="shared" si="744"/>
        <v>0</v>
      </c>
      <c r="UTL32" s="106">
        <f t="shared" si="744"/>
        <v>0</v>
      </c>
      <c r="UTM32" s="106">
        <f t="shared" si="744"/>
        <v>0</v>
      </c>
      <c r="UTN32" s="106">
        <f t="shared" si="744"/>
        <v>0</v>
      </c>
      <c r="UTO32" s="106">
        <f t="shared" si="744"/>
        <v>0</v>
      </c>
      <c r="UTP32" s="106">
        <f t="shared" si="744"/>
        <v>0</v>
      </c>
      <c r="UTQ32" s="106">
        <f t="shared" si="744"/>
        <v>0</v>
      </c>
      <c r="UTR32" s="106">
        <f t="shared" si="744"/>
        <v>0</v>
      </c>
      <c r="UTS32" s="106">
        <f t="shared" si="744"/>
        <v>0</v>
      </c>
      <c r="UTT32" s="106">
        <f t="shared" si="744"/>
        <v>0</v>
      </c>
      <c r="UTU32" s="106">
        <f t="shared" si="744"/>
        <v>0</v>
      </c>
      <c r="UTV32" s="106">
        <f t="shared" si="744"/>
        <v>0</v>
      </c>
      <c r="UTW32" s="106">
        <f t="shared" si="744"/>
        <v>0</v>
      </c>
      <c r="UTX32" s="106">
        <f t="shared" si="744"/>
        <v>0</v>
      </c>
      <c r="UTY32" s="106">
        <f t="shared" si="744"/>
        <v>0</v>
      </c>
      <c r="UTZ32" s="106">
        <f t="shared" si="744"/>
        <v>0</v>
      </c>
      <c r="UUA32" s="106">
        <f t="shared" si="744"/>
        <v>0</v>
      </c>
      <c r="UUB32" s="106">
        <f t="shared" si="744"/>
        <v>0</v>
      </c>
      <c r="UUC32" s="106">
        <f t="shared" si="744"/>
        <v>0</v>
      </c>
      <c r="UUD32" s="106">
        <f t="shared" si="744"/>
        <v>0</v>
      </c>
      <c r="UUE32" s="106">
        <f t="shared" si="744"/>
        <v>0</v>
      </c>
      <c r="UUF32" s="106">
        <f t="shared" si="744"/>
        <v>0</v>
      </c>
      <c r="UUG32" s="106">
        <f t="shared" si="744"/>
        <v>0</v>
      </c>
      <c r="UUH32" s="106">
        <f t="shared" si="744"/>
        <v>0</v>
      </c>
      <c r="UUI32" s="106">
        <f t="shared" si="744"/>
        <v>0</v>
      </c>
      <c r="UUJ32" s="106">
        <f t="shared" si="744"/>
        <v>0</v>
      </c>
      <c r="UUK32" s="106">
        <f t="shared" si="744"/>
        <v>0</v>
      </c>
      <c r="UUL32" s="106">
        <f t="shared" si="744"/>
        <v>0</v>
      </c>
      <c r="UUM32" s="106">
        <f t="shared" si="744"/>
        <v>0</v>
      </c>
      <c r="UUN32" s="106">
        <f t="shared" si="744"/>
        <v>0</v>
      </c>
      <c r="UUO32" s="106">
        <f t="shared" si="744"/>
        <v>0</v>
      </c>
      <c r="UUP32" s="106">
        <f t="shared" si="744"/>
        <v>0</v>
      </c>
      <c r="UUQ32" s="106">
        <f t="shared" si="744"/>
        <v>0</v>
      </c>
      <c r="UUR32" s="106">
        <f t="shared" si="744"/>
        <v>0</v>
      </c>
      <c r="UUS32" s="106">
        <f t="shared" si="744"/>
        <v>0</v>
      </c>
      <c r="UUT32" s="106">
        <f t="shared" si="744"/>
        <v>0</v>
      </c>
      <c r="UUU32" s="106">
        <f t="shared" si="744"/>
        <v>0</v>
      </c>
      <c r="UUV32" s="106">
        <f t="shared" si="744"/>
        <v>0</v>
      </c>
      <c r="UUW32" s="106">
        <f t="shared" si="744"/>
        <v>0</v>
      </c>
      <c r="UUX32" s="106">
        <f t="shared" si="744"/>
        <v>0</v>
      </c>
      <c r="UUY32" s="106">
        <f t="shared" si="744"/>
        <v>0</v>
      </c>
      <c r="UUZ32" s="106">
        <f t="shared" si="744"/>
        <v>0</v>
      </c>
      <c r="UVA32" s="106">
        <f t="shared" si="744"/>
        <v>0</v>
      </c>
      <c r="UVB32" s="106">
        <f t="shared" si="744"/>
        <v>0</v>
      </c>
      <c r="UVC32" s="106">
        <f t="shared" si="744"/>
        <v>0</v>
      </c>
      <c r="UVD32" s="106">
        <f t="shared" si="744"/>
        <v>0</v>
      </c>
      <c r="UVE32" s="106">
        <f t="shared" si="744"/>
        <v>0</v>
      </c>
      <c r="UVF32" s="106">
        <f t="shared" si="744"/>
        <v>0</v>
      </c>
      <c r="UVG32" s="106">
        <f t="shared" si="744"/>
        <v>0</v>
      </c>
      <c r="UVH32" s="106">
        <f t="shared" si="744"/>
        <v>0</v>
      </c>
      <c r="UVI32" s="106">
        <f t="shared" si="744"/>
        <v>0</v>
      </c>
      <c r="UVJ32" s="106">
        <f t="shared" si="744"/>
        <v>0</v>
      </c>
      <c r="UVK32" s="106">
        <f t="shared" si="744"/>
        <v>0</v>
      </c>
      <c r="UVL32" s="106">
        <f t="shared" si="744"/>
        <v>0</v>
      </c>
      <c r="UVM32" s="106">
        <f t="shared" si="744"/>
        <v>0</v>
      </c>
      <c r="UVN32" s="106">
        <f t="shared" si="744"/>
        <v>0</v>
      </c>
      <c r="UVO32" s="106">
        <f t="shared" si="744"/>
        <v>0</v>
      </c>
      <c r="UVP32" s="106">
        <f t="shared" si="744"/>
        <v>0</v>
      </c>
      <c r="UVQ32" s="106">
        <f t="shared" si="744"/>
        <v>0</v>
      </c>
      <c r="UVR32" s="106">
        <f t="shared" si="744"/>
        <v>0</v>
      </c>
      <c r="UVS32" s="106">
        <f t="shared" si="744"/>
        <v>0</v>
      </c>
      <c r="UVT32" s="106">
        <f t="shared" ref="UVT32:UYE32" si="745">SUM(UVT31)</f>
        <v>0</v>
      </c>
      <c r="UVU32" s="106">
        <f t="shared" si="745"/>
        <v>0</v>
      </c>
      <c r="UVV32" s="106">
        <f t="shared" si="745"/>
        <v>0</v>
      </c>
      <c r="UVW32" s="106">
        <f t="shared" si="745"/>
        <v>0</v>
      </c>
      <c r="UVX32" s="106">
        <f t="shared" si="745"/>
        <v>0</v>
      </c>
      <c r="UVY32" s="106">
        <f t="shared" si="745"/>
        <v>0</v>
      </c>
      <c r="UVZ32" s="106">
        <f t="shared" si="745"/>
        <v>0</v>
      </c>
      <c r="UWA32" s="106">
        <f t="shared" si="745"/>
        <v>0</v>
      </c>
      <c r="UWB32" s="106">
        <f t="shared" si="745"/>
        <v>0</v>
      </c>
      <c r="UWC32" s="106">
        <f t="shared" si="745"/>
        <v>0</v>
      </c>
      <c r="UWD32" s="106">
        <f t="shared" si="745"/>
        <v>0</v>
      </c>
      <c r="UWE32" s="106">
        <f t="shared" si="745"/>
        <v>0</v>
      </c>
      <c r="UWF32" s="106">
        <f t="shared" si="745"/>
        <v>0</v>
      </c>
      <c r="UWG32" s="106">
        <f t="shared" si="745"/>
        <v>0</v>
      </c>
      <c r="UWH32" s="106">
        <f t="shared" si="745"/>
        <v>0</v>
      </c>
      <c r="UWI32" s="106">
        <f t="shared" si="745"/>
        <v>0</v>
      </c>
      <c r="UWJ32" s="106">
        <f t="shared" si="745"/>
        <v>0</v>
      </c>
      <c r="UWK32" s="106">
        <f t="shared" si="745"/>
        <v>0</v>
      </c>
      <c r="UWL32" s="106">
        <f t="shared" si="745"/>
        <v>0</v>
      </c>
      <c r="UWM32" s="106">
        <f t="shared" si="745"/>
        <v>0</v>
      </c>
      <c r="UWN32" s="106">
        <f t="shared" si="745"/>
        <v>0</v>
      </c>
      <c r="UWO32" s="106">
        <f t="shared" si="745"/>
        <v>0</v>
      </c>
      <c r="UWP32" s="106">
        <f t="shared" si="745"/>
        <v>0</v>
      </c>
      <c r="UWQ32" s="106">
        <f t="shared" si="745"/>
        <v>0</v>
      </c>
      <c r="UWR32" s="106">
        <f t="shared" si="745"/>
        <v>0</v>
      </c>
      <c r="UWS32" s="106">
        <f t="shared" si="745"/>
        <v>0</v>
      </c>
      <c r="UWT32" s="106">
        <f t="shared" si="745"/>
        <v>0</v>
      </c>
      <c r="UWU32" s="106">
        <f t="shared" si="745"/>
        <v>0</v>
      </c>
      <c r="UWV32" s="106">
        <f t="shared" si="745"/>
        <v>0</v>
      </c>
      <c r="UWW32" s="106">
        <f t="shared" si="745"/>
        <v>0</v>
      </c>
      <c r="UWX32" s="106">
        <f t="shared" si="745"/>
        <v>0</v>
      </c>
      <c r="UWY32" s="106">
        <f t="shared" si="745"/>
        <v>0</v>
      </c>
      <c r="UWZ32" s="106">
        <f t="shared" si="745"/>
        <v>0</v>
      </c>
      <c r="UXA32" s="106">
        <f t="shared" si="745"/>
        <v>0</v>
      </c>
      <c r="UXB32" s="106">
        <f t="shared" si="745"/>
        <v>0</v>
      </c>
      <c r="UXC32" s="106">
        <f t="shared" si="745"/>
        <v>0</v>
      </c>
      <c r="UXD32" s="106">
        <f t="shared" si="745"/>
        <v>0</v>
      </c>
      <c r="UXE32" s="106">
        <f t="shared" si="745"/>
        <v>0</v>
      </c>
      <c r="UXF32" s="106">
        <f t="shared" si="745"/>
        <v>0</v>
      </c>
      <c r="UXG32" s="106">
        <f t="shared" si="745"/>
        <v>0</v>
      </c>
      <c r="UXH32" s="106">
        <f t="shared" si="745"/>
        <v>0</v>
      </c>
      <c r="UXI32" s="106">
        <f t="shared" si="745"/>
        <v>0</v>
      </c>
      <c r="UXJ32" s="106">
        <f t="shared" si="745"/>
        <v>0</v>
      </c>
      <c r="UXK32" s="106">
        <f t="shared" si="745"/>
        <v>0</v>
      </c>
      <c r="UXL32" s="106">
        <f t="shared" si="745"/>
        <v>0</v>
      </c>
      <c r="UXM32" s="106">
        <f t="shared" si="745"/>
        <v>0</v>
      </c>
      <c r="UXN32" s="106">
        <f t="shared" si="745"/>
        <v>0</v>
      </c>
      <c r="UXO32" s="106">
        <f t="shared" si="745"/>
        <v>0</v>
      </c>
      <c r="UXP32" s="106">
        <f t="shared" si="745"/>
        <v>0</v>
      </c>
      <c r="UXQ32" s="106">
        <f t="shared" si="745"/>
        <v>0</v>
      </c>
      <c r="UXR32" s="106">
        <f t="shared" si="745"/>
        <v>0</v>
      </c>
      <c r="UXS32" s="106">
        <f t="shared" si="745"/>
        <v>0</v>
      </c>
      <c r="UXT32" s="106">
        <f t="shared" si="745"/>
        <v>0</v>
      </c>
      <c r="UXU32" s="106">
        <f t="shared" si="745"/>
        <v>0</v>
      </c>
      <c r="UXV32" s="106">
        <f t="shared" si="745"/>
        <v>0</v>
      </c>
      <c r="UXW32" s="106">
        <f t="shared" si="745"/>
        <v>0</v>
      </c>
      <c r="UXX32" s="106">
        <f t="shared" si="745"/>
        <v>0</v>
      </c>
      <c r="UXY32" s="106">
        <f t="shared" si="745"/>
        <v>0</v>
      </c>
      <c r="UXZ32" s="106">
        <f t="shared" si="745"/>
        <v>0</v>
      </c>
      <c r="UYA32" s="106">
        <f t="shared" si="745"/>
        <v>0</v>
      </c>
      <c r="UYB32" s="106">
        <f t="shared" si="745"/>
        <v>0</v>
      </c>
      <c r="UYC32" s="106">
        <f t="shared" si="745"/>
        <v>0</v>
      </c>
      <c r="UYD32" s="106">
        <f t="shared" si="745"/>
        <v>0</v>
      </c>
      <c r="UYE32" s="106">
        <f t="shared" si="745"/>
        <v>0</v>
      </c>
      <c r="UYF32" s="106">
        <f t="shared" ref="UYF32:VAQ32" si="746">SUM(UYF31)</f>
        <v>0</v>
      </c>
      <c r="UYG32" s="106">
        <f t="shared" si="746"/>
        <v>0</v>
      </c>
      <c r="UYH32" s="106">
        <f t="shared" si="746"/>
        <v>0</v>
      </c>
      <c r="UYI32" s="106">
        <f t="shared" si="746"/>
        <v>0</v>
      </c>
      <c r="UYJ32" s="106">
        <f t="shared" si="746"/>
        <v>0</v>
      </c>
      <c r="UYK32" s="106">
        <f t="shared" si="746"/>
        <v>0</v>
      </c>
      <c r="UYL32" s="106">
        <f t="shared" si="746"/>
        <v>0</v>
      </c>
      <c r="UYM32" s="106">
        <f t="shared" si="746"/>
        <v>0</v>
      </c>
      <c r="UYN32" s="106">
        <f t="shared" si="746"/>
        <v>0</v>
      </c>
      <c r="UYO32" s="106">
        <f t="shared" si="746"/>
        <v>0</v>
      </c>
      <c r="UYP32" s="106">
        <f t="shared" si="746"/>
        <v>0</v>
      </c>
      <c r="UYQ32" s="106">
        <f t="shared" si="746"/>
        <v>0</v>
      </c>
      <c r="UYR32" s="106">
        <f t="shared" si="746"/>
        <v>0</v>
      </c>
      <c r="UYS32" s="106">
        <f t="shared" si="746"/>
        <v>0</v>
      </c>
      <c r="UYT32" s="106">
        <f t="shared" si="746"/>
        <v>0</v>
      </c>
      <c r="UYU32" s="106">
        <f t="shared" si="746"/>
        <v>0</v>
      </c>
      <c r="UYV32" s="106">
        <f t="shared" si="746"/>
        <v>0</v>
      </c>
      <c r="UYW32" s="106">
        <f t="shared" si="746"/>
        <v>0</v>
      </c>
      <c r="UYX32" s="106">
        <f t="shared" si="746"/>
        <v>0</v>
      </c>
      <c r="UYY32" s="106">
        <f t="shared" si="746"/>
        <v>0</v>
      </c>
      <c r="UYZ32" s="106">
        <f t="shared" si="746"/>
        <v>0</v>
      </c>
      <c r="UZA32" s="106">
        <f t="shared" si="746"/>
        <v>0</v>
      </c>
      <c r="UZB32" s="106">
        <f t="shared" si="746"/>
        <v>0</v>
      </c>
      <c r="UZC32" s="106">
        <f t="shared" si="746"/>
        <v>0</v>
      </c>
      <c r="UZD32" s="106">
        <f t="shared" si="746"/>
        <v>0</v>
      </c>
      <c r="UZE32" s="106">
        <f t="shared" si="746"/>
        <v>0</v>
      </c>
      <c r="UZF32" s="106">
        <f t="shared" si="746"/>
        <v>0</v>
      </c>
      <c r="UZG32" s="106">
        <f t="shared" si="746"/>
        <v>0</v>
      </c>
      <c r="UZH32" s="106">
        <f t="shared" si="746"/>
        <v>0</v>
      </c>
      <c r="UZI32" s="106">
        <f t="shared" si="746"/>
        <v>0</v>
      </c>
      <c r="UZJ32" s="106">
        <f t="shared" si="746"/>
        <v>0</v>
      </c>
      <c r="UZK32" s="106">
        <f t="shared" si="746"/>
        <v>0</v>
      </c>
      <c r="UZL32" s="106">
        <f t="shared" si="746"/>
        <v>0</v>
      </c>
      <c r="UZM32" s="106">
        <f t="shared" si="746"/>
        <v>0</v>
      </c>
      <c r="UZN32" s="106">
        <f t="shared" si="746"/>
        <v>0</v>
      </c>
      <c r="UZO32" s="106">
        <f t="shared" si="746"/>
        <v>0</v>
      </c>
      <c r="UZP32" s="106">
        <f t="shared" si="746"/>
        <v>0</v>
      </c>
      <c r="UZQ32" s="106">
        <f t="shared" si="746"/>
        <v>0</v>
      </c>
      <c r="UZR32" s="106">
        <f t="shared" si="746"/>
        <v>0</v>
      </c>
      <c r="UZS32" s="106">
        <f t="shared" si="746"/>
        <v>0</v>
      </c>
      <c r="UZT32" s="106">
        <f t="shared" si="746"/>
        <v>0</v>
      </c>
      <c r="UZU32" s="106">
        <f t="shared" si="746"/>
        <v>0</v>
      </c>
      <c r="UZV32" s="106">
        <f t="shared" si="746"/>
        <v>0</v>
      </c>
      <c r="UZW32" s="106">
        <f t="shared" si="746"/>
        <v>0</v>
      </c>
      <c r="UZX32" s="106">
        <f t="shared" si="746"/>
        <v>0</v>
      </c>
      <c r="UZY32" s="106">
        <f t="shared" si="746"/>
        <v>0</v>
      </c>
      <c r="UZZ32" s="106">
        <f t="shared" si="746"/>
        <v>0</v>
      </c>
      <c r="VAA32" s="106">
        <f t="shared" si="746"/>
        <v>0</v>
      </c>
      <c r="VAB32" s="106">
        <f t="shared" si="746"/>
        <v>0</v>
      </c>
      <c r="VAC32" s="106">
        <f t="shared" si="746"/>
        <v>0</v>
      </c>
      <c r="VAD32" s="106">
        <f t="shared" si="746"/>
        <v>0</v>
      </c>
      <c r="VAE32" s="106">
        <f t="shared" si="746"/>
        <v>0</v>
      </c>
      <c r="VAF32" s="106">
        <f t="shared" si="746"/>
        <v>0</v>
      </c>
      <c r="VAG32" s="106">
        <f t="shared" si="746"/>
        <v>0</v>
      </c>
      <c r="VAH32" s="106">
        <f t="shared" si="746"/>
        <v>0</v>
      </c>
      <c r="VAI32" s="106">
        <f t="shared" si="746"/>
        <v>0</v>
      </c>
      <c r="VAJ32" s="106">
        <f t="shared" si="746"/>
        <v>0</v>
      </c>
      <c r="VAK32" s="106">
        <f t="shared" si="746"/>
        <v>0</v>
      </c>
      <c r="VAL32" s="106">
        <f t="shared" si="746"/>
        <v>0</v>
      </c>
      <c r="VAM32" s="106">
        <f t="shared" si="746"/>
        <v>0</v>
      </c>
      <c r="VAN32" s="106">
        <f t="shared" si="746"/>
        <v>0</v>
      </c>
      <c r="VAO32" s="106">
        <f t="shared" si="746"/>
        <v>0</v>
      </c>
      <c r="VAP32" s="106">
        <f t="shared" si="746"/>
        <v>0</v>
      </c>
      <c r="VAQ32" s="106">
        <f t="shared" si="746"/>
        <v>0</v>
      </c>
      <c r="VAR32" s="106">
        <f t="shared" ref="VAR32:VDC32" si="747">SUM(VAR31)</f>
        <v>0</v>
      </c>
      <c r="VAS32" s="106">
        <f t="shared" si="747"/>
        <v>0</v>
      </c>
      <c r="VAT32" s="106">
        <f t="shared" si="747"/>
        <v>0</v>
      </c>
      <c r="VAU32" s="106">
        <f t="shared" si="747"/>
        <v>0</v>
      </c>
      <c r="VAV32" s="106">
        <f t="shared" si="747"/>
        <v>0</v>
      </c>
      <c r="VAW32" s="106">
        <f t="shared" si="747"/>
        <v>0</v>
      </c>
      <c r="VAX32" s="106">
        <f t="shared" si="747"/>
        <v>0</v>
      </c>
      <c r="VAY32" s="106">
        <f t="shared" si="747"/>
        <v>0</v>
      </c>
      <c r="VAZ32" s="106">
        <f t="shared" si="747"/>
        <v>0</v>
      </c>
      <c r="VBA32" s="106">
        <f t="shared" si="747"/>
        <v>0</v>
      </c>
      <c r="VBB32" s="106">
        <f t="shared" si="747"/>
        <v>0</v>
      </c>
      <c r="VBC32" s="106">
        <f t="shared" si="747"/>
        <v>0</v>
      </c>
      <c r="VBD32" s="106">
        <f t="shared" si="747"/>
        <v>0</v>
      </c>
      <c r="VBE32" s="106">
        <f t="shared" si="747"/>
        <v>0</v>
      </c>
      <c r="VBF32" s="106">
        <f t="shared" si="747"/>
        <v>0</v>
      </c>
      <c r="VBG32" s="106">
        <f t="shared" si="747"/>
        <v>0</v>
      </c>
      <c r="VBH32" s="106">
        <f t="shared" si="747"/>
        <v>0</v>
      </c>
      <c r="VBI32" s="106">
        <f t="shared" si="747"/>
        <v>0</v>
      </c>
      <c r="VBJ32" s="106">
        <f t="shared" si="747"/>
        <v>0</v>
      </c>
      <c r="VBK32" s="106">
        <f t="shared" si="747"/>
        <v>0</v>
      </c>
      <c r="VBL32" s="106">
        <f t="shared" si="747"/>
        <v>0</v>
      </c>
      <c r="VBM32" s="106">
        <f t="shared" si="747"/>
        <v>0</v>
      </c>
      <c r="VBN32" s="106">
        <f t="shared" si="747"/>
        <v>0</v>
      </c>
      <c r="VBO32" s="106">
        <f t="shared" si="747"/>
        <v>0</v>
      </c>
      <c r="VBP32" s="106">
        <f t="shared" si="747"/>
        <v>0</v>
      </c>
      <c r="VBQ32" s="106">
        <f t="shared" si="747"/>
        <v>0</v>
      </c>
      <c r="VBR32" s="106">
        <f t="shared" si="747"/>
        <v>0</v>
      </c>
      <c r="VBS32" s="106">
        <f t="shared" si="747"/>
        <v>0</v>
      </c>
      <c r="VBT32" s="106">
        <f t="shared" si="747"/>
        <v>0</v>
      </c>
      <c r="VBU32" s="106">
        <f t="shared" si="747"/>
        <v>0</v>
      </c>
      <c r="VBV32" s="106">
        <f t="shared" si="747"/>
        <v>0</v>
      </c>
      <c r="VBW32" s="106">
        <f t="shared" si="747"/>
        <v>0</v>
      </c>
      <c r="VBX32" s="106">
        <f t="shared" si="747"/>
        <v>0</v>
      </c>
      <c r="VBY32" s="106">
        <f t="shared" si="747"/>
        <v>0</v>
      </c>
      <c r="VBZ32" s="106">
        <f t="shared" si="747"/>
        <v>0</v>
      </c>
      <c r="VCA32" s="106">
        <f t="shared" si="747"/>
        <v>0</v>
      </c>
      <c r="VCB32" s="106">
        <f t="shared" si="747"/>
        <v>0</v>
      </c>
      <c r="VCC32" s="106">
        <f t="shared" si="747"/>
        <v>0</v>
      </c>
      <c r="VCD32" s="106">
        <f t="shared" si="747"/>
        <v>0</v>
      </c>
      <c r="VCE32" s="106">
        <f t="shared" si="747"/>
        <v>0</v>
      </c>
      <c r="VCF32" s="106">
        <f t="shared" si="747"/>
        <v>0</v>
      </c>
      <c r="VCG32" s="106">
        <f t="shared" si="747"/>
        <v>0</v>
      </c>
      <c r="VCH32" s="106">
        <f t="shared" si="747"/>
        <v>0</v>
      </c>
      <c r="VCI32" s="106">
        <f t="shared" si="747"/>
        <v>0</v>
      </c>
      <c r="VCJ32" s="106">
        <f t="shared" si="747"/>
        <v>0</v>
      </c>
      <c r="VCK32" s="106">
        <f t="shared" si="747"/>
        <v>0</v>
      </c>
      <c r="VCL32" s="106">
        <f t="shared" si="747"/>
        <v>0</v>
      </c>
      <c r="VCM32" s="106">
        <f t="shared" si="747"/>
        <v>0</v>
      </c>
      <c r="VCN32" s="106">
        <f t="shared" si="747"/>
        <v>0</v>
      </c>
      <c r="VCO32" s="106">
        <f t="shared" si="747"/>
        <v>0</v>
      </c>
      <c r="VCP32" s="106">
        <f t="shared" si="747"/>
        <v>0</v>
      </c>
      <c r="VCQ32" s="106">
        <f t="shared" si="747"/>
        <v>0</v>
      </c>
      <c r="VCR32" s="106">
        <f t="shared" si="747"/>
        <v>0</v>
      </c>
      <c r="VCS32" s="106">
        <f t="shared" si="747"/>
        <v>0</v>
      </c>
      <c r="VCT32" s="106">
        <f t="shared" si="747"/>
        <v>0</v>
      </c>
      <c r="VCU32" s="106">
        <f t="shared" si="747"/>
        <v>0</v>
      </c>
      <c r="VCV32" s="106">
        <f t="shared" si="747"/>
        <v>0</v>
      </c>
      <c r="VCW32" s="106">
        <f t="shared" si="747"/>
        <v>0</v>
      </c>
      <c r="VCX32" s="106">
        <f t="shared" si="747"/>
        <v>0</v>
      </c>
      <c r="VCY32" s="106">
        <f t="shared" si="747"/>
        <v>0</v>
      </c>
      <c r="VCZ32" s="106">
        <f t="shared" si="747"/>
        <v>0</v>
      </c>
      <c r="VDA32" s="106">
        <f t="shared" si="747"/>
        <v>0</v>
      </c>
      <c r="VDB32" s="106">
        <f t="shared" si="747"/>
        <v>0</v>
      </c>
      <c r="VDC32" s="106">
        <f t="shared" si="747"/>
        <v>0</v>
      </c>
      <c r="VDD32" s="106">
        <f t="shared" ref="VDD32:VFO32" si="748">SUM(VDD31)</f>
        <v>0</v>
      </c>
      <c r="VDE32" s="106">
        <f t="shared" si="748"/>
        <v>0</v>
      </c>
      <c r="VDF32" s="106">
        <f t="shared" si="748"/>
        <v>0</v>
      </c>
      <c r="VDG32" s="106">
        <f t="shared" si="748"/>
        <v>0</v>
      </c>
      <c r="VDH32" s="106">
        <f t="shared" si="748"/>
        <v>0</v>
      </c>
      <c r="VDI32" s="106">
        <f t="shared" si="748"/>
        <v>0</v>
      </c>
      <c r="VDJ32" s="106">
        <f t="shared" si="748"/>
        <v>0</v>
      </c>
      <c r="VDK32" s="106">
        <f t="shared" si="748"/>
        <v>0</v>
      </c>
      <c r="VDL32" s="106">
        <f t="shared" si="748"/>
        <v>0</v>
      </c>
      <c r="VDM32" s="106">
        <f t="shared" si="748"/>
        <v>0</v>
      </c>
      <c r="VDN32" s="106">
        <f t="shared" si="748"/>
        <v>0</v>
      </c>
      <c r="VDO32" s="106">
        <f t="shared" si="748"/>
        <v>0</v>
      </c>
      <c r="VDP32" s="106">
        <f t="shared" si="748"/>
        <v>0</v>
      </c>
      <c r="VDQ32" s="106">
        <f t="shared" si="748"/>
        <v>0</v>
      </c>
      <c r="VDR32" s="106">
        <f t="shared" si="748"/>
        <v>0</v>
      </c>
      <c r="VDS32" s="106">
        <f t="shared" si="748"/>
        <v>0</v>
      </c>
      <c r="VDT32" s="106">
        <f t="shared" si="748"/>
        <v>0</v>
      </c>
      <c r="VDU32" s="106">
        <f t="shared" si="748"/>
        <v>0</v>
      </c>
      <c r="VDV32" s="106">
        <f t="shared" si="748"/>
        <v>0</v>
      </c>
      <c r="VDW32" s="106">
        <f t="shared" si="748"/>
        <v>0</v>
      </c>
      <c r="VDX32" s="106">
        <f t="shared" si="748"/>
        <v>0</v>
      </c>
      <c r="VDY32" s="106">
        <f t="shared" si="748"/>
        <v>0</v>
      </c>
      <c r="VDZ32" s="106">
        <f t="shared" si="748"/>
        <v>0</v>
      </c>
      <c r="VEA32" s="106">
        <f t="shared" si="748"/>
        <v>0</v>
      </c>
      <c r="VEB32" s="106">
        <f t="shared" si="748"/>
        <v>0</v>
      </c>
      <c r="VEC32" s="106">
        <f t="shared" si="748"/>
        <v>0</v>
      </c>
      <c r="VED32" s="106">
        <f t="shared" si="748"/>
        <v>0</v>
      </c>
      <c r="VEE32" s="106">
        <f t="shared" si="748"/>
        <v>0</v>
      </c>
      <c r="VEF32" s="106">
        <f t="shared" si="748"/>
        <v>0</v>
      </c>
      <c r="VEG32" s="106">
        <f t="shared" si="748"/>
        <v>0</v>
      </c>
      <c r="VEH32" s="106">
        <f t="shared" si="748"/>
        <v>0</v>
      </c>
      <c r="VEI32" s="106">
        <f t="shared" si="748"/>
        <v>0</v>
      </c>
      <c r="VEJ32" s="106">
        <f t="shared" si="748"/>
        <v>0</v>
      </c>
      <c r="VEK32" s="106">
        <f t="shared" si="748"/>
        <v>0</v>
      </c>
      <c r="VEL32" s="106">
        <f t="shared" si="748"/>
        <v>0</v>
      </c>
      <c r="VEM32" s="106">
        <f t="shared" si="748"/>
        <v>0</v>
      </c>
      <c r="VEN32" s="106">
        <f t="shared" si="748"/>
        <v>0</v>
      </c>
      <c r="VEO32" s="106">
        <f t="shared" si="748"/>
        <v>0</v>
      </c>
      <c r="VEP32" s="106">
        <f t="shared" si="748"/>
        <v>0</v>
      </c>
      <c r="VEQ32" s="106">
        <f t="shared" si="748"/>
        <v>0</v>
      </c>
      <c r="VER32" s="106">
        <f t="shared" si="748"/>
        <v>0</v>
      </c>
      <c r="VES32" s="106">
        <f t="shared" si="748"/>
        <v>0</v>
      </c>
      <c r="VET32" s="106">
        <f t="shared" si="748"/>
        <v>0</v>
      </c>
      <c r="VEU32" s="106">
        <f t="shared" si="748"/>
        <v>0</v>
      </c>
      <c r="VEV32" s="106">
        <f t="shared" si="748"/>
        <v>0</v>
      </c>
      <c r="VEW32" s="106">
        <f t="shared" si="748"/>
        <v>0</v>
      </c>
      <c r="VEX32" s="106">
        <f t="shared" si="748"/>
        <v>0</v>
      </c>
      <c r="VEY32" s="106">
        <f t="shared" si="748"/>
        <v>0</v>
      </c>
      <c r="VEZ32" s="106">
        <f t="shared" si="748"/>
        <v>0</v>
      </c>
      <c r="VFA32" s="106">
        <f t="shared" si="748"/>
        <v>0</v>
      </c>
      <c r="VFB32" s="106">
        <f t="shared" si="748"/>
        <v>0</v>
      </c>
      <c r="VFC32" s="106">
        <f t="shared" si="748"/>
        <v>0</v>
      </c>
      <c r="VFD32" s="106">
        <f t="shared" si="748"/>
        <v>0</v>
      </c>
      <c r="VFE32" s="106">
        <f t="shared" si="748"/>
        <v>0</v>
      </c>
      <c r="VFF32" s="106">
        <f t="shared" si="748"/>
        <v>0</v>
      </c>
      <c r="VFG32" s="106">
        <f t="shared" si="748"/>
        <v>0</v>
      </c>
      <c r="VFH32" s="106">
        <f t="shared" si="748"/>
        <v>0</v>
      </c>
      <c r="VFI32" s="106">
        <f t="shared" si="748"/>
        <v>0</v>
      </c>
      <c r="VFJ32" s="106">
        <f t="shared" si="748"/>
        <v>0</v>
      </c>
      <c r="VFK32" s="106">
        <f t="shared" si="748"/>
        <v>0</v>
      </c>
      <c r="VFL32" s="106">
        <f t="shared" si="748"/>
        <v>0</v>
      </c>
      <c r="VFM32" s="106">
        <f t="shared" si="748"/>
        <v>0</v>
      </c>
      <c r="VFN32" s="106">
        <f t="shared" si="748"/>
        <v>0</v>
      </c>
      <c r="VFO32" s="106">
        <f t="shared" si="748"/>
        <v>0</v>
      </c>
      <c r="VFP32" s="106">
        <f t="shared" ref="VFP32:VIA32" si="749">SUM(VFP31)</f>
        <v>0</v>
      </c>
      <c r="VFQ32" s="106">
        <f t="shared" si="749"/>
        <v>0</v>
      </c>
      <c r="VFR32" s="106">
        <f t="shared" si="749"/>
        <v>0</v>
      </c>
      <c r="VFS32" s="106">
        <f t="shared" si="749"/>
        <v>0</v>
      </c>
      <c r="VFT32" s="106">
        <f t="shared" si="749"/>
        <v>0</v>
      </c>
      <c r="VFU32" s="106">
        <f t="shared" si="749"/>
        <v>0</v>
      </c>
      <c r="VFV32" s="106">
        <f t="shared" si="749"/>
        <v>0</v>
      </c>
      <c r="VFW32" s="106">
        <f t="shared" si="749"/>
        <v>0</v>
      </c>
      <c r="VFX32" s="106">
        <f t="shared" si="749"/>
        <v>0</v>
      </c>
      <c r="VFY32" s="106">
        <f t="shared" si="749"/>
        <v>0</v>
      </c>
      <c r="VFZ32" s="106">
        <f t="shared" si="749"/>
        <v>0</v>
      </c>
      <c r="VGA32" s="106">
        <f t="shared" si="749"/>
        <v>0</v>
      </c>
      <c r="VGB32" s="106">
        <f t="shared" si="749"/>
        <v>0</v>
      </c>
      <c r="VGC32" s="106">
        <f t="shared" si="749"/>
        <v>0</v>
      </c>
      <c r="VGD32" s="106">
        <f t="shared" si="749"/>
        <v>0</v>
      </c>
      <c r="VGE32" s="106">
        <f t="shared" si="749"/>
        <v>0</v>
      </c>
      <c r="VGF32" s="106">
        <f t="shared" si="749"/>
        <v>0</v>
      </c>
      <c r="VGG32" s="106">
        <f t="shared" si="749"/>
        <v>0</v>
      </c>
      <c r="VGH32" s="106">
        <f t="shared" si="749"/>
        <v>0</v>
      </c>
      <c r="VGI32" s="106">
        <f t="shared" si="749"/>
        <v>0</v>
      </c>
      <c r="VGJ32" s="106">
        <f t="shared" si="749"/>
        <v>0</v>
      </c>
      <c r="VGK32" s="106">
        <f t="shared" si="749"/>
        <v>0</v>
      </c>
      <c r="VGL32" s="106">
        <f t="shared" si="749"/>
        <v>0</v>
      </c>
      <c r="VGM32" s="106">
        <f t="shared" si="749"/>
        <v>0</v>
      </c>
      <c r="VGN32" s="106">
        <f t="shared" si="749"/>
        <v>0</v>
      </c>
      <c r="VGO32" s="106">
        <f t="shared" si="749"/>
        <v>0</v>
      </c>
      <c r="VGP32" s="106">
        <f t="shared" si="749"/>
        <v>0</v>
      </c>
      <c r="VGQ32" s="106">
        <f t="shared" si="749"/>
        <v>0</v>
      </c>
      <c r="VGR32" s="106">
        <f t="shared" si="749"/>
        <v>0</v>
      </c>
      <c r="VGS32" s="106">
        <f t="shared" si="749"/>
        <v>0</v>
      </c>
      <c r="VGT32" s="106">
        <f t="shared" si="749"/>
        <v>0</v>
      </c>
      <c r="VGU32" s="106">
        <f t="shared" si="749"/>
        <v>0</v>
      </c>
      <c r="VGV32" s="106">
        <f t="shared" si="749"/>
        <v>0</v>
      </c>
      <c r="VGW32" s="106">
        <f t="shared" si="749"/>
        <v>0</v>
      </c>
      <c r="VGX32" s="106">
        <f t="shared" si="749"/>
        <v>0</v>
      </c>
      <c r="VGY32" s="106">
        <f t="shared" si="749"/>
        <v>0</v>
      </c>
      <c r="VGZ32" s="106">
        <f t="shared" si="749"/>
        <v>0</v>
      </c>
      <c r="VHA32" s="106">
        <f t="shared" si="749"/>
        <v>0</v>
      </c>
      <c r="VHB32" s="106">
        <f t="shared" si="749"/>
        <v>0</v>
      </c>
      <c r="VHC32" s="106">
        <f t="shared" si="749"/>
        <v>0</v>
      </c>
      <c r="VHD32" s="106">
        <f t="shared" si="749"/>
        <v>0</v>
      </c>
      <c r="VHE32" s="106">
        <f t="shared" si="749"/>
        <v>0</v>
      </c>
      <c r="VHF32" s="106">
        <f t="shared" si="749"/>
        <v>0</v>
      </c>
      <c r="VHG32" s="106">
        <f t="shared" si="749"/>
        <v>0</v>
      </c>
      <c r="VHH32" s="106">
        <f t="shared" si="749"/>
        <v>0</v>
      </c>
      <c r="VHI32" s="106">
        <f t="shared" si="749"/>
        <v>0</v>
      </c>
      <c r="VHJ32" s="106">
        <f t="shared" si="749"/>
        <v>0</v>
      </c>
      <c r="VHK32" s="106">
        <f t="shared" si="749"/>
        <v>0</v>
      </c>
      <c r="VHL32" s="106">
        <f t="shared" si="749"/>
        <v>0</v>
      </c>
      <c r="VHM32" s="106">
        <f t="shared" si="749"/>
        <v>0</v>
      </c>
      <c r="VHN32" s="106">
        <f t="shared" si="749"/>
        <v>0</v>
      </c>
      <c r="VHO32" s="106">
        <f t="shared" si="749"/>
        <v>0</v>
      </c>
      <c r="VHP32" s="106">
        <f t="shared" si="749"/>
        <v>0</v>
      </c>
      <c r="VHQ32" s="106">
        <f t="shared" si="749"/>
        <v>0</v>
      </c>
      <c r="VHR32" s="106">
        <f t="shared" si="749"/>
        <v>0</v>
      </c>
      <c r="VHS32" s="106">
        <f t="shared" si="749"/>
        <v>0</v>
      </c>
      <c r="VHT32" s="106">
        <f t="shared" si="749"/>
        <v>0</v>
      </c>
      <c r="VHU32" s="106">
        <f t="shared" si="749"/>
        <v>0</v>
      </c>
      <c r="VHV32" s="106">
        <f t="shared" si="749"/>
        <v>0</v>
      </c>
      <c r="VHW32" s="106">
        <f t="shared" si="749"/>
        <v>0</v>
      </c>
      <c r="VHX32" s="106">
        <f t="shared" si="749"/>
        <v>0</v>
      </c>
      <c r="VHY32" s="106">
        <f t="shared" si="749"/>
        <v>0</v>
      </c>
      <c r="VHZ32" s="106">
        <f t="shared" si="749"/>
        <v>0</v>
      </c>
      <c r="VIA32" s="106">
        <f t="shared" si="749"/>
        <v>0</v>
      </c>
      <c r="VIB32" s="106">
        <f t="shared" ref="VIB32:VKM32" si="750">SUM(VIB31)</f>
        <v>0</v>
      </c>
      <c r="VIC32" s="106">
        <f t="shared" si="750"/>
        <v>0</v>
      </c>
      <c r="VID32" s="106">
        <f t="shared" si="750"/>
        <v>0</v>
      </c>
      <c r="VIE32" s="106">
        <f t="shared" si="750"/>
        <v>0</v>
      </c>
      <c r="VIF32" s="106">
        <f t="shared" si="750"/>
        <v>0</v>
      </c>
      <c r="VIG32" s="106">
        <f t="shared" si="750"/>
        <v>0</v>
      </c>
      <c r="VIH32" s="106">
        <f t="shared" si="750"/>
        <v>0</v>
      </c>
      <c r="VII32" s="106">
        <f t="shared" si="750"/>
        <v>0</v>
      </c>
      <c r="VIJ32" s="106">
        <f t="shared" si="750"/>
        <v>0</v>
      </c>
      <c r="VIK32" s="106">
        <f t="shared" si="750"/>
        <v>0</v>
      </c>
      <c r="VIL32" s="106">
        <f t="shared" si="750"/>
        <v>0</v>
      </c>
      <c r="VIM32" s="106">
        <f t="shared" si="750"/>
        <v>0</v>
      </c>
      <c r="VIN32" s="106">
        <f t="shared" si="750"/>
        <v>0</v>
      </c>
      <c r="VIO32" s="106">
        <f t="shared" si="750"/>
        <v>0</v>
      </c>
      <c r="VIP32" s="106">
        <f t="shared" si="750"/>
        <v>0</v>
      </c>
      <c r="VIQ32" s="106">
        <f t="shared" si="750"/>
        <v>0</v>
      </c>
      <c r="VIR32" s="106">
        <f t="shared" si="750"/>
        <v>0</v>
      </c>
      <c r="VIS32" s="106">
        <f t="shared" si="750"/>
        <v>0</v>
      </c>
      <c r="VIT32" s="106">
        <f t="shared" si="750"/>
        <v>0</v>
      </c>
      <c r="VIU32" s="106">
        <f t="shared" si="750"/>
        <v>0</v>
      </c>
      <c r="VIV32" s="106">
        <f t="shared" si="750"/>
        <v>0</v>
      </c>
      <c r="VIW32" s="106">
        <f t="shared" si="750"/>
        <v>0</v>
      </c>
      <c r="VIX32" s="106">
        <f t="shared" si="750"/>
        <v>0</v>
      </c>
      <c r="VIY32" s="106">
        <f t="shared" si="750"/>
        <v>0</v>
      </c>
      <c r="VIZ32" s="106">
        <f t="shared" si="750"/>
        <v>0</v>
      </c>
      <c r="VJA32" s="106">
        <f t="shared" si="750"/>
        <v>0</v>
      </c>
      <c r="VJB32" s="106">
        <f t="shared" si="750"/>
        <v>0</v>
      </c>
      <c r="VJC32" s="106">
        <f t="shared" si="750"/>
        <v>0</v>
      </c>
      <c r="VJD32" s="106">
        <f t="shared" si="750"/>
        <v>0</v>
      </c>
      <c r="VJE32" s="106">
        <f t="shared" si="750"/>
        <v>0</v>
      </c>
      <c r="VJF32" s="106">
        <f t="shared" si="750"/>
        <v>0</v>
      </c>
      <c r="VJG32" s="106">
        <f t="shared" si="750"/>
        <v>0</v>
      </c>
      <c r="VJH32" s="106">
        <f t="shared" si="750"/>
        <v>0</v>
      </c>
      <c r="VJI32" s="106">
        <f t="shared" si="750"/>
        <v>0</v>
      </c>
      <c r="VJJ32" s="106">
        <f t="shared" si="750"/>
        <v>0</v>
      </c>
      <c r="VJK32" s="106">
        <f t="shared" si="750"/>
        <v>0</v>
      </c>
      <c r="VJL32" s="106">
        <f t="shared" si="750"/>
        <v>0</v>
      </c>
      <c r="VJM32" s="106">
        <f t="shared" si="750"/>
        <v>0</v>
      </c>
      <c r="VJN32" s="106">
        <f t="shared" si="750"/>
        <v>0</v>
      </c>
      <c r="VJO32" s="106">
        <f t="shared" si="750"/>
        <v>0</v>
      </c>
      <c r="VJP32" s="106">
        <f t="shared" si="750"/>
        <v>0</v>
      </c>
      <c r="VJQ32" s="106">
        <f t="shared" si="750"/>
        <v>0</v>
      </c>
      <c r="VJR32" s="106">
        <f t="shared" si="750"/>
        <v>0</v>
      </c>
      <c r="VJS32" s="106">
        <f t="shared" si="750"/>
        <v>0</v>
      </c>
      <c r="VJT32" s="106">
        <f t="shared" si="750"/>
        <v>0</v>
      </c>
      <c r="VJU32" s="106">
        <f t="shared" si="750"/>
        <v>0</v>
      </c>
      <c r="VJV32" s="106">
        <f t="shared" si="750"/>
        <v>0</v>
      </c>
      <c r="VJW32" s="106">
        <f t="shared" si="750"/>
        <v>0</v>
      </c>
      <c r="VJX32" s="106">
        <f t="shared" si="750"/>
        <v>0</v>
      </c>
      <c r="VJY32" s="106">
        <f t="shared" si="750"/>
        <v>0</v>
      </c>
      <c r="VJZ32" s="106">
        <f t="shared" si="750"/>
        <v>0</v>
      </c>
      <c r="VKA32" s="106">
        <f t="shared" si="750"/>
        <v>0</v>
      </c>
      <c r="VKB32" s="106">
        <f t="shared" si="750"/>
        <v>0</v>
      </c>
      <c r="VKC32" s="106">
        <f t="shared" si="750"/>
        <v>0</v>
      </c>
      <c r="VKD32" s="106">
        <f t="shared" si="750"/>
        <v>0</v>
      </c>
      <c r="VKE32" s="106">
        <f t="shared" si="750"/>
        <v>0</v>
      </c>
      <c r="VKF32" s="106">
        <f t="shared" si="750"/>
        <v>0</v>
      </c>
      <c r="VKG32" s="106">
        <f t="shared" si="750"/>
        <v>0</v>
      </c>
      <c r="VKH32" s="106">
        <f t="shared" si="750"/>
        <v>0</v>
      </c>
      <c r="VKI32" s="106">
        <f t="shared" si="750"/>
        <v>0</v>
      </c>
      <c r="VKJ32" s="106">
        <f t="shared" si="750"/>
        <v>0</v>
      </c>
      <c r="VKK32" s="106">
        <f t="shared" si="750"/>
        <v>0</v>
      </c>
      <c r="VKL32" s="106">
        <f t="shared" si="750"/>
        <v>0</v>
      </c>
      <c r="VKM32" s="106">
        <f t="shared" si="750"/>
        <v>0</v>
      </c>
      <c r="VKN32" s="106">
        <f t="shared" ref="VKN32:VMY32" si="751">SUM(VKN31)</f>
        <v>0</v>
      </c>
      <c r="VKO32" s="106">
        <f t="shared" si="751"/>
        <v>0</v>
      </c>
      <c r="VKP32" s="106">
        <f t="shared" si="751"/>
        <v>0</v>
      </c>
      <c r="VKQ32" s="106">
        <f t="shared" si="751"/>
        <v>0</v>
      </c>
      <c r="VKR32" s="106">
        <f t="shared" si="751"/>
        <v>0</v>
      </c>
      <c r="VKS32" s="106">
        <f t="shared" si="751"/>
        <v>0</v>
      </c>
      <c r="VKT32" s="106">
        <f t="shared" si="751"/>
        <v>0</v>
      </c>
      <c r="VKU32" s="106">
        <f t="shared" si="751"/>
        <v>0</v>
      </c>
      <c r="VKV32" s="106">
        <f t="shared" si="751"/>
        <v>0</v>
      </c>
      <c r="VKW32" s="106">
        <f t="shared" si="751"/>
        <v>0</v>
      </c>
      <c r="VKX32" s="106">
        <f t="shared" si="751"/>
        <v>0</v>
      </c>
      <c r="VKY32" s="106">
        <f t="shared" si="751"/>
        <v>0</v>
      </c>
      <c r="VKZ32" s="106">
        <f t="shared" si="751"/>
        <v>0</v>
      </c>
      <c r="VLA32" s="106">
        <f t="shared" si="751"/>
        <v>0</v>
      </c>
      <c r="VLB32" s="106">
        <f t="shared" si="751"/>
        <v>0</v>
      </c>
      <c r="VLC32" s="106">
        <f t="shared" si="751"/>
        <v>0</v>
      </c>
      <c r="VLD32" s="106">
        <f t="shared" si="751"/>
        <v>0</v>
      </c>
      <c r="VLE32" s="106">
        <f t="shared" si="751"/>
        <v>0</v>
      </c>
      <c r="VLF32" s="106">
        <f t="shared" si="751"/>
        <v>0</v>
      </c>
      <c r="VLG32" s="106">
        <f t="shared" si="751"/>
        <v>0</v>
      </c>
      <c r="VLH32" s="106">
        <f t="shared" si="751"/>
        <v>0</v>
      </c>
      <c r="VLI32" s="106">
        <f t="shared" si="751"/>
        <v>0</v>
      </c>
      <c r="VLJ32" s="106">
        <f t="shared" si="751"/>
        <v>0</v>
      </c>
      <c r="VLK32" s="106">
        <f t="shared" si="751"/>
        <v>0</v>
      </c>
      <c r="VLL32" s="106">
        <f t="shared" si="751"/>
        <v>0</v>
      </c>
      <c r="VLM32" s="106">
        <f t="shared" si="751"/>
        <v>0</v>
      </c>
      <c r="VLN32" s="106">
        <f t="shared" si="751"/>
        <v>0</v>
      </c>
      <c r="VLO32" s="106">
        <f t="shared" si="751"/>
        <v>0</v>
      </c>
      <c r="VLP32" s="106">
        <f t="shared" si="751"/>
        <v>0</v>
      </c>
      <c r="VLQ32" s="106">
        <f t="shared" si="751"/>
        <v>0</v>
      </c>
      <c r="VLR32" s="106">
        <f t="shared" si="751"/>
        <v>0</v>
      </c>
      <c r="VLS32" s="106">
        <f t="shared" si="751"/>
        <v>0</v>
      </c>
      <c r="VLT32" s="106">
        <f t="shared" si="751"/>
        <v>0</v>
      </c>
      <c r="VLU32" s="106">
        <f t="shared" si="751"/>
        <v>0</v>
      </c>
      <c r="VLV32" s="106">
        <f t="shared" si="751"/>
        <v>0</v>
      </c>
      <c r="VLW32" s="106">
        <f t="shared" si="751"/>
        <v>0</v>
      </c>
      <c r="VLX32" s="106">
        <f t="shared" si="751"/>
        <v>0</v>
      </c>
      <c r="VLY32" s="106">
        <f t="shared" si="751"/>
        <v>0</v>
      </c>
      <c r="VLZ32" s="106">
        <f t="shared" si="751"/>
        <v>0</v>
      </c>
      <c r="VMA32" s="106">
        <f t="shared" si="751"/>
        <v>0</v>
      </c>
      <c r="VMB32" s="106">
        <f t="shared" si="751"/>
        <v>0</v>
      </c>
      <c r="VMC32" s="106">
        <f t="shared" si="751"/>
        <v>0</v>
      </c>
      <c r="VMD32" s="106">
        <f t="shared" si="751"/>
        <v>0</v>
      </c>
      <c r="VME32" s="106">
        <f t="shared" si="751"/>
        <v>0</v>
      </c>
      <c r="VMF32" s="106">
        <f t="shared" si="751"/>
        <v>0</v>
      </c>
      <c r="VMG32" s="106">
        <f t="shared" si="751"/>
        <v>0</v>
      </c>
      <c r="VMH32" s="106">
        <f t="shared" si="751"/>
        <v>0</v>
      </c>
      <c r="VMI32" s="106">
        <f t="shared" si="751"/>
        <v>0</v>
      </c>
      <c r="VMJ32" s="106">
        <f t="shared" si="751"/>
        <v>0</v>
      </c>
      <c r="VMK32" s="106">
        <f t="shared" si="751"/>
        <v>0</v>
      </c>
      <c r="VML32" s="106">
        <f t="shared" si="751"/>
        <v>0</v>
      </c>
      <c r="VMM32" s="106">
        <f t="shared" si="751"/>
        <v>0</v>
      </c>
      <c r="VMN32" s="106">
        <f t="shared" si="751"/>
        <v>0</v>
      </c>
      <c r="VMO32" s="106">
        <f t="shared" si="751"/>
        <v>0</v>
      </c>
      <c r="VMP32" s="106">
        <f t="shared" si="751"/>
        <v>0</v>
      </c>
      <c r="VMQ32" s="106">
        <f t="shared" si="751"/>
        <v>0</v>
      </c>
      <c r="VMR32" s="106">
        <f t="shared" si="751"/>
        <v>0</v>
      </c>
      <c r="VMS32" s="106">
        <f t="shared" si="751"/>
        <v>0</v>
      </c>
      <c r="VMT32" s="106">
        <f t="shared" si="751"/>
        <v>0</v>
      </c>
      <c r="VMU32" s="106">
        <f t="shared" si="751"/>
        <v>0</v>
      </c>
      <c r="VMV32" s="106">
        <f t="shared" si="751"/>
        <v>0</v>
      </c>
      <c r="VMW32" s="106">
        <f t="shared" si="751"/>
        <v>0</v>
      </c>
      <c r="VMX32" s="106">
        <f t="shared" si="751"/>
        <v>0</v>
      </c>
      <c r="VMY32" s="106">
        <f t="shared" si="751"/>
        <v>0</v>
      </c>
      <c r="VMZ32" s="106">
        <f t="shared" ref="VMZ32:VPK32" si="752">SUM(VMZ31)</f>
        <v>0</v>
      </c>
      <c r="VNA32" s="106">
        <f t="shared" si="752"/>
        <v>0</v>
      </c>
      <c r="VNB32" s="106">
        <f t="shared" si="752"/>
        <v>0</v>
      </c>
      <c r="VNC32" s="106">
        <f t="shared" si="752"/>
        <v>0</v>
      </c>
      <c r="VND32" s="106">
        <f t="shared" si="752"/>
        <v>0</v>
      </c>
      <c r="VNE32" s="106">
        <f t="shared" si="752"/>
        <v>0</v>
      </c>
      <c r="VNF32" s="106">
        <f t="shared" si="752"/>
        <v>0</v>
      </c>
      <c r="VNG32" s="106">
        <f t="shared" si="752"/>
        <v>0</v>
      </c>
      <c r="VNH32" s="106">
        <f t="shared" si="752"/>
        <v>0</v>
      </c>
      <c r="VNI32" s="106">
        <f t="shared" si="752"/>
        <v>0</v>
      </c>
      <c r="VNJ32" s="106">
        <f t="shared" si="752"/>
        <v>0</v>
      </c>
      <c r="VNK32" s="106">
        <f t="shared" si="752"/>
        <v>0</v>
      </c>
      <c r="VNL32" s="106">
        <f t="shared" si="752"/>
        <v>0</v>
      </c>
      <c r="VNM32" s="106">
        <f t="shared" si="752"/>
        <v>0</v>
      </c>
      <c r="VNN32" s="106">
        <f t="shared" si="752"/>
        <v>0</v>
      </c>
      <c r="VNO32" s="106">
        <f t="shared" si="752"/>
        <v>0</v>
      </c>
      <c r="VNP32" s="106">
        <f t="shared" si="752"/>
        <v>0</v>
      </c>
      <c r="VNQ32" s="106">
        <f t="shared" si="752"/>
        <v>0</v>
      </c>
      <c r="VNR32" s="106">
        <f t="shared" si="752"/>
        <v>0</v>
      </c>
      <c r="VNS32" s="106">
        <f t="shared" si="752"/>
        <v>0</v>
      </c>
      <c r="VNT32" s="106">
        <f t="shared" si="752"/>
        <v>0</v>
      </c>
      <c r="VNU32" s="106">
        <f t="shared" si="752"/>
        <v>0</v>
      </c>
      <c r="VNV32" s="106">
        <f t="shared" si="752"/>
        <v>0</v>
      </c>
      <c r="VNW32" s="106">
        <f t="shared" si="752"/>
        <v>0</v>
      </c>
      <c r="VNX32" s="106">
        <f t="shared" si="752"/>
        <v>0</v>
      </c>
      <c r="VNY32" s="106">
        <f t="shared" si="752"/>
        <v>0</v>
      </c>
      <c r="VNZ32" s="106">
        <f t="shared" si="752"/>
        <v>0</v>
      </c>
      <c r="VOA32" s="106">
        <f t="shared" si="752"/>
        <v>0</v>
      </c>
      <c r="VOB32" s="106">
        <f t="shared" si="752"/>
        <v>0</v>
      </c>
      <c r="VOC32" s="106">
        <f t="shared" si="752"/>
        <v>0</v>
      </c>
      <c r="VOD32" s="106">
        <f t="shared" si="752"/>
        <v>0</v>
      </c>
      <c r="VOE32" s="106">
        <f t="shared" si="752"/>
        <v>0</v>
      </c>
      <c r="VOF32" s="106">
        <f t="shared" si="752"/>
        <v>0</v>
      </c>
      <c r="VOG32" s="106">
        <f t="shared" si="752"/>
        <v>0</v>
      </c>
      <c r="VOH32" s="106">
        <f t="shared" si="752"/>
        <v>0</v>
      </c>
      <c r="VOI32" s="106">
        <f t="shared" si="752"/>
        <v>0</v>
      </c>
      <c r="VOJ32" s="106">
        <f t="shared" si="752"/>
        <v>0</v>
      </c>
      <c r="VOK32" s="106">
        <f t="shared" si="752"/>
        <v>0</v>
      </c>
      <c r="VOL32" s="106">
        <f t="shared" si="752"/>
        <v>0</v>
      </c>
      <c r="VOM32" s="106">
        <f t="shared" si="752"/>
        <v>0</v>
      </c>
      <c r="VON32" s="106">
        <f t="shared" si="752"/>
        <v>0</v>
      </c>
      <c r="VOO32" s="106">
        <f t="shared" si="752"/>
        <v>0</v>
      </c>
      <c r="VOP32" s="106">
        <f t="shared" si="752"/>
        <v>0</v>
      </c>
      <c r="VOQ32" s="106">
        <f t="shared" si="752"/>
        <v>0</v>
      </c>
      <c r="VOR32" s="106">
        <f t="shared" si="752"/>
        <v>0</v>
      </c>
      <c r="VOS32" s="106">
        <f t="shared" si="752"/>
        <v>0</v>
      </c>
      <c r="VOT32" s="106">
        <f t="shared" si="752"/>
        <v>0</v>
      </c>
      <c r="VOU32" s="106">
        <f t="shared" si="752"/>
        <v>0</v>
      </c>
      <c r="VOV32" s="106">
        <f t="shared" si="752"/>
        <v>0</v>
      </c>
      <c r="VOW32" s="106">
        <f t="shared" si="752"/>
        <v>0</v>
      </c>
      <c r="VOX32" s="106">
        <f t="shared" si="752"/>
        <v>0</v>
      </c>
      <c r="VOY32" s="106">
        <f t="shared" si="752"/>
        <v>0</v>
      </c>
      <c r="VOZ32" s="106">
        <f t="shared" si="752"/>
        <v>0</v>
      </c>
      <c r="VPA32" s="106">
        <f t="shared" si="752"/>
        <v>0</v>
      </c>
      <c r="VPB32" s="106">
        <f t="shared" si="752"/>
        <v>0</v>
      </c>
      <c r="VPC32" s="106">
        <f t="shared" si="752"/>
        <v>0</v>
      </c>
      <c r="VPD32" s="106">
        <f t="shared" si="752"/>
        <v>0</v>
      </c>
      <c r="VPE32" s="106">
        <f t="shared" si="752"/>
        <v>0</v>
      </c>
      <c r="VPF32" s="106">
        <f t="shared" si="752"/>
        <v>0</v>
      </c>
      <c r="VPG32" s="106">
        <f t="shared" si="752"/>
        <v>0</v>
      </c>
      <c r="VPH32" s="106">
        <f t="shared" si="752"/>
        <v>0</v>
      </c>
      <c r="VPI32" s="106">
        <f t="shared" si="752"/>
        <v>0</v>
      </c>
      <c r="VPJ32" s="106">
        <f t="shared" si="752"/>
        <v>0</v>
      </c>
      <c r="VPK32" s="106">
        <f t="shared" si="752"/>
        <v>0</v>
      </c>
      <c r="VPL32" s="106">
        <f t="shared" ref="VPL32:VRW32" si="753">SUM(VPL31)</f>
        <v>0</v>
      </c>
      <c r="VPM32" s="106">
        <f t="shared" si="753"/>
        <v>0</v>
      </c>
      <c r="VPN32" s="106">
        <f t="shared" si="753"/>
        <v>0</v>
      </c>
      <c r="VPO32" s="106">
        <f t="shared" si="753"/>
        <v>0</v>
      </c>
      <c r="VPP32" s="106">
        <f t="shared" si="753"/>
        <v>0</v>
      </c>
      <c r="VPQ32" s="106">
        <f t="shared" si="753"/>
        <v>0</v>
      </c>
      <c r="VPR32" s="106">
        <f t="shared" si="753"/>
        <v>0</v>
      </c>
      <c r="VPS32" s="106">
        <f t="shared" si="753"/>
        <v>0</v>
      </c>
      <c r="VPT32" s="106">
        <f t="shared" si="753"/>
        <v>0</v>
      </c>
      <c r="VPU32" s="106">
        <f t="shared" si="753"/>
        <v>0</v>
      </c>
      <c r="VPV32" s="106">
        <f t="shared" si="753"/>
        <v>0</v>
      </c>
      <c r="VPW32" s="106">
        <f t="shared" si="753"/>
        <v>0</v>
      </c>
      <c r="VPX32" s="106">
        <f t="shared" si="753"/>
        <v>0</v>
      </c>
      <c r="VPY32" s="106">
        <f t="shared" si="753"/>
        <v>0</v>
      </c>
      <c r="VPZ32" s="106">
        <f t="shared" si="753"/>
        <v>0</v>
      </c>
      <c r="VQA32" s="106">
        <f t="shared" si="753"/>
        <v>0</v>
      </c>
      <c r="VQB32" s="106">
        <f t="shared" si="753"/>
        <v>0</v>
      </c>
      <c r="VQC32" s="106">
        <f t="shared" si="753"/>
        <v>0</v>
      </c>
      <c r="VQD32" s="106">
        <f t="shared" si="753"/>
        <v>0</v>
      </c>
      <c r="VQE32" s="106">
        <f t="shared" si="753"/>
        <v>0</v>
      </c>
      <c r="VQF32" s="106">
        <f t="shared" si="753"/>
        <v>0</v>
      </c>
      <c r="VQG32" s="106">
        <f t="shared" si="753"/>
        <v>0</v>
      </c>
      <c r="VQH32" s="106">
        <f t="shared" si="753"/>
        <v>0</v>
      </c>
      <c r="VQI32" s="106">
        <f t="shared" si="753"/>
        <v>0</v>
      </c>
      <c r="VQJ32" s="106">
        <f t="shared" si="753"/>
        <v>0</v>
      </c>
      <c r="VQK32" s="106">
        <f t="shared" si="753"/>
        <v>0</v>
      </c>
      <c r="VQL32" s="106">
        <f t="shared" si="753"/>
        <v>0</v>
      </c>
      <c r="VQM32" s="106">
        <f t="shared" si="753"/>
        <v>0</v>
      </c>
      <c r="VQN32" s="106">
        <f t="shared" si="753"/>
        <v>0</v>
      </c>
      <c r="VQO32" s="106">
        <f t="shared" si="753"/>
        <v>0</v>
      </c>
      <c r="VQP32" s="106">
        <f t="shared" si="753"/>
        <v>0</v>
      </c>
      <c r="VQQ32" s="106">
        <f t="shared" si="753"/>
        <v>0</v>
      </c>
      <c r="VQR32" s="106">
        <f t="shared" si="753"/>
        <v>0</v>
      </c>
      <c r="VQS32" s="106">
        <f t="shared" si="753"/>
        <v>0</v>
      </c>
      <c r="VQT32" s="106">
        <f t="shared" si="753"/>
        <v>0</v>
      </c>
      <c r="VQU32" s="106">
        <f t="shared" si="753"/>
        <v>0</v>
      </c>
      <c r="VQV32" s="106">
        <f t="shared" si="753"/>
        <v>0</v>
      </c>
      <c r="VQW32" s="106">
        <f t="shared" si="753"/>
        <v>0</v>
      </c>
      <c r="VQX32" s="106">
        <f t="shared" si="753"/>
        <v>0</v>
      </c>
      <c r="VQY32" s="106">
        <f t="shared" si="753"/>
        <v>0</v>
      </c>
      <c r="VQZ32" s="106">
        <f t="shared" si="753"/>
        <v>0</v>
      </c>
      <c r="VRA32" s="106">
        <f t="shared" si="753"/>
        <v>0</v>
      </c>
      <c r="VRB32" s="106">
        <f t="shared" si="753"/>
        <v>0</v>
      </c>
      <c r="VRC32" s="106">
        <f t="shared" si="753"/>
        <v>0</v>
      </c>
      <c r="VRD32" s="106">
        <f t="shared" si="753"/>
        <v>0</v>
      </c>
      <c r="VRE32" s="106">
        <f t="shared" si="753"/>
        <v>0</v>
      </c>
      <c r="VRF32" s="106">
        <f t="shared" si="753"/>
        <v>0</v>
      </c>
      <c r="VRG32" s="106">
        <f t="shared" si="753"/>
        <v>0</v>
      </c>
      <c r="VRH32" s="106">
        <f t="shared" si="753"/>
        <v>0</v>
      </c>
      <c r="VRI32" s="106">
        <f t="shared" si="753"/>
        <v>0</v>
      </c>
      <c r="VRJ32" s="106">
        <f t="shared" si="753"/>
        <v>0</v>
      </c>
      <c r="VRK32" s="106">
        <f t="shared" si="753"/>
        <v>0</v>
      </c>
      <c r="VRL32" s="106">
        <f t="shared" si="753"/>
        <v>0</v>
      </c>
      <c r="VRM32" s="106">
        <f t="shared" si="753"/>
        <v>0</v>
      </c>
      <c r="VRN32" s="106">
        <f t="shared" si="753"/>
        <v>0</v>
      </c>
      <c r="VRO32" s="106">
        <f t="shared" si="753"/>
        <v>0</v>
      </c>
      <c r="VRP32" s="106">
        <f t="shared" si="753"/>
        <v>0</v>
      </c>
      <c r="VRQ32" s="106">
        <f t="shared" si="753"/>
        <v>0</v>
      </c>
      <c r="VRR32" s="106">
        <f t="shared" si="753"/>
        <v>0</v>
      </c>
      <c r="VRS32" s="106">
        <f t="shared" si="753"/>
        <v>0</v>
      </c>
      <c r="VRT32" s="106">
        <f t="shared" si="753"/>
        <v>0</v>
      </c>
      <c r="VRU32" s="106">
        <f t="shared" si="753"/>
        <v>0</v>
      </c>
      <c r="VRV32" s="106">
        <f t="shared" si="753"/>
        <v>0</v>
      </c>
      <c r="VRW32" s="106">
        <f t="shared" si="753"/>
        <v>0</v>
      </c>
      <c r="VRX32" s="106">
        <f t="shared" ref="VRX32:VUI32" si="754">SUM(VRX31)</f>
        <v>0</v>
      </c>
      <c r="VRY32" s="106">
        <f t="shared" si="754"/>
        <v>0</v>
      </c>
      <c r="VRZ32" s="106">
        <f t="shared" si="754"/>
        <v>0</v>
      </c>
      <c r="VSA32" s="106">
        <f t="shared" si="754"/>
        <v>0</v>
      </c>
      <c r="VSB32" s="106">
        <f t="shared" si="754"/>
        <v>0</v>
      </c>
      <c r="VSC32" s="106">
        <f t="shared" si="754"/>
        <v>0</v>
      </c>
      <c r="VSD32" s="106">
        <f t="shared" si="754"/>
        <v>0</v>
      </c>
      <c r="VSE32" s="106">
        <f t="shared" si="754"/>
        <v>0</v>
      </c>
      <c r="VSF32" s="106">
        <f t="shared" si="754"/>
        <v>0</v>
      </c>
      <c r="VSG32" s="106">
        <f t="shared" si="754"/>
        <v>0</v>
      </c>
      <c r="VSH32" s="106">
        <f t="shared" si="754"/>
        <v>0</v>
      </c>
      <c r="VSI32" s="106">
        <f t="shared" si="754"/>
        <v>0</v>
      </c>
      <c r="VSJ32" s="106">
        <f t="shared" si="754"/>
        <v>0</v>
      </c>
      <c r="VSK32" s="106">
        <f t="shared" si="754"/>
        <v>0</v>
      </c>
      <c r="VSL32" s="106">
        <f t="shared" si="754"/>
        <v>0</v>
      </c>
      <c r="VSM32" s="106">
        <f t="shared" si="754"/>
        <v>0</v>
      </c>
      <c r="VSN32" s="106">
        <f t="shared" si="754"/>
        <v>0</v>
      </c>
      <c r="VSO32" s="106">
        <f t="shared" si="754"/>
        <v>0</v>
      </c>
      <c r="VSP32" s="106">
        <f t="shared" si="754"/>
        <v>0</v>
      </c>
      <c r="VSQ32" s="106">
        <f t="shared" si="754"/>
        <v>0</v>
      </c>
      <c r="VSR32" s="106">
        <f t="shared" si="754"/>
        <v>0</v>
      </c>
      <c r="VSS32" s="106">
        <f t="shared" si="754"/>
        <v>0</v>
      </c>
      <c r="VST32" s="106">
        <f t="shared" si="754"/>
        <v>0</v>
      </c>
      <c r="VSU32" s="106">
        <f t="shared" si="754"/>
        <v>0</v>
      </c>
      <c r="VSV32" s="106">
        <f t="shared" si="754"/>
        <v>0</v>
      </c>
      <c r="VSW32" s="106">
        <f t="shared" si="754"/>
        <v>0</v>
      </c>
      <c r="VSX32" s="106">
        <f t="shared" si="754"/>
        <v>0</v>
      </c>
      <c r="VSY32" s="106">
        <f t="shared" si="754"/>
        <v>0</v>
      </c>
      <c r="VSZ32" s="106">
        <f t="shared" si="754"/>
        <v>0</v>
      </c>
      <c r="VTA32" s="106">
        <f t="shared" si="754"/>
        <v>0</v>
      </c>
      <c r="VTB32" s="106">
        <f t="shared" si="754"/>
        <v>0</v>
      </c>
      <c r="VTC32" s="106">
        <f t="shared" si="754"/>
        <v>0</v>
      </c>
      <c r="VTD32" s="106">
        <f t="shared" si="754"/>
        <v>0</v>
      </c>
      <c r="VTE32" s="106">
        <f t="shared" si="754"/>
        <v>0</v>
      </c>
      <c r="VTF32" s="106">
        <f t="shared" si="754"/>
        <v>0</v>
      </c>
      <c r="VTG32" s="106">
        <f t="shared" si="754"/>
        <v>0</v>
      </c>
      <c r="VTH32" s="106">
        <f t="shared" si="754"/>
        <v>0</v>
      </c>
      <c r="VTI32" s="106">
        <f t="shared" si="754"/>
        <v>0</v>
      </c>
      <c r="VTJ32" s="106">
        <f t="shared" si="754"/>
        <v>0</v>
      </c>
      <c r="VTK32" s="106">
        <f t="shared" si="754"/>
        <v>0</v>
      </c>
      <c r="VTL32" s="106">
        <f t="shared" si="754"/>
        <v>0</v>
      </c>
      <c r="VTM32" s="106">
        <f t="shared" si="754"/>
        <v>0</v>
      </c>
      <c r="VTN32" s="106">
        <f t="shared" si="754"/>
        <v>0</v>
      </c>
      <c r="VTO32" s="106">
        <f t="shared" si="754"/>
        <v>0</v>
      </c>
      <c r="VTP32" s="106">
        <f t="shared" si="754"/>
        <v>0</v>
      </c>
      <c r="VTQ32" s="106">
        <f t="shared" si="754"/>
        <v>0</v>
      </c>
      <c r="VTR32" s="106">
        <f t="shared" si="754"/>
        <v>0</v>
      </c>
      <c r="VTS32" s="106">
        <f t="shared" si="754"/>
        <v>0</v>
      </c>
      <c r="VTT32" s="106">
        <f t="shared" si="754"/>
        <v>0</v>
      </c>
      <c r="VTU32" s="106">
        <f t="shared" si="754"/>
        <v>0</v>
      </c>
      <c r="VTV32" s="106">
        <f t="shared" si="754"/>
        <v>0</v>
      </c>
      <c r="VTW32" s="106">
        <f t="shared" si="754"/>
        <v>0</v>
      </c>
      <c r="VTX32" s="106">
        <f t="shared" si="754"/>
        <v>0</v>
      </c>
      <c r="VTY32" s="106">
        <f t="shared" si="754"/>
        <v>0</v>
      </c>
      <c r="VTZ32" s="106">
        <f t="shared" si="754"/>
        <v>0</v>
      </c>
      <c r="VUA32" s="106">
        <f t="shared" si="754"/>
        <v>0</v>
      </c>
      <c r="VUB32" s="106">
        <f t="shared" si="754"/>
        <v>0</v>
      </c>
      <c r="VUC32" s="106">
        <f t="shared" si="754"/>
        <v>0</v>
      </c>
      <c r="VUD32" s="106">
        <f t="shared" si="754"/>
        <v>0</v>
      </c>
      <c r="VUE32" s="106">
        <f t="shared" si="754"/>
        <v>0</v>
      </c>
      <c r="VUF32" s="106">
        <f t="shared" si="754"/>
        <v>0</v>
      </c>
      <c r="VUG32" s="106">
        <f t="shared" si="754"/>
        <v>0</v>
      </c>
      <c r="VUH32" s="106">
        <f t="shared" si="754"/>
        <v>0</v>
      </c>
      <c r="VUI32" s="106">
        <f t="shared" si="754"/>
        <v>0</v>
      </c>
      <c r="VUJ32" s="106">
        <f t="shared" ref="VUJ32:VWU32" si="755">SUM(VUJ31)</f>
        <v>0</v>
      </c>
      <c r="VUK32" s="106">
        <f t="shared" si="755"/>
        <v>0</v>
      </c>
      <c r="VUL32" s="106">
        <f t="shared" si="755"/>
        <v>0</v>
      </c>
      <c r="VUM32" s="106">
        <f t="shared" si="755"/>
        <v>0</v>
      </c>
      <c r="VUN32" s="106">
        <f t="shared" si="755"/>
        <v>0</v>
      </c>
      <c r="VUO32" s="106">
        <f t="shared" si="755"/>
        <v>0</v>
      </c>
      <c r="VUP32" s="106">
        <f t="shared" si="755"/>
        <v>0</v>
      </c>
      <c r="VUQ32" s="106">
        <f t="shared" si="755"/>
        <v>0</v>
      </c>
      <c r="VUR32" s="106">
        <f t="shared" si="755"/>
        <v>0</v>
      </c>
      <c r="VUS32" s="106">
        <f t="shared" si="755"/>
        <v>0</v>
      </c>
      <c r="VUT32" s="106">
        <f t="shared" si="755"/>
        <v>0</v>
      </c>
      <c r="VUU32" s="106">
        <f t="shared" si="755"/>
        <v>0</v>
      </c>
      <c r="VUV32" s="106">
        <f t="shared" si="755"/>
        <v>0</v>
      </c>
      <c r="VUW32" s="106">
        <f t="shared" si="755"/>
        <v>0</v>
      </c>
      <c r="VUX32" s="106">
        <f t="shared" si="755"/>
        <v>0</v>
      </c>
      <c r="VUY32" s="106">
        <f t="shared" si="755"/>
        <v>0</v>
      </c>
      <c r="VUZ32" s="106">
        <f t="shared" si="755"/>
        <v>0</v>
      </c>
      <c r="VVA32" s="106">
        <f t="shared" si="755"/>
        <v>0</v>
      </c>
      <c r="VVB32" s="106">
        <f t="shared" si="755"/>
        <v>0</v>
      </c>
      <c r="VVC32" s="106">
        <f t="shared" si="755"/>
        <v>0</v>
      </c>
      <c r="VVD32" s="106">
        <f t="shared" si="755"/>
        <v>0</v>
      </c>
      <c r="VVE32" s="106">
        <f t="shared" si="755"/>
        <v>0</v>
      </c>
      <c r="VVF32" s="106">
        <f t="shared" si="755"/>
        <v>0</v>
      </c>
      <c r="VVG32" s="106">
        <f t="shared" si="755"/>
        <v>0</v>
      </c>
      <c r="VVH32" s="106">
        <f t="shared" si="755"/>
        <v>0</v>
      </c>
      <c r="VVI32" s="106">
        <f t="shared" si="755"/>
        <v>0</v>
      </c>
      <c r="VVJ32" s="106">
        <f t="shared" si="755"/>
        <v>0</v>
      </c>
      <c r="VVK32" s="106">
        <f t="shared" si="755"/>
        <v>0</v>
      </c>
      <c r="VVL32" s="106">
        <f t="shared" si="755"/>
        <v>0</v>
      </c>
      <c r="VVM32" s="106">
        <f t="shared" si="755"/>
        <v>0</v>
      </c>
      <c r="VVN32" s="106">
        <f t="shared" si="755"/>
        <v>0</v>
      </c>
      <c r="VVO32" s="106">
        <f t="shared" si="755"/>
        <v>0</v>
      </c>
      <c r="VVP32" s="106">
        <f t="shared" si="755"/>
        <v>0</v>
      </c>
      <c r="VVQ32" s="106">
        <f t="shared" si="755"/>
        <v>0</v>
      </c>
      <c r="VVR32" s="106">
        <f t="shared" si="755"/>
        <v>0</v>
      </c>
      <c r="VVS32" s="106">
        <f t="shared" si="755"/>
        <v>0</v>
      </c>
      <c r="VVT32" s="106">
        <f t="shared" si="755"/>
        <v>0</v>
      </c>
      <c r="VVU32" s="106">
        <f t="shared" si="755"/>
        <v>0</v>
      </c>
      <c r="VVV32" s="106">
        <f t="shared" si="755"/>
        <v>0</v>
      </c>
      <c r="VVW32" s="106">
        <f t="shared" si="755"/>
        <v>0</v>
      </c>
      <c r="VVX32" s="106">
        <f t="shared" si="755"/>
        <v>0</v>
      </c>
      <c r="VVY32" s="106">
        <f t="shared" si="755"/>
        <v>0</v>
      </c>
      <c r="VVZ32" s="106">
        <f t="shared" si="755"/>
        <v>0</v>
      </c>
      <c r="VWA32" s="106">
        <f t="shared" si="755"/>
        <v>0</v>
      </c>
      <c r="VWB32" s="106">
        <f t="shared" si="755"/>
        <v>0</v>
      </c>
      <c r="VWC32" s="106">
        <f t="shared" si="755"/>
        <v>0</v>
      </c>
      <c r="VWD32" s="106">
        <f t="shared" si="755"/>
        <v>0</v>
      </c>
      <c r="VWE32" s="106">
        <f t="shared" si="755"/>
        <v>0</v>
      </c>
      <c r="VWF32" s="106">
        <f t="shared" si="755"/>
        <v>0</v>
      </c>
      <c r="VWG32" s="106">
        <f t="shared" si="755"/>
        <v>0</v>
      </c>
      <c r="VWH32" s="106">
        <f t="shared" si="755"/>
        <v>0</v>
      </c>
      <c r="VWI32" s="106">
        <f t="shared" si="755"/>
        <v>0</v>
      </c>
      <c r="VWJ32" s="106">
        <f t="shared" si="755"/>
        <v>0</v>
      </c>
      <c r="VWK32" s="106">
        <f t="shared" si="755"/>
        <v>0</v>
      </c>
      <c r="VWL32" s="106">
        <f t="shared" si="755"/>
        <v>0</v>
      </c>
      <c r="VWM32" s="106">
        <f t="shared" si="755"/>
        <v>0</v>
      </c>
      <c r="VWN32" s="106">
        <f t="shared" si="755"/>
        <v>0</v>
      </c>
      <c r="VWO32" s="106">
        <f t="shared" si="755"/>
        <v>0</v>
      </c>
      <c r="VWP32" s="106">
        <f t="shared" si="755"/>
        <v>0</v>
      </c>
      <c r="VWQ32" s="106">
        <f t="shared" si="755"/>
        <v>0</v>
      </c>
      <c r="VWR32" s="106">
        <f t="shared" si="755"/>
        <v>0</v>
      </c>
      <c r="VWS32" s="106">
        <f t="shared" si="755"/>
        <v>0</v>
      </c>
      <c r="VWT32" s="106">
        <f t="shared" si="755"/>
        <v>0</v>
      </c>
      <c r="VWU32" s="106">
        <f t="shared" si="755"/>
        <v>0</v>
      </c>
      <c r="VWV32" s="106">
        <f t="shared" ref="VWV32:VZG32" si="756">SUM(VWV31)</f>
        <v>0</v>
      </c>
      <c r="VWW32" s="106">
        <f t="shared" si="756"/>
        <v>0</v>
      </c>
      <c r="VWX32" s="106">
        <f t="shared" si="756"/>
        <v>0</v>
      </c>
      <c r="VWY32" s="106">
        <f t="shared" si="756"/>
        <v>0</v>
      </c>
      <c r="VWZ32" s="106">
        <f t="shared" si="756"/>
        <v>0</v>
      </c>
      <c r="VXA32" s="106">
        <f t="shared" si="756"/>
        <v>0</v>
      </c>
      <c r="VXB32" s="106">
        <f t="shared" si="756"/>
        <v>0</v>
      </c>
      <c r="VXC32" s="106">
        <f t="shared" si="756"/>
        <v>0</v>
      </c>
      <c r="VXD32" s="106">
        <f t="shared" si="756"/>
        <v>0</v>
      </c>
      <c r="VXE32" s="106">
        <f t="shared" si="756"/>
        <v>0</v>
      </c>
      <c r="VXF32" s="106">
        <f t="shared" si="756"/>
        <v>0</v>
      </c>
      <c r="VXG32" s="106">
        <f t="shared" si="756"/>
        <v>0</v>
      </c>
      <c r="VXH32" s="106">
        <f t="shared" si="756"/>
        <v>0</v>
      </c>
      <c r="VXI32" s="106">
        <f t="shared" si="756"/>
        <v>0</v>
      </c>
      <c r="VXJ32" s="106">
        <f t="shared" si="756"/>
        <v>0</v>
      </c>
      <c r="VXK32" s="106">
        <f t="shared" si="756"/>
        <v>0</v>
      </c>
      <c r="VXL32" s="106">
        <f t="shared" si="756"/>
        <v>0</v>
      </c>
      <c r="VXM32" s="106">
        <f t="shared" si="756"/>
        <v>0</v>
      </c>
      <c r="VXN32" s="106">
        <f t="shared" si="756"/>
        <v>0</v>
      </c>
      <c r="VXO32" s="106">
        <f t="shared" si="756"/>
        <v>0</v>
      </c>
      <c r="VXP32" s="106">
        <f t="shared" si="756"/>
        <v>0</v>
      </c>
      <c r="VXQ32" s="106">
        <f t="shared" si="756"/>
        <v>0</v>
      </c>
      <c r="VXR32" s="106">
        <f t="shared" si="756"/>
        <v>0</v>
      </c>
      <c r="VXS32" s="106">
        <f t="shared" si="756"/>
        <v>0</v>
      </c>
      <c r="VXT32" s="106">
        <f t="shared" si="756"/>
        <v>0</v>
      </c>
      <c r="VXU32" s="106">
        <f t="shared" si="756"/>
        <v>0</v>
      </c>
      <c r="VXV32" s="106">
        <f t="shared" si="756"/>
        <v>0</v>
      </c>
      <c r="VXW32" s="106">
        <f t="shared" si="756"/>
        <v>0</v>
      </c>
      <c r="VXX32" s="106">
        <f t="shared" si="756"/>
        <v>0</v>
      </c>
      <c r="VXY32" s="106">
        <f t="shared" si="756"/>
        <v>0</v>
      </c>
      <c r="VXZ32" s="106">
        <f t="shared" si="756"/>
        <v>0</v>
      </c>
      <c r="VYA32" s="106">
        <f t="shared" si="756"/>
        <v>0</v>
      </c>
      <c r="VYB32" s="106">
        <f t="shared" si="756"/>
        <v>0</v>
      </c>
      <c r="VYC32" s="106">
        <f t="shared" si="756"/>
        <v>0</v>
      </c>
      <c r="VYD32" s="106">
        <f t="shared" si="756"/>
        <v>0</v>
      </c>
      <c r="VYE32" s="106">
        <f t="shared" si="756"/>
        <v>0</v>
      </c>
      <c r="VYF32" s="106">
        <f t="shared" si="756"/>
        <v>0</v>
      </c>
      <c r="VYG32" s="106">
        <f t="shared" si="756"/>
        <v>0</v>
      </c>
      <c r="VYH32" s="106">
        <f t="shared" si="756"/>
        <v>0</v>
      </c>
      <c r="VYI32" s="106">
        <f t="shared" si="756"/>
        <v>0</v>
      </c>
      <c r="VYJ32" s="106">
        <f t="shared" si="756"/>
        <v>0</v>
      </c>
      <c r="VYK32" s="106">
        <f t="shared" si="756"/>
        <v>0</v>
      </c>
      <c r="VYL32" s="106">
        <f t="shared" si="756"/>
        <v>0</v>
      </c>
      <c r="VYM32" s="106">
        <f t="shared" si="756"/>
        <v>0</v>
      </c>
      <c r="VYN32" s="106">
        <f t="shared" si="756"/>
        <v>0</v>
      </c>
      <c r="VYO32" s="106">
        <f t="shared" si="756"/>
        <v>0</v>
      </c>
      <c r="VYP32" s="106">
        <f t="shared" si="756"/>
        <v>0</v>
      </c>
      <c r="VYQ32" s="106">
        <f t="shared" si="756"/>
        <v>0</v>
      </c>
      <c r="VYR32" s="106">
        <f t="shared" si="756"/>
        <v>0</v>
      </c>
      <c r="VYS32" s="106">
        <f t="shared" si="756"/>
        <v>0</v>
      </c>
      <c r="VYT32" s="106">
        <f t="shared" si="756"/>
        <v>0</v>
      </c>
      <c r="VYU32" s="106">
        <f t="shared" si="756"/>
        <v>0</v>
      </c>
      <c r="VYV32" s="106">
        <f t="shared" si="756"/>
        <v>0</v>
      </c>
      <c r="VYW32" s="106">
        <f t="shared" si="756"/>
        <v>0</v>
      </c>
      <c r="VYX32" s="106">
        <f t="shared" si="756"/>
        <v>0</v>
      </c>
      <c r="VYY32" s="106">
        <f t="shared" si="756"/>
        <v>0</v>
      </c>
      <c r="VYZ32" s="106">
        <f t="shared" si="756"/>
        <v>0</v>
      </c>
      <c r="VZA32" s="106">
        <f t="shared" si="756"/>
        <v>0</v>
      </c>
      <c r="VZB32" s="106">
        <f t="shared" si="756"/>
        <v>0</v>
      </c>
      <c r="VZC32" s="106">
        <f t="shared" si="756"/>
        <v>0</v>
      </c>
      <c r="VZD32" s="106">
        <f t="shared" si="756"/>
        <v>0</v>
      </c>
      <c r="VZE32" s="106">
        <f t="shared" si="756"/>
        <v>0</v>
      </c>
      <c r="VZF32" s="106">
        <f t="shared" si="756"/>
        <v>0</v>
      </c>
      <c r="VZG32" s="106">
        <f t="shared" si="756"/>
        <v>0</v>
      </c>
      <c r="VZH32" s="106">
        <f t="shared" ref="VZH32:WBS32" si="757">SUM(VZH31)</f>
        <v>0</v>
      </c>
      <c r="VZI32" s="106">
        <f t="shared" si="757"/>
        <v>0</v>
      </c>
      <c r="VZJ32" s="106">
        <f t="shared" si="757"/>
        <v>0</v>
      </c>
      <c r="VZK32" s="106">
        <f t="shared" si="757"/>
        <v>0</v>
      </c>
      <c r="VZL32" s="106">
        <f t="shared" si="757"/>
        <v>0</v>
      </c>
      <c r="VZM32" s="106">
        <f t="shared" si="757"/>
        <v>0</v>
      </c>
      <c r="VZN32" s="106">
        <f t="shared" si="757"/>
        <v>0</v>
      </c>
      <c r="VZO32" s="106">
        <f t="shared" si="757"/>
        <v>0</v>
      </c>
      <c r="VZP32" s="106">
        <f t="shared" si="757"/>
        <v>0</v>
      </c>
      <c r="VZQ32" s="106">
        <f t="shared" si="757"/>
        <v>0</v>
      </c>
      <c r="VZR32" s="106">
        <f t="shared" si="757"/>
        <v>0</v>
      </c>
      <c r="VZS32" s="106">
        <f t="shared" si="757"/>
        <v>0</v>
      </c>
      <c r="VZT32" s="106">
        <f t="shared" si="757"/>
        <v>0</v>
      </c>
      <c r="VZU32" s="106">
        <f t="shared" si="757"/>
        <v>0</v>
      </c>
      <c r="VZV32" s="106">
        <f t="shared" si="757"/>
        <v>0</v>
      </c>
      <c r="VZW32" s="106">
        <f t="shared" si="757"/>
        <v>0</v>
      </c>
      <c r="VZX32" s="106">
        <f t="shared" si="757"/>
        <v>0</v>
      </c>
      <c r="VZY32" s="106">
        <f t="shared" si="757"/>
        <v>0</v>
      </c>
      <c r="VZZ32" s="106">
        <f t="shared" si="757"/>
        <v>0</v>
      </c>
      <c r="WAA32" s="106">
        <f t="shared" si="757"/>
        <v>0</v>
      </c>
      <c r="WAB32" s="106">
        <f t="shared" si="757"/>
        <v>0</v>
      </c>
      <c r="WAC32" s="106">
        <f t="shared" si="757"/>
        <v>0</v>
      </c>
      <c r="WAD32" s="106">
        <f t="shared" si="757"/>
        <v>0</v>
      </c>
      <c r="WAE32" s="106">
        <f t="shared" si="757"/>
        <v>0</v>
      </c>
      <c r="WAF32" s="106">
        <f t="shared" si="757"/>
        <v>0</v>
      </c>
      <c r="WAG32" s="106">
        <f t="shared" si="757"/>
        <v>0</v>
      </c>
      <c r="WAH32" s="106">
        <f t="shared" si="757"/>
        <v>0</v>
      </c>
      <c r="WAI32" s="106">
        <f t="shared" si="757"/>
        <v>0</v>
      </c>
      <c r="WAJ32" s="106">
        <f t="shared" si="757"/>
        <v>0</v>
      </c>
      <c r="WAK32" s="106">
        <f t="shared" si="757"/>
        <v>0</v>
      </c>
      <c r="WAL32" s="106">
        <f t="shared" si="757"/>
        <v>0</v>
      </c>
      <c r="WAM32" s="106">
        <f t="shared" si="757"/>
        <v>0</v>
      </c>
      <c r="WAN32" s="106">
        <f t="shared" si="757"/>
        <v>0</v>
      </c>
      <c r="WAO32" s="106">
        <f t="shared" si="757"/>
        <v>0</v>
      </c>
      <c r="WAP32" s="106">
        <f t="shared" si="757"/>
        <v>0</v>
      </c>
      <c r="WAQ32" s="106">
        <f t="shared" si="757"/>
        <v>0</v>
      </c>
      <c r="WAR32" s="106">
        <f t="shared" si="757"/>
        <v>0</v>
      </c>
      <c r="WAS32" s="106">
        <f t="shared" si="757"/>
        <v>0</v>
      </c>
      <c r="WAT32" s="106">
        <f t="shared" si="757"/>
        <v>0</v>
      </c>
      <c r="WAU32" s="106">
        <f t="shared" si="757"/>
        <v>0</v>
      </c>
      <c r="WAV32" s="106">
        <f t="shared" si="757"/>
        <v>0</v>
      </c>
      <c r="WAW32" s="106">
        <f t="shared" si="757"/>
        <v>0</v>
      </c>
      <c r="WAX32" s="106">
        <f t="shared" si="757"/>
        <v>0</v>
      </c>
      <c r="WAY32" s="106">
        <f t="shared" si="757"/>
        <v>0</v>
      </c>
      <c r="WAZ32" s="106">
        <f t="shared" si="757"/>
        <v>0</v>
      </c>
      <c r="WBA32" s="106">
        <f t="shared" si="757"/>
        <v>0</v>
      </c>
      <c r="WBB32" s="106">
        <f t="shared" si="757"/>
        <v>0</v>
      </c>
      <c r="WBC32" s="106">
        <f t="shared" si="757"/>
        <v>0</v>
      </c>
      <c r="WBD32" s="106">
        <f t="shared" si="757"/>
        <v>0</v>
      </c>
      <c r="WBE32" s="106">
        <f t="shared" si="757"/>
        <v>0</v>
      </c>
      <c r="WBF32" s="106">
        <f t="shared" si="757"/>
        <v>0</v>
      </c>
      <c r="WBG32" s="106">
        <f t="shared" si="757"/>
        <v>0</v>
      </c>
      <c r="WBH32" s="106">
        <f t="shared" si="757"/>
        <v>0</v>
      </c>
      <c r="WBI32" s="106">
        <f t="shared" si="757"/>
        <v>0</v>
      </c>
      <c r="WBJ32" s="106">
        <f t="shared" si="757"/>
        <v>0</v>
      </c>
      <c r="WBK32" s="106">
        <f t="shared" si="757"/>
        <v>0</v>
      </c>
      <c r="WBL32" s="106">
        <f t="shared" si="757"/>
        <v>0</v>
      </c>
      <c r="WBM32" s="106">
        <f t="shared" si="757"/>
        <v>0</v>
      </c>
      <c r="WBN32" s="106">
        <f t="shared" si="757"/>
        <v>0</v>
      </c>
      <c r="WBO32" s="106">
        <f t="shared" si="757"/>
        <v>0</v>
      </c>
      <c r="WBP32" s="106">
        <f t="shared" si="757"/>
        <v>0</v>
      </c>
      <c r="WBQ32" s="106">
        <f t="shared" si="757"/>
        <v>0</v>
      </c>
      <c r="WBR32" s="106">
        <f t="shared" si="757"/>
        <v>0</v>
      </c>
      <c r="WBS32" s="106">
        <f t="shared" si="757"/>
        <v>0</v>
      </c>
      <c r="WBT32" s="106">
        <f t="shared" ref="WBT32:WEE32" si="758">SUM(WBT31)</f>
        <v>0</v>
      </c>
      <c r="WBU32" s="106">
        <f t="shared" si="758"/>
        <v>0</v>
      </c>
      <c r="WBV32" s="106">
        <f t="shared" si="758"/>
        <v>0</v>
      </c>
      <c r="WBW32" s="106">
        <f t="shared" si="758"/>
        <v>0</v>
      </c>
      <c r="WBX32" s="106">
        <f t="shared" si="758"/>
        <v>0</v>
      </c>
      <c r="WBY32" s="106">
        <f t="shared" si="758"/>
        <v>0</v>
      </c>
      <c r="WBZ32" s="106">
        <f t="shared" si="758"/>
        <v>0</v>
      </c>
      <c r="WCA32" s="106">
        <f t="shared" si="758"/>
        <v>0</v>
      </c>
      <c r="WCB32" s="106">
        <f t="shared" si="758"/>
        <v>0</v>
      </c>
      <c r="WCC32" s="106">
        <f t="shared" si="758"/>
        <v>0</v>
      </c>
      <c r="WCD32" s="106">
        <f t="shared" si="758"/>
        <v>0</v>
      </c>
      <c r="WCE32" s="106">
        <f t="shared" si="758"/>
        <v>0</v>
      </c>
      <c r="WCF32" s="106">
        <f t="shared" si="758"/>
        <v>0</v>
      </c>
      <c r="WCG32" s="106">
        <f t="shared" si="758"/>
        <v>0</v>
      </c>
      <c r="WCH32" s="106">
        <f t="shared" si="758"/>
        <v>0</v>
      </c>
      <c r="WCI32" s="106">
        <f t="shared" si="758"/>
        <v>0</v>
      </c>
      <c r="WCJ32" s="106">
        <f t="shared" si="758"/>
        <v>0</v>
      </c>
      <c r="WCK32" s="106">
        <f t="shared" si="758"/>
        <v>0</v>
      </c>
      <c r="WCL32" s="106">
        <f t="shared" si="758"/>
        <v>0</v>
      </c>
      <c r="WCM32" s="106">
        <f t="shared" si="758"/>
        <v>0</v>
      </c>
      <c r="WCN32" s="106">
        <f t="shared" si="758"/>
        <v>0</v>
      </c>
      <c r="WCO32" s="106">
        <f t="shared" si="758"/>
        <v>0</v>
      </c>
      <c r="WCP32" s="106">
        <f t="shared" si="758"/>
        <v>0</v>
      </c>
      <c r="WCQ32" s="106">
        <f t="shared" si="758"/>
        <v>0</v>
      </c>
      <c r="WCR32" s="106">
        <f t="shared" si="758"/>
        <v>0</v>
      </c>
      <c r="WCS32" s="106">
        <f t="shared" si="758"/>
        <v>0</v>
      </c>
      <c r="WCT32" s="106">
        <f t="shared" si="758"/>
        <v>0</v>
      </c>
      <c r="WCU32" s="106">
        <f t="shared" si="758"/>
        <v>0</v>
      </c>
      <c r="WCV32" s="106">
        <f t="shared" si="758"/>
        <v>0</v>
      </c>
      <c r="WCW32" s="106">
        <f t="shared" si="758"/>
        <v>0</v>
      </c>
      <c r="WCX32" s="106">
        <f t="shared" si="758"/>
        <v>0</v>
      </c>
      <c r="WCY32" s="106">
        <f t="shared" si="758"/>
        <v>0</v>
      </c>
      <c r="WCZ32" s="106">
        <f t="shared" si="758"/>
        <v>0</v>
      </c>
      <c r="WDA32" s="106">
        <f t="shared" si="758"/>
        <v>0</v>
      </c>
      <c r="WDB32" s="106">
        <f t="shared" si="758"/>
        <v>0</v>
      </c>
      <c r="WDC32" s="106">
        <f t="shared" si="758"/>
        <v>0</v>
      </c>
      <c r="WDD32" s="106">
        <f t="shared" si="758"/>
        <v>0</v>
      </c>
      <c r="WDE32" s="106">
        <f t="shared" si="758"/>
        <v>0</v>
      </c>
      <c r="WDF32" s="106">
        <f t="shared" si="758"/>
        <v>0</v>
      </c>
      <c r="WDG32" s="106">
        <f t="shared" si="758"/>
        <v>0</v>
      </c>
      <c r="WDH32" s="106">
        <f t="shared" si="758"/>
        <v>0</v>
      </c>
      <c r="WDI32" s="106">
        <f t="shared" si="758"/>
        <v>0</v>
      </c>
      <c r="WDJ32" s="106">
        <f t="shared" si="758"/>
        <v>0</v>
      </c>
      <c r="WDK32" s="106">
        <f t="shared" si="758"/>
        <v>0</v>
      </c>
      <c r="WDL32" s="106">
        <f t="shared" si="758"/>
        <v>0</v>
      </c>
      <c r="WDM32" s="106">
        <f t="shared" si="758"/>
        <v>0</v>
      </c>
      <c r="WDN32" s="106">
        <f t="shared" si="758"/>
        <v>0</v>
      </c>
      <c r="WDO32" s="106">
        <f t="shared" si="758"/>
        <v>0</v>
      </c>
      <c r="WDP32" s="106">
        <f t="shared" si="758"/>
        <v>0</v>
      </c>
      <c r="WDQ32" s="106">
        <f t="shared" si="758"/>
        <v>0</v>
      </c>
      <c r="WDR32" s="106">
        <f t="shared" si="758"/>
        <v>0</v>
      </c>
      <c r="WDS32" s="106">
        <f t="shared" si="758"/>
        <v>0</v>
      </c>
      <c r="WDT32" s="106">
        <f t="shared" si="758"/>
        <v>0</v>
      </c>
      <c r="WDU32" s="106">
        <f t="shared" si="758"/>
        <v>0</v>
      </c>
      <c r="WDV32" s="106">
        <f t="shared" si="758"/>
        <v>0</v>
      </c>
      <c r="WDW32" s="106">
        <f t="shared" si="758"/>
        <v>0</v>
      </c>
      <c r="WDX32" s="106">
        <f t="shared" si="758"/>
        <v>0</v>
      </c>
      <c r="WDY32" s="106">
        <f t="shared" si="758"/>
        <v>0</v>
      </c>
      <c r="WDZ32" s="106">
        <f t="shared" si="758"/>
        <v>0</v>
      </c>
      <c r="WEA32" s="106">
        <f t="shared" si="758"/>
        <v>0</v>
      </c>
      <c r="WEB32" s="106">
        <f t="shared" si="758"/>
        <v>0</v>
      </c>
      <c r="WEC32" s="106">
        <f t="shared" si="758"/>
        <v>0</v>
      </c>
      <c r="WED32" s="106">
        <f t="shared" si="758"/>
        <v>0</v>
      </c>
      <c r="WEE32" s="106">
        <f t="shared" si="758"/>
        <v>0</v>
      </c>
      <c r="WEF32" s="106">
        <f t="shared" ref="WEF32:WGQ32" si="759">SUM(WEF31)</f>
        <v>0</v>
      </c>
      <c r="WEG32" s="106">
        <f t="shared" si="759"/>
        <v>0</v>
      </c>
      <c r="WEH32" s="106">
        <f t="shared" si="759"/>
        <v>0</v>
      </c>
      <c r="WEI32" s="106">
        <f t="shared" si="759"/>
        <v>0</v>
      </c>
      <c r="WEJ32" s="106">
        <f t="shared" si="759"/>
        <v>0</v>
      </c>
      <c r="WEK32" s="106">
        <f t="shared" si="759"/>
        <v>0</v>
      </c>
      <c r="WEL32" s="106">
        <f t="shared" si="759"/>
        <v>0</v>
      </c>
      <c r="WEM32" s="106">
        <f t="shared" si="759"/>
        <v>0</v>
      </c>
      <c r="WEN32" s="106">
        <f t="shared" si="759"/>
        <v>0</v>
      </c>
      <c r="WEO32" s="106">
        <f t="shared" si="759"/>
        <v>0</v>
      </c>
      <c r="WEP32" s="106">
        <f t="shared" si="759"/>
        <v>0</v>
      </c>
      <c r="WEQ32" s="106">
        <f t="shared" si="759"/>
        <v>0</v>
      </c>
      <c r="WER32" s="106">
        <f t="shared" si="759"/>
        <v>0</v>
      </c>
      <c r="WES32" s="106">
        <f t="shared" si="759"/>
        <v>0</v>
      </c>
      <c r="WET32" s="106">
        <f t="shared" si="759"/>
        <v>0</v>
      </c>
      <c r="WEU32" s="106">
        <f t="shared" si="759"/>
        <v>0</v>
      </c>
      <c r="WEV32" s="106">
        <f t="shared" si="759"/>
        <v>0</v>
      </c>
      <c r="WEW32" s="106">
        <f t="shared" si="759"/>
        <v>0</v>
      </c>
      <c r="WEX32" s="106">
        <f t="shared" si="759"/>
        <v>0</v>
      </c>
      <c r="WEY32" s="106">
        <f t="shared" si="759"/>
        <v>0</v>
      </c>
      <c r="WEZ32" s="106">
        <f t="shared" si="759"/>
        <v>0</v>
      </c>
      <c r="WFA32" s="106">
        <f t="shared" si="759"/>
        <v>0</v>
      </c>
      <c r="WFB32" s="106">
        <f t="shared" si="759"/>
        <v>0</v>
      </c>
      <c r="WFC32" s="106">
        <f t="shared" si="759"/>
        <v>0</v>
      </c>
      <c r="WFD32" s="106">
        <f t="shared" si="759"/>
        <v>0</v>
      </c>
      <c r="WFE32" s="106">
        <f t="shared" si="759"/>
        <v>0</v>
      </c>
      <c r="WFF32" s="106">
        <f t="shared" si="759"/>
        <v>0</v>
      </c>
      <c r="WFG32" s="106">
        <f t="shared" si="759"/>
        <v>0</v>
      </c>
      <c r="WFH32" s="106">
        <f t="shared" si="759"/>
        <v>0</v>
      </c>
      <c r="WFI32" s="106">
        <f t="shared" si="759"/>
        <v>0</v>
      </c>
      <c r="WFJ32" s="106">
        <f t="shared" si="759"/>
        <v>0</v>
      </c>
      <c r="WFK32" s="106">
        <f t="shared" si="759"/>
        <v>0</v>
      </c>
      <c r="WFL32" s="106">
        <f t="shared" si="759"/>
        <v>0</v>
      </c>
      <c r="WFM32" s="106">
        <f t="shared" si="759"/>
        <v>0</v>
      </c>
      <c r="WFN32" s="106">
        <f t="shared" si="759"/>
        <v>0</v>
      </c>
      <c r="WFO32" s="106">
        <f t="shared" si="759"/>
        <v>0</v>
      </c>
      <c r="WFP32" s="106">
        <f t="shared" si="759"/>
        <v>0</v>
      </c>
      <c r="WFQ32" s="106">
        <f t="shared" si="759"/>
        <v>0</v>
      </c>
      <c r="WFR32" s="106">
        <f t="shared" si="759"/>
        <v>0</v>
      </c>
      <c r="WFS32" s="106">
        <f t="shared" si="759"/>
        <v>0</v>
      </c>
      <c r="WFT32" s="106">
        <f t="shared" si="759"/>
        <v>0</v>
      </c>
      <c r="WFU32" s="106">
        <f t="shared" si="759"/>
        <v>0</v>
      </c>
      <c r="WFV32" s="106">
        <f t="shared" si="759"/>
        <v>0</v>
      </c>
      <c r="WFW32" s="106">
        <f t="shared" si="759"/>
        <v>0</v>
      </c>
      <c r="WFX32" s="106">
        <f t="shared" si="759"/>
        <v>0</v>
      </c>
      <c r="WFY32" s="106">
        <f t="shared" si="759"/>
        <v>0</v>
      </c>
      <c r="WFZ32" s="106">
        <f t="shared" si="759"/>
        <v>0</v>
      </c>
      <c r="WGA32" s="106">
        <f t="shared" si="759"/>
        <v>0</v>
      </c>
      <c r="WGB32" s="106">
        <f t="shared" si="759"/>
        <v>0</v>
      </c>
      <c r="WGC32" s="106">
        <f t="shared" si="759"/>
        <v>0</v>
      </c>
      <c r="WGD32" s="106">
        <f t="shared" si="759"/>
        <v>0</v>
      </c>
      <c r="WGE32" s="106">
        <f t="shared" si="759"/>
        <v>0</v>
      </c>
      <c r="WGF32" s="106">
        <f t="shared" si="759"/>
        <v>0</v>
      </c>
      <c r="WGG32" s="106">
        <f t="shared" si="759"/>
        <v>0</v>
      </c>
      <c r="WGH32" s="106">
        <f t="shared" si="759"/>
        <v>0</v>
      </c>
      <c r="WGI32" s="106">
        <f t="shared" si="759"/>
        <v>0</v>
      </c>
      <c r="WGJ32" s="106">
        <f t="shared" si="759"/>
        <v>0</v>
      </c>
      <c r="WGK32" s="106">
        <f t="shared" si="759"/>
        <v>0</v>
      </c>
      <c r="WGL32" s="106">
        <f t="shared" si="759"/>
        <v>0</v>
      </c>
      <c r="WGM32" s="106">
        <f t="shared" si="759"/>
        <v>0</v>
      </c>
      <c r="WGN32" s="106">
        <f t="shared" si="759"/>
        <v>0</v>
      </c>
      <c r="WGO32" s="106">
        <f t="shared" si="759"/>
        <v>0</v>
      </c>
      <c r="WGP32" s="106">
        <f t="shared" si="759"/>
        <v>0</v>
      </c>
      <c r="WGQ32" s="106">
        <f t="shared" si="759"/>
        <v>0</v>
      </c>
      <c r="WGR32" s="106">
        <f t="shared" ref="WGR32:WJC32" si="760">SUM(WGR31)</f>
        <v>0</v>
      </c>
      <c r="WGS32" s="106">
        <f t="shared" si="760"/>
        <v>0</v>
      </c>
      <c r="WGT32" s="106">
        <f t="shared" si="760"/>
        <v>0</v>
      </c>
      <c r="WGU32" s="106">
        <f t="shared" si="760"/>
        <v>0</v>
      </c>
      <c r="WGV32" s="106">
        <f t="shared" si="760"/>
        <v>0</v>
      </c>
      <c r="WGW32" s="106">
        <f t="shared" si="760"/>
        <v>0</v>
      </c>
      <c r="WGX32" s="106">
        <f t="shared" si="760"/>
        <v>0</v>
      </c>
      <c r="WGY32" s="106">
        <f t="shared" si="760"/>
        <v>0</v>
      </c>
      <c r="WGZ32" s="106">
        <f t="shared" si="760"/>
        <v>0</v>
      </c>
      <c r="WHA32" s="106">
        <f t="shared" si="760"/>
        <v>0</v>
      </c>
      <c r="WHB32" s="106">
        <f t="shared" si="760"/>
        <v>0</v>
      </c>
      <c r="WHC32" s="106">
        <f t="shared" si="760"/>
        <v>0</v>
      </c>
      <c r="WHD32" s="106">
        <f t="shared" si="760"/>
        <v>0</v>
      </c>
      <c r="WHE32" s="106">
        <f t="shared" si="760"/>
        <v>0</v>
      </c>
      <c r="WHF32" s="106">
        <f t="shared" si="760"/>
        <v>0</v>
      </c>
      <c r="WHG32" s="106">
        <f t="shared" si="760"/>
        <v>0</v>
      </c>
      <c r="WHH32" s="106">
        <f t="shared" si="760"/>
        <v>0</v>
      </c>
      <c r="WHI32" s="106">
        <f t="shared" si="760"/>
        <v>0</v>
      </c>
      <c r="WHJ32" s="106">
        <f t="shared" si="760"/>
        <v>0</v>
      </c>
      <c r="WHK32" s="106">
        <f t="shared" si="760"/>
        <v>0</v>
      </c>
      <c r="WHL32" s="106">
        <f t="shared" si="760"/>
        <v>0</v>
      </c>
      <c r="WHM32" s="106">
        <f t="shared" si="760"/>
        <v>0</v>
      </c>
      <c r="WHN32" s="106">
        <f t="shared" si="760"/>
        <v>0</v>
      </c>
      <c r="WHO32" s="106">
        <f t="shared" si="760"/>
        <v>0</v>
      </c>
      <c r="WHP32" s="106">
        <f t="shared" si="760"/>
        <v>0</v>
      </c>
      <c r="WHQ32" s="106">
        <f t="shared" si="760"/>
        <v>0</v>
      </c>
      <c r="WHR32" s="106">
        <f t="shared" si="760"/>
        <v>0</v>
      </c>
      <c r="WHS32" s="106">
        <f t="shared" si="760"/>
        <v>0</v>
      </c>
      <c r="WHT32" s="106">
        <f t="shared" si="760"/>
        <v>0</v>
      </c>
      <c r="WHU32" s="106">
        <f t="shared" si="760"/>
        <v>0</v>
      </c>
      <c r="WHV32" s="106">
        <f t="shared" si="760"/>
        <v>0</v>
      </c>
      <c r="WHW32" s="106">
        <f t="shared" si="760"/>
        <v>0</v>
      </c>
      <c r="WHX32" s="106">
        <f t="shared" si="760"/>
        <v>0</v>
      </c>
      <c r="WHY32" s="106">
        <f t="shared" si="760"/>
        <v>0</v>
      </c>
      <c r="WHZ32" s="106">
        <f t="shared" si="760"/>
        <v>0</v>
      </c>
      <c r="WIA32" s="106">
        <f t="shared" si="760"/>
        <v>0</v>
      </c>
      <c r="WIB32" s="106">
        <f t="shared" si="760"/>
        <v>0</v>
      </c>
      <c r="WIC32" s="106">
        <f t="shared" si="760"/>
        <v>0</v>
      </c>
      <c r="WID32" s="106">
        <f t="shared" si="760"/>
        <v>0</v>
      </c>
      <c r="WIE32" s="106">
        <f t="shared" si="760"/>
        <v>0</v>
      </c>
      <c r="WIF32" s="106">
        <f t="shared" si="760"/>
        <v>0</v>
      </c>
      <c r="WIG32" s="106">
        <f t="shared" si="760"/>
        <v>0</v>
      </c>
      <c r="WIH32" s="106">
        <f t="shared" si="760"/>
        <v>0</v>
      </c>
      <c r="WII32" s="106">
        <f t="shared" si="760"/>
        <v>0</v>
      </c>
      <c r="WIJ32" s="106">
        <f t="shared" si="760"/>
        <v>0</v>
      </c>
      <c r="WIK32" s="106">
        <f t="shared" si="760"/>
        <v>0</v>
      </c>
      <c r="WIL32" s="106">
        <f t="shared" si="760"/>
        <v>0</v>
      </c>
      <c r="WIM32" s="106">
        <f t="shared" si="760"/>
        <v>0</v>
      </c>
      <c r="WIN32" s="106">
        <f t="shared" si="760"/>
        <v>0</v>
      </c>
      <c r="WIO32" s="106">
        <f t="shared" si="760"/>
        <v>0</v>
      </c>
      <c r="WIP32" s="106">
        <f t="shared" si="760"/>
        <v>0</v>
      </c>
      <c r="WIQ32" s="106">
        <f t="shared" si="760"/>
        <v>0</v>
      </c>
      <c r="WIR32" s="106">
        <f t="shared" si="760"/>
        <v>0</v>
      </c>
      <c r="WIS32" s="106">
        <f t="shared" si="760"/>
        <v>0</v>
      </c>
      <c r="WIT32" s="106">
        <f t="shared" si="760"/>
        <v>0</v>
      </c>
      <c r="WIU32" s="106">
        <f t="shared" si="760"/>
        <v>0</v>
      </c>
      <c r="WIV32" s="106">
        <f t="shared" si="760"/>
        <v>0</v>
      </c>
      <c r="WIW32" s="106">
        <f t="shared" si="760"/>
        <v>0</v>
      </c>
      <c r="WIX32" s="106">
        <f t="shared" si="760"/>
        <v>0</v>
      </c>
      <c r="WIY32" s="106">
        <f t="shared" si="760"/>
        <v>0</v>
      </c>
      <c r="WIZ32" s="106">
        <f t="shared" si="760"/>
        <v>0</v>
      </c>
      <c r="WJA32" s="106">
        <f t="shared" si="760"/>
        <v>0</v>
      </c>
      <c r="WJB32" s="106">
        <f t="shared" si="760"/>
        <v>0</v>
      </c>
      <c r="WJC32" s="106">
        <f t="shared" si="760"/>
        <v>0</v>
      </c>
      <c r="WJD32" s="106">
        <f t="shared" ref="WJD32:WLO32" si="761">SUM(WJD31)</f>
        <v>0</v>
      </c>
      <c r="WJE32" s="106">
        <f t="shared" si="761"/>
        <v>0</v>
      </c>
      <c r="WJF32" s="106">
        <f t="shared" si="761"/>
        <v>0</v>
      </c>
      <c r="WJG32" s="106">
        <f t="shared" si="761"/>
        <v>0</v>
      </c>
      <c r="WJH32" s="106">
        <f t="shared" si="761"/>
        <v>0</v>
      </c>
      <c r="WJI32" s="106">
        <f t="shared" si="761"/>
        <v>0</v>
      </c>
      <c r="WJJ32" s="106">
        <f t="shared" si="761"/>
        <v>0</v>
      </c>
      <c r="WJK32" s="106">
        <f t="shared" si="761"/>
        <v>0</v>
      </c>
      <c r="WJL32" s="106">
        <f t="shared" si="761"/>
        <v>0</v>
      </c>
      <c r="WJM32" s="106">
        <f t="shared" si="761"/>
        <v>0</v>
      </c>
      <c r="WJN32" s="106">
        <f t="shared" si="761"/>
        <v>0</v>
      </c>
      <c r="WJO32" s="106">
        <f t="shared" si="761"/>
        <v>0</v>
      </c>
      <c r="WJP32" s="106">
        <f t="shared" si="761"/>
        <v>0</v>
      </c>
      <c r="WJQ32" s="106">
        <f t="shared" si="761"/>
        <v>0</v>
      </c>
      <c r="WJR32" s="106">
        <f t="shared" si="761"/>
        <v>0</v>
      </c>
      <c r="WJS32" s="106">
        <f t="shared" si="761"/>
        <v>0</v>
      </c>
      <c r="WJT32" s="106">
        <f t="shared" si="761"/>
        <v>0</v>
      </c>
      <c r="WJU32" s="106">
        <f t="shared" si="761"/>
        <v>0</v>
      </c>
      <c r="WJV32" s="106">
        <f t="shared" si="761"/>
        <v>0</v>
      </c>
      <c r="WJW32" s="106">
        <f t="shared" si="761"/>
        <v>0</v>
      </c>
      <c r="WJX32" s="106">
        <f t="shared" si="761"/>
        <v>0</v>
      </c>
      <c r="WJY32" s="106">
        <f t="shared" si="761"/>
        <v>0</v>
      </c>
      <c r="WJZ32" s="106">
        <f t="shared" si="761"/>
        <v>0</v>
      </c>
      <c r="WKA32" s="106">
        <f t="shared" si="761"/>
        <v>0</v>
      </c>
      <c r="WKB32" s="106">
        <f t="shared" si="761"/>
        <v>0</v>
      </c>
      <c r="WKC32" s="106">
        <f t="shared" si="761"/>
        <v>0</v>
      </c>
      <c r="WKD32" s="106">
        <f t="shared" si="761"/>
        <v>0</v>
      </c>
      <c r="WKE32" s="106">
        <f t="shared" si="761"/>
        <v>0</v>
      </c>
      <c r="WKF32" s="106">
        <f t="shared" si="761"/>
        <v>0</v>
      </c>
      <c r="WKG32" s="106">
        <f t="shared" si="761"/>
        <v>0</v>
      </c>
      <c r="WKH32" s="106">
        <f t="shared" si="761"/>
        <v>0</v>
      </c>
      <c r="WKI32" s="106">
        <f t="shared" si="761"/>
        <v>0</v>
      </c>
      <c r="WKJ32" s="106">
        <f t="shared" si="761"/>
        <v>0</v>
      </c>
      <c r="WKK32" s="106">
        <f t="shared" si="761"/>
        <v>0</v>
      </c>
      <c r="WKL32" s="106">
        <f t="shared" si="761"/>
        <v>0</v>
      </c>
      <c r="WKM32" s="106">
        <f t="shared" si="761"/>
        <v>0</v>
      </c>
      <c r="WKN32" s="106">
        <f t="shared" si="761"/>
        <v>0</v>
      </c>
      <c r="WKO32" s="106">
        <f t="shared" si="761"/>
        <v>0</v>
      </c>
      <c r="WKP32" s="106">
        <f t="shared" si="761"/>
        <v>0</v>
      </c>
      <c r="WKQ32" s="106">
        <f t="shared" si="761"/>
        <v>0</v>
      </c>
      <c r="WKR32" s="106">
        <f t="shared" si="761"/>
        <v>0</v>
      </c>
      <c r="WKS32" s="106">
        <f t="shared" si="761"/>
        <v>0</v>
      </c>
      <c r="WKT32" s="106">
        <f t="shared" si="761"/>
        <v>0</v>
      </c>
      <c r="WKU32" s="106">
        <f t="shared" si="761"/>
        <v>0</v>
      </c>
      <c r="WKV32" s="106">
        <f t="shared" si="761"/>
        <v>0</v>
      </c>
      <c r="WKW32" s="106">
        <f t="shared" si="761"/>
        <v>0</v>
      </c>
      <c r="WKX32" s="106">
        <f t="shared" si="761"/>
        <v>0</v>
      </c>
      <c r="WKY32" s="106">
        <f t="shared" si="761"/>
        <v>0</v>
      </c>
      <c r="WKZ32" s="106">
        <f t="shared" si="761"/>
        <v>0</v>
      </c>
      <c r="WLA32" s="106">
        <f t="shared" si="761"/>
        <v>0</v>
      </c>
      <c r="WLB32" s="106">
        <f t="shared" si="761"/>
        <v>0</v>
      </c>
      <c r="WLC32" s="106">
        <f t="shared" si="761"/>
        <v>0</v>
      </c>
      <c r="WLD32" s="106">
        <f t="shared" si="761"/>
        <v>0</v>
      </c>
      <c r="WLE32" s="106">
        <f t="shared" si="761"/>
        <v>0</v>
      </c>
      <c r="WLF32" s="106">
        <f t="shared" si="761"/>
        <v>0</v>
      </c>
      <c r="WLG32" s="106">
        <f t="shared" si="761"/>
        <v>0</v>
      </c>
      <c r="WLH32" s="106">
        <f t="shared" si="761"/>
        <v>0</v>
      </c>
      <c r="WLI32" s="106">
        <f t="shared" si="761"/>
        <v>0</v>
      </c>
      <c r="WLJ32" s="106">
        <f t="shared" si="761"/>
        <v>0</v>
      </c>
      <c r="WLK32" s="106">
        <f t="shared" si="761"/>
        <v>0</v>
      </c>
      <c r="WLL32" s="106">
        <f t="shared" si="761"/>
        <v>0</v>
      </c>
      <c r="WLM32" s="106">
        <f t="shared" si="761"/>
        <v>0</v>
      </c>
      <c r="WLN32" s="106">
        <f t="shared" si="761"/>
        <v>0</v>
      </c>
      <c r="WLO32" s="106">
        <f t="shared" si="761"/>
        <v>0</v>
      </c>
      <c r="WLP32" s="106">
        <f t="shared" ref="WLP32:WOA32" si="762">SUM(WLP31)</f>
        <v>0</v>
      </c>
      <c r="WLQ32" s="106">
        <f t="shared" si="762"/>
        <v>0</v>
      </c>
      <c r="WLR32" s="106">
        <f t="shared" si="762"/>
        <v>0</v>
      </c>
      <c r="WLS32" s="106">
        <f t="shared" si="762"/>
        <v>0</v>
      </c>
      <c r="WLT32" s="106">
        <f t="shared" si="762"/>
        <v>0</v>
      </c>
      <c r="WLU32" s="106">
        <f t="shared" si="762"/>
        <v>0</v>
      </c>
      <c r="WLV32" s="106">
        <f t="shared" si="762"/>
        <v>0</v>
      </c>
      <c r="WLW32" s="106">
        <f t="shared" si="762"/>
        <v>0</v>
      </c>
      <c r="WLX32" s="106">
        <f t="shared" si="762"/>
        <v>0</v>
      </c>
      <c r="WLY32" s="106">
        <f t="shared" si="762"/>
        <v>0</v>
      </c>
      <c r="WLZ32" s="106">
        <f t="shared" si="762"/>
        <v>0</v>
      </c>
      <c r="WMA32" s="106">
        <f t="shared" si="762"/>
        <v>0</v>
      </c>
      <c r="WMB32" s="106">
        <f t="shared" si="762"/>
        <v>0</v>
      </c>
      <c r="WMC32" s="106">
        <f t="shared" si="762"/>
        <v>0</v>
      </c>
      <c r="WMD32" s="106">
        <f t="shared" si="762"/>
        <v>0</v>
      </c>
      <c r="WME32" s="106">
        <f t="shared" si="762"/>
        <v>0</v>
      </c>
      <c r="WMF32" s="106">
        <f t="shared" si="762"/>
        <v>0</v>
      </c>
      <c r="WMG32" s="106">
        <f t="shared" si="762"/>
        <v>0</v>
      </c>
      <c r="WMH32" s="106">
        <f t="shared" si="762"/>
        <v>0</v>
      </c>
      <c r="WMI32" s="106">
        <f t="shared" si="762"/>
        <v>0</v>
      </c>
      <c r="WMJ32" s="106">
        <f t="shared" si="762"/>
        <v>0</v>
      </c>
      <c r="WMK32" s="106">
        <f t="shared" si="762"/>
        <v>0</v>
      </c>
      <c r="WML32" s="106">
        <f t="shared" si="762"/>
        <v>0</v>
      </c>
      <c r="WMM32" s="106">
        <f t="shared" si="762"/>
        <v>0</v>
      </c>
      <c r="WMN32" s="106">
        <f t="shared" si="762"/>
        <v>0</v>
      </c>
      <c r="WMO32" s="106">
        <f t="shared" si="762"/>
        <v>0</v>
      </c>
      <c r="WMP32" s="106">
        <f t="shared" si="762"/>
        <v>0</v>
      </c>
      <c r="WMQ32" s="106">
        <f t="shared" si="762"/>
        <v>0</v>
      </c>
      <c r="WMR32" s="106">
        <f t="shared" si="762"/>
        <v>0</v>
      </c>
      <c r="WMS32" s="106">
        <f t="shared" si="762"/>
        <v>0</v>
      </c>
      <c r="WMT32" s="106">
        <f t="shared" si="762"/>
        <v>0</v>
      </c>
      <c r="WMU32" s="106">
        <f t="shared" si="762"/>
        <v>0</v>
      </c>
      <c r="WMV32" s="106">
        <f t="shared" si="762"/>
        <v>0</v>
      </c>
      <c r="WMW32" s="106">
        <f t="shared" si="762"/>
        <v>0</v>
      </c>
      <c r="WMX32" s="106">
        <f t="shared" si="762"/>
        <v>0</v>
      </c>
      <c r="WMY32" s="106">
        <f t="shared" si="762"/>
        <v>0</v>
      </c>
      <c r="WMZ32" s="106">
        <f t="shared" si="762"/>
        <v>0</v>
      </c>
      <c r="WNA32" s="106">
        <f t="shared" si="762"/>
        <v>0</v>
      </c>
      <c r="WNB32" s="106">
        <f t="shared" si="762"/>
        <v>0</v>
      </c>
      <c r="WNC32" s="106">
        <f t="shared" si="762"/>
        <v>0</v>
      </c>
      <c r="WND32" s="106">
        <f t="shared" si="762"/>
        <v>0</v>
      </c>
      <c r="WNE32" s="106">
        <f t="shared" si="762"/>
        <v>0</v>
      </c>
      <c r="WNF32" s="106">
        <f t="shared" si="762"/>
        <v>0</v>
      </c>
      <c r="WNG32" s="106">
        <f t="shared" si="762"/>
        <v>0</v>
      </c>
      <c r="WNH32" s="106">
        <f t="shared" si="762"/>
        <v>0</v>
      </c>
      <c r="WNI32" s="106">
        <f t="shared" si="762"/>
        <v>0</v>
      </c>
      <c r="WNJ32" s="106">
        <f t="shared" si="762"/>
        <v>0</v>
      </c>
      <c r="WNK32" s="106">
        <f t="shared" si="762"/>
        <v>0</v>
      </c>
      <c r="WNL32" s="106">
        <f t="shared" si="762"/>
        <v>0</v>
      </c>
      <c r="WNM32" s="106">
        <f t="shared" si="762"/>
        <v>0</v>
      </c>
      <c r="WNN32" s="106">
        <f t="shared" si="762"/>
        <v>0</v>
      </c>
      <c r="WNO32" s="106">
        <f t="shared" si="762"/>
        <v>0</v>
      </c>
      <c r="WNP32" s="106">
        <f t="shared" si="762"/>
        <v>0</v>
      </c>
      <c r="WNQ32" s="106">
        <f t="shared" si="762"/>
        <v>0</v>
      </c>
      <c r="WNR32" s="106">
        <f t="shared" si="762"/>
        <v>0</v>
      </c>
      <c r="WNS32" s="106">
        <f t="shared" si="762"/>
        <v>0</v>
      </c>
      <c r="WNT32" s="106">
        <f t="shared" si="762"/>
        <v>0</v>
      </c>
      <c r="WNU32" s="106">
        <f t="shared" si="762"/>
        <v>0</v>
      </c>
      <c r="WNV32" s="106">
        <f t="shared" si="762"/>
        <v>0</v>
      </c>
      <c r="WNW32" s="106">
        <f t="shared" si="762"/>
        <v>0</v>
      </c>
      <c r="WNX32" s="106">
        <f t="shared" si="762"/>
        <v>0</v>
      </c>
      <c r="WNY32" s="106">
        <f t="shared" si="762"/>
        <v>0</v>
      </c>
      <c r="WNZ32" s="106">
        <f t="shared" si="762"/>
        <v>0</v>
      </c>
      <c r="WOA32" s="106">
        <f t="shared" si="762"/>
        <v>0</v>
      </c>
      <c r="WOB32" s="106">
        <f t="shared" ref="WOB32:WQM32" si="763">SUM(WOB31)</f>
        <v>0</v>
      </c>
      <c r="WOC32" s="106">
        <f t="shared" si="763"/>
        <v>0</v>
      </c>
      <c r="WOD32" s="106">
        <f t="shared" si="763"/>
        <v>0</v>
      </c>
      <c r="WOE32" s="106">
        <f t="shared" si="763"/>
        <v>0</v>
      </c>
      <c r="WOF32" s="106">
        <f t="shared" si="763"/>
        <v>0</v>
      </c>
      <c r="WOG32" s="106">
        <f t="shared" si="763"/>
        <v>0</v>
      </c>
      <c r="WOH32" s="106">
        <f t="shared" si="763"/>
        <v>0</v>
      </c>
      <c r="WOI32" s="106">
        <f t="shared" si="763"/>
        <v>0</v>
      </c>
      <c r="WOJ32" s="106">
        <f t="shared" si="763"/>
        <v>0</v>
      </c>
      <c r="WOK32" s="106">
        <f t="shared" si="763"/>
        <v>0</v>
      </c>
      <c r="WOL32" s="106">
        <f t="shared" si="763"/>
        <v>0</v>
      </c>
      <c r="WOM32" s="106">
        <f t="shared" si="763"/>
        <v>0</v>
      </c>
      <c r="WON32" s="106">
        <f t="shared" si="763"/>
        <v>0</v>
      </c>
      <c r="WOO32" s="106">
        <f t="shared" si="763"/>
        <v>0</v>
      </c>
      <c r="WOP32" s="106">
        <f t="shared" si="763"/>
        <v>0</v>
      </c>
      <c r="WOQ32" s="106">
        <f t="shared" si="763"/>
        <v>0</v>
      </c>
      <c r="WOR32" s="106">
        <f t="shared" si="763"/>
        <v>0</v>
      </c>
      <c r="WOS32" s="106">
        <f t="shared" si="763"/>
        <v>0</v>
      </c>
      <c r="WOT32" s="106">
        <f t="shared" si="763"/>
        <v>0</v>
      </c>
      <c r="WOU32" s="106">
        <f t="shared" si="763"/>
        <v>0</v>
      </c>
      <c r="WOV32" s="106">
        <f t="shared" si="763"/>
        <v>0</v>
      </c>
      <c r="WOW32" s="106">
        <f t="shared" si="763"/>
        <v>0</v>
      </c>
      <c r="WOX32" s="106">
        <f t="shared" si="763"/>
        <v>0</v>
      </c>
      <c r="WOY32" s="106">
        <f t="shared" si="763"/>
        <v>0</v>
      </c>
      <c r="WOZ32" s="106">
        <f t="shared" si="763"/>
        <v>0</v>
      </c>
      <c r="WPA32" s="106">
        <f t="shared" si="763"/>
        <v>0</v>
      </c>
      <c r="WPB32" s="106">
        <f t="shared" si="763"/>
        <v>0</v>
      </c>
      <c r="WPC32" s="106">
        <f t="shared" si="763"/>
        <v>0</v>
      </c>
      <c r="WPD32" s="106">
        <f t="shared" si="763"/>
        <v>0</v>
      </c>
      <c r="WPE32" s="106">
        <f t="shared" si="763"/>
        <v>0</v>
      </c>
      <c r="WPF32" s="106">
        <f t="shared" si="763"/>
        <v>0</v>
      </c>
      <c r="WPG32" s="106">
        <f t="shared" si="763"/>
        <v>0</v>
      </c>
      <c r="WPH32" s="106">
        <f t="shared" si="763"/>
        <v>0</v>
      </c>
      <c r="WPI32" s="106">
        <f t="shared" si="763"/>
        <v>0</v>
      </c>
      <c r="WPJ32" s="106">
        <f t="shared" si="763"/>
        <v>0</v>
      </c>
      <c r="WPK32" s="106">
        <f t="shared" si="763"/>
        <v>0</v>
      </c>
      <c r="WPL32" s="106">
        <f t="shared" si="763"/>
        <v>0</v>
      </c>
      <c r="WPM32" s="106">
        <f t="shared" si="763"/>
        <v>0</v>
      </c>
      <c r="WPN32" s="106">
        <f t="shared" si="763"/>
        <v>0</v>
      </c>
      <c r="WPO32" s="106">
        <f t="shared" si="763"/>
        <v>0</v>
      </c>
      <c r="WPP32" s="106">
        <f t="shared" si="763"/>
        <v>0</v>
      </c>
      <c r="WPQ32" s="106">
        <f t="shared" si="763"/>
        <v>0</v>
      </c>
      <c r="WPR32" s="106">
        <f t="shared" si="763"/>
        <v>0</v>
      </c>
      <c r="WPS32" s="106">
        <f t="shared" si="763"/>
        <v>0</v>
      </c>
      <c r="WPT32" s="106">
        <f t="shared" si="763"/>
        <v>0</v>
      </c>
      <c r="WPU32" s="106">
        <f t="shared" si="763"/>
        <v>0</v>
      </c>
      <c r="WPV32" s="106">
        <f t="shared" si="763"/>
        <v>0</v>
      </c>
      <c r="WPW32" s="106">
        <f t="shared" si="763"/>
        <v>0</v>
      </c>
      <c r="WPX32" s="106">
        <f t="shared" si="763"/>
        <v>0</v>
      </c>
      <c r="WPY32" s="106">
        <f t="shared" si="763"/>
        <v>0</v>
      </c>
      <c r="WPZ32" s="106">
        <f t="shared" si="763"/>
        <v>0</v>
      </c>
      <c r="WQA32" s="106">
        <f t="shared" si="763"/>
        <v>0</v>
      </c>
      <c r="WQB32" s="106">
        <f t="shared" si="763"/>
        <v>0</v>
      </c>
      <c r="WQC32" s="106">
        <f t="shared" si="763"/>
        <v>0</v>
      </c>
      <c r="WQD32" s="106">
        <f t="shared" si="763"/>
        <v>0</v>
      </c>
      <c r="WQE32" s="106">
        <f t="shared" si="763"/>
        <v>0</v>
      </c>
      <c r="WQF32" s="106">
        <f t="shared" si="763"/>
        <v>0</v>
      </c>
      <c r="WQG32" s="106">
        <f t="shared" si="763"/>
        <v>0</v>
      </c>
      <c r="WQH32" s="106">
        <f t="shared" si="763"/>
        <v>0</v>
      </c>
      <c r="WQI32" s="106">
        <f t="shared" si="763"/>
        <v>0</v>
      </c>
      <c r="WQJ32" s="106">
        <f t="shared" si="763"/>
        <v>0</v>
      </c>
      <c r="WQK32" s="106">
        <f t="shared" si="763"/>
        <v>0</v>
      </c>
      <c r="WQL32" s="106">
        <f t="shared" si="763"/>
        <v>0</v>
      </c>
      <c r="WQM32" s="106">
        <f t="shared" si="763"/>
        <v>0</v>
      </c>
      <c r="WQN32" s="106">
        <f t="shared" ref="WQN32:WSY32" si="764">SUM(WQN31)</f>
        <v>0</v>
      </c>
      <c r="WQO32" s="106">
        <f t="shared" si="764"/>
        <v>0</v>
      </c>
      <c r="WQP32" s="106">
        <f t="shared" si="764"/>
        <v>0</v>
      </c>
      <c r="WQQ32" s="106">
        <f t="shared" si="764"/>
        <v>0</v>
      </c>
      <c r="WQR32" s="106">
        <f t="shared" si="764"/>
        <v>0</v>
      </c>
      <c r="WQS32" s="106">
        <f t="shared" si="764"/>
        <v>0</v>
      </c>
      <c r="WQT32" s="106">
        <f t="shared" si="764"/>
        <v>0</v>
      </c>
      <c r="WQU32" s="106">
        <f t="shared" si="764"/>
        <v>0</v>
      </c>
      <c r="WQV32" s="106">
        <f t="shared" si="764"/>
        <v>0</v>
      </c>
      <c r="WQW32" s="106">
        <f t="shared" si="764"/>
        <v>0</v>
      </c>
      <c r="WQX32" s="106">
        <f t="shared" si="764"/>
        <v>0</v>
      </c>
      <c r="WQY32" s="106">
        <f t="shared" si="764"/>
        <v>0</v>
      </c>
      <c r="WQZ32" s="106">
        <f t="shared" si="764"/>
        <v>0</v>
      </c>
      <c r="WRA32" s="106">
        <f t="shared" si="764"/>
        <v>0</v>
      </c>
      <c r="WRB32" s="106">
        <f t="shared" si="764"/>
        <v>0</v>
      </c>
      <c r="WRC32" s="106">
        <f t="shared" si="764"/>
        <v>0</v>
      </c>
      <c r="WRD32" s="106">
        <f t="shared" si="764"/>
        <v>0</v>
      </c>
      <c r="WRE32" s="106">
        <f t="shared" si="764"/>
        <v>0</v>
      </c>
      <c r="WRF32" s="106">
        <f t="shared" si="764"/>
        <v>0</v>
      </c>
      <c r="WRG32" s="106">
        <f t="shared" si="764"/>
        <v>0</v>
      </c>
      <c r="WRH32" s="106">
        <f t="shared" si="764"/>
        <v>0</v>
      </c>
      <c r="WRI32" s="106">
        <f t="shared" si="764"/>
        <v>0</v>
      </c>
      <c r="WRJ32" s="106">
        <f t="shared" si="764"/>
        <v>0</v>
      </c>
      <c r="WRK32" s="106">
        <f t="shared" si="764"/>
        <v>0</v>
      </c>
      <c r="WRL32" s="106">
        <f t="shared" si="764"/>
        <v>0</v>
      </c>
      <c r="WRM32" s="106">
        <f t="shared" si="764"/>
        <v>0</v>
      </c>
      <c r="WRN32" s="106">
        <f t="shared" si="764"/>
        <v>0</v>
      </c>
      <c r="WRO32" s="106">
        <f t="shared" si="764"/>
        <v>0</v>
      </c>
      <c r="WRP32" s="106">
        <f t="shared" si="764"/>
        <v>0</v>
      </c>
      <c r="WRQ32" s="106">
        <f t="shared" si="764"/>
        <v>0</v>
      </c>
      <c r="WRR32" s="106">
        <f t="shared" si="764"/>
        <v>0</v>
      </c>
      <c r="WRS32" s="106">
        <f t="shared" si="764"/>
        <v>0</v>
      </c>
      <c r="WRT32" s="106">
        <f t="shared" si="764"/>
        <v>0</v>
      </c>
      <c r="WRU32" s="106">
        <f t="shared" si="764"/>
        <v>0</v>
      </c>
      <c r="WRV32" s="106">
        <f t="shared" si="764"/>
        <v>0</v>
      </c>
      <c r="WRW32" s="106">
        <f t="shared" si="764"/>
        <v>0</v>
      </c>
      <c r="WRX32" s="106">
        <f t="shared" si="764"/>
        <v>0</v>
      </c>
      <c r="WRY32" s="106">
        <f t="shared" si="764"/>
        <v>0</v>
      </c>
      <c r="WRZ32" s="106">
        <f t="shared" si="764"/>
        <v>0</v>
      </c>
      <c r="WSA32" s="106">
        <f t="shared" si="764"/>
        <v>0</v>
      </c>
      <c r="WSB32" s="106">
        <f t="shared" si="764"/>
        <v>0</v>
      </c>
      <c r="WSC32" s="106">
        <f t="shared" si="764"/>
        <v>0</v>
      </c>
      <c r="WSD32" s="106">
        <f t="shared" si="764"/>
        <v>0</v>
      </c>
      <c r="WSE32" s="106">
        <f t="shared" si="764"/>
        <v>0</v>
      </c>
      <c r="WSF32" s="106">
        <f t="shared" si="764"/>
        <v>0</v>
      </c>
      <c r="WSG32" s="106">
        <f t="shared" si="764"/>
        <v>0</v>
      </c>
      <c r="WSH32" s="106">
        <f t="shared" si="764"/>
        <v>0</v>
      </c>
      <c r="WSI32" s="106">
        <f t="shared" si="764"/>
        <v>0</v>
      </c>
      <c r="WSJ32" s="106">
        <f t="shared" si="764"/>
        <v>0</v>
      </c>
      <c r="WSK32" s="106">
        <f t="shared" si="764"/>
        <v>0</v>
      </c>
      <c r="WSL32" s="106">
        <f t="shared" si="764"/>
        <v>0</v>
      </c>
      <c r="WSM32" s="106">
        <f t="shared" si="764"/>
        <v>0</v>
      </c>
      <c r="WSN32" s="106">
        <f t="shared" si="764"/>
        <v>0</v>
      </c>
      <c r="WSO32" s="106">
        <f t="shared" si="764"/>
        <v>0</v>
      </c>
      <c r="WSP32" s="106">
        <f t="shared" si="764"/>
        <v>0</v>
      </c>
      <c r="WSQ32" s="106">
        <f t="shared" si="764"/>
        <v>0</v>
      </c>
      <c r="WSR32" s="106">
        <f t="shared" si="764"/>
        <v>0</v>
      </c>
      <c r="WSS32" s="106">
        <f t="shared" si="764"/>
        <v>0</v>
      </c>
      <c r="WST32" s="106">
        <f t="shared" si="764"/>
        <v>0</v>
      </c>
      <c r="WSU32" s="106">
        <f t="shared" si="764"/>
        <v>0</v>
      </c>
      <c r="WSV32" s="106">
        <f t="shared" si="764"/>
        <v>0</v>
      </c>
      <c r="WSW32" s="106">
        <f t="shared" si="764"/>
        <v>0</v>
      </c>
      <c r="WSX32" s="106">
        <f t="shared" si="764"/>
        <v>0</v>
      </c>
      <c r="WSY32" s="106">
        <f t="shared" si="764"/>
        <v>0</v>
      </c>
      <c r="WSZ32" s="106">
        <f t="shared" ref="WSZ32:WVK32" si="765">SUM(WSZ31)</f>
        <v>0</v>
      </c>
      <c r="WTA32" s="106">
        <f t="shared" si="765"/>
        <v>0</v>
      </c>
      <c r="WTB32" s="106">
        <f t="shared" si="765"/>
        <v>0</v>
      </c>
      <c r="WTC32" s="106">
        <f t="shared" si="765"/>
        <v>0</v>
      </c>
      <c r="WTD32" s="106">
        <f t="shared" si="765"/>
        <v>0</v>
      </c>
      <c r="WTE32" s="106">
        <f t="shared" si="765"/>
        <v>0</v>
      </c>
      <c r="WTF32" s="106">
        <f t="shared" si="765"/>
        <v>0</v>
      </c>
      <c r="WTG32" s="106">
        <f t="shared" si="765"/>
        <v>0</v>
      </c>
      <c r="WTH32" s="106">
        <f t="shared" si="765"/>
        <v>0</v>
      </c>
      <c r="WTI32" s="106">
        <f t="shared" si="765"/>
        <v>0</v>
      </c>
      <c r="WTJ32" s="106">
        <f t="shared" si="765"/>
        <v>0</v>
      </c>
      <c r="WTK32" s="106">
        <f t="shared" si="765"/>
        <v>0</v>
      </c>
      <c r="WTL32" s="106">
        <f t="shared" si="765"/>
        <v>0</v>
      </c>
      <c r="WTM32" s="106">
        <f t="shared" si="765"/>
        <v>0</v>
      </c>
      <c r="WTN32" s="106">
        <f t="shared" si="765"/>
        <v>0</v>
      </c>
      <c r="WTO32" s="106">
        <f t="shared" si="765"/>
        <v>0</v>
      </c>
      <c r="WTP32" s="106">
        <f t="shared" si="765"/>
        <v>0</v>
      </c>
      <c r="WTQ32" s="106">
        <f t="shared" si="765"/>
        <v>0</v>
      </c>
      <c r="WTR32" s="106">
        <f t="shared" si="765"/>
        <v>0</v>
      </c>
      <c r="WTS32" s="106">
        <f t="shared" si="765"/>
        <v>0</v>
      </c>
      <c r="WTT32" s="106">
        <f t="shared" si="765"/>
        <v>0</v>
      </c>
      <c r="WTU32" s="106">
        <f t="shared" si="765"/>
        <v>0</v>
      </c>
      <c r="WTV32" s="106">
        <f t="shared" si="765"/>
        <v>0</v>
      </c>
      <c r="WTW32" s="106">
        <f t="shared" si="765"/>
        <v>0</v>
      </c>
      <c r="WTX32" s="106">
        <f t="shared" si="765"/>
        <v>0</v>
      </c>
      <c r="WTY32" s="106">
        <f t="shared" si="765"/>
        <v>0</v>
      </c>
      <c r="WTZ32" s="106">
        <f t="shared" si="765"/>
        <v>0</v>
      </c>
      <c r="WUA32" s="106">
        <f t="shared" si="765"/>
        <v>0</v>
      </c>
      <c r="WUB32" s="106">
        <f t="shared" si="765"/>
        <v>0</v>
      </c>
      <c r="WUC32" s="106">
        <f t="shared" si="765"/>
        <v>0</v>
      </c>
      <c r="WUD32" s="106">
        <f t="shared" si="765"/>
        <v>0</v>
      </c>
      <c r="WUE32" s="106">
        <f t="shared" si="765"/>
        <v>0</v>
      </c>
      <c r="WUF32" s="106">
        <f t="shared" si="765"/>
        <v>0</v>
      </c>
      <c r="WUG32" s="106">
        <f t="shared" si="765"/>
        <v>0</v>
      </c>
      <c r="WUH32" s="106">
        <f t="shared" si="765"/>
        <v>0</v>
      </c>
      <c r="WUI32" s="106">
        <f t="shared" si="765"/>
        <v>0</v>
      </c>
      <c r="WUJ32" s="106">
        <f t="shared" si="765"/>
        <v>0</v>
      </c>
      <c r="WUK32" s="106">
        <f t="shared" si="765"/>
        <v>0</v>
      </c>
      <c r="WUL32" s="106">
        <f t="shared" si="765"/>
        <v>0</v>
      </c>
      <c r="WUM32" s="106">
        <f t="shared" si="765"/>
        <v>0</v>
      </c>
      <c r="WUN32" s="106">
        <f t="shared" si="765"/>
        <v>0</v>
      </c>
      <c r="WUO32" s="106">
        <f t="shared" si="765"/>
        <v>0</v>
      </c>
      <c r="WUP32" s="106">
        <f t="shared" si="765"/>
        <v>0</v>
      </c>
      <c r="WUQ32" s="106">
        <f t="shared" si="765"/>
        <v>0</v>
      </c>
      <c r="WUR32" s="106">
        <f t="shared" si="765"/>
        <v>0</v>
      </c>
      <c r="WUS32" s="106">
        <f t="shared" si="765"/>
        <v>0</v>
      </c>
      <c r="WUT32" s="106">
        <f t="shared" si="765"/>
        <v>0</v>
      </c>
      <c r="WUU32" s="106">
        <f t="shared" si="765"/>
        <v>0</v>
      </c>
      <c r="WUV32" s="106">
        <f t="shared" si="765"/>
        <v>0</v>
      </c>
      <c r="WUW32" s="106">
        <f t="shared" si="765"/>
        <v>0</v>
      </c>
      <c r="WUX32" s="106">
        <f t="shared" si="765"/>
        <v>0</v>
      </c>
      <c r="WUY32" s="106">
        <f t="shared" si="765"/>
        <v>0</v>
      </c>
      <c r="WUZ32" s="106">
        <f t="shared" si="765"/>
        <v>0</v>
      </c>
      <c r="WVA32" s="106">
        <f t="shared" si="765"/>
        <v>0</v>
      </c>
      <c r="WVB32" s="106">
        <f t="shared" si="765"/>
        <v>0</v>
      </c>
      <c r="WVC32" s="106">
        <f t="shared" si="765"/>
        <v>0</v>
      </c>
      <c r="WVD32" s="106">
        <f t="shared" si="765"/>
        <v>0</v>
      </c>
      <c r="WVE32" s="106">
        <f t="shared" si="765"/>
        <v>0</v>
      </c>
      <c r="WVF32" s="106">
        <f t="shared" si="765"/>
        <v>0</v>
      </c>
      <c r="WVG32" s="106">
        <f t="shared" si="765"/>
        <v>0</v>
      </c>
      <c r="WVH32" s="106">
        <f t="shared" si="765"/>
        <v>0</v>
      </c>
      <c r="WVI32" s="106">
        <f t="shared" si="765"/>
        <v>0</v>
      </c>
      <c r="WVJ32" s="106">
        <f t="shared" si="765"/>
        <v>0</v>
      </c>
      <c r="WVK32" s="106">
        <f t="shared" si="765"/>
        <v>0</v>
      </c>
      <c r="WVL32" s="106">
        <f t="shared" ref="WVL32:WXW32" si="766">SUM(WVL31)</f>
        <v>0</v>
      </c>
      <c r="WVM32" s="106">
        <f t="shared" si="766"/>
        <v>0</v>
      </c>
      <c r="WVN32" s="106">
        <f t="shared" si="766"/>
        <v>0</v>
      </c>
      <c r="WVO32" s="106">
        <f t="shared" si="766"/>
        <v>0</v>
      </c>
      <c r="WVP32" s="106">
        <f t="shared" si="766"/>
        <v>0</v>
      </c>
      <c r="WVQ32" s="106">
        <f t="shared" si="766"/>
        <v>0</v>
      </c>
      <c r="WVR32" s="106">
        <f t="shared" si="766"/>
        <v>0</v>
      </c>
      <c r="WVS32" s="106">
        <f t="shared" si="766"/>
        <v>0</v>
      </c>
      <c r="WVT32" s="106">
        <f t="shared" si="766"/>
        <v>0</v>
      </c>
      <c r="WVU32" s="106">
        <f t="shared" si="766"/>
        <v>0</v>
      </c>
      <c r="WVV32" s="106">
        <f t="shared" si="766"/>
        <v>0</v>
      </c>
      <c r="WVW32" s="106">
        <f t="shared" si="766"/>
        <v>0</v>
      </c>
      <c r="WVX32" s="106">
        <f t="shared" si="766"/>
        <v>0</v>
      </c>
      <c r="WVY32" s="106">
        <f t="shared" si="766"/>
        <v>0</v>
      </c>
      <c r="WVZ32" s="106">
        <f t="shared" si="766"/>
        <v>0</v>
      </c>
      <c r="WWA32" s="106">
        <f t="shared" si="766"/>
        <v>0</v>
      </c>
      <c r="WWB32" s="106">
        <f t="shared" si="766"/>
        <v>0</v>
      </c>
      <c r="WWC32" s="106">
        <f t="shared" si="766"/>
        <v>0</v>
      </c>
      <c r="WWD32" s="106">
        <f t="shared" si="766"/>
        <v>0</v>
      </c>
      <c r="WWE32" s="106">
        <f t="shared" si="766"/>
        <v>0</v>
      </c>
      <c r="WWF32" s="106">
        <f t="shared" si="766"/>
        <v>0</v>
      </c>
      <c r="WWG32" s="106">
        <f t="shared" si="766"/>
        <v>0</v>
      </c>
      <c r="WWH32" s="106">
        <f t="shared" si="766"/>
        <v>0</v>
      </c>
      <c r="WWI32" s="106">
        <f t="shared" si="766"/>
        <v>0</v>
      </c>
      <c r="WWJ32" s="106">
        <f t="shared" si="766"/>
        <v>0</v>
      </c>
      <c r="WWK32" s="106">
        <f t="shared" si="766"/>
        <v>0</v>
      </c>
      <c r="WWL32" s="106">
        <f t="shared" si="766"/>
        <v>0</v>
      </c>
      <c r="WWM32" s="106">
        <f t="shared" si="766"/>
        <v>0</v>
      </c>
      <c r="WWN32" s="106">
        <f t="shared" si="766"/>
        <v>0</v>
      </c>
      <c r="WWO32" s="106">
        <f t="shared" si="766"/>
        <v>0</v>
      </c>
      <c r="WWP32" s="106">
        <f t="shared" si="766"/>
        <v>0</v>
      </c>
      <c r="WWQ32" s="106">
        <f t="shared" si="766"/>
        <v>0</v>
      </c>
      <c r="WWR32" s="106">
        <f t="shared" si="766"/>
        <v>0</v>
      </c>
      <c r="WWS32" s="106">
        <f t="shared" si="766"/>
        <v>0</v>
      </c>
      <c r="WWT32" s="106">
        <f t="shared" si="766"/>
        <v>0</v>
      </c>
      <c r="WWU32" s="106">
        <f t="shared" si="766"/>
        <v>0</v>
      </c>
      <c r="WWV32" s="106">
        <f t="shared" si="766"/>
        <v>0</v>
      </c>
      <c r="WWW32" s="106">
        <f t="shared" si="766"/>
        <v>0</v>
      </c>
      <c r="WWX32" s="106">
        <f t="shared" si="766"/>
        <v>0</v>
      </c>
      <c r="WWY32" s="106">
        <f t="shared" si="766"/>
        <v>0</v>
      </c>
      <c r="WWZ32" s="106">
        <f t="shared" si="766"/>
        <v>0</v>
      </c>
      <c r="WXA32" s="106">
        <f t="shared" si="766"/>
        <v>0</v>
      </c>
      <c r="WXB32" s="106">
        <f t="shared" si="766"/>
        <v>0</v>
      </c>
      <c r="WXC32" s="106">
        <f t="shared" si="766"/>
        <v>0</v>
      </c>
      <c r="WXD32" s="106">
        <f t="shared" si="766"/>
        <v>0</v>
      </c>
      <c r="WXE32" s="106">
        <f t="shared" si="766"/>
        <v>0</v>
      </c>
      <c r="WXF32" s="106">
        <f t="shared" si="766"/>
        <v>0</v>
      </c>
      <c r="WXG32" s="106">
        <f t="shared" si="766"/>
        <v>0</v>
      </c>
      <c r="WXH32" s="106">
        <f t="shared" si="766"/>
        <v>0</v>
      </c>
      <c r="WXI32" s="106">
        <f t="shared" si="766"/>
        <v>0</v>
      </c>
      <c r="WXJ32" s="106">
        <f t="shared" si="766"/>
        <v>0</v>
      </c>
      <c r="WXK32" s="106">
        <f t="shared" si="766"/>
        <v>0</v>
      </c>
      <c r="WXL32" s="106">
        <f t="shared" si="766"/>
        <v>0</v>
      </c>
      <c r="WXM32" s="106">
        <f t="shared" si="766"/>
        <v>0</v>
      </c>
      <c r="WXN32" s="106">
        <f t="shared" si="766"/>
        <v>0</v>
      </c>
      <c r="WXO32" s="106">
        <f t="shared" si="766"/>
        <v>0</v>
      </c>
      <c r="WXP32" s="106">
        <f t="shared" si="766"/>
        <v>0</v>
      </c>
      <c r="WXQ32" s="106">
        <f t="shared" si="766"/>
        <v>0</v>
      </c>
      <c r="WXR32" s="106">
        <f t="shared" si="766"/>
        <v>0</v>
      </c>
      <c r="WXS32" s="106">
        <f t="shared" si="766"/>
        <v>0</v>
      </c>
      <c r="WXT32" s="106">
        <f t="shared" si="766"/>
        <v>0</v>
      </c>
      <c r="WXU32" s="106">
        <f t="shared" si="766"/>
        <v>0</v>
      </c>
      <c r="WXV32" s="106">
        <f t="shared" si="766"/>
        <v>0</v>
      </c>
      <c r="WXW32" s="106">
        <f t="shared" si="766"/>
        <v>0</v>
      </c>
      <c r="WXX32" s="106">
        <f t="shared" ref="WXX32:XAI32" si="767">SUM(WXX31)</f>
        <v>0</v>
      </c>
      <c r="WXY32" s="106">
        <f t="shared" si="767"/>
        <v>0</v>
      </c>
      <c r="WXZ32" s="106">
        <f t="shared" si="767"/>
        <v>0</v>
      </c>
      <c r="WYA32" s="106">
        <f t="shared" si="767"/>
        <v>0</v>
      </c>
      <c r="WYB32" s="106">
        <f t="shared" si="767"/>
        <v>0</v>
      </c>
      <c r="WYC32" s="106">
        <f t="shared" si="767"/>
        <v>0</v>
      </c>
      <c r="WYD32" s="106">
        <f t="shared" si="767"/>
        <v>0</v>
      </c>
      <c r="WYE32" s="106">
        <f t="shared" si="767"/>
        <v>0</v>
      </c>
      <c r="WYF32" s="106">
        <f t="shared" si="767"/>
        <v>0</v>
      </c>
      <c r="WYG32" s="106">
        <f t="shared" si="767"/>
        <v>0</v>
      </c>
      <c r="WYH32" s="106">
        <f t="shared" si="767"/>
        <v>0</v>
      </c>
      <c r="WYI32" s="106">
        <f t="shared" si="767"/>
        <v>0</v>
      </c>
      <c r="WYJ32" s="106">
        <f t="shared" si="767"/>
        <v>0</v>
      </c>
      <c r="WYK32" s="106">
        <f t="shared" si="767"/>
        <v>0</v>
      </c>
      <c r="WYL32" s="106">
        <f t="shared" si="767"/>
        <v>0</v>
      </c>
      <c r="WYM32" s="106">
        <f t="shared" si="767"/>
        <v>0</v>
      </c>
      <c r="WYN32" s="106">
        <f t="shared" si="767"/>
        <v>0</v>
      </c>
      <c r="WYO32" s="106">
        <f t="shared" si="767"/>
        <v>0</v>
      </c>
      <c r="WYP32" s="106">
        <f t="shared" si="767"/>
        <v>0</v>
      </c>
      <c r="WYQ32" s="106">
        <f t="shared" si="767"/>
        <v>0</v>
      </c>
      <c r="WYR32" s="106">
        <f t="shared" si="767"/>
        <v>0</v>
      </c>
      <c r="WYS32" s="106">
        <f t="shared" si="767"/>
        <v>0</v>
      </c>
      <c r="WYT32" s="106">
        <f t="shared" si="767"/>
        <v>0</v>
      </c>
      <c r="WYU32" s="106">
        <f t="shared" si="767"/>
        <v>0</v>
      </c>
      <c r="WYV32" s="106">
        <f t="shared" si="767"/>
        <v>0</v>
      </c>
      <c r="WYW32" s="106">
        <f t="shared" si="767"/>
        <v>0</v>
      </c>
      <c r="WYX32" s="106">
        <f t="shared" si="767"/>
        <v>0</v>
      </c>
      <c r="WYY32" s="106">
        <f t="shared" si="767"/>
        <v>0</v>
      </c>
      <c r="WYZ32" s="106">
        <f t="shared" si="767"/>
        <v>0</v>
      </c>
      <c r="WZA32" s="106">
        <f t="shared" si="767"/>
        <v>0</v>
      </c>
      <c r="WZB32" s="106">
        <f t="shared" si="767"/>
        <v>0</v>
      </c>
      <c r="WZC32" s="106">
        <f t="shared" si="767"/>
        <v>0</v>
      </c>
      <c r="WZD32" s="106">
        <f t="shared" si="767"/>
        <v>0</v>
      </c>
      <c r="WZE32" s="106">
        <f t="shared" si="767"/>
        <v>0</v>
      </c>
      <c r="WZF32" s="106">
        <f t="shared" si="767"/>
        <v>0</v>
      </c>
      <c r="WZG32" s="106">
        <f t="shared" si="767"/>
        <v>0</v>
      </c>
      <c r="WZH32" s="106">
        <f t="shared" si="767"/>
        <v>0</v>
      </c>
      <c r="WZI32" s="106">
        <f t="shared" si="767"/>
        <v>0</v>
      </c>
      <c r="WZJ32" s="106">
        <f t="shared" si="767"/>
        <v>0</v>
      </c>
      <c r="WZK32" s="106">
        <f t="shared" si="767"/>
        <v>0</v>
      </c>
      <c r="WZL32" s="106">
        <f t="shared" si="767"/>
        <v>0</v>
      </c>
      <c r="WZM32" s="106">
        <f t="shared" si="767"/>
        <v>0</v>
      </c>
      <c r="WZN32" s="106">
        <f t="shared" si="767"/>
        <v>0</v>
      </c>
      <c r="WZO32" s="106">
        <f t="shared" si="767"/>
        <v>0</v>
      </c>
      <c r="WZP32" s="106">
        <f t="shared" si="767"/>
        <v>0</v>
      </c>
      <c r="WZQ32" s="106">
        <f t="shared" si="767"/>
        <v>0</v>
      </c>
      <c r="WZR32" s="106">
        <f t="shared" si="767"/>
        <v>0</v>
      </c>
      <c r="WZS32" s="106">
        <f t="shared" si="767"/>
        <v>0</v>
      </c>
      <c r="WZT32" s="106">
        <f t="shared" si="767"/>
        <v>0</v>
      </c>
      <c r="WZU32" s="106">
        <f t="shared" si="767"/>
        <v>0</v>
      </c>
      <c r="WZV32" s="106">
        <f t="shared" si="767"/>
        <v>0</v>
      </c>
      <c r="WZW32" s="106">
        <f t="shared" si="767"/>
        <v>0</v>
      </c>
      <c r="WZX32" s="106">
        <f t="shared" si="767"/>
        <v>0</v>
      </c>
      <c r="WZY32" s="106">
        <f t="shared" si="767"/>
        <v>0</v>
      </c>
      <c r="WZZ32" s="106">
        <f t="shared" si="767"/>
        <v>0</v>
      </c>
      <c r="XAA32" s="106">
        <f t="shared" si="767"/>
        <v>0</v>
      </c>
      <c r="XAB32" s="106">
        <f t="shared" si="767"/>
        <v>0</v>
      </c>
      <c r="XAC32" s="106">
        <f t="shared" si="767"/>
        <v>0</v>
      </c>
      <c r="XAD32" s="106">
        <f t="shared" si="767"/>
        <v>0</v>
      </c>
      <c r="XAE32" s="106">
        <f t="shared" si="767"/>
        <v>0</v>
      </c>
      <c r="XAF32" s="106">
        <f t="shared" si="767"/>
        <v>0</v>
      </c>
      <c r="XAG32" s="106">
        <f t="shared" si="767"/>
        <v>0</v>
      </c>
      <c r="XAH32" s="106">
        <f t="shared" si="767"/>
        <v>0</v>
      </c>
      <c r="XAI32" s="106">
        <f t="shared" si="767"/>
        <v>0</v>
      </c>
      <c r="XAJ32" s="106">
        <f t="shared" ref="XAJ32:XCU32" si="768">SUM(XAJ31)</f>
        <v>0</v>
      </c>
      <c r="XAK32" s="106">
        <f t="shared" si="768"/>
        <v>0</v>
      </c>
      <c r="XAL32" s="106">
        <f t="shared" si="768"/>
        <v>0</v>
      </c>
      <c r="XAM32" s="106">
        <f t="shared" si="768"/>
        <v>0</v>
      </c>
      <c r="XAN32" s="106">
        <f t="shared" si="768"/>
        <v>0</v>
      </c>
      <c r="XAO32" s="106">
        <f t="shared" si="768"/>
        <v>0</v>
      </c>
      <c r="XAP32" s="106">
        <f t="shared" si="768"/>
        <v>0</v>
      </c>
      <c r="XAQ32" s="106">
        <f t="shared" si="768"/>
        <v>0</v>
      </c>
      <c r="XAR32" s="106">
        <f t="shared" si="768"/>
        <v>0</v>
      </c>
      <c r="XAS32" s="106">
        <f t="shared" si="768"/>
        <v>0</v>
      </c>
      <c r="XAT32" s="106">
        <f t="shared" si="768"/>
        <v>0</v>
      </c>
      <c r="XAU32" s="106">
        <f t="shared" si="768"/>
        <v>0</v>
      </c>
      <c r="XAV32" s="106">
        <f t="shared" si="768"/>
        <v>0</v>
      </c>
      <c r="XAW32" s="106">
        <f t="shared" si="768"/>
        <v>0</v>
      </c>
      <c r="XAX32" s="106">
        <f t="shared" si="768"/>
        <v>0</v>
      </c>
      <c r="XAY32" s="106">
        <f t="shared" si="768"/>
        <v>0</v>
      </c>
      <c r="XAZ32" s="106">
        <f t="shared" si="768"/>
        <v>0</v>
      </c>
      <c r="XBA32" s="106">
        <f t="shared" si="768"/>
        <v>0</v>
      </c>
      <c r="XBB32" s="106">
        <f t="shared" si="768"/>
        <v>0</v>
      </c>
      <c r="XBC32" s="106">
        <f t="shared" si="768"/>
        <v>0</v>
      </c>
      <c r="XBD32" s="106">
        <f t="shared" si="768"/>
        <v>0</v>
      </c>
      <c r="XBE32" s="106">
        <f t="shared" si="768"/>
        <v>0</v>
      </c>
      <c r="XBF32" s="106">
        <f t="shared" si="768"/>
        <v>0</v>
      </c>
      <c r="XBG32" s="106">
        <f t="shared" si="768"/>
        <v>0</v>
      </c>
      <c r="XBH32" s="106">
        <f t="shared" si="768"/>
        <v>0</v>
      </c>
      <c r="XBI32" s="106">
        <f t="shared" si="768"/>
        <v>0</v>
      </c>
      <c r="XBJ32" s="106">
        <f t="shared" si="768"/>
        <v>0</v>
      </c>
      <c r="XBK32" s="106">
        <f t="shared" si="768"/>
        <v>0</v>
      </c>
      <c r="XBL32" s="106">
        <f t="shared" si="768"/>
        <v>0</v>
      </c>
      <c r="XBM32" s="106">
        <f t="shared" si="768"/>
        <v>0</v>
      </c>
      <c r="XBN32" s="106">
        <f t="shared" si="768"/>
        <v>0</v>
      </c>
      <c r="XBO32" s="106">
        <f t="shared" si="768"/>
        <v>0</v>
      </c>
      <c r="XBP32" s="106">
        <f t="shared" si="768"/>
        <v>0</v>
      </c>
      <c r="XBQ32" s="106">
        <f t="shared" si="768"/>
        <v>0</v>
      </c>
      <c r="XBR32" s="106">
        <f t="shared" si="768"/>
        <v>0</v>
      </c>
      <c r="XBS32" s="106">
        <f t="shared" si="768"/>
        <v>0</v>
      </c>
      <c r="XBT32" s="106">
        <f t="shared" si="768"/>
        <v>0</v>
      </c>
      <c r="XBU32" s="106">
        <f t="shared" si="768"/>
        <v>0</v>
      </c>
      <c r="XBV32" s="106">
        <f t="shared" si="768"/>
        <v>0</v>
      </c>
      <c r="XBW32" s="106">
        <f t="shared" si="768"/>
        <v>0</v>
      </c>
      <c r="XBX32" s="106">
        <f t="shared" si="768"/>
        <v>0</v>
      </c>
      <c r="XBY32" s="106">
        <f t="shared" si="768"/>
        <v>0</v>
      </c>
      <c r="XBZ32" s="106">
        <f t="shared" si="768"/>
        <v>0</v>
      </c>
      <c r="XCA32" s="106">
        <f t="shared" si="768"/>
        <v>0</v>
      </c>
      <c r="XCB32" s="106">
        <f t="shared" si="768"/>
        <v>0</v>
      </c>
      <c r="XCC32" s="106">
        <f t="shared" si="768"/>
        <v>0</v>
      </c>
      <c r="XCD32" s="106">
        <f t="shared" si="768"/>
        <v>0</v>
      </c>
      <c r="XCE32" s="106">
        <f t="shared" si="768"/>
        <v>0</v>
      </c>
      <c r="XCF32" s="106">
        <f t="shared" si="768"/>
        <v>0</v>
      </c>
      <c r="XCG32" s="106">
        <f t="shared" si="768"/>
        <v>0</v>
      </c>
      <c r="XCH32" s="106">
        <f t="shared" si="768"/>
        <v>0</v>
      </c>
      <c r="XCI32" s="106">
        <f t="shared" si="768"/>
        <v>0</v>
      </c>
      <c r="XCJ32" s="106">
        <f t="shared" si="768"/>
        <v>0</v>
      </c>
      <c r="XCK32" s="106">
        <f t="shared" si="768"/>
        <v>0</v>
      </c>
      <c r="XCL32" s="106">
        <f t="shared" si="768"/>
        <v>0</v>
      </c>
      <c r="XCM32" s="106">
        <f t="shared" si="768"/>
        <v>0</v>
      </c>
      <c r="XCN32" s="106">
        <f t="shared" si="768"/>
        <v>0</v>
      </c>
      <c r="XCO32" s="106">
        <f t="shared" si="768"/>
        <v>0</v>
      </c>
      <c r="XCP32" s="106">
        <f t="shared" si="768"/>
        <v>0</v>
      </c>
      <c r="XCQ32" s="106">
        <f t="shared" si="768"/>
        <v>0</v>
      </c>
      <c r="XCR32" s="106">
        <f t="shared" si="768"/>
        <v>0</v>
      </c>
      <c r="XCS32" s="106">
        <f t="shared" si="768"/>
        <v>0</v>
      </c>
      <c r="XCT32" s="106">
        <f t="shared" si="768"/>
        <v>0</v>
      </c>
      <c r="XCU32" s="106">
        <f t="shared" si="768"/>
        <v>0</v>
      </c>
      <c r="XCV32" s="106">
        <f t="shared" ref="XCV32:XFD32" si="769">SUM(XCV31)</f>
        <v>0</v>
      </c>
      <c r="XCW32" s="106">
        <f t="shared" si="769"/>
        <v>0</v>
      </c>
      <c r="XCX32" s="106">
        <f t="shared" si="769"/>
        <v>0</v>
      </c>
      <c r="XCY32" s="106">
        <f t="shared" si="769"/>
        <v>0</v>
      </c>
      <c r="XCZ32" s="106">
        <f t="shared" si="769"/>
        <v>0</v>
      </c>
      <c r="XDA32" s="106">
        <f t="shared" si="769"/>
        <v>0</v>
      </c>
      <c r="XDB32" s="106">
        <f t="shared" si="769"/>
        <v>0</v>
      </c>
      <c r="XDC32" s="106">
        <f t="shared" si="769"/>
        <v>0</v>
      </c>
      <c r="XDD32" s="106">
        <f t="shared" si="769"/>
        <v>0</v>
      </c>
      <c r="XDE32" s="106">
        <f t="shared" si="769"/>
        <v>0</v>
      </c>
      <c r="XDF32" s="106">
        <f t="shared" si="769"/>
        <v>0</v>
      </c>
      <c r="XDG32" s="106">
        <f t="shared" si="769"/>
        <v>0</v>
      </c>
      <c r="XDH32" s="106">
        <f t="shared" si="769"/>
        <v>0</v>
      </c>
      <c r="XDI32" s="106">
        <f t="shared" si="769"/>
        <v>0</v>
      </c>
      <c r="XDJ32" s="106">
        <f t="shared" si="769"/>
        <v>0</v>
      </c>
      <c r="XDK32" s="106">
        <f t="shared" si="769"/>
        <v>0</v>
      </c>
      <c r="XDL32" s="106">
        <f t="shared" si="769"/>
        <v>0</v>
      </c>
      <c r="XDM32" s="106">
        <f t="shared" si="769"/>
        <v>0</v>
      </c>
      <c r="XDN32" s="106">
        <f t="shared" si="769"/>
        <v>0</v>
      </c>
      <c r="XDO32" s="106">
        <f t="shared" si="769"/>
        <v>0</v>
      </c>
      <c r="XDP32" s="106">
        <f t="shared" si="769"/>
        <v>0</v>
      </c>
      <c r="XDQ32" s="106">
        <f t="shared" si="769"/>
        <v>0</v>
      </c>
      <c r="XDR32" s="106">
        <f t="shared" si="769"/>
        <v>0</v>
      </c>
      <c r="XDS32" s="106">
        <f t="shared" si="769"/>
        <v>0</v>
      </c>
      <c r="XDT32" s="106">
        <f t="shared" si="769"/>
        <v>0</v>
      </c>
      <c r="XDU32" s="106">
        <f t="shared" si="769"/>
        <v>0</v>
      </c>
      <c r="XDV32" s="106">
        <f t="shared" si="769"/>
        <v>0</v>
      </c>
      <c r="XDW32" s="106">
        <f t="shared" si="769"/>
        <v>0</v>
      </c>
      <c r="XDX32" s="106">
        <f t="shared" si="769"/>
        <v>0</v>
      </c>
      <c r="XDY32" s="106">
        <f t="shared" si="769"/>
        <v>0</v>
      </c>
      <c r="XDZ32" s="106">
        <f t="shared" si="769"/>
        <v>0</v>
      </c>
      <c r="XEA32" s="106">
        <f t="shared" si="769"/>
        <v>0</v>
      </c>
      <c r="XEB32" s="106">
        <f t="shared" si="769"/>
        <v>0</v>
      </c>
      <c r="XEC32" s="106">
        <f t="shared" si="769"/>
        <v>0</v>
      </c>
      <c r="XED32" s="106">
        <f t="shared" si="769"/>
        <v>0</v>
      </c>
      <c r="XEE32" s="106">
        <f t="shared" si="769"/>
        <v>0</v>
      </c>
      <c r="XEF32" s="106">
        <f t="shared" si="769"/>
        <v>0</v>
      </c>
      <c r="XEG32" s="106">
        <f t="shared" si="769"/>
        <v>0</v>
      </c>
      <c r="XEH32" s="106">
        <f t="shared" si="769"/>
        <v>0</v>
      </c>
      <c r="XEI32" s="106">
        <f t="shared" si="769"/>
        <v>0</v>
      </c>
      <c r="XEJ32" s="106">
        <f t="shared" si="769"/>
        <v>0</v>
      </c>
      <c r="XEK32" s="106">
        <f t="shared" si="769"/>
        <v>0</v>
      </c>
      <c r="XEL32" s="106">
        <f t="shared" si="769"/>
        <v>0</v>
      </c>
      <c r="XEM32" s="106">
        <f t="shared" si="769"/>
        <v>0</v>
      </c>
      <c r="XEN32" s="106">
        <f t="shared" si="769"/>
        <v>0</v>
      </c>
      <c r="XEO32" s="106">
        <f t="shared" si="769"/>
        <v>0</v>
      </c>
      <c r="XEP32" s="106">
        <f t="shared" si="769"/>
        <v>0</v>
      </c>
      <c r="XEQ32" s="106">
        <f t="shared" si="769"/>
        <v>0</v>
      </c>
      <c r="XER32" s="106">
        <f t="shared" si="769"/>
        <v>0</v>
      </c>
      <c r="XES32" s="106">
        <f t="shared" si="769"/>
        <v>0</v>
      </c>
      <c r="XET32" s="106">
        <f t="shared" si="769"/>
        <v>0</v>
      </c>
      <c r="XEU32" s="106">
        <f t="shared" si="769"/>
        <v>0</v>
      </c>
      <c r="XEV32" s="106">
        <f t="shared" si="769"/>
        <v>0</v>
      </c>
      <c r="XEW32" s="106">
        <f t="shared" si="769"/>
        <v>0</v>
      </c>
      <c r="XEX32" s="106">
        <f t="shared" si="769"/>
        <v>0</v>
      </c>
      <c r="XEY32" s="106">
        <f t="shared" si="769"/>
        <v>0</v>
      </c>
      <c r="XEZ32" s="106">
        <f t="shared" si="769"/>
        <v>0</v>
      </c>
      <c r="XFA32" s="106">
        <f t="shared" si="769"/>
        <v>0</v>
      </c>
      <c r="XFB32" s="106">
        <f t="shared" si="769"/>
        <v>0</v>
      </c>
      <c r="XFC32" s="106">
        <f t="shared" si="769"/>
        <v>0</v>
      </c>
      <c r="XFD32" s="106">
        <f t="shared" si="769"/>
        <v>0</v>
      </c>
    </row>
    <row r="33" spans="1:16384" ht="15.75" thickBot="1" x14ac:dyDescent="0.3">
      <c r="A33" s="219" t="s">
        <v>12</v>
      </c>
      <c r="B33" s="220"/>
      <c r="C33" s="25" t="s">
        <v>16</v>
      </c>
      <c r="D33" s="25" t="s">
        <v>16</v>
      </c>
      <c r="E33" s="25" t="s">
        <v>16</v>
      </c>
      <c r="F33" s="25" t="s">
        <v>16</v>
      </c>
      <c r="G33" s="25" t="s">
        <v>16</v>
      </c>
      <c r="H33" s="25" t="s">
        <v>16</v>
      </c>
      <c r="I33" s="25" t="s">
        <v>16</v>
      </c>
      <c r="J33" s="25" t="s">
        <v>16</v>
      </c>
      <c r="K33" s="25" t="s">
        <v>16</v>
      </c>
      <c r="L33" s="25" t="s">
        <v>16</v>
      </c>
      <c r="M33" s="71" t="s">
        <v>16</v>
      </c>
    </row>
    <row r="34" spans="1:16384" ht="15.75" thickBot="1" x14ac:dyDescent="0.3">
      <c r="A34" s="72" t="s">
        <v>44</v>
      </c>
      <c r="B34" s="29" t="s">
        <v>57</v>
      </c>
      <c r="C34" s="27">
        <v>2025</v>
      </c>
      <c r="D34" s="27">
        <v>2026</v>
      </c>
      <c r="E34" s="27">
        <v>2027</v>
      </c>
      <c r="F34" s="27">
        <v>2028</v>
      </c>
      <c r="G34" s="27">
        <v>2029</v>
      </c>
      <c r="H34" s="27">
        <v>2030</v>
      </c>
      <c r="I34" s="27">
        <v>2031</v>
      </c>
      <c r="J34" s="27">
        <v>2032</v>
      </c>
      <c r="K34" s="27">
        <v>2033</v>
      </c>
      <c r="L34" s="27">
        <v>2034</v>
      </c>
      <c r="M34" s="27">
        <v>2035</v>
      </c>
    </row>
    <row r="35" spans="1:16384" ht="15.75" thickBot="1" x14ac:dyDescent="0.3">
      <c r="A35" s="67">
        <v>367</v>
      </c>
      <c r="B35" s="31" t="s">
        <v>12</v>
      </c>
      <c r="C35" s="81">
        <v>0</v>
      </c>
      <c r="D35" s="82">
        <v>0</v>
      </c>
      <c r="E35" s="82">
        <v>0</v>
      </c>
      <c r="F35" s="82">
        <v>0</v>
      </c>
      <c r="G35" s="82">
        <v>0</v>
      </c>
      <c r="H35" s="82">
        <v>0</v>
      </c>
      <c r="I35" s="82">
        <v>0</v>
      </c>
      <c r="J35" s="82">
        <v>0</v>
      </c>
      <c r="K35" s="82">
        <v>0</v>
      </c>
      <c r="L35" s="82">
        <v>0</v>
      </c>
      <c r="M35" s="83">
        <v>0</v>
      </c>
    </row>
    <row r="36" spans="1:16384" s="154" customFormat="1" ht="15.75" thickBot="1" x14ac:dyDescent="0.3">
      <c r="A36" s="73" t="s">
        <v>16</v>
      </c>
      <c r="B36" s="158" t="s">
        <v>157</v>
      </c>
      <c r="C36" s="155">
        <f>SUM(C35)</f>
        <v>0</v>
      </c>
      <c r="D36" s="149">
        <f t="shared" ref="D36:BO36" si="770">SUM(D35)</f>
        <v>0</v>
      </c>
      <c r="E36" s="149">
        <f t="shared" si="770"/>
        <v>0</v>
      </c>
      <c r="F36" s="149">
        <f t="shared" si="770"/>
        <v>0</v>
      </c>
      <c r="G36" s="149">
        <f t="shared" si="770"/>
        <v>0</v>
      </c>
      <c r="H36" s="149">
        <f t="shared" si="770"/>
        <v>0</v>
      </c>
      <c r="I36" s="149">
        <f t="shared" si="770"/>
        <v>0</v>
      </c>
      <c r="J36" s="149">
        <f t="shared" si="770"/>
        <v>0</v>
      </c>
      <c r="K36" s="149">
        <f t="shared" si="770"/>
        <v>0</v>
      </c>
      <c r="L36" s="149">
        <f t="shared" si="770"/>
        <v>0</v>
      </c>
      <c r="M36" s="149">
        <f t="shared" si="770"/>
        <v>0</v>
      </c>
      <c r="N36" s="149">
        <f t="shared" si="770"/>
        <v>0</v>
      </c>
      <c r="O36" s="155">
        <f t="shared" si="770"/>
        <v>0</v>
      </c>
      <c r="P36" s="149">
        <f t="shared" si="770"/>
        <v>0</v>
      </c>
      <c r="Q36" s="155">
        <f t="shared" si="770"/>
        <v>0</v>
      </c>
      <c r="R36" s="149">
        <f t="shared" si="770"/>
        <v>0</v>
      </c>
      <c r="S36" s="155">
        <f t="shared" si="770"/>
        <v>0</v>
      </c>
      <c r="T36" s="149">
        <f t="shared" si="770"/>
        <v>0</v>
      </c>
      <c r="U36" s="155">
        <f t="shared" si="770"/>
        <v>0</v>
      </c>
      <c r="V36" s="149">
        <f t="shared" si="770"/>
        <v>0</v>
      </c>
      <c r="W36" s="155">
        <f t="shared" si="770"/>
        <v>0</v>
      </c>
      <c r="X36" s="149">
        <f t="shared" si="770"/>
        <v>0</v>
      </c>
      <c r="Y36" s="155">
        <f t="shared" si="770"/>
        <v>0</v>
      </c>
      <c r="Z36" s="149">
        <f t="shared" si="770"/>
        <v>0</v>
      </c>
      <c r="AA36" s="155">
        <f t="shared" si="770"/>
        <v>0</v>
      </c>
      <c r="AB36" s="149">
        <f t="shared" si="770"/>
        <v>0</v>
      </c>
      <c r="AC36" s="155">
        <f t="shared" si="770"/>
        <v>0</v>
      </c>
      <c r="AD36" s="149">
        <f t="shared" si="770"/>
        <v>0</v>
      </c>
      <c r="AE36" s="155">
        <f t="shared" si="770"/>
        <v>0</v>
      </c>
      <c r="AF36" s="149">
        <f t="shared" si="770"/>
        <v>0</v>
      </c>
      <c r="AG36" s="155">
        <f t="shared" si="770"/>
        <v>0</v>
      </c>
      <c r="AH36" s="149">
        <f t="shared" si="770"/>
        <v>0</v>
      </c>
      <c r="AI36" s="155">
        <f t="shared" si="770"/>
        <v>0</v>
      </c>
      <c r="AJ36" s="149">
        <f t="shared" si="770"/>
        <v>0</v>
      </c>
      <c r="AK36" s="155">
        <f t="shared" si="770"/>
        <v>0</v>
      </c>
      <c r="AL36" s="149">
        <f t="shared" si="770"/>
        <v>0</v>
      </c>
      <c r="AM36" s="155">
        <f t="shared" si="770"/>
        <v>0</v>
      </c>
      <c r="AN36" s="149">
        <f t="shared" si="770"/>
        <v>0</v>
      </c>
      <c r="AO36" s="155">
        <f t="shared" si="770"/>
        <v>0</v>
      </c>
      <c r="AP36" s="149">
        <f t="shared" si="770"/>
        <v>0</v>
      </c>
      <c r="AQ36" s="155">
        <f t="shared" si="770"/>
        <v>0</v>
      </c>
      <c r="AR36" s="149">
        <f t="shared" si="770"/>
        <v>0</v>
      </c>
      <c r="AS36" s="155">
        <f t="shared" si="770"/>
        <v>0</v>
      </c>
      <c r="AT36" s="149">
        <f t="shared" si="770"/>
        <v>0</v>
      </c>
      <c r="AU36" s="155">
        <f t="shared" si="770"/>
        <v>0</v>
      </c>
      <c r="AV36" s="149">
        <f t="shared" si="770"/>
        <v>0</v>
      </c>
      <c r="AW36" s="155">
        <f t="shared" si="770"/>
        <v>0</v>
      </c>
      <c r="AX36" s="149">
        <f t="shared" si="770"/>
        <v>0</v>
      </c>
      <c r="AY36" s="155">
        <f t="shared" si="770"/>
        <v>0</v>
      </c>
      <c r="AZ36" s="149">
        <f t="shared" si="770"/>
        <v>0</v>
      </c>
      <c r="BA36" s="155">
        <f t="shared" si="770"/>
        <v>0</v>
      </c>
      <c r="BB36" s="149">
        <f t="shared" si="770"/>
        <v>0</v>
      </c>
      <c r="BC36" s="155">
        <f t="shared" si="770"/>
        <v>0</v>
      </c>
      <c r="BD36" s="149">
        <f t="shared" si="770"/>
        <v>0</v>
      </c>
      <c r="BE36" s="155">
        <f t="shared" si="770"/>
        <v>0</v>
      </c>
      <c r="BF36" s="149">
        <f t="shared" si="770"/>
        <v>0</v>
      </c>
      <c r="BG36" s="155">
        <f t="shared" si="770"/>
        <v>0</v>
      </c>
      <c r="BH36" s="149">
        <f t="shared" si="770"/>
        <v>0</v>
      </c>
      <c r="BI36" s="155">
        <f t="shared" si="770"/>
        <v>0</v>
      </c>
      <c r="BJ36" s="149">
        <f t="shared" si="770"/>
        <v>0</v>
      </c>
      <c r="BK36" s="155">
        <f t="shared" si="770"/>
        <v>0</v>
      </c>
      <c r="BL36" s="149">
        <f t="shared" si="770"/>
        <v>0</v>
      </c>
      <c r="BM36" s="155">
        <f t="shared" si="770"/>
        <v>0</v>
      </c>
      <c r="BN36" s="149">
        <f t="shared" si="770"/>
        <v>0</v>
      </c>
      <c r="BO36" s="155">
        <f t="shared" si="770"/>
        <v>0</v>
      </c>
      <c r="BP36" s="149">
        <f t="shared" ref="BP36:EA36" si="771">SUM(BP35)</f>
        <v>0</v>
      </c>
      <c r="BQ36" s="155">
        <f t="shared" si="771"/>
        <v>0</v>
      </c>
      <c r="BR36" s="149">
        <f t="shared" si="771"/>
        <v>0</v>
      </c>
      <c r="BS36" s="155">
        <f t="shared" si="771"/>
        <v>0</v>
      </c>
      <c r="BT36" s="149">
        <f t="shared" si="771"/>
        <v>0</v>
      </c>
      <c r="BU36" s="155">
        <f t="shared" si="771"/>
        <v>0</v>
      </c>
      <c r="BV36" s="149">
        <f t="shared" si="771"/>
        <v>0</v>
      </c>
      <c r="BW36" s="155">
        <f t="shared" si="771"/>
        <v>0</v>
      </c>
      <c r="BX36" s="149">
        <f t="shared" si="771"/>
        <v>0</v>
      </c>
      <c r="BY36" s="155">
        <f t="shared" si="771"/>
        <v>0</v>
      </c>
      <c r="BZ36" s="149">
        <f t="shared" si="771"/>
        <v>0</v>
      </c>
      <c r="CA36" s="155">
        <f t="shared" si="771"/>
        <v>0</v>
      </c>
      <c r="CB36" s="149">
        <f t="shared" si="771"/>
        <v>0</v>
      </c>
      <c r="CC36" s="155">
        <f t="shared" si="771"/>
        <v>0</v>
      </c>
      <c r="CD36" s="149">
        <f t="shared" si="771"/>
        <v>0</v>
      </c>
      <c r="CE36" s="155">
        <f t="shared" si="771"/>
        <v>0</v>
      </c>
      <c r="CF36" s="149">
        <f t="shared" si="771"/>
        <v>0</v>
      </c>
      <c r="CG36" s="155">
        <f t="shared" si="771"/>
        <v>0</v>
      </c>
      <c r="CH36" s="149">
        <f t="shared" si="771"/>
        <v>0</v>
      </c>
      <c r="CI36" s="155">
        <f t="shared" si="771"/>
        <v>0</v>
      </c>
      <c r="CJ36" s="149">
        <f t="shared" si="771"/>
        <v>0</v>
      </c>
      <c r="CK36" s="155">
        <f t="shared" si="771"/>
        <v>0</v>
      </c>
      <c r="CL36" s="149">
        <f t="shared" si="771"/>
        <v>0</v>
      </c>
      <c r="CM36" s="155">
        <f t="shared" si="771"/>
        <v>0</v>
      </c>
      <c r="CN36" s="149">
        <f t="shared" si="771"/>
        <v>0</v>
      </c>
      <c r="CO36" s="155">
        <f t="shared" si="771"/>
        <v>0</v>
      </c>
      <c r="CP36" s="149">
        <f t="shared" si="771"/>
        <v>0</v>
      </c>
      <c r="CQ36" s="155">
        <f t="shared" si="771"/>
        <v>0</v>
      </c>
      <c r="CR36" s="149">
        <f t="shared" si="771"/>
        <v>0</v>
      </c>
      <c r="CS36" s="155">
        <f t="shared" si="771"/>
        <v>0</v>
      </c>
      <c r="CT36" s="149">
        <f t="shared" si="771"/>
        <v>0</v>
      </c>
      <c r="CU36" s="155">
        <f t="shared" si="771"/>
        <v>0</v>
      </c>
      <c r="CV36" s="149">
        <f t="shared" si="771"/>
        <v>0</v>
      </c>
      <c r="CW36" s="155">
        <f t="shared" si="771"/>
        <v>0</v>
      </c>
      <c r="CX36" s="149">
        <f t="shared" si="771"/>
        <v>0</v>
      </c>
      <c r="CY36" s="155">
        <f t="shared" si="771"/>
        <v>0</v>
      </c>
      <c r="CZ36" s="149">
        <f t="shared" si="771"/>
        <v>0</v>
      </c>
      <c r="DA36" s="155">
        <f t="shared" si="771"/>
        <v>0</v>
      </c>
      <c r="DB36" s="149">
        <f t="shared" si="771"/>
        <v>0</v>
      </c>
      <c r="DC36" s="155">
        <f t="shared" si="771"/>
        <v>0</v>
      </c>
      <c r="DD36" s="149">
        <f t="shared" si="771"/>
        <v>0</v>
      </c>
      <c r="DE36" s="155">
        <f t="shared" si="771"/>
        <v>0</v>
      </c>
      <c r="DF36" s="149">
        <f t="shared" si="771"/>
        <v>0</v>
      </c>
      <c r="DG36" s="155">
        <f t="shared" si="771"/>
        <v>0</v>
      </c>
      <c r="DH36" s="149">
        <f t="shared" si="771"/>
        <v>0</v>
      </c>
      <c r="DI36" s="155">
        <f t="shared" si="771"/>
        <v>0</v>
      </c>
      <c r="DJ36" s="149">
        <f t="shared" si="771"/>
        <v>0</v>
      </c>
      <c r="DK36" s="155">
        <f t="shared" si="771"/>
        <v>0</v>
      </c>
      <c r="DL36" s="149">
        <f t="shared" si="771"/>
        <v>0</v>
      </c>
      <c r="DM36" s="155">
        <f t="shared" si="771"/>
        <v>0</v>
      </c>
      <c r="DN36" s="149">
        <f t="shared" si="771"/>
        <v>0</v>
      </c>
      <c r="DO36" s="155">
        <f t="shared" si="771"/>
        <v>0</v>
      </c>
      <c r="DP36" s="149">
        <f t="shared" si="771"/>
        <v>0</v>
      </c>
      <c r="DQ36" s="155">
        <f t="shared" si="771"/>
        <v>0</v>
      </c>
      <c r="DR36" s="149">
        <f t="shared" si="771"/>
        <v>0</v>
      </c>
      <c r="DS36" s="155">
        <f t="shared" si="771"/>
        <v>0</v>
      </c>
      <c r="DT36" s="149">
        <f t="shared" si="771"/>
        <v>0</v>
      </c>
      <c r="DU36" s="155">
        <f t="shared" si="771"/>
        <v>0</v>
      </c>
      <c r="DV36" s="149">
        <f t="shared" si="771"/>
        <v>0</v>
      </c>
      <c r="DW36" s="155">
        <f t="shared" si="771"/>
        <v>0</v>
      </c>
      <c r="DX36" s="149">
        <f t="shared" si="771"/>
        <v>0</v>
      </c>
      <c r="DY36" s="155">
        <f t="shared" si="771"/>
        <v>0</v>
      </c>
      <c r="DZ36" s="149">
        <f t="shared" si="771"/>
        <v>0</v>
      </c>
      <c r="EA36" s="155">
        <f t="shared" si="771"/>
        <v>0</v>
      </c>
      <c r="EB36" s="149">
        <f t="shared" ref="EB36:GM36" si="772">SUM(EB35)</f>
        <v>0</v>
      </c>
      <c r="EC36" s="155">
        <f t="shared" si="772"/>
        <v>0</v>
      </c>
      <c r="ED36" s="149">
        <f t="shared" si="772"/>
        <v>0</v>
      </c>
      <c r="EE36" s="155">
        <f t="shared" si="772"/>
        <v>0</v>
      </c>
      <c r="EF36" s="149">
        <f t="shared" si="772"/>
        <v>0</v>
      </c>
      <c r="EG36" s="155">
        <f t="shared" si="772"/>
        <v>0</v>
      </c>
      <c r="EH36" s="149">
        <f t="shared" si="772"/>
        <v>0</v>
      </c>
      <c r="EI36" s="155">
        <f t="shared" si="772"/>
        <v>0</v>
      </c>
      <c r="EJ36" s="149">
        <f t="shared" si="772"/>
        <v>0</v>
      </c>
      <c r="EK36" s="155">
        <f t="shared" si="772"/>
        <v>0</v>
      </c>
      <c r="EL36" s="149">
        <f t="shared" si="772"/>
        <v>0</v>
      </c>
      <c r="EM36" s="155">
        <f t="shared" si="772"/>
        <v>0</v>
      </c>
      <c r="EN36" s="149">
        <f t="shared" si="772"/>
        <v>0</v>
      </c>
      <c r="EO36" s="155">
        <f t="shared" si="772"/>
        <v>0</v>
      </c>
      <c r="EP36" s="149">
        <f t="shared" si="772"/>
        <v>0</v>
      </c>
      <c r="EQ36" s="155">
        <f t="shared" si="772"/>
        <v>0</v>
      </c>
      <c r="ER36" s="149">
        <f t="shared" si="772"/>
        <v>0</v>
      </c>
      <c r="ES36" s="155">
        <f t="shared" si="772"/>
        <v>0</v>
      </c>
      <c r="ET36" s="149">
        <f t="shared" si="772"/>
        <v>0</v>
      </c>
      <c r="EU36" s="155">
        <f t="shared" si="772"/>
        <v>0</v>
      </c>
      <c r="EV36" s="149">
        <f t="shared" si="772"/>
        <v>0</v>
      </c>
      <c r="EW36" s="155">
        <f t="shared" si="772"/>
        <v>0</v>
      </c>
      <c r="EX36" s="149">
        <f t="shared" si="772"/>
        <v>0</v>
      </c>
      <c r="EY36" s="155">
        <f t="shared" si="772"/>
        <v>0</v>
      </c>
      <c r="EZ36" s="149">
        <f t="shared" si="772"/>
        <v>0</v>
      </c>
      <c r="FA36" s="155">
        <f t="shared" si="772"/>
        <v>0</v>
      </c>
      <c r="FB36" s="149">
        <f t="shared" si="772"/>
        <v>0</v>
      </c>
      <c r="FC36" s="155">
        <f t="shared" si="772"/>
        <v>0</v>
      </c>
      <c r="FD36" s="149">
        <f t="shared" si="772"/>
        <v>0</v>
      </c>
      <c r="FE36" s="155">
        <f t="shared" si="772"/>
        <v>0</v>
      </c>
      <c r="FF36" s="149">
        <f t="shared" si="772"/>
        <v>0</v>
      </c>
      <c r="FG36" s="155">
        <f t="shared" si="772"/>
        <v>0</v>
      </c>
      <c r="FH36" s="149">
        <f t="shared" si="772"/>
        <v>0</v>
      </c>
      <c r="FI36" s="155">
        <f t="shared" si="772"/>
        <v>0</v>
      </c>
      <c r="FJ36" s="149">
        <f t="shared" si="772"/>
        <v>0</v>
      </c>
      <c r="FK36" s="155">
        <f t="shared" si="772"/>
        <v>0</v>
      </c>
      <c r="FL36" s="149">
        <f t="shared" si="772"/>
        <v>0</v>
      </c>
      <c r="FM36" s="155">
        <f t="shared" si="772"/>
        <v>0</v>
      </c>
      <c r="FN36" s="149">
        <f t="shared" si="772"/>
        <v>0</v>
      </c>
      <c r="FO36" s="155">
        <f t="shared" si="772"/>
        <v>0</v>
      </c>
      <c r="FP36" s="149">
        <f t="shared" si="772"/>
        <v>0</v>
      </c>
      <c r="FQ36" s="155">
        <f t="shared" si="772"/>
        <v>0</v>
      </c>
      <c r="FR36" s="149">
        <f t="shared" si="772"/>
        <v>0</v>
      </c>
      <c r="FS36" s="155">
        <f t="shared" si="772"/>
        <v>0</v>
      </c>
      <c r="FT36" s="149">
        <f t="shared" si="772"/>
        <v>0</v>
      </c>
      <c r="FU36" s="155">
        <f t="shared" si="772"/>
        <v>0</v>
      </c>
      <c r="FV36" s="149">
        <f t="shared" si="772"/>
        <v>0</v>
      </c>
      <c r="FW36" s="155">
        <f t="shared" si="772"/>
        <v>0</v>
      </c>
      <c r="FX36" s="149">
        <f t="shared" si="772"/>
        <v>0</v>
      </c>
      <c r="FY36" s="155">
        <f t="shared" si="772"/>
        <v>0</v>
      </c>
      <c r="FZ36" s="149">
        <f t="shared" si="772"/>
        <v>0</v>
      </c>
      <c r="GA36" s="155">
        <f t="shared" si="772"/>
        <v>0</v>
      </c>
      <c r="GB36" s="149">
        <f t="shared" si="772"/>
        <v>0</v>
      </c>
      <c r="GC36" s="155">
        <f t="shared" si="772"/>
        <v>0</v>
      </c>
      <c r="GD36" s="149">
        <f t="shared" si="772"/>
        <v>0</v>
      </c>
      <c r="GE36" s="155">
        <f t="shared" si="772"/>
        <v>0</v>
      </c>
      <c r="GF36" s="149">
        <f t="shared" si="772"/>
        <v>0</v>
      </c>
      <c r="GG36" s="155">
        <f t="shared" si="772"/>
        <v>0</v>
      </c>
      <c r="GH36" s="149">
        <f t="shared" si="772"/>
        <v>0</v>
      </c>
      <c r="GI36" s="155">
        <f t="shared" si="772"/>
        <v>0</v>
      </c>
      <c r="GJ36" s="149">
        <f t="shared" si="772"/>
        <v>0</v>
      </c>
      <c r="GK36" s="155">
        <f t="shared" si="772"/>
        <v>0</v>
      </c>
      <c r="GL36" s="149">
        <f t="shared" si="772"/>
        <v>0</v>
      </c>
      <c r="GM36" s="155">
        <f t="shared" si="772"/>
        <v>0</v>
      </c>
      <c r="GN36" s="149">
        <f t="shared" ref="GN36:IY36" si="773">SUM(GN35)</f>
        <v>0</v>
      </c>
      <c r="GO36" s="155">
        <f t="shared" si="773"/>
        <v>0</v>
      </c>
      <c r="GP36" s="149">
        <f t="shared" si="773"/>
        <v>0</v>
      </c>
      <c r="GQ36" s="155">
        <f t="shared" si="773"/>
        <v>0</v>
      </c>
      <c r="GR36" s="149">
        <f t="shared" si="773"/>
        <v>0</v>
      </c>
      <c r="GS36" s="155">
        <f t="shared" si="773"/>
        <v>0</v>
      </c>
      <c r="GT36" s="149">
        <f t="shared" si="773"/>
        <v>0</v>
      </c>
      <c r="GU36" s="155">
        <f t="shared" si="773"/>
        <v>0</v>
      </c>
      <c r="GV36" s="149">
        <f t="shared" si="773"/>
        <v>0</v>
      </c>
      <c r="GW36" s="155">
        <f t="shared" si="773"/>
        <v>0</v>
      </c>
      <c r="GX36" s="149">
        <f t="shared" si="773"/>
        <v>0</v>
      </c>
      <c r="GY36" s="155">
        <f t="shared" si="773"/>
        <v>0</v>
      </c>
      <c r="GZ36" s="149">
        <f t="shared" si="773"/>
        <v>0</v>
      </c>
      <c r="HA36" s="155">
        <f t="shared" si="773"/>
        <v>0</v>
      </c>
      <c r="HB36" s="149">
        <f t="shared" si="773"/>
        <v>0</v>
      </c>
      <c r="HC36" s="155">
        <f t="shared" si="773"/>
        <v>0</v>
      </c>
      <c r="HD36" s="149">
        <f t="shared" si="773"/>
        <v>0</v>
      </c>
      <c r="HE36" s="155">
        <f t="shared" si="773"/>
        <v>0</v>
      </c>
      <c r="HF36" s="149">
        <f t="shared" si="773"/>
        <v>0</v>
      </c>
      <c r="HG36" s="155">
        <f t="shared" si="773"/>
        <v>0</v>
      </c>
      <c r="HH36" s="149">
        <f t="shared" si="773"/>
        <v>0</v>
      </c>
      <c r="HI36" s="155">
        <f t="shared" si="773"/>
        <v>0</v>
      </c>
      <c r="HJ36" s="149">
        <f t="shared" si="773"/>
        <v>0</v>
      </c>
      <c r="HK36" s="155">
        <f t="shared" si="773"/>
        <v>0</v>
      </c>
      <c r="HL36" s="149">
        <f t="shared" si="773"/>
        <v>0</v>
      </c>
      <c r="HM36" s="155">
        <f t="shared" si="773"/>
        <v>0</v>
      </c>
      <c r="HN36" s="149">
        <f t="shared" si="773"/>
        <v>0</v>
      </c>
      <c r="HO36" s="155">
        <f t="shared" si="773"/>
        <v>0</v>
      </c>
      <c r="HP36" s="149">
        <f t="shared" si="773"/>
        <v>0</v>
      </c>
      <c r="HQ36" s="155">
        <f t="shared" si="773"/>
        <v>0</v>
      </c>
      <c r="HR36" s="149">
        <f t="shared" si="773"/>
        <v>0</v>
      </c>
      <c r="HS36" s="155">
        <f t="shared" si="773"/>
        <v>0</v>
      </c>
      <c r="HT36" s="149">
        <f t="shared" si="773"/>
        <v>0</v>
      </c>
      <c r="HU36" s="155">
        <f t="shared" si="773"/>
        <v>0</v>
      </c>
      <c r="HV36" s="149">
        <f t="shared" si="773"/>
        <v>0</v>
      </c>
      <c r="HW36" s="155">
        <f t="shared" si="773"/>
        <v>0</v>
      </c>
      <c r="HX36" s="149">
        <f t="shared" si="773"/>
        <v>0</v>
      </c>
      <c r="HY36" s="155">
        <f t="shared" si="773"/>
        <v>0</v>
      </c>
      <c r="HZ36" s="149">
        <f t="shared" si="773"/>
        <v>0</v>
      </c>
      <c r="IA36" s="155">
        <f t="shared" si="773"/>
        <v>0</v>
      </c>
      <c r="IB36" s="149">
        <f t="shared" si="773"/>
        <v>0</v>
      </c>
      <c r="IC36" s="155">
        <f t="shared" si="773"/>
        <v>0</v>
      </c>
      <c r="ID36" s="149">
        <f t="shared" si="773"/>
        <v>0</v>
      </c>
      <c r="IE36" s="155">
        <f t="shared" si="773"/>
        <v>0</v>
      </c>
      <c r="IF36" s="149">
        <f t="shared" si="773"/>
        <v>0</v>
      </c>
      <c r="IG36" s="155">
        <f t="shared" si="773"/>
        <v>0</v>
      </c>
      <c r="IH36" s="149">
        <f t="shared" si="773"/>
        <v>0</v>
      </c>
      <c r="II36" s="155">
        <f t="shared" si="773"/>
        <v>0</v>
      </c>
      <c r="IJ36" s="149">
        <f t="shared" si="773"/>
        <v>0</v>
      </c>
      <c r="IK36" s="155">
        <f t="shared" si="773"/>
        <v>0</v>
      </c>
      <c r="IL36" s="149">
        <f t="shared" si="773"/>
        <v>0</v>
      </c>
      <c r="IM36" s="155">
        <f t="shared" si="773"/>
        <v>0</v>
      </c>
      <c r="IN36" s="149">
        <f t="shared" si="773"/>
        <v>0</v>
      </c>
      <c r="IO36" s="155">
        <f t="shared" si="773"/>
        <v>0</v>
      </c>
      <c r="IP36" s="149">
        <f t="shared" si="773"/>
        <v>0</v>
      </c>
      <c r="IQ36" s="155">
        <f t="shared" si="773"/>
        <v>0</v>
      </c>
      <c r="IR36" s="149">
        <f t="shared" si="773"/>
        <v>0</v>
      </c>
      <c r="IS36" s="155">
        <f t="shared" si="773"/>
        <v>0</v>
      </c>
      <c r="IT36" s="149">
        <f t="shared" si="773"/>
        <v>0</v>
      </c>
      <c r="IU36" s="155">
        <f t="shared" si="773"/>
        <v>0</v>
      </c>
      <c r="IV36" s="149">
        <f t="shared" si="773"/>
        <v>0</v>
      </c>
      <c r="IW36" s="155">
        <f t="shared" si="773"/>
        <v>0</v>
      </c>
      <c r="IX36" s="149">
        <f t="shared" si="773"/>
        <v>0</v>
      </c>
      <c r="IY36" s="155">
        <f t="shared" si="773"/>
        <v>0</v>
      </c>
      <c r="IZ36" s="149">
        <f t="shared" ref="IZ36:LK36" si="774">SUM(IZ35)</f>
        <v>0</v>
      </c>
      <c r="JA36" s="155">
        <f t="shared" si="774"/>
        <v>0</v>
      </c>
      <c r="JB36" s="149">
        <f t="shared" si="774"/>
        <v>0</v>
      </c>
      <c r="JC36" s="155">
        <f t="shared" si="774"/>
        <v>0</v>
      </c>
      <c r="JD36" s="149">
        <f t="shared" si="774"/>
        <v>0</v>
      </c>
      <c r="JE36" s="155">
        <f t="shared" si="774"/>
        <v>0</v>
      </c>
      <c r="JF36" s="149">
        <f t="shared" si="774"/>
        <v>0</v>
      </c>
      <c r="JG36" s="155">
        <f t="shared" si="774"/>
        <v>0</v>
      </c>
      <c r="JH36" s="149">
        <f t="shared" si="774"/>
        <v>0</v>
      </c>
      <c r="JI36" s="155">
        <f t="shared" si="774"/>
        <v>0</v>
      </c>
      <c r="JJ36" s="149">
        <f t="shared" si="774"/>
        <v>0</v>
      </c>
      <c r="JK36" s="155">
        <f t="shared" si="774"/>
        <v>0</v>
      </c>
      <c r="JL36" s="149">
        <f t="shared" si="774"/>
        <v>0</v>
      </c>
      <c r="JM36" s="155">
        <f t="shared" si="774"/>
        <v>0</v>
      </c>
      <c r="JN36" s="149">
        <f t="shared" si="774"/>
        <v>0</v>
      </c>
      <c r="JO36" s="155">
        <f t="shared" si="774"/>
        <v>0</v>
      </c>
      <c r="JP36" s="149">
        <f t="shared" si="774"/>
        <v>0</v>
      </c>
      <c r="JQ36" s="155">
        <f t="shared" si="774"/>
        <v>0</v>
      </c>
      <c r="JR36" s="149">
        <f t="shared" si="774"/>
        <v>0</v>
      </c>
      <c r="JS36" s="155">
        <f t="shared" si="774"/>
        <v>0</v>
      </c>
      <c r="JT36" s="149">
        <f t="shared" si="774"/>
        <v>0</v>
      </c>
      <c r="JU36" s="155">
        <f t="shared" si="774"/>
        <v>0</v>
      </c>
      <c r="JV36" s="149">
        <f t="shared" si="774"/>
        <v>0</v>
      </c>
      <c r="JW36" s="155">
        <f t="shared" si="774"/>
        <v>0</v>
      </c>
      <c r="JX36" s="149">
        <f t="shared" si="774"/>
        <v>0</v>
      </c>
      <c r="JY36" s="155">
        <f t="shared" si="774"/>
        <v>0</v>
      </c>
      <c r="JZ36" s="149">
        <f t="shared" si="774"/>
        <v>0</v>
      </c>
      <c r="KA36" s="155">
        <f t="shared" si="774"/>
        <v>0</v>
      </c>
      <c r="KB36" s="149">
        <f t="shared" si="774"/>
        <v>0</v>
      </c>
      <c r="KC36" s="155">
        <f t="shared" si="774"/>
        <v>0</v>
      </c>
      <c r="KD36" s="149">
        <f t="shared" si="774"/>
        <v>0</v>
      </c>
      <c r="KE36" s="155">
        <f t="shared" si="774"/>
        <v>0</v>
      </c>
      <c r="KF36" s="149">
        <f t="shared" si="774"/>
        <v>0</v>
      </c>
      <c r="KG36" s="155">
        <f t="shared" si="774"/>
        <v>0</v>
      </c>
      <c r="KH36" s="149">
        <f t="shared" si="774"/>
        <v>0</v>
      </c>
      <c r="KI36" s="155">
        <f t="shared" si="774"/>
        <v>0</v>
      </c>
      <c r="KJ36" s="149">
        <f t="shared" si="774"/>
        <v>0</v>
      </c>
      <c r="KK36" s="155">
        <f t="shared" si="774"/>
        <v>0</v>
      </c>
      <c r="KL36" s="149">
        <f t="shared" si="774"/>
        <v>0</v>
      </c>
      <c r="KM36" s="155">
        <f t="shared" si="774"/>
        <v>0</v>
      </c>
      <c r="KN36" s="149">
        <f t="shared" si="774"/>
        <v>0</v>
      </c>
      <c r="KO36" s="155">
        <f t="shared" si="774"/>
        <v>0</v>
      </c>
      <c r="KP36" s="149">
        <f t="shared" si="774"/>
        <v>0</v>
      </c>
      <c r="KQ36" s="155">
        <f t="shared" si="774"/>
        <v>0</v>
      </c>
      <c r="KR36" s="149">
        <f t="shared" si="774"/>
        <v>0</v>
      </c>
      <c r="KS36" s="155">
        <f t="shared" si="774"/>
        <v>0</v>
      </c>
      <c r="KT36" s="149">
        <f t="shared" si="774"/>
        <v>0</v>
      </c>
      <c r="KU36" s="155">
        <f t="shared" si="774"/>
        <v>0</v>
      </c>
      <c r="KV36" s="149">
        <f t="shared" si="774"/>
        <v>0</v>
      </c>
      <c r="KW36" s="155">
        <f t="shared" si="774"/>
        <v>0</v>
      </c>
      <c r="KX36" s="149">
        <f t="shared" si="774"/>
        <v>0</v>
      </c>
      <c r="KY36" s="155">
        <f t="shared" si="774"/>
        <v>0</v>
      </c>
      <c r="KZ36" s="149">
        <f t="shared" si="774"/>
        <v>0</v>
      </c>
      <c r="LA36" s="155">
        <f t="shared" si="774"/>
        <v>0</v>
      </c>
      <c r="LB36" s="149">
        <f t="shared" si="774"/>
        <v>0</v>
      </c>
      <c r="LC36" s="155">
        <f t="shared" si="774"/>
        <v>0</v>
      </c>
      <c r="LD36" s="149">
        <f t="shared" si="774"/>
        <v>0</v>
      </c>
      <c r="LE36" s="155">
        <f t="shared" si="774"/>
        <v>0</v>
      </c>
      <c r="LF36" s="149">
        <f t="shared" si="774"/>
        <v>0</v>
      </c>
      <c r="LG36" s="155">
        <f t="shared" si="774"/>
        <v>0</v>
      </c>
      <c r="LH36" s="149">
        <f t="shared" si="774"/>
        <v>0</v>
      </c>
      <c r="LI36" s="155">
        <f t="shared" si="774"/>
        <v>0</v>
      </c>
      <c r="LJ36" s="149">
        <f t="shared" si="774"/>
        <v>0</v>
      </c>
      <c r="LK36" s="155">
        <f t="shared" si="774"/>
        <v>0</v>
      </c>
      <c r="LL36" s="149">
        <f t="shared" ref="LL36:NW36" si="775">SUM(LL35)</f>
        <v>0</v>
      </c>
      <c r="LM36" s="155">
        <f t="shared" si="775"/>
        <v>0</v>
      </c>
      <c r="LN36" s="149">
        <f t="shared" si="775"/>
        <v>0</v>
      </c>
      <c r="LO36" s="155">
        <f t="shared" si="775"/>
        <v>0</v>
      </c>
      <c r="LP36" s="149">
        <f t="shared" si="775"/>
        <v>0</v>
      </c>
      <c r="LQ36" s="155">
        <f t="shared" si="775"/>
        <v>0</v>
      </c>
      <c r="LR36" s="149">
        <f t="shared" si="775"/>
        <v>0</v>
      </c>
      <c r="LS36" s="155">
        <f t="shared" si="775"/>
        <v>0</v>
      </c>
      <c r="LT36" s="149">
        <f t="shared" si="775"/>
        <v>0</v>
      </c>
      <c r="LU36" s="155">
        <f t="shared" si="775"/>
        <v>0</v>
      </c>
      <c r="LV36" s="149">
        <f t="shared" si="775"/>
        <v>0</v>
      </c>
      <c r="LW36" s="155">
        <f t="shared" si="775"/>
        <v>0</v>
      </c>
      <c r="LX36" s="149">
        <f t="shared" si="775"/>
        <v>0</v>
      </c>
      <c r="LY36" s="155">
        <f t="shared" si="775"/>
        <v>0</v>
      </c>
      <c r="LZ36" s="149">
        <f t="shared" si="775"/>
        <v>0</v>
      </c>
      <c r="MA36" s="155">
        <f t="shared" si="775"/>
        <v>0</v>
      </c>
      <c r="MB36" s="149">
        <f t="shared" si="775"/>
        <v>0</v>
      </c>
      <c r="MC36" s="155">
        <f t="shared" si="775"/>
        <v>0</v>
      </c>
      <c r="MD36" s="149">
        <f t="shared" si="775"/>
        <v>0</v>
      </c>
      <c r="ME36" s="155">
        <f t="shared" si="775"/>
        <v>0</v>
      </c>
      <c r="MF36" s="149">
        <f t="shared" si="775"/>
        <v>0</v>
      </c>
      <c r="MG36" s="155">
        <f t="shared" si="775"/>
        <v>0</v>
      </c>
      <c r="MH36" s="149">
        <f t="shared" si="775"/>
        <v>0</v>
      </c>
      <c r="MI36" s="155">
        <f t="shared" si="775"/>
        <v>0</v>
      </c>
      <c r="MJ36" s="149">
        <f t="shared" si="775"/>
        <v>0</v>
      </c>
      <c r="MK36" s="155">
        <f t="shared" si="775"/>
        <v>0</v>
      </c>
      <c r="ML36" s="149">
        <f t="shared" si="775"/>
        <v>0</v>
      </c>
      <c r="MM36" s="155">
        <f t="shared" si="775"/>
        <v>0</v>
      </c>
      <c r="MN36" s="149">
        <f t="shared" si="775"/>
        <v>0</v>
      </c>
      <c r="MO36" s="155">
        <f t="shared" si="775"/>
        <v>0</v>
      </c>
      <c r="MP36" s="149">
        <f t="shared" si="775"/>
        <v>0</v>
      </c>
      <c r="MQ36" s="155">
        <f t="shared" si="775"/>
        <v>0</v>
      </c>
      <c r="MR36" s="149">
        <f t="shared" si="775"/>
        <v>0</v>
      </c>
      <c r="MS36" s="155">
        <f t="shared" si="775"/>
        <v>0</v>
      </c>
      <c r="MT36" s="149">
        <f t="shared" si="775"/>
        <v>0</v>
      </c>
      <c r="MU36" s="155">
        <f t="shared" si="775"/>
        <v>0</v>
      </c>
      <c r="MV36" s="149">
        <f t="shared" si="775"/>
        <v>0</v>
      </c>
      <c r="MW36" s="155">
        <f t="shared" si="775"/>
        <v>0</v>
      </c>
      <c r="MX36" s="149">
        <f t="shared" si="775"/>
        <v>0</v>
      </c>
      <c r="MY36" s="155">
        <f t="shared" si="775"/>
        <v>0</v>
      </c>
      <c r="MZ36" s="149">
        <f t="shared" si="775"/>
        <v>0</v>
      </c>
      <c r="NA36" s="155">
        <f t="shared" si="775"/>
        <v>0</v>
      </c>
      <c r="NB36" s="149">
        <f t="shared" si="775"/>
        <v>0</v>
      </c>
      <c r="NC36" s="155">
        <f t="shared" si="775"/>
        <v>0</v>
      </c>
      <c r="ND36" s="149">
        <f t="shared" si="775"/>
        <v>0</v>
      </c>
      <c r="NE36" s="155">
        <f t="shared" si="775"/>
        <v>0</v>
      </c>
      <c r="NF36" s="149">
        <f t="shared" si="775"/>
        <v>0</v>
      </c>
      <c r="NG36" s="155">
        <f t="shared" si="775"/>
        <v>0</v>
      </c>
      <c r="NH36" s="149">
        <f t="shared" si="775"/>
        <v>0</v>
      </c>
      <c r="NI36" s="155">
        <f t="shared" si="775"/>
        <v>0</v>
      </c>
      <c r="NJ36" s="149">
        <f t="shared" si="775"/>
        <v>0</v>
      </c>
      <c r="NK36" s="155">
        <f t="shared" si="775"/>
        <v>0</v>
      </c>
      <c r="NL36" s="149">
        <f t="shared" si="775"/>
        <v>0</v>
      </c>
      <c r="NM36" s="155">
        <f t="shared" si="775"/>
        <v>0</v>
      </c>
      <c r="NN36" s="149">
        <f t="shared" si="775"/>
        <v>0</v>
      </c>
      <c r="NO36" s="155">
        <f t="shared" si="775"/>
        <v>0</v>
      </c>
      <c r="NP36" s="149">
        <f t="shared" si="775"/>
        <v>0</v>
      </c>
      <c r="NQ36" s="155">
        <f t="shared" si="775"/>
        <v>0</v>
      </c>
      <c r="NR36" s="149">
        <f t="shared" si="775"/>
        <v>0</v>
      </c>
      <c r="NS36" s="155">
        <f t="shared" si="775"/>
        <v>0</v>
      </c>
      <c r="NT36" s="149">
        <f t="shared" si="775"/>
        <v>0</v>
      </c>
      <c r="NU36" s="155">
        <f t="shared" si="775"/>
        <v>0</v>
      </c>
      <c r="NV36" s="149">
        <f t="shared" si="775"/>
        <v>0</v>
      </c>
      <c r="NW36" s="155">
        <f t="shared" si="775"/>
        <v>0</v>
      </c>
      <c r="NX36" s="149">
        <f t="shared" ref="NX36:QI36" si="776">SUM(NX35)</f>
        <v>0</v>
      </c>
      <c r="NY36" s="155">
        <f t="shared" si="776"/>
        <v>0</v>
      </c>
      <c r="NZ36" s="149">
        <f t="shared" si="776"/>
        <v>0</v>
      </c>
      <c r="OA36" s="155">
        <f t="shared" si="776"/>
        <v>0</v>
      </c>
      <c r="OB36" s="149">
        <f t="shared" si="776"/>
        <v>0</v>
      </c>
      <c r="OC36" s="155">
        <f t="shared" si="776"/>
        <v>0</v>
      </c>
      <c r="OD36" s="149">
        <f t="shared" si="776"/>
        <v>0</v>
      </c>
      <c r="OE36" s="155">
        <f t="shared" si="776"/>
        <v>0</v>
      </c>
      <c r="OF36" s="149">
        <f t="shared" si="776"/>
        <v>0</v>
      </c>
      <c r="OG36" s="155">
        <f t="shared" si="776"/>
        <v>0</v>
      </c>
      <c r="OH36" s="149">
        <f t="shared" si="776"/>
        <v>0</v>
      </c>
      <c r="OI36" s="155">
        <f t="shared" si="776"/>
        <v>0</v>
      </c>
      <c r="OJ36" s="149">
        <f t="shared" si="776"/>
        <v>0</v>
      </c>
      <c r="OK36" s="155">
        <f t="shared" si="776"/>
        <v>0</v>
      </c>
      <c r="OL36" s="149">
        <f t="shared" si="776"/>
        <v>0</v>
      </c>
      <c r="OM36" s="155">
        <f t="shared" si="776"/>
        <v>0</v>
      </c>
      <c r="ON36" s="149">
        <f t="shared" si="776"/>
        <v>0</v>
      </c>
      <c r="OO36" s="155">
        <f t="shared" si="776"/>
        <v>0</v>
      </c>
      <c r="OP36" s="149">
        <f t="shared" si="776"/>
        <v>0</v>
      </c>
      <c r="OQ36" s="155">
        <f t="shared" si="776"/>
        <v>0</v>
      </c>
      <c r="OR36" s="149">
        <f t="shared" si="776"/>
        <v>0</v>
      </c>
      <c r="OS36" s="155">
        <f t="shared" si="776"/>
        <v>0</v>
      </c>
      <c r="OT36" s="149">
        <f t="shared" si="776"/>
        <v>0</v>
      </c>
      <c r="OU36" s="155">
        <f t="shared" si="776"/>
        <v>0</v>
      </c>
      <c r="OV36" s="149">
        <f t="shared" si="776"/>
        <v>0</v>
      </c>
      <c r="OW36" s="155">
        <f t="shared" si="776"/>
        <v>0</v>
      </c>
      <c r="OX36" s="149">
        <f t="shared" si="776"/>
        <v>0</v>
      </c>
      <c r="OY36" s="155">
        <f t="shared" si="776"/>
        <v>0</v>
      </c>
      <c r="OZ36" s="149">
        <f t="shared" si="776"/>
        <v>0</v>
      </c>
      <c r="PA36" s="155">
        <f t="shared" si="776"/>
        <v>0</v>
      </c>
      <c r="PB36" s="149">
        <f t="shared" si="776"/>
        <v>0</v>
      </c>
      <c r="PC36" s="155">
        <f t="shared" si="776"/>
        <v>0</v>
      </c>
      <c r="PD36" s="149">
        <f t="shared" si="776"/>
        <v>0</v>
      </c>
      <c r="PE36" s="155">
        <f t="shared" si="776"/>
        <v>0</v>
      </c>
      <c r="PF36" s="149">
        <f t="shared" si="776"/>
        <v>0</v>
      </c>
      <c r="PG36" s="155">
        <f t="shared" si="776"/>
        <v>0</v>
      </c>
      <c r="PH36" s="149">
        <f t="shared" si="776"/>
        <v>0</v>
      </c>
      <c r="PI36" s="155">
        <f t="shared" si="776"/>
        <v>0</v>
      </c>
      <c r="PJ36" s="149">
        <f t="shared" si="776"/>
        <v>0</v>
      </c>
      <c r="PK36" s="155">
        <f t="shared" si="776"/>
        <v>0</v>
      </c>
      <c r="PL36" s="149">
        <f t="shared" si="776"/>
        <v>0</v>
      </c>
      <c r="PM36" s="155">
        <f t="shared" si="776"/>
        <v>0</v>
      </c>
      <c r="PN36" s="149">
        <f t="shared" si="776"/>
        <v>0</v>
      </c>
      <c r="PO36" s="155">
        <f t="shared" si="776"/>
        <v>0</v>
      </c>
      <c r="PP36" s="149">
        <f t="shared" si="776"/>
        <v>0</v>
      </c>
      <c r="PQ36" s="155">
        <f t="shared" si="776"/>
        <v>0</v>
      </c>
      <c r="PR36" s="149">
        <f t="shared" si="776"/>
        <v>0</v>
      </c>
      <c r="PS36" s="155">
        <f t="shared" si="776"/>
        <v>0</v>
      </c>
      <c r="PT36" s="149">
        <f t="shared" si="776"/>
        <v>0</v>
      </c>
      <c r="PU36" s="155">
        <f t="shared" si="776"/>
        <v>0</v>
      </c>
      <c r="PV36" s="149">
        <f t="shared" si="776"/>
        <v>0</v>
      </c>
      <c r="PW36" s="155">
        <f t="shared" si="776"/>
        <v>0</v>
      </c>
      <c r="PX36" s="149">
        <f t="shared" si="776"/>
        <v>0</v>
      </c>
      <c r="PY36" s="155">
        <f t="shared" si="776"/>
        <v>0</v>
      </c>
      <c r="PZ36" s="149">
        <f t="shared" si="776"/>
        <v>0</v>
      </c>
      <c r="QA36" s="155">
        <f t="shared" si="776"/>
        <v>0</v>
      </c>
      <c r="QB36" s="149">
        <f t="shared" si="776"/>
        <v>0</v>
      </c>
      <c r="QC36" s="155">
        <f t="shared" si="776"/>
        <v>0</v>
      </c>
      <c r="QD36" s="149">
        <f t="shared" si="776"/>
        <v>0</v>
      </c>
      <c r="QE36" s="155">
        <f t="shared" si="776"/>
        <v>0</v>
      </c>
      <c r="QF36" s="149">
        <f t="shared" si="776"/>
        <v>0</v>
      </c>
      <c r="QG36" s="155">
        <f t="shared" si="776"/>
        <v>0</v>
      </c>
      <c r="QH36" s="149">
        <f t="shared" si="776"/>
        <v>0</v>
      </c>
      <c r="QI36" s="155">
        <f t="shared" si="776"/>
        <v>0</v>
      </c>
      <c r="QJ36" s="149">
        <f t="shared" ref="QJ36:SU36" si="777">SUM(QJ35)</f>
        <v>0</v>
      </c>
      <c r="QK36" s="155">
        <f t="shared" si="777"/>
        <v>0</v>
      </c>
      <c r="QL36" s="149">
        <f t="shared" si="777"/>
        <v>0</v>
      </c>
      <c r="QM36" s="155">
        <f t="shared" si="777"/>
        <v>0</v>
      </c>
      <c r="QN36" s="149">
        <f t="shared" si="777"/>
        <v>0</v>
      </c>
      <c r="QO36" s="155">
        <f t="shared" si="777"/>
        <v>0</v>
      </c>
      <c r="QP36" s="149">
        <f t="shared" si="777"/>
        <v>0</v>
      </c>
      <c r="QQ36" s="155">
        <f t="shared" si="777"/>
        <v>0</v>
      </c>
      <c r="QR36" s="149">
        <f t="shared" si="777"/>
        <v>0</v>
      </c>
      <c r="QS36" s="155">
        <f t="shared" si="777"/>
        <v>0</v>
      </c>
      <c r="QT36" s="149">
        <f t="shared" si="777"/>
        <v>0</v>
      </c>
      <c r="QU36" s="155">
        <f t="shared" si="777"/>
        <v>0</v>
      </c>
      <c r="QV36" s="149">
        <f t="shared" si="777"/>
        <v>0</v>
      </c>
      <c r="QW36" s="155">
        <f t="shared" si="777"/>
        <v>0</v>
      </c>
      <c r="QX36" s="149">
        <f t="shared" si="777"/>
        <v>0</v>
      </c>
      <c r="QY36" s="155">
        <f t="shared" si="777"/>
        <v>0</v>
      </c>
      <c r="QZ36" s="149">
        <f t="shared" si="777"/>
        <v>0</v>
      </c>
      <c r="RA36" s="155">
        <f t="shared" si="777"/>
        <v>0</v>
      </c>
      <c r="RB36" s="149">
        <f t="shared" si="777"/>
        <v>0</v>
      </c>
      <c r="RC36" s="155">
        <f t="shared" si="777"/>
        <v>0</v>
      </c>
      <c r="RD36" s="149">
        <f t="shared" si="777"/>
        <v>0</v>
      </c>
      <c r="RE36" s="155">
        <f t="shared" si="777"/>
        <v>0</v>
      </c>
      <c r="RF36" s="149">
        <f t="shared" si="777"/>
        <v>0</v>
      </c>
      <c r="RG36" s="155">
        <f t="shared" si="777"/>
        <v>0</v>
      </c>
      <c r="RH36" s="149">
        <f t="shared" si="777"/>
        <v>0</v>
      </c>
      <c r="RI36" s="155">
        <f t="shared" si="777"/>
        <v>0</v>
      </c>
      <c r="RJ36" s="149">
        <f t="shared" si="777"/>
        <v>0</v>
      </c>
      <c r="RK36" s="155">
        <f t="shared" si="777"/>
        <v>0</v>
      </c>
      <c r="RL36" s="149">
        <f t="shared" si="777"/>
        <v>0</v>
      </c>
      <c r="RM36" s="155">
        <f t="shared" si="777"/>
        <v>0</v>
      </c>
      <c r="RN36" s="149">
        <f t="shared" si="777"/>
        <v>0</v>
      </c>
      <c r="RO36" s="155">
        <f t="shared" si="777"/>
        <v>0</v>
      </c>
      <c r="RP36" s="149">
        <f t="shared" si="777"/>
        <v>0</v>
      </c>
      <c r="RQ36" s="155">
        <f t="shared" si="777"/>
        <v>0</v>
      </c>
      <c r="RR36" s="149">
        <f t="shared" si="777"/>
        <v>0</v>
      </c>
      <c r="RS36" s="155">
        <f t="shared" si="777"/>
        <v>0</v>
      </c>
      <c r="RT36" s="149">
        <f t="shared" si="777"/>
        <v>0</v>
      </c>
      <c r="RU36" s="155">
        <f t="shared" si="777"/>
        <v>0</v>
      </c>
      <c r="RV36" s="149">
        <f t="shared" si="777"/>
        <v>0</v>
      </c>
      <c r="RW36" s="155">
        <f t="shared" si="777"/>
        <v>0</v>
      </c>
      <c r="RX36" s="149">
        <f t="shared" si="777"/>
        <v>0</v>
      </c>
      <c r="RY36" s="155">
        <f t="shared" si="777"/>
        <v>0</v>
      </c>
      <c r="RZ36" s="149">
        <f t="shared" si="777"/>
        <v>0</v>
      </c>
      <c r="SA36" s="155">
        <f t="shared" si="777"/>
        <v>0</v>
      </c>
      <c r="SB36" s="149">
        <f t="shared" si="777"/>
        <v>0</v>
      </c>
      <c r="SC36" s="155">
        <f t="shared" si="777"/>
        <v>0</v>
      </c>
      <c r="SD36" s="149">
        <f t="shared" si="777"/>
        <v>0</v>
      </c>
      <c r="SE36" s="155">
        <f t="shared" si="777"/>
        <v>0</v>
      </c>
      <c r="SF36" s="149">
        <f t="shared" si="777"/>
        <v>0</v>
      </c>
      <c r="SG36" s="155">
        <f t="shared" si="777"/>
        <v>0</v>
      </c>
      <c r="SH36" s="149">
        <f t="shared" si="777"/>
        <v>0</v>
      </c>
      <c r="SI36" s="155">
        <f t="shared" si="777"/>
        <v>0</v>
      </c>
      <c r="SJ36" s="149">
        <f t="shared" si="777"/>
        <v>0</v>
      </c>
      <c r="SK36" s="155">
        <f t="shared" si="777"/>
        <v>0</v>
      </c>
      <c r="SL36" s="149">
        <f t="shared" si="777"/>
        <v>0</v>
      </c>
      <c r="SM36" s="155">
        <f t="shared" si="777"/>
        <v>0</v>
      </c>
      <c r="SN36" s="149">
        <f t="shared" si="777"/>
        <v>0</v>
      </c>
      <c r="SO36" s="155">
        <f t="shared" si="777"/>
        <v>0</v>
      </c>
      <c r="SP36" s="149">
        <f t="shared" si="777"/>
        <v>0</v>
      </c>
      <c r="SQ36" s="155">
        <f t="shared" si="777"/>
        <v>0</v>
      </c>
      <c r="SR36" s="149">
        <f t="shared" si="777"/>
        <v>0</v>
      </c>
      <c r="SS36" s="155">
        <f t="shared" si="777"/>
        <v>0</v>
      </c>
      <c r="ST36" s="149">
        <f t="shared" si="777"/>
        <v>0</v>
      </c>
      <c r="SU36" s="155">
        <f t="shared" si="777"/>
        <v>0</v>
      </c>
      <c r="SV36" s="149">
        <f t="shared" ref="SV36:VG36" si="778">SUM(SV35)</f>
        <v>0</v>
      </c>
      <c r="SW36" s="155">
        <f t="shared" si="778"/>
        <v>0</v>
      </c>
      <c r="SX36" s="149">
        <f t="shared" si="778"/>
        <v>0</v>
      </c>
      <c r="SY36" s="155">
        <f t="shared" si="778"/>
        <v>0</v>
      </c>
      <c r="SZ36" s="149">
        <f t="shared" si="778"/>
        <v>0</v>
      </c>
      <c r="TA36" s="155">
        <f t="shared" si="778"/>
        <v>0</v>
      </c>
      <c r="TB36" s="149">
        <f t="shared" si="778"/>
        <v>0</v>
      </c>
      <c r="TC36" s="155">
        <f t="shared" si="778"/>
        <v>0</v>
      </c>
      <c r="TD36" s="149">
        <f t="shared" si="778"/>
        <v>0</v>
      </c>
      <c r="TE36" s="155">
        <f t="shared" si="778"/>
        <v>0</v>
      </c>
      <c r="TF36" s="149">
        <f t="shared" si="778"/>
        <v>0</v>
      </c>
      <c r="TG36" s="155">
        <f t="shared" si="778"/>
        <v>0</v>
      </c>
      <c r="TH36" s="149">
        <f t="shared" si="778"/>
        <v>0</v>
      </c>
      <c r="TI36" s="155">
        <f t="shared" si="778"/>
        <v>0</v>
      </c>
      <c r="TJ36" s="149">
        <f t="shared" si="778"/>
        <v>0</v>
      </c>
      <c r="TK36" s="155">
        <f t="shared" si="778"/>
        <v>0</v>
      </c>
      <c r="TL36" s="149">
        <f t="shared" si="778"/>
        <v>0</v>
      </c>
      <c r="TM36" s="155">
        <f t="shared" si="778"/>
        <v>0</v>
      </c>
      <c r="TN36" s="149">
        <f t="shared" si="778"/>
        <v>0</v>
      </c>
      <c r="TO36" s="155">
        <f t="shared" si="778"/>
        <v>0</v>
      </c>
      <c r="TP36" s="149">
        <f t="shared" si="778"/>
        <v>0</v>
      </c>
      <c r="TQ36" s="155">
        <f t="shared" si="778"/>
        <v>0</v>
      </c>
      <c r="TR36" s="149">
        <f t="shared" si="778"/>
        <v>0</v>
      </c>
      <c r="TS36" s="155">
        <f t="shared" si="778"/>
        <v>0</v>
      </c>
      <c r="TT36" s="149">
        <f t="shared" si="778"/>
        <v>0</v>
      </c>
      <c r="TU36" s="155">
        <f t="shared" si="778"/>
        <v>0</v>
      </c>
      <c r="TV36" s="149">
        <f t="shared" si="778"/>
        <v>0</v>
      </c>
      <c r="TW36" s="155">
        <f t="shared" si="778"/>
        <v>0</v>
      </c>
      <c r="TX36" s="149">
        <f t="shared" si="778"/>
        <v>0</v>
      </c>
      <c r="TY36" s="155">
        <f t="shared" si="778"/>
        <v>0</v>
      </c>
      <c r="TZ36" s="149">
        <f t="shared" si="778"/>
        <v>0</v>
      </c>
      <c r="UA36" s="155">
        <f t="shared" si="778"/>
        <v>0</v>
      </c>
      <c r="UB36" s="149">
        <f t="shared" si="778"/>
        <v>0</v>
      </c>
      <c r="UC36" s="155">
        <f t="shared" si="778"/>
        <v>0</v>
      </c>
      <c r="UD36" s="149">
        <f t="shared" si="778"/>
        <v>0</v>
      </c>
      <c r="UE36" s="155">
        <f t="shared" si="778"/>
        <v>0</v>
      </c>
      <c r="UF36" s="149">
        <f t="shared" si="778"/>
        <v>0</v>
      </c>
      <c r="UG36" s="155">
        <f t="shared" si="778"/>
        <v>0</v>
      </c>
      <c r="UH36" s="149">
        <f t="shared" si="778"/>
        <v>0</v>
      </c>
      <c r="UI36" s="155">
        <f t="shared" si="778"/>
        <v>0</v>
      </c>
      <c r="UJ36" s="149">
        <f t="shared" si="778"/>
        <v>0</v>
      </c>
      <c r="UK36" s="155">
        <f t="shared" si="778"/>
        <v>0</v>
      </c>
      <c r="UL36" s="149">
        <f t="shared" si="778"/>
        <v>0</v>
      </c>
      <c r="UM36" s="155">
        <f t="shared" si="778"/>
        <v>0</v>
      </c>
      <c r="UN36" s="149">
        <f t="shared" si="778"/>
        <v>0</v>
      </c>
      <c r="UO36" s="155">
        <f t="shared" si="778"/>
        <v>0</v>
      </c>
      <c r="UP36" s="149">
        <f t="shared" si="778"/>
        <v>0</v>
      </c>
      <c r="UQ36" s="155">
        <f t="shared" si="778"/>
        <v>0</v>
      </c>
      <c r="UR36" s="149">
        <f t="shared" si="778"/>
        <v>0</v>
      </c>
      <c r="US36" s="155">
        <f t="shared" si="778"/>
        <v>0</v>
      </c>
      <c r="UT36" s="149">
        <f t="shared" si="778"/>
        <v>0</v>
      </c>
      <c r="UU36" s="155">
        <f t="shared" si="778"/>
        <v>0</v>
      </c>
      <c r="UV36" s="149">
        <f t="shared" si="778"/>
        <v>0</v>
      </c>
      <c r="UW36" s="155">
        <f t="shared" si="778"/>
        <v>0</v>
      </c>
      <c r="UX36" s="149">
        <f t="shared" si="778"/>
        <v>0</v>
      </c>
      <c r="UY36" s="155">
        <f t="shared" si="778"/>
        <v>0</v>
      </c>
      <c r="UZ36" s="149">
        <f t="shared" si="778"/>
        <v>0</v>
      </c>
      <c r="VA36" s="155">
        <f t="shared" si="778"/>
        <v>0</v>
      </c>
      <c r="VB36" s="149">
        <f t="shared" si="778"/>
        <v>0</v>
      </c>
      <c r="VC36" s="155">
        <f t="shared" si="778"/>
        <v>0</v>
      </c>
      <c r="VD36" s="149">
        <f t="shared" si="778"/>
        <v>0</v>
      </c>
      <c r="VE36" s="155">
        <f t="shared" si="778"/>
        <v>0</v>
      </c>
      <c r="VF36" s="149">
        <f t="shared" si="778"/>
        <v>0</v>
      </c>
      <c r="VG36" s="155">
        <f t="shared" si="778"/>
        <v>0</v>
      </c>
      <c r="VH36" s="149">
        <f t="shared" ref="VH36:XS36" si="779">SUM(VH35)</f>
        <v>0</v>
      </c>
      <c r="VI36" s="155">
        <f t="shared" si="779"/>
        <v>0</v>
      </c>
      <c r="VJ36" s="149">
        <f t="shared" si="779"/>
        <v>0</v>
      </c>
      <c r="VK36" s="155">
        <f t="shared" si="779"/>
        <v>0</v>
      </c>
      <c r="VL36" s="149">
        <f t="shared" si="779"/>
        <v>0</v>
      </c>
      <c r="VM36" s="155">
        <f t="shared" si="779"/>
        <v>0</v>
      </c>
      <c r="VN36" s="149">
        <f t="shared" si="779"/>
        <v>0</v>
      </c>
      <c r="VO36" s="155">
        <f t="shared" si="779"/>
        <v>0</v>
      </c>
      <c r="VP36" s="149">
        <f t="shared" si="779"/>
        <v>0</v>
      </c>
      <c r="VQ36" s="155">
        <f t="shared" si="779"/>
        <v>0</v>
      </c>
      <c r="VR36" s="149">
        <f t="shared" si="779"/>
        <v>0</v>
      </c>
      <c r="VS36" s="155">
        <f t="shared" si="779"/>
        <v>0</v>
      </c>
      <c r="VT36" s="149">
        <f t="shared" si="779"/>
        <v>0</v>
      </c>
      <c r="VU36" s="155">
        <f t="shared" si="779"/>
        <v>0</v>
      </c>
      <c r="VV36" s="149">
        <f t="shared" si="779"/>
        <v>0</v>
      </c>
      <c r="VW36" s="155">
        <f t="shared" si="779"/>
        <v>0</v>
      </c>
      <c r="VX36" s="149">
        <f t="shared" si="779"/>
        <v>0</v>
      </c>
      <c r="VY36" s="155">
        <f t="shared" si="779"/>
        <v>0</v>
      </c>
      <c r="VZ36" s="149">
        <f t="shared" si="779"/>
        <v>0</v>
      </c>
      <c r="WA36" s="155">
        <f t="shared" si="779"/>
        <v>0</v>
      </c>
      <c r="WB36" s="149">
        <f t="shared" si="779"/>
        <v>0</v>
      </c>
      <c r="WC36" s="155">
        <f t="shared" si="779"/>
        <v>0</v>
      </c>
      <c r="WD36" s="149">
        <f t="shared" si="779"/>
        <v>0</v>
      </c>
      <c r="WE36" s="155">
        <f t="shared" si="779"/>
        <v>0</v>
      </c>
      <c r="WF36" s="149">
        <f t="shared" si="779"/>
        <v>0</v>
      </c>
      <c r="WG36" s="155">
        <f t="shared" si="779"/>
        <v>0</v>
      </c>
      <c r="WH36" s="149">
        <f t="shared" si="779"/>
        <v>0</v>
      </c>
      <c r="WI36" s="155">
        <f t="shared" si="779"/>
        <v>0</v>
      </c>
      <c r="WJ36" s="149">
        <f t="shared" si="779"/>
        <v>0</v>
      </c>
      <c r="WK36" s="155">
        <f t="shared" si="779"/>
        <v>0</v>
      </c>
      <c r="WL36" s="149">
        <f t="shared" si="779"/>
        <v>0</v>
      </c>
      <c r="WM36" s="155">
        <f t="shared" si="779"/>
        <v>0</v>
      </c>
      <c r="WN36" s="149">
        <f t="shared" si="779"/>
        <v>0</v>
      </c>
      <c r="WO36" s="155">
        <f t="shared" si="779"/>
        <v>0</v>
      </c>
      <c r="WP36" s="149">
        <f t="shared" si="779"/>
        <v>0</v>
      </c>
      <c r="WQ36" s="155">
        <f t="shared" si="779"/>
        <v>0</v>
      </c>
      <c r="WR36" s="149">
        <f t="shared" si="779"/>
        <v>0</v>
      </c>
      <c r="WS36" s="155">
        <f t="shared" si="779"/>
        <v>0</v>
      </c>
      <c r="WT36" s="149">
        <f t="shared" si="779"/>
        <v>0</v>
      </c>
      <c r="WU36" s="155">
        <f t="shared" si="779"/>
        <v>0</v>
      </c>
      <c r="WV36" s="149">
        <f t="shared" si="779"/>
        <v>0</v>
      </c>
      <c r="WW36" s="155">
        <f t="shared" si="779"/>
        <v>0</v>
      </c>
      <c r="WX36" s="149">
        <f t="shared" si="779"/>
        <v>0</v>
      </c>
      <c r="WY36" s="155">
        <f t="shared" si="779"/>
        <v>0</v>
      </c>
      <c r="WZ36" s="149">
        <f t="shared" si="779"/>
        <v>0</v>
      </c>
      <c r="XA36" s="155">
        <f t="shared" si="779"/>
        <v>0</v>
      </c>
      <c r="XB36" s="149">
        <f t="shared" si="779"/>
        <v>0</v>
      </c>
      <c r="XC36" s="155">
        <f t="shared" si="779"/>
        <v>0</v>
      </c>
      <c r="XD36" s="149">
        <f t="shared" si="779"/>
        <v>0</v>
      </c>
      <c r="XE36" s="155">
        <f t="shared" si="779"/>
        <v>0</v>
      </c>
      <c r="XF36" s="149">
        <f t="shared" si="779"/>
        <v>0</v>
      </c>
      <c r="XG36" s="155">
        <f t="shared" si="779"/>
        <v>0</v>
      </c>
      <c r="XH36" s="149">
        <f t="shared" si="779"/>
        <v>0</v>
      </c>
      <c r="XI36" s="155">
        <f t="shared" si="779"/>
        <v>0</v>
      </c>
      <c r="XJ36" s="149">
        <f t="shared" si="779"/>
        <v>0</v>
      </c>
      <c r="XK36" s="155">
        <f t="shared" si="779"/>
        <v>0</v>
      </c>
      <c r="XL36" s="149">
        <f t="shared" si="779"/>
        <v>0</v>
      </c>
      <c r="XM36" s="155">
        <f t="shared" si="779"/>
        <v>0</v>
      </c>
      <c r="XN36" s="149">
        <f t="shared" si="779"/>
        <v>0</v>
      </c>
      <c r="XO36" s="155">
        <f t="shared" si="779"/>
        <v>0</v>
      </c>
      <c r="XP36" s="149">
        <f t="shared" si="779"/>
        <v>0</v>
      </c>
      <c r="XQ36" s="155">
        <f t="shared" si="779"/>
        <v>0</v>
      </c>
      <c r="XR36" s="149">
        <f t="shared" si="779"/>
        <v>0</v>
      </c>
      <c r="XS36" s="155">
        <f t="shared" si="779"/>
        <v>0</v>
      </c>
      <c r="XT36" s="149">
        <f t="shared" ref="XT36:AAE36" si="780">SUM(XT35)</f>
        <v>0</v>
      </c>
      <c r="XU36" s="155">
        <f t="shared" si="780"/>
        <v>0</v>
      </c>
      <c r="XV36" s="149">
        <f t="shared" si="780"/>
        <v>0</v>
      </c>
      <c r="XW36" s="155">
        <f t="shared" si="780"/>
        <v>0</v>
      </c>
      <c r="XX36" s="149">
        <f t="shared" si="780"/>
        <v>0</v>
      </c>
      <c r="XY36" s="155">
        <f t="shared" si="780"/>
        <v>0</v>
      </c>
      <c r="XZ36" s="149">
        <f t="shared" si="780"/>
        <v>0</v>
      </c>
      <c r="YA36" s="155">
        <f t="shared" si="780"/>
        <v>0</v>
      </c>
      <c r="YB36" s="149">
        <f t="shared" si="780"/>
        <v>0</v>
      </c>
      <c r="YC36" s="155">
        <f t="shared" si="780"/>
        <v>0</v>
      </c>
      <c r="YD36" s="149">
        <f t="shared" si="780"/>
        <v>0</v>
      </c>
      <c r="YE36" s="155">
        <f t="shared" si="780"/>
        <v>0</v>
      </c>
      <c r="YF36" s="149">
        <f t="shared" si="780"/>
        <v>0</v>
      </c>
      <c r="YG36" s="155">
        <f t="shared" si="780"/>
        <v>0</v>
      </c>
      <c r="YH36" s="149">
        <f t="shared" si="780"/>
        <v>0</v>
      </c>
      <c r="YI36" s="155">
        <f t="shared" si="780"/>
        <v>0</v>
      </c>
      <c r="YJ36" s="149">
        <f t="shared" si="780"/>
        <v>0</v>
      </c>
      <c r="YK36" s="155">
        <f t="shared" si="780"/>
        <v>0</v>
      </c>
      <c r="YL36" s="149">
        <f t="shared" si="780"/>
        <v>0</v>
      </c>
      <c r="YM36" s="155">
        <f t="shared" si="780"/>
        <v>0</v>
      </c>
      <c r="YN36" s="149">
        <f t="shared" si="780"/>
        <v>0</v>
      </c>
      <c r="YO36" s="155">
        <f t="shared" si="780"/>
        <v>0</v>
      </c>
      <c r="YP36" s="149">
        <f t="shared" si="780"/>
        <v>0</v>
      </c>
      <c r="YQ36" s="155">
        <f t="shared" si="780"/>
        <v>0</v>
      </c>
      <c r="YR36" s="149">
        <f t="shared" si="780"/>
        <v>0</v>
      </c>
      <c r="YS36" s="155">
        <f t="shared" si="780"/>
        <v>0</v>
      </c>
      <c r="YT36" s="149">
        <f t="shared" si="780"/>
        <v>0</v>
      </c>
      <c r="YU36" s="155">
        <f t="shared" si="780"/>
        <v>0</v>
      </c>
      <c r="YV36" s="149">
        <f t="shared" si="780"/>
        <v>0</v>
      </c>
      <c r="YW36" s="155">
        <f t="shared" si="780"/>
        <v>0</v>
      </c>
      <c r="YX36" s="149">
        <f t="shared" si="780"/>
        <v>0</v>
      </c>
      <c r="YY36" s="155">
        <f t="shared" si="780"/>
        <v>0</v>
      </c>
      <c r="YZ36" s="149">
        <f t="shared" si="780"/>
        <v>0</v>
      </c>
      <c r="ZA36" s="155">
        <f t="shared" si="780"/>
        <v>0</v>
      </c>
      <c r="ZB36" s="149">
        <f t="shared" si="780"/>
        <v>0</v>
      </c>
      <c r="ZC36" s="155">
        <f t="shared" si="780"/>
        <v>0</v>
      </c>
      <c r="ZD36" s="149">
        <f t="shared" si="780"/>
        <v>0</v>
      </c>
      <c r="ZE36" s="155">
        <f t="shared" si="780"/>
        <v>0</v>
      </c>
      <c r="ZF36" s="149">
        <f t="shared" si="780"/>
        <v>0</v>
      </c>
      <c r="ZG36" s="155">
        <f t="shared" si="780"/>
        <v>0</v>
      </c>
      <c r="ZH36" s="149">
        <f t="shared" si="780"/>
        <v>0</v>
      </c>
      <c r="ZI36" s="155">
        <f t="shared" si="780"/>
        <v>0</v>
      </c>
      <c r="ZJ36" s="149">
        <f t="shared" si="780"/>
        <v>0</v>
      </c>
      <c r="ZK36" s="155">
        <f t="shared" si="780"/>
        <v>0</v>
      </c>
      <c r="ZL36" s="149">
        <f t="shared" si="780"/>
        <v>0</v>
      </c>
      <c r="ZM36" s="155">
        <f t="shared" si="780"/>
        <v>0</v>
      </c>
      <c r="ZN36" s="149">
        <f t="shared" si="780"/>
        <v>0</v>
      </c>
      <c r="ZO36" s="155">
        <f t="shared" si="780"/>
        <v>0</v>
      </c>
      <c r="ZP36" s="149">
        <f t="shared" si="780"/>
        <v>0</v>
      </c>
      <c r="ZQ36" s="155">
        <f t="shared" si="780"/>
        <v>0</v>
      </c>
      <c r="ZR36" s="149">
        <f t="shared" si="780"/>
        <v>0</v>
      </c>
      <c r="ZS36" s="155">
        <f t="shared" si="780"/>
        <v>0</v>
      </c>
      <c r="ZT36" s="149">
        <f t="shared" si="780"/>
        <v>0</v>
      </c>
      <c r="ZU36" s="155">
        <f t="shared" si="780"/>
        <v>0</v>
      </c>
      <c r="ZV36" s="149">
        <f t="shared" si="780"/>
        <v>0</v>
      </c>
      <c r="ZW36" s="155">
        <f t="shared" si="780"/>
        <v>0</v>
      </c>
      <c r="ZX36" s="149">
        <f t="shared" si="780"/>
        <v>0</v>
      </c>
      <c r="ZY36" s="155">
        <f t="shared" si="780"/>
        <v>0</v>
      </c>
      <c r="ZZ36" s="149">
        <f t="shared" si="780"/>
        <v>0</v>
      </c>
      <c r="AAA36" s="155">
        <f t="shared" si="780"/>
        <v>0</v>
      </c>
      <c r="AAB36" s="149">
        <f t="shared" si="780"/>
        <v>0</v>
      </c>
      <c r="AAC36" s="155">
        <f t="shared" si="780"/>
        <v>0</v>
      </c>
      <c r="AAD36" s="149">
        <f t="shared" si="780"/>
        <v>0</v>
      </c>
      <c r="AAE36" s="155">
        <f t="shared" si="780"/>
        <v>0</v>
      </c>
      <c r="AAF36" s="149">
        <f t="shared" ref="AAF36:ACQ36" si="781">SUM(AAF35)</f>
        <v>0</v>
      </c>
      <c r="AAG36" s="155">
        <f t="shared" si="781"/>
        <v>0</v>
      </c>
      <c r="AAH36" s="149">
        <f t="shared" si="781"/>
        <v>0</v>
      </c>
      <c r="AAI36" s="155">
        <f t="shared" si="781"/>
        <v>0</v>
      </c>
      <c r="AAJ36" s="149">
        <f t="shared" si="781"/>
        <v>0</v>
      </c>
      <c r="AAK36" s="155">
        <f t="shared" si="781"/>
        <v>0</v>
      </c>
      <c r="AAL36" s="149">
        <f t="shared" si="781"/>
        <v>0</v>
      </c>
      <c r="AAM36" s="155">
        <f t="shared" si="781"/>
        <v>0</v>
      </c>
      <c r="AAN36" s="149">
        <f t="shared" si="781"/>
        <v>0</v>
      </c>
      <c r="AAO36" s="155">
        <f t="shared" si="781"/>
        <v>0</v>
      </c>
      <c r="AAP36" s="149">
        <f t="shared" si="781"/>
        <v>0</v>
      </c>
      <c r="AAQ36" s="155">
        <f t="shared" si="781"/>
        <v>0</v>
      </c>
      <c r="AAR36" s="149">
        <f t="shared" si="781"/>
        <v>0</v>
      </c>
      <c r="AAS36" s="155">
        <f t="shared" si="781"/>
        <v>0</v>
      </c>
      <c r="AAT36" s="149">
        <f t="shared" si="781"/>
        <v>0</v>
      </c>
      <c r="AAU36" s="155">
        <f t="shared" si="781"/>
        <v>0</v>
      </c>
      <c r="AAV36" s="149">
        <f t="shared" si="781"/>
        <v>0</v>
      </c>
      <c r="AAW36" s="155">
        <f t="shared" si="781"/>
        <v>0</v>
      </c>
      <c r="AAX36" s="149">
        <f t="shared" si="781"/>
        <v>0</v>
      </c>
      <c r="AAY36" s="155">
        <f t="shared" si="781"/>
        <v>0</v>
      </c>
      <c r="AAZ36" s="149">
        <f t="shared" si="781"/>
        <v>0</v>
      </c>
      <c r="ABA36" s="155">
        <f t="shared" si="781"/>
        <v>0</v>
      </c>
      <c r="ABB36" s="149">
        <f t="shared" si="781"/>
        <v>0</v>
      </c>
      <c r="ABC36" s="155">
        <f t="shared" si="781"/>
        <v>0</v>
      </c>
      <c r="ABD36" s="149">
        <f t="shared" si="781"/>
        <v>0</v>
      </c>
      <c r="ABE36" s="155">
        <f t="shared" si="781"/>
        <v>0</v>
      </c>
      <c r="ABF36" s="149">
        <f t="shared" si="781"/>
        <v>0</v>
      </c>
      <c r="ABG36" s="155">
        <f t="shared" si="781"/>
        <v>0</v>
      </c>
      <c r="ABH36" s="149">
        <f t="shared" si="781"/>
        <v>0</v>
      </c>
      <c r="ABI36" s="155">
        <f t="shared" si="781"/>
        <v>0</v>
      </c>
      <c r="ABJ36" s="149">
        <f t="shared" si="781"/>
        <v>0</v>
      </c>
      <c r="ABK36" s="155">
        <f t="shared" si="781"/>
        <v>0</v>
      </c>
      <c r="ABL36" s="149">
        <f t="shared" si="781"/>
        <v>0</v>
      </c>
      <c r="ABM36" s="155">
        <f t="shared" si="781"/>
        <v>0</v>
      </c>
      <c r="ABN36" s="149">
        <f t="shared" si="781"/>
        <v>0</v>
      </c>
      <c r="ABO36" s="155">
        <f t="shared" si="781"/>
        <v>0</v>
      </c>
      <c r="ABP36" s="149">
        <f t="shared" si="781"/>
        <v>0</v>
      </c>
      <c r="ABQ36" s="155">
        <f t="shared" si="781"/>
        <v>0</v>
      </c>
      <c r="ABR36" s="149">
        <f t="shared" si="781"/>
        <v>0</v>
      </c>
      <c r="ABS36" s="155">
        <f t="shared" si="781"/>
        <v>0</v>
      </c>
      <c r="ABT36" s="149">
        <f t="shared" si="781"/>
        <v>0</v>
      </c>
      <c r="ABU36" s="155">
        <f t="shared" si="781"/>
        <v>0</v>
      </c>
      <c r="ABV36" s="149">
        <f t="shared" si="781"/>
        <v>0</v>
      </c>
      <c r="ABW36" s="155">
        <f t="shared" si="781"/>
        <v>0</v>
      </c>
      <c r="ABX36" s="149">
        <f t="shared" si="781"/>
        <v>0</v>
      </c>
      <c r="ABY36" s="155">
        <f t="shared" si="781"/>
        <v>0</v>
      </c>
      <c r="ABZ36" s="149">
        <f t="shared" si="781"/>
        <v>0</v>
      </c>
      <c r="ACA36" s="155">
        <f t="shared" si="781"/>
        <v>0</v>
      </c>
      <c r="ACB36" s="149">
        <f t="shared" si="781"/>
        <v>0</v>
      </c>
      <c r="ACC36" s="155">
        <f t="shared" si="781"/>
        <v>0</v>
      </c>
      <c r="ACD36" s="149">
        <f t="shared" si="781"/>
        <v>0</v>
      </c>
      <c r="ACE36" s="155">
        <f t="shared" si="781"/>
        <v>0</v>
      </c>
      <c r="ACF36" s="149">
        <f t="shared" si="781"/>
        <v>0</v>
      </c>
      <c r="ACG36" s="155">
        <f t="shared" si="781"/>
        <v>0</v>
      </c>
      <c r="ACH36" s="149">
        <f t="shared" si="781"/>
        <v>0</v>
      </c>
      <c r="ACI36" s="155">
        <f t="shared" si="781"/>
        <v>0</v>
      </c>
      <c r="ACJ36" s="149">
        <f t="shared" si="781"/>
        <v>0</v>
      </c>
      <c r="ACK36" s="155">
        <f t="shared" si="781"/>
        <v>0</v>
      </c>
      <c r="ACL36" s="149">
        <f t="shared" si="781"/>
        <v>0</v>
      </c>
      <c r="ACM36" s="155">
        <f t="shared" si="781"/>
        <v>0</v>
      </c>
      <c r="ACN36" s="149">
        <f t="shared" si="781"/>
        <v>0</v>
      </c>
      <c r="ACO36" s="155">
        <f t="shared" si="781"/>
        <v>0</v>
      </c>
      <c r="ACP36" s="149">
        <f t="shared" si="781"/>
        <v>0</v>
      </c>
      <c r="ACQ36" s="155">
        <f t="shared" si="781"/>
        <v>0</v>
      </c>
      <c r="ACR36" s="149">
        <f t="shared" ref="ACR36:AFC36" si="782">SUM(ACR35)</f>
        <v>0</v>
      </c>
      <c r="ACS36" s="155">
        <f t="shared" si="782"/>
        <v>0</v>
      </c>
      <c r="ACT36" s="149">
        <f t="shared" si="782"/>
        <v>0</v>
      </c>
      <c r="ACU36" s="155">
        <f t="shared" si="782"/>
        <v>0</v>
      </c>
      <c r="ACV36" s="149">
        <f t="shared" si="782"/>
        <v>0</v>
      </c>
      <c r="ACW36" s="155">
        <f t="shared" si="782"/>
        <v>0</v>
      </c>
      <c r="ACX36" s="149">
        <f t="shared" si="782"/>
        <v>0</v>
      </c>
      <c r="ACY36" s="155">
        <f t="shared" si="782"/>
        <v>0</v>
      </c>
      <c r="ACZ36" s="149">
        <f t="shared" si="782"/>
        <v>0</v>
      </c>
      <c r="ADA36" s="155">
        <f t="shared" si="782"/>
        <v>0</v>
      </c>
      <c r="ADB36" s="149">
        <f t="shared" si="782"/>
        <v>0</v>
      </c>
      <c r="ADC36" s="155">
        <f t="shared" si="782"/>
        <v>0</v>
      </c>
      <c r="ADD36" s="149">
        <f t="shared" si="782"/>
        <v>0</v>
      </c>
      <c r="ADE36" s="155">
        <f t="shared" si="782"/>
        <v>0</v>
      </c>
      <c r="ADF36" s="149">
        <f t="shared" si="782"/>
        <v>0</v>
      </c>
      <c r="ADG36" s="155">
        <f t="shared" si="782"/>
        <v>0</v>
      </c>
      <c r="ADH36" s="149">
        <f t="shared" si="782"/>
        <v>0</v>
      </c>
      <c r="ADI36" s="155">
        <f t="shared" si="782"/>
        <v>0</v>
      </c>
      <c r="ADJ36" s="149">
        <f t="shared" si="782"/>
        <v>0</v>
      </c>
      <c r="ADK36" s="155">
        <f t="shared" si="782"/>
        <v>0</v>
      </c>
      <c r="ADL36" s="149">
        <f t="shared" si="782"/>
        <v>0</v>
      </c>
      <c r="ADM36" s="155">
        <f t="shared" si="782"/>
        <v>0</v>
      </c>
      <c r="ADN36" s="149">
        <f t="shared" si="782"/>
        <v>0</v>
      </c>
      <c r="ADO36" s="155">
        <f t="shared" si="782"/>
        <v>0</v>
      </c>
      <c r="ADP36" s="149">
        <f t="shared" si="782"/>
        <v>0</v>
      </c>
      <c r="ADQ36" s="155">
        <f t="shared" si="782"/>
        <v>0</v>
      </c>
      <c r="ADR36" s="149">
        <f t="shared" si="782"/>
        <v>0</v>
      </c>
      <c r="ADS36" s="155">
        <f t="shared" si="782"/>
        <v>0</v>
      </c>
      <c r="ADT36" s="149">
        <f t="shared" si="782"/>
        <v>0</v>
      </c>
      <c r="ADU36" s="155">
        <f t="shared" si="782"/>
        <v>0</v>
      </c>
      <c r="ADV36" s="149">
        <f t="shared" si="782"/>
        <v>0</v>
      </c>
      <c r="ADW36" s="155">
        <f t="shared" si="782"/>
        <v>0</v>
      </c>
      <c r="ADX36" s="149">
        <f t="shared" si="782"/>
        <v>0</v>
      </c>
      <c r="ADY36" s="155">
        <f t="shared" si="782"/>
        <v>0</v>
      </c>
      <c r="ADZ36" s="149">
        <f t="shared" si="782"/>
        <v>0</v>
      </c>
      <c r="AEA36" s="155">
        <f t="shared" si="782"/>
        <v>0</v>
      </c>
      <c r="AEB36" s="149">
        <f t="shared" si="782"/>
        <v>0</v>
      </c>
      <c r="AEC36" s="155">
        <f t="shared" si="782"/>
        <v>0</v>
      </c>
      <c r="AED36" s="149">
        <f t="shared" si="782"/>
        <v>0</v>
      </c>
      <c r="AEE36" s="155">
        <f t="shared" si="782"/>
        <v>0</v>
      </c>
      <c r="AEF36" s="149">
        <f t="shared" si="782"/>
        <v>0</v>
      </c>
      <c r="AEG36" s="155">
        <f t="shared" si="782"/>
        <v>0</v>
      </c>
      <c r="AEH36" s="149">
        <f t="shared" si="782"/>
        <v>0</v>
      </c>
      <c r="AEI36" s="155">
        <f t="shared" si="782"/>
        <v>0</v>
      </c>
      <c r="AEJ36" s="149">
        <f t="shared" si="782"/>
        <v>0</v>
      </c>
      <c r="AEK36" s="155">
        <f t="shared" si="782"/>
        <v>0</v>
      </c>
      <c r="AEL36" s="149">
        <f t="shared" si="782"/>
        <v>0</v>
      </c>
      <c r="AEM36" s="155">
        <f t="shared" si="782"/>
        <v>0</v>
      </c>
      <c r="AEN36" s="149">
        <f t="shared" si="782"/>
        <v>0</v>
      </c>
      <c r="AEO36" s="155">
        <f t="shared" si="782"/>
        <v>0</v>
      </c>
      <c r="AEP36" s="149">
        <f t="shared" si="782"/>
        <v>0</v>
      </c>
      <c r="AEQ36" s="155">
        <f t="shared" si="782"/>
        <v>0</v>
      </c>
      <c r="AER36" s="149">
        <f t="shared" si="782"/>
        <v>0</v>
      </c>
      <c r="AES36" s="155">
        <f t="shared" si="782"/>
        <v>0</v>
      </c>
      <c r="AET36" s="149">
        <f t="shared" si="782"/>
        <v>0</v>
      </c>
      <c r="AEU36" s="155">
        <f t="shared" si="782"/>
        <v>0</v>
      </c>
      <c r="AEV36" s="149">
        <f t="shared" si="782"/>
        <v>0</v>
      </c>
      <c r="AEW36" s="155">
        <f t="shared" si="782"/>
        <v>0</v>
      </c>
      <c r="AEX36" s="149">
        <f t="shared" si="782"/>
        <v>0</v>
      </c>
      <c r="AEY36" s="155">
        <f t="shared" si="782"/>
        <v>0</v>
      </c>
      <c r="AEZ36" s="149">
        <f t="shared" si="782"/>
        <v>0</v>
      </c>
      <c r="AFA36" s="155">
        <f t="shared" si="782"/>
        <v>0</v>
      </c>
      <c r="AFB36" s="149">
        <f t="shared" si="782"/>
        <v>0</v>
      </c>
      <c r="AFC36" s="155">
        <f t="shared" si="782"/>
        <v>0</v>
      </c>
      <c r="AFD36" s="149">
        <f t="shared" ref="AFD36:AHO36" si="783">SUM(AFD35)</f>
        <v>0</v>
      </c>
      <c r="AFE36" s="155">
        <f t="shared" si="783"/>
        <v>0</v>
      </c>
      <c r="AFF36" s="149">
        <f t="shared" si="783"/>
        <v>0</v>
      </c>
      <c r="AFG36" s="155">
        <f t="shared" si="783"/>
        <v>0</v>
      </c>
      <c r="AFH36" s="149">
        <f t="shared" si="783"/>
        <v>0</v>
      </c>
      <c r="AFI36" s="155">
        <f t="shared" si="783"/>
        <v>0</v>
      </c>
      <c r="AFJ36" s="149">
        <f t="shared" si="783"/>
        <v>0</v>
      </c>
      <c r="AFK36" s="155">
        <f t="shared" si="783"/>
        <v>0</v>
      </c>
      <c r="AFL36" s="149">
        <f t="shared" si="783"/>
        <v>0</v>
      </c>
      <c r="AFM36" s="155">
        <f t="shared" si="783"/>
        <v>0</v>
      </c>
      <c r="AFN36" s="149">
        <f t="shared" si="783"/>
        <v>0</v>
      </c>
      <c r="AFO36" s="155">
        <f t="shared" si="783"/>
        <v>0</v>
      </c>
      <c r="AFP36" s="149">
        <f t="shared" si="783"/>
        <v>0</v>
      </c>
      <c r="AFQ36" s="155">
        <f t="shared" si="783"/>
        <v>0</v>
      </c>
      <c r="AFR36" s="149">
        <f t="shared" si="783"/>
        <v>0</v>
      </c>
      <c r="AFS36" s="155">
        <f t="shared" si="783"/>
        <v>0</v>
      </c>
      <c r="AFT36" s="149">
        <f t="shared" si="783"/>
        <v>0</v>
      </c>
      <c r="AFU36" s="155">
        <f t="shared" si="783"/>
        <v>0</v>
      </c>
      <c r="AFV36" s="149">
        <f t="shared" si="783"/>
        <v>0</v>
      </c>
      <c r="AFW36" s="155">
        <f t="shared" si="783"/>
        <v>0</v>
      </c>
      <c r="AFX36" s="149">
        <f t="shared" si="783"/>
        <v>0</v>
      </c>
      <c r="AFY36" s="155">
        <f t="shared" si="783"/>
        <v>0</v>
      </c>
      <c r="AFZ36" s="149">
        <f t="shared" si="783"/>
        <v>0</v>
      </c>
      <c r="AGA36" s="155">
        <f t="shared" si="783"/>
        <v>0</v>
      </c>
      <c r="AGB36" s="149">
        <f t="shared" si="783"/>
        <v>0</v>
      </c>
      <c r="AGC36" s="155">
        <f t="shared" si="783"/>
        <v>0</v>
      </c>
      <c r="AGD36" s="149">
        <f t="shared" si="783"/>
        <v>0</v>
      </c>
      <c r="AGE36" s="155">
        <f t="shared" si="783"/>
        <v>0</v>
      </c>
      <c r="AGF36" s="149">
        <f t="shared" si="783"/>
        <v>0</v>
      </c>
      <c r="AGG36" s="155">
        <f t="shared" si="783"/>
        <v>0</v>
      </c>
      <c r="AGH36" s="149">
        <f t="shared" si="783"/>
        <v>0</v>
      </c>
      <c r="AGI36" s="155">
        <f t="shared" si="783"/>
        <v>0</v>
      </c>
      <c r="AGJ36" s="149">
        <f t="shared" si="783"/>
        <v>0</v>
      </c>
      <c r="AGK36" s="155">
        <f t="shared" si="783"/>
        <v>0</v>
      </c>
      <c r="AGL36" s="149">
        <f t="shared" si="783"/>
        <v>0</v>
      </c>
      <c r="AGM36" s="155">
        <f t="shared" si="783"/>
        <v>0</v>
      </c>
      <c r="AGN36" s="149">
        <f t="shared" si="783"/>
        <v>0</v>
      </c>
      <c r="AGO36" s="155">
        <f t="shared" si="783"/>
        <v>0</v>
      </c>
      <c r="AGP36" s="149">
        <f t="shared" si="783"/>
        <v>0</v>
      </c>
      <c r="AGQ36" s="155">
        <f t="shared" si="783"/>
        <v>0</v>
      </c>
      <c r="AGR36" s="149">
        <f t="shared" si="783"/>
        <v>0</v>
      </c>
      <c r="AGS36" s="155">
        <f t="shared" si="783"/>
        <v>0</v>
      </c>
      <c r="AGT36" s="149">
        <f t="shared" si="783"/>
        <v>0</v>
      </c>
      <c r="AGU36" s="155">
        <f t="shared" si="783"/>
        <v>0</v>
      </c>
      <c r="AGV36" s="149">
        <f t="shared" si="783"/>
        <v>0</v>
      </c>
      <c r="AGW36" s="155">
        <f t="shared" si="783"/>
        <v>0</v>
      </c>
      <c r="AGX36" s="149">
        <f t="shared" si="783"/>
        <v>0</v>
      </c>
      <c r="AGY36" s="155">
        <f t="shared" si="783"/>
        <v>0</v>
      </c>
      <c r="AGZ36" s="149">
        <f t="shared" si="783"/>
        <v>0</v>
      </c>
      <c r="AHA36" s="155">
        <f t="shared" si="783"/>
        <v>0</v>
      </c>
      <c r="AHB36" s="149">
        <f t="shared" si="783"/>
        <v>0</v>
      </c>
      <c r="AHC36" s="155">
        <f t="shared" si="783"/>
        <v>0</v>
      </c>
      <c r="AHD36" s="149">
        <f t="shared" si="783"/>
        <v>0</v>
      </c>
      <c r="AHE36" s="155">
        <f t="shared" si="783"/>
        <v>0</v>
      </c>
      <c r="AHF36" s="149">
        <f t="shared" si="783"/>
        <v>0</v>
      </c>
      <c r="AHG36" s="155">
        <f t="shared" si="783"/>
        <v>0</v>
      </c>
      <c r="AHH36" s="149">
        <f t="shared" si="783"/>
        <v>0</v>
      </c>
      <c r="AHI36" s="155">
        <f t="shared" si="783"/>
        <v>0</v>
      </c>
      <c r="AHJ36" s="149">
        <f t="shared" si="783"/>
        <v>0</v>
      </c>
      <c r="AHK36" s="155">
        <f t="shared" si="783"/>
        <v>0</v>
      </c>
      <c r="AHL36" s="149">
        <f t="shared" si="783"/>
        <v>0</v>
      </c>
      <c r="AHM36" s="155">
        <f t="shared" si="783"/>
        <v>0</v>
      </c>
      <c r="AHN36" s="149">
        <f t="shared" si="783"/>
        <v>0</v>
      </c>
      <c r="AHO36" s="155">
        <f t="shared" si="783"/>
        <v>0</v>
      </c>
      <c r="AHP36" s="149">
        <f t="shared" ref="AHP36:AKA36" si="784">SUM(AHP35)</f>
        <v>0</v>
      </c>
      <c r="AHQ36" s="155">
        <f t="shared" si="784"/>
        <v>0</v>
      </c>
      <c r="AHR36" s="149">
        <f t="shared" si="784"/>
        <v>0</v>
      </c>
      <c r="AHS36" s="155">
        <f t="shared" si="784"/>
        <v>0</v>
      </c>
      <c r="AHT36" s="149">
        <f t="shared" si="784"/>
        <v>0</v>
      </c>
      <c r="AHU36" s="155">
        <f t="shared" si="784"/>
        <v>0</v>
      </c>
      <c r="AHV36" s="149">
        <f t="shared" si="784"/>
        <v>0</v>
      </c>
      <c r="AHW36" s="155">
        <f t="shared" si="784"/>
        <v>0</v>
      </c>
      <c r="AHX36" s="149">
        <f t="shared" si="784"/>
        <v>0</v>
      </c>
      <c r="AHY36" s="155">
        <f t="shared" si="784"/>
        <v>0</v>
      </c>
      <c r="AHZ36" s="149">
        <f t="shared" si="784"/>
        <v>0</v>
      </c>
      <c r="AIA36" s="155">
        <f t="shared" si="784"/>
        <v>0</v>
      </c>
      <c r="AIB36" s="149">
        <f t="shared" si="784"/>
        <v>0</v>
      </c>
      <c r="AIC36" s="155">
        <f t="shared" si="784"/>
        <v>0</v>
      </c>
      <c r="AID36" s="149">
        <f t="shared" si="784"/>
        <v>0</v>
      </c>
      <c r="AIE36" s="155">
        <f t="shared" si="784"/>
        <v>0</v>
      </c>
      <c r="AIF36" s="149">
        <f t="shared" si="784"/>
        <v>0</v>
      </c>
      <c r="AIG36" s="155">
        <f t="shared" si="784"/>
        <v>0</v>
      </c>
      <c r="AIH36" s="149">
        <f t="shared" si="784"/>
        <v>0</v>
      </c>
      <c r="AII36" s="155">
        <f t="shared" si="784"/>
        <v>0</v>
      </c>
      <c r="AIJ36" s="149">
        <f t="shared" si="784"/>
        <v>0</v>
      </c>
      <c r="AIK36" s="155">
        <f t="shared" si="784"/>
        <v>0</v>
      </c>
      <c r="AIL36" s="149">
        <f t="shared" si="784"/>
        <v>0</v>
      </c>
      <c r="AIM36" s="155">
        <f t="shared" si="784"/>
        <v>0</v>
      </c>
      <c r="AIN36" s="149">
        <f t="shared" si="784"/>
        <v>0</v>
      </c>
      <c r="AIO36" s="155">
        <f t="shared" si="784"/>
        <v>0</v>
      </c>
      <c r="AIP36" s="149">
        <f t="shared" si="784"/>
        <v>0</v>
      </c>
      <c r="AIQ36" s="155">
        <f t="shared" si="784"/>
        <v>0</v>
      </c>
      <c r="AIR36" s="149">
        <f t="shared" si="784"/>
        <v>0</v>
      </c>
      <c r="AIS36" s="155">
        <f t="shared" si="784"/>
        <v>0</v>
      </c>
      <c r="AIT36" s="149">
        <f t="shared" si="784"/>
        <v>0</v>
      </c>
      <c r="AIU36" s="155">
        <f t="shared" si="784"/>
        <v>0</v>
      </c>
      <c r="AIV36" s="149">
        <f t="shared" si="784"/>
        <v>0</v>
      </c>
      <c r="AIW36" s="155">
        <f t="shared" si="784"/>
        <v>0</v>
      </c>
      <c r="AIX36" s="149">
        <f t="shared" si="784"/>
        <v>0</v>
      </c>
      <c r="AIY36" s="155">
        <f t="shared" si="784"/>
        <v>0</v>
      </c>
      <c r="AIZ36" s="149">
        <f t="shared" si="784"/>
        <v>0</v>
      </c>
      <c r="AJA36" s="155">
        <f t="shared" si="784"/>
        <v>0</v>
      </c>
      <c r="AJB36" s="149">
        <f t="shared" si="784"/>
        <v>0</v>
      </c>
      <c r="AJC36" s="155">
        <f t="shared" si="784"/>
        <v>0</v>
      </c>
      <c r="AJD36" s="149">
        <f t="shared" si="784"/>
        <v>0</v>
      </c>
      <c r="AJE36" s="155">
        <f t="shared" si="784"/>
        <v>0</v>
      </c>
      <c r="AJF36" s="149">
        <f t="shared" si="784"/>
        <v>0</v>
      </c>
      <c r="AJG36" s="155">
        <f t="shared" si="784"/>
        <v>0</v>
      </c>
      <c r="AJH36" s="149">
        <f t="shared" si="784"/>
        <v>0</v>
      </c>
      <c r="AJI36" s="155">
        <f t="shared" si="784"/>
        <v>0</v>
      </c>
      <c r="AJJ36" s="149">
        <f t="shared" si="784"/>
        <v>0</v>
      </c>
      <c r="AJK36" s="155">
        <f t="shared" si="784"/>
        <v>0</v>
      </c>
      <c r="AJL36" s="149">
        <f t="shared" si="784"/>
        <v>0</v>
      </c>
      <c r="AJM36" s="155">
        <f t="shared" si="784"/>
        <v>0</v>
      </c>
      <c r="AJN36" s="149">
        <f t="shared" si="784"/>
        <v>0</v>
      </c>
      <c r="AJO36" s="155">
        <f t="shared" si="784"/>
        <v>0</v>
      </c>
      <c r="AJP36" s="149">
        <f t="shared" si="784"/>
        <v>0</v>
      </c>
      <c r="AJQ36" s="155">
        <f t="shared" si="784"/>
        <v>0</v>
      </c>
      <c r="AJR36" s="149">
        <f t="shared" si="784"/>
        <v>0</v>
      </c>
      <c r="AJS36" s="155">
        <f t="shared" si="784"/>
        <v>0</v>
      </c>
      <c r="AJT36" s="149">
        <f t="shared" si="784"/>
        <v>0</v>
      </c>
      <c r="AJU36" s="155">
        <f t="shared" si="784"/>
        <v>0</v>
      </c>
      <c r="AJV36" s="149">
        <f t="shared" si="784"/>
        <v>0</v>
      </c>
      <c r="AJW36" s="155">
        <f t="shared" si="784"/>
        <v>0</v>
      </c>
      <c r="AJX36" s="149">
        <f t="shared" si="784"/>
        <v>0</v>
      </c>
      <c r="AJY36" s="155">
        <f t="shared" si="784"/>
        <v>0</v>
      </c>
      <c r="AJZ36" s="149">
        <f t="shared" si="784"/>
        <v>0</v>
      </c>
      <c r="AKA36" s="155">
        <f t="shared" si="784"/>
        <v>0</v>
      </c>
      <c r="AKB36" s="149">
        <f t="shared" ref="AKB36:AMM36" si="785">SUM(AKB35)</f>
        <v>0</v>
      </c>
      <c r="AKC36" s="155">
        <f t="shared" si="785"/>
        <v>0</v>
      </c>
      <c r="AKD36" s="149">
        <f t="shared" si="785"/>
        <v>0</v>
      </c>
      <c r="AKE36" s="155">
        <f t="shared" si="785"/>
        <v>0</v>
      </c>
      <c r="AKF36" s="149">
        <f t="shared" si="785"/>
        <v>0</v>
      </c>
      <c r="AKG36" s="155">
        <f t="shared" si="785"/>
        <v>0</v>
      </c>
      <c r="AKH36" s="149">
        <f t="shared" si="785"/>
        <v>0</v>
      </c>
      <c r="AKI36" s="155">
        <f t="shared" si="785"/>
        <v>0</v>
      </c>
      <c r="AKJ36" s="149">
        <f t="shared" si="785"/>
        <v>0</v>
      </c>
      <c r="AKK36" s="155">
        <f t="shared" si="785"/>
        <v>0</v>
      </c>
      <c r="AKL36" s="149">
        <f t="shared" si="785"/>
        <v>0</v>
      </c>
      <c r="AKM36" s="155">
        <f t="shared" si="785"/>
        <v>0</v>
      </c>
      <c r="AKN36" s="149">
        <f t="shared" si="785"/>
        <v>0</v>
      </c>
      <c r="AKO36" s="155">
        <f t="shared" si="785"/>
        <v>0</v>
      </c>
      <c r="AKP36" s="149">
        <f t="shared" si="785"/>
        <v>0</v>
      </c>
      <c r="AKQ36" s="155">
        <f t="shared" si="785"/>
        <v>0</v>
      </c>
      <c r="AKR36" s="149">
        <f t="shared" si="785"/>
        <v>0</v>
      </c>
      <c r="AKS36" s="155">
        <f t="shared" si="785"/>
        <v>0</v>
      </c>
      <c r="AKT36" s="149">
        <f t="shared" si="785"/>
        <v>0</v>
      </c>
      <c r="AKU36" s="155">
        <f t="shared" si="785"/>
        <v>0</v>
      </c>
      <c r="AKV36" s="149">
        <f t="shared" si="785"/>
        <v>0</v>
      </c>
      <c r="AKW36" s="155">
        <f t="shared" si="785"/>
        <v>0</v>
      </c>
      <c r="AKX36" s="149">
        <f t="shared" si="785"/>
        <v>0</v>
      </c>
      <c r="AKY36" s="155">
        <f t="shared" si="785"/>
        <v>0</v>
      </c>
      <c r="AKZ36" s="149">
        <f t="shared" si="785"/>
        <v>0</v>
      </c>
      <c r="ALA36" s="155">
        <f t="shared" si="785"/>
        <v>0</v>
      </c>
      <c r="ALB36" s="149">
        <f t="shared" si="785"/>
        <v>0</v>
      </c>
      <c r="ALC36" s="155">
        <f t="shared" si="785"/>
        <v>0</v>
      </c>
      <c r="ALD36" s="149">
        <f t="shared" si="785"/>
        <v>0</v>
      </c>
      <c r="ALE36" s="155">
        <f t="shared" si="785"/>
        <v>0</v>
      </c>
      <c r="ALF36" s="149">
        <f t="shared" si="785"/>
        <v>0</v>
      </c>
      <c r="ALG36" s="155">
        <f t="shared" si="785"/>
        <v>0</v>
      </c>
      <c r="ALH36" s="149">
        <f t="shared" si="785"/>
        <v>0</v>
      </c>
      <c r="ALI36" s="155">
        <f t="shared" si="785"/>
        <v>0</v>
      </c>
      <c r="ALJ36" s="149">
        <f t="shared" si="785"/>
        <v>0</v>
      </c>
      <c r="ALK36" s="155">
        <f t="shared" si="785"/>
        <v>0</v>
      </c>
      <c r="ALL36" s="149">
        <f t="shared" si="785"/>
        <v>0</v>
      </c>
      <c r="ALM36" s="155">
        <f t="shared" si="785"/>
        <v>0</v>
      </c>
      <c r="ALN36" s="149">
        <f t="shared" si="785"/>
        <v>0</v>
      </c>
      <c r="ALO36" s="155">
        <f t="shared" si="785"/>
        <v>0</v>
      </c>
      <c r="ALP36" s="149">
        <f t="shared" si="785"/>
        <v>0</v>
      </c>
      <c r="ALQ36" s="155">
        <f t="shared" si="785"/>
        <v>0</v>
      </c>
      <c r="ALR36" s="149">
        <f t="shared" si="785"/>
        <v>0</v>
      </c>
      <c r="ALS36" s="155">
        <f t="shared" si="785"/>
        <v>0</v>
      </c>
      <c r="ALT36" s="149">
        <f t="shared" si="785"/>
        <v>0</v>
      </c>
      <c r="ALU36" s="155">
        <f t="shared" si="785"/>
        <v>0</v>
      </c>
      <c r="ALV36" s="149">
        <f t="shared" si="785"/>
        <v>0</v>
      </c>
      <c r="ALW36" s="155">
        <f t="shared" si="785"/>
        <v>0</v>
      </c>
      <c r="ALX36" s="149">
        <f t="shared" si="785"/>
        <v>0</v>
      </c>
      <c r="ALY36" s="155">
        <f t="shared" si="785"/>
        <v>0</v>
      </c>
      <c r="ALZ36" s="149">
        <f t="shared" si="785"/>
        <v>0</v>
      </c>
      <c r="AMA36" s="155">
        <f t="shared" si="785"/>
        <v>0</v>
      </c>
      <c r="AMB36" s="149">
        <f t="shared" si="785"/>
        <v>0</v>
      </c>
      <c r="AMC36" s="155">
        <f t="shared" si="785"/>
        <v>0</v>
      </c>
      <c r="AMD36" s="149">
        <f t="shared" si="785"/>
        <v>0</v>
      </c>
      <c r="AME36" s="155">
        <f t="shared" si="785"/>
        <v>0</v>
      </c>
      <c r="AMF36" s="149">
        <f t="shared" si="785"/>
        <v>0</v>
      </c>
      <c r="AMG36" s="155">
        <f t="shared" si="785"/>
        <v>0</v>
      </c>
      <c r="AMH36" s="149">
        <f t="shared" si="785"/>
        <v>0</v>
      </c>
      <c r="AMI36" s="155">
        <f t="shared" si="785"/>
        <v>0</v>
      </c>
      <c r="AMJ36" s="149">
        <f t="shared" si="785"/>
        <v>0</v>
      </c>
      <c r="AMK36" s="155">
        <f t="shared" si="785"/>
        <v>0</v>
      </c>
      <c r="AML36" s="149">
        <f t="shared" si="785"/>
        <v>0</v>
      </c>
      <c r="AMM36" s="155">
        <f t="shared" si="785"/>
        <v>0</v>
      </c>
      <c r="AMN36" s="149">
        <f t="shared" ref="AMN36:AOY36" si="786">SUM(AMN35)</f>
        <v>0</v>
      </c>
      <c r="AMO36" s="155">
        <f t="shared" si="786"/>
        <v>0</v>
      </c>
      <c r="AMP36" s="149">
        <f t="shared" si="786"/>
        <v>0</v>
      </c>
      <c r="AMQ36" s="155">
        <f t="shared" si="786"/>
        <v>0</v>
      </c>
      <c r="AMR36" s="149">
        <f t="shared" si="786"/>
        <v>0</v>
      </c>
      <c r="AMS36" s="155">
        <f t="shared" si="786"/>
        <v>0</v>
      </c>
      <c r="AMT36" s="149">
        <f t="shared" si="786"/>
        <v>0</v>
      </c>
      <c r="AMU36" s="155">
        <f t="shared" si="786"/>
        <v>0</v>
      </c>
      <c r="AMV36" s="149">
        <f t="shared" si="786"/>
        <v>0</v>
      </c>
      <c r="AMW36" s="155">
        <f t="shared" si="786"/>
        <v>0</v>
      </c>
      <c r="AMX36" s="149">
        <f t="shared" si="786"/>
        <v>0</v>
      </c>
      <c r="AMY36" s="155">
        <f t="shared" si="786"/>
        <v>0</v>
      </c>
      <c r="AMZ36" s="149">
        <f t="shared" si="786"/>
        <v>0</v>
      </c>
      <c r="ANA36" s="155">
        <f t="shared" si="786"/>
        <v>0</v>
      </c>
      <c r="ANB36" s="149">
        <f t="shared" si="786"/>
        <v>0</v>
      </c>
      <c r="ANC36" s="155">
        <f t="shared" si="786"/>
        <v>0</v>
      </c>
      <c r="AND36" s="149">
        <f t="shared" si="786"/>
        <v>0</v>
      </c>
      <c r="ANE36" s="155">
        <f t="shared" si="786"/>
        <v>0</v>
      </c>
      <c r="ANF36" s="149">
        <f t="shared" si="786"/>
        <v>0</v>
      </c>
      <c r="ANG36" s="155">
        <f t="shared" si="786"/>
        <v>0</v>
      </c>
      <c r="ANH36" s="149">
        <f t="shared" si="786"/>
        <v>0</v>
      </c>
      <c r="ANI36" s="155">
        <f t="shared" si="786"/>
        <v>0</v>
      </c>
      <c r="ANJ36" s="149">
        <f t="shared" si="786"/>
        <v>0</v>
      </c>
      <c r="ANK36" s="155">
        <f t="shared" si="786"/>
        <v>0</v>
      </c>
      <c r="ANL36" s="149">
        <f t="shared" si="786"/>
        <v>0</v>
      </c>
      <c r="ANM36" s="155">
        <f t="shared" si="786"/>
        <v>0</v>
      </c>
      <c r="ANN36" s="149">
        <f t="shared" si="786"/>
        <v>0</v>
      </c>
      <c r="ANO36" s="155">
        <f t="shared" si="786"/>
        <v>0</v>
      </c>
      <c r="ANP36" s="149">
        <f t="shared" si="786"/>
        <v>0</v>
      </c>
      <c r="ANQ36" s="155">
        <f t="shared" si="786"/>
        <v>0</v>
      </c>
      <c r="ANR36" s="149">
        <f t="shared" si="786"/>
        <v>0</v>
      </c>
      <c r="ANS36" s="155">
        <f t="shared" si="786"/>
        <v>0</v>
      </c>
      <c r="ANT36" s="149">
        <f t="shared" si="786"/>
        <v>0</v>
      </c>
      <c r="ANU36" s="155">
        <f t="shared" si="786"/>
        <v>0</v>
      </c>
      <c r="ANV36" s="149">
        <f t="shared" si="786"/>
        <v>0</v>
      </c>
      <c r="ANW36" s="155">
        <f t="shared" si="786"/>
        <v>0</v>
      </c>
      <c r="ANX36" s="149">
        <f t="shared" si="786"/>
        <v>0</v>
      </c>
      <c r="ANY36" s="155">
        <f t="shared" si="786"/>
        <v>0</v>
      </c>
      <c r="ANZ36" s="149">
        <f t="shared" si="786"/>
        <v>0</v>
      </c>
      <c r="AOA36" s="155">
        <f t="shared" si="786"/>
        <v>0</v>
      </c>
      <c r="AOB36" s="149">
        <f t="shared" si="786"/>
        <v>0</v>
      </c>
      <c r="AOC36" s="155">
        <f t="shared" si="786"/>
        <v>0</v>
      </c>
      <c r="AOD36" s="149">
        <f t="shared" si="786"/>
        <v>0</v>
      </c>
      <c r="AOE36" s="155">
        <f t="shared" si="786"/>
        <v>0</v>
      </c>
      <c r="AOF36" s="149">
        <f t="shared" si="786"/>
        <v>0</v>
      </c>
      <c r="AOG36" s="155">
        <f t="shared" si="786"/>
        <v>0</v>
      </c>
      <c r="AOH36" s="149">
        <f t="shared" si="786"/>
        <v>0</v>
      </c>
      <c r="AOI36" s="155">
        <f t="shared" si="786"/>
        <v>0</v>
      </c>
      <c r="AOJ36" s="149">
        <f t="shared" si="786"/>
        <v>0</v>
      </c>
      <c r="AOK36" s="155">
        <f t="shared" si="786"/>
        <v>0</v>
      </c>
      <c r="AOL36" s="149">
        <f t="shared" si="786"/>
        <v>0</v>
      </c>
      <c r="AOM36" s="155">
        <f t="shared" si="786"/>
        <v>0</v>
      </c>
      <c r="AON36" s="149">
        <f t="shared" si="786"/>
        <v>0</v>
      </c>
      <c r="AOO36" s="155">
        <f t="shared" si="786"/>
        <v>0</v>
      </c>
      <c r="AOP36" s="149">
        <f t="shared" si="786"/>
        <v>0</v>
      </c>
      <c r="AOQ36" s="155">
        <f t="shared" si="786"/>
        <v>0</v>
      </c>
      <c r="AOR36" s="149">
        <f t="shared" si="786"/>
        <v>0</v>
      </c>
      <c r="AOS36" s="155">
        <f t="shared" si="786"/>
        <v>0</v>
      </c>
      <c r="AOT36" s="149">
        <f t="shared" si="786"/>
        <v>0</v>
      </c>
      <c r="AOU36" s="155">
        <f t="shared" si="786"/>
        <v>0</v>
      </c>
      <c r="AOV36" s="149">
        <f t="shared" si="786"/>
        <v>0</v>
      </c>
      <c r="AOW36" s="155">
        <f t="shared" si="786"/>
        <v>0</v>
      </c>
      <c r="AOX36" s="149">
        <f t="shared" si="786"/>
        <v>0</v>
      </c>
      <c r="AOY36" s="155">
        <f t="shared" si="786"/>
        <v>0</v>
      </c>
      <c r="AOZ36" s="149">
        <f t="shared" ref="AOZ36:ARK36" si="787">SUM(AOZ35)</f>
        <v>0</v>
      </c>
      <c r="APA36" s="155">
        <f t="shared" si="787"/>
        <v>0</v>
      </c>
      <c r="APB36" s="149">
        <f t="shared" si="787"/>
        <v>0</v>
      </c>
      <c r="APC36" s="155">
        <f t="shared" si="787"/>
        <v>0</v>
      </c>
      <c r="APD36" s="149">
        <f t="shared" si="787"/>
        <v>0</v>
      </c>
      <c r="APE36" s="155">
        <f t="shared" si="787"/>
        <v>0</v>
      </c>
      <c r="APF36" s="149">
        <f t="shared" si="787"/>
        <v>0</v>
      </c>
      <c r="APG36" s="155">
        <f t="shared" si="787"/>
        <v>0</v>
      </c>
      <c r="APH36" s="149">
        <f t="shared" si="787"/>
        <v>0</v>
      </c>
      <c r="API36" s="155">
        <f t="shared" si="787"/>
        <v>0</v>
      </c>
      <c r="APJ36" s="149">
        <f t="shared" si="787"/>
        <v>0</v>
      </c>
      <c r="APK36" s="155">
        <f t="shared" si="787"/>
        <v>0</v>
      </c>
      <c r="APL36" s="149">
        <f t="shared" si="787"/>
        <v>0</v>
      </c>
      <c r="APM36" s="155">
        <f t="shared" si="787"/>
        <v>0</v>
      </c>
      <c r="APN36" s="149">
        <f t="shared" si="787"/>
        <v>0</v>
      </c>
      <c r="APO36" s="155">
        <f t="shared" si="787"/>
        <v>0</v>
      </c>
      <c r="APP36" s="149">
        <f t="shared" si="787"/>
        <v>0</v>
      </c>
      <c r="APQ36" s="155">
        <f t="shared" si="787"/>
        <v>0</v>
      </c>
      <c r="APR36" s="149">
        <f t="shared" si="787"/>
        <v>0</v>
      </c>
      <c r="APS36" s="155">
        <f t="shared" si="787"/>
        <v>0</v>
      </c>
      <c r="APT36" s="149">
        <f t="shared" si="787"/>
        <v>0</v>
      </c>
      <c r="APU36" s="155">
        <f t="shared" si="787"/>
        <v>0</v>
      </c>
      <c r="APV36" s="149">
        <f t="shared" si="787"/>
        <v>0</v>
      </c>
      <c r="APW36" s="155">
        <f t="shared" si="787"/>
        <v>0</v>
      </c>
      <c r="APX36" s="149">
        <f t="shared" si="787"/>
        <v>0</v>
      </c>
      <c r="APY36" s="155">
        <f t="shared" si="787"/>
        <v>0</v>
      </c>
      <c r="APZ36" s="149">
        <f t="shared" si="787"/>
        <v>0</v>
      </c>
      <c r="AQA36" s="155">
        <f t="shared" si="787"/>
        <v>0</v>
      </c>
      <c r="AQB36" s="149">
        <f t="shared" si="787"/>
        <v>0</v>
      </c>
      <c r="AQC36" s="155">
        <f t="shared" si="787"/>
        <v>0</v>
      </c>
      <c r="AQD36" s="149">
        <f t="shared" si="787"/>
        <v>0</v>
      </c>
      <c r="AQE36" s="155">
        <f t="shared" si="787"/>
        <v>0</v>
      </c>
      <c r="AQF36" s="149">
        <f t="shared" si="787"/>
        <v>0</v>
      </c>
      <c r="AQG36" s="155">
        <f t="shared" si="787"/>
        <v>0</v>
      </c>
      <c r="AQH36" s="149">
        <f t="shared" si="787"/>
        <v>0</v>
      </c>
      <c r="AQI36" s="155">
        <f t="shared" si="787"/>
        <v>0</v>
      </c>
      <c r="AQJ36" s="149">
        <f t="shared" si="787"/>
        <v>0</v>
      </c>
      <c r="AQK36" s="155">
        <f t="shared" si="787"/>
        <v>0</v>
      </c>
      <c r="AQL36" s="149">
        <f t="shared" si="787"/>
        <v>0</v>
      </c>
      <c r="AQM36" s="155">
        <f t="shared" si="787"/>
        <v>0</v>
      </c>
      <c r="AQN36" s="149">
        <f t="shared" si="787"/>
        <v>0</v>
      </c>
      <c r="AQO36" s="155">
        <f t="shared" si="787"/>
        <v>0</v>
      </c>
      <c r="AQP36" s="149">
        <f t="shared" si="787"/>
        <v>0</v>
      </c>
      <c r="AQQ36" s="155">
        <f t="shared" si="787"/>
        <v>0</v>
      </c>
      <c r="AQR36" s="149">
        <f t="shared" si="787"/>
        <v>0</v>
      </c>
      <c r="AQS36" s="155">
        <f t="shared" si="787"/>
        <v>0</v>
      </c>
      <c r="AQT36" s="149">
        <f t="shared" si="787"/>
        <v>0</v>
      </c>
      <c r="AQU36" s="155">
        <f t="shared" si="787"/>
        <v>0</v>
      </c>
      <c r="AQV36" s="149">
        <f t="shared" si="787"/>
        <v>0</v>
      </c>
      <c r="AQW36" s="155">
        <f t="shared" si="787"/>
        <v>0</v>
      </c>
      <c r="AQX36" s="149">
        <f t="shared" si="787"/>
        <v>0</v>
      </c>
      <c r="AQY36" s="155">
        <f t="shared" si="787"/>
        <v>0</v>
      </c>
      <c r="AQZ36" s="149">
        <f t="shared" si="787"/>
        <v>0</v>
      </c>
      <c r="ARA36" s="155">
        <f t="shared" si="787"/>
        <v>0</v>
      </c>
      <c r="ARB36" s="149">
        <f t="shared" si="787"/>
        <v>0</v>
      </c>
      <c r="ARC36" s="155">
        <f t="shared" si="787"/>
        <v>0</v>
      </c>
      <c r="ARD36" s="149">
        <f t="shared" si="787"/>
        <v>0</v>
      </c>
      <c r="ARE36" s="155">
        <f t="shared" si="787"/>
        <v>0</v>
      </c>
      <c r="ARF36" s="149">
        <f t="shared" si="787"/>
        <v>0</v>
      </c>
      <c r="ARG36" s="155">
        <f t="shared" si="787"/>
        <v>0</v>
      </c>
      <c r="ARH36" s="149">
        <f t="shared" si="787"/>
        <v>0</v>
      </c>
      <c r="ARI36" s="155">
        <f t="shared" si="787"/>
        <v>0</v>
      </c>
      <c r="ARJ36" s="149">
        <f t="shared" si="787"/>
        <v>0</v>
      </c>
      <c r="ARK36" s="155">
        <f t="shared" si="787"/>
        <v>0</v>
      </c>
      <c r="ARL36" s="149">
        <f t="shared" ref="ARL36:ATW36" si="788">SUM(ARL35)</f>
        <v>0</v>
      </c>
      <c r="ARM36" s="155">
        <f t="shared" si="788"/>
        <v>0</v>
      </c>
      <c r="ARN36" s="149">
        <f t="shared" si="788"/>
        <v>0</v>
      </c>
      <c r="ARO36" s="155">
        <f t="shared" si="788"/>
        <v>0</v>
      </c>
      <c r="ARP36" s="149">
        <f t="shared" si="788"/>
        <v>0</v>
      </c>
      <c r="ARQ36" s="155">
        <f t="shared" si="788"/>
        <v>0</v>
      </c>
      <c r="ARR36" s="149">
        <f t="shared" si="788"/>
        <v>0</v>
      </c>
      <c r="ARS36" s="155">
        <f t="shared" si="788"/>
        <v>0</v>
      </c>
      <c r="ART36" s="149">
        <f t="shared" si="788"/>
        <v>0</v>
      </c>
      <c r="ARU36" s="155">
        <f t="shared" si="788"/>
        <v>0</v>
      </c>
      <c r="ARV36" s="149">
        <f t="shared" si="788"/>
        <v>0</v>
      </c>
      <c r="ARW36" s="155">
        <f t="shared" si="788"/>
        <v>0</v>
      </c>
      <c r="ARX36" s="149">
        <f t="shared" si="788"/>
        <v>0</v>
      </c>
      <c r="ARY36" s="155">
        <f t="shared" si="788"/>
        <v>0</v>
      </c>
      <c r="ARZ36" s="149">
        <f t="shared" si="788"/>
        <v>0</v>
      </c>
      <c r="ASA36" s="155">
        <f t="shared" si="788"/>
        <v>0</v>
      </c>
      <c r="ASB36" s="149">
        <f t="shared" si="788"/>
        <v>0</v>
      </c>
      <c r="ASC36" s="155">
        <f t="shared" si="788"/>
        <v>0</v>
      </c>
      <c r="ASD36" s="149">
        <f t="shared" si="788"/>
        <v>0</v>
      </c>
      <c r="ASE36" s="155">
        <f t="shared" si="788"/>
        <v>0</v>
      </c>
      <c r="ASF36" s="149">
        <f t="shared" si="788"/>
        <v>0</v>
      </c>
      <c r="ASG36" s="155">
        <f t="shared" si="788"/>
        <v>0</v>
      </c>
      <c r="ASH36" s="149">
        <f t="shared" si="788"/>
        <v>0</v>
      </c>
      <c r="ASI36" s="155">
        <f t="shared" si="788"/>
        <v>0</v>
      </c>
      <c r="ASJ36" s="149">
        <f t="shared" si="788"/>
        <v>0</v>
      </c>
      <c r="ASK36" s="155">
        <f t="shared" si="788"/>
        <v>0</v>
      </c>
      <c r="ASL36" s="149">
        <f t="shared" si="788"/>
        <v>0</v>
      </c>
      <c r="ASM36" s="155">
        <f t="shared" si="788"/>
        <v>0</v>
      </c>
      <c r="ASN36" s="149">
        <f t="shared" si="788"/>
        <v>0</v>
      </c>
      <c r="ASO36" s="155">
        <f t="shared" si="788"/>
        <v>0</v>
      </c>
      <c r="ASP36" s="149">
        <f t="shared" si="788"/>
        <v>0</v>
      </c>
      <c r="ASQ36" s="155">
        <f t="shared" si="788"/>
        <v>0</v>
      </c>
      <c r="ASR36" s="149">
        <f t="shared" si="788"/>
        <v>0</v>
      </c>
      <c r="ASS36" s="155">
        <f t="shared" si="788"/>
        <v>0</v>
      </c>
      <c r="AST36" s="149">
        <f t="shared" si="788"/>
        <v>0</v>
      </c>
      <c r="ASU36" s="155">
        <f t="shared" si="788"/>
        <v>0</v>
      </c>
      <c r="ASV36" s="149">
        <f t="shared" si="788"/>
        <v>0</v>
      </c>
      <c r="ASW36" s="155">
        <f t="shared" si="788"/>
        <v>0</v>
      </c>
      <c r="ASX36" s="149">
        <f t="shared" si="788"/>
        <v>0</v>
      </c>
      <c r="ASY36" s="155">
        <f t="shared" si="788"/>
        <v>0</v>
      </c>
      <c r="ASZ36" s="149">
        <f t="shared" si="788"/>
        <v>0</v>
      </c>
      <c r="ATA36" s="155">
        <f t="shared" si="788"/>
        <v>0</v>
      </c>
      <c r="ATB36" s="149">
        <f t="shared" si="788"/>
        <v>0</v>
      </c>
      <c r="ATC36" s="155">
        <f t="shared" si="788"/>
        <v>0</v>
      </c>
      <c r="ATD36" s="149">
        <f t="shared" si="788"/>
        <v>0</v>
      </c>
      <c r="ATE36" s="155">
        <f t="shared" si="788"/>
        <v>0</v>
      </c>
      <c r="ATF36" s="149">
        <f t="shared" si="788"/>
        <v>0</v>
      </c>
      <c r="ATG36" s="155">
        <f t="shared" si="788"/>
        <v>0</v>
      </c>
      <c r="ATH36" s="149">
        <f t="shared" si="788"/>
        <v>0</v>
      </c>
      <c r="ATI36" s="155">
        <f t="shared" si="788"/>
        <v>0</v>
      </c>
      <c r="ATJ36" s="149">
        <f t="shared" si="788"/>
        <v>0</v>
      </c>
      <c r="ATK36" s="155">
        <f t="shared" si="788"/>
        <v>0</v>
      </c>
      <c r="ATL36" s="149">
        <f t="shared" si="788"/>
        <v>0</v>
      </c>
      <c r="ATM36" s="155">
        <f t="shared" si="788"/>
        <v>0</v>
      </c>
      <c r="ATN36" s="149">
        <f t="shared" si="788"/>
        <v>0</v>
      </c>
      <c r="ATO36" s="155">
        <f t="shared" si="788"/>
        <v>0</v>
      </c>
      <c r="ATP36" s="149">
        <f t="shared" si="788"/>
        <v>0</v>
      </c>
      <c r="ATQ36" s="155">
        <f t="shared" si="788"/>
        <v>0</v>
      </c>
      <c r="ATR36" s="149">
        <f t="shared" si="788"/>
        <v>0</v>
      </c>
      <c r="ATS36" s="155">
        <f t="shared" si="788"/>
        <v>0</v>
      </c>
      <c r="ATT36" s="149">
        <f t="shared" si="788"/>
        <v>0</v>
      </c>
      <c r="ATU36" s="155">
        <f t="shared" si="788"/>
        <v>0</v>
      </c>
      <c r="ATV36" s="149">
        <f t="shared" si="788"/>
        <v>0</v>
      </c>
      <c r="ATW36" s="155">
        <f t="shared" si="788"/>
        <v>0</v>
      </c>
      <c r="ATX36" s="149">
        <f t="shared" ref="ATX36:AWI36" si="789">SUM(ATX35)</f>
        <v>0</v>
      </c>
      <c r="ATY36" s="155">
        <f t="shared" si="789"/>
        <v>0</v>
      </c>
      <c r="ATZ36" s="149">
        <f t="shared" si="789"/>
        <v>0</v>
      </c>
      <c r="AUA36" s="155">
        <f t="shared" si="789"/>
        <v>0</v>
      </c>
      <c r="AUB36" s="149">
        <f t="shared" si="789"/>
        <v>0</v>
      </c>
      <c r="AUC36" s="155">
        <f t="shared" si="789"/>
        <v>0</v>
      </c>
      <c r="AUD36" s="149">
        <f t="shared" si="789"/>
        <v>0</v>
      </c>
      <c r="AUE36" s="155">
        <f t="shared" si="789"/>
        <v>0</v>
      </c>
      <c r="AUF36" s="149">
        <f t="shared" si="789"/>
        <v>0</v>
      </c>
      <c r="AUG36" s="155">
        <f t="shared" si="789"/>
        <v>0</v>
      </c>
      <c r="AUH36" s="149">
        <f t="shared" si="789"/>
        <v>0</v>
      </c>
      <c r="AUI36" s="155">
        <f t="shared" si="789"/>
        <v>0</v>
      </c>
      <c r="AUJ36" s="149">
        <f t="shared" si="789"/>
        <v>0</v>
      </c>
      <c r="AUK36" s="155">
        <f t="shared" si="789"/>
        <v>0</v>
      </c>
      <c r="AUL36" s="149">
        <f t="shared" si="789"/>
        <v>0</v>
      </c>
      <c r="AUM36" s="155">
        <f t="shared" si="789"/>
        <v>0</v>
      </c>
      <c r="AUN36" s="149">
        <f t="shared" si="789"/>
        <v>0</v>
      </c>
      <c r="AUO36" s="155">
        <f t="shared" si="789"/>
        <v>0</v>
      </c>
      <c r="AUP36" s="149">
        <f t="shared" si="789"/>
        <v>0</v>
      </c>
      <c r="AUQ36" s="155">
        <f t="shared" si="789"/>
        <v>0</v>
      </c>
      <c r="AUR36" s="149">
        <f t="shared" si="789"/>
        <v>0</v>
      </c>
      <c r="AUS36" s="155">
        <f t="shared" si="789"/>
        <v>0</v>
      </c>
      <c r="AUT36" s="149">
        <f t="shared" si="789"/>
        <v>0</v>
      </c>
      <c r="AUU36" s="155">
        <f t="shared" si="789"/>
        <v>0</v>
      </c>
      <c r="AUV36" s="149">
        <f t="shared" si="789"/>
        <v>0</v>
      </c>
      <c r="AUW36" s="155">
        <f t="shared" si="789"/>
        <v>0</v>
      </c>
      <c r="AUX36" s="149">
        <f t="shared" si="789"/>
        <v>0</v>
      </c>
      <c r="AUY36" s="155">
        <f t="shared" si="789"/>
        <v>0</v>
      </c>
      <c r="AUZ36" s="149">
        <f t="shared" si="789"/>
        <v>0</v>
      </c>
      <c r="AVA36" s="155">
        <f t="shared" si="789"/>
        <v>0</v>
      </c>
      <c r="AVB36" s="149">
        <f t="shared" si="789"/>
        <v>0</v>
      </c>
      <c r="AVC36" s="155">
        <f t="shared" si="789"/>
        <v>0</v>
      </c>
      <c r="AVD36" s="149">
        <f t="shared" si="789"/>
        <v>0</v>
      </c>
      <c r="AVE36" s="155">
        <f t="shared" si="789"/>
        <v>0</v>
      </c>
      <c r="AVF36" s="149">
        <f t="shared" si="789"/>
        <v>0</v>
      </c>
      <c r="AVG36" s="155">
        <f t="shared" si="789"/>
        <v>0</v>
      </c>
      <c r="AVH36" s="149">
        <f t="shared" si="789"/>
        <v>0</v>
      </c>
      <c r="AVI36" s="155">
        <f t="shared" si="789"/>
        <v>0</v>
      </c>
      <c r="AVJ36" s="149">
        <f t="shared" si="789"/>
        <v>0</v>
      </c>
      <c r="AVK36" s="155">
        <f t="shared" si="789"/>
        <v>0</v>
      </c>
      <c r="AVL36" s="149">
        <f t="shared" si="789"/>
        <v>0</v>
      </c>
      <c r="AVM36" s="155">
        <f t="shared" si="789"/>
        <v>0</v>
      </c>
      <c r="AVN36" s="149">
        <f t="shared" si="789"/>
        <v>0</v>
      </c>
      <c r="AVO36" s="155">
        <f t="shared" si="789"/>
        <v>0</v>
      </c>
      <c r="AVP36" s="149">
        <f t="shared" si="789"/>
        <v>0</v>
      </c>
      <c r="AVQ36" s="155">
        <f t="shared" si="789"/>
        <v>0</v>
      </c>
      <c r="AVR36" s="149">
        <f t="shared" si="789"/>
        <v>0</v>
      </c>
      <c r="AVS36" s="155">
        <f t="shared" si="789"/>
        <v>0</v>
      </c>
      <c r="AVT36" s="149">
        <f t="shared" si="789"/>
        <v>0</v>
      </c>
      <c r="AVU36" s="155">
        <f t="shared" si="789"/>
        <v>0</v>
      </c>
      <c r="AVV36" s="149">
        <f t="shared" si="789"/>
        <v>0</v>
      </c>
      <c r="AVW36" s="155">
        <f t="shared" si="789"/>
        <v>0</v>
      </c>
      <c r="AVX36" s="149">
        <f t="shared" si="789"/>
        <v>0</v>
      </c>
      <c r="AVY36" s="155">
        <f t="shared" si="789"/>
        <v>0</v>
      </c>
      <c r="AVZ36" s="149">
        <f t="shared" si="789"/>
        <v>0</v>
      </c>
      <c r="AWA36" s="155">
        <f t="shared" si="789"/>
        <v>0</v>
      </c>
      <c r="AWB36" s="149">
        <f t="shared" si="789"/>
        <v>0</v>
      </c>
      <c r="AWC36" s="155">
        <f t="shared" si="789"/>
        <v>0</v>
      </c>
      <c r="AWD36" s="149">
        <f t="shared" si="789"/>
        <v>0</v>
      </c>
      <c r="AWE36" s="155">
        <f t="shared" si="789"/>
        <v>0</v>
      </c>
      <c r="AWF36" s="149">
        <f t="shared" si="789"/>
        <v>0</v>
      </c>
      <c r="AWG36" s="155">
        <f t="shared" si="789"/>
        <v>0</v>
      </c>
      <c r="AWH36" s="149">
        <f t="shared" si="789"/>
        <v>0</v>
      </c>
      <c r="AWI36" s="155">
        <f t="shared" si="789"/>
        <v>0</v>
      </c>
      <c r="AWJ36" s="149">
        <f t="shared" ref="AWJ36:AYU36" si="790">SUM(AWJ35)</f>
        <v>0</v>
      </c>
      <c r="AWK36" s="155">
        <f t="shared" si="790"/>
        <v>0</v>
      </c>
      <c r="AWL36" s="149">
        <f t="shared" si="790"/>
        <v>0</v>
      </c>
      <c r="AWM36" s="155">
        <f t="shared" si="790"/>
        <v>0</v>
      </c>
      <c r="AWN36" s="149">
        <f t="shared" si="790"/>
        <v>0</v>
      </c>
      <c r="AWO36" s="155">
        <f t="shared" si="790"/>
        <v>0</v>
      </c>
      <c r="AWP36" s="149">
        <f t="shared" si="790"/>
        <v>0</v>
      </c>
      <c r="AWQ36" s="155">
        <f t="shared" si="790"/>
        <v>0</v>
      </c>
      <c r="AWR36" s="149">
        <f t="shared" si="790"/>
        <v>0</v>
      </c>
      <c r="AWS36" s="155">
        <f t="shared" si="790"/>
        <v>0</v>
      </c>
      <c r="AWT36" s="149">
        <f t="shared" si="790"/>
        <v>0</v>
      </c>
      <c r="AWU36" s="155">
        <f t="shared" si="790"/>
        <v>0</v>
      </c>
      <c r="AWV36" s="149">
        <f t="shared" si="790"/>
        <v>0</v>
      </c>
      <c r="AWW36" s="155">
        <f t="shared" si="790"/>
        <v>0</v>
      </c>
      <c r="AWX36" s="149">
        <f t="shared" si="790"/>
        <v>0</v>
      </c>
      <c r="AWY36" s="155">
        <f t="shared" si="790"/>
        <v>0</v>
      </c>
      <c r="AWZ36" s="149">
        <f t="shared" si="790"/>
        <v>0</v>
      </c>
      <c r="AXA36" s="155">
        <f t="shared" si="790"/>
        <v>0</v>
      </c>
      <c r="AXB36" s="149">
        <f t="shared" si="790"/>
        <v>0</v>
      </c>
      <c r="AXC36" s="155">
        <f t="shared" si="790"/>
        <v>0</v>
      </c>
      <c r="AXD36" s="149">
        <f t="shared" si="790"/>
        <v>0</v>
      </c>
      <c r="AXE36" s="155">
        <f t="shared" si="790"/>
        <v>0</v>
      </c>
      <c r="AXF36" s="149">
        <f t="shared" si="790"/>
        <v>0</v>
      </c>
      <c r="AXG36" s="155">
        <f t="shared" si="790"/>
        <v>0</v>
      </c>
      <c r="AXH36" s="149">
        <f t="shared" si="790"/>
        <v>0</v>
      </c>
      <c r="AXI36" s="155">
        <f t="shared" si="790"/>
        <v>0</v>
      </c>
      <c r="AXJ36" s="149">
        <f t="shared" si="790"/>
        <v>0</v>
      </c>
      <c r="AXK36" s="155">
        <f t="shared" si="790"/>
        <v>0</v>
      </c>
      <c r="AXL36" s="149">
        <f t="shared" si="790"/>
        <v>0</v>
      </c>
      <c r="AXM36" s="155">
        <f t="shared" si="790"/>
        <v>0</v>
      </c>
      <c r="AXN36" s="149">
        <f t="shared" si="790"/>
        <v>0</v>
      </c>
      <c r="AXO36" s="155">
        <f t="shared" si="790"/>
        <v>0</v>
      </c>
      <c r="AXP36" s="149">
        <f t="shared" si="790"/>
        <v>0</v>
      </c>
      <c r="AXQ36" s="155">
        <f t="shared" si="790"/>
        <v>0</v>
      </c>
      <c r="AXR36" s="149">
        <f t="shared" si="790"/>
        <v>0</v>
      </c>
      <c r="AXS36" s="155">
        <f t="shared" si="790"/>
        <v>0</v>
      </c>
      <c r="AXT36" s="149">
        <f t="shared" si="790"/>
        <v>0</v>
      </c>
      <c r="AXU36" s="155">
        <f t="shared" si="790"/>
        <v>0</v>
      </c>
      <c r="AXV36" s="149">
        <f t="shared" si="790"/>
        <v>0</v>
      </c>
      <c r="AXW36" s="155">
        <f t="shared" si="790"/>
        <v>0</v>
      </c>
      <c r="AXX36" s="149">
        <f t="shared" si="790"/>
        <v>0</v>
      </c>
      <c r="AXY36" s="155">
        <f t="shared" si="790"/>
        <v>0</v>
      </c>
      <c r="AXZ36" s="149">
        <f t="shared" si="790"/>
        <v>0</v>
      </c>
      <c r="AYA36" s="155">
        <f t="shared" si="790"/>
        <v>0</v>
      </c>
      <c r="AYB36" s="149">
        <f t="shared" si="790"/>
        <v>0</v>
      </c>
      <c r="AYC36" s="155">
        <f t="shared" si="790"/>
        <v>0</v>
      </c>
      <c r="AYD36" s="149">
        <f t="shared" si="790"/>
        <v>0</v>
      </c>
      <c r="AYE36" s="155">
        <f t="shared" si="790"/>
        <v>0</v>
      </c>
      <c r="AYF36" s="149">
        <f t="shared" si="790"/>
        <v>0</v>
      </c>
      <c r="AYG36" s="155">
        <f t="shared" si="790"/>
        <v>0</v>
      </c>
      <c r="AYH36" s="149">
        <f t="shared" si="790"/>
        <v>0</v>
      </c>
      <c r="AYI36" s="155">
        <f t="shared" si="790"/>
        <v>0</v>
      </c>
      <c r="AYJ36" s="149">
        <f t="shared" si="790"/>
        <v>0</v>
      </c>
      <c r="AYK36" s="155">
        <f t="shared" si="790"/>
        <v>0</v>
      </c>
      <c r="AYL36" s="149">
        <f t="shared" si="790"/>
        <v>0</v>
      </c>
      <c r="AYM36" s="155">
        <f t="shared" si="790"/>
        <v>0</v>
      </c>
      <c r="AYN36" s="149">
        <f t="shared" si="790"/>
        <v>0</v>
      </c>
      <c r="AYO36" s="155">
        <f t="shared" si="790"/>
        <v>0</v>
      </c>
      <c r="AYP36" s="149">
        <f t="shared" si="790"/>
        <v>0</v>
      </c>
      <c r="AYQ36" s="155">
        <f t="shared" si="790"/>
        <v>0</v>
      </c>
      <c r="AYR36" s="149">
        <f t="shared" si="790"/>
        <v>0</v>
      </c>
      <c r="AYS36" s="155">
        <f t="shared" si="790"/>
        <v>0</v>
      </c>
      <c r="AYT36" s="149">
        <f t="shared" si="790"/>
        <v>0</v>
      </c>
      <c r="AYU36" s="155">
        <f t="shared" si="790"/>
        <v>0</v>
      </c>
      <c r="AYV36" s="149">
        <f t="shared" ref="AYV36:BBG36" si="791">SUM(AYV35)</f>
        <v>0</v>
      </c>
      <c r="AYW36" s="155">
        <f t="shared" si="791"/>
        <v>0</v>
      </c>
      <c r="AYX36" s="149">
        <f t="shared" si="791"/>
        <v>0</v>
      </c>
      <c r="AYY36" s="155">
        <f t="shared" si="791"/>
        <v>0</v>
      </c>
      <c r="AYZ36" s="149">
        <f t="shared" si="791"/>
        <v>0</v>
      </c>
      <c r="AZA36" s="155">
        <f t="shared" si="791"/>
        <v>0</v>
      </c>
      <c r="AZB36" s="149">
        <f t="shared" si="791"/>
        <v>0</v>
      </c>
      <c r="AZC36" s="155">
        <f t="shared" si="791"/>
        <v>0</v>
      </c>
      <c r="AZD36" s="149">
        <f t="shared" si="791"/>
        <v>0</v>
      </c>
      <c r="AZE36" s="155">
        <f t="shared" si="791"/>
        <v>0</v>
      </c>
      <c r="AZF36" s="149">
        <f t="shared" si="791"/>
        <v>0</v>
      </c>
      <c r="AZG36" s="155">
        <f t="shared" si="791"/>
        <v>0</v>
      </c>
      <c r="AZH36" s="149">
        <f t="shared" si="791"/>
        <v>0</v>
      </c>
      <c r="AZI36" s="155">
        <f t="shared" si="791"/>
        <v>0</v>
      </c>
      <c r="AZJ36" s="149">
        <f t="shared" si="791"/>
        <v>0</v>
      </c>
      <c r="AZK36" s="155">
        <f t="shared" si="791"/>
        <v>0</v>
      </c>
      <c r="AZL36" s="149">
        <f t="shared" si="791"/>
        <v>0</v>
      </c>
      <c r="AZM36" s="155">
        <f t="shared" si="791"/>
        <v>0</v>
      </c>
      <c r="AZN36" s="149">
        <f t="shared" si="791"/>
        <v>0</v>
      </c>
      <c r="AZO36" s="155">
        <f t="shared" si="791"/>
        <v>0</v>
      </c>
      <c r="AZP36" s="149">
        <f t="shared" si="791"/>
        <v>0</v>
      </c>
      <c r="AZQ36" s="155">
        <f t="shared" si="791"/>
        <v>0</v>
      </c>
      <c r="AZR36" s="149">
        <f t="shared" si="791"/>
        <v>0</v>
      </c>
      <c r="AZS36" s="155">
        <f t="shared" si="791"/>
        <v>0</v>
      </c>
      <c r="AZT36" s="149">
        <f t="shared" si="791"/>
        <v>0</v>
      </c>
      <c r="AZU36" s="155">
        <f t="shared" si="791"/>
        <v>0</v>
      </c>
      <c r="AZV36" s="149">
        <f t="shared" si="791"/>
        <v>0</v>
      </c>
      <c r="AZW36" s="155">
        <f t="shared" si="791"/>
        <v>0</v>
      </c>
      <c r="AZX36" s="149">
        <f t="shared" si="791"/>
        <v>0</v>
      </c>
      <c r="AZY36" s="155">
        <f t="shared" si="791"/>
        <v>0</v>
      </c>
      <c r="AZZ36" s="149">
        <f t="shared" si="791"/>
        <v>0</v>
      </c>
      <c r="BAA36" s="155">
        <f t="shared" si="791"/>
        <v>0</v>
      </c>
      <c r="BAB36" s="149">
        <f t="shared" si="791"/>
        <v>0</v>
      </c>
      <c r="BAC36" s="155">
        <f t="shared" si="791"/>
        <v>0</v>
      </c>
      <c r="BAD36" s="149">
        <f t="shared" si="791"/>
        <v>0</v>
      </c>
      <c r="BAE36" s="155">
        <f t="shared" si="791"/>
        <v>0</v>
      </c>
      <c r="BAF36" s="149">
        <f t="shared" si="791"/>
        <v>0</v>
      </c>
      <c r="BAG36" s="155">
        <f t="shared" si="791"/>
        <v>0</v>
      </c>
      <c r="BAH36" s="149">
        <f t="shared" si="791"/>
        <v>0</v>
      </c>
      <c r="BAI36" s="155">
        <f t="shared" si="791"/>
        <v>0</v>
      </c>
      <c r="BAJ36" s="149">
        <f t="shared" si="791"/>
        <v>0</v>
      </c>
      <c r="BAK36" s="155">
        <f t="shared" si="791"/>
        <v>0</v>
      </c>
      <c r="BAL36" s="149">
        <f t="shared" si="791"/>
        <v>0</v>
      </c>
      <c r="BAM36" s="155">
        <f t="shared" si="791"/>
        <v>0</v>
      </c>
      <c r="BAN36" s="149">
        <f t="shared" si="791"/>
        <v>0</v>
      </c>
      <c r="BAO36" s="155">
        <f t="shared" si="791"/>
        <v>0</v>
      </c>
      <c r="BAP36" s="149">
        <f t="shared" si="791"/>
        <v>0</v>
      </c>
      <c r="BAQ36" s="155">
        <f t="shared" si="791"/>
        <v>0</v>
      </c>
      <c r="BAR36" s="149">
        <f t="shared" si="791"/>
        <v>0</v>
      </c>
      <c r="BAS36" s="155">
        <f t="shared" si="791"/>
        <v>0</v>
      </c>
      <c r="BAT36" s="149">
        <f t="shared" si="791"/>
        <v>0</v>
      </c>
      <c r="BAU36" s="155">
        <f t="shared" si="791"/>
        <v>0</v>
      </c>
      <c r="BAV36" s="149">
        <f t="shared" si="791"/>
        <v>0</v>
      </c>
      <c r="BAW36" s="155">
        <f t="shared" si="791"/>
        <v>0</v>
      </c>
      <c r="BAX36" s="149">
        <f t="shared" si="791"/>
        <v>0</v>
      </c>
      <c r="BAY36" s="155">
        <f t="shared" si="791"/>
        <v>0</v>
      </c>
      <c r="BAZ36" s="149">
        <f t="shared" si="791"/>
        <v>0</v>
      </c>
      <c r="BBA36" s="155">
        <f t="shared" si="791"/>
        <v>0</v>
      </c>
      <c r="BBB36" s="149">
        <f t="shared" si="791"/>
        <v>0</v>
      </c>
      <c r="BBC36" s="155">
        <f t="shared" si="791"/>
        <v>0</v>
      </c>
      <c r="BBD36" s="149">
        <f t="shared" si="791"/>
        <v>0</v>
      </c>
      <c r="BBE36" s="155">
        <f t="shared" si="791"/>
        <v>0</v>
      </c>
      <c r="BBF36" s="149">
        <f t="shared" si="791"/>
        <v>0</v>
      </c>
      <c r="BBG36" s="155">
        <f t="shared" si="791"/>
        <v>0</v>
      </c>
      <c r="BBH36" s="149">
        <f t="shared" ref="BBH36:BDS36" si="792">SUM(BBH35)</f>
        <v>0</v>
      </c>
      <c r="BBI36" s="155">
        <f t="shared" si="792"/>
        <v>0</v>
      </c>
      <c r="BBJ36" s="149">
        <f t="shared" si="792"/>
        <v>0</v>
      </c>
      <c r="BBK36" s="155">
        <f t="shared" si="792"/>
        <v>0</v>
      </c>
      <c r="BBL36" s="149">
        <f t="shared" si="792"/>
        <v>0</v>
      </c>
      <c r="BBM36" s="155">
        <f t="shared" si="792"/>
        <v>0</v>
      </c>
      <c r="BBN36" s="149">
        <f t="shared" si="792"/>
        <v>0</v>
      </c>
      <c r="BBO36" s="155">
        <f t="shared" si="792"/>
        <v>0</v>
      </c>
      <c r="BBP36" s="149">
        <f t="shared" si="792"/>
        <v>0</v>
      </c>
      <c r="BBQ36" s="155">
        <f t="shared" si="792"/>
        <v>0</v>
      </c>
      <c r="BBR36" s="149">
        <f t="shared" si="792"/>
        <v>0</v>
      </c>
      <c r="BBS36" s="155">
        <f t="shared" si="792"/>
        <v>0</v>
      </c>
      <c r="BBT36" s="149">
        <f t="shared" si="792"/>
        <v>0</v>
      </c>
      <c r="BBU36" s="155">
        <f t="shared" si="792"/>
        <v>0</v>
      </c>
      <c r="BBV36" s="149">
        <f t="shared" si="792"/>
        <v>0</v>
      </c>
      <c r="BBW36" s="155">
        <f t="shared" si="792"/>
        <v>0</v>
      </c>
      <c r="BBX36" s="149">
        <f t="shared" si="792"/>
        <v>0</v>
      </c>
      <c r="BBY36" s="155">
        <f t="shared" si="792"/>
        <v>0</v>
      </c>
      <c r="BBZ36" s="149">
        <f t="shared" si="792"/>
        <v>0</v>
      </c>
      <c r="BCA36" s="155">
        <f t="shared" si="792"/>
        <v>0</v>
      </c>
      <c r="BCB36" s="149">
        <f t="shared" si="792"/>
        <v>0</v>
      </c>
      <c r="BCC36" s="155">
        <f t="shared" si="792"/>
        <v>0</v>
      </c>
      <c r="BCD36" s="149">
        <f t="shared" si="792"/>
        <v>0</v>
      </c>
      <c r="BCE36" s="155">
        <f t="shared" si="792"/>
        <v>0</v>
      </c>
      <c r="BCF36" s="149">
        <f t="shared" si="792"/>
        <v>0</v>
      </c>
      <c r="BCG36" s="155">
        <f t="shared" si="792"/>
        <v>0</v>
      </c>
      <c r="BCH36" s="149">
        <f t="shared" si="792"/>
        <v>0</v>
      </c>
      <c r="BCI36" s="155">
        <f t="shared" si="792"/>
        <v>0</v>
      </c>
      <c r="BCJ36" s="149">
        <f t="shared" si="792"/>
        <v>0</v>
      </c>
      <c r="BCK36" s="155">
        <f t="shared" si="792"/>
        <v>0</v>
      </c>
      <c r="BCL36" s="149">
        <f t="shared" si="792"/>
        <v>0</v>
      </c>
      <c r="BCM36" s="155">
        <f t="shared" si="792"/>
        <v>0</v>
      </c>
      <c r="BCN36" s="149">
        <f t="shared" si="792"/>
        <v>0</v>
      </c>
      <c r="BCO36" s="155">
        <f t="shared" si="792"/>
        <v>0</v>
      </c>
      <c r="BCP36" s="149">
        <f t="shared" si="792"/>
        <v>0</v>
      </c>
      <c r="BCQ36" s="155">
        <f t="shared" si="792"/>
        <v>0</v>
      </c>
      <c r="BCR36" s="149">
        <f t="shared" si="792"/>
        <v>0</v>
      </c>
      <c r="BCS36" s="155">
        <f t="shared" si="792"/>
        <v>0</v>
      </c>
      <c r="BCT36" s="149">
        <f t="shared" si="792"/>
        <v>0</v>
      </c>
      <c r="BCU36" s="155">
        <f t="shared" si="792"/>
        <v>0</v>
      </c>
      <c r="BCV36" s="149">
        <f t="shared" si="792"/>
        <v>0</v>
      </c>
      <c r="BCW36" s="155">
        <f t="shared" si="792"/>
        <v>0</v>
      </c>
      <c r="BCX36" s="149">
        <f t="shared" si="792"/>
        <v>0</v>
      </c>
      <c r="BCY36" s="155">
        <f t="shared" si="792"/>
        <v>0</v>
      </c>
      <c r="BCZ36" s="149">
        <f t="shared" si="792"/>
        <v>0</v>
      </c>
      <c r="BDA36" s="155">
        <f t="shared" si="792"/>
        <v>0</v>
      </c>
      <c r="BDB36" s="149">
        <f t="shared" si="792"/>
        <v>0</v>
      </c>
      <c r="BDC36" s="155">
        <f t="shared" si="792"/>
        <v>0</v>
      </c>
      <c r="BDD36" s="149">
        <f t="shared" si="792"/>
        <v>0</v>
      </c>
      <c r="BDE36" s="155">
        <f t="shared" si="792"/>
        <v>0</v>
      </c>
      <c r="BDF36" s="149">
        <f t="shared" si="792"/>
        <v>0</v>
      </c>
      <c r="BDG36" s="155">
        <f t="shared" si="792"/>
        <v>0</v>
      </c>
      <c r="BDH36" s="149">
        <f t="shared" si="792"/>
        <v>0</v>
      </c>
      <c r="BDI36" s="155">
        <f t="shared" si="792"/>
        <v>0</v>
      </c>
      <c r="BDJ36" s="149">
        <f t="shared" si="792"/>
        <v>0</v>
      </c>
      <c r="BDK36" s="155">
        <f t="shared" si="792"/>
        <v>0</v>
      </c>
      <c r="BDL36" s="149">
        <f t="shared" si="792"/>
        <v>0</v>
      </c>
      <c r="BDM36" s="155">
        <f t="shared" si="792"/>
        <v>0</v>
      </c>
      <c r="BDN36" s="149">
        <f t="shared" si="792"/>
        <v>0</v>
      </c>
      <c r="BDO36" s="155">
        <f t="shared" si="792"/>
        <v>0</v>
      </c>
      <c r="BDP36" s="149">
        <f t="shared" si="792"/>
        <v>0</v>
      </c>
      <c r="BDQ36" s="155">
        <f t="shared" si="792"/>
        <v>0</v>
      </c>
      <c r="BDR36" s="149">
        <f t="shared" si="792"/>
        <v>0</v>
      </c>
      <c r="BDS36" s="155">
        <f t="shared" si="792"/>
        <v>0</v>
      </c>
      <c r="BDT36" s="149">
        <f t="shared" ref="BDT36:BGE36" si="793">SUM(BDT35)</f>
        <v>0</v>
      </c>
      <c r="BDU36" s="155">
        <f t="shared" si="793"/>
        <v>0</v>
      </c>
      <c r="BDV36" s="149">
        <f t="shared" si="793"/>
        <v>0</v>
      </c>
      <c r="BDW36" s="155">
        <f t="shared" si="793"/>
        <v>0</v>
      </c>
      <c r="BDX36" s="149">
        <f t="shared" si="793"/>
        <v>0</v>
      </c>
      <c r="BDY36" s="155">
        <f t="shared" si="793"/>
        <v>0</v>
      </c>
      <c r="BDZ36" s="149">
        <f t="shared" si="793"/>
        <v>0</v>
      </c>
      <c r="BEA36" s="155">
        <f t="shared" si="793"/>
        <v>0</v>
      </c>
      <c r="BEB36" s="149">
        <f t="shared" si="793"/>
        <v>0</v>
      </c>
      <c r="BEC36" s="155">
        <f t="shared" si="793"/>
        <v>0</v>
      </c>
      <c r="BED36" s="149">
        <f t="shared" si="793"/>
        <v>0</v>
      </c>
      <c r="BEE36" s="155">
        <f t="shared" si="793"/>
        <v>0</v>
      </c>
      <c r="BEF36" s="149">
        <f t="shared" si="793"/>
        <v>0</v>
      </c>
      <c r="BEG36" s="155">
        <f t="shared" si="793"/>
        <v>0</v>
      </c>
      <c r="BEH36" s="149">
        <f t="shared" si="793"/>
        <v>0</v>
      </c>
      <c r="BEI36" s="155">
        <f t="shared" si="793"/>
        <v>0</v>
      </c>
      <c r="BEJ36" s="149">
        <f t="shared" si="793"/>
        <v>0</v>
      </c>
      <c r="BEK36" s="155">
        <f t="shared" si="793"/>
        <v>0</v>
      </c>
      <c r="BEL36" s="149">
        <f t="shared" si="793"/>
        <v>0</v>
      </c>
      <c r="BEM36" s="155">
        <f t="shared" si="793"/>
        <v>0</v>
      </c>
      <c r="BEN36" s="149">
        <f t="shared" si="793"/>
        <v>0</v>
      </c>
      <c r="BEO36" s="155">
        <f t="shared" si="793"/>
        <v>0</v>
      </c>
      <c r="BEP36" s="149">
        <f t="shared" si="793"/>
        <v>0</v>
      </c>
      <c r="BEQ36" s="155">
        <f t="shared" si="793"/>
        <v>0</v>
      </c>
      <c r="BER36" s="149">
        <f t="shared" si="793"/>
        <v>0</v>
      </c>
      <c r="BES36" s="155">
        <f t="shared" si="793"/>
        <v>0</v>
      </c>
      <c r="BET36" s="149">
        <f t="shared" si="793"/>
        <v>0</v>
      </c>
      <c r="BEU36" s="155">
        <f t="shared" si="793"/>
        <v>0</v>
      </c>
      <c r="BEV36" s="149">
        <f t="shared" si="793"/>
        <v>0</v>
      </c>
      <c r="BEW36" s="155">
        <f t="shared" si="793"/>
        <v>0</v>
      </c>
      <c r="BEX36" s="149">
        <f t="shared" si="793"/>
        <v>0</v>
      </c>
      <c r="BEY36" s="155">
        <f t="shared" si="793"/>
        <v>0</v>
      </c>
      <c r="BEZ36" s="149">
        <f t="shared" si="793"/>
        <v>0</v>
      </c>
      <c r="BFA36" s="155">
        <f t="shared" si="793"/>
        <v>0</v>
      </c>
      <c r="BFB36" s="149">
        <f t="shared" si="793"/>
        <v>0</v>
      </c>
      <c r="BFC36" s="155">
        <f t="shared" si="793"/>
        <v>0</v>
      </c>
      <c r="BFD36" s="149">
        <f t="shared" si="793"/>
        <v>0</v>
      </c>
      <c r="BFE36" s="155">
        <f t="shared" si="793"/>
        <v>0</v>
      </c>
      <c r="BFF36" s="149">
        <f t="shared" si="793"/>
        <v>0</v>
      </c>
      <c r="BFG36" s="155">
        <f t="shared" si="793"/>
        <v>0</v>
      </c>
      <c r="BFH36" s="149">
        <f t="shared" si="793"/>
        <v>0</v>
      </c>
      <c r="BFI36" s="155">
        <f t="shared" si="793"/>
        <v>0</v>
      </c>
      <c r="BFJ36" s="149">
        <f t="shared" si="793"/>
        <v>0</v>
      </c>
      <c r="BFK36" s="155">
        <f t="shared" si="793"/>
        <v>0</v>
      </c>
      <c r="BFL36" s="149">
        <f t="shared" si="793"/>
        <v>0</v>
      </c>
      <c r="BFM36" s="155">
        <f t="shared" si="793"/>
        <v>0</v>
      </c>
      <c r="BFN36" s="149">
        <f t="shared" si="793"/>
        <v>0</v>
      </c>
      <c r="BFO36" s="155">
        <f t="shared" si="793"/>
        <v>0</v>
      </c>
      <c r="BFP36" s="149">
        <f t="shared" si="793"/>
        <v>0</v>
      </c>
      <c r="BFQ36" s="155">
        <f t="shared" si="793"/>
        <v>0</v>
      </c>
      <c r="BFR36" s="149">
        <f t="shared" si="793"/>
        <v>0</v>
      </c>
      <c r="BFS36" s="155">
        <f t="shared" si="793"/>
        <v>0</v>
      </c>
      <c r="BFT36" s="149">
        <f t="shared" si="793"/>
        <v>0</v>
      </c>
      <c r="BFU36" s="155">
        <f t="shared" si="793"/>
        <v>0</v>
      </c>
      <c r="BFV36" s="149">
        <f t="shared" si="793"/>
        <v>0</v>
      </c>
      <c r="BFW36" s="155">
        <f t="shared" si="793"/>
        <v>0</v>
      </c>
      <c r="BFX36" s="149">
        <f t="shared" si="793"/>
        <v>0</v>
      </c>
      <c r="BFY36" s="155">
        <f t="shared" si="793"/>
        <v>0</v>
      </c>
      <c r="BFZ36" s="149">
        <f t="shared" si="793"/>
        <v>0</v>
      </c>
      <c r="BGA36" s="155">
        <f t="shared" si="793"/>
        <v>0</v>
      </c>
      <c r="BGB36" s="149">
        <f t="shared" si="793"/>
        <v>0</v>
      </c>
      <c r="BGC36" s="155">
        <f t="shared" si="793"/>
        <v>0</v>
      </c>
      <c r="BGD36" s="149">
        <f t="shared" si="793"/>
        <v>0</v>
      </c>
      <c r="BGE36" s="155">
        <f t="shared" si="793"/>
        <v>0</v>
      </c>
      <c r="BGF36" s="149">
        <f t="shared" ref="BGF36:BIQ36" si="794">SUM(BGF35)</f>
        <v>0</v>
      </c>
      <c r="BGG36" s="155">
        <f t="shared" si="794"/>
        <v>0</v>
      </c>
      <c r="BGH36" s="149">
        <f t="shared" si="794"/>
        <v>0</v>
      </c>
      <c r="BGI36" s="155">
        <f t="shared" si="794"/>
        <v>0</v>
      </c>
      <c r="BGJ36" s="149">
        <f t="shared" si="794"/>
        <v>0</v>
      </c>
      <c r="BGK36" s="155">
        <f t="shared" si="794"/>
        <v>0</v>
      </c>
      <c r="BGL36" s="149">
        <f t="shared" si="794"/>
        <v>0</v>
      </c>
      <c r="BGM36" s="155">
        <f t="shared" si="794"/>
        <v>0</v>
      </c>
      <c r="BGN36" s="149">
        <f t="shared" si="794"/>
        <v>0</v>
      </c>
      <c r="BGO36" s="155">
        <f t="shared" si="794"/>
        <v>0</v>
      </c>
      <c r="BGP36" s="149">
        <f t="shared" si="794"/>
        <v>0</v>
      </c>
      <c r="BGQ36" s="155">
        <f t="shared" si="794"/>
        <v>0</v>
      </c>
      <c r="BGR36" s="149">
        <f t="shared" si="794"/>
        <v>0</v>
      </c>
      <c r="BGS36" s="155">
        <f t="shared" si="794"/>
        <v>0</v>
      </c>
      <c r="BGT36" s="149">
        <f t="shared" si="794"/>
        <v>0</v>
      </c>
      <c r="BGU36" s="155">
        <f t="shared" si="794"/>
        <v>0</v>
      </c>
      <c r="BGV36" s="149">
        <f t="shared" si="794"/>
        <v>0</v>
      </c>
      <c r="BGW36" s="155">
        <f t="shared" si="794"/>
        <v>0</v>
      </c>
      <c r="BGX36" s="149">
        <f t="shared" si="794"/>
        <v>0</v>
      </c>
      <c r="BGY36" s="155">
        <f t="shared" si="794"/>
        <v>0</v>
      </c>
      <c r="BGZ36" s="149">
        <f t="shared" si="794"/>
        <v>0</v>
      </c>
      <c r="BHA36" s="155">
        <f t="shared" si="794"/>
        <v>0</v>
      </c>
      <c r="BHB36" s="149">
        <f t="shared" si="794"/>
        <v>0</v>
      </c>
      <c r="BHC36" s="155">
        <f t="shared" si="794"/>
        <v>0</v>
      </c>
      <c r="BHD36" s="149">
        <f t="shared" si="794"/>
        <v>0</v>
      </c>
      <c r="BHE36" s="155">
        <f t="shared" si="794"/>
        <v>0</v>
      </c>
      <c r="BHF36" s="149">
        <f t="shared" si="794"/>
        <v>0</v>
      </c>
      <c r="BHG36" s="155">
        <f t="shared" si="794"/>
        <v>0</v>
      </c>
      <c r="BHH36" s="149">
        <f t="shared" si="794"/>
        <v>0</v>
      </c>
      <c r="BHI36" s="155">
        <f t="shared" si="794"/>
        <v>0</v>
      </c>
      <c r="BHJ36" s="149">
        <f t="shared" si="794"/>
        <v>0</v>
      </c>
      <c r="BHK36" s="155">
        <f t="shared" si="794"/>
        <v>0</v>
      </c>
      <c r="BHL36" s="149">
        <f t="shared" si="794"/>
        <v>0</v>
      </c>
      <c r="BHM36" s="155">
        <f t="shared" si="794"/>
        <v>0</v>
      </c>
      <c r="BHN36" s="149">
        <f t="shared" si="794"/>
        <v>0</v>
      </c>
      <c r="BHO36" s="155">
        <f t="shared" si="794"/>
        <v>0</v>
      </c>
      <c r="BHP36" s="149">
        <f t="shared" si="794"/>
        <v>0</v>
      </c>
      <c r="BHQ36" s="155">
        <f t="shared" si="794"/>
        <v>0</v>
      </c>
      <c r="BHR36" s="149">
        <f t="shared" si="794"/>
        <v>0</v>
      </c>
      <c r="BHS36" s="155">
        <f t="shared" si="794"/>
        <v>0</v>
      </c>
      <c r="BHT36" s="149">
        <f t="shared" si="794"/>
        <v>0</v>
      </c>
      <c r="BHU36" s="155">
        <f t="shared" si="794"/>
        <v>0</v>
      </c>
      <c r="BHV36" s="149">
        <f t="shared" si="794"/>
        <v>0</v>
      </c>
      <c r="BHW36" s="155">
        <f t="shared" si="794"/>
        <v>0</v>
      </c>
      <c r="BHX36" s="149">
        <f t="shared" si="794"/>
        <v>0</v>
      </c>
      <c r="BHY36" s="155">
        <f t="shared" si="794"/>
        <v>0</v>
      </c>
      <c r="BHZ36" s="149">
        <f t="shared" si="794"/>
        <v>0</v>
      </c>
      <c r="BIA36" s="155">
        <f t="shared" si="794"/>
        <v>0</v>
      </c>
      <c r="BIB36" s="149">
        <f t="shared" si="794"/>
        <v>0</v>
      </c>
      <c r="BIC36" s="155">
        <f t="shared" si="794"/>
        <v>0</v>
      </c>
      <c r="BID36" s="149">
        <f t="shared" si="794"/>
        <v>0</v>
      </c>
      <c r="BIE36" s="155">
        <f t="shared" si="794"/>
        <v>0</v>
      </c>
      <c r="BIF36" s="149">
        <f t="shared" si="794"/>
        <v>0</v>
      </c>
      <c r="BIG36" s="155">
        <f t="shared" si="794"/>
        <v>0</v>
      </c>
      <c r="BIH36" s="149">
        <f t="shared" si="794"/>
        <v>0</v>
      </c>
      <c r="BII36" s="155">
        <f t="shared" si="794"/>
        <v>0</v>
      </c>
      <c r="BIJ36" s="149">
        <f t="shared" si="794"/>
        <v>0</v>
      </c>
      <c r="BIK36" s="155">
        <f t="shared" si="794"/>
        <v>0</v>
      </c>
      <c r="BIL36" s="149">
        <f t="shared" si="794"/>
        <v>0</v>
      </c>
      <c r="BIM36" s="155">
        <f t="shared" si="794"/>
        <v>0</v>
      </c>
      <c r="BIN36" s="149">
        <f t="shared" si="794"/>
        <v>0</v>
      </c>
      <c r="BIO36" s="155">
        <f t="shared" si="794"/>
        <v>0</v>
      </c>
      <c r="BIP36" s="149">
        <f t="shared" si="794"/>
        <v>0</v>
      </c>
      <c r="BIQ36" s="155">
        <f t="shared" si="794"/>
        <v>0</v>
      </c>
      <c r="BIR36" s="149">
        <f t="shared" ref="BIR36:BLC36" si="795">SUM(BIR35)</f>
        <v>0</v>
      </c>
      <c r="BIS36" s="155">
        <f t="shared" si="795"/>
        <v>0</v>
      </c>
      <c r="BIT36" s="149">
        <f t="shared" si="795"/>
        <v>0</v>
      </c>
      <c r="BIU36" s="155">
        <f t="shared" si="795"/>
        <v>0</v>
      </c>
      <c r="BIV36" s="149">
        <f t="shared" si="795"/>
        <v>0</v>
      </c>
      <c r="BIW36" s="155">
        <f t="shared" si="795"/>
        <v>0</v>
      </c>
      <c r="BIX36" s="149">
        <f t="shared" si="795"/>
        <v>0</v>
      </c>
      <c r="BIY36" s="155">
        <f t="shared" si="795"/>
        <v>0</v>
      </c>
      <c r="BIZ36" s="149">
        <f t="shared" si="795"/>
        <v>0</v>
      </c>
      <c r="BJA36" s="155">
        <f t="shared" si="795"/>
        <v>0</v>
      </c>
      <c r="BJB36" s="149">
        <f t="shared" si="795"/>
        <v>0</v>
      </c>
      <c r="BJC36" s="155">
        <f t="shared" si="795"/>
        <v>0</v>
      </c>
      <c r="BJD36" s="149">
        <f t="shared" si="795"/>
        <v>0</v>
      </c>
      <c r="BJE36" s="155">
        <f t="shared" si="795"/>
        <v>0</v>
      </c>
      <c r="BJF36" s="149">
        <f t="shared" si="795"/>
        <v>0</v>
      </c>
      <c r="BJG36" s="155">
        <f t="shared" si="795"/>
        <v>0</v>
      </c>
      <c r="BJH36" s="149">
        <f t="shared" si="795"/>
        <v>0</v>
      </c>
      <c r="BJI36" s="155">
        <f t="shared" si="795"/>
        <v>0</v>
      </c>
      <c r="BJJ36" s="149">
        <f t="shared" si="795"/>
        <v>0</v>
      </c>
      <c r="BJK36" s="155">
        <f t="shared" si="795"/>
        <v>0</v>
      </c>
      <c r="BJL36" s="149">
        <f t="shared" si="795"/>
        <v>0</v>
      </c>
      <c r="BJM36" s="155">
        <f t="shared" si="795"/>
        <v>0</v>
      </c>
      <c r="BJN36" s="149">
        <f t="shared" si="795"/>
        <v>0</v>
      </c>
      <c r="BJO36" s="155">
        <f t="shared" si="795"/>
        <v>0</v>
      </c>
      <c r="BJP36" s="149">
        <f t="shared" si="795"/>
        <v>0</v>
      </c>
      <c r="BJQ36" s="155">
        <f t="shared" si="795"/>
        <v>0</v>
      </c>
      <c r="BJR36" s="149">
        <f t="shared" si="795"/>
        <v>0</v>
      </c>
      <c r="BJS36" s="155">
        <f t="shared" si="795"/>
        <v>0</v>
      </c>
      <c r="BJT36" s="149">
        <f t="shared" si="795"/>
        <v>0</v>
      </c>
      <c r="BJU36" s="155">
        <f t="shared" si="795"/>
        <v>0</v>
      </c>
      <c r="BJV36" s="149">
        <f t="shared" si="795"/>
        <v>0</v>
      </c>
      <c r="BJW36" s="155">
        <f t="shared" si="795"/>
        <v>0</v>
      </c>
      <c r="BJX36" s="149">
        <f t="shared" si="795"/>
        <v>0</v>
      </c>
      <c r="BJY36" s="155">
        <f t="shared" si="795"/>
        <v>0</v>
      </c>
      <c r="BJZ36" s="149">
        <f t="shared" si="795"/>
        <v>0</v>
      </c>
      <c r="BKA36" s="155">
        <f t="shared" si="795"/>
        <v>0</v>
      </c>
      <c r="BKB36" s="149">
        <f t="shared" si="795"/>
        <v>0</v>
      </c>
      <c r="BKC36" s="155">
        <f t="shared" si="795"/>
        <v>0</v>
      </c>
      <c r="BKD36" s="149">
        <f t="shared" si="795"/>
        <v>0</v>
      </c>
      <c r="BKE36" s="155">
        <f t="shared" si="795"/>
        <v>0</v>
      </c>
      <c r="BKF36" s="149">
        <f t="shared" si="795"/>
        <v>0</v>
      </c>
      <c r="BKG36" s="155">
        <f t="shared" si="795"/>
        <v>0</v>
      </c>
      <c r="BKH36" s="149">
        <f t="shared" si="795"/>
        <v>0</v>
      </c>
      <c r="BKI36" s="155">
        <f t="shared" si="795"/>
        <v>0</v>
      </c>
      <c r="BKJ36" s="149">
        <f t="shared" si="795"/>
        <v>0</v>
      </c>
      <c r="BKK36" s="155">
        <f t="shared" si="795"/>
        <v>0</v>
      </c>
      <c r="BKL36" s="149">
        <f t="shared" si="795"/>
        <v>0</v>
      </c>
      <c r="BKM36" s="155">
        <f t="shared" si="795"/>
        <v>0</v>
      </c>
      <c r="BKN36" s="149">
        <f t="shared" si="795"/>
        <v>0</v>
      </c>
      <c r="BKO36" s="155">
        <f t="shared" si="795"/>
        <v>0</v>
      </c>
      <c r="BKP36" s="149">
        <f t="shared" si="795"/>
        <v>0</v>
      </c>
      <c r="BKQ36" s="155">
        <f t="shared" si="795"/>
        <v>0</v>
      </c>
      <c r="BKR36" s="149">
        <f t="shared" si="795"/>
        <v>0</v>
      </c>
      <c r="BKS36" s="155">
        <f t="shared" si="795"/>
        <v>0</v>
      </c>
      <c r="BKT36" s="149">
        <f t="shared" si="795"/>
        <v>0</v>
      </c>
      <c r="BKU36" s="155">
        <f t="shared" si="795"/>
        <v>0</v>
      </c>
      <c r="BKV36" s="149">
        <f t="shared" si="795"/>
        <v>0</v>
      </c>
      <c r="BKW36" s="155">
        <f t="shared" si="795"/>
        <v>0</v>
      </c>
      <c r="BKX36" s="149">
        <f t="shared" si="795"/>
        <v>0</v>
      </c>
      <c r="BKY36" s="155">
        <f t="shared" si="795"/>
        <v>0</v>
      </c>
      <c r="BKZ36" s="149">
        <f t="shared" si="795"/>
        <v>0</v>
      </c>
      <c r="BLA36" s="155">
        <f t="shared" si="795"/>
        <v>0</v>
      </c>
      <c r="BLB36" s="149">
        <f t="shared" si="795"/>
        <v>0</v>
      </c>
      <c r="BLC36" s="155">
        <f t="shared" si="795"/>
        <v>0</v>
      </c>
      <c r="BLD36" s="149">
        <f t="shared" ref="BLD36:BNO36" si="796">SUM(BLD35)</f>
        <v>0</v>
      </c>
      <c r="BLE36" s="155">
        <f t="shared" si="796"/>
        <v>0</v>
      </c>
      <c r="BLF36" s="149">
        <f t="shared" si="796"/>
        <v>0</v>
      </c>
      <c r="BLG36" s="155">
        <f t="shared" si="796"/>
        <v>0</v>
      </c>
      <c r="BLH36" s="149">
        <f t="shared" si="796"/>
        <v>0</v>
      </c>
      <c r="BLI36" s="155">
        <f t="shared" si="796"/>
        <v>0</v>
      </c>
      <c r="BLJ36" s="149">
        <f t="shared" si="796"/>
        <v>0</v>
      </c>
      <c r="BLK36" s="155">
        <f t="shared" si="796"/>
        <v>0</v>
      </c>
      <c r="BLL36" s="149">
        <f t="shared" si="796"/>
        <v>0</v>
      </c>
      <c r="BLM36" s="155">
        <f t="shared" si="796"/>
        <v>0</v>
      </c>
      <c r="BLN36" s="149">
        <f t="shared" si="796"/>
        <v>0</v>
      </c>
      <c r="BLO36" s="155">
        <f t="shared" si="796"/>
        <v>0</v>
      </c>
      <c r="BLP36" s="149">
        <f t="shared" si="796"/>
        <v>0</v>
      </c>
      <c r="BLQ36" s="155">
        <f t="shared" si="796"/>
        <v>0</v>
      </c>
      <c r="BLR36" s="149">
        <f t="shared" si="796"/>
        <v>0</v>
      </c>
      <c r="BLS36" s="155">
        <f t="shared" si="796"/>
        <v>0</v>
      </c>
      <c r="BLT36" s="149">
        <f t="shared" si="796"/>
        <v>0</v>
      </c>
      <c r="BLU36" s="155">
        <f t="shared" si="796"/>
        <v>0</v>
      </c>
      <c r="BLV36" s="149">
        <f t="shared" si="796"/>
        <v>0</v>
      </c>
      <c r="BLW36" s="155">
        <f t="shared" si="796"/>
        <v>0</v>
      </c>
      <c r="BLX36" s="149">
        <f t="shared" si="796"/>
        <v>0</v>
      </c>
      <c r="BLY36" s="155">
        <f t="shared" si="796"/>
        <v>0</v>
      </c>
      <c r="BLZ36" s="149">
        <f t="shared" si="796"/>
        <v>0</v>
      </c>
      <c r="BMA36" s="155">
        <f t="shared" si="796"/>
        <v>0</v>
      </c>
      <c r="BMB36" s="149">
        <f t="shared" si="796"/>
        <v>0</v>
      </c>
      <c r="BMC36" s="155">
        <f t="shared" si="796"/>
        <v>0</v>
      </c>
      <c r="BMD36" s="149">
        <f t="shared" si="796"/>
        <v>0</v>
      </c>
      <c r="BME36" s="155">
        <f t="shared" si="796"/>
        <v>0</v>
      </c>
      <c r="BMF36" s="149">
        <f t="shared" si="796"/>
        <v>0</v>
      </c>
      <c r="BMG36" s="155">
        <f t="shared" si="796"/>
        <v>0</v>
      </c>
      <c r="BMH36" s="149">
        <f t="shared" si="796"/>
        <v>0</v>
      </c>
      <c r="BMI36" s="155">
        <f t="shared" si="796"/>
        <v>0</v>
      </c>
      <c r="BMJ36" s="149">
        <f t="shared" si="796"/>
        <v>0</v>
      </c>
      <c r="BMK36" s="155">
        <f t="shared" si="796"/>
        <v>0</v>
      </c>
      <c r="BML36" s="149">
        <f t="shared" si="796"/>
        <v>0</v>
      </c>
      <c r="BMM36" s="155">
        <f t="shared" si="796"/>
        <v>0</v>
      </c>
      <c r="BMN36" s="149">
        <f t="shared" si="796"/>
        <v>0</v>
      </c>
      <c r="BMO36" s="155">
        <f t="shared" si="796"/>
        <v>0</v>
      </c>
      <c r="BMP36" s="149">
        <f t="shared" si="796"/>
        <v>0</v>
      </c>
      <c r="BMQ36" s="155">
        <f t="shared" si="796"/>
        <v>0</v>
      </c>
      <c r="BMR36" s="149">
        <f t="shared" si="796"/>
        <v>0</v>
      </c>
      <c r="BMS36" s="155">
        <f t="shared" si="796"/>
        <v>0</v>
      </c>
      <c r="BMT36" s="149">
        <f t="shared" si="796"/>
        <v>0</v>
      </c>
      <c r="BMU36" s="155">
        <f t="shared" si="796"/>
        <v>0</v>
      </c>
      <c r="BMV36" s="149">
        <f t="shared" si="796"/>
        <v>0</v>
      </c>
      <c r="BMW36" s="155">
        <f t="shared" si="796"/>
        <v>0</v>
      </c>
      <c r="BMX36" s="149">
        <f t="shared" si="796"/>
        <v>0</v>
      </c>
      <c r="BMY36" s="155">
        <f t="shared" si="796"/>
        <v>0</v>
      </c>
      <c r="BMZ36" s="149">
        <f t="shared" si="796"/>
        <v>0</v>
      </c>
      <c r="BNA36" s="155">
        <f t="shared" si="796"/>
        <v>0</v>
      </c>
      <c r="BNB36" s="149">
        <f t="shared" si="796"/>
        <v>0</v>
      </c>
      <c r="BNC36" s="155">
        <f t="shared" si="796"/>
        <v>0</v>
      </c>
      <c r="BND36" s="149">
        <f t="shared" si="796"/>
        <v>0</v>
      </c>
      <c r="BNE36" s="155">
        <f t="shared" si="796"/>
        <v>0</v>
      </c>
      <c r="BNF36" s="149">
        <f t="shared" si="796"/>
        <v>0</v>
      </c>
      <c r="BNG36" s="155">
        <f t="shared" si="796"/>
        <v>0</v>
      </c>
      <c r="BNH36" s="149">
        <f t="shared" si="796"/>
        <v>0</v>
      </c>
      <c r="BNI36" s="155">
        <f t="shared" si="796"/>
        <v>0</v>
      </c>
      <c r="BNJ36" s="149">
        <f t="shared" si="796"/>
        <v>0</v>
      </c>
      <c r="BNK36" s="155">
        <f t="shared" si="796"/>
        <v>0</v>
      </c>
      <c r="BNL36" s="149">
        <f t="shared" si="796"/>
        <v>0</v>
      </c>
      <c r="BNM36" s="155">
        <f t="shared" si="796"/>
        <v>0</v>
      </c>
      <c r="BNN36" s="149">
        <f t="shared" si="796"/>
        <v>0</v>
      </c>
      <c r="BNO36" s="155">
        <f t="shared" si="796"/>
        <v>0</v>
      </c>
      <c r="BNP36" s="149">
        <f t="shared" ref="BNP36:BQA36" si="797">SUM(BNP35)</f>
        <v>0</v>
      </c>
      <c r="BNQ36" s="155">
        <f t="shared" si="797"/>
        <v>0</v>
      </c>
      <c r="BNR36" s="149">
        <f t="shared" si="797"/>
        <v>0</v>
      </c>
      <c r="BNS36" s="155">
        <f t="shared" si="797"/>
        <v>0</v>
      </c>
      <c r="BNT36" s="149">
        <f t="shared" si="797"/>
        <v>0</v>
      </c>
      <c r="BNU36" s="155">
        <f t="shared" si="797"/>
        <v>0</v>
      </c>
      <c r="BNV36" s="149">
        <f t="shared" si="797"/>
        <v>0</v>
      </c>
      <c r="BNW36" s="155">
        <f t="shared" si="797"/>
        <v>0</v>
      </c>
      <c r="BNX36" s="149">
        <f t="shared" si="797"/>
        <v>0</v>
      </c>
      <c r="BNY36" s="155">
        <f t="shared" si="797"/>
        <v>0</v>
      </c>
      <c r="BNZ36" s="149">
        <f t="shared" si="797"/>
        <v>0</v>
      </c>
      <c r="BOA36" s="155">
        <f t="shared" si="797"/>
        <v>0</v>
      </c>
      <c r="BOB36" s="149">
        <f t="shared" si="797"/>
        <v>0</v>
      </c>
      <c r="BOC36" s="155">
        <f t="shared" si="797"/>
        <v>0</v>
      </c>
      <c r="BOD36" s="149">
        <f t="shared" si="797"/>
        <v>0</v>
      </c>
      <c r="BOE36" s="155">
        <f t="shared" si="797"/>
        <v>0</v>
      </c>
      <c r="BOF36" s="149">
        <f t="shared" si="797"/>
        <v>0</v>
      </c>
      <c r="BOG36" s="155">
        <f t="shared" si="797"/>
        <v>0</v>
      </c>
      <c r="BOH36" s="149">
        <f t="shared" si="797"/>
        <v>0</v>
      </c>
      <c r="BOI36" s="155">
        <f t="shared" si="797"/>
        <v>0</v>
      </c>
      <c r="BOJ36" s="149">
        <f t="shared" si="797"/>
        <v>0</v>
      </c>
      <c r="BOK36" s="155">
        <f t="shared" si="797"/>
        <v>0</v>
      </c>
      <c r="BOL36" s="149">
        <f t="shared" si="797"/>
        <v>0</v>
      </c>
      <c r="BOM36" s="155">
        <f t="shared" si="797"/>
        <v>0</v>
      </c>
      <c r="BON36" s="149">
        <f t="shared" si="797"/>
        <v>0</v>
      </c>
      <c r="BOO36" s="155">
        <f t="shared" si="797"/>
        <v>0</v>
      </c>
      <c r="BOP36" s="149">
        <f t="shared" si="797"/>
        <v>0</v>
      </c>
      <c r="BOQ36" s="155">
        <f t="shared" si="797"/>
        <v>0</v>
      </c>
      <c r="BOR36" s="149">
        <f t="shared" si="797"/>
        <v>0</v>
      </c>
      <c r="BOS36" s="155">
        <f t="shared" si="797"/>
        <v>0</v>
      </c>
      <c r="BOT36" s="149">
        <f t="shared" si="797"/>
        <v>0</v>
      </c>
      <c r="BOU36" s="155">
        <f t="shared" si="797"/>
        <v>0</v>
      </c>
      <c r="BOV36" s="149">
        <f t="shared" si="797"/>
        <v>0</v>
      </c>
      <c r="BOW36" s="155">
        <f t="shared" si="797"/>
        <v>0</v>
      </c>
      <c r="BOX36" s="149">
        <f t="shared" si="797"/>
        <v>0</v>
      </c>
      <c r="BOY36" s="155">
        <f t="shared" si="797"/>
        <v>0</v>
      </c>
      <c r="BOZ36" s="149">
        <f t="shared" si="797"/>
        <v>0</v>
      </c>
      <c r="BPA36" s="155">
        <f t="shared" si="797"/>
        <v>0</v>
      </c>
      <c r="BPB36" s="149">
        <f t="shared" si="797"/>
        <v>0</v>
      </c>
      <c r="BPC36" s="155">
        <f t="shared" si="797"/>
        <v>0</v>
      </c>
      <c r="BPD36" s="149">
        <f t="shared" si="797"/>
        <v>0</v>
      </c>
      <c r="BPE36" s="155">
        <f t="shared" si="797"/>
        <v>0</v>
      </c>
      <c r="BPF36" s="149">
        <f t="shared" si="797"/>
        <v>0</v>
      </c>
      <c r="BPG36" s="155">
        <f t="shared" si="797"/>
        <v>0</v>
      </c>
      <c r="BPH36" s="149">
        <f t="shared" si="797"/>
        <v>0</v>
      </c>
      <c r="BPI36" s="155">
        <f t="shared" si="797"/>
        <v>0</v>
      </c>
      <c r="BPJ36" s="149">
        <f t="shared" si="797"/>
        <v>0</v>
      </c>
      <c r="BPK36" s="155">
        <f t="shared" si="797"/>
        <v>0</v>
      </c>
      <c r="BPL36" s="149">
        <f t="shared" si="797"/>
        <v>0</v>
      </c>
      <c r="BPM36" s="155">
        <f t="shared" si="797"/>
        <v>0</v>
      </c>
      <c r="BPN36" s="149">
        <f t="shared" si="797"/>
        <v>0</v>
      </c>
      <c r="BPO36" s="155">
        <f t="shared" si="797"/>
        <v>0</v>
      </c>
      <c r="BPP36" s="149">
        <f t="shared" si="797"/>
        <v>0</v>
      </c>
      <c r="BPQ36" s="155">
        <f t="shared" si="797"/>
        <v>0</v>
      </c>
      <c r="BPR36" s="149">
        <f t="shared" si="797"/>
        <v>0</v>
      </c>
      <c r="BPS36" s="155">
        <f t="shared" si="797"/>
        <v>0</v>
      </c>
      <c r="BPT36" s="149">
        <f t="shared" si="797"/>
        <v>0</v>
      </c>
      <c r="BPU36" s="155">
        <f t="shared" si="797"/>
        <v>0</v>
      </c>
      <c r="BPV36" s="149">
        <f t="shared" si="797"/>
        <v>0</v>
      </c>
      <c r="BPW36" s="155">
        <f t="shared" si="797"/>
        <v>0</v>
      </c>
      <c r="BPX36" s="149">
        <f t="shared" si="797"/>
        <v>0</v>
      </c>
      <c r="BPY36" s="155">
        <f t="shared" si="797"/>
        <v>0</v>
      </c>
      <c r="BPZ36" s="149">
        <f t="shared" si="797"/>
        <v>0</v>
      </c>
      <c r="BQA36" s="155">
        <f t="shared" si="797"/>
        <v>0</v>
      </c>
      <c r="BQB36" s="149">
        <f t="shared" ref="BQB36:BSM36" si="798">SUM(BQB35)</f>
        <v>0</v>
      </c>
      <c r="BQC36" s="155">
        <f t="shared" si="798"/>
        <v>0</v>
      </c>
      <c r="BQD36" s="149">
        <f t="shared" si="798"/>
        <v>0</v>
      </c>
      <c r="BQE36" s="155">
        <f t="shared" si="798"/>
        <v>0</v>
      </c>
      <c r="BQF36" s="149">
        <f t="shared" si="798"/>
        <v>0</v>
      </c>
      <c r="BQG36" s="155">
        <f t="shared" si="798"/>
        <v>0</v>
      </c>
      <c r="BQH36" s="149">
        <f t="shared" si="798"/>
        <v>0</v>
      </c>
      <c r="BQI36" s="155">
        <f t="shared" si="798"/>
        <v>0</v>
      </c>
      <c r="BQJ36" s="149">
        <f t="shared" si="798"/>
        <v>0</v>
      </c>
      <c r="BQK36" s="155">
        <f t="shared" si="798"/>
        <v>0</v>
      </c>
      <c r="BQL36" s="149">
        <f t="shared" si="798"/>
        <v>0</v>
      </c>
      <c r="BQM36" s="155">
        <f t="shared" si="798"/>
        <v>0</v>
      </c>
      <c r="BQN36" s="149">
        <f t="shared" si="798"/>
        <v>0</v>
      </c>
      <c r="BQO36" s="155">
        <f t="shared" si="798"/>
        <v>0</v>
      </c>
      <c r="BQP36" s="149">
        <f t="shared" si="798"/>
        <v>0</v>
      </c>
      <c r="BQQ36" s="155">
        <f t="shared" si="798"/>
        <v>0</v>
      </c>
      <c r="BQR36" s="149">
        <f t="shared" si="798"/>
        <v>0</v>
      </c>
      <c r="BQS36" s="155">
        <f t="shared" si="798"/>
        <v>0</v>
      </c>
      <c r="BQT36" s="149">
        <f t="shared" si="798"/>
        <v>0</v>
      </c>
      <c r="BQU36" s="155">
        <f t="shared" si="798"/>
        <v>0</v>
      </c>
      <c r="BQV36" s="149">
        <f t="shared" si="798"/>
        <v>0</v>
      </c>
      <c r="BQW36" s="155">
        <f t="shared" si="798"/>
        <v>0</v>
      </c>
      <c r="BQX36" s="149">
        <f t="shared" si="798"/>
        <v>0</v>
      </c>
      <c r="BQY36" s="155">
        <f t="shared" si="798"/>
        <v>0</v>
      </c>
      <c r="BQZ36" s="149">
        <f t="shared" si="798"/>
        <v>0</v>
      </c>
      <c r="BRA36" s="155">
        <f t="shared" si="798"/>
        <v>0</v>
      </c>
      <c r="BRB36" s="149">
        <f t="shared" si="798"/>
        <v>0</v>
      </c>
      <c r="BRC36" s="155">
        <f t="shared" si="798"/>
        <v>0</v>
      </c>
      <c r="BRD36" s="149">
        <f t="shared" si="798"/>
        <v>0</v>
      </c>
      <c r="BRE36" s="155">
        <f t="shared" si="798"/>
        <v>0</v>
      </c>
      <c r="BRF36" s="149">
        <f t="shared" si="798"/>
        <v>0</v>
      </c>
      <c r="BRG36" s="155">
        <f t="shared" si="798"/>
        <v>0</v>
      </c>
      <c r="BRH36" s="149">
        <f t="shared" si="798"/>
        <v>0</v>
      </c>
      <c r="BRI36" s="155">
        <f t="shared" si="798"/>
        <v>0</v>
      </c>
      <c r="BRJ36" s="149">
        <f t="shared" si="798"/>
        <v>0</v>
      </c>
      <c r="BRK36" s="155">
        <f t="shared" si="798"/>
        <v>0</v>
      </c>
      <c r="BRL36" s="149">
        <f t="shared" si="798"/>
        <v>0</v>
      </c>
      <c r="BRM36" s="155">
        <f t="shared" si="798"/>
        <v>0</v>
      </c>
      <c r="BRN36" s="149">
        <f t="shared" si="798"/>
        <v>0</v>
      </c>
      <c r="BRO36" s="155">
        <f t="shared" si="798"/>
        <v>0</v>
      </c>
      <c r="BRP36" s="149">
        <f t="shared" si="798"/>
        <v>0</v>
      </c>
      <c r="BRQ36" s="155">
        <f t="shared" si="798"/>
        <v>0</v>
      </c>
      <c r="BRR36" s="149">
        <f t="shared" si="798"/>
        <v>0</v>
      </c>
      <c r="BRS36" s="155">
        <f t="shared" si="798"/>
        <v>0</v>
      </c>
      <c r="BRT36" s="149">
        <f t="shared" si="798"/>
        <v>0</v>
      </c>
      <c r="BRU36" s="155">
        <f t="shared" si="798"/>
        <v>0</v>
      </c>
      <c r="BRV36" s="149">
        <f t="shared" si="798"/>
        <v>0</v>
      </c>
      <c r="BRW36" s="155">
        <f t="shared" si="798"/>
        <v>0</v>
      </c>
      <c r="BRX36" s="149">
        <f t="shared" si="798"/>
        <v>0</v>
      </c>
      <c r="BRY36" s="155">
        <f t="shared" si="798"/>
        <v>0</v>
      </c>
      <c r="BRZ36" s="149">
        <f t="shared" si="798"/>
        <v>0</v>
      </c>
      <c r="BSA36" s="155">
        <f t="shared" si="798"/>
        <v>0</v>
      </c>
      <c r="BSB36" s="149">
        <f t="shared" si="798"/>
        <v>0</v>
      </c>
      <c r="BSC36" s="155">
        <f t="shared" si="798"/>
        <v>0</v>
      </c>
      <c r="BSD36" s="149">
        <f t="shared" si="798"/>
        <v>0</v>
      </c>
      <c r="BSE36" s="155">
        <f t="shared" si="798"/>
        <v>0</v>
      </c>
      <c r="BSF36" s="149">
        <f t="shared" si="798"/>
        <v>0</v>
      </c>
      <c r="BSG36" s="155">
        <f t="shared" si="798"/>
        <v>0</v>
      </c>
      <c r="BSH36" s="149">
        <f t="shared" si="798"/>
        <v>0</v>
      </c>
      <c r="BSI36" s="155">
        <f t="shared" si="798"/>
        <v>0</v>
      </c>
      <c r="BSJ36" s="149">
        <f t="shared" si="798"/>
        <v>0</v>
      </c>
      <c r="BSK36" s="155">
        <f t="shared" si="798"/>
        <v>0</v>
      </c>
      <c r="BSL36" s="149">
        <f t="shared" si="798"/>
        <v>0</v>
      </c>
      <c r="BSM36" s="155">
        <f t="shared" si="798"/>
        <v>0</v>
      </c>
      <c r="BSN36" s="149">
        <f t="shared" ref="BSN36:BUY36" si="799">SUM(BSN35)</f>
        <v>0</v>
      </c>
      <c r="BSO36" s="155">
        <f t="shared" si="799"/>
        <v>0</v>
      </c>
      <c r="BSP36" s="149">
        <f t="shared" si="799"/>
        <v>0</v>
      </c>
      <c r="BSQ36" s="155">
        <f t="shared" si="799"/>
        <v>0</v>
      </c>
      <c r="BSR36" s="149">
        <f t="shared" si="799"/>
        <v>0</v>
      </c>
      <c r="BSS36" s="155">
        <f t="shared" si="799"/>
        <v>0</v>
      </c>
      <c r="BST36" s="149">
        <f t="shared" si="799"/>
        <v>0</v>
      </c>
      <c r="BSU36" s="155">
        <f t="shared" si="799"/>
        <v>0</v>
      </c>
      <c r="BSV36" s="149">
        <f t="shared" si="799"/>
        <v>0</v>
      </c>
      <c r="BSW36" s="155">
        <f t="shared" si="799"/>
        <v>0</v>
      </c>
      <c r="BSX36" s="149">
        <f t="shared" si="799"/>
        <v>0</v>
      </c>
      <c r="BSY36" s="155">
        <f t="shared" si="799"/>
        <v>0</v>
      </c>
      <c r="BSZ36" s="149">
        <f t="shared" si="799"/>
        <v>0</v>
      </c>
      <c r="BTA36" s="155">
        <f t="shared" si="799"/>
        <v>0</v>
      </c>
      <c r="BTB36" s="149">
        <f t="shared" si="799"/>
        <v>0</v>
      </c>
      <c r="BTC36" s="155">
        <f t="shared" si="799"/>
        <v>0</v>
      </c>
      <c r="BTD36" s="149">
        <f t="shared" si="799"/>
        <v>0</v>
      </c>
      <c r="BTE36" s="155">
        <f t="shared" si="799"/>
        <v>0</v>
      </c>
      <c r="BTF36" s="149">
        <f t="shared" si="799"/>
        <v>0</v>
      </c>
      <c r="BTG36" s="155">
        <f t="shared" si="799"/>
        <v>0</v>
      </c>
      <c r="BTH36" s="149">
        <f t="shared" si="799"/>
        <v>0</v>
      </c>
      <c r="BTI36" s="155">
        <f t="shared" si="799"/>
        <v>0</v>
      </c>
      <c r="BTJ36" s="149">
        <f t="shared" si="799"/>
        <v>0</v>
      </c>
      <c r="BTK36" s="155">
        <f t="shared" si="799"/>
        <v>0</v>
      </c>
      <c r="BTL36" s="149">
        <f t="shared" si="799"/>
        <v>0</v>
      </c>
      <c r="BTM36" s="155">
        <f t="shared" si="799"/>
        <v>0</v>
      </c>
      <c r="BTN36" s="149">
        <f t="shared" si="799"/>
        <v>0</v>
      </c>
      <c r="BTO36" s="155">
        <f t="shared" si="799"/>
        <v>0</v>
      </c>
      <c r="BTP36" s="149">
        <f t="shared" si="799"/>
        <v>0</v>
      </c>
      <c r="BTQ36" s="155">
        <f t="shared" si="799"/>
        <v>0</v>
      </c>
      <c r="BTR36" s="149">
        <f t="shared" si="799"/>
        <v>0</v>
      </c>
      <c r="BTS36" s="155">
        <f t="shared" si="799"/>
        <v>0</v>
      </c>
      <c r="BTT36" s="149">
        <f t="shared" si="799"/>
        <v>0</v>
      </c>
      <c r="BTU36" s="155">
        <f t="shared" si="799"/>
        <v>0</v>
      </c>
      <c r="BTV36" s="149">
        <f t="shared" si="799"/>
        <v>0</v>
      </c>
      <c r="BTW36" s="155">
        <f t="shared" si="799"/>
        <v>0</v>
      </c>
      <c r="BTX36" s="149">
        <f t="shared" si="799"/>
        <v>0</v>
      </c>
      <c r="BTY36" s="155">
        <f t="shared" si="799"/>
        <v>0</v>
      </c>
      <c r="BTZ36" s="149">
        <f t="shared" si="799"/>
        <v>0</v>
      </c>
      <c r="BUA36" s="155">
        <f t="shared" si="799"/>
        <v>0</v>
      </c>
      <c r="BUB36" s="149">
        <f t="shared" si="799"/>
        <v>0</v>
      </c>
      <c r="BUC36" s="155">
        <f t="shared" si="799"/>
        <v>0</v>
      </c>
      <c r="BUD36" s="149">
        <f t="shared" si="799"/>
        <v>0</v>
      </c>
      <c r="BUE36" s="155">
        <f t="shared" si="799"/>
        <v>0</v>
      </c>
      <c r="BUF36" s="149">
        <f t="shared" si="799"/>
        <v>0</v>
      </c>
      <c r="BUG36" s="155">
        <f t="shared" si="799"/>
        <v>0</v>
      </c>
      <c r="BUH36" s="149">
        <f t="shared" si="799"/>
        <v>0</v>
      </c>
      <c r="BUI36" s="155">
        <f t="shared" si="799"/>
        <v>0</v>
      </c>
      <c r="BUJ36" s="149">
        <f t="shared" si="799"/>
        <v>0</v>
      </c>
      <c r="BUK36" s="155">
        <f t="shared" si="799"/>
        <v>0</v>
      </c>
      <c r="BUL36" s="149">
        <f t="shared" si="799"/>
        <v>0</v>
      </c>
      <c r="BUM36" s="155">
        <f t="shared" si="799"/>
        <v>0</v>
      </c>
      <c r="BUN36" s="149">
        <f t="shared" si="799"/>
        <v>0</v>
      </c>
      <c r="BUO36" s="155">
        <f t="shared" si="799"/>
        <v>0</v>
      </c>
      <c r="BUP36" s="149">
        <f t="shared" si="799"/>
        <v>0</v>
      </c>
      <c r="BUQ36" s="155">
        <f t="shared" si="799"/>
        <v>0</v>
      </c>
      <c r="BUR36" s="149">
        <f t="shared" si="799"/>
        <v>0</v>
      </c>
      <c r="BUS36" s="155">
        <f t="shared" si="799"/>
        <v>0</v>
      </c>
      <c r="BUT36" s="149">
        <f t="shared" si="799"/>
        <v>0</v>
      </c>
      <c r="BUU36" s="155">
        <f t="shared" si="799"/>
        <v>0</v>
      </c>
      <c r="BUV36" s="149">
        <f t="shared" si="799"/>
        <v>0</v>
      </c>
      <c r="BUW36" s="155">
        <f t="shared" si="799"/>
        <v>0</v>
      </c>
      <c r="BUX36" s="149">
        <f t="shared" si="799"/>
        <v>0</v>
      </c>
      <c r="BUY36" s="155">
        <f t="shared" si="799"/>
        <v>0</v>
      </c>
      <c r="BUZ36" s="149">
        <f t="shared" ref="BUZ36:BXK36" si="800">SUM(BUZ35)</f>
        <v>0</v>
      </c>
      <c r="BVA36" s="155">
        <f t="shared" si="800"/>
        <v>0</v>
      </c>
      <c r="BVB36" s="149">
        <f t="shared" si="800"/>
        <v>0</v>
      </c>
      <c r="BVC36" s="155">
        <f t="shared" si="800"/>
        <v>0</v>
      </c>
      <c r="BVD36" s="149">
        <f t="shared" si="800"/>
        <v>0</v>
      </c>
      <c r="BVE36" s="155">
        <f t="shared" si="800"/>
        <v>0</v>
      </c>
      <c r="BVF36" s="149">
        <f t="shared" si="800"/>
        <v>0</v>
      </c>
      <c r="BVG36" s="155">
        <f t="shared" si="800"/>
        <v>0</v>
      </c>
      <c r="BVH36" s="149">
        <f t="shared" si="800"/>
        <v>0</v>
      </c>
      <c r="BVI36" s="155">
        <f t="shared" si="800"/>
        <v>0</v>
      </c>
      <c r="BVJ36" s="149">
        <f t="shared" si="800"/>
        <v>0</v>
      </c>
      <c r="BVK36" s="155">
        <f t="shared" si="800"/>
        <v>0</v>
      </c>
      <c r="BVL36" s="149">
        <f t="shared" si="800"/>
        <v>0</v>
      </c>
      <c r="BVM36" s="155">
        <f t="shared" si="800"/>
        <v>0</v>
      </c>
      <c r="BVN36" s="149">
        <f t="shared" si="800"/>
        <v>0</v>
      </c>
      <c r="BVO36" s="155">
        <f t="shared" si="800"/>
        <v>0</v>
      </c>
      <c r="BVP36" s="149">
        <f t="shared" si="800"/>
        <v>0</v>
      </c>
      <c r="BVQ36" s="155">
        <f t="shared" si="800"/>
        <v>0</v>
      </c>
      <c r="BVR36" s="149">
        <f t="shared" si="800"/>
        <v>0</v>
      </c>
      <c r="BVS36" s="155">
        <f t="shared" si="800"/>
        <v>0</v>
      </c>
      <c r="BVT36" s="149">
        <f t="shared" si="800"/>
        <v>0</v>
      </c>
      <c r="BVU36" s="155">
        <f t="shared" si="800"/>
        <v>0</v>
      </c>
      <c r="BVV36" s="149">
        <f t="shared" si="800"/>
        <v>0</v>
      </c>
      <c r="BVW36" s="155">
        <f t="shared" si="800"/>
        <v>0</v>
      </c>
      <c r="BVX36" s="149">
        <f t="shared" si="800"/>
        <v>0</v>
      </c>
      <c r="BVY36" s="155">
        <f t="shared" si="800"/>
        <v>0</v>
      </c>
      <c r="BVZ36" s="149">
        <f t="shared" si="800"/>
        <v>0</v>
      </c>
      <c r="BWA36" s="155">
        <f t="shared" si="800"/>
        <v>0</v>
      </c>
      <c r="BWB36" s="149">
        <f t="shared" si="800"/>
        <v>0</v>
      </c>
      <c r="BWC36" s="155">
        <f t="shared" si="800"/>
        <v>0</v>
      </c>
      <c r="BWD36" s="149">
        <f t="shared" si="800"/>
        <v>0</v>
      </c>
      <c r="BWE36" s="155">
        <f t="shared" si="800"/>
        <v>0</v>
      </c>
      <c r="BWF36" s="149">
        <f t="shared" si="800"/>
        <v>0</v>
      </c>
      <c r="BWG36" s="155">
        <f t="shared" si="800"/>
        <v>0</v>
      </c>
      <c r="BWH36" s="149">
        <f t="shared" si="800"/>
        <v>0</v>
      </c>
      <c r="BWI36" s="155">
        <f t="shared" si="800"/>
        <v>0</v>
      </c>
      <c r="BWJ36" s="149">
        <f t="shared" si="800"/>
        <v>0</v>
      </c>
      <c r="BWK36" s="155">
        <f t="shared" si="800"/>
        <v>0</v>
      </c>
      <c r="BWL36" s="149">
        <f t="shared" si="800"/>
        <v>0</v>
      </c>
      <c r="BWM36" s="155">
        <f t="shared" si="800"/>
        <v>0</v>
      </c>
      <c r="BWN36" s="149">
        <f t="shared" si="800"/>
        <v>0</v>
      </c>
      <c r="BWO36" s="155">
        <f t="shared" si="800"/>
        <v>0</v>
      </c>
      <c r="BWP36" s="149">
        <f t="shared" si="800"/>
        <v>0</v>
      </c>
      <c r="BWQ36" s="155">
        <f t="shared" si="800"/>
        <v>0</v>
      </c>
      <c r="BWR36" s="149">
        <f t="shared" si="800"/>
        <v>0</v>
      </c>
      <c r="BWS36" s="155">
        <f t="shared" si="800"/>
        <v>0</v>
      </c>
      <c r="BWT36" s="149">
        <f t="shared" si="800"/>
        <v>0</v>
      </c>
      <c r="BWU36" s="155">
        <f t="shared" si="800"/>
        <v>0</v>
      </c>
      <c r="BWV36" s="149">
        <f t="shared" si="800"/>
        <v>0</v>
      </c>
      <c r="BWW36" s="155">
        <f t="shared" si="800"/>
        <v>0</v>
      </c>
      <c r="BWX36" s="149">
        <f t="shared" si="800"/>
        <v>0</v>
      </c>
      <c r="BWY36" s="155">
        <f t="shared" si="800"/>
        <v>0</v>
      </c>
      <c r="BWZ36" s="149">
        <f t="shared" si="800"/>
        <v>0</v>
      </c>
      <c r="BXA36" s="155">
        <f t="shared" si="800"/>
        <v>0</v>
      </c>
      <c r="BXB36" s="149">
        <f t="shared" si="800"/>
        <v>0</v>
      </c>
      <c r="BXC36" s="155">
        <f t="shared" si="800"/>
        <v>0</v>
      </c>
      <c r="BXD36" s="149">
        <f t="shared" si="800"/>
        <v>0</v>
      </c>
      <c r="BXE36" s="155">
        <f t="shared" si="800"/>
        <v>0</v>
      </c>
      <c r="BXF36" s="149">
        <f t="shared" si="800"/>
        <v>0</v>
      </c>
      <c r="BXG36" s="155">
        <f t="shared" si="800"/>
        <v>0</v>
      </c>
      <c r="BXH36" s="149">
        <f t="shared" si="800"/>
        <v>0</v>
      </c>
      <c r="BXI36" s="155">
        <f t="shared" si="800"/>
        <v>0</v>
      </c>
      <c r="BXJ36" s="149">
        <f t="shared" si="800"/>
        <v>0</v>
      </c>
      <c r="BXK36" s="155">
        <f t="shared" si="800"/>
        <v>0</v>
      </c>
      <c r="BXL36" s="149">
        <f t="shared" ref="BXL36:BZW36" si="801">SUM(BXL35)</f>
        <v>0</v>
      </c>
      <c r="BXM36" s="155">
        <f t="shared" si="801"/>
        <v>0</v>
      </c>
      <c r="BXN36" s="149">
        <f t="shared" si="801"/>
        <v>0</v>
      </c>
      <c r="BXO36" s="155">
        <f t="shared" si="801"/>
        <v>0</v>
      </c>
      <c r="BXP36" s="149">
        <f t="shared" si="801"/>
        <v>0</v>
      </c>
      <c r="BXQ36" s="155">
        <f t="shared" si="801"/>
        <v>0</v>
      </c>
      <c r="BXR36" s="149">
        <f t="shared" si="801"/>
        <v>0</v>
      </c>
      <c r="BXS36" s="155">
        <f t="shared" si="801"/>
        <v>0</v>
      </c>
      <c r="BXT36" s="149">
        <f t="shared" si="801"/>
        <v>0</v>
      </c>
      <c r="BXU36" s="155">
        <f t="shared" si="801"/>
        <v>0</v>
      </c>
      <c r="BXV36" s="149">
        <f t="shared" si="801"/>
        <v>0</v>
      </c>
      <c r="BXW36" s="155">
        <f t="shared" si="801"/>
        <v>0</v>
      </c>
      <c r="BXX36" s="149">
        <f t="shared" si="801"/>
        <v>0</v>
      </c>
      <c r="BXY36" s="155">
        <f t="shared" si="801"/>
        <v>0</v>
      </c>
      <c r="BXZ36" s="149">
        <f t="shared" si="801"/>
        <v>0</v>
      </c>
      <c r="BYA36" s="155">
        <f t="shared" si="801"/>
        <v>0</v>
      </c>
      <c r="BYB36" s="149">
        <f t="shared" si="801"/>
        <v>0</v>
      </c>
      <c r="BYC36" s="155">
        <f t="shared" si="801"/>
        <v>0</v>
      </c>
      <c r="BYD36" s="149">
        <f t="shared" si="801"/>
        <v>0</v>
      </c>
      <c r="BYE36" s="155">
        <f t="shared" si="801"/>
        <v>0</v>
      </c>
      <c r="BYF36" s="149">
        <f t="shared" si="801"/>
        <v>0</v>
      </c>
      <c r="BYG36" s="155">
        <f t="shared" si="801"/>
        <v>0</v>
      </c>
      <c r="BYH36" s="149">
        <f t="shared" si="801"/>
        <v>0</v>
      </c>
      <c r="BYI36" s="155">
        <f t="shared" si="801"/>
        <v>0</v>
      </c>
      <c r="BYJ36" s="149">
        <f t="shared" si="801"/>
        <v>0</v>
      </c>
      <c r="BYK36" s="155">
        <f t="shared" si="801"/>
        <v>0</v>
      </c>
      <c r="BYL36" s="149">
        <f t="shared" si="801"/>
        <v>0</v>
      </c>
      <c r="BYM36" s="155">
        <f t="shared" si="801"/>
        <v>0</v>
      </c>
      <c r="BYN36" s="149">
        <f t="shared" si="801"/>
        <v>0</v>
      </c>
      <c r="BYO36" s="155">
        <f t="shared" si="801"/>
        <v>0</v>
      </c>
      <c r="BYP36" s="149">
        <f t="shared" si="801"/>
        <v>0</v>
      </c>
      <c r="BYQ36" s="155">
        <f t="shared" si="801"/>
        <v>0</v>
      </c>
      <c r="BYR36" s="149">
        <f t="shared" si="801"/>
        <v>0</v>
      </c>
      <c r="BYS36" s="155">
        <f t="shared" si="801"/>
        <v>0</v>
      </c>
      <c r="BYT36" s="149">
        <f t="shared" si="801"/>
        <v>0</v>
      </c>
      <c r="BYU36" s="155">
        <f t="shared" si="801"/>
        <v>0</v>
      </c>
      <c r="BYV36" s="149">
        <f t="shared" si="801"/>
        <v>0</v>
      </c>
      <c r="BYW36" s="155">
        <f t="shared" si="801"/>
        <v>0</v>
      </c>
      <c r="BYX36" s="149">
        <f t="shared" si="801"/>
        <v>0</v>
      </c>
      <c r="BYY36" s="155">
        <f t="shared" si="801"/>
        <v>0</v>
      </c>
      <c r="BYZ36" s="149">
        <f t="shared" si="801"/>
        <v>0</v>
      </c>
      <c r="BZA36" s="155">
        <f t="shared" si="801"/>
        <v>0</v>
      </c>
      <c r="BZB36" s="149">
        <f t="shared" si="801"/>
        <v>0</v>
      </c>
      <c r="BZC36" s="155">
        <f t="shared" si="801"/>
        <v>0</v>
      </c>
      <c r="BZD36" s="149">
        <f t="shared" si="801"/>
        <v>0</v>
      </c>
      <c r="BZE36" s="155">
        <f t="shared" si="801"/>
        <v>0</v>
      </c>
      <c r="BZF36" s="149">
        <f t="shared" si="801"/>
        <v>0</v>
      </c>
      <c r="BZG36" s="155">
        <f t="shared" si="801"/>
        <v>0</v>
      </c>
      <c r="BZH36" s="149">
        <f t="shared" si="801"/>
        <v>0</v>
      </c>
      <c r="BZI36" s="155">
        <f t="shared" si="801"/>
        <v>0</v>
      </c>
      <c r="BZJ36" s="149">
        <f t="shared" si="801"/>
        <v>0</v>
      </c>
      <c r="BZK36" s="155">
        <f t="shared" si="801"/>
        <v>0</v>
      </c>
      <c r="BZL36" s="149">
        <f t="shared" si="801"/>
        <v>0</v>
      </c>
      <c r="BZM36" s="155">
        <f t="shared" si="801"/>
        <v>0</v>
      </c>
      <c r="BZN36" s="149">
        <f t="shared" si="801"/>
        <v>0</v>
      </c>
      <c r="BZO36" s="155">
        <f t="shared" si="801"/>
        <v>0</v>
      </c>
      <c r="BZP36" s="149">
        <f t="shared" si="801"/>
        <v>0</v>
      </c>
      <c r="BZQ36" s="155">
        <f t="shared" si="801"/>
        <v>0</v>
      </c>
      <c r="BZR36" s="149">
        <f t="shared" si="801"/>
        <v>0</v>
      </c>
      <c r="BZS36" s="155">
        <f t="shared" si="801"/>
        <v>0</v>
      </c>
      <c r="BZT36" s="149">
        <f t="shared" si="801"/>
        <v>0</v>
      </c>
      <c r="BZU36" s="155">
        <f t="shared" si="801"/>
        <v>0</v>
      </c>
      <c r="BZV36" s="149">
        <f t="shared" si="801"/>
        <v>0</v>
      </c>
      <c r="BZW36" s="155">
        <f t="shared" si="801"/>
        <v>0</v>
      </c>
      <c r="BZX36" s="149">
        <f t="shared" ref="BZX36:CCI36" si="802">SUM(BZX35)</f>
        <v>0</v>
      </c>
      <c r="BZY36" s="155">
        <f t="shared" si="802"/>
        <v>0</v>
      </c>
      <c r="BZZ36" s="149">
        <f t="shared" si="802"/>
        <v>0</v>
      </c>
      <c r="CAA36" s="155">
        <f t="shared" si="802"/>
        <v>0</v>
      </c>
      <c r="CAB36" s="149">
        <f t="shared" si="802"/>
        <v>0</v>
      </c>
      <c r="CAC36" s="155">
        <f t="shared" si="802"/>
        <v>0</v>
      </c>
      <c r="CAD36" s="149">
        <f t="shared" si="802"/>
        <v>0</v>
      </c>
      <c r="CAE36" s="155">
        <f t="shared" si="802"/>
        <v>0</v>
      </c>
      <c r="CAF36" s="149">
        <f t="shared" si="802"/>
        <v>0</v>
      </c>
      <c r="CAG36" s="155">
        <f t="shared" si="802"/>
        <v>0</v>
      </c>
      <c r="CAH36" s="149">
        <f t="shared" si="802"/>
        <v>0</v>
      </c>
      <c r="CAI36" s="155">
        <f t="shared" si="802"/>
        <v>0</v>
      </c>
      <c r="CAJ36" s="149">
        <f t="shared" si="802"/>
        <v>0</v>
      </c>
      <c r="CAK36" s="155">
        <f t="shared" si="802"/>
        <v>0</v>
      </c>
      <c r="CAL36" s="149">
        <f t="shared" si="802"/>
        <v>0</v>
      </c>
      <c r="CAM36" s="155">
        <f t="shared" si="802"/>
        <v>0</v>
      </c>
      <c r="CAN36" s="149">
        <f t="shared" si="802"/>
        <v>0</v>
      </c>
      <c r="CAO36" s="155">
        <f t="shared" si="802"/>
        <v>0</v>
      </c>
      <c r="CAP36" s="149">
        <f t="shared" si="802"/>
        <v>0</v>
      </c>
      <c r="CAQ36" s="155">
        <f t="shared" si="802"/>
        <v>0</v>
      </c>
      <c r="CAR36" s="149">
        <f t="shared" si="802"/>
        <v>0</v>
      </c>
      <c r="CAS36" s="155">
        <f t="shared" si="802"/>
        <v>0</v>
      </c>
      <c r="CAT36" s="149">
        <f t="shared" si="802"/>
        <v>0</v>
      </c>
      <c r="CAU36" s="155">
        <f t="shared" si="802"/>
        <v>0</v>
      </c>
      <c r="CAV36" s="149">
        <f t="shared" si="802"/>
        <v>0</v>
      </c>
      <c r="CAW36" s="155">
        <f t="shared" si="802"/>
        <v>0</v>
      </c>
      <c r="CAX36" s="149">
        <f t="shared" si="802"/>
        <v>0</v>
      </c>
      <c r="CAY36" s="155">
        <f t="shared" si="802"/>
        <v>0</v>
      </c>
      <c r="CAZ36" s="149">
        <f t="shared" si="802"/>
        <v>0</v>
      </c>
      <c r="CBA36" s="155">
        <f t="shared" si="802"/>
        <v>0</v>
      </c>
      <c r="CBB36" s="149">
        <f t="shared" si="802"/>
        <v>0</v>
      </c>
      <c r="CBC36" s="155">
        <f t="shared" si="802"/>
        <v>0</v>
      </c>
      <c r="CBD36" s="149">
        <f t="shared" si="802"/>
        <v>0</v>
      </c>
      <c r="CBE36" s="155">
        <f t="shared" si="802"/>
        <v>0</v>
      </c>
      <c r="CBF36" s="149">
        <f t="shared" si="802"/>
        <v>0</v>
      </c>
      <c r="CBG36" s="155">
        <f t="shared" si="802"/>
        <v>0</v>
      </c>
      <c r="CBH36" s="149">
        <f t="shared" si="802"/>
        <v>0</v>
      </c>
      <c r="CBI36" s="155">
        <f t="shared" si="802"/>
        <v>0</v>
      </c>
      <c r="CBJ36" s="149">
        <f t="shared" si="802"/>
        <v>0</v>
      </c>
      <c r="CBK36" s="155">
        <f t="shared" si="802"/>
        <v>0</v>
      </c>
      <c r="CBL36" s="149">
        <f t="shared" si="802"/>
        <v>0</v>
      </c>
      <c r="CBM36" s="155">
        <f t="shared" si="802"/>
        <v>0</v>
      </c>
      <c r="CBN36" s="149">
        <f t="shared" si="802"/>
        <v>0</v>
      </c>
      <c r="CBO36" s="155">
        <f t="shared" si="802"/>
        <v>0</v>
      </c>
      <c r="CBP36" s="149">
        <f t="shared" si="802"/>
        <v>0</v>
      </c>
      <c r="CBQ36" s="155">
        <f t="shared" si="802"/>
        <v>0</v>
      </c>
      <c r="CBR36" s="149">
        <f t="shared" si="802"/>
        <v>0</v>
      </c>
      <c r="CBS36" s="155">
        <f t="shared" si="802"/>
        <v>0</v>
      </c>
      <c r="CBT36" s="149">
        <f t="shared" si="802"/>
        <v>0</v>
      </c>
      <c r="CBU36" s="155">
        <f t="shared" si="802"/>
        <v>0</v>
      </c>
      <c r="CBV36" s="149">
        <f t="shared" si="802"/>
        <v>0</v>
      </c>
      <c r="CBW36" s="155">
        <f t="shared" si="802"/>
        <v>0</v>
      </c>
      <c r="CBX36" s="149">
        <f t="shared" si="802"/>
        <v>0</v>
      </c>
      <c r="CBY36" s="155">
        <f t="shared" si="802"/>
        <v>0</v>
      </c>
      <c r="CBZ36" s="149">
        <f t="shared" si="802"/>
        <v>0</v>
      </c>
      <c r="CCA36" s="155">
        <f t="shared" si="802"/>
        <v>0</v>
      </c>
      <c r="CCB36" s="149">
        <f t="shared" si="802"/>
        <v>0</v>
      </c>
      <c r="CCC36" s="155">
        <f t="shared" si="802"/>
        <v>0</v>
      </c>
      <c r="CCD36" s="149">
        <f t="shared" si="802"/>
        <v>0</v>
      </c>
      <c r="CCE36" s="155">
        <f t="shared" si="802"/>
        <v>0</v>
      </c>
      <c r="CCF36" s="149">
        <f t="shared" si="802"/>
        <v>0</v>
      </c>
      <c r="CCG36" s="155">
        <f t="shared" si="802"/>
        <v>0</v>
      </c>
      <c r="CCH36" s="149">
        <f t="shared" si="802"/>
        <v>0</v>
      </c>
      <c r="CCI36" s="155">
        <f t="shared" si="802"/>
        <v>0</v>
      </c>
      <c r="CCJ36" s="149">
        <f t="shared" ref="CCJ36:CEU36" si="803">SUM(CCJ35)</f>
        <v>0</v>
      </c>
      <c r="CCK36" s="155">
        <f t="shared" si="803"/>
        <v>0</v>
      </c>
      <c r="CCL36" s="149">
        <f t="shared" si="803"/>
        <v>0</v>
      </c>
      <c r="CCM36" s="155">
        <f t="shared" si="803"/>
        <v>0</v>
      </c>
      <c r="CCN36" s="149">
        <f t="shared" si="803"/>
        <v>0</v>
      </c>
      <c r="CCO36" s="155">
        <f t="shared" si="803"/>
        <v>0</v>
      </c>
      <c r="CCP36" s="149">
        <f t="shared" si="803"/>
        <v>0</v>
      </c>
      <c r="CCQ36" s="155">
        <f t="shared" si="803"/>
        <v>0</v>
      </c>
      <c r="CCR36" s="149">
        <f t="shared" si="803"/>
        <v>0</v>
      </c>
      <c r="CCS36" s="155">
        <f t="shared" si="803"/>
        <v>0</v>
      </c>
      <c r="CCT36" s="149">
        <f t="shared" si="803"/>
        <v>0</v>
      </c>
      <c r="CCU36" s="155">
        <f t="shared" si="803"/>
        <v>0</v>
      </c>
      <c r="CCV36" s="149">
        <f t="shared" si="803"/>
        <v>0</v>
      </c>
      <c r="CCW36" s="155">
        <f t="shared" si="803"/>
        <v>0</v>
      </c>
      <c r="CCX36" s="149">
        <f t="shared" si="803"/>
        <v>0</v>
      </c>
      <c r="CCY36" s="155">
        <f t="shared" si="803"/>
        <v>0</v>
      </c>
      <c r="CCZ36" s="149">
        <f t="shared" si="803"/>
        <v>0</v>
      </c>
      <c r="CDA36" s="155">
        <f t="shared" si="803"/>
        <v>0</v>
      </c>
      <c r="CDB36" s="149">
        <f t="shared" si="803"/>
        <v>0</v>
      </c>
      <c r="CDC36" s="155">
        <f t="shared" si="803"/>
        <v>0</v>
      </c>
      <c r="CDD36" s="149">
        <f t="shared" si="803"/>
        <v>0</v>
      </c>
      <c r="CDE36" s="155">
        <f t="shared" si="803"/>
        <v>0</v>
      </c>
      <c r="CDF36" s="149">
        <f t="shared" si="803"/>
        <v>0</v>
      </c>
      <c r="CDG36" s="155">
        <f t="shared" si="803"/>
        <v>0</v>
      </c>
      <c r="CDH36" s="149">
        <f t="shared" si="803"/>
        <v>0</v>
      </c>
      <c r="CDI36" s="155">
        <f t="shared" si="803"/>
        <v>0</v>
      </c>
      <c r="CDJ36" s="149">
        <f t="shared" si="803"/>
        <v>0</v>
      </c>
      <c r="CDK36" s="155">
        <f t="shared" si="803"/>
        <v>0</v>
      </c>
      <c r="CDL36" s="149">
        <f t="shared" si="803"/>
        <v>0</v>
      </c>
      <c r="CDM36" s="155">
        <f t="shared" si="803"/>
        <v>0</v>
      </c>
      <c r="CDN36" s="149">
        <f t="shared" si="803"/>
        <v>0</v>
      </c>
      <c r="CDO36" s="155">
        <f t="shared" si="803"/>
        <v>0</v>
      </c>
      <c r="CDP36" s="149">
        <f t="shared" si="803"/>
        <v>0</v>
      </c>
      <c r="CDQ36" s="155">
        <f t="shared" si="803"/>
        <v>0</v>
      </c>
      <c r="CDR36" s="149">
        <f t="shared" si="803"/>
        <v>0</v>
      </c>
      <c r="CDS36" s="155">
        <f t="shared" si="803"/>
        <v>0</v>
      </c>
      <c r="CDT36" s="149">
        <f t="shared" si="803"/>
        <v>0</v>
      </c>
      <c r="CDU36" s="155">
        <f t="shared" si="803"/>
        <v>0</v>
      </c>
      <c r="CDV36" s="149">
        <f t="shared" si="803"/>
        <v>0</v>
      </c>
      <c r="CDW36" s="155">
        <f t="shared" si="803"/>
        <v>0</v>
      </c>
      <c r="CDX36" s="149">
        <f t="shared" si="803"/>
        <v>0</v>
      </c>
      <c r="CDY36" s="155">
        <f t="shared" si="803"/>
        <v>0</v>
      </c>
      <c r="CDZ36" s="149">
        <f t="shared" si="803"/>
        <v>0</v>
      </c>
      <c r="CEA36" s="155">
        <f t="shared" si="803"/>
        <v>0</v>
      </c>
      <c r="CEB36" s="149">
        <f t="shared" si="803"/>
        <v>0</v>
      </c>
      <c r="CEC36" s="155">
        <f t="shared" si="803"/>
        <v>0</v>
      </c>
      <c r="CED36" s="149">
        <f t="shared" si="803"/>
        <v>0</v>
      </c>
      <c r="CEE36" s="155">
        <f t="shared" si="803"/>
        <v>0</v>
      </c>
      <c r="CEF36" s="149">
        <f t="shared" si="803"/>
        <v>0</v>
      </c>
      <c r="CEG36" s="155">
        <f t="shared" si="803"/>
        <v>0</v>
      </c>
      <c r="CEH36" s="149">
        <f t="shared" si="803"/>
        <v>0</v>
      </c>
      <c r="CEI36" s="155">
        <f t="shared" si="803"/>
        <v>0</v>
      </c>
      <c r="CEJ36" s="149">
        <f t="shared" si="803"/>
        <v>0</v>
      </c>
      <c r="CEK36" s="155">
        <f t="shared" si="803"/>
        <v>0</v>
      </c>
      <c r="CEL36" s="149">
        <f t="shared" si="803"/>
        <v>0</v>
      </c>
      <c r="CEM36" s="155">
        <f t="shared" si="803"/>
        <v>0</v>
      </c>
      <c r="CEN36" s="149">
        <f t="shared" si="803"/>
        <v>0</v>
      </c>
      <c r="CEO36" s="155">
        <f t="shared" si="803"/>
        <v>0</v>
      </c>
      <c r="CEP36" s="149">
        <f t="shared" si="803"/>
        <v>0</v>
      </c>
      <c r="CEQ36" s="155">
        <f t="shared" si="803"/>
        <v>0</v>
      </c>
      <c r="CER36" s="149">
        <f t="shared" si="803"/>
        <v>0</v>
      </c>
      <c r="CES36" s="155">
        <f t="shared" si="803"/>
        <v>0</v>
      </c>
      <c r="CET36" s="149">
        <f t="shared" si="803"/>
        <v>0</v>
      </c>
      <c r="CEU36" s="155">
        <f t="shared" si="803"/>
        <v>0</v>
      </c>
      <c r="CEV36" s="149">
        <f t="shared" ref="CEV36:CHG36" si="804">SUM(CEV35)</f>
        <v>0</v>
      </c>
      <c r="CEW36" s="155">
        <f t="shared" si="804"/>
        <v>0</v>
      </c>
      <c r="CEX36" s="149">
        <f t="shared" si="804"/>
        <v>0</v>
      </c>
      <c r="CEY36" s="155">
        <f t="shared" si="804"/>
        <v>0</v>
      </c>
      <c r="CEZ36" s="149">
        <f t="shared" si="804"/>
        <v>0</v>
      </c>
      <c r="CFA36" s="155">
        <f t="shared" si="804"/>
        <v>0</v>
      </c>
      <c r="CFB36" s="149">
        <f t="shared" si="804"/>
        <v>0</v>
      </c>
      <c r="CFC36" s="155">
        <f t="shared" si="804"/>
        <v>0</v>
      </c>
      <c r="CFD36" s="149">
        <f t="shared" si="804"/>
        <v>0</v>
      </c>
      <c r="CFE36" s="155">
        <f t="shared" si="804"/>
        <v>0</v>
      </c>
      <c r="CFF36" s="149">
        <f t="shared" si="804"/>
        <v>0</v>
      </c>
      <c r="CFG36" s="155">
        <f t="shared" si="804"/>
        <v>0</v>
      </c>
      <c r="CFH36" s="149">
        <f t="shared" si="804"/>
        <v>0</v>
      </c>
      <c r="CFI36" s="155">
        <f t="shared" si="804"/>
        <v>0</v>
      </c>
      <c r="CFJ36" s="149">
        <f t="shared" si="804"/>
        <v>0</v>
      </c>
      <c r="CFK36" s="155">
        <f t="shared" si="804"/>
        <v>0</v>
      </c>
      <c r="CFL36" s="149">
        <f t="shared" si="804"/>
        <v>0</v>
      </c>
      <c r="CFM36" s="155">
        <f t="shared" si="804"/>
        <v>0</v>
      </c>
      <c r="CFN36" s="149">
        <f t="shared" si="804"/>
        <v>0</v>
      </c>
      <c r="CFO36" s="155">
        <f t="shared" si="804"/>
        <v>0</v>
      </c>
      <c r="CFP36" s="149">
        <f t="shared" si="804"/>
        <v>0</v>
      </c>
      <c r="CFQ36" s="155">
        <f t="shared" si="804"/>
        <v>0</v>
      </c>
      <c r="CFR36" s="149">
        <f t="shared" si="804"/>
        <v>0</v>
      </c>
      <c r="CFS36" s="155">
        <f t="shared" si="804"/>
        <v>0</v>
      </c>
      <c r="CFT36" s="149">
        <f t="shared" si="804"/>
        <v>0</v>
      </c>
      <c r="CFU36" s="155">
        <f t="shared" si="804"/>
        <v>0</v>
      </c>
      <c r="CFV36" s="149">
        <f t="shared" si="804"/>
        <v>0</v>
      </c>
      <c r="CFW36" s="155">
        <f t="shared" si="804"/>
        <v>0</v>
      </c>
      <c r="CFX36" s="149">
        <f t="shared" si="804"/>
        <v>0</v>
      </c>
      <c r="CFY36" s="155">
        <f t="shared" si="804"/>
        <v>0</v>
      </c>
      <c r="CFZ36" s="149">
        <f t="shared" si="804"/>
        <v>0</v>
      </c>
      <c r="CGA36" s="155">
        <f t="shared" si="804"/>
        <v>0</v>
      </c>
      <c r="CGB36" s="149">
        <f t="shared" si="804"/>
        <v>0</v>
      </c>
      <c r="CGC36" s="155">
        <f t="shared" si="804"/>
        <v>0</v>
      </c>
      <c r="CGD36" s="149">
        <f t="shared" si="804"/>
        <v>0</v>
      </c>
      <c r="CGE36" s="155">
        <f t="shared" si="804"/>
        <v>0</v>
      </c>
      <c r="CGF36" s="149">
        <f t="shared" si="804"/>
        <v>0</v>
      </c>
      <c r="CGG36" s="155">
        <f t="shared" si="804"/>
        <v>0</v>
      </c>
      <c r="CGH36" s="149">
        <f t="shared" si="804"/>
        <v>0</v>
      </c>
      <c r="CGI36" s="155">
        <f t="shared" si="804"/>
        <v>0</v>
      </c>
      <c r="CGJ36" s="149">
        <f t="shared" si="804"/>
        <v>0</v>
      </c>
      <c r="CGK36" s="155">
        <f t="shared" si="804"/>
        <v>0</v>
      </c>
      <c r="CGL36" s="149">
        <f t="shared" si="804"/>
        <v>0</v>
      </c>
      <c r="CGM36" s="155">
        <f t="shared" si="804"/>
        <v>0</v>
      </c>
      <c r="CGN36" s="149">
        <f t="shared" si="804"/>
        <v>0</v>
      </c>
      <c r="CGO36" s="155">
        <f t="shared" si="804"/>
        <v>0</v>
      </c>
      <c r="CGP36" s="149">
        <f t="shared" si="804"/>
        <v>0</v>
      </c>
      <c r="CGQ36" s="155">
        <f t="shared" si="804"/>
        <v>0</v>
      </c>
      <c r="CGR36" s="149">
        <f t="shared" si="804"/>
        <v>0</v>
      </c>
      <c r="CGS36" s="155">
        <f t="shared" si="804"/>
        <v>0</v>
      </c>
      <c r="CGT36" s="149">
        <f t="shared" si="804"/>
        <v>0</v>
      </c>
      <c r="CGU36" s="155">
        <f t="shared" si="804"/>
        <v>0</v>
      </c>
      <c r="CGV36" s="149">
        <f t="shared" si="804"/>
        <v>0</v>
      </c>
      <c r="CGW36" s="155">
        <f t="shared" si="804"/>
        <v>0</v>
      </c>
      <c r="CGX36" s="149">
        <f t="shared" si="804"/>
        <v>0</v>
      </c>
      <c r="CGY36" s="155">
        <f t="shared" si="804"/>
        <v>0</v>
      </c>
      <c r="CGZ36" s="149">
        <f t="shared" si="804"/>
        <v>0</v>
      </c>
      <c r="CHA36" s="155">
        <f t="shared" si="804"/>
        <v>0</v>
      </c>
      <c r="CHB36" s="149">
        <f t="shared" si="804"/>
        <v>0</v>
      </c>
      <c r="CHC36" s="155">
        <f t="shared" si="804"/>
        <v>0</v>
      </c>
      <c r="CHD36" s="149">
        <f t="shared" si="804"/>
        <v>0</v>
      </c>
      <c r="CHE36" s="155">
        <f t="shared" si="804"/>
        <v>0</v>
      </c>
      <c r="CHF36" s="149">
        <f t="shared" si="804"/>
        <v>0</v>
      </c>
      <c r="CHG36" s="155">
        <f t="shared" si="804"/>
        <v>0</v>
      </c>
      <c r="CHH36" s="149">
        <f t="shared" ref="CHH36:CJS36" si="805">SUM(CHH35)</f>
        <v>0</v>
      </c>
      <c r="CHI36" s="155">
        <f t="shared" si="805"/>
        <v>0</v>
      </c>
      <c r="CHJ36" s="149">
        <f t="shared" si="805"/>
        <v>0</v>
      </c>
      <c r="CHK36" s="155">
        <f t="shared" si="805"/>
        <v>0</v>
      </c>
      <c r="CHL36" s="149">
        <f t="shared" si="805"/>
        <v>0</v>
      </c>
      <c r="CHM36" s="155">
        <f t="shared" si="805"/>
        <v>0</v>
      </c>
      <c r="CHN36" s="149">
        <f t="shared" si="805"/>
        <v>0</v>
      </c>
      <c r="CHO36" s="155">
        <f t="shared" si="805"/>
        <v>0</v>
      </c>
      <c r="CHP36" s="149">
        <f t="shared" si="805"/>
        <v>0</v>
      </c>
      <c r="CHQ36" s="155">
        <f t="shared" si="805"/>
        <v>0</v>
      </c>
      <c r="CHR36" s="149">
        <f t="shared" si="805"/>
        <v>0</v>
      </c>
      <c r="CHS36" s="155">
        <f t="shared" si="805"/>
        <v>0</v>
      </c>
      <c r="CHT36" s="149">
        <f t="shared" si="805"/>
        <v>0</v>
      </c>
      <c r="CHU36" s="155">
        <f t="shared" si="805"/>
        <v>0</v>
      </c>
      <c r="CHV36" s="149">
        <f t="shared" si="805"/>
        <v>0</v>
      </c>
      <c r="CHW36" s="155">
        <f t="shared" si="805"/>
        <v>0</v>
      </c>
      <c r="CHX36" s="149">
        <f t="shared" si="805"/>
        <v>0</v>
      </c>
      <c r="CHY36" s="155">
        <f t="shared" si="805"/>
        <v>0</v>
      </c>
      <c r="CHZ36" s="149">
        <f t="shared" si="805"/>
        <v>0</v>
      </c>
      <c r="CIA36" s="155">
        <f t="shared" si="805"/>
        <v>0</v>
      </c>
      <c r="CIB36" s="149">
        <f t="shared" si="805"/>
        <v>0</v>
      </c>
      <c r="CIC36" s="155">
        <f t="shared" si="805"/>
        <v>0</v>
      </c>
      <c r="CID36" s="149">
        <f t="shared" si="805"/>
        <v>0</v>
      </c>
      <c r="CIE36" s="155">
        <f t="shared" si="805"/>
        <v>0</v>
      </c>
      <c r="CIF36" s="149">
        <f t="shared" si="805"/>
        <v>0</v>
      </c>
      <c r="CIG36" s="155">
        <f t="shared" si="805"/>
        <v>0</v>
      </c>
      <c r="CIH36" s="149">
        <f t="shared" si="805"/>
        <v>0</v>
      </c>
      <c r="CII36" s="155">
        <f t="shared" si="805"/>
        <v>0</v>
      </c>
      <c r="CIJ36" s="149">
        <f t="shared" si="805"/>
        <v>0</v>
      </c>
      <c r="CIK36" s="155">
        <f t="shared" si="805"/>
        <v>0</v>
      </c>
      <c r="CIL36" s="149">
        <f t="shared" si="805"/>
        <v>0</v>
      </c>
      <c r="CIM36" s="155">
        <f t="shared" si="805"/>
        <v>0</v>
      </c>
      <c r="CIN36" s="149">
        <f t="shared" si="805"/>
        <v>0</v>
      </c>
      <c r="CIO36" s="155">
        <f t="shared" si="805"/>
        <v>0</v>
      </c>
      <c r="CIP36" s="149">
        <f t="shared" si="805"/>
        <v>0</v>
      </c>
      <c r="CIQ36" s="155">
        <f t="shared" si="805"/>
        <v>0</v>
      </c>
      <c r="CIR36" s="149">
        <f t="shared" si="805"/>
        <v>0</v>
      </c>
      <c r="CIS36" s="155">
        <f t="shared" si="805"/>
        <v>0</v>
      </c>
      <c r="CIT36" s="149">
        <f t="shared" si="805"/>
        <v>0</v>
      </c>
      <c r="CIU36" s="155">
        <f t="shared" si="805"/>
        <v>0</v>
      </c>
      <c r="CIV36" s="149">
        <f t="shared" si="805"/>
        <v>0</v>
      </c>
      <c r="CIW36" s="155">
        <f t="shared" si="805"/>
        <v>0</v>
      </c>
      <c r="CIX36" s="149">
        <f t="shared" si="805"/>
        <v>0</v>
      </c>
      <c r="CIY36" s="155">
        <f t="shared" si="805"/>
        <v>0</v>
      </c>
      <c r="CIZ36" s="149">
        <f t="shared" si="805"/>
        <v>0</v>
      </c>
      <c r="CJA36" s="155">
        <f t="shared" si="805"/>
        <v>0</v>
      </c>
      <c r="CJB36" s="149">
        <f t="shared" si="805"/>
        <v>0</v>
      </c>
      <c r="CJC36" s="155">
        <f t="shared" si="805"/>
        <v>0</v>
      </c>
      <c r="CJD36" s="149">
        <f t="shared" si="805"/>
        <v>0</v>
      </c>
      <c r="CJE36" s="155">
        <f t="shared" si="805"/>
        <v>0</v>
      </c>
      <c r="CJF36" s="149">
        <f t="shared" si="805"/>
        <v>0</v>
      </c>
      <c r="CJG36" s="155">
        <f t="shared" si="805"/>
        <v>0</v>
      </c>
      <c r="CJH36" s="149">
        <f t="shared" si="805"/>
        <v>0</v>
      </c>
      <c r="CJI36" s="155">
        <f t="shared" si="805"/>
        <v>0</v>
      </c>
      <c r="CJJ36" s="149">
        <f t="shared" si="805"/>
        <v>0</v>
      </c>
      <c r="CJK36" s="155">
        <f t="shared" si="805"/>
        <v>0</v>
      </c>
      <c r="CJL36" s="149">
        <f t="shared" si="805"/>
        <v>0</v>
      </c>
      <c r="CJM36" s="155">
        <f t="shared" si="805"/>
        <v>0</v>
      </c>
      <c r="CJN36" s="149">
        <f t="shared" si="805"/>
        <v>0</v>
      </c>
      <c r="CJO36" s="155">
        <f t="shared" si="805"/>
        <v>0</v>
      </c>
      <c r="CJP36" s="149">
        <f t="shared" si="805"/>
        <v>0</v>
      </c>
      <c r="CJQ36" s="155">
        <f t="shared" si="805"/>
        <v>0</v>
      </c>
      <c r="CJR36" s="149">
        <f t="shared" si="805"/>
        <v>0</v>
      </c>
      <c r="CJS36" s="155">
        <f t="shared" si="805"/>
        <v>0</v>
      </c>
      <c r="CJT36" s="149">
        <f t="shared" ref="CJT36:CME36" si="806">SUM(CJT35)</f>
        <v>0</v>
      </c>
      <c r="CJU36" s="155">
        <f t="shared" si="806"/>
        <v>0</v>
      </c>
      <c r="CJV36" s="149">
        <f t="shared" si="806"/>
        <v>0</v>
      </c>
      <c r="CJW36" s="155">
        <f t="shared" si="806"/>
        <v>0</v>
      </c>
      <c r="CJX36" s="149">
        <f t="shared" si="806"/>
        <v>0</v>
      </c>
      <c r="CJY36" s="155">
        <f t="shared" si="806"/>
        <v>0</v>
      </c>
      <c r="CJZ36" s="149">
        <f t="shared" si="806"/>
        <v>0</v>
      </c>
      <c r="CKA36" s="155">
        <f t="shared" si="806"/>
        <v>0</v>
      </c>
      <c r="CKB36" s="149">
        <f t="shared" si="806"/>
        <v>0</v>
      </c>
      <c r="CKC36" s="155">
        <f t="shared" si="806"/>
        <v>0</v>
      </c>
      <c r="CKD36" s="149">
        <f t="shared" si="806"/>
        <v>0</v>
      </c>
      <c r="CKE36" s="155">
        <f t="shared" si="806"/>
        <v>0</v>
      </c>
      <c r="CKF36" s="149">
        <f t="shared" si="806"/>
        <v>0</v>
      </c>
      <c r="CKG36" s="155">
        <f t="shared" si="806"/>
        <v>0</v>
      </c>
      <c r="CKH36" s="149">
        <f t="shared" si="806"/>
        <v>0</v>
      </c>
      <c r="CKI36" s="155">
        <f t="shared" si="806"/>
        <v>0</v>
      </c>
      <c r="CKJ36" s="149">
        <f t="shared" si="806"/>
        <v>0</v>
      </c>
      <c r="CKK36" s="155">
        <f t="shared" si="806"/>
        <v>0</v>
      </c>
      <c r="CKL36" s="149">
        <f t="shared" si="806"/>
        <v>0</v>
      </c>
      <c r="CKM36" s="155">
        <f t="shared" si="806"/>
        <v>0</v>
      </c>
      <c r="CKN36" s="149">
        <f t="shared" si="806"/>
        <v>0</v>
      </c>
      <c r="CKO36" s="155">
        <f t="shared" si="806"/>
        <v>0</v>
      </c>
      <c r="CKP36" s="149">
        <f t="shared" si="806"/>
        <v>0</v>
      </c>
      <c r="CKQ36" s="155">
        <f t="shared" si="806"/>
        <v>0</v>
      </c>
      <c r="CKR36" s="149">
        <f t="shared" si="806"/>
        <v>0</v>
      </c>
      <c r="CKS36" s="155">
        <f t="shared" si="806"/>
        <v>0</v>
      </c>
      <c r="CKT36" s="149">
        <f t="shared" si="806"/>
        <v>0</v>
      </c>
      <c r="CKU36" s="155">
        <f t="shared" si="806"/>
        <v>0</v>
      </c>
      <c r="CKV36" s="149">
        <f t="shared" si="806"/>
        <v>0</v>
      </c>
      <c r="CKW36" s="155">
        <f t="shared" si="806"/>
        <v>0</v>
      </c>
      <c r="CKX36" s="149">
        <f t="shared" si="806"/>
        <v>0</v>
      </c>
      <c r="CKY36" s="155">
        <f t="shared" si="806"/>
        <v>0</v>
      </c>
      <c r="CKZ36" s="149">
        <f t="shared" si="806"/>
        <v>0</v>
      </c>
      <c r="CLA36" s="155">
        <f t="shared" si="806"/>
        <v>0</v>
      </c>
      <c r="CLB36" s="149">
        <f t="shared" si="806"/>
        <v>0</v>
      </c>
      <c r="CLC36" s="155">
        <f t="shared" si="806"/>
        <v>0</v>
      </c>
      <c r="CLD36" s="149">
        <f t="shared" si="806"/>
        <v>0</v>
      </c>
      <c r="CLE36" s="155">
        <f t="shared" si="806"/>
        <v>0</v>
      </c>
      <c r="CLF36" s="149">
        <f t="shared" si="806"/>
        <v>0</v>
      </c>
      <c r="CLG36" s="155">
        <f t="shared" si="806"/>
        <v>0</v>
      </c>
      <c r="CLH36" s="149">
        <f t="shared" si="806"/>
        <v>0</v>
      </c>
      <c r="CLI36" s="155">
        <f t="shared" si="806"/>
        <v>0</v>
      </c>
      <c r="CLJ36" s="149">
        <f t="shared" si="806"/>
        <v>0</v>
      </c>
      <c r="CLK36" s="155">
        <f t="shared" si="806"/>
        <v>0</v>
      </c>
      <c r="CLL36" s="149">
        <f t="shared" si="806"/>
        <v>0</v>
      </c>
      <c r="CLM36" s="155">
        <f t="shared" si="806"/>
        <v>0</v>
      </c>
      <c r="CLN36" s="149">
        <f t="shared" si="806"/>
        <v>0</v>
      </c>
      <c r="CLO36" s="155">
        <f t="shared" si="806"/>
        <v>0</v>
      </c>
      <c r="CLP36" s="149">
        <f t="shared" si="806"/>
        <v>0</v>
      </c>
      <c r="CLQ36" s="155">
        <f t="shared" si="806"/>
        <v>0</v>
      </c>
      <c r="CLR36" s="149">
        <f t="shared" si="806"/>
        <v>0</v>
      </c>
      <c r="CLS36" s="155">
        <f t="shared" si="806"/>
        <v>0</v>
      </c>
      <c r="CLT36" s="149">
        <f t="shared" si="806"/>
        <v>0</v>
      </c>
      <c r="CLU36" s="155">
        <f t="shared" si="806"/>
        <v>0</v>
      </c>
      <c r="CLV36" s="149">
        <f t="shared" si="806"/>
        <v>0</v>
      </c>
      <c r="CLW36" s="155">
        <f t="shared" si="806"/>
        <v>0</v>
      </c>
      <c r="CLX36" s="149">
        <f t="shared" si="806"/>
        <v>0</v>
      </c>
      <c r="CLY36" s="155">
        <f t="shared" si="806"/>
        <v>0</v>
      </c>
      <c r="CLZ36" s="149">
        <f t="shared" si="806"/>
        <v>0</v>
      </c>
      <c r="CMA36" s="155">
        <f t="shared" si="806"/>
        <v>0</v>
      </c>
      <c r="CMB36" s="149">
        <f t="shared" si="806"/>
        <v>0</v>
      </c>
      <c r="CMC36" s="155">
        <f t="shared" si="806"/>
        <v>0</v>
      </c>
      <c r="CMD36" s="149">
        <f t="shared" si="806"/>
        <v>0</v>
      </c>
      <c r="CME36" s="155">
        <f t="shared" si="806"/>
        <v>0</v>
      </c>
      <c r="CMF36" s="149">
        <f t="shared" ref="CMF36:COQ36" si="807">SUM(CMF35)</f>
        <v>0</v>
      </c>
      <c r="CMG36" s="155">
        <f t="shared" si="807"/>
        <v>0</v>
      </c>
      <c r="CMH36" s="149">
        <f t="shared" si="807"/>
        <v>0</v>
      </c>
      <c r="CMI36" s="155">
        <f t="shared" si="807"/>
        <v>0</v>
      </c>
      <c r="CMJ36" s="149">
        <f t="shared" si="807"/>
        <v>0</v>
      </c>
      <c r="CMK36" s="155">
        <f t="shared" si="807"/>
        <v>0</v>
      </c>
      <c r="CML36" s="149">
        <f t="shared" si="807"/>
        <v>0</v>
      </c>
      <c r="CMM36" s="155">
        <f t="shared" si="807"/>
        <v>0</v>
      </c>
      <c r="CMN36" s="149">
        <f t="shared" si="807"/>
        <v>0</v>
      </c>
      <c r="CMO36" s="155">
        <f t="shared" si="807"/>
        <v>0</v>
      </c>
      <c r="CMP36" s="149">
        <f t="shared" si="807"/>
        <v>0</v>
      </c>
      <c r="CMQ36" s="155">
        <f t="shared" si="807"/>
        <v>0</v>
      </c>
      <c r="CMR36" s="149">
        <f t="shared" si="807"/>
        <v>0</v>
      </c>
      <c r="CMS36" s="155">
        <f t="shared" si="807"/>
        <v>0</v>
      </c>
      <c r="CMT36" s="149">
        <f t="shared" si="807"/>
        <v>0</v>
      </c>
      <c r="CMU36" s="155">
        <f t="shared" si="807"/>
        <v>0</v>
      </c>
      <c r="CMV36" s="149">
        <f t="shared" si="807"/>
        <v>0</v>
      </c>
      <c r="CMW36" s="155">
        <f t="shared" si="807"/>
        <v>0</v>
      </c>
      <c r="CMX36" s="149">
        <f t="shared" si="807"/>
        <v>0</v>
      </c>
      <c r="CMY36" s="155">
        <f t="shared" si="807"/>
        <v>0</v>
      </c>
      <c r="CMZ36" s="149">
        <f t="shared" si="807"/>
        <v>0</v>
      </c>
      <c r="CNA36" s="155">
        <f t="shared" si="807"/>
        <v>0</v>
      </c>
      <c r="CNB36" s="149">
        <f t="shared" si="807"/>
        <v>0</v>
      </c>
      <c r="CNC36" s="155">
        <f t="shared" si="807"/>
        <v>0</v>
      </c>
      <c r="CND36" s="149">
        <f t="shared" si="807"/>
        <v>0</v>
      </c>
      <c r="CNE36" s="155">
        <f t="shared" si="807"/>
        <v>0</v>
      </c>
      <c r="CNF36" s="149">
        <f t="shared" si="807"/>
        <v>0</v>
      </c>
      <c r="CNG36" s="155">
        <f t="shared" si="807"/>
        <v>0</v>
      </c>
      <c r="CNH36" s="149">
        <f t="shared" si="807"/>
        <v>0</v>
      </c>
      <c r="CNI36" s="155">
        <f t="shared" si="807"/>
        <v>0</v>
      </c>
      <c r="CNJ36" s="149">
        <f t="shared" si="807"/>
        <v>0</v>
      </c>
      <c r="CNK36" s="155">
        <f t="shared" si="807"/>
        <v>0</v>
      </c>
      <c r="CNL36" s="149">
        <f t="shared" si="807"/>
        <v>0</v>
      </c>
      <c r="CNM36" s="155">
        <f t="shared" si="807"/>
        <v>0</v>
      </c>
      <c r="CNN36" s="149">
        <f t="shared" si="807"/>
        <v>0</v>
      </c>
      <c r="CNO36" s="155">
        <f t="shared" si="807"/>
        <v>0</v>
      </c>
      <c r="CNP36" s="149">
        <f t="shared" si="807"/>
        <v>0</v>
      </c>
      <c r="CNQ36" s="155">
        <f t="shared" si="807"/>
        <v>0</v>
      </c>
      <c r="CNR36" s="149">
        <f t="shared" si="807"/>
        <v>0</v>
      </c>
      <c r="CNS36" s="155">
        <f t="shared" si="807"/>
        <v>0</v>
      </c>
      <c r="CNT36" s="149">
        <f t="shared" si="807"/>
        <v>0</v>
      </c>
      <c r="CNU36" s="155">
        <f t="shared" si="807"/>
        <v>0</v>
      </c>
      <c r="CNV36" s="149">
        <f t="shared" si="807"/>
        <v>0</v>
      </c>
      <c r="CNW36" s="155">
        <f t="shared" si="807"/>
        <v>0</v>
      </c>
      <c r="CNX36" s="149">
        <f t="shared" si="807"/>
        <v>0</v>
      </c>
      <c r="CNY36" s="155">
        <f t="shared" si="807"/>
        <v>0</v>
      </c>
      <c r="CNZ36" s="149">
        <f t="shared" si="807"/>
        <v>0</v>
      </c>
      <c r="COA36" s="155">
        <f t="shared" si="807"/>
        <v>0</v>
      </c>
      <c r="COB36" s="149">
        <f t="shared" si="807"/>
        <v>0</v>
      </c>
      <c r="COC36" s="155">
        <f t="shared" si="807"/>
        <v>0</v>
      </c>
      <c r="COD36" s="149">
        <f t="shared" si="807"/>
        <v>0</v>
      </c>
      <c r="COE36" s="155">
        <f t="shared" si="807"/>
        <v>0</v>
      </c>
      <c r="COF36" s="149">
        <f t="shared" si="807"/>
        <v>0</v>
      </c>
      <c r="COG36" s="155">
        <f t="shared" si="807"/>
        <v>0</v>
      </c>
      <c r="COH36" s="149">
        <f t="shared" si="807"/>
        <v>0</v>
      </c>
      <c r="COI36" s="155">
        <f t="shared" si="807"/>
        <v>0</v>
      </c>
      <c r="COJ36" s="149">
        <f t="shared" si="807"/>
        <v>0</v>
      </c>
      <c r="COK36" s="155">
        <f t="shared" si="807"/>
        <v>0</v>
      </c>
      <c r="COL36" s="149">
        <f t="shared" si="807"/>
        <v>0</v>
      </c>
      <c r="COM36" s="155">
        <f t="shared" si="807"/>
        <v>0</v>
      </c>
      <c r="CON36" s="149">
        <f t="shared" si="807"/>
        <v>0</v>
      </c>
      <c r="COO36" s="155">
        <f t="shared" si="807"/>
        <v>0</v>
      </c>
      <c r="COP36" s="149">
        <f t="shared" si="807"/>
        <v>0</v>
      </c>
      <c r="COQ36" s="155">
        <f t="shared" si="807"/>
        <v>0</v>
      </c>
      <c r="COR36" s="149">
        <f t="shared" ref="COR36:CRC36" si="808">SUM(COR35)</f>
        <v>0</v>
      </c>
      <c r="COS36" s="155">
        <f t="shared" si="808"/>
        <v>0</v>
      </c>
      <c r="COT36" s="149">
        <f t="shared" si="808"/>
        <v>0</v>
      </c>
      <c r="COU36" s="155">
        <f t="shared" si="808"/>
        <v>0</v>
      </c>
      <c r="COV36" s="149">
        <f t="shared" si="808"/>
        <v>0</v>
      </c>
      <c r="COW36" s="155">
        <f t="shared" si="808"/>
        <v>0</v>
      </c>
      <c r="COX36" s="149">
        <f t="shared" si="808"/>
        <v>0</v>
      </c>
      <c r="COY36" s="155">
        <f t="shared" si="808"/>
        <v>0</v>
      </c>
      <c r="COZ36" s="149">
        <f t="shared" si="808"/>
        <v>0</v>
      </c>
      <c r="CPA36" s="155">
        <f t="shared" si="808"/>
        <v>0</v>
      </c>
      <c r="CPB36" s="149">
        <f t="shared" si="808"/>
        <v>0</v>
      </c>
      <c r="CPC36" s="155">
        <f t="shared" si="808"/>
        <v>0</v>
      </c>
      <c r="CPD36" s="149">
        <f t="shared" si="808"/>
        <v>0</v>
      </c>
      <c r="CPE36" s="155">
        <f t="shared" si="808"/>
        <v>0</v>
      </c>
      <c r="CPF36" s="149">
        <f t="shared" si="808"/>
        <v>0</v>
      </c>
      <c r="CPG36" s="155">
        <f t="shared" si="808"/>
        <v>0</v>
      </c>
      <c r="CPH36" s="149">
        <f t="shared" si="808"/>
        <v>0</v>
      </c>
      <c r="CPI36" s="155">
        <f t="shared" si="808"/>
        <v>0</v>
      </c>
      <c r="CPJ36" s="149">
        <f t="shared" si="808"/>
        <v>0</v>
      </c>
      <c r="CPK36" s="155">
        <f t="shared" si="808"/>
        <v>0</v>
      </c>
      <c r="CPL36" s="149">
        <f t="shared" si="808"/>
        <v>0</v>
      </c>
      <c r="CPM36" s="155">
        <f t="shared" si="808"/>
        <v>0</v>
      </c>
      <c r="CPN36" s="149">
        <f t="shared" si="808"/>
        <v>0</v>
      </c>
      <c r="CPO36" s="155">
        <f t="shared" si="808"/>
        <v>0</v>
      </c>
      <c r="CPP36" s="149">
        <f t="shared" si="808"/>
        <v>0</v>
      </c>
      <c r="CPQ36" s="155">
        <f t="shared" si="808"/>
        <v>0</v>
      </c>
      <c r="CPR36" s="149">
        <f t="shared" si="808"/>
        <v>0</v>
      </c>
      <c r="CPS36" s="155">
        <f t="shared" si="808"/>
        <v>0</v>
      </c>
      <c r="CPT36" s="149">
        <f t="shared" si="808"/>
        <v>0</v>
      </c>
      <c r="CPU36" s="155">
        <f t="shared" si="808"/>
        <v>0</v>
      </c>
      <c r="CPV36" s="149">
        <f t="shared" si="808"/>
        <v>0</v>
      </c>
      <c r="CPW36" s="155">
        <f t="shared" si="808"/>
        <v>0</v>
      </c>
      <c r="CPX36" s="149">
        <f t="shared" si="808"/>
        <v>0</v>
      </c>
      <c r="CPY36" s="155">
        <f t="shared" si="808"/>
        <v>0</v>
      </c>
      <c r="CPZ36" s="149">
        <f t="shared" si="808"/>
        <v>0</v>
      </c>
      <c r="CQA36" s="155">
        <f t="shared" si="808"/>
        <v>0</v>
      </c>
      <c r="CQB36" s="149">
        <f t="shared" si="808"/>
        <v>0</v>
      </c>
      <c r="CQC36" s="155">
        <f t="shared" si="808"/>
        <v>0</v>
      </c>
      <c r="CQD36" s="149">
        <f t="shared" si="808"/>
        <v>0</v>
      </c>
      <c r="CQE36" s="155">
        <f t="shared" si="808"/>
        <v>0</v>
      </c>
      <c r="CQF36" s="149">
        <f t="shared" si="808"/>
        <v>0</v>
      </c>
      <c r="CQG36" s="155">
        <f t="shared" si="808"/>
        <v>0</v>
      </c>
      <c r="CQH36" s="149">
        <f t="shared" si="808"/>
        <v>0</v>
      </c>
      <c r="CQI36" s="155">
        <f t="shared" si="808"/>
        <v>0</v>
      </c>
      <c r="CQJ36" s="149">
        <f t="shared" si="808"/>
        <v>0</v>
      </c>
      <c r="CQK36" s="155">
        <f t="shared" si="808"/>
        <v>0</v>
      </c>
      <c r="CQL36" s="149">
        <f t="shared" si="808"/>
        <v>0</v>
      </c>
      <c r="CQM36" s="155">
        <f t="shared" si="808"/>
        <v>0</v>
      </c>
      <c r="CQN36" s="149">
        <f t="shared" si="808"/>
        <v>0</v>
      </c>
      <c r="CQO36" s="155">
        <f t="shared" si="808"/>
        <v>0</v>
      </c>
      <c r="CQP36" s="149">
        <f t="shared" si="808"/>
        <v>0</v>
      </c>
      <c r="CQQ36" s="155">
        <f t="shared" si="808"/>
        <v>0</v>
      </c>
      <c r="CQR36" s="149">
        <f t="shared" si="808"/>
        <v>0</v>
      </c>
      <c r="CQS36" s="155">
        <f t="shared" si="808"/>
        <v>0</v>
      </c>
      <c r="CQT36" s="149">
        <f t="shared" si="808"/>
        <v>0</v>
      </c>
      <c r="CQU36" s="155">
        <f t="shared" si="808"/>
        <v>0</v>
      </c>
      <c r="CQV36" s="149">
        <f t="shared" si="808"/>
        <v>0</v>
      </c>
      <c r="CQW36" s="155">
        <f t="shared" si="808"/>
        <v>0</v>
      </c>
      <c r="CQX36" s="149">
        <f t="shared" si="808"/>
        <v>0</v>
      </c>
      <c r="CQY36" s="155">
        <f t="shared" si="808"/>
        <v>0</v>
      </c>
      <c r="CQZ36" s="149">
        <f t="shared" si="808"/>
        <v>0</v>
      </c>
      <c r="CRA36" s="155">
        <f t="shared" si="808"/>
        <v>0</v>
      </c>
      <c r="CRB36" s="149">
        <f t="shared" si="808"/>
        <v>0</v>
      </c>
      <c r="CRC36" s="155">
        <f t="shared" si="808"/>
        <v>0</v>
      </c>
      <c r="CRD36" s="149">
        <f t="shared" ref="CRD36:CTO36" si="809">SUM(CRD35)</f>
        <v>0</v>
      </c>
      <c r="CRE36" s="155">
        <f t="shared" si="809"/>
        <v>0</v>
      </c>
      <c r="CRF36" s="149">
        <f t="shared" si="809"/>
        <v>0</v>
      </c>
      <c r="CRG36" s="155">
        <f t="shared" si="809"/>
        <v>0</v>
      </c>
      <c r="CRH36" s="149">
        <f t="shared" si="809"/>
        <v>0</v>
      </c>
      <c r="CRI36" s="155">
        <f t="shared" si="809"/>
        <v>0</v>
      </c>
      <c r="CRJ36" s="149">
        <f t="shared" si="809"/>
        <v>0</v>
      </c>
      <c r="CRK36" s="155">
        <f t="shared" si="809"/>
        <v>0</v>
      </c>
      <c r="CRL36" s="149">
        <f t="shared" si="809"/>
        <v>0</v>
      </c>
      <c r="CRM36" s="155">
        <f t="shared" si="809"/>
        <v>0</v>
      </c>
      <c r="CRN36" s="149">
        <f t="shared" si="809"/>
        <v>0</v>
      </c>
      <c r="CRO36" s="155">
        <f t="shared" si="809"/>
        <v>0</v>
      </c>
      <c r="CRP36" s="149">
        <f t="shared" si="809"/>
        <v>0</v>
      </c>
      <c r="CRQ36" s="155">
        <f t="shared" si="809"/>
        <v>0</v>
      </c>
      <c r="CRR36" s="149">
        <f t="shared" si="809"/>
        <v>0</v>
      </c>
      <c r="CRS36" s="155">
        <f t="shared" si="809"/>
        <v>0</v>
      </c>
      <c r="CRT36" s="149">
        <f t="shared" si="809"/>
        <v>0</v>
      </c>
      <c r="CRU36" s="155">
        <f t="shared" si="809"/>
        <v>0</v>
      </c>
      <c r="CRV36" s="149">
        <f t="shared" si="809"/>
        <v>0</v>
      </c>
      <c r="CRW36" s="155">
        <f t="shared" si="809"/>
        <v>0</v>
      </c>
      <c r="CRX36" s="149">
        <f t="shared" si="809"/>
        <v>0</v>
      </c>
      <c r="CRY36" s="155">
        <f t="shared" si="809"/>
        <v>0</v>
      </c>
      <c r="CRZ36" s="149">
        <f t="shared" si="809"/>
        <v>0</v>
      </c>
      <c r="CSA36" s="155">
        <f t="shared" si="809"/>
        <v>0</v>
      </c>
      <c r="CSB36" s="149">
        <f t="shared" si="809"/>
        <v>0</v>
      </c>
      <c r="CSC36" s="155">
        <f t="shared" si="809"/>
        <v>0</v>
      </c>
      <c r="CSD36" s="149">
        <f t="shared" si="809"/>
        <v>0</v>
      </c>
      <c r="CSE36" s="155">
        <f t="shared" si="809"/>
        <v>0</v>
      </c>
      <c r="CSF36" s="149">
        <f t="shared" si="809"/>
        <v>0</v>
      </c>
      <c r="CSG36" s="155">
        <f t="shared" si="809"/>
        <v>0</v>
      </c>
      <c r="CSH36" s="149">
        <f t="shared" si="809"/>
        <v>0</v>
      </c>
      <c r="CSI36" s="155">
        <f t="shared" si="809"/>
        <v>0</v>
      </c>
      <c r="CSJ36" s="149">
        <f t="shared" si="809"/>
        <v>0</v>
      </c>
      <c r="CSK36" s="155">
        <f t="shared" si="809"/>
        <v>0</v>
      </c>
      <c r="CSL36" s="149">
        <f t="shared" si="809"/>
        <v>0</v>
      </c>
      <c r="CSM36" s="155">
        <f t="shared" si="809"/>
        <v>0</v>
      </c>
      <c r="CSN36" s="149">
        <f t="shared" si="809"/>
        <v>0</v>
      </c>
      <c r="CSO36" s="155">
        <f t="shared" si="809"/>
        <v>0</v>
      </c>
      <c r="CSP36" s="149">
        <f t="shared" si="809"/>
        <v>0</v>
      </c>
      <c r="CSQ36" s="155">
        <f t="shared" si="809"/>
        <v>0</v>
      </c>
      <c r="CSR36" s="149">
        <f t="shared" si="809"/>
        <v>0</v>
      </c>
      <c r="CSS36" s="155">
        <f t="shared" si="809"/>
        <v>0</v>
      </c>
      <c r="CST36" s="149">
        <f t="shared" si="809"/>
        <v>0</v>
      </c>
      <c r="CSU36" s="155">
        <f t="shared" si="809"/>
        <v>0</v>
      </c>
      <c r="CSV36" s="149">
        <f t="shared" si="809"/>
        <v>0</v>
      </c>
      <c r="CSW36" s="155">
        <f t="shared" si="809"/>
        <v>0</v>
      </c>
      <c r="CSX36" s="149">
        <f t="shared" si="809"/>
        <v>0</v>
      </c>
      <c r="CSY36" s="155">
        <f t="shared" si="809"/>
        <v>0</v>
      </c>
      <c r="CSZ36" s="149">
        <f t="shared" si="809"/>
        <v>0</v>
      </c>
      <c r="CTA36" s="155">
        <f t="shared" si="809"/>
        <v>0</v>
      </c>
      <c r="CTB36" s="149">
        <f t="shared" si="809"/>
        <v>0</v>
      </c>
      <c r="CTC36" s="155">
        <f t="shared" si="809"/>
        <v>0</v>
      </c>
      <c r="CTD36" s="149">
        <f t="shared" si="809"/>
        <v>0</v>
      </c>
      <c r="CTE36" s="155">
        <f t="shared" si="809"/>
        <v>0</v>
      </c>
      <c r="CTF36" s="149">
        <f t="shared" si="809"/>
        <v>0</v>
      </c>
      <c r="CTG36" s="155">
        <f t="shared" si="809"/>
        <v>0</v>
      </c>
      <c r="CTH36" s="149">
        <f t="shared" si="809"/>
        <v>0</v>
      </c>
      <c r="CTI36" s="155">
        <f t="shared" si="809"/>
        <v>0</v>
      </c>
      <c r="CTJ36" s="149">
        <f t="shared" si="809"/>
        <v>0</v>
      </c>
      <c r="CTK36" s="155">
        <f t="shared" si="809"/>
        <v>0</v>
      </c>
      <c r="CTL36" s="149">
        <f t="shared" si="809"/>
        <v>0</v>
      </c>
      <c r="CTM36" s="155">
        <f t="shared" si="809"/>
        <v>0</v>
      </c>
      <c r="CTN36" s="149">
        <f t="shared" si="809"/>
        <v>0</v>
      </c>
      <c r="CTO36" s="155">
        <f t="shared" si="809"/>
        <v>0</v>
      </c>
      <c r="CTP36" s="149">
        <f t="shared" ref="CTP36:CWA36" si="810">SUM(CTP35)</f>
        <v>0</v>
      </c>
      <c r="CTQ36" s="155">
        <f t="shared" si="810"/>
        <v>0</v>
      </c>
      <c r="CTR36" s="149">
        <f t="shared" si="810"/>
        <v>0</v>
      </c>
      <c r="CTS36" s="155">
        <f t="shared" si="810"/>
        <v>0</v>
      </c>
      <c r="CTT36" s="149">
        <f t="shared" si="810"/>
        <v>0</v>
      </c>
      <c r="CTU36" s="155">
        <f t="shared" si="810"/>
        <v>0</v>
      </c>
      <c r="CTV36" s="149">
        <f t="shared" si="810"/>
        <v>0</v>
      </c>
      <c r="CTW36" s="155">
        <f t="shared" si="810"/>
        <v>0</v>
      </c>
      <c r="CTX36" s="149">
        <f t="shared" si="810"/>
        <v>0</v>
      </c>
      <c r="CTY36" s="155">
        <f t="shared" si="810"/>
        <v>0</v>
      </c>
      <c r="CTZ36" s="149">
        <f t="shared" si="810"/>
        <v>0</v>
      </c>
      <c r="CUA36" s="155">
        <f t="shared" si="810"/>
        <v>0</v>
      </c>
      <c r="CUB36" s="149">
        <f t="shared" si="810"/>
        <v>0</v>
      </c>
      <c r="CUC36" s="155">
        <f t="shared" si="810"/>
        <v>0</v>
      </c>
      <c r="CUD36" s="149">
        <f t="shared" si="810"/>
        <v>0</v>
      </c>
      <c r="CUE36" s="155">
        <f t="shared" si="810"/>
        <v>0</v>
      </c>
      <c r="CUF36" s="149">
        <f t="shared" si="810"/>
        <v>0</v>
      </c>
      <c r="CUG36" s="155">
        <f t="shared" si="810"/>
        <v>0</v>
      </c>
      <c r="CUH36" s="149">
        <f t="shared" si="810"/>
        <v>0</v>
      </c>
      <c r="CUI36" s="155">
        <f t="shared" si="810"/>
        <v>0</v>
      </c>
      <c r="CUJ36" s="149">
        <f t="shared" si="810"/>
        <v>0</v>
      </c>
      <c r="CUK36" s="155">
        <f t="shared" si="810"/>
        <v>0</v>
      </c>
      <c r="CUL36" s="149">
        <f t="shared" si="810"/>
        <v>0</v>
      </c>
      <c r="CUM36" s="155">
        <f t="shared" si="810"/>
        <v>0</v>
      </c>
      <c r="CUN36" s="149">
        <f t="shared" si="810"/>
        <v>0</v>
      </c>
      <c r="CUO36" s="155">
        <f t="shared" si="810"/>
        <v>0</v>
      </c>
      <c r="CUP36" s="149">
        <f t="shared" si="810"/>
        <v>0</v>
      </c>
      <c r="CUQ36" s="155">
        <f t="shared" si="810"/>
        <v>0</v>
      </c>
      <c r="CUR36" s="149">
        <f t="shared" si="810"/>
        <v>0</v>
      </c>
      <c r="CUS36" s="155">
        <f t="shared" si="810"/>
        <v>0</v>
      </c>
      <c r="CUT36" s="149">
        <f t="shared" si="810"/>
        <v>0</v>
      </c>
      <c r="CUU36" s="155">
        <f t="shared" si="810"/>
        <v>0</v>
      </c>
      <c r="CUV36" s="149">
        <f t="shared" si="810"/>
        <v>0</v>
      </c>
      <c r="CUW36" s="155">
        <f t="shared" si="810"/>
        <v>0</v>
      </c>
      <c r="CUX36" s="149">
        <f t="shared" si="810"/>
        <v>0</v>
      </c>
      <c r="CUY36" s="155">
        <f t="shared" si="810"/>
        <v>0</v>
      </c>
      <c r="CUZ36" s="149">
        <f t="shared" si="810"/>
        <v>0</v>
      </c>
      <c r="CVA36" s="155">
        <f t="shared" si="810"/>
        <v>0</v>
      </c>
      <c r="CVB36" s="149">
        <f t="shared" si="810"/>
        <v>0</v>
      </c>
      <c r="CVC36" s="155">
        <f t="shared" si="810"/>
        <v>0</v>
      </c>
      <c r="CVD36" s="149">
        <f t="shared" si="810"/>
        <v>0</v>
      </c>
      <c r="CVE36" s="155">
        <f t="shared" si="810"/>
        <v>0</v>
      </c>
      <c r="CVF36" s="149">
        <f t="shared" si="810"/>
        <v>0</v>
      </c>
      <c r="CVG36" s="155">
        <f t="shared" si="810"/>
        <v>0</v>
      </c>
      <c r="CVH36" s="149">
        <f t="shared" si="810"/>
        <v>0</v>
      </c>
      <c r="CVI36" s="155">
        <f t="shared" si="810"/>
        <v>0</v>
      </c>
      <c r="CVJ36" s="149">
        <f t="shared" si="810"/>
        <v>0</v>
      </c>
      <c r="CVK36" s="155">
        <f t="shared" si="810"/>
        <v>0</v>
      </c>
      <c r="CVL36" s="149">
        <f t="shared" si="810"/>
        <v>0</v>
      </c>
      <c r="CVM36" s="155">
        <f t="shared" si="810"/>
        <v>0</v>
      </c>
      <c r="CVN36" s="149">
        <f t="shared" si="810"/>
        <v>0</v>
      </c>
      <c r="CVO36" s="155">
        <f t="shared" si="810"/>
        <v>0</v>
      </c>
      <c r="CVP36" s="149">
        <f t="shared" si="810"/>
        <v>0</v>
      </c>
      <c r="CVQ36" s="155">
        <f t="shared" si="810"/>
        <v>0</v>
      </c>
      <c r="CVR36" s="149">
        <f t="shared" si="810"/>
        <v>0</v>
      </c>
      <c r="CVS36" s="155">
        <f t="shared" si="810"/>
        <v>0</v>
      </c>
      <c r="CVT36" s="149">
        <f t="shared" si="810"/>
        <v>0</v>
      </c>
      <c r="CVU36" s="155">
        <f t="shared" si="810"/>
        <v>0</v>
      </c>
      <c r="CVV36" s="149">
        <f t="shared" si="810"/>
        <v>0</v>
      </c>
      <c r="CVW36" s="155">
        <f t="shared" si="810"/>
        <v>0</v>
      </c>
      <c r="CVX36" s="149">
        <f t="shared" si="810"/>
        <v>0</v>
      </c>
      <c r="CVY36" s="155">
        <f t="shared" si="810"/>
        <v>0</v>
      </c>
      <c r="CVZ36" s="149">
        <f t="shared" si="810"/>
        <v>0</v>
      </c>
      <c r="CWA36" s="155">
        <f t="shared" si="810"/>
        <v>0</v>
      </c>
      <c r="CWB36" s="149">
        <f t="shared" ref="CWB36:CYM36" si="811">SUM(CWB35)</f>
        <v>0</v>
      </c>
      <c r="CWC36" s="155">
        <f t="shared" si="811"/>
        <v>0</v>
      </c>
      <c r="CWD36" s="149">
        <f t="shared" si="811"/>
        <v>0</v>
      </c>
      <c r="CWE36" s="155">
        <f t="shared" si="811"/>
        <v>0</v>
      </c>
      <c r="CWF36" s="149">
        <f t="shared" si="811"/>
        <v>0</v>
      </c>
      <c r="CWG36" s="155">
        <f t="shared" si="811"/>
        <v>0</v>
      </c>
      <c r="CWH36" s="149">
        <f t="shared" si="811"/>
        <v>0</v>
      </c>
      <c r="CWI36" s="155">
        <f t="shared" si="811"/>
        <v>0</v>
      </c>
      <c r="CWJ36" s="149">
        <f t="shared" si="811"/>
        <v>0</v>
      </c>
      <c r="CWK36" s="155">
        <f t="shared" si="811"/>
        <v>0</v>
      </c>
      <c r="CWL36" s="149">
        <f t="shared" si="811"/>
        <v>0</v>
      </c>
      <c r="CWM36" s="155">
        <f t="shared" si="811"/>
        <v>0</v>
      </c>
      <c r="CWN36" s="149">
        <f t="shared" si="811"/>
        <v>0</v>
      </c>
      <c r="CWO36" s="155">
        <f t="shared" si="811"/>
        <v>0</v>
      </c>
      <c r="CWP36" s="149">
        <f t="shared" si="811"/>
        <v>0</v>
      </c>
      <c r="CWQ36" s="155">
        <f t="shared" si="811"/>
        <v>0</v>
      </c>
      <c r="CWR36" s="149">
        <f t="shared" si="811"/>
        <v>0</v>
      </c>
      <c r="CWS36" s="155">
        <f t="shared" si="811"/>
        <v>0</v>
      </c>
      <c r="CWT36" s="149">
        <f t="shared" si="811"/>
        <v>0</v>
      </c>
      <c r="CWU36" s="155">
        <f t="shared" si="811"/>
        <v>0</v>
      </c>
      <c r="CWV36" s="149">
        <f t="shared" si="811"/>
        <v>0</v>
      </c>
      <c r="CWW36" s="155">
        <f t="shared" si="811"/>
        <v>0</v>
      </c>
      <c r="CWX36" s="149">
        <f t="shared" si="811"/>
        <v>0</v>
      </c>
      <c r="CWY36" s="155">
        <f t="shared" si="811"/>
        <v>0</v>
      </c>
      <c r="CWZ36" s="149">
        <f t="shared" si="811"/>
        <v>0</v>
      </c>
      <c r="CXA36" s="155">
        <f t="shared" si="811"/>
        <v>0</v>
      </c>
      <c r="CXB36" s="149">
        <f t="shared" si="811"/>
        <v>0</v>
      </c>
      <c r="CXC36" s="155">
        <f t="shared" si="811"/>
        <v>0</v>
      </c>
      <c r="CXD36" s="149">
        <f t="shared" si="811"/>
        <v>0</v>
      </c>
      <c r="CXE36" s="155">
        <f t="shared" si="811"/>
        <v>0</v>
      </c>
      <c r="CXF36" s="149">
        <f t="shared" si="811"/>
        <v>0</v>
      </c>
      <c r="CXG36" s="155">
        <f t="shared" si="811"/>
        <v>0</v>
      </c>
      <c r="CXH36" s="149">
        <f t="shared" si="811"/>
        <v>0</v>
      </c>
      <c r="CXI36" s="155">
        <f t="shared" si="811"/>
        <v>0</v>
      </c>
      <c r="CXJ36" s="149">
        <f t="shared" si="811"/>
        <v>0</v>
      </c>
      <c r="CXK36" s="155">
        <f t="shared" si="811"/>
        <v>0</v>
      </c>
      <c r="CXL36" s="149">
        <f t="shared" si="811"/>
        <v>0</v>
      </c>
      <c r="CXM36" s="155">
        <f t="shared" si="811"/>
        <v>0</v>
      </c>
      <c r="CXN36" s="149">
        <f t="shared" si="811"/>
        <v>0</v>
      </c>
      <c r="CXO36" s="155">
        <f t="shared" si="811"/>
        <v>0</v>
      </c>
      <c r="CXP36" s="149">
        <f t="shared" si="811"/>
        <v>0</v>
      </c>
      <c r="CXQ36" s="155">
        <f t="shared" si="811"/>
        <v>0</v>
      </c>
      <c r="CXR36" s="149">
        <f t="shared" si="811"/>
        <v>0</v>
      </c>
      <c r="CXS36" s="155">
        <f t="shared" si="811"/>
        <v>0</v>
      </c>
      <c r="CXT36" s="149">
        <f t="shared" si="811"/>
        <v>0</v>
      </c>
      <c r="CXU36" s="155">
        <f t="shared" si="811"/>
        <v>0</v>
      </c>
      <c r="CXV36" s="149">
        <f t="shared" si="811"/>
        <v>0</v>
      </c>
      <c r="CXW36" s="155">
        <f t="shared" si="811"/>
        <v>0</v>
      </c>
      <c r="CXX36" s="149">
        <f t="shared" si="811"/>
        <v>0</v>
      </c>
      <c r="CXY36" s="155">
        <f t="shared" si="811"/>
        <v>0</v>
      </c>
      <c r="CXZ36" s="149">
        <f t="shared" si="811"/>
        <v>0</v>
      </c>
      <c r="CYA36" s="155">
        <f t="shared" si="811"/>
        <v>0</v>
      </c>
      <c r="CYB36" s="149">
        <f t="shared" si="811"/>
        <v>0</v>
      </c>
      <c r="CYC36" s="155">
        <f t="shared" si="811"/>
        <v>0</v>
      </c>
      <c r="CYD36" s="149">
        <f t="shared" si="811"/>
        <v>0</v>
      </c>
      <c r="CYE36" s="155">
        <f t="shared" si="811"/>
        <v>0</v>
      </c>
      <c r="CYF36" s="149">
        <f t="shared" si="811"/>
        <v>0</v>
      </c>
      <c r="CYG36" s="155">
        <f t="shared" si="811"/>
        <v>0</v>
      </c>
      <c r="CYH36" s="149">
        <f t="shared" si="811"/>
        <v>0</v>
      </c>
      <c r="CYI36" s="155">
        <f t="shared" si="811"/>
        <v>0</v>
      </c>
      <c r="CYJ36" s="149">
        <f t="shared" si="811"/>
        <v>0</v>
      </c>
      <c r="CYK36" s="155">
        <f t="shared" si="811"/>
        <v>0</v>
      </c>
      <c r="CYL36" s="149">
        <f t="shared" si="811"/>
        <v>0</v>
      </c>
      <c r="CYM36" s="155">
        <f t="shared" si="811"/>
        <v>0</v>
      </c>
      <c r="CYN36" s="149">
        <f t="shared" ref="CYN36:DAY36" si="812">SUM(CYN35)</f>
        <v>0</v>
      </c>
      <c r="CYO36" s="155">
        <f t="shared" si="812"/>
        <v>0</v>
      </c>
      <c r="CYP36" s="149">
        <f t="shared" si="812"/>
        <v>0</v>
      </c>
      <c r="CYQ36" s="155">
        <f t="shared" si="812"/>
        <v>0</v>
      </c>
      <c r="CYR36" s="149">
        <f t="shared" si="812"/>
        <v>0</v>
      </c>
      <c r="CYS36" s="155">
        <f t="shared" si="812"/>
        <v>0</v>
      </c>
      <c r="CYT36" s="149">
        <f t="shared" si="812"/>
        <v>0</v>
      </c>
      <c r="CYU36" s="155">
        <f t="shared" si="812"/>
        <v>0</v>
      </c>
      <c r="CYV36" s="149">
        <f t="shared" si="812"/>
        <v>0</v>
      </c>
      <c r="CYW36" s="155">
        <f t="shared" si="812"/>
        <v>0</v>
      </c>
      <c r="CYX36" s="149">
        <f t="shared" si="812"/>
        <v>0</v>
      </c>
      <c r="CYY36" s="155">
        <f t="shared" si="812"/>
        <v>0</v>
      </c>
      <c r="CYZ36" s="149">
        <f t="shared" si="812"/>
        <v>0</v>
      </c>
      <c r="CZA36" s="155">
        <f t="shared" si="812"/>
        <v>0</v>
      </c>
      <c r="CZB36" s="149">
        <f t="shared" si="812"/>
        <v>0</v>
      </c>
      <c r="CZC36" s="155">
        <f t="shared" si="812"/>
        <v>0</v>
      </c>
      <c r="CZD36" s="149">
        <f t="shared" si="812"/>
        <v>0</v>
      </c>
      <c r="CZE36" s="155">
        <f t="shared" si="812"/>
        <v>0</v>
      </c>
      <c r="CZF36" s="149">
        <f t="shared" si="812"/>
        <v>0</v>
      </c>
      <c r="CZG36" s="155">
        <f t="shared" si="812"/>
        <v>0</v>
      </c>
      <c r="CZH36" s="149">
        <f t="shared" si="812"/>
        <v>0</v>
      </c>
      <c r="CZI36" s="155">
        <f t="shared" si="812"/>
        <v>0</v>
      </c>
      <c r="CZJ36" s="149">
        <f t="shared" si="812"/>
        <v>0</v>
      </c>
      <c r="CZK36" s="155">
        <f t="shared" si="812"/>
        <v>0</v>
      </c>
      <c r="CZL36" s="149">
        <f t="shared" si="812"/>
        <v>0</v>
      </c>
      <c r="CZM36" s="155">
        <f t="shared" si="812"/>
        <v>0</v>
      </c>
      <c r="CZN36" s="149">
        <f t="shared" si="812"/>
        <v>0</v>
      </c>
      <c r="CZO36" s="155">
        <f t="shared" si="812"/>
        <v>0</v>
      </c>
      <c r="CZP36" s="149">
        <f t="shared" si="812"/>
        <v>0</v>
      </c>
      <c r="CZQ36" s="155">
        <f t="shared" si="812"/>
        <v>0</v>
      </c>
      <c r="CZR36" s="149">
        <f t="shared" si="812"/>
        <v>0</v>
      </c>
      <c r="CZS36" s="155">
        <f t="shared" si="812"/>
        <v>0</v>
      </c>
      <c r="CZT36" s="149">
        <f t="shared" si="812"/>
        <v>0</v>
      </c>
      <c r="CZU36" s="155">
        <f t="shared" si="812"/>
        <v>0</v>
      </c>
      <c r="CZV36" s="149">
        <f t="shared" si="812"/>
        <v>0</v>
      </c>
      <c r="CZW36" s="155">
        <f t="shared" si="812"/>
        <v>0</v>
      </c>
      <c r="CZX36" s="149">
        <f t="shared" si="812"/>
        <v>0</v>
      </c>
      <c r="CZY36" s="155">
        <f t="shared" si="812"/>
        <v>0</v>
      </c>
      <c r="CZZ36" s="149">
        <f t="shared" si="812"/>
        <v>0</v>
      </c>
      <c r="DAA36" s="155">
        <f t="shared" si="812"/>
        <v>0</v>
      </c>
      <c r="DAB36" s="149">
        <f t="shared" si="812"/>
        <v>0</v>
      </c>
      <c r="DAC36" s="155">
        <f t="shared" si="812"/>
        <v>0</v>
      </c>
      <c r="DAD36" s="149">
        <f t="shared" si="812"/>
        <v>0</v>
      </c>
      <c r="DAE36" s="155">
        <f t="shared" si="812"/>
        <v>0</v>
      </c>
      <c r="DAF36" s="149">
        <f t="shared" si="812"/>
        <v>0</v>
      </c>
      <c r="DAG36" s="155">
        <f t="shared" si="812"/>
        <v>0</v>
      </c>
      <c r="DAH36" s="149">
        <f t="shared" si="812"/>
        <v>0</v>
      </c>
      <c r="DAI36" s="155">
        <f t="shared" si="812"/>
        <v>0</v>
      </c>
      <c r="DAJ36" s="149">
        <f t="shared" si="812"/>
        <v>0</v>
      </c>
      <c r="DAK36" s="155">
        <f t="shared" si="812"/>
        <v>0</v>
      </c>
      <c r="DAL36" s="149">
        <f t="shared" si="812"/>
        <v>0</v>
      </c>
      <c r="DAM36" s="155">
        <f t="shared" si="812"/>
        <v>0</v>
      </c>
      <c r="DAN36" s="149">
        <f t="shared" si="812"/>
        <v>0</v>
      </c>
      <c r="DAO36" s="155">
        <f t="shared" si="812"/>
        <v>0</v>
      </c>
      <c r="DAP36" s="149">
        <f t="shared" si="812"/>
        <v>0</v>
      </c>
      <c r="DAQ36" s="155">
        <f t="shared" si="812"/>
        <v>0</v>
      </c>
      <c r="DAR36" s="149">
        <f t="shared" si="812"/>
        <v>0</v>
      </c>
      <c r="DAS36" s="155">
        <f t="shared" si="812"/>
        <v>0</v>
      </c>
      <c r="DAT36" s="149">
        <f t="shared" si="812"/>
        <v>0</v>
      </c>
      <c r="DAU36" s="155">
        <f t="shared" si="812"/>
        <v>0</v>
      </c>
      <c r="DAV36" s="149">
        <f t="shared" si="812"/>
        <v>0</v>
      </c>
      <c r="DAW36" s="155">
        <f t="shared" si="812"/>
        <v>0</v>
      </c>
      <c r="DAX36" s="149">
        <f t="shared" si="812"/>
        <v>0</v>
      </c>
      <c r="DAY36" s="155">
        <f t="shared" si="812"/>
        <v>0</v>
      </c>
      <c r="DAZ36" s="149">
        <f t="shared" ref="DAZ36:DDK36" si="813">SUM(DAZ35)</f>
        <v>0</v>
      </c>
      <c r="DBA36" s="155">
        <f t="shared" si="813"/>
        <v>0</v>
      </c>
      <c r="DBB36" s="149">
        <f t="shared" si="813"/>
        <v>0</v>
      </c>
      <c r="DBC36" s="155">
        <f t="shared" si="813"/>
        <v>0</v>
      </c>
      <c r="DBD36" s="149">
        <f t="shared" si="813"/>
        <v>0</v>
      </c>
      <c r="DBE36" s="155">
        <f t="shared" si="813"/>
        <v>0</v>
      </c>
      <c r="DBF36" s="149">
        <f t="shared" si="813"/>
        <v>0</v>
      </c>
      <c r="DBG36" s="155">
        <f t="shared" si="813"/>
        <v>0</v>
      </c>
      <c r="DBH36" s="149">
        <f t="shared" si="813"/>
        <v>0</v>
      </c>
      <c r="DBI36" s="155">
        <f t="shared" si="813"/>
        <v>0</v>
      </c>
      <c r="DBJ36" s="149">
        <f t="shared" si="813"/>
        <v>0</v>
      </c>
      <c r="DBK36" s="155">
        <f t="shared" si="813"/>
        <v>0</v>
      </c>
      <c r="DBL36" s="149">
        <f t="shared" si="813"/>
        <v>0</v>
      </c>
      <c r="DBM36" s="155">
        <f t="shared" si="813"/>
        <v>0</v>
      </c>
      <c r="DBN36" s="149">
        <f t="shared" si="813"/>
        <v>0</v>
      </c>
      <c r="DBO36" s="155">
        <f t="shared" si="813"/>
        <v>0</v>
      </c>
      <c r="DBP36" s="149">
        <f t="shared" si="813"/>
        <v>0</v>
      </c>
      <c r="DBQ36" s="155">
        <f t="shared" si="813"/>
        <v>0</v>
      </c>
      <c r="DBR36" s="149">
        <f t="shared" si="813"/>
        <v>0</v>
      </c>
      <c r="DBS36" s="155">
        <f t="shared" si="813"/>
        <v>0</v>
      </c>
      <c r="DBT36" s="149">
        <f t="shared" si="813"/>
        <v>0</v>
      </c>
      <c r="DBU36" s="155">
        <f t="shared" si="813"/>
        <v>0</v>
      </c>
      <c r="DBV36" s="149">
        <f t="shared" si="813"/>
        <v>0</v>
      </c>
      <c r="DBW36" s="155">
        <f t="shared" si="813"/>
        <v>0</v>
      </c>
      <c r="DBX36" s="149">
        <f t="shared" si="813"/>
        <v>0</v>
      </c>
      <c r="DBY36" s="155">
        <f t="shared" si="813"/>
        <v>0</v>
      </c>
      <c r="DBZ36" s="149">
        <f t="shared" si="813"/>
        <v>0</v>
      </c>
      <c r="DCA36" s="155">
        <f t="shared" si="813"/>
        <v>0</v>
      </c>
      <c r="DCB36" s="149">
        <f t="shared" si="813"/>
        <v>0</v>
      </c>
      <c r="DCC36" s="155">
        <f t="shared" si="813"/>
        <v>0</v>
      </c>
      <c r="DCD36" s="149">
        <f t="shared" si="813"/>
        <v>0</v>
      </c>
      <c r="DCE36" s="155">
        <f t="shared" si="813"/>
        <v>0</v>
      </c>
      <c r="DCF36" s="149">
        <f t="shared" si="813"/>
        <v>0</v>
      </c>
      <c r="DCG36" s="155">
        <f t="shared" si="813"/>
        <v>0</v>
      </c>
      <c r="DCH36" s="149">
        <f t="shared" si="813"/>
        <v>0</v>
      </c>
      <c r="DCI36" s="155">
        <f t="shared" si="813"/>
        <v>0</v>
      </c>
      <c r="DCJ36" s="149">
        <f t="shared" si="813"/>
        <v>0</v>
      </c>
      <c r="DCK36" s="155">
        <f t="shared" si="813"/>
        <v>0</v>
      </c>
      <c r="DCL36" s="149">
        <f t="shared" si="813"/>
        <v>0</v>
      </c>
      <c r="DCM36" s="155">
        <f t="shared" si="813"/>
        <v>0</v>
      </c>
      <c r="DCN36" s="149">
        <f t="shared" si="813"/>
        <v>0</v>
      </c>
      <c r="DCO36" s="155">
        <f t="shared" si="813"/>
        <v>0</v>
      </c>
      <c r="DCP36" s="149">
        <f t="shared" si="813"/>
        <v>0</v>
      </c>
      <c r="DCQ36" s="155">
        <f t="shared" si="813"/>
        <v>0</v>
      </c>
      <c r="DCR36" s="149">
        <f t="shared" si="813"/>
        <v>0</v>
      </c>
      <c r="DCS36" s="155">
        <f t="shared" si="813"/>
        <v>0</v>
      </c>
      <c r="DCT36" s="149">
        <f t="shared" si="813"/>
        <v>0</v>
      </c>
      <c r="DCU36" s="155">
        <f t="shared" si="813"/>
        <v>0</v>
      </c>
      <c r="DCV36" s="149">
        <f t="shared" si="813"/>
        <v>0</v>
      </c>
      <c r="DCW36" s="155">
        <f t="shared" si="813"/>
        <v>0</v>
      </c>
      <c r="DCX36" s="149">
        <f t="shared" si="813"/>
        <v>0</v>
      </c>
      <c r="DCY36" s="155">
        <f t="shared" si="813"/>
        <v>0</v>
      </c>
      <c r="DCZ36" s="149">
        <f t="shared" si="813"/>
        <v>0</v>
      </c>
      <c r="DDA36" s="155">
        <f t="shared" si="813"/>
        <v>0</v>
      </c>
      <c r="DDB36" s="149">
        <f t="shared" si="813"/>
        <v>0</v>
      </c>
      <c r="DDC36" s="155">
        <f t="shared" si="813"/>
        <v>0</v>
      </c>
      <c r="DDD36" s="149">
        <f t="shared" si="813"/>
        <v>0</v>
      </c>
      <c r="DDE36" s="155">
        <f t="shared" si="813"/>
        <v>0</v>
      </c>
      <c r="DDF36" s="149">
        <f t="shared" si="813"/>
        <v>0</v>
      </c>
      <c r="DDG36" s="155">
        <f t="shared" si="813"/>
        <v>0</v>
      </c>
      <c r="DDH36" s="149">
        <f t="shared" si="813"/>
        <v>0</v>
      </c>
      <c r="DDI36" s="155">
        <f t="shared" si="813"/>
        <v>0</v>
      </c>
      <c r="DDJ36" s="149">
        <f t="shared" si="813"/>
        <v>0</v>
      </c>
      <c r="DDK36" s="155">
        <f t="shared" si="813"/>
        <v>0</v>
      </c>
      <c r="DDL36" s="149">
        <f t="shared" ref="DDL36:DFW36" si="814">SUM(DDL35)</f>
        <v>0</v>
      </c>
      <c r="DDM36" s="155">
        <f t="shared" si="814"/>
        <v>0</v>
      </c>
      <c r="DDN36" s="149">
        <f t="shared" si="814"/>
        <v>0</v>
      </c>
      <c r="DDO36" s="155">
        <f t="shared" si="814"/>
        <v>0</v>
      </c>
      <c r="DDP36" s="149">
        <f t="shared" si="814"/>
        <v>0</v>
      </c>
      <c r="DDQ36" s="155">
        <f t="shared" si="814"/>
        <v>0</v>
      </c>
      <c r="DDR36" s="149">
        <f t="shared" si="814"/>
        <v>0</v>
      </c>
      <c r="DDS36" s="155">
        <f t="shared" si="814"/>
        <v>0</v>
      </c>
      <c r="DDT36" s="149">
        <f t="shared" si="814"/>
        <v>0</v>
      </c>
      <c r="DDU36" s="155">
        <f t="shared" si="814"/>
        <v>0</v>
      </c>
      <c r="DDV36" s="149">
        <f t="shared" si="814"/>
        <v>0</v>
      </c>
      <c r="DDW36" s="155">
        <f t="shared" si="814"/>
        <v>0</v>
      </c>
      <c r="DDX36" s="149">
        <f t="shared" si="814"/>
        <v>0</v>
      </c>
      <c r="DDY36" s="155">
        <f t="shared" si="814"/>
        <v>0</v>
      </c>
      <c r="DDZ36" s="149">
        <f t="shared" si="814"/>
        <v>0</v>
      </c>
      <c r="DEA36" s="155">
        <f t="shared" si="814"/>
        <v>0</v>
      </c>
      <c r="DEB36" s="149">
        <f t="shared" si="814"/>
        <v>0</v>
      </c>
      <c r="DEC36" s="155">
        <f t="shared" si="814"/>
        <v>0</v>
      </c>
      <c r="DED36" s="149">
        <f t="shared" si="814"/>
        <v>0</v>
      </c>
      <c r="DEE36" s="155">
        <f t="shared" si="814"/>
        <v>0</v>
      </c>
      <c r="DEF36" s="149">
        <f t="shared" si="814"/>
        <v>0</v>
      </c>
      <c r="DEG36" s="155">
        <f t="shared" si="814"/>
        <v>0</v>
      </c>
      <c r="DEH36" s="149">
        <f t="shared" si="814"/>
        <v>0</v>
      </c>
      <c r="DEI36" s="155">
        <f t="shared" si="814"/>
        <v>0</v>
      </c>
      <c r="DEJ36" s="149">
        <f t="shared" si="814"/>
        <v>0</v>
      </c>
      <c r="DEK36" s="155">
        <f t="shared" si="814"/>
        <v>0</v>
      </c>
      <c r="DEL36" s="149">
        <f t="shared" si="814"/>
        <v>0</v>
      </c>
      <c r="DEM36" s="155">
        <f t="shared" si="814"/>
        <v>0</v>
      </c>
      <c r="DEN36" s="149">
        <f t="shared" si="814"/>
        <v>0</v>
      </c>
      <c r="DEO36" s="155">
        <f t="shared" si="814"/>
        <v>0</v>
      </c>
      <c r="DEP36" s="149">
        <f t="shared" si="814"/>
        <v>0</v>
      </c>
      <c r="DEQ36" s="155">
        <f t="shared" si="814"/>
        <v>0</v>
      </c>
      <c r="DER36" s="149">
        <f t="shared" si="814"/>
        <v>0</v>
      </c>
      <c r="DES36" s="155">
        <f t="shared" si="814"/>
        <v>0</v>
      </c>
      <c r="DET36" s="149">
        <f t="shared" si="814"/>
        <v>0</v>
      </c>
      <c r="DEU36" s="155">
        <f t="shared" si="814"/>
        <v>0</v>
      </c>
      <c r="DEV36" s="149">
        <f t="shared" si="814"/>
        <v>0</v>
      </c>
      <c r="DEW36" s="155">
        <f t="shared" si="814"/>
        <v>0</v>
      </c>
      <c r="DEX36" s="149">
        <f t="shared" si="814"/>
        <v>0</v>
      </c>
      <c r="DEY36" s="155">
        <f t="shared" si="814"/>
        <v>0</v>
      </c>
      <c r="DEZ36" s="149">
        <f t="shared" si="814"/>
        <v>0</v>
      </c>
      <c r="DFA36" s="155">
        <f t="shared" si="814"/>
        <v>0</v>
      </c>
      <c r="DFB36" s="149">
        <f t="shared" si="814"/>
        <v>0</v>
      </c>
      <c r="DFC36" s="155">
        <f t="shared" si="814"/>
        <v>0</v>
      </c>
      <c r="DFD36" s="149">
        <f t="shared" si="814"/>
        <v>0</v>
      </c>
      <c r="DFE36" s="155">
        <f t="shared" si="814"/>
        <v>0</v>
      </c>
      <c r="DFF36" s="149">
        <f t="shared" si="814"/>
        <v>0</v>
      </c>
      <c r="DFG36" s="155">
        <f t="shared" si="814"/>
        <v>0</v>
      </c>
      <c r="DFH36" s="149">
        <f t="shared" si="814"/>
        <v>0</v>
      </c>
      <c r="DFI36" s="155">
        <f t="shared" si="814"/>
        <v>0</v>
      </c>
      <c r="DFJ36" s="149">
        <f t="shared" si="814"/>
        <v>0</v>
      </c>
      <c r="DFK36" s="155">
        <f t="shared" si="814"/>
        <v>0</v>
      </c>
      <c r="DFL36" s="149">
        <f t="shared" si="814"/>
        <v>0</v>
      </c>
      <c r="DFM36" s="155">
        <f t="shared" si="814"/>
        <v>0</v>
      </c>
      <c r="DFN36" s="149">
        <f t="shared" si="814"/>
        <v>0</v>
      </c>
      <c r="DFO36" s="155">
        <f t="shared" si="814"/>
        <v>0</v>
      </c>
      <c r="DFP36" s="149">
        <f t="shared" si="814"/>
        <v>0</v>
      </c>
      <c r="DFQ36" s="155">
        <f t="shared" si="814"/>
        <v>0</v>
      </c>
      <c r="DFR36" s="149">
        <f t="shared" si="814"/>
        <v>0</v>
      </c>
      <c r="DFS36" s="155">
        <f t="shared" si="814"/>
        <v>0</v>
      </c>
      <c r="DFT36" s="149">
        <f t="shared" si="814"/>
        <v>0</v>
      </c>
      <c r="DFU36" s="155">
        <f t="shared" si="814"/>
        <v>0</v>
      </c>
      <c r="DFV36" s="149">
        <f t="shared" si="814"/>
        <v>0</v>
      </c>
      <c r="DFW36" s="155">
        <f t="shared" si="814"/>
        <v>0</v>
      </c>
      <c r="DFX36" s="149">
        <f t="shared" ref="DFX36:DII36" si="815">SUM(DFX35)</f>
        <v>0</v>
      </c>
      <c r="DFY36" s="155">
        <f t="shared" si="815"/>
        <v>0</v>
      </c>
      <c r="DFZ36" s="149">
        <f t="shared" si="815"/>
        <v>0</v>
      </c>
      <c r="DGA36" s="155">
        <f t="shared" si="815"/>
        <v>0</v>
      </c>
      <c r="DGB36" s="149">
        <f t="shared" si="815"/>
        <v>0</v>
      </c>
      <c r="DGC36" s="155">
        <f t="shared" si="815"/>
        <v>0</v>
      </c>
      <c r="DGD36" s="149">
        <f t="shared" si="815"/>
        <v>0</v>
      </c>
      <c r="DGE36" s="155">
        <f t="shared" si="815"/>
        <v>0</v>
      </c>
      <c r="DGF36" s="149">
        <f t="shared" si="815"/>
        <v>0</v>
      </c>
      <c r="DGG36" s="155">
        <f t="shared" si="815"/>
        <v>0</v>
      </c>
      <c r="DGH36" s="149">
        <f t="shared" si="815"/>
        <v>0</v>
      </c>
      <c r="DGI36" s="155">
        <f t="shared" si="815"/>
        <v>0</v>
      </c>
      <c r="DGJ36" s="149">
        <f t="shared" si="815"/>
        <v>0</v>
      </c>
      <c r="DGK36" s="155">
        <f t="shared" si="815"/>
        <v>0</v>
      </c>
      <c r="DGL36" s="149">
        <f t="shared" si="815"/>
        <v>0</v>
      </c>
      <c r="DGM36" s="155">
        <f t="shared" si="815"/>
        <v>0</v>
      </c>
      <c r="DGN36" s="149">
        <f t="shared" si="815"/>
        <v>0</v>
      </c>
      <c r="DGO36" s="155">
        <f t="shared" si="815"/>
        <v>0</v>
      </c>
      <c r="DGP36" s="149">
        <f t="shared" si="815"/>
        <v>0</v>
      </c>
      <c r="DGQ36" s="155">
        <f t="shared" si="815"/>
        <v>0</v>
      </c>
      <c r="DGR36" s="149">
        <f t="shared" si="815"/>
        <v>0</v>
      </c>
      <c r="DGS36" s="155">
        <f t="shared" si="815"/>
        <v>0</v>
      </c>
      <c r="DGT36" s="149">
        <f t="shared" si="815"/>
        <v>0</v>
      </c>
      <c r="DGU36" s="155">
        <f t="shared" si="815"/>
        <v>0</v>
      </c>
      <c r="DGV36" s="149">
        <f t="shared" si="815"/>
        <v>0</v>
      </c>
      <c r="DGW36" s="155">
        <f t="shared" si="815"/>
        <v>0</v>
      </c>
      <c r="DGX36" s="149">
        <f t="shared" si="815"/>
        <v>0</v>
      </c>
      <c r="DGY36" s="155">
        <f t="shared" si="815"/>
        <v>0</v>
      </c>
      <c r="DGZ36" s="149">
        <f t="shared" si="815"/>
        <v>0</v>
      </c>
      <c r="DHA36" s="155">
        <f t="shared" si="815"/>
        <v>0</v>
      </c>
      <c r="DHB36" s="149">
        <f t="shared" si="815"/>
        <v>0</v>
      </c>
      <c r="DHC36" s="155">
        <f t="shared" si="815"/>
        <v>0</v>
      </c>
      <c r="DHD36" s="149">
        <f t="shared" si="815"/>
        <v>0</v>
      </c>
      <c r="DHE36" s="155">
        <f t="shared" si="815"/>
        <v>0</v>
      </c>
      <c r="DHF36" s="149">
        <f t="shared" si="815"/>
        <v>0</v>
      </c>
      <c r="DHG36" s="155">
        <f t="shared" si="815"/>
        <v>0</v>
      </c>
      <c r="DHH36" s="149">
        <f t="shared" si="815"/>
        <v>0</v>
      </c>
      <c r="DHI36" s="155">
        <f t="shared" si="815"/>
        <v>0</v>
      </c>
      <c r="DHJ36" s="149">
        <f t="shared" si="815"/>
        <v>0</v>
      </c>
      <c r="DHK36" s="155">
        <f t="shared" si="815"/>
        <v>0</v>
      </c>
      <c r="DHL36" s="149">
        <f t="shared" si="815"/>
        <v>0</v>
      </c>
      <c r="DHM36" s="155">
        <f t="shared" si="815"/>
        <v>0</v>
      </c>
      <c r="DHN36" s="149">
        <f t="shared" si="815"/>
        <v>0</v>
      </c>
      <c r="DHO36" s="155">
        <f t="shared" si="815"/>
        <v>0</v>
      </c>
      <c r="DHP36" s="149">
        <f t="shared" si="815"/>
        <v>0</v>
      </c>
      <c r="DHQ36" s="155">
        <f t="shared" si="815"/>
        <v>0</v>
      </c>
      <c r="DHR36" s="149">
        <f t="shared" si="815"/>
        <v>0</v>
      </c>
      <c r="DHS36" s="155">
        <f t="shared" si="815"/>
        <v>0</v>
      </c>
      <c r="DHT36" s="149">
        <f t="shared" si="815"/>
        <v>0</v>
      </c>
      <c r="DHU36" s="155">
        <f t="shared" si="815"/>
        <v>0</v>
      </c>
      <c r="DHV36" s="149">
        <f t="shared" si="815"/>
        <v>0</v>
      </c>
      <c r="DHW36" s="155">
        <f t="shared" si="815"/>
        <v>0</v>
      </c>
      <c r="DHX36" s="149">
        <f t="shared" si="815"/>
        <v>0</v>
      </c>
      <c r="DHY36" s="155">
        <f t="shared" si="815"/>
        <v>0</v>
      </c>
      <c r="DHZ36" s="149">
        <f t="shared" si="815"/>
        <v>0</v>
      </c>
      <c r="DIA36" s="155">
        <f t="shared" si="815"/>
        <v>0</v>
      </c>
      <c r="DIB36" s="149">
        <f t="shared" si="815"/>
        <v>0</v>
      </c>
      <c r="DIC36" s="155">
        <f t="shared" si="815"/>
        <v>0</v>
      </c>
      <c r="DID36" s="149">
        <f t="shared" si="815"/>
        <v>0</v>
      </c>
      <c r="DIE36" s="155">
        <f t="shared" si="815"/>
        <v>0</v>
      </c>
      <c r="DIF36" s="149">
        <f t="shared" si="815"/>
        <v>0</v>
      </c>
      <c r="DIG36" s="155">
        <f t="shared" si="815"/>
        <v>0</v>
      </c>
      <c r="DIH36" s="149">
        <f t="shared" si="815"/>
        <v>0</v>
      </c>
      <c r="DII36" s="155">
        <f t="shared" si="815"/>
        <v>0</v>
      </c>
      <c r="DIJ36" s="149">
        <f t="shared" ref="DIJ36:DKU36" si="816">SUM(DIJ35)</f>
        <v>0</v>
      </c>
      <c r="DIK36" s="155">
        <f t="shared" si="816"/>
        <v>0</v>
      </c>
      <c r="DIL36" s="149">
        <f t="shared" si="816"/>
        <v>0</v>
      </c>
      <c r="DIM36" s="155">
        <f t="shared" si="816"/>
        <v>0</v>
      </c>
      <c r="DIN36" s="149">
        <f t="shared" si="816"/>
        <v>0</v>
      </c>
      <c r="DIO36" s="155">
        <f t="shared" si="816"/>
        <v>0</v>
      </c>
      <c r="DIP36" s="149">
        <f t="shared" si="816"/>
        <v>0</v>
      </c>
      <c r="DIQ36" s="155">
        <f t="shared" si="816"/>
        <v>0</v>
      </c>
      <c r="DIR36" s="149">
        <f t="shared" si="816"/>
        <v>0</v>
      </c>
      <c r="DIS36" s="155">
        <f t="shared" si="816"/>
        <v>0</v>
      </c>
      <c r="DIT36" s="149">
        <f t="shared" si="816"/>
        <v>0</v>
      </c>
      <c r="DIU36" s="155">
        <f t="shared" si="816"/>
        <v>0</v>
      </c>
      <c r="DIV36" s="149">
        <f t="shared" si="816"/>
        <v>0</v>
      </c>
      <c r="DIW36" s="155">
        <f t="shared" si="816"/>
        <v>0</v>
      </c>
      <c r="DIX36" s="149">
        <f t="shared" si="816"/>
        <v>0</v>
      </c>
      <c r="DIY36" s="155">
        <f t="shared" si="816"/>
        <v>0</v>
      </c>
      <c r="DIZ36" s="149">
        <f t="shared" si="816"/>
        <v>0</v>
      </c>
      <c r="DJA36" s="155">
        <f t="shared" si="816"/>
        <v>0</v>
      </c>
      <c r="DJB36" s="149">
        <f t="shared" si="816"/>
        <v>0</v>
      </c>
      <c r="DJC36" s="155">
        <f t="shared" si="816"/>
        <v>0</v>
      </c>
      <c r="DJD36" s="149">
        <f t="shared" si="816"/>
        <v>0</v>
      </c>
      <c r="DJE36" s="155">
        <f t="shared" si="816"/>
        <v>0</v>
      </c>
      <c r="DJF36" s="149">
        <f t="shared" si="816"/>
        <v>0</v>
      </c>
      <c r="DJG36" s="155">
        <f t="shared" si="816"/>
        <v>0</v>
      </c>
      <c r="DJH36" s="149">
        <f t="shared" si="816"/>
        <v>0</v>
      </c>
      <c r="DJI36" s="155">
        <f t="shared" si="816"/>
        <v>0</v>
      </c>
      <c r="DJJ36" s="149">
        <f t="shared" si="816"/>
        <v>0</v>
      </c>
      <c r="DJK36" s="155">
        <f t="shared" si="816"/>
        <v>0</v>
      </c>
      <c r="DJL36" s="149">
        <f t="shared" si="816"/>
        <v>0</v>
      </c>
      <c r="DJM36" s="155">
        <f t="shared" si="816"/>
        <v>0</v>
      </c>
      <c r="DJN36" s="149">
        <f t="shared" si="816"/>
        <v>0</v>
      </c>
      <c r="DJO36" s="155">
        <f t="shared" si="816"/>
        <v>0</v>
      </c>
      <c r="DJP36" s="149">
        <f t="shared" si="816"/>
        <v>0</v>
      </c>
      <c r="DJQ36" s="155">
        <f t="shared" si="816"/>
        <v>0</v>
      </c>
      <c r="DJR36" s="149">
        <f t="shared" si="816"/>
        <v>0</v>
      </c>
      <c r="DJS36" s="155">
        <f t="shared" si="816"/>
        <v>0</v>
      </c>
      <c r="DJT36" s="149">
        <f t="shared" si="816"/>
        <v>0</v>
      </c>
      <c r="DJU36" s="155">
        <f t="shared" si="816"/>
        <v>0</v>
      </c>
      <c r="DJV36" s="149">
        <f t="shared" si="816"/>
        <v>0</v>
      </c>
      <c r="DJW36" s="155">
        <f t="shared" si="816"/>
        <v>0</v>
      </c>
      <c r="DJX36" s="149">
        <f t="shared" si="816"/>
        <v>0</v>
      </c>
      <c r="DJY36" s="155">
        <f t="shared" si="816"/>
        <v>0</v>
      </c>
      <c r="DJZ36" s="149">
        <f t="shared" si="816"/>
        <v>0</v>
      </c>
      <c r="DKA36" s="155">
        <f t="shared" si="816"/>
        <v>0</v>
      </c>
      <c r="DKB36" s="149">
        <f t="shared" si="816"/>
        <v>0</v>
      </c>
      <c r="DKC36" s="155">
        <f t="shared" si="816"/>
        <v>0</v>
      </c>
      <c r="DKD36" s="149">
        <f t="shared" si="816"/>
        <v>0</v>
      </c>
      <c r="DKE36" s="155">
        <f t="shared" si="816"/>
        <v>0</v>
      </c>
      <c r="DKF36" s="149">
        <f t="shared" si="816"/>
        <v>0</v>
      </c>
      <c r="DKG36" s="155">
        <f t="shared" si="816"/>
        <v>0</v>
      </c>
      <c r="DKH36" s="149">
        <f t="shared" si="816"/>
        <v>0</v>
      </c>
      <c r="DKI36" s="155">
        <f t="shared" si="816"/>
        <v>0</v>
      </c>
      <c r="DKJ36" s="149">
        <f t="shared" si="816"/>
        <v>0</v>
      </c>
      <c r="DKK36" s="155">
        <f t="shared" si="816"/>
        <v>0</v>
      </c>
      <c r="DKL36" s="149">
        <f t="shared" si="816"/>
        <v>0</v>
      </c>
      <c r="DKM36" s="155">
        <f t="shared" si="816"/>
        <v>0</v>
      </c>
      <c r="DKN36" s="149">
        <f t="shared" si="816"/>
        <v>0</v>
      </c>
      <c r="DKO36" s="155">
        <f t="shared" si="816"/>
        <v>0</v>
      </c>
      <c r="DKP36" s="149">
        <f t="shared" si="816"/>
        <v>0</v>
      </c>
      <c r="DKQ36" s="155">
        <f t="shared" si="816"/>
        <v>0</v>
      </c>
      <c r="DKR36" s="149">
        <f t="shared" si="816"/>
        <v>0</v>
      </c>
      <c r="DKS36" s="155">
        <f t="shared" si="816"/>
        <v>0</v>
      </c>
      <c r="DKT36" s="149">
        <f t="shared" si="816"/>
        <v>0</v>
      </c>
      <c r="DKU36" s="155">
        <f t="shared" si="816"/>
        <v>0</v>
      </c>
      <c r="DKV36" s="149">
        <f t="shared" ref="DKV36:DNG36" si="817">SUM(DKV35)</f>
        <v>0</v>
      </c>
      <c r="DKW36" s="155">
        <f t="shared" si="817"/>
        <v>0</v>
      </c>
      <c r="DKX36" s="149">
        <f t="shared" si="817"/>
        <v>0</v>
      </c>
      <c r="DKY36" s="155">
        <f t="shared" si="817"/>
        <v>0</v>
      </c>
      <c r="DKZ36" s="149">
        <f t="shared" si="817"/>
        <v>0</v>
      </c>
      <c r="DLA36" s="155">
        <f t="shared" si="817"/>
        <v>0</v>
      </c>
      <c r="DLB36" s="149">
        <f t="shared" si="817"/>
        <v>0</v>
      </c>
      <c r="DLC36" s="155">
        <f t="shared" si="817"/>
        <v>0</v>
      </c>
      <c r="DLD36" s="149">
        <f t="shared" si="817"/>
        <v>0</v>
      </c>
      <c r="DLE36" s="155">
        <f t="shared" si="817"/>
        <v>0</v>
      </c>
      <c r="DLF36" s="149">
        <f t="shared" si="817"/>
        <v>0</v>
      </c>
      <c r="DLG36" s="155">
        <f t="shared" si="817"/>
        <v>0</v>
      </c>
      <c r="DLH36" s="149">
        <f t="shared" si="817"/>
        <v>0</v>
      </c>
      <c r="DLI36" s="155">
        <f t="shared" si="817"/>
        <v>0</v>
      </c>
      <c r="DLJ36" s="149">
        <f t="shared" si="817"/>
        <v>0</v>
      </c>
      <c r="DLK36" s="155">
        <f t="shared" si="817"/>
        <v>0</v>
      </c>
      <c r="DLL36" s="149">
        <f t="shared" si="817"/>
        <v>0</v>
      </c>
      <c r="DLM36" s="155">
        <f t="shared" si="817"/>
        <v>0</v>
      </c>
      <c r="DLN36" s="149">
        <f t="shared" si="817"/>
        <v>0</v>
      </c>
      <c r="DLO36" s="155">
        <f t="shared" si="817"/>
        <v>0</v>
      </c>
      <c r="DLP36" s="149">
        <f t="shared" si="817"/>
        <v>0</v>
      </c>
      <c r="DLQ36" s="155">
        <f t="shared" si="817"/>
        <v>0</v>
      </c>
      <c r="DLR36" s="149">
        <f t="shared" si="817"/>
        <v>0</v>
      </c>
      <c r="DLS36" s="155">
        <f t="shared" si="817"/>
        <v>0</v>
      </c>
      <c r="DLT36" s="149">
        <f t="shared" si="817"/>
        <v>0</v>
      </c>
      <c r="DLU36" s="155">
        <f t="shared" si="817"/>
        <v>0</v>
      </c>
      <c r="DLV36" s="149">
        <f t="shared" si="817"/>
        <v>0</v>
      </c>
      <c r="DLW36" s="155">
        <f t="shared" si="817"/>
        <v>0</v>
      </c>
      <c r="DLX36" s="149">
        <f t="shared" si="817"/>
        <v>0</v>
      </c>
      <c r="DLY36" s="155">
        <f t="shared" si="817"/>
        <v>0</v>
      </c>
      <c r="DLZ36" s="149">
        <f t="shared" si="817"/>
        <v>0</v>
      </c>
      <c r="DMA36" s="155">
        <f t="shared" si="817"/>
        <v>0</v>
      </c>
      <c r="DMB36" s="149">
        <f t="shared" si="817"/>
        <v>0</v>
      </c>
      <c r="DMC36" s="155">
        <f t="shared" si="817"/>
        <v>0</v>
      </c>
      <c r="DMD36" s="149">
        <f t="shared" si="817"/>
        <v>0</v>
      </c>
      <c r="DME36" s="155">
        <f t="shared" si="817"/>
        <v>0</v>
      </c>
      <c r="DMF36" s="149">
        <f t="shared" si="817"/>
        <v>0</v>
      </c>
      <c r="DMG36" s="155">
        <f t="shared" si="817"/>
        <v>0</v>
      </c>
      <c r="DMH36" s="149">
        <f t="shared" si="817"/>
        <v>0</v>
      </c>
      <c r="DMI36" s="155">
        <f t="shared" si="817"/>
        <v>0</v>
      </c>
      <c r="DMJ36" s="149">
        <f t="shared" si="817"/>
        <v>0</v>
      </c>
      <c r="DMK36" s="155">
        <f t="shared" si="817"/>
        <v>0</v>
      </c>
      <c r="DML36" s="149">
        <f t="shared" si="817"/>
        <v>0</v>
      </c>
      <c r="DMM36" s="155">
        <f t="shared" si="817"/>
        <v>0</v>
      </c>
      <c r="DMN36" s="149">
        <f t="shared" si="817"/>
        <v>0</v>
      </c>
      <c r="DMO36" s="155">
        <f t="shared" si="817"/>
        <v>0</v>
      </c>
      <c r="DMP36" s="149">
        <f t="shared" si="817"/>
        <v>0</v>
      </c>
      <c r="DMQ36" s="155">
        <f t="shared" si="817"/>
        <v>0</v>
      </c>
      <c r="DMR36" s="149">
        <f t="shared" si="817"/>
        <v>0</v>
      </c>
      <c r="DMS36" s="155">
        <f t="shared" si="817"/>
        <v>0</v>
      </c>
      <c r="DMT36" s="149">
        <f t="shared" si="817"/>
        <v>0</v>
      </c>
      <c r="DMU36" s="155">
        <f t="shared" si="817"/>
        <v>0</v>
      </c>
      <c r="DMV36" s="149">
        <f t="shared" si="817"/>
        <v>0</v>
      </c>
      <c r="DMW36" s="155">
        <f t="shared" si="817"/>
        <v>0</v>
      </c>
      <c r="DMX36" s="149">
        <f t="shared" si="817"/>
        <v>0</v>
      </c>
      <c r="DMY36" s="155">
        <f t="shared" si="817"/>
        <v>0</v>
      </c>
      <c r="DMZ36" s="149">
        <f t="shared" si="817"/>
        <v>0</v>
      </c>
      <c r="DNA36" s="155">
        <f t="shared" si="817"/>
        <v>0</v>
      </c>
      <c r="DNB36" s="149">
        <f t="shared" si="817"/>
        <v>0</v>
      </c>
      <c r="DNC36" s="155">
        <f t="shared" si="817"/>
        <v>0</v>
      </c>
      <c r="DND36" s="149">
        <f t="shared" si="817"/>
        <v>0</v>
      </c>
      <c r="DNE36" s="155">
        <f t="shared" si="817"/>
        <v>0</v>
      </c>
      <c r="DNF36" s="149">
        <f t="shared" si="817"/>
        <v>0</v>
      </c>
      <c r="DNG36" s="155">
        <f t="shared" si="817"/>
        <v>0</v>
      </c>
      <c r="DNH36" s="149">
        <f t="shared" ref="DNH36:DPS36" si="818">SUM(DNH35)</f>
        <v>0</v>
      </c>
      <c r="DNI36" s="155">
        <f t="shared" si="818"/>
        <v>0</v>
      </c>
      <c r="DNJ36" s="149">
        <f t="shared" si="818"/>
        <v>0</v>
      </c>
      <c r="DNK36" s="155">
        <f t="shared" si="818"/>
        <v>0</v>
      </c>
      <c r="DNL36" s="149">
        <f t="shared" si="818"/>
        <v>0</v>
      </c>
      <c r="DNM36" s="155">
        <f t="shared" si="818"/>
        <v>0</v>
      </c>
      <c r="DNN36" s="149">
        <f t="shared" si="818"/>
        <v>0</v>
      </c>
      <c r="DNO36" s="155">
        <f t="shared" si="818"/>
        <v>0</v>
      </c>
      <c r="DNP36" s="149">
        <f t="shared" si="818"/>
        <v>0</v>
      </c>
      <c r="DNQ36" s="155">
        <f t="shared" si="818"/>
        <v>0</v>
      </c>
      <c r="DNR36" s="149">
        <f t="shared" si="818"/>
        <v>0</v>
      </c>
      <c r="DNS36" s="155">
        <f t="shared" si="818"/>
        <v>0</v>
      </c>
      <c r="DNT36" s="149">
        <f t="shared" si="818"/>
        <v>0</v>
      </c>
      <c r="DNU36" s="155">
        <f t="shared" si="818"/>
        <v>0</v>
      </c>
      <c r="DNV36" s="149">
        <f t="shared" si="818"/>
        <v>0</v>
      </c>
      <c r="DNW36" s="155">
        <f t="shared" si="818"/>
        <v>0</v>
      </c>
      <c r="DNX36" s="149">
        <f t="shared" si="818"/>
        <v>0</v>
      </c>
      <c r="DNY36" s="155">
        <f t="shared" si="818"/>
        <v>0</v>
      </c>
      <c r="DNZ36" s="149">
        <f t="shared" si="818"/>
        <v>0</v>
      </c>
      <c r="DOA36" s="155">
        <f t="shared" si="818"/>
        <v>0</v>
      </c>
      <c r="DOB36" s="149">
        <f t="shared" si="818"/>
        <v>0</v>
      </c>
      <c r="DOC36" s="155">
        <f t="shared" si="818"/>
        <v>0</v>
      </c>
      <c r="DOD36" s="149">
        <f t="shared" si="818"/>
        <v>0</v>
      </c>
      <c r="DOE36" s="155">
        <f t="shared" si="818"/>
        <v>0</v>
      </c>
      <c r="DOF36" s="149">
        <f t="shared" si="818"/>
        <v>0</v>
      </c>
      <c r="DOG36" s="155">
        <f t="shared" si="818"/>
        <v>0</v>
      </c>
      <c r="DOH36" s="149">
        <f t="shared" si="818"/>
        <v>0</v>
      </c>
      <c r="DOI36" s="155">
        <f t="shared" si="818"/>
        <v>0</v>
      </c>
      <c r="DOJ36" s="149">
        <f t="shared" si="818"/>
        <v>0</v>
      </c>
      <c r="DOK36" s="155">
        <f t="shared" si="818"/>
        <v>0</v>
      </c>
      <c r="DOL36" s="149">
        <f t="shared" si="818"/>
        <v>0</v>
      </c>
      <c r="DOM36" s="155">
        <f t="shared" si="818"/>
        <v>0</v>
      </c>
      <c r="DON36" s="149">
        <f t="shared" si="818"/>
        <v>0</v>
      </c>
      <c r="DOO36" s="155">
        <f t="shared" si="818"/>
        <v>0</v>
      </c>
      <c r="DOP36" s="149">
        <f t="shared" si="818"/>
        <v>0</v>
      </c>
      <c r="DOQ36" s="155">
        <f t="shared" si="818"/>
        <v>0</v>
      </c>
      <c r="DOR36" s="149">
        <f t="shared" si="818"/>
        <v>0</v>
      </c>
      <c r="DOS36" s="155">
        <f t="shared" si="818"/>
        <v>0</v>
      </c>
      <c r="DOT36" s="149">
        <f t="shared" si="818"/>
        <v>0</v>
      </c>
      <c r="DOU36" s="155">
        <f t="shared" si="818"/>
        <v>0</v>
      </c>
      <c r="DOV36" s="149">
        <f t="shared" si="818"/>
        <v>0</v>
      </c>
      <c r="DOW36" s="155">
        <f t="shared" si="818"/>
        <v>0</v>
      </c>
      <c r="DOX36" s="149">
        <f t="shared" si="818"/>
        <v>0</v>
      </c>
      <c r="DOY36" s="155">
        <f t="shared" si="818"/>
        <v>0</v>
      </c>
      <c r="DOZ36" s="149">
        <f t="shared" si="818"/>
        <v>0</v>
      </c>
      <c r="DPA36" s="155">
        <f t="shared" si="818"/>
        <v>0</v>
      </c>
      <c r="DPB36" s="149">
        <f t="shared" si="818"/>
        <v>0</v>
      </c>
      <c r="DPC36" s="155">
        <f t="shared" si="818"/>
        <v>0</v>
      </c>
      <c r="DPD36" s="149">
        <f t="shared" si="818"/>
        <v>0</v>
      </c>
      <c r="DPE36" s="155">
        <f t="shared" si="818"/>
        <v>0</v>
      </c>
      <c r="DPF36" s="149">
        <f t="shared" si="818"/>
        <v>0</v>
      </c>
      <c r="DPG36" s="155">
        <f t="shared" si="818"/>
        <v>0</v>
      </c>
      <c r="DPH36" s="149">
        <f t="shared" si="818"/>
        <v>0</v>
      </c>
      <c r="DPI36" s="155">
        <f t="shared" si="818"/>
        <v>0</v>
      </c>
      <c r="DPJ36" s="149">
        <f t="shared" si="818"/>
        <v>0</v>
      </c>
      <c r="DPK36" s="155">
        <f t="shared" si="818"/>
        <v>0</v>
      </c>
      <c r="DPL36" s="149">
        <f t="shared" si="818"/>
        <v>0</v>
      </c>
      <c r="DPM36" s="155">
        <f t="shared" si="818"/>
        <v>0</v>
      </c>
      <c r="DPN36" s="149">
        <f t="shared" si="818"/>
        <v>0</v>
      </c>
      <c r="DPO36" s="155">
        <f t="shared" si="818"/>
        <v>0</v>
      </c>
      <c r="DPP36" s="149">
        <f t="shared" si="818"/>
        <v>0</v>
      </c>
      <c r="DPQ36" s="155">
        <f t="shared" si="818"/>
        <v>0</v>
      </c>
      <c r="DPR36" s="149">
        <f t="shared" si="818"/>
        <v>0</v>
      </c>
      <c r="DPS36" s="155">
        <f t="shared" si="818"/>
        <v>0</v>
      </c>
      <c r="DPT36" s="149">
        <f t="shared" ref="DPT36:DSE36" si="819">SUM(DPT35)</f>
        <v>0</v>
      </c>
      <c r="DPU36" s="155">
        <f t="shared" si="819"/>
        <v>0</v>
      </c>
      <c r="DPV36" s="149">
        <f t="shared" si="819"/>
        <v>0</v>
      </c>
      <c r="DPW36" s="155">
        <f t="shared" si="819"/>
        <v>0</v>
      </c>
      <c r="DPX36" s="149">
        <f t="shared" si="819"/>
        <v>0</v>
      </c>
      <c r="DPY36" s="155">
        <f t="shared" si="819"/>
        <v>0</v>
      </c>
      <c r="DPZ36" s="149">
        <f t="shared" si="819"/>
        <v>0</v>
      </c>
      <c r="DQA36" s="155">
        <f t="shared" si="819"/>
        <v>0</v>
      </c>
      <c r="DQB36" s="149">
        <f t="shared" si="819"/>
        <v>0</v>
      </c>
      <c r="DQC36" s="155">
        <f t="shared" si="819"/>
        <v>0</v>
      </c>
      <c r="DQD36" s="149">
        <f t="shared" si="819"/>
        <v>0</v>
      </c>
      <c r="DQE36" s="155">
        <f t="shared" si="819"/>
        <v>0</v>
      </c>
      <c r="DQF36" s="149">
        <f t="shared" si="819"/>
        <v>0</v>
      </c>
      <c r="DQG36" s="155">
        <f t="shared" si="819"/>
        <v>0</v>
      </c>
      <c r="DQH36" s="149">
        <f t="shared" si="819"/>
        <v>0</v>
      </c>
      <c r="DQI36" s="155">
        <f t="shared" si="819"/>
        <v>0</v>
      </c>
      <c r="DQJ36" s="149">
        <f t="shared" si="819"/>
        <v>0</v>
      </c>
      <c r="DQK36" s="155">
        <f t="shared" si="819"/>
        <v>0</v>
      </c>
      <c r="DQL36" s="149">
        <f t="shared" si="819"/>
        <v>0</v>
      </c>
      <c r="DQM36" s="155">
        <f t="shared" si="819"/>
        <v>0</v>
      </c>
      <c r="DQN36" s="149">
        <f t="shared" si="819"/>
        <v>0</v>
      </c>
      <c r="DQO36" s="155">
        <f t="shared" si="819"/>
        <v>0</v>
      </c>
      <c r="DQP36" s="149">
        <f t="shared" si="819"/>
        <v>0</v>
      </c>
      <c r="DQQ36" s="155">
        <f t="shared" si="819"/>
        <v>0</v>
      </c>
      <c r="DQR36" s="149">
        <f t="shared" si="819"/>
        <v>0</v>
      </c>
      <c r="DQS36" s="155">
        <f t="shared" si="819"/>
        <v>0</v>
      </c>
      <c r="DQT36" s="149">
        <f t="shared" si="819"/>
        <v>0</v>
      </c>
      <c r="DQU36" s="155">
        <f t="shared" si="819"/>
        <v>0</v>
      </c>
      <c r="DQV36" s="149">
        <f t="shared" si="819"/>
        <v>0</v>
      </c>
      <c r="DQW36" s="155">
        <f t="shared" si="819"/>
        <v>0</v>
      </c>
      <c r="DQX36" s="149">
        <f t="shared" si="819"/>
        <v>0</v>
      </c>
      <c r="DQY36" s="155">
        <f t="shared" si="819"/>
        <v>0</v>
      </c>
      <c r="DQZ36" s="149">
        <f t="shared" si="819"/>
        <v>0</v>
      </c>
      <c r="DRA36" s="155">
        <f t="shared" si="819"/>
        <v>0</v>
      </c>
      <c r="DRB36" s="149">
        <f t="shared" si="819"/>
        <v>0</v>
      </c>
      <c r="DRC36" s="155">
        <f t="shared" si="819"/>
        <v>0</v>
      </c>
      <c r="DRD36" s="149">
        <f t="shared" si="819"/>
        <v>0</v>
      </c>
      <c r="DRE36" s="155">
        <f t="shared" si="819"/>
        <v>0</v>
      </c>
      <c r="DRF36" s="149">
        <f t="shared" si="819"/>
        <v>0</v>
      </c>
      <c r="DRG36" s="155">
        <f t="shared" si="819"/>
        <v>0</v>
      </c>
      <c r="DRH36" s="149">
        <f t="shared" si="819"/>
        <v>0</v>
      </c>
      <c r="DRI36" s="155">
        <f t="shared" si="819"/>
        <v>0</v>
      </c>
      <c r="DRJ36" s="149">
        <f t="shared" si="819"/>
        <v>0</v>
      </c>
      <c r="DRK36" s="155">
        <f t="shared" si="819"/>
        <v>0</v>
      </c>
      <c r="DRL36" s="149">
        <f t="shared" si="819"/>
        <v>0</v>
      </c>
      <c r="DRM36" s="155">
        <f t="shared" si="819"/>
        <v>0</v>
      </c>
      <c r="DRN36" s="149">
        <f t="shared" si="819"/>
        <v>0</v>
      </c>
      <c r="DRO36" s="155">
        <f t="shared" si="819"/>
        <v>0</v>
      </c>
      <c r="DRP36" s="149">
        <f t="shared" si="819"/>
        <v>0</v>
      </c>
      <c r="DRQ36" s="155">
        <f t="shared" si="819"/>
        <v>0</v>
      </c>
      <c r="DRR36" s="149">
        <f t="shared" si="819"/>
        <v>0</v>
      </c>
      <c r="DRS36" s="155">
        <f t="shared" si="819"/>
        <v>0</v>
      </c>
      <c r="DRT36" s="149">
        <f t="shared" si="819"/>
        <v>0</v>
      </c>
      <c r="DRU36" s="155">
        <f t="shared" si="819"/>
        <v>0</v>
      </c>
      <c r="DRV36" s="149">
        <f t="shared" si="819"/>
        <v>0</v>
      </c>
      <c r="DRW36" s="155">
        <f t="shared" si="819"/>
        <v>0</v>
      </c>
      <c r="DRX36" s="149">
        <f t="shared" si="819"/>
        <v>0</v>
      </c>
      <c r="DRY36" s="155">
        <f t="shared" si="819"/>
        <v>0</v>
      </c>
      <c r="DRZ36" s="149">
        <f t="shared" si="819"/>
        <v>0</v>
      </c>
      <c r="DSA36" s="155">
        <f t="shared" si="819"/>
        <v>0</v>
      </c>
      <c r="DSB36" s="149">
        <f t="shared" si="819"/>
        <v>0</v>
      </c>
      <c r="DSC36" s="155">
        <f t="shared" si="819"/>
        <v>0</v>
      </c>
      <c r="DSD36" s="149">
        <f t="shared" si="819"/>
        <v>0</v>
      </c>
      <c r="DSE36" s="155">
        <f t="shared" si="819"/>
        <v>0</v>
      </c>
      <c r="DSF36" s="149">
        <f t="shared" ref="DSF36:DUQ36" si="820">SUM(DSF35)</f>
        <v>0</v>
      </c>
      <c r="DSG36" s="155">
        <f t="shared" si="820"/>
        <v>0</v>
      </c>
      <c r="DSH36" s="149">
        <f t="shared" si="820"/>
        <v>0</v>
      </c>
      <c r="DSI36" s="155">
        <f t="shared" si="820"/>
        <v>0</v>
      </c>
      <c r="DSJ36" s="149">
        <f t="shared" si="820"/>
        <v>0</v>
      </c>
      <c r="DSK36" s="155">
        <f t="shared" si="820"/>
        <v>0</v>
      </c>
      <c r="DSL36" s="149">
        <f t="shared" si="820"/>
        <v>0</v>
      </c>
      <c r="DSM36" s="155">
        <f t="shared" si="820"/>
        <v>0</v>
      </c>
      <c r="DSN36" s="149">
        <f t="shared" si="820"/>
        <v>0</v>
      </c>
      <c r="DSO36" s="155">
        <f t="shared" si="820"/>
        <v>0</v>
      </c>
      <c r="DSP36" s="149">
        <f t="shared" si="820"/>
        <v>0</v>
      </c>
      <c r="DSQ36" s="155">
        <f t="shared" si="820"/>
        <v>0</v>
      </c>
      <c r="DSR36" s="149">
        <f t="shared" si="820"/>
        <v>0</v>
      </c>
      <c r="DSS36" s="155">
        <f t="shared" si="820"/>
        <v>0</v>
      </c>
      <c r="DST36" s="149">
        <f t="shared" si="820"/>
        <v>0</v>
      </c>
      <c r="DSU36" s="155">
        <f t="shared" si="820"/>
        <v>0</v>
      </c>
      <c r="DSV36" s="149">
        <f t="shared" si="820"/>
        <v>0</v>
      </c>
      <c r="DSW36" s="155">
        <f t="shared" si="820"/>
        <v>0</v>
      </c>
      <c r="DSX36" s="149">
        <f t="shared" si="820"/>
        <v>0</v>
      </c>
      <c r="DSY36" s="155">
        <f t="shared" si="820"/>
        <v>0</v>
      </c>
      <c r="DSZ36" s="149">
        <f t="shared" si="820"/>
        <v>0</v>
      </c>
      <c r="DTA36" s="155">
        <f t="shared" si="820"/>
        <v>0</v>
      </c>
      <c r="DTB36" s="149">
        <f t="shared" si="820"/>
        <v>0</v>
      </c>
      <c r="DTC36" s="155">
        <f t="shared" si="820"/>
        <v>0</v>
      </c>
      <c r="DTD36" s="149">
        <f t="shared" si="820"/>
        <v>0</v>
      </c>
      <c r="DTE36" s="155">
        <f t="shared" si="820"/>
        <v>0</v>
      </c>
      <c r="DTF36" s="149">
        <f t="shared" si="820"/>
        <v>0</v>
      </c>
      <c r="DTG36" s="155">
        <f t="shared" si="820"/>
        <v>0</v>
      </c>
      <c r="DTH36" s="149">
        <f t="shared" si="820"/>
        <v>0</v>
      </c>
      <c r="DTI36" s="155">
        <f t="shared" si="820"/>
        <v>0</v>
      </c>
      <c r="DTJ36" s="149">
        <f t="shared" si="820"/>
        <v>0</v>
      </c>
      <c r="DTK36" s="155">
        <f t="shared" si="820"/>
        <v>0</v>
      </c>
      <c r="DTL36" s="149">
        <f t="shared" si="820"/>
        <v>0</v>
      </c>
      <c r="DTM36" s="155">
        <f t="shared" si="820"/>
        <v>0</v>
      </c>
      <c r="DTN36" s="149">
        <f t="shared" si="820"/>
        <v>0</v>
      </c>
      <c r="DTO36" s="155">
        <f t="shared" si="820"/>
        <v>0</v>
      </c>
      <c r="DTP36" s="149">
        <f t="shared" si="820"/>
        <v>0</v>
      </c>
      <c r="DTQ36" s="155">
        <f t="shared" si="820"/>
        <v>0</v>
      </c>
      <c r="DTR36" s="149">
        <f t="shared" si="820"/>
        <v>0</v>
      </c>
      <c r="DTS36" s="155">
        <f t="shared" si="820"/>
        <v>0</v>
      </c>
      <c r="DTT36" s="149">
        <f t="shared" si="820"/>
        <v>0</v>
      </c>
      <c r="DTU36" s="155">
        <f t="shared" si="820"/>
        <v>0</v>
      </c>
      <c r="DTV36" s="149">
        <f t="shared" si="820"/>
        <v>0</v>
      </c>
      <c r="DTW36" s="155">
        <f t="shared" si="820"/>
        <v>0</v>
      </c>
      <c r="DTX36" s="149">
        <f t="shared" si="820"/>
        <v>0</v>
      </c>
      <c r="DTY36" s="155">
        <f t="shared" si="820"/>
        <v>0</v>
      </c>
      <c r="DTZ36" s="149">
        <f t="shared" si="820"/>
        <v>0</v>
      </c>
      <c r="DUA36" s="155">
        <f t="shared" si="820"/>
        <v>0</v>
      </c>
      <c r="DUB36" s="149">
        <f t="shared" si="820"/>
        <v>0</v>
      </c>
      <c r="DUC36" s="155">
        <f t="shared" si="820"/>
        <v>0</v>
      </c>
      <c r="DUD36" s="149">
        <f t="shared" si="820"/>
        <v>0</v>
      </c>
      <c r="DUE36" s="155">
        <f t="shared" si="820"/>
        <v>0</v>
      </c>
      <c r="DUF36" s="149">
        <f t="shared" si="820"/>
        <v>0</v>
      </c>
      <c r="DUG36" s="155">
        <f t="shared" si="820"/>
        <v>0</v>
      </c>
      <c r="DUH36" s="149">
        <f t="shared" si="820"/>
        <v>0</v>
      </c>
      <c r="DUI36" s="155">
        <f t="shared" si="820"/>
        <v>0</v>
      </c>
      <c r="DUJ36" s="149">
        <f t="shared" si="820"/>
        <v>0</v>
      </c>
      <c r="DUK36" s="155">
        <f t="shared" si="820"/>
        <v>0</v>
      </c>
      <c r="DUL36" s="149">
        <f t="shared" si="820"/>
        <v>0</v>
      </c>
      <c r="DUM36" s="155">
        <f t="shared" si="820"/>
        <v>0</v>
      </c>
      <c r="DUN36" s="149">
        <f t="shared" si="820"/>
        <v>0</v>
      </c>
      <c r="DUO36" s="155">
        <f t="shared" si="820"/>
        <v>0</v>
      </c>
      <c r="DUP36" s="149">
        <f t="shared" si="820"/>
        <v>0</v>
      </c>
      <c r="DUQ36" s="155">
        <f t="shared" si="820"/>
        <v>0</v>
      </c>
      <c r="DUR36" s="149">
        <f t="shared" ref="DUR36:DXC36" si="821">SUM(DUR35)</f>
        <v>0</v>
      </c>
      <c r="DUS36" s="155">
        <f t="shared" si="821"/>
        <v>0</v>
      </c>
      <c r="DUT36" s="149">
        <f t="shared" si="821"/>
        <v>0</v>
      </c>
      <c r="DUU36" s="155">
        <f t="shared" si="821"/>
        <v>0</v>
      </c>
      <c r="DUV36" s="149">
        <f t="shared" si="821"/>
        <v>0</v>
      </c>
      <c r="DUW36" s="155">
        <f t="shared" si="821"/>
        <v>0</v>
      </c>
      <c r="DUX36" s="149">
        <f t="shared" si="821"/>
        <v>0</v>
      </c>
      <c r="DUY36" s="155">
        <f t="shared" si="821"/>
        <v>0</v>
      </c>
      <c r="DUZ36" s="149">
        <f t="shared" si="821"/>
        <v>0</v>
      </c>
      <c r="DVA36" s="155">
        <f t="shared" si="821"/>
        <v>0</v>
      </c>
      <c r="DVB36" s="149">
        <f t="shared" si="821"/>
        <v>0</v>
      </c>
      <c r="DVC36" s="155">
        <f t="shared" si="821"/>
        <v>0</v>
      </c>
      <c r="DVD36" s="149">
        <f t="shared" si="821"/>
        <v>0</v>
      </c>
      <c r="DVE36" s="155">
        <f t="shared" si="821"/>
        <v>0</v>
      </c>
      <c r="DVF36" s="149">
        <f t="shared" si="821"/>
        <v>0</v>
      </c>
      <c r="DVG36" s="155">
        <f t="shared" si="821"/>
        <v>0</v>
      </c>
      <c r="DVH36" s="149">
        <f t="shared" si="821"/>
        <v>0</v>
      </c>
      <c r="DVI36" s="155">
        <f t="shared" si="821"/>
        <v>0</v>
      </c>
      <c r="DVJ36" s="149">
        <f t="shared" si="821"/>
        <v>0</v>
      </c>
      <c r="DVK36" s="155">
        <f t="shared" si="821"/>
        <v>0</v>
      </c>
      <c r="DVL36" s="149">
        <f t="shared" si="821"/>
        <v>0</v>
      </c>
      <c r="DVM36" s="155">
        <f t="shared" si="821"/>
        <v>0</v>
      </c>
      <c r="DVN36" s="149">
        <f t="shared" si="821"/>
        <v>0</v>
      </c>
      <c r="DVO36" s="155">
        <f t="shared" si="821"/>
        <v>0</v>
      </c>
      <c r="DVP36" s="149">
        <f t="shared" si="821"/>
        <v>0</v>
      </c>
      <c r="DVQ36" s="155">
        <f t="shared" si="821"/>
        <v>0</v>
      </c>
      <c r="DVR36" s="149">
        <f t="shared" si="821"/>
        <v>0</v>
      </c>
      <c r="DVS36" s="155">
        <f t="shared" si="821"/>
        <v>0</v>
      </c>
      <c r="DVT36" s="149">
        <f t="shared" si="821"/>
        <v>0</v>
      </c>
      <c r="DVU36" s="155">
        <f t="shared" si="821"/>
        <v>0</v>
      </c>
      <c r="DVV36" s="149">
        <f t="shared" si="821"/>
        <v>0</v>
      </c>
      <c r="DVW36" s="155">
        <f t="shared" si="821"/>
        <v>0</v>
      </c>
      <c r="DVX36" s="149">
        <f t="shared" si="821"/>
        <v>0</v>
      </c>
      <c r="DVY36" s="155">
        <f t="shared" si="821"/>
        <v>0</v>
      </c>
      <c r="DVZ36" s="149">
        <f t="shared" si="821"/>
        <v>0</v>
      </c>
      <c r="DWA36" s="155">
        <f t="shared" si="821"/>
        <v>0</v>
      </c>
      <c r="DWB36" s="149">
        <f t="shared" si="821"/>
        <v>0</v>
      </c>
      <c r="DWC36" s="155">
        <f t="shared" si="821"/>
        <v>0</v>
      </c>
      <c r="DWD36" s="149">
        <f t="shared" si="821"/>
        <v>0</v>
      </c>
      <c r="DWE36" s="155">
        <f t="shared" si="821"/>
        <v>0</v>
      </c>
      <c r="DWF36" s="149">
        <f t="shared" si="821"/>
        <v>0</v>
      </c>
      <c r="DWG36" s="155">
        <f t="shared" si="821"/>
        <v>0</v>
      </c>
      <c r="DWH36" s="149">
        <f t="shared" si="821"/>
        <v>0</v>
      </c>
      <c r="DWI36" s="155">
        <f t="shared" si="821"/>
        <v>0</v>
      </c>
      <c r="DWJ36" s="149">
        <f t="shared" si="821"/>
        <v>0</v>
      </c>
      <c r="DWK36" s="155">
        <f t="shared" si="821"/>
        <v>0</v>
      </c>
      <c r="DWL36" s="149">
        <f t="shared" si="821"/>
        <v>0</v>
      </c>
      <c r="DWM36" s="155">
        <f t="shared" si="821"/>
        <v>0</v>
      </c>
      <c r="DWN36" s="149">
        <f t="shared" si="821"/>
        <v>0</v>
      </c>
      <c r="DWO36" s="155">
        <f t="shared" si="821"/>
        <v>0</v>
      </c>
      <c r="DWP36" s="149">
        <f t="shared" si="821"/>
        <v>0</v>
      </c>
      <c r="DWQ36" s="155">
        <f t="shared" si="821"/>
        <v>0</v>
      </c>
      <c r="DWR36" s="149">
        <f t="shared" si="821"/>
        <v>0</v>
      </c>
      <c r="DWS36" s="155">
        <f t="shared" si="821"/>
        <v>0</v>
      </c>
      <c r="DWT36" s="149">
        <f t="shared" si="821"/>
        <v>0</v>
      </c>
      <c r="DWU36" s="155">
        <f t="shared" si="821"/>
        <v>0</v>
      </c>
      <c r="DWV36" s="149">
        <f t="shared" si="821"/>
        <v>0</v>
      </c>
      <c r="DWW36" s="155">
        <f t="shared" si="821"/>
        <v>0</v>
      </c>
      <c r="DWX36" s="149">
        <f t="shared" si="821"/>
        <v>0</v>
      </c>
      <c r="DWY36" s="155">
        <f t="shared" si="821"/>
        <v>0</v>
      </c>
      <c r="DWZ36" s="149">
        <f t="shared" si="821"/>
        <v>0</v>
      </c>
      <c r="DXA36" s="155">
        <f t="shared" si="821"/>
        <v>0</v>
      </c>
      <c r="DXB36" s="149">
        <f t="shared" si="821"/>
        <v>0</v>
      </c>
      <c r="DXC36" s="155">
        <f t="shared" si="821"/>
        <v>0</v>
      </c>
      <c r="DXD36" s="149">
        <f t="shared" ref="DXD36:DZO36" si="822">SUM(DXD35)</f>
        <v>0</v>
      </c>
      <c r="DXE36" s="155">
        <f t="shared" si="822"/>
        <v>0</v>
      </c>
      <c r="DXF36" s="149">
        <f t="shared" si="822"/>
        <v>0</v>
      </c>
      <c r="DXG36" s="155">
        <f t="shared" si="822"/>
        <v>0</v>
      </c>
      <c r="DXH36" s="149">
        <f t="shared" si="822"/>
        <v>0</v>
      </c>
      <c r="DXI36" s="155">
        <f t="shared" si="822"/>
        <v>0</v>
      </c>
      <c r="DXJ36" s="149">
        <f t="shared" si="822"/>
        <v>0</v>
      </c>
      <c r="DXK36" s="155">
        <f t="shared" si="822"/>
        <v>0</v>
      </c>
      <c r="DXL36" s="149">
        <f t="shared" si="822"/>
        <v>0</v>
      </c>
      <c r="DXM36" s="155">
        <f t="shared" si="822"/>
        <v>0</v>
      </c>
      <c r="DXN36" s="149">
        <f t="shared" si="822"/>
        <v>0</v>
      </c>
      <c r="DXO36" s="155">
        <f t="shared" si="822"/>
        <v>0</v>
      </c>
      <c r="DXP36" s="149">
        <f t="shared" si="822"/>
        <v>0</v>
      </c>
      <c r="DXQ36" s="155">
        <f t="shared" si="822"/>
        <v>0</v>
      </c>
      <c r="DXR36" s="149">
        <f t="shared" si="822"/>
        <v>0</v>
      </c>
      <c r="DXS36" s="155">
        <f t="shared" si="822"/>
        <v>0</v>
      </c>
      <c r="DXT36" s="149">
        <f t="shared" si="822"/>
        <v>0</v>
      </c>
      <c r="DXU36" s="155">
        <f t="shared" si="822"/>
        <v>0</v>
      </c>
      <c r="DXV36" s="149">
        <f t="shared" si="822"/>
        <v>0</v>
      </c>
      <c r="DXW36" s="155">
        <f t="shared" si="822"/>
        <v>0</v>
      </c>
      <c r="DXX36" s="149">
        <f t="shared" si="822"/>
        <v>0</v>
      </c>
      <c r="DXY36" s="155">
        <f t="shared" si="822"/>
        <v>0</v>
      </c>
      <c r="DXZ36" s="149">
        <f t="shared" si="822"/>
        <v>0</v>
      </c>
      <c r="DYA36" s="155">
        <f t="shared" si="822"/>
        <v>0</v>
      </c>
      <c r="DYB36" s="149">
        <f t="shared" si="822"/>
        <v>0</v>
      </c>
      <c r="DYC36" s="155">
        <f t="shared" si="822"/>
        <v>0</v>
      </c>
      <c r="DYD36" s="149">
        <f t="shared" si="822"/>
        <v>0</v>
      </c>
      <c r="DYE36" s="155">
        <f t="shared" si="822"/>
        <v>0</v>
      </c>
      <c r="DYF36" s="149">
        <f t="shared" si="822"/>
        <v>0</v>
      </c>
      <c r="DYG36" s="155">
        <f t="shared" si="822"/>
        <v>0</v>
      </c>
      <c r="DYH36" s="149">
        <f t="shared" si="822"/>
        <v>0</v>
      </c>
      <c r="DYI36" s="155">
        <f t="shared" si="822"/>
        <v>0</v>
      </c>
      <c r="DYJ36" s="149">
        <f t="shared" si="822"/>
        <v>0</v>
      </c>
      <c r="DYK36" s="155">
        <f t="shared" si="822"/>
        <v>0</v>
      </c>
      <c r="DYL36" s="149">
        <f t="shared" si="822"/>
        <v>0</v>
      </c>
      <c r="DYM36" s="155">
        <f t="shared" si="822"/>
        <v>0</v>
      </c>
      <c r="DYN36" s="149">
        <f t="shared" si="822"/>
        <v>0</v>
      </c>
      <c r="DYO36" s="155">
        <f t="shared" si="822"/>
        <v>0</v>
      </c>
      <c r="DYP36" s="149">
        <f t="shared" si="822"/>
        <v>0</v>
      </c>
      <c r="DYQ36" s="155">
        <f t="shared" si="822"/>
        <v>0</v>
      </c>
      <c r="DYR36" s="149">
        <f t="shared" si="822"/>
        <v>0</v>
      </c>
      <c r="DYS36" s="155">
        <f t="shared" si="822"/>
        <v>0</v>
      </c>
      <c r="DYT36" s="149">
        <f t="shared" si="822"/>
        <v>0</v>
      </c>
      <c r="DYU36" s="155">
        <f t="shared" si="822"/>
        <v>0</v>
      </c>
      <c r="DYV36" s="149">
        <f t="shared" si="822"/>
        <v>0</v>
      </c>
      <c r="DYW36" s="155">
        <f t="shared" si="822"/>
        <v>0</v>
      </c>
      <c r="DYX36" s="149">
        <f t="shared" si="822"/>
        <v>0</v>
      </c>
      <c r="DYY36" s="155">
        <f t="shared" si="822"/>
        <v>0</v>
      </c>
      <c r="DYZ36" s="149">
        <f t="shared" si="822"/>
        <v>0</v>
      </c>
      <c r="DZA36" s="155">
        <f t="shared" si="822"/>
        <v>0</v>
      </c>
      <c r="DZB36" s="149">
        <f t="shared" si="822"/>
        <v>0</v>
      </c>
      <c r="DZC36" s="155">
        <f t="shared" si="822"/>
        <v>0</v>
      </c>
      <c r="DZD36" s="149">
        <f t="shared" si="822"/>
        <v>0</v>
      </c>
      <c r="DZE36" s="155">
        <f t="shared" si="822"/>
        <v>0</v>
      </c>
      <c r="DZF36" s="149">
        <f t="shared" si="822"/>
        <v>0</v>
      </c>
      <c r="DZG36" s="155">
        <f t="shared" si="822"/>
        <v>0</v>
      </c>
      <c r="DZH36" s="149">
        <f t="shared" si="822"/>
        <v>0</v>
      </c>
      <c r="DZI36" s="155">
        <f t="shared" si="822"/>
        <v>0</v>
      </c>
      <c r="DZJ36" s="149">
        <f t="shared" si="822"/>
        <v>0</v>
      </c>
      <c r="DZK36" s="155">
        <f t="shared" si="822"/>
        <v>0</v>
      </c>
      <c r="DZL36" s="149">
        <f t="shared" si="822"/>
        <v>0</v>
      </c>
      <c r="DZM36" s="155">
        <f t="shared" si="822"/>
        <v>0</v>
      </c>
      <c r="DZN36" s="149">
        <f t="shared" si="822"/>
        <v>0</v>
      </c>
      <c r="DZO36" s="155">
        <f t="shared" si="822"/>
        <v>0</v>
      </c>
      <c r="DZP36" s="149">
        <f t="shared" ref="DZP36:ECA36" si="823">SUM(DZP35)</f>
        <v>0</v>
      </c>
      <c r="DZQ36" s="155">
        <f t="shared" si="823"/>
        <v>0</v>
      </c>
      <c r="DZR36" s="149">
        <f t="shared" si="823"/>
        <v>0</v>
      </c>
      <c r="DZS36" s="155">
        <f t="shared" si="823"/>
        <v>0</v>
      </c>
      <c r="DZT36" s="149">
        <f t="shared" si="823"/>
        <v>0</v>
      </c>
      <c r="DZU36" s="155">
        <f t="shared" si="823"/>
        <v>0</v>
      </c>
      <c r="DZV36" s="149">
        <f t="shared" si="823"/>
        <v>0</v>
      </c>
      <c r="DZW36" s="155">
        <f t="shared" si="823"/>
        <v>0</v>
      </c>
      <c r="DZX36" s="149">
        <f t="shared" si="823"/>
        <v>0</v>
      </c>
      <c r="DZY36" s="155">
        <f t="shared" si="823"/>
        <v>0</v>
      </c>
      <c r="DZZ36" s="149">
        <f t="shared" si="823"/>
        <v>0</v>
      </c>
      <c r="EAA36" s="155">
        <f t="shared" si="823"/>
        <v>0</v>
      </c>
      <c r="EAB36" s="149">
        <f t="shared" si="823"/>
        <v>0</v>
      </c>
      <c r="EAC36" s="155">
        <f t="shared" si="823"/>
        <v>0</v>
      </c>
      <c r="EAD36" s="149">
        <f t="shared" si="823"/>
        <v>0</v>
      </c>
      <c r="EAE36" s="155">
        <f t="shared" si="823"/>
        <v>0</v>
      </c>
      <c r="EAF36" s="149">
        <f t="shared" si="823"/>
        <v>0</v>
      </c>
      <c r="EAG36" s="155">
        <f t="shared" si="823"/>
        <v>0</v>
      </c>
      <c r="EAH36" s="149">
        <f t="shared" si="823"/>
        <v>0</v>
      </c>
      <c r="EAI36" s="155">
        <f t="shared" si="823"/>
        <v>0</v>
      </c>
      <c r="EAJ36" s="149">
        <f t="shared" si="823"/>
        <v>0</v>
      </c>
      <c r="EAK36" s="155">
        <f t="shared" si="823"/>
        <v>0</v>
      </c>
      <c r="EAL36" s="149">
        <f t="shared" si="823"/>
        <v>0</v>
      </c>
      <c r="EAM36" s="155">
        <f t="shared" si="823"/>
        <v>0</v>
      </c>
      <c r="EAN36" s="149">
        <f t="shared" si="823"/>
        <v>0</v>
      </c>
      <c r="EAO36" s="155">
        <f t="shared" si="823"/>
        <v>0</v>
      </c>
      <c r="EAP36" s="149">
        <f t="shared" si="823"/>
        <v>0</v>
      </c>
      <c r="EAQ36" s="155">
        <f t="shared" si="823"/>
        <v>0</v>
      </c>
      <c r="EAR36" s="149">
        <f t="shared" si="823"/>
        <v>0</v>
      </c>
      <c r="EAS36" s="155">
        <f t="shared" si="823"/>
        <v>0</v>
      </c>
      <c r="EAT36" s="149">
        <f t="shared" si="823"/>
        <v>0</v>
      </c>
      <c r="EAU36" s="155">
        <f t="shared" si="823"/>
        <v>0</v>
      </c>
      <c r="EAV36" s="149">
        <f t="shared" si="823"/>
        <v>0</v>
      </c>
      <c r="EAW36" s="155">
        <f t="shared" si="823"/>
        <v>0</v>
      </c>
      <c r="EAX36" s="149">
        <f t="shared" si="823"/>
        <v>0</v>
      </c>
      <c r="EAY36" s="155">
        <f t="shared" si="823"/>
        <v>0</v>
      </c>
      <c r="EAZ36" s="149">
        <f t="shared" si="823"/>
        <v>0</v>
      </c>
      <c r="EBA36" s="155">
        <f t="shared" si="823"/>
        <v>0</v>
      </c>
      <c r="EBB36" s="149">
        <f t="shared" si="823"/>
        <v>0</v>
      </c>
      <c r="EBC36" s="155">
        <f t="shared" si="823"/>
        <v>0</v>
      </c>
      <c r="EBD36" s="149">
        <f t="shared" si="823"/>
        <v>0</v>
      </c>
      <c r="EBE36" s="155">
        <f t="shared" si="823"/>
        <v>0</v>
      </c>
      <c r="EBF36" s="149">
        <f t="shared" si="823"/>
        <v>0</v>
      </c>
      <c r="EBG36" s="155">
        <f t="shared" si="823"/>
        <v>0</v>
      </c>
      <c r="EBH36" s="149">
        <f t="shared" si="823"/>
        <v>0</v>
      </c>
      <c r="EBI36" s="155">
        <f t="shared" si="823"/>
        <v>0</v>
      </c>
      <c r="EBJ36" s="149">
        <f t="shared" si="823"/>
        <v>0</v>
      </c>
      <c r="EBK36" s="155">
        <f t="shared" si="823"/>
        <v>0</v>
      </c>
      <c r="EBL36" s="149">
        <f t="shared" si="823"/>
        <v>0</v>
      </c>
      <c r="EBM36" s="155">
        <f t="shared" si="823"/>
        <v>0</v>
      </c>
      <c r="EBN36" s="149">
        <f t="shared" si="823"/>
        <v>0</v>
      </c>
      <c r="EBO36" s="155">
        <f t="shared" si="823"/>
        <v>0</v>
      </c>
      <c r="EBP36" s="149">
        <f t="shared" si="823"/>
        <v>0</v>
      </c>
      <c r="EBQ36" s="155">
        <f t="shared" si="823"/>
        <v>0</v>
      </c>
      <c r="EBR36" s="149">
        <f t="shared" si="823"/>
        <v>0</v>
      </c>
      <c r="EBS36" s="155">
        <f t="shared" si="823"/>
        <v>0</v>
      </c>
      <c r="EBT36" s="149">
        <f t="shared" si="823"/>
        <v>0</v>
      </c>
      <c r="EBU36" s="155">
        <f t="shared" si="823"/>
        <v>0</v>
      </c>
      <c r="EBV36" s="149">
        <f t="shared" si="823"/>
        <v>0</v>
      </c>
      <c r="EBW36" s="155">
        <f t="shared" si="823"/>
        <v>0</v>
      </c>
      <c r="EBX36" s="149">
        <f t="shared" si="823"/>
        <v>0</v>
      </c>
      <c r="EBY36" s="155">
        <f t="shared" si="823"/>
        <v>0</v>
      </c>
      <c r="EBZ36" s="149">
        <f t="shared" si="823"/>
        <v>0</v>
      </c>
      <c r="ECA36" s="155">
        <f t="shared" si="823"/>
        <v>0</v>
      </c>
      <c r="ECB36" s="149">
        <f t="shared" ref="ECB36:EEM36" si="824">SUM(ECB35)</f>
        <v>0</v>
      </c>
      <c r="ECC36" s="155">
        <f t="shared" si="824"/>
        <v>0</v>
      </c>
      <c r="ECD36" s="149">
        <f t="shared" si="824"/>
        <v>0</v>
      </c>
      <c r="ECE36" s="155">
        <f t="shared" si="824"/>
        <v>0</v>
      </c>
      <c r="ECF36" s="149">
        <f t="shared" si="824"/>
        <v>0</v>
      </c>
      <c r="ECG36" s="155">
        <f t="shared" si="824"/>
        <v>0</v>
      </c>
      <c r="ECH36" s="149">
        <f t="shared" si="824"/>
        <v>0</v>
      </c>
      <c r="ECI36" s="155">
        <f t="shared" si="824"/>
        <v>0</v>
      </c>
      <c r="ECJ36" s="149">
        <f t="shared" si="824"/>
        <v>0</v>
      </c>
      <c r="ECK36" s="155">
        <f t="shared" si="824"/>
        <v>0</v>
      </c>
      <c r="ECL36" s="149">
        <f t="shared" si="824"/>
        <v>0</v>
      </c>
      <c r="ECM36" s="155">
        <f t="shared" si="824"/>
        <v>0</v>
      </c>
      <c r="ECN36" s="149">
        <f t="shared" si="824"/>
        <v>0</v>
      </c>
      <c r="ECO36" s="155">
        <f t="shared" si="824"/>
        <v>0</v>
      </c>
      <c r="ECP36" s="149">
        <f t="shared" si="824"/>
        <v>0</v>
      </c>
      <c r="ECQ36" s="155">
        <f t="shared" si="824"/>
        <v>0</v>
      </c>
      <c r="ECR36" s="149">
        <f t="shared" si="824"/>
        <v>0</v>
      </c>
      <c r="ECS36" s="155">
        <f t="shared" si="824"/>
        <v>0</v>
      </c>
      <c r="ECT36" s="149">
        <f t="shared" si="824"/>
        <v>0</v>
      </c>
      <c r="ECU36" s="155">
        <f t="shared" si="824"/>
        <v>0</v>
      </c>
      <c r="ECV36" s="149">
        <f t="shared" si="824"/>
        <v>0</v>
      </c>
      <c r="ECW36" s="155">
        <f t="shared" si="824"/>
        <v>0</v>
      </c>
      <c r="ECX36" s="149">
        <f t="shared" si="824"/>
        <v>0</v>
      </c>
      <c r="ECY36" s="155">
        <f t="shared" si="824"/>
        <v>0</v>
      </c>
      <c r="ECZ36" s="149">
        <f t="shared" si="824"/>
        <v>0</v>
      </c>
      <c r="EDA36" s="155">
        <f t="shared" si="824"/>
        <v>0</v>
      </c>
      <c r="EDB36" s="149">
        <f t="shared" si="824"/>
        <v>0</v>
      </c>
      <c r="EDC36" s="155">
        <f t="shared" si="824"/>
        <v>0</v>
      </c>
      <c r="EDD36" s="149">
        <f t="shared" si="824"/>
        <v>0</v>
      </c>
      <c r="EDE36" s="155">
        <f t="shared" si="824"/>
        <v>0</v>
      </c>
      <c r="EDF36" s="149">
        <f t="shared" si="824"/>
        <v>0</v>
      </c>
      <c r="EDG36" s="155">
        <f t="shared" si="824"/>
        <v>0</v>
      </c>
      <c r="EDH36" s="149">
        <f t="shared" si="824"/>
        <v>0</v>
      </c>
      <c r="EDI36" s="155">
        <f t="shared" si="824"/>
        <v>0</v>
      </c>
      <c r="EDJ36" s="149">
        <f t="shared" si="824"/>
        <v>0</v>
      </c>
      <c r="EDK36" s="155">
        <f t="shared" si="824"/>
        <v>0</v>
      </c>
      <c r="EDL36" s="149">
        <f t="shared" si="824"/>
        <v>0</v>
      </c>
      <c r="EDM36" s="155">
        <f t="shared" si="824"/>
        <v>0</v>
      </c>
      <c r="EDN36" s="149">
        <f t="shared" si="824"/>
        <v>0</v>
      </c>
      <c r="EDO36" s="155">
        <f t="shared" si="824"/>
        <v>0</v>
      </c>
      <c r="EDP36" s="149">
        <f t="shared" si="824"/>
        <v>0</v>
      </c>
      <c r="EDQ36" s="155">
        <f t="shared" si="824"/>
        <v>0</v>
      </c>
      <c r="EDR36" s="149">
        <f t="shared" si="824"/>
        <v>0</v>
      </c>
      <c r="EDS36" s="155">
        <f t="shared" si="824"/>
        <v>0</v>
      </c>
      <c r="EDT36" s="149">
        <f t="shared" si="824"/>
        <v>0</v>
      </c>
      <c r="EDU36" s="155">
        <f t="shared" si="824"/>
        <v>0</v>
      </c>
      <c r="EDV36" s="149">
        <f t="shared" si="824"/>
        <v>0</v>
      </c>
      <c r="EDW36" s="155">
        <f t="shared" si="824"/>
        <v>0</v>
      </c>
      <c r="EDX36" s="149">
        <f t="shared" si="824"/>
        <v>0</v>
      </c>
      <c r="EDY36" s="155">
        <f t="shared" si="824"/>
        <v>0</v>
      </c>
      <c r="EDZ36" s="149">
        <f t="shared" si="824"/>
        <v>0</v>
      </c>
      <c r="EEA36" s="155">
        <f t="shared" si="824"/>
        <v>0</v>
      </c>
      <c r="EEB36" s="149">
        <f t="shared" si="824"/>
        <v>0</v>
      </c>
      <c r="EEC36" s="155">
        <f t="shared" si="824"/>
        <v>0</v>
      </c>
      <c r="EED36" s="149">
        <f t="shared" si="824"/>
        <v>0</v>
      </c>
      <c r="EEE36" s="155">
        <f t="shared" si="824"/>
        <v>0</v>
      </c>
      <c r="EEF36" s="149">
        <f t="shared" si="824"/>
        <v>0</v>
      </c>
      <c r="EEG36" s="155">
        <f t="shared" si="824"/>
        <v>0</v>
      </c>
      <c r="EEH36" s="149">
        <f t="shared" si="824"/>
        <v>0</v>
      </c>
      <c r="EEI36" s="155">
        <f t="shared" si="824"/>
        <v>0</v>
      </c>
      <c r="EEJ36" s="149">
        <f t="shared" si="824"/>
        <v>0</v>
      </c>
      <c r="EEK36" s="155">
        <f t="shared" si="824"/>
        <v>0</v>
      </c>
      <c r="EEL36" s="149">
        <f t="shared" si="824"/>
        <v>0</v>
      </c>
      <c r="EEM36" s="155">
        <f t="shared" si="824"/>
        <v>0</v>
      </c>
      <c r="EEN36" s="149">
        <f t="shared" ref="EEN36:EGY36" si="825">SUM(EEN35)</f>
        <v>0</v>
      </c>
      <c r="EEO36" s="155">
        <f t="shared" si="825"/>
        <v>0</v>
      </c>
      <c r="EEP36" s="149">
        <f t="shared" si="825"/>
        <v>0</v>
      </c>
      <c r="EEQ36" s="155">
        <f t="shared" si="825"/>
        <v>0</v>
      </c>
      <c r="EER36" s="149">
        <f t="shared" si="825"/>
        <v>0</v>
      </c>
      <c r="EES36" s="155">
        <f t="shared" si="825"/>
        <v>0</v>
      </c>
      <c r="EET36" s="149">
        <f t="shared" si="825"/>
        <v>0</v>
      </c>
      <c r="EEU36" s="155">
        <f t="shared" si="825"/>
        <v>0</v>
      </c>
      <c r="EEV36" s="149">
        <f t="shared" si="825"/>
        <v>0</v>
      </c>
      <c r="EEW36" s="155">
        <f t="shared" si="825"/>
        <v>0</v>
      </c>
      <c r="EEX36" s="149">
        <f t="shared" si="825"/>
        <v>0</v>
      </c>
      <c r="EEY36" s="155">
        <f t="shared" si="825"/>
        <v>0</v>
      </c>
      <c r="EEZ36" s="149">
        <f t="shared" si="825"/>
        <v>0</v>
      </c>
      <c r="EFA36" s="155">
        <f t="shared" si="825"/>
        <v>0</v>
      </c>
      <c r="EFB36" s="149">
        <f t="shared" si="825"/>
        <v>0</v>
      </c>
      <c r="EFC36" s="155">
        <f t="shared" si="825"/>
        <v>0</v>
      </c>
      <c r="EFD36" s="149">
        <f t="shared" si="825"/>
        <v>0</v>
      </c>
      <c r="EFE36" s="155">
        <f t="shared" si="825"/>
        <v>0</v>
      </c>
      <c r="EFF36" s="149">
        <f t="shared" si="825"/>
        <v>0</v>
      </c>
      <c r="EFG36" s="155">
        <f t="shared" si="825"/>
        <v>0</v>
      </c>
      <c r="EFH36" s="149">
        <f t="shared" si="825"/>
        <v>0</v>
      </c>
      <c r="EFI36" s="155">
        <f t="shared" si="825"/>
        <v>0</v>
      </c>
      <c r="EFJ36" s="149">
        <f t="shared" si="825"/>
        <v>0</v>
      </c>
      <c r="EFK36" s="155">
        <f t="shared" si="825"/>
        <v>0</v>
      </c>
      <c r="EFL36" s="149">
        <f t="shared" si="825"/>
        <v>0</v>
      </c>
      <c r="EFM36" s="155">
        <f t="shared" si="825"/>
        <v>0</v>
      </c>
      <c r="EFN36" s="149">
        <f t="shared" si="825"/>
        <v>0</v>
      </c>
      <c r="EFO36" s="155">
        <f t="shared" si="825"/>
        <v>0</v>
      </c>
      <c r="EFP36" s="149">
        <f t="shared" si="825"/>
        <v>0</v>
      </c>
      <c r="EFQ36" s="155">
        <f t="shared" si="825"/>
        <v>0</v>
      </c>
      <c r="EFR36" s="149">
        <f t="shared" si="825"/>
        <v>0</v>
      </c>
      <c r="EFS36" s="155">
        <f t="shared" si="825"/>
        <v>0</v>
      </c>
      <c r="EFT36" s="149">
        <f t="shared" si="825"/>
        <v>0</v>
      </c>
      <c r="EFU36" s="155">
        <f t="shared" si="825"/>
        <v>0</v>
      </c>
      <c r="EFV36" s="149">
        <f t="shared" si="825"/>
        <v>0</v>
      </c>
      <c r="EFW36" s="155">
        <f t="shared" si="825"/>
        <v>0</v>
      </c>
      <c r="EFX36" s="149">
        <f t="shared" si="825"/>
        <v>0</v>
      </c>
      <c r="EFY36" s="155">
        <f t="shared" si="825"/>
        <v>0</v>
      </c>
      <c r="EFZ36" s="149">
        <f t="shared" si="825"/>
        <v>0</v>
      </c>
      <c r="EGA36" s="155">
        <f t="shared" si="825"/>
        <v>0</v>
      </c>
      <c r="EGB36" s="149">
        <f t="shared" si="825"/>
        <v>0</v>
      </c>
      <c r="EGC36" s="155">
        <f t="shared" si="825"/>
        <v>0</v>
      </c>
      <c r="EGD36" s="149">
        <f t="shared" si="825"/>
        <v>0</v>
      </c>
      <c r="EGE36" s="155">
        <f t="shared" si="825"/>
        <v>0</v>
      </c>
      <c r="EGF36" s="149">
        <f t="shared" si="825"/>
        <v>0</v>
      </c>
      <c r="EGG36" s="155">
        <f t="shared" si="825"/>
        <v>0</v>
      </c>
      <c r="EGH36" s="149">
        <f t="shared" si="825"/>
        <v>0</v>
      </c>
      <c r="EGI36" s="155">
        <f t="shared" si="825"/>
        <v>0</v>
      </c>
      <c r="EGJ36" s="149">
        <f t="shared" si="825"/>
        <v>0</v>
      </c>
      <c r="EGK36" s="155">
        <f t="shared" si="825"/>
        <v>0</v>
      </c>
      <c r="EGL36" s="149">
        <f t="shared" si="825"/>
        <v>0</v>
      </c>
      <c r="EGM36" s="155">
        <f t="shared" si="825"/>
        <v>0</v>
      </c>
      <c r="EGN36" s="149">
        <f t="shared" si="825"/>
        <v>0</v>
      </c>
      <c r="EGO36" s="155">
        <f t="shared" si="825"/>
        <v>0</v>
      </c>
      <c r="EGP36" s="149">
        <f t="shared" si="825"/>
        <v>0</v>
      </c>
      <c r="EGQ36" s="155">
        <f t="shared" si="825"/>
        <v>0</v>
      </c>
      <c r="EGR36" s="149">
        <f t="shared" si="825"/>
        <v>0</v>
      </c>
      <c r="EGS36" s="155">
        <f t="shared" si="825"/>
        <v>0</v>
      </c>
      <c r="EGT36" s="149">
        <f t="shared" si="825"/>
        <v>0</v>
      </c>
      <c r="EGU36" s="155">
        <f t="shared" si="825"/>
        <v>0</v>
      </c>
      <c r="EGV36" s="149">
        <f t="shared" si="825"/>
        <v>0</v>
      </c>
      <c r="EGW36" s="155">
        <f t="shared" si="825"/>
        <v>0</v>
      </c>
      <c r="EGX36" s="149">
        <f t="shared" si="825"/>
        <v>0</v>
      </c>
      <c r="EGY36" s="155">
        <f t="shared" si="825"/>
        <v>0</v>
      </c>
      <c r="EGZ36" s="149">
        <f t="shared" ref="EGZ36:EJK36" si="826">SUM(EGZ35)</f>
        <v>0</v>
      </c>
      <c r="EHA36" s="155">
        <f t="shared" si="826"/>
        <v>0</v>
      </c>
      <c r="EHB36" s="149">
        <f t="shared" si="826"/>
        <v>0</v>
      </c>
      <c r="EHC36" s="155">
        <f t="shared" si="826"/>
        <v>0</v>
      </c>
      <c r="EHD36" s="149">
        <f t="shared" si="826"/>
        <v>0</v>
      </c>
      <c r="EHE36" s="155">
        <f t="shared" si="826"/>
        <v>0</v>
      </c>
      <c r="EHF36" s="149">
        <f t="shared" si="826"/>
        <v>0</v>
      </c>
      <c r="EHG36" s="155">
        <f t="shared" si="826"/>
        <v>0</v>
      </c>
      <c r="EHH36" s="149">
        <f t="shared" si="826"/>
        <v>0</v>
      </c>
      <c r="EHI36" s="155">
        <f t="shared" si="826"/>
        <v>0</v>
      </c>
      <c r="EHJ36" s="149">
        <f t="shared" si="826"/>
        <v>0</v>
      </c>
      <c r="EHK36" s="155">
        <f t="shared" si="826"/>
        <v>0</v>
      </c>
      <c r="EHL36" s="149">
        <f t="shared" si="826"/>
        <v>0</v>
      </c>
      <c r="EHM36" s="155">
        <f t="shared" si="826"/>
        <v>0</v>
      </c>
      <c r="EHN36" s="149">
        <f t="shared" si="826"/>
        <v>0</v>
      </c>
      <c r="EHO36" s="155">
        <f t="shared" si="826"/>
        <v>0</v>
      </c>
      <c r="EHP36" s="149">
        <f t="shared" si="826"/>
        <v>0</v>
      </c>
      <c r="EHQ36" s="155">
        <f t="shared" si="826"/>
        <v>0</v>
      </c>
      <c r="EHR36" s="149">
        <f t="shared" si="826"/>
        <v>0</v>
      </c>
      <c r="EHS36" s="155">
        <f t="shared" si="826"/>
        <v>0</v>
      </c>
      <c r="EHT36" s="149">
        <f t="shared" si="826"/>
        <v>0</v>
      </c>
      <c r="EHU36" s="155">
        <f t="shared" si="826"/>
        <v>0</v>
      </c>
      <c r="EHV36" s="149">
        <f t="shared" si="826"/>
        <v>0</v>
      </c>
      <c r="EHW36" s="155">
        <f t="shared" si="826"/>
        <v>0</v>
      </c>
      <c r="EHX36" s="149">
        <f t="shared" si="826"/>
        <v>0</v>
      </c>
      <c r="EHY36" s="155">
        <f t="shared" si="826"/>
        <v>0</v>
      </c>
      <c r="EHZ36" s="149">
        <f t="shared" si="826"/>
        <v>0</v>
      </c>
      <c r="EIA36" s="155">
        <f t="shared" si="826"/>
        <v>0</v>
      </c>
      <c r="EIB36" s="149">
        <f t="shared" si="826"/>
        <v>0</v>
      </c>
      <c r="EIC36" s="155">
        <f t="shared" si="826"/>
        <v>0</v>
      </c>
      <c r="EID36" s="149">
        <f t="shared" si="826"/>
        <v>0</v>
      </c>
      <c r="EIE36" s="155">
        <f t="shared" si="826"/>
        <v>0</v>
      </c>
      <c r="EIF36" s="149">
        <f t="shared" si="826"/>
        <v>0</v>
      </c>
      <c r="EIG36" s="155">
        <f t="shared" si="826"/>
        <v>0</v>
      </c>
      <c r="EIH36" s="149">
        <f t="shared" si="826"/>
        <v>0</v>
      </c>
      <c r="EII36" s="155">
        <f t="shared" si="826"/>
        <v>0</v>
      </c>
      <c r="EIJ36" s="149">
        <f t="shared" si="826"/>
        <v>0</v>
      </c>
      <c r="EIK36" s="155">
        <f t="shared" si="826"/>
        <v>0</v>
      </c>
      <c r="EIL36" s="149">
        <f t="shared" si="826"/>
        <v>0</v>
      </c>
      <c r="EIM36" s="155">
        <f t="shared" si="826"/>
        <v>0</v>
      </c>
      <c r="EIN36" s="149">
        <f t="shared" si="826"/>
        <v>0</v>
      </c>
      <c r="EIO36" s="155">
        <f t="shared" si="826"/>
        <v>0</v>
      </c>
      <c r="EIP36" s="149">
        <f t="shared" si="826"/>
        <v>0</v>
      </c>
      <c r="EIQ36" s="155">
        <f t="shared" si="826"/>
        <v>0</v>
      </c>
      <c r="EIR36" s="149">
        <f t="shared" si="826"/>
        <v>0</v>
      </c>
      <c r="EIS36" s="155">
        <f t="shared" si="826"/>
        <v>0</v>
      </c>
      <c r="EIT36" s="149">
        <f t="shared" si="826"/>
        <v>0</v>
      </c>
      <c r="EIU36" s="155">
        <f t="shared" si="826"/>
        <v>0</v>
      </c>
      <c r="EIV36" s="149">
        <f t="shared" si="826"/>
        <v>0</v>
      </c>
      <c r="EIW36" s="155">
        <f t="shared" si="826"/>
        <v>0</v>
      </c>
      <c r="EIX36" s="149">
        <f t="shared" si="826"/>
        <v>0</v>
      </c>
      <c r="EIY36" s="155">
        <f t="shared" si="826"/>
        <v>0</v>
      </c>
      <c r="EIZ36" s="149">
        <f t="shared" si="826"/>
        <v>0</v>
      </c>
      <c r="EJA36" s="155">
        <f t="shared" si="826"/>
        <v>0</v>
      </c>
      <c r="EJB36" s="149">
        <f t="shared" si="826"/>
        <v>0</v>
      </c>
      <c r="EJC36" s="155">
        <f t="shared" si="826"/>
        <v>0</v>
      </c>
      <c r="EJD36" s="149">
        <f t="shared" si="826"/>
        <v>0</v>
      </c>
      <c r="EJE36" s="155">
        <f t="shared" si="826"/>
        <v>0</v>
      </c>
      <c r="EJF36" s="149">
        <f t="shared" si="826"/>
        <v>0</v>
      </c>
      <c r="EJG36" s="155">
        <f t="shared" si="826"/>
        <v>0</v>
      </c>
      <c r="EJH36" s="149">
        <f t="shared" si="826"/>
        <v>0</v>
      </c>
      <c r="EJI36" s="155">
        <f t="shared" si="826"/>
        <v>0</v>
      </c>
      <c r="EJJ36" s="149">
        <f t="shared" si="826"/>
        <v>0</v>
      </c>
      <c r="EJK36" s="155">
        <f t="shared" si="826"/>
        <v>0</v>
      </c>
      <c r="EJL36" s="149">
        <f t="shared" ref="EJL36:ELW36" si="827">SUM(EJL35)</f>
        <v>0</v>
      </c>
      <c r="EJM36" s="155">
        <f t="shared" si="827"/>
        <v>0</v>
      </c>
      <c r="EJN36" s="149">
        <f t="shared" si="827"/>
        <v>0</v>
      </c>
      <c r="EJO36" s="155">
        <f t="shared" si="827"/>
        <v>0</v>
      </c>
      <c r="EJP36" s="149">
        <f t="shared" si="827"/>
        <v>0</v>
      </c>
      <c r="EJQ36" s="155">
        <f t="shared" si="827"/>
        <v>0</v>
      </c>
      <c r="EJR36" s="149">
        <f t="shared" si="827"/>
        <v>0</v>
      </c>
      <c r="EJS36" s="155">
        <f t="shared" si="827"/>
        <v>0</v>
      </c>
      <c r="EJT36" s="149">
        <f t="shared" si="827"/>
        <v>0</v>
      </c>
      <c r="EJU36" s="155">
        <f t="shared" si="827"/>
        <v>0</v>
      </c>
      <c r="EJV36" s="149">
        <f t="shared" si="827"/>
        <v>0</v>
      </c>
      <c r="EJW36" s="155">
        <f t="shared" si="827"/>
        <v>0</v>
      </c>
      <c r="EJX36" s="149">
        <f t="shared" si="827"/>
        <v>0</v>
      </c>
      <c r="EJY36" s="155">
        <f t="shared" si="827"/>
        <v>0</v>
      </c>
      <c r="EJZ36" s="149">
        <f t="shared" si="827"/>
        <v>0</v>
      </c>
      <c r="EKA36" s="155">
        <f t="shared" si="827"/>
        <v>0</v>
      </c>
      <c r="EKB36" s="149">
        <f t="shared" si="827"/>
        <v>0</v>
      </c>
      <c r="EKC36" s="155">
        <f t="shared" si="827"/>
        <v>0</v>
      </c>
      <c r="EKD36" s="149">
        <f t="shared" si="827"/>
        <v>0</v>
      </c>
      <c r="EKE36" s="155">
        <f t="shared" si="827"/>
        <v>0</v>
      </c>
      <c r="EKF36" s="149">
        <f t="shared" si="827"/>
        <v>0</v>
      </c>
      <c r="EKG36" s="155">
        <f t="shared" si="827"/>
        <v>0</v>
      </c>
      <c r="EKH36" s="149">
        <f t="shared" si="827"/>
        <v>0</v>
      </c>
      <c r="EKI36" s="155">
        <f t="shared" si="827"/>
        <v>0</v>
      </c>
      <c r="EKJ36" s="149">
        <f t="shared" si="827"/>
        <v>0</v>
      </c>
      <c r="EKK36" s="155">
        <f t="shared" si="827"/>
        <v>0</v>
      </c>
      <c r="EKL36" s="149">
        <f t="shared" si="827"/>
        <v>0</v>
      </c>
      <c r="EKM36" s="155">
        <f t="shared" si="827"/>
        <v>0</v>
      </c>
      <c r="EKN36" s="149">
        <f t="shared" si="827"/>
        <v>0</v>
      </c>
      <c r="EKO36" s="155">
        <f t="shared" si="827"/>
        <v>0</v>
      </c>
      <c r="EKP36" s="149">
        <f t="shared" si="827"/>
        <v>0</v>
      </c>
      <c r="EKQ36" s="155">
        <f t="shared" si="827"/>
        <v>0</v>
      </c>
      <c r="EKR36" s="149">
        <f t="shared" si="827"/>
        <v>0</v>
      </c>
      <c r="EKS36" s="155">
        <f t="shared" si="827"/>
        <v>0</v>
      </c>
      <c r="EKT36" s="149">
        <f t="shared" si="827"/>
        <v>0</v>
      </c>
      <c r="EKU36" s="155">
        <f t="shared" si="827"/>
        <v>0</v>
      </c>
      <c r="EKV36" s="149">
        <f t="shared" si="827"/>
        <v>0</v>
      </c>
      <c r="EKW36" s="155">
        <f t="shared" si="827"/>
        <v>0</v>
      </c>
      <c r="EKX36" s="149">
        <f t="shared" si="827"/>
        <v>0</v>
      </c>
      <c r="EKY36" s="155">
        <f t="shared" si="827"/>
        <v>0</v>
      </c>
      <c r="EKZ36" s="149">
        <f t="shared" si="827"/>
        <v>0</v>
      </c>
      <c r="ELA36" s="155">
        <f t="shared" si="827"/>
        <v>0</v>
      </c>
      <c r="ELB36" s="149">
        <f t="shared" si="827"/>
        <v>0</v>
      </c>
      <c r="ELC36" s="155">
        <f t="shared" si="827"/>
        <v>0</v>
      </c>
      <c r="ELD36" s="149">
        <f t="shared" si="827"/>
        <v>0</v>
      </c>
      <c r="ELE36" s="155">
        <f t="shared" si="827"/>
        <v>0</v>
      </c>
      <c r="ELF36" s="149">
        <f t="shared" si="827"/>
        <v>0</v>
      </c>
      <c r="ELG36" s="155">
        <f t="shared" si="827"/>
        <v>0</v>
      </c>
      <c r="ELH36" s="149">
        <f t="shared" si="827"/>
        <v>0</v>
      </c>
      <c r="ELI36" s="155">
        <f t="shared" si="827"/>
        <v>0</v>
      </c>
      <c r="ELJ36" s="149">
        <f t="shared" si="827"/>
        <v>0</v>
      </c>
      <c r="ELK36" s="155">
        <f t="shared" si="827"/>
        <v>0</v>
      </c>
      <c r="ELL36" s="149">
        <f t="shared" si="827"/>
        <v>0</v>
      </c>
      <c r="ELM36" s="155">
        <f t="shared" si="827"/>
        <v>0</v>
      </c>
      <c r="ELN36" s="149">
        <f t="shared" si="827"/>
        <v>0</v>
      </c>
      <c r="ELO36" s="155">
        <f t="shared" si="827"/>
        <v>0</v>
      </c>
      <c r="ELP36" s="149">
        <f t="shared" si="827"/>
        <v>0</v>
      </c>
      <c r="ELQ36" s="155">
        <f t="shared" si="827"/>
        <v>0</v>
      </c>
      <c r="ELR36" s="149">
        <f t="shared" si="827"/>
        <v>0</v>
      </c>
      <c r="ELS36" s="155">
        <f t="shared" si="827"/>
        <v>0</v>
      </c>
      <c r="ELT36" s="149">
        <f t="shared" si="827"/>
        <v>0</v>
      </c>
      <c r="ELU36" s="155">
        <f t="shared" si="827"/>
        <v>0</v>
      </c>
      <c r="ELV36" s="149">
        <f t="shared" si="827"/>
        <v>0</v>
      </c>
      <c r="ELW36" s="155">
        <f t="shared" si="827"/>
        <v>0</v>
      </c>
      <c r="ELX36" s="149">
        <f t="shared" ref="ELX36:EOI36" si="828">SUM(ELX35)</f>
        <v>0</v>
      </c>
      <c r="ELY36" s="155">
        <f t="shared" si="828"/>
        <v>0</v>
      </c>
      <c r="ELZ36" s="149">
        <f t="shared" si="828"/>
        <v>0</v>
      </c>
      <c r="EMA36" s="155">
        <f t="shared" si="828"/>
        <v>0</v>
      </c>
      <c r="EMB36" s="149">
        <f t="shared" si="828"/>
        <v>0</v>
      </c>
      <c r="EMC36" s="155">
        <f t="shared" si="828"/>
        <v>0</v>
      </c>
      <c r="EMD36" s="149">
        <f t="shared" si="828"/>
        <v>0</v>
      </c>
      <c r="EME36" s="155">
        <f t="shared" si="828"/>
        <v>0</v>
      </c>
      <c r="EMF36" s="149">
        <f t="shared" si="828"/>
        <v>0</v>
      </c>
      <c r="EMG36" s="155">
        <f t="shared" si="828"/>
        <v>0</v>
      </c>
      <c r="EMH36" s="149">
        <f t="shared" si="828"/>
        <v>0</v>
      </c>
      <c r="EMI36" s="155">
        <f t="shared" si="828"/>
        <v>0</v>
      </c>
      <c r="EMJ36" s="149">
        <f t="shared" si="828"/>
        <v>0</v>
      </c>
      <c r="EMK36" s="155">
        <f t="shared" si="828"/>
        <v>0</v>
      </c>
      <c r="EML36" s="149">
        <f t="shared" si="828"/>
        <v>0</v>
      </c>
      <c r="EMM36" s="155">
        <f t="shared" si="828"/>
        <v>0</v>
      </c>
      <c r="EMN36" s="149">
        <f t="shared" si="828"/>
        <v>0</v>
      </c>
      <c r="EMO36" s="155">
        <f t="shared" si="828"/>
        <v>0</v>
      </c>
      <c r="EMP36" s="149">
        <f t="shared" si="828"/>
        <v>0</v>
      </c>
      <c r="EMQ36" s="155">
        <f t="shared" si="828"/>
        <v>0</v>
      </c>
      <c r="EMR36" s="149">
        <f t="shared" si="828"/>
        <v>0</v>
      </c>
      <c r="EMS36" s="155">
        <f t="shared" si="828"/>
        <v>0</v>
      </c>
      <c r="EMT36" s="149">
        <f t="shared" si="828"/>
        <v>0</v>
      </c>
      <c r="EMU36" s="155">
        <f t="shared" si="828"/>
        <v>0</v>
      </c>
      <c r="EMV36" s="149">
        <f t="shared" si="828"/>
        <v>0</v>
      </c>
      <c r="EMW36" s="155">
        <f t="shared" si="828"/>
        <v>0</v>
      </c>
      <c r="EMX36" s="149">
        <f t="shared" si="828"/>
        <v>0</v>
      </c>
      <c r="EMY36" s="155">
        <f t="shared" si="828"/>
        <v>0</v>
      </c>
      <c r="EMZ36" s="149">
        <f t="shared" si="828"/>
        <v>0</v>
      </c>
      <c r="ENA36" s="155">
        <f t="shared" si="828"/>
        <v>0</v>
      </c>
      <c r="ENB36" s="149">
        <f t="shared" si="828"/>
        <v>0</v>
      </c>
      <c r="ENC36" s="155">
        <f t="shared" si="828"/>
        <v>0</v>
      </c>
      <c r="END36" s="149">
        <f t="shared" si="828"/>
        <v>0</v>
      </c>
      <c r="ENE36" s="155">
        <f t="shared" si="828"/>
        <v>0</v>
      </c>
      <c r="ENF36" s="149">
        <f t="shared" si="828"/>
        <v>0</v>
      </c>
      <c r="ENG36" s="155">
        <f t="shared" si="828"/>
        <v>0</v>
      </c>
      <c r="ENH36" s="149">
        <f t="shared" si="828"/>
        <v>0</v>
      </c>
      <c r="ENI36" s="155">
        <f t="shared" si="828"/>
        <v>0</v>
      </c>
      <c r="ENJ36" s="149">
        <f t="shared" si="828"/>
        <v>0</v>
      </c>
      <c r="ENK36" s="155">
        <f t="shared" si="828"/>
        <v>0</v>
      </c>
      <c r="ENL36" s="149">
        <f t="shared" si="828"/>
        <v>0</v>
      </c>
      <c r="ENM36" s="155">
        <f t="shared" si="828"/>
        <v>0</v>
      </c>
      <c r="ENN36" s="149">
        <f t="shared" si="828"/>
        <v>0</v>
      </c>
      <c r="ENO36" s="155">
        <f t="shared" si="828"/>
        <v>0</v>
      </c>
      <c r="ENP36" s="149">
        <f t="shared" si="828"/>
        <v>0</v>
      </c>
      <c r="ENQ36" s="155">
        <f t="shared" si="828"/>
        <v>0</v>
      </c>
      <c r="ENR36" s="149">
        <f t="shared" si="828"/>
        <v>0</v>
      </c>
      <c r="ENS36" s="155">
        <f t="shared" si="828"/>
        <v>0</v>
      </c>
      <c r="ENT36" s="149">
        <f t="shared" si="828"/>
        <v>0</v>
      </c>
      <c r="ENU36" s="155">
        <f t="shared" si="828"/>
        <v>0</v>
      </c>
      <c r="ENV36" s="149">
        <f t="shared" si="828"/>
        <v>0</v>
      </c>
      <c r="ENW36" s="155">
        <f t="shared" si="828"/>
        <v>0</v>
      </c>
      <c r="ENX36" s="149">
        <f t="shared" si="828"/>
        <v>0</v>
      </c>
      <c r="ENY36" s="155">
        <f t="shared" si="828"/>
        <v>0</v>
      </c>
      <c r="ENZ36" s="149">
        <f t="shared" si="828"/>
        <v>0</v>
      </c>
      <c r="EOA36" s="155">
        <f t="shared" si="828"/>
        <v>0</v>
      </c>
      <c r="EOB36" s="149">
        <f t="shared" si="828"/>
        <v>0</v>
      </c>
      <c r="EOC36" s="155">
        <f t="shared" si="828"/>
        <v>0</v>
      </c>
      <c r="EOD36" s="149">
        <f t="shared" si="828"/>
        <v>0</v>
      </c>
      <c r="EOE36" s="155">
        <f t="shared" si="828"/>
        <v>0</v>
      </c>
      <c r="EOF36" s="149">
        <f t="shared" si="828"/>
        <v>0</v>
      </c>
      <c r="EOG36" s="155">
        <f t="shared" si="828"/>
        <v>0</v>
      </c>
      <c r="EOH36" s="149">
        <f t="shared" si="828"/>
        <v>0</v>
      </c>
      <c r="EOI36" s="155">
        <f t="shared" si="828"/>
        <v>0</v>
      </c>
      <c r="EOJ36" s="149">
        <f t="shared" ref="EOJ36:EQU36" si="829">SUM(EOJ35)</f>
        <v>0</v>
      </c>
      <c r="EOK36" s="155">
        <f t="shared" si="829"/>
        <v>0</v>
      </c>
      <c r="EOL36" s="149">
        <f t="shared" si="829"/>
        <v>0</v>
      </c>
      <c r="EOM36" s="155">
        <f t="shared" si="829"/>
        <v>0</v>
      </c>
      <c r="EON36" s="149">
        <f t="shared" si="829"/>
        <v>0</v>
      </c>
      <c r="EOO36" s="155">
        <f t="shared" si="829"/>
        <v>0</v>
      </c>
      <c r="EOP36" s="149">
        <f t="shared" si="829"/>
        <v>0</v>
      </c>
      <c r="EOQ36" s="155">
        <f t="shared" si="829"/>
        <v>0</v>
      </c>
      <c r="EOR36" s="149">
        <f t="shared" si="829"/>
        <v>0</v>
      </c>
      <c r="EOS36" s="155">
        <f t="shared" si="829"/>
        <v>0</v>
      </c>
      <c r="EOT36" s="149">
        <f t="shared" si="829"/>
        <v>0</v>
      </c>
      <c r="EOU36" s="155">
        <f t="shared" si="829"/>
        <v>0</v>
      </c>
      <c r="EOV36" s="149">
        <f t="shared" si="829"/>
        <v>0</v>
      </c>
      <c r="EOW36" s="155">
        <f t="shared" si="829"/>
        <v>0</v>
      </c>
      <c r="EOX36" s="149">
        <f t="shared" si="829"/>
        <v>0</v>
      </c>
      <c r="EOY36" s="155">
        <f t="shared" si="829"/>
        <v>0</v>
      </c>
      <c r="EOZ36" s="149">
        <f t="shared" si="829"/>
        <v>0</v>
      </c>
      <c r="EPA36" s="155">
        <f t="shared" si="829"/>
        <v>0</v>
      </c>
      <c r="EPB36" s="149">
        <f t="shared" si="829"/>
        <v>0</v>
      </c>
      <c r="EPC36" s="155">
        <f t="shared" si="829"/>
        <v>0</v>
      </c>
      <c r="EPD36" s="149">
        <f t="shared" si="829"/>
        <v>0</v>
      </c>
      <c r="EPE36" s="155">
        <f t="shared" si="829"/>
        <v>0</v>
      </c>
      <c r="EPF36" s="149">
        <f t="shared" si="829"/>
        <v>0</v>
      </c>
      <c r="EPG36" s="155">
        <f t="shared" si="829"/>
        <v>0</v>
      </c>
      <c r="EPH36" s="149">
        <f t="shared" si="829"/>
        <v>0</v>
      </c>
      <c r="EPI36" s="155">
        <f t="shared" si="829"/>
        <v>0</v>
      </c>
      <c r="EPJ36" s="149">
        <f t="shared" si="829"/>
        <v>0</v>
      </c>
      <c r="EPK36" s="155">
        <f t="shared" si="829"/>
        <v>0</v>
      </c>
      <c r="EPL36" s="149">
        <f t="shared" si="829"/>
        <v>0</v>
      </c>
      <c r="EPM36" s="155">
        <f t="shared" si="829"/>
        <v>0</v>
      </c>
      <c r="EPN36" s="149">
        <f t="shared" si="829"/>
        <v>0</v>
      </c>
      <c r="EPO36" s="155">
        <f t="shared" si="829"/>
        <v>0</v>
      </c>
      <c r="EPP36" s="149">
        <f t="shared" si="829"/>
        <v>0</v>
      </c>
      <c r="EPQ36" s="155">
        <f t="shared" si="829"/>
        <v>0</v>
      </c>
      <c r="EPR36" s="149">
        <f t="shared" si="829"/>
        <v>0</v>
      </c>
      <c r="EPS36" s="155">
        <f t="shared" si="829"/>
        <v>0</v>
      </c>
      <c r="EPT36" s="149">
        <f t="shared" si="829"/>
        <v>0</v>
      </c>
      <c r="EPU36" s="155">
        <f t="shared" si="829"/>
        <v>0</v>
      </c>
      <c r="EPV36" s="149">
        <f t="shared" si="829"/>
        <v>0</v>
      </c>
      <c r="EPW36" s="155">
        <f t="shared" si="829"/>
        <v>0</v>
      </c>
      <c r="EPX36" s="149">
        <f t="shared" si="829"/>
        <v>0</v>
      </c>
      <c r="EPY36" s="155">
        <f t="shared" si="829"/>
        <v>0</v>
      </c>
      <c r="EPZ36" s="149">
        <f t="shared" si="829"/>
        <v>0</v>
      </c>
      <c r="EQA36" s="155">
        <f t="shared" si="829"/>
        <v>0</v>
      </c>
      <c r="EQB36" s="149">
        <f t="shared" si="829"/>
        <v>0</v>
      </c>
      <c r="EQC36" s="155">
        <f t="shared" si="829"/>
        <v>0</v>
      </c>
      <c r="EQD36" s="149">
        <f t="shared" si="829"/>
        <v>0</v>
      </c>
      <c r="EQE36" s="155">
        <f t="shared" si="829"/>
        <v>0</v>
      </c>
      <c r="EQF36" s="149">
        <f t="shared" si="829"/>
        <v>0</v>
      </c>
      <c r="EQG36" s="155">
        <f t="shared" si="829"/>
        <v>0</v>
      </c>
      <c r="EQH36" s="149">
        <f t="shared" si="829"/>
        <v>0</v>
      </c>
      <c r="EQI36" s="155">
        <f t="shared" si="829"/>
        <v>0</v>
      </c>
      <c r="EQJ36" s="149">
        <f t="shared" si="829"/>
        <v>0</v>
      </c>
      <c r="EQK36" s="155">
        <f t="shared" si="829"/>
        <v>0</v>
      </c>
      <c r="EQL36" s="149">
        <f t="shared" si="829"/>
        <v>0</v>
      </c>
      <c r="EQM36" s="155">
        <f t="shared" si="829"/>
        <v>0</v>
      </c>
      <c r="EQN36" s="149">
        <f t="shared" si="829"/>
        <v>0</v>
      </c>
      <c r="EQO36" s="155">
        <f t="shared" si="829"/>
        <v>0</v>
      </c>
      <c r="EQP36" s="149">
        <f t="shared" si="829"/>
        <v>0</v>
      </c>
      <c r="EQQ36" s="155">
        <f t="shared" si="829"/>
        <v>0</v>
      </c>
      <c r="EQR36" s="149">
        <f t="shared" si="829"/>
        <v>0</v>
      </c>
      <c r="EQS36" s="155">
        <f t="shared" si="829"/>
        <v>0</v>
      </c>
      <c r="EQT36" s="149">
        <f t="shared" si="829"/>
        <v>0</v>
      </c>
      <c r="EQU36" s="155">
        <f t="shared" si="829"/>
        <v>0</v>
      </c>
      <c r="EQV36" s="149">
        <f t="shared" ref="EQV36:ETG36" si="830">SUM(EQV35)</f>
        <v>0</v>
      </c>
      <c r="EQW36" s="155">
        <f t="shared" si="830"/>
        <v>0</v>
      </c>
      <c r="EQX36" s="149">
        <f t="shared" si="830"/>
        <v>0</v>
      </c>
      <c r="EQY36" s="155">
        <f t="shared" si="830"/>
        <v>0</v>
      </c>
      <c r="EQZ36" s="149">
        <f t="shared" si="830"/>
        <v>0</v>
      </c>
      <c r="ERA36" s="155">
        <f t="shared" si="830"/>
        <v>0</v>
      </c>
      <c r="ERB36" s="149">
        <f t="shared" si="830"/>
        <v>0</v>
      </c>
      <c r="ERC36" s="155">
        <f t="shared" si="830"/>
        <v>0</v>
      </c>
      <c r="ERD36" s="149">
        <f t="shared" si="830"/>
        <v>0</v>
      </c>
      <c r="ERE36" s="155">
        <f t="shared" si="830"/>
        <v>0</v>
      </c>
      <c r="ERF36" s="149">
        <f t="shared" si="830"/>
        <v>0</v>
      </c>
      <c r="ERG36" s="155">
        <f t="shared" si="830"/>
        <v>0</v>
      </c>
      <c r="ERH36" s="149">
        <f t="shared" si="830"/>
        <v>0</v>
      </c>
      <c r="ERI36" s="155">
        <f t="shared" si="830"/>
        <v>0</v>
      </c>
      <c r="ERJ36" s="149">
        <f t="shared" si="830"/>
        <v>0</v>
      </c>
      <c r="ERK36" s="155">
        <f t="shared" si="830"/>
        <v>0</v>
      </c>
      <c r="ERL36" s="149">
        <f t="shared" si="830"/>
        <v>0</v>
      </c>
      <c r="ERM36" s="155">
        <f t="shared" si="830"/>
        <v>0</v>
      </c>
      <c r="ERN36" s="149">
        <f t="shared" si="830"/>
        <v>0</v>
      </c>
      <c r="ERO36" s="155">
        <f t="shared" si="830"/>
        <v>0</v>
      </c>
      <c r="ERP36" s="149">
        <f t="shared" si="830"/>
        <v>0</v>
      </c>
      <c r="ERQ36" s="155">
        <f t="shared" si="830"/>
        <v>0</v>
      </c>
      <c r="ERR36" s="149">
        <f t="shared" si="830"/>
        <v>0</v>
      </c>
      <c r="ERS36" s="155">
        <f t="shared" si="830"/>
        <v>0</v>
      </c>
      <c r="ERT36" s="149">
        <f t="shared" si="830"/>
        <v>0</v>
      </c>
      <c r="ERU36" s="155">
        <f t="shared" si="830"/>
        <v>0</v>
      </c>
      <c r="ERV36" s="149">
        <f t="shared" si="830"/>
        <v>0</v>
      </c>
      <c r="ERW36" s="155">
        <f t="shared" si="830"/>
        <v>0</v>
      </c>
      <c r="ERX36" s="149">
        <f t="shared" si="830"/>
        <v>0</v>
      </c>
      <c r="ERY36" s="155">
        <f t="shared" si="830"/>
        <v>0</v>
      </c>
      <c r="ERZ36" s="149">
        <f t="shared" si="830"/>
        <v>0</v>
      </c>
      <c r="ESA36" s="155">
        <f t="shared" si="830"/>
        <v>0</v>
      </c>
      <c r="ESB36" s="149">
        <f t="shared" si="830"/>
        <v>0</v>
      </c>
      <c r="ESC36" s="155">
        <f t="shared" si="830"/>
        <v>0</v>
      </c>
      <c r="ESD36" s="149">
        <f t="shared" si="830"/>
        <v>0</v>
      </c>
      <c r="ESE36" s="155">
        <f t="shared" si="830"/>
        <v>0</v>
      </c>
      <c r="ESF36" s="149">
        <f t="shared" si="830"/>
        <v>0</v>
      </c>
      <c r="ESG36" s="155">
        <f t="shared" si="830"/>
        <v>0</v>
      </c>
      <c r="ESH36" s="149">
        <f t="shared" si="830"/>
        <v>0</v>
      </c>
      <c r="ESI36" s="155">
        <f t="shared" si="830"/>
        <v>0</v>
      </c>
      <c r="ESJ36" s="149">
        <f t="shared" si="830"/>
        <v>0</v>
      </c>
      <c r="ESK36" s="155">
        <f t="shared" si="830"/>
        <v>0</v>
      </c>
      <c r="ESL36" s="149">
        <f t="shared" si="830"/>
        <v>0</v>
      </c>
      <c r="ESM36" s="155">
        <f t="shared" si="830"/>
        <v>0</v>
      </c>
      <c r="ESN36" s="149">
        <f t="shared" si="830"/>
        <v>0</v>
      </c>
      <c r="ESO36" s="155">
        <f t="shared" si="830"/>
        <v>0</v>
      </c>
      <c r="ESP36" s="149">
        <f t="shared" si="830"/>
        <v>0</v>
      </c>
      <c r="ESQ36" s="155">
        <f t="shared" si="830"/>
        <v>0</v>
      </c>
      <c r="ESR36" s="149">
        <f t="shared" si="830"/>
        <v>0</v>
      </c>
      <c r="ESS36" s="155">
        <f t="shared" si="830"/>
        <v>0</v>
      </c>
      <c r="EST36" s="149">
        <f t="shared" si="830"/>
        <v>0</v>
      </c>
      <c r="ESU36" s="155">
        <f t="shared" si="830"/>
        <v>0</v>
      </c>
      <c r="ESV36" s="149">
        <f t="shared" si="830"/>
        <v>0</v>
      </c>
      <c r="ESW36" s="155">
        <f t="shared" si="830"/>
        <v>0</v>
      </c>
      <c r="ESX36" s="149">
        <f t="shared" si="830"/>
        <v>0</v>
      </c>
      <c r="ESY36" s="155">
        <f t="shared" si="830"/>
        <v>0</v>
      </c>
      <c r="ESZ36" s="149">
        <f t="shared" si="830"/>
        <v>0</v>
      </c>
      <c r="ETA36" s="155">
        <f t="shared" si="830"/>
        <v>0</v>
      </c>
      <c r="ETB36" s="149">
        <f t="shared" si="830"/>
        <v>0</v>
      </c>
      <c r="ETC36" s="155">
        <f t="shared" si="830"/>
        <v>0</v>
      </c>
      <c r="ETD36" s="149">
        <f t="shared" si="830"/>
        <v>0</v>
      </c>
      <c r="ETE36" s="155">
        <f t="shared" si="830"/>
        <v>0</v>
      </c>
      <c r="ETF36" s="149">
        <f t="shared" si="830"/>
        <v>0</v>
      </c>
      <c r="ETG36" s="155">
        <f t="shared" si="830"/>
        <v>0</v>
      </c>
      <c r="ETH36" s="149">
        <f t="shared" ref="ETH36:EVS36" si="831">SUM(ETH35)</f>
        <v>0</v>
      </c>
      <c r="ETI36" s="155">
        <f t="shared" si="831"/>
        <v>0</v>
      </c>
      <c r="ETJ36" s="149">
        <f t="shared" si="831"/>
        <v>0</v>
      </c>
      <c r="ETK36" s="155">
        <f t="shared" si="831"/>
        <v>0</v>
      </c>
      <c r="ETL36" s="149">
        <f t="shared" si="831"/>
        <v>0</v>
      </c>
      <c r="ETM36" s="155">
        <f t="shared" si="831"/>
        <v>0</v>
      </c>
      <c r="ETN36" s="149">
        <f t="shared" si="831"/>
        <v>0</v>
      </c>
      <c r="ETO36" s="155">
        <f t="shared" si="831"/>
        <v>0</v>
      </c>
      <c r="ETP36" s="149">
        <f t="shared" si="831"/>
        <v>0</v>
      </c>
      <c r="ETQ36" s="155">
        <f t="shared" si="831"/>
        <v>0</v>
      </c>
      <c r="ETR36" s="149">
        <f t="shared" si="831"/>
        <v>0</v>
      </c>
      <c r="ETS36" s="155">
        <f t="shared" si="831"/>
        <v>0</v>
      </c>
      <c r="ETT36" s="149">
        <f t="shared" si="831"/>
        <v>0</v>
      </c>
      <c r="ETU36" s="155">
        <f t="shared" si="831"/>
        <v>0</v>
      </c>
      <c r="ETV36" s="149">
        <f t="shared" si="831"/>
        <v>0</v>
      </c>
      <c r="ETW36" s="155">
        <f t="shared" si="831"/>
        <v>0</v>
      </c>
      <c r="ETX36" s="149">
        <f t="shared" si="831"/>
        <v>0</v>
      </c>
      <c r="ETY36" s="155">
        <f t="shared" si="831"/>
        <v>0</v>
      </c>
      <c r="ETZ36" s="149">
        <f t="shared" si="831"/>
        <v>0</v>
      </c>
      <c r="EUA36" s="155">
        <f t="shared" si="831"/>
        <v>0</v>
      </c>
      <c r="EUB36" s="149">
        <f t="shared" si="831"/>
        <v>0</v>
      </c>
      <c r="EUC36" s="155">
        <f t="shared" si="831"/>
        <v>0</v>
      </c>
      <c r="EUD36" s="149">
        <f t="shared" si="831"/>
        <v>0</v>
      </c>
      <c r="EUE36" s="155">
        <f t="shared" si="831"/>
        <v>0</v>
      </c>
      <c r="EUF36" s="149">
        <f t="shared" si="831"/>
        <v>0</v>
      </c>
      <c r="EUG36" s="155">
        <f t="shared" si="831"/>
        <v>0</v>
      </c>
      <c r="EUH36" s="149">
        <f t="shared" si="831"/>
        <v>0</v>
      </c>
      <c r="EUI36" s="155">
        <f t="shared" si="831"/>
        <v>0</v>
      </c>
      <c r="EUJ36" s="149">
        <f t="shared" si="831"/>
        <v>0</v>
      </c>
      <c r="EUK36" s="155">
        <f t="shared" si="831"/>
        <v>0</v>
      </c>
      <c r="EUL36" s="149">
        <f t="shared" si="831"/>
        <v>0</v>
      </c>
      <c r="EUM36" s="155">
        <f t="shared" si="831"/>
        <v>0</v>
      </c>
      <c r="EUN36" s="149">
        <f t="shared" si="831"/>
        <v>0</v>
      </c>
      <c r="EUO36" s="155">
        <f t="shared" si="831"/>
        <v>0</v>
      </c>
      <c r="EUP36" s="149">
        <f t="shared" si="831"/>
        <v>0</v>
      </c>
      <c r="EUQ36" s="155">
        <f t="shared" si="831"/>
        <v>0</v>
      </c>
      <c r="EUR36" s="149">
        <f t="shared" si="831"/>
        <v>0</v>
      </c>
      <c r="EUS36" s="155">
        <f t="shared" si="831"/>
        <v>0</v>
      </c>
      <c r="EUT36" s="149">
        <f t="shared" si="831"/>
        <v>0</v>
      </c>
      <c r="EUU36" s="155">
        <f t="shared" si="831"/>
        <v>0</v>
      </c>
      <c r="EUV36" s="149">
        <f t="shared" si="831"/>
        <v>0</v>
      </c>
      <c r="EUW36" s="155">
        <f t="shared" si="831"/>
        <v>0</v>
      </c>
      <c r="EUX36" s="149">
        <f t="shared" si="831"/>
        <v>0</v>
      </c>
      <c r="EUY36" s="155">
        <f t="shared" si="831"/>
        <v>0</v>
      </c>
      <c r="EUZ36" s="149">
        <f t="shared" si="831"/>
        <v>0</v>
      </c>
      <c r="EVA36" s="155">
        <f t="shared" si="831"/>
        <v>0</v>
      </c>
      <c r="EVB36" s="149">
        <f t="shared" si="831"/>
        <v>0</v>
      </c>
      <c r="EVC36" s="155">
        <f t="shared" si="831"/>
        <v>0</v>
      </c>
      <c r="EVD36" s="149">
        <f t="shared" si="831"/>
        <v>0</v>
      </c>
      <c r="EVE36" s="155">
        <f t="shared" si="831"/>
        <v>0</v>
      </c>
      <c r="EVF36" s="149">
        <f t="shared" si="831"/>
        <v>0</v>
      </c>
      <c r="EVG36" s="155">
        <f t="shared" si="831"/>
        <v>0</v>
      </c>
      <c r="EVH36" s="149">
        <f t="shared" si="831"/>
        <v>0</v>
      </c>
      <c r="EVI36" s="155">
        <f t="shared" si="831"/>
        <v>0</v>
      </c>
      <c r="EVJ36" s="149">
        <f t="shared" si="831"/>
        <v>0</v>
      </c>
      <c r="EVK36" s="155">
        <f t="shared" si="831"/>
        <v>0</v>
      </c>
      <c r="EVL36" s="149">
        <f t="shared" si="831"/>
        <v>0</v>
      </c>
      <c r="EVM36" s="155">
        <f t="shared" si="831"/>
        <v>0</v>
      </c>
      <c r="EVN36" s="149">
        <f t="shared" si="831"/>
        <v>0</v>
      </c>
      <c r="EVO36" s="155">
        <f t="shared" si="831"/>
        <v>0</v>
      </c>
      <c r="EVP36" s="149">
        <f t="shared" si="831"/>
        <v>0</v>
      </c>
      <c r="EVQ36" s="155">
        <f t="shared" si="831"/>
        <v>0</v>
      </c>
      <c r="EVR36" s="149">
        <f t="shared" si="831"/>
        <v>0</v>
      </c>
      <c r="EVS36" s="155">
        <f t="shared" si="831"/>
        <v>0</v>
      </c>
      <c r="EVT36" s="149">
        <f t="shared" ref="EVT36:EYE36" si="832">SUM(EVT35)</f>
        <v>0</v>
      </c>
      <c r="EVU36" s="155">
        <f t="shared" si="832"/>
        <v>0</v>
      </c>
      <c r="EVV36" s="149">
        <f t="shared" si="832"/>
        <v>0</v>
      </c>
      <c r="EVW36" s="155">
        <f t="shared" si="832"/>
        <v>0</v>
      </c>
      <c r="EVX36" s="149">
        <f t="shared" si="832"/>
        <v>0</v>
      </c>
      <c r="EVY36" s="155">
        <f t="shared" si="832"/>
        <v>0</v>
      </c>
      <c r="EVZ36" s="149">
        <f t="shared" si="832"/>
        <v>0</v>
      </c>
      <c r="EWA36" s="155">
        <f t="shared" si="832"/>
        <v>0</v>
      </c>
      <c r="EWB36" s="149">
        <f t="shared" si="832"/>
        <v>0</v>
      </c>
      <c r="EWC36" s="155">
        <f t="shared" si="832"/>
        <v>0</v>
      </c>
      <c r="EWD36" s="149">
        <f t="shared" si="832"/>
        <v>0</v>
      </c>
      <c r="EWE36" s="155">
        <f t="shared" si="832"/>
        <v>0</v>
      </c>
      <c r="EWF36" s="149">
        <f t="shared" si="832"/>
        <v>0</v>
      </c>
      <c r="EWG36" s="155">
        <f t="shared" si="832"/>
        <v>0</v>
      </c>
      <c r="EWH36" s="149">
        <f t="shared" si="832"/>
        <v>0</v>
      </c>
      <c r="EWI36" s="155">
        <f t="shared" si="832"/>
        <v>0</v>
      </c>
      <c r="EWJ36" s="149">
        <f t="shared" si="832"/>
        <v>0</v>
      </c>
      <c r="EWK36" s="155">
        <f t="shared" si="832"/>
        <v>0</v>
      </c>
      <c r="EWL36" s="149">
        <f t="shared" si="832"/>
        <v>0</v>
      </c>
      <c r="EWM36" s="155">
        <f t="shared" si="832"/>
        <v>0</v>
      </c>
      <c r="EWN36" s="149">
        <f t="shared" si="832"/>
        <v>0</v>
      </c>
      <c r="EWO36" s="155">
        <f t="shared" si="832"/>
        <v>0</v>
      </c>
      <c r="EWP36" s="149">
        <f t="shared" si="832"/>
        <v>0</v>
      </c>
      <c r="EWQ36" s="155">
        <f t="shared" si="832"/>
        <v>0</v>
      </c>
      <c r="EWR36" s="149">
        <f t="shared" si="832"/>
        <v>0</v>
      </c>
      <c r="EWS36" s="155">
        <f t="shared" si="832"/>
        <v>0</v>
      </c>
      <c r="EWT36" s="149">
        <f t="shared" si="832"/>
        <v>0</v>
      </c>
      <c r="EWU36" s="155">
        <f t="shared" si="832"/>
        <v>0</v>
      </c>
      <c r="EWV36" s="149">
        <f t="shared" si="832"/>
        <v>0</v>
      </c>
      <c r="EWW36" s="155">
        <f t="shared" si="832"/>
        <v>0</v>
      </c>
      <c r="EWX36" s="149">
        <f t="shared" si="832"/>
        <v>0</v>
      </c>
      <c r="EWY36" s="155">
        <f t="shared" si="832"/>
        <v>0</v>
      </c>
      <c r="EWZ36" s="149">
        <f t="shared" si="832"/>
        <v>0</v>
      </c>
      <c r="EXA36" s="155">
        <f t="shared" si="832"/>
        <v>0</v>
      </c>
      <c r="EXB36" s="149">
        <f t="shared" si="832"/>
        <v>0</v>
      </c>
      <c r="EXC36" s="155">
        <f t="shared" si="832"/>
        <v>0</v>
      </c>
      <c r="EXD36" s="149">
        <f t="shared" si="832"/>
        <v>0</v>
      </c>
      <c r="EXE36" s="155">
        <f t="shared" si="832"/>
        <v>0</v>
      </c>
      <c r="EXF36" s="149">
        <f t="shared" si="832"/>
        <v>0</v>
      </c>
      <c r="EXG36" s="155">
        <f t="shared" si="832"/>
        <v>0</v>
      </c>
      <c r="EXH36" s="149">
        <f t="shared" si="832"/>
        <v>0</v>
      </c>
      <c r="EXI36" s="155">
        <f t="shared" si="832"/>
        <v>0</v>
      </c>
      <c r="EXJ36" s="149">
        <f t="shared" si="832"/>
        <v>0</v>
      </c>
      <c r="EXK36" s="155">
        <f t="shared" si="832"/>
        <v>0</v>
      </c>
      <c r="EXL36" s="149">
        <f t="shared" si="832"/>
        <v>0</v>
      </c>
      <c r="EXM36" s="155">
        <f t="shared" si="832"/>
        <v>0</v>
      </c>
      <c r="EXN36" s="149">
        <f t="shared" si="832"/>
        <v>0</v>
      </c>
      <c r="EXO36" s="155">
        <f t="shared" si="832"/>
        <v>0</v>
      </c>
      <c r="EXP36" s="149">
        <f t="shared" si="832"/>
        <v>0</v>
      </c>
      <c r="EXQ36" s="155">
        <f t="shared" si="832"/>
        <v>0</v>
      </c>
      <c r="EXR36" s="149">
        <f t="shared" si="832"/>
        <v>0</v>
      </c>
      <c r="EXS36" s="155">
        <f t="shared" si="832"/>
        <v>0</v>
      </c>
      <c r="EXT36" s="149">
        <f t="shared" si="832"/>
        <v>0</v>
      </c>
      <c r="EXU36" s="155">
        <f t="shared" si="832"/>
        <v>0</v>
      </c>
      <c r="EXV36" s="149">
        <f t="shared" si="832"/>
        <v>0</v>
      </c>
      <c r="EXW36" s="155">
        <f t="shared" si="832"/>
        <v>0</v>
      </c>
      <c r="EXX36" s="149">
        <f t="shared" si="832"/>
        <v>0</v>
      </c>
      <c r="EXY36" s="155">
        <f t="shared" si="832"/>
        <v>0</v>
      </c>
      <c r="EXZ36" s="149">
        <f t="shared" si="832"/>
        <v>0</v>
      </c>
      <c r="EYA36" s="155">
        <f t="shared" si="832"/>
        <v>0</v>
      </c>
      <c r="EYB36" s="149">
        <f t="shared" si="832"/>
        <v>0</v>
      </c>
      <c r="EYC36" s="155">
        <f t="shared" si="832"/>
        <v>0</v>
      </c>
      <c r="EYD36" s="149">
        <f t="shared" si="832"/>
        <v>0</v>
      </c>
      <c r="EYE36" s="155">
        <f t="shared" si="832"/>
        <v>0</v>
      </c>
      <c r="EYF36" s="149">
        <f t="shared" ref="EYF36:FAQ36" si="833">SUM(EYF35)</f>
        <v>0</v>
      </c>
      <c r="EYG36" s="155">
        <f t="shared" si="833"/>
        <v>0</v>
      </c>
      <c r="EYH36" s="149">
        <f t="shared" si="833"/>
        <v>0</v>
      </c>
      <c r="EYI36" s="155">
        <f t="shared" si="833"/>
        <v>0</v>
      </c>
      <c r="EYJ36" s="149">
        <f t="shared" si="833"/>
        <v>0</v>
      </c>
      <c r="EYK36" s="155">
        <f t="shared" si="833"/>
        <v>0</v>
      </c>
      <c r="EYL36" s="149">
        <f t="shared" si="833"/>
        <v>0</v>
      </c>
      <c r="EYM36" s="155">
        <f t="shared" si="833"/>
        <v>0</v>
      </c>
      <c r="EYN36" s="149">
        <f t="shared" si="833"/>
        <v>0</v>
      </c>
      <c r="EYO36" s="155">
        <f t="shared" si="833"/>
        <v>0</v>
      </c>
      <c r="EYP36" s="149">
        <f t="shared" si="833"/>
        <v>0</v>
      </c>
      <c r="EYQ36" s="155">
        <f t="shared" si="833"/>
        <v>0</v>
      </c>
      <c r="EYR36" s="149">
        <f t="shared" si="833"/>
        <v>0</v>
      </c>
      <c r="EYS36" s="155">
        <f t="shared" si="833"/>
        <v>0</v>
      </c>
      <c r="EYT36" s="149">
        <f t="shared" si="833"/>
        <v>0</v>
      </c>
      <c r="EYU36" s="155">
        <f t="shared" si="833"/>
        <v>0</v>
      </c>
      <c r="EYV36" s="149">
        <f t="shared" si="833"/>
        <v>0</v>
      </c>
      <c r="EYW36" s="155">
        <f t="shared" si="833"/>
        <v>0</v>
      </c>
      <c r="EYX36" s="149">
        <f t="shared" si="833"/>
        <v>0</v>
      </c>
      <c r="EYY36" s="155">
        <f t="shared" si="833"/>
        <v>0</v>
      </c>
      <c r="EYZ36" s="149">
        <f t="shared" si="833"/>
        <v>0</v>
      </c>
      <c r="EZA36" s="155">
        <f t="shared" si="833"/>
        <v>0</v>
      </c>
      <c r="EZB36" s="149">
        <f t="shared" si="833"/>
        <v>0</v>
      </c>
      <c r="EZC36" s="155">
        <f t="shared" si="833"/>
        <v>0</v>
      </c>
      <c r="EZD36" s="149">
        <f t="shared" si="833"/>
        <v>0</v>
      </c>
      <c r="EZE36" s="155">
        <f t="shared" si="833"/>
        <v>0</v>
      </c>
      <c r="EZF36" s="149">
        <f t="shared" si="833"/>
        <v>0</v>
      </c>
      <c r="EZG36" s="155">
        <f t="shared" si="833"/>
        <v>0</v>
      </c>
      <c r="EZH36" s="149">
        <f t="shared" si="833"/>
        <v>0</v>
      </c>
      <c r="EZI36" s="155">
        <f t="shared" si="833"/>
        <v>0</v>
      </c>
      <c r="EZJ36" s="149">
        <f t="shared" si="833"/>
        <v>0</v>
      </c>
      <c r="EZK36" s="155">
        <f t="shared" si="833"/>
        <v>0</v>
      </c>
      <c r="EZL36" s="149">
        <f t="shared" si="833"/>
        <v>0</v>
      </c>
      <c r="EZM36" s="155">
        <f t="shared" si="833"/>
        <v>0</v>
      </c>
      <c r="EZN36" s="149">
        <f t="shared" si="833"/>
        <v>0</v>
      </c>
      <c r="EZO36" s="155">
        <f t="shared" si="833"/>
        <v>0</v>
      </c>
      <c r="EZP36" s="149">
        <f t="shared" si="833"/>
        <v>0</v>
      </c>
      <c r="EZQ36" s="155">
        <f t="shared" si="833"/>
        <v>0</v>
      </c>
      <c r="EZR36" s="149">
        <f t="shared" si="833"/>
        <v>0</v>
      </c>
      <c r="EZS36" s="155">
        <f t="shared" si="833"/>
        <v>0</v>
      </c>
      <c r="EZT36" s="149">
        <f t="shared" si="833"/>
        <v>0</v>
      </c>
      <c r="EZU36" s="155">
        <f t="shared" si="833"/>
        <v>0</v>
      </c>
      <c r="EZV36" s="149">
        <f t="shared" si="833"/>
        <v>0</v>
      </c>
      <c r="EZW36" s="155">
        <f t="shared" si="833"/>
        <v>0</v>
      </c>
      <c r="EZX36" s="149">
        <f t="shared" si="833"/>
        <v>0</v>
      </c>
      <c r="EZY36" s="155">
        <f t="shared" si="833"/>
        <v>0</v>
      </c>
      <c r="EZZ36" s="149">
        <f t="shared" si="833"/>
        <v>0</v>
      </c>
      <c r="FAA36" s="155">
        <f t="shared" si="833"/>
        <v>0</v>
      </c>
      <c r="FAB36" s="149">
        <f t="shared" si="833"/>
        <v>0</v>
      </c>
      <c r="FAC36" s="155">
        <f t="shared" si="833"/>
        <v>0</v>
      </c>
      <c r="FAD36" s="149">
        <f t="shared" si="833"/>
        <v>0</v>
      </c>
      <c r="FAE36" s="155">
        <f t="shared" si="833"/>
        <v>0</v>
      </c>
      <c r="FAF36" s="149">
        <f t="shared" si="833"/>
        <v>0</v>
      </c>
      <c r="FAG36" s="155">
        <f t="shared" si="833"/>
        <v>0</v>
      </c>
      <c r="FAH36" s="149">
        <f t="shared" si="833"/>
        <v>0</v>
      </c>
      <c r="FAI36" s="155">
        <f t="shared" si="833"/>
        <v>0</v>
      </c>
      <c r="FAJ36" s="149">
        <f t="shared" si="833"/>
        <v>0</v>
      </c>
      <c r="FAK36" s="155">
        <f t="shared" si="833"/>
        <v>0</v>
      </c>
      <c r="FAL36" s="149">
        <f t="shared" si="833"/>
        <v>0</v>
      </c>
      <c r="FAM36" s="155">
        <f t="shared" si="833"/>
        <v>0</v>
      </c>
      <c r="FAN36" s="149">
        <f t="shared" si="833"/>
        <v>0</v>
      </c>
      <c r="FAO36" s="155">
        <f t="shared" si="833"/>
        <v>0</v>
      </c>
      <c r="FAP36" s="149">
        <f t="shared" si="833"/>
        <v>0</v>
      </c>
      <c r="FAQ36" s="155">
        <f t="shared" si="833"/>
        <v>0</v>
      </c>
      <c r="FAR36" s="149">
        <f t="shared" ref="FAR36:FDC36" si="834">SUM(FAR35)</f>
        <v>0</v>
      </c>
      <c r="FAS36" s="155">
        <f t="shared" si="834"/>
        <v>0</v>
      </c>
      <c r="FAT36" s="149">
        <f t="shared" si="834"/>
        <v>0</v>
      </c>
      <c r="FAU36" s="155">
        <f t="shared" si="834"/>
        <v>0</v>
      </c>
      <c r="FAV36" s="149">
        <f t="shared" si="834"/>
        <v>0</v>
      </c>
      <c r="FAW36" s="155">
        <f t="shared" si="834"/>
        <v>0</v>
      </c>
      <c r="FAX36" s="149">
        <f t="shared" si="834"/>
        <v>0</v>
      </c>
      <c r="FAY36" s="155">
        <f t="shared" si="834"/>
        <v>0</v>
      </c>
      <c r="FAZ36" s="149">
        <f t="shared" si="834"/>
        <v>0</v>
      </c>
      <c r="FBA36" s="155">
        <f t="shared" si="834"/>
        <v>0</v>
      </c>
      <c r="FBB36" s="149">
        <f t="shared" si="834"/>
        <v>0</v>
      </c>
      <c r="FBC36" s="155">
        <f t="shared" si="834"/>
        <v>0</v>
      </c>
      <c r="FBD36" s="149">
        <f t="shared" si="834"/>
        <v>0</v>
      </c>
      <c r="FBE36" s="155">
        <f t="shared" si="834"/>
        <v>0</v>
      </c>
      <c r="FBF36" s="149">
        <f t="shared" si="834"/>
        <v>0</v>
      </c>
      <c r="FBG36" s="155">
        <f t="shared" si="834"/>
        <v>0</v>
      </c>
      <c r="FBH36" s="149">
        <f t="shared" si="834"/>
        <v>0</v>
      </c>
      <c r="FBI36" s="155">
        <f t="shared" si="834"/>
        <v>0</v>
      </c>
      <c r="FBJ36" s="149">
        <f t="shared" si="834"/>
        <v>0</v>
      </c>
      <c r="FBK36" s="155">
        <f t="shared" si="834"/>
        <v>0</v>
      </c>
      <c r="FBL36" s="149">
        <f t="shared" si="834"/>
        <v>0</v>
      </c>
      <c r="FBM36" s="155">
        <f t="shared" si="834"/>
        <v>0</v>
      </c>
      <c r="FBN36" s="149">
        <f t="shared" si="834"/>
        <v>0</v>
      </c>
      <c r="FBO36" s="155">
        <f t="shared" si="834"/>
        <v>0</v>
      </c>
      <c r="FBP36" s="149">
        <f t="shared" si="834"/>
        <v>0</v>
      </c>
      <c r="FBQ36" s="155">
        <f t="shared" si="834"/>
        <v>0</v>
      </c>
      <c r="FBR36" s="149">
        <f t="shared" si="834"/>
        <v>0</v>
      </c>
      <c r="FBS36" s="155">
        <f t="shared" si="834"/>
        <v>0</v>
      </c>
      <c r="FBT36" s="149">
        <f t="shared" si="834"/>
        <v>0</v>
      </c>
      <c r="FBU36" s="155">
        <f t="shared" si="834"/>
        <v>0</v>
      </c>
      <c r="FBV36" s="149">
        <f t="shared" si="834"/>
        <v>0</v>
      </c>
      <c r="FBW36" s="155">
        <f t="shared" si="834"/>
        <v>0</v>
      </c>
      <c r="FBX36" s="149">
        <f t="shared" si="834"/>
        <v>0</v>
      </c>
      <c r="FBY36" s="155">
        <f t="shared" si="834"/>
        <v>0</v>
      </c>
      <c r="FBZ36" s="149">
        <f t="shared" si="834"/>
        <v>0</v>
      </c>
      <c r="FCA36" s="155">
        <f t="shared" si="834"/>
        <v>0</v>
      </c>
      <c r="FCB36" s="149">
        <f t="shared" si="834"/>
        <v>0</v>
      </c>
      <c r="FCC36" s="155">
        <f t="shared" si="834"/>
        <v>0</v>
      </c>
      <c r="FCD36" s="149">
        <f t="shared" si="834"/>
        <v>0</v>
      </c>
      <c r="FCE36" s="155">
        <f t="shared" si="834"/>
        <v>0</v>
      </c>
      <c r="FCF36" s="149">
        <f t="shared" si="834"/>
        <v>0</v>
      </c>
      <c r="FCG36" s="155">
        <f t="shared" si="834"/>
        <v>0</v>
      </c>
      <c r="FCH36" s="149">
        <f t="shared" si="834"/>
        <v>0</v>
      </c>
      <c r="FCI36" s="155">
        <f t="shared" si="834"/>
        <v>0</v>
      </c>
      <c r="FCJ36" s="149">
        <f t="shared" si="834"/>
        <v>0</v>
      </c>
      <c r="FCK36" s="155">
        <f t="shared" si="834"/>
        <v>0</v>
      </c>
      <c r="FCL36" s="149">
        <f t="shared" si="834"/>
        <v>0</v>
      </c>
      <c r="FCM36" s="155">
        <f t="shared" si="834"/>
        <v>0</v>
      </c>
      <c r="FCN36" s="149">
        <f t="shared" si="834"/>
        <v>0</v>
      </c>
      <c r="FCO36" s="155">
        <f t="shared" si="834"/>
        <v>0</v>
      </c>
      <c r="FCP36" s="149">
        <f t="shared" si="834"/>
        <v>0</v>
      </c>
      <c r="FCQ36" s="155">
        <f t="shared" si="834"/>
        <v>0</v>
      </c>
      <c r="FCR36" s="149">
        <f t="shared" si="834"/>
        <v>0</v>
      </c>
      <c r="FCS36" s="155">
        <f t="shared" si="834"/>
        <v>0</v>
      </c>
      <c r="FCT36" s="149">
        <f t="shared" si="834"/>
        <v>0</v>
      </c>
      <c r="FCU36" s="155">
        <f t="shared" si="834"/>
        <v>0</v>
      </c>
      <c r="FCV36" s="149">
        <f t="shared" si="834"/>
        <v>0</v>
      </c>
      <c r="FCW36" s="155">
        <f t="shared" si="834"/>
        <v>0</v>
      </c>
      <c r="FCX36" s="149">
        <f t="shared" si="834"/>
        <v>0</v>
      </c>
      <c r="FCY36" s="155">
        <f t="shared" si="834"/>
        <v>0</v>
      </c>
      <c r="FCZ36" s="149">
        <f t="shared" si="834"/>
        <v>0</v>
      </c>
      <c r="FDA36" s="155">
        <f t="shared" si="834"/>
        <v>0</v>
      </c>
      <c r="FDB36" s="149">
        <f t="shared" si="834"/>
        <v>0</v>
      </c>
      <c r="FDC36" s="155">
        <f t="shared" si="834"/>
        <v>0</v>
      </c>
      <c r="FDD36" s="149">
        <f t="shared" ref="FDD36:FFO36" si="835">SUM(FDD35)</f>
        <v>0</v>
      </c>
      <c r="FDE36" s="155">
        <f t="shared" si="835"/>
        <v>0</v>
      </c>
      <c r="FDF36" s="149">
        <f t="shared" si="835"/>
        <v>0</v>
      </c>
      <c r="FDG36" s="155">
        <f t="shared" si="835"/>
        <v>0</v>
      </c>
      <c r="FDH36" s="149">
        <f t="shared" si="835"/>
        <v>0</v>
      </c>
      <c r="FDI36" s="155">
        <f t="shared" si="835"/>
        <v>0</v>
      </c>
      <c r="FDJ36" s="149">
        <f t="shared" si="835"/>
        <v>0</v>
      </c>
      <c r="FDK36" s="155">
        <f t="shared" si="835"/>
        <v>0</v>
      </c>
      <c r="FDL36" s="149">
        <f t="shared" si="835"/>
        <v>0</v>
      </c>
      <c r="FDM36" s="155">
        <f t="shared" si="835"/>
        <v>0</v>
      </c>
      <c r="FDN36" s="149">
        <f t="shared" si="835"/>
        <v>0</v>
      </c>
      <c r="FDO36" s="155">
        <f t="shared" si="835"/>
        <v>0</v>
      </c>
      <c r="FDP36" s="149">
        <f t="shared" si="835"/>
        <v>0</v>
      </c>
      <c r="FDQ36" s="155">
        <f t="shared" si="835"/>
        <v>0</v>
      </c>
      <c r="FDR36" s="149">
        <f t="shared" si="835"/>
        <v>0</v>
      </c>
      <c r="FDS36" s="155">
        <f t="shared" si="835"/>
        <v>0</v>
      </c>
      <c r="FDT36" s="149">
        <f t="shared" si="835"/>
        <v>0</v>
      </c>
      <c r="FDU36" s="155">
        <f t="shared" si="835"/>
        <v>0</v>
      </c>
      <c r="FDV36" s="149">
        <f t="shared" si="835"/>
        <v>0</v>
      </c>
      <c r="FDW36" s="155">
        <f t="shared" si="835"/>
        <v>0</v>
      </c>
      <c r="FDX36" s="149">
        <f t="shared" si="835"/>
        <v>0</v>
      </c>
      <c r="FDY36" s="155">
        <f t="shared" si="835"/>
        <v>0</v>
      </c>
      <c r="FDZ36" s="149">
        <f t="shared" si="835"/>
        <v>0</v>
      </c>
      <c r="FEA36" s="155">
        <f t="shared" si="835"/>
        <v>0</v>
      </c>
      <c r="FEB36" s="149">
        <f t="shared" si="835"/>
        <v>0</v>
      </c>
      <c r="FEC36" s="155">
        <f t="shared" si="835"/>
        <v>0</v>
      </c>
      <c r="FED36" s="149">
        <f t="shared" si="835"/>
        <v>0</v>
      </c>
      <c r="FEE36" s="155">
        <f t="shared" si="835"/>
        <v>0</v>
      </c>
      <c r="FEF36" s="149">
        <f t="shared" si="835"/>
        <v>0</v>
      </c>
      <c r="FEG36" s="155">
        <f t="shared" si="835"/>
        <v>0</v>
      </c>
      <c r="FEH36" s="149">
        <f t="shared" si="835"/>
        <v>0</v>
      </c>
      <c r="FEI36" s="155">
        <f t="shared" si="835"/>
        <v>0</v>
      </c>
      <c r="FEJ36" s="149">
        <f t="shared" si="835"/>
        <v>0</v>
      </c>
      <c r="FEK36" s="155">
        <f t="shared" si="835"/>
        <v>0</v>
      </c>
      <c r="FEL36" s="149">
        <f t="shared" si="835"/>
        <v>0</v>
      </c>
      <c r="FEM36" s="155">
        <f t="shared" si="835"/>
        <v>0</v>
      </c>
      <c r="FEN36" s="149">
        <f t="shared" si="835"/>
        <v>0</v>
      </c>
      <c r="FEO36" s="155">
        <f t="shared" si="835"/>
        <v>0</v>
      </c>
      <c r="FEP36" s="149">
        <f t="shared" si="835"/>
        <v>0</v>
      </c>
      <c r="FEQ36" s="155">
        <f t="shared" si="835"/>
        <v>0</v>
      </c>
      <c r="FER36" s="149">
        <f t="shared" si="835"/>
        <v>0</v>
      </c>
      <c r="FES36" s="155">
        <f t="shared" si="835"/>
        <v>0</v>
      </c>
      <c r="FET36" s="149">
        <f t="shared" si="835"/>
        <v>0</v>
      </c>
      <c r="FEU36" s="155">
        <f t="shared" si="835"/>
        <v>0</v>
      </c>
      <c r="FEV36" s="149">
        <f t="shared" si="835"/>
        <v>0</v>
      </c>
      <c r="FEW36" s="155">
        <f t="shared" si="835"/>
        <v>0</v>
      </c>
      <c r="FEX36" s="149">
        <f t="shared" si="835"/>
        <v>0</v>
      </c>
      <c r="FEY36" s="155">
        <f t="shared" si="835"/>
        <v>0</v>
      </c>
      <c r="FEZ36" s="149">
        <f t="shared" si="835"/>
        <v>0</v>
      </c>
      <c r="FFA36" s="155">
        <f t="shared" si="835"/>
        <v>0</v>
      </c>
      <c r="FFB36" s="149">
        <f t="shared" si="835"/>
        <v>0</v>
      </c>
      <c r="FFC36" s="155">
        <f t="shared" si="835"/>
        <v>0</v>
      </c>
      <c r="FFD36" s="149">
        <f t="shared" si="835"/>
        <v>0</v>
      </c>
      <c r="FFE36" s="155">
        <f t="shared" si="835"/>
        <v>0</v>
      </c>
      <c r="FFF36" s="149">
        <f t="shared" si="835"/>
        <v>0</v>
      </c>
      <c r="FFG36" s="155">
        <f t="shared" si="835"/>
        <v>0</v>
      </c>
      <c r="FFH36" s="149">
        <f t="shared" si="835"/>
        <v>0</v>
      </c>
      <c r="FFI36" s="155">
        <f t="shared" si="835"/>
        <v>0</v>
      </c>
      <c r="FFJ36" s="149">
        <f t="shared" si="835"/>
        <v>0</v>
      </c>
      <c r="FFK36" s="155">
        <f t="shared" si="835"/>
        <v>0</v>
      </c>
      <c r="FFL36" s="149">
        <f t="shared" si="835"/>
        <v>0</v>
      </c>
      <c r="FFM36" s="155">
        <f t="shared" si="835"/>
        <v>0</v>
      </c>
      <c r="FFN36" s="149">
        <f t="shared" si="835"/>
        <v>0</v>
      </c>
      <c r="FFO36" s="155">
        <f t="shared" si="835"/>
        <v>0</v>
      </c>
      <c r="FFP36" s="149">
        <f t="shared" ref="FFP36:FIA36" si="836">SUM(FFP35)</f>
        <v>0</v>
      </c>
      <c r="FFQ36" s="155">
        <f t="shared" si="836"/>
        <v>0</v>
      </c>
      <c r="FFR36" s="149">
        <f t="shared" si="836"/>
        <v>0</v>
      </c>
      <c r="FFS36" s="155">
        <f t="shared" si="836"/>
        <v>0</v>
      </c>
      <c r="FFT36" s="149">
        <f t="shared" si="836"/>
        <v>0</v>
      </c>
      <c r="FFU36" s="155">
        <f t="shared" si="836"/>
        <v>0</v>
      </c>
      <c r="FFV36" s="149">
        <f t="shared" si="836"/>
        <v>0</v>
      </c>
      <c r="FFW36" s="155">
        <f t="shared" si="836"/>
        <v>0</v>
      </c>
      <c r="FFX36" s="149">
        <f t="shared" si="836"/>
        <v>0</v>
      </c>
      <c r="FFY36" s="155">
        <f t="shared" si="836"/>
        <v>0</v>
      </c>
      <c r="FFZ36" s="149">
        <f t="shared" si="836"/>
        <v>0</v>
      </c>
      <c r="FGA36" s="155">
        <f t="shared" si="836"/>
        <v>0</v>
      </c>
      <c r="FGB36" s="149">
        <f t="shared" si="836"/>
        <v>0</v>
      </c>
      <c r="FGC36" s="155">
        <f t="shared" si="836"/>
        <v>0</v>
      </c>
      <c r="FGD36" s="149">
        <f t="shared" si="836"/>
        <v>0</v>
      </c>
      <c r="FGE36" s="155">
        <f t="shared" si="836"/>
        <v>0</v>
      </c>
      <c r="FGF36" s="149">
        <f t="shared" si="836"/>
        <v>0</v>
      </c>
      <c r="FGG36" s="155">
        <f t="shared" si="836"/>
        <v>0</v>
      </c>
      <c r="FGH36" s="149">
        <f t="shared" si="836"/>
        <v>0</v>
      </c>
      <c r="FGI36" s="155">
        <f t="shared" si="836"/>
        <v>0</v>
      </c>
      <c r="FGJ36" s="149">
        <f t="shared" si="836"/>
        <v>0</v>
      </c>
      <c r="FGK36" s="155">
        <f t="shared" si="836"/>
        <v>0</v>
      </c>
      <c r="FGL36" s="149">
        <f t="shared" si="836"/>
        <v>0</v>
      </c>
      <c r="FGM36" s="155">
        <f t="shared" si="836"/>
        <v>0</v>
      </c>
      <c r="FGN36" s="149">
        <f t="shared" si="836"/>
        <v>0</v>
      </c>
      <c r="FGO36" s="155">
        <f t="shared" si="836"/>
        <v>0</v>
      </c>
      <c r="FGP36" s="149">
        <f t="shared" si="836"/>
        <v>0</v>
      </c>
      <c r="FGQ36" s="155">
        <f t="shared" si="836"/>
        <v>0</v>
      </c>
      <c r="FGR36" s="149">
        <f t="shared" si="836"/>
        <v>0</v>
      </c>
      <c r="FGS36" s="155">
        <f t="shared" si="836"/>
        <v>0</v>
      </c>
      <c r="FGT36" s="149">
        <f t="shared" si="836"/>
        <v>0</v>
      </c>
      <c r="FGU36" s="155">
        <f t="shared" si="836"/>
        <v>0</v>
      </c>
      <c r="FGV36" s="149">
        <f t="shared" si="836"/>
        <v>0</v>
      </c>
      <c r="FGW36" s="155">
        <f t="shared" si="836"/>
        <v>0</v>
      </c>
      <c r="FGX36" s="149">
        <f t="shared" si="836"/>
        <v>0</v>
      </c>
      <c r="FGY36" s="155">
        <f t="shared" si="836"/>
        <v>0</v>
      </c>
      <c r="FGZ36" s="149">
        <f t="shared" si="836"/>
        <v>0</v>
      </c>
      <c r="FHA36" s="155">
        <f t="shared" si="836"/>
        <v>0</v>
      </c>
      <c r="FHB36" s="149">
        <f t="shared" si="836"/>
        <v>0</v>
      </c>
      <c r="FHC36" s="155">
        <f t="shared" si="836"/>
        <v>0</v>
      </c>
      <c r="FHD36" s="149">
        <f t="shared" si="836"/>
        <v>0</v>
      </c>
      <c r="FHE36" s="155">
        <f t="shared" si="836"/>
        <v>0</v>
      </c>
      <c r="FHF36" s="149">
        <f t="shared" si="836"/>
        <v>0</v>
      </c>
      <c r="FHG36" s="155">
        <f t="shared" si="836"/>
        <v>0</v>
      </c>
      <c r="FHH36" s="149">
        <f t="shared" si="836"/>
        <v>0</v>
      </c>
      <c r="FHI36" s="155">
        <f t="shared" si="836"/>
        <v>0</v>
      </c>
      <c r="FHJ36" s="149">
        <f t="shared" si="836"/>
        <v>0</v>
      </c>
      <c r="FHK36" s="155">
        <f t="shared" si="836"/>
        <v>0</v>
      </c>
      <c r="FHL36" s="149">
        <f t="shared" si="836"/>
        <v>0</v>
      </c>
      <c r="FHM36" s="155">
        <f t="shared" si="836"/>
        <v>0</v>
      </c>
      <c r="FHN36" s="149">
        <f t="shared" si="836"/>
        <v>0</v>
      </c>
      <c r="FHO36" s="155">
        <f t="shared" si="836"/>
        <v>0</v>
      </c>
      <c r="FHP36" s="149">
        <f t="shared" si="836"/>
        <v>0</v>
      </c>
      <c r="FHQ36" s="155">
        <f t="shared" si="836"/>
        <v>0</v>
      </c>
      <c r="FHR36" s="149">
        <f t="shared" si="836"/>
        <v>0</v>
      </c>
      <c r="FHS36" s="155">
        <f t="shared" si="836"/>
        <v>0</v>
      </c>
      <c r="FHT36" s="149">
        <f t="shared" si="836"/>
        <v>0</v>
      </c>
      <c r="FHU36" s="155">
        <f t="shared" si="836"/>
        <v>0</v>
      </c>
      <c r="FHV36" s="149">
        <f t="shared" si="836"/>
        <v>0</v>
      </c>
      <c r="FHW36" s="155">
        <f t="shared" si="836"/>
        <v>0</v>
      </c>
      <c r="FHX36" s="149">
        <f t="shared" si="836"/>
        <v>0</v>
      </c>
      <c r="FHY36" s="155">
        <f t="shared" si="836"/>
        <v>0</v>
      </c>
      <c r="FHZ36" s="149">
        <f t="shared" si="836"/>
        <v>0</v>
      </c>
      <c r="FIA36" s="155">
        <f t="shared" si="836"/>
        <v>0</v>
      </c>
      <c r="FIB36" s="149">
        <f t="shared" ref="FIB36:FKM36" si="837">SUM(FIB35)</f>
        <v>0</v>
      </c>
      <c r="FIC36" s="155">
        <f t="shared" si="837"/>
        <v>0</v>
      </c>
      <c r="FID36" s="149">
        <f t="shared" si="837"/>
        <v>0</v>
      </c>
      <c r="FIE36" s="155">
        <f t="shared" si="837"/>
        <v>0</v>
      </c>
      <c r="FIF36" s="149">
        <f t="shared" si="837"/>
        <v>0</v>
      </c>
      <c r="FIG36" s="155">
        <f t="shared" si="837"/>
        <v>0</v>
      </c>
      <c r="FIH36" s="149">
        <f t="shared" si="837"/>
        <v>0</v>
      </c>
      <c r="FII36" s="155">
        <f t="shared" si="837"/>
        <v>0</v>
      </c>
      <c r="FIJ36" s="149">
        <f t="shared" si="837"/>
        <v>0</v>
      </c>
      <c r="FIK36" s="155">
        <f t="shared" si="837"/>
        <v>0</v>
      </c>
      <c r="FIL36" s="149">
        <f t="shared" si="837"/>
        <v>0</v>
      </c>
      <c r="FIM36" s="155">
        <f t="shared" si="837"/>
        <v>0</v>
      </c>
      <c r="FIN36" s="149">
        <f t="shared" si="837"/>
        <v>0</v>
      </c>
      <c r="FIO36" s="155">
        <f t="shared" si="837"/>
        <v>0</v>
      </c>
      <c r="FIP36" s="149">
        <f t="shared" si="837"/>
        <v>0</v>
      </c>
      <c r="FIQ36" s="155">
        <f t="shared" si="837"/>
        <v>0</v>
      </c>
      <c r="FIR36" s="149">
        <f t="shared" si="837"/>
        <v>0</v>
      </c>
      <c r="FIS36" s="155">
        <f t="shared" si="837"/>
        <v>0</v>
      </c>
      <c r="FIT36" s="149">
        <f t="shared" si="837"/>
        <v>0</v>
      </c>
      <c r="FIU36" s="155">
        <f t="shared" si="837"/>
        <v>0</v>
      </c>
      <c r="FIV36" s="149">
        <f t="shared" si="837"/>
        <v>0</v>
      </c>
      <c r="FIW36" s="155">
        <f t="shared" si="837"/>
        <v>0</v>
      </c>
      <c r="FIX36" s="149">
        <f t="shared" si="837"/>
        <v>0</v>
      </c>
      <c r="FIY36" s="155">
        <f t="shared" si="837"/>
        <v>0</v>
      </c>
      <c r="FIZ36" s="149">
        <f t="shared" si="837"/>
        <v>0</v>
      </c>
      <c r="FJA36" s="155">
        <f t="shared" si="837"/>
        <v>0</v>
      </c>
      <c r="FJB36" s="149">
        <f t="shared" si="837"/>
        <v>0</v>
      </c>
      <c r="FJC36" s="155">
        <f t="shared" si="837"/>
        <v>0</v>
      </c>
      <c r="FJD36" s="149">
        <f t="shared" si="837"/>
        <v>0</v>
      </c>
      <c r="FJE36" s="155">
        <f t="shared" si="837"/>
        <v>0</v>
      </c>
      <c r="FJF36" s="149">
        <f t="shared" si="837"/>
        <v>0</v>
      </c>
      <c r="FJG36" s="155">
        <f t="shared" si="837"/>
        <v>0</v>
      </c>
      <c r="FJH36" s="149">
        <f t="shared" si="837"/>
        <v>0</v>
      </c>
      <c r="FJI36" s="155">
        <f t="shared" si="837"/>
        <v>0</v>
      </c>
      <c r="FJJ36" s="149">
        <f t="shared" si="837"/>
        <v>0</v>
      </c>
      <c r="FJK36" s="155">
        <f t="shared" si="837"/>
        <v>0</v>
      </c>
      <c r="FJL36" s="149">
        <f t="shared" si="837"/>
        <v>0</v>
      </c>
      <c r="FJM36" s="155">
        <f t="shared" si="837"/>
        <v>0</v>
      </c>
      <c r="FJN36" s="149">
        <f t="shared" si="837"/>
        <v>0</v>
      </c>
      <c r="FJO36" s="155">
        <f t="shared" si="837"/>
        <v>0</v>
      </c>
      <c r="FJP36" s="149">
        <f t="shared" si="837"/>
        <v>0</v>
      </c>
      <c r="FJQ36" s="155">
        <f t="shared" si="837"/>
        <v>0</v>
      </c>
      <c r="FJR36" s="149">
        <f t="shared" si="837"/>
        <v>0</v>
      </c>
      <c r="FJS36" s="155">
        <f t="shared" si="837"/>
        <v>0</v>
      </c>
      <c r="FJT36" s="149">
        <f t="shared" si="837"/>
        <v>0</v>
      </c>
      <c r="FJU36" s="155">
        <f t="shared" si="837"/>
        <v>0</v>
      </c>
      <c r="FJV36" s="149">
        <f t="shared" si="837"/>
        <v>0</v>
      </c>
      <c r="FJW36" s="155">
        <f t="shared" si="837"/>
        <v>0</v>
      </c>
      <c r="FJX36" s="149">
        <f t="shared" si="837"/>
        <v>0</v>
      </c>
      <c r="FJY36" s="155">
        <f t="shared" si="837"/>
        <v>0</v>
      </c>
      <c r="FJZ36" s="149">
        <f t="shared" si="837"/>
        <v>0</v>
      </c>
      <c r="FKA36" s="155">
        <f t="shared" si="837"/>
        <v>0</v>
      </c>
      <c r="FKB36" s="149">
        <f t="shared" si="837"/>
        <v>0</v>
      </c>
      <c r="FKC36" s="155">
        <f t="shared" si="837"/>
        <v>0</v>
      </c>
      <c r="FKD36" s="149">
        <f t="shared" si="837"/>
        <v>0</v>
      </c>
      <c r="FKE36" s="155">
        <f t="shared" si="837"/>
        <v>0</v>
      </c>
      <c r="FKF36" s="149">
        <f t="shared" si="837"/>
        <v>0</v>
      </c>
      <c r="FKG36" s="155">
        <f t="shared" si="837"/>
        <v>0</v>
      </c>
      <c r="FKH36" s="149">
        <f t="shared" si="837"/>
        <v>0</v>
      </c>
      <c r="FKI36" s="155">
        <f t="shared" si="837"/>
        <v>0</v>
      </c>
      <c r="FKJ36" s="149">
        <f t="shared" si="837"/>
        <v>0</v>
      </c>
      <c r="FKK36" s="155">
        <f t="shared" si="837"/>
        <v>0</v>
      </c>
      <c r="FKL36" s="149">
        <f t="shared" si="837"/>
        <v>0</v>
      </c>
      <c r="FKM36" s="155">
        <f t="shared" si="837"/>
        <v>0</v>
      </c>
      <c r="FKN36" s="149">
        <f t="shared" ref="FKN36:FMY36" si="838">SUM(FKN35)</f>
        <v>0</v>
      </c>
      <c r="FKO36" s="155">
        <f t="shared" si="838"/>
        <v>0</v>
      </c>
      <c r="FKP36" s="149">
        <f t="shared" si="838"/>
        <v>0</v>
      </c>
      <c r="FKQ36" s="155">
        <f t="shared" si="838"/>
        <v>0</v>
      </c>
      <c r="FKR36" s="149">
        <f t="shared" si="838"/>
        <v>0</v>
      </c>
      <c r="FKS36" s="155">
        <f t="shared" si="838"/>
        <v>0</v>
      </c>
      <c r="FKT36" s="149">
        <f t="shared" si="838"/>
        <v>0</v>
      </c>
      <c r="FKU36" s="155">
        <f t="shared" si="838"/>
        <v>0</v>
      </c>
      <c r="FKV36" s="149">
        <f t="shared" si="838"/>
        <v>0</v>
      </c>
      <c r="FKW36" s="155">
        <f t="shared" si="838"/>
        <v>0</v>
      </c>
      <c r="FKX36" s="149">
        <f t="shared" si="838"/>
        <v>0</v>
      </c>
      <c r="FKY36" s="155">
        <f t="shared" si="838"/>
        <v>0</v>
      </c>
      <c r="FKZ36" s="149">
        <f t="shared" si="838"/>
        <v>0</v>
      </c>
      <c r="FLA36" s="155">
        <f t="shared" si="838"/>
        <v>0</v>
      </c>
      <c r="FLB36" s="149">
        <f t="shared" si="838"/>
        <v>0</v>
      </c>
      <c r="FLC36" s="155">
        <f t="shared" si="838"/>
        <v>0</v>
      </c>
      <c r="FLD36" s="149">
        <f t="shared" si="838"/>
        <v>0</v>
      </c>
      <c r="FLE36" s="155">
        <f t="shared" si="838"/>
        <v>0</v>
      </c>
      <c r="FLF36" s="149">
        <f t="shared" si="838"/>
        <v>0</v>
      </c>
      <c r="FLG36" s="155">
        <f t="shared" si="838"/>
        <v>0</v>
      </c>
      <c r="FLH36" s="149">
        <f t="shared" si="838"/>
        <v>0</v>
      </c>
      <c r="FLI36" s="155">
        <f t="shared" si="838"/>
        <v>0</v>
      </c>
      <c r="FLJ36" s="149">
        <f t="shared" si="838"/>
        <v>0</v>
      </c>
      <c r="FLK36" s="155">
        <f t="shared" si="838"/>
        <v>0</v>
      </c>
      <c r="FLL36" s="149">
        <f t="shared" si="838"/>
        <v>0</v>
      </c>
      <c r="FLM36" s="155">
        <f t="shared" si="838"/>
        <v>0</v>
      </c>
      <c r="FLN36" s="149">
        <f t="shared" si="838"/>
        <v>0</v>
      </c>
      <c r="FLO36" s="155">
        <f t="shared" si="838"/>
        <v>0</v>
      </c>
      <c r="FLP36" s="149">
        <f t="shared" si="838"/>
        <v>0</v>
      </c>
      <c r="FLQ36" s="155">
        <f t="shared" si="838"/>
        <v>0</v>
      </c>
      <c r="FLR36" s="149">
        <f t="shared" si="838"/>
        <v>0</v>
      </c>
      <c r="FLS36" s="155">
        <f t="shared" si="838"/>
        <v>0</v>
      </c>
      <c r="FLT36" s="149">
        <f t="shared" si="838"/>
        <v>0</v>
      </c>
      <c r="FLU36" s="155">
        <f t="shared" si="838"/>
        <v>0</v>
      </c>
      <c r="FLV36" s="149">
        <f t="shared" si="838"/>
        <v>0</v>
      </c>
      <c r="FLW36" s="155">
        <f t="shared" si="838"/>
        <v>0</v>
      </c>
      <c r="FLX36" s="149">
        <f t="shared" si="838"/>
        <v>0</v>
      </c>
      <c r="FLY36" s="155">
        <f t="shared" si="838"/>
        <v>0</v>
      </c>
      <c r="FLZ36" s="149">
        <f t="shared" si="838"/>
        <v>0</v>
      </c>
      <c r="FMA36" s="155">
        <f t="shared" si="838"/>
        <v>0</v>
      </c>
      <c r="FMB36" s="149">
        <f t="shared" si="838"/>
        <v>0</v>
      </c>
      <c r="FMC36" s="155">
        <f t="shared" si="838"/>
        <v>0</v>
      </c>
      <c r="FMD36" s="149">
        <f t="shared" si="838"/>
        <v>0</v>
      </c>
      <c r="FME36" s="155">
        <f t="shared" si="838"/>
        <v>0</v>
      </c>
      <c r="FMF36" s="149">
        <f t="shared" si="838"/>
        <v>0</v>
      </c>
      <c r="FMG36" s="155">
        <f t="shared" si="838"/>
        <v>0</v>
      </c>
      <c r="FMH36" s="149">
        <f t="shared" si="838"/>
        <v>0</v>
      </c>
      <c r="FMI36" s="155">
        <f t="shared" si="838"/>
        <v>0</v>
      </c>
      <c r="FMJ36" s="149">
        <f t="shared" si="838"/>
        <v>0</v>
      </c>
      <c r="FMK36" s="155">
        <f t="shared" si="838"/>
        <v>0</v>
      </c>
      <c r="FML36" s="149">
        <f t="shared" si="838"/>
        <v>0</v>
      </c>
      <c r="FMM36" s="155">
        <f t="shared" si="838"/>
        <v>0</v>
      </c>
      <c r="FMN36" s="149">
        <f t="shared" si="838"/>
        <v>0</v>
      </c>
      <c r="FMO36" s="155">
        <f t="shared" si="838"/>
        <v>0</v>
      </c>
      <c r="FMP36" s="149">
        <f t="shared" si="838"/>
        <v>0</v>
      </c>
      <c r="FMQ36" s="155">
        <f t="shared" si="838"/>
        <v>0</v>
      </c>
      <c r="FMR36" s="149">
        <f t="shared" si="838"/>
        <v>0</v>
      </c>
      <c r="FMS36" s="155">
        <f t="shared" si="838"/>
        <v>0</v>
      </c>
      <c r="FMT36" s="149">
        <f t="shared" si="838"/>
        <v>0</v>
      </c>
      <c r="FMU36" s="155">
        <f t="shared" si="838"/>
        <v>0</v>
      </c>
      <c r="FMV36" s="149">
        <f t="shared" si="838"/>
        <v>0</v>
      </c>
      <c r="FMW36" s="155">
        <f t="shared" si="838"/>
        <v>0</v>
      </c>
      <c r="FMX36" s="149">
        <f t="shared" si="838"/>
        <v>0</v>
      </c>
      <c r="FMY36" s="155">
        <f t="shared" si="838"/>
        <v>0</v>
      </c>
      <c r="FMZ36" s="149">
        <f t="shared" ref="FMZ36:FPK36" si="839">SUM(FMZ35)</f>
        <v>0</v>
      </c>
      <c r="FNA36" s="155">
        <f t="shared" si="839"/>
        <v>0</v>
      </c>
      <c r="FNB36" s="149">
        <f t="shared" si="839"/>
        <v>0</v>
      </c>
      <c r="FNC36" s="155">
        <f t="shared" si="839"/>
        <v>0</v>
      </c>
      <c r="FND36" s="149">
        <f t="shared" si="839"/>
        <v>0</v>
      </c>
      <c r="FNE36" s="155">
        <f t="shared" si="839"/>
        <v>0</v>
      </c>
      <c r="FNF36" s="149">
        <f t="shared" si="839"/>
        <v>0</v>
      </c>
      <c r="FNG36" s="155">
        <f t="shared" si="839"/>
        <v>0</v>
      </c>
      <c r="FNH36" s="149">
        <f t="shared" si="839"/>
        <v>0</v>
      </c>
      <c r="FNI36" s="155">
        <f t="shared" si="839"/>
        <v>0</v>
      </c>
      <c r="FNJ36" s="149">
        <f t="shared" si="839"/>
        <v>0</v>
      </c>
      <c r="FNK36" s="155">
        <f t="shared" si="839"/>
        <v>0</v>
      </c>
      <c r="FNL36" s="149">
        <f t="shared" si="839"/>
        <v>0</v>
      </c>
      <c r="FNM36" s="155">
        <f t="shared" si="839"/>
        <v>0</v>
      </c>
      <c r="FNN36" s="149">
        <f t="shared" si="839"/>
        <v>0</v>
      </c>
      <c r="FNO36" s="155">
        <f t="shared" si="839"/>
        <v>0</v>
      </c>
      <c r="FNP36" s="149">
        <f t="shared" si="839"/>
        <v>0</v>
      </c>
      <c r="FNQ36" s="155">
        <f t="shared" si="839"/>
        <v>0</v>
      </c>
      <c r="FNR36" s="149">
        <f t="shared" si="839"/>
        <v>0</v>
      </c>
      <c r="FNS36" s="155">
        <f t="shared" si="839"/>
        <v>0</v>
      </c>
      <c r="FNT36" s="149">
        <f t="shared" si="839"/>
        <v>0</v>
      </c>
      <c r="FNU36" s="155">
        <f t="shared" si="839"/>
        <v>0</v>
      </c>
      <c r="FNV36" s="149">
        <f t="shared" si="839"/>
        <v>0</v>
      </c>
      <c r="FNW36" s="155">
        <f t="shared" si="839"/>
        <v>0</v>
      </c>
      <c r="FNX36" s="149">
        <f t="shared" si="839"/>
        <v>0</v>
      </c>
      <c r="FNY36" s="155">
        <f t="shared" si="839"/>
        <v>0</v>
      </c>
      <c r="FNZ36" s="149">
        <f t="shared" si="839"/>
        <v>0</v>
      </c>
      <c r="FOA36" s="155">
        <f t="shared" si="839"/>
        <v>0</v>
      </c>
      <c r="FOB36" s="149">
        <f t="shared" si="839"/>
        <v>0</v>
      </c>
      <c r="FOC36" s="155">
        <f t="shared" si="839"/>
        <v>0</v>
      </c>
      <c r="FOD36" s="149">
        <f t="shared" si="839"/>
        <v>0</v>
      </c>
      <c r="FOE36" s="155">
        <f t="shared" si="839"/>
        <v>0</v>
      </c>
      <c r="FOF36" s="149">
        <f t="shared" si="839"/>
        <v>0</v>
      </c>
      <c r="FOG36" s="155">
        <f t="shared" si="839"/>
        <v>0</v>
      </c>
      <c r="FOH36" s="149">
        <f t="shared" si="839"/>
        <v>0</v>
      </c>
      <c r="FOI36" s="155">
        <f t="shared" si="839"/>
        <v>0</v>
      </c>
      <c r="FOJ36" s="149">
        <f t="shared" si="839"/>
        <v>0</v>
      </c>
      <c r="FOK36" s="155">
        <f t="shared" si="839"/>
        <v>0</v>
      </c>
      <c r="FOL36" s="149">
        <f t="shared" si="839"/>
        <v>0</v>
      </c>
      <c r="FOM36" s="155">
        <f t="shared" si="839"/>
        <v>0</v>
      </c>
      <c r="FON36" s="149">
        <f t="shared" si="839"/>
        <v>0</v>
      </c>
      <c r="FOO36" s="155">
        <f t="shared" si="839"/>
        <v>0</v>
      </c>
      <c r="FOP36" s="149">
        <f t="shared" si="839"/>
        <v>0</v>
      </c>
      <c r="FOQ36" s="155">
        <f t="shared" si="839"/>
        <v>0</v>
      </c>
      <c r="FOR36" s="149">
        <f t="shared" si="839"/>
        <v>0</v>
      </c>
      <c r="FOS36" s="155">
        <f t="shared" si="839"/>
        <v>0</v>
      </c>
      <c r="FOT36" s="149">
        <f t="shared" si="839"/>
        <v>0</v>
      </c>
      <c r="FOU36" s="155">
        <f t="shared" si="839"/>
        <v>0</v>
      </c>
      <c r="FOV36" s="149">
        <f t="shared" si="839"/>
        <v>0</v>
      </c>
      <c r="FOW36" s="155">
        <f t="shared" si="839"/>
        <v>0</v>
      </c>
      <c r="FOX36" s="149">
        <f t="shared" si="839"/>
        <v>0</v>
      </c>
      <c r="FOY36" s="155">
        <f t="shared" si="839"/>
        <v>0</v>
      </c>
      <c r="FOZ36" s="149">
        <f t="shared" si="839"/>
        <v>0</v>
      </c>
      <c r="FPA36" s="155">
        <f t="shared" si="839"/>
        <v>0</v>
      </c>
      <c r="FPB36" s="149">
        <f t="shared" si="839"/>
        <v>0</v>
      </c>
      <c r="FPC36" s="155">
        <f t="shared" si="839"/>
        <v>0</v>
      </c>
      <c r="FPD36" s="149">
        <f t="shared" si="839"/>
        <v>0</v>
      </c>
      <c r="FPE36" s="155">
        <f t="shared" si="839"/>
        <v>0</v>
      </c>
      <c r="FPF36" s="149">
        <f t="shared" si="839"/>
        <v>0</v>
      </c>
      <c r="FPG36" s="155">
        <f t="shared" si="839"/>
        <v>0</v>
      </c>
      <c r="FPH36" s="149">
        <f t="shared" si="839"/>
        <v>0</v>
      </c>
      <c r="FPI36" s="155">
        <f t="shared" si="839"/>
        <v>0</v>
      </c>
      <c r="FPJ36" s="149">
        <f t="shared" si="839"/>
        <v>0</v>
      </c>
      <c r="FPK36" s="155">
        <f t="shared" si="839"/>
        <v>0</v>
      </c>
      <c r="FPL36" s="149">
        <f t="shared" ref="FPL36:FRW36" si="840">SUM(FPL35)</f>
        <v>0</v>
      </c>
      <c r="FPM36" s="155">
        <f t="shared" si="840"/>
        <v>0</v>
      </c>
      <c r="FPN36" s="149">
        <f t="shared" si="840"/>
        <v>0</v>
      </c>
      <c r="FPO36" s="155">
        <f t="shared" si="840"/>
        <v>0</v>
      </c>
      <c r="FPP36" s="149">
        <f t="shared" si="840"/>
        <v>0</v>
      </c>
      <c r="FPQ36" s="155">
        <f t="shared" si="840"/>
        <v>0</v>
      </c>
      <c r="FPR36" s="149">
        <f t="shared" si="840"/>
        <v>0</v>
      </c>
      <c r="FPS36" s="155">
        <f t="shared" si="840"/>
        <v>0</v>
      </c>
      <c r="FPT36" s="149">
        <f t="shared" si="840"/>
        <v>0</v>
      </c>
      <c r="FPU36" s="155">
        <f t="shared" si="840"/>
        <v>0</v>
      </c>
      <c r="FPV36" s="149">
        <f t="shared" si="840"/>
        <v>0</v>
      </c>
      <c r="FPW36" s="155">
        <f t="shared" si="840"/>
        <v>0</v>
      </c>
      <c r="FPX36" s="149">
        <f t="shared" si="840"/>
        <v>0</v>
      </c>
      <c r="FPY36" s="155">
        <f t="shared" si="840"/>
        <v>0</v>
      </c>
      <c r="FPZ36" s="149">
        <f t="shared" si="840"/>
        <v>0</v>
      </c>
      <c r="FQA36" s="155">
        <f t="shared" si="840"/>
        <v>0</v>
      </c>
      <c r="FQB36" s="149">
        <f t="shared" si="840"/>
        <v>0</v>
      </c>
      <c r="FQC36" s="155">
        <f t="shared" si="840"/>
        <v>0</v>
      </c>
      <c r="FQD36" s="149">
        <f t="shared" si="840"/>
        <v>0</v>
      </c>
      <c r="FQE36" s="155">
        <f t="shared" si="840"/>
        <v>0</v>
      </c>
      <c r="FQF36" s="149">
        <f t="shared" si="840"/>
        <v>0</v>
      </c>
      <c r="FQG36" s="155">
        <f t="shared" si="840"/>
        <v>0</v>
      </c>
      <c r="FQH36" s="149">
        <f t="shared" si="840"/>
        <v>0</v>
      </c>
      <c r="FQI36" s="155">
        <f t="shared" si="840"/>
        <v>0</v>
      </c>
      <c r="FQJ36" s="149">
        <f t="shared" si="840"/>
        <v>0</v>
      </c>
      <c r="FQK36" s="155">
        <f t="shared" si="840"/>
        <v>0</v>
      </c>
      <c r="FQL36" s="149">
        <f t="shared" si="840"/>
        <v>0</v>
      </c>
      <c r="FQM36" s="155">
        <f t="shared" si="840"/>
        <v>0</v>
      </c>
      <c r="FQN36" s="149">
        <f t="shared" si="840"/>
        <v>0</v>
      </c>
      <c r="FQO36" s="155">
        <f t="shared" si="840"/>
        <v>0</v>
      </c>
      <c r="FQP36" s="149">
        <f t="shared" si="840"/>
        <v>0</v>
      </c>
      <c r="FQQ36" s="155">
        <f t="shared" si="840"/>
        <v>0</v>
      </c>
      <c r="FQR36" s="149">
        <f t="shared" si="840"/>
        <v>0</v>
      </c>
      <c r="FQS36" s="155">
        <f t="shared" si="840"/>
        <v>0</v>
      </c>
      <c r="FQT36" s="149">
        <f t="shared" si="840"/>
        <v>0</v>
      </c>
      <c r="FQU36" s="155">
        <f t="shared" si="840"/>
        <v>0</v>
      </c>
      <c r="FQV36" s="149">
        <f t="shared" si="840"/>
        <v>0</v>
      </c>
      <c r="FQW36" s="155">
        <f t="shared" si="840"/>
        <v>0</v>
      </c>
      <c r="FQX36" s="149">
        <f t="shared" si="840"/>
        <v>0</v>
      </c>
      <c r="FQY36" s="155">
        <f t="shared" si="840"/>
        <v>0</v>
      </c>
      <c r="FQZ36" s="149">
        <f t="shared" si="840"/>
        <v>0</v>
      </c>
      <c r="FRA36" s="155">
        <f t="shared" si="840"/>
        <v>0</v>
      </c>
      <c r="FRB36" s="149">
        <f t="shared" si="840"/>
        <v>0</v>
      </c>
      <c r="FRC36" s="155">
        <f t="shared" si="840"/>
        <v>0</v>
      </c>
      <c r="FRD36" s="149">
        <f t="shared" si="840"/>
        <v>0</v>
      </c>
      <c r="FRE36" s="155">
        <f t="shared" si="840"/>
        <v>0</v>
      </c>
      <c r="FRF36" s="149">
        <f t="shared" si="840"/>
        <v>0</v>
      </c>
      <c r="FRG36" s="155">
        <f t="shared" si="840"/>
        <v>0</v>
      </c>
      <c r="FRH36" s="149">
        <f t="shared" si="840"/>
        <v>0</v>
      </c>
      <c r="FRI36" s="155">
        <f t="shared" si="840"/>
        <v>0</v>
      </c>
      <c r="FRJ36" s="149">
        <f t="shared" si="840"/>
        <v>0</v>
      </c>
      <c r="FRK36" s="155">
        <f t="shared" si="840"/>
        <v>0</v>
      </c>
      <c r="FRL36" s="149">
        <f t="shared" si="840"/>
        <v>0</v>
      </c>
      <c r="FRM36" s="155">
        <f t="shared" si="840"/>
        <v>0</v>
      </c>
      <c r="FRN36" s="149">
        <f t="shared" si="840"/>
        <v>0</v>
      </c>
      <c r="FRO36" s="155">
        <f t="shared" si="840"/>
        <v>0</v>
      </c>
      <c r="FRP36" s="149">
        <f t="shared" si="840"/>
        <v>0</v>
      </c>
      <c r="FRQ36" s="155">
        <f t="shared" si="840"/>
        <v>0</v>
      </c>
      <c r="FRR36" s="149">
        <f t="shared" si="840"/>
        <v>0</v>
      </c>
      <c r="FRS36" s="155">
        <f t="shared" si="840"/>
        <v>0</v>
      </c>
      <c r="FRT36" s="149">
        <f t="shared" si="840"/>
        <v>0</v>
      </c>
      <c r="FRU36" s="155">
        <f t="shared" si="840"/>
        <v>0</v>
      </c>
      <c r="FRV36" s="149">
        <f t="shared" si="840"/>
        <v>0</v>
      </c>
      <c r="FRW36" s="155">
        <f t="shared" si="840"/>
        <v>0</v>
      </c>
      <c r="FRX36" s="149">
        <f t="shared" ref="FRX36:FUI36" si="841">SUM(FRX35)</f>
        <v>0</v>
      </c>
      <c r="FRY36" s="155">
        <f t="shared" si="841"/>
        <v>0</v>
      </c>
      <c r="FRZ36" s="149">
        <f t="shared" si="841"/>
        <v>0</v>
      </c>
      <c r="FSA36" s="155">
        <f t="shared" si="841"/>
        <v>0</v>
      </c>
      <c r="FSB36" s="149">
        <f t="shared" si="841"/>
        <v>0</v>
      </c>
      <c r="FSC36" s="155">
        <f t="shared" si="841"/>
        <v>0</v>
      </c>
      <c r="FSD36" s="149">
        <f t="shared" si="841"/>
        <v>0</v>
      </c>
      <c r="FSE36" s="155">
        <f t="shared" si="841"/>
        <v>0</v>
      </c>
      <c r="FSF36" s="149">
        <f t="shared" si="841"/>
        <v>0</v>
      </c>
      <c r="FSG36" s="155">
        <f t="shared" si="841"/>
        <v>0</v>
      </c>
      <c r="FSH36" s="149">
        <f t="shared" si="841"/>
        <v>0</v>
      </c>
      <c r="FSI36" s="155">
        <f t="shared" si="841"/>
        <v>0</v>
      </c>
      <c r="FSJ36" s="149">
        <f t="shared" si="841"/>
        <v>0</v>
      </c>
      <c r="FSK36" s="155">
        <f t="shared" si="841"/>
        <v>0</v>
      </c>
      <c r="FSL36" s="149">
        <f t="shared" si="841"/>
        <v>0</v>
      </c>
      <c r="FSM36" s="155">
        <f t="shared" si="841"/>
        <v>0</v>
      </c>
      <c r="FSN36" s="149">
        <f t="shared" si="841"/>
        <v>0</v>
      </c>
      <c r="FSO36" s="155">
        <f t="shared" si="841"/>
        <v>0</v>
      </c>
      <c r="FSP36" s="149">
        <f t="shared" si="841"/>
        <v>0</v>
      </c>
      <c r="FSQ36" s="155">
        <f t="shared" si="841"/>
        <v>0</v>
      </c>
      <c r="FSR36" s="149">
        <f t="shared" si="841"/>
        <v>0</v>
      </c>
      <c r="FSS36" s="155">
        <f t="shared" si="841"/>
        <v>0</v>
      </c>
      <c r="FST36" s="149">
        <f t="shared" si="841"/>
        <v>0</v>
      </c>
      <c r="FSU36" s="155">
        <f t="shared" si="841"/>
        <v>0</v>
      </c>
      <c r="FSV36" s="149">
        <f t="shared" si="841"/>
        <v>0</v>
      </c>
      <c r="FSW36" s="155">
        <f t="shared" si="841"/>
        <v>0</v>
      </c>
      <c r="FSX36" s="149">
        <f t="shared" si="841"/>
        <v>0</v>
      </c>
      <c r="FSY36" s="155">
        <f t="shared" si="841"/>
        <v>0</v>
      </c>
      <c r="FSZ36" s="149">
        <f t="shared" si="841"/>
        <v>0</v>
      </c>
      <c r="FTA36" s="155">
        <f t="shared" si="841"/>
        <v>0</v>
      </c>
      <c r="FTB36" s="149">
        <f t="shared" si="841"/>
        <v>0</v>
      </c>
      <c r="FTC36" s="155">
        <f t="shared" si="841"/>
        <v>0</v>
      </c>
      <c r="FTD36" s="149">
        <f t="shared" si="841"/>
        <v>0</v>
      </c>
      <c r="FTE36" s="155">
        <f t="shared" si="841"/>
        <v>0</v>
      </c>
      <c r="FTF36" s="149">
        <f t="shared" si="841"/>
        <v>0</v>
      </c>
      <c r="FTG36" s="155">
        <f t="shared" si="841"/>
        <v>0</v>
      </c>
      <c r="FTH36" s="149">
        <f t="shared" si="841"/>
        <v>0</v>
      </c>
      <c r="FTI36" s="155">
        <f t="shared" si="841"/>
        <v>0</v>
      </c>
      <c r="FTJ36" s="149">
        <f t="shared" si="841"/>
        <v>0</v>
      </c>
      <c r="FTK36" s="155">
        <f t="shared" si="841"/>
        <v>0</v>
      </c>
      <c r="FTL36" s="149">
        <f t="shared" si="841"/>
        <v>0</v>
      </c>
      <c r="FTM36" s="155">
        <f t="shared" si="841"/>
        <v>0</v>
      </c>
      <c r="FTN36" s="149">
        <f t="shared" si="841"/>
        <v>0</v>
      </c>
      <c r="FTO36" s="155">
        <f t="shared" si="841"/>
        <v>0</v>
      </c>
      <c r="FTP36" s="149">
        <f t="shared" si="841"/>
        <v>0</v>
      </c>
      <c r="FTQ36" s="155">
        <f t="shared" si="841"/>
        <v>0</v>
      </c>
      <c r="FTR36" s="149">
        <f t="shared" si="841"/>
        <v>0</v>
      </c>
      <c r="FTS36" s="155">
        <f t="shared" si="841"/>
        <v>0</v>
      </c>
      <c r="FTT36" s="149">
        <f t="shared" si="841"/>
        <v>0</v>
      </c>
      <c r="FTU36" s="155">
        <f t="shared" si="841"/>
        <v>0</v>
      </c>
      <c r="FTV36" s="149">
        <f t="shared" si="841"/>
        <v>0</v>
      </c>
      <c r="FTW36" s="155">
        <f t="shared" si="841"/>
        <v>0</v>
      </c>
      <c r="FTX36" s="149">
        <f t="shared" si="841"/>
        <v>0</v>
      </c>
      <c r="FTY36" s="155">
        <f t="shared" si="841"/>
        <v>0</v>
      </c>
      <c r="FTZ36" s="149">
        <f t="shared" si="841"/>
        <v>0</v>
      </c>
      <c r="FUA36" s="155">
        <f t="shared" si="841"/>
        <v>0</v>
      </c>
      <c r="FUB36" s="149">
        <f t="shared" si="841"/>
        <v>0</v>
      </c>
      <c r="FUC36" s="155">
        <f t="shared" si="841"/>
        <v>0</v>
      </c>
      <c r="FUD36" s="149">
        <f t="shared" si="841"/>
        <v>0</v>
      </c>
      <c r="FUE36" s="155">
        <f t="shared" si="841"/>
        <v>0</v>
      </c>
      <c r="FUF36" s="149">
        <f t="shared" si="841"/>
        <v>0</v>
      </c>
      <c r="FUG36" s="155">
        <f t="shared" si="841"/>
        <v>0</v>
      </c>
      <c r="FUH36" s="149">
        <f t="shared" si="841"/>
        <v>0</v>
      </c>
      <c r="FUI36" s="155">
        <f t="shared" si="841"/>
        <v>0</v>
      </c>
      <c r="FUJ36" s="149">
        <f t="shared" ref="FUJ36:FWU36" si="842">SUM(FUJ35)</f>
        <v>0</v>
      </c>
      <c r="FUK36" s="155">
        <f t="shared" si="842"/>
        <v>0</v>
      </c>
      <c r="FUL36" s="149">
        <f t="shared" si="842"/>
        <v>0</v>
      </c>
      <c r="FUM36" s="155">
        <f t="shared" si="842"/>
        <v>0</v>
      </c>
      <c r="FUN36" s="149">
        <f t="shared" si="842"/>
        <v>0</v>
      </c>
      <c r="FUO36" s="155">
        <f t="shared" si="842"/>
        <v>0</v>
      </c>
      <c r="FUP36" s="149">
        <f t="shared" si="842"/>
        <v>0</v>
      </c>
      <c r="FUQ36" s="155">
        <f t="shared" si="842"/>
        <v>0</v>
      </c>
      <c r="FUR36" s="149">
        <f t="shared" si="842"/>
        <v>0</v>
      </c>
      <c r="FUS36" s="155">
        <f t="shared" si="842"/>
        <v>0</v>
      </c>
      <c r="FUT36" s="149">
        <f t="shared" si="842"/>
        <v>0</v>
      </c>
      <c r="FUU36" s="155">
        <f t="shared" si="842"/>
        <v>0</v>
      </c>
      <c r="FUV36" s="149">
        <f t="shared" si="842"/>
        <v>0</v>
      </c>
      <c r="FUW36" s="155">
        <f t="shared" si="842"/>
        <v>0</v>
      </c>
      <c r="FUX36" s="149">
        <f t="shared" si="842"/>
        <v>0</v>
      </c>
      <c r="FUY36" s="155">
        <f t="shared" si="842"/>
        <v>0</v>
      </c>
      <c r="FUZ36" s="149">
        <f t="shared" si="842"/>
        <v>0</v>
      </c>
      <c r="FVA36" s="155">
        <f t="shared" si="842"/>
        <v>0</v>
      </c>
      <c r="FVB36" s="149">
        <f t="shared" si="842"/>
        <v>0</v>
      </c>
      <c r="FVC36" s="155">
        <f t="shared" si="842"/>
        <v>0</v>
      </c>
      <c r="FVD36" s="149">
        <f t="shared" si="842"/>
        <v>0</v>
      </c>
      <c r="FVE36" s="155">
        <f t="shared" si="842"/>
        <v>0</v>
      </c>
      <c r="FVF36" s="149">
        <f t="shared" si="842"/>
        <v>0</v>
      </c>
      <c r="FVG36" s="155">
        <f t="shared" si="842"/>
        <v>0</v>
      </c>
      <c r="FVH36" s="149">
        <f t="shared" si="842"/>
        <v>0</v>
      </c>
      <c r="FVI36" s="155">
        <f t="shared" si="842"/>
        <v>0</v>
      </c>
      <c r="FVJ36" s="149">
        <f t="shared" si="842"/>
        <v>0</v>
      </c>
      <c r="FVK36" s="155">
        <f t="shared" si="842"/>
        <v>0</v>
      </c>
      <c r="FVL36" s="149">
        <f t="shared" si="842"/>
        <v>0</v>
      </c>
      <c r="FVM36" s="155">
        <f t="shared" si="842"/>
        <v>0</v>
      </c>
      <c r="FVN36" s="149">
        <f t="shared" si="842"/>
        <v>0</v>
      </c>
      <c r="FVO36" s="155">
        <f t="shared" si="842"/>
        <v>0</v>
      </c>
      <c r="FVP36" s="149">
        <f t="shared" si="842"/>
        <v>0</v>
      </c>
      <c r="FVQ36" s="155">
        <f t="shared" si="842"/>
        <v>0</v>
      </c>
      <c r="FVR36" s="149">
        <f t="shared" si="842"/>
        <v>0</v>
      </c>
      <c r="FVS36" s="155">
        <f t="shared" si="842"/>
        <v>0</v>
      </c>
      <c r="FVT36" s="149">
        <f t="shared" si="842"/>
        <v>0</v>
      </c>
      <c r="FVU36" s="155">
        <f t="shared" si="842"/>
        <v>0</v>
      </c>
      <c r="FVV36" s="149">
        <f t="shared" si="842"/>
        <v>0</v>
      </c>
      <c r="FVW36" s="155">
        <f t="shared" si="842"/>
        <v>0</v>
      </c>
      <c r="FVX36" s="149">
        <f t="shared" si="842"/>
        <v>0</v>
      </c>
      <c r="FVY36" s="155">
        <f t="shared" si="842"/>
        <v>0</v>
      </c>
      <c r="FVZ36" s="149">
        <f t="shared" si="842"/>
        <v>0</v>
      </c>
      <c r="FWA36" s="155">
        <f t="shared" si="842"/>
        <v>0</v>
      </c>
      <c r="FWB36" s="149">
        <f t="shared" si="842"/>
        <v>0</v>
      </c>
      <c r="FWC36" s="155">
        <f t="shared" si="842"/>
        <v>0</v>
      </c>
      <c r="FWD36" s="149">
        <f t="shared" si="842"/>
        <v>0</v>
      </c>
      <c r="FWE36" s="155">
        <f t="shared" si="842"/>
        <v>0</v>
      </c>
      <c r="FWF36" s="149">
        <f t="shared" si="842"/>
        <v>0</v>
      </c>
      <c r="FWG36" s="155">
        <f t="shared" si="842"/>
        <v>0</v>
      </c>
      <c r="FWH36" s="149">
        <f t="shared" si="842"/>
        <v>0</v>
      </c>
      <c r="FWI36" s="155">
        <f t="shared" si="842"/>
        <v>0</v>
      </c>
      <c r="FWJ36" s="149">
        <f t="shared" si="842"/>
        <v>0</v>
      </c>
      <c r="FWK36" s="155">
        <f t="shared" si="842"/>
        <v>0</v>
      </c>
      <c r="FWL36" s="149">
        <f t="shared" si="842"/>
        <v>0</v>
      </c>
      <c r="FWM36" s="155">
        <f t="shared" si="842"/>
        <v>0</v>
      </c>
      <c r="FWN36" s="149">
        <f t="shared" si="842"/>
        <v>0</v>
      </c>
      <c r="FWO36" s="155">
        <f t="shared" si="842"/>
        <v>0</v>
      </c>
      <c r="FWP36" s="149">
        <f t="shared" si="842"/>
        <v>0</v>
      </c>
      <c r="FWQ36" s="155">
        <f t="shared" si="842"/>
        <v>0</v>
      </c>
      <c r="FWR36" s="149">
        <f t="shared" si="842"/>
        <v>0</v>
      </c>
      <c r="FWS36" s="155">
        <f t="shared" si="842"/>
        <v>0</v>
      </c>
      <c r="FWT36" s="149">
        <f t="shared" si="842"/>
        <v>0</v>
      </c>
      <c r="FWU36" s="155">
        <f t="shared" si="842"/>
        <v>0</v>
      </c>
      <c r="FWV36" s="149">
        <f t="shared" ref="FWV36:FZG36" si="843">SUM(FWV35)</f>
        <v>0</v>
      </c>
      <c r="FWW36" s="155">
        <f t="shared" si="843"/>
        <v>0</v>
      </c>
      <c r="FWX36" s="149">
        <f t="shared" si="843"/>
        <v>0</v>
      </c>
      <c r="FWY36" s="155">
        <f t="shared" si="843"/>
        <v>0</v>
      </c>
      <c r="FWZ36" s="149">
        <f t="shared" si="843"/>
        <v>0</v>
      </c>
      <c r="FXA36" s="155">
        <f t="shared" si="843"/>
        <v>0</v>
      </c>
      <c r="FXB36" s="149">
        <f t="shared" si="843"/>
        <v>0</v>
      </c>
      <c r="FXC36" s="155">
        <f t="shared" si="843"/>
        <v>0</v>
      </c>
      <c r="FXD36" s="149">
        <f t="shared" si="843"/>
        <v>0</v>
      </c>
      <c r="FXE36" s="155">
        <f t="shared" si="843"/>
        <v>0</v>
      </c>
      <c r="FXF36" s="149">
        <f t="shared" si="843"/>
        <v>0</v>
      </c>
      <c r="FXG36" s="155">
        <f t="shared" si="843"/>
        <v>0</v>
      </c>
      <c r="FXH36" s="149">
        <f t="shared" si="843"/>
        <v>0</v>
      </c>
      <c r="FXI36" s="155">
        <f t="shared" si="843"/>
        <v>0</v>
      </c>
      <c r="FXJ36" s="149">
        <f t="shared" si="843"/>
        <v>0</v>
      </c>
      <c r="FXK36" s="155">
        <f t="shared" si="843"/>
        <v>0</v>
      </c>
      <c r="FXL36" s="149">
        <f t="shared" si="843"/>
        <v>0</v>
      </c>
      <c r="FXM36" s="155">
        <f t="shared" si="843"/>
        <v>0</v>
      </c>
      <c r="FXN36" s="149">
        <f t="shared" si="843"/>
        <v>0</v>
      </c>
      <c r="FXO36" s="155">
        <f t="shared" si="843"/>
        <v>0</v>
      </c>
      <c r="FXP36" s="149">
        <f t="shared" si="843"/>
        <v>0</v>
      </c>
      <c r="FXQ36" s="155">
        <f t="shared" si="843"/>
        <v>0</v>
      </c>
      <c r="FXR36" s="149">
        <f t="shared" si="843"/>
        <v>0</v>
      </c>
      <c r="FXS36" s="155">
        <f t="shared" si="843"/>
        <v>0</v>
      </c>
      <c r="FXT36" s="149">
        <f t="shared" si="843"/>
        <v>0</v>
      </c>
      <c r="FXU36" s="155">
        <f t="shared" si="843"/>
        <v>0</v>
      </c>
      <c r="FXV36" s="149">
        <f t="shared" si="843"/>
        <v>0</v>
      </c>
      <c r="FXW36" s="155">
        <f t="shared" si="843"/>
        <v>0</v>
      </c>
      <c r="FXX36" s="149">
        <f t="shared" si="843"/>
        <v>0</v>
      </c>
      <c r="FXY36" s="155">
        <f t="shared" si="843"/>
        <v>0</v>
      </c>
      <c r="FXZ36" s="149">
        <f t="shared" si="843"/>
        <v>0</v>
      </c>
      <c r="FYA36" s="155">
        <f t="shared" si="843"/>
        <v>0</v>
      </c>
      <c r="FYB36" s="149">
        <f t="shared" si="843"/>
        <v>0</v>
      </c>
      <c r="FYC36" s="155">
        <f t="shared" si="843"/>
        <v>0</v>
      </c>
      <c r="FYD36" s="149">
        <f t="shared" si="843"/>
        <v>0</v>
      </c>
      <c r="FYE36" s="155">
        <f t="shared" si="843"/>
        <v>0</v>
      </c>
      <c r="FYF36" s="149">
        <f t="shared" si="843"/>
        <v>0</v>
      </c>
      <c r="FYG36" s="155">
        <f t="shared" si="843"/>
        <v>0</v>
      </c>
      <c r="FYH36" s="149">
        <f t="shared" si="843"/>
        <v>0</v>
      </c>
      <c r="FYI36" s="155">
        <f t="shared" si="843"/>
        <v>0</v>
      </c>
      <c r="FYJ36" s="149">
        <f t="shared" si="843"/>
        <v>0</v>
      </c>
      <c r="FYK36" s="155">
        <f t="shared" si="843"/>
        <v>0</v>
      </c>
      <c r="FYL36" s="149">
        <f t="shared" si="843"/>
        <v>0</v>
      </c>
      <c r="FYM36" s="155">
        <f t="shared" si="843"/>
        <v>0</v>
      </c>
      <c r="FYN36" s="149">
        <f t="shared" si="843"/>
        <v>0</v>
      </c>
      <c r="FYO36" s="155">
        <f t="shared" si="843"/>
        <v>0</v>
      </c>
      <c r="FYP36" s="149">
        <f t="shared" si="843"/>
        <v>0</v>
      </c>
      <c r="FYQ36" s="155">
        <f t="shared" si="843"/>
        <v>0</v>
      </c>
      <c r="FYR36" s="149">
        <f t="shared" si="843"/>
        <v>0</v>
      </c>
      <c r="FYS36" s="155">
        <f t="shared" si="843"/>
        <v>0</v>
      </c>
      <c r="FYT36" s="149">
        <f t="shared" si="843"/>
        <v>0</v>
      </c>
      <c r="FYU36" s="155">
        <f t="shared" si="843"/>
        <v>0</v>
      </c>
      <c r="FYV36" s="149">
        <f t="shared" si="843"/>
        <v>0</v>
      </c>
      <c r="FYW36" s="155">
        <f t="shared" si="843"/>
        <v>0</v>
      </c>
      <c r="FYX36" s="149">
        <f t="shared" si="843"/>
        <v>0</v>
      </c>
      <c r="FYY36" s="155">
        <f t="shared" si="843"/>
        <v>0</v>
      </c>
      <c r="FYZ36" s="149">
        <f t="shared" si="843"/>
        <v>0</v>
      </c>
      <c r="FZA36" s="155">
        <f t="shared" si="843"/>
        <v>0</v>
      </c>
      <c r="FZB36" s="149">
        <f t="shared" si="843"/>
        <v>0</v>
      </c>
      <c r="FZC36" s="155">
        <f t="shared" si="843"/>
        <v>0</v>
      </c>
      <c r="FZD36" s="149">
        <f t="shared" si="843"/>
        <v>0</v>
      </c>
      <c r="FZE36" s="155">
        <f t="shared" si="843"/>
        <v>0</v>
      </c>
      <c r="FZF36" s="149">
        <f t="shared" si="843"/>
        <v>0</v>
      </c>
      <c r="FZG36" s="155">
        <f t="shared" si="843"/>
        <v>0</v>
      </c>
      <c r="FZH36" s="149">
        <f t="shared" ref="FZH36:GBS36" si="844">SUM(FZH35)</f>
        <v>0</v>
      </c>
      <c r="FZI36" s="155">
        <f t="shared" si="844"/>
        <v>0</v>
      </c>
      <c r="FZJ36" s="149">
        <f t="shared" si="844"/>
        <v>0</v>
      </c>
      <c r="FZK36" s="155">
        <f t="shared" si="844"/>
        <v>0</v>
      </c>
      <c r="FZL36" s="149">
        <f t="shared" si="844"/>
        <v>0</v>
      </c>
      <c r="FZM36" s="155">
        <f t="shared" si="844"/>
        <v>0</v>
      </c>
      <c r="FZN36" s="149">
        <f t="shared" si="844"/>
        <v>0</v>
      </c>
      <c r="FZO36" s="155">
        <f t="shared" si="844"/>
        <v>0</v>
      </c>
      <c r="FZP36" s="149">
        <f t="shared" si="844"/>
        <v>0</v>
      </c>
      <c r="FZQ36" s="155">
        <f t="shared" si="844"/>
        <v>0</v>
      </c>
      <c r="FZR36" s="149">
        <f t="shared" si="844"/>
        <v>0</v>
      </c>
      <c r="FZS36" s="155">
        <f t="shared" si="844"/>
        <v>0</v>
      </c>
      <c r="FZT36" s="149">
        <f t="shared" si="844"/>
        <v>0</v>
      </c>
      <c r="FZU36" s="155">
        <f t="shared" si="844"/>
        <v>0</v>
      </c>
      <c r="FZV36" s="149">
        <f t="shared" si="844"/>
        <v>0</v>
      </c>
      <c r="FZW36" s="155">
        <f t="shared" si="844"/>
        <v>0</v>
      </c>
      <c r="FZX36" s="149">
        <f t="shared" si="844"/>
        <v>0</v>
      </c>
      <c r="FZY36" s="155">
        <f t="shared" si="844"/>
        <v>0</v>
      </c>
      <c r="FZZ36" s="149">
        <f t="shared" si="844"/>
        <v>0</v>
      </c>
      <c r="GAA36" s="155">
        <f t="shared" si="844"/>
        <v>0</v>
      </c>
      <c r="GAB36" s="149">
        <f t="shared" si="844"/>
        <v>0</v>
      </c>
      <c r="GAC36" s="155">
        <f t="shared" si="844"/>
        <v>0</v>
      </c>
      <c r="GAD36" s="149">
        <f t="shared" si="844"/>
        <v>0</v>
      </c>
      <c r="GAE36" s="155">
        <f t="shared" si="844"/>
        <v>0</v>
      </c>
      <c r="GAF36" s="149">
        <f t="shared" si="844"/>
        <v>0</v>
      </c>
      <c r="GAG36" s="155">
        <f t="shared" si="844"/>
        <v>0</v>
      </c>
      <c r="GAH36" s="149">
        <f t="shared" si="844"/>
        <v>0</v>
      </c>
      <c r="GAI36" s="155">
        <f t="shared" si="844"/>
        <v>0</v>
      </c>
      <c r="GAJ36" s="149">
        <f t="shared" si="844"/>
        <v>0</v>
      </c>
      <c r="GAK36" s="155">
        <f t="shared" si="844"/>
        <v>0</v>
      </c>
      <c r="GAL36" s="149">
        <f t="shared" si="844"/>
        <v>0</v>
      </c>
      <c r="GAM36" s="155">
        <f t="shared" si="844"/>
        <v>0</v>
      </c>
      <c r="GAN36" s="149">
        <f t="shared" si="844"/>
        <v>0</v>
      </c>
      <c r="GAO36" s="155">
        <f t="shared" si="844"/>
        <v>0</v>
      </c>
      <c r="GAP36" s="149">
        <f t="shared" si="844"/>
        <v>0</v>
      </c>
      <c r="GAQ36" s="155">
        <f t="shared" si="844"/>
        <v>0</v>
      </c>
      <c r="GAR36" s="149">
        <f t="shared" si="844"/>
        <v>0</v>
      </c>
      <c r="GAS36" s="155">
        <f t="shared" si="844"/>
        <v>0</v>
      </c>
      <c r="GAT36" s="149">
        <f t="shared" si="844"/>
        <v>0</v>
      </c>
      <c r="GAU36" s="155">
        <f t="shared" si="844"/>
        <v>0</v>
      </c>
      <c r="GAV36" s="149">
        <f t="shared" si="844"/>
        <v>0</v>
      </c>
      <c r="GAW36" s="155">
        <f t="shared" si="844"/>
        <v>0</v>
      </c>
      <c r="GAX36" s="149">
        <f t="shared" si="844"/>
        <v>0</v>
      </c>
      <c r="GAY36" s="155">
        <f t="shared" si="844"/>
        <v>0</v>
      </c>
      <c r="GAZ36" s="149">
        <f t="shared" si="844"/>
        <v>0</v>
      </c>
      <c r="GBA36" s="155">
        <f t="shared" si="844"/>
        <v>0</v>
      </c>
      <c r="GBB36" s="149">
        <f t="shared" si="844"/>
        <v>0</v>
      </c>
      <c r="GBC36" s="155">
        <f t="shared" si="844"/>
        <v>0</v>
      </c>
      <c r="GBD36" s="149">
        <f t="shared" si="844"/>
        <v>0</v>
      </c>
      <c r="GBE36" s="155">
        <f t="shared" si="844"/>
        <v>0</v>
      </c>
      <c r="GBF36" s="149">
        <f t="shared" si="844"/>
        <v>0</v>
      </c>
      <c r="GBG36" s="155">
        <f t="shared" si="844"/>
        <v>0</v>
      </c>
      <c r="GBH36" s="149">
        <f t="shared" si="844"/>
        <v>0</v>
      </c>
      <c r="GBI36" s="155">
        <f t="shared" si="844"/>
        <v>0</v>
      </c>
      <c r="GBJ36" s="149">
        <f t="shared" si="844"/>
        <v>0</v>
      </c>
      <c r="GBK36" s="155">
        <f t="shared" si="844"/>
        <v>0</v>
      </c>
      <c r="GBL36" s="149">
        <f t="shared" si="844"/>
        <v>0</v>
      </c>
      <c r="GBM36" s="155">
        <f t="shared" si="844"/>
        <v>0</v>
      </c>
      <c r="GBN36" s="149">
        <f t="shared" si="844"/>
        <v>0</v>
      </c>
      <c r="GBO36" s="155">
        <f t="shared" si="844"/>
        <v>0</v>
      </c>
      <c r="GBP36" s="149">
        <f t="shared" si="844"/>
        <v>0</v>
      </c>
      <c r="GBQ36" s="155">
        <f t="shared" si="844"/>
        <v>0</v>
      </c>
      <c r="GBR36" s="149">
        <f t="shared" si="844"/>
        <v>0</v>
      </c>
      <c r="GBS36" s="155">
        <f t="shared" si="844"/>
        <v>0</v>
      </c>
      <c r="GBT36" s="149">
        <f t="shared" ref="GBT36:GEE36" si="845">SUM(GBT35)</f>
        <v>0</v>
      </c>
      <c r="GBU36" s="155">
        <f t="shared" si="845"/>
        <v>0</v>
      </c>
      <c r="GBV36" s="149">
        <f t="shared" si="845"/>
        <v>0</v>
      </c>
      <c r="GBW36" s="155">
        <f t="shared" si="845"/>
        <v>0</v>
      </c>
      <c r="GBX36" s="149">
        <f t="shared" si="845"/>
        <v>0</v>
      </c>
      <c r="GBY36" s="155">
        <f t="shared" si="845"/>
        <v>0</v>
      </c>
      <c r="GBZ36" s="149">
        <f t="shared" si="845"/>
        <v>0</v>
      </c>
      <c r="GCA36" s="155">
        <f t="shared" si="845"/>
        <v>0</v>
      </c>
      <c r="GCB36" s="149">
        <f t="shared" si="845"/>
        <v>0</v>
      </c>
      <c r="GCC36" s="155">
        <f t="shared" si="845"/>
        <v>0</v>
      </c>
      <c r="GCD36" s="149">
        <f t="shared" si="845"/>
        <v>0</v>
      </c>
      <c r="GCE36" s="155">
        <f t="shared" si="845"/>
        <v>0</v>
      </c>
      <c r="GCF36" s="149">
        <f t="shared" si="845"/>
        <v>0</v>
      </c>
      <c r="GCG36" s="155">
        <f t="shared" si="845"/>
        <v>0</v>
      </c>
      <c r="GCH36" s="149">
        <f t="shared" si="845"/>
        <v>0</v>
      </c>
      <c r="GCI36" s="155">
        <f t="shared" si="845"/>
        <v>0</v>
      </c>
      <c r="GCJ36" s="149">
        <f t="shared" si="845"/>
        <v>0</v>
      </c>
      <c r="GCK36" s="155">
        <f t="shared" si="845"/>
        <v>0</v>
      </c>
      <c r="GCL36" s="149">
        <f t="shared" si="845"/>
        <v>0</v>
      </c>
      <c r="GCM36" s="155">
        <f t="shared" si="845"/>
        <v>0</v>
      </c>
      <c r="GCN36" s="149">
        <f t="shared" si="845"/>
        <v>0</v>
      </c>
      <c r="GCO36" s="155">
        <f t="shared" si="845"/>
        <v>0</v>
      </c>
      <c r="GCP36" s="149">
        <f t="shared" si="845"/>
        <v>0</v>
      </c>
      <c r="GCQ36" s="155">
        <f t="shared" si="845"/>
        <v>0</v>
      </c>
      <c r="GCR36" s="149">
        <f t="shared" si="845"/>
        <v>0</v>
      </c>
      <c r="GCS36" s="155">
        <f t="shared" si="845"/>
        <v>0</v>
      </c>
      <c r="GCT36" s="149">
        <f t="shared" si="845"/>
        <v>0</v>
      </c>
      <c r="GCU36" s="155">
        <f t="shared" si="845"/>
        <v>0</v>
      </c>
      <c r="GCV36" s="149">
        <f t="shared" si="845"/>
        <v>0</v>
      </c>
      <c r="GCW36" s="155">
        <f t="shared" si="845"/>
        <v>0</v>
      </c>
      <c r="GCX36" s="149">
        <f t="shared" si="845"/>
        <v>0</v>
      </c>
      <c r="GCY36" s="155">
        <f t="shared" si="845"/>
        <v>0</v>
      </c>
      <c r="GCZ36" s="149">
        <f t="shared" si="845"/>
        <v>0</v>
      </c>
      <c r="GDA36" s="155">
        <f t="shared" si="845"/>
        <v>0</v>
      </c>
      <c r="GDB36" s="149">
        <f t="shared" si="845"/>
        <v>0</v>
      </c>
      <c r="GDC36" s="155">
        <f t="shared" si="845"/>
        <v>0</v>
      </c>
      <c r="GDD36" s="149">
        <f t="shared" si="845"/>
        <v>0</v>
      </c>
      <c r="GDE36" s="155">
        <f t="shared" si="845"/>
        <v>0</v>
      </c>
      <c r="GDF36" s="149">
        <f t="shared" si="845"/>
        <v>0</v>
      </c>
      <c r="GDG36" s="155">
        <f t="shared" si="845"/>
        <v>0</v>
      </c>
      <c r="GDH36" s="149">
        <f t="shared" si="845"/>
        <v>0</v>
      </c>
      <c r="GDI36" s="155">
        <f t="shared" si="845"/>
        <v>0</v>
      </c>
      <c r="GDJ36" s="149">
        <f t="shared" si="845"/>
        <v>0</v>
      </c>
      <c r="GDK36" s="155">
        <f t="shared" si="845"/>
        <v>0</v>
      </c>
      <c r="GDL36" s="149">
        <f t="shared" si="845"/>
        <v>0</v>
      </c>
      <c r="GDM36" s="155">
        <f t="shared" si="845"/>
        <v>0</v>
      </c>
      <c r="GDN36" s="149">
        <f t="shared" si="845"/>
        <v>0</v>
      </c>
      <c r="GDO36" s="155">
        <f t="shared" si="845"/>
        <v>0</v>
      </c>
      <c r="GDP36" s="149">
        <f t="shared" si="845"/>
        <v>0</v>
      </c>
      <c r="GDQ36" s="155">
        <f t="shared" si="845"/>
        <v>0</v>
      </c>
      <c r="GDR36" s="149">
        <f t="shared" si="845"/>
        <v>0</v>
      </c>
      <c r="GDS36" s="155">
        <f t="shared" si="845"/>
        <v>0</v>
      </c>
      <c r="GDT36" s="149">
        <f t="shared" si="845"/>
        <v>0</v>
      </c>
      <c r="GDU36" s="155">
        <f t="shared" si="845"/>
        <v>0</v>
      </c>
      <c r="GDV36" s="149">
        <f t="shared" si="845"/>
        <v>0</v>
      </c>
      <c r="GDW36" s="155">
        <f t="shared" si="845"/>
        <v>0</v>
      </c>
      <c r="GDX36" s="149">
        <f t="shared" si="845"/>
        <v>0</v>
      </c>
      <c r="GDY36" s="155">
        <f t="shared" si="845"/>
        <v>0</v>
      </c>
      <c r="GDZ36" s="149">
        <f t="shared" si="845"/>
        <v>0</v>
      </c>
      <c r="GEA36" s="155">
        <f t="shared" si="845"/>
        <v>0</v>
      </c>
      <c r="GEB36" s="149">
        <f t="shared" si="845"/>
        <v>0</v>
      </c>
      <c r="GEC36" s="155">
        <f t="shared" si="845"/>
        <v>0</v>
      </c>
      <c r="GED36" s="149">
        <f t="shared" si="845"/>
        <v>0</v>
      </c>
      <c r="GEE36" s="155">
        <f t="shared" si="845"/>
        <v>0</v>
      </c>
      <c r="GEF36" s="149">
        <f t="shared" ref="GEF36:GGQ36" si="846">SUM(GEF35)</f>
        <v>0</v>
      </c>
      <c r="GEG36" s="155">
        <f t="shared" si="846"/>
        <v>0</v>
      </c>
      <c r="GEH36" s="149">
        <f t="shared" si="846"/>
        <v>0</v>
      </c>
      <c r="GEI36" s="155">
        <f t="shared" si="846"/>
        <v>0</v>
      </c>
      <c r="GEJ36" s="149">
        <f t="shared" si="846"/>
        <v>0</v>
      </c>
      <c r="GEK36" s="155">
        <f t="shared" si="846"/>
        <v>0</v>
      </c>
      <c r="GEL36" s="149">
        <f t="shared" si="846"/>
        <v>0</v>
      </c>
      <c r="GEM36" s="155">
        <f t="shared" si="846"/>
        <v>0</v>
      </c>
      <c r="GEN36" s="149">
        <f t="shared" si="846"/>
        <v>0</v>
      </c>
      <c r="GEO36" s="155">
        <f t="shared" si="846"/>
        <v>0</v>
      </c>
      <c r="GEP36" s="149">
        <f t="shared" si="846"/>
        <v>0</v>
      </c>
      <c r="GEQ36" s="155">
        <f t="shared" si="846"/>
        <v>0</v>
      </c>
      <c r="GER36" s="149">
        <f t="shared" si="846"/>
        <v>0</v>
      </c>
      <c r="GES36" s="155">
        <f t="shared" si="846"/>
        <v>0</v>
      </c>
      <c r="GET36" s="149">
        <f t="shared" si="846"/>
        <v>0</v>
      </c>
      <c r="GEU36" s="155">
        <f t="shared" si="846"/>
        <v>0</v>
      </c>
      <c r="GEV36" s="149">
        <f t="shared" si="846"/>
        <v>0</v>
      </c>
      <c r="GEW36" s="155">
        <f t="shared" si="846"/>
        <v>0</v>
      </c>
      <c r="GEX36" s="149">
        <f t="shared" si="846"/>
        <v>0</v>
      </c>
      <c r="GEY36" s="155">
        <f t="shared" si="846"/>
        <v>0</v>
      </c>
      <c r="GEZ36" s="149">
        <f t="shared" si="846"/>
        <v>0</v>
      </c>
      <c r="GFA36" s="155">
        <f t="shared" si="846"/>
        <v>0</v>
      </c>
      <c r="GFB36" s="149">
        <f t="shared" si="846"/>
        <v>0</v>
      </c>
      <c r="GFC36" s="155">
        <f t="shared" si="846"/>
        <v>0</v>
      </c>
      <c r="GFD36" s="149">
        <f t="shared" si="846"/>
        <v>0</v>
      </c>
      <c r="GFE36" s="155">
        <f t="shared" si="846"/>
        <v>0</v>
      </c>
      <c r="GFF36" s="149">
        <f t="shared" si="846"/>
        <v>0</v>
      </c>
      <c r="GFG36" s="155">
        <f t="shared" si="846"/>
        <v>0</v>
      </c>
      <c r="GFH36" s="149">
        <f t="shared" si="846"/>
        <v>0</v>
      </c>
      <c r="GFI36" s="155">
        <f t="shared" si="846"/>
        <v>0</v>
      </c>
      <c r="GFJ36" s="149">
        <f t="shared" si="846"/>
        <v>0</v>
      </c>
      <c r="GFK36" s="155">
        <f t="shared" si="846"/>
        <v>0</v>
      </c>
      <c r="GFL36" s="149">
        <f t="shared" si="846"/>
        <v>0</v>
      </c>
      <c r="GFM36" s="155">
        <f t="shared" si="846"/>
        <v>0</v>
      </c>
      <c r="GFN36" s="149">
        <f t="shared" si="846"/>
        <v>0</v>
      </c>
      <c r="GFO36" s="155">
        <f t="shared" si="846"/>
        <v>0</v>
      </c>
      <c r="GFP36" s="149">
        <f t="shared" si="846"/>
        <v>0</v>
      </c>
      <c r="GFQ36" s="155">
        <f t="shared" si="846"/>
        <v>0</v>
      </c>
      <c r="GFR36" s="149">
        <f t="shared" si="846"/>
        <v>0</v>
      </c>
      <c r="GFS36" s="155">
        <f t="shared" si="846"/>
        <v>0</v>
      </c>
      <c r="GFT36" s="149">
        <f t="shared" si="846"/>
        <v>0</v>
      </c>
      <c r="GFU36" s="155">
        <f t="shared" si="846"/>
        <v>0</v>
      </c>
      <c r="GFV36" s="149">
        <f t="shared" si="846"/>
        <v>0</v>
      </c>
      <c r="GFW36" s="155">
        <f t="shared" si="846"/>
        <v>0</v>
      </c>
      <c r="GFX36" s="149">
        <f t="shared" si="846"/>
        <v>0</v>
      </c>
      <c r="GFY36" s="155">
        <f t="shared" si="846"/>
        <v>0</v>
      </c>
      <c r="GFZ36" s="149">
        <f t="shared" si="846"/>
        <v>0</v>
      </c>
      <c r="GGA36" s="155">
        <f t="shared" si="846"/>
        <v>0</v>
      </c>
      <c r="GGB36" s="149">
        <f t="shared" si="846"/>
        <v>0</v>
      </c>
      <c r="GGC36" s="155">
        <f t="shared" si="846"/>
        <v>0</v>
      </c>
      <c r="GGD36" s="149">
        <f t="shared" si="846"/>
        <v>0</v>
      </c>
      <c r="GGE36" s="155">
        <f t="shared" si="846"/>
        <v>0</v>
      </c>
      <c r="GGF36" s="149">
        <f t="shared" si="846"/>
        <v>0</v>
      </c>
      <c r="GGG36" s="155">
        <f t="shared" si="846"/>
        <v>0</v>
      </c>
      <c r="GGH36" s="149">
        <f t="shared" si="846"/>
        <v>0</v>
      </c>
      <c r="GGI36" s="155">
        <f t="shared" si="846"/>
        <v>0</v>
      </c>
      <c r="GGJ36" s="149">
        <f t="shared" si="846"/>
        <v>0</v>
      </c>
      <c r="GGK36" s="155">
        <f t="shared" si="846"/>
        <v>0</v>
      </c>
      <c r="GGL36" s="149">
        <f t="shared" si="846"/>
        <v>0</v>
      </c>
      <c r="GGM36" s="155">
        <f t="shared" si="846"/>
        <v>0</v>
      </c>
      <c r="GGN36" s="149">
        <f t="shared" si="846"/>
        <v>0</v>
      </c>
      <c r="GGO36" s="155">
        <f t="shared" si="846"/>
        <v>0</v>
      </c>
      <c r="GGP36" s="149">
        <f t="shared" si="846"/>
        <v>0</v>
      </c>
      <c r="GGQ36" s="155">
        <f t="shared" si="846"/>
        <v>0</v>
      </c>
      <c r="GGR36" s="149">
        <f t="shared" ref="GGR36:GJC36" si="847">SUM(GGR35)</f>
        <v>0</v>
      </c>
      <c r="GGS36" s="155">
        <f t="shared" si="847"/>
        <v>0</v>
      </c>
      <c r="GGT36" s="149">
        <f t="shared" si="847"/>
        <v>0</v>
      </c>
      <c r="GGU36" s="155">
        <f t="shared" si="847"/>
        <v>0</v>
      </c>
      <c r="GGV36" s="149">
        <f t="shared" si="847"/>
        <v>0</v>
      </c>
      <c r="GGW36" s="155">
        <f t="shared" si="847"/>
        <v>0</v>
      </c>
      <c r="GGX36" s="149">
        <f t="shared" si="847"/>
        <v>0</v>
      </c>
      <c r="GGY36" s="155">
        <f t="shared" si="847"/>
        <v>0</v>
      </c>
      <c r="GGZ36" s="149">
        <f t="shared" si="847"/>
        <v>0</v>
      </c>
      <c r="GHA36" s="155">
        <f t="shared" si="847"/>
        <v>0</v>
      </c>
      <c r="GHB36" s="149">
        <f t="shared" si="847"/>
        <v>0</v>
      </c>
      <c r="GHC36" s="155">
        <f t="shared" si="847"/>
        <v>0</v>
      </c>
      <c r="GHD36" s="149">
        <f t="shared" si="847"/>
        <v>0</v>
      </c>
      <c r="GHE36" s="155">
        <f t="shared" si="847"/>
        <v>0</v>
      </c>
      <c r="GHF36" s="149">
        <f t="shared" si="847"/>
        <v>0</v>
      </c>
      <c r="GHG36" s="155">
        <f t="shared" si="847"/>
        <v>0</v>
      </c>
      <c r="GHH36" s="149">
        <f t="shared" si="847"/>
        <v>0</v>
      </c>
      <c r="GHI36" s="155">
        <f t="shared" si="847"/>
        <v>0</v>
      </c>
      <c r="GHJ36" s="149">
        <f t="shared" si="847"/>
        <v>0</v>
      </c>
      <c r="GHK36" s="155">
        <f t="shared" si="847"/>
        <v>0</v>
      </c>
      <c r="GHL36" s="149">
        <f t="shared" si="847"/>
        <v>0</v>
      </c>
      <c r="GHM36" s="155">
        <f t="shared" si="847"/>
        <v>0</v>
      </c>
      <c r="GHN36" s="149">
        <f t="shared" si="847"/>
        <v>0</v>
      </c>
      <c r="GHO36" s="155">
        <f t="shared" si="847"/>
        <v>0</v>
      </c>
      <c r="GHP36" s="149">
        <f t="shared" si="847"/>
        <v>0</v>
      </c>
      <c r="GHQ36" s="155">
        <f t="shared" si="847"/>
        <v>0</v>
      </c>
      <c r="GHR36" s="149">
        <f t="shared" si="847"/>
        <v>0</v>
      </c>
      <c r="GHS36" s="155">
        <f t="shared" si="847"/>
        <v>0</v>
      </c>
      <c r="GHT36" s="149">
        <f t="shared" si="847"/>
        <v>0</v>
      </c>
      <c r="GHU36" s="155">
        <f t="shared" si="847"/>
        <v>0</v>
      </c>
      <c r="GHV36" s="149">
        <f t="shared" si="847"/>
        <v>0</v>
      </c>
      <c r="GHW36" s="155">
        <f t="shared" si="847"/>
        <v>0</v>
      </c>
      <c r="GHX36" s="149">
        <f t="shared" si="847"/>
        <v>0</v>
      </c>
      <c r="GHY36" s="155">
        <f t="shared" si="847"/>
        <v>0</v>
      </c>
      <c r="GHZ36" s="149">
        <f t="shared" si="847"/>
        <v>0</v>
      </c>
      <c r="GIA36" s="155">
        <f t="shared" si="847"/>
        <v>0</v>
      </c>
      <c r="GIB36" s="149">
        <f t="shared" si="847"/>
        <v>0</v>
      </c>
      <c r="GIC36" s="155">
        <f t="shared" si="847"/>
        <v>0</v>
      </c>
      <c r="GID36" s="149">
        <f t="shared" si="847"/>
        <v>0</v>
      </c>
      <c r="GIE36" s="155">
        <f t="shared" si="847"/>
        <v>0</v>
      </c>
      <c r="GIF36" s="149">
        <f t="shared" si="847"/>
        <v>0</v>
      </c>
      <c r="GIG36" s="155">
        <f t="shared" si="847"/>
        <v>0</v>
      </c>
      <c r="GIH36" s="149">
        <f t="shared" si="847"/>
        <v>0</v>
      </c>
      <c r="GII36" s="155">
        <f t="shared" si="847"/>
        <v>0</v>
      </c>
      <c r="GIJ36" s="149">
        <f t="shared" si="847"/>
        <v>0</v>
      </c>
      <c r="GIK36" s="155">
        <f t="shared" si="847"/>
        <v>0</v>
      </c>
      <c r="GIL36" s="149">
        <f t="shared" si="847"/>
        <v>0</v>
      </c>
      <c r="GIM36" s="155">
        <f t="shared" si="847"/>
        <v>0</v>
      </c>
      <c r="GIN36" s="149">
        <f t="shared" si="847"/>
        <v>0</v>
      </c>
      <c r="GIO36" s="155">
        <f t="shared" si="847"/>
        <v>0</v>
      </c>
      <c r="GIP36" s="149">
        <f t="shared" si="847"/>
        <v>0</v>
      </c>
      <c r="GIQ36" s="155">
        <f t="shared" si="847"/>
        <v>0</v>
      </c>
      <c r="GIR36" s="149">
        <f t="shared" si="847"/>
        <v>0</v>
      </c>
      <c r="GIS36" s="155">
        <f t="shared" si="847"/>
        <v>0</v>
      </c>
      <c r="GIT36" s="149">
        <f t="shared" si="847"/>
        <v>0</v>
      </c>
      <c r="GIU36" s="155">
        <f t="shared" si="847"/>
        <v>0</v>
      </c>
      <c r="GIV36" s="149">
        <f t="shared" si="847"/>
        <v>0</v>
      </c>
      <c r="GIW36" s="155">
        <f t="shared" si="847"/>
        <v>0</v>
      </c>
      <c r="GIX36" s="149">
        <f t="shared" si="847"/>
        <v>0</v>
      </c>
      <c r="GIY36" s="155">
        <f t="shared" si="847"/>
        <v>0</v>
      </c>
      <c r="GIZ36" s="149">
        <f t="shared" si="847"/>
        <v>0</v>
      </c>
      <c r="GJA36" s="155">
        <f t="shared" si="847"/>
        <v>0</v>
      </c>
      <c r="GJB36" s="149">
        <f t="shared" si="847"/>
        <v>0</v>
      </c>
      <c r="GJC36" s="155">
        <f t="shared" si="847"/>
        <v>0</v>
      </c>
      <c r="GJD36" s="149">
        <f t="shared" ref="GJD36:GLO36" si="848">SUM(GJD35)</f>
        <v>0</v>
      </c>
      <c r="GJE36" s="155">
        <f t="shared" si="848"/>
        <v>0</v>
      </c>
      <c r="GJF36" s="149">
        <f t="shared" si="848"/>
        <v>0</v>
      </c>
      <c r="GJG36" s="155">
        <f t="shared" si="848"/>
        <v>0</v>
      </c>
      <c r="GJH36" s="149">
        <f t="shared" si="848"/>
        <v>0</v>
      </c>
      <c r="GJI36" s="155">
        <f t="shared" si="848"/>
        <v>0</v>
      </c>
      <c r="GJJ36" s="149">
        <f t="shared" si="848"/>
        <v>0</v>
      </c>
      <c r="GJK36" s="155">
        <f t="shared" si="848"/>
        <v>0</v>
      </c>
      <c r="GJL36" s="149">
        <f t="shared" si="848"/>
        <v>0</v>
      </c>
      <c r="GJM36" s="155">
        <f t="shared" si="848"/>
        <v>0</v>
      </c>
      <c r="GJN36" s="149">
        <f t="shared" si="848"/>
        <v>0</v>
      </c>
      <c r="GJO36" s="155">
        <f t="shared" si="848"/>
        <v>0</v>
      </c>
      <c r="GJP36" s="149">
        <f t="shared" si="848"/>
        <v>0</v>
      </c>
      <c r="GJQ36" s="155">
        <f t="shared" si="848"/>
        <v>0</v>
      </c>
      <c r="GJR36" s="149">
        <f t="shared" si="848"/>
        <v>0</v>
      </c>
      <c r="GJS36" s="155">
        <f t="shared" si="848"/>
        <v>0</v>
      </c>
      <c r="GJT36" s="149">
        <f t="shared" si="848"/>
        <v>0</v>
      </c>
      <c r="GJU36" s="155">
        <f t="shared" si="848"/>
        <v>0</v>
      </c>
      <c r="GJV36" s="149">
        <f t="shared" si="848"/>
        <v>0</v>
      </c>
      <c r="GJW36" s="155">
        <f t="shared" si="848"/>
        <v>0</v>
      </c>
      <c r="GJX36" s="149">
        <f t="shared" si="848"/>
        <v>0</v>
      </c>
      <c r="GJY36" s="155">
        <f t="shared" si="848"/>
        <v>0</v>
      </c>
      <c r="GJZ36" s="149">
        <f t="shared" si="848"/>
        <v>0</v>
      </c>
      <c r="GKA36" s="155">
        <f t="shared" si="848"/>
        <v>0</v>
      </c>
      <c r="GKB36" s="149">
        <f t="shared" si="848"/>
        <v>0</v>
      </c>
      <c r="GKC36" s="155">
        <f t="shared" si="848"/>
        <v>0</v>
      </c>
      <c r="GKD36" s="149">
        <f t="shared" si="848"/>
        <v>0</v>
      </c>
      <c r="GKE36" s="155">
        <f t="shared" si="848"/>
        <v>0</v>
      </c>
      <c r="GKF36" s="149">
        <f t="shared" si="848"/>
        <v>0</v>
      </c>
      <c r="GKG36" s="155">
        <f t="shared" si="848"/>
        <v>0</v>
      </c>
      <c r="GKH36" s="149">
        <f t="shared" si="848"/>
        <v>0</v>
      </c>
      <c r="GKI36" s="155">
        <f t="shared" si="848"/>
        <v>0</v>
      </c>
      <c r="GKJ36" s="149">
        <f t="shared" si="848"/>
        <v>0</v>
      </c>
      <c r="GKK36" s="155">
        <f t="shared" si="848"/>
        <v>0</v>
      </c>
      <c r="GKL36" s="149">
        <f t="shared" si="848"/>
        <v>0</v>
      </c>
      <c r="GKM36" s="155">
        <f t="shared" si="848"/>
        <v>0</v>
      </c>
      <c r="GKN36" s="149">
        <f t="shared" si="848"/>
        <v>0</v>
      </c>
      <c r="GKO36" s="155">
        <f t="shared" si="848"/>
        <v>0</v>
      </c>
      <c r="GKP36" s="149">
        <f t="shared" si="848"/>
        <v>0</v>
      </c>
      <c r="GKQ36" s="155">
        <f t="shared" si="848"/>
        <v>0</v>
      </c>
      <c r="GKR36" s="149">
        <f t="shared" si="848"/>
        <v>0</v>
      </c>
      <c r="GKS36" s="155">
        <f t="shared" si="848"/>
        <v>0</v>
      </c>
      <c r="GKT36" s="149">
        <f t="shared" si="848"/>
        <v>0</v>
      </c>
      <c r="GKU36" s="155">
        <f t="shared" si="848"/>
        <v>0</v>
      </c>
      <c r="GKV36" s="149">
        <f t="shared" si="848"/>
        <v>0</v>
      </c>
      <c r="GKW36" s="155">
        <f t="shared" si="848"/>
        <v>0</v>
      </c>
      <c r="GKX36" s="149">
        <f t="shared" si="848"/>
        <v>0</v>
      </c>
      <c r="GKY36" s="155">
        <f t="shared" si="848"/>
        <v>0</v>
      </c>
      <c r="GKZ36" s="149">
        <f t="shared" si="848"/>
        <v>0</v>
      </c>
      <c r="GLA36" s="155">
        <f t="shared" si="848"/>
        <v>0</v>
      </c>
      <c r="GLB36" s="149">
        <f t="shared" si="848"/>
        <v>0</v>
      </c>
      <c r="GLC36" s="155">
        <f t="shared" si="848"/>
        <v>0</v>
      </c>
      <c r="GLD36" s="149">
        <f t="shared" si="848"/>
        <v>0</v>
      </c>
      <c r="GLE36" s="155">
        <f t="shared" si="848"/>
        <v>0</v>
      </c>
      <c r="GLF36" s="149">
        <f t="shared" si="848"/>
        <v>0</v>
      </c>
      <c r="GLG36" s="155">
        <f t="shared" si="848"/>
        <v>0</v>
      </c>
      <c r="GLH36" s="149">
        <f t="shared" si="848"/>
        <v>0</v>
      </c>
      <c r="GLI36" s="155">
        <f t="shared" si="848"/>
        <v>0</v>
      </c>
      <c r="GLJ36" s="149">
        <f t="shared" si="848"/>
        <v>0</v>
      </c>
      <c r="GLK36" s="155">
        <f t="shared" si="848"/>
        <v>0</v>
      </c>
      <c r="GLL36" s="149">
        <f t="shared" si="848"/>
        <v>0</v>
      </c>
      <c r="GLM36" s="155">
        <f t="shared" si="848"/>
        <v>0</v>
      </c>
      <c r="GLN36" s="149">
        <f t="shared" si="848"/>
        <v>0</v>
      </c>
      <c r="GLO36" s="155">
        <f t="shared" si="848"/>
        <v>0</v>
      </c>
      <c r="GLP36" s="149">
        <f t="shared" ref="GLP36:GOA36" si="849">SUM(GLP35)</f>
        <v>0</v>
      </c>
      <c r="GLQ36" s="155">
        <f t="shared" si="849"/>
        <v>0</v>
      </c>
      <c r="GLR36" s="149">
        <f t="shared" si="849"/>
        <v>0</v>
      </c>
      <c r="GLS36" s="155">
        <f t="shared" si="849"/>
        <v>0</v>
      </c>
      <c r="GLT36" s="149">
        <f t="shared" si="849"/>
        <v>0</v>
      </c>
      <c r="GLU36" s="155">
        <f t="shared" si="849"/>
        <v>0</v>
      </c>
      <c r="GLV36" s="149">
        <f t="shared" si="849"/>
        <v>0</v>
      </c>
      <c r="GLW36" s="155">
        <f t="shared" si="849"/>
        <v>0</v>
      </c>
      <c r="GLX36" s="149">
        <f t="shared" si="849"/>
        <v>0</v>
      </c>
      <c r="GLY36" s="155">
        <f t="shared" si="849"/>
        <v>0</v>
      </c>
      <c r="GLZ36" s="149">
        <f t="shared" si="849"/>
        <v>0</v>
      </c>
      <c r="GMA36" s="155">
        <f t="shared" si="849"/>
        <v>0</v>
      </c>
      <c r="GMB36" s="149">
        <f t="shared" si="849"/>
        <v>0</v>
      </c>
      <c r="GMC36" s="155">
        <f t="shared" si="849"/>
        <v>0</v>
      </c>
      <c r="GMD36" s="149">
        <f t="shared" si="849"/>
        <v>0</v>
      </c>
      <c r="GME36" s="155">
        <f t="shared" si="849"/>
        <v>0</v>
      </c>
      <c r="GMF36" s="149">
        <f t="shared" si="849"/>
        <v>0</v>
      </c>
      <c r="GMG36" s="155">
        <f t="shared" si="849"/>
        <v>0</v>
      </c>
      <c r="GMH36" s="149">
        <f t="shared" si="849"/>
        <v>0</v>
      </c>
      <c r="GMI36" s="155">
        <f t="shared" si="849"/>
        <v>0</v>
      </c>
      <c r="GMJ36" s="149">
        <f t="shared" si="849"/>
        <v>0</v>
      </c>
      <c r="GMK36" s="155">
        <f t="shared" si="849"/>
        <v>0</v>
      </c>
      <c r="GML36" s="149">
        <f t="shared" si="849"/>
        <v>0</v>
      </c>
      <c r="GMM36" s="155">
        <f t="shared" si="849"/>
        <v>0</v>
      </c>
      <c r="GMN36" s="149">
        <f t="shared" si="849"/>
        <v>0</v>
      </c>
      <c r="GMO36" s="155">
        <f t="shared" si="849"/>
        <v>0</v>
      </c>
      <c r="GMP36" s="149">
        <f t="shared" si="849"/>
        <v>0</v>
      </c>
      <c r="GMQ36" s="155">
        <f t="shared" si="849"/>
        <v>0</v>
      </c>
      <c r="GMR36" s="149">
        <f t="shared" si="849"/>
        <v>0</v>
      </c>
      <c r="GMS36" s="155">
        <f t="shared" si="849"/>
        <v>0</v>
      </c>
      <c r="GMT36" s="149">
        <f t="shared" si="849"/>
        <v>0</v>
      </c>
      <c r="GMU36" s="155">
        <f t="shared" si="849"/>
        <v>0</v>
      </c>
      <c r="GMV36" s="149">
        <f t="shared" si="849"/>
        <v>0</v>
      </c>
      <c r="GMW36" s="155">
        <f t="shared" si="849"/>
        <v>0</v>
      </c>
      <c r="GMX36" s="149">
        <f t="shared" si="849"/>
        <v>0</v>
      </c>
      <c r="GMY36" s="155">
        <f t="shared" si="849"/>
        <v>0</v>
      </c>
      <c r="GMZ36" s="149">
        <f t="shared" si="849"/>
        <v>0</v>
      </c>
      <c r="GNA36" s="155">
        <f t="shared" si="849"/>
        <v>0</v>
      </c>
      <c r="GNB36" s="149">
        <f t="shared" si="849"/>
        <v>0</v>
      </c>
      <c r="GNC36" s="155">
        <f t="shared" si="849"/>
        <v>0</v>
      </c>
      <c r="GND36" s="149">
        <f t="shared" si="849"/>
        <v>0</v>
      </c>
      <c r="GNE36" s="155">
        <f t="shared" si="849"/>
        <v>0</v>
      </c>
      <c r="GNF36" s="149">
        <f t="shared" si="849"/>
        <v>0</v>
      </c>
      <c r="GNG36" s="155">
        <f t="shared" si="849"/>
        <v>0</v>
      </c>
      <c r="GNH36" s="149">
        <f t="shared" si="849"/>
        <v>0</v>
      </c>
      <c r="GNI36" s="155">
        <f t="shared" si="849"/>
        <v>0</v>
      </c>
      <c r="GNJ36" s="149">
        <f t="shared" si="849"/>
        <v>0</v>
      </c>
      <c r="GNK36" s="155">
        <f t="shared" si="849"/>
        <v>0</v>
      </c>
      <c r="GNL36" s="149">
        <f t="shared" si="849"/>
        <v>0</v>
      </c>
      <c r="GNM36" s="155">
        <f t="shared" si="849"/>
        <v>0</v>
      </c>
      <c r="GNN36" s="149">
        <f t="shared" si="849"/>
        <v>0</v>
      </c>
      <c r="GNO36" s="155">
        <f t="shared" si="849"/>
        <v>0</v>
      </c>
      <c r="GNP36" s="149">
        <f t="shared" si="849"/>
        <v>0</v>
      </c>
      <c r="GNQ36" s="155">
        <f t="shared" si="849"/>
        <v>0</v>
      </c>
      <c r="GNR36" s="149">
        <f t="shared" si="849"/>
        <v>0</v>
      </c>
      <c r="GNS36" s="155">
        <f t="shared" si="849"/>
        <v>0</v>
      </c>
      <c r="GNT36" s="149">
        <f t="shared" si="849"/>
        <v>0</v>
      </c>
      <c r="GNU36" s="155">
        <f t="shared" si="849"/>
        <v>0</v>
      </c>
      <c r="GNV36" s="149">
        <f t="shared" si="849"/>
        <v>0</v>
      </c>
      <c r="GNW36" s="155">
        <f t="shared" si="849"/>
        <v>0</v>
      </c>
      <c r="GNX36" s="149">
        <f t="shared" si="849"/>
        <v>0</v>
      </c>
      <c r="GNY36" s="155">
        <f t="shared" si="849"/>
        <v>0</v>
      </c>
      <c r="GNZ36" s="149">
        <f t="shared" si="849"/>
        <v>0</v>
      </c>
      <c r="GOA36" s="155">
        <f t="shared" si="849"/>
        <v>0</v>
      </c>
      <c r="GOB36" s="149">
        <f t="shared" ref="GOB36:GQM36" si="850">SUM(GOB35)</f>
        <v>0</v>
      </c>
      <c r="GOC36" s="155">
        <f t="shared" si="850"/>
        <v>0</v>
      </c>
      <c r="GOD36" s="149">
        <f t="shared" si="850"/>
        <v>0</v>
      </c>
      <c r="GOE36" s="155">
        <f t="shared" si="850"/>
        <v>0</v>
      </c>
      <c r="GOF36" s="149">
        <f t="shared" si="850"/>
        <v>0</v>
      </c>
      <c r="GOG36" s="155">
        <f t="shared" si="850"/>
        <v>0</v>
      </c>
      <c r="GOH36" s="149">
        <f t="shared" si="850"/>
        <v>0</v>
      </c>
      <c r="GOI36" s="155">
        <f t="shared" si="850"/>
        <v>0</v>
      </c>
      <c r="GOJ36" s="149">
        <f t="shared" si="850"/>
        <v>0</v>
      </c>
      <c r="GOK36" s="155">
        <f t="shared" si="850"/>
        <v>0</v>
      </c>
      <c r="GOL36" s="149">
        <f t="shared" si="850"/>
        <v>0</v>
      </c>
      <c r="GOM36" s="155">
        <f t="shared" si="850"/>
        <v>0</v>
      </c>
      <c r="GON36" s="149">
        <f t="shared" si="850"/>
        <v>0</v>
      </c>
      <c r="GOO36" s="155">
        <f t="shared" si="850"/>
        <v>0</v>
      </c>
      <c r="GOP36" s="149">
        <f t="shared" si="850"/>
        <v>0</v>
      </c>
      <c r="GOQ36" s="155">
        <f t="shared" si="850"/>
        <v>0</v>
      </c>
      <c r="GOR36" s="149">
        <f t="shared" si="850"/>
        <v>0</v>
      </c>
      <c r="GOS36" s="155">
        <f t="shared" si="850"/>
        <v>0</v>
      </c>
      <c r="GOT36" s="149">
        <f t="shared" si="850"/>
        <v>0</v>
      </c>
      <c r="GOU36" s="155">
        <f t="shared" si="850"/>
        <v>0</v>
      </c>
      <c r="GOV36" s="149">
        <f t="shared" si="850"/>
        <v>0</v>
      </c>
      <c r="GOW36" s="155">
        <f t="shared" si="850"/>
        <v>0</v>
      </c>
      <c r="GOX36" s="149">
        <f t="shared" si="850"/>
        <v>0</v>
      </c>
      <c r="GOY36" s="155">
        <f t="shared" si="850"/>
        <v>0</v>
      </c>
      <c r="GOZ36" s="149">
        <f t="shared" si="850"/>
        <v>0</v>
      </c>
      <c r="GPA36" s="155">
        <f t="shared" si="850"/>
        <v>0</v>
      </c>
      <c r="GPB36" s="149">
        <f t="shared" si="850"/>
        <v>0</v>
      </c>
      <c r="GPC36" s="155">
        <f t="shared" si="850"/>
        <v>0</v>
      </c>
      <c r="GPD36" s="149">
        <f t="shared" si="850"/>
        <v>0</v>
      </c>
      <c r="GPE36" s="155">
        <f t="shared" si="850"/>
        <v>0</v>
      </c>
      <c r="GPF36" s="149">
        <f t="shared" si="850"/>
        <v>0</v>
      </c>
      <c r="GPG36" s="155">
        <f t="shared" si="850"/>
        <v>0</v>
      </c>
      <c r="GPH36" s="149">
        <f t="shared" si="850"/>
        <v>0</v>
      </c>
      <c r="GPI36" s="155">
        <f t="shared" si="850"/>
        <v>0</v>
      </c>
      <c r="GPJ36" s="149">
        <f t="shared" si="850"/>
        <v>0</v>
      </c>
      <c r="GPK36" s="155">
        <f t="shared" si="850"/>
        <v>0</v>
      </c>
      <c r="GPL36" s="149">
        <f t="shared" si="850"/>
        <v>0</v>
      </c>
      <c r="GPM36" s="155">
        <f t="shared" si="850"/>
        <v>0</v>
      </c>
      <c r="GPN36" s="149">
        <f t="shared" si="850"/>
        <v>0</v>
      </c>
      <c r="GPO36" s="155">
        <f t="shared" si="850"/>
        <v>0</v>
      </c>
      <c r="GPP36" s="149">
        <f t="shared" si="850"/>
        <v>0</v>
      </c>
      <c r="GPQ36" s="155">
        <f t="shared" si="850"/>
        <v>0</v>
      </c>
      <c r="GPR36" s="149">
        <f t="shared" si="850"/>
        <v>0</v>
      </c>
      <c r="GPS36" s="155">
        <f t="shared" si="850"/>
        <v>0</v>
      </c>
      <c r="GPT36" s="149">
        <f t="shared" si="850"/>
        <v>0</v>
      </c>
      <c r="GPU36" s="155">
        <f t="shared" si="850"/>
        <v>0</v>
      </c>
      <c r="GPV36" s="149">
        <f t="shared" si="850"/>
        <v>0</v>
      </c>
      <c r="GPW36" s="155">
        <f t="shared" si="850"/>
        <v>0</v>
      </c>
      <c r="GPX36" s="149">
        <f t="shared" si="850"/>
        <v>0</v>
      </c>
      <c r="GPY36" s="155">
        <f t="shared" si="850"/>
        <v>0</v>
      </c>
      <c r="GPZ36" s="149">
        <f t="shared" si="850"/>
        <v>0</v>
      </c>
      <c r="GQA36" s="155">
        <f t="shared" si="850"/>
        <v>0</v>
      </c>
      <c r="GQB36" s="149">
        <f t="shared" si="850"/>
        <v>0</v>
      </c>
      <c r="GQC36" s="155">
        <f t="shared" si="850"/>
        <v>0</v>
      </c>
      <c r="GQD36" s="149">
        <f t="shared" si="850"/>
        <v>0</v>
      </c>
      <c r="GQE36" s="155">
        <f t="shared" si="850"/>
        <v>0</v>
      </c>
      <c r="GQF36" s="149">
        <f t="shared" si="850"/>
        <v>0</v>
      </c>
      <c r="GQG36" s="155">
        <f t="shared" si="850"/>
        <v>0</v>
      </c>
      <c r="GQH36" s="149">
        <f t="shared" si="850"/>
        <v>0</v>
      </c>
      <c r="GQI36" s="155">
        <f t="shared" si="850"/>
        <v>0</v>
      </c>
      <c r="GQJ36" s="149">
        <f t="shared" si="850"/>
        <v>0</v>
      </c>
      <c r="GQK36" s="155">
        <f t="shared" si="850"/>
        <v>0</v>
      </c>
      <c r="GQL36" s="149">
        <f t="shared" si="850"/>
        <v>0</v>
      </c>
      <c r="GQM36" s="155">
        <f t="shared" si="850"/>
        <v>0</v>
      </c>
      <c r="GQN36" s="149">
        <f t="shared" ref="GQN36:GSY36" si="851">SUM(GQN35)</f>
        <v>0</v>
      </c>
      <c r="GQO36" s="155">
        <f t="shared" si="851"/>
        <v>0</v>
      </c>
      <c r="GQP36" s="149">
        <f t="shared" si="851"/>
        <v>0</v>
      </c>
      <c r="GQQ36" s="155">
        <f t="shared" si="851"/>
        <v>0</v>
      </c>
      <c r="GQR36" s="149">
        <f t="shared" si="851"/>
        <v>0</v>
      </c>
      <c r="GQS36" s="155">
        <f t="shared" si="851"/>
        <v>0</v>
      </c>
      <c r="GQT36" s="149">
        <f t="shared" si="851"/>
        <v>0</v>
      </c>
      <c r="GQU36" s="155">
        <f t="shared" si="851"/>
        <v>0</v>
      </c>
      <c r="GQV36" s="149">
        <f t="shared" si="851"/>
        <v>0</v>
      </c>
      <c r="GQW36" s="155">
        <f t="shared" si="851"/>
        <v>0</v>
      </c>
      <c r="GQX36" s="149">
        <f t="shared" si="851"/>
        <v>0</v>
      </c>
      <c r="GQY36" s="155">
        <f t="shared" si="851"/>
        <v>0</v>
      </c>
      <c r="GQZ36" s="149">
        <f t="shared" si="851"/>
        <v>0</v>
      </c>
      <c r="GRA36" s="155">
        <f t="shared" si="851"/>
        <v>0</v>
      </c>
      <c r="GRB36" s="149">
        <f t="shared" si="851"/>
        <v>0</v>
      </c>
      <c r="GRC36" s="155">
        <f t="shared" si="851"/>
        <v>0</v>
      </c>
      <c r="GRD36" s="149">
        <f t="shared" si="851"/>
        <v>0</v>
      </c>
      <c r="GRE36" s="155">
        <f t="shared" si="851"/>
        <v>0</v>
      </c>
      <c r="GRF36" s="149">
        <f t="shared" si="851"/>
        <v>0</v>
      </c>
      <c r="GRG36" s="155">
        <f t="shared" si="851"/>
        <v>0</v>
      </c>
      <c r="GRH36" s="149">
        <f t="shared" si="851"/>
        <v>0</v>
      </c>
      <c r="GRI36" s="155">
        <f t="shared" si="851"/>
        <v>0</v>
      </c>
      <c r="GRJ36" s="149">
        <f t="shared" si="851"/>
        <v>0</v>
      </c>
      <c r="GRK36" s="155">
        <f t="shared" si="851"/>
        <v>0</v>
      </c>
      <c r="GRL36" s="149">
        <f t="shared" si="851"/>
        <v>0</v>
      </c>
      <c r="GRM36" s="155">
        <f t="shared" si="851"/>
        <v>0</v>
      </c>
      <c r="GRN36" s="149">
        <f t="shared" si="851"/>
        <v>0</v>
      </c>
      <c r="GRO36" s="155">
        <f t="shared" si="851"/>
        <v>0</v>
      </c>
      <c r="GRP36" s="149">
        <f t="shared" si="851"/>
        <v>0</v>
      </c>
      <c r="GRQ36" s="155">
        <f t="shared" si="851"/>
        <v>0</v>
      </c>
      <c r="GRR36" s="149">
        <f t="shared" si="851"/>
        <v>0</v>
      </c>
      <c r="GRS36" s="155">
        <f t="shared" si="851"/>
        <v>0</v>
      </c>
      <c r="GRT36" s="149">
        <f t="shared" si="851"/>
        <v>0</v>
      </c>
      <c r="GRU36" s="155">
        <f t="shared" si="851"/>
        <v>0</v>
      </c>
      <c r="GRV36" s="149">
        <f t="shared" si="851"/>
        <v>0</v>
      </c>
      <c r="GRW36" s="155">
        <f t="shared" si="851"/>
        <v>0</v>
      </c>
      <c r="GRX36" s="149">
        <f t="shared" si="851"/>
        <v>0</v>
      </c>
      <c r="GRY36" s="155">
        <f t="shared" si="851"/>
        <v>0</v>
      </c>
      <c r="GRZ36" s="149">
        <f t="shared" si="851"/>
        <v>0</v>
      </c>
      <c r="GSA36" s="155">
        <f t="shared" si="851"/>
        <v>0</v>
      </c>
      <c r="GSB36" s="149">
        <f t="shared" si="851"/>
        <v>0</v>
      </c>
      <c r="GSC36" s="155">
        <f t="shared" si="851"/>
        <v>0</v>
      </c>
      <c r="GSD36" s="149">
        <f t="shared" si="851"/>
        <v>0</v>
      </c>
      <c r="GSE36" s="155">
        <f t="shared" si="851"/>
        <v>0</v>
      </c>
      <c r="GSF36" s="149">
        <f t="shared" si="851"/>
        <v>0</v>
      </c>
      <c r="GSG36" s="155">
        <f t="shared" si="851"/>
        <v>0</v>
      </c>
      <c r="GSH36" s="149">
        <f t="shared" si="851"/>
        <v>0</v>
      </c>
      <c r="GSI36" s="155">
        <f t="shared" si="851"/>
        <v>0</v>
      </c>
      <c r="GSJ36" s="149">
        <f t="shared" si="851"/>
        <v>0</v>
      </c>
      <c r="GSK36" s="155">
        <f t="shared" si="851"/>
        <v>0</v>
      </c>
      <c r="GSL36" s="149">
        <f t="shared" si="851"/>
        <v>0</v>
      </c>
      <c r="GSM36" s="155">
        <f t="shared" si="851"/>
        <v>0</v>
      </c>
      <c r="GSN36" s="149">
        <f t="shared" si="851"/>
        <v>0</v>
      </c>
      <c r="GSO36" s="155">
        <f t="shared" si="851"/>
        <v>0</v>
      </c>
      <c r="GSP36" s="149">
        <f t="shared" si="851"/>
        <v>0</v>
      </c>
      <c r="GSQ36" s="155">
        <f t="shared" si="851"/>
        <v>0</v>
      </c>
      <c r="GSR36" s="149">
        <f t="shared" si="851"/>
        <v>0</v>
      </c>
      <c r="GSS36" s="155">
        <f t="shared" si="851"/>
        <v>0</v>
      </c>
      <c r="GST36" s="149">
        <f t="shared" si="851"/>
        <v>0</v>
      </c>
      <c r="GSU36" s="155">
        <f t="shared" si="851"/>
        <v>0</v>
      </c>
      <c r="GSV36" s="149">
        <f t="shared" si="851"/>
        <v>0</v>
      </c>
      <c r="GSW36" s="155">
        <f t="shared" si="851"/>
        <v>0</v>
      </c>
      <c r="GSX36" s="149">
        <f t="shared" si="851"/>
        <v>0</v>
      </c>
      <c r="GSY36" s="155">
        <f t="shared" si="851"/>
        <v>0</v>
      </c>
      <c r="GSZ36" s="149">
        <f t="shared" ref="GSZ36:GVK36" si="852">SUM(GSZ35)</f>
        <v>0</v>
      </c>
      <c r="GTA36" s="155">
        <f t="shared" si="852"/>
        <v>0</v>
      </c>
      <c r="GTB36" s="149">
        <f t="shared" si="852"/>
        <v>0</v>
      </c>
      <c r="GTC36" s="155">
        <f t="shared" si="852"/>
        <v>0</v>
      </c>
      <c r="GTD36" s="149">
        <f t="shared" si="852"/>
        <v>0</v>
      </c>
      <c r="GTE36" s="155">
        <f t="shared" si="852"/>
        <v>0</v>
      </c>
      <c r="GTF36" s="149">
        <f t="shared" si="852"/>
        <v>0</v>
      </c>
      <c r="GTG36" s="155">
        <f t="shared" si="852"/>
        <v>0</v>
      </c>
      <c r="GTH36" s="149">
        <f t="shared" si="852"/>
        <v>0</v>
      </c>
      <c r="GTI36" s="155">
        <f t="shared" si="852"/>
        <v>0</v>
      </c>
      <c r="GTJ36" s="149">
        <f t="shared" si="852"/>
        <v>0</v>
      </c>
      <c r="GTK36" s="155">
        <f t="shared" si="852"/>
        <v>0</v>
      </c>
      <c r="GTL36" s="149">
        <f t="shared" si="852"/>
        <v>0</v>
      </c>
      <c r="GTM36" s="155">
        <f t="shared" si="852"/>
        <v>0</v>
      </c>
      <c r="GTN36" s="149">
        <f t="shared" si="852"/>
        <v>0</v>
      </c>
      <c r="GTO36" s="155">
        <f t="shared" si="852"/>
        <v>0</v>
      </c>
      <c r="GTP36" s="149">
        <f t="shared" si="852"/>
        <v>0</v>
      </c>
      <c r="GTQ36" s="155">
        <f t="shared" si="852"/>
        <v>0</v>
      </c>
      <c r="GTR36" s="149">
        <f t="shared" si="852"/>
        <v>0</v>
      </c>
      <c r="GTS36" s="155">
        <f t="shared" si="852"/>
        <v>0</v>
      </c>
      <c r="GTT36" s="149">
        <f t="shared" si="852"/>
        <v>0</v>
      </c>
      <c r="GTU36" s="155">
        <f t="shared" si="852"/>
        <v>0</v>
      </c>
      <c r="GTV36" s="149">
        <f t="shared" si="852"/>
        <v>0</v>
      </c>
      <c r="GTW36" s="155">
        <f t="shared" si="852"/>
        <v>0</v>
      </c>
      <c r="GTX36" s="149">
        <f t="shared" si="852"/>
        <v>0</v>
      </c>
      <c r="GTY36" s="155">
        <f t="shared" si="852"/>
        <v>0</v>
      </c>
      <c r="GTZ36" s="149">
        <f t="shared" si="852"/>
        <v>0</v>
      </c>
      <c r="GUA36" s="155">
        <f t="shared" si="852"/>
        <v>0</v>
      </c>
      <c r="GUB36" s="149">
        <f t="shared" si="852"/>
        <v>0</v>
      </c>
      <c r="GUC36" s="155">
        <f t="shared" si="852"/>
        <v>0</v>
      </c>
      <c r="GUD36" s="149">
        <f t="shared" si="852"/>
        <v>0</v>
      </c>
      <c r="GUE36" s="155">
        <f t="shared" si="852"/>
        <v>0</v>
      </c>
      <c r="GUF36" s="149">
        <f t="shared" si="852"/>
        <v>0</v>
      </c>
      <c r="GUG36" s="155">
        <f t="shared" si="852"/>
        <v>0</v>
      </c>
      <c r="GUH36" s="149">
        <f t="shared" si="852"/>
        <v>0</v>
      </c>
      <c r="GUI36" s="155">
        <f t="shared" si="852"/>
        <v>0</v>
      </c>
      <c r="GUJ36" s="149">
        <f t="shared" si="852"/>
        <v>0</v>
      </c>
      <c r="GUK36" s="155">
        <f t="shared" si="852"/>
        <v>0</v>
      </c>
      <c r="GUL36" s="149">
        <f t="shared" si="852"/>
        <v>0</v>
      </c>
      <c r="GUM36" s="155">
        <f t="shared" si="852"/>
        <v>0</v>
      </c>
      <c r="GUN36" s="149">
        <f t="shared" si="852"/>
        <v>0</v>
      </c>
      <c r="GUO36" s="155">
        <f t="shared" si="852"/>
        <v>0</v>
      </c>
      <c r="GUP36" s="149">
        <f t="shared" si="852"/>
        <v>0</v>
      </c>
      <c r="GUQ36" s="155">
        <f t="shared" si="852"/>
        <v>0</v>
      </c>
      <c r="GUR36" s="149">
        <f t="shared" si="852"/>
        <v>0</v>
      </c>
      <c r="GUS36" s="155">
        <f t="shared" si="852"/>
        <v>0</v>
      </c>
      <c r="GUT36" s="149">
        <f t="shared" si="852"/>
        <v>0</v>
      </c>
      <c r="GUU36" s="155">
        <f t="shared" si="852"/>
        <v>0</v>
      </c>
      <c r="GUV36" s="149">
        <f t="shared" si="852"/>
        <v>0</v>
      </c>
      <c r="GUW36" s="155">
        <f t="shared" si="852"/>
        <v>0</v>
      </c>
      <c r="GUX36" s="149">
        <f t="shared" si="852"/>
        <v>0</v>
      </c>
      <c r="GUY36" s="155">
        <f t="shared" si="852"/>
        <v>0</v>
      </c>
      <c r="GUZ36" s="149">
        <f t="shared" si="852"/>
        <v>0</v>
      </c>
      <c r="GVA36" s="155">
        <f t="shared" si="852"/>
        <v>0</v>
      </c>
      <c r="GVB36" s="149">
        <f t="shared" si="852"/>
        <v>0</v>
      </c>
      <c r="GVC36" s="155">
        <f t="shared" si="852"/>
        <v>0</v>
      </c>
      <c r="GVD36" s="149">
        <f t="shared" si="852"/>
        <v>0</v>
      </c>
      <c r="GVE36" s="155">
        <f t="shared" si="852"/>
        <v>0</v>
      </c>
      <c r="GVF36" s="149">
        <f t="shared" si="852"/>
        <v>0</v>
      </c>
      <c r="GVG36" s="155">
        <f t="shared" si="852"/>
        <v>0</v>
      </c>
      <c r="GVH36" s="149">
        <f t="shared" si="852"/>
        <v>0</v>
      </c>
      <c r="GVI36" s="155">
        <f t="shared" si="852"/>
        <v>0</v>
      </c>
      <c r="GVJ36" s="149">
        <f t="shared" si="852"/>
        <v>0</v>
      </c>
      <c r="GVK36" s="155">
        <f t="shared" si="852"/>
        <v>0</v>
      </c>
      <c r="GVL36" s="149">
        <f t="shared" ref="GVL36:GXW36" si="853">SUM(GVL35)</f>
        <v>0</v>
      </c>
      <c r="GVM36" s="155">
        <f t="shared" si="853"/>
        <v>0</v>
      </c>
      <c r="GVN36" s="149">
        <f t="shared" si="853"/>
        <v>0</v>
      </c>
      <c r="GVO36" s="155">
        <f t="shared" si="853"/>
        <v>0</v>
      </c>
      <c r="GVP36" s="149">
        <f t="shared" si="853"/>
        <v>0</v>
      </c>
      <c r="GVQ36" s="155">
        <f t="shared" si="853"/>
        <v>0</v>
      </c>
      <c r="GVR36" s="149">
        <f t="shared" si="853"/>
        <v>0</v>
      </c>
      <c r="GVS36" s="155">
        <f t="shared" si="853"/>
        <v>0</v>
      </c>
      <c r="GVT36" s="149">
        <f t="shared" si="853"/>
        <v>0</v>
      </c>
      <c r="GVU36" s="155">
        <f t="shared" si="853"/>
        <v>0</v>
      </c>
      <c r="GVV36" s="149">
        <f t="shared" si="853"/>
        <v>0</v>
      </c>
      <c r="GVW36" s="155">
        <f t="shared" si="853"/>
        <v>0</v>
      </c>
      <c r="GVX36" s="149">
        <f t="shared" si="853"/>
        <v>0</v>
      </c>
      <c r="GVY36" s="155">
        <f t="shared" si="853"/>
        <v>0</v>
      </c>
      <c r="GVZ36" s="149">
        <f t="shared" si="853"/>
        <v>0</v>
      </c>
      <c r="GWA36" s="155">
        <f t="shared" si="853"/>
        <v>0</v>
      </c>
      <c r="GWB36" s="149">
        <f t="shared" si="853"/>
        <v>0</v>
      </c>
      <c r="GWC36" s="155">
        <f t="shared" si="853"/>
        <v>0</v>
      </c>
      <c r="GWD36" s="149">
        <f t="shared" si="853"/>
        <v>0</v>
      </c>
      <c r="GWE36" s="155">
        <f t="shared" si="853"/>
        <v>0</v>
      </c>
      <c r="GWF36" s="149">
        <f t="shared" si="853"/>
        <v>0</v>
      </c>
      <c r="GWG36" s="155">
        <f t="shared" si="853"/>
        <v>0</v>
      </c>
      <c r="GWH36" s="149">
        <f t="shared" si="853"/>
        <v>0</v>
      </c>
      <c r="GWI36" s="155">
        <f t="shared" si="853"/>
        <v>0</v>
      </c>
      <c r="GWJ36" s="149">
        <f t="shared" si="853"/>
        <v>0</v>
      </c>
      <c r="GWK36" s="155">
        <f t="shared" si="853"/>
        <v>0</v>
      </c>
      <c r="GWL36" s="149">
        <f t="shared" si="853"/>
        <v>0</v>
      </c>
      <c r="GWM36" s="155">
        <f t="shared" si="853"/>
        <v>0</v>
      </c>
      <c r="GWN36" s="149">
        <f t="shared" si="853"/>
        <v>0</v>
      </c>
      <c r="GWO36" s="155">
        <f t="shared" si="853"/>
        <v>0</v>
      </c>
      <c r="GWP36" s="149">
        <f t="shared" si="853"/>
        <v>0</v>
      </c>
      <c r="GWQ36" s="155">
        <f t="shared" si="853"/>
        <v>0</v>
      </c>
      <c r="GWR36" s="149">
        <f t="shared" si="853"/>
        <v>0</v>
      </c>
      <c r="GWS36" s="155">
        <f t="shared" si="853"/>
        <v>0</v>
      </c>
      <c r="GWT36" s="149">
        <f t="shared" si="853"/>
        <v>0</v>
      </c>
      <c r="GWU36" s="155">
        <f t="shared" si="853"/>
        <v>0</v>
      </c>
      <c r="GWV36" s="149">
        <f t="shared" si="853"/>
        <v>0</v>
      </c>
      <c r="GWW36" s="155">
        <f t="shared" si="853"/>
        <v>0</v>
      </c>
      <c r="GWX36" s="149">
        <f t="shared" si="853"/>
        <v>0</v>
      </c>
      <c r="GWY36" s="155">
        <f t="shared" si="853"/>
        <v>0</v>
      </c>
      <c r="GWZ36" s="149">
        <f t="shared" si="853"/>
        <v>0</v>
      </c>
      <c r="GXA36" s="155">
        <f t="shared" si="853"/>
        <v>0</v>
      </c>
      <c r="GXB36" s="149">
        <f t="shared" si="853"/>
        <v>0</v>
      </c>
      <c r="GXC36" s="155">
        <f t="shared" si="853"/>
        <v>0</v>
      </c>
      <c r="GXD36" s="149">
        <f t="shared" si="853"/>
        <v>0</v>
      </c>
      <c r="GXE36" s="155">
        <f t="shared" si="853"/>
        <v>0</v>
      </c>
      <c r="GXF36" s="149">
        <f t="shared" si="853"/>
        <v>0</v>
      </c>
      <c r="GXG36" s="155">
        <f t="shared" si="853"/>
        <v>0</v>
      </c>
      <c r="GXH36" s="149">
        <f t="shared" si="853"/>
        <v>0</v>
      </c>
      <c r="GXI36" s="155">
        <f t="shared" si="853"/>
        <v>0</v>
      </c>
      <c r="GXJ36" s="149">
        <f t="shared" si="853"/>
        <v>0</v>
      </c>
      <c r="GXK36" s="155">
        <f t="shared" si="853"/>
        <v>0</v>
      </c>
      <c r="GXL36" s="149">
        <f t="shared" si="853"/>
        <v>0</v>
      </c>
      <c r="GXM36" s="155">
        <f t="shared" si="853"/>
        <v>0</v>
      </c>
      <c r="GXN36" s="149">
        <f t="shared" si="853"/>
        <v>0</v>
      </c>
      <c r="GXO36" s="155">
        <f t="shared" si="853"/>
        <v>0</v>
      </c>
      <c r="GXP36" s="149">
        <f t="shared" si="853"/>
        <v>0</v>
      </c>
      <c r="GXQ36" s="155">
        <f t="shared" si="853"/>
        <v>0</v>
      </c>
      <c r="GXR36" s="149">
        <f t="shared" si="853"/>
        <v>0</v>
      </c>
      <c r="GXS36" s="155">
        <f t="shared" si="853"/>
        <v>0</v>
      </c>
      <c r="GXT36" s="149">
        <f t="shared" si="853"/>
        <v>0</v>
      </c>
      <c r="GXU36" s="155">
        <f t="shared" si="853"/>
        <v>0</v>
      </c>
      <c r="GXV36" s="149">
        <f t="shared" si="853"/>
        <v>0</v>
      </c>
      <c r="GXW36" s="155">
        <f t="shared" si="853"/>
        <v>0</v>
      </c>
      <c r="GXX36" s="149">
        <f t="shared" ref="GXX36:HAI36" si="854">SUM(GXX35)</f>
        <v>0</v>
      </c>
      <c r="GXY36" s="155">
        <f t="shared" si="854"/>
        <v>0</v>
      </c>
      <c r="GXZ36" s="149">
        <f t="shared" si="854"/>
        <v>0</v>
      </c>
      <c r="GYA36" s="155">
        <f t="shared" si="854"/>
        <v>0</v>
      </c>
      <c r="GYB36" s="149">
        <f t="shared" si="854"/>
        <v>0</v>
      </c>
      <c r="GYC36" s="155">
        <f t="shared" si="854"/>
        <v>0</v>
      </c>
      <c r="GYD36" s="149">
        <f t="shared" si="854"/>
        <v>0</v>
      </c>
      <c r="GYE36" s="155">
        <f t="shared" si="854"/>
        <v>0</v>
      </c>
      <c r="GYF36" s="149">
        <f t="shared" si="854"/>
        <v>0</v>
      </c>
      <c r="GYG36" s="155">
        <f t="shared" si="854"/>
        <v>0</v>
      </c>
      <c r="GYH36" s="149">
        <f t="shared" si="854"/>
        <v>0</v>
      </c>
      <c r="GYI36" s="155">
        <f t="shared" si="854"/>
        <v>0</v>
      </c>
      <c r="GYJ36" s="149">
        <f t="shared" si="854"/>
        <v>0</v>
      </c>
      <c r="GYK36" s="155">
        <f t="shared" si="854"/>
        <v>0</v>
      </c>
      <c r="GYL36" s="149">
        <f t="shared" si="854"/>
        <v>0</v>
      </c>
      <c r="GYM36" s="155">
        <f t="shared" si="854"/>
        <v>0</v>
      </c>
      <c r="GYN36" s="149">
        <f t="shared" si="854"/>
        <v>0</v>
      </c>
      <c r="GYO36" s="155">
        <f t="shared" si="854"/>
        <v>0</v>
      </c>
      <c r="GYP36" s="149">
        <f t="shared" si="854"/>
        <v>0</v>
      </c>
      <c r="GYQ36" s="155">
        <f t="shared" si="854"/>
        <v>0</v>
      </c>
      <c r="GYR36" s="149">
        <f t="shared" si="854"/>
        <v>0</v>
      </c>
      <c r="GYS36" s="155">
        <f t="shared" si="854"/>
        <v>0</v>
      </c>
      <c r="GYT36" s="149">
        <f t="shared" si="854"/>
        <v>0</v>
      </c>
      <c r="GYU36" s="155">
        <f t="shared" si="854"/>
        <v>0</v>
      </c>
      <c r="GYV36" s="149">
        <f t="shared" si="854"/>
        <v>0</v>
      </c>
      <c r="GYW36" s="155">
        <f t="shared" si="854"/>
        <v>0</v>
      </c>
      <c r="GYX36" s="149">
        <f t="shared" si="854"/>
        <v>0</v>
      </c>
      <c r="GYY36" s="155">
        <f t="shared" si="854"/>
        <v>0</v>
      </c>
      <c r="GYZ36" s="149">
        <f t="shared" si="854"/>
        <v>0</v>
      </c>
      <c r="GZA36" s="155">
        <f t="shared" si="854"/>
        <v>0</v>
      </c>
      <c r="GZB36" s="149">
        <f t="shared" si="854"/>
        <v>0</v>
      </c>
      <c r="GZC36" s="155">
        <f t="shared" si="854"/>
        <v>0</v>
      </c>
      <c r="GZD36" s="149">
        <f t="shared" si="854"/>
        <v>0</v>
      </c>
      <c r="GZE36" s="155">
        <f t="shared" si="854"/>
        <v>0</v>
      </c>
      <c r="GZF36" s="149">
        <f t="shared" si="854"/>
        <v>0</v>
      </c>
      <c r="GZG36" s="155">
        <f t="shared" si="854"/>
        <v>0</v>
      </c>
      <c r="GZH36" s="149">
        <f t="shared" si="854"/>
        <v>0</v>
      </c>
      <c r="GZI36" s="155">
        <f t="shared" si="854"/>
        <v>0</v>
      </c>
      <c r="GZJ36" s="149">
        <f t="shared" si="854"/>
        <v>0</v>
      </c>
      <c r="GZK36" s="155">
        <f t="shared" si="854"/>
        <v>0</v>
      </c>
      <c r="GZL36" s="149">
        <f t="shared" si="854"/>
        <v>0</v>
      </c>
      <c r="GZM36" s="155">
        <f t="shared" si="854"/>
        <v>0</v>
      </c>
      <c r="GZN36" s="149">
        <f t="shared" si="854"/>
        <v>0</v>
      </c>
      <c r="GZO36" s="155">
        <f t="shared" si="854"/>
        <v>0</v>
      </c>
      <c r="GZP36" s="149">
        <f t="shared" si="854"/>
        <v>0</v>
      </c>
      <c r="GZQ36" s="155">
        <f t="shared" si="854"/>
        <v>0</v>
      </c>
      <c r="GZR36" s="149">
        <f t="shared" si="854"/>
        <v>0</v>
      </c>
      <c r="GZS36" s="155">
        <f t="shared" si="854"/>
        <v>0</v>
      </c>
      <c r="GZT36" s="149">
        <f t="shared" si="854"/>
        <v>0</v>
      </c>
      <c r="GZU36" s="155">
        <f t="shared" si="854"/>
        <v>0</v>
      </c>
      <c r="GZV36" s="149">
        <f t="shared" si="854"/>
        <v>0</v>
      </c>
      <c r="GZW36" s="155">
        <f t="shared" si="854"/>
        <v>0</v>
      </c>
      <c r="GZX36" s="149">
        <f t="shared" si="854"/>
        <v>0</v>
      </c>
      <c r="GZY36" s="155">
        <f t="shared" si="854"/>
        <v>0</v>
      </c>
      <c r="GZZ36" s="149">
        <f t="shared" si="854"/>
        <v>0</v>
      </c>
      <c r="HAA36" s="155">
        <f t="shared" si="854"/>
        <v>0</v>
      </c>
      <c r="HAB36" s="149">
        <f t="shared" si="854"/>
        <v>0</v>
      </c>
      <c r="HAC36" s="155">
        <f t="shared" si="854"/>
        <v>0</v>
      </c>
      <c r="HAD36" s="149">
        <f t="shared" si="854"/>
        <v>0</v>
      </c>
      <c r="HAE36" s="155">
        <f t="shared" si="854"/>
        <v>0</v>
      </c>
      <c r="HAF36" s="149">
        <f t="shared" si="854"/>
        <v>0</v>
      </c>
      <c r="HAG36" s="155">
        <f t="shared" si="854"/>
        <v>0</v>
      </c>
      <c r="HAH36" s="149">
        <f t="shared" si="854"/>
        <v>0</v>
      </c>
      <c r="HAI36" s="155">
        <f t="shared" si="854"/>
        <v>0</v>
      </c>
      <c r="HAJ36" s="149">
        <f t="shared" ref="HAJ36:HCU36" si="855">SUM(HAJ35)</f>
        <v>0</v>
      </c>
      <c r="HAK36" s="155">
        <f t="shared" si="855"/>
        <v>0</v>
      </c>
      <c r="HAL36" s="149">
        <f t="shared" si="855"/>
        <v>0</v>
      </c>
      <c r="HAM36" s="155">
        <f t="shared" si="855"/>
        <v>0</v>
      </c>
      <c r="HAN36" s="149">
        <f t="shared" si="855"/>
        <v>0</v>
      </c>
      <c r="HAO36" s="155">
        <f t="shared" si="855"/>
        <v>0</v>
      </c>
      <c r="HAP36" s="149">
        <f t="shared" si="855"/>
        <v>0</v>
      </c>
      <c r="HAQ36" s="155">
        <f t="shared" si="855"/>
        <v>0</v>
      </c>
      <c r="HAR36" s="149">
        <f t="shared" si="855"/>
        <v>0</v>
      </c>
      <c r="HAS36" s="155">
        <f t="shared" si="855"/>
        <v>0</v>
      </c>
      <c r="HAT36" s="149">
        <f t="shared" si="855"/>
        <v>0</v>
      </c>
      <c r="HAU36" s="155">
        <f t="shared" si="855"/>
        <v>0</v>
      </c>
      <c r="HAV36" s="149">
        <f t="shared" si="855"/>
        <v>0</v>
      </c>
      <c r="HAW36" s="155">
        <f t="shared" si="855"/>
        <v>0</v>
      </c>
      <c r="HAX36" s="149">
        <f t="shared" si="855"/>
        <v>0</v>
      </c>
      <c r="HAY36" s="155">
        <f t="shared" si="855"/>
        <v>0</v>
      </c>
      <c r="HAZ36" s="149">
        <f t="shared" si="855"/>
        <v>0</v>
      </c>
      <c r="HBA36" s="155">
        <f t="shared" si="855"/>
        <v>0</v>
      </c>
      <c r="HBB36" s="149">
        <f t="shared" si="855"/>
        <v>0</v>
      </c>
      <c r="HBC36" s="155">
        <f t="shared" si="855"/>
        <v>0</v>
      </c>
      <c r="HBD36" s="149">
        <f t="shared" si="855"/>
        <v>0</v>
      </c>
      <c r="HBE36" s="155">
        <f t="shared" si="855"/>
        <v>0</v>
      </c>
      <c r="HBF36" s="149">
        <f t="shared" si="855"/>
        <v>0</v>
      </c>
      <c r="HBG36" s="155">
        <f t="shared" si="855"/>
        <v>0</v>
      </c>
      <c r="HBH36" s="149">
        <f t="shared" si="855"/>
        <v>0</v>
      </c>
      <c r="HBI36" s="155">
        <f t="shared" si="855"/>
        <v>0</v>
      </c>
      <c r="HBJ36" s="149">
        <f t="shared" si="855"/>
        <v>0</v>
      </c>
      <c r="HBK36" s="155">
        <f t="shared" si="855"/>
        <v>0</v>
      </c>
      <c r="HBL36" s="149">
        <f t="shared" si="855"/>
        <v>0</v>
      </c>
      <c r="HBM36" s="155">
        <f t="shared" si="855"/>
        <v>0</v>
      </c>
      <c r="HBN36" s="149">
        <f t="shared" si="855"/>
        <v>0</v>
      </c>
      <c r="HBO36" s="155">
        <f t="shared" si="855"/>
        <v>0</v>
      </c>
      <c r="HBP36" s="149">
        <f t="shared" si="855"/>
        <v>0</v>
      </c>
      <c r="HBQ36" s="155">
        <f t="shared" si="855"/>
        <v>0</v>
      </c>
      <c r="HBR36" s="149">
        <f t="shared" si="855"/>
        <v>0</v>
      </c>
      <c r="HBS36" s="155">
        <f t="shared" si="855"/>
        <v>0</v>
      </c>
      <c r="HBT36" s="149">
        <f t="shared" si="855"/>
        <v>0</v>
      </c>
      <c r="HBU36" s="155">
        <f t="shared" si="855"/>
        <v>0</v>
      </c>
      <c r="HBV36" s="149">
        <f t="shared" si="855"/>
        <v>0</v>
      </c>
      <c r="HBW36" s="155">
        <f t="shared" si="855"/>
        <v>0</v>
      </c>
      <c r="HBX36" s="149">
        <f t="shared" si="855"/>
        <v>0</v>
      </c>
      <c r="HBY36" s="155">
        <f t="shared" si="855"/>
        <v>0</v>
      </c>
      <c r="HBZ36" s="149">
        <f t="shared" si="855"/>
        <v>0</v>
      </c>
      <c r="HCA36" s="155">
        <f t="shared" si="855"/>
        <v>0</v>
      </c>
      <c r="HCB36" s="149">
        <f t="shared" si="855"/>
        <v>0</v>
      </c>
      <c r="HCC36" s="155">
        <f t="shared" si="855"/>
        <v>0</v>
      </c>
      <c r="HCD36" s="149">
        <f t="shared" si="855"/>
        <v>0</v>
      </c>
      <c r="HCE36" s="155">
        <f t="shared" si="855"/>
        <v>0</v>
      </c>
      <c r="HCF36" s="149">
        <f t="shared" si="855"/>
        <v>0</v>
      </c>
      <c r="HCG36" s="155">
        <f t="shared" si="855"/>
        <v>0</v>
      </c>
      <c r="HCH36" s="149">
        <f t="shared" si="855"/>
        <v>0</v>
      </c>
      <c r="HCI36" s="155">
        <f t="shared" si="855"/>
        <v>0</v>
      </c>
      <c r="HCJ36" s="149">
        <f t="shared" si="855"/>
        <v>0</v>
      </c>
      <c r="HCK36" s="155">
        <f t="shared" si="855"/>
        <v>0</v>
      </c>
      <c r="HCL36" s="149">
        <f t="shared" si="855"/>
        <v>0</v>
      </c>
      <c r="HCM36" s="155">
        <f t="shared" si="855"/>
        <v>0</v>
      </c>
      <c r="HCN36" s="149">
        <f t="shared" si="855"/>
        <v>0</v>
      </c>
      <c r="HCO36" s="155">
        <f t="shared" si="855"/>
        <v>0</v>
      </c>
      <c r="HCP36" s="149">
        <f t="shared" si="855"/>
        <v>0</v>
      </c>
      <c r="HCQ36" s="155">
        <f t="shared" si="855"/>
        <v>0</v>
      </c>
      <c r="HCR36" s="149">
        <f t="shared" si="855"/>
        <v>0</v>
      </c>
      <c r="HCS36" s="155">
        <f t="shared" si="855"/>
        <v>0</v>
      </c>
      <c r="HCT36" s="149">
        <f t="shared" si="855"/>
        <v>0</v>
      </c>
      <c r="HCU36" s="155">
        <f t="shared" si="855"/>
        <v>0</v>
      </c>
      <c r="HCV36" s="149">
        <f t="shared" ref="HCV36:HFG36" si="856">SUM(HCV35)</f>
        <v>0</v>
      </c>
      <c r="HCW36" s="155">
        <f t="shared" si="856"/>
        <v>0</v>
      </c>
      <c r="HCX36" s="149">
        <f t="shared" si="856"/>
        <v>0</v>
      </c>
      <c r="HCY36" s="155">
        <f t="shared" si="856"/>
        <v>0</v>
      </c>
      <c r="HCZ36" s="149">
        <f t="shared" si="856"/>
        <v>0</v>
      </c>
      <c r="HDA36" s="155">
        <f t="shared" si="856"/>
        <v>0</v>
      </c>
      <c r="HDB36" s="149">
        <f t="shared" si="856"/>
        <v>0</v>
      </c>
      <c r="HDC36" s="155">
        <f t="shared" si="856"/>
        <v>0</v>
      </c>
      <c r="HDD36" s="149">
        <f t="shared" si="856"/>
        <v>0</v>
      </c>
      <c r="HDE36" s="155">
        <f t="shared" si="856"/>
        <v>0</v>
      </c>
      <c r="HDF36" s="149">
        <f t="shared" si="856"/>
        <v>0</v>
      </c>
      <c r="HDG36" s="155">
        <f t="shared" si="856"/>
        <v>0</v>
      </c>
      <c r="HDH36" s="149">
        <f t="shared" si="856"/>
        <v>0</v>
      </c>
      <c r="HDI36" s="155">
        <f t="shared" si="856"/>
        <v>0</v>
      </c>
      <c r="HDJ36" s="149">
        <f t="shared" si="856"/>
        <v>0</v>
      </c>
      <c r="HDK36" s="155">
        <f t="shared" si="856"/>
        <v>0</v>
      </c>
      <c r="HDL36" s="149">
        <f t="shared" si="856"/>
        <v>0</v>
      </c>
      <c r="HDM36" s="155">
        <f t="shared" si="856"/>
        <v>0</v>
      </c>
      <c r="HDN36" s="149">
        <f t="shared" si="856"/>
        <v>0</v>
      </c>
      <c r="HDO36" s="155">
        <f t="shared" si="856"/>
        <v>0</v>
      </c>
      <c r="HDP36" s="149">
        <f t="shared" si="856"/>
        <v>0</v>
      </c>
      <c r="HDQ36" s="155">
        <f t="shared" si="856"/>
        <v>0</v>
      </c>
      <c r="HDR36" s="149">
        <f t="shared" si="856"/>
        <v>0</v>
      </c>
      <c r="HDS36" s="155">
        <f t="shared" si="856"/>
        <v>0</v>
      </c>
      <c r="HDT36" s="149">
        <f t="shared" si="856"/>
        <v>0</v>
      </c>
      <c r="HDU36" s="155">
        <f t="shared" si="856"/>
        <v>0</v>
      </c>
      <c r="HDV36" s="149">
        <f t="shared" si="856"/>
        <v>0</v>
      </c>
      <c r="HDW36" s="155">
        <f t="shared" si="856"/>
        <v>0</v>
      </c>
      <c r="HDX36" s="149">
        <f t="shared" si="856"/>
        <v>0</v>
      </c>
      <c r="HDY36" s="155">
        <f t="shared" si="856"/>
        <v>0</v>
      </c>
      <c r="HDZ36" s="149">
        <f t="shared" si="856"/>
        <v>0</v>
      </c>
      <c r="HEA36" s="155">
        <f t="shared" si="856"/>
        <v>0</v>
      </c>
      <c r="HEB36" s="149">
        <f t="shared" si="856"/>
        <v>0</v>
      </c>
      <c r="HEC36" s="155">
        <f t="shared" si="856"/>
        <v>0</v>
      </c>
      <c r="HED36" s="149">
        <f t="shared" si="856"/>
        <v>0</v>
      </c>
      <c r="HEE36" s="155">
        <f t="shared" si="856"/>
        <v>0</v>
      </c>
      <c r="HEF36" s="149">
        <f t="shared" si="856"/>
        <v>0</v>
      </c>
      <c r="HEG36" s="155">
        <f t="shared" si="856"/>
        <v>0</v>
      </c>
      <c r="HEH36" s="149">
        <f t="shared" si="856"/>
        <v>0</v>
      </c>
      <c r="HEI36" s="155">
        <f t="shared" si="856"/>
        <v>0</v>
      </c>
      <c r="HEJ36" s="149">
        <f t="shared" si="856"/>
        <v>0</v>
      </c>
      <c r="HEK36" s="155">
        <f t="shared" si="856"/>
        <v>0</v>
      </c>
      <c r="HEL36" s="149">
        <f t="shared" si="856"/>
        <v>0</v>
      </c>
      <c r="HEM36" s="155">
        <f t="shared" si="856"/>
        <v>0</v>
      </c>
      <c r="HEN36" s="149">
        <f t="shared" si="856"/>
        <v>0</v>
      </c>
      <c r="HEO36" s="155">
        <f t="shared" si="856"/>
        <v>0</v>
      </c>
      <c r="HEP36" s="149">
        <f t="shared" si="856"/>
        <v>0</v>
      </c>
      <c r="HEQ36" s="155">
        <f t="shared" si="856"/>
        <v>0</v>
      </c>
      <c r="HER36" s="149">
        <f t="shared" si="856"/>
        <v>0</v>
      </c>
      <c r="HES36" s="155">
        <f t="shared" si="856"/>
        <v>0</v>
      </c>
      <c r="HET36" s="149">
        <f t="shared" si="856"/>
        <v>0</v>
      </c>
      <c r="HEU36" s="155">
        <f t="shared" si="856"/>
        <v>0</v>
      </c>
      <c r="HEV36" s="149">
        <f t="shared" si="856"/>
        <v>0</v>
      </c>
      <c r="HEW36" s="155">
        <f t="shared" si="856"/>
        <v>0</v>
      </c>
      <c r="HEX36" s="149">
        <f t="shared" si="856"/>
        <v>0</v>
      </c>
      <c r="HEY36" s="155">
        <f t="shared" si="856"/>
        <v>0</v>
      </c>
      <c r="HEZ36" s="149">
        <f t="shared" si="856"/>
        <v>0</v>
      </c>
      <c r="HFA36" s="155">
        <f t="shared" si="856"/>
        <v>0</v>
      </c>
      <c r="HFB36" s="149">
        <f t="shared" si="856"/>
        <v>0</v>
      </c>
      <c r="HFC36" s="155">
        <f t="shared" si="856"/>
        <v>0</v>
      </c>
      <c r="HFD36" s="149">
        <f t="shared" si="856"/>
        <v>0</v>
      </c>
      <c r="HFE36" s="155">
        <f t="shared" si="856"/>
        <v>0</v>
      </c>
      <c r="HFF36" s="149">
        <f t="shared" si="856"/>
        <v>0</v>
      </c>
      <c r="HFG36" s="155">
        <f t="shared" si="856"/>
        <v>0</v>
      </c>
      <c r="HFH36" s="149">
        <f t="shared" ref="HFH36:HHS36" si="857">SUM(HFH35)</f>
        <v>0</v>
      </c>
      <c r="HFI36" s="155">
        <f t="shared" si="857"/>
        <v>0</v>
      </c>
      <c r="HFJ36" s="149">
        <f t="shared" si="857"/>
        <v>0</v>
      </c>
      <c r="HFK36" s="155">
        <f t="shared" si="857"/>
        <v>0</v>
      </c>
      <c r="HFL36" s="149">
        <f t="shared" si="857"/>
        <v>0</v>
      </c>
      <c r="HFM36" s="155">
        <f t="shared" si="857"/>
        <v>0</v>
      </c>
      <c r="HFN36" s="149">
        <f t="shared" si="857"/>
        <v>0</v>
      </c>
      <c r="HFO36" s="155">
        <f t="shared" si="857"/>
        <v>0</v>
      </c>
      <c r="HFP36" s="149">
        <f t="shared" si="857"/>
        <v>0</v>
      </c>
      <c r="HFQ36" s="155">
        <f t="shared" si="857"/>
        <v>0</v>
      </c>
      <c r="HFR36" s="149">
        <f t="shared" si="857"/>
        <v>0</v>
      </c>
      <c r="HFS36" s="155">
        <f t="shared" si="857"/>
        <v>0</v>
      </c>
      <c r="HFT36" s="149">
        <f t="shared" si="857"/>
        <v>0</v>
      </c>
      <c r="HFU36" s="155">
        <f t="shared" si="857"/>
        <v>0</v>
      </c>
      <c r="HFV36" s="149">
        <f t="shared" si="857"/>
        <v>0</v>
      </c>
      <c r="HFW36" s="155">
        <f t="shared" si="857"/>
        <v>0</v>
      </c>
      <c r="HFX36" s="149">
        <f t="shared" si="857"/>
        <v>0</v>
      </c>
      <c r="HFY36" s="155">
        <f t="shared" si="857"/>
        <v>0</v>
      </c>
      <c r="HFZ36" s="149">
        <f t="shared" si="857"/>
        <v>0</v>
      </c>
      <c r="HGA36" s="155">
        <f t="shared" si="857"/>
        <v>0</v>
      </c>
      <c r="HGB36" s="149">
        <f t="shared" si="857"/>
        <v>0</v>
      </c>
      <c r="HGC36" s="155">
        <f t="shared" si="857"/>
        <v>0</v>
      </c>
      <c r="HGD36" s="149">
        <f t="shared" si="857"/>
        <v>0</v>
      </c>
      <c r="HGE36" s="155">
        <f t="shared" si="857"/>
        <v>0</v>
      </c>
      <c r="HGF36" s="149">
        <f t="shared" si="857"/>
        <v>0</v>
      </c>
      <c r="HGG36" s="155">
        <f t="shared" si="857"/>
        <v>0</v>
      </c>
      <c r="HGH36" s="149">
        <f t="shared" si="857"/>
        <v>0</v>
      </c>
      <c r="HGI36" s="155">
        <f t="shared" si="857"/>
        <v>0</v>
      </c>
      <c r="HGJ36" s="149">
        <f t="shared" si="857"/>
        <v>0</v>
      </c>
      <c r="HGK36" s="155">
        <f t="shared" si="857"/>
        <v>0</v>
      </c>
      <c r="HGL36" s="149">
        <f t="shared" si="857"/>
        <v>0</v>
      </c>
      <c r="HGM36" s="155">
        <f t="shared" si="857"/>
        <v>0</v>
      </c>
      <c r="HGN36" s="149">
        <f t="shared" si="857"/>
        <v>0</v>
      </c>
      <c r="HGO36" s="155">
        <f t="shared" si="857"/>
        <v>0</v>
      </c>
      <c r="HGP36" s="149">
        <f t="shared" si="857"/>
        <v>0</v>
      </c>
      <c r="HGQ36" s="155">
        <f t="shared" si="857"/>
        <v>0</v>
      </c>
      <c r="HGR36" s="149">
        <f t="shared" si="857"/>
        <v>0</v>
      </c>
      <c r="HGS36" s="155">
        <f t="shared" si="857"/>
        <v>0</v>
      </c>
      <c r="HGT36" s="149">
        <f t="shared" si="857"/>
        <v>0</v>
      </c>
      <c r="HGU36" s="155">
        <f t="shared" si="857"/>
        <v>0</v>
      </c>
      <c r="HGV36" s="149">
        <f t="shared" si="857"/>
        <v>0</v>
      </c>
      <c r="HGW36" s="155">
        <f t="shared" si="857"/>
        <v>0</v>
      </c>
      <c r="HGX36" s="149">
        <f t="shared" si="857"/>
        <v>0</v>
      </c>
      <c r="HGY36" s="155">
        <f t="shared" si="857"/>
        <v>0</v>
      </c>
      <c r="HGZ36" s="149">
        <f t="shared" si="857"/>
        <v>0</v>
      </c>
      <c r="HHA36" s="155">
        <f t="shared" si="857"/>
        <v>0</v>
      </c>
      <c r="HHB36" s="149">
        <f t="shared" si="857"/>
        <v>0</v>
      </c>
      <c r="HHC36" s="155">
        <f t="shared" si="857"/>
        <v>0</v>
      </c>
      <c r="HHD36" s="149">
        <f t="shared" si="857"/>
        <v>0</v>
      </c>
      <c r="HHE36" s="155">
        <f t="shared" si="857"/>
        <v>0</v>
      </c>
      <c r="HHF36" s="149">
        <f t="shared" si="857"/>
        <v>0</v>
      </c>
      <c r="HHG36" s="155">
        <f t="shared" si="857"/>
        <v>0</v>
      </c>
      <c r="HHH36" s="149">
        <f t="shared" si="857"/>
        <v>0</v>
      </c>
      <c r="HHI36" s="155">
        <f t="shared" si="857"/>
        <v>0</v>
      </c>
      <c r="HHJ36" s="149">
        <f t="shared" si="857"/>
        <v>0</v>
      </c>
      <c r="HHK36" s="155">
        <f t="shared" si="857"/>
        <v>0</v>
      </c>
      <c r="HHL36" s="149">
        <f t="shared" si="857"/>
        <v>0</v>
      </c>
      <c r="HHM36" s="155">
        <f t="shared" si="857"/>
        <v>0</v>
      </c>
      <c r="HHN36" s="149">
        <f t="shared" si="857"/>
        <v>0</v>
      </c>
      <c r="HHO36" s="155">
        <f t="shared" si="857"/>
        <v>0</v>
      </c>
      <c r="HHP36" s="149">
        <f t="shared" si="857"/>
        <v>0</v>
      </c>
      <c r="HHQ36" s="155">
        <f t="shared" si="857"/>
        <v>0</v>
      </c>
      <c r="HHR36" s="149">
        <f t="shared" si="857"/>
        <v>0</v>
      </c>
      <c r="HHS36" s="155">
        <f t="shared" si="857"/>
        <v>0</v>
      </c>
      <c r="HHT36" s="149">
        <f t="shared" ref="HHT36:HKE36" si="858">SUM(HHT35)</f>
        <v>0</v>
      </c>
      <c r="HHU36" s="155">
        <f t="shared" si="858"/>
        <v>0</v>
      </c>
      <c r="HHV36" s="149">
        <f t="shared" si="858"/>
        <v>0</v>
      </c>
      <c r="HHW36" s="155">
        <f t="shared" si="858"/>
        <v>0</v>
      </c>
      <c r="HHX36" s="149">
        <f t="shared" si="858"/>
        <v>0</v>
      </c>
      <c r="HHY36" s="155">
        <f t="shared" si="858"/>
        <v>0</v>
      </c>
      <c r="HHZ36" s="149">
        <f t="shared" si="858"/>
        <v>0</v>
      </c>
      <c r="HIA36" s="155">
        <f t="shared" si="858"/>
        <v>0</v>
      </c>
      <c r="HIB36" s="149">
        <f t="shared" si="858"/>
        <v>0</v>
      </c>
      <c r="HIC36" s="155">
        <f t="shared" si="858"/>
        <v>0</v>
      </c>
      <c r="HID36" s="149">
        <f t="shared" si="858"/>
        <v>0</v>
      </c>
      <c r="HIE36" s="155">
        <f t="shared" si="858"/>
        <v>0</v>
      </c>
      <c r="HIF36" s="149">
        <f t="shared" si="858"/>
        <v>0</v>
      </c>
      <c r="HIG36" s="155">
        <f t="shared" si="858"/>
        <v>0</v>
      </c>
      <c r="HIH36" s="149">
        <f t="shared" si="858"/>
        <v>0</v>
      </c>
      <c r="HII36" s="155">
        <f t="shared" si="858"/>
        <v>0</v>
      </c>
      <c r="HIJ36" s="149">
        <f t="shared" si="858"/>
        <v>0</v>
      </c>
      <c r="HIK36" s="155">
        <f t="shared" si="858"/>
        <v>0</v>
      </c>
      <c r="HIL36" s="149">
        <f t="shared" si="858"/>
        <v>0</v>
      </c>
      <c r="HIM36" s="155">
        <f t="shared" si="858"/>
        <v>0</v>
      </c>
      <c r="HIN36" s="149">
        <f t="shared" si="858"/>
        <v>0</v>
      </c>
      <c r="HIO36" s="155">
        <f t="shared" si="858"/>
        <v>0</v>
      </c>
      <c r="HIP36" s="149">
        <f t="shared" si="858"/>
        <v>0</v>
      </c>
      <c r="HIQ36" s="155">
        <f t="shared" si="858"/>
        <v>0</v>
      </c>
      <c r="HIR36" s="149">
        <f t="shared" si="858"/>
        <v>0</v>
      </c>
      <c r="HIS36" s="155">
        <f t="shared" si="858"/>
        <v>0</v>
      </c>
      <c r="HIT36" s="149">
        <f t="shared" si="858"/>
        <v>0</v>
      </c>
      <c r="HIU36" s="155">
        <f t="shared" si="858"/>
        <v>0</v>
      </c>
      <c r="HIV36" s="149">
        <f t="shared" si="858"/>
        <v>0</v>
      </c>
      <c r="HIW36" s="155">
        <f t="shared" si="858"/>
        <v>0</v>
      </c>
      <c r="HIX36" s="149">
        <f t="shared" si="858"/>
        <v>0</v>
      </c>
      <c r="HIY36" s="155">
        <f t="shared" si="858"/>
        <v>0</v>
      </c>
      <c r="HIZ36" s="149">
        <f t="shared" si="858"/>
        <v>0</v>
      </c>
      <c r="HJA36" s="155">
        <f t="shared" si="858"/>
        <v>0</v>
      </c>
      <c r="HJB36" s="149">
        <f t="shared" si="858"/>
        <v>0</v>
      </c>
      <c r="HJC36" s="155">
        <f t="shared" si="858"/>
        <v>0</v>
      </c>
      <c r="HJD36" s="149">
        <f t="shared" si="858"/>
        <v>0</v>
      </c>
      <c r="HJE36" s="155">
        <f t="shared" si="858"/>
        <v>0</v>
      </c>
      <c r="HJF36" s="149">
        <f t="shared" si="858"/>
        <v>0</v>
      </c>
      <c r="HJG36" s="155">
        <f t="shared" si="858"/>
        <v>0</v>
      </c>
      <c r="HJH36" s="149">
        <f t="shared" si="858"/>
        <v>0</v>
      </c>
      <c r="HJI36" s="155">
        <f t="shared" si="858"/>
        <v>0</v>
      </c>
      <c r="HJJ36" s="149">
        <f t="shared" si="858"/>
        <v>0</v>
      </c>
      <c r="HJK36" s="155">
        <f t="shared" si="858"/>
        <v>0</v>
      </c>
      <c r="HJL36" s="149">
        <f t="shared" si="858"/>
        <v>0</v>
      </c>
      <c r="HJM36" s="155">
        <f t="shared" si="858"/>
        <v>0</v>
      </c>
      <c r="HJN36" s="149">
        <f t="shared" si="858"/>
        <v>0</v>
      </c>
      <c r="HJO36" s="155">
        <f t="shared" si="858"/>
        <v>0</v>
      </c>
      <c r="HJP36" s="149">
        <f t="shared" si="858"/>
        <v>0</v>
      </c>
      <c r="HJQ36" s="155">
        <f t="shared" si="858"/>
        <v>0</v>
      </c>
      <c r="HJR36" s="149">
        <f t="shared" si="858"/>
        <v>0</v>
      </c>
      <c r="HJS36" s="155">
        <f t="shared" si="858"/>
        <v>0</v>
      </c>
      <c r="HJT36" s="149">
        <f t="shared" si="858"/>
        <v>0</v>
      </c>
      <c r="HJU36" s="155">
        <f t="shared" si="858"/>
        <v>0</v>
      </c>
      <c r="HJV36" s="149">
        <f t="shared" si="858"/>
        <v>0</v>
      </c>
      <c r="HJW36" s="155">
        <f t="shared" si="858"/>
        <v>0</v>
      </c>
      <c r="HJX36" s="149">
        <f t="shared" si="858"/>
        <v>0</v>
      </c>
      <c r="HJY36" s="155">
        <f t="shared" si="858"/>
        <v>0</v>
      </c>
      <c r="HJZ36" s="149">
        <f t="shared" si="858"/>
        <v>0</v>
      </c>
      <c r="HKA36" s="155">
        <f t="shared" si="858"/>
        <v>0</v>
      </c>
      <c r="HKB36" s="149">
        <f t="shared" si="858"/>
        <v>0</v>
      </c>
      <c r="HKC36" s="155">
        <f t="shared" si="858"/>
        <v>0</v>
      </c>
      <c r="HKD36" s="149">
        <f t="shared" si="858"/>
        <v>0</v>
      </c>
      <c r="HKE36" s="155">
        <f t="shared" si="858"/>
        <v>0</v>
      </c>
      <c r="HKF36" s="149">
        <f t="shared" ref="HKF36:HMQ36" si="859">SUM(HKF35)</f>
        <v>0</v>
      </c>
      <c r="HKG36" s="155">
        <f t="shared" si="859"/>
        <v>0</v>
      </c>
      <c r="HKH36" s="149">
        <f t="shared" si="859"/>
        <v>0</v>
      </c>
      <c r="HKI36" s="155">
        <f t="shared" si="859"/>
        <v>0</v>
      </c>
      <c r="HKJ36" s="149">
        <f t="shared" si="859"/>
        <v>0</v>
      </c>
      <c r="HKK36" s="155">
        <f t="shared" si="859"/>
        <v>0</v>
      </c>
      <c r="HKL36" s="149">
        <f t="shared" si="859"/>
        <v>0</v>
      </c>
      <c r="HKM36" s="155">
        <f t="shared" si="859"/>
        <v>0</v>
      </c>
      <c r="HKN36" s="149">
        <f t="shared" si="859"/>
        <v>0</v>
      </c>
      <c r="HKO36" s="155">
        <f t="shared" si="859"/>
        <v>0</v>
      </c>
      <c r="HKP36" s="149">
        <f t="shared" si="859"/>
        <v>0</v>
      </c>
      <c r="HKQ36" s="155">
        <f t="shared" si="859"/>
        <v>0</v>
      </c>
      <c r="HKR36" s="149">
        <f t="shared" si="859"/>
        <v>0</v>
      </c>
      <c r="HKS36" s="155">
        <f t="shared" si="859"/>
        <v>0</v>
      </c>
      <c r="HKT36" s="149">
        <f t="shared" si="859"/>
        <v>0</v>
      </c>
      <c r="HKU36" s="155">
        <f t="shared" si="859"/>
        <v>0</v>
      </c>
      <c r="HKV36" s="149">
        <f t="shared" si="859"/>
        <v>0</v>
      </c>
      <c r="HKW36" s="155">
        <f t="shared" si="859"/>
        <v>0</v>
      </c>
      <c r="HKX36" s="149">
        <f t="shared" si="859"/>
        <v>0</v>
      </c>
      <c r="HKY36" s="155">
        <f t="shared" si="859"/>
        <v>0</v>
      </c>
      <c r="HKZ36" s="149">
        <f t="shared" si="859"/>
        <v>0</v>
      </c>
      <c r="HLA36" s="155">
        <f t="shared" si="859"/>
        <v>0</v>
      </c>
      <c r="HLB36" s="149">
        <f t="shared" si="859"/>
        <v>0</v>
      </c>
      <c r="HLC36" s="155">
        <f t="shared" si="859"/>
        <v>0</v>
      </c>
      <c r="HLD36" s="149">
        <f t="shared" si="859"/>
        <v>0</v>
      </c>
      <c r="HLE36" s="155">
        <f t="shared" si="859"/>
        <v>0</v>
      </c>
      <c r="HLF36" s="149">
        <f t="shared" si="859"/>
        <v>0</v>
      </c>
      <c r="HLG36" s="155">
        <f t="shared" si="859"/>
        <v>0</v>
      </c>
      <c r="HLH36" s="149">
        <f t="shared" si="859"/>
        <v>0</v>
      </c>
      <c r="HLI36" s="155">
        <f t="shared" si="859"/>
        <v>0</v>
      </c>
      <c r="HLJ36" s="149">
        <f t="shared" si="859"/>
        <v>0</v>
      </c>
      <c r="HLK36" s="155">
        <f t="shared" si="859"/>
        <v>0</v>
      </c>
      <c r="HLL36" s="149">
        <f t="shared" si="859"/>
        <v>0</v>
      </c>
      <c r="HLM36" s="155">
        <f t="shared" si="859"/>
        <v>0</v>
      </c>
      <c r="HLN36" s="149">
        <f t="shared" si="859"/>
        <v>0</v>
      </c>
      <c r="HLO36" s="155">
        <f t="shared" si="859"/>
        <v>0</v>
      </c>
      <c r="HLP36" s="149">
        <f t="shared" si="859"/>
        <v>0</v>
      </c>
      <c r="HLQ36" s="155">
        <f t="shared" si="859"/>
        <v>0</v>
      </c>
      <c r="HLR36" s="149">
        <f t="shared" si="859"/>
        <v>0</v>
      </c>
      <c r="HLS36" s="155">
        <f t="shared" si="859"/>
        <v>0</v>
      </c>
      <c r="HLT36" s="149">
        <f t="shared" si="859"/>
        <v>0</v>
      </c>
      <c r="HLU36" s="155">
        <f t="shared" si="859"/>
        <v>0</v>
      </c>
      <c r="HLV36" s="149">
        <f t="shared" si="859"/>
        <v>0</v>
      </c>
      <c r="HLW36" s="155">
        <f t="shared" si="859"/>
        <v>0</v>
      </c>
      <c r="HLX36" s="149">
        <f t="shared" si="859"/>
        <v>0</v>
      </c>
      <c r="HLY36" s="155">
        <f t="shared" si="859"/>
        <v>0</v>
      </c>
      <c r="HLZ36" s="149">
        <f t="shared" si="859"/>
        <v>0</v>
      </c>
      <c r="HMA36" s="155">
        <f t="shared" si="859"/>
        <v>0</v>
      </c>
      <c r="HMB36" s="149">
        <f t="shared" si="859"/>
        <v>0</v>
      </c>
      <c r="HMC36" s="155">
        <f t="shared" si="859"/>
        <v>0</v>
      </c>
      <c r="HMD36" s="149">
        <f t="shared" si="859"/>
        <v>0</v>
      </c>
      <c r="HME36" s="155">
        <f t="shared" si="859"/>
        <v>0</v>
      </c>
      <c r="HMF36" s="149">
        <f t="shared" si="859"/>
        <v>0</v>
      </c>
      <c r="HMG36" s="155">
        <f t="shared" si="859"/>
        <v>0</v>
      </c>
      <c r="HMH36" s="149">
        <f t="shared" si="859"/>
        <v>0</v>
      </c>
      <c r="HMI36" s="155">
        <f t="shared" si="859"/>
        <v>0</v>
      </c>
      <c r="HMJ36" s="149">
        <f t="shared" si="859"/>
        <v>0</v>
      </c>
      <c r="HMK36" s="155">
        <f t="shared" si="859"/>
        <v>0</v>
      </c>
      <c r="HML36" s="149">
        <f t="shared" si="859"/>
        <v>0</v>
      </c>
      <c r="HMM36" s="155">
        <f t="shared" si="859"/>
        <v>0</v>
      </c>
      <c r="HMN36" s="149">
        <f t="shared" si="859"/>
        <v>0</v>
      </c>
      <c r="HMO36" s="155">
        <f t="shared" si="859"/>
        <v>0</v>
      </c>
      <c r="HMP36" s="149">
        <f t="shared" si="859"/>
        <v>0</v>
      </c>
      <c r="HMQ36" s="155">
        <f t="shared" si="859"/>
        <v>0</v>
      </c>
      <c r="HMR36" s="149">
        <f t="shared" ref="HMR36:HPC36" si="860">SUM(HMR35)</f>
        <v>0</v>
      </c>
      <c r="HMS36" s="155">
        <f t="shared" si="860"/>
        <v>0</v>
      </c>
      <c r="HMT36" s="149">
        <f t="shared" si="860"/>
        <v>0</v>
      </c>
      <c r="HMU36" s="155">
        <f t="shared" si="860"/>
        <v>0</v>
      </c>
      <c r="HMV36" s="149">
        <f t="shared" si="860"/>
        <v>0</v>
      </c>
      <c r="HMW36" s="155">
        <f t="shared" si="860"/>
        <v>0</v>
      </c>
      <c r="HMX36" s="149">
        <f t="shared" si="860"/>
        <v>0</v>
      </c>
      <c r="HMY36" s="155">
        <f t="shared" si="860"/>
        <v>0</v>
      </c>
      <c r="HMZ36" s="149">
        <f t="shared" si="860"/>
        <v>0</v>
      </c>
      <c r="HNA36" s="155">
        <f t="shared" si="860"/>
        <v>0</v>
      </c>
      <c r="HNB36" s="149">
        <f t="shared" si="860"/>
        <v>0</v>
      </c>
      <c r="HNC36" s="155">
        <f t="shared" si="860"/>
        <v>0</v>
      </c>
      <c r="HND36" s="149">
        <f t="shared" si="860"/>
        <v>0</v>
      </c>
      <c r="HNE36" s="155">
        <f t="shared" si="860"/>
        <v>0</v>
      </c>
      <c r="HNF36" s="149">
        <f t="shared" si="860"/>
        <v>0</v>
      </c>
      <c r="HNG36" s="155">
        <f t="shared" si="860"/>
        <v>0</v>
      </c>
      <c r="HNH36" s="149">
        <f t="shared" si="860"/>
        <v>0</v>
      </c>
      <c r="HNI36" s="155">
        <f t="shared" si="860"/>
        <v>0</v>
      </c>
      <c r="HNJ36" s="149">
        <f t="shared" si="860"/>
        <v>0</v>
      </c>
      <c r="HNK36" s="155">
        <f t="shared" si="860"/>
        <v>0</v>
      </c>
      <c r="HNL36" s="149">
        <f t="shared" si="860"/>
        <v>0</v>
      </c>
      <c r="HNM36" s="155">
        <f t="shared" si="860"/>
        <v>0</v>
      </c>
      <c r="HNN36" s="149">
        <f t="shared" si="860"/>
        <v>0</v>
      </c>
      <c r="HNO36" s="155">
        <f t="shared" si="860"/>
        <v>0</v>
      </c>
      <c r="HNP36" s="149">
        <f t="shared" si="860"/>
        <v>0</v>
      </c>
      <c r="HNQ36" s="155">
        <f t="shared" si="860"/>
        <v>0</v>
      </c>
      <c r="HNR36" s="149">
        <f t="shared" si="860"/>
        <v>0</v>
      </c>
      <c r="HNS36" s="155">
        <f t="shared" si="860"/>
        <v>0</v>
      </c>
      <c r="HNT36" s="149">
        <f t="shared" si="860"/>
        <v>0</v>
      </c>
      <c r="HNU36" s="155">
        <f t="shared" si="860"/>
        <v>0</v>
      </c>
      <c r="HNV36" s="149">
        <f t="shared" si="860"/>
        <v>0</v>
      </c>
      <c r="HNW36" s="155">
        <f t="shared" si="860"/>
        <v>0</v>
      </c>
      <c r="HNX36" s="149">
        <f t="shared" si="860"/>
        <v>0</v>
      </c>
      <c r="HNY36" s="155">
        <f t="shared" si="860"/>
        <v>0</v>
      </c>
      <c r="HNZ36" s="149">
        <f t="shared" si="860"/>
        <v>0</v>
      </c>
      <c r="HOA36" s="155">
        <f t="shared" si="860"/>
        <v>0</v>
      </c>
      <c r="HOB36" s="149">
        <f t="shared" si="860"/>
        <v>0</v>
      </c>
      <c r="HOC36" s="155">
        <f t="shared" si="860"/>
        <v>0</v>
      </c>
      <c r="HOD36" s="149">
        <f t="shared" si="860"/>
        <v>0</v>
      </c>
      <c r="HOE36" s="155">
        <f t="shared" si="860"/>
        <v>0</v>
      </c>
      <c r="HOF36" s="149">
        <f t="shared" si="860"/>
        <v>0</v>
      </c>
      <c r="HOG36" s="155">
        <f t="shared" si="860"/>
        <v>0</v>
      </c>
      <c r="HOH36" s="149">
        <f t="shared" si="860"/>
        <v>0</v>
      </c>
      <c r="HOI36" s="155">
        <f t="shared" si="860"/>
        <v>0</v>
      </c>
      <c r="HOJ36" s="149">
        <f t="shared" si="860"/>
        <v>0</v>
      </c>
      <c r="HOK36" s="155">
        <f t="shared" si="860"/>
        <v>0</v>
      </c>
      <c r="HOL36" s="149">
        <f t="shared" si="860"/>
        <v>0</v>
      </c>
      <c r="HOM36" s="155">
        <f t="shared" si="860"/>
        <v>0</v>
      </c>
      <c r="HON36" s="149">
        <f t="shared" si="860"/>
        <v>0</v>
      </c>
      <c r="HOO36" s="155">
        <f t="shared" si="860"/>
        <v>0</v>
      </c>
      <c r="HOP36" s="149">
        <f t="shared" si="860"/>
        <v>0</v>
      </c>
      <c r="HOQ36" s="155">
        <f t="shared" si="860"/>
        <v>0</v>
      </c>
      <c r="HOR36" s="149">
        <f t="shared" si="860"/>
        <v>0</v>
      </c>
      <c r="HOS36" s="155">
        <f t="shared" si="860"/>
        <v>0</v>
      </c>
      <c r="HOT36" s="149">
        <f t="shared" si="860"/>
        <v>0</v>
      </c>
      <c r="HOU36" s="155">
        <f t="shared" si="860"/>
        <v>0</v>
      </c>
      <c r="HOV36" s="149">
        <f t="shared" si="860"/>
        <v>0</v>
      </c>
      <c r="HOW36" s="155">
        <f t="shared" si="860"/>
        <v>0</v>
      </c>
      <c r="HOX36" s="149">
        <f t="shared" si="860"/>
        <v>0</v>
      </c>
      <c r="HOY36" s="155">
        <f t="shared" si="860"/>
        <v>0</v>
      </c>
      <c r="HOZ36" s="149">
        <f t="shared" si="860"/>
        <v>0</v>
      </c>
      <c r="HPA36" s="155">
        <f t="shared" si="860"/>
        <v>0</v>
      </c>
      <c r="HPB36" s="149">
        <f t="shared" si="860"/>
        <v>0</v>
      </c>
      <c r="HPC36" s="155">
        <f t="shared" si="860"/>
        <v>0</v>
      </c>
      <c r="HPD36" s="149">
        <f t="shared" ref="HPD36:HRO36" si="861">SUM(HPD35)</f>
        <v>0</v>
      </c>
      <c r="HPE36" s="155">
        <f t="shared" si="861"/>
        <v>0</v>
      </c>
      <c r="HPF36" s="149">
        <f t="shared" si="861"/>
        <v>0</v>
      </c>
      <c r="HPG36" s="155">
        <f t="shared" si="861"/>
        <v>0</v>
      </c>
      <c r="HPH36" s="149">
        <f t="shared" si="861"/>
        <v>0</v>
      </c>
      <c r="HPI36" s="155">
        <f t="shared" si="861"/>
        <v>0</v>
      </c>
      <c r="HPJ36" s="149">
        <f t="shared" si="861"/>
        <v>0</v>
      </c>
      <c r="HPK36" s="155">
        <f t="shared" si="861"/>
        <v>0</v>
      </c>
      <c r="HPL36" s="149">
        <f t="shared" si="861"/>
        <v>0</v>
      </c>
      <c r="HPM36" s="155">
        <f t="shared" si="861"/>
        <v>0</v>
      </c>
      <c r="HPN36" s="149">
        <f t="shared" si="861"/>
        <v>0</v>
      </c>
      <c r="HPO36" s="155">
        <f t="shared" si="861"/>
        <v>0</v>
      </c>
      <c r="HPP36" s="149">
        <f t="shared" si="861"/>
        <v>0</v>
      </c>
      <c r="HPQ36" s="155">
        <f t="shared" si="861"/>
        <v>0</v>
      </c>
      <c r="HPR36" s="149">
        <f t="shared" si="861"/>
        <v>0</v>
      </c>
      <c r="HPS36" s="155">
        <f t="shared" si="861"/>
        <v>0</v>
      </c>
      <c r="HPT36" s="149">
        <f t="shared" si="861"/>
        <v>0</v>
      </c>
      <c r="HPU36" s="155">
        <f t="shared" si="861"/>
        <v>0</v>
      </c>
      <c r="HPV36" s="149">
        <f t="shared" si="861"/>
        <v>0</v>
      </c>
      <c r="HPW36" s="155">
        <f t="shared" si="861"/>
        <v>0</v>
      </c>
      <c r="HPX36" s="149">
        <f t="shared" si="861"/>
        <v>0</v>
      </c>
      <c r="HPY36" s="155">
        <f t="shared" si="861"/>
        <v>0</v>
      </c>
      <c r="HPZ36" s="149">
        <f t="shared" si="861"/>
        <v>0</v>
      </c>
      <c r="HQA36" s="155">
        <f t="shared" si="861"/>
        <v>0</v>
      </c>
      <c r="HQB36" s="149">
        <f t="shared" si="861"/>
        <v>0</v>
      </c>
      <c r="HQC36" s="155">
        <f t="shared" si="861"/>
        <v>0</v>
      </c>
      <c r="HQD36" s="149">
        <f t="shared" si="861"/>
        <v>0</v>
      </c>
      <c r="HQE36" s="155">
        <f t="shared" si="861"/>
        <v>0</v>
      </c>
      <c r="HQF36" s="149">
        <f t="shared" si="861"/>
        <v>0</v>
      </c>
      <c r="HQG36" s="155">
        <f t="shared" si="861"/>
        <v>0</v>
      </c>
      <c r="HQH36" s="149">
        <f t="shared" si="861"/>
        <v>0</v>
      </c>
      <c r="HQI36" s="155">
        <f t="shared" si="861"/>
        <v>0</v>
      </c>
      <c r="HQJ36" s="149">
        <f t="shared" si="861"/>
        <v>0</v>
      </c>
      <c r="HQK36" s="155">
        <f t="shared" si="861"/>
        <v>0</v>
      </c>
      <c r="HQL36" s="149">
        <f t="shared" si="861"/>
        <v>0</v>
      </c>
      <c r="HQM36" s="155">
        <f t="shared" si="861"/>
        <v>0</v>
      </c>
      <c r="HQN36" s="149">
        <f t="shared" si="861"/>
        <v>0</v>
      </c>
      <c r="HQO36" s="155">
        <f t="shared" si="861"/>
        <v>0</v>
      </c>
      <c r="HQP36" s="149">
        <f t="shared" si="861"/>
        <v>0</v>
      </c>
      <c r="HQQ36" s="155">
        <f t="shared" si="861"/>
        <v>0</v>
      </c>
      <c r="HQR36" s="149">
        <f t="shared" si="861"/>
        <v>0</v>
      </c>
      <c r="HQS36" s="155">
        <f t="shared" si="861"/>
        <v>0</v>
      </c>
      <c r="HQT36" s="149">
        <f t="shared" si="861"/>
        <v>0</v>
      </c>
      <c r="HQU36" s="155">
        <f t="shared" si="861"/>
        <v>0</v>
      </c>
      <c r="HQV36" s="149">
        <f t="shared" si="861"/>
        <v>0</v>
      </c>
      <c r="HQW36" s="155">
        <f t="shared" si="861"/>
        <v>0</v>
      </c>
      <c r="HQX36" s="149">
        <f t="shared" si="861"/>
        <v>0</v>
      </c>
      <c r="HQY36" s="155">
        <f t="shared" si="861"/>
        <v>0</v>
      </c>
      <c r="HQZ36" s="149">
        <f t="shared" si="861"/>
        <v>0</v>
      </c>
      <c r="HRA36" s="155">
        <f t="shared" si="861"/>
        <v>0</v>
      </c>
      <c r="HRB36" s="149">
        <f t="shared" si="861"/>
        <v>0</v>
      </c>
      <c r="HRC36" s="155">
        <f t="shared" si="861"/>
        <v>0</v>
      </c>
      <c r="HRD36" s="149">
        <f t="shared" si="861"/>
        <v>0</v>
      </c>
      <c r="HRE36" s="155">
        <f t="shared" si="861"/>
        <v>0</v>
      </c>
      <c r="HRF36" s="149">
        <f t="shared" si="861"/>
        <v>0</v>
      </c>
      <c r="HRG36" s="155">
        <f t="shared" si="861"/>
        <v>0</v>
      </c>
      <c r="HRH36" s="149">
        <f t="shared" si="861"/>
        <v>0</v>
      </c>
      <c r="HRI36" s="155">
        <f t="shared" si="861"/>
        <v>0</v>
      </c>
      <c r="HRJ36" s="149">
        <f t="shared" si="861"/>
        <v>0</v>
      </c>
      <c r="HRK36" s="155">
        <f t="shared" si="861"/>
        <v>0</v>
      </c>
      <c r="HRL36" s="149">
        <f t="shared" si="861"/>
        <v>0</v>
      </c>
      <c r="HRM36" s="155">
        <f t="shared" si="861"/>
        <v>0</v>
      </c>
      <c r="HRN36" s="149">
        <f t="shared" si="861"/>
        <v>0</v>
      </c>
      <c r="HRO36" s="155">
        <f t="shared" si="861"/>
        <v>0</v>
      </c>
      <c r="HRP36" s="149">
        <f t="shared" ref="HRP36:HUA36" si="862">SUM(HRP35)</f>
        <v>0</v>
      </c>
      <c r="HRQ36" s="155">
        <f t="shared" si="862"/>
        <v>0</v>
      </c>
      <c r="HRR36" s="149">
        <f t="shared" si="862"/>
        <v>0</v>
      </c>
      <c r="HRS36" s="155">
        <f t="shared" si="862"/>
        <v>0</v>
      </c>
      <c r="HRT36" s="149">
        <f t="shared" si="862"/>
        <v>0</v>
      </c>
      <c r="HRU36" s="155">
        <f t="shared" si="862"/>
        <v>0</v>
      </c>
      <c r="HRV36" s="149">
        <f t="shared" si="862"/>
        <v>0</v>
      </c>
      <c r="HRW36" s="155">
        <f t="shared" si="862"/>
        <v>0</v>
      </c>
      <c r="HRX36" s="149">
        <f t="shared" si="862"/>
        <v>0</v>
      </c>
      <c r="HRY36" s="155">
        <f t="shared" si="862"/>
        <v>0</v>
      </c>
      <c r="HRZ36" s="149">
        <f t="shared" si="862"/>
        <v>0</v>
      </c>
      <c r="HSA36" s="155">
        <f t="shared" si="862"/>
        <v>0</v>
      </c>
      <c r="HSB36" s="149">
        <f t="shared" si="862"/>
        <v>0</v>
      </c>
      <c r="HSC36" s="155">
        <f t="shared" si="862"/>
        <v>0</v>
      </c>
      <c r="HSD36" s="149">
        <f t="shared" si="862"/>
        <v>0</v>
      </c>
      <c r="HSE36" s="155">
        <f t="shared" si="862"/>
        <v>0</v>
      </c>
      <c r="HSF36" s="149">
        <f t="shared" si="862"/>
        <v>0</v>
      </c>
      <c r="HSG36" s="155">
        <f t="shared" si="862"/>
        <v>0</v>
      </c>
      <c r="HSH36" s="149">
        <f t="shared" si="862"/>
        <v>0</v>
      </c>
      <c r="HSI36" s="155">
        <f t="shared" si="862"/>
        <v>0</v>
      </c>
      <c r="HSJ36" s="149">
        <f t="shared" si="862"/>
        <v>0</v>
      </c>
      <c r="HSK36" s="155">
        <f t="shared" si="862"/>
        <v>0</v>
      </c>
      <c r="HSL36" s="149">
        <f t="shared" si="862"/>
        <v>0</v>
      </c>
      <c r="HSM36" s="155">
        <f t="shared" si="862"/>
        <v>0</v>
      </c>
      <c r="HSN36" s="149">
        <f t="shared" si="862"/>
        <v>0</v>
      </c>
      <c r="HSO36" s="155">
        <f t="shared" si="862"/>
        <v>0</v>
      </c>
      <c r="HSP36" s="149">
        <f t="shared" si="862"/>
        <v>0</v>
      </c>
      <c r="HSQ36" s="155">
        <f t="shared" si="862"/>
        <v>0</v>
      </c>
      <c r="HSR36" s="149">
        <f t="shared" si="862"/>
        <v>0</v>
      </c>
      <c r="HSS36" s="155">
        <f t="shared" si="862"/>
        <v>0</v>
      </c>
      <c r="HST36" s="149">
        <f t="shared" si="862"/>
        <v>0</v>
      </c>
      <c r="HSU36" s="155">
        <f t="shared" si="862"/>
        <v>0</v>
      </c>
      <c r="HSV36" s="149">
        <f t="shared" si="862"/>
        <v>0</v>
      </c>
      <c r="HSW36" s="155">
        <f t="shared" si="862"/>
        <v>0</v>
      </c>
      <c r="HSX36" s="149">
        <f t="shared" si="862"/>
        <v>0</v>
      </c>
      <c r="HSY36" s="155">
        <f t="shared" si="862"/>
        <v>0</v>
      </c>
      <c r="HSZ36" s="149">
        <f t="shared" si="862"/>
        <v>0</v>
      </c>
      <c r="HTA36" s="155">
        <f t="shared" si="862"/>
        <v>0</v>
      </c>
      <c r="HTB36" s="149">
        <f t="shared" si="862"/>
        <v>0</v>
      </c>
      <c r="HTC36" s="155">
        <f t="shared" si="862"/>
        <v>0</v>
      </c>
      <c r="HTD36" s="149">
        <f t="shared" si="862"/>
        <v>0</v>
      </c>
      <c r="HTE36" s="155">
        <f t="shared" si="862"/>
        <v>0</v>
      </c>
      <c r="HTF36" s="149">
        <f t="shared" si="862"/>
        <v>0</v>
      </c>
      <c r="HTG36" s="155">
        <f t="shared" si="862"/>
        <v>0</v>
      </c>
      <c r="HTH36" s="149">
        <f t="shared" si="862"/>
        <v>0</v>
      </c>
      <c r="HTI36" s="155">
        <f t="shared" si="862"/>
        <v>0</v>
      </c>
      <c r="HTJ36" s="149">
        <f t="shared" si="862"/>
        <v>0</v>
      </c>
      <c r="HTK36" s="155">
        <f t="shared" si="862"/>
        <v>0</v>
      </c>
      <c r="HTL36" s="149">
        <f t="shared" si="862"/>
        <v>0</v>
      </c>
      <c r="HTM36" s="155">
        <f t="shared" si="862"/>
        <v>0</v>
      </c>
      <c r="HTN36" s="149">
        <f t="shared" si="862"/>
        <v>0</v>
      </c>
      <c r="HTO36" s="155">
        <f t="shared" si="862"/>
        <v>0</v>
      </c>
      <c r="HTP36" s="149">
        <f t="shared" si="862"/>
        <v>0</v>
      </c>
      <c r="HTQ36" s="155">
        <f t="shared" si="862"/>
        <v>0</v>
      </c>
      <c r="HTR36" s="149">
        <f t="shared" si="862"/>
        <v>0</v>
      </c>
      <c r="HTS36" s="155">
        <f t="shared" si="862"/>
        <v>0</v>
      </c>
      <c r="HTT36" s="149">
        <f t="shared" si="862"/>
        <v>0</v>
      </c>
      <c r="HTU36" s="155">
        <f t="shared" si="862"/>
        <v>0</v>
      </c>
      <c r="HTV36" s="149">
        <f t="shared" si="862"/>
        <v>0</v>
      </c>
      <c r="HTW36" s="155">
        <f t="shared" si="862"/>
        <v>0</v>
      </c>
      <c r="HTX36" s="149">
        <f t="shared" si="862"/>
        <v>0</v>
      </c>
      <c r="HTY36" s="155">
        <f t="shared" si="862"/>
        <v>0</v>
      </c>
      <c r="HTZ36" s="149">
        <f t="shared" si="862"/>
        <v>0</v>
      </c>
      <c r="HUA36" s="155">
        <f t="shared" si="862"/>
        <v>0</v>
      </c>
      <c r="HUB36" s="149">
        <f t="shared" ref="HUB36:HWM36" si="863">SUM(HUB35)</f>
        <v>0</v>
      </c>
      <c r="HUC36" s="155">
        <f t="shared" si="863"/>
        <v>0</v>
      </c>
      <c r="HUD36" s="149">
        <f t="shared" si="863"/>
        <v>0</v>
      </c>
      <c r="HUE36" s="155">
        <f t="shared" si="863"/>
        <v>0</v>
      </c>
      <c r="HUF36" s="149">
        <f t="shared" si="863"/>
        <v>0</v>
      </c>
      <c r="HUG36" s="155">
        <f t="shared" si="863"/>
        <v>0</v>
      </c>
      <c r="HUH36" s="149">
        <f t="shared" si="863"/>
        <v>0</v>
      </c>
      <c r="HUI36" s="155">
        <f t="shared" si="863"/>
        <v>0</v>
      </c>
      <c r="HUJ36" s="149">
        <f t="shared" si="863"/>
        <v>0</v>
      </c>
      <c r="HUK36" s="155">
        <f t="shared" si="863"/>
        <v>0</v>
      </c>
      <c r="HUL36" s="149">
        <f t="shared" si="863"/>
        <v>0</v>
      </c>
      <c r="HUM36" s="155">
        <f t="shared" si="863"/>
        <v>0</v>
      </c>
      <c r="HUN36" s="149">
        <f t="shared" si="863"/>
        <v>0</v>
      </c>
      <c r="HUO36" s="155">
        <f t="shared" si="863"/>
        <v>0</v>
      </c>
      <c r="HUP36" s="149">
        <f t="shared" si="863"/>
        <v>0</v>
      </c>
      <c r="HUQ36" s="155">
        <f t="shared" si="863"/>
        <v>0</v>
      </c>
      <c r="HUR36" s="149">
        <f t="shared" si="863"/>
        <v>0</v>
      </c>
      <c r="HUS36" s="155">
        <f t="shared" si="863"/>
        <v>0</v>
      </c>
      <c r="HUT36" s="149">
        <f t="shared" si="863"/>
        <v>0</v>
      </c>
      <c r="HUU36" s="155">
        <f t="shared" si="863"/>
        <v>0</v>
      </c>
      <c r="HUV36" s="149">
        <f t="shared" si="863"/>
        <v>0</v>
      </c>
      <c r="HUW36" s="155">
        <f t="shared" si="863"/>
        <v>0</v>
      </c>
      <c r="HUX36" s="149">
        <f t="shared" si="863"/>
        <v>0</v>
      </c>
      <c r="HUY36" s="155">
        <f t="shared" si="863"/>
        <v>0</v>
      </c>
      <c r="HUZ36" s="149">
        <f t="shared" si="863"/>
        <v>0</v>
      </c>
      <c r="HVA36" s="155">
        <f t="shared" si="863"/>
        <v>0</v>
      </c>
      <c r="HVB36" s="149">
        <f t="shared" si="863"/>
        <v>0</v>
      </c>
      <c r="HVC36" s="155">
        <f t="shared" si="863"/>
        <v>0</v>
      </c>
      <c r="HVD36" s="149">
        <f t="shared" si="863"/>
        <v>0</v>
      </c>
      <c r="HVE36" s="155">
        <f t="shared" si="863"/>
        <v>0</v>
      </c>
      <c r="HVF36" s="149">
        <f t="shared" si="863"/>
        <v>0</v>
      </c>
      <c r="HVG36" s="155">
        <f t="shared" si="863"/>
        <v>0</v>
      </c>
      <c r="HVH36" s="149">
        <f t="shared" si="863"/>
        <v>0</v>
      </c>
      <c r="HVI36" s="155">
        <f t="shared" si="863"/>
        <v>0</v>
      </c>
      <c r="HVJ36" s="149">
        <f t="shared" si="863"/>
        <v>0</v>
      </c>
      <c r="HVK36" s="155">
        <f t="shared" si="863"/>
        <v>0</v>
      </c>
      <c r="HVL36" s="149">
        <f t="shared" si="863"/>
        <v>0</v>
      </c>
      <c r="HVM36" s="155">
        <f t="shared" si="863"/>
        <v>0</v>
      </c>
      <c r="HVN36" s="149">
        <f t="shared" si="863"/>
        <v>0</v>
      </c>
      <c r="HVO36" s="155">
        <f t="shared" si="863"/>
        <v>0</v>
      </c>
      <c r="HVP36" s="149">
        <f t="shared" si="863"/>
        <v>0</v>
      </c>
      <c r="HVQ36" s="155">
        <f t="shared" si="863"/>
        <v>0</v>
      </c>
      <c r="HVR36" s="149">
        <f t="shared" si="863"/>
        <v>0</v>
      </c>
      <c r="HVS36" s="155">
        <f t="shared" si="863"/>
        <v>0</v>
      </c>
      <c r="HVT36" s="149">
        <f t="shared" si="863"/>
        <v>0</v>
      </c>
      <c r="HVU36" s="155">
        <f t="shared" si="863"/>
        <v>0</v>
      </c>
      <c r="HVV36" s="149">
        <f t="shared" si="863"/>
        <v>0</v>
      </c>
      <c r="HVW36" s="155">
        <f t="shared" si="863"/>
        <v>0</v>
      </c>
      <c r="HVX36" s="149">
        <f t="shared" si="863"/>
        <v>0</v>
      </c>
      <c r="HVY36" s="155">
        <f t="shared" si="863"/>
        <v>0</v>
      </c>
      <c r="HVZ36" s="149">
        <f t="shared" si="863"/>
        <v>0</v>
      </c>
      <c r="HWA36" s="155">
        <f t="shared" si="863"/>
        <v>0</v>
      </c>
      <c r="HWB36" s="149">
        <f t="shared" si="863"/>
        <v>0</v>
      </c>
      <c r="HWC36" s="155">
        <f t="shared" si="863"/>
        <v>0</v>
      </c>
      <c r="HWD36" s="149">
        <f t="shared" si="863"/>
        <v>0</v>
      </c>
      <c r="HWE36" s="155">
        <f t="shared" si="863"/>
        <v>0</v>
      </c>
      <c r="HWF36" s="149">
        <f t="shared" si="863"/>
        <v>0</v>
      </c>
      <c r="HWG36" s="155">
        <f t="shared" si="863"/>
        <v>0</v>
      </c>
      <c r="HWH36" s="149">
        <f t="shared" si="863"/>
        <v>0</v>
      </c>
      <c r="HWI36" s="155">
        <f t="shared" si="863"/>
        <v>0</v>
      </c>
      <c r="HWJ36" s="149">
        <f t="shared" si="863"/>
        <v>0</v>
      </c>
      <c r="HWK36" s="155">
        <f t="shared" si="863"/>
        <v>0</v>
      </c>
      <c r="HWL36" s="149">
        <f t="shared" si="863"/>
        <v>0</v>
      </c>
      <c r="HWM36" s="155">
        <f t="shared" si="863"/>
        <v>0</v>
      </c>
      <c r="HWN36" s="149">
        <f t="shared" ref="HWN36:HYY36" si="864">SUM(HWN35)</f>
        <v>0</v>
      </c>
      <c r="HWO36" s="155">
        <f t="shared" si="864"/>
        <v>0</v>
      </c>
      <c r="HWP36" s="149">
        <f t="shared" si="864"/>
        <v>0</v>
      </c>
      <c r="HWQ36" s="155">
        <f t="shared" si="864"/>
        <v>0</v>
      </c>
      <c r="HWR36" s="149">
        <f t="shared" si="864"/>
        <v>0</v>
      </c>
      <c r="HWS36" s="155">
        <f t="shared" si="864"/>
        <v>0</v>
      </c>
      <c r="HWT36" s="149">
        <f t="shared" si="864"/>
        <v>0</v>
      </c>
      <c r="HWU36" s="155">
        <f t="shared" si="864"/>
        <v>0</v>
      </c>
      <c r="HWV36" s="149">
        <f t="shared" si="864"/>
        <v>0</v>
      </c>
      <c r="HWW36" s="155">
        <f t="shared" si="864"/>
        <v>0</v>
      </c>
      <c r="HWX36" s="149">
        <f t="shared" si="864"/>
        <v>0</v>
      </c>
      <c r="HWY36" s="155">
        <f t="shared" si="864"/>
        <v>0</v>
      </c>
      <c r="HWZ36" s="149">
        <f t="shared" si="864"/>
        <v>0</v>
      </c>
      <c r="HXA36" s="155">
        <f t="shared" si="864"/>
        <v>0</v>
      </c>
      <c r="HXB36" s="149">
        <f t="shared" si="864"/>
        <v>0</v>
      </c>
      <c r="HXC36" s="155">
        <f t="shared" si="864"/>
        <v>0</v>
      </c>
      <c r="HXD36" s="149">
        <f t="shared" si="864"/>
        <v>0</v>
      </c>
      <c r="HXE36" s="155">
        <f t="shared" si="864"/>
        <v>0</v>
      </c>
      <c r="HXF36" s="149">
        <f t="shared" si="864"/>
        <v>0</v>
      </c>
      <c r="HXG36" s="155">
        <f t="shared" si="864"/>
        <v>0</v>
      </c>
      <c r="HXH36" s="149">
        <f t="shared" si="864"/>
        <v>0</v>
      </c>
      <c r="HXI36" s="155">
        <f t="shared" si="864"/>
        <v>0</v>
      </c>
      <c r="HXJ36" s="149">
        <f t="shared" si="864"/>
        <v>0</v>
      </c>
      <c r="HXK36" s="155">
        <f t="shared" si="864"/>
        <v>0</v>
      </c>
      <c r="HXL36" s="149">
        <f t="shared" si="864"/>
        <v>0</v>
      </c>
      <c r="HXM36" s="155">
        <f t="shared" si="864"/>
        <v>0</v>
      </c>
      <c r="HXN36" s="149">
        <f t="shared" si="864"/>
        <v>0</v>
      </c>
      <c r="HXO36" s="155">
        <f t="shared" si="864"/>
        <v>0</v>
      </c>
      <c r="HXP36" s="149">
        <f t="shared" si="864"/>
        <v>0</v>
      </c>
      <c r="HXQ36" s="155">
        <f t="shared" si="864"/>
        <v>0</v>
      </c>
      <c r="HXR36" s="149">
        <f t="shared" si="864"/>
        <v>0</v>
      </c>
      <c r="HXS36" s="155">
        <f t="shared" si="864"/>
        <v>0</v>
      </c>
      <c r="HXT36" s="149">
        <f t="shared" si="864"/>
        <v>0</v>
      </c>
      <c r="HXU36" s="155">
        <f t="shared" si="864"/>
        <v>0</v>
      </c>
      <c r="HXV36" s="149">
        <f t="shared" si="864"/>
        <v>0</v>
      </c>
      <c r="HXW36" s="155">
        <f t="shared" si="864"/>
        <v>0</v>
      </c>
      <c r="HXX36" s="149">
        <f t="shared" si="864"/>
        <v>0</v>
      </c>
      <c r="HXY36" s="155">
        <f t="shared" si="864"/>
        <v>0</v>
      </c>
      <c r="HXZ36" s="149">
        <f t="shared" si="864"/>
        <v>0</v>
      </c>
      <c r="HYA36" s="155">
        <f t="shared" si="864"/>
        <v>0</v>
      </c>
      <c r="HYB36" s="149">
        <f t="shared" si="864"/>
        <v>0</v>
      </c>
      <c r="HYC36" s="155">
        <f t="shared" si="864"/>
        <v>0</v>
      </c>
      <c r="HYD36" s="149">
        <f t="shared" si="864"/>
        <v>0</v>
      </c>
      <c r="HYE36" s="155">
        <f t="shared" si="864"/>
        <v>0</v>
      </c>
      <c r="HYF36" s="149">
        <f t="shared" si="864"/>
        <v>0</v>
      </c>
      <c r="HYG36" s="155">
        <f t="shared" si="864"/>
        <v>0</v>
      </c>
      <c r="HYH36" s="149">
        <f t="shared" si="864"/>
        <v>0</v>
      </c>
      <c r="HYI36" s="155">
        <f t="shared" si="864"/>
        <v>0</v>
      </c>
      <c r="HYJ36" s="149">
        <f t="shared" si="864"/>
        <v>0</v>
      </c>
      <c r="HYK36" s="155">
        <f t="shared" si="864"/>
        <v>0</v>
      </c>
      <c r="HYL36" s="149">
        <f t="shared" si="864"/>
        <v>0</v>
      </c>
      <c r="HYM36" s="155">
        <f t="shared" si="864"/>
        <v>0</v>
      </c>
      <c r="HYN36" s="149">
        <f t="shared" si="864"/>
        <v>0</v>
      </c>
      <c r="HYO36" s="155">
        <f t="shared" si="864"/>
        <v>0</v>
      </c>
      <c r="HYP36" s="149">
        <f t="shared" si="864"/>
        <v>0</v>
      </c>
      <c r="HYQ36" s="155">
        <f t="shared" si="864"/>
        <v>0</v>
      </c>
      <c r="HYR36" s="149">
        <f t="shared" si="864"/>
        <v>0</v>
      </c>
      <c r="HYS36" s="155">
        <f t="shared" si="864"/>
        <v>0</v>
      </c>
      <c r="HYT36" s="149">
        <f t="shared" si="864"/>
        <v>0</v>
      </c>
      <c r="HYU36" s="155">
        <f t="shared" si="864"/>
        <v>0</v>
      </c>
      <c r="HYV36" s="149">
        <f t="shared" si="864"/>
        <v>0</v>
      </c>
      <c r="HYW36" s="155">
        <f t="shared" si="864"/>
        <v>0</v>
      </c>
      <c r="HYX36" s="149">
        <f t="shared" si="864"/>
        <v>0</v>
      </c>
      <c r="HYY36" s="155">
        <f t="shared" si="864"/>
        <v>0</v>
      </c>
      <c r="HYZ36" s="149">
        <f t="shared" ref="HYZ36:IBK36" si="865">SUM(HYZ35)</f>
        <v>0</v>
      </c>
      <c r="HZA36" s="155">
        <f t="shared" si="865"/>
        <v>0</v>
      </c>
      <c r="HZB36" s="149">
        <f t="shared" si="865"/>
        <v>0</v>
      </c>
      <c r="HZC36" s="155">
        <f t="shared" si="865"/>
        <v>0</v>
      </c>
      <c r="HZD36" s="149">
        <f t="shared" si="865"/>
        <v>0</v>
      </c>
      <c r="HZE36" s="155">
        <f t="shared" si="865"/>
        <v>0</v>
      </c>
      <c r="HZF36" s="149">
        <f t="shared" si="865"/>
        <v>0</v>
      </c>
      <c r="HZG36" s="155">
        <f t="shared" si="865"/>
        <v>0</v>
      </c>
      <c r="HZH36" s="149">
        <f t="shared" si="865"/>
        <v>0</v>
      </c>
      <c r="HZI36" s="155">
        <f t="shared" si="865"/>
        <v>0</v>
      </c>
      <c r="HZJ36" s="149">
        <f t="shared" si="865"/>
        <v>0</v>
      </c>
      <c r="HZK36" s="155">
        <f t="shared" si="865"/>
        <v>0</v>
      </c>
      <c r="HZL36" s="149">
        <f t="shared" si="865"/>
        <v>0</v>
      </c>
      <c r="HZM36" s="155">
        <f t="shared" si="865"/>
        <v>0</v>
      </c>
      <c r="HZN36" s="149">
        <f t="shared" si="865"/>
        <v>0</v>
      </c>
      <c r="HZO36" s="155">
        <f t="shared" si="865"/>
        <v>0</v>
      </c>
      <c r="HZP36" s="149">
        <f t="shared" si="865"/>
        <v>0</v>
      </c>
      <c r="HZQ36" s="155">
        <f t="shared" si="865"/>
        <v>0</v>
      </c>
      <c r="HZR36" s="149">
        <f t="shared" si="865"/>
        <v>0</v>
      </c>
      <c r="HZS36" s="155">
        <f t="shared" si="865"/>
        <v>0</v>
      </c>
      <c r="HZT36" s="149">
        <f t="shared" si="865"/>
        <v>0</v>
      </c>
      <c r="HZU36" s="155">
        <f t="shared" si="865"/>
        <v>0</v>
      </c>
      <c r="HZV36" s="149">
        <f t="shared" si="865"/>
        <v>0</v>
      </c>
      <c r="HZW36" s="155">
        <f t="shared" si="865"/>
        <v>0</v>
      </c>
      <c r="HZX36" s="149">
        <f t="shared" si="865"/>
        <v>0</v>
      </c>
      <c r="HZY36" s="155">
        <f t="shared" si="865"/>
        <v>0</v>
      </c>
      <c r="HZZ36" s="149">
        <f t="shared" si="865"/>
        <v>0</v>
      </c>
      <c r="IAA36" s="155">
        <f t="shared" si="865"/>
        <v>0</v>
      </c>
      <c r="IAB36" s="149">
        <f t="shared" si="865"/>
        <v>0</v>
      </c>
      <c r="IAC36" s="155">
        <f t="shared" si="865"/>
        <v>0</v>
      </c>
      <c r="IAD36" s="149">
        <f t="shared" si="865"/>
        <v>0</v>
      </c>
      <c r="IAE36" s="155">
        <f t="shared" si="865"/>
        <v>0</v>
      </c>
      <c r="IAF36" s="149">
        <f t="shared" si="865"/>
        <v>0</v>
      </c>
      <c r="IAG36" s="155">
        <f t="shared" si="865"/>
        <v>0</v>
      </c>
      <c r="IAH36" s="149">
        <f t="shared" si="865"/>
        <v>0</v>
      </c>
      <c r="IAI36" s="155">
        <f t="shared" si="865"/>
        <v>0</v>
      </c>
      <c r="IAJ36" s="149">
        <f t="shared" si="865"/>
        <v>0</v>
      </c>
      <c r="IAK36" s="155">
        <f t="shared" si="865"/>
        <v>0</v>
      </c>
      <c r="IAL36" s="149">
        <f t="shared" si="865"/>
        <v>0</v>
      </c>
      <c r="IAM36" s="155">
        <f t="shared" si="865"/>
        <v>0</v>
      </c>
      <c r="IAN36" s="149">
        <f t="shared" si="865"/>
        <v>0</v>
      </c>
      <c r="IAO36" s="155">
        <f t="shared" si="865"/>
        <v>0</v>
      </c>
      <c r="IAP36" s="149">
        <f t="shared" si="865"/>
        <v>0</v>
      </c>
      <c r="IAQ36" s="155">
        <f t="shared" si="865"/>
        <v>0</v>
      </c>
      <c r="IAR36" s="149">
        <f t="shared" si="865"/>
        <v>0</v>
      </c>
      <c r="IAS36" s="155">
        <f t="shared" si="865"/>
        <v>0</v>
      </c>
      <c r="IAT36" s="149">
        <f t="shared" si="865"/>
        <v>0</v>
      </c>
      <c r="IAU36" s="155">
        <f t="shared" si="865"/>
        <v>0</v>
      </c>
      <c r="IAV36" s="149">
        <f t="shared" si="865"/>
        <v>0</v>
      </c>
      <c r="IAW36" s="155">
        <f t="shared" si="865"/>
        <v>0</v>
      </c>
      <c r="IAX36" s="149">
        <f t="shared" si="865"/>
        <v>0</v>
      </c>
      <c r="IAY36" s="155">
        <f t="shared" si="865"/>
        <v>0</v>
      </c>
      <c r="IAZ36" s="149">
        <f t="shared" si="865"/>
        <v>0</v>
      </c>
      <c r="IBA36" s="155">
        <f t="shared" si="865"/>
        <v>0</v>
      </c>
      <c r="IBB36" s="149">
        <f t="shared" si="865"/>
        <v>0</v>
      </c>
      <c r="IBC36" s="155">
        <f t="shared" si="865"/>
        <v>0</v>
      </c>
      <c r="IBD36" s="149">
        <f t="shared" si="865"/>
        <v>0</v>
      </c>
      <c r="IBE36" s="155">
        <f t="shared" si="865"/>
        <v>0</v>
      </c>
      <c r="IBF36" s="149">
        <f t="shared" si="865"/>
        <v>0</v>
      </c>
      <c r="IBG36" s="155">
        <f t="shared" si="865"/>
        <v>0</v>
      </c>
      <c r="IBH36" s="149">
        <f t="shared" si="865"/>
        <v>0</v>
      </c>
      <c r="IBI36" s="155">
        <f t="shared" si="865"/>
        <v>0</v>
      </c>
      <c r="IBJ36" s="149">
        <f t="shared" si="865"/>
        <v>0</v>
      </c>
      <c r="IBK36" s="155">
        <f t="shared" si="865"/>
        <v>0</v>
      </c>
      <c r="IBL36" s="149">
        <f t="shared" ref="IBL36:IDW36" si="866">SUM(IBL35)</f>
        <v>0</v>
      </c>
      <c r="IBM36" s="155">
        <f t="shared" si="866"/>
        <v>0</v>
      </c>
      <c r="IBN36" s="149">
        <f t="shared" si="866"/>
        <v>0</v>
      </c>
      <c r="IBO36" s="155">
        <f t="shared" si="866"/>
        <v>0</v>
      </c>
      <c r="IBP36" s="149">
        <f t="shared" si="866"/>
        <v>0</v>
      </c>
      <c r="IBQ36" s="155">
        <f t="shared" si="866"/>
        <v>0</v>
      </c>
      <c r="IBR36" s="149">
        <f t="shared" si="866"/>
        <v>0</v>
      </c>
      <c r="IBS36" s="155">
        <f t="shared" si="866"/>
        <v>0</v>
      </c>
      <c r="IBT36" s="149">
        <f t="shared" si="866"/>
        <v>0</v>
      </c>
      <c r="IBU36" s="155">
        <f t="shared" si="866"/>
        <v>0</v>
      </c>
      <c r="IBV36" s="149">
        <f t="shared" si="866"/>
        <v>0</v>
      </c>
      <c r="IBW36" s="155">
        <f t="shared" si="866"/>
        <v>0</v>
      </c>
      <c r="IBX36" s="149">
        <f t="shared" si="866"/>
        <v>0</v>
      </c>
      <c r="IBY36" s="155">
        <f t="shared" si="866"/>
        <v>0</v>
      </c>
      <c r="IBZ36" s="149">
        <f t="shared" si="866"/>
        <v>0</v>
      </c>
      <c r="ICA36" s="155">
        <f t="shared" si="866"/>
        <v>0</v>
      </c>
      <c r="ICB36" s="149">
        <f t="shared" si="866"/>
        <v>0</v>
      </c>
      <c r="ICC36" s="155">
        <f t="shared" si="866"/>
        <v>0</v>
      </c>
      <c r="ICD36" s="149">
        <f t="shared" si="866"/>
        <v>0</v>
      </c>
      <c r="ICE36" s="155">
        <f t="shared" si="866"/>
        <v>0</v>
      </c>
      <c r="ICF36" s="149">
        <f t="shared" si="866"/>
        <v>0</v>
      </c>
      <c r="ICG36" s="155">
        <f t="shared" si="866"/>
        <v>0</v>
      </c>
      <c r="ICH36" s="149">
        <f t="shared" si="866"/>
        <v>0</v>
      </c>
      <c r="ICI36" s="155">
        <f t="shared" si="866"/>
        <v>0</v>
      </c>
      <c r="ICJ36" s="149">
        <f t="shared" si="866"/>
        <v>0</v>
      </c>
      <c r="ICK36" s="155">
        <f t="shared" si="866"/>
        <v>0</v>
      </c>
      <c r="ICL36" s="149">
        <f t="shared" si="866"/>
        <v>0</v>
      </c>
      <c r="ICM36" s="155">
        <f t="shared" si="866"/>
        <v>0</v>
      </c>
      <c r="ICN36" s="149">
        <f t="shared" si="866"/>
        <v>0</v>
      </c>
      <c r="ICO36" s="155">
        <f t="shared" si="866"/>
        <v>0</v>
      </c>
      <c r="ICP36" s="149">
        <f t="shared" si="866"/>
        <v>0</v>
      </c>
      <c r="ICQ36" s="155">
        <f t="shared" si="866"/>
        <v>0</v>
      </c>
      <c r="ICR36" s="149">
        <f t="shared" si="866"/>
        <v>0</v>
      </c>
      <c r="ICS36" s="155">
        <f t="shared" si="866"/>
        <v>0</v>
      </c>
      <c r="ICT36" s="149">
        <f t="shared" si="866"/>
        <v>0</v>
      </c>
      <c r="ICU36" s="155">
        <f t="shared" si="866"/>
        <v>0</v>
      </c>
      <c r="ICV36" s="149">
        <f t="shared" si="866"/>
        <v>0</v>
      </c>
      <c r="ICW36" s="155">
        <f t="shared" si="866"/>
        <v>0</v>
      </c>
      <c r="ICX36" s="149">
        <f t="shared" si="866"/>
        <v>0</v>
      </c>
      <c r="ICY36" s="155">
        <f t="shared" si="866"/>
        <v>0</v>
      </c>
      <c r="ICZ36" s="149">
        <f t="shared" si="866"/>
        <v>0</v>
      </c>
      <c r="IDA36" s="155">
        <f t="shared" si="866"/>
        <v>0</v>
      </c>
      <c r="IDB36" s="149">
        <f t="shared" si="866"/>
        <v>0</v>
      </c>
      <c r="IDC36" s="155">
        <f t="shared" si="866"/>
        <v>0</v>
      </c>
      <c r="IDD36" s="149">
        <f t="shared" si="866"/>
        <v>0</v>
      </c>
      <c r="IDE36" s="155">
        <f t="shared" si="866"/>
        <v>0</v>
      </c>
      <c r="IDF36" s="149">
        <f t="shared" si="866"/>
        <v>0</v>
      </c>
      <c r="IDG36" s="155">
        <f t="shared" si="866"/>
        <v>0</v>
      </c>
      <c r="IDH36" s="149">
        <f t="shared" si="866"/>
        <v>0</v>
      </c>
      <c r="IDI36" s="155">
        <f t="shared" si="866"/>
        <v>0</v>
      </c>
      <c r="IDJ36" s="149">
        <f t="shared" si="866"/>
        <v>0</v>
      </c>
      <c r="IDK36" s="155">
        <f t="shared" si="866"/>
        <v>0</v>
      </c>
      <c r="IDL36" s="149">
        <f t="shared" si="866"/>
        <v>0</v>
      </c>
      <c r="IDM36" s="155">
        <f t="shared" si="866"/>
        <v>0</v>
      </c>
      <c r="IDN36" s="149">
        <f t="shared" si="866"/>
        <v>0</v>
      </c>
      <c r="IDO36" s="155">
        <f t="shared" si="866"/>
        <v>0</v>
      </c>
      <c r="IDP36" s="149">
        <f t="shared" si="866"/>
        <v>0</v>
      </c>
      <c r="IDQ36" s="155">
        <f t="shared" si="866"/>
        <v>0</v>
      </c>
      <c r="IDR36" s="149">
        <f t="shared" si="866"/>
        <v>0</v>
      </c>
      <c r="IDS36" s="155">
        <f t="shared" si="866"/>
        <v>0</v>
      </c>
      <c r="IDT36" s="149">
        <f t="shared" si="866"/>
        <v>0</v>
      </c>
      <c r="IDU36" s="155">
        <f t="shared" si="866"/>
        <v>0</v>
      </c>
      <c r="IDV36" s="149">
        <f t="shared" si="866"/>
        <v>0</v>
      </c>
      <c r="IDW36" s="155">
        <f t="shared" si="866"/>
        <v>0</v>
      </c>
      <c r="IDX36" s="149">
        <f t="shared" ref="IDX36:IGI36" si="867">SUM(IDX35)</f>
        <v>0</v>
      </c>
      <c r="IDY36" s="155">
        <f t="shared" si="867"/>
        <v>0</v>
      </c>
      <c r="IDZ36" s="149">
        <f t="shared" si="867"/>
        <v>0</v>
      </c>
      <c r="IEA36" s="155">
        <f t="shared" si="867"/>
        <v>0</v>
      </c>
      <c r="IEB36" s="149">
        <f t="shared" si="867"/>
        <v>0</v>
      </c>
      <c r="IEC36" s="155">
        <f t="shared" si="867"/>
        <v>0</v>
      </c>
      <c r="IED36" s="149">
        <f t="shared" si="867"/>
        <v>0</v>
      </c>
      <c r="IEE36" s="155">
        <f t="shared" si="867"/>
        <v>0</v>
      </c>
      <c r="IEF36" s="149">
        <f t="shared" si="867"/>
        <v>0</v>
      </c>
      <c r="IEG36" s="155">
        <f t="shared" si="867"/>
        <v>0</v>
      </c>
      <c r="IEH36" s="149">
        <f t="shared" si="867"/>
        <v>0</v>
      </c>
      <c r="IEI36" s="155">
        <f t="shared" si="867"/>
        <v>0</v>
      </c>
      <c r="IEJ36" s="149">
        <f t="shared" si="867"/>
        <v>0</v>
      </c>
      <c r="IEK36" s="155">
        <f t="shared" si="867"/>
        <v>0</v>
      </c>
      <c r="IEL36" s="149">
        <f t="shared" si="867"/>
        <v>0</v>
      </c>
      <c r="IEM36" s="155">
        <f t="shared" si="867"/>
        <v>0</v>
      </c>
      <c r="IEN36" s="149">
        <f t="shared" si="867"/>
        <v>0</v>
      </c>
      <c r="IEO36" s="155">
        <f t="shared" si="867"/>
        <v>0</v>
      </c>
      <c r="IEP36" s="149">
        <f t="shared" si="867"/>
        <v>0</v>
      </c>
      <c r="IEQ36" s="155">
        <f t="shared" si="867"/>
        <v>0</v>
      </c>
      <c r="IER36" s="149">
        <f t="shared" si="867"/>
        <v>0</v>
      </c>
      <c r="IES36" s="155">
        <f t="shared" si="867"/>
        <v>0</v>
      </c>
      <c r="IET36" s="149">
        <f t="shared" si="867"/>
        <v>0</v>
      </c>
      <c r="IEU36" s="155">
        <f t="shared" si="867"/>
        <v>0</v>
      </c>
      <c r="IEV36" s="149">
        <f t="shared" si="867"/>
        <v>0</v>
      </c>
      <c r="IEW36" s="155">
        <f t="shared" si="867"/>
        <v>0</v>
      </c>
      <c r="IEX36" s="149">
        <f t="shared" si="867"/>
        <v>0</v>
      </c>
      <c r="IEY36" s="155">
        <f t="shared" si="867"/>
        <v>0</v>
      </c>
      <c r="IEZ36" s="149">
        <f t="shared" si="867"/>
        <v>0</v>
      </c>
      <c r="IFA36" s="155">
        <f t="shared" si="867"/>
        <v>0</v>
      </c>
      <c r="IFB36" s="149">
        <f t="shared" si="867"/>
        <v>0</v>
      </c>
      <c r="IFC36" s="155">
        <f t="shared" si="867"/>
        <v>0</v>
      </c>
      <c r="IFD36" s="149">
        <f t="shared" si="867"/>
        <v>0</v>
      </c>
      <c r="IFE36" s="155">
        <f t="shared" si="867"/>
        <v>0</v>
      </c>
      <c r="IFF36" s="149">
        <f t="shared" si="867"/>
        <v>0</v>
      </c>
      <c r="IFG36" s="155">
        <f t="shared" si="867"/>
        <v>0</v>
      </c>
      <c r="IFH36" s="149">
        <f t="shared" si="867"/>
        <v>0</v>
      </c>
      <c r="IFI36" s="155">
        <f t="shared" si="867"/>
        <v>0</v>
      </c>
      <c r="IFJ36" s="149">
        <f t="shared" si="867"/>
        <v>0</v>
      </c>
      <c r="IFK36" s="155">
        <f t="shared" si="867"/>
        <v>0</v>
      </c>
      <c r="IFL36" s="149">
        <f t="shared" si="867"/>
        <v>0</v>
      </c>
      <c r="IFM36" s="155">
        <f t="shared" si="867"/>
        <v>0</v>
      </c>
      <c r="IFN36" s="149">
        <f t="shared" si="867"/>
        <v>0</v>
      </c>
      <c r="IFO36" s="155">
        <f t="shared" si="867"/>
        <v>0</v>
      </c>
      <c r="IFP36" s="149">
        <f t="shared" si="867"/>
        <v>0</v>
      </c>
      <c r="IFQ36" s="155">
        <f t="shared" si="867"/>
        <v>0</v>
      </c>
      <c r="IFR36" s="149">
        <f t="shared" si="867"/>
        <v>0</v>
      </c>
      <c r="IFS36" s="155">
        <f t="shared" si="867"/>
        <v>0</v>
      </c>
      <c r="IFT36" s="149">
        <f t="shared" si="867"/>
        <v>0</v>
      </c>
      <c r="IFU36" s="155">
        <f t="shared" si="867"/>
        <v>0</v>
      </c>
      <c r="IFV36" s="149">
        <f t="shared" si="867"/>
        <v>0</v>
      </c>
      <c r="IFW36" s="155">
        <f t="shared" si="867"/>
        <v>0</v>
      </c>
      <c r="IFX36" s="149">
        <f t="shared" si="867"/>
        <v>0</v>
      </c>
      <c r="IFY36" s="155">
        <f t="shared" si="867"/>
        <v>0</v>
      </c>
      <c r="IFZ36" s="149">
        <f t="shared" si="867"/>
        <v>0</v>
      </c>
      <c r="IGA36" s="155">
        <f t="shared" si="867"/>
        <v>0</v>
      </c>
      <c r="IGB36" s="149">
        <f t="shared" si="867"/>
        <v>0</v>
      </c>
      <c r="IGC36" s="155">
        <f t="shared" si="867"/>
        <v>0</v>
      </c>
      <c r="IGD36" s="149">
        <f t="shared" si="867"/>
        <v>0</v>
      </c>
      <c r="IGE36" s="155">
        <f t="shared" si="867"/>
        <v>0</v>
      </c>
      <c r="IGF36" s="149">
        <f t="shared" si="867"/>
        <v>0</v>
      </c>
      <c r="IGG36" s="155">
        <f t="shared" si="867"/>
        <v>0</v>
      </c>
      <c r="IGH36" s="149">
        <f t="shared" si="867"/>
        <v>0</v>
      </c>
      <c r="IGI36" s="155">
        <f t="shared" si="867"/>
        <v>0</v>
      </c>
      <c r="IGJ36" s="149">
        <f t="shared" ref="IGJ36:IIU36" si="868">SUM(IGJ35)</f>
        <v>0</v>
      </c>
      <c r="IGK36" s="155">
        <f t="shared" si="868"/>
        <v>0</v>
      </c>
      <c r="IGL36" s="149">
        <f t="shared" si="868"/>
        <v>0</v>
      </c>
      <c r="IGM36" s="155">
        <f t="shared" si="868"/>
        <v>0</v>
      </c>
      <c r="IGN36" s="149">
        <f t="shared" si="868"/>
        <v>0</v>
      </c>
      <c r="IGO36" s="155">
        <f t="shared" si="868"/>
        <v>0</v>
      </c>
      <c r="IGP36" s="149">
        <f t="shared" si="868"/>
        <v>0</v>
      </c>
      <c r="IGQ36" s="155">
        <f t="shared" si="868"/>
        <v>0</v>
      </c>
      <c r="IGR36" s="149">
        <f t="shared" si="868"/>
        <v>0</v>
      </c>
      <c r="IGS36" s="155">
        <f t="shared" si="868"/>
        <v>0</v>
      </c>
      <c r="IGT36" s="149">
        <f t="shared" si="868"/>
        <v>0</v>
      </c>
      <c r="IGU36" s="155">
        <f t="shared" si="868"/>
        <v>0</v>
      </c>
      <c r="IGV36" s="149">
        <f t="shared" si="868"/>
        <v>0</v>
      </c>
      <c r="IGW36" s="155">
        <f t="shared" si="868"/>
        <v>0</v>
      </c>
      <c r="IGX36" s="149">
        <f t="shared" si="868"/>
        <v>0</v>
      </c>
      <c r="IGY36" s="155">
        <f t="shared" si="868"/>
        <v>0</v>
      </c>
      <c r="IGZ36" s="149">
        <f t="shared" si="868"/>
        <v>0</v>
      </c>
      <c r="IHA36" s="155">
        <f t="shared" si="868"/>
        <v>0</v>
      </c>
      <c r="IHB36" s="149">
        <f t="shared" si="868"/>
        <v>0</v>
      </c>
      <c r="IHC36" s="155">
        <f t="shared" si="868"/>
        <v>0</v>
      </c>
      <c r="IHD36" s="149">
        <f t="shared" si="868"/>
        <v>0</v>
      </c>
      <c r="IHE36" s="155">
        <f t="shared" si="868"/>
        <v>0</v>
      </c>
      <c r="IHF36" s="149">
        <f t="shared" si="868"/>
        <v>0</v>
      </c>
      <c r="IHG36" s="155">
        <f t="shared" si="868"/>
        <v>0</v>
      </c>
      <c r="IHH36" s="149">
        <f t="shared" si="868"/>
        <v>0</v>
      </c>
      <c r="IHI36" s="155">
        <f t="shared" si="868"/>
        <v>0</v>
      </c>
      <c r="IHJ36" s="149">
        <f t="shared" si="868"/>
        <v>0</v>
      </c>
      <c r="IHK36" s="155">
        <f t="shared" si="868"/>
        <v>0</v>
      </c>
      <c r="IHL36" s="149">
        <f t="shared" si="868"/>
        <v>0</v>
      </c>
      <c r="IHM36" s="155">
        <f t="shared" si="868"/>
        <v>0</v>
      </c>
      <c r="IHN36" s="149">
        <f t="shared" si="868"/>
        <v>0</v>
      </c>
      <c r="IHO36" s="155">
        <f t="shared" si="868"/>
        <v>0</v>
      </c>
      <c r="IHP36" s="149">
        <f t="shared" si="868"/>
        <v>0</v>
      </c>
      <c r="IHQ36" s="155">
        <f t="shared" si="868"/>
        <v>0</v>
      </c>
      <c r="IHR36" s="149">
        <f t="shared" si="868"/>
        <v>0</v>
      </c>
      <c r="IHS36" s="155">
        <f t="shared" si="868"/>
        <v>0</v>
      </c>
      <c r="IHT36" s="149">
        <f t="shared" si="868"/>
        <v>0</v>
      </c>
      <c r="IHU36" s="155">
        <f t="shared" si="868"/>
        <v>0</v>
      </c>
      <c r="IHV36" s="149">
        <f t="shared" si="868"/>
        <v>0</v>
      </c>
      <c r="IHW36" s="155">
        <f t="shared" si="868"/>
        <v>0</v>
      </c>
      <c r="IHX36" s="149">
        <f t="shared" si="868"/>
        <v>0</v>
      </c>
      <c r="IHY36" s="155">
        <f t="shared" si="868"/>
        <v>0</v>
      </c>
      <c r="IHZ36" s="149">
        <f t="shared" si="868"/>
        <v>0</v>
      </c>
      <c r="IIA36" s="155">
        <f t="shared" si="868"/>
        <v>0</v>
      </c>
      <c r="IIB36" s="149">
        <f t="shared" si="868"/>
        <v>0</v>
      </c>
      <c r="IIC36" s="155">
        <f t="shared" si="868"/>
        <v>0</v>
      </c>
      <c r="IID36" s="149">
        <f t="shared" si="868"/>
        <v>0</v>
      </c>
      <c r="IIE36" s="155">
        <f t="shared" si="868"/>
        <v>0</v>
      </c>
      <c r="IIF36" s="149">
        <f t="shared" si="868"/>
        <v>0</v>
      </c>
      <c r="IIG36" s="155">
        <f t="shared" si="868"/>
        <v>0</v>
      </c>
      <c r="IIH36" s="149">
        <f t="shared" si="868"/>
        <v>0</v>
      </c>
      <c r="III36" s="155">
        <f t="shared" si="868"/>
        <v>0</v>
      </c>
      <c r="IIJ36" s="149">
        <f t="shared" si="868"/>
        <v>0</v>
      </c>
      <c r="IIK36" s="155">
        <f t="shared" si="868"/>
        <v>0</v>
      </c>
      <c r="IIL36" s="149">
        <f t="shared" si="868"/>
        <v>0</v>
      </c>
      <c r="IIM36" s="155">
        <f t="shared" si="868"/>
        <v>0</v>
      </c>
      <c r="IIN36" s="149">
        <f t="shared" si="868"/>
        <v>0</v>
      </c>
      <c r="IIO36" s="155">
        <f t="shared" si="868"/>
        <v>0</v>
      </c>
      <c r="IIP36" s="149">
        <f t="shared" si="868"/>
        <v>0</v>
      </c>
      <c r="IIQ36" s="155">
        <f t="shared" si="868"/>
        <v>0</v>
      </c>
      <c r="IIR36" s="149">
        <f t="shared" si="868"/>
        <v>0</v>
      </c>
      <c r="IIS36" s="155">
        <f t="shared" si="868"/>
        <v>0</v>
      </c>
      <c r="IIT36" s="149">
        <f t="shared" si="868"/>
        <v>0</v>
      </c>
      <c r="IIU36" s="155">
        <f t="shared" si="868"/>
        <v>0</v>
      </c>
      <c r="IIV36" s="149">
        <f t="shared" ref="IIV36:ILG36" si="869">SUM(IIV35)</f>
        <v>0</v>
      </c>
      <c r="IIW36" s="155">
        <f t="shared" si="869"/>
        <v>0</v>
      </c>
      <c r="IIX36" s="149">
        <f t="shared" si="869"/>
        <v>0</v>
      </c>
      <c r="IIY36" s="155">
        <f t="shared" si="869"/>
        <v>0</v>
      </c>
      <c r="IIZ36" s="149">
        <f t="shared" si="869"/>
        <v>0</v>
      </c>
      <c r="IJA36" s="155">
        <f t="shared" si="869"/>
        <v>0</v>
      </c>
      <c r="IJB36" s="149">
        <f t="shared" si="869"/>
        <v>0</v>
      </c>
      <c r="IJC36" s="155">
        <f t="shared" si="869"/>
        <v>0</v>
      </c>
      <c r="IJD36" s="149">
        <f t="shared" si="869"/>
        <v>0</v>
      </c>
      <c r="IJE36" s="155">
        <f t="shared" si="869"/>
        <v>0</v>
      </c>
      <c r="IJF36" s="149">
        <f t="shared" si="869"/>
        <v>0</v>
      </c>
      <c r="IJG36" s="155">
        <f t="shared" si="869"/>
        <v>0</v>
      </c>
      <c r="IJH36" s="149">
        <f t="shared" si="869"/>
        <v>0</v>
      </c>
      <c r="IJI36" s="155">
        <f t="shared" si="869"/>
        <v>0</v>
      </c>
      <c r="IJJ36" s="149">
        <f t="shared" si="869"/>
        <v>0</v>
      </c>
      <c r="IJK36" s="155">
        <f t="shared" si="869"/>
        <v>0</v>
      </c>
      <c r="IJL36" s="149">
        <f t="shared" si="869"/>
        <v>0</v>
      </c>
      <c r="IJM36" s="155">
        <f t="shared" si="869"/>
        <v>0</v>
      </c>
      <c r="IJN36" s="149">
        <f t="shared" si="869"/>
        <v>0</v>
      </c>
      <c r="IJO36" s="155">
        <f t="shared" si="869"/>
        <v>0</v>
      </c>
      <c r="IJP36" s="149">
        <f t="shared" si="869"/>
        <v>0</v>
      </c>
      <c r="IJQ36" s="155">
        <f t="shared" si="869"/>
        <v>0</v>
      </c>
      <c r="IJR36" s="149">
        <f t="shared" si="869"/>
        <v>0</v>
      </c>
      <c r="IJS36" s="155">
        <f t="shared" si="869"/>
        <v>0</v>
      </c>
      <c r="IJT36" s="149">
        <f t="shared" si="869"/>
        <v>0</v>
      </c>
      <c r="IJU36" s="155">
        <f t="shared" si="869"/>
        <v>0</v>
      </c>
      <c r="IJV36" s="149">
        <f t="shared" si="869"/>
        <v>0</v>
      </c>
      <c r="IJW36" s="155">
        <f t="shared" si="869"/>
        <v>0</v>
      </c>
      <c r="IJX36" s="149">
        <f t="shared" si="869"/>
        <v>0</v>
      </c>
      <c r="IJY36" s="155">
        <f t="shared" si="869"/>
        <v>0</v>
      </c>
      <c r="IJZ36" s="149">
        <f t="shared" si="869"/>
        <v>0</v>
      </c>
      <c r="IKA36" s="155">
        <f t="shared" si="869"/>
        <v>0</v>
      </c>
      <c r="IKB36" s="149">
        <f t="shared" si="869"/>
        <v>0</v>
      </c>
      <c r="IKC36" s="155">
        <f t="shared" si="869"/>
        <v>0</v>
      </c>
      <c r="IKD36" s="149">
        <f t="shared" si="869"/>
        <v>0</v>
      </c>
      <c r="IKE36" s="155">
        <f t="shared" si="869"/>
        <v>0</v>
      </c>
      <c r="IKF36" s="149">
        <f t="shared" si="869"/>
        <v>0</v>
      </c>
      <c r="IKG36" s="155">
        <f t="shared" si="869"/>
        <v>0</v>
      </c>
      <c r="IKH36" s="149">
        <f t="shared" si="869"/>
        <v>0</v>
      </c>
      <c r="IKI36" s="155">
        <f t="shared" si="869"/>
        <v>0</v>
      </c>
      <c r="IKJ36" s="149">
        <f t="shared" si="869"/>
        <v>0</v>
      </c>
      <c r="IKK36" s="155">
        <f t="shared" si="869"/>
        <v>0</v>
      </c>
      <c r="IKL36" s="149">
        <f t="shared" si="869"/>
        <v>0</v>
      </c>
      <c r="IKM36" s="155">
        <f t="shared" si="869"/>
        <v>0</v>
      </c>
      <c r="IKN36" s="149">
        <f t="shared" si="869"/>
        <v>0</v>
      </c>
      <c r="IKO36" s="155">
        <f t="shared" si="869"/>
        <v>0</v>
      </c>
      <c r="IKP36" s="149">
        <f t="shared" si="869"/>
        <v>0</v>
      </c>
      <c r="IKQ36" s="155">
        <f t="shared" si="869"/>
        <v>0</v>
      </c>
      <c r="IKR36" s="149">
        <f t="shared" si="869"/>
        <v>0</v>
      </c>
      <c r="IKS36" s="155">
        <f t="shared" si="869"/>
        <v>0</v>
      </c>
      <c r="IKT36" s="149">
        <f t="shared" si="869"/>
        <v>0</v>
      </c>
      <c r="IKU36" s="155">
        <f t="shared" si="869"/>
        <v>0</v>
      </c>
      <c r="IKV36" s="149">
        <f t="shared" si="869"/>
        <v>0</v>
      </c>
      <c r="IKW36" s="155">
        <f t="shared" si="869"/>
        <v>0</v>
      </c>
      <c r="IKX36" s="149">
        <f t="shared" si="869"/>
        <v>0</v>
      </c>
      <c r="IKY36" s="155">
        <f t="shared" si="869"/>
        <v>0</v>
      </c>
      <c r="IKZ36" s="149">
        <f t="shared" si="869"/>
        <v>0</v>
      </c>
      <c r="ILA36" s="155">
        <f t="shared" si="869"/>
        <v>0</v>
      </c>
      <c r="ILB36" s="149">
        <f t="shared" si="869"/>
        <v>0</v>
      </c>
      <c r="ILC36" s="155">
        <f t="shared" si="869"/>
        <v>0</v>
      </c>
      <c r="ILD36" s="149">
        <f t="shared" si="869"/>
        <v>0</v>
      </c>
      <c r="ILE36" s="155">
        <f t="shared" si="869"/>
        <v>0</v>
      </c>
      <c r="ILF36" s="149">
        <f t="shared" si="869"/>
        <v>0</v>
      </c>
      <c r="ILG36" s="155">
        <f t="shared" si="869"/>
        <v>0</v>
      </c>
      <c r="ILH36" s="149">
        <f t="shared" ref="ILH36:INS36" si="870">SUM(ILH35)</f>
        <v>0</v>
      </c>
      <c r="ILI36" s="155">
        <f t="shared" si="870"/>
        <v>0</v>
      </c>
      <c r="ILJ36" s="149">
        <f t="shared" si="870"/>
        <v>0</v>
      </c>
      <c r="ILK36" s="155">
        <f t="shared" si="870"/>
        <v>0</v>
      </c>
      <c r="ILL36" s="149">
        <f t="shared" si="870"/>
        <v>0</v>
      </c>
      <c r="ILM36" s="155">
        <f t="shared" si="870"/>
        <v>0</v>
      </c>
      <c r="ILN36" s="149">
        <f t="shared" si="870"/>
        <v>0</v>
      </c>
      <c r="ILO36" s="155">
        <f t="shared" si="870"/>
        <v>0</v>
      </c>
      <c r="ILP36" s="149">
        <f t="shared" si="870"/>
        <v>0</v>
      </c>
      <c r="ILQ36" s="155">
        <f t="shared" si="870"/>
        <v>0</v>
      </c>
      <c r="ILR36" s="149">
        <f t="shared" si="870"/>
        <v>0</v>
      </c>
      <c r="ILS36" s="155">
        <f t="shared" si="870"/>
        <v>0</v>
      </c>
      <c r="ILT36" s="149">
        <f t="shared" si="870"/>
        <v>0</v>
      </c>
      <c r="ILU36" s="155">
        <f t="shared" si="870"/>
        <v>0</v>
      </c>
      <c r="ILV36" s="149">
        <f t="shared" si="870"/>
        <v>0</v>
      </c>
      <c r="ILW36" s="155">
        <f t="shared" si="870"/>
        <v>0</v>
      </c>
      <c r="ILX36" s="149">
        <f t="shared" si="870"/>
        <v>0</v>
      </c>
      <c r="ILY36" s="155">
        <f t="shared" si="870"/>
        <v>0</v>
      </c>
      <c r="ILZ36" s="149">
        <f t="shared" si="870"/>
        <v>0</v>
      </c>
      <c r="IMA36" s="155">
        <f t="shared" si="870"/>
        <v>0</v>
      </c>
      <c r="IMB36" s="149">
        <f t="shared" si="870"/>
        <v>0</v>
      </c>
      <c r="IMC36" s="155">
        <f t="shared" si="870"/>
        <v>0</v>
      </c>
      <c r="IMD36" s="149">
        <f t="shared" si="870"/>
        <v>0</v>
      </c>
      <c r="IME36" s="155">
        <f t="shared" si="870"/>
        <v>0</v>
      </c>
      <c r="IMF36" s="149">
        <f t="shared" si="870"/>
        <v>0</v>
      </c>
      <c r="IMG36" s="155">
        <f t="shared" si="870"/>
        <v>0</v>
      </c>
      <c r="IMH36" s="149">
        <f t="shared" si="870"/>
        <v>0</v>
      </c>
      <c r="IMI36" s="155">
        <f t="shared" si="870"/>
        <v>0</v>
      </c>
      <c r="IMJ36" s="149">
        <f t="shared" si="870"/>
        <v>0</v>
      </c>
      <c r="IMK36" s="155">
        <f t="shared" si="870"/>
        <v>0</v>
      </c>
      <c r="IML36" s="149">
        <f t="shared" si="870"/>
        <v>0</v>
      </c>
      <c r="IMM36" s="155">
        <f t="shared" si="870"/>
        <v>0</v>
      </c>
      <c r="IMN36" s="149">
        <f t="shared" si="870"/>
        <v>0</v>
      </c>
      <c r="IMO36" s="155">
        <f t="shared" si="870"/>
        <v>0</v>
      </c>
      <c r="IMP36" s="149">
        <f t="shared" si="870"/>
        <v>0</v>
      </c>
      <c r="IMQ36" s="155">
        <f t="shared" si="870"/>
        <v>0</v>
      </c>
      <c r="IMR36" s="149">
        <f t="shared" si="870"/>
        <v>0</v>
      </c>
      <c r="IMS36" s="155">
        <f t="shared" si="870"/>
        <v>0</v>
      </c>
      <c r="IMT36" s="149">
        <f t="shared" si="870"/>
        <v>0</v>
      </c>
      <c r="IMU36" s="155">
        <f t="shared" si="870"/>
        <v>0</v>
      </c>
      <c r="IMV36" s="149">
        <f t="shared" si="870"/>
        <v>0</v>
      </c>
      <c r="IMW36" s="155">
        <f t="shared" si="870"/>
        <v>0</v>
      </c>
      <c r="IMX36" s="149">
        <f t="shared" si="870"/>
        <v>0</v>
      </c>
      <c r="IMY36" s="155">
        <f t="shared" si="870"/>
        <v>0</v>
      </c>
      <c r="IMZ36" s="149">
        <f t="shared" si="870"/>
        <v>0</v>
      </c>
      <c r="INA36" s="155">
        <f t="shared" si="870"/>
        <v>0</v>
      </c>
      <c r="INB36" s="149">
        <f t="shared" si="870"/>
        <v>0</v>
      </c>
      <c r="INC36" s="155">
        <f t="shared" si="870"/>
        <v>0</v>
      </c>
      <c r="IND36" s="149">
        <f t="shared" si="870"/>
        <v>0</v>
      </c>
      <c r="INE36" s="155">
        <f t="shared" si="870"/>
        <v>0</v>
      </c>
      <c r="INF36" s="149">
        <f t="shared" si="870"/>
        <v>0</v>
      </c>
      <c r="ING36" s="155">
        <f t="shared" si="870"/>
        <v>0</v>
      </c>
      <c r="INH36" s="149">
        <f t="shared" si="870"/>
        <v>0</v>
      </c>
      <c r="INI36" s="155">
        <f t="shared" si="870"/>
        <v>0</v>
      </c>
      <c r="INJ36" s="149">
        <f t="shared" si="870"/>
        <v>0</v>
      </c>
      <c r="INK36" s="155">
        <f t="shared" si="870"/>
        <v>0</v>
      </c>
      <c r="INL36" s="149">
        <f t="shared" si="870"/>
        <v>0</v>
      </c>
      <c r="INM36" s="155">
        <f t="shared" si="870"/>
        <v>0</v>
      </c>
      <c r="INN36" s="149">
        <f t="shared" si="870"/>
        <v>0</v>
      </c>
      <c r="INO36" s="155">
        <f t="shared" si="870"/>
        <v>0</v>
      </c>
      <c r="INP36" s="149">
        <f t="shared" si="870"/>
        <v>0</v>
      </c>
      <c r="INQ36" s="155">
        <f t="shared" si="870"/>
        <v>0</v>
      </c>
      <c r="INR36" s="149">
        <f t="shared" si="870"/>
        <v>0</v>
      </c>
      <c r="INS36" s="155">
        <f t="shared" si="870"/>
        <v>0</v>
      </c>
      <c r="INT36" s="149">
        <f t="shared" ref="INT36:IQE36" si="871">SUM(INT35)</f>
        <v>0</v>
      </c>
      <c r="INU36" s="155">
        <f t="shared" si="871"/>
        <v>0</v>
      </c>
      <c r="INV36" s="149">
        <f t="shared" si="871"/>
        <v>0</v>
      </c>
      <c r="INW36" s="155">
        <f t="shared" si="871"/>
        <v>0</v>
      </c>
      <c r="INX36" s="149">
        <f t="shared" si="871"/>
        <v>0</v>
      </c>
      <c r="INY36" s="155">
        <f t="shared" si="871"/>
        <v>0</v>
      </c>
      <c r="INZ36" s="149">
        <f t="shared" si="871"/>
        <v>0</v>
      </c>
      <c r="IOA36" s="155">
        <f t="shared" si="871"/>
        <v>0</v>
      </c>
      <c r="IOB36" s="149">
        <f t="shared" si="871"/>
        <v>0</v>
      </c>
      <c r="IOC36" s="155">
        <f t="shared" si="871"/>
        <v>0</v>
      </c>
      <c r="IOD36" s="149">
        <f t="shared" si="871"/>
        <v>0</v>
      </c>
      <c r="IOE36" s="155">
        <f t="shared" si="871"/>
        <v>0</v>
      </c>
      <c r="IOF36" s="149">
        <f t="shared" si="871"/>
        <v>0</v>
      </c>
      <c r="IOG36" s="155">
        <f t="shared" si="871"/>
        <v>0</v>
      </c>
      <c r="IOH36" s="149">
        <f t="shared" si="871"/>
        <v>0</v>
      </c>
      <c r="IOI36" s="155">
        <f t="shared" si="871"/>
        <v>0</v>
      </c>
      <c r="IOJ36" s="149">
        <f t="shared" si="871"/>
        <v>0</v>
      </c>
      <c r="IOK36" s="155">
        <f t="shared" si="871"/>
        <v>0</v>
      </c>
      <c r="IOL36" s="149">
        <f t="shared" si="871"/>
        <v>0</v>
      </c>
      <c r="IOM36" s="155">
        <f t="shared" si="871"/>
        <v>0</v>
      </c>
      <c r="ION36" s="149">
        <f t="shared" si="871"/>
        <v>0</v>
      </c>
      <c r="IOO36" s="155">
        <f t="shared" si="871"/>
        <v>0</v>
      </c>
      <c r="IOP36" s="149">
        <f t="shared" si="871"/>
        <v>0</v>
      </c>
      <c r="IOQ36" s="155">
        <f t="shared" si="871"/>
        <v>0</v>
      </c>
      <c r="IOR36" s="149">
        <f t="shared" si="871"/>
        <v>0</v>
      </c>
      <c r="IOS36" s="155">
        <f t="shared" si="871"/>
        <v>0</v>
      </c>
      <c r="IOT36" s="149">
        <f t="shared" si="871"/>
        <v>0</v>
      </c>
      <c r="IOU36" s="155">
        <f t="shared" si="871"/>
        <v>0</v>
      </c>
      <c r="IOV36" s="149">
        <f t="shared" si="871"/>
        <v>0</v>
      </c>
      <c r="IOW36" s="155">
        <f t="shared" si="871"/>
        <v>0</v>
      </c>
      <c r="IOX36" s="149">
        <f t="shared" si="871"/>
        <v>0</v>
      </c>
      <c r="IOY36" s="155">
        <f t="shared" si="871"/>
        <v>0</v>
      </c>
      <c r="IOZ36" s="149">
        <f t="shared" si="871"/>
        <v>0</v>
      </c>
      <c r="IPA36" s="155">
        <f t="shared" si="871"/>
        <v>0</v>
      </c>
      <c r="IPB36" s="149">
        <f t="shared" si="871"/>
        <v>0</v>
      </c>
      <c r="IPC36" s="155">
        <f t="shared" si="871"/>
        <v>0</v>
      </c>
      <c r="IPD36" s="149">
        <f t="shared" si="871"/>
        <v>0</v>
      </c>
      <c r="IPE36" s="155">
        <f t="shared" si="871"/>
        <v>0</v>
      </c>
      <c r="IPF36" s="149">
        <f t="shared" si="871"/>
        <v>0</v>
      </c>
      <c r="IPG36" s="155">
        <f t="shared" si="871"/>
        <v>0</v>
      </c>
      <c r="IPH36" s="149">
        <f t="shared" si="871"/>
        <v>0</v>
      </c>
      <c r="IPI36" s="155">
        <f t="shared" si="871"/>
        <v>0</v>
      </c>
      <c r="IPJ36" s="149">
        <f t="shared" si="871"/>
        <v>0</v>
      </c>
      <c r="IPK36" s="155">
        <f t="shared" si="871"/>
        <v>0</v>
      </c>
      <c r="IPL36" s="149">
        <f t="shared" si="871"/>
        <v>0</v>
      </c>
      <c r="IPM36" s="155">
        <f t="shared" si="871"/>
        <v>0</v>
      </c>
      <c r="IPN36" s="149">
        <f t="shared" si="871"/>
        <v>0</v>
      </c>
      <c r="IPO36" s="155">
        <f t="shared" si="871"/>
        <v>0</v>
      </c>
      <c r="IPP36" s="149">
        <f t="shared" si="871"/>
        <v>0</v>
      </c>
      <c r="IPQ36" s="155">
        <f t="shared" si="871"/>
        <v>0</v>
      </c>
      <c r="IPR36" s="149">
        <f t="shared" si="871"/>
        <v>0</v>
      </c>
      <c r="IPS36" s="155">
        <f t="shared" si="871"/>
        <v>0</v>
      </c>
      <c r="IPT36" s="149">
        <f t="shared" si="871"/>
        <v>0</v>
      </c>
      <c r="IPU36" s="155">
        <f t="shared" si="871"/>
        <v>0</v>
      </c>
      <c r="IPV36" s="149">
        <f t="shared" si="871"/>
        <v>0</v>
      </c>
      <c r="IPW36" s="155">
        <f t="shared" si="871"/>
        <v>0</v>
      </c>
      <c r="IPX36" s="149">
        <f t="shared" si="871"/>
        <v>0</v>
      </c>
      <c r="IPY36" s="155">
        <f t="shared" si="871"/>
        <v>0</v>
      </c>
      <c r="IPZ36" s="149">
        <f t="shared" si="871"/>
        <v>0</v>
      </c>
      <c r="IQA36" s="155">
        <f t="shared" si="871"/>
        <v>0</v>
      </c>
      <c r="IQB36" s="149">
        <f t="shared" si="871"/>
        <v>0</v>
      </c>
      <c r="IQC36" s="155">
        <f t="shared" si="871"/>
        <v>0</v>
      </c>
      <c r="IQD36" s="149">
        <f t="shared" si="871"/>
        <v>0</v>
      </c>
      <c r="IQE36" s="155">
        <f t="shared" si="871"/>
        <v>0</v>
      </c>
      <c r="IQF36" s="149">
        <f t="shared" ref="IQF36:ISQ36" si="872">SUM(IQF35)</f>
        <v>0</v>
      </c>
      <c r="IQG36" s="155">
        <f t="shared" si="872"/>
        <v>0</v>
      </c>
      <c r="IQH36" s="149">
        <f t="shared" si="872"/>
        <v>0</v>
      </c>
      <c r="IQI36" s="155">
        <f t="shared" si="872"/>
        <v>0</v>
      </c>
      <c r="IQJ36" s="149">
        <f t="shared" si="872"/>
        <v>0</v>
      </c>
      <c r="IQK36" s="155">
        <f t="shared" si="872"/>
        <v>0</v>
      </c>
      <c r="IQL36" s="149">
        <f t="shared" si="872"/>
        <v>0</v>
      </c>
      <c r="IQM36" s="155">
        <f t="shared" si="872"/>
        <v>0</v>
      </c>
      <c r="IQN36" s="149">
        <f t="shared" si="872"/>
        <v>0</v>
      </c>
      <c r="IQO36" s="155">
        <f t="shared" si="872"/>
        <v>0</v>
      </c>
      <c r="IQP36" s="149">
        <f t="shared" si="872"/>
        <v>0</v>
      </c>
      <c r="IQQ36" s="155">
        <f t="shared" si="872"/>
        <v>0</v>
      </c>
      <c r="IQR36" s="149">
        <f t="shared" si="872"/>
        <v>0</v>
      </c>
      <c r="IQS36" s="155">
        <f t="shared" si="872"/>
        <v>0</v>
      </c>
      <c r="IQT36" s="149">
        <f t="shared" si="872"/>
        <v>0</v>
      </c>
      <c r="IQU36" s="155">
        <f t="shared" si="872"/>
        <v>0</v>
      </c>
      <c r="IQV36" s="149">
        <f t="shared" si="872"/>
        <v>0</v>
      </c>
      <c r="IQW36" s="155">
        <f t="shared" si="872"/>
        <v>0</v>
      </c>
      <c r="IQX36" s="149">
        <f t="shared" si="872"/>
        <v>0</v>
      </c>
      <c r="IQY36" s="155">
        <f t="shared" si="872"/>
        <v>0</v>
      </c>
      <c r="IQZ36" s="149">
        <f t="shared" si="872"/>
        <v>0</v>
      </c>
      <c r="IRA36" s="155">
        <f t="shared" si="872"/>
        <v>0</v>
      </c>
      <c r="IRB36" s="149">
        <f t="shared" si="872"/>
        <v>0</v>
      </c>
      <c r="IRC36" s="155">
        <f t="shared" si="872"/>
        <v>0</v>
      </c>
      <c r="IRD36" s="149">
        <f t="shared" si="872"/>
        <v>0</v>
      </c>
      <c r="IRE36" s="155">
        <f t="shared" si="872"/>
        <v>0</v>
      </c>
      <c r="IRF36" s="149">
        <f t="shared" si="872"/>
        <v>0</v>
      </c>
      <c r="IRG36" s="155">
        <f t="shared" si="872"/>
        <v>0</v>
      </c>
      <c r="IRH36" s="149">
        <f t="shared" si="872"/>
        <v>0</v>
      </c>
      <c r="IRI36" s="155">
        <f t="shared" si="872"/>
        <v>0</v>
      </c>
      <c r="IRJ36" s="149">
        <f t="shared" si="872"/>
        <v>0</v>
      </c>
      <c r="IRK36" s="155">
        <f t="shared" si="872"/>
        <v>0</v>
      </c>
      <c r="IRL36" s="149">
        <f t="shared" si="872"/>
        <v>0</v>
      </c>
      <c r="IRM36" s="155">
        <f t="shared" si="872"/>
        <v>0</v>
      </c>
      <c r="IRN36" s="149">
        <f t="shared" si="872"/>
        <v>0</v>
      </c>
      <c r="IRO36" s="155">
        <f t="shared" si="872"/>
        <v>0</v>
      </c>
      <c r="IRP36" s="149">
        <f t="shared" si="872"/>
        <v>0</v>
      </c>
      <c r="IRQ36" s="155">
        <f t="shared" si="872"/>
        <v>0</v>
      </c>
      <c r="IRR36" s="149">
        <f t="shared" si="872"/>
        <v>0</v>
      </c>
      <c r="IRS36" s="155">
        <f t="shared" si="872"/>
        <v>0</v>
      </c>
      <c r="IRT36" s="149">
        <f t="shared" si="872"/>
        <v>0</v>
      </c>
      <c r="IRU36" s="155">
        <f t="shared" si="872"/>
        <v>0</v>
      </c>
      <c r="IRV36" s="149">
        <f t="shared" si="872"/>
        <v>0</v>
      </c>
      <c r="IRW36" s="155">
        <f t="shared" si="872"/>
        <v>0</v>
      </c>
      <c r="IRX36" s="149">
        <f t="shared" si="872"/>
        <v>0</v>
      </c>
      <c r="IRY36" s="155">
        <f t="shared" si="872"/>
        <v>0</v>
      </c>
      <c r="IRZ36" s="149">
        <f t="shared" si="872"/>
        <v>0</v>
      </c>
      <c r="ISA36" s="155">
        <f t="shared" si="872"/>
        <v>0</v>
      </c>
      <c r="ISB36" s="149">
        <f t="shared" si="872"/>
        <v>0</v>
      </c>
      <c r="ISC36" s="155">
        <f t="shared" si="872"/>
        <v>0</v>
      </c>
      <c r="ISD36" s="149">
        <f t="shared" si="872"/>
        <v>0</v>
      </c>
      <c r="ISE36" s="155">
        <f t="shared" si="872"/>
        <v>0</v>
      </c>
      <c r="ISF36" s="149">
        <f t="shared" si="872"/>
        <v>0</v>
      </c>
      <c r="ISG36" s="155">
        <f t="shared" si="872"/>
        <v>0</v>
      </c>
      <c r="ISH36" s="149">
        <f t="shared" si="872"/>
        <v>0</v>
      </c>
      <c r="ISI36" s="155">
        <f t="shared" si="872"/>
        <v>0</v>
      </c>
      <c r="ISJ36" s="149">
        <f t="shared" si="872"/>
        <v>0</v>
      </c>
      <c r="ISK36" s="155">
        <f t="shared" si="872"/>
        <v>0</v>
      </c>
      <c r="ISL36" s="149">
        <f t="shared" si="872"/>
        <v>0</v>
      </c>
      <c r="ISM36" s="155">
        <f t="shared" si="872"/>
        <v>0</v>
      </c>
      <c r="ISN36" s="149">
        <f t="shared" si="872"/>
        <v>0</v>
      </c>
      <c r="ISO36" s="155">
        <f t="shared" si="872"/>
        <v>0</v>
      </c>
      <c r="ISP36" s="149">
        <f t="shared" si="872"/>
        <v>0</v>
      </c>
      <c r="ISQ36" s="155">
        <f t="shared" si="872"/>
        <v>0</v>
      </c>
      <c r="ISR36" s="149">
        <f t="shared" ref="ISR36:IVC36" si="873">SUM(ISR35)</f>
        <v>0</v>
      </c>
      <c r="ISS36" s="155">
        <f t="shared" si="873"/>
        <v>0</v>
      </c>
      <c r="IST36" s="149">
        <f t="shared" si="873"/>
        <v>0</v>
      </c>
      <c r="ISU36" s="155">
        <f t="shared" si="873"/>
        <v>0</v>
      </c>
      <c r="ISV36" s="149">
        <f t="shared" si="873"/>
        <v>0</v>
      </c>
      <c r="ISW36" s="155">
        <f t="shared" si="873"/>
        <v>0</v>
      </c>
      <c r="ISX36" s="149">
        <f t="shared" si="873"/>
        <v>0</v>
      </c>
      <c r="ISY36" s="155">
        <f t="shared" si="873"/>
        <v>0</v>
      </c>
      <c r="ISZ36" s="149">
        <f t="shared" si="873"/>
        <v>0</v>
      </c>
      <c r="ITA36" s="155">
        <f t="shared" si="873"/>
        <v>0</v>
      </c>
      <c r="ITB36" s="149">
        <f t="shared" si="873"/>
        <v>0</v>
      </c>
      <c r="ITC36" s="155">
        <f t="shared" si="873"/>
        <v>0</v>
      </c>
      <c r="ITD36" s="149">
        <f t="shared" si="873"/>
        <v>0</v>
      </c>
      <c r="ITE36" s="155">
        <f t="shared" si="873"/>
        <v>0</v>
      </c>
      <c r="ITF36" s="149">
        <f t="shared" si="873"/>
        <v>0</v>
      </c>
      <c r="ITG36" s="155">
        <f t="shared" si="873"/>
        <v>0</v>
      </c>
      <c r="ITH36" s="149">
        <f t="shared" si="873"/>
        <v>0</v>
      </c>
      <c r="ITI36" s="155">
        <f t="shared" si="873"/>
        <v>0</v>
      </c>
      <c r="ITJ36" s="149">
        <f t="shared" si="873"/>
        <v>0</v>
      </c>
      <c r="ITK36" s="155">
        <f t="shared" si="873"/>
        <v>0</v>
      </c>
      <c r="ITL36" s="149">
        <f t="shared" si="873"/>
        <v>0</v>
      </c>
      <c r="ITM36" s="155">
        <f t="shared" si="873"/>
        <v>0</v>
      </c>
      <c r="ITN36" s="149">
        <f t="shared" si="873"/>
        <v>0</v>
      </c>
      <c r="ITO36" s="155">
        <f t="shared" si="873"/>
        <v>0</v>
      </c>
      <c r="ITP36" s="149">
        <f t="shared" si="873"/>
        <v>0</v>
      </c>
      <c r="ITQ36" s="155">
        <f t="shared" si="873"/>
        <v>0</v>
      </c>
      <c r="ITR36" s="149">
        <f t="shared" si="873"/>
        <v>0</v>
      </c>
      <c r="ITS36" s="155">
        <f t="shared" si="873"/>
        <v>0</v>
      </c>
      <c r="ITT36" s="149">
        <f t="shared" si="873"/>
        <v>0</v>
      </c>
      <c r="ITU36" s="155">
        <f t="shared" si="873"/>
        <v>0</v>
      </c>
      <c r="ITV36" s="149">
        <f t="shared" si="873"/>
        <v>0</v>
      </c>
      <c r="ITW36" s="155">
        <f t="shared" si="873"/>
        <v>0</v>
      </c>
      <c r="ITX36" s="149">
        <f t="shared" si="873"/>
        <v>0</v>
      </c>
      <c r="ITY36" s="155">
        <f t="shared" si="873"/>
        <v>0</v>
      </c>
      <c r="ITZ36" s="149">
        <f t="shared" si="873"/>
        <v>0</v>
      </c>
      <c r="IUA36" s="155">
        <f t="shared" si="873"/>
        <v>0</v>
      </c>
      <c r="IUB36" s="149">
        <f t="shared" si="873"/>
        <v>0</v>
      </c>
      <c r="IUC36" s="155">
        <f t="shared" si="873"/>
        <v>0</v>
      </c>
      <c r="IUD36" s="149">
        <f t="shared" si="873"/>
        <v>0</v>
      </c>
      <c r="IUE36" s="155">
        <f t="shared" si="873"/>
        <v>0</v>
      </c>
      <c r="IUF36" s="149">
        <f t="shared" si="873"/>
        <v>0</v>
      </c>
      <c r="IUG36" s="155">
        <f t="shared" si="873"/>
        <v>0</v>
      </c>
      <c r="IUH36" s="149">
        <f t="shared" si="873"/>
        <v>0</v>
      </c>
      <c r="IUI36" s="155">
        <f t="shared" si="873"/>
        <v>0</v>
      </c>
      <c r="IUJ36" s="149">
        <f t="shared" si="873"/>
        <v>0</v>
      </c>
      <c r="IUK36" s="155">
        <f t="shared" si="873"/>
        <v>0</v>
      </c>
      <c r="IUL36" s="149">
        <f t="shared" si="873"/>
        <v>0</v>
      </c>
      <c r="IUM36" s="155">
        <f t="shared" si="873"/>
        <v>0</v>
      </c>
      <c r="IUN36" s="149">
        <f t="shared" si="873"/>
        <v>0</v>
      </c>
      <c r="IUO36" s="155">
        <f t="shared" si="873"/>
        <v>0</v>
      </c>
      <c r="IUP36" s="149">
        <f t="shared" si="873"/>
        <v>0</v>
      </c>
      <c r="IUQ36" s="155">
        <f t="shared" si="873"/>
        <v>0</v>
      </c>
      <c r="IUR36" s="149">
        <f t="shared" si="873"/>
        <v>0</v>
      </c>
      <c r="IUS36" s="155">
        <f t="shared" si="873"/>
        <v>0</v>
      </c>
      <c r="IUT36" s="149">
        <f t="shared" si="873"/>
        <v>0</v>
      </c>
      <c r="IUU36" s="155">
        <f t="shared" si="873"/>
        <v>0</v>
      </c>
      <c r="IUV36" s="149">
        <f t="shared" si="873"/>
        <v>0</v>
      </c>
      <c r="IUW36" s="155">
        <f t="shared" si="873"/>
        <v>0</v>
      </c>
      <c r="IUX36" s="149">
        <f t="shared" si="873"/>
        <v>0</v>
      </c>
      <c r="IUY36" s="155">
        <f t="shared" si="873"/>
        <v>0</v>
      </c>
      <c r="IUZ36" s="149">
        <f t="shared" si="873"/>
        <v>0</v>
      </c>
      <c r="IVA36" s="155">
        <f t="shared" si="873"/>
        <v>0</v>
      </c>
      <c r="IVB36" s="149">
        <f t="shared" si="873"/>
        <v>0</v>
      </c>
      <c r="IVC36" s="155">
        <f t="shared" si="873"/>
        <v>0</v>
      </c>
      <c r="IVD36" s="149">
        <f t="shared" ref="IVD36:IXO36" si="874">SUM(IVD35)</f>
        <v>0</v>
      </c>
      <c r="IVE36" s="155">
        <f t="shared" si="874"/>
        <v>0</v>
      </c>
      <c r="IVF36" s="149">
        <f t="shared" si="874"/>
        <v>0</v>
      </c>
      <c r="IVG36" s="155">
        <f t="shared" si="874"/>
        <v>0</v>
      </c>
      <c r="IVH36" s="149">
        <f t="shared" si="874"/>
        <v>0</v>
      </c>
      <c r="IVI36" s="155">
        <f t="shared" si="874"/>
        <v>0</v>
      </c>
      <c r="IVJ36" s="149">
        <f t="shared" si="874"/>
        <v>0</v>
      </c>
      <c r="IVK36" s="155">
        <f t="shared" si="874"/>
        <v>0</v>
      </c>
      <c r="IVL36" s="149">
        <f t="shared" si="874"/>
        <v>0</v>
      </c>
      <c r="IVM36" s="155">
        <f t="shared" si="874"/>
        <v>0</v>
      </c>
      <c r="IVN36" s="149">
        <f t="shared" si="874"/>
        <v>0</v>
      </c>
      <c r="IVO36" s="155">
        <f t="shared" si="874"/>
        <v>0</v>
      </c>
      <c r="IVP36" s="149">
        <f t="shared" si="874"/>
        <v>0</v>
      </c>
      <c r="IVQ36" s="155">
        <f t="shared" si="874"/>
        <v>0</v>
      </c>
      <c r="IVR36" s="149">
        <f t="shared" si="874"/>
        <v>0</v>
      </c>
      <c r="IVS36" s="155">
        <f t="shared" si="874"/>
        <v>0</v>
      </c>
      <c r="IVT36" s="149">
        <f t="shared" si="874"/>
        <v>0</v>
      </c>
      <c r="IVU36" s="155">
        <f t="shared" si="874"/>
        <v>0</v>
      </c>
      <c r="IVV36" s="149">
        <f t="shared" si="874"/>
        <v>0</v>
      </c>
      <c r="IVW36" s="155">
        <f t="shared" si="874"/>
        <v>0</v>
      </c>
      <c r="IVX36" s="149">
        <f t="shared" si="874"/>
        <v>0</v>
      </c>
      <c r="IVY36" s="155">
        <f t="shared" si="874"/>
        <v>0</v>
      </c>
      <c r="IVZ36" s="149">
        <f t="shared" si="874"/>
        <v>0</v>
      </c>
      <c r="IWA36" s="155">
        <f t="shared" si="874"/>
        <v>0</v>
      </c>
      <c r="IWB36" s="149">
        <f t="shared" si="874"/>
        <v>0</v>
      </c>
      <c r="IWC36" s="155">
        <f t="shared" si="874"/>
        <v>0</v>
      </c>
      <c r="IWD36" s="149">
        <f t="shared" si="874"/>
        <v>0</v>
      </c>
      <c r="IWE36" s="155">
        <f t="shared" si="874"/>
        <v>0</v>
      </c>
      <c r="IWF36" s="149">
        <f t="shared" si="874"/>
        <v>0</v>
      </c>
      <c r="IWG36" s="155">
        <f t="shared" si="874"/>
        <v>0</v>
      </c>
      <c r="IWH36" s="149">
        <f t="shared" si="874"/>
        <v>0</v>
      </c>
      <c r="IWI36" s="155">
        <f t="shared" si="874"/>
        <v>0</v>
      </c>
      <c r="IWJ36" s="149">
        <f t="shared" si="874"/>
        <v>0</v>
      </c>
      <c r="IWK36" s="155">
        <f t="shared" si="874"/>
        <v>0</v>
      </c>
      <c r="IWL36" s="149">
        <f t="shared" si="874"/>
        <v>0</v>
      </c>
      <c r="IWM36" s="155">
        <f t="shared" si="874"/>
        <v>0</v>
      </c>
      <c r="IWN36" s="149">
        <f t="shared" si="874"/>
        <v>0</v>
      </c>
      <c r="IWO36" s="155">
        <f t="shared" si="874"/>
        <v>0</v>
      </c>
      <c r="IWP36" s="149">
        <f t="shared" si="874"/>
        <v>0</v>
      </c>
      <c r="IWQ36" s="155">
        <f t="shared" si="874"/>
        <v>0</v>
      </c>
      <c r="IWR36" s="149">
        <f t="shared" si="874"/>
        <v>0</v>
      </c>
      <c r="IWS36" s="155">
        <f t="shared" si="874"/>
        <v>0</v>
      </c>
      <c r="IWT36" s="149">
        <f t="shared" si="874"/>
        <v>0</v>
      </c>
      <c r="IWU36" s="155">
        <f t="shared" si="874"/>
        <v>0</v>
      </c>
      <c r="IWV36" s="149">
        <f t="shared" si="874"/>
        <v>0</v>
      </c>
      <c r="IWW36" s="155">
        <f t="shared" si="874"/>
        <v>0</v>
      </c>
      <c r="IWX36" s="149">
        <f t="shared" si="874"/>
        <v>0</v>
      </c>
      <c r="IWY36" s="155">
        <f t="shared" si="874"/>
        <v>0</v>
      </c>
      <c r="IWZ36" s="149">
        <f t="shared" si="874"/>
        <v>0</v>
      </c>
      <c r="IXA36" s="155">
        <f t="shared" si="874"/>
        <v>0</v>
      </c>
      <c r="IXB36" s="149">
        <f t="shared" si="874"/>
        <v>0</v>
      </c>
      <c r="IXC36" s="155">
        <f t="shared" si="874"/>
        <v>0</v>
      </c>
      <c r="IXD36" s="149">
        <f t="shared" si="874"/>
        <v>0</v>
      </c>
      <c r="IXE36" s="155">
        <f t="shared" si="874"/>
        <v>0</v>
      </c>
      <c r="IXF36" s="149">
        <f t="shared" si="874"/>
        <v>0</v>
      </c>
      <c r="IXG36" s="155">
        <f t="shared" si="874"/>
        <v>0</v>
      </c>
      <c r="IXH36" s="149">
        <f t="shared" si="874"/>
        <v>0</v>
      </c>
      <c r="IXI36" s="155">
        <f t="shared" si="874"/>
        <v>0</v>
      </c>
      <c r="IXJ36" s="149">
        <f t="shared" si="874"/>
        <v>0</v>
      </c>
      <c r="IXK36" s="155">
        <f t="shared" si="874"/>
        <v>0</v>
      </c>
      <c r="IXL36" s="149">
        <f t="shared" si="874"/>
        <v>0</v>
      </c>
      <c r="IXM36" s="155">
        <f t="shared" si="874"/>
        <v>0</v>
      </c>
      <c r="IXN36" s="149">
        <f t="shared" si="874"/>
        <v>0</v>
      </c>
      <c r="IXO36" s="155">
        <f t="shared" si="874"/>
        <v>0</v>
      </c>
      <c r="IXP36" s="149">
        <f t="shared" ref="IXP36:JAA36" si="875">SUM(IXP35)</f>
        <v>0</v>
      </c>
      <c r="IXQ36" s="155">
        <f t="shared" si="875"/>
        <v>0</v>
      </c>
      <c r="IXR36" s="149">
        <f t="shared" si="875"/>
        <v>0</v>
      </c>
      <c r="IXS36" s="155">
        <f t="shared" si="875"/>
        <v>0</v>
      </c>
      <c r="IXT36" s="149">
        <f t="shared" si="875"/>
        <v>0</v>
      </c>
      <c r="IXU36" s="155">
        <f t="shared" si="875"/>
        <v>0</v>
      </c>
      <c r="IXV36" s="149">
        <f t="shared" si="875"/>
        <v>0</v>
      </c>
      <c r="IXW36" s="155">
        <f t="shared" si="875"/>
        <v>0</v>
      </c>
      <c r="IXX36" s="149">
        <f t="shared" si="875"/>
        <v>0</v>
      </c>
      <c r="IXY36" s="155">
        <f t="shared" si="875"/>
        <v>0</v>
      </c>
      <c r="IXZ36" s="149">
        <f t="shared" si="875"/>
        <v>0</v>
      </c>
      <c r="IYA36" s="155">
        <f t="shared" si="875"/>
        <v>0</v>
      </c>
      <c r="IYB36" s="149">
        <f t="shared" si="875"/>
        <v>0</v>
      </c>
      <c r="IYC36" s="155">
        <f t="shared" si="875"/>
        <v>0</v>
      </c>
      <c r="IYD36" s="149">
        <f t="shared" si="875"/>
        <v>0</v>
      </c>
      <c r="IYE36" s="155">
        <f t="shared" si="875"/>
        <v>0</v>
      </c>
      <c r="IYF36" s="149">
        <f t="shared" si="875"/>
        <v>0</v>
      </c>
      <c r="IYG36" s="155">
        <f t="shared" si="875"/>
        <v>0</v>
      </c>
      <c r="IYH36" s="149">
        <f t="shared" si="875"/>
        <v>0</v>
      </c>
      <c r="IYI36" s="155">
        <f t="shared" si="875"/>
        <v>0</v>
      </c>
      <c r="IYJ36" s="149">
        <f t="shared" si="875"/>
        <v>0</v>
      </c>
      <c r="IYK36" s="155">
        <f t="shared" si="875"/>
        <v>0</v>
      </c>
      <c r="IYL36" s="149">
        <f t="shared" si="875"/>
        <v>0</v>
      </c>
      <c r="IYM36" s="155">
        <f t="shared" si="875"/>
        <v>0</v>
      </c>
      <c r="IYN36" s="149">
        <f t="shared" si="875"/>
        <v>0</v>
      </c>
      <c r="IYO36" s="155">
        <f t="shared" si="875"/>
        <v>0</v>
      </c>
      <c r="IYP36" s="149">
        <f t="shared" si="875"/>
        <v>0</v>
      </c>
      <c r="IYQ36" s="155">
        <f t="shared" si="875"/>
        <v>0</v>
      </c>
      <c r="IYR36" s="149">
        <f t="shared" si="875"/>
        <v>0</v>
      </c>
      <c r="IYS36" s="155">
        <f t="shared" si="875"/>
        <v>0</v>
      </c>
      <c r="IYT36" s="149">
        <f t="shared" si="875"/>
        <v>0</v>
      </c>
      <c r="IYU36" s="155">
        <f t="shared" si="875"/>
        <v>0</v>
      </c>
      <c r="IYV36" s="149">
        <f t="shared" si="875"/>
        <v>0</v>
      </c>
      <c r="IYW36" s="155">
        <f t="shared" si="875"/>
        <v>0</v>
      </c>
      <c r="IYX36" s="149">
        <f t="shared" si="875"/>
        <v>0</v>
      </c>
      <c r="IYY36" s="155">
        <f t="shared" si="875"/>
        <v>0</v>
      </c>
      <c r="IYZ36" s="149">
        <f t="shared" si="875"/>
        <v>0</v>
      </c>
      <c r="IZA36" s="155">
        <f t="shared" si="875"/>
        <v>0</v>
      </c>
      <c r="IZB36" s="149">
        <f t="shared" si="875"/>
        <v>0</v>
      </c>
      <c r="IZC36" s="155">
        <f t="shared" si="875"/>
        <v>0</v>
      </c>
      <c r="IZD36" s="149">
        <f t="shared" si="875"/>
        <v>0</v>
      </c>
      <c r="IZE36" s="155">
        <f t="shared" si="875"/>
        <v>0</v>
      </c>
      <c r="IZF36" s="149">
        <f t="shared" si="875"/>
        <v>0</v>
      </c>
      <c r="IZG36" s="155">
        <f t="shared" si="875"/>
        <v>0</v>
      </c>
      <c r="IZH36" s="149">
        <f t="shared" si="875"/>
        <v>0</v>
      </c>
      <c r="IZI36" s="155">
        <f t="shared" si="875"/>
        <v>0</v>
      </c>
      <c r="IZJ36" s="149">
        <f t="shared" si="875"/>
        <v>0</v>
      </c>
      <c r="IZK36" s="155">
        <f t="shared" si="875"/>
        <v>0</v>
      </c>
      <c r="IZL36" s="149">
        <f t="shared" si="875"/>
        <v>0</v>
      </c>
      <c r="IZM36" s="155">
        <f t="shared" si="875"/>
        <v>0</v>
      </c>
      <c r="IZN36" s="149">
        <f t="shared" si="875"/>
        <v>0</v>
      </c>
      <c r="IZO36" s="155">
        <f t="shared" si="875"/>
        <v>0</v>
      </c>
      <c r="IZP36" s="149">
        <f t="shared" si="875"/>
        <v>0</v>
      </c>
      <c r="IZQ36" s="155">
        <f t="shared" si="875"/>
        <v>0</v>
      </c>
      <c r="IZR36" s="149">
        <f t="shared" si="875"/>
        <v>0</v>
      </c>
      <c r="IZS36" s="155">
        <f t="shared" si="875"/>
        <v>0</v>
      </c>
      <c r="IZT36" s="149">
        <f t="shared" si="875"/>
        <v>0</v>
      </c>
      <c r="IZU36" s="155">
        <f t="shared" si="875"/>
        <v>0</v>
      </c>
      <c r="IZV36" s="149">
        <f t="shared" si="875"/>
        <v>0</v>
      </c>
      <c r="IZW36" s="155">
        <f t="shared" si="875"/>
        <v>0</v>
      </c>
      <c r="IZX36" s="149">
        <f t="shared" si="875"/>
        <v>0</v>
      </c>
      <c r="IZY36" s="155">
        <f t="shared" si="875"/>
        <v>0</v>
      </c>
      <c r="IZZ36" s="149">
        <f t="shared" si="875"/>
        <v>0</v>
      </c>
      <c r="JAA36" s="155">
        <f t="shared" si="875"/>
        <v>0</v>
      </c>
      <c r="JAB36" s="149">
        <f t="shared" ref="JAB36:JCM36" si="876">SUM(JAB35)</f>
        <v>0</v>
      </c>
      <c r="JAC36" s="155">
        <f t="shared" si="876"/>
        <v>0</v>
      </c>
      <c r="JAD36" s="149">
        <f t="shared" si="876"/>
        <v>0</v>
      </c>
      <c r="JAE36" s="155">
        <f t="shared" si="876"/>
        <v>0</v>
      </c>
      <c r="JAF36" s="149">
        <f t="shared" si="876"/>
        <v>0</v>
      </c>
      <c r="JAG36" s="155">
        <f t="shared" si="876"/>
        <v>0</v>
      </c>
      <c r="JAH36" s="149">
        <f t="shared" si="876"/>
        <v>0</v>
      </c>
      <c r="JAI36" s="155">
        <f t="shared" si="876"/>
        <v>0</v>
      </c>
      <c r="JAJ36" s="149">
        <f t="shared" si="876"/>
        <v>0</v>
      </c>
      <c r="JAK36" s="155">
        <f t="shared" si="876"/>
        <v>0</v>
      </c>
      <c r="JAL36" s="149">
        <f t="shared" si="876"/>
        <v>0</v>
      </c>
      <c r="JAM36" s="155">
        <f t="shared" si="876"/>
        <v>0</v>
      </c>
      <c r="JAN36" s="149">
        <f t="shared" si="876"/>
        <v>0</v>
      </c>
      <c r="JAO36" s="155">
        <f t="shared" si="876"/>
        <v>0</v>
      </c>
      <c r="JAP36" s="149">
        <f t="shared" si="876"/>
        <v>0</v>
      </c>
      <c r="JAQ36" s="155">
        <f t="shared" si="876"/>
        <v>0</v>
      </c>
      <c r="JAR36" s="149">
        <f t="shared" si="876"/>
        <v>0</v>
      </c>
      <c r="JAS36" s="155">
        <f t="shared" si="876"/>
        <v>0</v>
      </c>
      <c r="JAT36" s="149">
        <f t="shared" si="876"/>
        <v>0</v>
      </c>
      <c r="JAU36" s="155">
        <f t="shared" si="876"/>
        <v>0</v>
      </c>
      <c r="JAV36" s="149">
        <f t="shared" si="876"/>
        <v>0</v>
      </c>
      <c r="JAW36" s="155">
        <f t="shared" si="876"/>
        <v>0</v>
      </c>
      <c r="JAX36" s="149">
        <f t="shared" si="876"/>
        <v>0</v>
      </c>
      <c r="JAY36" s="155">
        <f t="shared" si="876"/>
        <v>0</v>
      </c>
      <c r="JAZ36" s="149">
        <f t="shared" si="876"/>
        <v>0</v>
      </c>
      <c r="JBA36" s="155">
        <f t="shared" si="876"/>
        <v>0</v>
      </c>
      <c r="JBB36" s="149">
        <f t="shared" si="876"/>
        <v>0</v>
      </c>
      <c r="JBC36" s="155">
        <f t="shared" si="876"/>
        <v>0</v>
      </c>
      <c r="JBD36" s="149">
        <f t="shared" si="876"/>
        <v>0</v>
      </c>
      <c r="JBE36" s="155">
        <f t="shared" si="876"/>
        <v>0</v>
      </c>
      <c r="JBF36" s="149">
        <f t="shared" si="876"/>
        <v>0</v>
      </c>
      <c r="JBG36" s="155">
        <f t="shared" si="876"/>
        <v>0</v>
      </c>
      <c r="JBH36" s="149">
        <f t="shared" si="876"/>
        <v>0</v>
      </c>
      <c r="JBI36" s="155">
        <f t="shared" si="876"/>
        <v>0</v>
      </c>
      <c r="JBJ36" s="149">
        <f t="shared" si="876"/>
        <v>0</v>
      </c>
      <c r="JBK36" s="155">
        <f t="shared" si="876"/>
        <v>0</v>
      </c>
      <c r="JBL36" s="149">
        <f t="shared" si="876"/>
        <v>0</v>
      </c>
      <c r="JBM36" s="155">
        <f t="shared" si="876"/>
        <v>0</v>
      </c>
      <c r="JBN36" s="149">
        <f t="shared" si="876"/>
        <v>0</v>
      </c>
      <c r="JBO36" s="155">
        <f t="shared" si="876"/>
        <v>0</v>
      </c>
      <c r="JBP36" s="149">
        <f t="shared" si="876"/>
        <v>0</v>
      </c>
      <c r="JBQ36" s="155">
        <f t="shared" si="876"/>
        <v>0</v>
      </c>
      <c r="JBR36" s="149">
        <f t="shared" si="876"/>
        <v>0</v>
      </c>
      <c r="JBS36" s="155">
        <f t="shared" si="876"/>
        <v>0</v>
      </c>
      <c r="JBT36" s="149">
        <f t="shared" si="876"/>
        <v>0</v>
      </c>
      <c r="JBU36" s="155">
        <f t="shared" si="876"/>
        <v>0</v>
      </c>
      <c r="JBV36" s="149">
        <f t="shared" si="876"/>
        <v>0</v>
      </c>
      <c r="JBW36" s="155">
        <f t="shared" si="876"/>
        <v>0</v>
      </c>
      <c r="JBX36" s="149">
        <f t="shared" si="876"/>
        <v>0</v>
      </c>
      <c r="JBY36" s="155">
        <f t="shared" si="876"/>
        <v>0</v>
      </c>
      <c r="JBZ36" s="149">
        <f t="shared" si="876"/>
        <v>0</v>
      </c>
      <c r="JCA36" s="155">
        <f t="shared" si="876"/>
        <v>0</v>
      </c>
      <c r="JCB36" s="149">
        <f t="shared" si="876"/>
        <v>0</v>
      </c>
      <c r="JCC36" s="155">
        <f t="shared" si="876"/>
        <v>0</v>
      </c>
      <c r="JCD36" s="149">
        <f t="shared" si="876"/>
        <v>0</v>
      </c>
      <c r="JCE36" s="155">
        <f t="shared" si="876"/>
        <v>0</v>
      </c>
      <c r="JCF36" s="149">
        <f t="shared" si="876"/>
        <v>0</v>
      </c>
      <c r="JCG36" s="155">
        <f t="shared" si="876"/>
        <v>0</v>
      </c>
      <c r="JCH36" s="149">
        <f t="shared" si="876"/>
        <v>0</v>
      </c>
      <c r="JCI36" s="155">
        <f t="shared" si="876"/>
        <v>0</v>
      </c>
      <c r="JCJ36" s="149">
        <f t="shared" si="876"/>
        <v>0</v>
      </c>
      <c r="JCK36" s="155">
        <f t="shared" si="876"/>
        <v>0</v>
      </c>
      <c r="JCL36" s="149">
        <f t="shared" si="876"/>
        <v>0</v>
      </c>
      <c r="JCM36" s="155">
        <f t="shared" si="876"/>
        <v>0</v>
      </c>
      <c r="JCN36" s="149">
        <f t="shared" ref="JCN36:JEY36" si="877">SUM(JCN35)</f>
        <v>0</v>
      </c>
      <c r="JCO36" s="155">
        <f t="shared" si="877"/>
        <v>0</v>
      </c>
      <c r="JCP36" s="149">
        <f t="shared" si="877"/>
        <v>0</v>
      </c>
      <c r="JCQ36" s="155">
        <f t="shared" si="877"/>
        <v>0</v>
      </c>
      <c r="JCR36" s="149">
        <f t="shared" si="877"/>
        <v>0</v>
      </c>
      <c r="JCS36" s="155">
        <f t="shared" si="877"/>
        <v>0</v>
      </c>
      <c r="JCT36" s="149">
        <f t="shared" si="877"/>
        <v>0</v>
      </c>
      <c r="JCU36" s="155">
        <f t="shared" si="877"/>
        <v>0</v>
      </c>
      <c r="JCV36" s="149">
        <f t="shared" si="877"/>
        <v>0</v>
      </c>
      <c r="JCW36" s="155">
        <f t="shared" si="877"/>
        <v>0</v>
      </c>
      <c r="JCX36" s="149">
        <f t="shared" si="877"/>
        <v>0</v>
      </c>
      <c r="JCY36" s="155">
        <f t="shared" si="877"/>
        <v>0</v>
      </c>
      <c r="JCZ36" s="149">
        <f t="shared" si="877"/>
        <v>0</v>
      </c>
      <c r="JDA36" s="155">
        <f t="shared" si="877"/>
        <v>0</v>
      </c>
      <c r="JDB36" s="149">
        <f t="shared" si="877"/>
        <v>0</v>
      </c>
      <c r="JDC36" s="155">
        <f t="shared" si="877"/>
        <v>0</v>
      </c>
      <c r="JDD36" s="149">
        <f t="shared" si="877"/>
        <v>0</v>
      </c>
      <c r="JDE36" s="155">
        <f t="shared" si="877"/>
        <v>0</v>
      </c>
      <c r="JDF36" s="149">
        <f t="shared" si="877"/>
        <v>0</v>
      </c>
      <c r="JDG36" s="155">
        <f t="shared" si="877"/>
        <v>0</v>
      </c>
      <c r="JDH36" s="149">
        <f t="shared" si="877"/>
        <v>0</v>
      </c>
      <c r="JDI36" s="155">
        <f t="shared" si="877"/>
        <v>0</v>
      </c>
      <c r="JDJ36" s="149">
        <f t="shared" si="877"/>
        <v>0</v>
      </c>
      <c r="JDK36" s="155">
        <f t="shared" si="877"/>
        <v>0</v>
      </c>
      <c r="JDL36" s="149">
        <f t="shared" si="877"/>
        <v>0</v>
      </c>
      <c r="JDM36" s="155">
        <f t="shared" si="877"/>
        <v>0</v>
      </c>
      <c r="JDN36" s="149">
        <f t="shared" si="877"/>
        <v>0</v>
      </c>
      <c r="JDO36" s="155">
        <f t="shared" si="877"/>
        <v>0</v>
      </c>
      <c r="JDP36" s="149">
        <f t="shared" si="877"/>
        <v>0</v>
      </c>
      <c r="JDQ36" s="155">
        <f t="shared" si="877"/>
        <v>0</v>
      </c>
      <c r="JDR36" s="149">
        <f t="shared" si="877"/>
        <v>0</v>
      </c>
      <c r="JDS36" s="155">
        <f t="shared" si="877"/>
        <v>0</v>
      </c>
      <c r="JDT36" s="149">
        <f t="shared" si="877"/>
        <v>0</v>
      </c>
      <c r="JDU36" s="155">
        <f t="shared" si="877"/>
        <v>0</v>
      </c>
      <c r="JDV36" s="149">
        <f t="shared" si="877"/>
        <v>0</v>
      </c>
      <c r="JDW36" s="155">
        <f t="shared" si="877"/>
        <v>0</v>
      </c>
      <c r="JDX36" s="149">
        <f t="shared" si="877"/>
        <v>0</v>
      </c>
      <c r="JDY36" s="155">
        <f t="shared" si="877"/>
        <v>0</v>
      </c>
      <c r="JDZ36" s="149">
        <f t="shared" si="877"/>
        <v>0</v>
      </c>
      <c r="JEA36" s="155">
        <f t="shared" si="877"/>
        <v>0</v>
      </c>
      <c r="JEB36" s="149">
        <f t="shared" si="877"/>
        <v>0</v>
      </c>
      <c r="JEC36" s="155">
        <f t="shared" si="877"/>
        <v>0</v>
      </c>
      <c r="JED36" s="149">
        <f t="shared" si="877"/>
        <v>0</v>
      </c>
      <c r="JEE36" s="155">
        <f t="shared" si="877"/>
        <v>0</v>
      </c>
      <c r="JEF36" s="149">
        <f t="shared" si="877"/>
        <v>0</v>
      </c>
      <c r="JEG36" s="155">
        <f t="shared" si="877"/>
        <v>0</v>
      </c>
      <c r="JEH36" s="149">
        <f t="shared" si="877"/>
        <v>0</v>
      </c>
      <c r="JEI36" s="155">
        <f t="shared" si="877"/>
        <v>0</v>
      </c>
      <c r="JEJ36" s="149">
        <f t="shared" si="877"/>
        <v>0</v>
      </c>
      <c r="JEK36" s="155">
        <f t="shared" si="877"/>
        <v>0</v>
      </c>
      <c r="JEL36" s="149">
        <f t="shared" si="877"/>
        <v>0</v>
      </c>
      <c r="JEM36" s="155">
        <f t="shared" si="877"/>
        <v>0</v>
      </c>
      <c r="JEN36" s="149">
        <f t="shared" si="877"/>
        <v>0</v>
      </c>
      <c r="JEO36" s="155">
        <f t="shared" si="877"/>
        <v>0</v>
      </c>
      <c r="JEP36" s="149">
        <f t="shared" si="877"/>
        <v>0</v>
      </c>
      <c r="JEQ36" s="155">
        <f t="shared" si="877"/>
        <v>0</v>
      </c>
      <c r="JER36" s="149">
        <f t="shared" si="877"/>
        <v>0</v>
      </c>
      <c r="JES36" s="155">
        <f t="shared" si="877"/>
        <v>0</v>
      </c>
      <c r="JET36" s="149">
        <f t="shared" si="877"/>
        <v>0</v>
      </c>
      <c r="JEU36" s="155">
        <f t="shared" si="877"/>
        <v>0</v>
      </c>
      <c r="JEV36" s="149">
        <f t="shared" si="877"/>
        <v>0</v>
      </c>
      <c r="JEW36" s="155">
        <f t="shared" si="877"/>
        <v>0</v>
      </c>
      <c r="JEX36" s="149">
        <f t="shared" si="877"/>
        <v>0</v>
      </c>
      <c r="JEY36" s="155">
        <f t="shared" si="877"/>
        <v>0</v>
      </c>
      <c r="JEZ36" s="149">
        <f t="shared" ref="JEZ36:JHK36" si="878">SUM(JEZ35)</f>
        <v>0</v>
      </c>
      <c r="JFA36" s="155">
        <f t="shared" si="878"/>
        <v>0</v>
      </c>
      <c r="JFB36" s="149">
        <f t="shared" si="878"/>
        <v>0</v>
      </c>
      <c r="JFC36" s="155">
        <f t="shared" si="878"/>
        <v>0</v>
      </c>
      <c r="JFD36" s="149">
        <f t="shared" si="878"/>
        <v>0</v>
      </c>
      <c r="JFE36" s="155">
        <f t="shared" si="878"/>
        <v>0</v>
      </c>
      <c r="JFF36" s="149">
        <f t="shared" si="878"/>
        <v>0</v>
      </c>
      <c r="JFG36" s="155">
        <f t="shared" si="878"/>
        <v>0</v>
      </c>
      <c r="JFH36" s="149">
        <f t="shared" si="878"/>
        <v>0</v>
      </c>
      <c r="JFI36" s="155">
        <f t="shared" si="878"/>
        <v>0</v>
      </c>
      <c r="JFJ36" s="149">
        <f t="shared" si="878"/>
        <v>0</v>
      </c>
      <c r="JFK36" s="155">
        <f t="shared" si="878"/>
        <v>0</v>
      </c>
      <c r="JFL36" s="149">
        <f t="shared" si="878"/>
        <v>0</v>
      </c>
      <c r="JFM36" s="155">
        <f t="shared" si="878"/>
        <v>0</v>
      </c>
      <c r="JFN36" s="149">
        <f t="shared" si="878"/>
        <v>0</v>
      </c>
      <c r="JFO36" s="155">
        <f t="shared" si="878"/>
        <v>0</v>
      </c>
      <c r="JFP36" s="149">
        <f t="shared" si="878"/>
        <v>0</v>
      </c>
      <c r="JFQ36" s="155">
        <f t="shared" si="878"/>
        <v>0</v>
      </c>
      <c r="JFR36" s="149">
        <f t="shared" si="878"/>
        <v>0</v>
      </c>
      <c r="JFS36" s="155">
        <f t="shared" si="878"/>
        <v>0</v>
      </c>
      <c r="JFT36" s="149">
        <f t="shared" si="878"/>
        <v>0</v>
      </c>
      <c r="JFU36" s="155">
        <f t="shared" si="878"/>
        <v>0</v>
      </c>
      <c r="JFV36" s="149">
        <f t="shared" si="878"/>
        <v>0</v>
      </c>
      <c r="JFW36" s="155">
        <f t="shared" si="878"/>
        <v>0</v>
      </c>
      <c r="JFX36" s="149">
        <f t="shared" si="878"/>
        <v>0</v>
      </c>
      <c r="JFY36" s="155">
        <f t="shared" si="878"/>
        <v>0</v>
      </c>
      <c r="JFZ36" s="149">
        <f t="shared" si="878"/>
        <v>0</v>
      </c>
      <c r="JGA36" s="155">
        <f t="shared" si="878"/>
        <v>0</v>
      </c>
      <c r="JGB36" s="149">
        <f t="shared" si="878"/>
        <v>0</v>
      </c>
      <c r="JGC36" s="155">
        <f t="shared" si="878"/>
        <v>0</v>
      </c>
      <c r="JGD36" s="149">
        <f t="shared" si="878"/>
        <v>0</v>
      </c>
      <c r="JGE36" s="155">
        <f t="shared" si="878"/>
        <v>0</v>
      </c>
      <c r="JGF36" s="149">
        <f t="shared" si="878"/>
        <v>0</v>
      </c>
      <c r="JGG36" s="155">
        <f t="shared" si="878"/>
        <v>0</v>
      </c>
      <c r="JGH36" s="149">
        <f t="shared" si="878"/>
        <v>0</v>
      </c>
      <c r="JGI36" s="155">
        <f t="shared" si="878"/>
        <v>0</v>
      </c>
      <c r="JGJ36" s="149">
        <f t="shared" si="878"/>
        <v>0</v>
      </c>
      <c r="JGK36" s="155">
        <f t="shared" si="878"/>
        <v>0</v>
      </c>
      <c r="JGL36" s="149">
        <f t="shared" si="878"/>
        <v>0</v>
      </c>
      <c r="JGM36" s="155">
        <f t="shared" si="878"/>
        <v>0</v>
      </c>
      <c r="JGN36" s="149">
        <f t="shared" si="878"/>
        <v>0</v>
      </c>
      <c r="JGO36" s="155">
        <f t="shared" si="878"/>
        <v>0</v>
      </c>
      <c r="JGP36" s="149">
        <f t="shared" si="878"/>
        <v>0</v>
      </c>
      <c r="JGQ36" s="155">
        <f t="shared" si="878"/>
        <v>0</v>
      </c>
      <c r="JGR36" s="149">
        <f t="shared" si="878"/>
        <v>0</v>
      </c>
      <c r="JGS36" s="155">
        <f t="shared" si="878"/>
        <v>0</v>
      </c>
      <c r="JGT36" s="149">
        <f t="shared" si="878"/>
        <v>0</v>
      </c>
      <c r="JGU36" s="155">
        <f t="shared" si="878"/>
        <v>0</v>
      </c>
      <c r="JGV36" s="149">
        <f t="shared" si="878"/>
        <v>0</v>
      </c>
      <c r="JGW36" s="155">
        <f t="shared" si="878"/>
        <v>0</v>
      </c>
      <c r="JGX36" s="149">
        <f t="shared" si="878"/>
        <v>0</v>
      </c>
      <c r="JGY36" s="155">
        <f t="shared" si="878"/>
        <v>0</v>
      </c>
      <c r="JGZ36" s="149">
        <f t="shared" si="878"/>
        <v>0</v>
      </c>
      <c r="JHA36" s="155">
        <f t="shared" si="878"/>
        <v>0</v>
      </c>
      <c r="JHB36" s="149">
        <f t="shared" si="878"/>
        <v>0</v>
      </c>
      <c r="JHC36" s="155">
        <f t="shared" si="878"/>
        <v>0</v>
      </c>
      <c r="JHD36" s="149">
        <f t="shared" si="878"/>
        <v>0</v>
      </c>
      <c r="JHE36" s="155">
        <f t="shared" si="878"/>
        <v>0</v>
      </c>
      <c r="JHF36" s="149">
        <f t="shared" si="878"/>
        <v>0</v>
      </c>
      <c r="JHG36" s="155">
        <f t="shared" si="878"/>
        <v>0</v>
      </c>
      <c r="JHH36" s="149">
        <f t="shared" si="878"/>
        <v>0</v>
      </c>
      <c r="JHI36" s="155">
        <f t="shared" si="878"/>
        <v>0</v>
      </c>
      <c r="JHJ36" s="149">
        <f t="shared" si="878"/>
        <v>0</v>
      </c>
      <c r="JHK36" s="155">
        <f t="shared" si="878"/>
        <v>0</v>
      </c>
      <c r="JHL36" s="149">
        <f t="shared" ref="JHL36:JJW36" si="879">SUM(JHL35)</f>
        <v>0</v>
      </c>
      <c r="JHM36" s="155">
        <f t="shared" si="879"/>
        <v>0</v>
      </c>
      <c r="JHN36" s="149">
        <f t="shared" si="879"/>
        <v>0</v>
      </c>
      <c r="JHO36" s="155">
        <f t="shared" si="879"/>
        <v>0</v>
      </c>
      <c r="JHP36" s="149">
        <f t="shared" si="879"/>
        <v>0</v>
      </c>
      <c r="JHQ36" s="155">
        <f t="shared" si="879"/>
        <v>0</v>
      </c>
      <c r="JHR36" s="149">
        <f t="shared" si="879"/>
        <v>0</v>
      </c>
      <c r="JHS36" s="155">
        <f t="shared" si="879"/>
        <v>0</v>
      </c>
      <c r="JHT36" s="149">
        <f t="shared" si="879"/>
        <v>0</v>
      </c>
      <c r="JHU36" s="155">
        <f t="shared" si="879"/>
        <v>0</v>
      </c>
      <c r="JHV36" s="149">
        <f t="shared" si="879"/>
        <v>0</v>
      </c>
      <c r="JHW36" s="155">
        <f t="shared" si="879"/>
        <v>0</v>
      </c>
      <c r="JHX36" s="149">
        <f t="shared" si="879"/>
        <v>0</v>
      </c>
      <c r="JHY36" s="155">
        <f t="shared" si="879"/>
        <v>0</v>
      </c>
      <c r="JHZ36" s="149">
        <f t="shared" si="879"/>
        <v>0</v>
      </c>
      <c r="JIA36" s="155">
        <f t="shared" si="879"/>
        <v>0</v>
      </c>
      <c r="JIB36" s="149">
        <f t="shared" si="879"/>
        <v>0</v>
      </c>
      <c r="JIC36" s="155">
        <f t="shared" si="879"/>
        <v>0</v>
      </c>
      <c r="JID36" s="149">
        <f t="shared" si="879"/>
        <v>0</v>
      </c>
      <c r="JIE36" s="155">
        <f t="shared" si="879"/>
        <v>0</v>
      </c>
      <c r="JIF36" s="149">
        <f t="shared" si="879"/>
        <v>0</v>
      </c>
      <c r="JIG36" s="155">
        <f t="shared" si="879"/>
        <v>0</v>
      </c>
      <c r="JIH36" s="149">
        <f t="shared" si="879"/>
        <v>0</v>
      </c>
      <c r="JII36" s="155">
        <f t="shared" si="879"/>
        <v>0</v>
      </c>
      <c r="JIJ36" s="149">
        <f t="shared" si="879"/>
        <v>0</v>
      </c>
      <c r="JIK36" s="155">
        <f t="shared" si="879"/>
        <v>0</v>
      </c>
      <c r="JIL36" s="149">
        <f t="shared" si="879"/>
        <v>0</v>
      </c>
      <c r="JIM36" s="155">
        <f t="shared" si="879"/>
        <v>0</v>
      </c>
      <c r="JIN36" s="149">
        <f t="shared" si="879"/>
        <v>0</v>
      </c>
      <c r="JIO36" s="155">
        <f t="shared" si="879"/>
        <v>0</v>
      </c>
      <c r="JIP36" s="149">
        <f t="shared" si="879"/>
        <v>0</v>
      </c>
      <c r="JIQ36" s="155">
        <f t="shared" si="879"/>
        <v>0</v>
      </c>
      <c r="JIR36" s="149">
        <f t="shared" si="879"/>
        <v>0</v>
      </c>
      <c r="JIS36" s="155">
        <f t="shared" si="879"/>
        <v>0</v>
      </c>
      <c r="JIT36" s="149">
        <f t="shared" si="879"/>
        <v>0</v>
      </c>
      <c r="JIU36" s="155">
        <f t="shared" si="879"/>
        <v>0</v>
      </c>
      <c r="JIV36" s="149">
        <f t="shared" si="879"/>
        <v>0</v>
      </c>
      <c r="JIW36" s="155">
        <f t="shared" si="879"/>
        <v>0</v>
      </c>
      <c r="JIX36" s="149">
        <f t="shared" si="879"/>
        <v>0</v>
      </c>
      <c r="JIY36" s="155">
        <f t="shared" si="879"/>
        <v>0</v>
      </c>
      <c r="JIZ36" s="149">
        <f t="shared" si="879"/>
        <v>0</v>
      </c>
      <c r="JJA36" s="155">
        <f t="shared" si="879"/>
        <v>0</v>
      </c>
      <c r="JJB36" s="149">
        <f t="shared" si="879"/>
        <v>0</v>
      </c>
      <c r="JJC36" s="155">
        <f t="shared" si="879"/>
        <v>0</v>
      </c>
      <c r="JJD36" s="149">
        <f t="shared" si="879"/>
        <v>0</v>
      </c>
      <c r="JJE36" s="155">
        <f t="shared" si="879"/>
        <v>0</v>
      </c>
      <c r="JJF36" s="149">
        <f t="shared" si="879"/>
        <v>0</v>
      </c>
      <c r="JJG36" s="155">
        <f t="shared" si="879"/>
        <v>0</v>
      </c>
      <c r="JJH36" s="149">
        <f t="shared" si="879"/>
        <v>0</v>
      </c>
      <c r="JJI36" s="155">
        <f t="shared" si="879"/>
        <v>0</v>
      </c>
      <c r="JJJ36" s="149">
        <f t="shared" si="879"/>
        <v>0</v>
      </c>
      <c r="JJK36" s="155">
        <f t="shared" si="879"/>
        <v>0</v>
      </c>
      <c r="JJL36" s="149">
        <f t="shared" si="879"/>
        <v>0</v>
      </c>
      <c r="JJM36" s="155">
        <f t="shared" si="879"/>
        <v>0</v>
      </c>
      <c r="JJN36" s="149">
        <f t="shared" si="879"/>
        <v>0</v>
      </c>
      <c r="JJO36" s="155">
        <f t="shared" si="879"/>
        <v>0</v>
      </c>
      <c r="JJP36" s="149">
        <f t="shared" si="879"/>
        <v>0</v>
      </c>
      <c r="JJQ36" s="155">
        <f t="shared" si="879"/>
        <v>0</v>
      </c>
      <c r="JJR36" s="149">
        <f t="shared" si="879"/>
        <v>0</v>
      </c>
      <c r="JJS36" s="155">
        <f t="shared" si="879"/>
        <v>0</v>
      </c>
      <c r="JJT36" s="149">
        <f t="shared" si="879"/>
        <v>0</v>
      </c>
      <c r="JJU36" s="155">
        <f t="shared" si="879"/>
        <v>0</v>
      </c>
      <c r="JJV36" s="149">
        <f t="shared" si="879"/>
        <v>0</v>
      </c>
      <c r="JJW36" s="155">
        <f t="shared" si="879"/>
        <v>0</v>
      </c>
      <c r="JJX36" s="149">
        <f t="shared" ref="JJX36:JMI36" si="880">SUM(JJX35)</f>
        <v>0</v>
      </c>
      <c r="JJY36" s="155">
        <f t="shared" si="880"/>
        <v>0</v>
      </c>
      <c r="JJZ36" s="149">
        <f t="shared" si="880"/>
        <v>0</v>
      </c>
      <c r="JKA36" s="155">
        <f t="shared" si="880"/>
        <v>0</v>
      </c>
      <c r="JKB36" s="149">
        <f t="shared" si="880"/>
        <v>0</v>
      </c>
      <c r="JKC36" s="155">
        <f t="shared" si="880"/>
        <v>0</v>
      </c>
      <c r="JKD36" s="149">
        <f t="shared" si="880"/>
        <v>0</v>
      </c>
      <c r="JKE36" s="155">
        <f t="shared" si="880"/>
        <v>0</v>
      </c>
      <c r="JKF36" s="149">
        <f t="shared" si="880"/>
        <v>0</v>
      </c>
      <c r="JKG36" s="155">
        <f t="shared" si="880"/>
        <v>0</v>
      </c>
      <c r="JKH36" s="149">
        <f t="shared" si="880"/>
        <v>0</v>
      </c>
      <c r="JKI36" s="155">
        <f t="shared" si="880"/>
        <v>0</v>
      </c>
      <c r="JKJ36" s="149">
        <f t="shared" si="880"/>
        <v>0</v>
      </c>
      <c r="JKK36" s="155">
        <f t="shared" si="880"/>
        <v>0</v>
      </c>
      <c r="JKL36" s="149">
        <f t="shared" si="880"/>
        <v>0</v>
      </c>
      <c r="JKM36" s="155">
        <f t="shared" si="880"/>
        <v>0</v>
      </c>
      <c r="JKN36" s="149">
        <f t="shared" si="880"/>
        <v>0</v>
      </c>
      <c r="JKO36" s="155">
        <f t="shared" si="880"/>
        <v>0</v>
      </c>
      <c r="JKP36" s="149">
        <f t="shared" si="880"/>
        <v>0</v>
      </c>
      <c r="JKQ36" s="155">
        <f t="shared" si="880"/>
        <v>0</v>
      </c>
      <c r="JKR36" s="149">
        <f t="shared" si="880"/>
        <v>0</v>
      </c>
      <c r="JKS36" s="155">
        <f t="shared" si="880"/>
        <v>0</v>
      </c>
      <c r="JKT36" s="149">
        <f t="shared" si="880"/>
        <v>0</v>
      </c>
      <c r="JKU36" s="155">
        <f t="shared" si="880"/>
        <v>0</v>
      </c>
      <c r="JKV36" s="149">
        <f t="shared" si="880"/>
        <v>0</v>
      </c>
      <c r="JKW36" s="155">
        <f t="shared" si="880"/>
        <v>0</v>
      </c>
      <c r="JKX36" s="149">
        <f t="shared" si="880"/>
        <v>0</v>
      </c>
      <c r="JKY36" s="155">
        <f t="shared" si="880"/>
        <v>0</v>
      </c>
      <c r="JKZ36" s="149">
        <f t="shared" si="880"/>
        <v>0</v>
      </c>
      <c r="JLA36" s="155">
        <f t="shared" si="880"/>
        <v>0</v>
      </c>
      <c r="JLB36" s="149">
        <f t="shared" si="880"/>
        <v>0</v>
      </c>
      <c r="JLC36" s="155">
        <f t="shared" si="880"/>
        <v>0</v>
      </c>
      <c r="JLD36" s="149">
        <f t="shared" si="880"/>
        <v>0</v>
      </c>
      <c r="JLE36" s="155">
        <f t="shared" si="880"/>
        <v>0</v>
      </c>
      <c r="JLF36" s="149">
        <f t="shared" si="880"/>
        <v>0</v>
      </c>
      <c r="JLG36" s="155">
        <f t="shared" si="880"/>
        <v>0</v>
      </c>
      <c r="JLH36" s="149">
        <f t="shared" si="880"/>
        <v>0</v>
      </c>
      <c r="JLI36" s="155">
        <f t="shared" si="880"/>
        <v>0</v>
      </c>
      <c r="JLJ36" s="149">
        <f t="shared" si="880"/>
        <v>0</v>
      </c>
      <c r="JLK36" s="155">
        <f t="shared" si="880"/>
        <v>0</v>
      </c>
      <c r="JLL36" s="149">
        <f t="shared" si="880"/>
        <v>0</v>
      </c>
      <c r="JLM36" s="155">
        <f t="shared" si="880"/>
        <v>0</v>
      </c>
      <c r="JLN36" s="149">
        <f t="shared" si="880"/>
        <v>0</v>
      </c>
      <c r="JLO36" s="155">
        <f t="shared" si="880"/>
        <v>0</v>
      </c>
      <c r="JLP36" s="149">
        <f t="shared" si="880"/>
        <v>0</v>
      </c>
      <c r="JLQ36" s="155">
        <f t="shared" si="880"/>
        <v>0</v>
      </c>
      <c r="JLR36" s="149">
        <f t="shared" si="880"/>
        <v>0</v>
      </c>
      <c r="JLS36" s="155">
        <f t="shared" si="880"/>
        <v>0</v>
      </c>
      <c r="JLT36" s="149">
        <f t="shared" si="880"/>
        <v>0</v>
      </c>
      <c r="JLU36" s="155">
        <f t="shared" si="880"/>
        <v>0</v>
      </c>
      <c r="JLV36" s="149">
        <f t="shared" si="880"/>
        <v>0</v>
      </c>
      <c r="JLW36" s="155">
        <f t="shared" si="880"/>
        <v>0</v>
      </c>
      <c r="JLX36" s="149">
        <f t="shared" si="880"/>
        <v>0</v>
      </c>
      <c r="JLY36" s="155">
        <f t="shared" si="880"/>
        <v>0</v>
      </c>
      <c r="JLZ36" s="149">
        <f t="shared" si="880"/>
        <v>0</v>
      </c>
      <c r="JMA36" s="155">
        <f t="shared" si="880"/>
        <v>0</v>
      </c>
      <c r="JMB36" s="149">
        <f t="shared" si="880"/>
        <v>0</v>
      </c>
      <c r="JMC36" s="155">
        <f t="shared" si="880"/>
        <v>0</v>
      </c>
      <c r="JMD36" s="149">
        <f t="shared" si="880"/>
        <v>0</v>
      </c>
      <c r="JME36" s="155">
        <f t="shared" si="880"/>
        <v>0</v>
      </c>
      <c r="JMF36" s="149">
        <f t="shared" si="880"/>
        <v>0</v>
      </c>
      <c r="JMG36" s="155">
        <f t="shared" si="880"/>
        <v>0</v>
      </c>
      <c r="JMH36" s="149">
        <f t="shared" si="880"/>
        <v>0</v>
      </c>
      <c r="JMI36" s="155">
        <f t="shared" si="880"/>
        <v>0</v>
      </c>
      <c r="JMJ36" s="149">
        <f t="shared" ref="JMJ36:JOU36" si="881">SUM(JMJ35)</f>
        <v>0</v>
      </c>
      <c r="JMK36" s="155">
        <f t="shared" si="881"/>
        <v>0</v>
      </c>
      <c r="JML36" s="149">
        <f t="shared" si="881"/>
        <v>0</v>
      </c>
      <c r="JMM36" s="155">
        <f t="shared" si="881"/>
        <v>0</v>
      </c>
      <c r="JMN36" s="149">
        <f t="shared" si="881"/>
        <v>0</v>
      </c>
      <c r="JMO36" s="155">
        <f t="shared" si="881"/>
        <v>0</v>
      </c>
      <c r="JMP36" s="149">
        <f t="shared" si="881"/>
        <v>0</v>
      </c>
      <c r="JMQ36" s="155">
        <f t="shared" si="881"/>
        <v>0</v>
      </c>
      <c r="JMR36" s="149">
        <f t="shared" si="881"/>
        <v>0</v>
      </c>
      <c r="JMS36" s="155">
        <f t="shared" si="881"/>
        <v>0</v>
      </c>
      <c r="JMT36" s="149">
        <f t="shared" si="881"/>
        <v>0</v>
      </c>
      <c r="JMU36" s="155">
        <f t="shared" si="881"/>
        <v>0</v>
      </c>
      <c r="JMV36" s="149">
        <f t="shared" si="881"/>
        <v>0</v>
      </c>
      <c r="JMW36" s="155">
        <f t="shared" si="881"/>
        <v>0</v>
      </c>
      <c r="JMX36" s="149">
        <f t="shared" si="881"/>
        <v>0</v>
      </c>
      <c r="JMY36" s="155">
        <f t="shared" si="881"/>
        <v>0</v>
      </c>
      <c r="JMZ36" s="149">
        <f t="shared" si="881"/>
        <v>0</v>
      </c>
      <c r="JNA36" s="155">
        <f t="shared" si="881"/>
        <v>0</v>
      </c>
      <c r="JNB36" s="149">
        <f t="shared" si="881"/>
        <v>0</v>
      </c>
      <c r="JNC36" s="155">
        <f t="shared" si="881"/>
        <v>0</v>
      </c>
      <c r="JND36" s="149">
        <f t="shared" si="881"/>
        <v>0</v>
      </c>
      <c r="JNE36" s="155">
        <f t="shared" si="881"/>
        <v>0</v>
      </c>
      <c r="JNF36" s="149">
        <f t="shared" si="881"/>
        <v>0</v>
      </c>
      <c r="JNG36" s="155">
        <f t="shared" si="881"/>
        <v>0</v>
      </c>
      <c r="JNH36" s="149">
        <f t="shared" si="881"/>
        <v>0</v>
      </c>
      <c r="JNI36" s="155">
        <f t="shared" si="881"/>
        <v>0</v>
      </c>
      <c r="JNJ36" s="149">
        <f t="shared" si="881"/>
        <v>0</v>
      </c>
      <c r="JNK36" s="155">
        <f t="shared" si="881"/>
        <v>0</v>
      </c>
      <c r="JNL36" s="149">
        <f t="shared" si="881"/>
        <v>0</v>
      </c>
      <c r="JNM36" s="155">
        <f t="shared" si="881"/>
        <v>0</v>
      </c>
      <c r="JNN36" s="149">
        <f t="shared" si="881"/>
        <v>0</v>
      </c>
      <c r="JNO36" s="155">
        <f t="shared" si="881"/>
        <v>0</v>
      </c>
      <c r="JNP36" s="149">
        <f t="shared" si="881"/>
        <v>0</v>
      </c>
      <c r="JNQ36" s="155">
        <f t="shared" si="881"/>
        <v>0</v>
      </c>
      <c r="JNR36" s="149">
        <f t="shared" si="881"/>
        <v>0</v>
      </c>
      <c r="JNS36" s="155">
        <f t="shared" si="881"/>
        <v>0</v>
      </c>
      <c r="JNT36" s="149">
        <f t="shared" si="881"/>
        <v>0</v>
      </c>
      <c r="JNU36" s="155">
        <f t="shared" si="881"/>
        <v>0</v>
      </c>
      <c r="JNV36" s="149">
        <f t="shared" si="881"/>
        <v>0</v>
      </c>
      <c r="JNW36" s="155">
        <f t="shared" si="881"/>
        <v>0</v>
      </c>
      <c r="JNX36" s="149">
        <f t="shared" si="881"/>
        <v>0</v>
      </c>
      <c r="JNY36" s="155">
        <f t="shared" si="881"/>
        <v>0</v>
      </c>
      <c r="JNZ36" s="149">
        <f t="shared" si="881"/>
        <v>0</v>
      </c>
      <c r="JOA36" s="155">
        <f t="shared" si="881"/>
        <v>0</v>
      </c>
      <c r="JOB36" s="149">
        <f t="shared" si="881"/>
        <v>0</v>
      </c>
      <c r="JOC36" s="155">
        <f t="shared" si="881"/>
        <v>0</v>
      </c>
      <c r="JOD36" s="149">
        <f t="shared" si="881"/>
        <v>0</v>
      </c>
      <c r="JOE36" s="155">
        <f t="shared" si="881"/>
        <v>0</v>
      </c>
      <c r="JOF36" s="149">
        <f t="shared" si="881"/>
        <v>0</v>
      </c>
      <c r="JOG36" s="155">
        <f t="shared" si="881"/>
        <v>0</v>
      </c>
      <c r="JOH36" s="149">
        <f t="shared" si="881"/>
        <v>0</v>
      </c>
      <c r="JOI36" s="155">
        <f t="shared" si="881"/>
        <v>0</v>
      </c>
      <c r="JOJ36" s="149">
        <f t="shared" si="881"/>
        <v>0</v>
      </c>
      <c r="JOK36" s="155">
        <f t="shared" si="881"/>
        <v>0</v>
      </c>
      <c r="JOL36" s="149">
        <f t="shared" si="881"/>
        <v>0</v>
      </c>
      <c r="JOM36" s="155">
        <f t="shared" si="881"/>
        <v>0</v>
      </c>
      <c r="JON36" s="149">
        <f t="shared" si="881"/>
        <v>0</v>
      </c>
      <c r="JOO36" s="155">
        <f t="shared" si="881"/>
        <v>0</v>
      </c>
      <c r="JOP36" s="149">
        <f t="shared" si="881"/>
        <v>0</v>
      </c>
      <c r="JOQ36" s="155">
        <f t="shared" si="881"/>
        <v>0</v>
      </c>
      <c r="JOR36" s="149">
        <f t="shared" si="881"/>
        <v>0</v>
      </c>
      <c r="JOS36" s="155">
        <f t="shared" si="881"/>
        <v>0</v>
      </c>
      <c r="JOT36" s="149">
        <f t="shared" si="881"/>
        <v>0</v>
      </c>
      <c r="JOU36" s="155">
        <f t="shared" si="881"/>
        <v>0</v>
      </c>
      <c r="JOV36" s="149">
        <f t="shared" ref="JOV36:JRG36" si="882">SUM(JOV35)</f>
        <v>0</v>
      </c>
      <c r="JOW36" s="155">
        <f t="shared" si="882"/>
        <v>0</v>
      </c>
      <c r="JOX36" s="149">
        <f t="shared" si="882"/>
        <v>0</v>
      </c>
      <c r="JOY36" s="155">
        <f t="shared" si="882"/>
        <v>0</v>
      </c>
      <c r="JOZ36" s="149">
        <f t="shared" si="882"/>
        <v>0</v>
      </c>
      <c r="JPA36" s="155">
        <f t="shared" si="882"/>
        <v>0</v>
      </c>
      <c r="JPB36" s="149">
        <f t="shared" si="882"/>
        <v>0</v>
      </c>
      <c r="JPC36" s="155">
        <f t="shared" si="882"/>
        <v>0</v>
      </c>
      <c r="JPD36" s="149">
        <f t="shared" si="882"/>
        <v>0</v>
      </c>
      <c r="JPE36" s="155">
        <f t="shared" si="882"/>
        <v>0</v>
      </c>
      <c r="JPF36" s="149">
        <f t="shared" si="882"/>
        <v>0</v>
      </c>
      <c r="JPG36" s="155">
        <f t="shared" si="882"/>
        <v>0</v>
      </c>
      <c r="JPH36" s="149">
        <f t="shared" si="882"/>
        <v>0</v>
      </c>
      <c r="JPI36" s="155">
        <f t="shared" si="882"/>
        <v>0</v>
      </c>
      <c r="JPJ36" s="149">
        <f t="shared" si="882"/>
        <v>0</v>
      </c>
      <c r="JPK36" s="155">
        <f t="shared" si="882"/>
        <v>0</v>
      </c>
      <c r="JPL36" s="149">
        <f t="shared" si="882"/>
        <v>0</v>
      </c>
      <c r="JPM36" s="155">
        <f t="shared" si="882"/>
        <v>0</v>
      </c>
      <c r="JPN36" s="149">
        <f t="shared" si="882"/>
        <v>0</v>
      </c>
      <c r="JPO36" s="155">
        <f t="shared" si="882"/>
        <v>0</v>
      </c>
      <c r="JPP36" s="149">
        <f t="shared" si="882"/>
        <v>0</v>
      </c>
      <c r="JPQ36" s="155">
        <f t="shared" si="882"/>
        <v>0</v>
      </c>
      <c r="JPR36" s="149">
        <f t="shared" si="882"/>
        <v>0</v>
      </c>
      <c r="JPS36" s="155">
        <f t="shared" si="882"/>
        <v>0</v>
      </c>
      <c r="JPT36" s="149">
        <f t="shared" si="882"/>
        <v>0</v>
      </c>
      <c r="JPU36" s="155">
        <f t="shared" si="882"/>
        <v>0</v>
      </c>
      <c r="JPV36" s="149">
        <f t="shared" si="882"/>
        <v>0</v>
      </c>
      <c r="JPW36" s="155">
        <f t="shared" si="882"/>
        <v>0</v>
      </c>
      <c r="JPX36" s="149">
        <f t="shared" si="882"/>
        <v>0</v>
      </c>
      <c r="JPY36" s="155">
        <f t="shared" si="882"/>
        <v>0</v>
      </c>
      <c r="JPZ36" s="149">
        <f t="shared" si="882"/>
        <v>0</v>
      </c>
      <c r="JQA36" s="155">
        <f t="shared" si="882"/>
        <v>0</v>
      </c>
      <c r="JQB36" s="149">
        <f t="shared" si="882"/>
        <v>0</v>
      </c>
      <c r="JQC36" s="155">
        <f t="shared" si="882"/>
        <v>0</v>
      </c>
      <c r="JQD36" s="149">
        <f t="shared" si="882"/>
        <v>0</v>
      </c>
      <c r="JQE36" s="155">
        <f t="shared" si="882"/>
        <v>0</v>
      </c>
      <c r="JQF36" s="149">
        <f t="shared" si="882"/>
        <v>0</v>
      </c>
      <c r="JQG36" s="155">
        <f t="shared" si="882"/>
        <v>0</v>
      </c>
      <c r="JQH36" s="149">
        <f t="shared" si="882"/>
        <v>0</v>
      </c>
      <c r="JQI36" s="155">
        <f t="shared" si="882"/>
        <v>0</v>
      </c>
      <c r="JQJ36" s="149">
        <f t="shared" si="882"/>
        <v>0</v>
      </c>
      <c r="JQK36" s="155">
        <f t="shared" si="882"/>
        <v>0</v>
      </c>
      <c r="JQL36" s="149">
        <f t="shared" si="882"/>
        <v>0</v>
      </c>
      <c r="JQM36" s="155">
        <f t="shared" si="882"/>
        <v>0</v>
      </c>
      <c r="JQN36" s="149">
        <f t="shared" si="882"/>
        <v>0</v>
      </c>
      <c r="JQO36" s="155">
        <f t="shared" si="882"/>
        <v>0</v>
      </c>
      <c r="JQP36" s="149">
        <f t="shared" si="882"/>
        <v>0</v>
      </c>
      <c r="JQQ36" s="155">
        <f t="shared" si="882"/>
        <v>0</v>
      </c>
      <c r="JQR36" s="149">
        <f t="shared" si="882"/>
        <v>0</v>
      </c>
      <c r="JQS36" s="155">
        <f t="shared" si="882"/>
        <v>0</v>
      </c>
      <c r="JQT36" s="149">
        <f t="shared" si="882"/>
        <v>0</v>
      </c>
      <c r="JQU36" s="155">
        <f t="shared" si="882"/>
        <v>0</v>
      </c>
      <c r="JQV36" s="149">
        <f t="shared" si="882"/>
        <v>0</v>
      </c>
      <c r="JQW36" s="155">
        <f t="shared" si="882"/>
        <v>0</v>
      </c>
      <c r="JQX36" s="149">
        <f t="shared" si="882"/>
        <v>0</v>
      </c>
      <c r="JQY36" s="155">
        <f t="shared" si="882"/>
        <v>0</v>
      </c>
      <c r="JQZ36" s="149">
        <f t="shared" si="882"/>
        <v>0</v>
      </c>
      <c r="JRA36" s="155">
        <f t="shared" si="882"/>
        <v>0</v>
      </c>
      <c r="JRB36" s="149">
        <f t="shared" si="882"/>
        <v>0</v>
      </c>
      <c r="JRC36" s="155">
        <f t="shared" si="882"/>
        <v>0</v>
      </c>
      <c r="JRD36" s="149">
        <f t="shared" si="882"/>
        <v>0</v>
      </c>
      <c r="JRE36" s="155">
        <f t="shared" si="882"/>
        <v>0</v>
      </c>
      <c r="JRF36" s="149">
        <f t="shared" si="882"/>
        <v>0</v>
      </c>
      <c r="JRG36" s="155">
        <f t="shared" si="882"/>
        <v>0</v>
      </c>
      <c r="JRH36" s="149">
        <f t="shared" ref="JRH36:JTS36" si="883">SUM(JRH35)</f>
        <v>0</v>
      </c>
      <c r="JRI36" s="155">
        <f t="shared" si="883"/>
        <v>0</v>
      </c>
      <c r="JRJ36" s="149">
        <f t="shared" si="883"/>
        <v>0</v>
      </c>
      <c r="JRK36" s="155">
        <f t="shared" si="883"/>
        <v>0</v>
      </c>
      <c r="JRL36" s="149">
        <f t="shared" si="883"/>
        <v>0</v>
      </c>
      <c r="JRM36" s="155">
        <f t="shared" si="883"/>
        <v>0</v>
      </c>
      <c r="JRN36" s="149">
        <f t="shared" si="883"/>
        <v>0</v>
      </c>
      <c r="JRO36" s="155">
        <f t="shared" si="883"/>
        <v>0</v>
      </c>
      <c r="JRP36" s="149">
        <f t="shared" si="883"/>
        <v>0</v>
      </c>
      <c r="JRQ36" s="155">
        <f t="shared" si="883"/>
        <v>0</v>
      </c>
      <c r="JRR36" s="149">
        <f t="shared" si="883"/>
        <v>0</v>
      </c>
      <c r="JRS36" s="155">
        <f t="shared" si="883"/>
        <v>0</v>
      </c>
      <c r="JRT36" s="149">
        <f t="shared" si="883"/>
        <v>0</v>
      </c>
      <c r="JRU36" s="155">
        <f t="shared" si="883"/>
        <v>0</v>
      </c>
      <c r="JRV36" s="149">
        <f t="shared" si="883"/>
        <v>0</v>
      </c>
      <c r="JRW36" s="155">
        <f t="shared" si="883"/>
        <v>0</v>
      </c>
      <c r="JRX36" s="149">
        <f t="shared" si="883"/>
        <v>0</v>
      </c>
      <c r="JRY36" s="155">
        <f t="shared" si="883"/>
        <v>0</v>
      </c>
      <c r="JRZ36" s="149">
        <f t="shared" si="883"/>
        <v>0</v>
      </c>
      <c r="JSA36" s="155">
        <f t="shared" si="883"/>
        <v>0</v>
      </c>
      <c r="JSB36" s="149">
        <f t="shared" si="883"/>
        <v>0</v>
      </c>
      <c r="JSC36" s="155">
        <f t="shared" si="883"/>
        <v>0</v>
      </c>
      <c r="JSD36" s="149">
        <f t="shared" si="883"/>
        <v>0</v>
      </c>
      <c r="JSE36" s="155">
        <f t="shared" si="883"/>
        <v>0</v>
      </c>
      <c r="JSF36" s="149">
        <f t="shared" si="883"/>
        <v>0</v>
      </c>
      <c r="JSG36" s="155">
        <f t="shared" si="883"/>
        <v>0</v>
      </c>
      <c r="JSH36" s="149">
        <f t="shared" si="883"/>
        <v>0</v>
      </c>
      <c r="JSI36" s="155">
        <f t="shared" si="883"/>
        <v>0</v>
      </c>
      <c r="JSJ36" s="149">
        <f t="shared" si="883"/>
        <v>0</v>
      </c>
      <c r="JSK36" s="155">
        <f t="shared" si="883"/>
        <v>0</v>
      </c>
      <c r="JSL36" s="149">
        <f t="shared" si="883"/>
        <v>0</v>
      </c>
      <c r="JSM36" s="155">
        <f t="shared" si="883"/>
        <v>0</v>
      </c>
      <c r="JSN36" s="149">
        <f t="shared" si="883"/>
        <v>0</v>
      </c>
      <c r="JSO36" s="155">
        <f t="shared" si="883"/>
        <v>0</v>
      </c>
      <c r="JSP36" s="149">
        <f t="shared" si="883"/>
        <v>0</v>
      </c>
      <c r="JSQ36" s="155">
        <f t="shared" si="883"/>
        <v>0</v>
      </c>
      <c r="JSR36" s="149">
        <f t="shared" si="883"/>
        <v>0</v>
      </c>
      <c r="JSS36" s="155">
        <f t="shared" si="883"/>
        <v>0</v>
      </c>
      <c r="JST36" s="149">
        <f t="shared" si="883"/>
        <v>0</v>
      </c>
      <c r="JSU36" s="155">
        <f t="shared" si="883"/>
        <v>0</v>
      </c>
      <c r="JSV36" s="149">
        <f t="shared" si="883"/>
        <v>0</v>
      </c>
      <c r="JSW36" s="155">
        <f t="shared" si="883"/>
        <v>0</v>
      </c>
      <c r="JSX36" s="149">
        <f t="shared" si="883"/>
        <v>0</v>
      </c>
      <c r="JSY36" s="155">
        <f t="shared" si="883"/>
        <v>0</v>
      </c>
      <c r="JSZ36" s="149">
        <f t="shared" si="883"/>
        <v>0</v>
      </c>
      <c r="JTA36" s="155">
        <f t="shared" si="883"/>
        <v>0</v>
      </c>
      <c r="JTB36" s="149">
        <f t="shared" si="883"/>
        <v>0</v>
      </c>
      <c r="JTC36" s="155">
        <f t="shared" si="883"/>
        <v>0</v>
      </c>
      <c r="JTD36" s="149">
        <f t="shared" si="883"/>
        <v>0</v>
      </c>
      <c r="JTE36" s="155">
        <f t="shared" si="883"/>
        <v>0</v>
      </c>
      <c r="JTF36" s="149">
        <f t="shared" si="883"/>
        <v>0</v>
      </c>
      <c r="JTG36" s="155">
        <f t="shared" si="883"/>
        <v>0</v>
      </c>
      <c r="JTH36" s="149">
        <f t="shared" si="883"/>
        <v>0</v>
      </c>
      <c r="JTI36" s="155">
        <f t="shared" si="883"/>
        <v>0</v>
      </c>
      <c r="JTJ36" s="149">
        <f t="shared" si="883"/>
        <v>0</v>
      </c>
      <c r="JTK36" s="155">
        <f t="shared" si="883"/>
        <v>0</v>
      </c>
      <c r="JTL36" s="149">
        <f t="shared" si="883"/>
        <v>0</v>
      </c>
      <c r="JTM36" s="155">
        <f t="shared" si="883"/>
        <v>0</v>
      </c>
      <c r="JTN36" s="149">
        <f t="shared" si="883"/>
        <v>0</v>
      </c>
      <c r="JTO36" s="155">
        <f t="shared" si="883"/>
        <v>0</v>
      </c>
      <c r="JTP36" s="149">
        <f t="shared" si="883"/>
        <v>0</v>
      </c>
      <c r="JTQ36" s="155">
        <f t="shared" si="883"/>
        <v>0</v>
      </c>
      <c r="JTR36" s="149">
        <f t="shared" si="883"/>
        <v>0</v>
      </c>
      <c r="JTS36" s="155">
        <f t="shared" si="883"/>
        <v>0</v>
      </c>
      <c r="JTT36" s="149">
        <f t="shared" ref="JTT36:JWE36" si="884">SUM(JTT35)</f>
        <v>0</v>
      </c>
      <c r="JTU36" s="155">
        <f t="shared" si="884"/>
        <v>0</v>
      </c>
      <c r="JTV36" s="149">
        <f t="shared" si="884"/>
        <v>0</v>
      </c>
      <c r="JTW36" s="155">
        <f t="shared" si="884"/>
        <v>0</v>
      </c>
      <c r="JTX36" s="149">
        <f t="shared" si="884"/>
        <v>0</v>
      </c>
      <c r="JTY36" s="155">
        <f t="shared" si="884"/>
        <v>0</v>
      </c>
      <c r="JTZ36" s="149">
        <f t="shared" si="884"/>
        <v>0</v>
      </c>
      <c r="JUA36" s="155">
        <f t="shared" si="884"/>
        <v>0</v>
      </c>
      <c r="JUB36" s="149">
        <f t="shared" si="884"/>
        <v>0</v>
      </c>
      <c r="JUC36" s="155">
        <f t="shared" si="884"/>
        <v>0</v>
      </c>
      <c r="JUD36" s="149">
        <f t="shared" si="884"/>
        <v>0</v>
      </c>
      <c r="JUE36" s="155">
        <f t="shared" si="884"/>
        <v>0</v>
      </c>
      <c r="JUF36" s="149">
        <f t="shared" si="884"/>
        <v>0</v>
      </c>
      <c r="JUG36" s="155">
        <f t="shared" si="884"/>
        <v>0</v>
      </c>
      <c r="JUH36" s="149">
        <f t="shared" si="884"/>
        <v>0</v>
      </c>
      <c r="JUI36" s="155">
        <f t="shared" si="884"/>
        <v>0</v>
      </c>
      <c r="JUJ36" s="149">
        <f t="shared" si="884"/>
        <v>0</v>
      </c>
      <c r="JUK36" s="155">
        <f t="shared" si="884"/>
        <v>0</v>
      </c>
      <c r="JUL36" s="149">
        <f t="shared" si="884"/>
        <v>0</v>
      </c>
      <c r="JUM36" s="155">
        <f t="shared" si="884"/>
        <v>0</v>
      </c>
      <c r="JUN36" s="149">
        <f t="shared" si="884"/>
        <v>0</v>
      </c>
      <c r="JUO36" s="155">
        <f t="shared" si="884"/>
        <v>0</v>
      </c>
      <c r="JUP36" s="149">
        <f t="shared" si="884"/>
        <v>0</v>
      </c>
      <c r="JUQ36" s="155">
        <f t="shared" si="884"/>
        <v>0</v>
      </c>
      <c r="JUR36" s="149">
        <f t="shared" si="884"/>
        <v>0</v>
      </c>
      <c r="JUS36" s="155">
        <f t="shared" si="884"/>
        <v>0</v>
      </c>
      <c r="JUT36" s="149">
        <f t="shared" si="884"/>
        <v>0</v>
      </c>
      <c r="JUU36" s="155">
        <f t="shared" si="884"/>
        <v>0</v>
      </c>
      <c r="JUV36" s="149">
        <f t="shared" si="884"/>
        <v>0</v>
      </c>
      <c r="JUW36" s="155">
        <f t="shared" si="884"/>
        <v>0</v>
      </c>
      <c r="JUX36" s="149">
        <f t="shared" si="884"/>
        <v>0</v>
      </c>
      <c r="JUY36" s="155">
        <f t="shared" si="884"/>
        <v>0</v>
      </c>
      <c r="JUZ36" s="149">
        <f t="shared" si="884"/>
        <v>0</v>
      </c>
      <c r="JVA36" s="155">
        <f t="shared" si="884"/>
        <v>0</v>
      </c>
      <c r="JVB36" s="149">
        <f t="shared" si="884"/>
        <v>0</v>
      </c>
      <c r="JVC36" s="155">
        <f t="shared" si="884"/>
        <v>0</v>
      </c>
      <c r="JVD36" s="149">
        <f t="shared" si="884"/>
        <v>0</v>
      </c>
      <c r="JVE36" s="155">
        <f t="shared" si="884"/>
        <v>0</v>
      </c>
      <c r="JVF36" s="149">
        <f t="shared" si="884"/>
        <v>0</v>
      </c>
      <c r="JVG36" s="155">
        <f t="shared" si="884"/>
        <v>0</v>
      </c>
      <c r="JVH36" s="149">
        <f t="shared" si="884"/>
        <v>0</v>
      </c>
      <c r="JVI36" s="155">
        <f t="shared" si="884"/>
        <v>0</v>
      </c>
      <c r="JVJ36" s="149">
        <f t="shared" si="884"/>
        <v>0</v>
      </c>
      <c r="JVK36" s="155">
        <f t="shared" si="884"/>
        <v>0</v>
      </c>
      <c r="JVL36" s="149">
        <f t="shared" si="884"/>
        <v>0</v>
      </c>
      <c r="JVM36" s="155">
        <f t="shared" si="884"/>
        <v>0</v>
      </c>
      <c r="JVN36" s="149">
        <f t="shared" si="884"/>
        <v>0</v>
      </c>
      <c r="JVO36" s="155">
        <f t="shared" si="884"/>
        <v>0</v>
      </c>
      <c r="JVP36" s="149">
        <f t="shared" si="884"/>
        <v>0</v>
      </c>
      <c r="JVQ36" s="155">
        <f t="shared" si="884"/>
        <v>0</v>
      </c>
      <c r="JVR36" s="149">
        <f t="shared" si="884"/>
        <v>0</v>
      </c>
      <c r="JVS36" s="155">
        <f t="shared" si="884"/>
        <v>0</v>
      </c>
      <c r="JVT36" s="149">
        <f t="shared" si="884"/>
        <v>0</v>
      </c>
      <c r="JVU36" s="155">
        <f t="shared" si="884"/>
        <v>0</v>
      </c>
      <c r="JVV36" s="149">
        <f t="shared" si="884"/>
        <v>0</v>
      </c>
      <c r="JVW36" s="155">
        <f t="shared" si="884"/>
        <v>0</v>
      </c>
      <c r="JVX36" s="149">
        <f t="shared" si="884"/>
        <v>0</v>
      </c>
      <c r="JVY36" s="155">
        <f t="shared" si="884"/>
        <v>0</v>
      </c>
      <c r="JVZ36" s="149">
        <f t="shared" si="884"/>
        <v>0</v>
      </c>
      <c r="JWA36" s="155">
        <f t="shared" si="884"/>
        <v>0</v>
      </c>
      <c r="JWB36" s="149">
        <f t="shared" si="884"/>
        <v>0</v>
      </c>
      <c r="JWC36" s="155">
        <f t="shared" si="884"/>
        <v>0</v>
      </c>
      <c r="JWD36" s="149">
        <f t="shared" si="884"/>
        <v>0</v>
      </c>
      <c r="JWE36" s="155">
        <f t="shared" si="884"/>
        <v>0</v>
      </c>
      <c r="JWF36" s="149">
        <f t="shared" ref="JWF36:JYQ36" si="885">SUM(JWF35)</f>
        <v>0</v>
      </c>
      <c r="JWG36" s="155">
        <f t="shared" si="885"/>
        <v>0</v>
      </c>
      <c r="JWH36" s="149">
        <f t="shared" si="885"/>
        <v>0</v>
      </c>
      <c r="JWI36" s="155">
        <f t="shared" si="885"/>
        <v>0</v>
      </c>
      <c r="JWJ36" s="149">
        <f t="shared" si="885"/>
        <v>0</v>
      </c>
      <c r="JWK36" s="155">
        <f t="shared" si="885"/>
        <v>0</v>
      </c>
      <c r="JWL36" s="149">
        <f t="shared" si="885"/>
        <v>0</v>
      </c>
      <c r="JWM36" s="155">
        <f t="shared" si="885"/>
        <v>0</v>
      </c>
      <c r="JWN36" s="149">
        <f t="shared" si="885"/>
        <v>0</v>
      </c>
      <c r="JWO36" s="155">
        <f t="shared" si="885"/>
        <v>0</v>
      </c>
      <c r="JWP36" s="149">
        <f t="shared" si="885"/>
        <v>0</v>
      </c>
      <c r="JWQ36" s="155">
        <f t="shared" si="885"/>
        <v>0</v>
      </c>
      <c r="JWR36" s="149">
        <f t="shared" si="885"/>
        <v>0</v>
      </c>
      <c r="JWS36" s="155">
        <f t="shared" si="885"/>
        <v>0</v>
      </c>
      <c r="JWT36" s="149">
        <f t="shared" si="885"/>
        <v>0</v>
      </c>
      <c r="JWU36" s="155">
        <f t="shared" si="885"/>
        <v>0</v>
      </c>
      <c r="JWV36" s="149">
        <f t="shared" si="885"/>
        <v>0</v>
      </c>
      <c r="JWW36" s="155">
        <f t="shared" si="885"/>
        <v>0</v>
      </c>
      <c r="JWX36" s="149">
        <f t="shared" si="885"/>
        <v>0</v>
      </c>
      <c r="JWY36" s="155">
        <f t="shared" si="885"/>
        <v>0</v>
      </c>
      <c r="JWZ36" s="149">
        <f t="shared" si="885"/>
        <v>0</v>
      </c>
      <c r="JXA36" s="155">
        <f t="shared" si="885"/>
        <v>0</v>
      </c>
      <c r="JXB36" s="149">
        <f t="shared" si="885"/>
        <v>0</v>
      </c>
      <c r="JXC36" s="155">
        <f t="shared" si="885"/>
        <v>0</v>
      </c>
      <c r="JXD36" s="149">
        <f t="shared" si="885"/>
        <v>0</v>
      </c>
      <c r="JXE36" s="155">
        <f t="shared" si="885"/>
        <v>0</v>
      </c>
      <c r="JXF36" s="149">
        <f t="shared" si="885"/>
        <v>0</v>
      </c>
      <c r="JXG36" s="155">
        <f t="shared" si="885"/>
        <v>0</v>
      </c>
      <c r="JXH36" s="149">
        <f t="shared" si="885"/>
        <v>0</v>
      </c>
      <c r="JXI36" s="155">
        <f t="shared" si="885"/>
        <v>0</v>
      </c>
      <c r="JXJ36" s="149">
        <f t="shared" si="885"/>
        <v>0</v>
      </c>
      <c r="JXK36" s="155">
        <f t="shared" si="885"/>
        <v>0</v>
      </c>
      <c r="JXL36" s="149">
        <f t="shared" si="885"/>
        <v>0</v>
      </c>
      <c r="JXM36" s="155">
        <f t="shared" si="885"/>
        <v>0</v>
      </c>
      <c r="JXN36" s="149">
        <f t="shared" si="885"/>
        <v>0</v>
      </c>
      <c r="JXO36" s="155">
        <f t="shared" si="885"/>
        <v>0</v>
      </c>
      <c r="JXP36" s="149">
        <f t="shared" si="885"/>
        <v>0</v>
      </c>
      <c r="JXQ36" s="155">
        <f t="shared" si="885"/>
        <v>0</v>
      </c>
      <c r="JXR36" s="149">
        <f t="shared" si="885"/>
        <v>0</v>
      </c>
      <c r="JXS36" s="155">
        <f t="shared" si="885"/>
        <v>0</v>
      </c>
      <c r="JXT36" s="149">
        <f t="shared" si="885"/>
        <v>0</v>
      </c>
      <c r="JXU36" s="155">
        <f t="shared" si="885"/>
        <v>0</v>
      </c>
      <c r="JXV36" s="149">
        <f t="shared" si="885"/>
        <v>0</v>
      </c>
      <c r="JXW36" s="155">
        <f t="shared" si="885"/>
        <v>0</v>
      </c>
      <c r="JXX36" s="149">
        <f t="shared" si="885"/>
        <v>0</v>
      </c>
      <c r="JXY36" s="155">
        <f t="shared" si="885"/>
        <v>0</v>
      </c>
      <c r="JXZ36" s="149">
        <f t="shared" si="885"/>
        <v>0</v>
      </c>
      <c r="JYA36" s="155">
        <f t="shared" si="885"/>
        <v>0</v>
      </c>
      <c r="JYB36" s="149">
        <f t="shared" si="885"/>
        <v>0</v>
      </c>
      <c r="JYC36" s="155">
        <f t="shared" si="885"/>
        <v>0</v>
      </c>
      <c r="JYD36" s="149">
        <f t="shared" si="885"/>
        <v>0</v>
      </c>
      <c r="JYE36" s="155">
        <f t="shared" si="885"/>
        <v>0</v>
      </c>
      <c r="JYF36" s="149">
        <f t="shared" si="885"/>
        <v>0</v>
      </c>
      <c r="JYG36" s="155">
        <f t="shared" si="885"/>
        <v>0</v>
      </c>
      <c r="JYH36" s="149">
        <f t="shared" si="885"/>
        <v>0</v>
      </c>
      <c r="JYI36" s="155">
        <f t="shared" si="885"/>
        <v>0</v>
      </c>
      <c r="JYJ36" s="149">
        <f t="shared" si="885"/>
        <v>0</v>
      </c>
      <c r="JYK36" s="155">
        <f t="shared" si="885"/>
        <v>0</v>
      </c>
      <c r="JYL36" s="149">
        <f t="shared" si="885"/>
        <v>0</v>
      </c>
      <c r="JYM36" s="155">
        <f t="shared" si="885"/>
        <v>0</v>
      </c>
      <c r="JYN36" s="149">
        <f t="shared" si="885"/>
        <v>0</v>
      </c>
      <c r="JYO36" s="155">
        <f t="shared" si="885"/>
        <v>0</v>
      </c>
      <c r="JYP36" s="149">
        <f t="shared" si="885"/>
        <v>0</v>
      </c>
      <c r="JYQ36" s="155">
        <f t="shared" si="885"/>
        <v>0</v>
      </c>
      <c r="JYR36" s="149">
        <f t="shared" ref="JYR36:KBC36" si="886">SUM(JYR35)</f>
        <v>0</v>
      </c>
      <c r="JYS36" s="155">
        <f t="shared" si="886"/>
        <v>0</v>
      </c>
      <c r="JYT36" s="149">
        <f t="shared" si="886"/>
        <v>0</v>
      </c>
      <c r="JYU36" s="155">
        <f t="shared" si="886"/>
        <v>0</v>
      </c>
      <c r="JYV36" s="149">
        <f t="shared" si="886"/>
        <v>0</v>
      </c>
      <c r="JYW36" s="155">
        <f t="shared" si="886"/>
        <v>0</v>
      </c>
      <c r="JYX36" s="149">
        <f t="shared" si="886"/>
        <v>0</v>
      </c>
      <c r="JYY36" s="155">
        <f t="shared" si="886"/>
        <v>0</v>
      </c>
      <c r="JYZ36" s="149">
        <f t="shared" si="886"/>
        <v>0</v>
      </c>
      <c r="JZA36" s="155">
        <f t="shared" si="886"/>
        <v>0</v>
      </c>
      <c r="JZB36" s="149">
        <f t="shared" si="886"/>
        <v>0</v>
      </c>
      <c r="JZC36" s="155">
        <f t="shared" si="886"/>
        <v>0</v>
      </c>
      <c r="JZD36" s="149">
        <f t="shared" si="886"/>
        <v>0</v>
      </c>
      <c r="JZE36" s="155">
        <f t="shared" si="886"/>
        <v>0</v>
      </c>
      <c r="JZF36" s="149">
        <f t="shared" si="886"/>
        <v>0</v>
      </c>
      <c r="JZG36" s="155">
        <f t="shared" si="886"/>
        <v>0</v>
      </c>
      <c r="JZH36" s="149">
        <f t="shared" si="886"/>
        <v>0</v>
      </c>
      <c r="JZI36" s="155">
        <f t="shared" si="886"/>
        <v>0</v>
      </c>
      <c r="JZJ36" s="149">
        <f t="shared" si="886"/>
        <v>0</v>
      </c>
      <c r="JZK36" s="155">
        <f t="shared" si="886"/>
        <v>0</v>
      </c>
      <c r="JZL36" s="149">
        <f t="shared" si="886"/>
        <v>0</v>
      </c>
      <c r="JZM36" s="155">
        <f t="shared" si="886"/>
        <v>0</v>
      </c>
      <c r="JZN36" s="149">
        <f t="shared" si="886"/>
        <v>0</v>
      </c>
      <c r="JZO36" s="155">
        <f t="shared" si="886"/>
        <v>0</v>
      </c>
      <c r="JZP36" s="149">
        <f t="shared" si="886"/>
        <v>0</v>
      </c>
      <c r="JZQ36" s="155">
        <f t="shared" si="886"/>
        <v>0</v>
      </c>
      <c r="JZR36" s="149">
        <f t="shared" si="886"/>
        <v>0</v>
      </c>
      <c r="JZS36" s="155">
        <f t="shared" si="886"/>
        <v>0</v>
      </c>
      <c r="JZT36" s="149">
        <f t="shared" si="886"/>
        <v>0</v>
      </c>
      <c r="JZU36" s="155">
        <f t="shared" si="886"/>
        <v>0</v>
      </c>
      <c r="JZV36" s="149">
        <f t="shared" si="886"/>
        <v>0</v>
      </c>
      <c r="JZW36" s="155">
        <f t="shared" si="886"/>
        <v>0</v>
      </c>
      <c r="JZX36" s="149">
        <f t="shared" si="886"/>
        <v>0</v>
      </c>
      <c r="JZY36" s="155">
        <f t="shared" si="886"/>
        <v>0</v>
      </c>
      <c r="JZZ36" s="149">
        <f t="shared" si="886"/>
        <v>0</v>
      </c>
      <c r="KAA36" s="155">
        <f t="shared" si="886"/>
        <v>0</v>
      </c>
      <c r="KAB36" s="149">
        <f t="shared" si="886"/>
        <v>0</v>
      </c>
      <c r="KAC36" s="155">
        <f t="shared" si="886"/>
        <v>0</v>
      </c>
      <c r="KAD36" s="149">
        <f t="shared" si="886"/>
        <v>0</v>
      </c>
      <c r="KAE36" s="155">
        <f t="shared" si="886"/>
        <v>0</v>
      </c>
      <c r="KAF36" s="149">
        <f t="shared" si="886"/>
        <v>0</v>
      </c>
      <c r="KAG36" s="155">
        <f t="shared" si="886"/>
        <v>0</v>
      </c>
      <c r="KAH36" s="149">
        <f t="shared" si="886"/>
        <v>0</v>
      </c>
      <c r="KAI36" s="155">
        <f t="shared" si="886"/>
        <v>0</v>
      </c>
      <c r="KAJ36" s="149">
        <f t="shared" si="886"/>
        <v>0</v>
      </c>
      <c r="KAK36" s="155">
        <f t="shared" si="886"/>
        <v>0</v>
      </c>
      <c r="KAL36" s="149">
        <f t="shared" si="886"/>
        <v>0</v>
      </c>
      <c r="KAM36" s="155">
        <f t="shared" si="886"/>
        <v>0</v>
      </c>
      <c r="KAN36" s="149">
        <f t="shared" si="886"/>
        <v>0</v>
      </c>
      <c r="KAO36" s="155">
        <f t="shared" si="886"/>
        <v>0</v>
      </c>
      <c r="KAP36" s="149">
        <f t="shared" si="886"/>
        <v>0</v>
      </c>
      <c r="KAQ36" s="155">
        <f t="shared" si="886"/>
        <v>0</v>
      </c>
      <c r="KAR36" s="149">
        <f t="shared" si="886"/>
        <v>0</v>
      </c>
      <c r="KAS36" s="155">
        <f t="shared" si="886"/>
        <v>0</v>
      </c>
      <c r="KAT36" s="149">
        <f t="shared" si="886"/>
        <v>0</v>
      </c>
      <c r="KAU36" s="155">
        <f t="shared" si="886"/>
        <v>0</v>
      </c>
      <c r="KAV36" s="149">
        <f t="shared" si="886"/>
        <v>0</v>
      </c>
      <c r="KAW36" s="155">
        <f t="shared" si="886"/>
        <v>0</v>
      </c>
      <c r="KAX36" s="149">
        <f t="shared" si="886"/>
        <v>0</v>
      </c>
      <c r="KAY36" s="155">
        <f t="shared" si="886"/>
        <v>0</v>
      </c>
      <c r="KAZ36" s="149">
        <f t="shared" si="886"/>
        <v>0</v>
      </c>
      <c r="KBA36" s="155">
        <f t="shared" si="886"/>
        <v>0</v>
      </c>
      <c r="KBB36" s="149">
        <f t="shared" si="886"/>
        <v>0</v>
      </c>
      <c r="KBC36" s="155">
        <f t="shared" si="886"/>
        <v>0</v>
      </c>
      <c r="KBD36" s="149">
        <f t="shared" ref="KBD36:KDO36" si="887">SUM(KBD35)</f>
        <v>0</v>
      </c>
      <c r="KBE36" s="155">
        <f t="shared" si="887"/>
        <v>0</v>
      </c>
      <c r="KBF36" s="149">
        <f t="shared" si="887"/>
        <v>0</v>
      </c>
      <c r="KBG36" s="155">
        <f t="shared" si="887"/>
        <v>0</v>
      </c>
      <c r="KBH36" s="149">
        <f t="shared" si="887"/>
        <v>0</v>
      </c>
      <c r="KBI36" s="155">
        <f t="shared" si="887"/>
        <v>0</v>
      </c>
      <c r="KBJ36" s="149">
        <f t="shared" si="887"/>
        <v>0</v>
      </c>
      <c r="KBK36" s="155">
        <f t="shared" si="887"/>
        <v>0</v>
      </c>
      <c r="KBL36" s="149">
        <f t="shared" si="887"/>
        <v>0</v>
      </c>
      <c r="KBM36" s="155">
        <f t="shared" si="887"/>
        <v>0</v>
      </c>
      <c r="KBN36" s="149">
        <f t="shared" si="887"/>
        <v>0</v>
      </c>
      <c r="KBO36" s="155">
        <f t="shared" si="887"/>
        <v>0</v>
      </c>
      <c r="KBP36" s="149">
        <f t="shared" si="887"/>
        <v>0</v>
      </c>
      <c r="KBQ36" s="155">
        <f t="shared" si="887"/>
        <v>0</v>
      </c>
      <c r="KBR36" s="149">
        <f t="shared" si="887"/>
        <v>0</v>
      </c>
      <c r="KBS36" s="155">
        <f t="shared" si="887"/>
        <v>0</v>
      </c>
      <c r="KBT36" s="149">
        <f t="shared" si="887"/>
        <v>0</v>
      </c>
      <c r="KBU36" s="155">
        <f t="shared" si="887"/>
        <v>0</v>
      </c>
      <c r="KBV36" s="149">
        <f t="shared" si="887"/>
        <v>0</v>
      </c>
      <c r="KBW36" s="155">
        <f t="shared" si="887"/>
        <v>0</v>
      </c>
      <c r="KBX36" s="149">
        <f t="shared" si="887"/>
        <v>0</v>
      </c>
      <c r="KBY36" s="155">
        <f t="shared" si="887"/>
        <v>0</v>
      </c>
      <c r="KBZ36" s="149">
        <f t="shared" si="887"/>
        <v>0</v>
      </c>
      <c r="KCA36" s="155">
        <f t="shared" si="887"/>
        <v>0</v>
      </c>
      <c r="KCB36" s="149">
        <f t="shared" si="887"/>
        <v>0</v>
      </c>
      <c r="KCC36" s="155">
        <f t="shared" si="887"/>
        <v>0</v>
      </c>
      <c r="KCD36" s="149">
        <f t="shared" si="887"/>
        <v>0</v>
      </c>
      <c r="KCE36" s="155">
        <f t="shared" si="887"/>
        <v>0</v>
      </c>
      <c r="KCF36" s="149">
        <f t="shared" si="887"/>
        <v>0</v>
      </c>
      <c r="KCG36" s="155">
        <f t="shared" si="887"/>
        <v>0</v>
      </c>
      <c r="KCH36" s="149">
        <f t="shared" si="887"/>
        <v>0</v>
      </c>
      <c r="KCI36" s="155">
        <f t="shared" si="887"/>
        <v>0</v>
      </c>
      <c r="KCJ36" s="149">
        <f t="shared" si="887"/>
        <v>0</v>
      </c>
      <c r="KCK36" s="155">
        <f t="shared" si="887"/>
        <v>0</v>
      </c>
      <c r="KCL36" s="149">
        <f t="shared" si="887"/>
        <v>0</v>
      </c>
      <c r="KCM36" s="155">
        <f t="shared" si="887"/>
        <v>0</v>
      </c>
      <c r="KCN36" s="149">
        <f t="shared" si="887"/>
        <v>0</v>
      </c>
      <c r="KCO36" s="155">
        <f t="shared" si="887"/>
        <v>0</v>
      </c>
      <c r="KCP36" s="149">
        <f t="shared" si="887"/>
        <v>0</v>
      </c>
      <c r="KCQ36" s="155">
        <f t="shared" si="887"/>
        <v>0</v>
      </c>
      <c r="KCR36" s="149">
        <f t="shared" si="887"/>
        <v>0</v>
      </c>
      <c r="KCS36" s="155">
        <f t="shared" si="887"/>
        <v>0</v>
      </c>
      <c r="KCT36" s="149">
        <f t="shared" si="887"/>
        <v>0</v>
      </c>
      <c r="KCU36" s="155">
        <f t="shared" si="887"/>
        <v>0</v>
      </c>
      <c r="KCV36" s="149">
        <f t="shared" si="887"/>
        <v>0</v>
      </c>
      <c r="KCW36" s="155">
        <f t="shared" si="887"/>
        <v>0</v>
      </c>
      <c r="KCX36" s="149">
        <f t="shared" si="887"/>
        <v>0</v>
      </c>
      <c r="KCY36" s="155">
        <f t="shared" si="887"/>
        <v>0</v>
      </c>
      <c r="KCZ36" s="149">
        <f t="shared" si="887"/>
        <v>0</v>
      </c>
      <c r="KDA36" s="155">
        <f t="shared" si="887"/>
        <v>0</v>
      </c>
      <c r="KDB36" s="149">
        <f t="shared" si="887"/>
        <v>0</v>
      </c>
      <c r="KDC36" s="155">
        <f t="shared" si="887"/>
        <v>0</v>
      </c>
      <c r="KDD36" s="149">
        <f t="shared" si="887"/>
        <v>0</v>
      </c>
      <c r="KDE36" s="155">
        <f t="shared" si="887"/>
        <v>0</v>
      </c>
      <c r="KDF36" s="149">
        <f t="shared" si="887"/>
        <v>0</v>
      </c>
      <c r="KDG36" s="155">
        <f t="shared" si="887"/>
        <v>0</v>
      </c>
      <c r="KDH36" s="149">
        <f t="shared" si="887"/>
        <v>0</v>
      </c>
      <c r="KDI36" s="155">
        <f t="shared" si="887"/>
        <v>0</v>
      </c>
      <c r="KDJ36" s="149">
        <f t="shared" si="887"/>
        <v>0</v>
      </c>
      <c r="KDK36" s="155">
        <f t="shared" si="887"/>
        <v>0</v>
      </c>
      <c r="KDL36" s="149">
        <f t="shared" si="887"/>
        <v>0</v>
      </c>
      <c r="KDM36" s="155">
        <f t="shared" si="887"/>
        <v>0</v>
      </c>
      <c r="KDN36" s="149">
        <f t="shared" si="887"/>
        <v>0</v>
      </c>
      <c r="KDO36" s="155">
        <f t="shared" si="887"/>
        <v>0</v>
      </c>
      <c r="KDP36" s="149">
        <f t="shared" ref="KDP36:KGA36" si="888">SUM(KDP35)</f>
        <v>0</v>
      </c>
      <c r="KDQ36" s="155">
        <f t="shared" si="888"/>
        <v>0</v>
      </c>
      <c r="KDR36" s="149">
        <f t="shared" si="888"/>
        <v>0</v>
      </c>
      <c r="KDS36" s="155">
        <f t="shared" si="888"/>
        <v>0</v>
      </c>
      <c r="KDT36" s="149">
        <f t="shared" si="888"/>
        <v>0</v>
      </c>
      <c r="KDU36" s="155">
        <f t="shared" si="888"/>
        <v>0</v>
      </c>
      <c r="KDV36" s="149">
        <f t="shared" si="888"/>
        <v>0</v>
      </c>
      <c r="KDW36" s="155">
        <f t="shared" si="888"/>
        <v>0</v>
      </c>
      <c r="KDX36" s="149">
        <f t="shared" si="888"/>
        <v>0</v>
      </c>
      <c r="KDY36" s="155">
        <f t="shared" si="888"/>
        <v>0</v>
      </c>
      <c r="KDZ36" s="149">
        <f t="shared" si="888"/>
        <v>0</v>
      </c>
      <c r="KEA36" s="155">
        <f t="shared" si="888"/>
        <v>0</v>
      </c>
      <c r="KEB36" s="149">
        <f t="shared" si="888"/>
        <v>0</v>
      </c>
      <c r="KEC36" s="155">
        <f t="shared" si="888"/>
        <v>0</v>
      </c>
      <c r="KED36" s="149">
        <f t="shared" si="888"/>
        <v>0</v>
      </c>
      <c r="KEE36" s="155">
        <f t="shared" si="888"/>
        <v>0</v>
      </c>
      <c r="KEF36" s="149">
        <f t="shared" si="888"/>
        <v>0</v>
      </c>
      <c r="KEG36" s="155">
        <f t="shared" si="888"/>
        <v>0</v>
      </c>
      <c r="KEH36" s="149">
        <f t="shared" si="888"/>
        <v>0</v>
      </c>
      <c r="KEI36" s="155">
        <f t="shared" si="888"/>
        <v>0</v>
      </c>
      <c r="KEJ36" s="149">
        <f t="shared" si="888"/>
        <v>0</v>
      </c>
      <c r="KEK36" s="155">
        <f t="shared" si="888"/>
        <v>0</v>
      </c>
      <c r="KEL36" s="149">
        <f t="shared" si="888"/>
        <v>0</v>
      </c>
      <c r="KEM36" s="155">
        <f t="shared" si="888"/>
        <v>0</v>
      </c>
      <c r="KEN36" s="149">
        <f t="shared" si="888"/>
        <v>0</v>
      </c>
      <c r="KEO36" s="155">
        <f t="shared" si="888"/>
        <v>0</v>
      </c>
      <c r="KEP36" s="149">
        <f t="shared" si="888"/>
        <v>0</v>
      </c>
      <c r="KEQ36" s="155">
        <f t="shared" si="888"/>
        <v>0</v>
      </c>
      <c r="KER36" s="149">
        <f t="shared" si="888"/>
        <v>0</v>
      </c>
      <c r="KES36" s="155">
        <f t="shared" si="888"/>
        <v>0</v>
      </c>
      <c r="KET36" s="149">
        <f t="shared" si="888"/>
        <v>0</v>
      </c>
      <c r="KEU36" s="155">
        <f t="shared" si="888"/>
        <v>0</v>
      </c>
      <c r="KEV36" s="149">
        <f t="shared" si="888"/>
        <v>0</v>
      </c>
      <c r="KEW36" s="155">
        <f t="shared" si="888"/>
        <v>0</v>
      </c>
      <c r="KEX36" s="149">
        <f t="shared" si="888"/>
        <v>0</v>
      </c>
      <c r="KEY36" s="155">
        <f t="shared" si="888"/>
        <v>0</v>
      </c>
      <c r="KEZ36" s="149">
        <f t="shared" si="888"/>
        <v>0</v>
      </c>
      <c r="KFA36" s="155">
        <f t="shared" si="888"/>
        <v>0</v>
      </c>
      <c r="KFB36" s="149">
        <f t="shared" si="888"/>
        <v>0</v>
      </c>
      <c r="KFC36" s="155">
        <f t="shared" si="888"/>
        <v>0</v>
      </c>
      <c r="KFD36" s="149">
        <f t="shared" si="888"/>
        <v>0</v>
      </c>
      <c r="KFE36" s="155">
        <f t="shared" si="888"/>
        <v>0</v>
      </c>
      <c r="KFF36" s="149">
        <f t="shared" si="888"/>
        <v>0</v>
      </c>
      <c r="KFG36" s="155">
        <f t="shared" si="888"/>
        <v>0</v>
      </c>
      <c r="KFH36" s="149">
        <f t="shared" si="888"/>
        <v>0</v>
      </c>
      <c r="KFI36" s="155">
        <f t="shared" si="888"/>
        <v>0</v>
      </c>
      <c r="KFJ36" s="149">
        <f t="shared" si="888"/>
        <v>0</v>
      </c>
      <c r="KFK36" s="155">
        <f t="shared" si="888"/>
        <v>0</v>
      </c>
      <c r="KFL36" s="149">
        <f t="shared" si="888"/>
        <v>0</v>
      </c>
      <c r="KFM36" s="155">
        <f t="shared" si="888"/>
        <v>0</v>
      </c>
      <c r="KFN36" s="149">
        <f t="shared" si="888"/>
        <v>0</v>
      </c>
      <c r="KFO36" s="155">
        <f t="shared" si="888"/>
        <v>0</v>
      </c>
      <c r="KFP36" s="149">
        <f t="shared" si="888"/>
        <v>0</v>
      </c>
      <c r="KFQ36" s="155">
        <f t="shared" si="888"/>
        <v>0</v>
      </c>
      <c r="KFR36" s="149">
        <f t="shared" si="888"/>
        <v>0</v>
      </c>
      <c r="KFS36" s="155">
        <f t="shared" si="888"/>
        <v>0</v>
      </c>
      <c r="KFT36" s="149">
        <f t="shared" si="888"/>
        <v>0</v>
      </c>
      <c r="KFU36" s="155">
        <f t="shared" si="888"/>
        <v>0</v>
      </c>
      <c r="KFV36" s="149">
        <f t="shared" si="888"/>
        <v>0</v>
      </c>
      <c r="KFW36" s="155">
        <f t="shared" si="888"/>
        <v>0</v>
      </c>
      <c r="KFX36" s="149">
        <f t="shared" si="888"/>
        <v>0</v>
      </c>
      <c r="KFY36" s="155">
        <f t="shared" si="888"/>
        <v>0</v>
      </c>
      <c r="KFZ36" s="149">
        <f t="shared" si="888"/>
        <v>0</v>
      </c>
      <c r="KGA36" s="155">
        <f t="shared" si="888"/>
        <v>0</v>
      </c>
      <c r="KGB36" s="149">
        <f t="shared" ref="KGB36:KIM36" si="889">SUM(KGB35)</f>
        <v>0</v>
      </c>
      <c r="KGC36" s="155">
        <f t="shared" si="889"/>
        <v>0</v>
      </c>
      <c r="KGD36" s="149">
        <f t="shared" si="889"/>
        <v>0</v>
      </c>
      <c r="KGE36" s="155">
        <f t="shared" si="889"/>
        <v>0</v>
      </c>
      <c r="KGF36" s="149">
        <f t="shared" si="889"/>
        <v>0</v>
      </c>
      <c r="KGG36" s="155">
        <f t="shared" si="889"/>
        <v>0</v>
      </c>
      <c r="KGH36" s="149">
        <f t="shared" si="889"/>
        <v>0</v>
      </c>
      <c r="KGI36" s="155">
        <f t="shared" si="889"/>
        <v>0</v>
      </c>
      <c r="KGJ36" s="149">
        <f t="shared" si="889"/>
        <v>0</v>
      </c>
      <c r="KGK36" s="155">
        <f t="shared" si="889"/>
        <v>0</v>
      </c>
      <c r="KGL36" s="149">
        <f t="shared" si="889"/>
        <v>0</v>
      </c>
      <c r="KGM36" s="155">
        <f t="shared" si="889"/>
        <v>0</v>
      </c>
      <c r="KGN36" s="149">
        <f t="shared" si="889"/>
        <v>0</v>
      </c>
      <c r="KGO36" s="155">
        <f t="shared" si="889"/>
        <v>0</v>
      </c>
      <c r="KGP36" s="149">
        <f t="shared" si="889"/>
        <v>0</v>
      </c>
      <c r="KGQ36" s="155">
        <f t="shared" si="889"/>
        <v>0</v>
      </c>
      <c r="KGR36" s="149">
        <f t="shared" si="889"/>
        <v>0</v>
      </c>
      <c r="KGS36" s="155">
        <f t="shared" si="889"/>
        <v>0</v>
      </c>
      <c r="KGT36" s="149">
        <f t="shared" si="889"/>
        <v>0</v>
      </c>
      <c r="KGU36" s="155">
        <f t="shared" si="889"/>
        <v>0</v>
      </c>
      <c r="KGV36" s="149">
        <f t="shared" si="889"/>
        <v>0</v>
      </c>
      <c r="KGW36" s="155">
        <f t="shared" si="889"/>
        <v>0</v>
      </c>
      <c r="KGX36" s="149">
        <f t="shared" si="889"/>
        <v>0</v>
      </c>
      <c r="KGY36" s="155">
        <f t="shared" si="889"/>
        <v>0</v>
      </c>
      <c r="KGZ36" s="149">
        <f t="shared" si="889"/>
        <v>0</v>
      </c>
      <c r="KHA36" s="155">
        <f t="shared" si="889"/>
        <v>0</v>
      </c>
      <c r="KHB36" s="149">
        <f t="shared" si="889"/>
        <v>0</v>
      </c>
      <c r="KHC36" s="155">
        <f t="shared" si="889"/>
        <v>0</v>
      </c>
      <c r="KHD36" s="149">
        <f t="shared" si="889"/>
        <v>0</v>
      </c>
      <c r="KHE36" s="155">
        <f t="shared" si="889"/>
        <v>0</v>
      </c>
      <c r="KHF36" s="149">
        <f t="shared" si="889"/>
        <v>0</v>
      </c>
      <c r="KHG36" s="155">
        <f t="shared" si="889"/>
        <v>0</v>
      </c>
      <c r="KHH36" s="149">
        <f t="shared" si="889"/>
        <v>0</v>
      </c>
      <c r="KHI36" s="155">
        <f t="shared" si="889"/>
        <v>0</v>
      </c>
      <c r="KHJ36" s="149">
        <f t="shared" si="889"/>
        <v>0</v>
      </c>
      <c r="KHK36" s="155">
        <f t="shared" si="889"/>
        <v>0</v>
      </c>
      <c r="KHL36" s="149">
        <f t="shared" si="889"/>
        <v>0</v>
      </c>
      <c r="KHM36" s="155">
        <f t="shared" si="889"/>
        <v>0</v>
      </c>
      <c r="KHN36" s="149">
        <f t="shared" si="889"/>
        <v>0</v>
      </c>
      <c r="KHO36" s="155">
        <f t="shared" si="889"/>
        <v>0</v>
      </c>
      <c r="KHP36" s="149">
        <f t="shared" si="889"/>
        <v>0</v>
      </c>
      <c r="KHQ36" s="155">
        <f t="shared" si="889"/>
        <v>0</v>
      </c>
      <c r="KHR36" s="149">
        <f t="shared" si="889"/>
        <v>0</v>
      </c>
      <c r="KHS36" s="155">
        <f t="shared" si="889"/>
        <v>0</v>
      </c>
      <c r="KHT36" s="149">
        <f t="shared" si="889"/>
        <v>0</v>
      </c>
      <c r="KHU36" s="155">
        <f t="shared" si="889"/>
        <v>0</v>
      </c>
      <c r="KHV36" s="149">
        <f t="shared" si="889"/>
        <v>0</v>
      </c>
      <c r="KHW36" s="155">
        <f t="shared" si="889"/>
        <v>0</v>
      </c>
      <c r="KHX36" s="149">
        <f t="shared" si="889"/>
        <v>0</v>
      </c>
      <c r="KHY36" s="155">
        <f t="shared" si="889"/>
        <v>0</v>
      </c>
      <c r="KHZ36" s="149">
        <f t="shared" si="889"/>
        <v>0</v>
      </c>
      <c r="KIA36" s="155">
        <f t="shared" si="889"/>
        <v>0</v>
      </c>
      <c r="KIB36" s="149">
        <f t="shared" si="889"/>
        <v>0</v>
      </c>
      <c r="KIC36" s="155">
        <f t="shared" si="889"/>
        <v>0</v>
      </c>
      <c r="KID36" s="149">
        <f t="shared" si="889"/>
        <v>0</v>
      </c>
      <c r="KIE36" s="155">
        <f t="shared" si="889"/>
        <v>0</v>
      </c>
      <c r="KIF36" s="149">
        <f t="shared" si="889"/>
        <v>0</v>
      </c>
      <c r="KIG36" s="155">
        <f t="shared" si="889"/>
        <v>0</v>
      </c>
      <c r="KIH36" s="149">
        <f t="shared" si="889"/>
        <v>0</v>
      </c>
      <c r="KII36" s="155">
        <f t="shared" si="889"/>
        <v>0</v>
      </c>
      <c r="KIJ36" s="149">
        <f t="shared" si="889"/>
        <v>0</v>
      </c>
      <c r="KIK36" s="155">
        <f t="shared" si="889"/>
        <v>0</v>
      </c>
      <c r="KIL36" s="149">
        <f t="shared" si="889"/>
        <v>0</v>
      </c>
      <c r="KIM36" s="155">
        <f t="shared" si="889"/>
        <v>0</v>
      </c>
      <c r="KIN36" s="149">
        <f t="shared" ref="KIN36:KKY36" si="890">SUM(KIN35)</f>
        <v>0</v>
      </c>
      <c r="KIO36" s="155">
        <f t="shared" si="890"/>
        <v>0</v>
      </c>
      <c r="KIP36" s="149">
        <f t="shared" si="890"/>
        <v>0</v>
      </c>
      <c r="KIQ36" s="155">
        <f t="shared" si="890"/>
        <v>0</v>
      </c>
      <c r="KIR36" s="149">
        <f t="shared" si="890"/>
        <v>0</v>
      </c>
      <c r="KIS36" s="155">
        <f t="shared" si="890"/>
        <v>0</v>
      </c>
      <c r="KIT36" s="149">
        <f t="shared" si="890"/>
        <v>0</v>
      </c>
      <c r="KIU36" s="155">
        <f t="shared" si="890"/>
        <v>0</v>
      </c>
      <c r="KIV36" s="149">
        <f t="shared" si="890"/>
        <v>0</v>
      </c>
      <c r="KIW36" s="155">
        <f t="shared" si="890"/>
        <v>0</v>
      </c>
      <c r="KIX36" s="149">
        <f t="shared" si="890"/>
        <v>0</v>
      </c>
      <c r="KIY36" s="155">
        <f t="shared" si="890"/>
        <v>0</v>
      </c>
      <c r="KIZ36" s="149">
        <f t="shared" si="890"/>
        <v>0</v>
      </c>
      <c r="KJA36" s="155">
        <f t="shared" si="890"/>
        <v>0</v>
      </c>
      <c r="KJB36" s="149">
        <f t="shared" si="890"/>
        <v>0</v>
      </c>
      <c r="KJC36" s="155">
        <f t="shared" si="890"/>
        <v>0</v>
      </c>
      <c r="KJD36" s="149">
        <f t="shared" si="890"/>
        <v>0</v>
      </c>
      <c r="KJE36" s="155">
        <f t="shared" si="890"/>
        <v>0</v>
      </c>
      <c r="KJF36" s="149">
        <f t="shared" si="890"/>
        <v>0</v>
      </c>
      <c r="KJG36" s="155">
        <f t="shared" si="890"/>
        <v>0</v>
      </c>
      <c r="KJH36" s="149">
        <f t="shared" si="890"/>
        <v>0</v>
      </c>
      <c r="KJI36" s="155">
        <f t="shared" si="890"/>
        <v>0</v>
      </c>
      <c r="KJJ36" s="149">
        <f t="shared" si="890"/>
        <v>0</v>
      </c>
      <c r="KJK36" s="155">
        <f t="shared" si="890"/>
        <v>0</v>
      </c>
      <c r="KJL36" s="149">
        <f t="shared" si="890"/>
        <v>0</v>
      </c>
      <c r="KJM36" s="155">
        <f t="shared" si="890"/>
        <v>0</v>
      </c>
      <c r="KJN36" s="149">
        <f t="shared" si="890"/>
        <v>0</v>
      </c>
      <c r="KJO36" s="155">
        <f t="shared" si="890"/>
        <v>0</v>
      </c>
      <c r="KJP36" s="149">
        <f t="shared" si="890"/>
        <v>0</v>
      </c>
      <c r="KJQ36" s="155">
        <f t="shared" si="890"/>
        <v>0</v>
      </c>
      <c r="KJR36" s="149">
        <f t="shared" si="890"/>
        <v>0</v>
      </c>
      <c r="KJS36" s="155">
        <f t="shared" si="890"/>
        <v>0</v>
      </c>
      <c r="KJT36" s="149">
        <f t="shared" si="890"/>
        <v>0</v>
      </c>
      <c r="KJU36" s="155">
        <f t="shared" si="890"/>
        <v>0</v>
      </c>
      <c r="KJV36" s="149">
        <f t="shared" si="890"/>
        <v>0</v>
      </c>
      <c r="KJW36" s="155">
        <f t="shared" si="890"/>
        <v>0</v>
      </c>
      <c r="KJX36" s="149">
        <f t="shared" si="890"/>
        <v>0</v>
      </c>
      <c r="KJY36" s="155">
        <f t="shared" si="890"/>
        <v>0</v>
      </c>
      <c r="KJZ36" s="149">
        <f t="shared" si="890"/>
        <v>0</v>
      </c>
      <c r="KKA36" s="155">
        <f t="shared" si="890"/>
        <v>0</v>
      </c>
      <c r="KKB36" s="149">
        <f t="shared" si="890"/>
        <v>0</v>
      </c>
      <c r="KKC36" s="155">
        <f t="shared" si="890"/>
        <v>0</v>
      </c>
      <c r="KKD36" s="149">
        <f t="shared" si="890"/>
        <v>0</v>
      </c>
      <c r="KKE36" s="155">
        <f t="shared" si="890"/>
        <v>0</v>
      </c>
      <c r="KKF36" s="149">
        <f t="shared" si="890"/>
        <v>0</v>
      </c>
      <c r="KKG36" s="155">
        <f t="shared" si="890"/>
        <v>0</v>
      </c>
      <c r="KKH36" s="149">
        <f t="shared" si="890"/>
        <v>0</v>
      </c>
      <c r="KKI36" s="155">
        <f t="shared" si="890"/>
        <v>0</v>
      </c>
      <c r="KKJ36" s="149">
        <f t="shared" si="890"/>
        <v>0</v>
      </c>
      <c r="KKK36" s="155">
        <f t="shared" si="890"/>
        <v>0</v>
      </c>
      <c r="KKL36" s="149">
        <f t="shared" si="890"/>
        <v>0</v>
      </c>
      <c r="KKM36" s="155">
        <f t="shared" si="890"/>
        <v>0</v>
      </c>
      <c r="KKN36" s="149">
        <f t="shared" si="890"/>
        <v>0</v>
      </c>
      <c r="KKO36" s="155">
        <f t="shared" si="890"/>
        <v>0</v>
      </c>
      <c r="KKP36" s="149">
        <f t="shared" si="890"/>
        <v>0</v>
      </c>
      <c r="KKQ36" s="155">
        <f t="shared" si="890"/>
        <v>0</v>
      </c>
      <c r="KKR36" s="149">
        <f t="shared" si="890"/>
        <v>0</v>
      </c>
      <c r="KKS36" s="155">
        <f t="shared" si="890"/>
        <v>0</v>
      </c>
      <c r="KKT36" s="149">
        <f t="shared" si="890"/>
        <v>0</v>
      </c>
      <c r="KKU36" s="155">
        <f t="shared" si="890"/>
        <v>0</v>
      </c>
      <c r="KKV36" s="149">
        <f t="shared" si="890"/>
        <v>0</v>
      </c>
      <c r="KKW36" s="155">
        <f t="shared" si="890"/>
        <v>0</v>
      </c>
      <c r="KKX36" s="149">
        <f t="shared" si="890"/>
        <v>0</v>
      </c>
      <c r="KKY36" s="155">
        <f t="shared" si="890"/>
        <v>0</v>
      </c>
      <c r="KKZ36" s="149">
        <f t="shared" ref="KKZ36:KNK36" si="891">SUM(KKZ35)</f>
        <v>0</v>
      </c>
      <c r="KLA36" s="155">
        <f t="shared" si="891"/>
        <v>0</v>
      </c>
      <c r="KLB36" s="149">
        <f t="shared" si="891"/>
        <v>0</v>
      </c>
      <c r="KLC36" s="155">
        <f t="shared" si="891"/>
        <v>0</v>
      </c>
      <c r="KLD36" s="149">
        <f t="shared" si="891"/>
        <v>0</v>
      </c>
      <c r="KLE36" s="155">
        <f t="shared" si="891"/>
        <v>0</v>
      </c>
      <c r="KLF36" s="149">
        <f t="shared" si="891"/>
        <v>0</v>
      </c>
      <c r="KLG36" s="155">
        <f t="shared" si="891"/>
        <v>0</v>
      </c>
      <c r="KLH36" s="149">
        <f t="shared" si="891"/>
        <v>0</v>
      </c>
      <c r="KLI36" s="155">
        <f t="shared" si="891"/>
        <v>0</v>
      </c>
      <c r="KLJ36" s="149">
        <f t="shared" si="891"/>
        <v>0</v>
      </c>
      <c r="KLK36" s="155">
        <f t="shared" si="891"/>
        <v>0</v>
      </c>
      <c r="KLL36" s="149">
        <f t="shared" si="891"/>
        <v>0</v>
      </c>
      <c r="KLM36" s="155">
        <f t="shared" si="891"/>
        <v>0</v>
      </c>
      <c r="KLN36" s="149">
        <f t="shared" si="891"/>
        <v>0</v>
      </c>
      <c r="KLO36" s="155">
        <f t="shared" si="891"/>
        <v>0</v>
      </c>
      <c r="KLP36" s="149">
        <f t="shared" si="891"/>
        <v>0</v>
      </c>
      <c r="KLQ36" s="155">
        <f t="shared" si="891"/>
        <v>0</v>
      </c>
      <c r="KLR36" s="149">
        <f t="shared" si="891"/>
        <v>0</v>
      </c>
      <c r="KLS36" s="155">
        <f t="shared" si="891"/>
        <v>0</v>
      </c>
      <c r="KLT36" s="149">
        <f t="shared" si="891"/>
        <v>0</v>
      </c>
      <c r="KLU36" s="155">
        <f t="shared" si="891"/>
        <v>0</v>
      </c>
      <c r="KLV36" s="149">
        <f t="shared" si="891"/>
        <v>0</v>
      </c>
      <c r="KLW36" s="155">
        <f t="shared" si="891"/>
        <v>0</v>
      </c>
      <c r="KLX36" s="149">
        <f t="shared" si="891"/>
        <v>0</v>
      </c>
      <c r="KLY36" s="155">
        <f t="shared" si="891"/>
        <v>0</v>
      </c>
      <c r="KLZ36" s="149">
        <f t="shared" si="891"/>
        <v>0</v>
      </c>
      <c r="KMA36" s="155">
        <f t="shared" si="891"/>
        <v>0</v>
      </c>
      <c r="KMB36" s="149">
        <f t="shared" si="891"/>
        <v>0</v>
      </c>
      <c r="KMC36" s="155">
        <f t="shared" si="891"/>
        <v>0</v>
      </c>
      <c r="KMD36" s="149">
        <f t="shared" si="891"/>
        <v>0</v>
      </c>
      <c r="KME36" s="155">
        <f t="shared" si="891"/>
        <v>0</v>
      </c>
      <c r="KMF36" s="149">
        <f t="shared" si="891"/>
        <v>0</v>
      </c>
      <c r="KMG36" s="155">
        <f t="shared" si="891"/>
        <v>0</v>
      </c>
      <c r="KMH36" s="149">
        <f t="shared" si="891"/>
        <v>0</v>
      </c>
      <c r="KMI36" s="155">
        <f t="shared" si="891"/>
        <v>0</v>
      </c>
      <c r="KMJ36" s="149">
        <f t="shared" si="891"/>
        <v>0</v>
      </c>
      <c r="KMK36" s="155">
        <f t="shared" si="891"/>
        <v>0</v>
      </c>
      <c r="KML36" s="149">
        <f t="shared" si="891"/>
        <v>0</v>
      </c>
      <c r="KMM36" s="155">
        <f t="shared" si="891"/>
        <v>0</v>
      </c>
      <c r="KMN36" s="149">
        <f t="shared" si="891"/>
        <v>0</v>
      </c>
      <c r="KMO36" s="155">
        <f t="shared" si="891"/>
        <v>0</v>
      </c>
      <c r="KMP36" s="149">
        <f t="shared" si="891"/>
        <v>0</v>
      </c>
      <c r="KMQ36" s="155">
        <f t="shared" si="891"/>
        <v>0</v>
      </c>
      <c r="KMR36" s="149">
        <f t="shared" si="891"/>
        <v>0</v>
      </c>
      <c r="KMS36" s="155">
        <f t="shared" si="891"/>
        <v>0</v>
      </c>
      <c r="KMT36" s="149">
        <f t="shared" si="891"/>
        <v>0</v>
      </c>
      <c r="KMU36" s="155">
        <f t="shared" si="891"/>
        <v>0</v>
      </c>
      <c r="KMV36" s="149">
        <f t="shared" si="891"/>
        <v>0</v>
      </c>
      <c r="KMW36" s="155">
        <f t="shared" si="891"/>
        <v>0</v>
      </c>
      <c r="KMX36" s="149">
        <f t="shared" si="891"/>
        <v>0</v>
      </c>
      <c r="KMY36" s="155">
        <f t="shared" si="891"/>
        <v>0</v>
      </c>
      <c r="KMZ36" s="149">
        <f t="shared" si="891"/>
        <v>0</v>
      </c>
      <c r="KNA36" s="155">
        <f t="shared" si="891"/>
        <v>0</v>
      </c>
      <c r="KNB36" s="149">
        <f t="shared" si="891"/>
        <v>0</v>
      </c>
      <c r="KNC36" s="155">
        <f t="shared" si="891"/>
        <v>0</v>
      </c>
      <c r="KND36" s="149">
        <f t="shared" si="891"/>
        <v>0</v>
      </c>
      <c r="KNE36" s="155">
        <f t="shared" si="891"/>
        <v>0</v>
      </c>
      <c r="KNF36" s="149">
        <f t="shared" si="891"/>
        <v>0</v>
      </c>
      <c r="KNG36" s="155">
        <f t="shared" si="891"/>
        <v>0</v>
      </c>
      <c r="KNH36" s="149">
        <f t="shared" si="891"/>
        <v>0</v>
      </c>
      <c r="KNI36" s="155">
        <f t="shared" si="891"/>
        <v>0</v>
      </c>
      <c r="KNJ36" s="149">
        <f t="shared" si="891"/>
        <v>0</v>
      </c>
      <c r="KNK36" s="155">
        <f t="shared" si="891"/>
        <v>0</v>
      </c>
      <c r="KNL36" s="149">
        <f t="shared" ref="KNL36:KPW36" si="892">SUM(KNL35)</f>
        <v>0</v>
      </c>
      <c r="KNM36" s="155">
        <f t="shared" si="892"/>
        <v>0</v>
      </c>
      <c r="KNN36" s="149">
        <f t="shared" si="892"/>
        <v>0</v>
      </c>
      <c r="KNO36" s="155">
        <f t="shared" si="892"/>
        <v>0</v>
      </c>
      <c r="KNP36" s="149">
        <f t="shared" si="892"/>
        <v>0</v>
      </c>
      <c r="KNQ36" s="155">
        <f t="shared" si="892"/>
        <v>0</v>
      </c>
      <c r="KNR36" s="149">
        <f t="shared" si="892"/>
        <v>0</v>
      </c>
      <c r="KNS36" s="155">
        <f t="shared" si="892"/>
        <v>0</v>
      </c>
      <c r="KNT36" s="149">
        <f t="shared" si="892"/>
        <v>0</v>
      </c>
      <c r="KNU36" s="155">
        <f t="shared" si="892"/>
        <v>0</v>
      </c>
      <c r="KNV36" s="149">
        <f t="shared" si="892"/>
        <v>0</v>
      </c>
      <c r="KNW36" s="155">
        <f t="shared" si="892"/>
        <v>0</v>
      </c>
      <c r="KNX36" s="149">
        <f t="shared" si="892"/>
        <v>0</v>
      </c>
      <c r="KNY36" s="155">
        <f t="shared" si="892"/>
        <v>0</v>
      </c>
      <c r="KNZ36" s="149">
        <f t="shared" si="892"/>
        <v>0</v>
      </c>
      <c r="KOA36" s="155">
        <f t="shared" si="892"/>
        <v>0</v>
      </c>
      <c r="KOB36" s="149">
        <f t="shared" si="892"/>
        <v>0</v>
      </c>
      <c r="KOC36" s="155">
        <f t="shared" si="892"/>
        <v>0</v>
      </c>
      <c r="KOD36" s="149">
        <f t="shared" si="892"/>
        <v>0</v>
      </c>
      <c r="KOE36" s="155">
        <f t="shared" si="892"/>
        <v>0</v>
      </c>
      <c r="KOF36" s="149">
        <f t="shared" si="892"/>
        <v>0</v>
      </c>
      <c r="KOG36" s="155">
        <f t="shared" si="892"/>
        <v>0</v>
      </c>
      <c r="KOH36" s="149">
        <f t="shared" si="892"/>
        <v>0</v>
      </c>
      <c r="KOI36" s="155">
        <f t="shared" si="892"/>
        <v>0</v>
      </c>
      <c r="KOJ36" s="149">
        <f t="shared" si="892"/>
        <v>0</v>
      </c>
      <c r="KOK36" s="155">
        <f t="shared" si="892"/>
        <v>0</v>
      </c>
      <c r="KOL36" s="149">
        <f t="shared" si="892"/>
        <v>0</v>
      </c>
      <c r="KOM36" s="155">
        <f t="shared" si="892"/>
        <v>0</v>
      </c>
      <c r="KON36" s="149">
        <f t="shared" si="892"/>
        <v>0</v>
      </c>
      <c r="KOO36" s="155">
        <f t="shared" si="892"/>
        <v>0</v>
      </c>
      <c r="KOP36" s="149">
        <f t="shared" si="892"/>
        <v>0</v>
      </c>
      <c r="KOQ36" s="155">
        <f t="shared" si="892"/>
        <v>0</v>
      </c>
      <c r="KOR36" s="149">
        <f t="shared" si="892"/>
        <v>0</v>
      </c>
      <c r="KOS36" s="155">
        <f t="shared" si="892"/>
        <v>0</v>
      </c>
      <c r="KOT36" s="149">
        <f t="shared" si="892"/>
        <v>0</v>
      </c>
      <c r="KOU36" s="155">
        <f t="shared" si="892"/>
        <v>0</v>
      </c>
      <c r="KOV36" s="149">
        <f t="shared" si="892"/>
        <v>0</v>
      </c>
      <c r="KOW36" s="155">
        <f t="shared" si="892"/>
        <v>0</v>
      </c>
      <c r="KOX36" s="149">
        <f t="shared" si="892"/>
        <v>0</v>
      </c>
      <c r="KOY36" s="155">
        <f t="shared" si="892"/>
        <v>0</v>
      </c>
      <c r="KOZ36" s="149">
        <f t="shared" si="892"/>
        <v>0</v>
      </c>
      <c r="KPA36" s="155">
        <f t="shared" si="892"/>
        <v>0</v>
      </c>
      <c r="KPB36" s="149">
        <f t="shared" si="892"/>
        <v>0</v>
      </c>
      <c r="KPC36" s="155">
        <f t="shared" si="892"/>
        <v>0</v>
      </c>
      <c r="KPD36" s="149">
        <f t="shared" si="892"/>
        <v>0</v>
      </c>
      <c r="KPE36" s="155">
        <f t="shared" si="892"/>
        <v>0</v>
      </c>
      <c r="KPF36" s="149">
        <f t="shared" si="892"/>
        <v>0</v>
      </c>
      <c r="KPG36" s="155">
        <f t="shared" si="892"/>
        <v>0</v>
      </c>
      <c r="KPH36" s="149">
        <f t="shared" si="892"/>
        <v>0</v>
      </c>
      <c r="KPI36" s="155">
        <f t="shared" si="892"/>
        <v>0</v>
      </c>
      <c r="KPJ36" s="149">
        <f t="shared" si="892"/>
        <v>0</v>
      </c>
      <c r="KPK36" s="155">
        <f t="shared" si="892"/>
        <v>0</v>
      </c>
      <c r="KPL36" s="149">
        <f t="shared" si="892"/>
        <v>0</v>
      </c>
      <c r="KPM36" s="155">
        <f t="shared" si="892"/>
        <v>0</v>
      </c>
      <c r="KPN36" s="149">
        <f t="shared" si="892"/>
        <v>0</v>
      </c>
      <c r="KPO36" s="155">
        <f t="shared" si="892"/>
        <v>0</v>
      </c>
      <c r="KPP36" s="149">
        <f t="shared" si="892"/>
        <v>0</v>
      </c>
      <c r="KPQ36" s="155">
        <f t="shared" si="892"/>
        <v>0</v>
      </c>
      <c r="KPR36" s="149">
        <f t="shared" si="892"/>
        <v>0</v>
      </c>
      <c r="KPS36" s="155">
        <f t="shared" si="892"/>
        <v>0</v>
      </c>
      <c r="KPT36" s="149">
        <f t="shared" si="892"/>
        <v>0</v>
      </c>
      <c r="KPU36" s="155">
        <f t="shared" si="892"/>
        <v>0</v>
      </c>
      <c r="KPV36" s="149">
        <f t="shared" si="892"/>
        <v>0</v>
      </c>
      <c r="KPW36" s="155">
        <f t="shared" si="892"/>
        <v>0</v>
      </c>
      <c r="KPX36" s="149">
        <f t="shared" ref="KPX36:KSI36" si="893">SUM(KPX35)</f>
        <v>0</v>
      </c>
      <c r="KPY36" s="155">
        <f t="shared" si="893"/>
        <v>0</v>
      </c>
      <c r="KPZ36" s="149">
        <f t="shared" si="893"/>
        <v>0</v>
      </c>
      <c r="KQA36" s="155">
        <f t="shared" si="893"/>
        <v>0</v>
      </c>
      <c r="KQB36" s="149">
        <f t="shared" si="893"/>
        <v>0</v>
      </c>
      <c r="KQC36" s="155">
        <f t="shared" si="893"/>
        <v>0</v>
      </c>
      <c r="KQD36" s="149">
        <f t="shared" si="893"/>
        <v>0</v>
      </c>
      <c r="KQE36" s="155">
        <f t="shared" si="893"/>
        <v>0</v>
      </c>
      <c r="KQF36" s="149">
        <f t="shared" si="893"/>
        <v>0</v>
      </c>
      <c r="KQG36" s="155">
        <f t="shared" si="893"/>
        <v>0</v>
      </c>
      <c r="KQH36" s="149">
        <f t="shared" si="893"/>
        <v>0</v>
      </c>
      <c r="KQI36" s="155">
        <f t="shared" si="893"/>
        <v>0</v>
      </c>
      <c r="KQJ36" s="149">
        <f t="shared" si="893"/>
        <v>0</v>
      </c>
      <c r="KQK36" s="155">
        <f t="shared" si="893"/>
        <v>0</v>
      </c>
      <c r="KQL36" s="149">
        <f t="shared" si="893"/>
        <v>0</v>
      </c>
      <c r="KQM36" s="155">
        <f t="shared" si="893"/>
        <v>0</v>
      </c>
      <c r="KQN36" s="149">
        <f t="shared" si="893"/>
        <v>0</v>
      </c>
      <c r="KQO36" s="155">
        <f t="shared" si="893"/>
        <v>0</v>
      </c>
      <c r="KQP36" s="149">
        <f t="shared" si="893"/>
        <v>0</v>
      </c>
      <c r="KQQ36" s="155">
        <f t="shared" si="893"/>
        <v>0</v>
      </c>
      <c r="KQR36" s="149">
        <f t="shared" si="893"/>
        <v>0</v>
      </c>
      <c r="KQS36" s="155">
        <f t="shared" si="893"/>
        <v>0</v>
      </c>
      <c r="KQT36" s="149">
        <f t="shared" si="893"/>
        <v>0</v>
      </c>
      <c r="KQU36" s="155">
        <f t="shared" si="893"/>
        <v>0</v>
      </c>
      <c r="KQV36" s="149">
        <f t="shared" si="893"/>
        <v>0</v>
      </c>
      <c r="KQW36" s="155">
        <f t="shared" si="893"/>
        <v>0</v>
      </c>
      <c r="KQX36" s="149">
        <f t="shared" si="893"/>
        <v>0</v>
      </c>
      <c r="KQY36" s="155">
        <f t="shared" si="893"/>
        <v>0</v>
      </c>
      <c r="KQZ36" s="149">
        <f t="shared" si="893"/>
        <v>0</v>
      </c>
      <c r="KRA36" s="155">
        <f t="shared" si="893"/>
        <v>0</v>
      </c>
      <c r="KRB36" s="149">
        <f t="shared" si="893"/>
        <v>0</v>
      </c>
      <c r="KRC36" s="155">
        <f t="shared" si="893"/>
        <v>0</v>
      </c>
      <c r="KRD36" s="149">
        <f t="shared" si="893"/>
        <v>0</v>
      </c>
      <c r="KRE36" s="155">
        <f t="shared" si="893"/>
        <v>0</v>
      </c>
      <c r="KRF36" s="149">
        <f t="shared" si="893"/>
        <v>0</v>
      </c>
      <c r="KRG36" s="155">
        <f t="shared" si="893"/>
        <v>0</v>
      </c>
      <c r="KRH36" s="149">
        <f t="shared" si="893"/>
        <v>0</v>
      </c>
      <c r="KRI36" s="155">
        <f t="shared" si="893"/>
        <v>0</v>
      </c>
      <c r="KRJ36" s="149">
        <f t="shared" si="893"/>
        <v>0</v>
      </c>
      <c r="KRK36" s="155">
        <f t="shared" si="893"/>
        <v>0</v>
      </c>
      <c r="KRL36" s="149">
        <f t="shared" si="893"/>
        <v>0</v>
      </c>
      <c r="KRM36" s="155">
        <f t="shared" si="893"/>
        <v>0</v>
      </c>
      <c r="KRN36" s="149">
        <f t="shared" si="893"/>
        <v>0</v>
      </c>
      <c r="KRO36" s="155">
        <f t="shared" si="893"/>
        <v>0</v>
      </c>
      <c r="KRP36" s="149">
        <f t="shared" si="893"/>
        <v>0</v>
      </c>
      <c r="KRQ36" s="155">
        <f t="shared" si="893"/>
        <v>0</v>
      </c>
      <c r="KRR36" s="149">
        <f t="shared" si="893"/>
        <v>0</v>
      </c>
      <c r="KRS36" s="155">
        <f t="shared" si="893"/>
        <v>0</v>
      </c>
      <c r="KRT36" s="149">
        <f t="shared" si="893"/>
        <v>0</v>
      </c>
      <c r="KRU36" s="155">
        <f t="shared" si="893"/>
        <v>0</v>
      </c>
      <c r="KRV36" s="149">
        <f t="shared" si="893"/>
        <v>0</v>
      </c>
      <c r="KRW36" s="155">
        <f t="shared" si="893"/>
        <v>0</v>
      </c>
      <c r="KRX36" s="149">
        <f t="shared" si="893"/>
        <v>0</v>
      </c>
      <c r="KRY36" s="155">
        <f t="shared" si="893"/>
        <v>0</v>
      </c>
      <c r="KRZ36" s="149">
        <f t="shared" si="893"/>
        <v>0</v>
      </c>
      <c r="KSA36" s="155">
        <f t="shared" si="893"/>
        <v>0</v>
      </c>
      <c r="KSB36" s="149">
        <f t="shared" si="893"/>
        <v>0</v>
      </c>
      <c r="KSC36" s="155">
        <f t="shared" si="893"/>
        <v>0</v>
      </c>
      <c r="KSD36" s="149">
        <f t="shared" si="893"/>
        <v>0</v>
      </c>
      <c r="KSE36" s="155">
        <f t="shared" si="893"/>
        <v>0</v>
      </c>
      <c r="KSF36" s="149">
        <f t="shared" si="893"/>
        <v>0</v>
      </c>
      <c r="KSG36" s="155">
        <f t="shared" si="893"/>
        <v>0</v>
      </c>
      <c r="KSH36" s="149">
        <f t="shared" si="893"/>
        <v>0</v>
      </c>
      <c r="KSI36" s="155">
        <f t="shared" si="893"/>
        <v>0</v>
      </c>
      <c r="KSJ36" s="149">
        <f t="shared" ref="KSJ36:KUU36" si="894">SUM(KSJ35)</f>
        <v>0</v>
      </c>
      <c r="KSK36" s="155">
        <f t="shared" si="894"/>
        <v>0</v>
      </c>
      <c r="KSL36" s="149">
        <f t="shared" si="894"/>
        <v>0</v>
      </c>
      <c r="KSM36" s="155">
        <f t="shared" si="894"/>
        <v>0</v>
      </c>
      <c r="KSN36" s="149">
        <f t="shared" si="894"/>
        <v>0</v>
      </c>
      <c r="KSO36" s="155">
        <f t="shared" si="894"/>
        <v>0</v>
      </c>
      <c r="KSP36" s="149">
        <f t="shared" si="894"/>
        <v>0</v>
      </c>
      <c r="KSQ36" s="155">
        <f t="shared" si="894"/>
        <v>0</v>
      </c>
      <c r="KSR36" s="149">
        <f t="shared" si="894"/>
        <v>0</v>
      </c>
      <c r="KSS36" s="155">
        <f t="shared" si="894"/>
        <v>0</v>
      </c>
      <c r="KST36" s="149">
        <f t="shared" si="894"/>
        <v>0</v>
      </c>
      <c r="KSU36" s="155">
        <f t="shared" si="894"/>
        <v>0</v>
      </c>
      <c r="KSV36" s="149">
        <f t="shared" si="894"/>
        <v>0</v>
      </c>
      <c r="KSW36" s="155">
        <f t="shared" si="894"/>
        <v>0</v>
      </c>
      <c r="KSX36" s="149">
        <f t="shared" si="894"/>
        <v>0</v>
      </c>
      <c r="KSY36" s="155">
        <f t="shared" si="894"/>
        <v>0</v>
      </c>
      <c r="KSZ36" s="149">
        <f t="shared" si="894"/>
        <v>0</v>
      </c>
      <c r="KTA36" s="155">
        <f t="shared" si="894"/>
        <v>0</v>
      </c>
      <c r="KTB36" s="149">
        <f t="shared" si="894"/>
        <v>0</v>
      </c>
      <c r="KTC36" s="155">
        <f t="shared" si="894"/>
        <v>0</v>
      </c>
      <c r="KTD36" s="149">
        <f t="shared" si="894"/>
        <v>0</v>
      </c>
      <c r="KTE36" s="155">
        <f t="shared" si="894"/>
        <v>0</v>
      </c>
      <c r="KTF36" s="149">
        <f t="shared" si="894"/>
        <v>0</v>
      </c>
      <c r="KTG36" s="155">
        <f t="shared" si="894"/>
        <v>0</v>
      </c>
      <c r="KTH36" s="149">
        <f t="shared" si="894"/>
        <v>0</v>
      </c>
      <c r="KTI36" s="155">
        <f t="shared" si="894"/>
        <v>0</v>
      </c>
      <c r="KTJ36" s="149">
        <f t="shared" si="894"/>
        <v>0</v>
      </c>
      <c r="KTK36" s="155">
        <f t="shared" si="894"/>
        <v>0</v>
      </c>
      <c r="KTL36" s="149">
        <f t="shared" si="894"/>
        <v>0</v>
      </c>
      <c r="KTM36" s="155">
        <f t="shared" si="894"/>
        <v>0</v>
      </c>
      <c r="KTN36" s="149">
        <f t="shared" si="894"/>
        <v>0</v>
      </c>
      <c r="KTO36" s="155">
        <f t="shared" si="894"/>
        <v>0</v>
      </c>
      <c r="KTP36" s="149">
        <f t="shared" si="894"/>
        <v>0</v>
      </c>
      <c r="KTQ36" s="155">
        <f t="shared" si="894"/>
        <v>0</v>
      </c>
      <c r="KTR36" s="149">
        <f t="shared" si="894"/>
        <v>0</v>
      </c>
      <c r="KTS36" s="155">
        <f t="shared" si="894"/>
        <v>0</v>
      </c>
      <c r="KTT36" s="149">
        <f t="shared" si="894"/>
        <v>0</v>
      </c>
      <c r="KTU36" s="155">
        <f t="shared" si="894"/>
        <v>0</v>
      </c>
      <c r="KTV36" s="149">
        <f t="shared" si="894"/>
        <v>0</v>
      </c>
      <c r="KTW36" s="155">
        <f t="shared" si="894"/>
        <v>0</v>
      </c>
      <c r="KTX36" s="149">
        <f t="shared" si="894"/>
        <v>0</v>
      </c>
      <c r="KTY36" s="155">
        <f t="shared" si="894"/>
        <v>0</v>
      </c>
      <c r="KTZ36" s="149">
        <f t="shared" si="894"/>
        <v>0</v>
      </c>
      <c r="KUA36" s="155">
        <f t="shared" si="894"/>
        <v>0</v>
      </c>
      <c r="KUB36" s="149">
        <f t="shared" si="894"/>
        <v>0</v>
      </c>
      <c r="KUC36" s="155">
        <f t="shared" si="894"/>
        <v>0</v>
      </c>
      <c r="KUD36" s="149">
        <f t="shared" si="894"/>
        <v>0</v>
      </c>
      <c r="KUE36" s="155">
        <f t="shared" si="894"/>
        <v>0</v>
      </c>
      <c r="KUF36" s="149">
        <f t="shared" si="894"/>
        <v>0</v>
      </c>
      <c r="KUG36" s="155">
        <f t="shared" si="894"/>
        <v>0</v>
      </c>
      <c r="KUH36" s="149">
        <f t="shared" si="894"/>
        <v>0</v>
      </c>
      <c r="KUI36" s="155">
        <f t="shared" si="894"/>
        <v>0</v>
      </c>
      <c r="KUJ36" s="149">
        <f t="shared" si="894"/>
        <v>0</v>
      </c>
      <c r="KUK36" s="155">
        <f t="shared" si="894"/>
        <v>0</v>
      </c>
      <c r="KUL36" s="149">
        <f t="shared" si="894"/>
        <v>0</v>
      </c>
      <c r="KUM36" s="155">
        <f t="shared" si="894"/>
        <v>0</v>
      </c>
      <c r="KUN36" s="149">
        <f t="shared" si="894"/>
        <v>0</v>
      </c>
      <c r="KUO36" s="155">
        <f t="shared" si="894"/>
        <v>0</v>
      </c>
      <c r="KUP36" s="149">
        <f t="shared" si="894"/>
        <v>0</v>
      </c>
      <c r="KUQ36" s="155">
        <f t="shared" si="894"/>
        <v>0</v>
      </c>
      <c r="KUR36" s="149">
        <f t="shared" si="894"/>
        <v>0</v>
      </c>
      <c r="KUS36" s="155">
        <f t="shared" si="894"/>
        <v>0</v>
      </c>
      <c r="KUT36" s="149">
        <f t="shared" si="894"/>
        <v>0</v>
      </c>
      <c r="KUU36" s="155">
        <f t="shared" si="894"/>
        <v>0</v>
      </c>
      <c r="KUV36" s="149">
        <f t="shared" ref="KUV36:KXG36" si="895">SUM(KUV35)</f>
        <v>0</v>
      </c>
      <c r="KUW36" s="155">
        <f t="shared" si="895"/>
        <v>0</v>
      </c>
      <c r="KUX36" s="149">
        <f t="shared" si="895"/>
        <v>0</v>
      </c>
      <c r="KUY36" s="155">
        <f t="shared" si="895"/>
        <v>0</v>
      </c>
      <c r="KUZ36" s="149">
        <f t="shared" si="895"/>
        <v>0</v>
      </c>
      <c r="KVA36" s="155">
        <f t="shared" si="895"/>
        <v>0</v>
      </c>
      <c r="KVB36" s="149">
        <f t="shared" si="895"/>
        <v>0</v>
      </c>
      <c r="KVC36" s="155">
        <f t="shared" si="895"/>
        <v>0</v>
      </c>
      <c r="KVD36" s="149">
        <f t="shared" si="895"/>
        <v>0</v>
      </c>
      <c r="KVE36" s="155">
        <f t="shared" si="895"/>
        <v>0</v>
      </c>
      <c r="KVF36" s="149">
        <f t="shared" si="895"/>
        <v>0</v>
      </c>
      <c r="KVG36" s="155">
        <f t="shared" si="895"/>
        <v>0</v>
      </c>
      <c r="KVH36" s="149">
        <f t="shared" si="895"/>
        <v>0</v>
      </c>
      <c r="KVI36" s="155">
        <f t="shared" si="895"/>
        <v>0</v>
      </c>
      <c r="KVJ36" s="149">
        <f t="shared" si="895"/>
        <v>0</v>
      </c>
      <c r="KVK36" s="155">
        <f t="shared" si="895"/>
        <v>0</v>
      </c>
      <c r="KVL36" s="149">
        <f t="shared" si="895"/>
        <v>0</v>
      </c>
      <c r="KVM36" s="155">
        <f t="shared" si="895"/>
        <v>0</v>
      </c>
      <c r="KVN36" s="149">
        <f t="shared" si="895"/>
        <v>0</v>
      </c>
      <c r="KVO36" s="155">
        <f t="shared" si="895"/>
        <v>0</v>
      </c>
      <c r="KVP36" s="149">
        <f t="shared" si="895"/>
        <v>0</v>
      </c>
      <c r="KVQ36" s="155">
        <f t="shared" si="895"/>
        <v>0</v>
      </c>
      <c r="KVR36" s="149">
        <f t="shared" si="895"/>
        <v>0</v>
      </c>
      <c r="KVS36" s="155">
        <f t="shared" si="895"/>
        <v>0</v>
      </c>
      <c r="KVT36" s="149">
        <f t="shared" si="895"/>
        <v>0</v>
      </c>
      <c r="KVU36" s="155">
        <f t="shared" si="895"/>
        <v>0</v>
      </c>
      <c r="KVV36" s="149">
        <f t="shared" si="895"/>
        <v>0</v>
      </c>
      <c r="KVW36" s="155">
        <f t="shared" si="895"/>
        <v>0</v>
      </c>
      <c r="KVX36" s="149">
        <f t="shared" si="895"/>
        <v>0</v>
      </c>
      <c r="KVY36" s="155">
        <f t="shared" si="895"/>
        <v>0</v>
      </c>
      <c r="KVZ36" s="149">
        <f t="shared" si="895"/>
        <v>0</v>
      </c>
      <c r="KWA36" s="155">
        <f t="shared" si="895"/>
        <v>0</v>
      </c>
      <c r="KWB36" s="149">
        <f t="shared" si="895"/>
        <v>0</v>
      </c>
      <c r="KWC36" s="155">
        <f t="shared" si="895"/>
        <v>0</v>
      </c>
      <c r="KWD36" s="149">
        <f t="shared" si="895"/>
        <v>0</v>
      </c>
      <c r="KWE36" s="155">
        <f t="shared" si="895"/>
        <v>0</v>
      </c>
      <c r="KWF36" s="149">
        <f t="shared" si="895"/>
        <v>0</v>
      </c>
      <c r="KWG36" s="155">
        <f t="shared" si="895"/>
        <v>0</v>
      </c>
      <c r="KWH36" s="149">
        <f t="shared" si="895"/>
        <v>0</v>
      </c>
      <c r="KWI36" s="155">
        <f t="shared" si="895"/>
        <v>0</v>
      </c>
      <c r="KWJ36" s="149">
        <f t="shared" si="895"/>
        <v>0</v>
      </c>
      <c r="KWK36" s="155">
        <f t="shared" si="895"/>
        <v>0</v>
      </c>
      <c r="KWL36" s="149">
        <f t="shared" si="895"/>
        <v>0</v>
      </c>
      <c r="KWM36" s="155">
        <f t="shared" si="895"/>
        <v>0</v>
      </c>
      <c r="KWN36" s="149">
        <f t="shared" si="895"/>
        <v>0</v>
      </c>
      <c r="KWO36" s="155">
        <f t="shared" si="895"/>
        <v>0</v>
      </c>
      <c r="KWP36" s="149">
        <f t="shared" si="895"/>
        <v>0</v>
      </c>
      <c r="KWQ36" s="155">
        <f t="shared" si="895"/>
        <v>0</v>
      </c>
      <c r="KWR36" s="149">
        <f t="shared" si="895"/>
        <v>0</v>
      </c>
      <c r="KWS36" s="155">
        <f t="shared" si="895"/>
        <v>0</v>
      </c>
      <c r="KWT36" s="149">
        <f t="shared" si="895"/>
        <v>0</v>
      </c>
      <c r="KWU36" s="155">
        <f t="shared" si="895"/>
        <v>0</v>
      </c>
      <c r="KWV36" s="149">
        <f t="shared" si="895"/>
        <v>0</v>
      </c>
      <c r="KWW36" s="155">
        <f t="shared" si="895"/>
        <v>0</v>
      </c>
      <c r="KWX36" s="149">
        <f t="shared" si="895"/>
        <v>0</v>
      </c>
      <c r="KWY36" s="155">
        <f t="shared" si="895"/>
        <v>0</v>
      </c>
      <c r="KWZ36" s="149">
        <f t="shared" si="895"/>
        <v>0</v>
      </c>
      <c r="KXA36" s="155">
        <f t="shared" si="895"/>
        <v>0</v>
      </c>
      <c r="KXB36" s="149">
        <f t="shared" si="895"/>
        <v>0</v>
      </c>
      <c r="KXC36" s="155">
        <f t="shared" si="895"/>
        <v>0</v>
      </c>
      <c r="KXD36" s="149">
        <f t="shared" si="895"/>
        <v>0</v>
      </c>
      <c r="KXE36" s="155">
        <f t="shared" si="895"/>
        <v>0</v>
      </c>
      <c r="KXF36" s="149">
        <f t="shared" si="895"/>
        <v>0</v>
      </c>
      <c r="KXG36" s="155">
        <f t="shared" si="895"/>
        <v>0</v>
      </c>
      <c r="KXH36" s="149">
        <f t="shared" ref="KXH36:KZS36" si="896">SUM(KXH35)</f>
        <v>0</v>
      </c>
      <c r="KXI36" s="155">
        <f t="shared" si="896"/>
        <v>0</v>
      </c>
      <c r="KXJ36" s="149">
        <f t="shared" si="896"/>
        <v>0</v>
      </c>
      <c r="KXK36" s="155">
        <f t="shared" si="896"/>
        <v>0</v>
      </c>
      <c r="KXL36" s="149">
        <f t="shared" si="896"/>
        <v>0</v>
      </c>
      <c r="KXM36" s="155">
        <f t="shared" si="896"/>
        <v>0</v>
      </c>
      <c r="KXN36" s="149">
        <f t="shared" si="896"/>
        <v>0</v>
      </c>
      <c r="KXO36" s="155">
        <f t="shared" si="896"/>
        <v>0</v>
      </c>
      <c r="KXP36" s="149">
        <f t="shared" si="896"/>
        <v>0</v>
      </c>
      <c r="KXQ36" s="155">
        <f t="shared" si="896"/>
        <v>0</v>
      </c>
      <c r="KXR36" s="149">
        <f t="shared" si="896"/>
        <v>0</v>
      </c>
      <c r="KXS36" s="155">
        <f t="shared" si="896"/>
        <v>0</v>
      </c>
      <c r="KXT36" s="149">
        <f t="shared" si="896"/>
        <v>0</v>
      </c>
      <c r="KXU36" s="155">
        <f t="shared" si="896"/>
        <v>0</v>
      </c>
      <c r="KXV36" s="149">
        <f t="shared" si="896"/>
        <v>0</v>
      </c>
      <c r="KXW36" s="155">
        <f t="shared" si="896"/>
        <v>0</v>
      </c>
      <c r="KXX36" s="149">
        <f t="shared" si="896"/>
        <v>0</v>
      </c>
      <c r="KXY36" s="155">
        <f t="shared" si="896"/>
        <v>0</v>
      </c>
      <c r="KXZ36" s="149">
        <f t="shared" si="896"/>
        <v>0</v>
      </c>
      <c r="KYA36" s="155">
        <f t="shared" si="896"/>
        <v>0</v>
      </c>
      <c r="KYB36" s="149">
        <f t="shared" si="896"/>
        <v>0</v>
      </c>
      <c r="KYC36" s="155">
        <f t="shared" si="896"/>
        <v>0</v>
      </c>
      <c r="KYD36" s="149">
        <f t="shared" si="896"/>
        <v>0</v>
      </c>
      <c r="KYE36" s="155">
        <f t="shared" si="896"/>
        <v>0</v>
      </c>
      <c r="KYF36" s="149">
        <f t="shared" si="896"/>
        <v>0</v>
      </c>
      <c r="KYG36" s="155">
        <f t="shared" si="896"/>
        <v>0</v>
      </c>
      <c r="KYH36" s="149">
        <f t="shared" si="896"/>
        <v>0</v>
      </c>
      <c r="KYI36" s="155">
        <f t="shared" si="896"/>
        <v>0</v>
      </c>
      <c r="KYJ36" s="149">
        <f t="shared" si="896"/>
        <v>0</v>
      </c>
      <c r="KYK36" s="155">
        <f t="shared" si="896"/>
        <v>0</v>
      </c>
      <c r="KYL36" s="149">
        <f t="shared" si="896"/>
        <v>0</v>
      </c>
      <c r="KYM36" s="155">
        <f t="shared" si="896"/>
        <v>0</v>
      </c>
      <c r="KYN36" s="149">
        <f t="shared" si="896"/>
        <v>0</v>
      </c>
      <c r="KYO36" s="155">
        <f t="shared" si="896"/>
        <v>0</v>
      </c>
      <c r="KYP36" s="149">
        <f t="shared" si="896"/>
        <v>0</v>
      </c>
      <c r="KYQ36" s="155">
        <f t="shared" si="896"/>
        <v>0</v>
      </c>
      <c r="KYR36" s="149">
        <f t="shared" si="896"/>
        <v>0</v>
      </c>
      <c r="KYS36" s="155">
        <f t="shared" si="896"/>
        <v>0</v>
      </c>
      <c r="KYT36" s="149">
        <f t="shared" si="896"/>
        <v>0</v>
      </c>
      <c r="KYU36" s="155">
        <f t="shared" si="896"/>
        <v>0</v>
      </c>
      <c r="KYV36" s="149">
        <f t="shared" si="896"/>
        <v>0</v>
      </c>
      <c r="KYW36" s="155">
        <f t="shared" si="896"/>
        <v>0</v>
      </c>
      <c r="KYX36" s="149">
        <f t="shared" si="896"/>
        <v>0</v>
      </c>
      <c r="KYY36" s="155">
        <f t="shared" si="896"/>
        <v>0</v>
      </c>
      <c r="KYZ36" s="149">
        <f t="shared" si="896"/>
        <v>0</v>
      </c>
      <c r="KZA36" s="155">
        <f t="shared" si="896"/>
        <v>0</v>
      </c>
      <c r="KZB36" s="149">
        <f t="shared" si="896"/>
        <v>0</v>
      </c>
      <c r="KZC36" s="155">
        <f t="shared" si="896"/>
        <v>0</v>
      </c>
      <c r="KZD36" s="149">
        <f t="shared" si="896"/>
        <v>0</v>
      </c>
      <c r="KZE36" s="155">
        <f t="shared" si="896"/>
        <v>0</v>
      </c>
      <c r="KZF36" s="149">
        <f t="shared" si="896"/>
        <v>0</v>
      </c>
      <c r="KZG36" s="155">
        <f t="shared" si="896"/>
        <v>0</v>
      </c>
      <c r="KZH36" s="149">
        <f t="shared" si="896"/>
        <v>0</v>
      </c>
      <c r="KZI36" s="155">
        <f t="shared" si="896"/>
        <v>0</v>
      </c>
      <c r="KZJ36" s="149">
        <f t="shared" si="896"/>
        <v>0</v>
      </c>
      <c r="KZK36" s="155">
        <f t="shared" si="896"/>
        <v>0</v>
      </c>
      <c r="KZL36" s="149">
        <f t="shared" si="896"/>
        <v>0</v>
      </c>
      <c r="KZM36" s="155">
        <f t="shared" si="896"/>
        <v>0</v>
      </c>
      <c r="KZN36" s="149">
        <f t="shared" si="896"/>
        <v>0</v>
      </c>
      <c r="KZO36" s="155">
        <f t="shared" si="896"/>
        <v>0</v>
      </c>
      <c r="KZP36" s="149">
        <f t="shared" si="896"/>
        <v>0</v>
      </c>
      <c r="KZQ36" s="155">
        <f t="shared" si="896"/>
        <v>0</v>
      </c>
      <c r="KZR36" s="149">
        <f t="shared" si="896"/>
        <v>0</v>
      </c>
      <c r="KZS36" s="155">
        <f t="shared" si="896"/>
        <v>0</v>
      </c>
      <c r="KZT36" s="149">
        <f t="shared" ref="KZT36:LCE36" si="897">SUM(KZT35)</f>
        <v>0</v>
      </c>
      <c r="KZU36" s="155">
        <f t="shared" si="897"/>
        <v>0</v>
      </c>
      <c r="KZV36" s="149">
        <f t="shared" si="897"/>
        <v>0</v>
      </c>
      <c r="KZW36" s="155">
        <f t="shared" si="897"/>
        <v>0</v>
      </c>
      <c r="KZX36" s="149">
        <f t="shared" si="897"/>
        <v>0</v>
      </c>
      <c r="KZY36" s="155">
        <f t="shared" si="897"/>
        <v>0</v>
      </c>
      <c r="KZZ36" s="149">
        <f t="shared" si="897"/>
        <v>0</v>
      </c>
      <c r="LAA36" s="155">
        <f t="shared" si="897"/>
        <v>0</v>
      </c>
      <c r="LAB36" s="149">
        <f t="shared" si="897"/>
        <v>0</v>
      </c>
      <c r="LAC36" s="155">
        <f t="shared" si="897"/>
        <v>0</v>
      </c>
      <c r="LAD36" s="149">
        <f t="shared" si="897"/>
        <v>0</v>
      </c>
      <c r="LAE36" s="155">
        <f t="shared" si="897"/>
        <v>0</v>
      </c>
      <c r="LAF36" s="149">
        <f t="shared" si="897"/>
        <v>0</v>
      </c>
      <c r="LAG36" s="155">
        <f t="shared" si="897"/>
        <v>0</v>
      </c>
      <c r="LAH36" s="149">
        <f t="shared" si="897"/>
        <v>0</v>
      </c>
      <c r="LAI36" s="155">
        <f t="shared" si="897"/>
        <v>0</v>
      </c>
      <c r="LAJ36" s="149">
        <f t="shared" si="897"/>
        <v>0</v>
      </c>
      <c r="LAK36" s="155">
        <f t="shared" si="897"/>
        <v>0</v>
      </c>
      <c r="LAL36" s="149">
        <f t="shared" si="897"/>
        <v>0</v>
      </c>
      <c r="LAM36" s="155">
        <f t="shared" si="897"/>
        <v>0</v>
      </c>
      <c r="LAN36" s="149">
        <f t="shared" si="897"/>
        <v>0</v>
      </c>
      <c r="LAO36" s="155">
        <f t="shared" si="897"/>
        <v>0</v>
      </c>
      <c r="LAP36" s="149">
        <f t="shared" si="897"/>
        <v>0</v>
      </c>
      <c r="LAQ36" s="155">
        <f t="shared" si="897"/>
        <v>0</v>
      </c>
      <c r="LAR36" s="149">
        <f t="shared" si="897"/>
        <v>0</v>
      </c>
      <c r="LAS36" s="155">
        <f t="shared" si="897"/>
        <v>0</v>
      </c>
      <c r="LAT36" s="149">
        <f t="shared" si="897"/>
        <v>0</v>
      </c>
      <c r="LAU36" s="155">
        <f t="shared" si="897"/>
        <v>0</v>
      </c>
      <c r="LAV36" s="149">
        <f t="shared" si="897"/>
        <v>0</v>
      </c>
      <c r="LAW36" s="155">
        <f t="shared" si="897"/>
        <v>0</v>
      </c>
      <c r="LAX36" s="149">
        <f t="shared" si="897"/>
        <v>0</v>
      </c>
      <c r="LAY36" s="155">
        <f t="shared" si="897"/>
        <v>0</v>
      </c>
      <c r="LAZ36" s="149">
        <f t="shared" si="897"/>
        <v>0</v>
      </c>
      <c r="LBA36" s="155">
        <f t="shared" si="897"/>
        <v>0</v>
      </c>
      <c r="LBB36" s="149">
        <f t="shared" si="897"/>
        <v>0</v>
      </c>
      <c r="LBC36" s="155">
        <f t="shared" si="897"/>
        <v>0</v>
      </c>
      <c r="LBD36" s="149">
        <f t="shared" si="897"/>
        <v>0</v>
      </c>
      <c r="LBE36" s="155">
        <f t="shared" si="897"/>
        <v>0</v>
      </c>
      <c r="LBF36" s="149">
        <f t="shared" si="897"/>
        <v>0</v>
      </c>
      <c r="LBG36" s="155">
        <f t="shared" si="897"/>
        <v>0</v>
      </c>
      <c r="LBH36" s="149">
        <f t="shared" si="897"/>
        <v>0</v>
      </c>
      <c r="LBI36" s="155">
        <f t="shared" si="897"/>
        <v>0</v>
      </c>
      <c r="LBJ36" s="149">
        <f t="shared" si="897"/>
        <v>0</v>
      </c>
      <c r="LBK36" s="155">
        <f t="shared" si="897"/>
        <v>0</v>
      </c>
      <c r="LBL36" s="149">
        <f t="shared" si="897"/>
        <v>0</v>
      </c>
      <c r="LBM36" s="155">
        <f t="shared" si="897"/>
        <v>0</v>
      </c>
      <c r="LBN36" s="149">
        <f t="shared" si="897"/>
        <v>0</v>
      </c>
      <c r="LBO36" s="155">
        <f t="shared" si="897"/>
        <v>0</v>
      </c>
      <c r="LBP36" s="149">
        <f t="shared" si="897"/>
        <v>0</v>
      </c>
      <c r="LBQ36" s="155">
        <f t="shared" si="897"/>
        <v>0</v>
      </c>
      <c r="LBR36" s="149">
        <f t="shared" si="897"/>
        <v>0</v>
      </c>
      <c r="LBS36" s="155">
        <f t="shared" si="897"/>
        <v>0</v>
      </c>
      <c r="LBT36" s="149">
        <f t="shared" si="897"/>
        <v>0</v>
      </c>
      <c r="LBU36" s="155">
        <f t="shared" si="897"/>
        <v>0</v>
      </c>
      <c r="LBV36" s="149">
        <f t="shared" si="897"/>
        <v>0</v>
      </c>
      <c r="LBW36" s="155">
        <f t="shared" si="897"/>
        <v>0</v>
      </c>
      <c r="LBX36" s="149">
        <f t="shared" si="897"/>
        <v>0</v>
      </c>
      <c r="LBY36" s="155">
        <f t="shared" si="897"/>
        <v>0</v>
      </c>
      <c r="LBZ36" s="149">
        <f t="shared" si="897"/>
        <v>0</v>
      </c>
      <c r="LCA36" s="155">
        <f t="shared" si="897"/>
        <v>0</v>
      </c>
      <c r="LCB36" s="149">
        <f t="shared" si="897"/>
        <v>0</v>
      </c>
      <c r="LCC36" s="155">
        <f t="shared" si="897"/>
        <v>0</v>
      </c>
      <c r="LCD36" s="149">
        <f t="shared" si="897"/>
        <v>0</v>
      </c>
      <c r="LCE36" s="155">
        <f t="shared" si="897"/>
        <v>0</v>
      </c>
      <c r="LCF36" s="149">
        <f t="shared" ref="LCF36:LEQ36" si="898">SUM(LCF35)</f>
        <v>0</v>
      </c>
      <c r="LCG36" s="155">
        <f t="shared" si="898"/>
        <v>0</v>
      </c>
      <c r="LCH36" s="149">
        <f t="shared" si="898"/>
        <v>0</v>
      </c>
      <c r="LCI36" s="155">
        <f t="shared" si="898"/>
        <v>0</v>
      </c>
      <c r="LCJ36" s="149">
        <f t="shared" si="898"/>
        <v>0</v>
      </c>
      <c r="LCK36" s="155">
        <f t="shared" si="898"/>
        <v>0</v>
      </c>
      <c r="LCL36" s="149">
        <f t="shared" si="898"/>
        <v>0</v>
      </c>
      <c r="LCM36" s="155">
        <f t="shared" si="898"/>
        <v>0</v>
      </c>
      <c r="LCN36" s="149">
        <f t="shared" si="898"/>
        <v>0</v>
      </c>
      <c r="LCO36" s="155">
        <f t="shared" si="898"/>
        <v>0</v>
      </c>
      <c r="LCP36" s="149">
        <f t="shared" si="898"/>
        <v>0</v>
      </c>
      <c r="LCQ36" s="155">
        <f t="shared" si="898"/>
        <v>0</v>
      </c>
      <c r="LCR36" s="149">
        <f t="shared" si="898"/>
        <v>0</v>
      </c>
      <c r="LCS36" s="155">
        <f t="shared" si="898"/>
        <v>0</v>
      </c>
      <c r="LCT36" s="149">
        <f t="shared" si="898"/>
        <v>0</v>
      </c>
      <c r="LCU36" s="155">
        <f t="shared" si="898"/>
        <v>0</v>
      </c>
      <c r="LCV36" s="149">
        <f t="shared" si="898"/>
        <v>0</v>
      </c>
      <c r="LCW36" s="155">
        <f t="shared" si="898"/>
        <v>0</v>
      </c>
      <c r="LCX36" s="149">
        <f t="shared" si="898"/>
        <v>0</v>
      </c>
      <c r="LCY36" s="155">
        <f t="shared" si="898"/>
        <v>0</v>
      </c>
      <c r="LCZ36" s="149">
        <f t="shared" si="898"/>
        <v>0</v>
      </c>
      <c r="LDA36" s="155">
        <f t="shared" si="898"/>
        <v>0</v>
      </c>
      <c r="LDB36" s="149">
        <f t="shared" si="898"/>
        <v>0</v>
      </c>
      <c r="LDC36" s="155">
        <f t="shared" si="898"/>
        <v>0</v>
      </c>
      <c r="LDD36" s="149">
        <f t="shared" si="898"/>
        <v>0</v>
      </c>
      <c r="LDE36" s="155">
        <f t="shared" si="898"/>
        <v>0</v>
      </c>
      <c r="LDF36" s="149">
        <f t="shared" si="898"/>
        <v>0</v>
      </c>
      <c r="LDG36" s="155">
        <f t="shared" si="898"/>
        <v>0</v>
      </c>
      <c r="LDH36" s="149">
        <f t="shared" si="898"/>
        <v>0</v>
      </c>
      <c r="LDI36" s="155">
        <f t="shared" si="898"/>
        <v>0</v>
      </c>
      <c r="LDJ36" s="149">
        <f t="shared" si="898"/>
        <v>0</v>
      </c>
      <c r="LDK36" s="155">
        <f t="shared" si="898"/>
        <v>0</v>
      </c>
      <c r="LDL36" s="149">
        <f t="shared" si="898"/>
        <v>0</v>
      </c>
      <c r="LDM36" s="155">
        <f t="shared" si="898"/>
        <v>0</v>
      </c>
      <c r="LDN36" s="149">
        <f t="shared" si="898"/>
        <v>0</v>
      </c>
      <c r="LDO36" s="155">
        <f t="shared" si="898"/>
        <v>0</v>
      </c>
      <c r="LDP36" s="149">
        <f t="shared" si="898"/>
        <v>0</v>
      </c>
      <c r="LDQ36" s="155">
        <f t="shared" si="898"/>
        <v>0</v>
      </c>
      <c r="LDR36" s="149">
        <f t="shared" si="898"/>
        <v>0</v>
      </c>
      <c r="LDS36" s="155">
        <f t="shared" si="898"/>
        <v>0</v>
      </c>
      <c r="LDT36" s="149">
        <f t="shared" si="898"/>
        <v>0</v>
      </c>
      <c r="LDU36" s="155">
        <f t="shared" si="898"/>
        <v>0</v>
      </c>
      <c r="LDV36" s="149">
        <f t="shared" si="898"/>
        <v>0</v>
      </c>
      <c r="LDW36" s="155">
        <f t="shared" si="898"/>
        <v>0</v>
      </c>
      <c r="LDX36" s="149">
        <f t="shared" si="898"/>
        <v>0</v>
      </c>
      <c r="LDY36" s="155">
        <f t="shared" si="898"/>
        <v>0</v>
      </c>
      <c r="LDZ36" s="149">
        <f t="shared" si="898"/>
        <v>0</v>
      </c>
      <c r="LEA36" s="155">
        <f t="shared" si="898"/>
        <v>0</v>
      </c>
      <c r="LEB36" s="149">
        <f t="shared" si="898"/>
        <v>0</v>
      </c>
      <c r="LEC36" s="155">
        <f t="shared" si="898"/>
        <v>0</v>
      </c>
      <c r="LED36" s="149">
        <f t="shared" si="898"/>
        <v>0</v>
      </c>
      <c r="LEE36" s="155">
        <f t="shared" si="898"/>
        <v>0</v>
      </c>
      <c r="LEF36" s="149">
        <f t="shared" si="898"/>
        <v>0</v>
      </c>
      <c r="LEG36" s="155">
        <f t="shared" si="898"/>
        <v>0</v>
      </c>
      <c r="LEH36" s="149">
        <f t="shared" si="898"/>
        <v>0</v>
      </c>
      <c r="LEI36" s="155">
        <f t="shared" si="898"/>
        <v>0</v>
      </c>
      <c r="LEJ36" s="149">
        <f t="shared" si="898"/>
        <v>0</v>
      </c>
      <c r="LEK36" s="155">
        <f t="shared" si="898"/>
        <v>0</v>
      </c>
      <c r="LEL36" s="149">
        <f t="shared" si="898"/>
        <v>0</v>
      </c>
      <c r="LEM36" s="155">
        <f t="shared" si="898"/>
        <v>0</v>
      </c>
      <c r="LEN36" s="149">
        <f t="shared" si="898"/>
        <v>0</v>
      </c>
      <c r="LEO36" s="155">
        <f t="shared" si="898"/>
        <v>0</v>
      </c>
      <c r="LEP36" s="149">
        <f t="shared" si="898"/>
        <v>0</v>
      </c>
      <c r="LEQ36" s="155">
        <f t="shared" si="898"/>
        <v>0</v>
      </c>
      <c r="LER36" s="149">
        <f t="shared" ref="LER36:LHC36" si="899">SUM(LER35)</f>
        <v>0</v>
      </c>
      <c r="LES36" s="155">
        <f t="shared" si="899"/>
        <v>0</v>
      </c>
      <c r="LET36" s="149">
        <f t="shared" si="899"/>
        <v>0</v>
      </c>
      <c r="LEU36" s="155">
        <f t="shared" si="899"/>
        <v>0</v>
      </c>
      <c r="LEV36" s="149">
        <f t="shared" si="899"/>
        <v>0</v>
      </c>
      <c r="LEW36" s="155">
        <f t="shared" si="899"/>
        <v>0</v>
      </c>
      <c r="LEX36" s="149">
        <f t="shared" si="899"/>
        <v>0</v>
      </c>
      <c r="LEY36" s="155">
        <f t="shared" si="899"/>
        <v>0</v>
      </c>
      <c r="LEZ36" s="149">
        <f t="shared" si="899"/>
        <v>0</v>
      </c>
      <c r="LFA36" s="155">
        <f t="shared" si="899"/>
        <v>0</v>
      </c>
      <c r="LFB36" s="149">
        <f t="shared" si="899"/>
        <v>0</v>
      </c>
      <c r="LFC36" s="155">
        <f t="shared" si="899"/>
        <v>0</v>
      </c>
      <c r="LFD36" s="149">
        <f t="shared" si="899"/>
        <v>0</v>
      </c>
      <c r="LFE36" s="155">
        <f t="shared" si="899"/>
        <v>0</v>
      </c>
      <c r="LFF36" s="149">
        <f t="shared" si="899"/>
        <v>0</v>
      </c>
      <c r="LFG36" s="155">
        <f t="shared" si="899"/>
        <v>0</v>
      </c>
      <c r="LFH36" s="149">
        <f t="shared" si="899"/>
        <v>0</v>
      </c>
      <c r="LFI36" s="155">
        <f t="shared" si="899"/>
        <v>0</v>
      </c>
      <c r="LFJ36" s="149">
        <f t="shared" si="899"/>
        <v>0</v>
      </c>
      <c r="LFK36" s="155">
        <f t="shared" si="899"/>
        <v>0</v>
      </c>
      <c r="LFL36" s="149">
        <f t="shared" si="899"/>
        <v>0</v>
      </c>
      <c r="LFM36" s="155">
        <f t="shared" si="899"/>
        <v>0</v>
      </c>
      <c r="LFN36" s="149">
        <f t="shared" si="899"/>
        <v>0</v>
      </c>
      <c r="LFO36" s="155">
        <f t="shared" si="899"/>
        <v>0</v>
      </c>
      <c r="LFP36" s="149">
        <f t="shared" si="899"/>
        <v>0</v>
      </c>
      <c r="LFQ36" s="155">
        <f t="shared" si="899"/>
        <v>0</v>
      </c>
      <c r="LFR36" s="149">
        <f t="shared" si="899"/>
        <v>0</v>
      </c>
      <c r="LFS36" s="155">
        <f t="shared" si="899"/>
        <v>0</v>
      </c>
      <c r="LFT36" s="149">
        <f t="shared" si="899"/>
        <v>0</v>
      </c>
      <c r="LFU36" s="155">
        <f t="shared" si="899"/>
        <v>0</v>
      </c>
      <c r="LFV36" s="149">
        <f t="shared" si="899"/>
        <v>0</v>
      </c>
      <c r="LFW36" s="155">
        <f t="shared" si="899"/>
        <v>0</v>
      </c>
      <c r="LFX36" s="149">
        <f t="shared" si="899"/>
        <v>0</v>
      </c>
      <c r="LFY36" s="155">
        <f t="shared" si="899"/>
        <v>0</v>
      </c>
      <c r="LFZ36" s="149">
        <f t="shared" si="899"/>
        <v>0</v>
      </c>
      <c r="LGA36" s="155">
        <f t="shared" si="899"/>
        <v>0</v>
      </c>
      <c r="LGB36" s="149">
        <f t="shared" si="899"/>
        <v>0</v>
      </c>
      <c r="LGC36" s="155">
        <f t="shared" si="899"/>
        <v>0</v>
      </c>
      <c r="LGD36" s="149">
        <f t="shared" si="899"/>
        <v>0</v>
      </c>
      <c r="LGE36" s="155">
        <f t="shared" si="899"/>
        <v>0</v>
      </c>
      <c r="LGF36" s="149">
        <f t="shared" si="899"/>
        <v>0</v>
      </c>
      <c r="LGG36" s="155">
        <f t="shared" si="899"/>
        <v>0</v>
      </c>
      <c r="LGH36" s="149">
        <f t="shared" si="899"/>
        <v>0</v>
      </c>
      <c r="LGI36" s="155">
        <f t="shared" si="899"/>
        <v>0</v>
      </c>
      <c r="LGJ36" s="149">
        <f t="shared" si="899"/>
        <v>0</v>
      </c>
      <c r="LGK36" s="155">
        <f t="shared" si="899"/>
        <v>0</v>
      </c>
      <c r="LGL36" s="149">
        <f t="shared" si="899"/>
        <v>0</v>
      </c>
      <c r="LGM36" s="155">
        <f t="shared" si="899"/>
        <v>0</v>
      </c>
      <c r="LGN36" s="149">
        <f t="shared" si="899"/>
        <v>0</v>
      </c>
      <c r="LGO36" s="155">
        <f t="shared" si="899"/>
        <v>0</v>
      </c>
      <c r="LGP36" s="149">
        <f t="shared" si="899"/>
        <v>0</v>
      </c>
      <c r="LGQ36" s="155">
        <f t="shared" si="899"/>
        <v>0</v>
      </c>
      <c r="LGR36" s="149">
        <f t="shared" si="899"/>
        <v>0</v>
      </c>
      <c r="LGS36" s="155">
        <f t="shared" si="899"/>
        <v>0</v>
      </c>
      <c r="LGT36" s="149">
        <f t="shared" si="899"/>
        <v>0</v>
      </c>
      <c r="LGU36" s="155">
        <f t="shared" si="899"/>
        <v>0</v>
      </c>
      <c r="LGV36" s="149">
        <f t="shared" si="899"/>
        <v>0</v>
      </c>
      <c r="LGW36" s="155">
        <f t="shared" si="899"/>
        <v>0</v>
      </c>
      <c r="LGX36" s="149">
        <f t="shared" si="899"/>
        <v>0</v>
      </c>
      <c r="LGY36" s="155">
        <f t="shared" si="899"/>
        <v>0</v>
      </c>
      <c r="LGZ36" s="149">
        <f t="shared" si="899"/>
        <v>0</v>
      </c>
      <c r="LHA36" s="155">
        <f t="shared" si="899"/>
        <v>0</v>
      </c>
      <c r="LHB36" s="149">
        <f t="shared" si="899"/>
        <v>0</v>
      </c>
      <c r="LHC36" s="155">
        <f t="shared" si="899"/>
        <v>0</v>
      </c>
      <c r="LHD36" s="149">
        <f t="shared" ref="LHD36:LJO36" si="900">SUM(LHD35)</f>
        <v>0</v>
      </c>
      <c r="LHE36" s="155">
        <f t="shared" si="900"/>
        <v>0</v>
      </c>
      <c r="LHF36" s="149">
        <f t="shared" si="900"/>
        <v>0</v>
      </c>
      <c r="LHG36" s="155">
        <f t="shared" si="900"/>
        <v>0</v>
      </c>
      <c r="LHH36" s="149">
        <f t="shared" si="900"/>
        <v>0</v>
      </c>
      <c r="LHI36" s="155">
        <f t="shared" si="900"/>
        <v>0</v>
      </c>
      <c r="LHJ36" s="149">
        <f t="shared" si="900"/>
        <v>0</v>
      </c>
      <c r="LHK36" s="155">
        <f t="shared" si="900"/>
        <v>0</v>
      </c>
      <c r="LHL36" s="149">
        <f t="shared" si="900"/>
        <v>0</v>
      </c>
      <c r="LHM36" s="155">
        <f t="shared" si="900"/>
        <v>0</v>
      </c>
      <c r="LHN36" s="149">
        <f t="shared" si="900"/>
        <v>0</v>
      </c>
      <c r="LHO36" s="155">
        <f t="shared" si="900"/>
        <v>0</v>
      </c>
      <c r="LHP36" s="149">
        <f t="shared" si="900"/>
        <v>0</v>
      </c>
      <c r="LHQ36" s="155">
        <f t="shared" si="900"/>
        <v>0</v>
      </c>
      <c r="LHR36" s="149">
        <f t="shared" si="900"/>
        <v>0</v>
      </c>
      <c r="LHS36" s="155">
        <f t="shared" si="900"/>
        <v>0</v>
      </c>
      <c r="LHT36" s="149">
        <f t="shared" si="900"/>
        <v>0</v>
      </c>
      <c r="LHU36" s="155">
        <f t="shared" si="900"/>
        <v>0</v>
      </c>
      <c r="LHV36" s="149">
        <f t="shared" si="900"/>
        <v>0</v>
      </c>
      <c r="LHW36" s="155">
        <f t="shared" si="900"/>
        <v>0</v>
      </c>
      <c r="LHX36" s="149">
        <f t="shared" si="900"/>
        <v>0</v>
      </c>
      <c r="LHY36" s="155">
        <f t="shared" si="900"/>
        <v>0</v>
      </c>
      <c r="LHZ36" s="149">
        <f t="shared" si="900"/>
        <v>0</v>
      </c>
      <c r="LIA36" s="155">
        <f t="shared" si="900"/>
        <v>0</v>
      </c>
      <c r="LIB36" s="149">
        <f t="shared" si="900"/>
        <v>0</v>
      </c>
      <c r="LIC36" s="155">
        <f t="shared" si="900"/>
        <v>0</v>
      </c>
      <c r="LID36" s="149">
        <f t="shared" si="900"/>
        <v>0</v>
      </c>
      <c r="LIE36" s="155">
        <f t="shared" si="900"/>
        <v>0</v>
      </c>
      <c r="LIF36" s="149">
        <f t="shared" si="900"/>
        <v>0</v>
      </c>
      <c r="LIG36" s="155">
        <f t="shared" si="900"/>
        <v>0</v>
      </c>
      <c r="LIH36" s="149">
        <f t="shared" si="900"/>
        <v>0</v>
      </c>
      <c r="LII36" s="155">
        <f t="shared" si="900"/>
        <v>0</v>
      </c>
      <c r="LIJ36" s="149">
        <f t="shared" si="900"/>
        <v>0</v>
      </c>
      <c r="LIK36" s="155">
        <f t="shared" si="900"/>
        <v>0</v>
      </c>
      <c r="LIL36" s="149">
        <f t="shared" si="900"/>
        <v>0</v>
      </c>
      <c r="LIM36" s="155">
        <f t="shared" si="900"/>
        <v>0</v>
      </c>
      <c r="LIN36" s="149">
        <f t="shared" si="900"/>
        <v>0</v>
      </c>
      <c r="LIO36" s="155">
        <f t="shared" si="900"/>
        <v>0</v>
      </c>
      <c r="LIP36" s="149">
        <f t="shared" si="900"/>
        <v>0</v>
      </c>
      <c r="LIQ36" s="155">
        <f t="shared" si="900"/>
        <v>0</v>
      </c>
      <c r="LIR36" s="149">
        <f t="shared" si="900"/>
        <v>0</v>
      </c>
      <c r="LIS36" s="155">
        <f t="shared" si="900"/>
        <v>0</v>
      </c>
      <c r="LIT36" s="149">
        <f t="shared" si="900"/>
        <v>0</v>
      </c>
      <c r="LIU36" s="155">
        <f t="shared" si="900"/>
        <v>0</v>
      </c>
      <c r="LIV36" s="149">
        <f t="shared" si="900"/>
        <v>0</v>
      </c>
      <c r="LIW36" s="155">
        <f t="shared" si="900"/>
        <v>0</v>
      </c>
      <c r="LIX36" s="149">
        <f t="shared" si="900"/>
        <v>0</v>
      </c>
      <c r="LIY36" s="155">
        <f t="shared" si="900"/>
        <v>0</v>
      </c>
      <c r="LIZ36" s="149">
        <f t="shared" si="900"/>
        <v>0</v>
      </c>
      <c r="LJA36" s="155">
        <f t="shared" si="900"/>
        <v>0</v>
      </c>
      <c r="LJB36" s="149">
        <f t="shared" si="900"/>
        <v>0</v>
      </c>
      <c r="LJC36" s="155">
        <f t="shared" si="900"/>
        <v>0</v>
      </c>
      <c r="LJD36" s="149">
        <f t="shared" si="900"/>
        <v>0</v>
      </c>
      <c r="LJE36" s="155">
        <f t="shared" si="900"/>
        <v>0</v>
      </c>
      <c r="LJF36" s="149">
        <f t="shared" si="900"/>
        <v>0</v>
      </c>
      <c r="LJG36" s="155">
        <f t="shared" si="900"/>
        <v>0</v>
      </c>
      <c r="LJH36" s="149">
        <f t="shared" si="900"/>
        <v>0</v>
      </c>
      <c r="LJI36" s="155">
        <f t="shared" si="900"/>
        <v>0</v>
      </c>
      <c r="LJJ36" s="149">
        <f t="shared" si="900"/>
        <v>0</v>
      </c>
      <c r="LJK36" s="155">
        <f t="shared" si="900"/>
        <v>0</v>
      </c>
      <c r="LJL36" s="149">
        <f t="shared" si="900"/>
        <v>0</v>
      </c>
      <c r="LJM36" s="155">
        <f t="shared" si="900"/>
        <v>0</v>
      </c>
      <c r="LJN36" s="149">
        <f t="shared" si="900"/>
        <v>0</v>
      </c>
      <c r="LJO36" s="155">
        <f t="shared" si="900"/>
        <v>0</v>
      </c>
      <c r="LJP36" s="149">
        <f t="shared" ref="LJP36:LMA36" si="901">SUM(LJP35)</f>
        <v>0</v>
      </c>
      <c r="LJQ36" s="155">
        <f t="shared" si="901"/>
        <v>0</v>
      </c>
      <c r="LJR36" s="149">
        <f t="shared" si="901"/>
        <v>0</v>
      </c>
      <c r="LJS36" s="155">
        <f t="shared" si="901"/>
        <v>0</v>
      </c>
      <c r="LJT36" s="149">
        <f t="shared" si="901"/>
        <v>0</v>
      </c>
      <c r="LJU36" s="155">
        <f t="shared" si="901"/>
        <v>0</v>
      </c>
      <c r="LJV36" s="149">
        <f t="shared" si="901"/>
        <v>0</v>
      </c>
      <c r="LJW36" s="155">
        <f t="shared" si="901"/>
        <v>0</v>
      </c>
      <c r="LJX36" s="149">
        <f t="shared" si="901"/>
        <v>0</v>
      </c>
      <c r="LJY36" s="155">
        <f t="shared" si="901"/>
        <v>0</v>
      </c>
      <c r="LJZ36" s="149">
        <f t="shared" si="901"/>
        <v>0</v>
      </c>
      <c r="LKA36" s="155">
        <f t="shared" si="901"/>
        <v>0</v>
      </c>
      <c r="LKB36" s="149">
        <f t="shared" si="901"/>
        <v>0</v>
      </c>
      <c r="LKC36" s="155">
        <f t="shared" si="901"/>
        <v>0</v>
      </c>
      <c r="LKD36" s="149">
        <f t="shared" si="901"/>
        <v>0</v>
      </c>
      <c r="LKE36" s="155">
        <f t="shared" si="901"/>
        <v>0</v>
      </c>
      <c r="LKF36" s="149">
        <f t="shared" si="901"/>
        <v>0</v>
      </c>
      <c r="LKG36" s="155">
        <f t="shared" si="901"/>
        <v>0</v>
      </c>
      <c r="LKH36" s="149">
        <f t="shared" si="901"/>
        <v>0</v>
      </c>
      <c r="LKI36" s="155">
        <f t="shared" si="901"/>
        <v>0</v>
      </c>
      <c r="LKJ36" s="149">
        <f t="shared" si="901"/>
        <v>0</v>
      </c>
      <c r="LKK36" s="155">
        <f t="shared" si="901"/>
        <v>0</v>
      </c>
      <c r="LKL36" s="149">
        <f t="shared" si="901"/>
        <v>0</v>
      </c>
      <c r="LKM36" s="155">
        <f t="shared" si="901"/>
        <v>0</v>
      </c>
      <c r="LKN36" s="149">
        <f t="shared" si="901"/>
        <v>0</v>
      </c>
      <c r="LKO36" s="155">
        <f t="shared" si="901"/>
        <v>0</v>
      </c>
      <c r="LKP36" s="149">
        <f t="shared" si="901"/>
        <v>0</v>
      </c>
      <c r="LKQ36" s="155">
        <f t="shared" si="901"/>
        <v>0</v>
      </c>
      <c r="LKR36" s="149">
        <f t="shared" si="901"/>
        <v>0</v>
      </c>
      <c r="LKS36" s="155">
        <f t="shared" si="901"/>
        <v>0</v>
      </c>
      <c r="LKT36" s="149">
        <f t="shared" si="901"/>
        <v>0</v>
      </c>
      <c r="LKU36" s="155">
        <f t="shared" si="901"/>
        <v>0</v>
      </c>
      <c r="LKV36" s="149">
        <f t="shared" si="901"/>
        <v>0</v>
      </c>
      <c r="LKW36" s="155">
        <f t="shared" si="901"/>
        <v>0</v>
      </c>
      <c r="LKX36" s="149">
        <f t="shared" si="901"/>
        <v>0</v>
      </c>
      <c r="LKY36" s="155">
        <f t="shared" si="901"/>
        <v>0</v>
      </c>
      <c r="LKZ36" s="149">
        <f t="shared" si="901"/>
        <v>0</v>
      </c>
      <c r="LLA36" s="155">
        <f t="shared" si="901"/>
        <v>0</v>
      </c>
      <c r="LLB36" s="149">
        <f t="shared" si="901"/>
        <v>0</v>
      </c>
      <c r="LLC36" s="155">
        <f t="shared" si="901"/>
        <v>0</v>
      </c>
      <c r="LLD36" s="149">
        <f t="shared" si="901"/>
        <v>0</v>
      </c>
      <c r="LLE36" s="155">
        <f t="shared" si="901"/>
        <v>0</v>
      </c>
      <c r="LLF36" s="149">
        <f t="shared" si="901"/>
        <v>0</v>
      </c>
      <c r="LLG36" s="155">
        <f t="shared" si="901"/>
        <v>0</v>
      </c>
      <c r="LLH36" s="149">
        <f t="shared" si="901"/>
        <v>0</v>
      </c>
      <c r="LLI36" s="155">
        <f t="shared" si="901"/>
        <v>0</v>
      </c>
      <c r="LLJ36" s="149">
        <f t="shared" si="901"/>
        <v>0</v>
      </c>
      <c r="LLK36" s="155">
        <f t="shared" si="901"/>
        <v>0</v>
      </c>
      <c r="LLL36" s="149">
        <f t="shared" si="901"/>
        <v>0</v>
      </c>
      <c r="LLM36" s="155">
        <f t="shared" si="901"/>
        <v>0</v>
      </c>
      <c r="LLN36" s="149">
        <f t="shared" si="901"/>
        <v>0</v>
      </c>
      <c r="LLO36" s="155">
        <f t="shared" si="901"/>
        <v>0</v>
      </c>
      <c r="LLP36" s="149">
        <f t="shared" si="901"/>
        <v>0</v>
      </c>
      <c r="LLQ36" s="155">
        <f t="shared" si="901"/>
        <v>0</v>
      </c>
      <c r="LLR36" s="149">
        <f t="shared" si="901"/>
        <v>0</v>
      </c>
      <c r="LLS36" s="155">
        <f t="shared" si="901"/>
        <v>0</v>
      </c>
      <c r="LLT36" s="149">
        <f t="shared" si="901"/>
        <v>0</v>
      </c>
      <c r="LLU36" s="155">
        <f t="shared" si="901"/>
        <v>0</v>
      </c>
      <c r="LLV36" s="149">
        <f t="shared" si="901"/>
        <v>0</v>
      </c>
      <c r="LLW36" s="155">
        <f t="shared" si="901"/>
        <v>0</v>
      </c>
      <c r="LLX36" s="149">
        <f t="shared" si="901"/>
        <v>0</v>
      </c>
      <c r="LLY36" s="155">
        <f t="shared" si="901"/>
        <v>0</v>
      </c>
      <c r="LLZ36" s="149">
        <f t="shared" si="901"/>
        <v>0</v>
      </c>
      <c r="LMA36" s="155">
        <f t="shared" si="901"/>
        <v>0</v>
      </c>
      <c r="LMB36" s="149">
        <f t="shared" ref="LMB36:LOM36" si="902">SUM(LMB35)</f>
        <v>0</v>
      </c>
      <c r="LMC36" s="155">
        <f t="shared" si="902"/>
        <v>0</v>
      </c>
      <c r="LMD36" s="149">
        <f t="shared" si="902"/>
        <v>0</v>
      </c>
      <c r="LME36" s="155">
        <f t="shared" si="902"/>
        <v>0</v>
      </c>
      <c r="LMF36" s="149">
        <f t="shared" si="902"/>
        <v>0</v>
      </c>
      <c r="LMG36" s="155">
        <f t="shared" si="902"/>
        <v>0</v>
      </c>
      <c r="LMH36" s="149">
        <f t="shared" si="902"/>
        <v>0</v>
      </c>
      <c r="LMI36" s="155">
        <f t="shared" si="902"/>
        <v>0</v>
      </c>
      <c r="LMJ36" s="149">
        <f t="shared" si="902"/>
        <v>0</v>
      </c>
      <c r="LMK36" s="155">
        <f t="shared" si="902"/>
        <v>0</v>
      </c>
      <c r="LML36" s="149">
        <f t="shared" si="902"/>
        <v>0</v>
      </c>
      <c r="LMM36" s="155">
        <f t="shared" si="902"/>
        <v>0</v>
      </c>
      <c r="LMN36" s="149">
        <f t="shared" si="902"/>
        <v>0</v>
      </c>
      <c r="LMO36" s="155">
        <f t="shared" si="902"/>
        <v>0</v>
      </c>
      <c r="LMP36" s="149">
        <f t="shared" si="902"/>
        <v>0</v>
      </c>
      <c r="LMQ36" s="155">
        <f t="shared" si="902"/>
        <v>0</v>
      </c>
      <c r="LMR36" s="149">
        <f t="shared" si="902"/>
        <v>0</v>
      </c>
      <c r="LMS36" s="155">
        <f t="shared" si="902"/>
        <v>0</v>
      </c>
      <c r="LMT36" s="149">
        <f t="shared" si="902"/>
        <v>0</v>
      </c>
      <c r="LMU36" s="155">
        <f t="shared" si="902"/>
        <v>0</v>
      </c>
      <c r="LMV36" s="149">
        <f t="shared" si="902"/>
        <v>0</v>
      </c>
      <c r="LMW36" s="155">
        <f t="shared" si="902"/>
        <v>0</v>
      </c>
      <c r="LMX36" s="149">
        <f t="shared" si="902"/>
        <v>0</v>
      </c>
      <c r="LMY36" s="155">
        <f t="shared" si="902"/>
        <v>0</v>
      </c>
      <c r="LMZ36" s="149">
        <f t="shared" si="902"/>
        <v>0</v>
      </c>
      <c r="LNA36" s="155">
        <f t="shared" si="902"/>
        <v>0</v>
      </c>
      <c r="LNB36" s="149">
        <f t="shared" si="902"/>
        <v>0</v>
      </c>
      <c r="LNC36" s="155">
        <f t="shared" si="902"/>
        <v>0</v>
      </c>
      <c r="LND36" s="149">
        <f t="shared" si="902"/>
        <v>0</v>
      </c>
      <c r="LNE36" s="155">
        <f t="shared" si="902"/>
        <v>0</v>
      </c>
      <c r="LNF36" s="149">
        <f t="shared" si="902"/>
        <v>0</v>
      </c>
      <c r="LNG36" s="155">
        <f t="shared" si="902"/>
        <v>0</v>
      </c>
      <c r="LNH36" s="149">
        <f t="shared" si="902"/>
        <v>0</v>
      </c>
      <c r="LNI36" s="155">
        <f t="shared" si="902"/>
        <v>0</v>
      </c>
      <c r="LNJ36" s="149">
        <f t="shared" si="902"/>
        <v>0</v>
      </c>
      <c r="LNK36" s="155">
        <f t="shared" si="902"/>
        <v>0</v>
      </c>
      <c r="LNL36" s="149">
        <f t="shared" si="902"/>
        <v>0</v>
      </c>
      <c r="LNM36" s="155">
        <f t="shared" si="902"/>
        <v>0</v>
      </c>
      <c r="LNN36" s="149">
        <f t="shared" si="902"/>
        <v>0</v>
      </c>
      <c r="LNO36" s="155">
        <f t="shared" si="902"/>
        <v>0</v>
      </c>
      <c r="LNP36" s="149">
        <f t="shared" si="902"/>
        <v>0</v>
      </c>
      <c r="LNQ36" s="155">
        <f t="shared" si="902"/>
        <v>0</v>
      </c>
      <c r="LNR36" s="149">
        <f t="shared" si="902"/>
        <v>0</v>
      </c>
      <c r="LNS36" s="155">
        <f t="shared" si="902"/>
        <v>0</v>
      </c>
      <c r="LNT36" s="149">
        <f t="shared" si="902"/>
        <v>0</v>
      </c>
      <c r="LNU36" s="155">
        <f t="shared" si="902"/>
        <v>0</v>
      </c>
      <c r="LNV36" s="149">
        <f t="shared" si="902"/>
        <v>0</v>
      </c>
      <c r="LNW36" s="155">
        <f t="shared" si="902"/>
        <v>0</v>
      </c>
      <c r="LNX36" s="149">
        <f t="shared" si="902"/>
        <v>0</v>
      </c>
      <c r="LNY36" s="155">
        <f t="shared" si="902"/>
        <v>0</v>
      </c>
      <c r="LNZ36" s="149">
        <f t="shared" si="902"/>
        <v>0</v>
      </c>
      <c r="LOA36" s="155">
        <f t="shared" si="902"/>
        <v>0</v>
      </c>
      <c r="LOB36" s="149">
        <f t="shared" si="902"/>
        <v>0</v>
      </c>
      <c r="LOC36" s="155">
        <f t="shared" si="902"/>
        <v>0</v>
      </c>
      <c r="LOD36" s="149">
        <f t="shared" si="902"/>
        <v>0</v>
      </c>
      <c r="LOE36" s="155">
        <f t="shared" si="902"/>
        <v>0</v>
      </c>
      <c r="LOF36" s="149">
        <f t="shared" si="902"/>
        <v>0</v>
      </c>
      <c r="LOG36" s="155">
        <f t="shared" si="902"/>
        <v>0</v>
      </c>
      <c r="LOH36" s="149">
        <f t="shared" si="902"/>
        <v>0</v>
      </c>
      <c r="LOI36" s="155">
        <f t="shared" si="902"/>
        <v>0</v>
      </c>
      <c r="LOJ36" s="149">
        <f t="shared" si="902"/>
        <v>0</v>
      </c>
      <c r="LOK36" s="155">
        <f t="shared" si="902"/>
        <v>0</v>
      </c>
      <c r="LOL36" s="149">
        <f t="shared" si="902"/>
        <v>0</v>
      </c>
      <c r="LOM36" s="155">
        <f t="shared" si="902"/>
        <v>0</v>
      </c>
      <c r="LON36" s="149">
        <f t="shared" ref="LON36:LQY36" si="903">SUM(LON35)</f>
        <v>0</v>
      </c>
      <c r="LOO36" s="155">
        <f t="shared" si="903"/>
        <v>0</v>
      </c>
      <c r="LOP36" s="149">
        <f t="shared" si="903"/>
        <v>0</v>
      </c>
      <c r="LOQ36" s="155">
        <f t="shared" si="903"/>
        <v>0</v>
      </c>
      <c r="LOR36" s="149">
        <f t="shared" si="903"/>
        <v>0</v>
      </c>
      <c r="LOS36" s="155">
        <f t="shared" si="903"/>
        <v>0</v>
      </c>
      <c r="LOT36" s="149">
        <f t="shared" si="903"/>
        <v>0</v>
      </c>
      <c r="LOU36" s="155">
        <f t="shared" si="903"/>
        <v>0</v>
      </c>
      <c r="LOV36" s="149">
        <f t="shared" si="903"/>
        <v>0</v>
      </c>
      <c r="LOW36" s="155">
        <f t="shared" si="903"/>
        <v>0</v>
      </c>
      <c r="LOX36" s="149">
        <f t="shared" si="903"/>
        <v>0</v>
      </c>
      <c r="LOY36" s="155">
        <f t="shared" si="903"/>
        <v>0</v>
      </c>
      <c r="LOZ36" s="149">
        <f t="shared" si="903"/>
        <v>0</v>
      </c>
      <c r="LPA36" s="155">
        <f t="shared" si="903"/>
        <v>0</v>
      </c>
      <c r="LPB36" s="149">
        <f t="shared" si="903"/>
        <v>0</v>
      </c>
      <c r="LPC36" s="155">
        <f t="shared" si="903"/>
        <v>0</v>
      </c>
      <c r="LPD36" s="149">
        <f t="shared" si="903"/>
        <v>0</v>
      </c>
      <c r="LPE36" s="155">
        <f t="shared" si="903"/>
        <v>0</v>
      </c>
      <c r="LPF36" s="149">
        <f t="shared" si="903"/>
        <v>0</v>
      </c>
      <c r="LPG36" s="155">
        <f t="shared" si="903"/>
        <v>0</v>
      </c>
      <c r="LPH36" s="149">
        <f t="shared" si="903"/>
        <v>0</v>
      </c>
      <c r="LPI36" s="155">
        <f t="shared" si="903"/>
        <v>0</v>
      </c>
      <c r="LPJ36" s="149">
        <f t="shared" si="903"/>
        <v>0</v>
      </c>
      <c r="LPK36" s="155">
        <f t="shared" si="903"/>
        <v>0</v>
      </c>
      <c r="LPL36" s="149">
        <f t="shared" si="903"/>
        <v>0</v>
      </c>
      <c r="LPM36" s="155">
        <f t="shared" si="903"/>
        <v>0</v>
      </c>
      <c r="LPN36" s="149">
        <f t="shared" si="903"/>
        <v>0</v>
      </c>
      <c r="LPO36" s="155">
        <f t="shared" si="903"/>
        <v>0</v>
      </c>
      <c r="LPP36" s="149">
        <f t="shared" si="903"/>
        <v>0</v>
      </c>
      <c r="LPQ36" s="155">
        <f t="shared" si="903"/>
        <v>0</v>
      </c>
      <c r="LPR36" s="149">
        <f t="shared" si="903"/>
        <v>0</v>
      </c>
      <c r="LPS36" s="155">
        <f t="shared" si="903"/>
        <v>0</v>
      </c>
      <c r="LPT36" s="149">
        <f t="shared" si="903"/>
        <v>0</v>
      </c>
      <c r="LPU36" s="155">
        <f t="shared" si="903"/>
        <v>0</v>
      </c>
      <c r="LPV36" s="149">
        <f t="shared" si="903"/>
        <v>0</v>
      </c>
      <c r="LPW36" s="155">
        <f t="shared" si="903"/>
        <v>0</v>
      </c>
      <c r="LPX36" s="149">
        <f t="shared" si="903"/>
        <v>0</v>
      </c>
      <c r="LPY36" s="155">
        <f t="shared" si="903"/>
        <v>0</v>
      </c>
      <c r="LPZ36" s="149">
        <f t="shared" si="903"/>
        <v>0</v>
      </c>
      <c r="LQA36" s="155">
        <f t="shared" si="903"/>
        <v>0</v>
      </c>
      <c r="LQB36" s="149">
        <f t="shared" si="903"/>
        <v>0</v>
      </c>
      <c r="LQC36" s="155">
        <f t="shared" si="903"/>
        <v>0</v>
      </c>
      <c r="LQD36" s="149">
        <f t="shared" si="903"/>
        <v>0</v>
      </c>
      <c r="LQE36" s="155">
        <f t="shared" si="903"/>
        <v>0</v>
      </c>
      <c r="LQF36" s="149">
        <f t="shared" si="903"/>
        <v>0</v>
      </c>
      <c r="LQG36" s="155">
        <f t="shared" si="903"/>
        <v>0</v>
      </c>
      <c r="LQH36" s="149">
        <f t="shared" si="903"/>
        <v>0</v>
      </c>
      <c r="LQI36" s="155">
        <f t="shared" si="903"/>
        <v>0</v>
      </c>
      <c r="LQJ36" s="149">
        <f t="shared" si="903"/>
        <v>0</v>
      </c>
      <c r="LQK36" s="155">
        <f t="shared" si="903"/>
        <v>0</v>
      </c>
      <c r="LQL36" s="149">
        <f t="shared" si="903"/>
        <v>0</v>
      </c>
      <c r="LQM36" s="155">
        <f t="shared" si="903"/>
        <v>0</v>
      </c>
      <c r="LQN36" s="149">
        <f t="shared" si="903"/>
        <v>0</v>
      </c>
      <c r="LQO36" s="155">
        <f t="shared" si="903"/>
        <v>0</v>
      </c>
      <c r="LQP36" s="149">
        <f t="shared" si="903"/>
        <v>0</v>
      </c>
      <c r="LQQ36" s="155">
        <f t="shared" si="903"/>
        <v>0</v>
      </c>
      <c r="LQR36" s="149">
        <f t="shared" si="903"/>
        <v>0</v>
      </c>
      <c r="LQS36" s="155">
        <f t="shared" si="903"/>
        <v>0</v>
      </c>
      <c r="LQT36" s="149">
        <f t="shared" si="903"/>
        <v>0</v>
      </c>
      <c r="LQU36" s="155">
        <f t="shared" si="903"/>
        <v>0</v>
      </c>
      <c r="LQV36" s="149">
        <f t="shared" si="903"/>
        <v>0</v>
      </c>
      <c r="LQW36" s="155">
        <f t="shared" si="903"/>
        <v>0</v>
      </c>
      <c r="LQX36" s="149">
        <f t="shared" si="903"/>
        <v>0</v>
      </c>
      <c r="LQY36" s="155">
        <f t="shared" si="903"/>
        <v>0</v>
      </c>
      <c r="LQZ36" s="149">
        <f t="shared" ref="LQZ36:LTK36" si="904">SUM(LQZ35)</f>
        <v>0</v>
      </c>
      <c r="LRA36" s="155">
        <f t="shared" si="904"/>
        <v>0</v>
      </c>
      <c r="LRB36" s="149">
        <f t="shared" si="904"/>
        <v>0</v>
      </c>
      <c r="LRC36" s="155">
        <f t="shared" si="904"/>
        <v>0</v>
      </c>
      <c r="LRD36" s="149">
        <f t="shared" si="904"/>
        <v>0</v>
      </c>
      <c r="LRE36" s="155">
        <f t="shared" si="904"/>
        <v>0</v>
      </c>
      <c r="LRF36" s="149">
        <f t="shared" si="904"/>
        <v>0</v>
      </c>
      <c r="LRG36" s="155">
        <f t="shared" si="904"/>
        <v>0</v>
      </c>
      <c r="LRH36" s="149">
        <f t="shared" si="904"/>
        <v>0</v>
      </c>
      <c r="LRI36" s="155">
        <f t="shared" si="904"/>
        <v>0</v>
      </c>
      <c r="LRJ36" s="149">
        <f t="shared" si="904"/>
        <v>0</v>
      </c>
      <c r="LRK36" s="155">
        <f t="shared" si="904"/>
        <v>0</v>
      </c>
      <c r="LRL36" s="149">
        <f t="shared" si="904"/>
        <v>0</v>
      </c>
      <c r="LRM36" s="155">
        <f t="shared" si="904"/>
        <v>0</v>
      </c>
      <c r="LRN36" s="149">
        <f t="shared" si="904"/>
        <v>0</v>
      </c>
      <c r="LRO36" s="155">
        <f t="shared" si="904"/>
        <v>0</v>
      </c>
      <c r="LRP36" s="149">
        <f t="shared" si="904"/>
        <v>0</v>
      </c>
      <c r="LRQ36" s="155">
        <f t="shared" si="904"/>
        <v>0</v>
      </c>
      <c r="LRR36" s="149">
        <f t="shared" si="904"/>
        <v>0</v>
      </c>
      <c r="LRS36" s="155">
        <f t="shared" si="904"/>
        <v>0</v>
      </c>
      <c r="LRT36" s="149">
        <f t="shared" si="904"/>
        <v>0</v>
      </c>
      <c r="LRU36" s="155">
        <f t="shared" si="904"/>
        <v>0</v>
      </c>
      <c r="LRV36" s="149">
        <f t="shared" si="904"/>
        <v>0</v>
      </c>
      <c r="LRW36" s="155">
        <f t="shared" si="904"/>
        <v>0</v>
      </c>
      <c r="LRX36" s="149">
        <f t="shared" si="904"/>
        <v>0</v>
      </c>
      <c r="LRY36" s="155">
        <f t="shared" si="904"/>
        <v>0</v>
      </c>
      <c r="LRZ36" s="149">
        <f t="shared" si="904"/>
        <v>0</v>
      </c>
      <c r="LSA36" s="155">
        <f t="shared" si="904"/>
        <v>0</v>
      </c>
      <c r="LSB36" s="149">
        <f t="shared" si="904"/>
        <v>0</v>
      </c>
      <c r="LSC36" s="155">
        <f t="shared" si="904"/>
        <v>0</v>
      </c>
      <c r="LSD36" s="149">
        <f t="shared" si="904"/>
        <v>0</v>
      </c>
      <c r="LSE36" s="155">
        <f t="shared" si="904"/>
        <v>0</v>
      </c>
      <c r="LSF36" s="149">
        <f t="shared" si="904"/>
        <v>0</v>
      </c>
      <c r="LSG36" s="155">
        <f t="shared" si="904"/>
        <v>0</v>
      </c>
      <c r="LSH36" s="149">
        <f t="shared" si="904"/>
        <v>0</v>
      </c>
      <c r="LSI36" s="155">
        <f t="shared" si="904"/>
        <v>0</v>
      </c>
      <c r="LSJ36" s="149">
        <f t="shared" si="904"/>
        <v>0</v>
      </c>
      <c r="LSK36" s="155">
        <f t="shared" si="904"/>
        <v>0</v>
      </c>
      <c r="LSL36" s="149">
        <f t="shared" si="904"/>
        <v>0</v>
      </c>
      <c r="LSM36" s="155">
        <f t="shared" si="904"/>
        <v>0</v>
      </c>
      <c r="LSN36" s="149">
        <f t="shared" si="904"/>
        <v>0</v>
      </c>
      <c r="LSO36" s="155">
        <f t="shared" si="904"/>
        <v>0</v>
      </c>
      <c r="LSP36" s="149">
        <f t="shared" si="904"/>
        <v>0</v>
      </c>
      <c r="LSQ36" s="155">
        <f t="shared" si="904"/>
        <v>0</v>
      </c>
      <c r="LSR36" s="149">
        <f t="shared" si="904"/>
        <v>0</v>
      </c>
      <c r="LSS36" s="155">
        <f t="shared" si="904"/>
        <v>0</v>
      </c>
      <c r="LST36" s="149">
        <f t="shared" si="904"/>
        <v>0</v>
      </c>
      <c r="LSU36" s="155">
        <f t="shared" si="904"/>
        <v>0</v>
      </c>
      <c r="LSV36" s="149">
        <f t="shared" si="904"/>
        <v>0</v>
      </c>
      <c r="LSW36" s="155">
        <f t="shared" si="904"/>
        <v>0</v>
      </c>
      <c r="LSX36" s="149">
        <f t="shared" si="904"/>
        <v>0</v>
      </c>
      <c r="LSY36" s="155">
        <f t="shared" si="904"/>
        <v>0</v>
      </c>
      <c r="LSZ36" s="149">
        <f t="shared" si="904"/>
        <v>0</v>
      </c>
      <c r="LTA36" s="155">
        <f t="shared" si="904"/>
        <v>0</v>
      </c>
      <c r="LTB36" s="149">
        <f t="shared" si="904"/>
        <v>0</v>
      </c>
      <c r="LTC36" s="155">
        <f t="shared" si="904"/>
        <v>0</v>
      </c>
      <c r="LTD36" s="149">
        <f t="shared" si="904"/>
        <v>0</v>
      </c>
      <c r="LTE36" s="155">
        <f t="shared" si="904"/>
        <v>0</v>
      </c>
      <c r="LTF36" s="149">
        <f t="shared" si="904"/>
        <v>0</v>
      </c>
      <c r="LTG36" s="155">
        <f t="shared" si="904"/>
        <v>0</v>
      </c>
      <c r="LTH36" s="149">
        <f t="shared" si="904"/>
        <v>0</v>
      </c>
      <c r="LTI36" s="155">
        <f t="shared" si="904"/>
        <v>0</v>
      </c>
      <c r="LTJ36" s="149">
        <f t="shared" si="904"/>
        <v>0</v>
      </c>
      <c r="LTK36" s="155">
        <f t="shared" si="904"/>
        <v>0</v>
      </c>
      <c r="LTL36" s="149">
        <f t="shared" ref="LTL36:LVW36" si="905">SUM(LTL35)</f>
        <v>0</v>
      </c>
      <c r="LTM36" s="155">
        <f t="shared" si="905"/>
        <v>0</v>
      </c>
      <c r="LTN36" s="149">
        <f t="shared" si="905"/>
        <v>0</v>
      </c>
      <c r="LTO36" s="155">
        <f t="shared" si="905"/>
        <v>0</v>
      </c>
      <c r="LTP36" s="149">
        <f t="shared" si="905"/>
        <v>0</v>
      </c>
      <c r="LTQ36" s="155">
        <f t="shared" si="905"/>
        <v>0</v>
      </c>
      <c r="LTR36" s="149">
        <f t="shared" si="905"/>
        <v>0</v>
      </c>
      <c r="LTS36" s="155">
        <f t="shared" si="905"/>
        <v>0</v>
      </c>
      <c r="LTT36" s="149">
        <f t="shared" si="905"/>
        <v>0</v>
      </c>
      <c r="LTU36" s="155">
        <f t="shared" si="905"/>
        <v>0</v>
      </c>
      <c r="LTV36" s="149">
        <f t="shared" si="905"/>
        <v>0</v>
      </c>
      <c r="LTW36" s="155">
        <f t="shared" si="905"/>
        <v>0</v>
      </c>
      <c r="LTX36" s="149">
        <f t="shared" si="905"/>
        <v>0</v>
      </c>
      <c r="LTY36" s="155">
        <f t="shared" si="905"/>
        <v>0</v>
      </c>
      <c r="LTZ36" s="149">
        <f t="shared" si="905"/>
        <v>0</v>
      </c>
      <c r="LUA36" s="155">
        <f t="shared" si="905"/>
        <v>0</v>
      </c>
      <c r="LUB36" s="149">
        <f t="shared" si="905"/>
        <v>0</v>
      </c>
      <c r="LUC36" s="155">
        <f t="shared" si="905"/>
        <v>0</v>
      </c>
      <c r="LUD36" s="149">
        <f t="shared" si="905"/>
        <v>0</v>
      </c>
      <c r="LUE36" s="155">
        <f t="shared" si="905"/>
        <v>0</v>
      </c>
      <c r="LUF36" s="149">
        <f t="shared" si="905"/>
        <v>0</v>
      </c>
      <c r="LUG36" s="155">
        <f t="shared" si="905"/>
        <v>0</v>
      </c>
      <c r="LUH36" s="149">
        <f t="shared" si="905"/>
        <v>0</v>
      </c>
      <c r="LUI36" s="155">
        <f t="shared" si="905"/>
        <v>0</v>
      </c>
      <c r="LUJ36" s="149">
        <f t="shared" si="905"/>
        <v>0</v>
      </c>
      <c r="LUK36" s="155">
        <f t="shared" si="905"/>
        <v>0</v>
      </c>
      <c r="LUL36" s="149">
        <f t="shared" si="905"/>
        <v>0</v>
      </c>
      <c r="LUM36" s="155">
        <f t="shared" si="905"/>
        <v>0</v>
      </c>
      <c r="LUN36" s="149">
        <f t="shared" si="905"/>
        <v>0</v>
      </c>
      <c r="LUO36" s="155">
        <f t="shared" si="905"/>
        <v>0</v>
      </c>
      <c r="LUP36" s="149">
        <f t="shared" si="905"/>
        <v>0</v>
      </c>
      <c r="LUQ36" s="155">
        <f t="shared" si="905"/>
        <v>0</v>
      </c>
      <c r="LUR36" s="149">
        <f t="shared" si="905"/>
        <v>0</v>
      </c>
      <c r="LUS36" s="155">
        <f t="shared" si="905"/>
        <v>0</v>
      </c>
      <c r="LUT36" s="149">
        <f t="shared" si="905"/>
        <v>0</v>
      </c>
      <c r="LUU36" s="155">
        <f t="shared" si="905"/>
        <v>0</v>
      </c>
      <c r="LUV36" s="149">
        <f t="shared" si="905"/>
        <v>0</v>
      </c>
      <c r="LUW36" s="155">
        <f t="shared" si="905"/>
        <v>0</v>
      </c>
      <c r="LUX36" s="149">
        <f t="shared" si="905"/>
        <v>0</v>
      </c>
      <c r="LUY36" s="155">
        <f t="shared" si="905"/>
        <v>0</v>
      </c>
      <c r="LUZ36" s="149">
        <f t="shared" si="905"/>
        <v>0</v>
      </c>
      <c r="LVA36" s="155">
        <f t="shared" si="905"/>
        <v>0</v>
      </c>
      <c r="LVB36" s="149">
        <f t="shared" si="905"/>
        <v>0</v>
      </c>
      <c r="LVC36" s="155">
        <f t="shared" si="905"/>
        <v>0</v>
      </c>
      <c r="LVD36" s="149">
        <f t="shared" si="905"/>
        <v>0</v>
      </c>
      <c r="LVE36" s="155">
        <f t="shared" si="905"/>
        <v>0</v>
      </c>
      <c r="LVF36" s="149">
        <f t="shared" si="905"/>
        <v>0</v>
      </c>
      <c r="LVG36" s="155">
        <f t="shared" si="905"/>
        <v>0</v>
      </c>
      <c r="LVH36" s="149">
        <f t="shared" si="905"/>
        <v>0</v>
      </c>
      <c r="LVI36" s="155">
        <f t="shared" si="905"/>
        <v>0</v>
      </c>
      <c r="LVJ36" s="149">
        <f t="shared" si="905"/>
        <v>0</v>
      </c>
      <c r="LVK36" s="155">
        <f t="shared" si="905"/>
        <v>0</v>
      </c>
      <c r="LVL36" s="149">
        <f t="shared" si="905"/>
        <v>0</v>
      </c>
      <c r="LVM36" s="155">
        <f t="shared" si="905"/>
        <v>0</v>
      </c>
      <c r="LVN36" s="149">
        <f t="shared" si="905"/>
        <v>0</v>
      </c>
      <c r="LVO36" s="155">
        <f t="shared" si="905"/>
        <v>0</v>
      </c>
      <c r="LVP36" s="149">
        <f t="shared" si="905"/>
        <v>0</v>
      </c>
      <c r="LVQ36" s="155">
        <f t="shared" si="905"/>
        <v>0</v>
      </c>
      <c r="LVR36" s="149">
        <f t="shared" si="905"/>
        <v>0</v>
      </c>
      <c r="LVS36" s="155">
        <f t="shared" si="905"/>
        <v>0</v>
      </c>
      <c r="LVT36" s="149">
        <f t="shared" si="905"/>
        <v>0</v>
      </c>
      <c r="LVU36" s="155">
        <f t="shared" si="905"/>
        <v>0</v>
      </c>
      <c r="LVV36" s="149">
        <f t="shared" si="905"/>
        <v>0</v>
      </c>
      <c r="LVW36" s="155">
        <f t="shared" si="905"/>
        <v>0</v>
      </c>
      <c r="LVX36" s="149">
        <f t="shared" ref="LVX36:LYI36" si="906">SUM(LVX35)</f>
        <v>0</v>
      </c>
      <c r="LVY36" s="155">
        <f t="shared" si="906"/>
        <v>0</v>
      </c>
      <c r="LVZ36" s="149">
        <f t="shared" si="906"/>
        <v>0</v>
      </c>
      <c r="LWA36" s="155">
        <f t="shared" si="906"/>
        <v>0</v>
      </c>
      <c r="LWB36" s="149">
        <f t="shared" si="906"/>
        <v>0</v>
      </c>
      <c r="LWC36" s="155">
        <f t="shared" si="906"/>
        <v>0</v>
      </c>
      <c r="LWD36" s="149">
        <f t="shared" si="906"/>
        <v>0</v>
      </c>
      <c r="LWE36" s="155">
        <f t="shared" si="906"/>
        <v>0</v>
      </c>
      <c r="LWF36" s="149">
        <f t="shared" si="906"/>
        <v>0</v>
      </c>
      <c r="LWG36" s="155">
        <f t="shared" si="906"/>
        <v>0</v>
      </c>
      <c r="LWH36" s="149">
        <f t="shared" si="906"/>
        <v>0</v>
      </c>
      <c r="LWI36" s="155">
        <f t="shared" si="906"/>
        <v>0</v>
      </c>
      <c r="LWJ36" s="149">
        <f t="shared" si="906"/>
        <v>0</v>
      </c>
      <c r="LWK36" s="155">
        <f t="shared" si="906"/>
        <v>0</v>
      </c>
      <c r="LWL36" s="149">
        <f t="shared" si="906"/>
        <v>0</v>
      </c>
      <c r="LWM36" s="155">
        <f t="shared" si="906"/>
        <v>0</v>
      </c>
      <c r="LWN36" s="149">
        <f t="shared" si="906"/>
        <v>0</v>
      </c>
      <c r="LWO36" s="155">
        <f t="shared" si="906"/>
        <v>0</v>
      </c>
      <c r="LWP36" s="149">
        <f t="shared" si="906"/>
        <v>0</v>
      </c>
      <c r="LWQ36" s="155">
        <f t="shared" si="906"/>
        <v>0</v>
      </c>
      <c r="LWR36" s="149">
        <f t="shared" si="906"/>
        <v>0</v>
      </c>
      <c r="LWS36" s="155">
        <f t="shared" si="906"/>
        <v>0</v>
      </c>
      <c r="LWT36" s="149">
        <f t="shared" si="906"/>
        <v>0</v>
      </c>
      <c r="LWU36" s="155">
        <f t="shared" si="906"/>
        <v>0</v>
      </c>
      <c r="LWV36" s="149">
        <f t="shared" si="906"/>
        <v>0</v>
      </c>
      <c r="LWW36" s="155">
        <f t="shared" si="906"/>
        <v>0</v>
      </c>
      <c r="LWX36" s="149">
        <f t="shared" si="906"/>
        <v>0</v>
      </c>
      <c r="LWY36" s="155">
        <f t="shared" si="906"/>
        <v>0</v>
      </c>
      <c r="LWZ36" s="149">
        <f t="shared" si="906"/>
        <v>0</v>
      </c>
      <c r="LXA36" s="155">
        <f t="shared" si="906"/>
        <v>0</v>
      </c>
      <c r="LXB36" s="149">
        <f t="shared" si="906"/>
        <v>0</v>
      </c>
      <c r="LXC36" s="155">
        <f t="shared" si="906"/>
        <v>0</v>
      </c>
      <c r="LXD36" s="149">
        <f t="shared" si="906"/>
        <v>0</v>
      </c>
      <c r="LXE36" s="155">
        <f t="shared" si="906"/>
        <v>0</v>
      </c>
      <c r="LXF36" s="149">
        <f t="shared" si="906"/>
        <v>0</v>
      </c>
      <c r="LXG36" s="155">
        <f t="shared" si="906"/>
        <v>0</v>
      </c>
      <c r="LXH36" s="149">
        <f t="shared" si="906"/>
        <v>0</v>
      </c>
      <c r="LXI36" s="155">
        <f t="shared" si="906"/>
        <v>0</v>
      </c>
      <c r="LXJ36" s="149">
        <f t="shared" si="906"/>
        <v>0</v>
      </c>
      <c r="LXK36" s="155">
        <f t="shared" si="906"/>
        <v>0</v>
      </c>
      <c r="LXL36" s="149">
        <f t="shared" si="906"/>
        <v>0</v>
      </c>
      <c r="LXM36" s="155">
        <f t="shared" si="906"/>
        <v>0</v>
      </c>
      <c r="LXN36" s="149">
        <f t="shared" si="906"/>
        <v>0</v>
      </c>
      <c r="LXO36" s="155">
        <f t="shared" si="906"/>
        <v>0</v>
      </c>
      <c r="LXP36" s="149">
        <f t="shared" si="906"/>
        <v>0</v>
      </c>
      <c r="LXQ36" s="155">
        <f t="shared" si="906"/>
        <v>0</v>
      </c>
      <c r="LXR36" s="149">
        <f t="shared" si="906"/>
        <v>0</v>
      </c>
      <c r="LXS36" s="155">
        <f t="shared" si="906"/>
        <v>0</v>
      </c>
      <c r="LXT36" s="149">
        <f t="shared" si="906"/>
        <v>0</v>
      </c>
      <c r="LXU36" s="155">
        <f t="shared" si="906"/>
        <v>0</v>
      </c>
      <c r="LXV36" s="149">
        <f t="shared" si="906"/>
        <v>0</v>
      </c>
      <c r="LXW36" s="155">
        <f t="shared" si="906"/>
        <v>0</v>
      </c>
      <c r="LXX36" s="149">
        <f t="shared" si="906"/>
        <v>0</v>
      </c>
      <c r="LXY36" s="155">
        <f t="shared" si="906"/>
        <v>0</v>
      </c>
      <c r="LXZ36" s="149">
        <f t="shared" si="906"/>
        <v>0</v>
      </c>
      <c r="LYA36" s="155">
        <f t="shared" si="906"/>
        <v>0</v>
      </c>
      <c r="LYB36" s="149">
        <f t="shared" si="906"/>
        <v>0</v>
      </c>
      <c r="LYC36" s="155">
        <f t="shared" si="906"/>
        <v>0</v>
      </c>
      <c r="LYD36" s="149">
        <f t="shared" si="906"/>
        <v>0</v>
      </c>
      <c r="LYE36" s="155">
        <f t="shared" si="906"/>
        <v>0</v>
      </c>
      <c r="LYF36" s="149">
        <f t="shared" si="906"/>
        <v>0</v>
      </c>
      <c r="LYG36" s="155">
        <f t="shared" si="906"/>
        <v>0</v>
      </c>
      <c r="LYH36" s="149">
        <f t="shared" si="906"/>
        <v>0</v>
      </c>
      <c r="LYI36" s="155">
        <f t="shared" si="906"/>
        <v>0</v>
      </c>
      <c r="LYJ36" s="149">
        <f t="shared" ref="LYJ36:MAU36" si="907">SUM(LYJ35)</f>
        <v>0</v>
      </c>
      <c r="LYK36" s="155">
        <f t="shared" si="907"/>
        <v>0</v>
      </c>
      <c r="LYL36" s="149">
        <f t="shared" si="907"/>
        <v>0</v>
      </c>
      <c r="LYM36" s="155">
        <f t="shared" si="907"/>
        <v>0</v>
      </c>
      <c r="LYN36" s="149">
        <f t="shared" si="907"/>
        <v>0</v>
      </c>
      <c r="LYO36" s="155">
        <f t="shared" si="907"/>
        <v>0</v>
      </c>
      <c r="LYP36" s="149">
        <f t="shared" si="907"/>
        <v>0</v>
      </c>
      <c r="LYQ36" s="155">
        <f t="shared" si="907"/>
        <v>0</v>
      </c>
      <c r="LYR36" s="149">
        <f t="shared" si="907"/>
        <v>0</v>
      </c>
      <c r="LYS36" s="155">
        <f t="shared" si="907"/>
        <v>0</v>
      </c>
      <c r="LYT36" s="149">
        <f t="shared" si="907"/>
        <v>0</v>
      </c>
      <c r="LYU36" s="155">
        <f t="shared" si="907"/>
        <v>0</v>
      </c>
      <c r="LYV36" s="149">
        <f t="shared" si="907"/>
        <v>0</v>
      </c>
      <c r="LYW36" s="155">
        <f t="shared" si="907"/>
        <v>0</v>
      </c>
      <c r="LYX36" s="149">
        <f t="shared" si="907"/>
        <v>0</v>
      </c>
      <c r="LYY36" s="155">
        <f t="shared" si="907"/>
        <v>0</v>
      </c>
      <c r="LYZ36" s="149">
        <f t="shared" si="907"/>
        <v>0</v>
      </c>
      <c r="LZA36" s="155">
        <f t="shared" si="907"/>
        <v>0</v>
      </c>
      <c r="LZB36" s="149">
        <f t="shared" si="907"/>
        <v>0</v>
      </c>
      <c r="LZC36" s="155">
        <f t="shared" si="907"/>
        <v>0</v>
      </c>
      <c r="LZD36" s="149">
        <f t="shared" si="907"/>
        <v>0</v>
      </c>
      <c r="LZE36" s="155">
        <f t="shared" si="907"/>
        <v>0</v>
      </c>
      <c r="LZF36" s="149">
        <f t="shared" si="907"/>
        <v>0</v>
      </c>
      <c r="LZG36" s="155">
        <f t="shared" si="907"/>
        <v>0</v>
      </c>
      <c r="LZH36" s="149">
        <f t="shared" si="907"/>
        <v>0</v>
      </c>
      <c r="LZI36" s="155">
        <f t="shared" si="907"/>
        <v>0</v>
      </c>
      <c r="LZJ36" s="149">
        <f t="shared" si="907"/>
        <v>0</v>
      </c>
      <c r="LZK36" s="155">
        <f t="shared" si="907"/>
        <v>0</v>
      </c>
      <c r="LZL36" s="149">
        <f t="shared" si="907"/>
        <v>0</v>
      </c>
      <c r="LZM36" s="155">
        <f t="shared" si="907"/>
        <v>0</v>
      </c>
      <c r="LZN36" s="149">
        <f t="shared" si="907"/>
        <v>0</v>
      </c>
      <c r="LZO36" s="155">
        <f t="shared" si="907"/>
        <v>0</v>
      </c>
      <c r="LZP36" s="149">
        <f t="shared" si="907"/>
        <v>0</v>
      </c>
      <c r="LZQ36" s="155">
        <f t="shared" si="907"/>
        <v>0</v>
      </c>
      <c r="LZR36" s="149">
        <f t="shared" si="907"/>
        <v>0</v>
      </c>
      <c r="LZS36" s="155">
        <f t="shared" si="907"/>
        <v>0</v>
      </c>
      <c r="LZT36" s="149">
        <f t="shared" si="907"/>
        <v>0</v>
      </c>
      <c r="LZU36" s="155">
        <f t="shared" si="907"/>
        <v>0</v>
      </c>
      <c r="LZV36" s="149">
        <f t="shared" si="907"/>
        <v>0</v>
      </c>
      <c r="LZW36" s="155">
        <f t="shared" si="907"/>
        <v>0</v>
      </c>
      <c r="LZX36" s="149">
        <f t="shared" si="907"/>
        <v>0</v>
      </c>
      <c r="LZY36" s="155">
        <f t="shared" si="907"/>
        <v>0</v>
      </c>
      <c r="LZZ36" s="149">
        <f t="shared" si="907"/>
        <v>0</v>
      </c>
      <c r="MAA36" s="155">
        <f t="shared" si="907"/>
        <v>0</v>
      </c>
      <c r="MAB36" s="149">
        <f t="shared" si="907"/>
        <v>0</v>
      </c>
      <c r="MAC36" s="155">
        <f t="shared" si="907"/>
        <v>0</v>
      </c>
      <c r="MAD36" s="149">
        <f t="shared" si="907"/>
        <v>0</v>
      </c>
      <c r="MAE36" s="155">
        <f t="shared" si="907"/>
        <v>0</v>
      </c>
      <c r="MAF36" s="149">
        <f t="shared" si="907"/>
        <v>0</v>
      </c>
      <c r="MAG36" s="155">
        <f t="shared" si="907"/>
        <v>0</v>
      </c>
      <c r="MAH36" s="149">
        <f t="shared" si="907"/>
        <v>0</v>
      </c>
      <c r="MAI36" s="155">
        <f t="shared" si="907"/>
        <v>0</v>
      </c>
      <c r="MAJ36" s="149">
        <f t="shared" si="907"/>
        <v>0</v>
      </c>
      <c r="MAK36" s="155">
        <f t="shared" si="907"/>
        <v>0</v>
      </c>
      <c r="MAL36" s="149">
        <f t="shared" si="907"/>
        <v>0</v>
      </c>
      <c r="MAM36" s="155">
        <f t="shared" si="907"/>
        <v>0</v>
      </c>
      <c r="MAN36" s="149">
        <f t="shared" si="907"/>
        <v>0</v>
      </c>
      <c r="MAO36" s="155">
        <f t="shared" si="907"/>
        <v>0</v>
      </c>
      <c r="MAP36" s="149">
        <f t="shared" si="907"/>
        <v>0</v>
      </c>
      <c r="MAQ36" s="155">
        <f t="shared" si="907"/>
        <v>0</v>
      </c>
      <c r="MAR36" s="149">
        <f t="shared" si="907"/>
        <v>0</v>
      </c>
      <c r="MAS36" s="155">
        <f t="shared" si="907"/>
        <v>0</v>
      </c>
      <c r="MAT36" s="149">
        <f t="shared" si="907"/>
        <v>0</v>
      </c>
      <c r="MAU36" s="155">
        <f t="shared" si="907"/>
        <v>0</v>
      </c>
      <c r="MAV36" s="149">
        <f t="shared" ref="MAV36:MDG36" si="908">SUM(MAV35)</f>
        <v>0</v>
      </c>
      <c r="MAW36" s="155">
        <f t="shared" si="908"/>
        <v>0</v>
      </c>
      <c r="MAX36" s="149">
        <f t="shared" si="908"/>
        <v>0</v>
      </c>
      <c r="MAY36" s="155">
        <f t="shared" si="908"/>
        <v>0</v>
      </c>
      <c r="MAZ36" s="149">
        <f t="shared" si="908"/>
        <v>0</v>
      </c>
      <c r="MBA36" s="155">
        <f t="shared" si="908"/>
        <v>0</v>
      </c>
      <c r="MBB36" s="149">
        <f t="shared" si="908"/>
        <v>0</v>
      </c>
      <c r="MBC36" s="155">
        <f t="shared" si="908"/>
        <v>0</v>
      </c>
      <c r="MBD36" s="149">
        <f t="shared" si="908"/>
        <v>0</v>
      </c>
      <c r="MBE36" s="155">
        <f t="shared" si="908"/>
        <v>0</v>
      </c>
      <c r="MBF36" s="149">
        <f t="shared" si="908"/>
        <v>0</v>
      </c>
      <c r="MBG36" s="155">
        <f t="shared" si="908"/>
        <v>0</v>
      </c>
      <c r="MBH36" s="149">
        <f t="shared" si="908"/>
        <v>0</v>
      </c>
      <c r="MBI36" s="155">
        <f t="shared" si="908"/>
        <v>0</v>
      </c>
      <c r="MBJ36" s="149">
        <f t="shared" si="908"/>
        <v>0</v>
      </c>
      <c r="MBK36" s="155">
        <f t="shared" si="908"/>
        <v>0</v>
      </c>
      <c r="MBL36" s="149">
        <f t="shared" si="908"/>
        <v>0</v>
      </c>
      <c r="MBM36" s="155">
        <f t="shared" si="908"/>
        <v>0</v>
      </c>
      <c r="MBN36" s="149">
        <f t="shared" si="908"/>
        <v>0</v>
      </c>
      <c r="MBO36" s="155">
        <f t="shared" si="908"/>
        <v>0</v>
      </c>
      <c r="MBP36" s="149">
        <f t="shared" si="908"/>
        <v>0</v>
      </c>
      <c r="MBQ36" s="155">
        <f t="shared" si="908"/>
        <v>0</v>
      </c>
      <c r="MBR36" s="149">
        <f t="shared" si="908"/>
        <v>0</v>
      </c>
      <c r="MBS36" s="155">
        <f t="shared" si="908"/>
        <v>0</v>
      </c>
      <c r="MBT36" s="149">
        <f t="shared" si="908"/>
        <v>0</v>
      </c>
      <c r="MBU36" s="155">
        <f t="shared" si="908"/>
        <v>0</v>
      </c>
      <c r="MBV36" s="149">
        <f t="shared" si="908"/>
        <v>0</v>
      </c>
      <c r="MBW36" s="155">
        <f t="shared" si="908"/>
        <v>0</v>
      </c>
      <c r="MBX36" s="149">
        <f t="shared" si="908"/>
        <v>0</v>
      </c>
      <c r="MBY36" s="155">
        <f t="shared" si="908"/>
        <v>0</v>
      </c>
      <c r="MBZ36" s="149">
        <f t="shared" si="908"/>
        <v>0</v>
      </c>
      <c r="MCA36" s="155">
        <f t="shared" si="908"/>
        <v>0</v>
      </c>
      <c r="MCB36" s="149">
        <f t="shared" si="908"/>
        <v>0</v>
      </c>
      <c r="MCC36" s="155">
        <f t="shared" si="908"/>
        <v>0</v>
      </c>
      <c r="MCD36" s="149">
        <f t="shared" si="908"/>
        <v>0</v>
      </c>
      <c r="MCE36" s="155">
        <f t="shared" si="908"/>
        <v>0</v>
      </c>
      <c r="MCF36" s="149">
        <f t="shared" si="908"/>
        <v>0</v>
      </c>
      <c r="MCG36" s="155">
        <f t="shared" si="908"/>
        <v>0</v>
      </c>
      <c r="MCH36" s="149">
        <f t="shared" si="908"/>
        <v>0</v>
      </c>
      <c r="MCI36" s="155">
        <f t="shared" si="908"/>
        <v>0</v>
      </c>
      <c r="MCJ36" s="149">
        <f t="shared" si="908"/>
        <v>0</v>
      </c>
      <c r="MCK36" s="155">
        <f t="shared" si="908"/>
        <v>0</v>
      </c>
      <c r="MCL36" s="149">
        <f t="shared" si="908"/>
        <v>0</v>
      </c>
      <c r="MCM36" s="155">
        <f t="shared" si="908"/>
        <v>0</v>
      </c>
      <c r="MCN36" s="149">
        <f t="shared" si="908"/>
        <v>0</v>
      </c>
      <c r="MCO36" s="155">
        <f t="shared" si="908"/>
        <v>0</v>
      </c>
      <c r="MCP36" s="149">
        <f t="shared" si="908"/>
        <v>0</v>
      </c>
      <c r="MCQ36" s="155">
        <f t="shared" si="908"/>
        <v>0</v>
      </c>
      <c r="MCR36" s="149">
        <f t="shared" si="908"/>
        <v>0</v>
      </c>
      <c r="MCS36" s="155">
        <f t="shared" si="908"/>
        <v>0</v>
      </c>
      <c r="MCT36" s="149">
        <f t="shared" si="908"/>
        <v>0</v>
      </c>
      <c r="MCU36" s="155">
        <f t="shared" si="908"/>
        <v>0</v>
      </c>
      <c r="MCV36" s="149">
        <f t="shared" si="908"/>
        <v>0</v>
      </c>
      <c r="MCW36" s="155">
        <f t="shared" si="908"/>
        <v>0</v>
      </c>
      <c r="MCX36" s="149">
        <f t="shared" si="908"/>
        <v>0</v>
      </c>
      <c r="MCY36" s="155">
        <f t="shared" si="908"/>
        <v>0</v>
      </c>
      <c r="MCZ36" s="149">
        <f t="shared" si="908"/>
        <v>0</v>
      </c>
      <c r="MDA36" s="155">
        <f t="shared" si="908"/>
        <v>0</v>
      </c>
      <c r="MDB36" s="149">
        <f t="shared" si="908"/>
        <v>0</v>
      </c>
      <c r="MDC36" s="155">
        <f t="shared" si="908"/>
        <v>0</v>
      </c>
      <c r="MDD36" s="149">
        <f t="shared" si="908"/>
        <v>0</v>
      </c>
      <c r="MDE36" s="155">
        <f t="shared" si="908"/>
        <v>0</v>
      </c>
      <c r="MDF36" s="149">
        <f t="shared" si="908"/>
        <v>0</v>
      </c>
      <c r="MDG36" s="155">
        <f t="shared" si="908"/>
        <v>0</v>
      </c>
      <c r="MDH36" s="149">
        <f t="shared" ref="MDH36:MFS36" si="909">SUM(MDH35)</f>
        <v>0</v>
      </c>
      <c r="MDI36" s="155">
        <f t="shared" si="909"/>
        <v>0</v>
      </c>
      <c r="MDJ36" s="149">
        <f t="shared" si="909"/>
        <v>0</v>
      </c>
      <c r="MDK36" s="155">
        <f t="shared" si="909"/>
        <v>0</v>
      </c>
      <c r="MDL36" s="149">
        <f t="shared" si="909"/>
        <v>0</v>
      </c>
      <c r="MDM36" s="155">
        <f t="shared" si="909"/>
        <v>0</v>
      </c>
      <c r="MDN36" s="149">
        <f t="shared" si="909"/>
        <v>0</v>
      </c>
      <c r="MDO36" s="155">
        <f t="shared" si="909"/>
        <v>0</v>
      </c>
      <c r="MDP36" s="149">
        <f t="shared" si="909"/>
        <v>0</v>
      </c>
      <c r="MDQ36" s="155">
        <f t="shared" si="909"/>
        <v>0</v>
      </c>
      <c r="MDR36" s="149">
        <f t="shared" si="909"/>
        <v>0</v>
      </c>
      <c r="MDS36" s="155">
        <f t="shared" si="909"/>
        <v>0</v>
      </c>
      <c r="MDT36" s="149">
        <f t="shared" si="909"/>
        <v>0</v>
      </c>
      <c r="MDU36" s="155">
        <f t="shared" si="909"/>
        <v>0</v>
      </c>
      <c r="MDV36" s="149">
        <f t="shared" si="909"/>
        <v>0</v>
      </c>
      <c r="MDW36" s="155">
        <f t="shared" si="909"/>
        <v>0</v>
      </c>
      <c r="MDX36" s="149">
        <f t="shared" si="909"/>
        <v>0</v>
      </c>
      <c r="MDY36" s="155">
        <f t="shared" si="909"/>
        <v>0</v>
      </c>
      <c r="MDZ36" s="149">
        <f t="shared" si="909"/>
        <v>0</v>
      </c>
      <c r="MEA36" s="155">
        <f t="shared" si="909"/>
        <v>0</v>
      </c>
      <c r="MEB36" s="149">
        <f t="shared" si="909"/>
        <v>0</v>
      </c>
      <c r="MEC36" s="155">
        <f t="shared" si="909"/>
        <v>0</v>
      </c>
      <c r="MED36" s="149">
        <f t="shared" si="909"/>
        <v>0</v>
      </c>
      <c r="MEE36" s="155">
        <f t="shared" si="909"/>
        <v>0</v>
      </c>
      <c r="MEF36" s="149">
        <f t="shared" si="909"/>
        <v>0</v>
      </c>
      <c r="MEG36" s="155">
        <f t="shared" si="909"/>
        <v>0</v>
      </c>
      <c r="MEH36" s="149">
        <f t="shared" si="909"/>
        <v>0</v>
      </c>
      <c r="MEI36" s="155">
        <f t="shared" si="909"/>
        <v>0</v>
      </c>
      <c r="MEJ36" s="149">
        <f t="shared" si="909"/>
        <v>0</v>
      </c>
      <c r="MEK36" s="155">
        <f t="shared" si="909"/>
        <v>0</v>
      </c>
      <c r="MEL36" s="149">
        <f t="shared" si="909"/>
        <v>0</v>
      </c>
      <c r="MEM36" s="155">
        <f t="shared" si="909"/>
        <v>0</v>
      </c>
      <c r="MEN36" s="149">
        <f t="shared" si="909"/>
        <v>0</v>
      </c>
      <c r="MEO36" s="155">
        <f t="shared" si="909"/>
        <v>0</v>
      </c>
      <c r="MEP36" s="149">
        <f t="shared" si="909"/>
        <v>0</v>
      </c>
      <c r="MEQ36" s="155">
        <f t="shared" si="909"/>
        <v>0</v>
      </c>
      <c r="MER36" s="149">
        <f t="shared" si="909"/>
        <v>0</v>
      </c>
      <c r="MES36" s="155">
        <f t="shared" si="909"/>
        <v>0</v>
      </c>
      <c r="MET36" s="149">
        <f t="shared" si="909"/>
        <v>0</v>
      </c>
      <c r="MEU36" s="155">
        <f t="shared" si="909"/>
        <v>0</v>
      </c>
      <c r="MEV36" s="149">
        <f t="shared" si="909"/>
        <v>0</v>
      </c>
      <c r="MEW36" s="155">
        <f t="shared" si="909"/>
        <v>0</v>
      </c>
      <c r="MEX36" s="149">
        <f t="shared" si="909"/>
        <v>0</v>
      </c>
      <c r="MEY36" s="155">
        <f t="shared" si="909"/>
        <v>0</v>
      </c>
      <c r="MEZ36" s="149">
        <f t="shared" si="909"/>
        <v>0</v>
      </c>
      <c r="MFA36" s="155">
        <f t="shared" si="909"/>
        <v>0</v>
      </c>
      <c r="MFB36" s="149">
        <f t="shared" si="909"/>
        <v>0</v>
      </c>
      <c r="MFC36" s="155">
        <f t="shared" si="909"/>
        <v>0</v>
      </c>
      <c r="MFD36" s="149">
        <f t="shared" si="909"/>
        <v>0</v>
      </c>
      <c r="MFE36" s="155">
        <f t="shared" si="909"/>
        <v>0</v>
      </c>
      <c r="MFF36" s="149">
        <f t="shared" si="909"/>
        <v>0</v>
      </c>
      <c r="MFG36" s="155">
        <f t="shared" si="909"/>
        <v>0</v>
      </c>
      <c r="MFH36" s="149">
        <f t="shared" si="909"/>
        <v>0</v>
      </c>
      <c r="MFI36" s="155">
        <f t="shared" si="909"/>
        <v>0</v>
      </c>
      <c r="MFJ36" s="149">
        <f t="shared" si="909"/>
        <v>0</v>
      </c>
      <c r="MFK36" s="155">
        <f t="shared" si="909"/>
        <v>0</v>
      </c>
      <c r="MFL36" s="149">
        <f t="shared" si="909"/>
        <v>0</v>
      </c>
      <c r="MFM36" s="155">
        <f t="shared" si="909"/>
        <v>0</v>
      </c>
      <c r="MFN36" s="149">
        <f t="shared" si="909"/>
        <v>0</v>
      </c>
      <c r="MFO36" s="155">
        <f t="shared" si="909"/>
        <v>0</v>
      </c>
      <c r="MFP36" s="149">
        <f t="shared" si="909"/>
        <v>0</v>
      </c>
      <c r="MFQ36" s="155">
        <f t="shared" si="909"/>
        <v>0</v>
      </c>
      <c r="MFR36" s="149">
        <f t="shared" si="909"/>
        <v>0</v>
      </c>
      <c r="MFS36" s="155">
        <f t="shared" si="909"/>
        <v>0</v>
      </c>
      <c r="MFT36" s="149">
        <f t="shared" ref="MFT36:MIE36" si="910">SUM(MFT35)</f>
        <v>0</v>
      </c>
      <c r="MFU36" s="155">
        <f t="shared" si="910"/>
        <v>0</v>
      </c>
      <c r="MFV36" s="149">
        <f t="shared" si="910"/>
        <v>0</v>
      </c>
      <c r="MFW36" s="155">
        <f t="shared" si="910"/>
        <v>0</v>
      </c>
      <c r="MFX36" s="149">
        <f t="shared" si="910"/>
        <v>0</v>
      </c>
      <c r="MFY36" s="155">
        <f t="shared" si="910"/>
        <v>0</v>
      </c>
      <c r="MFZ36" s="149">
        <f t="shared" si="910"/>
        <v>0</v>
      </c>
      <c r="MGA36" s="155">
        <f t="shared" si="910"/>
        <v>0</v>
      </c>
      <c r="MGB36" s="149">
        <f t="shared" si="910"/>
        <v>0</v>
      </c>
      <c r="MGC36" s="155">
        <f t="shared" si="910"/>
        <v>0</v>
      </c>
      <c r="MGD36" s="149">
        <f t="shared" si="910"/>
        <v>0</v>
      </c>
      <c r="MGE36" s="155">
        <f t="shared" si="910"/>
        <v>0</v>
      </c>
      <c r="MGF36" s="149">
        <f t="shared" si="910"/>
        <v>0</v>
      </c>
      <c r="MGG36" s="155">
        <f t="shared" si="910"/>
        <v>0</v>
      </c>
      <c r="MGH36" s="149">
        <f t="shared" si="910"/>
        <v>0</v>
      </c>
      <c r="MGI36" s="155">
        <f t="shared" si="910"/>
        <v>0</v>
      </c>
      <c r="MGJ36" s="149">
        <f t="shared" si="910"/>
        <v>0</v>
      </c>
      <c r="MGK36" s="155">
        <f t="shared" si="910"/>
        <v>0</v>
      </c>
      <c r="MGL36" s="149">
        <f t="shared" si="910"/>
        <v>0</v>
      </c>
      <c r="MGM36" s="155">
        <f t="shared" si="910"/>
        <v>0</v>
      </c>
      <c r="MGN36" s="149">
        <f t="shared" si="910"/>
        <v>0</v>
      </c>
      <c r="MGO36" s="155">
        <f t="shared" si="910"/>
        <v>0</v>
      </c>
      <c r="MGP36" s="149">
        <f t="shared" si="910"/>
        <v>0</v>
      </c>
      <c r="MGQ36" s="155">
        <f t="shared" si="910"/>
        <v>0</v>
      </c>
      <c r="MGR36" s="149">
        <f t="shared" si="910"/>
        <v>0</v>
      </c>
      <c r="MGS36" s="155">
        <f t="shared" si="910"/>
        <v>0</v>
      </c>
      <c r="MGT36" s="149">
        <f t="shared" si="910"/>
        <v>0</v>
      </c>
      <c r="MGU36" s="155">
        <f t="shared" si="910"/>
        <v>0</v>
      </c>
      <c r="MGV36" s="149">
        <f t="shared" si="910"/>
        <v>0</v>
      </c>
      <c r="MGW36" s="155">
        <f t="shared" si="910"/>
        <v>0</v>
      </c>
      <c r="MGX36" s="149">
        <f t="shared" si="910"/>
        <v>0</v>
      </c>
      <c r="MGY36" s="155">
        <f t="shared" si="910"/>
        <v>0</v>
      </c>
      <c r="MGZ36" s="149">
        <f t="shared" si="910"/>
        <v>0</v>
      </c>
      <c r="MHA36" s="155">
        <f t="shared" si="910"/>
        <v>0</v>
      </c>
      <c r="MHB36" s="149">
        <f t="shared" si="910"/>
        <v>0</v>
      </c>
      <c r="MHC36" s="155">
        <f t="shared" si="910"/>
        <v>0</v>
      </c>
      <c r="MHD36" s="149">
        <f t="shared" si="910"/>
        <v>0</v>
      </c>
      <c r="MHE36" s="155">
        <f t="shared" si="910"/>
        <v>0</v>
      </c>
      <c r="MHF36" s="149">
        <f t="shared" si="910"/>
        <v>0</v>
      </c>
      <c r="MHG36" s="155">
        <f t="shared" si="910"/>
        <v>0</v>
      </c>
      <c r="MHH36" s="149">
        <f t="shared" si="910"/>
        <v>0</v>
      </c>
      <c r="MHI36" s="155">
        <f t="shared" si="910"/>
        <v>0</v>
      </c>
      <c r="MHJ36" s="149">
        <f t="shared" si="910"/>
        <v>0</v>
      </c>
      <c r="MHK36" s="155">
        <f t="shared" si="910"/>
        <v>0</v>
      </c>
      <c r="MHL36" s="149">
        <f t="shared" si="910"/>
        <v>0</v>
      </c>
      <c r="MHM36" s="155">
        <f t="shared" si="910"/>
        <v>0</v>
      </c>
      <c r="MHN36" s="149">
        <f t="shared" si="910"/>
        <v>0</v>
      </c>
      <c r="MHO36" s="155">
        <f t="shared" si="910"/>
        <v>0</v>
      </c>
      <c r="MHP36" s="149">
        <f t="shared" si="910"/>
        <v>0</v>
      </c>
      <c r="MHQ36" s="155">
        <f t="shared" si="910"/>
        <v>0</v>
      </c>
      <c r="MHR36" s="149">
        <f t="shared" si="910"/>
        <v>0</v>
      </c>
      <c r="MHS36" s="155">
        <f t="shared" si="910"/>
        <v>0</v>
      </c>
      <c r="MHT36" s="149">
        <f t="shared" si="910"/>
        <v>0</v>
      </c>
      <c r="MHU36" s="155">
        <f t="shared" si="910"/>
        <v>0</v>
      </c>
      <c r="MHV36" s="149">
        <f t="shared" si="910"/>
        <v>0</v>
      </c>
      <c r="MHW36" s="155">
        <f t="shared" si="910"/>
        <v>0</v>
      </c>
      <c r="MHX36" s="149">
        <f t="shared" si="910"/>
        <v>0</v>
      </c>
      <c r="MHY36" s="155">
        <f t="shared" si="910"/>
        <v>0</v>
      </c>
      <c r="MHZ36" s="149">
        <f t="shared" si="910"/>
        <v>0</v>
      </c>
      <c r="MIA36" s="155">
        <f t="shared" si="910"/>
        <v>0</v>
      </c>
      <c r="MIB36" s="149">
        <f t="shared" si="910"/>
        <v>0</v>
      </c>
      <c r="MIC36" s="155">
        <f t="shared" si="910"/>
        <v>0</v>
      </c>
      <c r="MID36" s="149">
        <f t="shared" si="910"/>
        <v>0</v>
      </c>
      <c r="MIE36" s="155">
        <f t="shared" si="910"/>
        <v>0</v>
      </c>
      <c r="MIF36" s="149">
        <f t="shared" ref="MIF36:MKQ36" si="911">SUM(MIF35)</f>
        <v>0</v>
      </c>
      <c r="MIG36" s="155">
        <f t="shared" si="911"/>
        <v>0</v>
      </c>
      <c r="MIH36" s="149">
        <f t="shared" si="911"/>
        <v>0</v>
      </c>
      <c r="MII36" s="155">
        <f t="shared" si="911"/>
        <v>0</v>
      </c>
      <c r="MIJ36" s="149">
        <f t="shared" si="911"/>
        <v>0</v>
      </c>
      <c r="MIK36" s="155">
        <f t="shared" si="911"/>
        <v>0</v>
      </c>
      <c r="MIL36" s="149">
        <f t="shared" si="911"/>
        <v>0</v>
      </c>
      <c r="MIM36" s="155">
        <f t="shared" si="911"/>
        <v>0</v>
      </c>
      <c r="MIN36" s="149">
        <f t="shared" si="911"/>
        <v>0</v>
      </c>
      <c r="MIO36" s="155">
        <f t="shared" si="911"/>
        <v>0</v>
      </c>
      <c r="MIP36" s="149">
        <f t="shared" si="911"/>
        <v>0</v>
      </c>
      <c r="MIQ36" s="155">
        <f t="shared" si="911"/>
        <v>0</v>
      </c>
      <c r="MIR36" s="149">
        <f t="shared" si="911"/>
        <v>0</v>
      </c>
      <c r="MIS36" s="155">
        <f t="shared" si="911"/>
        <v>0</v>
      </c>
      <c r="MIT36" s="149">
        <f t="shared" si="911"/>
        <v>0</v>
      </c>
      <c r="MIU36" s="155">
        <f t="shared" si="911"/>
        <v>0</v>
      </c>
      <c r="MIV36" s="149">
        <f t="shared" si="911"/>
        <v>0</v>
      </c>
      <c r="MIW36" s="155">
        <f t="shared" si="911"/>
        <v>0</v>
      </c>
      <c r="MIX36" s="149">
        <f t="shared" si="911"/>
        <v>0</v>
      </c>
      <c r="MIY36" s="155">
        <f t="shared" si="911"/>
        <v>0</v>
      </c>
      <c r="MIZ36" s="149">
        <f t="shared" si="911"/>
        <v>0</v>
      </c>
      <c r="MJA36" s="155">
        <f t="shared" si="911"/>
        <v>0</v>
      </c>
      <c r="MJB36" s="149">
        <f t="shared" si="911"/>
        <v>0</v>
      </c>
      <c r="MJC36" s="155">
        <f t="shared" si="911"/>
        <v>0</v>
      </c>
      <c r="MJD36" s="149">
        <f t="shared" si="911"/>
        <v>0</v>
      </c>
      <c r="MJE36" s="155">
        <f t="shared" si="911"/>
        <v>0</v>
      </c>
      <c r="MJF36" s="149">
        <f t="shared" si="911"/>
        <v>0</v>
      </c>
      <c r="MJG36" s="155">
        <f t="shared" si="911"/>
        <v>0</v>
      </c>
      <c r="MJH36" s="149">
        <f t="shared" si="911"/>
        <v>0</v>
      </c>
      <c r="MJI36" s="155">
        <f t="shared" si="911"/>
        <v>0</v>
      </c>
      <c r="MJJ36" s="149">
        <f t="shared" si="911"/>
        <v>0</v>
      </c>
      <c r="MJK36" s="155">
        <f t="shared" si="911"/>
        <v>0</v>
      </c>
      <c r="MJL36" s="149">
        <f t="shared" si="911"/>
        <v>0</v>
      </c>
      <c r="MJM36" s="155">
        <f t="shared" si="911"/>
        <v>0</v>
      </c>
      <c r="MJN36" s="149">
        <f t="shared" si="911"/>
        <v>0</v>
      </c>
      <c r="MJO36" s="155">
        <f t="shared" si="911"/>
        <v>0</v>
      </c>
      <c r="MJP36" s="149">
        <f t="shared" si="911"/>
        <v>0</v>
      </c>
      <c r="MJQ36" s="155">
        <f t="shared" si="911"/>
        <v>0</v>
      </c>
      <c r="MJR36" s="149">
        <f t="shared" si="911"/>
        <v>0</v>
      </c>
      <c r="MJS36" s="155">
        <f t="shared" si="911"/>
        <v>0</v>
      </c>
      <c r="MJT36" s="149">
        <f t="shared" si="911"/>
        <v>0</v>
      </c>
      <c r="MJU36" s="155">
        <f t="shared" si="911"/>
        <v>0</v>
      </c>
      <c r="MJV36" s="149">
        <f t="shared" si="911"/>
        <v>0</v>
      </c>
      <c r="MJW36" s="155">
        <f t="shared" si="911"/>
        <v>0</v>
      </c>
      <c r="MJX36" s="149">
        <f t="shared" si="911"/>
        <v>0</v>
      </c>
      <c r="MJY36" s="155">
        <f t="shared" si="911"/>
        <v>0</v>
      </c>
      <c r="MJZ36" s="149">
        <f t="shared" si="911"/>
        <v>0</v>
      </c>
      <c r="MKA36" s="155">
        <f t="shared" si="911"/>
        <v>0</v>
      </c>
      <c r="MKB36" s="149">
        <f t="shared" si="911"/>
        <v>0</v>
      </c>
      <c r="MKC36" s="155">
        <f t="shared" si="911"/>
        <v>0</v>
      </c>
      <c r="MKD36" s="149">
        <f t="shared" si="911"/>
        <v>0</v>
      </c>
      <c r="MKE36" s="155">
        <f t="shared" si="911"/>
        <v>0</v>
      </c>
      <c r="MKF36" s="149">
        <f t="shared" si="911"/>
        <v>0</v>
      </c>
      <c r="MKG36" s="155">
        <f t="shared" si="911"/>
        <v>0</v>
      </c>
      <c r="MKH36" s="149">
        <f t="shared" si="911"/>
        <v>0</v>
      </c>
      <c r="MKI36" s="155">
        <f t="shared" si="911"/>
        <v>0</v>
      </c>
      <c r="MKJ36" s="149">
        <f t="shared" si="911"/>
        <v>0</v>
      </c>
      <c r="MKK36" s="155">
        <f t="shared" si="911"/>
        <v>0</v>
      </c>
      <c r="MKL36" s="149">
        <f t="shared" si="911"/>
        <v>0</v>
      </c>
      <c r="MKM36" s="155">
        <f t="shared" si="911"/>
        <v>0</v>
      </c>
      <c r="MKN36" s="149">
        <f t="shared" si="911"/>
        <v>0</v>
      </c>
      <c r="MKO36" s="155">
        <f t="shared" si="911"/>
        <v>0</v>
      </c>
      <c r="MKP36" s="149">
        <f t="shared" si="911"/>
        <v>0</v>
      </c>
      <c r="MKQ36" s="155">
        <f t="shared" si="911"/>
        <v>0</v>
      </c>
      <c r="MKR36" s="149">
        <f t="shared" ref="MKR36:MNC36" si="912">SUM(MKR35)</f>
        <v>0</v>
      </c>
      <c r="MKS36" s="155">
        <f t="shared" si="912"/>
        <v>0</v>
      </c>
      <c r="MKT36" s="149">
        <f t="shared" si="912"/>
        <v>0</v>
      </c>
      <c r="MKU36" s="155">
        <f t="shared" si="912"/>
        <v>0</v>
      </c>
      <c r="MKV36" s="149">
        <f t="shared" si="912"/>
        <v>0</v>
      </c>
      <c r="MKW36" s="155">
        <f t="shared" si="912"/>
        <v>0</v>
      </c>
      <c r="MKX36" s="149">
        <f t="shared" si="912"/>
        <v>0</v>
      </c>
      <c r="MKY36" s="155">
        <f t="shared" si="912"/>
        <v>0</v>
      </c>
      <c r="MKZ36" s="149">
        <f t="shared" si="912"/>
        <v>0</v>
      </c>
      <c r="MLA36" s="155">
        <f t="shared" si="912"/>
        <v>0</v>
      </c>
      <c r="MLB36" s="149">
        <f t="shared" si="912"/>
        <v>0</v>
      </c>
      <c r="MLC36" s="155">
        <f t="shared" si="912"/>
        <v>0</v>
      </c>
      <c r="MLD36" s="149">
        <f t="shared" si="912"/>
        <v>0</v>
      </c>
      <c r="MLE36" s="155">
        <f t="shared" si="912"/>
        <v>0</v>
      </c>
      <c r="MLF36" s="149">
        <f t="shared" si="912"/>
        <v>0</v>
      </c>
      <c r="MLG36" s="155">
        <f t="shared" si="912"/>
        <v>0</v>
      </c>
      <c r="MLH36" s="149">
        <f t="shared" si="912"/>
        <v>0</v>
      </c>
      <c r="MLI36" s="155">
        <f t="shared" si="912"/>
        <v>0</v>
      </c>
      <c r="MLJ36" s="149">
        <f t="shared" si="912"/>
        <v>0</v>
      </c>
      <c r="MLK36" s="155">
        <f t="shared" si="912"/>
        <v>0</v>
      </c>
      <c r="MLL36" s="149">
        <f t="shared" si="912"/>
        <v>0</v>
      </c>
      <c r="MLM36" s="155">
        <f t="shared" si="912"/>
        <v>0</v>
      </c>
      <c r="MLN36" s="149">
        <f t="shared" si="912"/>
        <v>0</v>
      </c>
      <c r="MLO36" s="155">
        <f t="shared" si="912"/>
        <v>0</v>
      </c>
      <c r="MLP36" s="149">
        <f t="shared" si="912"/>
        <v>0</v>
      </c>
      <c r="MLQ36" s="155">
        <f t="shared" si="912"/>
        <v>0</v>
      </c>
      <c r="MLR36" s="149">
        <f t="shared" si="912"/>
        <v>0</v>
      </c>
      <c r="MLS36" s="155">
        <f t="shared" si="912"/>
        <v>0</v>
      </c>
      <c r="MLT36" s="149">
        <f t="shared" si="912"/>
        <v>0</v>
      </c>
      <c r="MLU36" s="155">
        <f t="shared" si="912"/>
        <v>0</v>
      </c>
      <c r="MLV36" s="149">
        <f t="shared" si="912"/>
        <v>0</v>
      </c>
      <c r="MLW36" s="155">
        <f t="shared" si="912"/>
        <v>0</v>
      </c>
      <c r="MLX36" s="149">
        <f t="shared" si="912"/>
        <v>0</v>
      </c>
      <c r="MLY36" s="155">
        <f t="shared" si="912"/>
        <v>0</v>
      </c>
      <c r="MLZ36" s="149">
        <f t="shared" si="912"/>
        <v>0</v>
      </c>
      <c r="MMA36" s="155">
        <f t="shared" si="912"/>
        <v>0</v>
      </c>
      <c r="MMB36" s="149">
        <f t="shared" si="912"/>
        <v>0</v>
      </c>
      <c r="MMC36" s="155">
        <f t="shared" si="912"/>
        <v>0</v>
      </c>
      <c r="MMD36" s="149">
        <f t="shared" si="912"/>
        <v>0</v>
      </c>
      <c r="MME36" s="155">
        <f t="shared" si="912"/>
        <v>0</v>
      </c>
      <c r="MMF36" s="149">
        <f t="shared" si="912"/>
        <v>0</v>
      </c>
      <c r="MMG36" s="155">
        <f t="shared" si="912"/>
        <v>0</v>
      </c>
      <c r="MMH36" s="149">
        <f t="shared" si="912"/>
        <v>0</v>
      </c>
      <c r="MMI36" s="155">
        <f t="shared" si="912"/>
        <v>0</v>
      </c>
      <c r="MMJ36" s="149">
        <f t="shared" si="912"/>
        <v>0</v>
      </c>
      <c r="MMK36" s="155">
        <f t="shared" si="912"/>
        <v>0</v>
      </c>
      <c r="MML36" s="149">
        <f t="shared" si="912"/>
        <v>0</v>
      </c>
      <c r="MMM36" s="155">
        <f t="shared" si="912"/>
        <v>0</v>
      </c>
      <c r="MMN36" s="149">
        <f t="shared" si="912"/>
        <v>0</v>
      </c>
      <c r="MMO36" s="155">
        <f t="shared" si="912"/>
        <v>0</v>
      </c>
      <c r="MMP36" s="149">
        <f t="shared" si="912"/>
        <v>0</v>
      </c>
      <c r="MMQ36" s="155">
        <f t="shared" si="912"/>
        <v>0</v>
      </c>
      <c r="MMR36" s="149">
        <f t="shared" si="912"/>
        <v>0</v>
      </c>
      <c r="MMS36" s="155">
        <f t="shared" si="912"/>
        <v>0</v>
      </c>
      <c r="MMT36" s="149">
        <f t="shared" si="912"/>
        <v>0</v>
      </c>
      <c r="MMU36" s="155">
        <f t="shared" si="912"/>
        <v>0</v>
      </c>
      <c r="MMV36" s="149">
        <f t="shared" si="912"/>
        <v>0</v>
      </c>
      <c r="MMW36" s="155">
        <f t="shared" si="912"/>
        <v>0</v>
      </c>
      <c r="MMX36" s="149">
        <f t="shared" si="912"/>
        <v>0</v>
      </c>
      <c r="MMY36" s="155">
        <f t="shared" si="912"/>
        <v>0</v>
      </c>
      <c r="MMZ36" s="149">
        <f t="shared" si="912"/>
        <v>0</v>
      </c>
      <c r="MNA36" s="155">
        <f t="shared" si="912"/>
        <v>0</v>
      </c>
      <c r="MNB36" s="149">
        <f t="shared" si="912"/>
        <v>0</v>
      </c>
      <c r="MNC36" s="155">
        <f t="shared" si="912"/>
        <v>0</v>
      </c>
      <c r="MND36" s="149">
        <f t="shared" ref="MND36:MPO36" si="913">SUM(MND35)</f>
        <v>0</v>
      </c>
      <c r="MNE36" s="155">
        <f t="shared" si="913"/>
        <v>0</v>
      </c>
      <c r="MNF36" s="149">
        <f t="shared" si="913"/>
        <v>0</v>
      </c>
      <c r="MNG36" s="155">
        <f t="shared" si="913"/>
        <v>0</v>
      </c>
      <c r="MNH36" s="149">
        <f t="shared" si="913"/>
        <v>0</v>
      </c>
      <c r="MNI36" s="155">
        <f t="shared" si="913"/>
        <v>0</v>
      </c>
      <c r="MNJ36" s="149">
        <f t="shared" si="913"/>
        <v>0</v>
      </c>
      <c r="MNK36" s="155">
        <f t="shared" si="913"/>
        <v>0</v>
      </c>
      <c r="MNL36" s="149">
        <f t="shared" si="913"/>
        <v>0</v>
      </c>
      <c r="MNM36" s="155">
        <f t="shared" si="913"/>
        <v>0</v>
      </c>
      <c r="MNN36" s="149">
        <f t="shared" si="913"/>
        <v>0</v>
      </c>
      <c r="MNO36" s="155">
        <f t="shared" si="913"/>
        <v>0</v>
      </c>
      <c r="MNP36" s="149">
        <f t="shared" si="913"/>
        <v>0</v>
      </c>
      <c r="MNQ36" s="155">
        <f t="shared" si="913"/>
        <v>0</v>
      </c>
      <c r="MNR36" s="149">
        <f t="shared" si="913"/>
        <v>0</v>
      </c>
      <c r="MNS36" s="155">
        <f t="shared" si="913"/>
        <v>0</v>
      </c>
      <c r="MNT36" s="149">
        <f t="shared" si="913"/>
        <v>0</v>
      </c>
      <c r="MNU36" s="155">
        <f t="shared" si="913"/>
        <v>0</v>
      </c>
      <c r="MNV36" s="149">
        <f t="shared" si="913"/>
        <v>0</v>
      </c>
      <c r="MNW36" s="155">
        <f t="shared" si="913"/>
        <v>0</v>
      </c>
      <c r="MNX36" s="149">
        <f t="shared" si="913"/>
        <v>0</v>
      </c>
      <c r="MNY36" s="155">
        <f t="shared" si="913"/>
        <v>0</v>
      </c>
      <c r="MNZ36" s="149">
        <f t="shared" si="913"/>
        <v>0</v>
      </c>
      <c r="MOA36" s="155">
        <f t="shared" si="913"/>
        <v>0</v>
      </c>
      <c r="MOB36" s="149">
        <f t="shared" si="913"/>
        <v>0</v>
      </c>
      <c r="MOC36" s="155">
        <f t="shared" si="913"/>
        <v>0</v>
      </c>
      <c r="MOD36" s="149">
        <f t="shared" si="913"/>
        <v>0</v>
      </c>
      <c r="MOE36" s="155">
        <f t="shared" si="913"/>
        <v>0</v>
      </c>
      <c r="MOF36" s="149">
        <f t="shared" si="913"/>
        <v>0</v>
      </c>
      <c r="MOG36" s="155">
        <f t="shared" si="913"/>
        <v>0</v>
      </c>
      <c r="MOH36" s="149">
        <f t="shared" si="913"/>
        <v>0</v>
      </c>
      <c r="MOI36" s="155">
        <f t="shared" si="913"/>
        <v>0</v>
      </c>
      <c r="MOJ36" s="149">
        <f t="shared" si="913"/>
        <v>0</v>
      </c>
      <c r="MOK36" s="155">
        <f t="shared" si="913"/>
        <v>0</v>
      </c>
      <c r="MOL36" s="149">
        <f t="shared" si="913"/>
        <v>0</v>
      </c>
      <c r="MOM36" s="155">
        <f t="shared" si="913"/>
        <v>0</v>
      </c>
      <c r="MON36" s="149">
        <f t="shared" si="913"/>
        <v>0</v>
      </c>
      <c r="MOO36" s="155">
        <f t="shared" si="913"/>
        <v>0</v>
      </c>
      <c r="MOP36" s="149">
        <f t="shared" si="913"/>
        <v>0</v>
      </c>
      <c r="MOQ36" s="155">
        <f t="shared" si="913"/>
        <v>0</v>
      </c>
      <c r="MOR36" s="149">
        <f t="shared" si="913"/>
        <v>0</v>
      </c>
      <c r="MOS36" s="155">
        <f t="shared" si="913"/>
        <v>0</v>
      </c>
      <c r="MOT36" s="149">
        <f t="shared" si="913"/>
        <v>0</v>
      </c>
      <c r="MOU36" s="155">
        <f t="shared" si="913"/>
        <v>0</v>
      </c>
      <c r="MOV36" s="149">
        <f t="shared" si="913"/>
        <v>0</v>
      </c>
      <c r="MOW36" s="155">
        <f t="shared" si="913"/>
        <v>0</v>
      </c>
      <c r="MOX36" s="149">
        <f t="shared" si="913"/>
        <v>0</v>
      </c>
      <c r="MOY36" s="155">
        <f t="shared" si="913"/>
        <v>0</v>
      </c>
      <c r="MOZ36" s="149">
        <f t="shared" si="913"/>
        <v>0</v>
      </c>
      <c r="MPA36" s="155">
        <f t="shared" si="913"/>
        <v>0</v>
      </c>
      <c r="MPB36" s="149">
        <f t="shared" si="913"/>
        <v>0</v>
      </c>
      <c r="MPC36" s="155">
        <f t="shared" si="913"/>
        <v>0</v>
      </c>
      <c r="MPD36" s="149">
        <f t="shared" si="913"/>
        <v>0</v>
      </c>
      <c r="MPE36" s="155">
        <f t="shared" si="913"/>
        <v>0</v>
      </c>
      <c r="MPF36" s="149">
        <f t="shared" si="913"/>
        <v>0</v>
      </c>
      <c r="MPG36" s="155">
        <f t="shared" si="913"/>
        <v>0</v>
      </c>
      <c r="MPH36" s="149">
        <f t="shared" si="913"/>
        <v>0</v>
      </c>
      <c r="MPI36" s="155">
        <f t="shared" si="913"/>
        <v>0</v>
      </c>
      <c r="MPJ36" s="149">
        <f t="shared" si="913"/>
        <v>0</v>
      </c>
      <c r="MPK36" s="155">
        <f t="shared" si="913"/>
        <v>0</v>
      </c>
      <c r="MPL36" s="149">
        <f t="shared" si="913"/>
        <v>0</v>
      </c>
      <c r="MPM36" s="155">
        <f t="shared" si="913"/>
        <v>0</v>
      </c>
      <c r="MPN36" s="149">
        <f t="shared" si="913"/>
        <v>0</v>
      </c>
      <c r="MPO36" s="155">
        <f t="shared" si="913"/>
        <v>0</v>
      </c>
      <c r="MPP36" s="149">
        <f t="shared" ref="MPP36:MSA36" si="914">SUM(MPP35)</f>
        <v>0</v>
      </c>
      <c r="MPQ36" s="155">
        <f t="shared" si="914"/>
        <v>0</v>
      </c>
      <c r="MPR36" s="149">
        <f t="shared" si="914"/>
        <v>0</v>
      </c>
      <c r="MPS36" s="155">
        <f t="shared" si="914"/>
        <v>0</v>
      </c>
      <c r="MPT36" s="149">
        <f t="shared" si="914"/>
        <v>0</v>
      </c>
      <c r="MPU36" s="155">
        <f t="shared" si="914"/>
        <v>0</v>
      </c>
      <c r="MPV36" s="149">
        <f t="shared" si="914"/>
        <v>0</v>
      </c>
      <c r="MPW36" s="155">
        <f t="shared" si="914"/>
        <v>0</v>
      </c>
      <c r="MPX36" s="149">
        <f t="shared" si="914"/>
        <v>0</v>
      </c>
      <c r="MPY36" s="155">
        <f t="shared" si="914"/>
        <v>0</v>
      </c>
      <c r="MPZ36" s="149">
        <f t="shared" si="914"/>
        <v>0</v>
      </c>
      <c r="MQA36" s="155">
        <f t="shared" si="914"/>
        <v>0</v>
      </c>
      <c r="MQB36" s="149">
        <f t="shared" si="914"/>
        <v>0</v>
      </c>
      <c r="MQC36" s="155">
        <f t="shared" si="914"/>
        <v>0</v>
      </c>
      <c r="MQD36" s="149">
        <f t="shared" si="914"/>
        <v>0</v>
      </c>
      <c r="MQE36" s="155">
        <f t="shared" si="914"/>
        <v>0</v>
      </c>
      <c r="MQF36" s="149">
        <f t="shared" si="914"/>
        <v>0</v>
      </c>
      <c r="MQG36" s="155">
        <f t="shared" si="914"/>
        <v>0</v>
      </c>
      <c r="MQH36" s="149">
        <f t="shared" si="914"/>
        <v>0</v>
      </c>
      <c r="MQI36" s="155">
        <f t="shared" si="914"/>
        <v>0</v>
      </c>
      <c r="MQJ36" s="149">
        <f t="shared" si="914"/>
        <v>0</v>
      </c>
      <c r="MQK36" s="155">
        <f t="shared" si="914"/>
        <v>0</v>
      </c>
      <c r="MQL36" s="149">
        <f t="shared" si="914"/>
        <v>0</v>
      </c>
      <c r="MQM36" s="155">
        <f t="shared" si="914"/>
        <v>0</v>
      </c>
      <c r="MQN36" s="149">
        <f t="shared" si="914"/>
        <v>0</v>
      </c>
      <c r="MQO36" s="155">
        <f t="shared" si="914"/>
        <v>0</v>
      </c>
      <c r="MQP36" s="149">
        <f t="shared" si="914"/>
        <v>0</v>
      </c>
      <c r="MQQ36" s="155">
        <f t="shared" si="914"/>
        <v>0</v>
      </c>
      <c r="MQR36" s="149">
        <f t="shared" si="914"/>
        <v>0</v>
      </c>
      <c r="MQS36" s="155">
        <f t="shared" si="914"/>
        <v>0</v>
      </c>
      <c r="MQT36" s="149">
        <f t="shared" si="914"/>
        <v>0</v>
      </c>
      <c r="MQU36" s="155">
        <f t="shared" si="914"/>
        <v>0</v>
      </c>
      <c r="MQV36" s="149">
        <f t="shared" si="914"/>
        <v>0</v>
      </c>
      <c r="MQW36" s="155">
        <f t="shared" si="914"/>
        <v>0</v>
      </c>
      <c r="MQX36" s="149">
        <f t="shared" si="914"/>
        <v>0</v>
      </c>
      <c r="MQY36" s="155">
        <f t="shared" si="914"/>
        <v>0</v>
      </c>
      <c r="MQZ36" s="149">
        <f t="shared" si="914"/>
        <v>0</v>
      </c>
      <c r="MRA36" s="155">
        <f t="shared" si="914"/>
        <v>0</v>
      </c>
      <c r="MRB36" s="149">
        <f t="shared" si="914"/>
        <v>0</v>
      </c>
      <c r="MRC36" s="155">
        <f t="shared" si="914"/>
        <v>0</v>
      </c>
      <c r="MRD36" s="149">
        <f t="shared" si="914"/>
        <v>0</v>
      </c>
      <c r="MRE36" s="155">
        <f t="shared" si="914"/>
        <v>0</v>
      </c>
      <c r="MRF36" s="149">
        <f t="shared" si="914"/>
        <v>0</v>
      </c>
      <c r="MRG36" s="155">
        <f t="shared" si="914"/>
        <v>0</v>
      </c>
      <c r="MRH36" s="149">
        <f t="shared" si="914"/>
        <v>0</v>
      </c>
      <c r="MRI36" s="155">
        <f t="shared" si="914"/>
        <v>0</v>
      </c>
      <c r="MRJ36" s="149">
        <f t="shared" si="914"/>
        <v>0</v>
      </c>
      <c r="MRK36" s="155">
        <f t="shared" si="914"/>
        <v>0</v>
      </c>
      <c r="MRL36" s="149">
        <f t="shared" si="914"/>
        <v>0</v>
      </c>
      <c r="MRM36" s="155">
        <f t="shared" si="914"/>
        <v>0</v>
      </c>
      <c r="MRN36" s="149">
        <f t="shared" si="914"/>
        <v>0</v>
      </c>
      <c r="MRO36" s="155">
        <f t="shared" si="914"/>
        <v>0</v>
      </c>
      <c r="MRP36" s="149">
        <f t="shared" si="914"/>
        <v>0</v>
      </c>
      <c r="MRQ36" s="155">
        <f t="shared" si="914"/>
        <v>0</v>
      </c>
      <c r="MRR36" s="149">
        <f t="shared" si="914"/>
        <v>0</v>
      </c>
      <c r="MRS36" s="155">
        <f t="shared" si="914"/>
        <v>0</v>
      </c>
      <c r="MRT36" s="149">
        <f t="shared" si="914"/>
        <v>0</v>
      </c>
      <c r="MRU36" s="155">
        <f t="shared" si="914"/>
        <v>0</v>
      </c>
      <c r="MRV36" s="149">
        <f t="shared" si="914"/>
        <v>0</v>
      </c>
      <c r="MRW36" s="155">
        <f t="shared" si="914"/>
        <v>0</v>
      </c>
      <c r="MRX36" s="149">
        <f t="shared" si="914"/>
        <v>0</v>
      </c>
      <c r="MRY36" s="155">
        <f t="shared" si="914"/>
        <v>0</v>
      </c>
      <c r="MRZ36" s="149">
        <f t="shared" si="914"/>
        <v>0</v>
      </c>
      <c r="MSA36" s="155">
        <f t="shared" si="914"/>
        <v>0</v>
      </c>
      <c r="MSB36" s="149">
        <f t="shared" ref="MSB36:MUM36" si="915">SUM(MSB35)</f>
        <v>0</v>
      </c>
      <c r="MSC36" s="155">
        <f t="shared" si="915"/>
        <v>0</v>
      </c>
      <c r="MSD36" s="149">
        <f t="shared" si="915"/>
        <v>0</v>
      </c>
      <c r="MSE36" s="155">
        <f t="shared" si="915"/>
        <v>0</v>
      </c>
      <c r="MSF36" s="149">
        <f t="shared" si="915"/>
        <v>0</v>
      </c>
      <c r="MSG36" s="155">
        <f t="shared" si="915"/>
        <v>0</v>
      </c>
      <c r="MSH36" s="149">
        <f t="shared" si="915"/>
        <v>0</v>
      </c>
      <c r="MSI36" s="155">
        <f t="shared" si="915"/>
        <v>0</v>
      </c>
      <c r="MSJ36" s="149">
        <f t="shared" si="915"/>
        <v>0</v>
      </c>
      <c r="MSK36" s="155">
        <f t="shared" si="915"/>
        <v>0</v>
      </c>
      <c r="MSL36" s="149">
        <f t="shared" si="915"/>
        <v>0</v>
      </c>
      <c r="MSM36" s="155">
        <f t="shared" si="915"/>
        <v>0</v>
      </c>
      <c r="MSN36" s="149">
        <f t="shared" si="915"/>
        <v>0</v>
      </c>
      <c r="MSO36" s="155">
        <f t="shared" si="915"/>
        <v>0</v>
      </c>
      <c r="MSP36" s="149">
        <f t="shared" si="915"/>
        <v>0</v>
      </c>
      <c r="MSQ36" s="155">
        <f t="shared" si="915"/>
        <v>0</v>
      </c>
      <c r="MSR36" s="149">
        <f t="shared" si="915"/>
        <v>0</v>
      </c>
      <c r="MSS36" s="155">
        <f t="shared" si="915"/>
        <v>0</v>
      </c>
      <c r="MST36" s="149">
        <f t="shared" si="915"/>
        <v>0</v>
      </c>
      <c r="MSU36" s="155">
        <f t="shared" si="915"/>
        <v>0</v>
      </c>
      <c r="MSV36" s="149">
        <f t="shared" si="915"/>
        <v>0</v>
      </c>
      <c r="MSW36" s="155">
        <f t="shared" si="915"/>
        <v>0</v>
      </c>
      <c r="MSX36" s="149">
        <f t="shared" si="915"/>
        <v>0</v>
      </c>
      <c r="MSY36" s="155">
        <f t="shared" si="915"/>
        <v>0</v>
      </c>
      <c r="MSZ36" s="149">
        <f t="shared" si="915"/>
        <v>0</v>
      </c>
      <c r="MTA36" s="155">
        <f t="shared" si="915"/>
        <v>0</v>
      </c>
      <c r="MTB36" s="149">
        <f t="shared" si="915"/>
        <v>0</v>
      </c>
      <c r="MTC36" s="155">
        <f t="shared" si="915"/>
        <v>0</v>
      </c>
      <c r="MTD36" s="149">
        <f t="shared" si="915"/>
        <v>0</v>
      </c>
      <c r="MTE36" s="155">
        <f t="shared" si="915"/>
        <v>0</v>
      </c>
      <c r="MTF36" s="149">
        <f t="shared" si="915"/>
        <v>0</v>
      </c>
      <c r="MTG36" s="155">
        <f t="shared" si="915"/>
        <v>0</v>
      </c>
      <c r="MTH36" s="149">
        <f t="shared" si="915"/>
        <v>0</v>
      </c>
      <c r="MTI36" s="155">
        <f t="shared" si="915"/>
        <v>0</v>
      </c>
      <c r="MTJ36" s="149">
        <f t="shared" si="915"/>
        <v>0</v>
      </c>
      <c r="MTK36" s="155">
        <f t="shared" si="915"/>
        <v>0</v>
      </c>
      <c r="MTL36" s="149">
        <f t="shared" si="915"/>
        <v>0</v>
      </c>
      <c r="MTM36" s="155">
        <f t="shared" si="915"/>
        <v>0</v>
      </c>
      <c r="MTN36" s="149">
        <f t="shared" si="915"/>
        <v>0</v>
      </c>
      <c r="MTO36" s="155">
        <f t="shared" si="915"/>
        <v>0</v>
      </c>
      <c r="MTP36" s="149">
        <f t="shared" si="915"/>
        <v>0</v>
      </c>
      <c r="MTQ36" s="155">
        <f t="shared" si="915"/>
        <v>0</v>
      </c>
      <c r="MTR36" s="149">
        <f t="shared" si="915"/>
        <v>0</v>
      </c>
      <c r="MTS36" s="155">
        <f t="shared" si="915"/>
        <v>0</v>
      </c>
      <c r="MTT36" s="149">
        <f t="shared" si="915"/>
        <v>0</v>
      </c>
      <c r="MTU36" s="155">
        <f t="shared" si="915"/>
        <v>0</v>
      </c>
      <c r="MTV36" s="149">
        <f t="shared" si="915"/>
        <v>0</v>
      </c>
      <c r="MTW36" s="155">
        <f t="shared" si="915"/>
        <v>0</v>
      </c>
      <c r="MTX36" s="149">
        <f t="shared" si="915"/>
        <v>0</v>
      </c>
      <c r="MTY36" s="155">
        <f t="shared" si="915"/>
        <v>0</v>
      </c>
      <c r="MTZ36" s="149">
        <f t="shared" si="915"/>
        <v>0</v>
      </c>
      <c r="MUA36" s="155">
        <f t="shared" si="915"/>
        <v>0</v>
      </c>
      <c r="MUB36" s="149">
        <f t="shared" si="915"/>
        <v>0</v>
      </c>
      <c r="MUC36" s="155">
        <f t="shared" si="915"/>
        <v>0</v>
      </c>
      <c r="MUD36" s="149">
        <f t="shared" si="915"/>
        <v>0</v>
      </c>
      <c r="MUE36" s="155">
        <f t="shared" si="915"/>
        <v>0</v>
      </c>
      <c r="MUF36" s="149">
        <f t="shared" si="915"/>
        <v>0</v>
      </c>
      <c r="MUG36" s="155">
        <f t="shared" si="915"/>
        <v>0</v>
      </c>
      <c r="MUH36" s="149">
        <f t="shared" si="915"/>
        <v>0</v>
      </c>
      <c r="MUI36" s="155">
        <f t="shared" si="915"/>
        <v>0</v>
      </c>
      <c r="MUJ36" s="149">
        <f t="shared" si="915"/>
        <v>0</v>
      </c>
      <c r="MUK36" s="155">
        <f t="shared" si="915"/>
        <v>0</v>
      </c>
      <c r="MUL36" s="149">
        <f t="shared" si="915"/>
        <v>0</v>
      </c>
      <c r="MUM36" s="155">
        <f t="shared" si="915"/>
        <v>0</v>
      </c>
      <c r="MUN36" s="149">
        <f t="shared" ref="MUN36:MWY36" si="916">SUM(MUN35)</f>
        <v>0</v>
      </c>
      <c r="MUO36" s="155">
        <f t="shared" si="916"/>
        <v>0</v>
      </c>
      <c r="MUP36" s="149">
        <f t="shared" si="916"/>
        <v>0</v>
      </c>
      <c r="MUQ36" s="155">
        <f t="shared" si="916"/>
        <v>0</v>
      </c>
      <c r="MUR36" s="149">
        <f t="shared" si="916"/>
        <v>0</v>
      </c>
      <c r="MUS36" s="155">
        <f t="shared" si="916"/>
        <v>0</v>
      </c>
      <c r="MUT36" s="149">
        <f t="shared" si="916"/>
        <v>0</v>
      </c>
      <c r="MUU36" s="155">
        <f t="shared" si="916"/>
        <v>0</v>
      </c>
      <c r="MUV36" s="149">
        <f t="shared" si="916"/>
        <v>0</v>
      </c>
      <c r="MUW36" s="155">
        <f t="shared" si="916"/>
        <v>0</v>
      </c>
      <c r="MUX36" s="149">
        <f t="shared" si="916"/>
        <v>0</v>
      </c>
      <c r="MUY36" s="155">
        <f t="shared" si="916"/>
        <v>0</v>
      </c>
      <c r="MUZ36" s="149">
        <f t="shared" si="916"/>
        <v>0</v>
      </c>
      <c r="MVA36" s="155">
        <f t="shared" si="916"/>
        <v>0</v>
      </c>
      <c r="MVB36" s="149">
        <f t="shared" si="916"/>
        <v>0</v>
      </c>
      <c r="MVC36" s="155">
        <f t="shared" si="916"/>
        <v>0</v>
      </c>
      <c r="MVD36" s="149">
        <f t="shared" si="916"/>
        <v>0</v>
      </c>
      <c r="MVE36" s="155">
        <f t="shared" si="916"/>
        <v>0</v>
      </c>
      <c r="MVF36" s="149">
        <f t="shared" si="916"/>
        <v>0</v>
      </c>
      <c r="MVG36" s="155">
        <f t="shared" si="916"/>
        <v>0</v>
      </c>
      <c r="MVH36" s="149">
        <f t="shared" si="916"/>
        <v>0</v>
      </c>
      <c r="MVI36" s="155">
        <f t="shared" si="916"/>
        <v>0</v>
      </c>
      <c r="MVJ36" s="149">
        <f t="shared" si="916"/>
        <v>0</v>
      </c>
      <c r="MVK36" s="155">
        <f t="shared" si="916"/>
        <v>0</v>
      </c>
      <c r="MVL36" s="149">
        <f t="shared" si="916"/>
        <v>0</v>
      </c>
      <c r="MVM36" s="155">
        <f t="shared" si="916"/>
        <v>0</v>
      </c>
      <c r="MVN36" s="149">
        <f t="shared" si="916"/>
        <v>0</v>
      </c>
      <c r="MVO36" s="155">
        <f t="shared" si="916"/>
        <v>0</v>
      </c>
      <c r="MVP36" s="149">
        <f t="shared" si="916"/>
        <v>0</v>
      </c>
      <c r="MVQ36" s="155">
        <f t="shared" si="916"/>
        <v>0</v>
      </c>
      <c r="MVR36" s="149">
        <f t="shared" si="916"/>
        <v>0</v>
      </c>
      <c r="MVS36" s="155">
        <f t="shared" si="916"/>
        <v>0</v>
      </c>
      <c r="MVT36" s="149">
        <f t="shared" si="916"/>
        <v>0</v>
      </c>
      <c r="MVU36" s="155">
        <f t="shared" si="916"/>
        <v>0</v>
      </c>
      <c r="MVV36" s="149">
        <f t="shared" si="916"/>
        <v>0</v>
      </c>
      <c r="MVW36" s="155">
        <f t="shared" si="916"/>
        <v>0</v>
      </c>
      <c r="MVX36" s="149">
        <f t="shared" si="916"/>
        <v>0</v>
      </c>
      <c r="MVY36" s="155">
        <f t="shared" si="916"/>
        <v>0</v>
      </c>
      <c r="MVZ36" s="149">
        <f t="shared" si="916"/>
        <v>0</v>
      </c>
      <c r="MWA36" s="155">
        <f t="shared" si="916"/>
        <v>0</v>
      </c>
      <c r="MWB36" s="149">
        <f t="shared" si="916"/>
        <v>0</v>
      </c>
      <c r="MWC36" s="155">
        <f t="shared" si="916"/>
        <v>0</v>
      </c>
      <c r="MWD36" s="149">
        <f t="shared" si="916"/>
        <v>0</v>
      </c>
      <c r="MWE36" s="155">
        <f t="shared" si="916"/>
        <v>0</v>
      </c>
      <c r="MWF36" s="149">
        <f t="shared" si="916"/>
        <v>0</v>
      </c>
      <c r="MWG36" s="155">
        <f t="shared" si="916"/>
        <v>0</v>
      </c>
      <c r="MWH36" s="149">
        <f t="shared" si="916"/>
        <v>0</v>
      </c>
      <c r="MWI36" s="155">
        <f t="shared" si="916"/>
        <v>0</v>
      </c>
      <c r="MWJ36" s="149">
        <f t="shared" si="916"/>
        <v>0</v>
      </c>
      <c r="MWK36" s="155">
        <f t="shared" si="916"/>
        <v>0</v>
      </c>
      <c r="MWL36" s="149">
        <f t="shared" si="916"/>
        <v>0</v>
      </c>
      <c r="MWM36" s="155">
        <f t="shared" si="916"/>
        <v>0</v>
      </c>
      <c r="MWN36" s="149">
        <f t="shared" si="916"/>
        <v>0</v>
      </c>
      <c r="MWO36" s="155">
        <f t="shared" si="916"/>
        <v>0</v>
      </c>
      <c r="MWP36" s="149">
        <f t="shared" si="916"/>
        <v>0</v>
      </c>
      <c r="MWQ36" s="155">
        <f t="shared" si="916"/>
        <v>0</v>
      </c>
      <c r="MWR36" s="149">
        <f t="shared" si="916"/>
        <v>0</v>
      </c>
      <c r="MWS36" s="155">
        <f t="shared" si="916"/>
        <v>0</v>
      </c>
      <c r="MWT36" s="149">
        <f t="shared" si="916"/>
        <v>0</v>
      </c>
      <c r="MWU36" s="155">
        <f t="shared" si="916"/>
        <v>0</v>
      </c>
      <c r="MWV36" s="149">
        <f t="shared" si="916"/>
        <v>0</v>
      </c>
      <c r="MWW36" s="155">
        <f t="shared" si="916"/>
        <v>0</v>
      </c>
      <c r="MWX36" s="149">
        <f t="shared" si="916"/>
        <v>0</v>
      </c>
      <c r="MWY36" s="155">
        <f t="shared" si="916"/>
        <v>0</v>
      </c>
      <c r="MWZ36" s="149">
        <f t="shared" ref="MWZ36:MZK36" si="917">SUM(MWZ35)</f>
        <v>0</v>
      </c>
      <c r="MXA36" s="155">
        <f t="shared" si="917"/>
        <v>0</v>
      </c>
      <c r="MXB36" s="149">
        <f t="shared" si="917"/>
        <v>0</v>
      </c>
      <c r="MXC36" s="155">
        <f t="shared" si="917"/>
        <v>0</v>
      </c>
      <c r="MXD36" s="149">
        <f t="shared" si="917"/>
        <v>0</v>
      </c>
      <c r="MXE36" s="155">
        <f t="shared" si="917"/>
        <v>0</v>
      </c>
      <c r="MXF36" s="149">
        <f t="shared" si="917"/>
        <v>0</v>
      </c>
      <c r="MXG36" s="155">
        <f t="shared" si="917"/>
        <v>0</v>
      </c>
      <c r="MXH36" s="149">
        <f t="shared" si="917"/>
        <v>0</v>
      </c>
      <c r="MXI36" s="155">
        <f t="shared" si="917"/>
        <v>0</v>
      </c>
      <c r="MXJ36" s="149">
        <f t="shared" si="917"/>
        <v>0</v>
      </c>
      <c r="MXK36" s="155">
        <f t="shared" si="917"/>
        <v>0</v>
      </c>
      <c r="MXL36" s="149">
        <f t="shared" si="917"/>
        <v>0</v>
      </c>
      <c r="MXM36" s="155">
        <f t="shared" si="917"/>
        <v>0</v>
      </c>
      <c r="MXN36" s="149">
        <f t="shared" si="917"/>
        <v>0</v>
      </c>
      <c r="MXO36" s="155">
        <f t="shared" si="917"/>
        <v>0</v>
      </c>
      <c r="MXP36" s="149">
        <f t="shared" si="917"/>
        <v>0</v>
      </c>
      <c r="MXQ36" s="155">
        <f t="shared" si="917"/>
        <v>0</v>
      </c>
      <c r="MXR36" s="149">
        <f t="shared" si="917"/>
        <v>0</v>
      </c>
      <c r="MXS36" s="155">
        <f t="shared" si="917"/>
        <v>0</v>
      </c>
      <c r="MXT36" s="149">
        <f t="shared" si="917"/>
        <v>0</v>
      </c>
      <c r="MXU36" s="155">
        <f t="shared" si="917"/>
        <v>0</v>
      </c>
      <c r="MXV36" s="149">
        <f t="shared" si="917"/>
        <v>0</v>
      </c>
      <c r="MXW36" s="155">
        <f t="shared" si="917"/>
        <v>0</v>
      </c>
      <c r="MXX36" s="149">
        <f t="shared" si="917"/>
        <v>0</v>
      </c>
      <c r="MXY36" s="155">
        <f t="shared" si="917"/>
        <v>0</v>
      </c>
      <c r="MXZ36" s="149">
        <f t="shared" si="917"/>
        <v>0</v>
      </c>
      <c r="MYA36" s="155">
        <f t="shared" si="917"/>
        <v>0</v>
      </c>
      <c r="MYB36" s="149">
        <f t="shared" si="917"/>
        <v>0</v>
      </c>
      <c r="MYC36" s="155">
        <f t="shared" si="917"/>
        <v>0</v>
      </c>
      <c r="MYD36" s="149">
        <f t="shared" si="917"/>
        <v>0</v>
      </c>
      <c r="MYE36" s="155">
        <f t="shared" si="917"/>
        <v>0</v>
      </c>
      <c r="MYF36" s="149">
        <f t="shared" si="917"/>
        <v>0</v>
      </c>
      <c r="MYG36" s="155">
        <f t="shared" si="917"/>
        <v>0</v>
      </c>
      <c r="MYH36" s="149">
        <f t="shared" si="917"/>
        <v>0</v>
      </c>
      <c r="MYI36" s="155">
        <f t="shared" si="917"/>
        <v>0</v>
      </c>
      <c r="MYJ36" s="149">
        <f t="shared" si="917"/>
        <v>0</v>
      </c>
      <c r="MYK36" s="155">
        <f t="shared" si="917"/>
        <v>0</v>
      </c>
      <c r="MYL36" s="149">
        <f t="shared" si="917"/>
        <v>0</v>
      </c>
      <c r="MYM36" s="155">
        <f t="shared" si="917"/>
        <v>0</v>
      </c>
      <c r="MYN36" s="149">
        <f t="shared" si="917"/>
        <v>0</v>
      </c>
      <c r="MYO36" s="155">
        <f t="shared" si="917"/>
        <v>0</v>
      </c>
      <c r="MYP36" s="149">
        <f t="shared" si="917"/>
        <v>0</v>
      </c>
      <c r="MYQ36" s="155">
        <f t="shared" si="917"/>
        <v>0</v>
      </c>
      <c r="MYR36" s="149">
        <f t="shared" si="917"/>
        <v>0</v>
      </c>
      <c r="MYS36" s="155">
        <f t="shared" si="917"/>
        <v>0</v>
      </c>
      <c r="MYT36" s="149">
        <f t="shared" si="917"/>
        <v>0</v>
      </c>
      <c r="MYU36" s="155">
        <f t="shared" si="917"/>
        <v>0</v>
      </c>
      <c r="MYV36" s="149">
        <f t="shared" si="917"/>
        <v>0</v>
      </c>
      <c r="MYW36" s="155">
        <f t="shared" si="917"/>
        <v>0</v>
      </c>
      <c r="MYX36" s="149">
        <f t="shared" si="917"/>
        <v>0</v>
      </c>
      <c r="MYY36" s="155">
        <f t="shared" si="917"/>
        <v>0</v>
      </c>
      <c r="MYZ36" s="149">
        <f t="shared" si="917"/>
        <v>0</v>
      </c>
      <c r="MZA36" s="155">
        <f t="shared" si="917"/>
        <v>0</v>
      </c>
      <c r="MZB36" s="149">
        <f t="shared" si="917"/>
        <v>0</v>
      </c>
      <c r="MZC36" s="155">
        <f t="shared" si="917"/>
        <v>0</v>
      </c>
      <c r="MZD36" s="149">
        <f t="shared" si="917"/>
        <v>0</v>
      </c>
      <c r="MZE36" s="155">
        <f t="shared" si="917"/>
        <v>0</v>
      </c>
      <c r="MZF36" s="149">
        <f t="shared" si="917"/>
        <v>0</v>
      </c>
      <c r="MZG36" s="155">
        <f t="shared" si="917"/>
        <v>0</v>
      </c>
      <c r="MZH36" s="149">
        <f t="shared" si="917"/>
        <v>0</v>
      </c>
      <c r="MZI36" s="155">
        <f t="shared" si="917"/>
        <v>0</v>
      </c>
      <c r="MZJ36" s="149">
        <f t="shared" si="917"/>
        <v>0</v>
      </c>
      <c r="MZK36" s="155">
        <f t="shared" si="917"/>
        <v>0</v>
      </c>
      <c r="MZL36" s="149">
        <f t="shared" ref="MZL36:NBW36" si="918">SUM(MZL35)</f>
        <v>0</v>
      </c>
      <c r="MZM36" s="155">
        <f t="shared" si="918"/>
        <v>0</v>
      </c>
      <c r="MZN36" s="149">
        <f t="shared" si="918"/>
        <v>0</v>
      </c>
      <c r="MZO36" s="155">
        <f t="shared" si="918"/>
        <v>0</v>
      </c>
      <c r="MZP36" s="149">
        <f t="shared" si="918"/>
        <v>0</v>
      </c>
      <c r="MZQ36" s="155">
        <f t="shared" si="918"/>
        <v>0</v>
      </c>
      <c r="MZR36" s="149">
        <f t="shared" si="918"/>
        <v>0</v>
      </c>
      <c r="MZS36" s="155">
        <f t="shared" si="918"/>
        <v>0</v>
      </c>
      <c r="MZT36" s="149">
        <f t="shared" si="918"/>
        <v>0</v>
      </c>
      <c r="MZU36" s="155">
        <f t="shared" si="918"/>
        <v>0</v>
      </c>
      <c r="MZV36" s="149">
        <f t="shared" si="918"/>
        <v>0</v>
      </c>
      <c r="MZW36" s="155">
        <f t="shared" si="918"/>
        <v>0</v>
      </c>
      <c r="MZX36" s="149">
        <f t="shared" si="918"/>
        <v>0</v>
      </c>
      <c r="MZY36" s="155">
        <f t="shared" si="918"/>
        <v>0</v>
      </c>
      <c r="MZZ36" s="149">
        <f t="shared" si="918"/>
        <v>0</v>
      </c>
      <c r="NAA36" s="155">
        <f t="shared" si="918"/>
        <v>0</v>
      </c>
      <c r="NAB36" s="149">
        <f t="shared" si="918"/>
        <v>0</v>
      </c>
      <c r="NAC36" s="155">
        <f t="shared" si="918"/>
        <v>0</v>
      </c>
      <c r="NAD36" s="149">
        <f t="shared" si="918"/>
        <v>0</v>
      </c>
      <c r="NAE36" s="155">
        <f t="shared" si="918"/>
        <v>0</v>
      </c>
      <c r="NAF36" s="149">
        <f t="shared" si="918"/>
        <v>0</v>
      </c>
      <c r="NAG36" s="155">
        <f t="shared" si="918"/>
        <v>0</v>
      </c>
      <c r="NAH36" s="149">
        <f t="shared" si="918"/>
        <v>0</v>
      </c>
      <c r="NAI36" s="155">
        <f t="shared" si="918"/>
        <v>0</v>
      </c>
      <c r="NAJ36" s="149">
        <f t="shared" si="918"/>
        <v>0</v>
      </c>
      <c r="NAK36" s="155">
        <f t="shared" si="918"/>
        <v>0</v>
      </c>
      <c r="NAL36" s="149">
        <f t="shared" si="918"/>
        <v>0</v>
      </c>
      <c r="NAM36" s="155">
        <f t="shared" si="918"/>
        <v>0</v>
      </c>
      <c r="NAN36" s="149">
        <f t="shared" si="918"/>
        <v>0</v>
      </c>
      <c r="NAO36" s="155">
        <f t="shared" si="918"/>
        <v>0</v>
      </c>
      <c r="NAP36" s="149">
        <f t="shared" si="918"/>
        <v>0</v>
      </c>
      <c r="NAQ36" s="155">
        <f t="shared" si="918"/>
        <v>0</v>
      </c>
      <c r="NAR36" s="149">
        <f t="shared" si="918"/>
        <v>0</v>
      </c>
      <c r="NAS36" s="155">
        <f t="shared" si="918"/>
        <v>0</v>
      </c>
      <c r="NAT36" s="149">
        <f t="shared" si="918"/>
        <v>0</v>
      </c>
      <c r="NAU36" s="155">
        <f t="shared" si="918"/>
        <v>0</v>
      </c>
      <c r="NAV36" s="149">
        <f t="shared" si="918"/>
        <v>0</v>
      </c>
      <c r="NAW36" s="155">
        <f t="shared" si="918"/>
        <v>0</v>
      </c>
      <c r="NAX36" s="149">
        <f t="shared" si="918"/>
        <v>0</v>
      </c>
      <c r="NAY36" s="155">
        <f t="shared" si="918"/>
        <v>0</v>
      </c>
      <c r="NAZ36" s="149">
        <f t="shared" si="918"/>
        <v>0</v>
      </c>
      <c r="NBA36" s="155">
        <f t="shared" si="918"/>
        <v>0</v>
      </c>
      <c r="NBB36" s="149">
        <f t="shared" si="918"/>
        <v>0</v>
      </c>
      <c r="NBC36" s="155">
        <f t="shared" si="918"/>
        <v>0</v>
      </c>
      <c r="NBD36" s="149">
        <f t="shared" si="918"/>
        <v>0</v>
      </c>
      <c r="NBE36" s="155">
        <f t="shared" si="918"/>
        <v>0</v>
      </c>
      <c r="NBF36" s="149">
        <f t="shared" si="918"/>
        <v>0</v>
      </c>
      <c r="NBG36" s="155">
        <f t="shared" si="918"/>
        <v>0</v>
      </c>
      <c r="NBH36" s="149">
        <f t="shared" si="918"/>
        <v>0</v>
      </c>
      <c r="NBI36" s="155">
        <f t="shared" si="918"/>
        <v>0</v>
      </c>
      <c r="NBJ36" s="149">
        <f t="shared" si="918"/>
        <v>0</v>
      </c>
      <c r="NBK36" s="155">
        <f t="shared" si="918"/>
        <v>0</v>
      </c>
      <c r="NBL36" s="149">
        <f t="shared" si="918"/>
        <v>0</v>
      </c>
      <c r="NBM36" s="155">
        <f t="shared" si="918"/>
        <v>0</v>
      </c>
      <c r="NBN36" s="149">
        <f t="shared" si="918"/>
        <v>0</v>
      </c>
      <c r="NBO36" s="155">
        <f t="shared" si="918"/>
        <v>0</v>
      </c>
      <c r="NBP36" s="149">
        <f t="shared" si="918"/>
        <v>0</v>
      </c>
      <c r="NBQ36" s="155">
        <f t="shared" si="918"/>
        <v>0</v>
      </c>
      <c r="NBR36" s="149">
        <f t="shared" si="918"/>
        <v>0</v>
      </c>
      <c r="NBS36" s="155">
        <f t="shared" si="918"/>
        <v>0</v>
      </c>
      <c r="NBT36" s="149">
        <f t="shared" si="918"/>
        <v>0</v>
      </c>
      <c r="NBU36" s="155">
        <f t="shared" si="918"/>
        <v>0</v>
      </c>
      <c r="NBV36" s="149">
        <f t="shared" si="918"/>
        <v>0</v>
      </c>
      <c r="NBW36" s="155">
        <f t="shared" si="918"/>
        <v>0</v>
      </c>
      <c r="NBX36" s="149">
        <f t="shared" ref="NBX36:NEI36" si="919">SUM(NBX35)</f>
        <v>0</v>
      </c>
      <c r="NBY36" s="155">
        <f t="shared" si="919"/>
        <v>0</v>
      </c>
      <c r="NBZ36" s="149">
        <f t="shared" si="919"/>
        <v>0</v>
      </c>
      <c r="NCA36" s="155">
        <f t="shared" si="919"/>
        <v>0</v>
      </c>
      <c r="NCB36" s="149">
        <f t="shared" si="919"/>
        <v>0</v>
      </c>
      <c r="NCC36" s="155">
        <f t="shared" si="919"/>
        <v>0</v>
      </c>
      <c r="NCD36" s="149">
        <f t="shared" si="919"/>
        <v>0</v>
      </c>
      <c r="NCE36" s="155">
        <f t="shared" si="919"/>
        <v>0</v>
      </c>
      <c r="NCF36" s="149">
        <f t="shared" si="919"/>
        <v>0</v>
      </c>
      <c r="NCG36" s="155">
        <f t="shared" si="919"/>
        <v>0</v>
      </c>
      <c r="NCH36" s="149">
        <f t="shared" si="919"/>
        <v>0</v>
      </c>
      <c r="NCI36" s="155">
        <f t="shared" si="919"/>
        <v>0</v>
      </c>
      <c r="NCJ36" s="149">
        <f t="shared" si="919"/>
        <v>0</v>
      </c>
      <c r="NCK36" s="155">
        <f t="shared" si="919"/>
        <v>0</v>
      </c>
      <c r="NCL36" s="149">
        <f t="shared" si="919"/>
        <v>0</v>
      </c>
      <c r="NCM36" s="155">
        <f t="shared" si="919"/>
        <v>0</v>
      </c>
      <c r="NCN36" s="149">
        <f t="shared" si="919"/>
        <v>0</v>
      </c>
      <c r="NCO36" s="155">
        <f t="shared" si="919"/>
        <v>0</v>
      </c>
      <c r="NCP36" s="149">
        <f t="shared" si="919"/>
        <v>0</v>
      </c>
      <c r="NCQ36" s="155">
        <f t="shared" si="919"/>
        <v>0</v>
      </c>
      <c r="NCR36" s="149">
        <f t="shared" si="919"/>
        <v>0</v>
      </c>
      <c r="NCS36" s="155">
        <f t="shared" si="919"/>
        <v>0</v>
      </c>
      <c r="NCT36" s="149">
        <f t="shared" si="919"/>
        <v>0</v>
      </c>
      <c r="NCU36" s="155">
        <f t="shared" si="919"/>
        <v>0</v>
      </c>
      <c r="NCV36" s="149">
        <f t="shared" si="919"/>
        <v>0</v>
      </c>
      <c r="NCW36" s="155">
        <f t="shared" si="919"/>
        <v>0</v>
      </c>
      <c r="NCX36" s="149">
        <f t="shared" si="919"/>
        <v>0</v>
      </c>
      <c r="NCY36" s="155">
        <f t="shared" si="919"/>
        <v>0</v>
      </c>
      <c r="NCZ36" s="149">
        <f t="shared" si="919"/>
        <v>0</v>
      </c>
      <c r="NDA36" s="155">
        <f t="shared" si="919"/>
        <v>0</v>
      </c>
      <c r="NDB36" s="149">
        <f t="shared" si="919"/>
        <v>0</v>
      </c>
      <c r="NDC36" s="155">
        <f t="shared" si="919"/>
        <v>0</v>
      </c>
      <c r="NDD36" s="149">
        <f t="shared" si="919"/>
        <v>0</v>
      </c>
      <c r="NDE36" s="155">
        <f t="shared" si="919"/>
        <v>0</v>
      </c>
      <c r="NDF36" s="149">
        <f t="shared" si="919"/>
        <v>0</v>
      </c>
      <c r="NDG36" s="155">
        <f t="shared" si="919"/>
        <v>0</v>
      </c>
      <c r="NDH36" s="149">
        <f t="shared" si="919"/>
        <v>0</v>
      </c>
      <c r="NDI36" s="155">
        <f t="shared" si="919"/>
        <v>0</v>
      </c>
      <c r="NDJ36" s="149">
        <f t="shared" si="919"/>
        <v>0</v>
      </c>
      <c r="NDK36" s="155">
        <f t="shared" si="919"/>
        <v>0</v>
      </c>
      <c r="NDL36" s="149">
        <f t="shared" si="919"/>
        <v>0</v>
      </c>
      <c r="NDM36" s="155">
        <f t="shared" si="919"/>
        <v>0</v>
      </c>
      <c r="NDN36" s="149">
        <f t="shared" si="919"/>
        <v>0</v>
      </c>
      <c r="NDO36" s="155">
        <f t="shared" si="919"/>
        <v>0</v>
      </c>
      <c r="NDP36" s="149">
        <f t="shared" si="919"/>
        <v>0</v>
      </c>
      <c r="NDQ36" s="155">
        <f t="shared" si="919"/>
        <v>0</v>
      </c>
      <c r="NDR36" s="149">
        <f t="shared" si="919"/>
        <v>0</v>
      </c>
      <c r="NDS36" s="155">
        <f t="shared" si="919"/>
        <v>0</v>
      </c>
      <c r="NDT36" s="149">
        <f t="shared" si="919"/>
        <v>0</v>
      </c>
      <c r="NDU36" s="155">
        <f t="shared" si="919"/>
        <v>0</v>
      </c>
      <c r="NDV36" s="149">
        <f t="shared" si="919"/>
        <v>0</v>
      </c>
      <c r="NDW36" s="155">
        <f t="shared" si="919"/>
        <v>0</v>
      </c>
      <c r="NDX36" s="149">
        <f t="shared" si="919"/>
        <v>0</v>
      </c>
      <c r="NDY36" s="155">
        <f t="shared" si="919"/>
        <v>0</v>
      </c>
      <c r="NDZ36" s="149">
        <f t="shared" si="919"/>
        <v>0</v>
      </c>
      <c r="NEA36" s="155">
        <f t="shared" si="919"/>
        <v>0</v>
      </c>
      <c r="NEB36" s="149">
        <f t="shared" si="919"/>
        <v>0</v>
      </c>
      <c r="NEC36" s="155">
        <f t="shared" si="919"/>
        <v>0</v>
      </c>
      <c r="NED36" s="149">
        <f t="shared" si="919"/>
        <v>0</v>
      </c>
      <c r="NEE36" s="155">
        <f t="shared" si="919"/>
        <v>0</v>
      </c>
      <c r="NEF36" s="149">
        <f t="shared" si="919"/>
        <v>0</v>
      </c>
      <c r="NEG36" s="155">
        <f t="shared" si="919"/>
        <v>0</v>
      </c>
      <c r="NEH36" s="149">
        <f t="shared" si="919"/>
        <v>0</v>
      </c>
      <c r="NEI36" s="155">
        <f t="shared" si="919"/>
        <v>0</v>
      </c>
      <c r="NEJ36" s="149">
        <f t="shared" ref="NEJ36:NGU36" si="920">SUM(NEJ35)</f>
        <v>0</v>
      </c>
      <c r="NEK36" s="155">
        <f t="shared" si="920"/>
        <v>0</v>
      </c>
      <c r="NEL36" s="149">
        <f t="shared" si="920"/>
        <v>0</v>
      </c>
      <c r="NEM36" s="155">
        <f t="shared" si="920"/>
        <v>0</v>
      </c>
      <c r="NEN36" s="149">
        <f t="shared" si="920"/>
        <v>0</v>
      </c>
      <c r="NEO36" s="155">
        <f t="shared" si="920"/>
        <v>0</v>
      </c>
      <c r="NEP36" s="149">
        <f t="shared" si="920"/>
        <v>0</v>
      </c>
      <c r="NEQ36" s="155">
        <f t="shared" si="920"/>
        <v>0</v>
      </c>
      <c r="NER36" s="149">
        <f t="shared" si="920"/>
        <v>0</v>
      </c>
      <c r="NES36" s="155">
        <f t="shared" si="920"/>
        <v>0</v>
      </c>
      <c r="NET36" s="149">
        <f t="shared" si="920"/>
        <v>0</v>
      </c>
      <c r="NEU36" s="155">
        <f t="shared" si="920"/>
        <v>0</v>
      </c>
      <c r="NEV36" s="149">
        <f t="shared" si="920"/>
        <v>0</v>
      </c>
      <c r="NEW36" s="155">
        <f t="shared" si="920"/>
        <v>0</v>
      </c>
      <c r="NEX36" s="149">
        <f t="shared" si="920"/>
        <v>0</v>
      </c>
      <c r="NEY36" s="155">
        <f t="shared" si="920"/>
        <v>0</v>
      </c>
      <c r="NEZ36" s="149">
        <f t="shared" si="920"/>
        <v>0</v>
      </c>
      <c r="NFA36" s="155">
        <f t="shared" si="920"/>
        <v>0</v>
      </c>
      <c r="NFB36" s="149">
        <f t="shared" si="920"/>
        <v>0</v>
      </c>
      <c r="NFC36" s="155">
        <f t="shared" si="920"/>
        <v>0</v>
      </c>
      <c r="NFD36" s="149">
        <f t="shared" si="920"/>
        <v>0</v>
      </c>
      <c r="NFE36" s="155">
        <f t="shared" si="920"/>
        <v>0</v>
      </c>
      <c r="NFF36" s="149">
        <f t="shared" si="920"/>
        <v>0</v>
      </c>
      <c r="NFG36" s="155">
        <f t="shared" si="920"/>
        <v>0</v>
      </c>
      <c r="NFH36" s="149">
        <f t="shared" si="920"/>
        <v>0</v>
      </c>
      <c r="NFI36" s="155">
        <f t="shared" si="920"/>
        <v>0</v>
      </c>
      <c r="NFJ36" s="149">
        <f t="shared" si="920"/>
        <v>0</v>
      </c>
      <c r="NFK36" s="155">
        <f t="shared" si="920"/>
        <v>0</v>
      </c>
      <c r="NFL36" s="149">
        <f t="shared" si="920"/>
        <v>0</v>
      </c>
      <c r="NFM36" s="155">
        <f t="shared" si="920"/>
        <v>0</v>
      </c>
      <c r="NFN36" s="149">
        <f t="shared" si="920"/>
        <v>0</v>
      </c>
      <c r="NFO36" s="155">
        <f t="shared" si="920"/>
        <v>0</v>
      </c>
      <c r="NFP36" s="149">
        <f t="shared" si="920"/>
        <v>0</v>
      </c>
      <c r="NFQ36" s="155">
        <f t="shared" si="920"/>
        <v>0</v>
      </c>
      <c r="NFR36" s="149">
        <f t="shared" si="920"/>
        <v>0</v>
      </c>
      <c r="NFS36" s="155">
        <f t="shared" si="920"/>
        <v>0</v>
      </c>
      <c r="NFT36" s="149">
        <f t="shared" si="920"/>
        <v>0</v>
      </c>
      <c r="NFU36" s="155">
        <f t="shared" si="920"/>
        <v>0</v>
      </c>
      <c r="NFV36" s="149">
        <f t="shared" si="920"/>
        <v>0</v>
      </c>
      <c r="NFW36" s="155">
        <f t="shared" si="920"/>
        <v>0</v>
      </c>
      <c r="NFX36" s="149">
        <f t="shared" si="920"/>
        <v>0</v>
      </c>
      <c r="NFY36" s="155">
        <f t="shared" si="920"/>
        <v>0</v>
      </c>
      <c r="NFZ36" s="149">
        <f t="shared" si="920"/>
        <v>0</v>
      </c>
      <c r="NGA36" s="155">
        <f t="shared" si="920"/>
        <v>0</v>
      </c>
      <c r="NGB36" s="149">
        <f t="shared" si="920"/>
        <v>0</v>
      </c>
      <c r="NGC36" s="155">
        <f t="shared" si="920"/>
        <v>0</v>
      </c>
      <c r="NGD36" s="149">
        <f t="shared" si="920"/>
        <v>0</v>
      </c>
      <c r="NGE36" s="155">
        <f t="shared" si="920"/>
        <v>0</v>
      </c>
      <c r="NGF36" s="149">
        <f t="shared" si="920"/>
        <v>0</v>
      </c>
      <c r="NGG36" s="155">
        <f t="shared" si="920"/>
        <v>0</v>
      </c>
      <c r="NGH36" s="149">
        <f t="shared" si="920"/>
        <v>0</v>
      </c>
      <c r="NGI36" s="155">
        <f t="shared" si="920"/>
        <v>0</v>
      </c>
      <c r="NGJ36" s="149">
        <f t="shared" si="920"/>
        <v>0</v>
      </c>
      <c r="NGK36" s="155">
        <f t="shared" si="920"/>
        <v>0</v>
      </c>
      <c r="NGL36" s="149">
        <f t="shared" si="920"/>
        <v>0</v>
      </c>
      <c r="NGM36" s="155">
        <f t="shared" si="920"/>
        <v>0</v>
      </c>
      <c r="NGN36" s="149">
        <f t="shared" si="920"/>
        <v>0</v>
      </c>
      <c r="NGO36" s="155">
        <f t="shared" si="920"/>
        <v>0</v>
      </c>
      <c r="NGP36" s="149">
        <f t="shared" si="920"/>
        <v>0</v>
      </c>
      <c r="NGQ36" s="155">
        <f t="shared" si="920"/>
        <v>0</v>
      </c>
      <c r="NGR36" s="149">
        <f t="shared" si="920"/>
        <v>0</v>
      </c>
      <c r="NGS36" s="155">
        <f t="shared" si="920"/>
        <v>0</v>
      </c>
      <c r="NGT36" s="149">
        <f t="shared" si="920"/>
        <v>0</v>
      </c>
      <c r="NGU36" s="155">
        <f t="shared" si="920"/>
        <v>0</v>
      </c>
      <c r="NGV36" s="149">
        <f t="shared" ref="NGV36:NJG36" si="921">SUM(NGV35)</f>
        <v>0</v>
      </c>
      <c r="NGW36" s="155">
        <f t="shared" si="921"/>
        <v>0</v>
      </c>
      <c r="NGX36" s="149">
        <f t="shared" si="921"/>
        <v>0</v>
      </c>
      <c r="NGY36" s="155">
        <f t="shared" si="921"/>
        <v>0</v>
      </c>
      <c r="NGZ36" s="149">
        <f t="shared" si="921"/>
        <v>0</v>
      </c>
      <c r="NHA36" s="155">
        <f t="shared" si="921"/>
        <v>0</v>
      </c>
      <c r="NHB36" s="149">
        <f t="shared" si="921"/>
        <v>0</v>
      </c>
      <c r="NHC36" s="155">
        <f t="shared" si="921"/>
        <v>0</v>
      </c>
      <c r="NHD36" s="149">
        <f t="shared" si="921"/>
        <v>0</v>
      </c>
      <c r="NHE36" s="155">
        <f t="shared" si="921"/>
        <v>0</v>
      </c>
      <c r="NHF36" s="149">
        <f t="shared" si="921"/>
        <v>0</v>
      </c>
      <c r="NHG36" s="155">
        <f t="shared" si="921"/>
        <v>0</v>
      </c>
      <c r="NHH36" s="149">
        <f t="shared" si="921"/>
        <v>0</v>
      </c>
      <c r="NHI36" s="155">
        <f t="shared" si="921"/>
        <v>0</v>
      </c>
      <c r="NHJ36" s="149">
        <f t="shared" si="921"/>
        <v>0</v>
      </c>
      <c r="NHK36" s="155">
        <f t="shared" si="921"/>
        <v>0</v>
      </c>
      <c r="NHL36" s="149">
        <f t="shared" si="921"/>
        <v>0</v>
      </c>
      <c r="NHM36" s="155">
        <f t="shared" si="921"/>
        <v>0</v>
      </c>
      <c r="NHN36" s="149">
        <f t="shared" si="921"/>
        <v>0</v>
      </c>
      <c r="NHO36" s="155">
        <f t="shared" si="921"/>
        <v>0</v>
      </c>
      <c r="NHP36" s="149">
        <f t="shared" si="921"/>
        <v>0</v>
      </c>
      <c r="NHQ36" s="155">
        <f t="shared" si="921"/>
        <v>0</v>
      </c>
      <c r="NHR36" s="149">
        <f t="shared" si="921"/>
        <v>0</v>
      </c>
      <c r="NHS36" s="155">
        <f t="shared" si="921"/>
        <v>0</v>
      </c>
      <c r="NHT36" s="149">
        <f t="shared" si="921"/>
        <v>0</v>
      </c>
      <c r="NHU36" s="155">
        <f t="shared" si="921"/>
        <v>0</v>
      </c>
      <c r="NHV36" s="149">
        <f t="shared" si="921"/>
        <v>0</v>
      </c>
      <c r="NHW36" s="155">
        <f t="shared" si="921"/>
        <v>0</v>
      </c>
      <c r="NHX36" s="149">
        <f t="shared" si="921"/>
        <v>0</v>
      </c>
      <c r="NHY36" s="155">
        <f t="shared" si="921"/>
        <v>0</v>
      </c>
      <c r="NHZ36" s="149">
        <f t="shared" si="921"/>
        <v>0</v>
      </c>
      <c r="NIA36" s="155">
        <f t="shared" si="921"/>
        <v>0</v>
      </c>
      <c r="NIB36" s="149">
        <f t="shared" si="921"/>
        <v>0</v>
      </c>
      <c r="NIC36" s="155">
        <f t="shared" si="921"/>
        <v>0</v>
      </c>
      <c r="NID36" s="149">
        <f t="shared" si="921"/>
        <v>0</v>
      </c>
      <c r="NIE36" s="155">
        <f t="shared" si="921"/>
        <v>0</v>
      </c>
      <c r="NIF36" s="149">
        <f t="shared" si="921"/>
        <v>0</v>
      </c>
      <c r="NIG36" s="155">
        <f t="shared" si="921"/>
        <v>0</v>
      </c>
      <c r="NIH36" s="149">
        <f t="shared" si="921"/>
        <v>0</v>
      </c>
      <c r="NII36" s="155">
        <f t="shared" si="921"/>
        <v>0</v>
      </c>
      <c r="NIJ36" s="149">
        <f t="shared" si="921"/>
        <v>0</v>
      </c>
      <c r="NIK36" s="155">
        <f t="shared" si="921"/>
        <v>0</v>
      </c>
      <c r="NIL36" s="149">
        <f t="shared" si="921"/>
        <v>0</v>
      </c>
      <c r="NIM36" s="155">
        <f t="shared" si="921"/>
        <v>0</v>
      </c>
      <c r="NIN36" s="149">
        <f t="shared" si="921"/>
        <v>0</v>
      </c>
      <c r="NIO36" s="155">
        <f t="shared" si="921"/>
        <v>0</v>
      </c>
      <c r="NIP36" s="149">
        <f t="shared" si="921"/>
        <v>0</v>
      </c>
      <c r="NIQ36" s="155">
        <f t="shared" si="921"/>
        <v>0</v>
      </c>
      <c r="NIR36" s="149">
        <f t="shared" si="921"/>
        <v>0</v>
      </c>
      <c r="NIS36" s="155">
        <f t="shared" si="921"/>
        <v>0</v>
      </c>
      <c r="NIT36" s="149">
        <f t="shared" si="921"/>
        <v>0</v>
      </c>
      <c r="NIU36" s="155">
        <f t="shared" si="921"/>
        <v>0</v>
      </c>
      <c r="NIV36" s="149">
        <f t="shared" si="921"/>
        <v>0</v>
      </c>
      <c r="NIW36" s="155">
        <f t="shared" si="921"/>
        <v>0</v>
      </c>
      <c r="NIX36" s="149">
        <f t="shared" si="921"/>
        <v>0</v>
      </c>
      <c r="NIY36" s="155">
        <f t="shared" si="921"/>
        <v>0</v>
      </c>
      <c r="NIZ36" s="149">
        <f t="shared" si="921"/>
        <v>0</v>
      </c>
      <c r="NJA36" s="155">
        <f t="shared" si="921"/>
        <v>0</v>
      </c>
      <c r="NJB36" s="149">
        <f t="shared" si="921"/>
        <v>0</v>
      </c>
      <c r="NJC36" s="155">
        <f t="shared" si="921"/>
        <v>0</v>
      </c>
      <c r="NJD36" s="149">
        <f t="shared" si="921"/>
        <v>0</v>
      </c>
      <c r="NJE36" s="155">
        <f t="shared" si="921"/>
        <v>0</v>
      </c>
      <c r="NJF36" s="149">
        <f t="shared" si="921"/>
        <v>0</v>
      </c>
      <c r="NJG36" s="155">
        <f t="shared" si="921"/>
        <v>0</v>
      </c>
      <c r="NJH36" s="149">
        <f t="shared" ref="NJH36:NLS36" si="922">SUM(NJH35)</f>
        <v>0</v>
      </c>
      <c r="NJI36" s="155">
        <f t="shared" si="922"/>
        <v>0</v>
      </c>
      <c r="NJJ36" s="149">
        <f t="shared" si="922"/>
        <v>0</v>
      </c>
      <c r="NJK36" s="155">
        <f t="shared" si="922"/>
        <v>0</v>
      </c>
      <c r="NJL36" s="149">
        <f t="shared" si="922"/>
        <v>0</v>
      </c>
      <c r="NJM36" s="155">
        <f t="shared" si="922"/>
        <v>0</v>
      </c>
      <c r="NJN36" s="149">
        <f t="shared" si="922"/>
        <v>0</v>
      </c>
      <c r="NJO36" s="155">
        <f t="shared" si="922"/>
        <v>0</v>
      </c>
      <c r="NJP36" s="149">
        <f t="shared" si="922"/>
        <v>0</v>
      </c>
      <c r="NJQ36" s="155">
        <f t="shared" si="922"/>
        <v>0</v>
      </c>
      <c r="NJR36" s="149">
        <f t="shared" si="922"/>
        <v>0</v>
      </c>
      <c r="NJS36" s="155">
        <f t="shared" si="922"/>
        <v>0</v>
      </c>
      <c r="NJT36" s="149">
        <f t="shared" si="922"/>
        <v>0</v>
      </c>
      <c r="NJU36" s="155">
        <f t="shared" si="922"/>
        <v>0</v>
      </c>
      <c r="NJV36" s="149">
        <f t="shared" si="922"/>
        <v>0</v>
      </c>
      <c r="NJW36" s="155">
        <f t="shared" si="922"/>
        <v>0</v>
      </c>
      <c r="NJX36" s="149">
        <f t="shared" si="922"/>
        <v>0</v>
      </c>
      <c r="NJY36" s="155">
        <f t="shared" si="922"/>
        <v>0</v>
      </c>
      <c r="NJZ36" s="149">
        <f t="shared" si="922"/>
        <v>0</v>
      </c>
      <c r="NKA36" s="155">
        <f t="shared" si="922"/>
        <v>0</v>
      </c>
      <c r="NKB36" s="149">
        <f t="shared" si="922"/>
        <v>0</v>
      </c>
      <c r="NKC36" s="155">
        <f t="shared" si="922"/>
        <v>0</v>
      </c>
      <c r="NKD36" s="149">
        <f t="shared" si="922"/>
        <v>0</v>
      </c>
      <c r="NKE36" s="155">
        <f t="shared" si="922"/>
        <v>0</v>
      </c>
      <c r="NKF36" s="149">
        <f t="shared" si="922"/>
        <v>0</v>
      </c>
      <c r="NKG36" s="155">
        <f t="shared" si="922"/>
        <v>0</v>
      </c>
      <c r="NKH36" s="149">
        <f t="shared" si="922"/>
        <v>0</v>
      </c>
      <c r="NKI36" s="155">
        <f t="shared" si="922"/>
        <v>0</v>
      </c>
      <c r="NKJ36" s="149">
        <f t="shared" si="922"/>
        <v>0</v>
      </c>
      <c r="NKK36" s="155">
        <f t="shared" si="922"/>
        <v>0</v>
      </c>
      <c r="NKL36" s="149">
        <f t="shared" si="922"/>
        <v>0</v>
      </c>
      <c r="NKM36" s="155">
        <f t="shared" si="922"/>
        <v>0</v>
      </c>
      <c r="NKN36" s="149">
        <f t="shared" si="922"/>
        <v>0</v>
      </c>
      <c r="NKO36" s="155">
        <f t="shared" si="922"/>
        <v>0</v>
      </c>
      <c r="NKP36" s="149">
        <f t="shared" si="922"/>
        <v>0</v>
      </c>
      <c r="NKQ36" s="155">
        <f t="shared" si="922"/>
        <v>0</v>
      </c>
      <c r="NKR36" s="149">
        <f t="shared" si="922"/>
        <v>0</v>
      </c>
      <c r="NKS36" s="155">
        <f t="shared" si="922"/>
        <v>0</v>
      </c>
      <c r="NKT36" s="149">
        <f t="shared" si="922"/>
        <v>0</v>
      </c>
      <c r="NKU36" s="155">
        <f t="shared" si="922"/>
        <v>0</v>
      </c>
      <c r="NKV36" s="149">
        <f t="shared" si="922"/>
        <v>0</v>
      </c>
      <c r="NKW36" s="155">
        <f t="shared" si="922"/>
        <v>0</v>
      </c>
      <c r="NKX36" s="149">
        <f t="shared" si="922"/>
        <v>0</v>
      </c>
      <c r="NKY36" s="155">
        <f t="shared" si="922"/>
        <v>0</v>
      </c>
      <c r="NKZ36" s="149">
        <f t="shared" si="922"/>
        <v>0</v>
      </c>
      <c r="NLA36" s="155">
        <f t="shared" si="922"/>
        <v>0</v>
      </c>
      <c r="NLB36" s="149">
        <f t="shared" si="922"/>
        <v>0</v>
      </c>
      <c r="NLC36" s="155">
        <f t="shared" si="922"/>
        <v>0</v>
      </c>
      <c r="NLD36" s="149">
        <f t="shared" si="922"/>
        <v>0</v>
      </c>
      <c r="NLE36" s="155">
        <f t="shared" si="922"/>
        <v>0</v>
      </c>
      <c r="NLF36" s="149">
        <f t="shared" si="922"/>
        <v>0</v>
      </c>
      <c r="NLG36" s="155">
        <f t="shared" si="922"/>
        <v>0</v>
      </c>
      <c r="NLH36" s="149">
        <f t="shared" si="922"/>
        <v>0</v>
      </c>
      <c r="NLI36" s="155">
        <f t="shared" si="922"/>
        <v>0</v>
      </c>
      <c r="NLJ36" s="149">
        <f t="shared" si="922"/>
        <v>0</v>
      </c>
      <c r="NLK36" s="155">
        <f t="shared" si="922"/>
        <v>0</v>
      </c>
      <c r="NLL36" s="149">
        <f t="shared" si="922"/>
        <v>0</v>
      </c>
      <c r="NLM36" s="155">
        <f t="shared" si="922"/>
        <v>0</v>
      </c>
      <c r="NLN36" s="149">
        <f t="shared" si="922"/>
        <v>0</v>
      </c>
      <c r="NLO36" s="155">
        <f t="shared" si="922"/>
        <v>0</v>
      </c>
      <c r="NLP36" s="149">
        <f t="shared" si="922"/>
        <v>0</v>
      </c>
      <c r="NLQ36" s="155">
        <f t="shared" si="922"/>
        <v>0</v>
      </c>
      <c r="NLR36" s="149">
        <f t="shared" si="922"/>
        <v>0</v>
      </c>
      <c r="NLS36" s="155">
        <f t="shared" si="922"/>
        <v>0</v>
      </c>
      <c r="NLT36" s="149">
        <f t="shared" ref="NLT36:NOE36" si="923">SUM(NLT35)</f>
        <v>0</v>
      </c>
      <c r="NLU36" s="155">
        <f t="shared" si="923"/>
        <v>0</v>
      </c>
      <c r="NLV36" s="149">
        <f t="shared" si="923"/>
        <v>0</v>
      </c>
      <c r="NLW36" s="155">
        <f t="shared" si="923"/>
        <v>0</v>
      </c>
      <c r="NLX36" s="149">
        <f t="shared" si="923"/>
        <v>0</v>
      </c>
      <c r="NLY36" s="155">
        <f t="shared" si="923"/>
        <v>0</v>
      </c>
      <c r="NLZ36" s="149">
        <f t="shared" si="923"/>
        <v>0</v>
      </c>
      <c r="NMA36" s="155">
        <f t="shared" si="923"/>
        <v>0</v>
      </c>
      <c r="NMB36" s="149">
        <f t="shared" si="923"/>
        <v>0</v>
      </c>
      <c r="NMC36" s="155">
        <f t="shared" si="923"/>
        <v>0</v>
      </c>
      <c r="NMD36" s="149">
        <f t="shared" si="923"/>
        <v>0</v>
      </c>
      <c r="NME36" s="155">
        <f t="shared" si="923"/>
        <v>0</v>
      </c>
      <c r="NMF36" s="149">
        <f t="shared" si="923"/>
        <v>0</v>
      </c>
      <c r="NMG36" s="155">
        <f t="shared" si="923"/>
        <v>0</v>
      </c>
      <c r="NMH36" s="149">
        <f t="shared" si="923"/>
        <v>0</v>
      </c>
      <c r="NMI36" s="155">
        <f t="shared" si="923"/>
        <v>0</v>
      </c>
      <c r="NMJ36" s="149">
        <f t="shared" si="923"/>
        <v>0</v>
      </c>
      <c r="NMK36" s="155">
        <f t="shared" si="923"/>
        <v>0</v>
      </c>
      <c r="NML36" s="149">
        <f t="shared" si="923"/>
        <v>0</v>
      </c>
      <c r="NMM36" s="155">
        <f t="shared" si="923"/>
        <v>0</v>
      </c>
      <c r="NMN36" s="149">
        <f t="shared" si="923"/>
        <v>0</v>
      </c>
      <c r="NMO36" s="155">
        <f t="shared" si="923"/>
        <v>0</v>
      </c>
      <c r="NMP36" s="149">
        <f t="shared" si="923"/>
        <v>0</v>
      </c>
      <c r="NMQ36" s="155">
        <f t="shared" si="923"/>
        <v>0</v>
      </c>
      <c r="NMR36" s="149">
        <f t="shared" si="923"/>
        <v>0</v>
      </c>
      <c r="NMS36" s="155">
        <f t="shared" si="923"/>
        <v>0</v>
      </c>
      <c r="NMT36" s="149">
        <f t="shared" si="923"/>
        <v>0</v>
      </c>
      <c r="NMU36" s="155">
        <f t="shared" si="923"/>
        <v>0</v>
      </c>
      <c r="NMV36" s="149">
        <f t="shared" si="923"/>
        <v>0</v>
      </c>
      <c r="NMW36" s="155">
        <f t="shared" si="923"/>
        <v>0</v>
      </c>
      <c r="NMX36" s="149">
        <f t="shared" si="923"/>
        <v>0</v>
      </c>
      <c r="NMY36" s="155">
        <f t="shared" si="923"/>
        <v>0</v>
      </c>
      <c r="NMZ36" s="149">
        <f t="shared" si="923"/>
        <v>0</v>
      </c>
      <c r="NNA36" s="155">
        <f t="shared" si="923"/>
        <v>0</v>
      </c>
      <c r="NNB36" s="149">
        <f t="shared" si="923"/>
        <v>0</v>
      </c>
      <c r="NNC36" s="155">
        <f t="shared" si="923"/>
        <v>0</v>
      </c>
      <c r="NND36" s="149">
        <f t="shared" si="923"/>
        <v>0</v>
      </c>
      <c r="NNE36" s="155">
        <f t="shared" si="923"/>
        <v>0</v>
      </c>
      <c r="NNF36" s="149">
        <f t="shared" si="923"/>
        <v>0</v>
      </c>
      <c r="NNG36" s="155">
        <f t="shared" si="923"/>
        <v>0</v>
      </c>
      <c r="NNH36" s="149">
        <f t="shared" si="923"/>
        <v>0</v>
      </c>
      <c r="NNI36" s="155">
        <f t="shared" si="923"/>
        <v>0</v>
      </c>
      <c r="NNJ36" s="149">
        <f t="shared" si="923"/>
        <v>0</v>
      </c>
      <c r="NNK36" s="155">
        <f t="shared" si="923"/>
        <v>0</v>
      </c>
      <c r="NNL36" s="149">
        <f t="shared" si="923"/>
        <v>0</v>
      </c>
      <c r="NNM36" s="155">
        <f t="shared" si="923"/>
        <v>0</v>
      </c>
      <c r="NNN36" s="149">
        <f t="shared" si="923"/>
        <v>0</v>
      </c>
      <c r="NNO36" s="155">
        <f t="shared" si="923"/>
        <v>0</v>
      </c>
      <c r="NNP36" s="149">
        <f t="shared" si="923"/>
        <v>0</v>
      </c>
      <c r="NNQ36" s="155">
        <f t="shared" si="923"/>
        <v>0</v>
      </c>
      <c r="NNR36" s="149">
        <f t="shared" si="923"/>
        <v>0</v>
      </c>
      <c r="NNS36" s="155">
        <f t="shared" si="923"/>
        <v>0</v>
      </c>
      <c r="NNT36" s="149">
        <f t="shared" si="923"/>
        <v>0</v>
      </c>
      <c r="NNU36" s="155">
        <f t="shared" si="923"/>
        <v>0</v>
      </c>
      <c r="NNV36" s="149">
        <f t="shared" si="923"/>
        <v>0</v>
      </c>
      <c r="NNW36" s="155">
        <f t="shared" si="923"/>
        <v>0</v>
      </c>
      <c r="NNX36" s="149">
        <f t="shared" si="923"/>
        <v>0</v>
      </c>
      <c r="NNY36" s="155">
        <f t="shared" si="923"/>
        <v>0</v>
      </c>
      <c r="NNZ36" s="149">
        <f t="shared" si="923"/>
        <v>0</v>
      </c>
      <c r="NOA36" s="155">
        <f t="shared" si="923"/>
        <v>0</v>
      </c>
      <c r="NOB36" s="149">
        <f t="shared" si="923"/>
        <v>0</v>
      </c>
      <c r="NOC36" s="155">
        <f t="shared" si="923"/>
        <v>0</v>
      </c>
      <c r="NOD36" s="149">
        <f t="shared" si="923"/>
        <v>0</v>
      </c>
      <c r="NOE36" s="155">
        <f t="shared" si="923"/>
        <v>0</v>
      </c>
      <c r="NOF36" s="149">
        <f t="shared" ref="NOF36:NQQ36" si="924">SUM(NOF35)</f>
        <v>0</v>
      </c>
      <c r="NOG36" s="155">
        <f t="shared" si="924"/>
        <v>0</v>
      </c>
      <c r="NOH36" s="149">
        <f t="shared" si="924"/>
        <v>0</v>
      </c>
      <c r="NOI36" s="155">
        <f t="shared" si="924"/>
        <v>0</v>
      </c>
      <c r="NOJ36" s="149">
        <f t="shared" si="924"/>
        <v>0</v>
      </c>
      <c r="NOK36" s="155">
        <f t="shared" si="924"/>
        <v>0</v>
      </c>
      <c r="NOL36" s="149">
        <f t="shared" si="924"/>
        <v>0</v>
      </c>
      <c r="NOM36" s="155">
        <f t="shared" si="924"/>
        <v>0</v>
      </c>
      <c r="NON36" s="149">
        <f t="shared" si="924"/>
        <v>0</v>
      </c>
      <c r="NOO36" s="155">
        <f t="shared" si="924"/>
        <v>0</v>
      </c>
      <c r="NOP36" s="149">
        <f t="shared" si="924"/>
        <v>0</v>
      </c>
      <c r="NOQ36" s="155">
        <f t="shared" si="924"/>
        <v>0</v>
      </c>
      <c r="NOR36" s="149">
        <f t="shared" si="924"/>
        <v>0</v>
      </c>
      <c r="NOS36" s="155">
        <f t="shared" si="924"/>
        <v>0</v>
      </c>
      <c r="NOT36" s="149">
        <f t="shared" si="924"/>
        <v>0</v>
      </c>
      <c r="NOU36" s="155">
        <f t="shared" si="924"/>
        <v>0</v>
      </c>
      <c r="NOV36" s="149">
        <f t="shared" si="924"/>
        <v>0</v>
      </c>
      <c r="NOW36" s="155">
        <f t="shared" si="924"/>
        <v>0</v>
      </c>
      <c r="NOX36" s="149">
        <f t="shared" si="924"/>
        <v>0</v>
      </c>
      <c r="NOY36" s="155">
        <f t="shared" si="924"/>
        <v>0</v>
      </c>
      <c r="NOZ36" s="149">
        <f t="shared" si="924"/>
        <v>0</v>
      </c>
      <c r="NPA36" s="155">
        <f t="shared" si="924"/>
        <v>0</v>
      </c>
      <c r="NPB36" s="149">
        <f t="shared" si="924"/>
        <v>0</v>
      </c>
      <c r="NPC36" s="155">
        <f t="shared" si="924"/>
        <v>0</v>
      </c>
      <c r="NPD36" s="149">
        <f t="shared" si="924"/>
        <v>0</v>
      </c>
      <c r="NPE36" s="155">
        <f t="shared" si="924"/>
        <v>0</v>
      </c>
      <c r="NPF36" s="149">
        <f t="shared" si="924"/>
        <v>0</v>
      </c>
      <c r="NPG36" s="155">
        <f t="shared" si="924"/>
        <v>0</v>
      </c>
      <c r="NPH36" s="149">
        <f t="shared" si="924"/>
        <v>0</v>
      </c>
      <c r="NPI36" s="155">
        <f t="shared" si="924"/>
        <v>0</v>
      </c>
      <c r="NPJ36" s="149">
        <f t="shared" si="924"/>
        <v>0</v>
      </c>
      <c r="NPK36" s="155">
        <f t="shared" si="924"/>
        <v>0</v>
      </c>
      <c r="NPL36" s="149">
        <f t="shared" si="924"/>
        <v>0</v>
      </c>
      <c r="NPM36" s="155">
        <f t="shared" si="924"/>
        <v>0</v>
      </c>
      <c r="NPN36" s="149">
        <f t="shared" si="924"/>
        <v>0</v>
      </c>
      <c r="NPO36" s="155">
        <f t="shared" si="924"/>
        <v>0</v>
      </c>
      <c r="NPP36" s="149">
        <f t="shared" si="924"/>
        <v>0</v>
      </c>
      <c r="NPQ36" s="155">
        <f t="shared" si="924"/>
        <v>0</v>
      </c>
      <c r="NPR36" s="149">
        <f t="shared" si="924"/>
        <v>0</v>
      </c>
      <c r="NPS36" s="155">
        <f t="shared" si="924"/>
        <v>0</v>
      </c>
      <c r="NPT36" s="149">
        <f t="shared" si="924"/>
        <v>0</v>
      </c>
      <c r="NPU36" s="155">
        <f t="shared" si="924"/>
        <v>0</v>
      </c>
      <c r="NPV36" s="149">
        <f t="shared" si="924"/>
        <v>0</v>
      </c>
      <c r="NPW36" s="155">
        <f t="shared" si="924"/>
        <v>0</v>
      </c>
      <c r="NPX36" s="149">
        <f t="shared" si="924"/>
        <v>0</v>
      </c>
      <c r="NPY36" s="155">
        <f t="shared" si="924"/>
        <v>0</v>
      </c>
      <c r="NPZ36" s="149">
        <f t="shared" si="924"/>
        <v>0</v>
      </c>
      <c r="NQA36" s="155">
        <f t="shared" si="924"/>
        <v>0</v>
      </c>
      <c r="NQB36" s="149">
        <f t="shared" si="924"/>
        <v>0</v>
      </c>
      <c r="NQC36" s="155">
        <f t="shared" si="924"/>
        <v>0</v>
      </c>
      <c r="NQD36" s="149">
        <f t="shared" si="924"/>
        <v>0</v>
      </c>
      <c r="NQE36" s="155">
        <f t="shared" si="924"/>
        <v>0</v>
      </c>
      <c r="NQF36" s="149">
        <f t="shared" si="924"/>
        <v>0</v>
      </c>
      <c r="NQG36" s="155">
        <f t="shared" si="924"/>
        <v>0</v>
      </c>
      <c r="NQH36" s="149">
        <f t="shared" si="924"/>
        <v>0</v>
      </c>
      <c r="NQI36" s="155">
        <f t="shared" si="924"/>
        <v>0</v>
      </c>
      <c r="NQJ36" s="149">
        <f t="shared" si="924"/>
        <v>0</v>
      </c>
      <c r="NQK36" s="155">
        <f t="shared" si="924"/>
        <v>0</v>
      </c>
      <c r="NQL36" s="149">
        <f t="shared" si="924"/>
        <v>0</v>
      </c>
      <c r="NQM36" s="155">
        <f t="shared" si="924"/>
        <v>0</v>
      </c>
      <c r="NQN36" s="149">
        <f t="shared" si="924"/>
        <v>0</v>
      </c>
      <c r="NQO36" s="155">
        <f t="shared" si="924"/>
        <v>0</v>
      </c>
      <c r="NQP36" s="149">
        <f t="shared" si="924"/>
        <v>0</v>
      </c>
      <c r="NQQ36" s="155">
        <f t="shared" si="924"/>
        <v>0</v>
      </c>
      <c r="NQR36" s="149">
        <f t="shared" ref="NQR36:NTC36" si="925">SUM(NQR35)</f>
        <v>0</v>
      </c>
      <c r="NQS36" s="155">
        <f t="shared" si="925"/>
        <v>0</v>
      </c>
      <c r="NQT36" s="149">
        <f t="shared" si="925"/>
        <v>0</v>
      </c>
      <c r="NQU36" s="155">
        <f t="shared" si="925"/>
        <v>0</v>
      </c>
      <c r="NQV36" s="149">
        <f t="shared" si="925"/>
        <v>0</v>
      </c>
      <c r="NQW36" s="155">
        <f t="shared" si="925"/>
        <v>0</v>
      </c>
      <c r="NQX36" s="149">
        <f t="shared" si="925"/>
        <v>0</v>
      </c>
      <c r="NQY36" s="155">
        <f t="shared" si="925"/>
        <v>0</v>
      </c>
      <c r="NQZ36" s="149">
        <f t="shared" si="925"/>
        <v>0</v>
      </c>
      <c r="NRA36" s="155">
        <f t="shared" si="925"/>
        <v>0</v>
      </c>
      <c r="NRB36" s="149">
        <f t="shared" si="925"/>
        <v>0</v>
      </c>
      <c r="NRC36" s="155">
        <f t="shared" si="925"/>
        <v>0</v>
      </c>
      <c r="NRD36" s="149">
        <f t="shared" si="925"/>
        <v>0</v>
      </c>
      <c r="NRE36" s="155">
        <f t="shared" si="925"/>
        <v>0</v>
      </c>
      <c r="NRF36" s="149">
        <f t="shared" si="925"/>
        <v>0</v>
      </c>
      <c r="NRG36" s="155">
        <f t="shared" si="925"/>
        <v>0</v>
      </c>
      <c r="NRH36" s="149">
        <f t="shared" si="925"/>
        <v>0</v>
      </c>
      <c r="NRI36" s="155">
        <f t="shared" si="925"/>
        <v>0</v>
      </c>
      <c r="NRJ36" s="149">
        <f t="shared" si="925"/>
        <v>0</v>
      </c>
      <c r="NRK36" s="155">
        <f t="shared" si="925"/>
        <v>0</v>
      </c>
      <c r="NRL36" s="149">
        <f t="shared" si="925"/>
        <v>0</v>
      </c>
      <c r="NRM36" s="155">
        <f t="shared" si="925"/>
        <v>0</v>
      </c>
      <c r="NRN36" s="149">
        <f t="shared" si="925"/>
        <v>0</v>
      </c>
      <c r="NRO36" s="155">
        <f t="shared" si="925"/>
        <v>0</v>
      </c>
      <c r="NRP36" s="149">
        <f t="shared" si="925"/>
        <v>0</v>
      </c>
      <c r="NRQ36" s="155">
        <f t="shared" si="925"/>
        <v>0</v>
      </c>
      <c r="NRR36" s="149">
        <f t="shared" si="925"/>
        <v>0</v>
      </c>
      <c r="NRS36" s="155">
        <f t="shared" si="925"/>
        <v>0</v>
      </c>
      <c r="NRT36" s="149">
        <f t="shared" si="925"/>
        <v>0</v>
      </c>
      <c r="NRU36" s="155">
        <f t="shared" si="925"/>
        <v>0</v>
      </c>
      <c r="NRV36" s="149">
        <f t="shared" si="925"/>
        <v>0</v>
      </c>
      <c r="NRW36" s="155">
        <f t="shared" si="925"/>
        <v>0</v>
      </c>
      <c r="NRX36" s="149">
        <f t="shared" si="925"/>
        <v>0</v>
      </c>
      <c r="NRY36" s="155">
        <f t="shared" si="925"/>
        <v>0</v>
      </c>
      <c r="NRZ36" s="149">
        <f t="shared" si="925"/>
        <v>0</v>
      </c>
      <c r="NSA36" s="155">
        <f t="shared" si="925"/>
        <v>0</v>
      </c>
      <c r="NSB36" s="149">
        <f t="shared" si="925"/>
        <v>0</v>
      </c>
      <c r="NSC36" s="155">
        <f t="shared" si="925"/>
        <v>0</v>
      </c>
      <c r="NSD36" s="149">
        <f t="shared" si="925"/>
        <v>0</v>
      </c>
      <c r="NSE36" s="155">
        <f t="shared" si="925"/>
        <v>0</v>
      </c>
      <c r="NSF36" s="149">
        <f t="shared" si="925"/>
        <v>0</v>
      </c>
      <c r="NSG36" s="155">
        <f t="shared" si="925"/>
        <v>0</v>
      </c>
      <c r="NSH36" s="149">
        <f t="shared" si="925"/>
        <v>0</v>
      </c>
      <c r="NSI36" s="155">
        <f t="shared" si="925"/>
        <v>0</v>
      </c>
      <c r="NSJ36" s="149">
        <f t="shared" si="925"/>
        <v>0</v>
      </c>
      <c r="NSK36" s="155">
        <f t="shared" si="925"/>
        <v>0</v>
      </c>
      <c r="NSL36" s="149">
        <f t="shared" si="925"/>
        <v>0</v>
      </c>
      <c r="NSM36" s="155">
        <f t="shared" si="925"/>
        <v>0</v>
      </c>
      <c r="NSN36" s="149">
        <f t="shared" si="925"/>
        <v>0</v>
      </c>
      <c r="NSO36" s="155">
        <f t="shared" si="925"/>
        <v>0</v>
      </c>
      <c r="NSP36" s="149">
        <f t="shared" si="925"/>
        <v>0</v>
      </c>
      <c r="NSQ36" s="155">
        <f t="shared" si="925"/>
        <v>0</v>
      </c>
      <c r="NSR36" s="149">
        <f t="shared" si="925"/>
        <v>0</v>
      </c>
      <c r="NSS36" s="155">
        <f t="shared" si="925"/>
        <v>0</v>
      </c>
      <c r="NST36" s="149">
        <f t="shared" si="925"/>
        <v>0</v>
      </c>
      <c r="NSU36" s="155">
        <f t="shared" si="925"/>
        <v>0</v>
      </c>
      <c r="NSV36" s="149">
        <f t="shared" si="925"/>
        <v>0</v>
      </c>
      <c r="NSW36" s="155">
        <f t="shared" si="925"/>
        <v>0</v>
      </c>
      <c r="NSX36" s="149">
        <f t="shared" si="925"/>
        <v>0</v>
      </c>
      <c r="NSY36" s="155">
        <f t="shared" si="925"/>
        <v>0</v>
      </c>
      <c r="NSZ36" s="149">
        <f t="shared" si="925"/>
        <v>0</v>
      </c>
      <c r="NTA36" s="155">
        <f t="shared" si="925"/>
        <v>0</v>
      </c>
      <c r="NTB36" s="149">
        <f t="shared" si="925"/>
        <v>0</v>
      </c>
      <c r="NTC36" s="155">
        <f t="shared" si="925"/>
        <v>0</v>
      </c>
      <c r="NTD36" s="149">
        <f t="shared" ref="NTD36:NVO36" si="926">SUM(NTD35)</f>
        <v>0</v>
      </c>
      <c r="NTE36" s="155">
        <f t="shared" si="926"/>
        <v>0</v>
      </c>
      <c r="NTF36" s="149">
        <f t="shared" si="926"/>
        <v>0</v>
      </c>
      <c r="NTG36" s="155">
        <f t="shared" si="926"/>
        <v>0</v>
      </c>
      <c r="NTH36" s="149">
        <f t="shared" si="926"/>
        <v>0</v>
      </c>
      <c r="NTI36" s="155">
        <f t="shared" si="926"/>
        <v>0</v>
      </c>
      <c r="NTJ36" s="149">
        <f t="shared" si="926"/>
        <v>0</v>
      </c>
      <c r="NTK36" s="155">
        <f t="shared" si="926"/>
        <v>0</v>
      </c>
      <c r="NTL36" s="149">
        <f t="shared" si="926"/>
        <v>0</v>
      </c>
      <c r="NTM36" s="155">
        <f t="shared" si="926"/>
        <v>0</v>
      </c>
      <c r="NTN36" s="149">
        <f t="shared" si="926"/>
        <v>0</v>
      </c>
      <c r="NTO36" s="155">
        <f t="shared" si="926"/>
        <v>0</v>
      </c>
      <c r="NTP36" s="149">
        <f t="shared" si="926"/>
        <v>0</v>
      </c>
      <c r="NTQ36" s="155">
        <f t="shared" si="926"/>
        <v>0</v>
      </c>
      <c r="NTR36" s="149">
        <f t="shared" si="926"/>
        <v>0</v>
      </c>
      <c r="NTS36" s="155">
        <f t="shared" si="926"/>
        <v>0</v>
      </c>
      <c r="NTT36" s="149">
        <f t="shared" si="926"/>
        <v>0</v>
      </c>
      <c r="NTU36" s="155">
        <f t="shared" si="926"/>
        <v>0</v>
      </c>
      <c r="NTV36" s="149">
        <f t="shared" si="926"/>
        <v>0</v>
      </c>
      <c r="NTW36" s="155">
        <f t="shared" si="926"/>
        <v>0</v>
      </c>
      <c r="NTX36" s="149">
        <f t="shared" si="926"/>
        <v>0</v>
      </c>
      <c r="NTY36" s="155">
        <f t="shared" si="926"/>
        <v>0</v>
      </c>
      <c r="NTZ36" s="149">
        <f t="shared" si="926"/>
        <v>0</v>
      </c>
      <c r="NUA36" s="155">
        <f t="shared" si="926"/>
        <v>0</v>
      </c>
      <c r="NUB36" s="149">
        <f t="shared" si="926"/>
        <v>0</v>
      </c>
      <c r="NUC36" s="155">
        <f t="shared" si="926"/>
        <v>0</v>
      </c>
      <c r="NUD36" s="149">
        <f t="shared" si="926"/>
        <v>0</v>
      </c>
      <c r="NUE36" s="155">
        <f t="shared" si="926"/>
        <v>0</v>
      </c>
      <c r="NUF36" s="149">
        <f t="shared" si="926"/>
        <v>0</v>
      </c>
      <c r="NUG36" s="155">
        <f t="shared" si="926"/>
        <v>0</v>
      </c>
      <c r="NUH36" s="149">
        <f t="shared" si="926"/>
        <v>0</v>
      </c>
      <c r="NUI36" s="155">
        <f t="shared" si="926"/>
        <v>0</v>
      </c>
      <c r="NUJ36" s="149">
        <f t="shared" si="926"/>
        <v>0</v>
      </c>
      <c r="NUK36" s="155">
        <f t="shared" si="926"/>
        <v>0</v>
      </c>
      <c r="NUL36" s="149">
        <f t="shared" si="926"/>
        <v>0</v>
      </c>
      <c r="NUM36" s="155">
        <f t="shared" si="926"/>
        <v>0</v>
      </c>
      <c r="NUN36" s="149">
        <f t="shared" si="926"/>
        <v>0</v>
      </c>
      <c r="NUO36" s="155">
        <f t="shared" si="926"/>
        <v>0</v>
      </c>
      <c r="NUP36" s="149">
        <f t="shared" si="926"/>
        <v>0</v>
      </c>
      <c r="NUQ36" s="155">
        <f t="shared" si="926"/>
        <v>0</v>
      </c>
      <c r="NUR36" s="149">
        <f t="shared" si="926"/>
        <v>0</v>
      </c>
      <c r="NUS36" s="155">
        <f t="shared" si="926"/>
        <v>0</v>
      </c>
      <c r="NUT36" s="149">
        <f t="shared" si="926"/>
        <v>0</v>
      </c>
      <c r="NUU36" s="155">
        <f t="shared" si="926"/>
        <v>0</v>
      </c>
      <c r="NUV36" s="149">
        <f t="shared" si="926"/>
        <v>0</v>
      </c>
      <c r="NUW36" s="155">
        <f t="shared" si="926"/>
        <v>0</v>
      </c>
      <c r="NUX36" s="149">
        <f t="shared" si="926"/>
        <v>0</v>
      </c>
      <c r="NUY36" s="155">
        <f t="shared" si="926"/>
        <v>0</v>
      </c>
      <c r="NUZ36" s="149">
        <f t="shared" si="926"/>
        <v>0</v>
      </c>
      <c r="NVA36" s="155">
        <f t="shared" si="926"/>
        <v>0</v>
      </c>
      <c r="NVB36" s="149">
        <f t="shared" si="926"/>
        <v>0</v>
      </c>
      <c r="NVC36" s="155">
        <f t="shared" si="926"/>
        <v>0</v>
      </c>
      <c r="NVD36" s="149">
        <f t="shared" si="926"/>
        <v>0</v>
      </c>
      <c r="NVE36" s="155">
        <f t="shared" si="926"/>
        <v>0</v>
      </c>
      <c r="NVF36" s="149">
        <f t="shared" si="926"/>
        <v>0</v>
      </c>
      <c r="NVG36" s="155">
        <f t="shared" si="926"/>
        <v>0</v>
      </c>
      <c r="NVH36" s="149">
        <f t="shared" si="926"/>
        <v>0</v>
      </c>
      <c r="NVI36" s="155">
        <f t="shared" si="926"/>
        <v>0</v>
      </c>
      <c r="NVJ36" s="149">
        <f t="shared" si="926"/>
        <v>0</v>
      </c>
      <c r="NVK36" s="155">
        <f t="shared" si="926"/>
        <v>0</v>
      </c>
      <c r="NVL36" s="149">
        <f t="shared" si="926"/>
        <v>0</v>
      </c>
      <c r="NVM36" s="155">
        <f t="shared" si="926"/>
        <v>0</v>
      </c>
      <c r="NVN36" s="149">
        <f t="shared" si="926"/>
        <v>0</v>
      </c>
      <c r="NVO36" s="155">
        <f t="shared" si="926"/>
        <v>0</v>
      </c>
      <c r="NVP36" s="149">
        <f t="shared" ref="NVP36:NYA36" si="927">SUM(NVP35)</f>
        <v>0</v>
      </c>
      <c r="NVQ36" s="155">
        <f t="shared" si="927"/>
        <v>0</v>
      </c>
      <c r="NVR36" s="149">
        <f t="shared" si="927"/>
        <v>0</v>
      </c>
      <c r="NVS36" s="155">
        <f t="shared" si="927"/>
        <v>0</v>
      </c>
      <c r="NVT36" s="149">
        <f t="shared" si="927"/>
        <v>0</v>
      </c>
      <c r="NVU36" s="155">
        <f t="shared" si="927"/>
        <v>0</v>
      </c>
      <c r="NVV36" s="149">
        <f t="shared" si="927"/>
        <v>0</v>
      </c>
      <c r="NVW36" s="155">
        <f t="shared" si="927"/>
        <v>0</v>
      </c>
      <c r="NVX36" s="149">
        <f t="shared" si="927"/>
        <v>0</v>
      </c>
      <c r="NVY36" s="155">
        <f t="shared" si="927"/>
        <v>0</v>
      </c>
      <c r="NVZ36" s="149">
        <f t="shared" si="927"/>
        <v>0</v>
      </c>
      <c r="NWA36" s="155">
        <f t="shared" si="927"/>
        <v>0</v>
      </c>
      <c r="NWB36" s="149">
        <f t="shared" si="927"/>
        <v>0</v>
      </c>
      <c r="NWC36" s="155">
        <f t="shared" si="927"/>
        <v>0</v>
      </c>
      <c r="NWD36" s="149">
        <f t="shared" si="927"/>
        <v>0</v>
      </c>
      <c r="NWE36" s="155">
        <f t="shared" si="927"/>
        <v>0</v>
      </c>
      <c r="NWF36" s="149">
        <f t="shared" si="927"/>
        <v>0</v>
      </c>
      <c r="NWG36" s="155">
        <f t="shared" si="927"/>
        <v>0</v>
      </c>
      <c r="NWH36" s="149">
        <f t="shared" si="927"/>
        <v>0</v>
      </c>
      <c r="NWI36" s="155">
        <f t="shared" si="927"/>
        <v>0</v>
      </c>
      <c r="NWJ36" s="149">
        <f t="shared" si="927"/>
        <v>0</v>
      </c>
      <c r="NWK36" s="155">
        <f t="shared" si="927"/>
        <v>0</v>
      </c>
      <c r="NWL36" s="149">
        <f t="shared" si="927"/>
        <v>0</v>
      </c>
      <c r="NWM36" s="155">
        <f t="shared" si="927"/>
        <v>0</v>
      </c>
      <c r="NWN36" s="149">
        <f t="shared" si="927"/>
        <v>0</v>
      </c>
      <c r="NWO36" s="155">
        <f t="shared" si="927"/>
        <v>0</v>
      </c>
      <c r="NWP36" s="149">
        <f t="shared" si="927"/>
        <v>0</v>
      </c>
      <c r="NWQ36" s="155">
        <f t="shared" si="927"/>
        <v>0</v>
      </c>
      <c r="NWR36" s="149">
        <f t="shared" si="927"/>
        <v>0</v>
      </c>
      <c r="NWS36" s="155">
        <f t="shared" si="927"/>
        <v>0</v>
      </c>
      <c r="NWT36" s="149">
        <f t="shared" si="927"/>
        <v>0</v>
      </c>
      <c r="NWU36" s="155">
        <f t="shared" si="927"/>
        <v>0</v>
      </c>
      <c r="NWV36" s="149">
        <f t="shared" si="927"/>
        <v>0</v>
      </c>
      <c r="NWW36" s="155">
        <f t="shared" si="927"/>
        <v>0</v>
      </c>
      <c r="NWX36" s="149">
        <f t="shared" si="927"/>
        <v>0</v>
      </c>
      <c r="NWY36" s="155">
        <f t="shared" si="927"/>
        <v>0</v>
      </c>
      <c r="NWZ36" s="149">
        <f t="shared" si="927"/>
        <v>0</v>
      </c>
      <c r="NXA36" s="155">
        <f t="shared" si="927"/>
        <v>0</v>
      </c>
      <c r="NXB36" s="149">
        <f t="shared" si="927"/>
        <v>0</v>
      </c>
      <c r="NXC36" s="155">
        <f t="shared" si="927"/>
        <v>0</v>
      </c>
      <c r="NXD36" s="149">
        <f t="shared" si="927"/>
        <v>0</v>
      </c>
      <c r="NXE36" s="155">
        <f t="shared" si="927"/>
        <v>0</v>
      </c>
      <c r="NXF36" s="149">
        <f t="shared" si="927"/>
        <v>0</v>
      </c>
      <c r="NXG36" s="155">
        <f t="shared" si="927"/>
        <v>0</v>
      </c>
      <c r="NXH36" s="149">
        <f t="shared" si="927"/>
        <v>0</v>
      </c>
      <c r="NXI36" s="155">
        <f t="shared" si="927"/>
        <v>0</v>
      </c>
      <c r="NXJ36" s="149">
        <f t="shared" si="927"/>
        <v>0</v>
      </c>
      <c r="NXK36" s="155">
        <f t="shared" si="927"/>
        <v>0</v>
      </c>
      <c r="NXL36" s="149">
        <f t="shared" si="927"/>
        <v>0</v>
      </c>
      <c r="NXM36" s="155">
        <f t="shared" si="927"/>
        <v>0</v>
      </c>
      <c r="NXN36" s="149">
        <f t="shared" si="927"/>
        <v>0</v>
      </c>
      <c r="NXO36" s="155">
        <f t="shared" si="927"/>
        <v>0</v>
      </c>
      <c r="NXP36" s="149">
        <f t="shared" si="927"/>
        <v>0</v>
      </c>
      <c r="NXQ36" s="155">
        <f t="shared" si="927"/>
        <v>0</v>
      </c>
      <c r="NXR36" s="149">
        <f t="shared" si="927"/>
        <v>0</v>
      </c>
      <c r="NXS36" s="155">
        <f t="shared" si="927"/>
        <v>0</v>
      </c>
      <c r="NXT36" s="149">
        <f t="shared" si="927"/>
        <v>0</v>
      </c>
      <c r="NXU36" s="155">
        <f t="shared" si="927"/>
        <v>0</v>
      </c>
      <c r="NXV36" s="149">
        <f t="shared" si="927"/>
        <v>0</v>
      </c>
      <c r="NXW36" s="155">
        <f t="shared" si="927"/>
        <v>0</v>
      </c>
      <c r="NXX36" s="149">
        <f t="shared" si="927"/>
        <v>0</v>
      </c>
      <c r="NXY36" s="155">
        <f t="shared" si="927"/>
        <v>0</v>
      </c>
      <c r="NXZ36" s="149">
        <f t="shared" si="927"/>
        <v>0</v>
      </c>
      <c r="NYA36" s="155">
        <f t="shared" si="927"/>
        <v>0</v>
      </c>
      <c r="NYB36" s="149">
        <f t="shared" ref="NYB36:OAM36" si="928">SUM(NYB35)</f>
        <v>0</v>
      </c>
      <c r="NYC36" s="155">
        <f t="shared" si="928"/>
        <v>0</v>
      </c>
      <c r="NYD36" s="149">
        <f t="shared" si="928"/>
        <v>0</v>
      </c>
      <c r="NYE36" s="155">
        <f t="shared" si="928"/>
        <v>0</v>
      </c>
      <c r="NYF36" s="149">
        <f t="shared" si="928"/>
        <v>0</v>
      </c>
      <c r="NYG36" s="155">
        <f t="shared" si="928"/>
        <v>0</v>
      </c>
      <c r="NYH36" s="149">
        <f t="shared" si="928"/>
        <v>0</v>
      </c>
      <c r="NYI36" s="155">
        <f t="shared" si="928"/>
        <v>0</v>
      </c>
      <c r="NYJ36" s="149">
        <f t="shared" si="928"/>
        <v>0</v>
      </c>
      <c r="NYK36" s="155">
        <f t="shared" si="928"/>
        <v>0</v>
      </c>
      <c r="NYL36" s="149">
        <f t="shared" si="928"/>
        <v>0</v>
      </c>
      <c r="NYM36" s="155">
        <f t="shared" si="928"/>
        <v>0</v>
      </c>
      <c r="NYN36" s="149">
        <f t="shared" si="928"/>
        <v>0</v>
      </c>
      <c r="NYO36" s="155">
        <f t="shared" si="928"/>
        <v>0</v>
      </c>
      <c r="NYP36" s="149">
        <f t="shared" si="928"/>
        <v>0</v>
      </c>
      <c r="NYQ36" s="155">
        <f t="shared" si="928"/>
        <v>0</v>
      </c>
      <c r="NYR36" s="149">
        <f t="shared" si="928"/>
        <v>0</v>
      </c>
      <c r="NYS36" s="155">
        <f t="shared" si="928"/>
        <v>0</v>
      </c>
      <c r="NYT36" s="149">
        <f t="shared" si="928"/>
        <v>0</v>
      </c>
      <c r="NYU36" s="155">
        <f t="shared" si="928"/>
        <v>0</v>
      </c>
      <c r="NYV36" s="149">
        <f t="shared" si="928"/>
        <v>0</v>
      </c>
      <c r="NYW36" s="155">
        <f t="shared" si="928"/>
        <v>0</v>
      </c>
      <c r="NYX36" s="149">
        <f t="shared" si="928"/>
        <v>0</v>
      </c>
      <c r="NYY36" s="155">
        <f t="shared" si="928"/>
        <v>0</v>
      </c>
      <c r="NYZ36" s="149">
        <f t="shared" si="928"/>
        <v>0</v>
      </c>
      <c r="NZA36" s="155">
        <f t="shared" si="928"/>
        <v>0</v>
      </c>
      <c r="NZB36" s="149">
        <f t="shared" si="928"/>
        <v>0</v>
      </c>
      <c r="NZC36" s="155">
        <f t="shared" si="928"/>
        <v>0</v>
      </c>
      <c r="NZD36" s="149">
        <f t="shared" si="928"/>
        <v>0</v>
      </c>
      <c r="NZE36" s="155">
        <f t="shared" si="928"/>
        <v>0</v>
      </c>
      <c r="NZF36" s="149">
        <f t="shared" si="928"/>
        <v>0</v>
      </c>
      <c r="NZG36" s="155">
        <f t="shared" si="928"/>
        <v>0</v>
      </c>
      <c r="NZH36" s="149">
        <f t="shared" si="928"/>
        <v>0</v>
      </c>
      <c r="NZI36" s="155">
        <f t="shared" si="928"/>
        <v>0</v>
      </c>
      <c r="NZJ36" s="149">
        <f t="shared" si="928"/>
        <v>0</v>
      </c>
      <c r="NZK36" s="155">
        <f t="shared" si="928"/>
        <v>0</v>
      </c>
      <c r="NZL36" s="149">
        <f t="shared" si="928"/>
        <v>0</v>
      </c>
      <c r="NZM36" s="155">
        <f t="shared" si="928"/>
        <v>0</v>
      </c>
      <c r="NZN36" s="149">
        <f t="shared" si="928"/>
        <v>0</v>
      </c>
      <c r="NZO36" s="155">
        <f t="shared" si="928"/>
        <v>0</v>
      </c>
      <c r="NZP36" s="149">
        <f t="shared" si="928"/>
        <v>0</v>
      </c>
      <c r="NZQ36" s="155">
        <f t="shared" si="928"/>
        <v>0</v>
      </c>
      <c r="NZR36" s="149">
        <f t="shared" si="928"/>
        <v>0</v>
      </c>
      <c r="NZS36" s="155">
        <f t="shared" si="928"/>
        <v>0</v>
      </c>
      <c r="NZT36" s="149">
        <f t="shared" si="928"/>
        <v>0</v>
      </c>
      <c r="NZU36" s="155">
        <f t="shared" si="928"/>
        <v>0</v>
      </c>
      <c r="NZV36" s="149">
        <f t="shared" si="928"/>
        <v>0</v>
      </c>
      <c r="NZW36" s="155">
        <f t="shared" si="928"/>
        <v>0</v>
      </c>
      <c r="NZX36" s="149">
        <f t="shared" si="928"/>
        <v>0</v>
      </c>
      <c r="NZY36" s="155">
        <f t="shared" si="928"/>
        <v>0</v>
      </c>
      <c r="NZZ36" s="149">
        <f t="shared" si="928"/>
        <v>0</v>
      </c>
      <c r="OAA36" s="155">
        <f t="shared" si="928"/>
        <v>0</v>
      </c>
      <c r="OAB36" s="149">
        <f t="shared" si="928"/>
        <v>0</v>
      </c>
      <c r="OAC36" s="155">
        <f t="shared" si="928"/>
        <v>0</v>
      </c>
      <c r="OAD36" s="149">
        <f t="shared" si="928"/>
        <v>0</v>
      </c>
      <c r="OAE36" s="155">
        <f t="shared" si="928"/>
        <v>0</v>
      </c>
      <c r="OAF36" s="149">
        <f t="shared" si="928"/>
        <v>0</v>
      </c>
      <c r="OAG36" s="155">
        <f t="shared" si="928"/>
        <v>0</v>
      </c>
      <c r="OAH36" s="149">
        <f t="shared" si="928"/>
        <v>0</v>
      </c>
      <c r="OAI36" s="155">
        <f t="shared" si="928"/>
        <v>0</v>
      </c>
      <c r="OAJ36" s="149">
        <f t="shared" si="928"/>
        <v>0</v>
      </c>
      <c r="OAK36" s="155">
        <f t="shared" si="928"/>
        <v>0</v>
      </c>
      <c r="OAL36" s="149">
        <f t="shared" si="928"/>
        <v>0</v>
      </c>
      <c r="OAM36" s="155">
        <f t="shared" si="928"/>
        <v>0</v>
      </c>
      <c r="OAN36" s="149">
        <f t="shared" ref="OAN36:OCY36" si="929">SUM(OAN35)</f>
        <v>0</v>
      </c>
      <c r="OAO36" s="155">
        <f t="shared" si="929"/>
        <v>0</v>
      </c>
      <c r="OAP36" s="149">
        <f t="shared" si="929"/>
        <v>0</v>
      </c>
      <c r="OAQ36" s="155">
        <f t="shared" si="929"/>
        <v>0</v>
      </c>
      <c r="OAR36" s="149">
        <f t="shared" si="929"/>
        <v>0</v>
      </c>
      <c r="OAS36" s="155">
        <f t="shared" si="929"/>
        <v>0</v>
      </c>
      <c r="OAT36" s="149">
        <f t="shared" si="929"/>
        <v>0</v>
      </c>
      <c r="OAU36" s="155">
        <f t="shared" si="929"/>
        <v>0</v>
      </c>
      <c r="OAV36" s="149">
        <f t="shared" si="929"/>
        <v>0</v>
      </c>
      <c r="OAW36" s="155">
        <f t="shared" si="929"/>
        <v>0</v>
      </c>
      <c r="OAX36" s="149">
        <f t="shared" si="929"/>
        <v>0</v>
      </c>
      <c r="OAY36" s="155">
        <f t="shared" si="929"/>
        <v>0</v>
      </c>
      <c r="OAZ36" s="149">
        <f t="shared" si="929"/>
        <v>0</v>
      </c>
      <c r="OBA36" s="155">
        <f t="shared" si="929"/>
        <v>0</v>
      </c>
      <c r="OBB36" s="149">
        <f t="shared" si="929"/>
        <v>0</v>
      </c>
      <c r="OBC36" s="155">
        <f t="shared" si="929"/>
        <v>0</v>
      </c>
      <c r="OBD36" s="149">
        <f t="shared" si="929"/>
        <v>0</v>
      </c>
      <c r="OBE36" s="155">
        <f t="shared" si="929"/>
        <v>0</v>
      </c>
      <c r="OBF36" s="149">
        <f t="shared" si="929"/>
        <v>0</v>
      </c>
      <c r="OBG36" s="155">
        <f t="shared" si="929"/>
        <v>0</v>
      </c>
      <c r="OBH36" s="149">
        <f t="shared" si="929"/>
        <v>0</v>
      </c>
      <c r="OBI36" s="155">
        <f t="shared" si="929"/>
        <v>0</v>
      </c>
      <c r="OBJ36" s="149">
        <f t="shared" si="929"/>
        <v>0</v>
      </c>
      <c r="OBK36" s="155">
        <f t="shared" si="929"/>
        <v>0</v>
      </c>
      <c r="OBL36" s="149">
        <f t="shared" si="929"/>
        <v>0</v>
      </c>
      <c r="OBM36" s="155">
        <f t="shared" si="929"/>
        <v>0</v>
      </c>
      <c r="OBN36" s="149">
        <f t="shared" si="929"/>
        <v>0</v>
      </c>
      <c r="OBO36" s="155">
        <f t="shared" si="929"/>
        <v>0</v>
      </c>
      <c r="OBP36" s="149">
        <f t="shared" si="929"/>
        <v>0</v>
      </c>
      <c r="OBQ36" s="155">
        <f t="shared" si="929"/>
        <v>0</v>
      </c>
      <c r="OBR36" s="149">
        <f t="shared" si="929"/>
        <v>0</v>
      </c>
      <c r="OBS36" s="155">
        <f t="shared" si="929"/>
        <v>0</v>
      </c>
      <c r="OBT36" s="149">
        <f t="shared" si="929"/>
        <v>0</v>
      </c>
      <c r="OBU36" s="155">
        <f t="shared" si="929"/>
        <v>0</v>
      </c>
      <c r="OBV36" s="149">
        <f t="shared" si="929"/>
        <v>0</v>
      </c>
      <c r="OBW36" s="155">
        <f t="shared" si="929"/>
        <v>0</v>
      </c>
      <c r="OBX36" s="149">
        <f t="shared" si="929"/>
        <v>0</v>
      </c>
      <c r="OBY36" s="155">
        <f t="shared" si="929"/>
        <v>0</v>
      </c>
      <c r="OBZ36" s="149">
        <f t="shared" si="929"/>
        <v>0</v>
      </c>
      <c r="OCA36" s="155">
        <f t="shared" si="929"/>
        <v>0</v>
      </c>
      <c r="OCB36" s="149">
        <f t="shared" si="929"/>
        <v>0</v>
      </c>
      <c r="OCC36" s="155">
        <f t="shared" si="929"/>
        <v>0</v>
      </c>
      <c r="OCD36" s="149">
        <f t="shared" si="929"/>
        <v>0</v>
      </c>
      <c r="OCE36" s="155">
        <f t="shared" si="929"/>
        <v>0</v>
      </c>
      <c r="OCF36" s="149">
        <f t="shared" si="929"/>
        <v>0</v>
      </c>
      <c r="OCG36" s="155">
        <f t="shared" si="929"/>
        <v>0</v>
      </c>
      <c r="OCH36" s="149">
        <f t="shared" si="929"/>
        <v>0</v>
      </c>
      <c r="OCI36" s="155">
        <f t="shared" si="929"/>
        <v>0</v>
      </c>
      <c r="OCJ36" s="149">
        <f t="shared" si="929"/>
        <v>0</v>
      </c>
      <c r="OCK36" s="155">
        <f t="shared" si="929"/>
        <v>0</v>
      </c>
      <c r="OCL36" s="149">
        <f t="shared" si="929"/>
        <v>0</v>
      </c>
      <c r="OCM36" s="155">
        <f t="shared" si="929"/>
        <v>0</v>
      </c>
      <c r="OCN36" s="149">
        <f t="shared" si="929"/>
        <v>0</v>
      </c>
      <c r="OCO36" s="155">
        <f t="shared" si="929"/>
        <v>0</v>
      </c>
      <c r="OCP36" s="149">
        <f t="shared" si="929"/>
        <v>0</v>
      </c>
      <c r="OCQ36" s="155">
        <f t="shared" si="929"/>
        <v>0</v>
      </c>
      <c r="OCR36" s="149">
        <f t="shared" si="929"/>
        <v>0</v>
      </c>
      <c r="OCS36" s="155">
        <f t="shared" si="929"/>
        <v>0</v>
      </c>
      <c r="OCT36" s="149">
        <f t="shared" si="929"/>
        <v>0</v>
      </c>
      <c r="OCU36" s="155">
        <f t="shared" si="929"/>
        <v>0</v>
      </c>
      <c r="OCV36" s="149">
        <f t="shared" si="929"/>
        <v>0</v>
      </c>
      <c r="OCW36" s="155">
        <f t="shared" si="929"/>
        <v>0</v>
      </c>
      <c r="OCX36" s="149">
        <f t="shared" si="929"/>
        <v>0</v>
      </c>
      <c r="OCY36" s="155">
        <f t="shared" si="929"/>
        <v>0</v>
      </c>
      <c r="OCZ36" s="149">
        <f t="shared" ref="OCZ36:OFK36" si="930">SUM(OCZ35)</f>
        <v>0</v>
      </c>
      <c r="ODA36" s="155">
        <f t="shared" si="930"/>
        <v>0</v>
      </c>
      <c r="ODB36" s="149">
        <f t="shared" si="930"/>
        <v>0</v>
      </c>
      <c r="ODC36" s="155">
        <f t="shared" si="930"/>
        <v>0</v>
      </c>
      <c r="ODD36" s="149">
        <f t="shared" si="930"/>
        <v>0</v>
      </c>
      <c r="ODE36" s="155">
        <f t="shared" si="930"/>
        <v>0</v>
      </c>
      <c r="ODF36" s="149">
        <f t="shared" si="930"/>
        <v>0</v>
      </c>
      <c r="ODG36" s="155">
        <f t="shared" si="930"/>
        <v>0</v>
      </c>
      <c r="ODH36" s="149">
        <f t="shared" si="930"/>
        <v>0</v>
      </c>
      <c r="ODI36" s="155">
        <f t="shared" si="930"/>
        <v>0</v>
      </c>
      <c r="ODJ36" s="149">
        <f t="shared" si="930"/>
        <v>0</v>
      </c>
      <c r="ODK36" s="155">
        <f t="shared" si="930"/>
        <v>0</v>
      </c>
      <c r="ODL36" s="149">
        <f t="shared" si="930"/>
        <v>0</v>
      </c>
      <c r="ODM36" s="155">
        <f t="shared" si="930"/>
        <v>0</v>
      </c>
      <c r="ODN36" s="149">
        <f t="shared" si="930"/>
        <v>0</v>
      </c>
      <c r="ODO36" s="155">
        <f t="shared" si="930"/>
        <v>0</v>
      </c>
      <c r="ODP36" s="149">
        <f t="shared" si="930"/>
        <v>0</v>
      </c>
      <c r="ODQ36" s="155">
        <f t="shared" si="930"/>
        <v>0</v>
      </c>
      <c r="ODR36" s="149">
        <f t="shared" si="930"/>
        <v>0</v>
      </c>
      <c r="ODS36" s="155">
        <f t="shared" si="930"/>
        <v>0</v>
      </c>
      <c r="ODT36" s="149">
        <f t="shared" si="930"/>
        <v>0</v>
      </c>
      <c r="ODU36" s="155">
        <f t="shared" si="930"/>
        <v>0</v>
      </c>
      <c r="ODV36" s="149">
        <f t="shared" si="930"/>
        <v>0</v>
      </c>
      <c r="ODW36" s="155">
        <f t="shared" si="930"/>
        <v>0</v>
      </c>
      <c r="ODX36" s="149">
        <f t="shared" si="930"/>
        <v>0</v>
      </c>
      <c r="ODY36" s="155">
        <f t="shared" si="930"/>
        <v>0</v>
      </c>
      <c r="ODZ36" s="149">
        <f t="shared" si="930"/>
        <v>0</v>
      </c>
      <c r="OEA36" s="155">
        <f t="shared" si="930"/>
        <v>0</v>
      </c>
      <c r="OEB36" s="149">
        <f t="shared" si="930"/>
        <v>0</v>
      </c>
      <c r="OEC36" s="155">
        <f t="shared" si="930"/>
        <v>0</v>
      </c>
      <c r="OED36" s="149">
        <f t="shared" si="930"/>
        <v>0</v>
      </c>
      <c r="OEE36" s="155">
        <f t="shared" si="930"/>
        <v>0</v>
      </c>
      <c r="OEF36" s="149">
        <f t="shared" si="930"/>
        <v>0</v>
      </c>
      <c r="OEG36" s="155">
        <f t="shared" si="930"/>
        <v>0</v>
      </c>
      <c r="OEH36" s="149">
        <f t="shared" si="930"/>
        <v>0</v>
      </c>
      <c r="OEI36" s="155">
        <f t="shared" si="930"/>
        <v>0</v>
      </c>
      <c r="OEJ36" s="149">
        <f t="shared" si="930"/>
        <v>0</v>
      </c>
      <c r="OEK36" s="155">
        <f t="shared" si="930"/>
        <v>0</v>
      </c>
      <c r="OEL36" s="149">
        <f t="shared" si="930"/>
        <v>0</v>
      </c>
      <c r="OEM36" s="155">
        <f t="shared" si="930"/>
        <v>0</v>
      </c>
      <c r="OEN36" s="149">
        <f t="shared" si="930"/>
        <v>0</v>
      </c>
      <c r="OEO36" s="155">
        <f t="shared" si="930"/>
        <v>0</v>
      </c>
      <c r="OEP36" s="149">
        <f t="shared" si="930"/>
        <v>0</v>
      </c>
      <c r="OEQ36" s="155">
        <f t="shared" si="930"/>
        <v>0</v>
      </c>
      <c r="OER36" s="149">
        <f t="shared" si="930"/>
        <v>0</v>
      </c>
      <c r="OES36" s="155">
        <f t="shared" si="930"/>
        <v>0</v>
      </c>
      <c r="OET36" s="149">
        <f t="shared" si="930"/>
        <v>0</v>
      </c>
      <c r="OEU36" s="155">
        <f t="shared" si="930"/>
        <v>0</v>
      </c>
      <c r="OEV36" s="149">
        <f t="shared" si="930"/>
        <v>0</v>
      </c>
      <c r="OEW36" s="155">
        <f t="shared" si="930"/>
        <v>0</v>
      </c>
      <c r="OEX36" s="149">
        <f t="shared" si="930"/>
        <v>0</v>
      </c>
      <c r="OEY36" s="155">
        <f t="shared" si="930"/>
        <v>0</v>
      </c>
      <c r="OEZ36" s="149">
        <f t="shared" si="930"/>
        <v>0</v>
      </c>
      <c r="OFA36" s="155">
        <f t="shared" si="930"/>
        <v>0</v>
      </c>
      <c r="OFB36" s="149">
        <f t="shared" si="930"/>
        <v>0</v>
      </c>
      <c r="OFC36" s="155">
        <f t="shared" si="930"/>
        <v>0</v>
      </c>
      <c r="OFD36" s="149">
        <f t="shared" si="930"/>
        <v>0</v>
      </c>
      <c r="OFE36" s="155">
        <f t="shared" si="930"/>
        <v>0</v>
      </c>
      <c r="OFF36" s="149">
        <f t="shared" si="930"/>
        <v>0</v>
      </c>
      <c r="OFG36" s="155">
        <f t="shared" si="930"/>
        <v>0</v>
      </c>
      <c r="OFH36" s="149">
        <f t="shared" si="930"/>
        <v>0</v>
      </c>
      <c r="OFI36" s="155">
        <f t="shared" si="930"/>
        <v>0</v>
      </c>
      <c r="OFJ36" s="149">
        <f t="shared" si="930"/>
        <v>0</v>
      </c>
      <c r="OFK36" s="155">
        <f t="shared" si="930"/>
        <v>0</v>
      </c>
      <c r="OFL36" s="149">
        <f t="shared" ref="OFL36:OHW36" si="931">SUM(OFL35)</f>
        <v>0</v>
      </c>
      <c r="OFM36" s="155">
        <f t="shared" si="931"/>
        <v>0</v>
      </c>
      <c r="OFN36" s="149">
        <f t="shared" si="931"/>
        <v>0</v>
      </c>
      <c r="OFO36" s="155">
        <f t="shared" si="931"/>
        <v>0</v>
      </c>
      <c r="OFP36" s="149">
        <f t="shared" si="931"/>
        <v>0</v>
      </c>
      <c r="OFQ36" s="155">
        <f t="shared" si="931"/>
        <v>0</v>
      </c>
      <c r="OFR36" s="149">
        <f t="shared" si="931"/>
        <v>0</v>
      </c>
      <c r="OFS36" s="155">
        <f t="shared" si="931"/>
        <v>0</v>
      </c>
      <c r="OFT36" s="149">
        <f t="shared" si="931"/>
        <v>0</v>
      </c>
      <c r="OFU36" s="155">
        <f t="shared" si="931"/>
        <v>0</v>
      </c>
      <c r="OFV36" s="149">
        <f t="shared" si="931"/>
        <v>0</v>
      </c>
      <c r="OFW36" s="155">
        <f t="shared" si="931"/>
        <v>0</v>
      </c>
      <c r="OFX36" s="149">
        <f t="shared" si="931"/>
        <v>0</v>
      </c>
      <c r="OFY36" s="155">
        <f t="shared" si="931"/>
        <v>0</v>
      </c>
      <c r="OFZ36" s="149">
        <f t="shared" si="931"/>
        <v>0</v>
      </c>
      <c r="OGA36" s="155">
        <f t="shared" si="931"/>
        <v>0</v>
      </c>
      <c r="OGB36" s="149">
        <f t="shared" si="931"/>
        <v>0</v>
      </c>
      <c r="OGC36" s="155">
        <f t="shared" si="931"/>
        <v>0</v>
      </c>
      <c r="OGD36" s="149">
        <f t="shared" si="931"/>
        <v>0</v>
      </c>
      <c r="OGE36" s="155">
        <f t="shared" si="931"/>
        <v>0</v>
      </c>
      <c r="OGF36" s="149">
        <f t="shared" si="931"/>
        <v>0</v>
      </c>
      <c r="OGG36" s="155">
        <f t="shared" si="931"/>
        <v>0</v>
      </c>
      <c r="OGH36" s="149">
        <f t="shared" si="931"/>
        <v>0</v>
      </c>
      <c r="OGI36" s="155">
        <f t="shared" si="931"/>
        <v>0</v>
      </c>
      <c r="OGJ36" s="149">
        <f t="shared" si="931"/>
        <v>0</v>
      </c>
      <c r="OGK36" s="155">
        <f t="shared" si="931"/>
        <v>0</v>
      </c>
      <c r="OGL36" s="149">
        <f t="shared" si="931"/>
        <v>0</v>
      </c>
      <c r="OGM36" s="155">
        <f t="shared" si="931"/>
        <v>0</v>
      </c>
      <c r="OGN36" s="149">
        <f t="shared" si="931"/>
        <v>0</v>
      </c>
      <c r="OGO36" s="155">
        <f t="shared" si="931"/>
        <v>0</v>
      </c>
      <c r="OGP36" s="149">
        <f t="shared" si="931"/>
        <v>0</v>
      </c>
      <c r="OGQ36" s="155">
        <f t="shared" si="931"/>
        <v>0</v>
      </c>
      <c r="OGR36" s="149">
        <f t="shared" si="931"/>
        <v>0</v>
      </c>
      <c r="OGS36" s="155">
        <f t="shared" si="931"/>
        <v>0</v>
      </c>
      <c r="OGT36" s="149">
        <f t="shared" si="931"/>
        <v>0</v>
      </c>
      <c r="OGU36" s="155">
        <f t="shared" si="931"/>
        <v>0</v>
      </c>
      <c r="OGV36" s="149">
        <f t="shared" si="931"/>
        <v>0</v>
      </c>
      <c r="OGW36" s="155">
        <f t="shared" si="931"/>
        <v>0</v>
      </c>
      <c r="OGX36" s="149">
        <f t="shared" si="931"/>
        <v>0</v>
      </c>
      <c r="OGY36" s="155">
        <f t="shared" si="931"/>
        <v>0</v>
      </c>
      <c r="OGZ36" s="149">
        <f t="shared" si="931"/>
        <v>0</v>
      </c>
      <c r="OHA36" s="155">
        <f t="shared" si="931"/>
        <v>0</v>
      </c>
      <c r="OHB36" s="149">
        <f t="shared" si="931"/>
        <v>0</v>
      </c>
      <c r="OHC36" s="155">
        <f t="shared" si="931"/>
        <v>0</v>
      </c>
      <c r="OHD36" s="149">
        <f t="shared" si="931"/>
        <v>0</v>
      </c>
      <c r="OHE36" s="155">
        <f t="shared" si="931"/>
        <v>0</v>
      </c>
      <c r="OHF36" s="149">
        <f t="shared" si="931"/>
        <v>0</v>
      </c>
      <c r="OHG36" s="155">
        <f t="shared" si="931"/>
        <v>0</v>
      </c>
      <c r="OHH36" s="149">
        <f t="shared" si="931"/>
        <v>0</v>
      </c>
      <c r="OHI36" s="155">
        <f t="shared" si="931"/>
        <v>0</v>
      </c>
      <c r="OHJ36" s="149">
        <f t="shared" si="931"/>
        <v>0</v>
      </c>
      <c r="OHK36" s="155">
        <f t="shared" si="931"/>
        <v>0</v>
      </c>
      <c r="OHL36" s="149">
        <f t="shared" si="931"/>
        <v>0</v>
      </c>
      <c r="OHM36" s="155">
        <f t="shared" si="931"/>
        <v>0</v>
      </c>
      <c r="OHN36" s="149">
        <f t="shared" si="931"/>
        <v>0</v>
      </c>
      <c r="OHO36" s="155">
        <f t="shared" si="931"/>
        <v>0</v>
      </c>
      <c r="OHP36" s="149">
        <f t="shared" si="931"/>
        <v>0</v>
      </c>
      <c r="OHQ36" s="155">
        <f t="shared" si="931"/>
        <v>0</v>
      </c>
      <c r="OHR36" s="149">
        <f t="shared" si="931"/>
        <v>0</v>
      </c>
      <c r="OHS36" s="155">
        <f t="shared" si="931"/>
        <v>0</v>
      </c>
      <c r="OHT36" s="149">
        <f t="shared" si="931"/>
        <v>0</v>
      </c>
      <c r="OHU36" s="155">
        <f t="shared" si="931"/>
        <v>0</v>
      </c>
      <c r="OHV36" s="149">
        <f t="shared" si="931"/>
        <v>0</v>
      </c>
      <c r="OHW36" s="155">
        <f t="shared" si="931"/>
        <v>0</v>
      </c>
      <c r="OHX36" s="149">
        <f t="shared" ref="OHX36:OKI36" si="932">SUM(OHX35)</f>
        <v>0</v>
      </c>
      <c r="OHY36" s="155">
        <f t="shared" si="932"/>
        <v>0</v>
      </c>
      <c r="OHZ36" s="149">
        <f t="shared" si="932"/>
        <v>0</v>
      </c>
      <c r="OIA36" s="155">
        <f t="shared" si="932"/>
        <v>0</v>
      </c>
      <c r="OIB36" s="149">
        <f t="shared" si="932"/>
        <v>0</v>
      </c>
      <c r="OIC36" s="155">
        <f t="shared" si="932"/>
        <v>0</v>
      </c>
      <c r="OID36" s="149">
        <f t="shared" si="932"/>
        <v>0</v>
      </c>
      <c r="OIE36" s="155">
        <f t="shared" si="932"/>
        <v>0</v>
      </c>
      <c r="OIF36" s="149">
        <f t="shared" si="932"/>
        <v>0</v>
      </c>
      <c r="OIG36" s="155">
        <f t="shared" si="932"/>
        <v>0</v>
      </c>
      <c r="OIH36" s="149">
        <f t="shared" si="932"/>
        <v>0</v>
      </c>
      <c r="OII36" s="155">
        <f t="shared" si="932"/>
        <v>0</v>
      </c>
      <c r="OIJ36" s="149">
        <f t="shared" si="932"/>
        <v>0</v>
      </c>
      <c r="OIK36" s="155">
        <f t="shared" si="932"/>
        <v>0</v>
      </c>
      <c r="OIL36" s="149">
        <f t="shared" si="932"/>
        <v>0</v>
      </c>
      <c r="OIM36" s="155">
        <f t="shared" si="932"/>
        <v>0</v>
      </c>
      <c r="OIN36" s="149">
        <f t="shared" si="932"/>
        <v>0</v>
      </c>
      <c r="OIO36" s="155">
        <f t="shared" si="932"/>
        <v>0</v>
      </c>
      <c r="OIP36" s="149">
        <f t="shared" si="932"/>
        <v>0</v>
      </c>
      <c r="OIQ36" s="155">
        <f t="shared" si="932"/>
        <v>0</v>
      </c>
      <c r="OIR36" s="149">
        <f t="shared" si="932"/>
        <v>0</v>
      </c>
      <c r="OIS36" s="155">
        <f t="shared" si="932"/>
        <v>0</v>
      </c>
      <c r="OIT36" s="149">
        <f t="shared" si="932"/>
        <v>0</v>
      </c>
      <c r="OIU36" s="155">
        <f t="shared" si="932"/>
        <v>0</v>
      </c>
      <c r="OIV36" s="149">
        <f t="shared" si="932"/>
        <v>0</v>
      </c>
      <c r="OIW36" s="155">
        <f t="shared" si="932"/>
        <v>0</v>
      </c>
      <c r="OIX36" s="149">
        <f t="shared" si="932"/>
        <v>0</v>
      </c>
      <c r="OIY36" s="155">
        <f t="shared" si="932"/>
        <v>0</v>
      </c>
      <c r="OIZ36" s="149">
        <f t="shared" si="932"/>
        <v>0</v>
      </c>
      <c r="OJA36" s="155">
        <f t="shared" si="932"/>
        <v>0</v>
      </c>
      <c r="OJB36" s="149">
        <f t="shared" si="932"/>
        <v>0</v>
      </c>
      <c r="OJC36" s="155">
        <f t="shared" si="932"/>
        <v>0</v>
      </c>
      <c r="OJD36" s="149">
        <f t="shared" si="932"/>
        <v>0</v>
      </c>
      <c r="OJE36" s="155">
        <f t="shared" si="932"/>
        <v>0</v>
      </c>
      <c r="OJF36" s="149">
        <f t="shared" si="932"/>
        <v>0</v>
      </c>
      <c r="OJG36" s="155">
        <f t="shared" si="932"/>
        <v>0</v>
      </c>
      <c r="OJH36" s="149">
        <f t="shared" si="932"/>
        <v>0</v>
      </c>
      <c r="OJI36" s="155">
        <f t="shared" si="932"/>
        <v>0</v>
      </c>
      <c r="OJJ36" s="149">
        <f t="shared" si="932"/>
        <v>0</v>
      </c>
      <c r="OJK36" s="155">
        <f t="shared" si="932"/>
        <v>0</v>
      </c>
      <c r="OJL36" s="149">
        <f t="shared" si="932"/>
        <v>0</v>
      </c>
      <c r="OJM36" s="155">
        <f t="shared" si="932"/>
        <v>0</v>
      </c>
      <c r="OJN36" s="149">
        <f t="shared" si="932"/>
        <v>0</v>
      </c>
      <c r="OJO36" s="155">
        <f t="shared" si="932"/>
        <v>0</v>
      </c>
      <c r="OJP36" s="149">
        <f t="shared" si="932"/>
        <v>0</v>
      </c>
      <c r="OJQ36" s="155">
        <f t="shared" si="932"/>
        <v>0</v>
      </c>
      <c r="OJR36" s="149">
        <f t="shared" si="932"/>
        <v>0</v>
      </c>
      <c r="OJS36" s="155">
        <f t="shared" si="932"/>
        <v>0</v>
      </c>
      <c r="OJT36" s="149">
        <f t="shared" si="932"/>
        <v>0</v>
      </c>
      <c r="OJU36" s="155">
        <f t="shared" si="932"/>
        <v>0</v>
      </c>
      <c r="OJV36" s="149">
        <f t="shared" si="932"/>
        <v>0</v>
      </c>
      <c r="OJW36" s="155">
        <f t="shared" si="932"/>
        <v>0</v>
      </c>
      <c r="OJX36" s="149">
        <f t="shared" si="932"/>
        <v>0</v>
      </c>
      <c r="OJY36" s="155">
        <f t="shared" si="932"/>
        <v>0</v>
      </c>
      <c r="OJZ36" s="149">
        <f t="shared" si="932"/>
        <v>0</v>
      </c>
      <c r="OKA36" s="155">
        <f t="shared" si="932"/>
        <v>0</v>
      </c>
      <c r="OKB36" s="149">
        <f t="shared" si="932"/>
        <v>0</v>
      </c>
      <c r="OKC36" s="155">
        <f t="shared" si="932"/>
        <v>0</v>
      </c>
      <c r="OKD36" s="149">
        <f t="shared" si="932"/>
        <v>0</v>
      </c>
      <c r="OKE36" s="155">
        <f t="shared" si="932"/>
        <v>0</v>
      </c>
      <c r="OKF36" s="149">
        <f t="shared" si="932"/>
        <v>0</v>
      </c>
      <c r="OKG36" s="155">
        <f t="shared" si="932"/>
        <v>0</v>
      </c>
      <c r="OKH36" s="149">
        <f t="shared" si="932"/>
        <v>0</v>
      </c>
      <c r="OKI36" s="155">
        <f t="shared" si="932"/>
        <v>0</v>
      </c>
      <c r="OKJ36" s="149">
        <f t="shared" ref="OKJ36:OMU36" si="933">SUM(OKJ35)</f>
        <v>0</v>
      </c>
      <c r="OKK36" s="155">
        <f t="shared" si="933"/>
        <v>0</v>
      </c>
      <c r="OKL36" s="149">
        <f t="shared" si="933"/>
        <v>0</v>
      </c>
      <c r="OKM36" s="155">
        <f t="shared" si="933"/>
        <v>0</v>
      </c>
      <c r="OKN36" s="149">
        <f t="shared" si="933"/>
        <v>0</v>
      </c>
      <c r="OKO36" s="155">
        <f t="shared" si="933"/>
        <v>0</v>
      </c>
      <c r="OKP36" s="149">
        <f t="shared" si="933"/>
        <v>0</v>
      </c>
      <c r="OKQ36" s="155">
        <f t="shared" si="933"/>
        <v>0</v>
      </c>
      <c r="OKR36" s="149">
        <f t="shared" si="933"/>
        <v>0</v>
      </c>
      <c r="OKS36" s="155">
        <f t="shared" si="933"/>
        <v>0</v>
      </c>
      <c r="OKT36" s="149">
        <f t="shared" si="933"/>
        <v>0</v>
      </c>
      <c r="OKU36" s="155">
        <f t="shared" si="933"/>
        <v>0</v>
      </c>
      <c r="OKV36" s="149">
        <f t="shared" si="933"/>
        <v>0</v>
      </c>
      <c r="OKW36" s="155">
        <f t="shared" si="933"/>
        <v>0</v>
      </c>
      <c r="OKX36" s="149">
        <f t="shared" si="933"/>
        <v>0</v>
      </c>
      <c r="OKY36" s="155">
        <f t="shared" si="933"/>
        <v>0</v>
      </c>
      <c r="OKZ36" s="149">
        <f t="shared" si="933"/>
        <v>0</v>
      </c>
      <c r="OLA36" s="155">
        <f t="shared" si="933"/>
        <v>0</v>
      </c>
      <c r="OLB36" s="149">
        <f t="shared" si="933"/>
        <v>0</v>
      </c>
      <c r="OLC36" s="155">
        <f t="shared" si="933"/>
        <v>0</v>
      </c>
      <c r="OLD36" s="149">
        <f t="shared" si="933"/>
        <v>0</v>
      </c>
      <c r="OLE36" s="155">
        <f t="shared" si="933"/>
        <v>0</v>
      </c>
      <c r="OLF36" s="149">
        <f t="shared" si="933"/>
        <v>0</v>
      </c>
      <c r="OLG36" s="155">
        <f t="shared" si="933"/>
        <v>0</v>
      </c>
      <c r="OLH36" s="149">
        <f t="shared" si="933"/>
        <v>0</v>
      </c>
      <c r="OLI36" s="155">
        <f t="shared" si="933"/>
        <v>0</v>
      </c>
      <c r="OLJ36" s="149">
        <f t="shared" si="933"/>
        <v>0</v>
      </c>
      <c r="OLK36" s="155">
        <f t="shared" si="933"/>
        <v>0</v>
      </c>
      <c r="OLL36" s="149">
        <f t="shared" si="933"/>
        <v>0</v>
      </c>
      <c r="OLM36" s="155">
        <f t="shared" si="933"/>
        <v>0</v>
      </c>
      <c r="OLN36" s="149">
        <f t="shared" si="933"/>
        <v>0</v>
      </c>
      <c r="OLO36" s="155">
        <f t="shared" si="933"/>
        <v>0</v>
      </c>
      <c r="OLP36" s="149">
        <f t="shared" si="933"/>
        <v>0</v>
      </c>
      <c r="OLQ36" s="155">
        <f t="shared" si="933"/>
        <v>0</v>
      </c>
      <c r="OLR36" s="149">
        <f t="shared" si="933"/>
        <v>0</v>
      </c>
      <c r="OLS36" s="155">
        <f t="shared" si="933"/>
        <v>0</v>
      </c>
      <c r="OLT36" s="149">
        <f t="shared" si="933"/>
        <v>0</v>
      </c>
      <c r="OLU36" s="155">
        <f t="shared" si="933"/>
        <v>0</v>
      </c>
      <c r="OLV36" s="149">
        <f t="shared" si="933"/>
        <v>0</v>
      </c>
      <c r="OLW36" s="155">
        <f t="shared" si="933"/>
        <v>0</v>
      </c>
      <c r="OLX36" s="149">
        <f t="shared" si="933"/>
        <v>0</v>
      </c>
      <c r="OLY36" s="155">
        <f t="shared" si="933"/>
        <v>0</v>
      </c>
      <c r="OLZ36" s="149">
        <f t="shared" si="933"/>
        <v>0</v>
      </c>
      <c r="OMA36" s="155">
        <f t="shared" si="933"/>
        <v>0</v>
      </c>
      <c r="OMB36" s="149">
        <f t="shared" si="933"/>
        <v>0</v>
      </c>
      <c r="OMC36" s="155">
        <f t="shared" si="933"/>
        <v>0</v>
      </c>
      <c r="OMD36" s="149">
        <f t="shared" si="933"/>
        <v>0</v>
      </c>
      <c r="OME36" s="155">
        <f t="shared" si="933"/>
        <v>0</v>
      </c>
      <c r="OMF36" s="149">
        <f t="shared" si="933"/>
        <v>0</v>
      </c>
      <c r="OMG36" s="155">
        <f t="shared" si="933"/>
        <v>0</v>
      </c>
      <c r="OMH36" s="149">
        <f t="shared" si="933"/>
        <v>0</v>
      </c>
      <c r="OMI36" s="155">
        <f t="shared" si="933"/>
        <v>0</v>
      </c>
      <c r="OMJ36" s="149">
        <f t="shared" si="933"/>
        <v>0</v>
      </c>
      <c r="OMK36" s="155">
        <f t="shared" si="933"/>
        <v>0</v>
      </c>
      <c r="OML36" s="149">
        <f t="shared" si="933"/>
        <v>0</v>
      </c>
      <c r="OMM36" s="155">
        <f t="shared" si="933"/>
        <v>0</v>
      </c>
      <c r="OMN36" s="149">
        <f t="shared" si="933"/>
        <v>0</v>
      </c>
      <c r="OMO36" s="155">
        <f t="shared" si="933"/>
        <v>0</v>
      </c>
      <c r="OMP36" s="149">
        <f t="shared" si="933"/>
        <v>0</v>
      </c>
      <c r="OMQ36" s="155">
        <f t="shared" si="933"/>
        <v>0</v>
      </c>
      <c r="OMR36" s="149">
        <f t="shared" si="933"/>
        <v>0</v>
      </c>
      <c r="OMS36" s="155">
        <f t="shared" si="933"/>
        <v>0</v>
      </c>
      <c r="OMT36" s="149">
        <f t="shared" si="933"/>
        <v>0</v>
      </c>
      <c r="OMU36" s="155">
        <f t="shared" si="933"/>
        <v>0</v>
      </c>
      <c r="OMV36" s="149">
        <f t="shared" ref="OMV36:OPG36" si="934">SUM(OMV35)</f>
        <v>0</v>
      </c>
      <c r="OMW36" s="155">
        <f t="shared" si="934"/>
        <v>0</v>
      </c>
      <c r="OMX36" s="149">
        <f t="shared" si="934"/>
        <v>0</v>
      </c>
      <c r="OMY36" s="155">
        <f t="shared" si="934"/>
        <v>0</v>
      </c>
      <c r="OMZ36" s="149">
        <f t="shared" si="934"/>
        <v>0</v>
      </c>
      <c r="ONA36" s="155">
        <f t="shared" si="934"/>
        <v>0</v>
      </c>
      <c r="ONB36" s="149">
        <f t="shared" si="934"/>
        <v>0</v>
      </c>
      <c r="ONC36" s="155">
        <f t="shared" si="934"/>
        <v>0</v>
      </c>
      <c r="OND36" s="149">
        <f t="shared" si="934"/>
        <v>0</v>
      </c>
      <c r="ONE36" s="155">
        <f t="shared" si="934"/>
        <v>0</v>
      </c>
      <c r="ONF36" s="149">
        <f t="shared" si="934"/>
        <v>0</v>
      </c>
      <c r="ONG36" s="155">
        <f t="shared" si="934"/>
        <v>0</v>
      </c>
      <c r="ONH36" s="149">
        <f t="shared" si="934"/>
        <v>0</v>
      </c>
      <c r="ONI36" s="155">
        <f t="shared" si="934"/>
        <v>0</v>
      </c>
      <c r="ONJ36" s="149">
        <f t="shared" si="934"/>
        <v>0</v>
      </c>
      <c r="ONK36" s="155">
        <f t="shared" si="934"/>
        <v>0</v>
      </c>
      <c r="ONL36" s="149">
        <f t="shared" si="934"/>
        <v>0</v>
      </c>
      <c r="ONM36" s="155">
        <f t="shared" si="934"/>
        <v>0</v>
      </c>
      <c r="ONN36" s="149">
        <f t="shared" si="934"/>
        <v>0</v>
      </c>
      <c r="ONO36" s="155">
        <f t="shared" si="934"/>
        <v>0</v>
      </c>
      <c r="ONP36" s="149">
        <f t="shared" si="934"/>
        <v>0</v>
      </c>
      <c r="ONQ36" s="155">
        <f t="shared" si="934"/>
        <v>0</v>
      </c>
      <c r="ONR36" s="149">
        <f t="shared" si="934"/>
        <v>0</v>
      </c>
      <c r="ONS36" s="155">
        <f t="shared" si="934"/>
        <v>0</v>
      </c>
      <c r="ONT36" s="149">
        <f t="shared" si="934"/>
        <v>0</v>
      </c>
      <c r="ONU36" s="155">
        <f t="shared" si="934"/>
        <v>0</v>
      </c>
      <c r="ONV36" s="149">
        <f t="shared" si="934"/>
        <v>0</v>
      </c>
      <c r="ONW36" s="155">
        <f t="shared" si="934"/>
        <v>0</v>
      </c>
      <c r="ONX36" s="149">
        <f t="shared" si="934"/>
        <v>0</v>
      </c>
      <c r="ONY36" s="155">
        <f t="shared" si="934"/>
        <v>0</v>
      </c>
      <c r="ONZ36" s="149">
        <f t="shared" si="934"/>
        <v>0</v>
      </c>
      <c r="OOA36" s="155">
        <f t="shared" si="934"/>
        <v>0</v>
      </c>
      <c r="OOB36" s="149">
        <f t="shared" si="934"/>
        <v>0</v>
      </c>
      <c r="OOC36" s="155">
        <f t="shared" si="934"/>
        <v>0</v>
      </c>
      <c r="OOD36" s="149">
        <f t="shared" si="934"/>
        <v>0</v>
      </c>
      <c r="OOE36" s="155">
        <f t="shared" si="934"/>
        <v>0</v>
      </c>
      <c r="OOF36" s="149">
        <f t="shared" si="934"/>
        <v>0</v>
      </c>
      <c r="OOG36" s="155">
        <f t="shared" si="934"/>
        <v>0</v>
      </c>
      <c r="OOH36" s="149">
        <f t="shared" si="934"/>
        <v>0</v>
      </c>
      <c r="OOI36" s="155">
        <f t="shared" si="934"/>
        <v>0</v>
      </c>
      <c r="OOJ36" s="149">
        <f t="shared" si="934"/>
        <v>0</v>
      </c>
      <c r="OOK36" s="155">
        <f t="shared" si="934"/>
        <v>0</v>
      </c>
      <c r="OOL36" s="149">
        <f t="shared" si="934"/>
        <v>0</v>
      </c>
      <c r="OOM36" s="155">
        <f t="shared" si="934"/>
        <v>0</v>
      </c>
      <c r="OON36" s="149">
        <f t="shared" si="934"/>
        <v>0</v>
      </c>
      <c r="OOO36" s="155">
        <f t="shared" si="934"/>
        <v>0</v>
      </c>
      <c r="OOP36" s="149">
        <f t="shared" si="934"/>
        <v>0</v>
      </c>
      <c r="OOQ36" s="155">
        <f t="shared" si="934"/>
        <v>0</v>
      </c>
      <c r="OOR36" s="149">
        <f t="shared" si="934"/>
        <v>0</v>
      </c>
      <c r="OOS36" s="155">
        <f t="shared" si="934"/>
        <v>0</v>
      </c>
      <c r="OOT36" s="149">
        <f t="shared" si="934"/>
        <v>0</v>
      </c>
      <c r="OOU36" s="155">
        <f t="shared" si="934"/>
        <v>0</v>
      </c>
      <c r="OOV36" s="149">
        <f t="shared" si="934"/>
        <v>0</v>
      </c>
      <c r="OOW36" s="155">
        <f t="shared" si="934"/>
        <v>0</v>
      </c>
      <c r="OOX36" s="149">
        <f t="shared" si="934"/>
        <v>0</v>
      </c>
      <c r="OOY36" s="155">
        <f t="shared" si="934"/>
        <v>0</v>
      </c>
      <c r="OOZ36" s="149">
        <f t="shared" si="934"/>
        <v>0</v>
      </c>
      <c r="OPA36" s="155">
        <f t="shared" si="934"/>
        <v>0</v>
      </c>
      <c r="OPB36" s="149">
        <f t="shared" si="934"/>
        <v>0</v>
      </c>
      <c r="OPC36" s="155">
        <f t="shared" si="934"/>
        <v>0</v>
      </c>
      <c r="OPD36" s="149">
        <f t="shared" si="934"/>
        <v>0</v>
      </c>
      <c r="OPE36" s="155">
        <f t="shared" si="934"/>
        <v>0</v>
      </c>
      <c r="OPF36" s="149">
        <f t="shared" si="934"/>
        <v>0</v>
      </c>
      <c r="OPG36" s="155">
        <f t="shared" si="934"/>
        <v>0</v>
      </c>
      <c r="OPH36" s="149">
        <f t="shared" ref="OPH36:ORS36" si="935">SUM(OPH35)</f>
        <v>0</v>
      </c>
      <c r="OPI36" s="155">
        <f t="shared" si="935"/>
        <v>0</v>
      </c>
      <c r="OPJ36" s="149">
        <f t="shared" si="935"/>
        <v>0</v>
      </c>
      <c r="OPK36" s="155">
        <f t="shared" si="935"/>
        <v>0</v>
      </c>
      <c r="OPL36" s="149">
        <f t="shared" si="935"/>
        <v>0</v>
      </c>
      <c r="OPM36" s="155">
        <f t="shared" si="935"/>
        <v>0</v>
      </c>
      <c r="OPN36" s="149">
        <f t="shared" si="935"/>
        <v>0</v>
      </c>
      <c r="OPO36" s="155">
        <f t="shared" si="935"/>
        <v>0</v>
      </c>
      <c r="OPP36" s="149">
        <f t="shared" si="935"/>
        <v>0</v>
      </c>
      <c r="OPQ36" s="155">
        <f t="shared" si="935"/>
        <v>0</v>
      </c>
      <c r="OPR36" s="149">
        <f t="shared" si="935"/>
        <v>0</v>
      </c>
      <c r="OPS36" s="155">
        <f t="shared" si="935"/>
        <v>0</v>
      </c>
      <c r="OPT36" s="149">
        <f t="shared" si="935"/>
        <v>0</v>
      </c>
      <c r="OPU36" s="155">
        <f t="shared" si="935"/>
        <v>0</v>
      </c>
      <c r="OPV36" s="149">
        <f t="shared" si="935"/>
        <v>0</v>
      </c>
      <c r="OPW36" s="155">
        <f t="shared" si="935"/>
        <v>0</v>
      </c>
      <c r="OPX36" s="149">
        <f t="shared" si="935"/>
        <v>0</v>
      </c>
      <c r="OPY36" s="155">
        <f t="shared" si="935"/>
        <v>0</v>
      </c>
      <c r="OPZ36" s="149">
        <f t="shared" si="935"/>
        <v>0</v>
      </c>
      <c r="OQA36" s="155">
        <f t="shared" si="935"/>
        <v>0</v>
      </c>
      <c r="OQB36" s="149">
        <f t="shared" si="935"/>
        <v>0</v>
      </c>
      <c r="OQC36" s="155">
        <f t="shared" si="935"/>
        <v>0</v>
      </c>
      <c r="OQD36" s="149">
        <f t="shared" si="935"/>
        <v>0</v>
      </c>
      <c r="OQE36" s="155">
        <f t="shared" si="935"/>
        <v>0</v>
      </c>
      <c r="OQF36" s="149">
        <f t="shared" si="935"/>
        <v>0</v>
      </c>
      <c r="OQG36" s="155">
        <f t="shared" si="935"/>
        <v>0</v>
      </c>
      <c r="OQH36" s="149">
        <f t="shared" si="935"/>
        <v>0</v>
      </c>
      <c r="OQI36" s="155">
        <f t="shared" si="935"/>
        <v>0</v>
      </c>
      <c r="OQJ36" s="149">
        <f t="shared" si="935"/>
        <v>0</v>
      </c>
      <c r="OQK36" s="155">
        <f t="shared" si="935"/>
        <v>0</v>
      </c>
      <c r="OQL36" s="149">
        <f t="shared" si="935"/>
        <v>0</v>
      </c>
      <c r="OQM36" s="155">
        <f t="shared" si="935"/>
        <v>0</v>
      </c>
      <c r="OQN36" s="149">
        <f t="shared" si="935"/>
        <v>0</v>
      </c>
      <c r="OQO36" s="155">
        <f t="shared" si="935"/>
        <v>0</v>
      </c>
      <c r="OQP36" s="149">
        <f t="shared" si="935"/>
        <v>0</v>
      </c>
      <c r="OQQ36" s="155">
        <f t="shared" si="935"/>
        <v>0</v>
      </c>
      <c r="OQR36" s="149">
        <f t="shared" si="935"/>
        <v>0</v>
      </c>
      <c r="OQS36" s="155">
        <f t="shared" si="935"/>
        <v>0</v>
      </c>
      <c r="OQT36" s="149">
        <f t="shared" si="935"/>
        <v>0</v>
      </c>
      <c r="OQU36" s="155">
        <f t="shared" si="935"/>
        <v>0</v>
      </c>
      <c r="OQV36" s="149">
        <f t="shared" si="935"/>
        <v>0</v>
      </c>
      <c r="OQW36" s="155">
        <f t="shared" si="935"/>
        <v>0</v>
      </c>
      <c r="OQX36" s="149">
        <f t="shared" si="935"/>
        <v>0</v>
      </c>
      <c r="OQY36" s="155">
        <f t="shared" si="935"/>
        <v>0</v>
      </c>
      <c r="OQZ36" s="149">
        <f t="shared" si="935"/>
        <v>0</v>
      </c>
      <c r="ORA36" s="155">
        <f t="shared" si="935"/>
        <v>0</v>
      </c>
      <c r="ORB36" s="149">
        <f t="shared" si="935"/>
        <v>0</v>
      </c>
      <c r="ORC36" s="155">
        <f t="shared" si="935"/>
        <v>0</v>
      </c>
      <c r="ORD36" s="149">
        <f t="shared" si="935"/>
        <v>0</v>
      </c>
      <c r="ORE36" s="155">
        <f t="shared" si="935"/>
        <v>0</v>
      </c>
      <c r="ORF36" s="149">
        <f t="shared" si="935"/>
        <v>0</v>
      </c>
      <c r="ORG36" s="155">
        <f t="shared" si="935"/>
        <v>0</v>
      </c>
      <c r="ORH36" s="149">
        <f t="shared" si="935"/>
        <v>0</v>
      </c>
      <c r="ORI36" s="155">
        <f t="shared" si="935"/>
        <v>0</v>
      </c>
      <c r="ORJ36" s="149">
        <f t="shared" si="935"/>
        <v>0</v>
      </c>
      <c r="ORK36" s="155">
        <f t="shared" si="935"/>
        <v>0</v>
      </c>
      <c r="ORL36" s="149">
        <f t="shared" si="935"/>
        <v>0</v>
      </c>
      <c r="ORM36" s="155">
        <f t="shared" si="935"/>
        <v>0</v>
      </c>
      <c r="ORN36" s="149">
        <f t="shared" si="935"/>
        <v>0</v>
      </c>
      <c r="ORO36" s="155">
        <f t="shared" si="935"/>
        <v>0</v>
      </c>
      <c r="ORP36" s="149">
        <f t="shared" si="935"/>
        <v>0</v>
      </c>
      <c r="ORQ36" s="155">
        <f t="shared" si="935"/>
        <v>0</v>
      </c>
      <c r="ORR36" s="149">
        <f t="shared" si="935"/>
        <v>0</v>
      </c>
      <c r="ORS36" s="155">
        <f t="shared" si="935"/>
        <v>0</v>
      </c>
      <c r="ORT36" s="149">
        <f t="shared" ref="ORT36:OUE36" si="936">SUM(ORT35)</f>
        <v>0</v>
      </c>
      <c r="ORU36" s="155">
        <f t="shared" si="936"/>
        <v>0</v>
      </c>
      <c r="ORV36" s="149">
        <f t="shared" si="936"/>
        <v>0</v>
      </c>
      <c r="ORW36" s="155">
        <f t="shared" si="936"/>
        <v>0</v>
      </c>
      <c r="ORX36" s="149">
        <f t="shared" si="936"/>
        <v>0</v>
      </c>
      <c r="ORY36" s="155">
        <f t="shared" si="936"/>
        <v>0</v>
      </c>
      <c r="ORZ36" s="149">
        <f t="shared" si="936"/>
        <v>0</v>
      </c>
      <c r="OSA36" s="155">
        <f t="shared" si="936"/>
        <v>0</v>
      </c>
      <c r="OSB36" s="149">
        <f t="shared" si="936"/>
        <v>0</v>
      </c>
      <c r="OSC36" s="155">
        <f t="shared" si="936"/>
        <v>0</v>
      </c>
      <c r="OSD36" s="149">
        <f t="shared" si="936"/>
        <v>0</v>
      </c>
      <c r="OSE36" s="155">
        <f t="shared" si="936"/>
        <v>0</v>
      </c>
      <c r="OSF36" s="149">
        <f t="shared" si="936"/>
        <v>0</v>
      </c>
      <c r="OSG36" s="155">
        <f t="shared" si="936"/>
        <v>0</v>
      </c>
      <c r="OSH36" s="149">
        <f t="shared" si="936"/>
        <v>0</v>
      </c>
      <c r="OSI36" s="155">
        <f t="shared" si="936"/>
        <v>0</v>
      </c>
      <c r="OSJ36" s="149">
        <f t="shared" si="936"/>
        <v>0</v>
      </c>
      <c r="OSK36" s="155">
        <f t="shared" si="936"/>
        <v>0</v>
      </c>
      <c r="OSL36" s="149">
        <f t="shared" si="936"/>
        <v>0</v>
      </c>
      <c r="OSM36" s="155">
        <f t="shared" si="936"/>
        <v>0</v>
      </c>
      <c r="OSN36" s="149">
        <f t="shared" si="936"/>
        <v>0</v>
      </c>
      <c r="OSO36" s="155">
        <f t="shared" si="936"/>
        <v>0</v>
      </c>
      <c r="OSP36" s="149">
        <f t="shared" si="936"/>
        <v>0</v>
      </c>
      <c r="OSQ36" s="155">
        <f t="shared" si="936"/>
        <v>0</v>
      </c>
      <c r="OSR36" s="149">
        <f t="shared" si="936"/>
        <v>0</v>
      </c>
      <c r="OSS36" s="155">
        <f t="shared" si="936"/>
        <v>0</v>
      </c>
      <c r="OST36" s="149">
        <f t="shared" si="936"/>
        <v>0</v>
      </c>
      <c r="OSU36" s="155">
        <f t="shared" si="936"/>
        <v>0</v>
      </c>
      <c r="OSV36" s="149">
        <f t="shared" si="936"/>
        <v>0</v>
      </c>
      <c r="OSW36" s="155">
        <f t="shared" si="936"/>
        <v>0</v>
      </c>
      <c r="OSX36" s="149">
        <f t="shared" si="936"/>
        <v>0</v>
      </c>
      <c r="OSY36" s="155">
        <f t="shared" si="936"/>
        <v>0</v>
      </c>
      <c r="OSZ36" s="149">
        <f t="shared" si="936"/>
        <v>0</v>
      </c>
      <c r="OTA36" s="155">
        <f t="shared" si="936"/>
        <v>0</v>
      </c>
      <c r="OTB36" s="149">
        <f t="shared" si="936"/>
        <v>0</v>
      </c>
      <c r="OTC36" s="155">
        <f t="shared" si="936"/>
        <v>0</v>
      </c>
      <c r="OTD36" s="149">
        <f t="shared" si="936"/>
        <v>0</v>
      </c>
      <c r="OTE36" s="155">
        <f t="shared" si="936"/>
        <v>0</v>
      </c>
      <c r="OTF36" s="149">
        <f t="shared" si="936"/>
        <v>0</v>
      </c>
      <c r="OTG36" s="155">
        <f t="shared" si="936"/>
        <v>0</v>
      </c>
      <c r="OTH36" s="149">
        <f t="shared" si="936"/>
        <v>0</v>
      </c>
      <c r="OTI36" s="155">
        <f t="shared" si="936"/>
        <v>0</v>
      </c>
      <c r="OTJ36" s="149">
        <f t="shared" si="936"/>
        <v>0</v>
      </c>
      <c r="OTK36" s="155">
        <f t="shared" si="936"/>
        <v>0</v>
      </c>
      <c r="OTL36" s="149">
        <f t="shared" si="936"/>
        <v>0</v>
      </c>
      <c r="OTM36" s="155">
        <f t="shared" si="936"/>
        <v>0</v>
      </c>
      <c r="OTN36" s="149">
        <f t="shared" si="936"/>
        <v>0</v>
      </c>
      <c r="OTO36" s="155">
        <f t="shared" si="936"/>
        <v>0</v>
      </c>
      <c r="OTP36" s="149">
        <f t="shared" si="936"/>
        <v>0</v>
      </c>
      <c r="OTQ36" s="155">
        <f t="shared" si="936"/>
        <v>0</v>
      </c>
      <c r="OTR36" s="149">
        <f t="shared" si="936"/>
        <v>0</v>
      </c>
      <c r="OTS36" s="155">
        <f t="shared" si="936"/>
        <v>0</v>
      </c>
      <c r="OTT36" s="149">
        <f t="shared" si="936"/>
        <v>0</v>
      </c>
      <c r="OTU36" s="155">
        <f t="shared" si="936"/>
        <v>0</v>
      </c>
      <c r="OTV36" s="149">
        <f t="shared" si="936"/>
        <v>0</v>
      </c>
      <c r="OTW36" s="155">
        <f t="shared" si="936"/>
        <v>0</v>
      </c>
      <c r="OTX36" s="149">
        <f t="shared" si="936"/>
        <v>0</v>
      </c>
      <c r="OTY36" s="155">
        <f t="shared" si="936"/>
        <v>0</v>
      </c>
      <c r="OTZ36" s="149">
        <f t="shared" si="936"/>
        <v>0</v>
      </c>
      <c r="OUA36" s="155">
        <f t="shared" si="936"/>
        <v>0</v>
      </c>
      <c r="OUB36" s="149">
        <f t="shared" si="936"/>
        <v>0</v>
      </c>
      <c r="OUC36" s="155">
        <f t="shared" si="936"/>
        <v>0</v>
      </c>
      <c r="OUD36" s="149">
        <f t="shared" si="936"/>
        <v>0</v>
      </c>
      <c r="OUE36" s="155">
        <f t="shared" si="936"/>
        <v>0</v>
      </c>
      <c r="OUF36" s="149">
        <f t="shared" ref="OUF36:OWQ36" si="937">SUM(OUF35)</f>
        <v>0</v>
      </c>
      <c r="OUG36" s="155">
        <f t="shared" si="937"/>
        <v>0</v>
      </c>
      <c r="OUH36" s="149">
        <f t="shared" si="937"/>
        <v>0</v>
      </c>
      <c r="OUI36" s="155">
        <f t="shared" si="937"/>
        <v>0</v>
      </c>
      <c r="OUJ36" s="149">
        <f t="shared" si="937"/>
        <v>0</v>
      </c>
      <c r="OUK36" s="155">
        <f t="shared" si="937"/>
        <v>0</v>
      </c>
      <c r="OUL36" s="149">
        <f t="shared" si="937"/>
        <v>0</v>
      </c>
      <c r="OUM36" s="155">
        <f t="shared" si="937"/>
        <v>0</v>
      </c>
      <c r="OUN36" s="149">
        <f t="shared" si="937"/>
        <v>0</v>
      </c>
      <c r="OUO36" s="155">
        <f t="shared" si="937"/>
        <v>0</v>
      </c>
      <c r="OUP36" s="149">
        <f t="shared" si="937"/>
        <v>0</v>
      </c>
      <c r="OUQ36" s="155">
        <f t="shared" si="937"/>
        <v>0</v>
      </c>
      <c r="OUR36" s="149">
        <f t="shared" si="937"/>
        <v>0</v>
      </c>
      <c r="OUS36" s="155">
        <f t="shared" si="937"/>
        <v>0</v>
      </c>
      <c r="OUT36" s="149">
        <f t="shared" si="937"/>
        <v>0</v>
      </c>
      <c r="OUU36" s="155">
        <f t="shared" si="937"/>
        <v>0</v>
      </c>
      <c r="OUV36" s="149">
        <f t="shared" si="937"/>
        <v>0</v>
      </c>
      <c r="OUW36" s="155">
        <f t="shared" si="937"/>
        <v>0</v>
      </c>
      <c r="OUX36" s="149">
        <f t="shared" si="937"/>
        <v>0</v>
      </c>
      <c r="OUY36" s="155">
        <f t="shared" si="937"/>
        <v>0</v>
      </c>
      <c r="OUZ36" s="149">
        <f t="shared" si="937"/>
        <v>0</v>
      </c>
      <c r="OVA36" s="155">
        <f t="shared" si="937"/>
        <v>0</v>
      </c>
      <c r="OVB36" s="149">
        <f t="shared" si="937"/>
        <v>0</v>
      </c>
      <c r="OVC36" s="155">
        <f t="shared" si="937"/>
        <v>0</v>
      </c>
      <c r="OVD36" s="149">
        <f t="shared" si="937"/>
        <v>0</v>
      </c>
      <c r="OVE36" s="155">
        <f t="shared" si="937"/>
        <v>0</v>
      </c>
      <c r="OVF36" s="149">
        <f t="shared" si="937"/>
        <v>0</v>
      </c>
      <c r="OVG36" s="155">
        <f t="shared" si="937"/>
        <v>0</v>
      </c>
      <c r="OVH36" s="149">
        <f t="shared" si="937"/>
        <v>0</v>
      </c>
      <c r="OVI36" s="155">
        <f t="shared" si="937"/>
        <v>0</v>
      </c>
      <c r="OVJ36" s="149">
        <f t="shared" si="937"/>
        <v>0</v>
      </c>
      <c r="OVK36" s="155">
        <f t="shared" si="937"/>
        <v>0</v>
      </c>
      <c r="OVL36" s="149">
        <f t="shared" si="937"/>
        <v>0</v>
      </c>
      <c r="OVM36" s="155">
        <f t="shared" si="937"/>
        <v>0</v>
      </c>
      <c r="OVN36" s="149">
        <f t="shared" si="937"/>
        <v>0</v>
      </c>
      <c r="OVO36" s="155">
        <f t="shared" si="937"/>
        <v>0</v>
      </c>
      <c r="OVP36" s="149">
        <f t="shared" si="937"/>
        <v>0</v>
      </c>
      <c r="OVQ36" s="155">
        <f t="shared" si="937"/>
        <v>0</v>
      </c>
      <c r="OVR36" s="149">
        <f t="shared" si="937"/>
        <v>0</v>
      </c>
      <c r="OVS36" s="155">
        <f t="shared" si="937"/>
        <v>0</v>
      </c>
      <c r="OVT36" s="149">
        <f t="shared" si="937"/>
        <v>0</v>
      </c>
      <c r="OVU36" s="155">
        <f t="shared" si="937"/>
        <v>0</v>
      </c>
      <c r="OVV36" s="149">
        <f t="shared" si="937"/>
        <v>0</v>
      </c>
      <c r="OVW36" s="155">
        <f t="shared" si="937"/>
        <v>0</v>
      </c>
      <c r="OVX36" s="149">
        <f t="shared" si="937"/>
        <v>0</v>
      </c>
      <c r="OVY36" s="155">
        <f t="shared" si="937"/>
        <v>0</v>
      </c>
      <c r="OVZ36" s="149">
        <f t="shared" si="937"/>
        <v>0</v>
      </c>
      <c r="OWA36" s="155">
        <f t="shared" si="937"/>
        <v>0</v>
      </c>
      <c r="OWB36" s="149">
        <f t="shared" si="937"/>
        <v>0</v>
      </c>
      <c r="OWC36" s="155">
        <f t="shared" si="937"/>
        <v>0</v>
      </c>
      <c r="OWD36" s="149">
        <f t="shared" si="937"/>
        <v>0</v>
      </c>
      <c r="OWE36" s="155">
        <f t="shared" si="937"/>
        <v>0</v>
      </c>
      <c r="OWF36" s="149">
        <f t="shared" si="937"/>
        <v>0</v>
      </c>
      <c r="OWG36" s="155">
        <f t="shared" si="937"/>
        <v>0</v>
      </c>
      <c r="OWH36" s="149">
        <f t="shared" si="937"/>
        <v>0</v>
      </c>
      <c r="OWI36" s="155">
        <f t="shared" si="937"/>
        <v>0</v>
      </c>
      <c r="OWJ36" s="149">
        <f t="shared" si="937"/>
        <v>0</v>
      </c>
      <c r="OWK36" s="155">
        <f t="shared" si="937"/>
        <v>0</v>
      </c>
      <c r="OWL36" s="149">
        <f t="shared" si="937"/>
        <v>0</v>
      </c>
      <c r="OWM36" s="155">
        <f t="shared" si="937"/>
        <v>0</v>
      </c>
      <c r="OWN36" s="149">
        <f t="shared" si="937"/>
        <v>0</v>
      </c>
      <c r="OWO36" s="155">
        <f t="shared" si="937"/>
        <v>0</v>
      </c>
      <c r="OWP36" s="149">
        <f t="shared" si="937"/>
        <v>0</v>
      </c>
      <c r="OWQ36" s="155">
        <f t="shared" si="937"/>
        <v>0</v>
      </c>
      <c r="OWR36" s="149">
        <f t="shared" ref="OWR36:OZC36" si="938">SUM(OWR35)</f>
        <v>0</v>
      </c>
      <c r="OWS36" s="155">
        <f t="shared" si="938"/>
        <v>0</v>
      </c>
      <c r="OWT36" s="149">
        <f t="shared" si="938"/>
        <v>0</v>
      </c>
      <c r="OWU36" s="155">
        <f t="shared" si="938"/>
        <v>0</v>
      </c>
      <c r="OWV36" s="149">
        <f t="shared" si="938"/>
        <v>0</v>
      </c>
      <c r="OWW36" s="155">
        <f t="shared" si="938"/>
        <v>0</v>
      </c>
      <c r="OWX36" s="149">
        <f t="shared" si="938"/>
        <v>0</v>
      </c>
      <c r="OWY36" s="155">
        <f t="shared" si="938"/>
        <v>0</v>
      </c>
      <c r="OWZ36" s="149">
        <f t="shared" si="938"/>
        <v>0</v>
      </c>
      <c r="OXA36" s="155">
        <f t="shared" si="938"/>
        <v>0</v>
      </c>
      <c r="OXB36" s="149">
        <f t="shared" si="938"/>
        <v>0</v>
      </c>
      <c r="OXC36" s="155">
        <f t="shared" si="938"/>
        <v>0</v>
      </c>
      <c r="OXD36" s="149">
        <f t="shared" si="938"/>
        <v>0</v>
      </c>
      <c r="OXE36" s="155">
        <f t="shared" si="938"/>
        <v>0</v>
      </c>
      <c r="OXF36" s="149">
        <f t="shared" si="938"/>
        <v>0</v>
      </c>
      <c r="OXG36" s="155">
        <f t="shared" si="938"/>
        <v>0</v>
      </c>
      <c r="OXH36" s="149">
        <f t="shared" si="938"/>
        <v>0</v>
      </c>
      <c r="OXI36" s="155">
        <f t="shared" si="938"/>
        <v>0</v>
      </c>
      <c r="OXJ36" s="149">
        <f t="shared" si="938"/>
        <v>0</v>
      </c>
      <c r="OXK36" s="155">
        <f t="shared" si="938"/>
        <v>0</v>
      </c>
      <c r="OXL36" s="149">
        <f t="shared" si="938"/>
        <v>0</v>
      </c>
      <c r="OXM36" s="155">
        <f t="shared" si="938"/>
        <v>0</v>
      </c>
      <c r="OXN36" s="149">
        <f t="shared" si="938"/>
        <v>0</v>
      </c>
      <c r="OXO36" s="155">
        <f t="shared" si="938"/>
        <v>0</v>
      </c>
      <c r="OXP36" s="149">
        <f t="shared" si="938"/>
        <v>0</v>
      </c>
      <c r="OXQ36" s="155">
        <f t="shared" si="938"/>
        <v>0</v>
      </c>
      <c r="OXR36" s="149">
        <f t="shared" si="938"/>
        <v>0</v>
      </c>
      <c r="OXS36" s="155">
        <f t="shared" si="938"/>
        <v>0</v>
      </c>
      <c r="OXT36" s="149">
        <f t="shared" si="938"/>
        <v>0</v>
      </c>
      <c r="OXU36" s="155">
        <f t="shared" si="938"/>
        <v>0</v>
      </c>
      <c r="OXV36" s="149">
        <f t="shared" si="938"/>
        <v>0</v>
      </c>
      <c r="OXW36" s="155">
        <f t="shared" si="938"/>
        <v>0</v>
      </c>
      <c r="OXX36" s="149">
        <f t="shared" si="938"/>
        <v>0</v>
      </c>
      <c r="OXY36" s="155">
        <f t="shared" si="938"/>
        <v>0</v>
      </c>
      <c r="OXZ36" s="149">
        <f t="shared" si="938"/>
        <v>0</v>
      </c>
      <c r="OYA36" s="155">
        <f t="shared" si="938"/>
        <v>0</v>
      </c>
      <c r="OYB36" s="149">
        <f t="shared" si="938"/>
        <v>0</v>
      </c>
      <c r="OYC36" s="155">
        <f t="shared" si="938"/>
        <v>0</v>
      </c>
      <c r="OYD36" s="149">
        <f t="shared" si="938"/>
        <v>0</v>
      </c>
      <c r="OYE36" s="155">
        <f t="shared" si="938"/>
        <v>0</v>
      </c>
      <c r="OYF36" s="149">
        <f t="shared" si="938"/>
        <v>0</v>
      </c>
      <c r="OYG36" s="155">
        <f t="shared" si="938"/>
        <v>0</v>
      </c>
      <c r="OYH36" s="149">
        <f t="shared" si="938"/>
        <v>0</v>
      </c>
      <c r="OYI36" s="155">
        <f t="shared" si="938"/>
        <v>0</v>
      </c>
      <c r="OYJ36" s="149">
        <f t="shared" si="938"/>
        <v>0</v>
      </c>
      <c r="OYK36" s="155">
        <f t="shared" si="938"/>
        <v>0</v>
      </c>
      <c r="OYL36" s="149">
        <f t="shared" si="938"/>
        <v>0</v>
      </c>
      <c r="OYM36" s="155">
        <f t="shared" si="938"/>
        <v>0</v>
      </c>
      <c r="OYN36" s="149">
        <f t="shared" si="938"/>
        <v>0</v>
      </c>
      <c r="OYO36" s="155">
        <f t="shared" si="938"/>
        <v>0</v>
      </c>
      <c r="OYP36" s="149">
        <f t="shared" si="938"/>
        <v>0</v>
      </c>
      <c r="OYQ36" s="155">
        <f t="shared" si="938"/>
        <v>0</v>
      </c>
      <c r="OYR36" s="149">
        <f t="shared" si="938"/>
        <v>0</v>
      </c>
      <c r="OYS36" s="155">
        <f t="shared" si="938"/>
        <v>0</v>
      </c>
      <c r="OYT36" s="149">
        <f t="shared" si="938"/>
        <v>0</v>
      </c>
      <c r="OYU36" s="155">
        <f t="shared" si="938"/>
        <v>0</v>
      </c>
      <c r="OYV36" s="149">
        <f t="shared" si="938"/>
        <v>0</v>
      </c>
      <c r="OYW36" s="155">
        <f t="shared" si="938"/>
        <v>0</v>
      </c>
      <c r="OYX36" s="149">
        <f t="shared" si="938"/>
        <v>0</v>
      </c>
      <c r="OYY36" s="155">
        <f t="shared" si="938"/>
        <v>0</v>
      </c>
      <c r="OYZ36" s="149">
        <f t="shared" si="938"/>
        <v>0</v>
      </c>
      <c r="OZA36" s="155">
        <f t="shared" si="938"/>
        <v>0</v>
      </c>
      <c r="OZB36" s="149">
        <f t="shared" si="938"/>
        <v>0</v>
      </c>
      <c r="OZC36" s="155">
        <f t="shared" si="938"/>
        <v>0</v>
      </c>
      <c r="OZD36" s="149">
        <f t="shared" ref="OZD36:PBO36" si="939">SUM(OZD35)</f>
        <v>0</v>
      </c>
      <c r="OZE36" s="155">
        <f t="shared" si="939"/>
        <v>0</v>
      </c>
      <c r="OZF36" s="149">
        <f t="shared" si="939"/>
        <v>0</v>
      </c>
      <c r="OZG36" s="155">
        <f t="shared" si="939"/>
        <v>0</v>
      </c>
      <c r="OZH36" s="149">
        <f t="shared" si="939"/>
        <v>0</v>
      </c>
      <c r="OZI36" s="155">
        <f t="shared" si="939"/>
        <v>0</v>
      </c>
      <c r="OZJ36" s="149">
        <f t="shared" si="939"/>
        <v>0</v>
      </c>
      <c r="OZK36" s="155">
        <f t="shared" si="939"/>
        <v>0</v>
      </c>
      <c r="OZL36" s="149">
        <f t="shared" si="939"/>
        <v>0</v>
      </c>
      <c r="OZM36" s="155">
        <f t="shared" si="939"/>
        <v>0</v>
      </c>
      <c r="OZN36" s="149">
        <f t="shared" si="939"/>
        <v>0</v>
      </c>
      <c r="OZO36" s="155">
        <f t="shared" si="939"/>
        <v>0</v>
      </c>
      <c r="OZP36" s="149">
        <f t="shared" si="939"/>
        <v>0</v>
      </c>
      <c r="OZQ36" s="155">
        <f t="shared" si="939"/>
        <v>0</v>
      </c>
      <c r="OZR36" s="149">
        <f t="shared" si="939"/>
        <v>0</v>
      </c>
      <c r="OZS36" s="155">
        <f t="shared" si="939"/>
        <v>0</v>
      </c>
      <c r="OZT36" s="149">
        <f t="shared" si="939"/>
        <v>0</v>
      </c>
      <c r="OZU36" s="155">
        <f t="shared" si="939"/>
        <v>0</v>
      </c>
      <c r="OZV36" s="149">
        <f t="shared" si="939"/>
        <v>0</v>
      </c>
      <c r="OZW36" s="155">
        <f t="shared" si="939"/>
        <v>0</v>
      </c>
      <c r="OZX36" s="149">
        <f t="shared" si="939"/>
        <v>0</v>
      </c>
      <c r="OZY36" s="155">
        <f t="shared" si="939"/>
        <v>0</v>
      </c>
      <c r="OZZ36" s="149">
        <f t="shared" si="939"/>
        <v>0</v>
      </c>
      <c r="PAA36" s="155">
        <f t="shared" si="939"/>
        <v>0</v>
      </c>
      <c r="PAB36" s="149">
        <f t="shared" si="939"/>
        <v>0</v>
      </c>
      <c r="PAC36" s="155">
        <f t="shared" si="939"/>
        <v>0</v>
      </c>
      <c r="PAD36" s="149">
        <f t="shared" si="939"/>
        <v>0</v>
      </c>
      <c r="PAE36" s="155">
        <f t="shared" si="939"/>
        <v>0</v>
      </c>
      <c r="PAF36" s="149">
        <f t="shared" si="939"/>
        <v>0</v>
      </c>
      <c r="PAG36" s="155">
        <f t="shared" si="939"/>
        <v>0</v>
      </c>
      <c r="PAH36" s="149">
        <f t="shared" si="939"/>
        <v>0</v>
      </c>
      <c r="PAI36" s="155">
        <f t="shared" si="939"/>
        <v>0</v>
      </c>
      <c r="PAJ36" s="149">
        <f t="shared" si="939"/>
        <v>0</v>
      </c>
      <c r="PAK36" s="155">
        <f t="shared" si="939"/>
        <v>0</v>
      </c>
      <c r="PAL36" s="149">
        <f t="shared" si="939"/>
        <v>0</v>
      </c>
      <c r="PAM36" s="155">
        <f t="shared" si="939"/>
        <v>0</v>
      </c>
      <c r="PAN36" s="149">
        <f t="shared" si="939"/>
        <v>0</v>
      </c>
      <c r="PAO36" s="155">
        <f t="shared" si="939"/>
        <v>0</v>
      </c>
      <c r="PAP36" s="149">
        <f t="shared" si="939"/>
        <v>0</v>
      </c>
      <c r="PAQ36" s="155">
        <f t="shared" si="939"/>
        <v>0</v>
      </c>
      <c r="PAR36" s="149">
        <f t="shared" si="939"/>
        <v>0</v>
      </c>
      <c r="PAS36" s="155">
        <f t="shared" si="939"/>
        <v>0</v>
      </c>
      <c r="PAT36" s="149">
        <f t="shared" si="939"/>
        <v>0</v>
      </c>
      <c r="PAU36" s="155">
        <f t="shared" si="939"/>
        <v>0</v>
      </c>
      <c r="PAV36" s="149">
        <f t="shared" si="939"/>
        <v>0</v>
      </c>
      <c r="PAW36" s="155">
        <f t="shared" si="939"/>
        <v>0</v>
      </c>
      <c r="PAX36" s="149">
        <f t="shared" si="939"/>
        <v>0</v>
      </c>
      <c r="PAY36" s="155">
        <f t="shared" si="939"/>
        <v>0</v>
      </c>
      <c r="PAZ36" s="149">
        <f t="shared" si="939"/>
        <v>0</v>
      </c>
      <c r="PBA36" s="155">
        <f t="shared" si="939"/>
        <v>0</v>
      </c>
      <c r="PBB36" s="149">
        <f t="shared" si="939"/>
        <v>0</v>
      </c>
      <c r="PBC36" s="155">
        <f t="shared" si="939"/>
        <v>0</v>
      </c>
      <c r="PBD36" s="149">
        <f t="shared" si="939"/>
        <v>0</v>
      </c>
      <c r="PBE36" s="155">
        <f t="shared" si="939"/>
        <v>0</v>
      </c>
      <c r="PBF36" s="149">
        <f t="shared" si="939"/>
        <v>0</v>
      </c>
      <c r="PBG36" s="155">
        <f t="shared" si="939"/>
        <v>0</v>
      </c>
      <c r="PBH36" s="149">
        <f t="shared" si="939"/>
        <v>0</v>
      </c>
      <c r="PBI36" s="155">
        <f t="shared" si="939"/>
        <v>0</v>
      </c>
      <c r="PBJ36" s="149">
        <f t="shared" si="939"/>
        <v>0</v>
      </c>
      <c r="PBK36" s="155">
        <f t="shared" si="939"/>
        <v>0</v>
      </c>
      <c r="PBL36" s="149">
        <f t="shared" si="939"/>
        <v>0</v>
      </c>
      <c r="PBM36" s="155">
        <f t="shared" si="939"/>
        <v>0</v>
      </c>
      <c r="PBN36" s="149">
        <f t="shared" si="939"/>
        <v>0</v>
      </c>
      <c r="PBO36" s="155">
        <f t="shared" si="939"/>
        <v>0</v>
      </c>
      <c r="PBP36" s="149">
        <f t="shared" ref="PBP36:PEA36" si="940">SUM(PBP35)</f>
        <v>0</v>
      </c>
      <c r="PBQ36" s="155">
        <f t="shared" si="940"/>
        <v>0</v>
      </c>
      <c r="PBR36" s="149">
        <f t="shared" si="940"/>
        <v>0</v>
      </c>
      <c r="PBS36" s="155">
        <f t="shared" si="940"/>
        <v>0</v>
      </c>
      <c r="PBT36" s="149">
        <f t="shared" si="940"/>
        <v>0</v>
      </c>
      <c r="PBU36" s="155">
        <f t="shared" si="940"/>
        <v>0</v>
      </c>
      <c r="PBV36" s="149">
        <f t="shared" si="940"/>
        <v>0</v>
      </c>
      <c r="PBW36" s="155">
        <f t="shared" si="940"/>
        <v>0</v>
      </c>
      <c r="PBX36" s="149">
        <f t="shared" si="940"/>
        <v>0</v>
      </c>
      <c r="PBY36" s="155">
        <f t="shared" si="940"/>
        <v>0</v>
      </c>
      <c r="PBZ36" s="149">
        <f t="shared" si="940"/>
        <v>0</v>
      </c>
      <c r="PCA36" s="155">
        <f t="shared" si="940"/>
        <v>0</v>
      </c>
      <c r="PCB36" s="149">
        <f t="shared" si="940"/>
        <v>0</v>
      </c>
      <c r="PCC36" s="155">
        <f t="shared" si="940"/>
        <v>0</v>
      </c>
      <c r="PCD36" s="149">
        <f t="shared" si="940"/>
        <v>0</v>
      </c>
      <c r="PCE36" s="155">
        <f t="shared" si="940"/>
        <v>0</v>
      </c>
      <c r="PCF36" s="149">
        <f t="shared" si="940"/>
        <v>0</v>
      </c>
      <c r="PCG36" s="155">
        <f t="shared" si="940"/>
        <v>0</v>
      </c>
      <c r="PCH36" s="149">
        <f t="shared" si="940"/>
        <v>0</v>
      </c>
      <c r="PCI36" s="155">
        <f t="shared" si="940"/>
        <v>0</v>
      </c>
      <c r="PCJ36" s="149">
        <f t="shared" si="940"/>
        <v>0</v>
      </c>
      <c r="PCK36" s="155">
        <f t="shared" si="940"/>
        <v>0</v>
      </c>
      <c r="PCL36" s="149">
        <f t="shared" si="940"/>
        <v>0</v>
      </c>
      <c r="PCM36" s="155">
        <f t="shared" si="940"/>
        <v>0</v>
      </c>
      <c r="PCN36" s="149">
        <f t="shared" si="940"/>
        <v>0</v>
      </c>
      <c r="PCO36" s="155">
        <f t="shared" si="940"/>
        <v>0</v>
      </c>
      <c r="PCP36" s="149">
        <f t="shared" si="940"/>
        <v>0</v>
      </c>
      <c r="PCQ36" s="155">
        <f t="shared" si="940"/>
        <v>0</v>
      </c>
      <c r="PCR36" s="149">
        <f t="shared" si="940"/>
        <v>0</v>
      </c>
      <c r="PCS36" s="155">
        <f t="shared" si="940"/>
        <v>0</v>
      </c>
      <c r="PCT36" s="149">
        <f t="shared" si="940"/>
        <v>0</v>
      </c>
      <c r="PCU36" s="155">
        <f t="shared" si="940"/>
        <v>0</v>
      </c>
      <c r="PCV36" s="149">
        <f t="shared" si="940"/>
        <v>0</v>
      </c>
      <c r="PCW36" s="155">
        <f t="shared" si="940"/>
        <v>0</v>
      </c>
      <c r="PCX36" s="149">
        <f t="shared" si="940"/>
        <v>0</v>
      </c>
      <c r="PCY36" s="155">
        <f t="shared" si="940"/>
        <v>0</v>
      </c>
      <c r="PCZ36" s="149">
        <f t="shared" si="940"/>
        <v>0</v>
      </c>
      <c r="PDA36" s="155">
        <f t="shared" si="940"/>
        <v>0</v>
      </c>
      <c r="PDB36" s="149">
        <f t="shared" si="940"/>
        <v>0</v>
      </c>
      <c r="PDC36" s="155">
        <f t="shared" si="940"/>
        <v>0</v>
      </c>
      <c r="PDD36" s="149">
        <f t="shared" si="940"/>
        <v>0</v>
      </c>
      <c r="PDE36" s="155">
        <f t="shared" si="940"/>
        <v>0</v>
      </c>
      <c r="PDF36" s="149">
        <f t="shared" si="940"/>
        <v>0</v>
      </c>
      <c r="PDG36" s="155">
        <f t="shared" si="940"/>
        <v>0</v>
      </c>
      <c r="PDH36" s="149">
        <f t="shared" si="940"/>
        <v>0</v>
      </c>
      <c r="PDI36" s="155">
        <f t="shared" si="940"/>
        <v>0</v>
      </c>
      <c r="PDJ36" s="149">
        <f t="shared" si="940"/>
        <v>0</v>
      </c>
      <c r="PDK36" s="155">
        <f t="shared" si="940"/>
        <v>0</v>
      </c>
      <c r="PDL36" s="149">
        <f t="shared" si="940"/>
        <v>0</v>
      </c>
      <c r="PDM36" s="155">
        <f t="shared" si="940"/>
        <v>0</v>
      </c>
      <c r="PDN36" s="149">
        <f t="shared" si="940"/>
        <v>0</v>
      </c>
      <c r="PDO36" s="155">
        <f t="shared" si="940"/>
        <v>0</v>
      </c>
      <c r="PDP36" s="149">
        <f t="shared" si="940"/>
        <v>0</v>
      </c>
      <c r="PDQ36" s="155">
        <f t="shared" si="940"/>
        <v>0</v>
      </c>
      <c r="PDR36" s="149">
        <f t="shared" si="940"/>
        <v>0</v>
      </c>
      <c r="PDS36" s="155">
        <f t="shared" si="940"/>
        <v>0</v>
      </c>
      <c r="PDT36" s="149">
        <f t="shared" si="940"/>
        <v>0</v>
      </c>
      <c r="PDU36" s="155">
        <f t="shared" si="940"/>
        <v>0</v>
      </c>
      <c r="PDV36" s="149">
        <f t="shared" si="940"/>
        <v>0</v>
      </c>
      <c r="PDW36" s="155">
        <f t="shared" si="940"/>
        <v>0</v>
      </c>
      <c r="PDX36" s="149">
        <f t="shared" si="940"/>
        <v>0</v>
      </c>
      <c r="PDY36" s="155">
        <f t="shared" si="940"/>
        <v>0</v>
      </c>
      <c r="PDZ36" s="149">
        <f t="shared" si="940"/>
        <v>0</v>
      </c>
      <c r="PEA36" s="155">
        <f t="shared" si="940"/>
        <v>0</v>
      </c>
      <c r="PEB36" s="149">
        <f t="shared" ref="PEB36:PGM36" si="941">SUM(PEB35)</f>
        <v>0</v>
      </c>
      <c r="PEC36" s="155">
        <f t="shared" si="941"/>
        <v>0</v>
      </c>
      <c r="PED36" s="149">
        <f t="shared" si="941"/>
        <v>0</v>
      </c>
      <c r="PEE36" s="155">
        <f t="shared" si="941"/>
        <v>0</v>
      </c>
      <c r="PEF36" s="149">
        <f t="shared" si="941"/>
        <v>0</v>
      </c>
      <c r="PEG36" s="155">
        <f t="shared" si="941"/>
        <v>0</v>
      </c>
      <c r="PEH36" s="149">
        <f t="shared" si="941"/>
        <v>0</v>
      </c>
      <c r="PEI36" s="155">
        <f t="shared" si="941"/>
        <v>0</v>
      </c>
      <c r="PEJ36" s="149">
        <f t="shared" si="941"/>
        <v>0</v>
      </c>
      <c r="PEK36" s="155">
        <f t="shared" si="941"/>
        <v>0</v>
      </c>
      <c r="PEL36" s="149">
        <f t="shared" si="941"/>
        <v>0</v>
      </c>
      <c r="PEM36" s="155">
        <f t="shared" si="941"/>
        <v>0</v>
      </c>
      <c r="PEN36" s="149">
        <f t="shared" si="941"/>
        <v>0</v>
      </c>
      <c r="PEO36" s="155">
        <f t="shared" si="941"/>
        <v>0</v>
      </c>
      <c r="PEP36" s="149">
        <f t="shared" si="941"/>
        <v>0</v>
      </c>
      <c r="PEQ36" s="155">
        <f t="shared" si="941"/>
        <v>0</v>
      </c>
      <c r="PER36" s="149">
        <f t="shared" si="941"/>
        <v>0</v>
      </c>
      <c r="PES36" s="155">
        <f t="shared" si="941"/>
        <v>0</v>
      </c>
      <c r="PET36" s="149">
        <f t="shared" si="941"/>
        <v>0</v>
      </c>
      <c r="PEU36" s="155">
        <f t="shared" si="941"/>
        <v>0</v>
      </c>
      <c r="PEV36" s="149">
        <f t="shared" si="941"/>
        <v>0</v>
      </c>
      <c r="PEW36" s="155">
        <f t="shared" si="941"/>
        <v>0</v>
      </c>
      <c r="PEX36" s="149">
        <f t="shared" si="941"/>
        <v>0</v>
      </c>
      <c r="PEY36" s="155">
        <f t="shared" si="941"/>
        <v>0</v>
      </c>
      <c r="PEZ36" s="149">
        <f t="shared" si="941"/>
        <v>0</v>
      </c>
      <c r="PFA36" s="155">
        <f t="shared" si="941"/>
        <v>0</v>
      </c>
      <c r="PFB36" s="149">
        <f t="shared" si="941"/>
        <v>0</v>
      </c>
      <c r="PFC36" s="155">
        <f t="shared" si="941"/>
        <v>0</v>
      </c>
      <c r="PFD36" s="149">
        <f t="shared" si="941"/>
        <v>0</v>
      </c>
      <c r="PFE36" s="155">
        <f t="shared" si="941"/>
        <v>0</v>
      </c>
      <c r="PFF36" s="149">
        <f t="shared" si="941"/>
        <v>0</v>
      </c>
      <c r="PFG36" s="155">
        <f t="shared" si="941"/>
        <v>0</v>
      </c>
      <c r="PFH36" s="149">
        <f t="shared" si="941"/>
        <v>0</v>
      </c>
      <c r="PFI36" s="155">
        <f t="shared" si="941"/>
        <v>0</v>
      </c>
      <c r="PFJ36" s="149">
        <f t="shared" si="941"/>
        <v>0</v>
      </c>
      <c r="PFK36" s="155">
        <f t="shared" si="941"/>
        <v>0</v>
      </c>
      <c r="PFL36" s="149">
        <f t="shared" si="941"/>
        <v>0</v>
      </c>
      <c r="PFM36" s="155">
        <f t="shared" si="941"/>
        <v>0</v>
      </c>
      <c r="PFN36" s="149">
        <f t="shared" si="941"/>
        <v>0</v>
      </c>
      <c r="PFO36" s="155">
        <f t="shared" si="941"/>
        <v>0</v>
      </c>
      <c r="PFP36" s="149">
        <f t="shared" si="941"/>
        <v>0</v>
      </c>
      <c r="PFQ36" s="155">
        <f t="shared" si="941"/>
        <v>0</v>
      </c>
      <c r="PFR36" s="149">
        <f t="shared" si="941"/>
        <v>0</v>
      </c>
      <c r="PFS36" s="155">
        <f t="shared" si="941"/>
        <v>0</v>
      </c>
      <c r="PFT36" s="149">
        <f t="shared" si="941"/>
        <v>0</v>
      </c>
      <c r="PFU36" s="155">
        <f t="shared" si="941"/>
        <v>0</v>
      </c>
      <c r="PFV36" s="149">
        <f t="shared" si="941"/>
        <v>0</v>
      </c>
      <c r="PFW36" s="155">
        <f t="shared" si="941"/>
        <v>0</v>
      </c>
      <c r="PFX36" s="149">
        <f t="shared" si="941"/>
        <v>0</v>
      </c>
      <c r="PFY36" s="155">
        <f t="shared" si="941"/>
        <v>0</v>
      </c>
      <c r="PFZ36" s="149">
        <f t="shared" si="941"/>
        <v>0</v>
      </c>
      <c r="PGA36" s="155">
        <f t="shared" si="941"/>
        <v>0</v>
      </c>
      <c r="PGB36" s="149">
        <f t="shared" si="941"/>
        <v>0</v>
      </c>
      <c r="PGC36" s="155">
        <f t="shared" si="941"/>
        <v>0</v>
      </c>
      <c r="PGD36" s="149">
        <f t="shared" si="941"/>
        <v>0</v>
      </c>
      <c r="PGE36" s="155">
        <f t="shared" si="941"/>
        <v>0</v>
      </c>
      <c r="PGF36" s="149">
        <f t="shared" si="941"/>
        <v>0</v>
      </c>
      <c r="PGG36" s="155">
        <f t="shared" si="941"/>
        <v>0</v>
      </c>
      <c r="PGH36" s="149">
        <f t="shared" si="941"/>
        <v>0</v>
      </c>
      <c r="PGI36" s="155">
        <f t="shared" si="941"/>
        <v>0</v>
      </c>
      <c r="PGJ36" s="149">
        <f t="shared" si="941"/>
        <v>0</v>
      </c>
      <c r="PGK36" s="155">
        <f t="shared" si="941"/>
        <v>0</v>
      </c>
      <c r="PGL36" s="149">
        <f t="shared" si="941"/>
        <v>0</v>
      </c>
      <c r="PGM36" s="155">
        <f t="shared" si="941"/>
        <v>0</v>
      </c>
      <c r="PGN36" s="149">
        <f t="shared" ref="PGN36:PIY36" si="942">SUM(PGN35)</f>
        <v>0</v>
      </c>
      <c r="PGO36" s="155">
        <f t="shared" si="942"/>
        <v>0</v>
      </c>
      <c r="PGP36" s="149">
        <f t="shared" si="942"/>
        <v>0</v>
      </c>
      <c r="PGQ36" s="155">
        <f t="shared" si="942"/>
        <v>0</v>
      </c>
      <c r="PGR36" s="149">
        <f t="shared" si="942"/>
        <v>0</v>
      </c>
      <c r="PGS36" s="155">
        <f t="shared" si="942"/>
        <v>0</v>
      </c>
      <c r="PGT36" s="149">
        <f t="shared" si="942"/>
        <v>0</v>
      </c>
      <c r="PGU36" s="155">
        <f t="shared" si="942"/>
        <v>0</v>
      </c>
      <c r="PGV36" s="149">
        <f t="shared" si="942"/>
        <v>0</v>
      </c>
      <c r="PGW36" s="155">
        <f t="shared" si="942"/>
        <v>0</v>
      </c>
      <c r="PGX36" s="149">
        <f t="shared" si="942"/>
        <v>0</v>
      </c>
      <c r="PGY36" s="155">
        <f t="shared" si="942"/>
        <v>0</v>
      </c>
      <c r="PGZ36" s="149">
        <f t="shared" si="942"/>
        <v>0</v>
      </c>
      <c r="PHA36" s="155">
        <f t="shared" si="942"/>
        <v>0</v>
      </c>
      <c r="PHB36" s="149">
        <f t="shared" si="942"/>
        <v>0</v>
      </c>
      <c r="PHC36" s="155">
        <f t="shared" si="942"/>
        <v>0</v>
      </c>
      <c r="PHD36" s="149">
        <f t="shared" si="942"/>
        <v>0</v>
      </c>
      <c r="PHE36" s="155">
        <f t="shared" si="942"/>
        <v>0</v>
      </c>
      <c r="PHF36" s="149">
        <f t="shared" si="942"/>
        <v>0</v>
      </c>
      <c r="PHG36" s="155">
        <f t="shared" si="942"/>
        <v>0</v>
      </c>
      <c r="PHH36" s="149">
        <f t="shared" si="942"/>
        <v>0</v>
      </c>
      <c r="PHI36" s="155">
        <f t="shared" si="942"/>
        <v>0</v>
      </c>
      <c r="PHJ36" s="149">
        <f t="shared" si="942"/>
        <v>0</v>
      </c>
      <c r="PHK36" s="155">
        <f t="shared" si="942"/>
        <v>0</v>
      </c>
      <c r="PHL36" s="149">
        <f t="shared" si="942"/>
        <v>0</v>
      </c>
      <c r="PHM36" s="155">
        <f t="shared" si="942"/>
        <v>0</v>
      </c>
      <c r="PHN36" s="149">
        <f t="shared" si="942"/>
        <v>0</v>
      </c>
      <c r="PHO36" s="155">
        <f t="shared" si="942"/>
        <v>0</v>
      </c>
      <c r="PHP36" s="149">
        <f t="shared" si="942"/>
        <v>0</v>
      </c>
      <c r="PHQ36" s="155">
        <f t="shared" si="942"/>
        <v>0</v>
      </c>
      <c r="PHR36" s="149">
        <f t="shared" si="942"/>
        <v>0</v>
      </c>
      <c r="PHS36" s="155">
        <f t="shared" si="942"/>
        <v>0</v>
      </c>
      <c r="PHT36" s="149">
        <f t="shared" si="942"/>
        <v>0</v>
      </c>
      <c r="PHU36" s="155">
        <f t="shared" si="942"/>
        <v>0</v>
      </c>
      <c r="PHV36" s="149">
        <f t="shared" si="942"/>
        <v>0</v>
      </c>
      <c r="PHW36" s="155">
        <f t="shared" si="942"/>
        <v>0</v>
      </c>
      <c r="PHX36" s="149">
        <f t="shared" si="942"/>
        <v>0</v>
      </c>
      <c r="PHY36" s="155">
        <f t="shared" si="942"/>
        <v>0</v>
      </c>
      <c r="PHZ36" s="149">
        <f t="shared" si="942"/>
        <v>0</v>
      </c>
      <c r="PIA36" s="155">
        <f t="shared" si="942"/>
        <v>0</v>
      </c>
      <c r="PIB36" s="149">
        <f t="shared" si="942"/>
        <v>0</v>
      </c>
      <c r="PIC36" s="155">
        <f t="shared" si="942"/>
        <v>0</v>
      </c>
      <c r="PID36" s="149">
        <f t="shared" si="942"/>
        <v>0</v>
      </c>
      <c r="PIE36" s="155">
        <f t="shared" si="942"/>
        <v>0</v>
      </c>
      <c r="PIF36" s="149">
        <f t="shared" si="942"/>
        <v>0</v>
      </c>
      <c r="PIG36" s="155">
        <f t="shared" si="942"/>
        <v>0</v>
      </c>
      <c r="PIH36" s="149">
        <f t="shared" si="942"/>
        <v>0</v>
      </c>
      <c r="PII36" s="155">
        <f t="shared" si="942"/>
        <v>0</v>
      </c>
      <c r="PIJ36" s="149">
        <f t="shared" si="942"/>
        <v>0</v>
      </c>
      <c r="PIK36" s="155">
        <f t="shared" si="942"/>
        <v>0</v>
      </c>
      <c r="PIL36" s="149">
        <f t="shared" si="942"/>
        <v>0</v>
      </c>
      <c r="PIM36" s="155">
        <f t="shared" si="942"/>
        <v>0</v>
      </c>
      <c r="PIN36" s="149">
        <f t="shared" si="942"/>
        <v>0</v>
      </c>
      <c r="PIO36" s="155">
        <f t="shared" si="942"/>
        <v>0</v>
      </c>
      <c r="PIP36" s="149">
        <f t="shared" si="942"/>
        <v>0</v>
      </c>
      <c r="PIQ36" s="155">
        <f t="shared" si="942"/>
        <v>0</v>
      </c>
      <c r="PIR36" s="149">
        <f t="shared" si="942"/>
        <v>0</v>
      </c>
      <c r="PIS36" s="155">
        <f t="shared" si="942"/>
        <v>0</v>
      </c>
      <c r="PIT36" s="149">
        <f t="shared" si="942"/>
        <v>0</v>
      </c>
      <c r="PIU36" s="155">
        <f t="shared" si="942"/>
        <v>0</v>
      </c>
      <c r="PIV36" s="149">
        <f t="shared" si="942"/>
        <v>0</v>
      </c>
      <c r="PIW36" s="155">
        <f t="shared" si="942"/>
        <v>0</v>
      </c>
      <c r="PIX36" s="149">
        <f t="shared" si="942"/>
        <v>0</v>
      </c>
      <c r="PIY36" s="155">
        <f t="shared" si="942"/>
        <v>0</v>
      </c>
      <c r="PIZ36" s="149">
        <f t="shared" ref="PIZ36:PLK36" si="943">SUM(PIZ35)</f>
        <v>0</v>
      </c>
      <c r="PJA36" s="155">
        <f t="shared" si="943"/>
        <v>0</v>
      </c>
      <c r="PJB36" s="149">
        <f t="shared" si="943"/>
        <v>0</v>
      </c>
      <c r="PJC36" s="155">
        <f t="shared" si="943"/>
        <v>0</v>
      </c>
      <c r="PJD36" s="149">
        <f t="shared" si="943"/>
        <v>0</v>
      </c>
      <c r="PJE36" s="155">
        <f t="shared" si="943"/>
        <v>0</v>
      </c>
      <c r="PJF36" s="149">
        <f t="shared" si="943"/>
        <v>0</v>
      </c>
      <c r="PJG36" s="155">
        <f t="shared" si="943"/>
        <v>0</v>
      </c>
      <c r="PJH36" s="149">
        <f t="shared" si="943"/>
        <v>0</v>
      </c>
      <c r="PJI36" s="155">
        <f t="shared" si="943"/>
        <v>0</v>
      </c>
      <c r="PJJ36" s="149">
        <f t="shared" si="943"/>
        <v>0</v>
      </c>
      <c r="PJK36" s="155">
        <f t="shared" si="943"/>
        <v>0</v>
      </c>
      <c r="PJL36" s="149">
        <f t="shared" si="943"/>
        <v>0</v>
      </c>
      <c r="PJM36" s="155">
        <f t="shared" si="943"/>
        <v>0</v>
      </c>
      <c r="PJN36" s="149">
        <f t="shared" si="943"/>
        <v>0</v>
      </c>
      <c r="PJO36" s="155">
        <f t="shared" si="943"/>
        <v>0</v>
      </c>
      <c r="PJP36" s="149">
        <f t="shared" si="943"/>
        <v>0</v>
      </c>
      <c r="PJQ36" s="155">
        <f t="shared" si="943"/>
        <v>0</v>
      </c>
      <c r="PJR36" s="149">
        <f t="shared" si="943"/>
        <v>0</v>
      </c>
      <c r="PJS36" s="155">
        <f t="shared" si="943"/>
        <v>0</v>
      </c>
      <c r="PJT36" s="149">
        <f t="shared" si="943"/>
        <v>0</v>
      </c>
      <c r="PJU36" s="155">
        <f t="shared" si="943"/>
        <v>0</v>
      </c>
      <c r="PJV36" s="149">
        <f t="shared" si="943"/>
        <v>0</v>
      </c>
      <c r="PJW36" s="155">
        <f t="shared" si="943"/>
        <v>0</v>
      </c>
      <c r="PJX36" s="149">
        <f t="shared" si="943"/>
        <v>0</v>
      </c>
      <c r="PJY36" s="155">
        <f t="shared" si="943"/>
        <v>0</v>
      </c>
      <c r="PJZ36" s="149">
        <f t="shared" si="943"/>
        <v>0</v>
      </c>
      <c r="PKA36" s="155">
        <f t="shared" si="943"/>
        <v>0</v>
      </c>
      <c r="PKB36" s="149">
        <f t="shared" si="943"/>
        <v>0</v>
      </c>
      <c r="PKC36" s="155">
        <f t="shared" si="943"/>
        <v>0</v>
      </c>
      <c r="PKD36" s="149">
        <f t="shared" si="943"/>
        <v>0</v>
      </c>
      <c r="PKE36" s="155">
        <f t="shared" si="943"/>
        <v>0</v>
      </c>
      <c r="PKF36" s="149">
        <f t="shared" si="943"/>
        <v>0</v>
      </c>
      <c r="PKG36" s="155">
        <f t="shared" si="943"/>
        <v>0</v>
      </c>
      <c r="PKH36" s="149">
        <f t="shared" si="943"/>
        <v>0</v>
      </c>
      <c r="PKI36" s="155">
        <f t="shared" si="943"/>
        <v>0</v>
      </c>
      <c r="PKJ36" s="149">
        <f t="shared" si="943"/>
        <v>0</v>
      </c>
      <c r="PKK36" s="155">
        <f t="shared" si="943"/>
        <v>0</v>
      </c>
      <c r="PKL36" s="149">
        <f t="shared" si="943"/>
        <v>0</v>
      </c>
      <c r="PKM36" s="155">
        <f t="shared" si="943"/>
        <v>0</v>
      </c>
      <c r="PKN36" s="149">
        <f t="shared" si="943"/>
        <v>0</v>
      </c>
      <c r="PKO36" s="155">
        <f t="shared" si="943"/>
        <v>0</v>
      </c>
      <c r="PKP36" s="149">
        <f t="shared" si="943"/>
        <v>0</v>
      </c>
      <c r="PKQ36" s="155">
        <f t="shared" si="943"/>
        <v>0</v>
      </c>
      <c r="PKR36" s="149">
        <f t="shared" si="943"/>
        <v>0</v>
      </c>
      <c r="PKS36" s="155">
        <f t="shared" si="943"/>
        <v>0</v>
      </c>
      <c r="PKT36" s="149">
        <f t="shared" si="943"/>
        <v>0</v>
      </c>
      <c r="PKU36" s="155">
        <f t="shared" si="943"/>
        <v>0</v>
      </c>
      <c r="PKV36" s="149">
        <f t="shared" si="943"/>
        <v>0</v>
      </c>
      <c r="PKW36" s="155">
        <f t="shared" si="943"/>
        <v>0</v>
      </c>
      <c r="PKX36" s="149">
        <f t="shared" si="943"/>
        <v>0</v>
      </c>
      <c r="PKY36" s="155">
        <f t="shared" si="943"/>
        <v>0</v>
      </c>
      <c r="PKZ36" s="149">
        <f t="shared" si="943"/>
        <v>0</v>
      </c>
      <c r="PLA36" s="155">
        <f t="shared" si="943"/>
        <v>0</v>
      </c>
      <c r="PLB36" s="149">
        <f t="shared" si="943"/>
        <v>0</v>
      </c>
      <c r="PLC36" s="155">
        <f t="shared" si="943"/>
        <v>0</v>
      </c>
      <c r="PLD36" s="149">
        <f t="shared" si="943"/>
        <v>0</v>
      </c>
      <c r="PLE36" s="155">
        <f t="shared" si="943"/>
        <v>0</v>
      </c>
      <c r="PLF36" s="149">
        <f t="shared" si="943"/>
        <v>0</v>
      </c>
      <c r="PLG36" s="155">
        <f t="shared" si="943"/>
        <v>0</v>
      </c>
      <c r="PLH36" s="149">
        <f t="shared" si="943"/>
        <v>0</v>
      </c>
      <c r="PLI36" s="155">
        <f t="shared" si="943"/>
        <v>0</v>
      </c>
      <c r="PLJ36" s="149">
        <f t="shared" si="943"/>
        <v>0</v>
      </c>
      <c r="PLK36" s="155">
        <f t="shared" si="943"/>
        <v>0</v>
      </c>
      <c r="PLL36" s="149">
        <f t="shared" ref="PLL36:PNW36" si="944">SUM(PLL35)</f>
        <v>0</v>
      </c>
      <c r="PLM36" s="155">
        <f t="shared" si="944"/>
        <v>0</v>
      </c>
      <c r="PLN36" s="149">
        <f t="shared" si="944"/>
        <v>0</v>
      </c>
      <c r="PLO36" s="155">
        <f t="shared" si="944"/>
        <v>0</v>
      </c>
      <c r="PLP36" s="149">
        <f t="shared" si="944"/>
        <v>0</v>
      </c>
      <c r="PLQ36" s="155">
        <f t="shared" si="944"/>
        <v>0</v>
      </c>
      <c r="PLR36" s="149">
        <f t="shared" si="944"/>
        <v>0</v>
      </c>
      <c r="PLS36" s="155">
        <f t="shared" si="944"/>
        <v>0</v>
      </c>
      <c r="PLT36" s="149">
        <f t="shared" si="944"/>
        <v>0</v>
      </c>
      <c r="PLU36" s="155">
        <f t="shared" si="944"/>
        <v>0</v>
      </c>
      <c r="PLV36" s="149">
        <f t="shared" si="944"/>
        <v>0</v>
      </c>
      <c r="PLW36" s="155">
        <f t="shared" si="944"/>
        <v>0</v>
      </c>
      <c r="PLX36" s="149">
        <f t="shared" si="944"/>
        <v>0</v>
      </c>
      <c r="PLY36" s="155">
        <f t="shared" si="944"/>
        <v>0</v>
      </c>
      <c r="PLZ36" s="149">
        <f t="shared" si="944"/>
        <v>0</v>
      </c>
      <c r="PMA36" s="155">
        <f t="shared" si="944"/>
        <v>0</v>
      </c>
      <c r="PMB36" s="149">
        <f t="shared" si="944"/>
        <v>0</v>
      </c>
      <c r="PMC36" s="155">
        <f t="shared" si="944"/>
        <v>0</v>
      </c>
      <c r="PMD36" s="149">
        <f t="shared" si="944"/>
        <v>0</v>
      </c>
      <c r="PME36" s="155">
        <f t="shared" si="944"/>
        <v>0</v>
      </c>
      <c r="PMF36" s="149">
        <f t="shared" si="944"/>
        <v>0</v>
      </c>
      <c r="PMG36" s="155">
        <f t="shared" si="944"/>
        <v>0</v>
      </c>
      <c r="PMH36" s="149">
        <f t="shared" si="944"/>
        <v>0</v>
      </c>
      <c r="PMI36" s="155">
        <f t="shared" si="944"/>
        <v>0</v>
      </c>
      <c r="PMJ36" s="149">
        <f t="shared" si="944"/>
        <v>0</v>
      </c>
      <c r="PMK36" s="155">
        <f t="shared" si="944"/>
        <v>0</v>
      </c>
      <c r="PML36" s="149">
        <f t="shared" si="944"/>
        <v>0</v>
      </c>
      <c r="PMM36" s="155">
        <f t="shared" si="944"/>
        <v>0</v>
      </c>
      <c r="PMN36" s="149">
        <f t="shared" si="944"/>
        <v>0</v>
      </c>
      <c r="PMO36" s="155">
        <f t="shared" si="944"/>
        <v>0</v>
      </c>
      <c r="PMP36" s="149">
        <f t="shared" si="944"/>
        <v>0</v>
      </c>
      <c r="PMQ36" s="155">
        <f t="shared" si="944"/>
        <v>0</v>
      </c>
      <c r="PMR36" s="149">
        <f t="shared" si="944"/>
        <v>0</v>
      </c>
      <c r="PMS36" s="155">
        <f t="shared" si="944"/>
        <v>0</v>
      </c>
      <c r="PMT36" s="149">
        <f t="shared" si="944"/>
        <v>0</v>
      </c>
      <c r="PMU36" s="155">
        <f t="shared" si="944"/>
        <v>0</v>
      </c>
      <c r="PMV36" s="149">
        <f t="shared" si="944"/>
        <v>0</v>
      </c>
      <c r="PMW36" s="155">
        <f t="shared" si="944"/>
        <v>0</v>
      </c>
      <c r="PMX36" s="149">
        <f t="shared" si="944"/>
        <v>0</v>
      </c>
      <c r="PMY36" s="155">
        <f t="shared" si="944"/>
        <v>0</v>
      </c>
      <c r="PMZ36" s="149">
        <f t="shared" si="944"/>
        <v>0</v>
      </c>
      <c r="PNA36" s="155">
        <f t="shared" si="944"/>
        <v>0</v>
      </c>
      <c r="PNB36" s="149">
        <f t="shared" si="944"/>
        <v>0</v>
      </c>
      <c r="PNC36" s="155">
        <f t="shared" si="944"/>
        <v>0</v>
      </c>
      <c r="PND36" s="149">
        <f t="shared" si="944"/>
        <v>0</v>
      </c>
      <c r="PNE36" s="155">
        <f t="shared" si="944"/>
        <v>0</v>
      </c>
      <c r="PNF36" s="149">
        <f t="shared" si="944"/>
        <v>0</v>
      </c>
      <c r="PNG36" s="155">
        <f t="shared" si="944"/>
        <v>0</v>
      </c>
      <c r="PNH36" s="149">
        <f t="shared" si="944"/>
        <v>0</v>
      </c>
      <c r="PNI36" s="155">
        <f t="shared" si="944"/>
        <v>0</v>
      </c>
      <c r="PNJ36" s="149">
        <f t="shared" si="944"/>
        <v>0</v>
      </c>
      <c r="PNK36" s="155">
        <f t="shared" si="944"/>
        <v>0</v>
      </c>
      <c r="PNL36" s="149">
        <f t="shared" si="944"/>
        <v>0</v>
      </c>
      <c r="PNM36" s="155">
        <f t="shared" si="944"/>
        <v>0</v>
      </c>
      <c r="PNN36" s="149">
        <f t="shared" si="944"/>
        <v>0</v>
      </c>
      <c r="PNO36" s="155">
        <f t="shared" si="944"/>
        <v>0</v>
      </c>
      <c r="PNP36" s="149">
        <f t="shared" si="944"/>
        <v>0</v>
      </c>
      <c r="PNQ36" s="155">
        <f t="shared" si="944"/>
        <v>0</v>
      </c>
      <c r="PNR36" s="149">
        <f t="shared" si="944"/>
        <v>0</v>
      </c>
      <c r="PNS36" s="155">
        <f t="shared" si="944"/>
        <v>0</v>
      </c>
      <c r="PNT36" s="149">
        <f t="shared" si="944"/>
        <v>0</v>
      </c>
      <c r="PNU36" s="155">
        <f t="shared" si="944"/>
        <v>0</v>
      </c>
      <c r="PNV36" s="149">
        <f t="shared" si="944"/>
        <v>0</v>
      </c>
      <c r="PNW36" s="155">
        <f t="shared" si="944"/>
        <v>0</v>
      </c>
      <c r="PNX36" s="149">
        <f t="shared" ref="PNX36:PQI36" si="945">SUM(PNX35)</f>
        <v>0</v>
      </c>
      <c r="PNY36" s="155">
        <f t="shared" si="945"/>
        <v>0</v>
      </c>
      <c r="PNZ36" s="149">
        <f t="shared" si="945"/>
        <v>0</v>
      </c>
      <c r="POA36" s="155">
        <f t="shared" si="945"/>
        <v>0</v>
      </c>
      <c r="POB36" s="149">
        <f t="shared" si="945"/>
        <v>0</v>
      </c>
      <c r="POC36" s="155">
        <f t="shared" si="945"/>
        <v>0</v>
      </c>
      <c r="POD36" s="149">
        <f t="shared" si="945"/>
        <v>0</v>
      </c>
      <c r="POE36" s="155">
        <f t="shared" si="945"/>
        <v>0</v>
      </c>
      <c r="POF36" s="149">
        <f t="shared" si="945"/>
        <v>0</v>
      </c>
      <c r="POG36" s="155">
        <f t="shared" si="945"/>
        <v>0</v>
      </c>
      <c r="POH36" s="149">
        <f t="shared" si="945"/>
        <v>0</v>
      </c>
      <c r="POI36" s="155">
        <f t="shared" si="945"/>
        <v>0</v>
      </c>
      <c r="POJ36" s="149">
        <f t="shared" si="945"/>
        <v>0</v>
      </c>
      <c r="POK36" s="155">
        <f t="shared" si="945"/>
        <v>0</v>
      </c>
      <c r="POL36" s="149">
        <f t="shared" si="945"/>
        <v>0</v>
      </c>
      <c r="POM36" s="155">
        <f t="shared" si="945"/>
        <v>0</v>
      </c>
      <c r="PON36" s="149">
        <f t="shared" si="945"/>
        <v>0</v>
      </c>
      <c r="POO36" s="155">
        <f t="shared" si="945"/>
        <v>0</v>
      </c>
      <c r="POP36" s="149">
        <f t="shared" si="945"/>
        <v>0</v>
      </c>
      <c r="POQ36" s="155">
        <f t="shared" si="945"/>
        <v>0</v>
      </c>
      <c r="POR36" s="149">
        <f t="shared" si="945"/>
        <v>0</v>
      </c>
      <c r="POS36" s="155">
        <f t="shared" si="945"/>
        <v>0</v>
      </c>
      <c r="POT36" s="149">
        <f t="shared" si="945"/>
        <v>0</v>
      </c>
      <c r="POU36" s="155">
        <f t="shared" si="945"/>
        <v>0</v>
      </c>
      <c r="POV36" s="149">
        <f t="shared" si="945"/>
        <v>0</v>
      </c>
      <c r="POW36" s="155">
        <f t="shared" si="945"/>
        <v>0</v>
      </c>
      <c r="POX36" s="149">
        <f t="shared" si="945"/>
        <v>0</v>
      </c>
      <c r="POY36" s="155">
        <f t="shared" si="945"/>
        <v>0</v>
      </c>
      <c r="POZ36" s="149">
        <f t="shared" si="945"/>
        <v>0</v>
      </c>
      <c r="PPA36" s="155">
        <f t="shared" si="945"/>
        <v>0</v>
      </c>
      <c r="PPB36" s="149">
        <f t="shared" si="945"/>
        <v>0</v>
      </c>
      <c r="PPC36" s="155">
        <f t="shared" si="945"/>
        <v>0</v>
      </c>
      <c r="PPD36" s="149">
        <f t="shared" si="945"/>
        <v>0</v>
      </c>
      <c r="PPE36" s="155">
        <f t="shared" si="945"/>
        <v>0</v>
      </c>
      <c r="PPF36" s="149">
        <f t="shared" si="945"/>
        <v>0</v>
      </c>
      <c r="PPG36" s="155">
        <f t="shared" si="945"/>
        <v>0</v>
      </c>
      <c r="PPH36" s="149">
        <f t="shared" si="945"/>
        <v>0</v>
      </c>
      <c r="PPI36" s="155">
        <f t="shared" si="945"/>
        <v>0</v>
      </c>
      <c r="PPJ36" s="149">
        <f t="shared" si="945"/>
        <v>0</v>
      </c>
      <c r="PPK36" s="155">
        <f t="shared" si="945"/>
        <v>0</v>
      </c>
      <c r="PPL36" s="149">
        <f t="shared" si="945"/>
        <v>0</v>
      </c>
      <c r="PPM36" s="155">
        <f t="shared" si="945"/>
        <v>0</v>
      </c>
      <c r="PPN36" s="149">
        <f t="shared" si="945"/>
        <v>0</v>
      </c>
      <c r="PPO36" s="155">
        <f t="shared" si="945"/>
        <v>0</v>
      </c>
      <c r="PPP36" s="149">
        <f t="shared" si="945"/>
        <v>0</v>
      </c>
      <c r="PPQ36" s="155">
        <f t="shared" si="945"/>
        <v>0</v>
      </c>
      <c r="PPR36" s="149">
        <f t="shared" si="945"/>
        <v>0</v>
      </c>
      <c r="PPS36" s="155">
        <f t="shared" si="945"/>
        <v>0</v>
      </c>
      <c r="PPT36" s="149">
        <f t="shared" si="945"/>
        <v>0</v>
      </c>
      <c r="PPU36" s="155">
        <f t="shared" si="945"/>
        <v>0</v>
      </c>
      <c r="PPV36" s="149">
        <f t="shared" si="945"/>
        <v>0</v>
      </c>
      <c r="PPW36" s="155">
        <f t="shared" si="945"/>
        <v>0</v>
      </c>
      <c r="PPX36" s="149">
        <f t="shared" si="945"/>
        <v>0</v>
      </c>
      <c r="PPY36" s="155">
        <f t="shared" si="945"/>
        <v>0</v>
      </c>
      <c r="PPZ36" s="149">
        <f t="shared" si="945"/>
        <v>0</v>
      </c>
      <c r="PQA36" s="155">
        <f t="shared" si="945"/>
        <v>0</v>
      </c>
      <c r="PQB36" s="149">
        <f t="shared" si="945"/>
        <v>0</v>
      </c>
      <c r="PQC36" s="155">
        <f t="shared" si="945"/>
        <v>0</v>
      </c>
      <c r="PQD36" s="149">
        <f t="shared" si="945"/>
        <v>0</v>
      </c>
      <c r="PQE36" s="155">
        <f t="shared" si="945"/>
        <v>0</v>
      </c>
      <c r="PQF36" s="149">
        <f t="shared" si="945"/>
        <v>0</v>
      </c>
      <c r="PQG36" s="155">
        <f t="shared" si="945"/>
        <v>0</v>
      </c>
      <c r="PQH36" s="149">
        <f t="shared" si="945"/>
        <v>0</v>
      </c>
      <c r="PQI36" s="155">
        <f t="shared" si="945"/>
        <v>0</v>
      </c>
      <c r="PQJ36" s="149">
        <f t="shared" ref="PQJ36:PSU36" si="946">SUM(PQJ35)</f>
        <v>0</v>
      </c>
      <c r="PQK36" s="155">
        <f t="shared" si="946"/>
        <v>0</v>
      </c>
      <c r="PQL36" s="149">
        <f t="shared" si="946"/>
        <v>0</v>
      </c>
      <c r="PQM36" s="155">
        <f t="shared" si="946"/>
        <v>0</v>
      </c>
      <c r="PQN36" s="149">
        <f t="shared" si="946"/>
        <v>0</v>
      </c>
      <c r="PQO36" s="155">
        <f t="shared" si="946"/>
        <v>0</v>
      </c>
      <c r="PQP36" s="149">
        <f t="shared" si="946"/>
        <v>0</v>
      </c>
      <c r="PQQ36" s="155">
        <f t="shared" si="946"/>
        <v>0</v>
      </c>
      <c r="PQR36" s="149">
        <f t="shared" si="946"/>
        <v>0</v>
      </c>
      <c r="PQS36" s="155">
        <f t="shared" si="946"/>
        <v>0</v>
      </c>
      <c r="PQT36" s="149">
        <f t="shared" si="946"/>
        <v>0</v>
      </c>
      <c r="PQU36" s="155">
        <f t="shared" si="946"/>
        <v>0</v>
      </c>
      <c r="PQV36" s="149">
        <f t="shared" si="946"/>
        <v>0</v>
      </c>
      <c r="PQW36" s="155">
        <f t="shared" si="946"/>
        <v>0</v>
      </c>
      <c r="PQX36" s="149">
        <f t="shared" si="946"/>
        <v>0</v>
      </c>
      <c r="PQY36" s="155">
        <f t="shared" si="946"/>
        <v>0</v>
      </c>
      <c r="PQZ36" s="149">
        <f t="shared" si="946"/>
        <v>0</v>
      </c>
      <c r="PRA36" s="155">
        <f t="shared" si="946"/>
        <v>0</v>
      </c>
      <c r="PRB36" s="149">
        <f t="shared" si="946"/>
        <v>0</v>
      </c>
      <c r="PRC36" s="155">
        <f t="shared" si="946"/>
        <v>0</v>
      </c>
      <c r="PRD36" s="149">
        <f t="shared" si="946"/>
        <v>0</v>
      </c>
      <c r="PRE36" s="155">
        <f t="shared" si="946"/>
        <v>0</v>
      </c>
      <c r="PRF36" s="149">
        <f t="shared" si="946"/>
        <v>0</v>
      </c>
      <c r="PRG36" s="155">
        <f t="shared" si="946"/>
        <v>0</v>
      </c>
      <c r="PRH36" s="149">
        <f t="shared" si="946"/>
        <v>0</v>
      </c>
      <c r="PRI36" s="155">
        <f t="shared" si="946"/>
        <v>0</v>
      </c>
      <c r="PRJ36" s="149">
        <f t="shared" si="946"/>
        <v>0</v>
      </c>
      <c r="PRK36" s="155">
        <f t="shared" si="946"/>
        <v>0</v>
      </c>
      <c r="PRL36" s="149">
        <f t="shared" si="946"/>
        <v>0</v>
      </c>
      <c r="PRM36" s="155">
        <f t="shared" si="946"/>
        <v>0</v>
      </c>
      <c r="PRN36" s="149">
        <f t="shared" si="946"/>
        <v>0</v>
      </c>
      <c r="PRO36" s="155">
        <f t="shared" si="946"/>
        <v>0</v>
      </c>
      <c r="PRP36" s="149">
        <f t="shared" si="946"/>
        <v>0</v>
      </c>
      <c r="PRQ36" s="155">
        <f t="shared" si="946"/>
        <v>0</v>
      </c>
      <c r="PRR36" s="149">
        <f t="shared" si="946"/>
        <v>0</v>
      </c>
      <c r="PRS36" s="155">
        <f t="shared" si="946"/>
        <v>0</v>
      </c>
      <c r="PRT36" s="149">
        <f t="shared" si="946"/>
        <v>0</v>
      </c>
      <c r="PRU36" s="155">
        <f t="shared" si="946"/>
        <v>0</v>
      </c>
      <c r="PRV36" s="149">
        <f t="shared" si="946"/>
        <v>0</v>
      </c>
      <c r="PRW36" s="155">
        <f t="shared" si="946"/>
        <v>0</v>
      </c>
      <c r="PRX36" s="149">
        <f t="shared" si="946"/>
        <v>0</v>
      </c>
      <c r="PRY36" s="155">
        <f t="shared" si="946"/>
        <v>0</v>
      </c>
      <c r="PRZ36" s="149">
        <f t="shared" si="946"/>
        <v>0</v>
      </c>
      <c r="PSA36" s="155">
        <f t="shared" si="946"/>
        <v>0</v>
      </c>
      <c r="PSB36" s="149">
        <f t="shared" si="946"/>
        <v>0</v>
      </c>
      <c r="PSC36" s="155">
        <f t="shared" si="946"/>
        <v>0</v>
      </c>
      <c r="PSD36" s="149">
        <f t="shared" si="946"/>
        <v>0</v>
      </c>
      <c r="PSE36" s="155">
        <f t="shared" si="946"/>
        <v>0</v>
      </c>
      <c r="PSF36" s="149">
        <f t="shared" si="946"/>
        <v>0</v>
      </c>
      <c r="PSG36" s="155">
        <f t="shared" si="946"/>
        <v>0</v>
      </c>
      <c r="PSH36" s="149">
        <f t="shared" si="946"/>
        <v>0</v>
      </c>
      <c r="PSI36" s="155">
        <f t="shared" si="946"/>
        <v>0</v>
      </c>
      <c r="PSJ36" s="149">
        <f t="shared" si="946"/>
        <v>0</v>
      </c>
      <c r="PSK36" s="155">
        <f t="shared" si="946"/>
        <v>0</v>
      </c>
      <c r="PSL36" s="149">
        <f t="shared" si="946"/>
        <v>0</v>
      </c>
      <c r="PSM36" s="155">
        <f t="shared" si="946"/>
        <v>0</v>
      </c>
      <c r="PSN36" s="149">
        <f t="shared" si="946"/>
        <v>0</v>
      </c>
      <c r="PSO36" s="155">
        <f t="shared" si="946"/>
        <v>0</v>
      </c>
      <c r="PSP36" s="149">
        <f t="shared" si="946"/>
        <v>0</v>
      </c>
      <c r="PSQ36" s="155">
        <f t="shared" si="946"/>
        <v>0</v>
      </c>
      <c r="PSR36" s="149">
        <f t="shared" si="946"/>
        <v>0</v>
      </c>
      <c r="PSS36" s="155">
        <f t="shared" si="946"/>
        <v>0</v>
      </c>
      <c r="PST36" s="149">
        <f t="shared" si="946"/>
        <v>0</v>
      </c>
      <c r="PSU36" s="155">
        <f t="shared" si="946"/>
        <v>0</v>
      </c>
      <c r="PSV36" s="149">
        <f t="shared" ref="PSV36:PVG36" si="947">SUM(PSV35)</f>
        <v>0</v>
      </c>
      <c r="PSW36" s="155">
        <f t="shared" si="947"/>
        <v>0</v>
      </c>
      <c r="PSX36" s="149">
        <f t="shared" si="947"/>
        <v>0</v>
      </c>
      <c r="PSY36" s="155">
        <f t="shared" si="947"/>
        <v>0</v>
      </c>
      <c r="PSZ36" s="149">
        <f t="shared" si="947"/>
        <v>0</v>
      </c>
      <c r="PTA36" s="155">
        <f t="shared" si="947"/>
        <v>0</v>
      </c>
      <c r="PTB36" s="149">
        <f t="shared" si="947"/>
        <v>0</v>
      </c>
      <c r="PTC36" s="155">
        <f t="shared" si="947"/>
        <v>0</v>
      </c>
      <c r="PTD36" s="149">
        <f t="shared" si="947"/>
        <v>0</v>
      </c>
      <c r="PTE36" s="155">
        <f t="shared" si="947"/>
        <v>0</v>
      </c>
      <c r="PTF36" s="149">
        <f t="shared" si="947"/>
        <v>0</v>
      </c>
      <c r="PTG36" s="155">
        <f t="shared" si="947"/>
        <v>0</v>
      </c>
      <c r="PTH36" s="149">
        <f t="shared" si="947"/>
        <v>0</v>
      </c>
      <c r="PTI36" s="155">
        <f t="shared" si="947"/>
        <v>0</v>
      </c>
      <c r="PTJ36" s="149">
        <f t="shared" si="947"/>
        <v>0</v>
      </c>
      <c r="PTK36" s="155">
        <f t="shared" si="947"/>
        <v>0</v>
      </c>
      <c r="PTL36" s="149">
        <f t="shared" si="947"/>
        <v>0</v>
      </c>
      <c r="PTM36" s="155">
        <f t="shared" si="947"/>
        <v>0</v>
      </c>
      <c r="PTN36" s="149">
        <f t="shared" si="947"/>
        <v>0</v>
      </c>
      <c r="PTO36" s="155">
        <f t="shared" si="947"/>
        <v>0</v>
      </c>
      <c r="PTP36" s="149">
        <f t="shared" si="947"/>
        <v>0</v>
      </c>
      <c r="PTQ36" s="155">
        <f t="shared" si="947"/>
        <v>0</v>
      </c>
      <c r="PTR36" s="149">
        <f t="shared" si="947"/>
        <v>0</v>
      </c>
      <c r="PTS36" s="155">
        <f t="shared" si="947"/>
        <v>0</v>
      </c>
      <c r="PTT36" s="149">
        <f t="shared" si="947"/>
        <v>0</v>
      </c>
      <c r="PTU36" s="155">
        <f t="shared" si="947"/>
        <v>0</v>
      </c>
      <c r="PTV36" s="149">
        <f t="shared" si="947"/>
        <v>0</v>
      </c>
      <c r="PTW36" s="155">
        <f t="shared" si="947"/>
        <v>0</v>
      </c>
      <c r="PTX36" s="149">
        <f t="shared" si="947"/>
        <v>0</v>
      </c>
      <c r="PTY36" s="155">
        <f t="shared" si="947"/>
        <v>0</v>
      </c>
      <c r="PTZ36" s="149">
        <f t="shared" si="947"/>
        <v>0</v>
      </c>
      <c r="PUA36" s="155">
        <f t="shared" si="947"/>
        <v>0</v>
      </c>
      <c r="PUB36" s="149">
        <f t="shared" si="947"/>
        <v>0</v>
      </c>
      <c r="PUC36" s="155">
        <f t="shared" si="947"/>
        <v>0</v>
      </c>
      <c r="PUD36" s="149">
        <f t="shared" si="947"/>
        <v>0</v>
      </c>
      <c r="PUE36" s="155">
        <f t="shared" si="947"/>
        <v>0</v>
      </c>
      <c r="PUF36" s="149">
        <f t="shared" si="947"/>
        <v>0</v>
      </c>
      <c r="PUG36" s="155">
        <f t="shared" si="947"/>
        <v>0</v>
      </c>
      <c r="PUH36" s="149">
        <f t="shared" si="947"/>
        <v>0</v>
      </c>
      <c r="PUI36" s="155">
        <f t="shared" si="947"/>
        <v>0</v>
      </c>
      <c r="PUJ36" s="149">
        <f t="shared" si="947"/>
        <v>0</v>
      </c>
      <c r="PUK36" s="155">
        <f t="shared" si="947"/>
        <v>0</v>
      </c>
      <c r="PUL36" s="149">
        <f t="shared" si="947"/>
        <v>0</v>
      </c>
      <c r="PUM36" s="155">
        <f t="shared" si="947"/>
        <v>0</v>
      </c>
      <c r="PUN36" s="149">
        <f t="shared" si="947"/>
        <v>0</v>
      </c>
      <c r="PUO36" s="155">
        <f t="shared" si="947"/>
        <v>0</v>
      </c>
      <c r="PUP36" s="149">
        <f t="shared" si="947"/>
        <v>0</v>
      </c>
      <c r="PUQ36" s="155">
        <f t="shared" si="947"/>
        <v>0</v>
      </c>
      <c r="PUR36" s="149">
        <f t="shared" si="947"/>
        <v>0</v>
      </c>
      <c r="PUS36" s="155">
        <f t="shared" si="947"/>
        <v>0</v>
      </c>
      <c r="PUT36" s="149">
        <f t="shared" si="947"/>
        <v>0</v>
      </c>
      <c r="PUU36" s="155">
        <f t="shared" si="947"/>
        <v>0</v>
      </c>
      <c r="PUV36" s="149">
        <f t="shared" si="947"/>
        <v>0</v>
      </c>
      <c r="PUW36" s="155">
        <f t="shared" si="947"/>
        <v>0</v>
      </c>
      <c r="PUX36" s="149">
        <f t="shared" si="947"/>
        <v>0</v>
      </c>
      <c r="PUY36" s="155">
        <f t="shared" si="947"/>
        <v>0</v>
      </c>
      <c r="PUZ36" s="149">
        <f t="shared" si="947"/>
        <v>0</v>
      </c>
      <c r="PVA36" s="155">
        <f t="shared" si="947"/>
        <v>0</v>
      </c>
      <c r="PVB36" s="149">
        <f t="shared" si="947"/>
        <v>0</v>
      </c>
      <c r="PVC36" s="155">
        <f t="shared" si="947"/>
        <v>0</v>
      </c>
      <c r="PVD36" s="149">
        <f t="shared" si="947"/>
        <v>0</v>
      </c>
      <c r="PVE36" s="155">
        <f t="shared" si="947"/>
        <v>0</v>
      </c>
      <c r="PVF36" s="149">
        <f t="shared" si="947"/>
        <v>0</v>
      </c>
      <c r="PVG36" s="155">
        <f t="shared" si="947"/>
        <v>0</v>
      </c>
      <c r="PVH36" s="149">
        <f t="shared" ref="PVH36:PXS36" si="948">SUM(PVH35)</f>
        <v>0</v>
      </c>
      <c r="PVI36" s="155">
        <f t="shared" si="948"/>
        <v>0</v>
      </c>
      <c r="PVJ36" s="149">
        <f t="shared" si="948"/>
        <v>0</v>
      </c>
      <c r="PVK36" s="155">
        <f t="shared" si="948"/>
        <v>0</v>
      </c>
      <c r="PVL36" s="149">
        <f t="shared" si="948"/>
        <v>0</v>
      </c>
      <c r="PVM36" s="155">
        <f t="shared" si="948"/>
        <v>0</v>
      </c>
      <c r="PVN36" s="149">
        <f t="shared" si="948"/>
        <v>0</v>
      </c>
      <c r="PVO36" s="155">
        <f t="shared" si="948"/>
        <v>0</v>
      </c>
      <c r="PVP36" s="149">
        <f t="shared" si="948"/>
        <v>0</v>
      </c>
      <c r="PVQ36" s="155">
        <f t="shared" si="948"/>
        <v>0</v>
      </c>
      <c r="PVR36" s="149">
        <f t="shared" si="948"/>
        <v>0</v>
      </c>
      <c r="PVS36" s="155">
        <f t="shared" si="948"/>
        <v>0</v>
      </c>
      <c r="PVT36" s="149">
        <f t="shared" si="948"/>
        <v>0</v>
      </c>
      <c r="PVU36" s="155">
        <f t="shared" si="948"/>
        <v>0</v>
      </c>
      <c r="PVV36" s="149">
        <f t="shared" si="948"/>
        <v>0</v>
      </c>
      <c r="PVW36" s="155">
        <f t="shared" si="948"/>
        <v>0</v>
      </c>
      <c r="PVX36" s="149">
        <f t="shared" si="948"/>
        <v>0</v>
      </c>
      <c r="PVY36" s="155">
        <f t="shared" si="948"/>
        <v>0</v>
      </c>
      <c r="PVZ36" s="149">
        <f t="shared" si="948"/>
        <v>0</v>
      </c>
      <c r="PWA36" s="155">
        <f t="shared" si="948"/>
        <v>0</v>
      </c>
      <c r="PWB36" s="149">
        <f t="shared" si="948"/>
        <v>0</v>
      </c>
      <c r="PWC36" s="155">
        <f t="shared" si="948"/>
        <v>0</v>
      </c>
      <c r="PWD36" s="149">
        <f t="shared" si="948"/>
        <v>0</v>
      </c>
      <c r="PWE36" s="155">
        <f t="shared" si="948"/>
        <v>0</v>
      </c>
      <c r="PWF36" s="149">
        <f t="shared" si="948"/>
        <v>0</v>
      </c>
      <c r="PWG36" s="155">
        <f t="shared" si="948"/>
        <v>0</v>
      </c>
      <c r="PWH36" s="149">
        <f t="shared" si="948"/>
        <v>0</v>
      </c>
      <c r="PWI36" s="155">
        <f t="shared" si="948"/>
        <v>0</v>
      </c>
      <c r="PWJ36" s="149">
        <f t="shared" si="948"/>
        <v>0</v>
      </c>
      <c r="PWK36" s="155">
        <f t="shared" si="948"/>
        <v>0</v>
      </c>
      <c r="PWL36" s="149">
        <f t="shared" si="948"/>
        <v>0</v>
      </c>
      <c r="PWM36" s="155">
        <f t="shared" si="948"/>
        <v>0</v>
      </c>
      <c r="PWN36" s="149">
        <f t="shared" si="948"/>
        <v>0</v>
      </c>
      <c r="PWO36" s="155">
        <f t="shared" si="948"/>
        <v>0</v>
      </c>
      <c r="PWP36" s="149">
        <f t="shared" si="948"/>
        <v>0</v>
      </c>
      <c r="PWQ36" s="155">
        <f t="shared" si="948"/>
        <v>0</v>
      </c>
      <c r="PWR36" s="149">
        <f t="shared" si="948"/>
        <v>0</v>
      </c>
      <c r="PWS36" s="155">
        <f t="shared" si="948"/>
        <v>0</v>
      </c>
      <c r="PWT36" s="149">
        <f t="shared" si="948"/>
        <v>0</v>
      </c>
      <c r="PWU36" s="155">
        <f t="shared" si="948"/>
        <v>0</v>
      </c>
      <c r="PWV36" s="149">
        <f t="shared" si="948"/>
        <v>0</v>
      </c>
      <c r="PWW36" s="155">
        <f t="shared" si="948"/>
        <v>0</v>
      </c>
      <c r="PWX36" s="149">
        <f t="shared" si="948"/>
        <v>0</v>
      </c>
      <c r="PWY36" s="155">
        <f t="shared" si="948"/>
        <v>0</v>
      </c>
      <c r="PWZ36" s="149">
        <f t="shared" si="948"/>
        <v>0</v>
      </c>
      <c r="PXA36" s="155">
        <f t="shared" si="948"/>
        <v>0</v>
      </c>
      <c r="PXB36" s="149">
        <f t="shared" si="948"/>
        <v>0</v>
      </c>
      <c r="PXC36" s="155">
        <f t="shared" si="948"/>
        <v>0</v>
      </c>
      <c r="PXD36" s="149">
        <f t="shared" si="948"/>
        <v>0</v>
      </c>
      <c r="PXE36" s="155">
        <f t="shared" si="948"/>
        <v>0</v>
      </c>
      <c r="PXF36" s="149">
        <f t="shared" si="948"/>
        <v>0</v>
      </c>
      <c r="PXG36" s="155">
        <f t="shared" si="948"/>
        <v>0</v>
      </c>
      <c r="PXH36" s="149">
        <f t="shared" si="948"/>
        <v>0</v>
      </c>
      <c r="PXI36" s="155">
        <f t="shared" si="948"/>
        <v>0</v>
      </c>
      <c r="PXJ36" s="149">
        <f t="shared" si="948"/>
        <v>0</v>
      </c>
      <c r="PXK36" s="155">
        <f t="shared" si="948"/>
        <v>0</v>
      </c>
      <c r="PXL36" s="149">
        <f t="shared" si="948"/>
        <v>0</v>
      </c>
      <c r="PXM36" s="155">
        <f t="shared" si="948"/>
        <v>0</v>
      </c>
      <c r="PXN36" s="149">
        <f t="shared" si="948"/>
        <v>0</v>
      </c>
      <c r="PXO36" s="155">
        <f t="shared" si="948"/>
        <v>0</v>
      </c>
      <c r="PXP36" s="149">
        <f t="shared" si="948"/>
        <v>0</v>
      </c>
      <c r="PXQ36" s="155">
        <f t="shared" si="948"/>
        <v>0</v>
      </c>
      <c r="PXR36" s="149">
        <f t="shared" si="948"/>
        <v>0</v>
      </c>
      <c r="PXS36" s="155">
        <f t="shared" si="948"/>
        <v>0</v>
      </c>
      <c r="PXT36" s="149">
        <f t="shared" ref="PXT36:QAE36" si="949">SUM(PXT35)</f>
        <v>0</v>
      </c>
      <c r="PXU36" s="155">
        <f t="shared" si="949"/>
        <v>0</v>
      </c>
      <c r="PXV36" s="149">
        <f t="shared" si="949"/>
        <v>0</v>
      </c>
      <c r="PXW36" s="155">
        <f t="shared" si="949"/>
        <v>0</v>
      </c>
      <c r="PXX36" s="149">
        <f t="shared" si="949"/>
        <v>0</v>
      </c>
      <c r="PXY36" s="155">
        <f t="shared" si="949"/>
        <v>0</v>
      </c>
      <c r="PXZ36" s="149">
        <f t="shared" si="949"/>
        <v>0</v>
      </c>
      <c r="PYA36" s="155">
        <f t="shared" si="949"/>
        <v>0</v>
      </c>
      <c r="PYB36" s="149">
        <f t="shared" si="949"/>
        <v>0</v>
      </c>
      <c r="PYC36" s="155">
        <f t="shared" si="949"/>
        <v>0</v>
      </c>
      <c r="PYD36" s="149">
        <f t="shared" si="949"/>
        <v>0</v>
      </c>
      <c r="PYE36" s="155">
        <f t="shared" si="949"/>
        <v>0</v>
      </c>
      <c r="PYF36" s="149">
        <f t="shared" si="949"/>
        <v>0</v>
      </c>
      <c r="PYG36" s="155">
        <f t="shared" si="949"/>
        <v>0</v>
      </c>
      <c r="PYH36" s="149">
        <f t="shared" si="949"/>
        <v>0</v>
      </c>
      <c r="PYI36" s="155">
        <f t="shared" si="949"/>
        <v>0</v>
      </c>
      <c r="PYJ36" s="149">
        <f t="shared" si="949"/>
        <v>0</v>
      </c>
      <c r="PYK36" s="155">
        <f t="shared" si="949"/>
        <v>0</v>
      </c>
      <c r="PYL36" s="149">
        <f t="shared" si="949"/>
        <v>0</v>
      </c>
      <c r="PYM36" s="155">
        <f t="shared" si="949"/>
        <v>0</v>
      </c>
      <c r="PYN36" s="149">
        <f t="shared" si="949"/>
        <v>0</v>
      </c>
      <c r="PYO36" s="155">
        <f t="shared" si="949"/>
        <v>0</v>
      </c>
      <c r="PYP36" s="149">
        <f t="shared" si="949"/>
        <v>0</v>
      </c>
      <c r="PYQ36" s="155">
        <f t="shared" si="949"/>
        <v>0</v>
      </c>
      <c r="PYR36" s="149">
        <f t="shared" si="949"/>
        <v>0</v>
      </c>
      <c r="PYS36" s="155">
        <f t="shared" si="949"/>
        <v>0</v>
      </c>
      <c r="PYT36" s="149">
        <f t="shared" si="949"/>
        <v>0</v>
      </c>
      <c r="PYU36" s="155">
        <f t="shared" si="949"/>
        <v>0</v>
      </c>
      <c r="PYV36" s="149">
        <f t="shared" si="949"/>
        <v>0</v>
      </c>
      <c r="PYW36" s="155">
        <f t="shared" si="949"/>
        <v>0</v>
      </c>
      <c r="PYX36" s="149">
        <f t="shared" si="949"/>
        <v>0</v>
      </c>
      <c r="PYY36" s="155">
        <f t="shared" si="949"/>
        <v>0</v>
      </c>
      <c r="PYZ36" s="149">
        <f t="shared" si="949"/>
        <v>0</v>
      </c>
      <c r="PZA36" s="155">
        <f t="shared" si="949"/>
        <v>0</v>
      </c>
      <c r="PZB36" s="149">
        <f t="shared" si="949"/>
        <v>0</v>
      </c>
      <c r="PZC36" s="155">
        <f t="shared" si="949"/>
        <v>0</v>
      </c>
      <c r="PZD36" s="149">
        <f t="shared" si="949"/>
        <v>0</v>
      </c>
      <c r="PZE36" s="155">
        <f t="shared" si="949"/>
        <v>0</v>
      </c>
      <c r="PZF36" s="149">
        <f t="shared" si="949"/>
        <v>0</v>
      </c>
      <c r="PZG36" s="155">
        <f t="shared" si="949"/>
        <v>0</v>
      </c>
      <c r="PZH36" s="149">
        <f t="shared" si="949"/>
        <v>0</v>
      </c>
      <c r="PZI36" s="155">
        <f t="shared" si="949"/>
        <v>0</v>
      </c>
      <c r="PZJ36" s="149">
        <f t="shared" si="949"/>
        <v>0</v>
      </c>
      <c r="PZK36" s="155">
        <f t="shared" si="949"/>
        <v>0</v>
      </c>
      <c r="PZL36" s="149">
        <f t="shared" si="949"/>
        <v>0</v>
      </c>
      <c r="PZM36" s="155">
        <f t="shared" si="949"/>
        <v>0</v>
      </c>
      <c r="PZN36" s="149">
        <f t="shared" si="949"/>
        <v>0</v>
      </c>
      <c r="PZO36" s="155">
        <f t="shared" si="949"/>
        <v>0</v>
      </c>
      <c r="PZP36" s="149">
        <f t="shared" si="949"/>
        <v>0</v>
      </c>
      <c r="PZQ36" s="155">
        <f t="shared" si="949"/>
        <v>0</v>
      </c>
      <c r="PZR36" s="149">
        <f t="shared" si="949"/>
        <v>0</v>
      </c>
      <c r="PZS36" s="155">
        <f t="shared" si="949"/>
        <v>0</v>
      </c>
      <c r="PZT36" s="149">
        <f t="shared" si="949"/>
        <v>0</v>
      </c>
      <c r="PZU36" s="155">
        <f t="shared" si="949"/>
        <v>0</v>
      </c>
      <c r="PZV36" s="149">
        <f t="shared" si="949"/>
        <v>0</v>
      </c>
      <c r="PZW36" s="155">
        <f t="shared" si="949"/>
        <v>0</v>
      </c>
      <c r="PZX36" s="149">
        <f t="shared" si="949"/>
        <v>0</v>
      </c>
      <c r="PZY36" s="155">
        <f t="shared" si="949"/>
        <v>0</v>
      </c>
      <c r="PZZ36" s="149">
        <f t="shared" si="949"/>
        <v>0</v>
      </c>
      <c r="QAA36" s="155">
        <f t="shared" si="949"/>
        <v>0</v>
      </c>
      <c r="QAB36" s="149">
        <f t="shared" si="949"/>
        <v>0</v>
      </c>
      <c r="QAC36" s="155">
        <f t="shared" si="949"/>
        <v>0</v>
      </c>
      <c r="QAD36" s="149">
        <f t="shared" si="949"/>
        <v>0</v>
      </c>
      <c r="QAE36" s="155">
        <f t="shared" si="949"/>
        <v>0</v>
      </c>
      <c r="QAF36" s="149">
        <f t="shared" ref="QAF36:QCQ36" si="950">SUM(QAF35)</f>
        <v>0</v>
      </c>
      <c r="QAG36" s="155">
        <f t="shared" si="950"/>
        <v>0</v>
      </c>
      <c r="QAH36" s="149">
        <f t="shared" si="950"/>
        <v>0</v>
      </c>
      <c r="QAI36" s="155">
        <f t="shared" si="950"/>
        <v>0</v>
      </c>
      <c r="QAJ36" s="149">
        <f t="shared" si="950"/>
        <v>0</v>
      </c>
      <c r="QAK36" s="155">
        <f t="shared" si="950"/>
        <v>0</v>
      </c>
      <c r="QAL36" s="149">
        <f t="shared" si="950"/>
        <v>0</v>
      </c>
      <c r="QAM36" s="155">
        <f t="shared" si="950"/>
        <v>0</v>
      </c>
      <c r="QAN36" s="149">
        <f t="shared" si="950"/>
        <v>0</v>
      </c>
      <c r="QAO36" s="155">
        <f t="shared" si="950"/>
        <v>0</v>
      </c>
      <c r="QAP36" s="149">
        <f t="shared" si="950"/>
        <v>0</v>
      </c>
      <c r="QAQ36" s="155">
        <f t="shared" si="950"/>
        <v>0</v>
      </c>
      <c r="QAR36" s="149">
        <f t="shared" si="950"/>
        <v>0</v>
      </c>
      <c r="QAS36" s="155">
        <f t="shared" si="950"/>
        <v>0</v>
      </c>
      <c r="QAT36" s="149">
        <f t="shared" si="950"/>
        <v>0</v>
      </c>
      <c r="QAU36" s="155">
        <f t="shared" si="950"/>
        <v>0</v>
      </c>
      <c r="QAV36" s="149">
        <f t="shared" si="950"/>
        <v>0</v>
      </c>
      <c r="QAW36" s="155">
        <f t="shared" si="950"/>
        <v>0</v>
      </c>
      <c r="QAX36" s="149">
        <f t="shared" si="950"/>
        <v>0</v>
      </c>
      <c r="QAY36" s="155">
        <f t="shared" si="950"/>
        <v>0</v>
      </c>
      <c r="QAZ36" s="149">
        <f t="shared" si="950"/>
        <v>0</v>
      </c>
      <c r="QBA36" s="155">
        <f t="shared" si="950"/>
        <v>0</v>
      </c>
      <c r="QBB36" s="149">
        <f t="shared" si="950"/>
        <v>0</v>
      </c>
      <c r="QBC36" s="155">
        <f t="shared" si="950"/>
        <v>0</v>
      </c>
      <c r="QBD36" s="149">
        <f t="shared" si="950"/>
        <v>0</v>
      </c>
      <c r="QBE36" s="155">
        <f t="shared" si="950"/>
        <v>0</v>
      </c>
      <c r="QBF36" s="149">
        <f t="shared" si="950"/>
        <v>0</v>
      </c>
      <c r="QBG36" s="155">
        <f t="shared" si="950"/>
        <v>0</v>
      </c>
      <c r="QBH36" s="149">
        <f t="shared" si="950"/>
        <v>0</v>
      </c>
      <c r="QBI36" s="155">
        <f t="shared" si="950"/>
        <v>0</v>
      </c>
      <c r="QBJ36" s="149">
        <f t="shared" si="950"/>
        <v>0</v>
      </c>
      <c r="QBK36" s="155">
        <f t="shared" si="950"/>
        <v>0</v>
      </c>
      <c r="QBL36" s="149">
        <f t="shared" si="950"/>
        <v>0</v>
      </c>
      <c r="QBM36" s="155">
        <f t="shared" si="950"/>
        <v>0</v>
      </c>
      <c r="QBN36" s="149">
        <f t="shared" si="950"/>
        <v>0</v>
      </c>
      <c r="QBO36" s="155">
        <f t="shared" si="950"/>
        <v>0</v>
      </c>
      <c r="QBP36" s="149">
        <f t="shared" si="950"/>
        <v>0</v>
      </c>
      <c r="QBQ36" s="155">
        <f t="shared" si="950"/>
        <v>0</v>
      </c>
      <c r="QBR36" s="149">
        <f t="shared" si="950"/>
        <v>0</v>
      </c>
      <c r="QBS36" s="155">
        <f t="shared" si="950"/>
        <v>0</v>
      </c>
      <c r="QBT36" s="149">
        <f t="shared" si="950"/>
        <v>0</v>
      </c>
      <c r="QBU36" s="155">
        <f t="shared" si="950"/>
        <v>0</v>
      </c>
      <c r="QBV36" s="149">
        <f t="shared" si="950"/>
        <v>0</v>
      </c>
      <c r="QBW36" s="155">
        <f t="shared" si="950"/>
        <v>0</v>
      </c>
      <c r="QBX36" s="149">
        <f t="shared" si="950"/>
        <v>0</v>
      </c>
      <c r="QBY36" s="155">
        <f t="shared" si="950"/>
        <v>0</v>
      </c>
      <c r="QBZ36" s="149">
        <f t="shared" si="950"/>
        <v>0</v>
      </c>
      <c r="QCA36" s="155">
        <f t="shared" si="950"/>
        <v>0</v>
      </c>
      <c r="QCB36" s="149">
        <f t="shared" si="950"/>
        <v>0</v>
      </c>
      <c r="QCC36" s="155">
        <f t="shared" si="950"/>
        <v>0</v>
      </c>
      <c r="QCD36" s="149">
        <f t="shared" si="950"/>
        <v>0</v>
      </c>
      <c r="QCE36" s="155">
        <f t="shared" si="950"/>
        <v>0</v>
      </c>
      <c r="QCF36" s="149">
        <f t="shared" si="950"/>
        <v>0</v>
      </c>
      <c r="QCG36" s="155">
        <f t="shared" si="950"/>
        <v>0</v>
      </c>
      <c r="QCH36" s="149">
        <f t="shared" si="950"/>
        <v>0</v>
      </c>
      <c r="QCI36" s="155">
        <f t="shared" si="950"/>
        <v>0</v>
      </c>
      <c r="QCJ36" s="149">
        <f t="shared" si="950"/>
        <v>0</v>
      </c>
      <c r="QCK36" s="155">
        <f t="shared" si="950"/>
        <v>0</v>
      </c>
      <c r="QCL36" s="149">
        <f t="shared" si="950"/>
        <v>0</v>
      </c>
      <c r="QCM36" s="155">
        <f t="shared" si="950"/>
        <v>0</v>
      </c>
      <c r="QCN36" s="149">
        <f t="shared" si="950"/>
        <v>0</v>
      </c>
      <c r="QCO36" s="155">
        <f t="shared" si="950"/>
        <v>0</v>
      </c>
      <c r="QCP36" s="149">
        <f t="shared" si="950"/>
        <v>0</v>
      </c>
      <c r="QCQ36" s="155">
        <f t="shared" si="950"/>
        <v>0</v>
      </c>
      <c r="QCR36" s="149">
        <f t="shared" ref="QCR36:QFC36" si="951">SUM(QCR35)</f>
        <v>0</v>
      </c>
      <c r="QCS36" s="155">
        <f t="shared" si="951"/>
        <v>0</v>
      </c>
      <c r="QCT36" s="149">
        <f t="shared" si="951"/>
        <v>0</v>
      </c>
      <c r="QCU36" s="155">
        <f t="shared" si="951"/>
        <v>0</v>
      </c>
      <c r="QCV36" s="149">
        <f t="shared" si="951"/>
        <v>0</v>
      </c>
      <c r="QCW36" s="155">
        <f t="shared" si="951"/>
        <v>0</v>
      </c>
      <c r="QCX36" s="149">
        <f t="shared" si="951"/>
        <v>0</v>
      </c>
      <c r="QCY36" s="155">
        <f t="shared" si="951"/>
        <v>0</v>
      </c>
      <c r="QCZ36" s="149">
        <f t="shared" si="951"/>
        <v>0</v>
      </c>
      <c r="QDA36" s="155">
        <f t="shared" si="951"/>
        <v>0</v>
      </c>
      <c r="QDB36" s="149">
        <f t="shared" si="951"/>
        <v>0</v>
      </c>
      <c r="QDC36" s="155">
        <f t="shared" si="951"/>
        <v>0</v>
      </c>
      <c r="QDD36" s="149">
        <f t="shared" si="951"/>
        <v>0</v>
      </c>
      <c r="QDE36" s="155">
        <f t="shared" si="951"/>
        <v>0</v>
      </c>
      <c r="QDF36" s="149">
        <f t="shared" si="951"/>
        <v>0</v>
      </c>
      <c r="QDG36" s="155">
        <f t="shared" si="951"/>
        <v>0</v>
      </c>
      <c r="QDH36" s="149">
        <f t="shared" si="951"/>
        <v>0</v>
      </c>
      <c r="QDI36" s="155">
        <f t="shared" si="951"/>
        <v>0</v>
      </c>
      <c r="QDJ36" s="149">
        <f t="shared" si="951"/>
        <v>0</v>
      </c>
      <c r="QDK36" s="155">
        <f t="shared" si="951"/>
        <v>0</v>
      </c>
      <c r="QDL36" s="149">
        <f t="shared" si="951"/>
        <v>0</v>
      </c>
      <c r="QDM36" s="155">
        <f t="shared" si="951"/>
        <v>0</v>
      </c>
      <c r="QDN36" s="149">
        <f t="shared" si="951"/>
        <v>0</v>
      </c>
      <c r="QDO36" s="155">
        <f t="shared" si="951"/>
        <v>0</v>
      </c>
      <c r="QDP36" s="149">
        <f t="shared" si="951"/>
        <v>0</v>
      </c>
      <c r="QDQ36" s="155">
        <f t="shared" si="951"/>
        <v>0</v>
      </c>
      <c r="QDR36" s="149">
        <f t="shared" si="951"/>
        <v>0</v>
      </c>
      <c r="QDS36" s="155">
        <f t="shared" si="951"/>
        <v>0</v>
      </c>
      <c r="QDT36" s="149">
        <f t="shared" si="951"/>
        <v>0</v>
      </c>
      <c r="QDU36" s="155">
        <f t="shared" si="951"/>
        <v>0</v>
      </c>
      <c r="QDV36" s="149">
        <f t="shared" si="951"/>
        <v>0</v>
      </c>
      <c r="QDW36" s="155">
        <f t="shared" si="951"/>
        <v>0</v>
      </c>
      <c r="QDX36" s="149">
        <f t="shared" si="951"/>
        <v>0</v>
      </c>
      <c r="QDY36" s="155">
        <f t="shared" si="951"/>
        <v>0</v>
      </c>
      <c r="QDZ36" s="149">
        <f t="shared" si="951"/>
        <v>0</v>
      </c>
      <c r="QEA36" s="155">
        <f t="shared" si="951"/>
        <v>0</v>
      </c>
      <c r="QEB36" s="149">
        <f t="shared" si="951"/>
        <v>0</v>
      </c>
      <c r="QEC36" s="155">
        <f t="shared" si="951"/>
        <v>0</v>
      </c>
      <c r="QED36" s="149">
        <f t="shared" si="951"/>
        <v>0</v>
      </c>
      <c r="QEE36" s="155">
        <f t="shared" si="951"/>
        <v>0</v>
      </c>
      <c r="QEF36" s="149">
        <f t="shared" si="951"/>
        <v>0</v>
      </c>
      <c r="QEG36" s="155">
        <f t="shared" si="951"/>
        <v>0</v>
      </c>
      <c r="QEH36" s="149">
        <f t="shared" si="951"/>
        <v>0</v>
      </c>
      <c r="QEI36" s="155">
        <f t="shared" si="951"/>
        <v>0</v>
      </c>
      <c r="QEJ36" s="149">
        <f t="shared" si="951"/>
        <v>0</v>
      </c>
      <c r="QEK36" s="155">
        <f t="shared" si="951"/>
        <v>0</v>
      </c>
      <c r="QEL36" s="149">
        <f t="shared" si="951"/>
        <v>0</v>
      </c>
      <c r="QEM36" s="155">
        <f t="shared" si="951"/>
        <v>0</v>
      </c>
      <c r="QEN36" s="149">
        <f t="shared" si="951"/>
        <v>0</v>
      </c>
      <c r="QEO36" s="155">
        <f t="shared" si="951"/>
        <v>0</v>
      </c>
      <c r="QEP36" s="149">
        <f t="shared" si="951"/>
        <v>0</v>
      </c>
      <c r="QEQ36" s="155">
        <f t="shared" si="951"/>
        <v>0</v>
      </c>
      <c r="QER36" s="149">
        <f t="shared" si="951"/>
        <v>0</v>
      </c>
      <c r="QES36" s="155">
        <f t="shared" si="951"/>
        <v>0</v>
      </c>
      <c r="QET36" s="149">
        <f t="shared" si="951"/>
        <v>0</v>
      </c>
      <c r="QEU36" s="155">
        <f t="shared" si="951"/>
        <v>0</v>
      </c>
      <c r="QEV36" s="149">
        <f t="shared" si="951"/>
        <v>0</v>
      </c>
      <c r="QEW36" s="155">
        <f t="shared" si="951"/>
        <v>0</v>
      </c>
      <c r="QEX36" s="149">
        <f t="shared" si="951"/>
        <v>0</v>
      </c>
      <c r="QEY36" s="155">
        <f t="shared" si="951"/>
        <v>0</v>
      </c>
      <c r="QEZ36" s="149">
        <f t="shared" si="951"/>
        <v>0</v>
      </c>
      <c r="QFA36" s="155">
        <f t="shared" si="951"/>
        <v>0</v>
      </c>
      <c r="QFB36" s="149">
        <f t="shared" si="951"/>
        <v>0</v>
      </c>
      <c r="QFC36" s="155">
        <f t="shared" si="951"/>
        <v>0</v>
      </c>
      <c r="QFD36" s="149">
        <f t="shared" ref="QFD36:QHO36" si="952">SUM(QFD35)</f>
        <v>0</v>
      </c>
      <c r="QFE36" s="155">
        <f t="shared" si="952"/>
        <v>0</v>
      </c>
      <c r="QFF36" s="149">
        <f t="shared" si="952"/>
        <v>0</v>
      </c>
      <c r="QFG36" s="155">
        <f t="shared" si="952"/>
        <v>0</v>
      </c>
      <c r="QFH36" s="149">
        <f t="shared" si="952"/>
        <v>0</v>
      </c>
      <c r="QFI36" s="155">
        <f t="shared" si="952"/>
        <v>0</v>
      </c>
      <c r="QFJ36" s="149">
        <f t="shared" si="952"/>
        <v>0</v>
      </c>
      <c r="QFK36" s="155">
        <f t="shared" si="952"/>
        <v>0</v>
      </c>
      <c r="QFL36" s="149">
        <f t="shared" si="952"/>
        <v>0</v>
      </c>
      <c r="QFM36" s="155">
        <f t="shared" si="952"/>
        <v>0</v>
      </c>
      <c r="QFN36" s="149">
        <f t="shared" si="952"/>
        <v>0</v>
      </c>
      <c r="QFO36" s="155">
        <f t="shared" si="952"/>
        <v>0</v>
      </c>
      <c r="QFP36" s="149">
        <f t="shared" si="952"/>
        <v>0</v>
      </c>
      <c r="QFQ36" s="155">
        <f t="shared" si="952"/>
        <v>0</v>
      </c>
      <c r="QFR36" s="149">
        <f t="shared" si="952"/>
        <v>0</v>
      </c>
      <c r="QFS36" s="155">
        <f t="shared" si="952"/>
        <v>0</v>
      </c>
      <c r="QFT36" s="149">
        <f t="shared" si="952"/>
        <v>0</v>
      </c>
      <c r="QFU36" s="155">
        <f t="shared" si="952"/>
        <v>0</v>
      </c>
      <c r="QFV36" s="149">
        <f t="shared" si="952"/>
        <v>0</v>
      </c>
      <c r="QFW36" s="155">
        <f t="shared" si="952"/>
        <v>0</v>
      </c>
      <c r="QFX36" s="149">
        <f t="shared" si="952"/>
        <v>0</v>
      </c>
      <c r="QFY36" s="155">
        <f t="shared" si="952"/>
        <v>0</v>
      </c>
      <c r="QFZ36" s="149">
        <f t="shared" si="952"/>
        <v>0</v>
      </c>
      <c r="QGA36" s="155">
        <f t="shared" si="952"/>
        <v>0</v>
      </c>
      <c r="QGB36" s="149">
        <f t="shared" si="952"/>
        <v>0</v>
      </c>
      <c r="QGC36" s="155">
        <f t="shared" si="952"/>
        <v>0</v>
      </c>
      <c r="QGD36" s="149">
        <f t="shared" si="952"/>
        <v>0</v>
      </c>
      <c r="QGE36" s="155">
        <f t="shared" si="952"/>
        <v>0</v>
      </c>
      <c r="QGF36" s="149">
        <f t="shared" si="952"/>
        <v>0</v>
      </c>
      <c r="QGG36" s="155">
        <f t="shared" si="952"/>
        <v>0</v>
      </c>
      <c r="QGH36" s="149">
        <f t="shared" si="952"/>
        <v>0</v>
      </c>
      <c r="QGI36" s="155">
        <f t="shared" si="952"/>
        <v>0</v>
      </c>
      <c r="QGJ36" s="149">
        <f t="shared" si="952"/>
        <v>0</v>
      </c>
      <c r="QGK36" s="155">
        <f t="shared" si="952"/>
        <v>0</v>
      </c>
      <c r="QGL36" s="149">
        <f t="shared" si="952"/>
        <v>0</v>
      </c>
      <c r="QGM36" s="155">
        <f t="shared" si="952"/>
        <v>0</v>
      </c>
      <c r="QGN36" s="149">
        <f t="shared" si="952"/>
        <v>0</v>
      </c>
      <c r="QGO36" s="155">
        <f t="shared" si="952"/>
        <v>0</v>
      </c>
      <c r="QGP36" s="149">
        <f t="shared" si="952"/>
        <v>0</v>
      </c>
      <c r="QGQ36" s="155">
        <f t="shared" si="952"/>
        <v>0</v>
      </c>
      <c r="QGR36" s="149">
        <f t="shared" si="952"/>
        <v>0</v>
      </c>
      <c r="QGS36" s="155">
        <f t="shared" si="952"/>
        <v>0</v>
      </c>
      <c r="QGT36" s="149">
        <f t="shared" si="952"/>
        <v>0</v>
      </c>
      <c r="QGU36" s="155">
        <f t="shared" si="952"/>
        <v>0</v>
      </c>
      <c r="QGV36" s="149">
        <f t="shared" si="952"/>
        <v>0</v>
      </c>
      <c r="QGW36" s="155">
        <f t="shared" si="952"/>
        <v>0</v>
      </c>
      <c r="QGX36" s="149">
        <f t="shared" si="952"/>
        <v>0</v>
      </c>
      <c r="QGY36" s="155">
        <f t="shared" si="952"/>
        <v>0</v>
      </c>
      <c r="QGZ36" s="149">
        <f t="shared" si="952"/>
        <v>0</v>
      </c>
      <c r="QHA36" s="155">
        <f t="shared" si="952"/>
        <v>0</v>
      </c>
      <c r="QHB36" s="149">
        <f t="shared" si="952"/>
        <v>0</v>
      </c>
      <c r="QHC36" s="155">
        <f t="shared" si="952"/>
        <v>0</v>
      </c>
      <c r="QHD36" s="149">
        <f t="shared" si="952"/>
        <v>0</v>
      </c>
      <c r="QHE36" s="155">
        <f t="shared" si="952"/>
        <v>0</v>
      </c>
      <c r="QHF36" s="149">
        <f t="shared" si="952"/>
        <v>0</v>
      </c>
      <c r="QHG36" s="155">
        <f t="shared" si="952"/>
        <v>0</v>
      </c>
      <c r="QHH36" s="149">
        <f t="shared" si="952"/>
        <v>0</v>
      </c>
      <c r="QHI36" s="155">
        <f t="shared" si="952"/>
        <v>0</v>
      </c>
      <c r="QHJ36" s="149">
        <f t="shared" si="952"/>
        <v>0</v>
      </c>
      <c r="QHK36" s="155">
        <f t="shared" si="952"/>
        <v>0</v>
      </c>
      <c r="QHL36" s="149">
        <f t="shared" si="952"/>
        <v>0</v>
      </c>
      <c r="QHM36" s="155">
        <f t="shared" si="952"/>
        <v>0</v>
      </c>
      <c r="QHN36" s="149">
        <f t="shared" si="952"/>
        <v>0</v>
      </c>
      <c r="QHO36" s="155">
        <f t="shared" si="952"/>
        <v>0</v>
      </c>
      <c r="QHP36" s="149">
        <f t="shared" ref="QHP36:QKA36" si="953">SUM(QHP35)</f>
        <v>0</v>
      </c>
      <c r="QHQ36" s="155">
        <f t="shared" si="953"/>
        <v>0</v>
      </c>
      <c r="QHR36" s="149">
        <f t="shared" si="953"/>
        <v>0</v>
      </c>
      <c r="QHS36" s="155">
        <f t="shared" si="953"/>
        <v>0</v>
      </c>
      <c r="QHT36" s="149">
        <f t="shared" si="953"/>
        <v>0</v>
      </c>
      <c r="QHU36" s="155">
        <f t="shared" si="953"/>
        <v>0</v>
      </c>
      <c r="QHV36" s="149">
        <f t="shared" si="953"/>
        <v>0</v>
      </c>
      <c r="QHW36" s="155">
        <f t="shared" si="953"/>
        <v>0</v>
      </c>
      <c r="QHX36" s="149">
        <f t="shared" si="953"/>
        <v>0</v>
      </c>
      <c r="QHY36" s="155">
        <f t="shared" si="953"/>
        <v>0</v>
      </c>
      <c r="QHZ36" s="149">
        <f t="shared" si="953"/>
        <v>0</v>
      </c>
      <c r="QIA36" s="155">
        <f t="shared" si="953"/>
        <v>0</v>
      </c>
      <c r="QIB36" s="149">
        <f t="shared" si="953"/>
        <v>0</v>
      </c>
      <c r="QIC36" s="155">
        <f t="shared" si="953"/>
        <v>0</v>
      </c>
      <c r="QID36" s="149">
        <f t="shared" si="953"/>
        <v>0</v>
      </c>
      <c r="QIE36" s="155">
        <f t="shared" si="953"/>
        <v>0</v>
      </c>
      <c r="QIF36" s="149">
        <f t="shared" si="953"/>
        <v>0</v>
      </c>
      <c r="QIG36" s="155">
        <f t="shared" si="953"/>
        <v>0</v>
      </c>
      <c r="QIH36" s="149">
        <f t="shared" si="953"/>
        <v>0</v>
      </c>
      <c r="QII36" s="155">
        <f t="shared" si="953"/>
        <v>0</v>
      </c>
      <c r="QIJ36" s="149">
        <f t="shared" si="953"/>
        <v>0</v>
      </c>
      <c r="QIK36" s="155">
        <f t="shared" si="953"/>
        <v>0</v>
      </c>
      <c r="QIL36" s="149">
        <f t="shared" si="953"/>
        <v>0</v>
      </c>
      <c r="QIM36" s="155">
        <f t="shared" si="953"/>
        <v>0</v>
      </c>
      <c r="QIN36" s="149">
        <f t="shared" si="953"/>
        <v>0</v>
      </c>
      <c r="QIO36" s="155">
        <f t="shared" si="953"/>
        <v>0</v>
      </c>
      <c r="QIP36" s="149">
        <f t="shared" si="953"/>
        <v>0</v>
      </c>
      <c r="QIQ36" s="155">
        <f t="shared" si="953"/>
        <v>0</v>
      </c>
      <c r="QIR36" s="149">
        <f t="shared" si="953"/>
        <v>0</v>
      </c>
      <c r="QIS36" s="155">
        <f t="shared" si="953"/>
        <v>0</v>
      </c>
      <c r="QIT36" s="149">
        <f t="shared" si="953"/>
        <v>0</v>
      </c>
      <c r="QIU36" s="155">
        <f t="shared" si="953"/>
        <v>0</v>
      </c>
      <c r="QIV36" s="149">
        <f t="shared" si="953"/>
        <v>0</v>
      </c>
      <c r="QIW36" s="155">
        <f t="shared" si="953"/>
        <v>0</v>
      </c>
      <c r="QIX36" s="149">
        <f t="shared" si="953"/>
        <v>0</v>
      </c>
      <c r="QIY36" s="155">
        <f t="shared" si="953"/>
        <v>0</v>
      </c>
      <c r="QIZ36" s="149">
        <f t="shared" si="953"/>
        <v>0</v>
      </c>
      <c r="QJA36" s="155">
        <f t="shared" si="953"/>
        <v>0</v>
      </c>
      <c r="QJB36" s="149">
        <f t="shared" si="953"/>
        <v>0</v>
      </c>
      <c r="QJC36" s="155">
        <f t="shared" si="953"/>
        <v>0</v>
      </c>
      <c r="QJD36" s="149">
        <f t="shared" si="953"/>
        <v>0</v>
      </c>
      <c r="QJE36" s="155">
        <f t="shared" si="953"/>
        <v>0</v>
      </c>
      <c r="QJF36" s="149">
        <f t="shared" si="953"/>
        <v>0</v>
      </c>
      <c r="QJG36" s="155">
        <f t="shared" si="953"/>
        <v>0</v>
      </c>
      <c r="QJH36" s="149">
        <f t="shared" si="953"/>
        <v>0</v>
      </c>
      <c r="QJI36" s="155">
        <f t="shared" si="953"/>
        <v>0</v>
      </c>
      <c r="QJJ36" s="149">
        <f t="shared" si="953"/>
        <v>0</v>
      </c>
      <c r="QJK36" s="155">
        <f t="shared" si="953"/>
        <v>0</v>
      </c>
      <c r="QJL36" s="149">
        <f t="shared" si="953"/>
        <v>0</v>
      </c>
      <c r="QJM36" s="155">
        <f t="shared" si="953"/>
        <v>0</v>
      </c>
      <c r="QJN36" s="149">
        <f t="shared" si="953"/>
        <v>0</v>
      </c>
      <c r="QJO36" s="155">
        <f t="shared" si="953"/>
        <v>0</v>
      </c>
      <c r="QJP36" s="149">
        <f t="shared" si="953"/>
        <v>0</v>
      </c>
      <c r="QJQ36" s="155">
        <f t="shared" si="953"/>
        <v>0</v>
      </c>
      <c r="QJR36" s="149">
        <f t="shared" si="953"/>
        <v>0</v>
      </c>
      <c r="QJS36" s="155">
        <f t="shared" si="953"/>
        <v>0</v>
      </c>
      <c r="QJT36" s="149">
        <f t="shared" si="953"/>
        <v>0</v>
      </c>
      <c r="QJU36" s="155">
        <f t="shared" si="953"/>
        <v>0</v>
      </c>
      <c r="QJV36" s="149">
        <f t="shared" si="953"/>
        <v>0</v>
      </c>
      <c r="QJW36" s="155">
        <f t="shared" si="953"/>
        <v>0</v>
      </c>
      <c r="QJX36" s="149">
        <f t="shared" si="953"/>
        <v>0</v>
      </c>
      <c r="QJY36" s="155">
        <f t="shared" si="953"/>
        <v>0</v>
      </c>
      <c r="QJZ36" s="149">
        <f t="shared" si="953"/>
        <v>0</v>
      </c>
      <c r="QKA36" s="155">
        <f t="shared" si="953"/>
        <v>0</v>
      </c>
      <c r="QKB36" s="149">
        <f t="shared" ref="QKB36:QMM36" si="954">SUM(QKB35)</f>
        <v>0</v>
      </c>
      <c r="QKC36" s="155">
        <f t="shared" si="954"/>
        <v>0</v>
      </c>
      <c r="QKD36" s="149">
        <f t="shared" si="954"/>
        <v>0</v>
      </c>
      <c r="QKE36" s="155">
        <f t="shared" si="954"/>
        <v>0</v>
      </c>
      <c r="QKF36" s="149">
        <f t="shared" si="954"/>
        <v>0</v>
      </c>
      <c r="QKG36" s="155">
        <f t="shared" si="954"/>
        <v>0</v>
      </c>
      <c r="QKH36" s="149">
        <f t="shared" si="954"/>
        <v>0</v>
      </c>
      <c r="QKI36" s="155">
        <f t="shared" si="954"/>
        <v>0</v>
      </c>
      <c r="QKJ36" s="149">
        <f t="shared" si="954"/>
        <v>0</v>
      </c>
      <c r="QKK36" s="155">
        <f t="shared" si="954"/>
        <v>0</v>
      </c>
      <c r="QKL36" s="149">
        <f t="shared" si="954"/>
        <v>0</v>
      </c>
      <c r="QKM36" s="155">
        <f t="shared" si="954"/>
        <v>0</v>
      </c>
      <c r="QKN36" s="149">
        <f t="shared" si="954"/>
        <v>0</v>
      </c>
      <c r="QKO36" s="155">
        <f t="shared" si="954"/>
        <v>0</v>
      </c>
      <c r="QKP36" s="149">
        <f t="shared" si="954"/>
        <v>0</v>
      </c>
      <c r="QKQ36" s="155">
        <f t="shared" si="954"/>
        <v>0</v>
      </c>
      <c r="QKR36" s="149">
        <f t="shared" si="954"/>
        <v>0</v>
      </c>
      <c r="QKS36" s="155">
        <f t="shared" si="954"/>
        <v>0</v>
      </c>
      <c r="QKT36" s="149">
        <f t="shared" si="954"/>
        <v>0</v>
      </c>
      <c r="QKU36" s="155">
        <f t="shared" si="954"/>
        <v>0</v>
      </c>
      <c r="QKV36" s="149">
        <f t="shared" si="954"/>
        <v>0</v>
      </c>
      <c r="QKW36" s="155">
        <f t="shared" si="954"/>
        <v>0</v>
      </c>
      <c r="QKX36" s="149">
        <f t="shared" si="954"/>
        <v>0</v>
      </c>
      <c r="QKY36" s="155">
        <f t="shared" si="954"/>
        <v>0</v>
      </c>
      <c r="QKZ36" s="149">
        <f t="shared" si="954"/>
        <v>0</v>
      </c>
      <c r="QLA36" s="155">
        <f t="shared" si="954"/>
        <v>0</v>
      </c>
      <c r="QLB36" s="149">
        <f t="shared" si="954"/>
        <v>0</v>
      </c>
      <c r="QLC36" s="155">
        <f t="shared" si="954"/>
        <v>0</v>
      </c>
      <c r="QLD36" s="149">
        <f t="shared" si="954"/>
        <v>0</v>
      </c>
      <c r="QLE36" s="155">
        <f t="shared" si="954"/>
        <v>0</v>
      </c>
      <c r="QLF36" s="149">
        <f t="shared" si="954"/>
        <v>0</v>
      </c>
      <c r="QLG36" s="155">
        <f t="shared" si="954"/>
        <v>0</v>
      </c>
      <c r="QLH36" s="149">
        <f t="shared" si="954"/>
        <v>0</v>
      </c>
      <c r="QLI36" s="155">
        <f t="shared" si="954"/>
        <v>0</v>
      </c>
      <c r="QLJ36" s="149">
        <f t="shared" si="954"/>
        <v>0</v>
      </c>
      <c r="QLK36" s="155">
        <f t="shared" si="954"/>
        <v>0</v>
      </c>
      <c r="QLL36" s="149">
        <f t="shared" si="954"/>
        <v>0</v>
      </c>
      <c r="QLM36" s="155">
        <f t="shared" si="954"/>
        <v>0</v>
      </c>
      <c r="QLN36" s="149">
        <f t="shared" si="954"/>
        <v>0</v>
      </c>
      <c r="QLO36" s="155">
        <f t="shared" si="954"/>
        <v>0</v>
      </c>
      <c r="QLP36" s="149">
        <f t="shared" si="954"/>
        <v>0</v>
      </c>
      <c r="QLQ36" s="155">
        <f t="shared" si="954"/>
        <v>0</v>
      </c>
      <c r="QLR36" s="149">
        <f t="shared" si="954"/>
        <v>0</v>
      </c>
      <c r="QLS36" s="155">
        <f t="shared" si="954"/>
        <v>0</v>
      </c>
      <c r="QLT36" s="149">
        <f t="shared" si="954"/>
        <v>0</v>
      </c>
      <c r="QLU36" s="155">
        <f t="shared" si="954"/>
        <v>0</v>
      </c>
      <c r="QLV36" s="149">
        <f t="shared" si="954"/>
        <v>0</v>
      </c>
      <c r="QLW36" s="155">
        <f t="shared" si="954"/>
        <v>0</v>
      </c>
      <c r="QLX36" s="149">
        <f t="shared" si="954"/>
        <v>0</v>
      </c>
      <c r="QLY36" s="155">
        <f t="shared" si="954"/>
        <v>0</v>
      </c>
      <c r="QLZ36" s="149">
        <f t="shared" si="954"/>
        <v>0</v>
      </c>
      <c r="QMA36" s="155">
        <f t="shared" si="954"/>
        <v>0</v>
      </c>
      <c r="QMB36" s="149">
        <f t="shared" si="954"/>
        <v>0</v>
      </c>
      <c r="QMC36" s="155">
        <f t="shared" si="954"/>
        <v>0</v>
      </c>
      <c r="QMD36" s="149">
        <f t="shared" si="954"/>
        <v>0</v>
      </c>
      <c r="QME36" s="155">
        <f t="shared" si="954"/>
        <v>0</v>
      </c>
      <c r="QMF36" s="149">
        <f t="shared" si="954"/>
        <v>0</v>
      </c>
      <c r="QMG36" s="155">
        <f t="shared" si="954"/>
        <v>0</v>
      </c>
      <c r="QMH36" s="149">
        <f t="shared" si="954"/>
        <v>0</v>
      </c>
      <c r="QMI36" s="155">
        <f t="shared" si="954"/>
        <v>0</v>
      </c>
      <c r="QMJ36" s="149">
        <f t="shared" si="954"/>
        <v>0</v>
      </c>
      <c r="QMK36" s="155">
        <f t="shared" si="954"/>
        <v>0</v>
      </c>
      <c r="QML36" s="149">
        <f t="shared" si="954"/>
        <v>0</v>
      </c>
      <c r="QMM36" s="155">
        <f t="shared" si="954"/>
        <v>0</v>
      </c>
      <c r="QMN36" s="149">
        <f t="shared" ref="QMN36:QOY36" si="955">SUM(QMN35)</f>
        <v>0</v>
      </c>
      <c r="QMO36" s="155">
        <f t="shared" si="955"/>
        <v>0</v>
      </c>
      <c r="QMP36" s="149">
        <f t="shared" si="955"/>
        <v>0</v>
      </c>
      <c r="QMQ36" s="155">
        <f t="shared" si="955"/>
        <v>0</v>
      </c>
      <c r="QMR36" s="149">
        <f t="shared" si="955"/>
        <v>0</v>
      </c>
      <c r="QMS36" s="155">
        <f t="shared" si="955"/>
        <v>0</v>
      </c>
      <c r="QMT36" s="149">
        <f t="shared" si="955"/>
        <v>0</v>
      </c>
      <c r="QMU36" s="155">
        <f t="shared" si="955"/>
        <v>0</v>
      </c>
      <c r="QMV36" s="149">
        <f t="shared" si="955"/>
        <v>0</v>
      </c>
      <c r="QMW36" s="155">
        <f t="shared" si="955"/>
        <v>0</v>
      </c>
      <c r="QMX36" s="149">
        <f t="shared" si="955"/>
        <v>0</v>
      </c>
      <c r="QMY36" s="155">
        <f t="shared" si="955"/>
        <v>0</v>
      </c>
      <c r="QMZ36" s="149">
        <f t="shared" si="955"/>
        <v>0</v>
      </c>
      <c r="QNA36" s="155">
        <f t="shared" si="955"/>
        <v>0</v>
      </c>
      <c r="QNB36" s="149">
        <f t="shared" si="955"/>
        <v>0</v>
      </c>
      <c r="QNC36" s="155">
        <f t="shared" si="955"/>
        <v>0</v>
      </c>
      <c r="QND36" s="149">
        <f t="shared" si="955"/>
        <v>0</v>
      </c>
      <c r="QNE36" s="155">
        <f t="shared" si="955"/>
        <v>0</v>
      </c>
      <c r="QNF36" s="149">
        <f t="shared" si="955"/>
        <v>0</v>
      </c>
      <c r="QNG36" s="155">
        <f t="shared" si="955"/>
        <v>0</v>
      </c>
      <c r="QNH36" s="149">
        <f t="shared" si="955"/>
        <v>0</v>
      </c>
      <c r="QNI36" s="155">
        <f t="shared" si="955"/>
        <v>0</v>
      </c>
      <c r="QNJ36" s="149">
        <f t="shared" si="955"/>
        <v>0</v>
      </c>
      <c r="QNK36" s="155">
        <f t="shared" si="955"/>
        <v>0</v>
      </c>
      <c r="QNL36" s="149">
        <f t="shared" si="955"/>
        <v>0</v>
      </c>
      <c r="QNM36" s="155">
        <f t="shared" si="955"/>
        <v>0</v>
      </c>
      <c r="QNN36" s="149">
        <f t="shared" si="955"/>
        <v>0</v>
      </c>
      <c r="QNO36" s="155">
        <f t="shared" si="955"/>
        <v>0</v>
      </c>
      <c r="QNP36" s="149">
        <f t="shared" si="955"/>
        <v>0</v>
      </c>
      <c r="QNQ36" s="155">
        <f t="shared" si="955"/>
        <v>0</v>
      </c>
      <c r="QNR36" s="149">
        <f t="shared" si="955"/>
        <v>0</v>
      </c>
      <c r="QNS36" s="155">
        <f t="shared" si="955"/>
        <v>0</v>
      </c>
      <c r="QNT36" s="149">
        <f t="shared" si="955"/>
        <v>0</v>
      </c>
      <c r="QNU36" s="155">
        <f t="shared" si="955"/>
        <v>0</v>
      </c>
      <c r="QNV36" s="149">
        <f t="shared" si="955"/>
        <v>0</v>
      </c>
      <c r="QNW36" s="155">
        <f t="shared" si="955"/>
        <v>0</v>
      </c>
      <c r="QNX36" s="149">
        <f t="shared" si="955"/>
        <v>0</v>
      </c>
      <c r="QNY36" s="155">
        <f t="shared" si="955"/>
        <v>0</v>
      </c>
      <c r="QNZ36" s="149">
        <f t="shared" si="955"/>
        <v>0</v>
      </c>
      <c r="QOA36" s="155">
        <f t="shared" si="955"/>
        <v>0</v>
      </c>
      <c r="QOB36" s="149">
        <f t="shared" si="955"/>
        <v>0</v>
      </c>
      <c r="QOC36" s="155">
        <f t="shared" si="955"/>
        <v>0</v>
      </c>
      <c r="QOD36" s="149">
        <f t="shared" si="955"/>
        <v>0</v>
      </c>
      <c r="QOE36" s="155">
        <f t="shared" si="955"/>
        <v>0</v>
      </c>
      <c r="QOF36" s="149">
        <f t="shared" si="955"/>
        <v>0</v>
      </c>
      <c r="QOG36" s="155">
        <f t="shared" si="955"/>
        <v>0</v>
      </c>
      <c r="QOH36" s="149">
        <f t="shared" si="955"/>
        <v>0</v>
      </c>
      <c r="QOI36" s="155">
        <f t="shared" si="955"/>
        <v>0</v>
      </c>
      <c r="QOJ36" s="149">
        <f t="shared" si="955"/>
        <v>0</v>
      </c>
      <c r="QOK36" s="155">
        <f t="shared" si="955"/>
        <v>0</v>
      </c>
      <c r="QOL36" s="149">
        <f t="shared" si="955"/>
        <v>0</v>
      </c>
      <c r="QOM36" s="155">
        <f t="shared" si="955"/>
        <v>0</v>
      </c>
      <c r="QON36" s="149">
        <f t="shared" si="955"/>
        <v>0</v>
      </c>
      <c r="QOO36" s="155">
        <f t="shared" si="955"/>
        <v>0</v>
      </c>
      <c r="QOP36" s="149">
        <f t="shared" si="955"/>
        <v>0</v>
      </c>
      <c r="QOQ36" s="155">
        <f t="shared" si="955"/>
        <v>0</v>
      </c>
      <c r="QOR36" s="149">
        <f t="shared" si="955"/>
        <v>0</v>
      </c>
      <c r="QOS36" s="155">
        <f t="shared" si="955"/>
        <v>0</v>
      </c>
      <c r="QOT36" s="149">
        <f t="shared" si="955"/>
        <v>0</v>
      </c>
      <c r="QOU36" s="155">
        <f t="shared" si="955"/>
        <v>0</v>
      </c>
      <c r="QOV36" s="149">
        <f t="shared" si="955"/>
        <v>0</v>
      </c>
      <c r="QOW36" s="155">
        <f t="shared" si="955"/>
        <v>0</v>
      </c>
      <c r="QOX36" s="149">
        <f t="shared" si="955"/>
        <v>0</v>
      </c>
      <c r="QOY36" s="155">
        <f t="shared" si="955"/>
        <v>0</v>
      </c>
      <c r="QOZ36" s="149">
        <f t="shared" ref="QOZ36:QRK36" si="956">SUM(QOZ35)</f>
        <v>0</v>
      </c>
      <c r="QPA36" s="155">
        <f t="shared" si="956"/>
        <v>0</v>
      </c>
      <c r="QPB36" s="149">
        <f t="shared" si="956"/>
        <v>0</v>
      </c>
      <c r="QPC36" s="155">
        <f t="shared" si="956"/>
        <v>0</v>
      </c>
      <c r="QPD36" s="149">
        <f t="shared" si="956"/>
        <v>0</v>
      </c>
      <c r="QPE36" s="155">
        <f t="shared" si="956"/>
        <v>0</v>
      </c>
      <c r="QPF36" s="149">
        <f t="shared" si="956"/>
        <v>0</v>
      </c>
      <c r="QPG36" s="155">
        <f t="shared" si="956"/>
        <v>0</v>
      </c>
      <c r="QPH36" s="149">
        <f t="shared" si="956"/>
        <v>0</v>
      </c>
      <c r="QPI36" s="155">
        <f t="shared" si="956"/>
        <v>0</v>
      </c>
      <c r="QPJ36" s="149">
        <f t="shared" si="956"/>
        <v>0</v>
      </c>
      <c r="QPK36" s="155">
        <f t="shared" si="956"/>
        <v>0</v>
      </c>
      <c r="QPL36" s="149">
        <f t="shared" si="956"/>
        <v>0</v>
      </c>
      <c r="QPM36" s="155">
        <f t="shared" si="956"/>
        <v>0</v>
      </c>
      <c r="QPN36" s="149">
        <f t="shared" si="956"/>
        <v>0</v>
      </c>
      <c r="QPO36" s="155">
        <f t="shared" si="956"/>
        <v>0</v>
      </c>
      <c r="QPP36" s="149">
        <f t="shared" si="956"/>
        <v>0</v>
      </c>
      <c r="QPQ36" s="155">
        <f t="shared" si="956"/>
        <v>0</v>
      </c>
      <c r="QPR36" s="149">
        <f t="shared" si="956"/>
        <v>0</v>
      </c>
      <c r="QPS36" s="155">
        <f t="shared" si="956"/>
        <v>0</v>
      </c>
      <c r="QPT36" s="149">
        <f t="shared" si="956"/>
        <v>0</v>
      </c>
      <c r="QPU36" s="155">
        <f t="shared" si="956"/>
        <v>0</v>
      </c>
      <c r="QPV36" s="149">
        <f t="shared" si="956"/>
        <v>0</v>
      </c>
      <c r="QPW36" s="155">
        <f t="shared" si="956"/>
        <v>0</v>
      </c>
      <c r="QPX36" s="149">
        <f t="shared" si="956"/>
        <v>0</v>
      </c>
      <c r="QPY36" s="155">
        <f t="shared" si="956"/>
        <v>0</v>
      </c>
      <c r="QPZ36" s="149">
        <f t="shared" si="956"/>
        <v>0</v>
      </c>
      <c r="QQA36" s="155">
        <f t="shared" si="956"/>
        <v>0</v>
      </c>
      <c r="QQB36" s="149">
        <f t="shared" si="956"/>
        <v>0</v>
      </c>
      <c r="QQC36" s="155">
        <f t="shared" si="956"/>
        <v>0</v>
      </c>
      <c r="QQD36" s="149">
        <f t="shared" si="956"/>
        <v>0</v>
      </c>
      <c r="QQE36" s="155">
        <f t="shared" si="956"/>
        <v>0</v>
      </c>
      <c r="QQF36" s="149">
        <f t="shared" si="956"/>
        <v>0</v>
      </c>
      <c r="QQG36" s="155">
        <f t="shared" si="956"/>
        <v>0</v>
      </c>
      <c r="QQH36" s="149">
        <f t="shared" si="956"/>
        <v>0</v>
      </c>
      <c r="QQI36" s="155">
        <f t="shared" si="956"/>
        <v>0</v>
      </c>
      <c r="QQJ36" s="149">
        <f t="shared" si="956"/>
        <v>0</v>
      </c>
      <c r="QQK36" s="155">
        <f t="shared" si="956"/>
        <v>0</v>
      </c>
      <c r="QQL36" s="149">
        <f t="shared" si="956"/>
        <v>0</v>
      </c>
      <c r="QQM36" s="155">
        <f t="shared" si="956"/>
        <v>0</v>
      </c>
      <c r="QQN36" s="149">
        <f t="shared" si="956"/>
        <v>0</v>
      </c>
      <c r="QQO36" s="155">
        <f t="shared" si="956"/>
        <v>0</v>
      </c>
      <c r="QQP36" s="149">
        <f t="shared" si="956"/>
        <v>0</v>
      </c>
      <c r="QQQ36" s="155">
        <f t="shared" si="956"/>
        <v>0</v>
      </c>
      <c r="QQR36" s="149">
        <f t="shared" si="956"/>
        <v>0</v>
      </c>
      <c r="QQS36" s="155">
        <f t="shared" si="956"/>
        <v>0</v>
      </c>
      <c r="QQT36" s="149">
        <f t="shared" si="956"/>
        <v>0</v>
      </c>
      <c r="QQU36" s="155">
        <f t="shared" si="956"/>
        <v>0</v>
      </c>
      <c r="QQV36" s="149">
        <f t="shared" si="956"/>
        <v>0</v>
      </c>
      <c r="QQW36" s="155">
        <f t="shared" si="956"/>
        <v>0</v>
      </c>
      <c r="QQX36" s="149">
        <f t="shared" si="956"/>
        <v>0</v>
      </c>
      <c r="QQY36" s="155">
        <f t="shared" si="956"/>
        <v>0</v>
      </c>
      <c r="QQZ36" s="149">
        <f t="shared" si="956"/>
        <v>0</v>
      </c>
      <c r="QRA36" s="155">
        <f t="shared" si="956"/>
        <v>0</v>
      </c>
      <c r="QRB36" s="149">
        <f t="shared" si="956"/>
        <v>0</v>
      </c>
      <c r="QRC36" s="155">
        <f t="shared" si="956"/>
        <v>0</v>
      </c>
      <c r="QRD36" s="149">
        <f t="shared" si="956"/>
        <v>0</v>
      </c>
      <c r="QRE36" s="155">
        <f t="shared" si="956"/>
        <v>0</v>
      </c>
      <c r="QRF36" s="149">
        <f t="shared" si="956"/>
        <v>0</v>
      </c>
      <c r="QRG36" s="155">
        <f t="shared" si="956"/>
        <v>0</v>
      </c>
      <c r="QRH36" s="149">
        <f t="shared" si="956"/>
        <v>0</v>
      </c>
      <c r="QRI36" s="155">
        <f t="shared" si="956"/>
        <v>0</v>
      </c>
      <c r="QRJ36" s="149">
        <f t="shared" si="956"/>
        <v>0</v>
      </c>
      <c r="QRK36" s="155">
        <f t="shared" si="956"/>
        <v>0</v>
      </c>
      <c r="QRL36" s="149">
        <f t="shared" ref="QRL36:QTW36" si="957">SUM(QRL35)</f>
        <v>0</v>
      </c>
      <c r="QRM36" s="155">
        <f t="shared" si="957"/>
        <v>0</v>
      </c>
      <c r="QRN36" s="149">
        <f t="shared" si="957"/>
        <v>0</v>
      </c>
      <c r="QRO36" s="155">
        <f t="shared" si="957"/>
        <v>0</v>
      </c>
      <c r="QRP36" s="149">
        <f t="shared" si="957"/>
        <v>0</v>
      </c>
      <c r="QRQ36" s="155">
        <f t="shared" si="957"/>
        <v>0</v>
      </c>
      <c r="QRR36" s="149">
        <f t="shared" si="957"/>
        <v>0</v>
      </c>
      <c r="QRS36" s="155">
        <f t="shared" si="957"/>
        <v>0</v>
      </c>
      <c r="QRT36" s="149">
        <f t="shared" si="957"/>
        <v>0</v>
      </c>
      <c r="QRU36" s="155">
        <f t="shared" si="957"/>
        <v>0</v>
      </c>
      <c r="QRV36" s="149">
        <f t="shared" si="957"/>
        <v>0</v>
      </c>
      <c r="QRW36" s="155">
        <f t="shared" si="957"/>
        <v>0</v>
      </c>
      <c r="QRX36" s="149">
        <f t="shared" si="957"/>
        <v>0</v>
      </c>
      <c r="QRY36" s="155">
        <f t="shared" si="957"/>
        <v>0</v>
      </c>
      <c r="QRZ36" s="149">
        <f t="shared" si="957"/>
        <v>0</v>
      </c>
      <c r="QSA36" s="155">
        <f t="shared" si="957"/>
        <v>0</v>
      </c>
      <c r="QSB36" s="149">
        <f t="shared" si="957"/>
        <v>0</v>
      </c>
      <c r="QSC36" s="155">
        <f t="shared" si="957"/>
        <v>0</v>
      </c>
      <c r="QSD36" s="149">
        <f t="shared" si="957"/>
        <v>0</v>
      </c>
      <c r="QSE36" s="155">
        <f t="shared" si="957"/>
        <v>0</v>
      </c>
      <c r="QSF36" s="149">
        <f t="shared" si="957"/>
        <v>0</v>
      </c>
      <c r="QSG36" s="155">
        <f t="shared" si="957"/>
        <v>0</v>
      </c>
      <c r="QSH36" s="149">
        <f t="shared" si="957"/>
        <v>0</v>
      </c>
      <c r="QSI36" s="155">
        <f t="shared" si="957"/>
        <v>0</v>
      </c>
      <c r="QSJ36" s="149">
        <f t="shared" si="957"/>
        <v>0</v>
      </c>
      <c r="QSK36" s="155">
        <f t="shared" si="957"/>
        <v>0</v>
      </c>
      <c r="QSL36" s="149">
        <f t="shared" si="957"/>
        <v>0</v>
      </c>
      <c r="QSM36" s="155">
        <f t="shared" si="957"/>
        <v>0</v>
      </c>
      <c r="QSN36" s="149">
        <f t="shared" si="957"/>
        <v>0</v>
      </c>
      <c r="QSO36" s="155">
        <f t="shared" si="957"/>
        <v>0</v>
      </c>
      <c r="QSP36" s="149">
        <f t="shared" si="957"/>
        <v>0</v>
      </c>
      <c r="QSQ36" s="155">
        <f t="shared" si="957"/>
        <v>0</v>
      </c>
      <c r="QSR36" s="149">
        <f t="shared" si="957"/>
        <v>0</v>
      </c>
      <c r="QSS36" s="155">
        <f t="shared" si="957"/>
        <v>0</v>
      </c>
      <c r="QST36" s="149">
        <f t="shared" si="957"/>
        <v>0</v>
      </c>
      <c r="QSU36" s="155">
        <f t="shared" si="957"/>
        <v>0</v>
      </c>
      <c r="QSV36" s="149">
        <f t="shared" si="957"/>
        <v>0</v>
      </c>
      <c r="QSW36" s="155">
        <f t="shared" si="957"/>
        <v>0</v>
      </c>
      <c r="QSX36" s="149">
        <f t="shared" si="957"/>
        <v>0</v>
      </c>
      <c r="QSY36" s="155">
        <f t="shared" si="957"/>
        <v>0</v>
      </c>
      <c r="QSZ36" s="149">
        <f t="shared" si="957"/>
        <v>0</v>
      </c>
      <c r="QTA36" s="155">
        <f t="shared" si="957"/>
        <v>0</v>
      </c>
      <c r="QTB36" s="149">
        <f t="shared" si="957"/>
        <v>0</v>
      </c>
      <c r="QTC36" s="155">
        <f t="shared" si="957"/>
        <v>0</v>
      </c>
      <c r="QTD36" s="149">
        <f t="shared" si="957"/>
        <v>0</v>
      </c>
      <c r="QTE36" s="155">
        <f t="shared" si="957"/>
        <v>0</v>
      </c>
      <c r="QTF36" s="149">
        <f t="shared" si="957"/>
        <v>0</v>
      </c>
      <c r="QTG36" s="155">
        <f t="shared" si="957"/>
        <v>0</v>
      </c>
      <c r="QTH36" s="149">
        <f t="shared" si="957"/>
        <v>0</v>
      </c>
      <c r="QTI36" s="155">
        <f t="shared" si="957"/>
        <v>0</v>
      </c>
      <c r="QTJ36" s="149">
        <f t="shared" si="957"/>
        <v>0</v>
      </c>
      <c r="QTK36" s="155">
        <f t="shared" si="957"/>
        <v>0</v>
      </c>
      <c r="QTL36" s="149">
        <f t="shared" si="957"/>
        <v>0</v>
      </c>
      <c r="QTM36" s="155">
        <f t="shared" si="957"/>
        <v>0</v>
      </c>
      <c r="QTN36" s="149">
        <f t="shared" si="957"/>
        <v>0</v>
      </c>
      <c r="QTO36" s="155">
        <f t="shared" si="957"/>
        <v>0</v>
      </c>
      <c r="QTP36" s="149">
        <f t="shared" si="957"/>
        <v>0</v>
      </c>
      <c r="QTQ36" s="155">
        <f t="shared" si="957"/>
        <v>0</v>
      </c>
      <c r="QTR36" s="149">
        <f t="shared" si="957"/>
        <v>0</v>
      </c>
      <c r="QTS36" s="155">
        <f t="shared" si="957"/>
        <v>0</v>
      </c>
      <c r="QTT36" s="149">
        <f t="shared" si="957"/>
        <v>0</v>
      </c>
      <c r="QTU36" s="155">
        <f t="shared" si="957"/>
        <v>0</v>
      </c>
      <c r="QTV36" s="149">
        <f t="shared" si="957"/>
        <v>0</v>
      </c>
      <c r="QTW36" s="155">
        <f t="shared" si="957"/>
        <v>0</v>
      </c>
      <c r="QTX36" s="149">
        <f t="shared" ref="QTX36:QWI36" si="958">SUM(QTX35)</f>
        <v>0</v>
      </c>
      <c r="QTY36" s="155">
        <f t="shared" si="958"/>
        <v>0</v>
      </c>
      <c r="QTZ36" s="149">
        <f t="shared" si="958"/>
        <v>0</v>
      </c>
      <c r="QUA36" s="155">
        <f t="shared" si="958"/>
        <v>0</v>
      </c>
      <c r="QUB36" s="149">
        <f t="shared" si="958"/>
        <v>0</v>
      </c>
      <c r="QUC36" s="155">
        <f t="shared" si="958"/>
        <v>0</v>
      </c>
      <c r="QUD36" s="149">
        <f t="shared" si="958"/>
        <v>0</v>
      </c>
      <c r="QUE36" s="155">
        <f t="shared" si="958"/>
        <v>0</v>
      </c>
      <c r="QUF36" s="149">
        <f t="shared" si="958"/>
        <v>0</v>
      </c>
      <c r="QUG36" s="155">
        <f t="shared" si="958"/>
        <v>0</v>
      </c>
      <c r="QUH36" s="149">
        <f t="shared" si="958"/>
        <v>0</v>
      </c>
      <c r="QUI36" s="155">
        <f t="shared" si="958"/>
        <v>0</v>
      </c>
      <c r="QUJ36" s="149">
        <f t="shared" si="958"/>
        <v>0</v>
      </c>
      <c r="QUK36" s="155">
        <f t="shared" si="958"/>
        <v>0</v>
      </c>
      <c r="QUL36" s="149">
        <f t="shared" si="958"/>
        <v>0</v>
      </c>
      <c r="QUM36" s="155">
        <f t="shared" si="958"/>
        <v>0</v>
      </c>
      <c r="QUN36" s="149">
        <f t="shared" si="958"/>
        <v>0</v>
      </c>
      <c r="QUO36" s="155">
        <f t="shared" si="958"/>
        <v>0</v>
      </c>
      <c r="QUP36" s="149">
        <f t="shared" si="958"/>
        <v>0</v>
      </c>
      <c r="QUQ36" s="155">
        <f t="shared" si="958"/>
        <v>0</v>
      </c>
      <c r="QUR36" s="149">
        <f t="shared" si="958"/>
        <v>0</v>
      </c>
      <c r="QUS36" s="155">
        <f t="shared" si="958"/>
        <v>0</v>
      </c>
      <c r="QUT36" s="149">
        <f t="shared" si="958"/>
        <v>0</v>
      </c>
      <c r="QUU36" s="155">
        <f t="shared" si="958"/>
        <v>0</v>
      </c>
      <c r="QUV36" s="149">
        <f t="shared" si="958"/>
        <v>0</v>
      </c>
      <c r="QUW36" s="155">
        <f t="shared" si="958"/>
        <v>0</v>
      </c>
      <c r="QUX36" s="149">
        <f t="shared" si="958"/>
        <v>0</v>
      </c>
      <c r="QUY36" s="155">
        <f t="shared" si="958"/>
        <v>0</v>
      </c>
      <c r="QUZ36" s="149">
        <f t="shared" si="958"/>
        <v>0</v>
      </c>
      <c r="QVA36" s="155">
        <f t="shared" si="958"/>
        <v>0</v>
      </c>
      <c r="QVB36" s="149">
        <f t="shared" si="958"/>
        <v>0</v>
      </c>
      <c r="QVC36" s="155">
        <f t="shared" si="958"/>
        <v>0</v>
      </c>
      <c r="QVD36" s="149">
        <f t="shared" si="958"/>
        <v>0</v>
      </c>
      <c r="QVE36" s="155">
        <f t="shared" si="958"/>
        <v>0</v>
      </c>
      <c r="QVF36" s="149">
        <f t="shared" si="958"/>
        <v>0</v>
      </c>
      <c r="QVG36" s="155">
        <f t="shared" si="958"/>
        <v>0</v>
      </c>
      <c r="QVH36" s="149">
        <f t="shared" si="958"/>
        <v>0</v>
      </c>
      <c r="QVI36" s="155">
        <f t="shared" si="958"/>
        <v>0</v>
      </c>
      <c r="QVJ36" s="149">
        <f t="shared" si="958"/>
        <v>0</v>
      </c>
      <c r="QVK36" s="155">
        <f t="shared" si="958"/>
        <v>0</v>
      </c>
      <c r="QVL36" s="149">
        <f t="shared" si="958"/>
        <v>0</v>
      </c>
      <c r="QVM36" s="155">
        <f t="shared" si="958"/>
        <v>0</v>
      </c>
      <c r="QVN36" s="149">
        <f t="shared" si="958"/>
        <v>0</v>
      </c>
      <c r="QVO36" s="155">
        <f t="shared" si="958"/>
        <v>0</v>
      </c>
      <c r="QVP36" s="149">
        <f t="shared" si="958"/>
        <v>0</v>
      </c>
      <c r="QVQ36" s="155">
        <f t="shared" si="958"/>
        <v>0</v>
      </c>
      <c r="QVR36" s="149">
        <f t="shared" si="958"/>
        <v>0</v>
      </c>
      <c r="QVS36" s="155">
        <f t="shared" si="958"/>
        <v>0</v>
      </c>
      <c r="QVT36" s="149">
        <f t="shared" si="958"/>
        <v>0</v>
      </c>
      <c r="QVU36" s="155">
        <f t="shared" si="958"/>
        <v>0</v>
      </c>
      <c r="QVV36" s="149">
        <f t="shared" si="958"/>
        <v>0</v>
      </c>
      <c r="QVW36" s="155">
        <f t="shared" si="958"/>
        <v>0</v>
      </c>
      <c r="QVX36" s="149">
        <f t="shared" si="958"/>
        <v>0</v>
      </c>
      <c r="QVY36" s="155">
        <f t="shared" si="958"/>
        <v>0</v>
      </c>
      <c r="QVZ36" s="149">
        <f t="shared" si="958"/>
        <v>0</v>
      </c>
      <c r="QWA36" s="155">
        <f t="shared" si="958"/>
        <v>0</v>
      </c>
      <c r="QWB36" s="149">
        <f t="shared" si="958"/>
        <v>0</v>
      </c>
      <c r="QWC36" s="155">
        <f t="shared" si="958"/>
        <v>0</v>
      </c>
      <c r="QWD36" s="149">
        <f t="shared" si="958"/>
        <v>0</v>
      </c>
      <c r="QWE36" s="155">
        <f t="shared" si="958"/>
        <v>0</v>
      </c>
      <c r="QWF36" s="149">
        <f t="shared" si="958"/>
        <v>0</v>
      </c>
      <c r="QWG36" s="155">
        <f t="shared" si="958"/>
        <v>0</v>
      </c>
      <c r="QWH36" s="149">
        <f t="shared" si="958"/>
        <v>0</v>
      </c>
      <c r="QWI36" s="155">
        <f t="shared" si="958"/>
        <v>0</v>
      </c>
      <c r="QWJ36" s="149">
        <f t="shared" ref="QWJ36:QYU36" si="959">SUM(QWJ35)</f>
        <v>0</v>
      </c>
      <c r="QWK36" s="155">
        <f t="shared" si="959"/>
        <v>0</v>
      </c>
      <c r="QWL36" s="149">
        <f t="shared" si="959"/>
        <v>0</v>
      </c>
      <c r="QWM36" s="155">
        <f t="shared" si="959"/>
        <v>0</v>
      </c>
      <c r="QWN36" s="149">
        <f t="shared" si="959"/>
        <v>0</v>
      </c>
      <c r="QWO36" s="155">
        <f t="shared" si="959"/>
        <v>0</v>
      </c>
      <c r="QWP36" s="149">
        <f t="shared" si="959"/>
        <v>0</v>
      </c>
      <c r="QWQ36" s="155">
        <f t="shared" si="959"/>
        <v>0</v>
      </c>
      <c r="QWR36" s="149">
        <f t="shared" si="959"/>
        <v>0</v>
      </c>
      <c r="QWS36" s="155">
        <f t="shared" si="959"/>
        <v>0</v>
      </c>
      <c r="QWT36" s="149">
        <f t="shared" si="959"/>
        <v>0</v>
      </c>
      <c r="QWU36" s="155">
        <f t="shared" si="959"/>
        <v>0</v>
      </c>
      <c r="QWV36" s="149">
        <f t="shared" si="959"/>
        <v>0</v>
      </c>
      <c r="QWW36" s="155">
        <f t="shared" si="959"/>
        <v>0</v>
      </c>
      <c r="QWX36" s="149">
        <f t="shared" si="959"/>
        <v>0</v>
      </c>
      <c r="QWY36" s="155">
        <f t="shared" si="959"/>
        <v>0</v>
      </c>
      <c r="QWZ36" s="149">
        <f t="shared" si="959"/>
        <v>0</v>
      </c>
      <c r="QXA36" s="155">
        <f t="shared" si="959"/>
        <v>0</v>
      </c>
      <c r="QXB36" s="149">
        <f t="shared" si="959"/>
        <v>0</v>
      </c>
      <c r="QXC36" s="155">
        <f t="shared" si="959"/>
        <v>0</v>
      </c>
      <c r="QXD36" s="149">
        <f t="shared" si="959"/>
        <v>0</v>
      </c>
      <c r="QXE36" s="155">
        <f t="shared" si="959"/>
        <v>0</v>
      </c>
      <c r="QXF36" s="149">
        <f t="shared" si="959"/>
        <v>0</v>
      </c>
      <c r="QXG36" s="155">
        <f t="shared" si="959"/>
        <v>0</v>
      </c>
      <c r="QXH36" s="149">
        <f t="shared" si="959"/>
        <v>0</v>
      </c>
      <c r="QXI36" s="155">
        <f t="shared" si="959"/>
        <v>0</v>
      </c>
      <c r="QXJ36" s="149">
        <f t="shared" si="959"/>
        <v>0</v>
      </c>
      <c r="QXK36" s="155">
        <f t="shared" si="959"/>
        <v>0</v>
      </c>
      <c r="QXL36" s="149">
        <f t="shared" si="959"/>
        <v>0</v>
      </c>
      <c r="QXM36" s="155">
        <f t="shared" si="959"/>
        <v>0</v>
      </c>
      <c r="QXN36" s="149">
        <f t="shared" si="959"/>
        <v>0</v>
      </c>
      <c r="QXO36" s="155">
        <f t="shared" si="959"/>
        <v>0</v>
      </c>
      <c r="QXP36" s="149">
        <f t="shared" si="959"/>
        <v>0</v>
      </c>
      <c r="QXQ36" s="155">
        <f t="shared" si="959"/>
        <v>0</v>
      </c>
      <c r="QXR36" s="149">
        <f t="shared" si="959"/>
        <v>0</v>
      </c>
      <c r="QXS36" s="155">
        <f t="shared" si="959"/>
        <v>0</v>
      </c>
      <c r="QXT36" s="149">
        <f t="shared" si="959"/>
        <v>0</v>
      </c>
      <c r="QXU36" s="155">
        <f t="shared" si="959"/>
        <v>0</v>
      </c>
      <c r="QXV36" s="149">
        <f t="shared" si="959"/>
        <v>0</v>
      </c>
      <c r="QXW36" s="155">
        <f t="shared" si="959"/>
        <v>0</v>
      </c>
      <c r="QXX36" s="149">
        <f t="shared" si="959"/>
        <v>0</v>
      </c>
      <c r="QXY36" s="155">
        <f t="shared" si="959"/>
        <v>0</v>
      </c>
      <c r="QXZ36" s="149">
        <f t="shared" si="959"/>
        <v>0</v>
      </c>
      <c r="QYA36" s="155">
        <f t="shared" si="959"/>
        <v>0</v>
      </c>
      <c r="QYB36" s="149">
        <f t="shared" si="959"/>
        <v>0</v>
      </c>
      <c r="QYC36" s="155">
        <f t="shared" si="959"/>
        <v>0</v>
      </c>
      <c r="QYD36" s="149">
        <f t="shared" si="959"/>
        <v>0</v>
      </c>
      <c r="QYE36" s="155">
        <f t="shared" si="959"/>
        <v>0</v>
      </c>
      <c r="QYF36" s="149">
        <f t="shared" si="959"/>
        <v>0</v>
      </c>
      <c r="QYG36" s="155">
        <f t="shared" si="959"/>
        <v>0</v>
      </c>
      <c r="QYH36" s="149">
        <f t="shared" si="959"/>
        <v>0</v>
      </c>
      <c r="QYI36" s="155">
        <f t="shared" si="959"/>
        <v>0</v>
      </c>
      <c r="QYJ36" s="149">
        <f t="shared" si="959"/>
        <v>0</v>
      </c>
      <c r="QYK36" s="155">
        <f t="shared" si="959"/>
        <v>0</v>
      </c>
      <c r="QYL36" s="149">
        <f t="shared" si="959"/>
        <v>0</v>
      </c>
      <c r="QYM36" s="155">
        <f t="shared" si="959"/>
        <v>0</v>
      </c>
      <c r="QYN36" s="149">
        <f t="shared" si="959"/>
        <v>0</v>
      </c>
      <c r="QYO36" s="155">
        <f t="shared" si="959"/>
        <v>0</v>
      </c>
      <c r="QYP36" s="149">
        <f t="shared" si="959"/>
        <v>0</v>
      </c>
      <c r="QYQ36" s="155">
        <f t="shared" si="959"/>
        <v>0</v>
      </c>
      <c r="QYR36" s="149">
        <f t="shared" si="959"/>
        <v>0</v>
      </c>
      <c r="QYS36" s="155">
        <f t="shared" si="959"/>
        <v>0</v>
      </c>
      <c r="QYT36" s="149">
        <f t="shared" si="959"/>
        <v>0</v>
      </c>
      <c r="QYU36" s="155">
        <f t="shared" si="959"/>
        <v>0</v>
      </c>
      <c r="QYV36" s="149">
        <f t="shared" ref="QYV36:RBG36" si="960">SUM(QYV35)</f>
        <v>0</v>
      </c>
      <c r="QYW36" s="155">
        <f t="shared" si="960"/>
        <v>0</v>
      </c>
      <c r="QYX36" s="149">
        <f t="shared" si="960"/>
        <v>0</v>
      </c>
      <c r="QYY36" s="155">
        <f t="shared" si="960"/>
        <v>0</v>
      </c>
      <c r="QYZ36" s="149">
        <f t="shared" si="960"/>
        <v>0</v>
      </c>
      <c r="QZA36" s="155">
        <f t="shared" si="960"/>
        <v>0</v>
      </c>
      <c r="QZB36" s="149">
        <f t="shared" si="960"/>
        <v>0</v>
      </c>
      <c r="QZC36" s="155">
        <f t="shared" si="960"/>
        <v>0</v>
      </c>
      <c r="QZD36" s="149">
        <f t="shared" si="960"/>
        <v>0</v>
      </c>
      <c r="QZE36" s="155">
        <f t="shared" si="960"/>
        <v>0</v>
      </c>
      <c r="QZF36" s="149">
        <f t="shared" si="960"/>
        <v>0</v>
      </c>
      <c r="QZG36" s="155">
        <f t="shared" si="960"/>
        <v>0</v>
      </c>
      <c r="QZH36" s="149">
        <f t="shared" si="960"/>
        <v>0</v>
      </c>
      <c r="QZI36" s="155">
        <f t="shared" si="960"/>
        <v>0</v>
      </c>
      <c r="QZJ36" s="149">
        <f t="shared" si="960"/>
        <v>0</v>
      </c>
      <c r="QZK36" s="155">
        <f t="shared" si="960"/>
        <v>0</v>
      </c>
      <c r="QZL36" s="149">
        <f t="shared" si="960"/>
        <v>0</v>
      </c>
      <c r="QZM36" s="155">
        <f t="shared" si="960"/>
        <v>0</v>
      </c>
      <c r="QZN36" s="149">
        <f t="shared" si="960"/>
        <v>0</v>
      </c>
      <c r="QZO36" s="155">
        <f t="shared" si="960"/>
        <v>0</v>
      </c>
      <c r="QZP36" s="149">
        <f t="shared" si="960"/>
        <v>0</v>
      </c>
      <c r="QZQ36" s="155">
        <f t="shared" si="960"/>
        <v>0</v>
      </c>
      <c r="QZR36" s="149">
        <f t="shared" si="960"/>
        <v>0</v>
      </c>
      <c r="QZS36" s="155">
        <f t="shared" si="960"/>
        <v>0</v>
      </c>
      <c r="QZT36" s="149">
        <f t="shared" si="960"/>
        <v>0</v>
      </c>
      <c r="QZU36" s="155">
        <f t="shared" si="960"/>
        <v>0</v>
      </c>
      <c r="QZV36" s="149">
        <f t="shared" si="960"/>
        <v>0</v>
      </c>
      <c r="QZW36" s="155">
        <f t="shared" si="960"/>
        <v>0</v>
      </c>
      <c r="QZX36" s="149">
        <f t="shared" si="960"/>
        <v>0</v>
      </c>
      <c r="QZY36" s="155">
        <f t="shared" si="960"/>
        <v>0</v>
      </c>
      <c r="QZZ36" s="149">
        <f t="shared" si="960"/>
        <v>0</v>
      </c>
      <c r="RAA36" s="155">
        <f t="shared" si="960"/>
        <v>0</v>
      </c>
      <c r="RAB36" s="149">
        <f t="shared" si="960"/>
        <v>0</v>
      </c>
      <c r="RAC36" s="155">
        <f t="shared" si="960"/>
        <v>0</v>
      </c>
      <c r="RAD36" s="149">
        <f t="shared" si="960"/>
        <v>0</v>
      </c>
      <c r="RAE36" s="155">
        <f t="shared" si="960"/>
        <v>0</v>
      </c>
      <c r="RAF36" s="149">
        <f t="shared" si="960"/>
        <v>0</v>
      </c>
      <c r="RAG36" s="155">
        <f t="shared" si="960"/>
        <v>0</v>
      </c>
      <c r="RAH36" s="149">
        <f t="shared" si="960"/>
        <v>0</v>
      </c>
      <c r="RAI36" s="155">
        <f t="shared" si="960"/>
        <v>0</v>
      </c>
      <c r="RAJ36" s="149">
        <f t="shared" si="960"/>
        <v>0</v>
      </c>
      <c r="RAK36" s="155">
        <f t="shared" si="960"/>
        <v>0</v>
      </c>
      <c r="RAL36" s="149">
        <f t="shared" si="960"/>
        <v>0</v>
      </c>
      <c r="RAM36" s="155">
        <f t="shared" si="960"/>
        <v>0</v>
      </c>
      <c r="RAN36" s="149">
        <f t="shared" si="960"/>
        <v>0</v>
      </c>
      <c r="RAO36" s="155">
        <f t="shared" si="960"/>
        <v>0</v>
      </c>
      <c r="RAP36" s="149">
        <f t="shared" si="960"/>
        <v>0</v>
      </c>
      <c r="RAQ36" s="155">
        <f t="shared" si="960"/>
        <v>0</v>
      </c>
      <c r="RAR36" s="149">
        <f t="shared" si="960"/>
        <v>0</v>
      </c>
      <c r="RAS36" s="155">
        <f t="shared" si="960"/>
        <v>0</v>
      </c>
      <c r="RAT36" s="149">
        <f t="shared" si="960"/>
        <v>0</v>
      </c>
      <c r="RAU36" s="155">
        <f t="shared" si="960"/>
        <v>0</v>
      </c>
      <c r="RAV36" s="149">
        <f t="shared" si="960"/>
        <v>0</v>
      </c>
      <c r="RAW36" s="155">
        <f t="shared" si="960"/>
        <v>0</v>
      </c>
      <c r="RAX36" s="149">
        <f t="shared" si="960"/>
        <v>0</v>
      </c>
      <c r="RAY36" s="155">
        <f t="shared" si="960"/>
        <v>0</v>
      </c>
      <c r="RAZ36" s="149">
        <f t="shared" si="960"/>
        <v>0</v>
      </c>
      <c r="RBA36" s="155">
        <f t="shared" si="960"/>
        <v>0</v>
      </c>
      <c r="RBB36" s="149">
        <f t="shared" si="960"/>
        <v>0</v>
      </c>
      <c r="RBC36" s="155">
        <f t="shared" si="960"/>
        <v>0</v>
      </c>
      <c r="RBD36" s="149">
        <f t="shared" si="960"/>
        <v>0</v>
      </c>
      <c r="RBE36" s="155">
        <f t="shared" si="960"/>
        <v>0</v>
      </c>
      <c r="RBF36" s="149">
        <f t="shared" si="960"/>
        <v>0</v>
      </c>
      <c r="RBG36" s="155">
        <f t="shared" si="960"/>
        <v>0</v>
      </c>
      <c r="RBH36" s="149">
        <f t="shared" ref="RBH36:RDS36" si="961">SUM(RBH35)</f>
        <v>0</v>
      </c>
      <c r="RBI36" s="155">
        <f t="shared" si="961"/>
        <v>0</v>
      </c>
      <c r="RBJ36" s="149">
        <f t="shared" si="961"/>
        <v>0</v>
      </c>
      <c r="RBK36" s="155">
        <f t="shared" si="961"/>
        <v>0</v>
      </c>
      <c r="RBL36" s="149">
        <f t="shared" si="961"/>
        <v>0</v>
      </c>
      <c r="RBM36" s="155">
        <f t="shared" si="961"/>
        <v>0</v>
      </c>
      <c r="RBN36" s="149">
        <f t="shared" si="961"/>
        <v>0</v>
      </c>
      <c r="RBO36" s="155">
        <f t="shared" si="961"/>
        <v>0</v>
      </c>
      <c r="RBP36" s="149">
        <f t="shared" si="961"/>
        <v>0</v>
      </c>
      <c r="RBQ36" s="155">
        <f t="shared" si="961"/>
        <v>0</v>
      </c>
      <c r="RBR36" s="149">
        <f t="shared" si="961"/>
        <v>0</v>
      </c>
      <c r="RBS36" s="155">
        <f t="shared" si="961"/>
        <v>0</v>
      </c>
      <c r="RBT36" s="149">
        <f t="shared" si="961"/>
        <v>0</v>
      </c>
      <c r="RBU36" s="155">
        <f t="shared" si="961"/>
        <v>0</v>
      </c>
      <c r="RBV36" s="149">
        <f t="shared" si="961"/>
        <v>0</v>
      </c>
      <c r="RBW36" s="155">
        <f t="shared" si="961"/>
        <v>0</v>
      </c>
      <c r="RBX36" s="149">
        <f t="shared" si="961"/>
        <v>0</v>
      </c>
      <c r="RBY36" s="155">
        <f t="shared" si="961"/>
        <v>0</v>
      </c>
      <c r="RBZ36" s="149">
        <f t="shared" si="961"/>
        <v>0</v>
      </c>
      <c r="RCA36" s="155">
        <f t="shared" si="961"/>
        <v>0</v>
      </c>
      <c r="RCB36" s="149">
        <f t="shared" si="961"/>
        <v>0</v>
      </c>
      <c r="RCC36" s="155">
        <f t="shared" si="961"/>
        <v>0</v>
      </c>
      <c r="RCD36" s="149">
        <f t="shared" si="961"/>
        <v>0</v>
      </c>
      <c r="RCE36" s="155">
        <f t="shared" si="961"/>
        <v>0</v>
      </c>
      <c r="RCF36" s="149">
        <f t="shared" si="961"/>
        <v>0</v>
      </c>
      <c r="RCG36" s="155">
        <f t="shared" si="961"/>
        <v>0</v>
      </c>
      <c r="RCH36" s="149">
        <f t="shared" si="961"/>
        <v>0</v>
      </c>
      <c r="RCI36" s="155">
        <f t="shared" si="961"/>
        <v>0</v>
      </c>
      <c r="RCJ36" s="149">
        <f t="shared" si="961"/>
        <v>0</v>
      </c>
      <c r="RCK36" s="155">
        <f t="shared" si="961"/>
        <v>0</v>
      </c>
      <c r="RCL36" s="149">
        <f t="shared" si="961"/>
        <v>0</v>
      </c>
      <c r="RCM36" s="155">
        <f t="shared" si="961"/>
        <v>0</v>
      </c>
      <c r="RCN36" s="149">
        <f t="shared" si="961"/>
        <v>0</v>
      </c>
      <c r="RCO36" s="155">
        <f t="shared" si="961"/>
        <v>0</v>
      </c>
      <c r="RCP36" s="149">
        <f t="shared" si="961"/>
        <v>0</v>
      </c>
      <c r="RCQ36" s="155">
        <f t="shared" si="961"/>
        <v>0</v>
      </c>
      <c r="RCR36" s="149">
        <f t="shared" si="961"/>
        <v>0</v>
      </c>
      <c r="RCS36" s="155">
        <f t="shared" si="961"/>
        <v>0</v>
      </c>
      <c r="RCT36" s="149">
        <f t="shared" si="961"/>
        <v>0</v>
      </c>
      <c r="RCU36" s="155">
        <f t="shared" si="961"/>
        <v>0</v>
      </c>
      <c r="RCV36" s="149">
        <f t="shared" si="961"/>
        <v>0</v>
      </c>
      <c r="RCW36" s="155">
        <f t="shared" si="961"/>
        <v>0</v>
      </c>
      <c r="RCX36" s="149">
        <f t="shared" si="961"/>
        <v>0</v>
      </c>
      <c r="RCY36" s="155">
        <f t="shared" si="961"/>
        <v>0</v>
      </c>
      <c r="RCZ36" s="149">
        <f t="shared" si="961"/>
        <v>0</v>
      </c>
      <c r="RDA36" s="155">
        <f t="shared" si="961"/>
        <v>0</v>
      </c>
      <c r="RDB36" s="149">
        <f t="shared" si="961"/>
        <v>0</v>
      </c>
      <c r="RDC36" s="155">
        <f t="shared" si="961"/>
        <v>0</v>
      </c>
      <c r="RDD36" s="149">
        <f t="shared" si="961"/>
        <v>0</v>
      </c>
      <c r="RDE36" s="155">
        <f t="shared" si="961"/>
        <v>0</v>
      </c>
      <c r="RDF36" s="149">
        <f t="shared" si="961"/>
        <v>0</v>
      </c>
      <c r="RDG36" s="155">
        <f t="shared" si="961"/>
        <v>0</v>
      </c>
      <c r="RDH36" s="149">
        <f t="shared" si="961"/>
        <v>0</v>
      </c>
      <c r="RDI36" s="155">
        <f t="shared" si="961"/>
        <v>0</v>
      </c>
      <c r="RDJ36" s="149">
        <f t="shared" si="961"/>
        <v>0</v>
      </c>
      <c r="RDK36" s="155">
        <f t="shared" si="961"/>
        <v>0</v>
      </c>
      <c r="RDL36" s="149">
        <f t="shared" si="961"/>
        <v>0</v>
      </c>
      <c r="RDM36" s="155">
        <f t="shared" si="961"/>
        <v>0</v>
      </c>
      <c r="RDN36" s="149">
        <f t="shared" si="961"/>
        <v>0</v>
      </c>
      <c r="RDO36" s="155">
        <f t="shared" si="961"/>
        <v>0</v>
      </c>
      <c r="RDP36" s="149">
        <f t="shared" si="961"/>
        <v>0</v>
      </c>
      <c r="RDQ36" s="155">
        <f t="shared" si="961"/>
        <v>0</v>
      </c>
      <c r="RDR36" s="149">
        <f t="shared" si="961"/>
        <v>0</v>
      </c>
      <c r="RDS36" s="155">
        <f t="shared" si="961"/>
        <v>0</v>
      </c>
      <c r="RDT36" s="149">
        <f t="shared" ref="RDT36:RGE36" si="962">SUM(RDT35)</f>
        <v>0</v>
      </c>
      <c r="RDU36" s="155">
        <f t="shared" si="962"/>
        <v>0</v>
      </c>
      <c r="RDV36" s="149">
        <f t="shared" si="962"/>
        <v>0</v>
      </c>
      <c r="RDW36" s="155">
        <f t="shared" si="962"/>
        <v>0</v>
      </c>
      <c r="RDX36" s="149">
        <f t="shared" si="962"/>
        <v>0</v>
      </c>
      <c r="RDY36" s="155">
        <f t="shared" si="962"/>
        <v>0</v>
      </c>
      <c r="RDZ36" s="149">
        <f t="shared" si="962"/>
        <v>0</v>
      </c>
      <c r="REA36" s="155">
        <f t="shared" si="962"/>
        <v>0</v>
      </c>
      <c r="REB36" s="149">
        <f t="shared" si="962"/>
        <v>0</v>
      </c>
      <c r="REC36" s="155">
        <f t="shared" si="962"/>
        <v>0</v>
      </c>
      <c r="RED36" s="149">
        <f t="shared" si="962"/>
        <v>0</v>
      </c>
      <c r="REE36" s="155">
        <f t="shared" si="962"/>
        <v>0</v>
      </c>
      <c r="REF36" s="149">
        <f t="shared" si="962"/>
        <v>0</v>
      </c>
      <c r="REG36" s="155">
        <f t="shared" si="962"/>
        <v>0</v>
      </c>
      <c r="REH36" s="149">
        <f t="shared" si="962"/>
        <v>0</v>
      </c>
      <c r="REI36" s="155">
        <f t="shared" si="962"/>
        <v>0</v>
      </c>
      <c r="REJ36" s="149">
        <f t="shared" si="962"/>
        <v>0</v>
      </c>
      <c r="REK36" s="155">
        <f t="shared" si="962"/>
        <v>0</v>
      </c>
      <c r="REL36" s="149">
        <f t="shared" si="962"/>
        <v>0</v>
      </c>
      <c r="REM36" s="155">
        <f t="shared" si="962"/>
        <v>0</v>
      </c>
      <c r="REN36" s="149">
        <f t="shared" si="962"/>
        <v>0</v>
      </c>
      <c r="REO36" s="155">
        <f t="shared" si="962"/>
        <v>0</v>
      </c>
      <c r="REP36" s="149">
        <f t="shared" si="962"/>
        <v>0</v>
      </c>
      <c r="REQ36" s="155">
        <f t="shared" si="962"/>
        <v>0</v>
      </c>
      <c r="RER36" s="149">
        <f t="shared" si="962"/>
        <v>0</v>
      </c>
      <c r="RES36" s="155">
        <f t="shared" si="962"/>
        <v>0</v>
      </c>
      <c r="RET36" s="149">
        <f t="shared" si="962"/>
        <v>0</v>
      </c>
      <c r="REU36" s="155">
        <f t="shared" si="962"/>
        <v>0</v>
      </c>
      <c r="REV36" s="149">
        <f t="shared" si="962"/>
        <v>0</v>
      </c>
      <c r="REW36" s="155">
        <f t="shared" si="962"/>
        <v>0</v>
      </c>
      <c r="REX36" s="149">
        <f t="shared" si="962"/>
        <v>0</v>
      </c>
      <c r="REY36" s="155">
        <f t="shared" si="962"/>
        <v>0</v>
      </c>
      <c r="REZ36" s="149">
        <f t="shared" si="962"/>
        <v>0</v>
      </c>
      <c r="RFA36" s="155">
        <f t="shared" si="962"/>
        <v>0</v>
      </c>
      <c r="RFB36" s="149">
        <f t="shared" si="962"/>
        <v>0</v>
      </c>
      <c r="RFC36" s="155">
        <f t="shared" si="962"/>
        <v>0</v>
      </c>
      <c r="RFD36" s="149">
        <f t="shared" si="962"/>
        <v>0</v>
      </c>
      <c r="RFE36" s="155">
        <f t="shared" si="962"/>
        <v>0</v>
      </c>
      <c r="RFF36" s="149">
        <f t="shared" si="962"/>
        <v>0</v>
      </c>
      <c r="RFG36" s="155">
        <f t="shared" si="962"/>
        <v>0</v>
      </c>
      <c r="RFH36" s="149">
        <f t="shared" si="962"/>
        <v>0</v>
      </c>
      <c r="RFI36" s="155">
        <f t="shared" si="962"/>
        <v>0</v>
      </c>
      <c r="RFJ36" s="149">
        <f t="shared" si="962"/>
        <v>0</v>
      </c>
      <c r="RFK36" s="155">
        <f t="shared" si="962"/>
        <v>0</v>
      </c>
      <c r="RFL36" s="149">
        <f t="shared" si="962"/>
        <v>0</v>
      </c>
      <c r="RFM36" s="155">
        <f t="shared" si="962"/>
        <v>0</v>
      </c>
      <c r="RFN36" s="149">
        <f t="shared" si="962"/>
        <v>0</v>
      </c>
      <c r="RFO36" s="155">
        <f t="shared" si="962"/>
        <v>0</v>
      </c>
      <c r="RFP36" s="149">
        <f t="shared" si="962"/>
        <v>0</v>
      </c>
      <c r="RFQ36" s="155">
        <f t="shared" si="962"/>
        <v>0</v>
      </c>
      <c r="RFR36" s="149">
        <f t="shared" si="962"/>
        <v>0</v>
      </c>
      <c r="RFS36" s="155">
        <f t="shared" si="962"/>
        <v>0</v>
      </c>
      <c r="RFT36" s="149">
        <f t="shared" si="962"/>
        <v>0</v>
      </c>
      <c r="RFU36" s="155">
        <f t="shared" si="962"/>
        <v>0</v>
      </c>
      <c r="RFV36" s="149">
        <f t="shared" si="962"/>
        <v>0</v>
      </c>
      <c r="RFW36" s="155">
        <f t="shared" si="962"/>
        <v>0</v>
      </c>
      <c r="RFX36" s="149">
        <f t="shared" si="962"/>
        <v>0</v>
      </c>
      <c r="RFY36" s="155">
        <f t="shared" si="962"/>
        <v>0</v>
      </c>
      <c r="RFZ36" s="149">
        <f t="shared" si="962"/>
        <v>0</v>
      </c>
      <c r="RGA36" s="155">
        <f t="shared" si="962"/>
        <v>0</v>
      </c>
      <c r="RGB36" s="149">
        <f t="shared" si="962"/>
        <v>0</v>
      </c>
      <c r="RGC36" s="155">
        <f t="shared" si="962"/>
        <v>0</v>
      </c>
      <c r="RGD36" s="149">
        <f t="shared" si="962"/>
        <v>0</v>
      </c>
      <c r="RGE36" s="155">
        <f t="shared" si="962"/>
        <v>0</v>
      </c>
      <c r="RGF36" s="149">
        <f t="shared" ref="RGF36:RIQ36" si="963">SUM(RGF35)</f>
        <v>0</v>
      </c>
      <c r="RGG36" s="155">
        <f t="shared" si="963"/>
        <v>0</v>
      </c>
      <c r="RGH36" s="149">
        <f t="shared" si="963"/>
        <v>0</v>
      </c>
      <c r="RGI36" s="155">
        <f t="shared" si="963"/>
        <v>0</v>
      </c>
      <c r="RGJ36" s="149">
        <f t="shared" si="963"/>
        <v>0</v>
      </c>
      <c r="RGK36" s="155">
        <f t="shared" si="963"/>
        <v>0</v>
      </c>
      <c r="RGL36" s="149">
        <f t="shared" si="963"/>
        <v>0</v>
      </c>
      <c r="RGM36" s="155">
        <f t="shared" si="963"/>
        <v>0</v>
      </c>
      <c r="RGN36" s="149">
        <f t="shared" si="963"/>
        <v>0</v>
      </c>
      <c r="RGO36" s="155">
        <f t="shared" si="963"/>
        <v>0</v>
      </c>
      <c r="RGP36" s="149">
        <f t="shared" si="963"/>
        <v>0</v>
      </c>
      <c r="RGQ36" s="155">
        <f t="shared" si="963"/>
        <v>0</v>
      </c>
      <c r="RGR36" s="149">
        <f t="shared" si="963"/>
        <v>0</v>
      </c>
      <c r="RGS36" s="155">
        <f t="shared" si="963"/>
        <v>0</v>
      </c>
      <c r="RGT36" s="149">
        <f t="shared" si="963"/>
        <v>0</v>
      </c>
      <c r="RGU36" s="155">
        <f t="shared" si="963"/>
        <v>0</v>
      </c>
      <c r="RGV36" s="149">
        <f t="shared" si="963"/>
        <v>0</v>
      </c>
      <c r="RGW36" s="155">
        <f t="shared" si="963"/>
        <v>0</v>
      </c>
      <c r="RGX36" s="149">
        <f t="shared" si="963"/>
        <v>0</v>
      </c>
      <c r="RGY36" s="155">
        <f t="shared" si="963"/>
        <v>0</v>
      </c>
      <c r="RGZ36" s="149">
        <f t="shared" si="963"/>
        <v>0</v>
      </c>
      <c r="RHA36" s="155">
        <f t="shared" si="963"/>
        <v>0</v>
      </c>
      <c r="RHB36" s="149">
        <f t="shared" si="963"/>
        <v>0</v>
      </c>
      <c r="RHC36" s="155">
        <f t="shared" si="963"/>
        <v>0</v>
      </c>
      <c r="RHD36" s="149">
        <f t="shared" si="963"/>
        <v>0</v>
      </c>
      <c r="RHE36" s="155">
        <f t="shared" si="963"/>
        <v>0</v>
      </c>
      <c r="RHF36" s="149">
        <f t="shared" si="963"/>
        <v>0</v>
      </c>
      <c r="RHG36" s="155">
        <f t="shared" si="963"/>
        <v>0</v>
      </c>
      <c r="RHH36" s="149">
        <f t="shared" si="963"/>
        <v>0</v>
      </c>
      <c r="RHI36" s="155">
        <f t="shared" si="963"/>
        <v>0</v>
      </c>
      <c r="RHJ36" s="149">
        <f t="shared" si="963"/>
        <v>0</v>
      </c>
      <c r="RHK36" s="155">
        <f t="shared" si="963"/>
        <v>0</v>
      </c>
      <c r="RHL36" s="149">
        <f t="shared" si="963"/>
        <v>0</v>
      </c>
      <c r="RHM36" s="155">
        <f t="shared" si="963"/>
        <v>0</v>
      </c>
      <c r="RHN36" s="149">
        <f t="shared" si="963"/>
        <v>0</v>
      </c>
      <c r="RHO36" s="155">
        <f t="shared" si="963"/>
        <v>0</v>
      </c>
      <c r="RHP36" s="149">
        <f t="shared" si="963"/>
        <v>0</v>
      </c>
      <c r="RHQ36" s="155">
        <f t="shared" si="963"/>
        <v>0</v>
      </c>
      <c r="RHR36" s="149">
        <f t="shared" si="963"/>
        <v>0</v>
      </c>
      <c r="RHS36" s="155">
        <f t="shared" si="963"/>
        <v>0</v>
      </c>
      <c r="RHT36" s="149">
        <f t="shared" si="963"/>
        <v>0</v>
      </c>
      <c r="RHU36" s="155">
        <f t="shared" si="963"/>
        <v>0</v>
      </c>
      <c r="RHV36" s="149">
        <f t="shared" si="963"/>
        <v>0</v>
      </c>
      <c r="RHW36" s="155">
        <f t="shared" si="963"/>
        <v>0</v>
      </c>
      <c r="RHX36" s="149">
        <f t="shared" si="963"/>
        <v>0</v>
      </c>
      <c r="RHY36" s="155">
        <f t="shared" si="963"/>
        <v>0</v>
      </c>
      <c r="RHZ36" s="149">
        <f t="shared" si="963"/>
        <v>0</v>
      </c>
      <c r="RIA36" s="155">
        <f t="shared" si="963"/>
        <v>0</v>
      </c>
      <c r="RIB36" s="149">
        <f t="shared" si="963"/>
        <v>0</v>
      </c>
      <c r="RIC36" s="155">
        <f t="shared" si="963"/>
        <v>0</v>
      </c>
      <c r="RID36" s="149">
        <f t="shared" si="963"/>
        <v>0</v>
      </c>
      <c r="RIE36" s="155">
        <f t="shared" si="963"/>
        <v>0</v>
      </c>
      <c r="RIF36" s="149">
        <f t="shared" si="963"/>
        <v>0</v>
      </c>
      <c r="RIG36" s="155">
        <f t="shared" si="963"/>
        <v>0</v>
      </c>
      <c r="RIH36" s="149">
        <f t="shared" si="963"/>
        <v>0</v>
      </c>
      <c r="RII36" s="155">
        <f t="shared" si="963"/>
        <v>0</v>
      </c>
      <c r="RIJ36" s="149">
        <f t="shared" si="963"/>
        <v>0</v>
      </c>
      <c r="RIK36" s="155">
        <f t="shared" si="963"/>
        <v>0</v>
      </c>
      <c r="RIL36" s="149">
        <f t="shared" si="963"/>
        <v>0</v>
      </c>
      <c r="RIM36" s="155">
        <f t="shared" si="963"/>
        <v>0</v>
      </c>
      <c r="RIN36" s="149">
        <f t="shared" si="963"/>
        <v>0</v>
      </c>
      <c r="RIO36" s="155">
        <f t="shared" si="963"/>
        <v>0</v>
      </c>
      <c r="RIP36" s="149">
        <f t="shared" si="963"/>
        <v>0</v>
      </c>
      <c r="RIQ36" s="155">
        <f t="shared" si="963"/>
        <v>0</v>
      </c>
      <c r="RIR36" s="149">
        <f t="shared" ref="RIR36:RLC36" si="964">SUM(RIR35)</f>
        <v>0</v>
      </c>
      <c r="RIS36" s="155">
        <f t="shared" si="964"/>
        <v>0</v>
      </c>
      <c r="RIT36" s="149">
        <f t="shared" si="964"/>
        <v>0</v>
      </c>
      <c r="RIU36" s="155">
        <f t="shared" si="964"/>
        <v>0</v>
      </c>
      <c r="RIV36" s="149">
        <f t="shared" si="964"/>
        <v>0</v>
      </c>
      <c r="RIW36" s="155">
        <f t="shared" si="964"/>
        <v>0</v>
      </c>
      <c r="RIX36" s="149">
        <f t="shared" si="964"/>
        <v>0</v>
      </c>
      <c r="RIY36" s="155">
        <f t="shared" si="964"/>
        <v>0</v>
      </c>
      <c r="RIZ36" s="149">
        <f t="shared" si="964"/>
        <v>0</v>
      </c>
      <c r="RJA36" s="155">
        <f t="shared" si="964"/>
        <v>0</v>
      </c>
      <c r="RJB36" s="149">
        <f t="shared" si="964"/>
        <v>0</v>
      </c>
      <c r="RJC36" s="155">
        <f t="shared" si="964"/>
        <v>0</v>
      </c>
      <c r="RJD36" s="149">
        <f t="shared" si="964"/>
        <v>0</v>
      </c>
      <c r="RJE36" s="155">
        <f t="shared" si="964"/>
        <v>0</v>
      </c>
      <c r="RJF36" s="149">
        <f t="shared" si="964"/>
        <v>0</v>
      </c>
      <c r="RJG36" s="155">
        <f t="shared" si="964"/>
        <v>0</v>
      </c>
      <c r="RJH36" s="149">
        <f t="shared" si="964"/>
        <v>0</v>
      </c>
      <c r="RJI36" s="155">
        <f t="shared" si="964"/>
        <v>0</v>
      </c>
      <c r="RJJ36" s="149">
        <f t="shared" si="964"/>
        <v>0</v>
      </c>
      <c r="RJK36" s="155">
        <f t="shared" si="964"/>
        <v>0</v>
      </c>
      <c r="RJL36" s="149">
        <f t="shared" si="964"/>
        <v>0</v>
      </c>
      <c r="RJM36" s="155">
        <f t="shared" si="964"/>
        <v>0</v>
      </c>
      <c r="RJN36" s="149">
        <f t="shared" si="964"/>
        <v>0</v>
      </c>
      <c r="RJO36" s="155">
        <f t="shared" si="964"/>
        <v>0</v>
      </c>
      <c r="RJP36" s="149">
        <f t="shared" si="964"/>
        <v>0</v>
      </c>
      <c r="RJQ36" s="155">
        <f t="shared" si="964"/>
        <v>0</v>
      </c>
      <c r="RJR36" s="149">
        <f t="shared" si="964"/>
        <v>0</v>
      </c>
      <c r="RJS36" s="155">
        <f t="shared" si="964"/>
        <v>0</v>
      </c>
      <c r="RJT36" s="149">
        <f t="shared" si="964"/>
        <v>0</v>
      </c>
      <c r="RJU36" s="155">
        <f t="shared" si="964"/>
        <v>0</v>
      </c>
      <c r="RJV36" s="149">
        <f t="shared" si="964"/>
        <v>0</v>
      </c>
      <c r="RJW36" s="155">
        <f t="shared" si="964"/>
        <v>0</v>
      </c>
      <c r="RJX36" s="149">
        <f t="shared" si="964"/>
        <v>0</v>
      </c>
      <c r="RJY36" s="155">
        <f t="shared" si="964"/>
        <v>0</v>
      </c>
      <c r="RJZ36" s="149">
        <f t="shared" si="964"/>
        <v>0</v>
      </c>
      <c r="RKA36" s="155">
        <f t="shared" si="964"/>
        <v>0</v>
      </c>
      <c r="RKB36" s="149">
        <f t="shared" si="964"/>
        <v>0</v>
      </c>
      <c r="RKC36" s="155">
        <f t="shared" si="964"/>
        <v>0</v>
      </c>
      <c r="RKD36" s="149">
        <f t="shared" si="964"/>
        <v>0</v>
      </c>
      <c r="RKE36" s="155">
        <f t="shared" si="964"/>
        <v>0</v>
      </c>
      <c r="RKF36" s="149">
        <f t="shared" si="964"/>
        <v>0</v>
      </c>
      <c r="RKG36" s="155">
        <f t="shared" si="964"/>
        <v>0</v>
      </c>
      <c r="RKH36" s="149">
        <f t="shared" si="964"/>
        <v>0</v>
      </c>
      <c r="RKI36" s="155">
        <f t="shared" si="964"/>
        <v>0</v>
      </c>
      <c r="RKJ36" s="149">
        <f t="shared" si="964"/>
        <v>0</v>
      </c>
      <c r="RKK36" s="155">
        <f t="shared" si="964"/>
        <v>0</v>
      </c>
      <c r="RKL36" s="149">
        <f t="shared" si="964"/>
        <v>0</v>
      </c>
      <c r="RKM36" s="155">
        <f t="shared" si="964"/>
        <v>0</v>
      </c>
      <c r="RKN36" s="149">
        <f t="shared" si="964"/>
        <v>0</v>
      </c>
      <c r="RKO36" s="155">
        <f t="shared" si="964"/>
        <v>0</v>
      </c>
      <c r="RKP36" s="149">
        <f t="shared" si="964"/>
        <v>0</v>
      </c>
      <c r="RKQ36" s="155">
        <f t="shared" si="964"/>
        <v>0</v>
      </c>
      <c r="RKR36" s="149">
        <f t="shared" si="964"/>
        <v>0</v>
      </c>
      <c r="RKS36" s="155">
        <f t="shared" si="964"/>
        <v>0</v>
      </c>
      <c r="RKT36" s="149">
        <f t="shared" si="964"/>
        <v>0</v>
      </c>
      <c r="RKU36" s="155">
        <f t="shared" si="964"/>
        <v>0</v>
      </c>
      <c r="RKV36" s="149">
        <f t="shared" si="964"/>
        <v>0</v>
      </c>
      <c r="RKW36" s="155">
        <f t="shared" si="964"/>
        <v>0</v>
      </c>
      <c r="RKX36" s="149">
        <f t="shared" si="964"/>
        <v>0</v>
      </c>
      <c r="RKY36" s="155">
        <f t="shared" si="964"/>
        <v>0</v>
      </c>
      <c r="RKZ36" s="149">
        <f t="shared" si="964"/>
        <v>0</v>
      </c>
      <c r="RLA36" s="155">
        <f t="shared" si="964"/>
        <v>0</v>
      </c>
      <c r="RLB36" s="149">
        <f t="shared" si="964"/>
        <v>0</v>
      </c>
      <c r="RLC36" s="155">
        <f t="shared" si="964"/>
        <v>0</v>
      </c>
      <c r="RLD36" s="149">
        <f t="shared" ref="RLD36:RNO36" si="965">SUM(RLD35)</f>
        <v>0</v>
      </c>
      <c r="RLE36" s="155">
        <f t="shared" si="965"/>
        <v>0</v>
      </c>
      <c r="RLF36" s="149">
        <f t="shared" si="965"/>
        <v>0</v>
      </c>
      <c r="RLG36" s="155">
        <f t="shared" si="965"/>
        <v>0</v>
      </c>
      <c r="RLH36" s="149">
        <f t="shared" si="965"/>
        <v>0</v>
      </c>
      <c r="RLI36" s="155">
        <f t="shared" si="965"/>
        <v>0</v>
      </c>
      <c r="RLJ36" s="149">
        <f t="shared" si="965"/>
        <v>0</v>
      </c>
      <c r="RLK36" s="155">
        <f t="shared" si="965"/>
        <v>0</v>
      </c>
      <c r="RLL36" s="149">
        <f t="shared" si="965"/>
        <v>0</v>
      </c>
      <c r="RLM36" s="155">
        <f t="shared" si="965"/>
        <v>0</v>
      </c>
      <c r="RLN36" s="149">
        <f t="shared" si="965"/>
        <v>0</v>
      </c>
      <c r="RLO36" s="155">
        <f t="shared" si="965"/>
        <v>0</v>
      </c>
      <c r="RLP36" s="149">
        <f t="shared" si="965"/>
        <v>0</v>
      </c>
      <c r="RLQ36" s="155">
        <f t="shared" si="965"/>
        <v>0</v>
      </c>
      <c r="RLR36" s="149">
        <f t="shared" si="965"/>
        <v>0</v>
      </c>
      <c r="RLS36" s="155">
        <f t="shared" si="965"/>
        <v>0</v>
      </c>
      <c r="RLT36" s="149">
        <f t="shared" si="965"/>
        <v>0</v>
      </c>
      <c r="RLU36" s="155">
        <f t="shared" si="965"/>
        <v>0</v>
      </c>
      <c r="RLV36" s="149">
        <f t="shared" si="965"/>
        <v>0</v>
      </c>
      <c r="RLW36" s="155">
        <f t="shared" si="965"/>
        <v>0</v>
      </c>
      <c r="RLX36" s="149">
        <f t="shared" si="965"/>
        <v>0</v>
      </c>
      <c r="RLY36" s="155">
        <f t="shared" si="965"/>
        <v>0</v>
      </c>
      <c r="RLZ36" s="149">
        <f t="shared" si="965"/>
        <v>0</v>
      </c>
      <c r="RMA36" s="155">
        <f t="shared" si="965"/>
        <v>0</v>
      </c>
      <c r="RMB36" s="149">
        <f t="shared" si="965"/>
        <v>0</v>
      </c>
      <c r="RMC36" s="155">
        <f t="shared" si="965"/>
        <v>0</v>
      </c>
      <c r="RMD36" s="149">
        <f t="shared" si="965"/>
        <v>0</v>
      </c>
      <c r="RME36" s="155">
        <f t="shared" si="965"/>
        <v>0</v>
      </c>
      <c r="RMF36" s="149">
        <f t="shared" si="965"/>
        <v>0</v>
      </c>
      <c r="RMG36" s="155">
        <f t="shared" si="965"/>
        <v>0</v>
      </c>
      <c r="RMH36" s="149">
        <f t="shared" si="965"/>
        <v>0</v>
      </c>
      <c r="RMI36" s="155">
        <f t="shared" si="965"/>
        <v>0</v>
      </c>
      <c r="RMJ36" s="149">
        <f t="shared" si="965"/>
        <v>0</v>
      </c>
      <c r="RMK36" s="155">
        <f t="shared" si="965"/>
        <v>0</v>
      </c>
      <c r="RML36" s="149">
        <f t="shared" si="965"/>
        <v>0</v>
      </c>
      <c r="RMM36" s="155">
        <f t="shared" si="965"/>
        <v>0</v>
      </c>
      <c r="RMN36" s="149">
        <f t="shared" si="965"/>
        <v>0</v>
      </c>
      <c r="RMO36" s="155">
        <f t="shared" si="965"/>
        <v>0</v>
      </c>
      <c r="RMP36" s="149">
        <f t="shared" si="965"/>
        <v>0</v>
      </c>
      <c r="RMQ36" s="155">
        <f t="shared" si="965"/>
        <v>0</v>
      </c>
      <c r="RMR36" s="149">
        <f t="shared" si="965"/>
        <v>0</v>
      </c>
      <c r="RMS36" s="155">
        <f t="shared" si="965"/>
        <v>0</v>
      </c>
      <c r="RMT36" s="149">
        <f t="shared" si="965"/>
        <v>0</v>
      </c>
      <c r="RMU36" s="155">
        <f t="shared" si="965"/>
        <v>0</v>
      </c>
      <c r="RMV36" s="149">
        <f t="shared" si="965"/>
        <v>0</v>
      </c>
      <c r="RMW36" s="155">
        <f t="shared" si="965"/>
        <v>0</v>
      </c>
      <c r="RMX36" s="149">
        <f t="shared" si="965"/>
        <v>0</v>
      </c>
      <c r="RMY36" s="155">
        <f t="shared" si="965"/>
        <v>0</v>
      </c>
      <c r="RMZ36" s="149">
        <f t="shared" si="965"/>
        <v>0</v>
      </c>
      <c r="RNA36" s="155">
        <f t="shared" si="965"/>
        <v>0</v>
      </c>
      <c r="RNB36" s="149">
        <f t="shared" si="965"/>
        <v>0</v>
      </c>
      <c r="RNC36" s="155">
        <f t="shared" si="965"/>
        <v>0</v>
      </c>
      <c r="RND36" s="149">
        <f t="shared" si="965"/>
        <v>0</v>
      </c>
      <c r="RNE36" s="155">
        <f t="shared" si="965"/>
        <v>0</v>
      </c>
      <c r="RNF36" s="149">
        <f t="shared" si="965"/>
        <v>0</v>
      </c>
      <c r="RNG36" s="155">
        <f t="shared" si="965"/>
        <v>0</v>
      </c>
      <c r="RNH36" s="149">
        <f t="shared" si="965"/>
        <v>0</v>
      </c>
      <c r="RNI36" s="155">
        <f t="shared" si="965"/>
        <v>0</v>
      </c>
      <c r="RNJ36" s="149">
        <f t="shared" si="965"/>
        <v>0</v>
      </c>
      <c r="RNK36" s="155">
        <f t="shared" si="965"/>
        <v>0</v>
      </c>
      <c r="RNL36" s="149">
        <f t="shared" si="965"/>
        <v>0</v>
      </c>
      <c r="RNM36" s="155">
        <f t="shared" si="965"/>
        <v>0</v>
      </c>
      <c r="RNN36" s="149">
        <f t="shared" si="965"/>
        <v>0</v>
      </c>
      <c r="RNO36" s="155">
        <f t="shared" si="965"/>
        <v>0</v>
      </c>
      <c r="RNP36" s="149">
        <f t="shared" ref="RNP36:RQA36" si="966">SUM(RNP35)</f>
        <v>0</v>
      </c>
      <c r="RNQ36" s="155">
        <f t="shared" si="966"/>
        <v>0</v>
      </c>
      <c r="RNR36" s="149">
        <f t="shared" si="966"/>
        <v>0</v>
      </c>
      <c r="RNS36" s="155">
        <f t="shared" si="966"/>
        <v>0</v>
      </c>
      <c r="RNT36" s="149">
        <f t="shared" si="966"/>
        <v>0</v>
      </c>
      <c r="RNU36" s="155">
        <f t="shared" si="966"/>
        <v>0</v>
      </c>
      <c r="RNV36" s="149">
        <f t="shared" si="966"/>
        <v>0</v>
      </c>
      <c r="RNW36" s="155">
        <f t="shared" si="966"/>
        <v>0</v>
      </c>
      <c r="RNX36" s="149">
        <f t="shared" si="966"/>
        <v>0</v>
      </c>
      <c r="RNY36" s="155">
        <f t="shared" si="966"/>
        <v>0</v>
      </c>
      <c r="RNZ36" s="149">
        <f t="shared" si="966"/>
        <v>0</v>
      </c>
      <c r="ROA36" s="155">
        <f t="shared" si="966"/>
        <v>0</v>
      </c>
      <c r="ROB36" s="149">
        <f t="shared" si="966"/>
        <v>0</v>
      </c>
      <c r="ROC36" s="155">
        <f t="shared" si="966"/>
        <v>0</v>
      </c>
      <c r="ROD36" s="149">
        <f t="shared" si="966"/>
        <v>0</v>
      </c>
      <c r="ROE36" s="155">
        <f t="shared" si="966"/>
        <v>0</v>
      </c>
      <c r="ROF36" s="149">
        <f t="shared" si="966"/>
        <v>0</v>
      </c>
      <c r="ROG36" s="155">
        <f t="shared" si="966"/>
        <v>0</v>
      </c>
      <c r="ROH36" s="149">
        <f t="shared" si="966"/>
        <v>0</v>
      </c>
      <c r="ROI36" s="155">
        <f t="shared" si="966"/>
        <v>0</v>
      </c>
      <c r="ROJ36" s="149">
        <f t="shared" si="966"/>
        <v>0</v>
      </c>
      <c r="ROK36" s="155">
        <f t="shared" si="966"/>
        <v>0</v>
      </c>
      <c r="ROL36" s="149">
        <f t="shared" si="966"/>
        <v>0</v>
      </c>
      <c r="ROM36" s="155">
        <f t="shared" si="966"/>
        <v>0</v>
      </c>
      <c r="RON36" s="149">
        <f t="shared" si="966"/>
        <v>0</v>
      </c>
      <c r="ROO36" s="155">
        <f t="shared" si="966"/>
        <v>0</v>
      </c>
      <c r="ROP36" s="149">
        <f t="shared" si="966"/>
        <v>0</v>
      </c>
      <c r="ROQ36" s="155">
        <f t="shared" si="966"/>
        <v>0</v>
      </c>
      <c r="ROR36" s="149">
        <f t="shared" si="966"/>
        <v>0</v>
      </c>
      <c r="ROS36" s="155">
        <f t="shared" si="966"/>
        <v>0</v>
      </c>
      <c r="ROT36" s="149">
        <f t="shared" si="966"/>
        <v>0</v>
      </c>
      <c r="ROU36" s="155">
        <f t="shared" si="966"/>
        <v>0</v>
      </c>
      <c r="ROV36" s="149">
        <f t="shared" si="966"/>
        <v>0</v>
      </c>
      <c r="ROW36" s="155">
        <f t="shared" si="966"/>
        <v>0</v>
      </c>
      <c r="ROX36" s="149">
        <f t="shared" si="966"/>
        <v>0</v>
      </c>
      <c r="ROY36" s="155">
        <f t="shared" si="966"/>
        <v>0</v>
      </c>
      <c r="ROZ36" s="149">
        <f t="shared" si="966"/>
        <v>0</v>
      </c>
      <c r="RPA36" s="155">
        <f t="shared" si="966"/>
        <v>0</v>
      </c>
      <c r="RPB36" s="149">
        <f t="shared" si="966"/>
        <v>0</v>
      </c>
      <c r="RPC36" s="155">
        <f t="shared" si="966"/>
        <v>0</v>
      </c>
      <c r="RPD36" s="149">
        <f t="shared" si="966"/>
        <v>0</v>
      </c>
      <c r="RPE36" s="155">
        <f t="shared" si="966"/>
        <v>0</v>
      </c>
      <c r="RPF36" s="149">
        <f t="shared" si="966"/>
        <v>0</v>
      </c>
      <c r="RPG36" s="155">
        <f t="shared" si="966"/>
        <v>0</v>
      </c>
      <c r="RPH36" s="149">
        <f t="shared" si="966"/>
        <v>0</v>
      </c>
      <c r="RPI36" s="155">
        <f t="shared" si="966"/>
        <v>0</v>
      </c>
      <c r="RPJ36" s="149">
        <f t="shared" si="966"/>
        <v>0</v>
      </c>
      <c r="RPK36" s="155">
        <f t="shared" si="966"/>
        <v>0</v>
      </c>
      <c r="RPL36" s="149">
        <f t="shared" si="966"/>
        <v>0</v>
      </c>
      <c r="RPM36" s="155">
        <f t="shared" si="966"/>
        <v>0</v>
      </c>
      <c r="RPN36" s="149">
        <f t="shared" si="966"/>
        <v>0</v>
      </c>
      <c r="RPO36" s="155">
        <f t="shared" si="966"/>
        <v>0</v>
      </c>
      <c r="RPP36" s="149">
        <f t="shared" si="966"/>
        <v>0</v>
      </c>
      <c r="RPQ36" s="155">
        <f t="shared" si="966"/>
        <v>0</v>
      </c>
      <c r="RPR36" s="149">
        <f t="shared" si="966"/>
        <v>0</v>
      </c>
      <c r="RPS36" s="155">
        <f t="shared" si="966"/>
        <v>0</v>
      </c>
      <c r="RPT36" s="149">
        <f t="shared" si="966"/>
        <v>0</v>
      </c>
      <c r="RPU36" s="155">
        <f t="shared" si="966"/>
        <v>0</v>
      </c>
      <c r="RPV36" s="149">
        <f t="shared" si="966"/>
        <v>0</v>
      </c>
      <c r="RPW36" s="155">
        <f t="shared" si="966"/>
        <v>0</v>
      </c>
      <c r="RPX36" s="149">
        <f t="shared" si="966"/>
        <v>0</v>
      </c>
      <c r="RPY36" s="155">
        <f t="shared" si="966"/>
        <v>0</v>
      </c>
      <c r="RPZ36" s="149">
        <f t="shared" si="966"/>
        <v>0</v>
      </c>
      <c r="RQA36" s="155">
        <f t="shared" si="966"/>
        <v>0</v>
      </c>
      <c r="RQB36" s="149">
        <f t="shared" ref="RQB36:RSM36" si="967">SUM(RQB35)</f>
        <v>0</v>
      </c>
      <c r="RQC36" s="155">
        <f t="shared" si="967"/>
        <v>0</v>
      </c>
      <c r="RQD36" s="149">
        <f t="shared" si="967"/>
        <v>0</v>
      </c>
      <c r="RQE36" s="155">
        <f t="shared" si="967"/>
        <v>0</v>
      </c>
      <c r="RQF36" s="149">
        <f t="shared" si="967"/>
        <v>0</v>
      </c>
      <c r="RQG36" s="155">
        <f t="shared" si="967"/>
        <v>0</v>
      </c>
      <c r="RQH36" s="149">
        <f t="shared" si="967"/>
        <v>0</v>
      </c>
      <c r="RQI36" s="155">
        <f t="shared" si="967"/>
        <v>0</v>
      </c>
      <c r="RQJ36" s="149">
        <f t="shared" si="967"/>
        <v>0</v>
      </c>
      <c r="RQK36" s="155">
        <f t="shared" si="967"/>
        <v>0</v>
      </c>
      <c r="RQL36" s="149">
        <f t="shared" si="967"/>
        <v>0</v>
      </c>
      <c r="RQM36" s="155">
        <f t="shared" si="967"/>
        <v>0</v>
      </c>
      <c r="RQN36" s="149">
        <f t="shared" si="967"/>
        <v>0</v>
      </c>
      <c r="RQO36" s="155">
        <f t="shared" si="967"/>
        <v>0</v>
      </c>
      <c r="RQP36" s="149">
        <f t="shared" si="967"/>
        <v>0</v>
      </c>
      <c r="RQQ36" s="155">
        <f t="shared" si="967"/>
        <v>0</v>
      </c>
      <c r="RQR36" s="149">
        <f t="shared" si="967"/>
        <v>0</v>
      </c>
      <c r="RQS36" s="155">
        <f t="shared" si="967"/>
        <v>0</v>
      </c>
      <c r="RQT36" s="149">
        <f t="shared" si="967"/>
        <v>0</v>
      </c>
      <c r="RQU36" s="155">
        <f t="shared" si="967"/>
        <v>0</v>
      </c>
      <c r="RQV36" s="149">
        <f t="shared" si="967"/>
        <v>0</v>
      </c>
      <c r="RQW36" s="155">
        <f t="shared" si="967"/>
        <v>0</v>
      </c>
      <c r="RQX36" s="149">
        <f t="shared" si="967"/>
        <v>0</v>
      </c>
      <c r="RQY36" s="155">
        <f t="shared" si="967"/>
        <v>0</v>
      </c>
      <c r="RQZ36" s="149">
        <f t="shared" si="967"/>
        <v>0</v>
      </c>
      <c r="RRA36" s="155">
        <f t="shared" si="967"/>
        <v>0</v>
      </c>
      <c r="RRB36" s="149">
        <f t="shared" si="967"/>
        <v>0</v>
      </c>
      <c r="RRC36" s="155">
        <f t="shared" si="967"/>
        <v>0</v>
      </c>
      <c r="RRD36" s="149">
        <f t="shared" si="967"/>
        <v>0</v>
      </c>
      <c r="RRE36" s="155">
        <f t="shared" si="967"/>
        <v>0</v>
      </c>
      <c r="RRF36" s="149">
        <f t="shared" si="967"/>
        <v>0</v>
      </c>
      <c r="RRG36" s="155">
        <f t="shared" si="967"/>
        <v>0</v>
      </c>
      <c r="RRH36" s="149">
        <f t="shared" si="967"/>
        <v>0</v>
      </c>
      <c r="RRI36" s="155">
        <f t="shared" si="967"/>
        <v>0</v>
      </c>
      <c r="RRJ36" s="149">
        <f t="shared" si="967"/>
        <v>0</v>
      </c>
      <c r="RRK36" s="155">
        <f t="shared" si="967"/>
        <v>0</v>
      </c>
      <c r="RRL36" s="149">
        <f t="shared" si="967"/>
        <v>0</v>
      </c>
      <c r="RRM36" s="155">
        <f t="shared" si="967"/>
        <v>0</v>
      </c>
      <c r="RRN36" s="149">
        <f t="shared" si="967"/>
        <v>0</v>
      </c>
      <c r="RRO36" s="155">
        <f t="shared" si="967"/>
        <v>0</v>
      </c>
      <c r="RRP36" s="149">
        <f t="shared" si="967"/>
        <v>0</v>
      </c>
      <c r="RRQ36" s="155">
        <f t="shared" si="967"/>
        <v>0</v>
      </c>
      <c r="RRR36" s="149">
        <f t="shared" si="967"/>
        <v>0</v>
      </c>
      <c r="RRS36" s="155">
        <f t="shared" si="967"/>
        <v>0</v>
      </c>
      <c r="RRT36" s="149">
        <f t="shared" si="967"/>
        <v>0</v>
      </c>
      <c r="RRU36" s="155">
        <f t="shared" si="967"/>
        <v>0</v>
      </c>
      <c r="RRV36" s="149">
        <f t="shared" si="967"/>
        <v>0</v>
      </c>
      <c r="RRW36" s="155">
        <f t="shared" si="967"/>
        <v>0</v>
      </c>
      <c r="RRX36" s="149">
        <f t="shared" si="967"/>
        <v>0</v>
      </c>
      <c r="RRY36" s="155">
        <f t="shared" si="967"/>
        <v>0</v>
      </c>
      <c r="RRZ36" s="149">
        <f t="shared" si="967"/>
        <v>0</v>
      </c>
      <c r="RSA36" s="155">
        <f t="shared" si="967"/>
        <v>0</v>
      </c>
      <c r="RSB36" s="149">
        <f t="shared" si="967"/>
        <v>0</v>
      </c>
      <c r="RSC36" s="155">
        <f t="shared" si="967"/>
        <v>0</v>
      </c>
      <c r="RSD36" s="149">
        <f t="shared" si="967"/>
        <v>0</v>
      </c>
      <c r="RSE36" s="155">
        <f t="shared" si="967"/>
        <v>0</v>
      </c>
      <c r="RSF36" s="149">
        <f t="shared" si="967"/>
        <v>0</v>
      </c>
      <c r="RSG36" s="155">
        <f t="shared" si="967"/>
        <v>0</v>
      </c>
      <c r="RSH36" s="149">
        <f t="shared" si="967"/>
        <v>0</v>
      </c>
      <c r="RSI36" s="155">
        <f t="shared" si="967"/>
        <v>0</v>
      </c>
      <c r="RSJ36" s="149">
        <f t="shared" si="967"/>
        <v>0</v>
      </c>
      <c r="RSK36" s="155">
        <f t="shared" si="967"/>
        <v>0</v>
      </c>
      <c r="RSL36" s="149">
        <f t="shared" si="967"/>
        <v>0</v>
      </c>
      <c r="RSM36" s="155">
        <f t="shared" si="967"/>
        <v>0</v>
      </c>
      <c r="RSN36" s="149">
        <f t="shared" ref="RSN36:RUY36" si="968">SUM(RSN35)</f>
        <v>0</v>
      </c>
      <c r="RSO36" s="155">
        <f t="shared" si="968"/>
        <v>0</v>
      </c>
      <c r="RSP36" s="149">
        <f t="shared" si="968"/>
        <v>0</v>
      </c>
      <c r="RSQ36" s="155">
        <f t="shared" si="968"/>
        <v>0</v>
      </c>
      <c r="RSR36" s="149">
        <f t="shared" si="968"/>
        <v>0</v>
      </c>
      <c r="RSS36" s="155">
        <f t="shared" si="968"/>
        <v>0</v>
      </c>
      <c r="RST36" s="149">
        <f t="shared" si="968"/>
        <v>0</v>
      </c>
      <c r="RSU36" s="155">
        <f t="shared" si="968"/>
        <v>0</v>
      </c>
      <c r="RSV36" s="149">
        <f t="shared" si="968"/>
        <v>0</v>
      </c>
      <c r="RSW36" s="155">
        <f t="shared" si="968"/>
        <v>0</v>
      </c>
      <c r="RSX36" s="149">
        <f t="shared" si="968"/>
        <v>0</v>
      </c>
      <c r="RSY36" s="155">
        <f t="shared" si="968"/>
        <v>0</v>
      </c>
      <c r="RSZ36" s="149">
        <f t="shared" si="968"/>
        <v>0</v>
      </c>
      <c r="RTA36" s="155">
        <f t="shared" si="968"/>
        <v>0</v>
      </c>
      <c r="RTB36" s="149">
        <f t="shared" si="968"/>
        <v>0</v>
      </c>
      <c r="RTC36" s="155">
        <f t="shared" si="968"/>
        <v>0</v>
      </c>
      <c r="RTD36" s="149">
        <f t="shared" si="968"/>
        <v>0</v>
      </c>
      <c r="RTE36" s="155">
        <f t="shared" si="968"/>
        <v>0</v>
      </c>
      <c r="RTF36" s="149">
        <f t="shared" si="968"/>
        <v>0</v>
      </c>
      <c r="RTG36" s="155">
        <f t="shared" si="968"/>
        <v>0</v>
      </c>
      <c r="RTH36" s="149">
        <f t="shared" si="968"/>
        <v>0</v>
      </c>
      <c r="RTI36" s="155">
        <f t="shared" si="968"/>
        <v>0</v>
      </c>
      <c r="RTJ36" s="149">
        <f t="shared" si="968"/>
        <v>0</v>
      </c>
      <c r="RTK36" s="155">
        <f t="shared" si="968"/>
        <v>0</v>
      </c>
      <c r="RTL36" s="149">
        <f t="shared" si="968"/>
        <v>0</v>
      </c>
      <c r="RTM36" s="155">
        <f t="shared" si="968"/>
        <v>0</v>
      </c>
      <c r="RTN36" s="149">
        <f t="shared" si="968"/>
        <v>0</v>
      </c>
      <c r="RTO36" s="155">
        <f t="shared" si="968"/>
        <v>0</v>
      </c>
      <c r="RTP36" s="149">
        <f t="shared" si="968"/>
        <v>0</v>
      </c>
      <c r="RTQ36" s="155">
        <f t="shared" si="968"/>
        <v>0</v>
      </c>
      <c r="RTR36" s="149">
        <f t="shared" si="968"/>
        <v>0</v>
      </c>
      <c r="RTS36" s="155">
        <f t="shared" si="968"/>
        <v>0</v>
      </c>
      <c r="RTT36" s="149">
        <f t="shared" si="968"/>
        <v>0</v>
      </c>
      <c r="RTU36" s="155">
        <f t="shared" si="968"/>
        <v>0</v>
      </c>
      <c r="RTV36" s="149">
        <f t="shared" si="968"/>
        <v>0</v>
      </c>
      <c r="RTW36" s="155">
        <f t="shared" si="968"/>
        <v>0</v>
      </c>
      <c r="RTX36" s="149">
        <f t="shared" si="968"/>
        <v>0</v>
      </c>
      <c r="RTY36" s="155">
        <f t="shared" si="968"/>
        <v>0</v>
      </c>
      <c r="RTZ36" s="149">
        <f t="shared" si="968"/>
        <v>0</v>
      </c>
      <c r="RUA36" s="155">
        <f t="shared" si="968"/>
        <v>0</v>
      </c>
      <c r="RUB36" s="149">
        <f t="shared" si="968"/>
        <v>0</v>
      </c>
      <c r="RUC36" s="155">
        <f t="shared" si="968"/>
        <v>0</v>
      </c>
      <c r="RUD36" s="149">
        <f t="shared" si="968"/>
        <v>0</v>
      </c>
      <c r="RUE36" s="155">
        <f t="shared" si="968"/>
        <v>0</v>
      </c>
      <c r="RUF36" s="149">
        <f t="shared" si="968"/>
        <v>0</v>
      </c>
      <c r="RUG36" s="155">
        <f t="shared" si="968"/>
        <v>0</v>
      </c>
      <c r="RUH36" s="149">
        <f t="shared" si="968"/>
        <v>0</v>
      </c>
      <c r="RUI36" s="155">
        <f t="shared" si="968"/>
        <v>0</v>
      </c>
      <c r="RUJ36" s="149">
        <f t="shared" si="968"/>
        <v>0</v>
      </c>
      <c r="RUK36" s="155">
        <f t="shared" si="968"/>
        <v>0</v>
      </c>
      <c r="RUL36" s="149">
        <f t="shared" si="968"/>
        <v>0</v>
      </c>
      <c r="RUM36" s="155">
        <f t="shared" si="968"/>
        <v>0</v>
      </c>
      <c r="RUN36" s="149">
        <f t="shared" si="968"/>
        <v>0</v>
      </c>
      <c r="RUO36" s="155">
        <f t="shared" si="968"/>
        <v>0</v>
      </c>
      <c r="RUP36" s="149">
        <f t="shared" si="968"/>
        <v>0</v>
      </c>
      <c r="RUQ36" s="155">
        <f t="shared" si="968"/>
        <v>0</v>
      </c>
      <c r="RUR36" s="149">
        <f t="shared" si="968"/>
        <v>0</v>
      </c>
      <c r="RUS36" s="155">
        <f t="shared" si="968"/>
        <v>0</v>
      </c>
      <c r="RUT36" s="149">
        <f t="shared" si="968"/>
        <v>0</v>
      </c>
      <c r="RUU36" s="155">
        <f t="shared" si="968"/>
        <v>0</v>
      </c>
      <c r="RUV36" s="149">
        <f t="shared" si="968"/>
        <v>0</v>
      </c>
      <c r="RUW36" s="155">
        <f t="shared" si="968"/>
        <v>0</v>
      </c>
      <c r="RUX36" s="149">
        <f t="shared" si="968"/>
        <v>0</v>
      </c>
      <c r="RUY36" s="155">
        <f t="shared" si="968"/>
        <v>0</v>
      </c>
      <c r="RUZ36" s="149">
        <f t="shared" ref="RUZ36:RXK36" si="969">SUM(RUZ35)</f>
        <v>0</v>
      </c>
      <c r="RVA36" s="155">
        <f t="shared" si="969"/>
        <v>0</v>
      </c>
      <c r="RVB36" s="149">
        <f t="shared" si="969"/>
        <v>0</v>
      </c>
      <c r="RVC36" s="155">
        <f t="shared" si="969"/>
        <v>0</v>
      </c>
      <c r="RVD36" s="149">
        <f t="shared" si="969"/>
        <v>0</v>
      </c>
      <c r="RVE36" s="155">
        <f t="shared" si="969"/>
        <v>0</v>
      </c>
      <c r="RVF36" s="149">
        <f t="shared" si="969"/>
        <v>0</v>
      </c>
      <c r="RVG36" s="155">
        <f t="shared" si="969"/>
        <v>0</v>
      </c>
      <c r="RVH36" s="149">
        <f t="shared" si="969"/>
        <v>0</v>
      </c>
      <c r="RVI36" s="155">
        <f t="shared" si="969"/>
        <v>0</v>
      </c>
      <c r="RVJ36" s="149">
        <f t="shared" si="969"/>
        <v>0</v>
      </c>
      <c r="RVK36" s="155">
        <f t="shared" si="969"/>
        <v>0</v>
      </c>
      <c r="RVL36" s="149">
        <f t="shared" si="969"/>
        <v>0</v>
      </c>
      <c r="RVM36" s="155">
        <f t="shared" si="969"/>
        <v>0</v>
      </c>
      <c r="RVN36" s="149">
        <f t="shared" si="969"/>
        <v>0</v>
      </c>
      <c r="RVO36" s="155">
        <f t="shared" si="969"/>
        <v>0</v>
      </c>
      <c r="RVP36" s="149">
        <f t="shared" si="969"/>
        <v>0</v>
      </c>
      <c r="RVQ36" s="155">
        <f t="shared" si="969"/>
        <v>0</v>
      </c>
      <c r="RVR36" s="149">
        <f t="shared" si="969"/>
        <v>0</v>
      </c>
      <c r="RVS36" s="155">
        <f t="shared" si="969"/>
        <v>0</v>
      </c>
      <c r="RVT36" s="149">
        <f t="shared" si="969"/>
        <v>0</v>
      </c>
      <c r="RVU36" s="155">
        <f t="shared" si="969"/>
        <v>0</v>
      </c>
      <c r="RVV36" s="149">
        <f t="shared" si="969"/>
        <v>0</v>
      </c>
      <c r="RVW36" s="155">
        <f t="shared" si="969"/>
        <v>0</v>
      </c>
      <c r="RVX36" s="149">
        <f t="shared" si="969"/>
        <v>0</v>
      </c>
      <c r="RVY36" s="155">
        <f t="shared" si="969"/>
        <v>0</v>
      </c>
      <c r="RVZ36" s="149">
        <f t="shared" si="969"/>
        <v>0</v>
      </c>
      <c r="RWA36" s="155">
        <f t="shared" si="969"/>
        <v>0</v>
      </c>
      <c r="RWB36" s="149">
        <f t="shared" si="969"/>
        <v>0</v>
      </c>
      <c r="RWC36" s="155">
        <f t="shared" si="969"/>
        <v>0</v>
      </c>
      <c r="RWD36" s="149">
        <f t="shared" si="969"/>
        <v>0</v>
      </c>
      <c r="RWE36" s="155">
        <f t="shared" si="969"/>
        <v>0</v>
      </c>
      <c r="RWF36" s="149">
        <f t="shared" si="969"/>
        <v>0</v>
      </c>
      <c r="RWG36" s="155">
        <f t="shared" si="969"/>
        <v>0</v>
      </c>
      <c r="RWH36" s="149">
        <f t="shared" si="969"/>
        <v>0</v>
      </c>
      <c r="RWI36" s="155">
        <f t="shared" si="969"/>
        <v>0</v>
      </c>
      <c r="RWJ36" s="149">
        <f t="shared" si="969"/>
        <v>0</v>
      </c>
      <c r="RWK36" s="155">
        <f t="shared" si="969"/>
        <v>0</v>
      </c>
      <c r="RWL36" s="149">
        <f t="shared" si="969"/>
        <v>0</v>
      </c>
      <c r="RWM36" s="155">
        <f t="shared" si="969"/>
        <v>0</v>
      </c>
      <c r="RWN36" s="149">
        <f t="shared" si="969"/>
        <v>0</v>
      </c>
      <c r="RWO36" s="155">
        <f t="shared" si="969"/>
        <v>0</v>
      </c>
      <c r="RWP36" s="149">
        <f t="shared" si="969"/>
        <v>0</v>
      </c>
      <c r="RWQ36" s="155">
        <f t="shared" si="969"/>
        <v>0</v>
      </c>
      <c r="RWR36" s="149">
        <f t="shared" si="969"/>
        <v>0</v>
      </c>
      <c r="RWS36" s="155">
        <f t="shared" si="969"/>
        <v>0</v>
      </c>
      <c r="RWT36" s="149">
        <f t="shared" si="969"/>
        <v>0</v>
      </c>
      <c r="RWU36" s="155">
        <f t="shared" si="969"/>
        <v>0</v>
      </c>
      <c r="RWV36" s="149">
        <f t="shared" si="969"/>
        <v>0</v>
      </c>
      <c r="RWW36" s="155">
        <f t="shared" si="969"/>
        <v>0</v>
      </c>
      <c r="RWX36" s="149">
        <f t="shared" si="969"/>
        <v>0</v>
      </c>
      <c r="RWY36" s="155">
        <f t="shared" si="969"/>
        <v>0</v>
      </c>
      <c r="RWZ36" s="149">
        <f t="shared" si="969"/>
        <v>0</v>
      </c>
      <c r="RXA36" s="155">
        <f t="shared" si="969"/>
        <v>0</v>
      </c>
      <c r="RXB36" s="149">
        <f t="shared" si="969"/>
        <v>0</v>
      </c>
      <c r="RXC36" s="155">
        <f t="shared" si="969"/>
        <v>0</v>
      </c>
      <c r="RXD36" s="149">
        <f t="shared" si="969"/>
        <v>0</v>
      </c>
      <c r="RXE36" s="155">
        <f t="shared" si="969"/>
        <v>0</v>
      </c>
      <c r="RXF36" s="149">
        <f t="shared" si="969"/>
        <v>0</v>
      </c>
      <c r="RXG36" s="155">
        <f t="shared" si="969"/>
        <v>0</v>
      </c>
      <c r="RXH36" s="149">
        <f t="shared" si="969"/>
        <v>0</v>
      </c>
      <c r="RXI36" s="155">
        <f t="shared" si="969"/>
        <v>0</v>
      </c>
      <c r="RXJ36" s="149">
        <f t="shared" si="969"/>
        <v>0</v>
      </c>
      <c r="RXK36" s="155">
        <f t="shared" si="969"/>
        <v>0</v>
      </c>
      <c r="RXL36" s="149">
        <f t="shared" ref="RXL36:RZW36" si="970">SUM(RXL35)</f>
        <v>0</v>
      </c>
      <c r="RXM36" s="155">
        <f t="shared" si="970"/>
        <v>0</v>
      </c>
      <c r="RXN36" s="149">
        <f t="shared" si="970"/>
        <v>0</v>
      </c>
      <c r="RXO36" s="155">
        <f t="shared" si="970"/>
        <v>0</v>
      </c>
      <c r="RXP36" s="149">
        <f t="shared" si="970"/>
        <v>0</v>
      </c>
      <c r="RXQ36" s="155">
        <f t="shared" si="970"/>
        <v>0</v>
      </c>
      <c r="RXR36" s="149">
        <f t="shared" si="970"/>
        <v>0</v>
      </c>
      <c r="RXS36" s="155">
        <f t="shared" si="970"/>
        <v>0</v>
      </c>
      <c r="RXT36" s="149">
        <f t="shared" si="970"/>
        <v>0</v>
      </c>
      <c r="RXU36" s="155">
        <f t="shared" si="970"/>
        <v>0</v>
      </c>
      <c r="RXV36" s="149">
        <f t="shared" si="970"/>
        <v>0</v>
      </c>
      <c r="RXW36" s="155">
        <f t="shared" si="970"/>
        <v>0</v>
      </c>
      <c r="RXX36" s="149">
        <f t="shared" si="970"/>
        <v>0</v>
      </c>
      <c r="RXY36" s="155">
        <f t="shared" si="970"/>
        <v>0</v>
      </c>
      <c r="RXZ36" s="149">
        <f t="shared" si="970"/>
        <v>0</v>
      </c>
      <c r="RYA36" s="155">
        <f t="shared" si="970"/>
        <v>0</v>
      </c>
      <c r="RYB36" s="149">
        <f t="shared" si="970"/>
        <v>0</v>
      </c>
      <c r="RYC36" s="155">
        <f t="shared" si="970"/>
        <v>0</v>
      </c>
      <c r="RYD36" s="149">
        <f t="shared" si="970"/>
        <v>0</v>
      </c>
      <c r="RYE36" s="155">
        <f t="shared" si="970"/>
        <v>0</v>
      </c>
      <c r="RYF36" s="149">
        <f t="shared" si="970"/>
        <v>0</v>
      </c>
      <c r="RYG36" s="155">
        <f t="shared" si="970"/>
        <v>0</v>
      </c>
      <c r="RYH36" s="149">
        <f t="shared" si="970"/>
        <v>0</v>
      </c>
      <c r="RYI36" s="155">
        <f t="shared" si="970"/>
        <v>0</v>
      </c>
      <c r="RYJ36" s="149">
        <f t="shared" si="970"/>
        <v>0</v>
      </c>
      <c r="RYK36" s="155">
        <f t="shared" si="970"/>
        <v>0</v>
      </c>
      <c r="RYL36" s="149">
        <f t="shared" si="970"/>
        <v>0</v>
      </c>
      <c r="RYM36" s="155">
        <f t="shared" si="970"/>
        <v>0</v>
      </c>
      <c r="RYN36" s="149">
        <f t="shared" si="970"/>
        <v>0</v>
      </c>
      <c r="RYO36" s="155">
        <f t="shared" si="970"/>
        <v>0</v>
      </c>
      <c r="RYP36" s="149">
        <f t="shared" si="970"/>
        <v>0</v>
      </c>
      <c r="RYQ36" s="155">
        <f t="shared" si="970"/>
        <v>0</v>
      </c>
      <c r="RYR36" s="149">
        <f t="shared" si="970"/>
        <v>0</v>
      </c>
      <c r="RYS36" s="155">
        <f t="shared" si="970"/>
        <v>0</v>
      </c>
      <c r="RYT36" s="149">
        <f t="shared" si="970"/>
        <v>0</v>
      </c>
      <c r="RYU36" s="155">
        <f t="shared" si="970"/>
        <v>0</v>
      </c>
      <c r="RYV36" s="149">
        <f t="shared" si="970"/>
        <v>0</v>
      </c>
      <c r="RYW36" s="155">
        <f t="shared" si="970"/>
        <v>0</v>
      </c>
      <c r="RYX36" s="149">
        <f t="shared" si="970"/>
        <v>0</v>
      </c>
      <c r="RYY36" s="155">
        <f t="shared" si="970"/>
        <v>0</v>
      </c>
      <c r="RYZ36" s="149">
        <f t="shared" si="970"/>
        <v>0</v>
      </c>
      <c r="RZA36" s="155">
        <f t="shared" si="970"/>
        <v>0</v>
      </c>
      <c r="RZB36" s="149">
        <f t="shared" si="970"/>
        <v>0</v>
      </c>
      <c r="RZC36" s="155">
        <f t="shared" si="970"/>
        <v>0</v>
      </c>
      <c r="RZD36" s="149">
        <f t="shared" si="970"/>
        <v>0</v>
      </c>
      <c r="RZE36" s="155">
        <f t="shared" si="970"/>
        <v>0</v>
      </c>
      <c r="RZF36" s="149">
        <f t="shared" si="970"/>
        <v>0</v>
      </c>
      <c r="RZG36" s="155">
        <f t="shared" si="970"/>
        <v>0</v>
      </c>
      <c r="RZH36" s="149">
        <f t="shared" si="970"/>
        <v>0</v>
      </c>
      <c r="RZI36" s="155">
        <f t="shared" si="970"/>
        <v>0</v>
      </c>
      <c r="RZJ36" s="149">
        <f t="shared" si="970"/>
        <v>0</v>
      </c>
      <c r="RZK36" s="155">
        <f t="shared" si="970"/>
        <v>0</v>
      </c>
      <c r="RZL36" s="149">
        <f t="shared" si="970"/>
        <v>0</v>
      </c>
      <c r="RZM36" s="155">
        <f t="shared" si="970"/>
        <v>0</v>
      </c>
      <c r="RZN36" s="149">
        <f t="shared" si="970"/>
        <v>0</v>
      </c>
      <c r="RZO36" s="155">
        <f t="shared" si="970"/>
        <v>0</v>
      </c>
      <c r="RZP36" s="149">
        <f t="shared" si="970"/>
        <v>0</v>
      </c>
      <c r="RZQ36" s="155">
        <f t="shared" si="970"/>
        <v>0</v>
      </c>
      <c r="RZR36" s="149">
        <f t="shared" si="970"/>
        <v>0</v>
      </c>
      <c r="RZS36" s="155">
        <f t="shared" si="970"/>
        <v>0</v>
      </c>
      <c r="RZT36" s="149">
        <f t="shared" si="970"/>
        <v>0</v>
      </c>
      <c r="RZU36" s="155">
        <f t="shared" si="970"/>
        <v>0</v>
      </c>
      <c r="RZV36" s="149">
        <f t="shared" si="970"/>
        <v>0</v>
      </c>
      <c r="RZW36" s="155">
        <f t="shared" si="970"/>
        <v>0</v>
      </c>
      <c r="RZX36" s="149">
        <f t="shared" ref="RZX36:SCI36" si="971">SUM(RZX35)</f>
        <v>0</v>
      </c>
      <c r="RZY36" s="155">
        <f t="shared" si="971"/>
        <v>0</v>
      </c>
      <c r="RZZ36" s="149">
        <f t="shared" si="971"/>
        <v>0</v>
      </c>
      <c r="SAA36" s="155">
        <f t="shared" si="971"/>
        <v>0</v>
      </c>
      <c r="SAB36" s="149">
        <f t="shared" si="971"/>
        <v>0</v>
      </c>
      <c r="SAC36" s="155">
        <f t="shared" si="971"/>
        <v>0</v>
      </c>
      <c r="SAD36" s="149">
        <f t="shared" si="971"/>
        <v>0</v>
      </c>
      <c r="SAE36" s="155">
        <f t="shared" si="971"/>
        <v>0</v>
      </c>
      <c r="SAF36" s="149">
        <f t="shared" si="971"/>
        <v>0</v>
      </c>
      <c r="SAG36" s="155">
        <f t="shared" si="971"/>
        <v>0</v>
      </c>
      <c r="SAH36" s="149">
        <f t="shared" si="971"/>
        <v>0</v>
      </c>
      <c r="SAI36" s="155">
        <f t="shared" si="971"/>
        <v>0</v>
      </c>
      <c r="SAJ36" s="149">
        <f t="shared" si="971"/>
        <v>0</v>
      </c>
      <c r="SAK36" s="155">
        <f t="shared" si="971"/>
        <v>0</v>
      </c>
      <c r="SAL36" s="149">
        <f t="shared" si="971"/>
        <v>0</v>
      </c>
      <c r="SAM36" s="155">
        <f t="shared" si="971"/>
        <v>0</v>
      </c>
      <c r="SAN36" s="149">
        <f t="shared" si="971"/>
        <v>0</v>
      </c>
      <c r="SAO36" s="155">
        <f t="shared" si="971"/>
        <v>0</v>
      </c>
      <c r="SAP36" s="149">
        <f t="shared" si="971"/>
        <v>0</v>
      </c>
      <c r="SAQ36" s="155">
        <f t="shared" si="971"/>
        <v>0</v>
      </c>
      <c r="SAR36" s="149">
        <f t="shared" si="971"/>
        <v>0</v>
      </c>
      <c r="SAS36" s="155">
        <f t="shared" si="971"/>
        <v>0</v>
      </c>
      <c r="SAT36" s="149">
        <f t="shared" si="971"/>
        <v>0</v>
      </c>
      <c r="SAU36" s="155">
        <f t="shared" si="971"/>
        <v>0</v>
      </c>
      <c r="SAV36" s="149">
        <f t="shared" si="971"/>
        <v>0</v>
      </c>
      <c r="SAW36" s="155">
        <f t="shared" si="971"/>
        <v>0</v>
      </c>
      <c r="SAX36" s="149">
        <f t="shared" si="971"/>
        <v>0</v>
      </c>
      <c r="SAY36" s="155">
        <f t="shared" si="971"/>
        <v>0</v>
      </c>
      <c r="SAZ36" s="149">
        <f t="shared" si="971"/>
        <v>0</v>
      </c>
      <c r="SBA36" s="155">
        <f t="shared" si="971"/>
        <v>0</v>
      </c>
      <c r="SBB36" s="149">
        <f t="shared" si="971"/>
        <v>0</v>
      </c>
      <c r="SBC36" s="155">
        <f t="shared" si="971"/>
        <v>0</v>
      </c>
      <c r="SBD36" s="149">
        <f t="shared" si="971"/>
        <v>0</v>
      </c>
      <c r="SBE36" s="155">
        <f t="shared" si="971"/>
        <v>0</v>
      </c>
      <c r="SBF36" s="149">
        <f t="shared" si="971"/>
        <v>0</v>
      </c>
      <c r="SBG36" s="155">
        <f t="shared" si="971"/>
        <v>0</v>
      </c>
      <c r="SBH36" s="149">
        <f t="shared" si="971"/>
        <v>0</v>
      </c>
      <c r="SBI36" s="155">
        <f t="shared" si="971"/>
        <v>0</v>
      </c>
      <c r="SBJ36" s="149">
        <f t="shared" si="971"/>
        <v>0</v>
      </c>
      <c r="SBK36" s="155">
        <f t="shared" si="971"/>
        <v>0</v>
      </c>
      <c r="SBL36" s="149">
        <f t="shared" si="971"/>
        <v>0</v>
      </c>
      <c r="SBM36" s="155">
        <f t="shared" si="971"/>
        <v>0</v>
      </c>
      <c r="SBN36" s="149">
        <f t="shared" si="971"/>
        <v>0</v>
      </c>
      <c r="SBO36" s="155">
        <f t="shared" si="971"/>
        <v>0</v>
      </c>
      <c r="SBP36" s="149">
        <f t="shared" si="971"/>
        <v>0</v>
      </c>
      <c r="SBQ36" s="155">
        <f t="shared" si="971"/>
        <v>0</v>
      </c>
      <c r="SBR36" s="149">
        <f t="shared" si="971"/>
        <v>0</v>
      </c>
      <c r="SBS36" s="155">
        <f t="shared" si="971"/>
        <v>0</v>
      </c>
      <c r="SBT36" s="149">
        <f t="shared" si="971"/>
        <v>0</v>
      </c>
      <c r="SBU36" s="155">
        <f t="shared" si="971"/>
        <v>0</v>
      </c>
      <c r="SBV36" s="149">
        <f t="shared" si="971"/>
        <v>0</v>
      </c>
      <c r="SBW36" s="155">
        <f t="shared" si="971"/>
        <v>0</v>
      </c>
      <c r="SBX36" s="149">
        <f t="shared" si="971"/>
        <v>0</v>
      </c>
      <c r="SBY36" s="155">
        <f t="shared" si="971"/>
        <v>0</v>
      </c>
      <c r="SBZ36" s="149">
        <f t="shared" si="971"/>
        <v>0</v>
      </c>
      <c r="SCA36" s="155">
        <f t="shared" si="971"/>
        <v>0</v>
      </c>
      <c r="SCB36" s="149">
        <f t="shared" si="971"/>
        <v>0</v>
      </c>
      <c r="SCC36" s="155">
        <f t="shared" si="971"/>
        <v>0</v>
      </c>
      <c r="SCD36" s="149">
        <f t="shared" si="971"/>
        <v>0</v>
      </c>
      <c r="SCE36" s="155">
        <f t="shared" si="971"/>
        <v>0</v>
      </c>
      <c r="SCF36" s="149">
        <f t="shared" si="971"/>
        <v>0</v>
      </c>
      <c r="SCG36" s="155">
        <f t="shared" si="971"/>
        <v>0</v>
      </c>
      <c r="SCH36" s="149">
        <f t="shared" si="971"/>
        <v>0</v>
      </c>
      <c r="SCI36" s="155">
        <f t="shared" si="971"/>
        <v>0</v>
      </c>
      <c r="SCJ36" s="149">
        <f t="shared" ref="SCJ36:SEU36" si="972">SUM(SCJ35)</f>
        <v>0</v>
      </c>
      <c r="SCK36" s="155">
        <f t="shared" si="972"/>
        <v>0</v>
      </c>
      <c r="SCL36" s="149">
        <f t="shared" si="972"/>
        <v>0</v>
      </c>
      <c r="SCM36" s="155">
        <f t="shared" si="972"/>
        <v>0</v>
      </c>
      <c r="SCN36" s="149">
        <f t="shared" si="972"/>
        <v>0</v>
      </c>
      <c r="SCO36" s="155">
        <f t="shared" si="972"/>
        <v>0</v>
      </c>
      <c r="SCP36" s="149">
        <f t="shared" si="972"/>
        <v>0</v>
      </c>
      <c r="SCQ36" s="155">
        <f t="shared" si="972"/>
        <v>0</v>
      </c>
      <c r="SCR36" s="149">
        <f t="shared" si="972"/>
        <v>0</v>
      </c>
      <c r="SCS36" s="155">
        <f t="shared" si="972"/>
        <v>0</v>
      </c>
      <c r="SCT36" s="149">
        <f t="shared" si="972"/>
        <v>0</v>
      </c>
      <c r="SCU36" s="155">
        <f t="shared" si="972"/>
        <v>0</v>
      </c>
      <c r="SCV36" s="149">
        <f t="shared" si="972"/>
        <v>0</v>
      </c>
      <c r="SCW36" s="155">
        <f t="shared" si="972"/>
        <v>0</v>
      </c>
      <c r="SCX36" s="149">
        <f t="shared" si="972"/>
        <v>0</v>
      </c>
      <c r="SCY36" s="155">
        <f t="shared" si="972"/>
        <v>0</v>
      </c>
      <c r="SCZ36" s="149">
        <f t="shared" si="972"/>
        <v>0</v>
      </c>
      <c r="SDA36" s="155">
        <f t="shared" si="972"/>
        <v>0</v>
      </c>
      <c r="SDB36" s="149">
        <f t="shared" si="972"/>
        <v>0</v>
      </c>
      <c r="SDC36" s="155">
        <f t="shared" si="972"/>
        <v>0</v>
      </c>
      <c r="SDD36" s="149">
        <f t="shared" si="972"/>
        <v>0</v>
      </c>
      <c r="SDE36" s="155">
        <f t="shared" si="972"/>
        <v>0</v>
      </c>
      <c r="SDF36" s="149">
        <f t="shared" si="972"/>
        <v>0</v>
      </c>
      <c r="SDG36" s="155">
        <f t="shared" si="972"/>
        <v>0</v>
      </c>
      <c r="SDH36" s="149">
        <f t="shared" si="972"/>
        <v>0</v>
      </c>
      <c r="SDI36" s="155">
        <f t="shared" si="972"/>
        <v>0</v>
      </c>
      <c r="SDJ36" s="149">
        <f t="shared" si="972"/>
        <v>0</v>
      </c>
      <c r="SDK36" s="155">
        <f t="shared" si="972"/>
        <v>0</v>
      </c>
      <c r="SDL36" s="149">
        <f t="shared" si="972"/>
        <v>0</v>
      </c>
      <c r="SDM36" s="155">
        <f t="shared" si="972"/>
        <v>0</v>
      </c>
      <c r="SDN36" s="149">
        <f t="shared" si="972"/>
        <v>0</v>
      </c>
      <c r="SDO36" s="155">
        <f t="shared" si="972"/>
        <v>0</v>
      </c>
      <c r="SDP36" s="149">
        <f t="shared" si="972"/>
        <v>0</v>
      </c>
      <c r="SDQ36" s="155">
        <f t="shared" si="972"/>
        <v>0</v>
      </c>
      <c r="SDR36" s="149">
        <f t="shared" si="972"/>
        <v>0</v>
      </c>
      <c r="SDS36" s="155">
        <f t="shared" si="972"/>
        <v>0</v>
      </c>
      <c r="SDT36" s="149">
        <f t="shared" si="972"/>
        <v>0</v>
      </c>
      <c r="SDU36" s="155">
        <f t="shared" si="972"/>
        <v>0</v>
      </c>
      <c r="SDV36" s="149">
        <f t="shared" si="972"/>
        <v>0</v>
      </c>
      <c r="SDW36" s="155">
        <f t="shared" si="972"/>
        <v>0</v>
      </c>
      <c r="SDX36" s="149">
        <f t="shared" si="972"/>
        <v>0</v>
      </c>
      <c r="SDY36" s="155">
        <f t="shared" si="972"/>
        <v>0</v>
      </c>
      <c r="SDZ36" s="149">
        <f t="shared" si="972"/>
        <v>0</v>
      </c>
      <c r="SEA36" s="155">
        <f t="shared" si="972"/>
        <v>0</v>
      </c>
      <c r="SEB36" s="149">
        <f t="shared" si="972"/>
        <v>0</v>
      </c>
      <c r="SEC36" s="155">
        <f t="shared" si="972"/>
        <v>0</v>
      </c>
      <c r="SED36" s="149">
        <f t="shared" si="972"/>
        <v>0</v>
      </c>
      <c r="SEE36" s="155">
        <f t="shared" si="972"/>
        <v>0</v>
      </c>
      <c r="SEF36" s="149">
        <f t="shared" si="972"/>
        <v>0</v>
      </c>
      <c r="SEG36" s="155">
        <f t="shared" si="972"/>
        <v>0</v>
      </c>
      <c r="SEH36" s="149">
        <f t="shared" si="972"/>
        <v>0</v>
      </c>
      <c r="SEI36" s="155">
        <f t="shared" si="972"/>
        <v>0</v>
      </c>
      <c r="SEJ36" s="149">
        <f t="shared" si="972"/>
        <v>0</v>
      </c>
      <c r="SEK36" s="155">
        <f t="shared" si="972"/>
        <v>0</v>
      </c>
      <c r="SEL36" s="149">
        <f t="shared" si="972"/>
        <v>0</v>
      </c>
      <c r="SEM36" s="155">
        <f t="shared" si="972"/>
        <v>0</v>
      </c>
      <c r="SEN36" s="149">
        <f t="shared" si="972"/>
        <v>0</v>
      </c>
      <c r="SEO36" s="155">
        <f t="shared" si="972"/>
        <v>0</v>
      </c>
      <c r="SEP36" s="149">
        <f t="shared" si="972"/>
        <v>0</v>
      </c>
      <c r="SEQ36" s="155">
        <f t="shared" si="972"/>
        <v>0</v>
      </c>
      <c r="SER36" s="149">
        <f t="shared" si="972"/>
        <v>0</v>
      </c>
      <c r="SES36" s="155">
        <f t="shared" si="972"/>
        <v>0</v>
      </c>
      <c r="SET36" s="149">
        <f t="shared" si="972"/>
        <v>0</v>
      </c>
      <c r="SEU36" s="155">
        <f t="shared" si="972"/>
        <v>0</v>
      </c>
      <c r="SEV36" s="149">
        <f t="shared" ref="SEV36:SHG36" si="973">SUM(SEV35)</f>
        <v>0</v>
      </c>
      <c r="SEW36" s="155">
        <f t="shared" si="973"/>
        <v>0</v>
      </c>
      <c r="SEX36" s="149">
        <f t="shared" si="973"/>
        <v>0</v>
      </c>
      <c r="SEY36" s="155">
        <f t="shared" si="973"/>
        <v>0</v>
      </c>
      <c r="SEZ36" s="149">
        <f t="shared" si="973"/>
        <v>0</v>
      </c>
      <c r="SFA36" s="155">
        <f t="shared" si="973"/>
        <v>0</v>
      </c>
      <c r="SFB36" s="149">
        <f t="shared" si="973"/>
        <v>0</v>
      </c>
      <c r="SFC36" s="155">
        <f t="shared" si="973"/>
        <v>0</v>
      </c>
      <c r="SFD36" s="149">
        <f t="shared" si="973"/>
        <v>0</v>
      </c>
      <c r="SFE36" s="155">
        <f t="shared" si="973"/>
        <v>0</v>
      </c>
      <c r="SFF36" s="149">
        <f t="shared" si="973"/>
        <v>0</v>
      </c>
      <c r="SFG36" s="155">
        <f t="shared" si="973"/>
        <v>0</v>
      </c>
      <c r="SFH36" s="149">
        <f t="shared" si="973"/>
        <v>0</v>
      </c>
      <c r="SFI36" s="155">
        <f t="shared" si="973"/>
        <v>0</v>
      </c>
      <c r="SFJ36" s="149">
        <f t="shared" si="973"/>
        <v>0</v>
      </c>
      <c r="SFK36" s="155">
        <f t="shared" si="973"/>
        <v>0</v>
      </c>
      <c r="SFL36" s="149">
        <f t="shared" si="973"/>
        <v>0</v>
      </c>
      <c r="SFM36" s="155">
        <f t="shared" si="973"/>
        <v>0</v>
      </c>
      <c r="SFN36" s="149">
        <f t="shared" si="973"/>
        <v>0</v>
      </c>
      <c r="SFO36" s="155">
        <f t="shared" si="973"/>
        <v>0</v>
      </c>
      <c r="SFP36" s="149">
        <f t="shared" si="973"/>
        <v>0</v>
      </c>
      <c r="SFQ36" s="155">
        <f t="shared" si="973"/>
        <v>0</v>
      </c>
      <c r="SFR36" s="149">
        <f t="shared" si="973"/>
        <v>0</v>
      </c>
      <c r="SFS36" s="155">
        <f t="shared" si="973"/>
        <v>0</v>
      </c>
      <c r="SFT36" s="149">
        <f t="shared" si="973"/>
        <v>0</v>
      </c>
      <c r="SFU36" s="155">
        <f t="shared" si="973"/>
        <v>0</v>
      </c>
      <c r="SFV36" s="149">
        <f t="shared" si="973"/>
        <v>0</v>
      </c>
      <c r="SFW36" s="155">
        <f t="shared" si="973"/>
        <v>0</v>
      </c>
      <c r="SFX36" s="149">
        <f t="shared" si="973"/>
        <v>0</v>
      </c>
      <c r="SFY36" s="155">
        <f t="shared" si="973"/>
        <v>0</v>
      </c>
      <c r="SFZ36" s="149">
        <f t="shared" si="973"/>
        <v>0</v>
      </c>
      <c r="SGA36" s="155">
        <f t="shared" si="973"/>
        <v>0</v>
      </c>
      <c r="SGB36" s="149">
        <f t="shared" si="973"/>
        <v>0</v>
      </c>
      <c r="SGC36" s="155">
        <f t="shared" si="973"/>
        <v>0</v>
      </c>
      <c r="SGD36" s="149">
        <f t="shared" si="973"/>
        <v>0</v>
      </c>
      <c r="SGE36" s="155">
        <f t="shared" si="973"/>
        <v>0</v>
      </c>
      <c r="SGF36" s="149">
        <f t="shared" si="973"/>
        <v>0</v>
      </c>
      <c r="SGG36" s="155">
        <f t="shared" si="973"/>
        <v>0</v>
      </c>
      <c r="SGH36" s="149">
        <f t="shared" si="973"/>
        <v>0</v>
      </c>
      <c r="SGI36" s="155">
        <f t="shared" si="973"/>
        <v>0</v>
      </c>
      <c r="SGJ36" s="149">
        <f t="shared" si="973"/>
        <v>0</v>
      </c>
      <c r="SGK36" s="155">
        <f t="shared" si="973"/>
        <v>0</v>
      </c>
      <c r="SGL36" s="149">
        <f t="shared" si="973"/>
        <v>0</v>
      </c>
      <c r="SGM36" s="155">
        <f t="shared" si="973"/>
        <v>0</v>
      </c>
      <c r="SGN36" s="149">
        <f t="shared" si="973"/>
        <v>0</v>
      </c>
      <c r="SGO36" s="155">
        <f t="shared" si="973"/>
        <v>0</v>
      </c>
      <c r="SGP36" s="149">
        <f t="shared" si="973"/>
        <v>0</v>
      </c>
      <c r="SGQ36" s="155">
        <f t="shared" si="973"/>
        <v>0</v>
      </c>
      <c r="SGR36" s="149">
        <f t="shared" si="973"/>
        <v>0</v>
      </c>
      <c r="SGS36" s="155">
        <f t="shared" si="973"/>
        <v>0</v>
      </c>
      <c r="SGT36" s="149">
        <f t="shared" si="973"/>
        <v>0</v>
      </c>
      <c r="SGU36" s="155">
        <f t="shared" si="973"/>
        <v>0</v>
      </c>
      <c r="SGV36" s="149">
        <f t="shared" si="973"/>
        <v>0</v>
      </c>
      <c r="SGW36" s="155">
        <f t="shared" si="973"/>
        <v>0</v>
      </c>
      <c r="SGX36" s="149">
        <f t="shared" si="973"/>
        <v>0</v>
      </c>
      <c r="SGY36" s="155">
        <f t="shared" si="973"/>
        <v>0</v>
      </c>
      <c r="SGZ36" s="149">
        <f t="shared" si="973"/>
        <v>0</v>
      </c>
      <c r="SHA36" s="155">
        <f t="shared" si="973"/>
        <v>0</v>
      </c>
      <c r="SHB36" s="149">
        <f t="shared" si="973"/>
        <v>0</v>
      </c>
      <c r="SHC36" s="155">
        <f t="shared" si="973"/>
        <v>0</v>
      </c>
      <c r="SHD36" s="149">
        <f t="shared" si="973"/>
        <v>0</v>
      </c>
      <c r="SHE36" s="155">
        <f t="shared" si="973"/>
        <v>0</v>
      </c>
      <c r="SHF36" s="149">
        <f t="shared" si="973"/>
        <v>0</v>
      </c>
      <c r="SHG36" s="155">
        <f t="shared" si="973"/>
        <v>0</v>
      </c>
      <c r="SHH36" s="149">
        <f t="shared" ref="SHH36:SJS36" si="974">SUM(SHH35)</f>
        <v>0</v>
      </c>
      <c r="SHI36" s="155">
        <f t="shared" si="974"/>
        <v>0</v>
      </c>
      <c r="SHJ36" s="149">
        <f t="shared" si="974"/>
        <v>0</v>
      </c>
      <c r="SHK36" s="155">
        <f t="shared" si="974"/>
        <v>0</v>
      </c>
      <c r="SHL36" s="149">
        <f t="shared" si="974"/>
        <v>0</v>
      </c>
      <c r="SHM36" s="155">
        <f t="shared" si="974"/>
        <v>0</v>
      </c>
      <c r="SHN36" s="149">
        <f t="shared" si="974"/>
        <v>0</v>
      </c>
      <c r="SHO36" s="155">
        <f t="shared" si="974"/>
        <v>0</v>
      </c>
      <c r="SHP36" s="149">
        <f t="shared" si="974"/>
        <v>0</v>
      </c>
      <c r="SHQ36" s="155">
        <f t="shared" si="974"/>
        <v>0</v>
      </c>
      <c r="SHR36" s="149">
        <f t="shared" si="974"/>
        <v>0</v>
      </c>
      <c r="SHS36" s="155">
        <f t="shared" si="974"/>
        <v>0</v>
      </c>
      <c r="SHT36" s="149">
        <f t="shared" si="974"/>
        <v>0</v>
      </c>
      <c r="SHU36" s="155">
        <f t="shared" si="974"/>
        <v>0</v>
      </c>
      <c r="SHV36" s="149">
        <f t="shared" si="974"/>
        <v>0</v>
      </c>
      <c r="SHW36" s="155">
        <f t="shared" si="974"/>
        <v>0</v>
      </c>
      <c r="SHX36" s="149">
        <f t="shared" si="974"/>
        <v>0</v>
      </c>
      <c r="SHY36" s="155">
        <f t="shared" si="974"/>
        <v>0</v>
      </c>
      <c r="SHZ36" s="149">
        <f t="shared" si="974"/>
        <v>0</v>
      </c>
      <c r="SIA36" s="155">
        <f t="shared" si="974"/>
        <v>0</v>
      </c>
      <c r="SIB36" s="149">
        <f t="shared" si="974"/>
        <v>0</v>
      </c>
      <c r="SIC36" s="155">
        <f t="shared" si="974"/>
        <v>0</v>
      </c>
      <c r="SID36" s="149">
        <f t="shared" si="974"/>
        <v>0</v>
      </c>
      <c r="SIE36" s="155">
        <f t="shared" si="974"/>
        <v>0</v>
      </c>
      <c r="SIF36" s="149">
        <f t="shared" si="974"/>
        <v>0</v>
      </c>
      <c r="SIG36" s="155">
        <f t="shared" si="974"/>
        <v>0</v>
      </c>
      <c r="SIH36" s="149">
        <f t="shared" si="974"/>
        <v>0</v>
      </c>
      <c r="SII36" s="155">
        <f t="shared" si="974"/>
        <v>0</v>
      </c>
      <c r="SIJ36" s="149">
        <f t="shared" si="974"/>
        <v>0</v>
      </c>
      <c r="SIK36" s="155">
        <f t="shared" si="974"/>
        <v>0</v>
      </c>
      <c r="SIL36" s="149">
        <f t="shared" si="974"/>
        <v>0</v>
      </c>
      <c r="SIM36" s="155">
        <f t="shared" si="974"/>
        <v>0</v>
      </c>
      <c r="SIN36" s="149">
        <f t="shared" si="974"/>
        <v>0</v>
      </c>
      <c r="SIO36" s="155">
        <f t="shared" si="974"/>
        <v>0</v>
      </c>
      <c r="SIP36" s="149">
        <f t="shared" si="974"/>
        <v>0</v>
      </c>
      <c r="SIQ36" s="155">
        <f t="shared" si="974"/>
        <v>0</v>
      </c>
      <c r="SIR36" s="149">
        <f t="shared" si="974"/>
        <v>0</v>
      </c>
      <c r="SIS36" s="155">
        <f t="shared" si="974"/>
        <v>0</v>
      </c>
      <c r="SIT36" s="149">
        <f t="shared" si="974"/>
        <v>0</v>
      </c>
      <c r="SIU36" s="155">
        <f t="shared" si="974"/>
        <v>0</v>
      </c>
      <c r="SIV36" s="149">
        <f t="shared" si="974"/>
        <v>0</v>
      </c>
      <c r="SIW36" s="155">
        <f t="shared" si="974"/>
        <v>0</v>
      </c>
      <c r="SIX36" s="149">
        <f t="shared" si="974"/>
        <v>0</v>
      </c>
      <c r="SIY36" s="155">
        <f t="shared" si="974"/>
        <v>0</v>
      </c>
      <c r="SIZ36" s="149">
        <f t="shared" si="974"/>
        <v>0</v>
      </c>
      <c r="SJA36" s="155">
        <f t="shared" si="974"/>
        <v>0</v>
      </c>
      <c r="SJB36" s="149">
        <f t="shared" si="974"/>
        <v>0</v>
      </c>
      <c r="SJC36" s="155">
        <f t="shared" si="974"/>
        <v>0</v>
      </c>
      <c r="SJD36" s="149">
        <f t="shared" si="974"/>
        <v>0</v>
      </c>
      <c r="SJE36" s="155">
        <f t="shared" si="974"/>
        <v>0</v>
      </c>
      <c r="SJF36" s="149">
        <f t="shared" si="974"/>
        <v>0</v>
      </c>
      <c r="SJG36" s="155">
        <f t="shared" si="974"/>
        <v>0</v>
      </c>
      <c r="SJH36" s="149">
        <f t="shared" si="974"/>
        <v>0</v>
      </c>
      <c r="SJI36" s="155">
        <f t="shared" si="974"/>
        <v>0</v>
      </c>
      <c r="SJJ36" s="149">
        <f t="shared" si="974"/>
        <v>0</v>
      </c>
      <c r="SJK36" s="155">
        <f t="shared" si="974"/>
        <v>0</v>
      </c>
      <c r="SJL36" s="149">
        <f t="shared" si="974"/>
        <v>0</v>
      </c>
      <c r="SJM36" s="155">
        <f t="shared" si="974"/>
        <v>0</v>
      </c>
      <c r="SJN36" s="149">
        <f t="shared" si="974"/>
        <v>0</v>
      </c>
      <c r="SJO36" s="155">
        <f t="shared" si="974"/>
        <v>0</v>
      </c>
      <c r="SJP36" s="149">
        <f t="shared" si="974"/>
        <v>0</v>
      </c>
      <c r="SJQ36" s="155">
        <f t="shared" si="974"/>
        <v>0</v>
      </c>
      <c r="SJR36" s="149">
        <f t="shared" si="974"/>
        <v>0</v>
      </c>
      <c r="SJS36" s="155">
        <f t="shared" si="974"/>
        <v>0</v>
      </c>
      <c r="SJT36" s="149">
        <f t="shared" ref="SJT36:SME36" si="975">SUM(SJT35)</f>
        <v>0</v>
      </c>
      <c r="SJU36" s="155">
        <f t="shared" si="975"/>
        <v>0</v>
      </c>
      <c r="SJV36" s="149">
        <f t="shared" si="975"/>
        <v>0</v>
      </c>
      <c r="SJW36" s="155">
        <f t="shared" si="975"/>
        <v>0</v>
      </c>
      <c r="SJX36" s="149">
        <f t="shared" si="975"/>
        <v>0</v>
      </c>
      <c r="SJY36" s="155">
        <f t="shared" si="975"/>
        <v>0</v>
      </c>
      <c r="SJZ36" s="149">
        <f t="shared" si="975"/>
        <v>0</v>
      </c>
      <c r="SKA36" s="155">
        <f t="shared" si="975"/>
        <v>0</v>
      </c>
      <c r="SKB36" s="149">
        <f t="shared" si="975"/>
        <v>0</v>
      </c>
      <c r="SKC36" s="155">
        <f t="shared" si="975"/>
        <v>0</v>
      </c>
      <c r="SKD36" s="149">
        <f t="shared" si="975"/>
        <v>0</v>
      </c>
      <c r="SKE36" s="155">
        <f t="shared" si="975"/>
        <v>0</v>
      </c>
      <c r="SKF36" s="149">
        <f t="shared" si="975"/>
        <v>0</v>
      </c>
      <c r="SKG36" s="155">
        <f t="shared" si="975"/>
        <v>0</v>
      </c>
      <c r="SKH36" s="149">
        <f t="shared" si="975"/>
        <v>0</v>
      </c>
      <c r="SKI36" s="155">
        <f t="shared" si="975"/>
        <v>0</v>
      </c>
      <c r="SKJ36" s="149">
        <f t="shared" si="975"/>
        <v>0</v>
      </c>
      <c r="SKK36" s="155">
        <f t="shared" si="975"/>
        <v>0</v>
      </c>
      <c r="SKL36" s="149">
        <f t="shared" si="975"/>
        <v>0</v>
      </c>
      <c r="SKM36" s="155">
        <f t="shared" si="975"/>
        <v>0</v>
      </c>
      <c r="SKN36" s="149">
        <f t="shared" si="975"/>
        <v>0</v>
      </c>
      <c r="SKO36" s="155">
        <f t="shared" si="975"/>
        <v>0</v>
      </c>
      <c r="SKP36" s="149">
        <f t="shared" si="975"/>
        <v>0</v>
      </c>
      <c r="SKQ36" s="155">
        <f t="shared" si="975"/>
        <v>0</v>
      </c>
      <c r="SKR36" s="149">
        <f t="shared" si="975"/>
        <v>0</v>
      </c>
      <c r="SKS36" s="155">
        <f t="shared" si="975"/>
        <v>0</v>
      </c>
      <c r="SKT36" s="149">
        <f t="shared" si="975"/>
        <v>0</v>
      </c>
      <c r="SKU36" s="155">
        <f t="shared" si="975"/>
        <v>0</v>
      </c>
      <c r="SKV36" s="149">
        <f t="shared" si="975"/>
        <v>0</v>
      </c>
      <c r="SKW36" s="155">
        <f t="shared" si="975"/>
        <v>0</v>
      </c>
      <c r="SKX36" s="149">
        <f t="shared" si="975"/>
        <v>0</v>
      </c>
      <c r="SKY36" s="155">
        <f t="shared" si="975"/>
        <v>0</v>
      </c>
      <c r="SKZ36" s="149">
        <f t="shared" si="975"/>
        <v>0</v>
      </c>
      <c r="SLA36" s="155">
        <f t="shared" si="975"/>
        <v>0</v>
      </c>
      <c r="SLB36" s="149">
        <f t="shared" si="975"/>
        <v>0</v>
      </c>
      <c r="SLC36" s="155">
        <f t="shared" si="975"/>
        <v>0</v>
      </c>
      <c r="SLD36" s="149">
        <f t="shared" si="975"/>
        <v>0</v>
      </c>
      <c r="SLE36" s="155">
        <f t="shared" si="975"/>
        <v>0</v>
      </c>
      <c r="SLF36" s="149">
        <f t="shared" si="975"/>
        <v>0</v>
      </c>
      <c r="SLG36" s="155">
        <f t="shared" si="975"/>
        <v>0</v>
      </c>
      <c r="SLH36" s="149">
        <f t="shared" si="975"/>
        <v>0</v>
      </c>
      <c r="SLI36" s="155">
        <f t="shared" si="975"/>
        <v>0</v>
      </c>
      <c r="SLJ36" s="149">
        <f t="shared" si="975"/>
        <v>0</v>
      </c>
      <c r="SLK36" s="155">
        <f t="shared" si="975"/>
        <v>0</v>
      </c>
      <c r="SLL36" s="149">
        <f t="shared" si="975"/>
        <v>0</v>
      </c>
      <c r="SLM36" s="155">
        <f t="shared" si="975"/>
        <v>0</v>
      </c>
      <c r="SLN36" s="149">
        <f t="shared" si="975"/>
        <v>0</v>
      </c>
      <c r="SLO36" s="155">
        <f t="shared" si="975"/>
        <v>0</v>
      </c>
      <c r="SLP36" s="149">
        <f t="shared" si="975"/>
        <v>0</v>
      </c>
      <c r="SLQ36" s="155">
        <f t="shared" si="975"/>
        <v>0</v>
      </c>
      <c r="SLR36" s="149">
        <f t="shared" si="975"/>
        <v>0</v>
      </c>
      <c r="SLS36" s="155">
        <f t="shared" si="975"/>
        <v>0</v>
      </c>
      <c r="SLT36" s="149">
        <f t="shared" si="975"/>
        <v>0</v>
      </c>
      <c r="SLU36" s="155">
        <f t="shared" si="975"/>
        <v>0</v>
      </c>
      <c r="SLV36" s="149">
        <f t="shared" si="975"/>
        <v>0</v>
      </c>
      <c r="SLW36" s="155">
        <f t="shared" si="975"/>
        <v>0</v>
      </c>
      <c r="SLX36" s="149">
        <f t="shared" si="975"/>
        <v>0</v>
      </c>
      <c r="SLY36" s="155">
        <f t="shared" si="975"/>
        <v>0</v>
      </c>
      <c r="SLZ36" s="149">
        <f t="shared" si="975"/>
        <v>0</v>
      </c>
      <c r="SMA36" s="155">
        <f t="shared" si="975"/>
        <v>0</v>
      </c>
      <c r="SMB36" s="149">
        <f t="shared" si="975"/>
        <v>0</v>
      </c>
      <c r="SMC36" s="155">
        <f t="shared" si="975"/>
        <v>0</v>
      </c>
      <c r="SMD36" s="149">
        <f t="shared" si="975"/>
        <v>0</v>
      </c>
      <c r="SME36" s="155">
        <f t="shared" si="975"/>
        <v>0</v>
      </c>
      <c r="SMF36" s="149">
        <f t="shared" ref="SMF36:SOQ36" si="976">SUM(SMF35)</f>
        <v>0</v>
      </c>
      <c r="SMG36" s="155">
        <f t="shared" si="976"/>
        <v>0</v>
      </c>
      <c r="SMH36" s="149">
        <f t="shared" si="976"/>
        <v>0</v>
      </c>
      <c r="SMI36" s="155">
        <f t="shared" si="976"/>
        <v>0</v>
      </c>
      <c r="SMJ36" s="149">
        <f t="shared" si="976"/>
        <v>0</v>
      </c>
      <c r="SMK36" s="155">
        <f t="shared" si="976"/>
        <v>0</v>
      </c>
      <c r="SML36" s="149">
        <f t="shared" si="976"/>
        <v>0</v>
      </c>
      <c r="SMM36" s="155">
        <f t="shared" si="976"/>
        <v>0</v>
      </c>
      <c r="SMN36" s="149">
        <f t="shared" si="976"/>
        <v>0</v>
      </c>
      <c r="SMO36" s="155">
        <f t="shared" si="976"/>
        <v>0</v>
      </c>
      <c r="SMP36" s="149">
        <f t="shared" si="976"/>
        <v>0</v>
      </c>
      <c r="SMQ36" s="155">
        <f t="shared" si="976"/>
        <v>0</v>
      </c>
      <c r="SMR36" s="149">
        <f t="shared" si="976"/>
        <v>0</v>
      </c>
      <c r="SMS36" s="155">
        <f t="shared" si="976"/>
        <v>0</v>
      </c>
      <c r="SMT36" s="149">
        <f t="shared" si="976"/>
        <v>0</v>
      </c>
      <c r="SMU36" s="155">
        <f t="shared" si="976"/>
        <v>0</v>
      </c>
      <c r="SMV36" s="149">
        <f t="shared" si="976"/>
        <v>0</v>
      </c>
      <c r="SMW36" s="155">
        <f t="shared" si="976"/>
        <v>0</v>
      </c>
      <c r="SMX36" s="149">
        <f t="shared" si="976"/>
        <v>0</v>
      </c>
      <c r="SMY36" s="155">
        <f t="shared" si="976"/>
        <v>0</v>
      </c>
      <c r="SMZ36" s="149">
        <f t="shared" si="976"/>
        <v>0</v>
      </c>
      <c r="SNA36" s="155">
        <f t="shared" si="976"/>
        <v>0</v>
      </c>
      <c r="SNB36" s="149">
        <f t="shared" si="976"/>
        <v>0</v>
      </c>
      <c r="SNC36" s="155">
        <f t="shared" si="976"/>
        <v>0</v>
      </c>
      <c r="SND36" s="149">
        <f t="shared" si="976"/>
        <v>0</v>
      </c>
      <c r="SNE36" s="155">
        <f t="shared" si="976"/>
        <v>0</v>
      </c>
      <c r="SNF36" s="149">
        <f t="shared" si="976"/>
        <v>0</v>
      </c>
      <c r="SNG36" s="155">
        <f t="shared" si="976"/>
        <v>0</v>
      </c>
      <c r="SNH36" s="149">
        <f t="shared" si="976"/>
        <v>0</v>
      </c>
      <c r="SNI36" s="155">
        <f t="shared" si="976"/>
        <v>0</v>
      </c>
      <c r="SNJ36" s="149">
        <f t="shared" si="976"/>
        <v>0</v>
      </c>
      <c r="SNK36" s="155">
        <f t="shared" si="976"/>
        <v>0</v>
      </c>
      <c r="SNL36" s="149">
        <f t="shared" si="976"/>
        <v>0</v>
      </c>
      <c r="SNM36" s="155">
        <f t="shared" si="976"/>
        <v>0</v>
      </c>
      <c r="SNN36" s="149">
        <f t="shared" si="976"/>
        <v>0</v>
      </c>
      <c r="SNO36" s="155">
        <f t="shared" si="976"/>
        <v>0</v>
      </c>
      <c r="SNP36" s="149">
        <f t="shared" si="976"/>
        <v>0</v>
      </c>
      <c r="SNQ36" s="155">
        <f t="shared" si="976"/>
        <v>0</v>
      </c>
      <c r="SNR36" s="149">
        <f t="shared" si="976"/>
        <v>0</v>
      </c>
      <c r="SNS36" s="155">
        <f t="shared" si="976"/>
        <v>0</v>
      </c>
      <c r="SNT36" s="149">
        <f t="shared" si="976"/>
        <v>0</v>
      </c>
      <c r="SNU36" s="155">
        <f t="shared" si="976"/>
        <v>0</v>
      </c>
      <c r="SNV36" s="149">
        <f t="shared" si="976"/>
        <v>0</v>
      </c>
      <c r="SNW36" s="155">
        <f t="shared" si="976"/>
        <v>0</v>
      </c>
      <c r="SNX36" s="149">
        <f t="shared" si="976"/>
        <v>0</v>
      </c>
      <c r="SNY36" s="155">
        <f t="shared" si="976"/>
        <v>0</v>
      </c>
      <c r="SNZ36" s="149">
        <f t="shared" si="976"/>
        <v>0</v>
      </c>
      <c r="SOA36" s="155">
        <f t="shared" si="976"/>
        <v>0</v>
      </c>
      <c r="SOB36" s="149">
        <f t="shared" si="976"/>
        <v>0</v>
      </c>
      <c r="SOC36" s="155">
        <f t="shared" si="976"/>
        <v>0</v>
      </c>
      <c r="SOD36" s="149">
        <f t="shared" si="976"/>
        <v>0</v>
      </c>
      <c r="SOE36" s="155">
        <f t="shared" si="976"/>
        <v>0</v>
      </c>
      <c r="SOF36" s="149">
        <f t="shared" si="976"/>
        <v>0</v>
      </c>
      <c r="SOG36" s="155">
        <f t="shared" si="976"/>
        <v>0</v>
      </c>
      <c r="SOH36" s="149">
        <f t="shared" si="976"/>
        <v>0</v>
      </c>
      <c r="SOI36" s="155">
        <f t="shared" si="976"/>
        <v>0</v>
      </c>
      <c r="SOJ36" s="149">
        <f t="shared" si="976"/>
        <v>0</v>
      </c>
      <c r="SOK36" s="155">
        <f t="shared" si="976"/>
        <v>0</v>
      </c>
      <c r="SOL36" s="149">
        <f t="shared" si="976"/>
        <v>0</v>
      </c>
      <c r="SOM36" s="155">
        <f t="shared" si="976"/>
        <v>0</v>
      </c>
      <c r="SON36" s="149">
        <f t="shared" si="976"/>
        <v>0</v>
      </c>
      <c r="SOO36" s="155">
        <f t="shared" si="976"/>
        <v>0</v>
      </c>
      <c r="SOP36" s="149">
        <f t="shared" si="976"/>
        <v>0</v>
      </c>
      <c r="SOQ36" s="155">
        <f t="shared" si="976"/>
        <v>0</v>
      </c>
      <c r="SOR36" s="149">
        <f t="shared" ref="SOR36:SRC36" si="977">SUM(SOR35)</f>
        <v>0</v>
      </c>
      <c r="SOS36" s="155">
        <f t="shared" si="977"/>
        <v>0</v>
      </c>
      <c r="SOT36" s="149">
        <f t="shared" si="977"/>
        <v>0</v>
      </c>
      <c r="SOU36" s="155">
        <f t="shared" si="977"/>
        <v>0</v>
      </c>
      <c r="SOV36" s="149">
        <f t="shared" si="977"/>
        <v>0</v>
      </c>
      <c r="SOW36" s="155">
        <f t="shared" si="977"/>
        <v>0</v>
      </c>
      <c r="SOX36" s="149">
        <f t="shared" si="977"/>
        <v>0</v>
      </c>
      <c r="SOY36" s="155">
        <f t="shared" si="977"/>
        <v>0</v>
      </c>
      <c r="SOZ36" s="149">
        <f t="shared" si="977"/>
        <v>0</v>
      </c>
      <c r="SPA36" s="155">
        <f t="shared" si="977"/>
        <v>0</v>
      </c>
      <c r="SPB36" s="149">
        <f t="shared" si="977"/>
        <v>0</v>
      </c>
      <c r="SPC36" s="155">
        <f t="shared" si="977"/>
        <v>0</v>
      </c>
      <c r="SPD36" s="149">
        <f t="shared" si="977"/>
        <v>0</v>
      </c>
      <c r="SPE36" s="155">
        <f t="shared" si="977"/>
        <v>0</v>
      </c>
      <c r="SPF36" s="149">
        <f t="shared" si="977"/>
        <v>0</v>
      </c>
      <c r="SPG36" s="155">
        <f t="shared" si="977"/>
        <v>0</v>
      </c>
      <c r="SPH36" s="149">
        <f t="shared" si="977"/>
        <v>0</v>
      </c>
      <c r="SPI36" s="155">
        <f t="shared" si="977"/>
        <v>0</v>
      </c>
      <c r="SPJ36" s="149">
        <f t="shared" si="977"/>
        <v>0</v>
      </c>
      <c r="SPK36" s="155">
        <f t="shared" si="977"/>
        <v>0</v>
      </c>
      <c r="SPL36" s="149">
        <f t="shared" si="977"/>
        <v>0</v>
      </c>
      <c r="SPM36" s="155">
        <f t="shared" si="977"/>
        <v>0</v>
      </c>
      <c r="SPN36" s="149">
        <f t="shared" si="977"/>
        <v>0</v>
      </c>
      <c r="SPO36" s="155">
        <f t="shared" si="977"/>
        <v>0</v>
      </c>
      <c r="SPP36" s="149">
        <f t="shared" si="977"/>
        <v>0</v>
      </c>
      <c r="SPQ36" s="155">
        <f t="shared" si="977"/>
        <v>0</v>
      </c>
      <c r="SPR36" s="149">
        <f t="shared" si="977"/>
        <v>0</v>
      </c>
      <c r="SPS36" s="155">
        <f t="shared" si="977"/>
        <v>0</v>
      </c>
      <c r="SPT36" s="149">
        <f t="shared" si="977"/>
        <v>0</v>
      </c>
      <c r="SPU36" s="155">
        <f t="shared" si="977"/>
        <v>0</v>
      </c>
      <c r="SPV36" s="149">
        <f t="shared" si="977"/>
        <v>0</v>
      </c>
      <c r="SPW36" s="155">
        <f t="shared" si="977"/>
        <v>0</v>
      </c>
      <c r="SPX36" s="149">
        <f t="shared" si="977"/>
        <v>0</v>
      </c>
      <c r="SPY36" s="155">
        <f t="shared" si="977"/>
        <v>0</v>
      </c>
      <c r="SPZ36" s="149">
        <f t="shared" si="977"/>
        <v>0</v>
      </c>
      <c r="SQA36" s="155">
        <f t="shared" si="977"/>
        <v>0</v>
      </c>
      <c r="SQB36" s="149">
        <f t="shared" si="977"/>
        <v>0</v>
      </c>
      <c r="SQC36" s="155">
        <f t="shared" si="977"/>
        <v>0</v>
      </c>
      <c r="SQD36" s="149">
        <f t="shared" si="977"/>
        <v>0</v>
      </c>
      <c r="SQE36" s="155">
        <f t="shared" si="977"/>
        <v>0</v>
      </c>
      <c r="SQF36" s="149">
        <f t="shared" si="977"/>
        <v>0</v>
      </c>
      <c r="SQG36" s="155">
        <f t="shared" si="977"/>
        <v>0</v>
      </c>
      <c r="SQH36" s="149">
        <f t="shared" si="977"/>
        <v>0</v>
      </c>
      <c r="SQI36" s="155">
        <f t="shared" si="977"/>
        <v>0</v>
      </c>
      <c r="SQJ36" s="149">
        <f t="shared" si="977"/>
        <v>0</v>
      </c>
      <c r="SQK36" s="155">
        <f t="shared" si="977"/>
        <v>0</v>
      </c>
      <c r="SQL36" s="149">
        <f t="shared" si="977"/>
        <v>0</v>
      </c>
      <c r="SQM36" s="155">
        <f t="shared" si="977"/>
        <v>0</v>
      </c>
      <c r="SQN36" s="149">
        <f t="shared" si="977"/>
        <v>0</v>
      </c>
      <c r="SQO36" s="155">
        <f t="shared" si="977"/>
        <v>0</v>
      </c>
      <c r="SQP36" s="149">
        <f t="shared" si="977"/>
        <v>0</v>
      </c>
      <c r="SQQ36" s="155">
        <f t="shared" si="977"/>
        <v>0</v>
      </c>
      <c r="SQR36" s="149">
        <f t="shared" si="977"/>
        <v>0</v>
      </c>
      <c r="SQS36" s="155">
        <f t="shared" si="977"/>
        <v>0</v>
      </c>
      <c r="SQT36" s="149">
        <f t="shared" si="977"/>
        <v>0</v>
      </c>
      <c r="SQU36" s="155">
        <f t="shared" si="977"/>
        <v>0</v>
      </c>
      <c r="SQV36" s="149">
        <f t="shared" si="977"/>
        <v>0</v>
      </c>
      <c r="SQW36" s="155">
        <f t="shared" si="977"/>
        <v>0</v>
      </c>
      <c r="SQX36" s="149">
        <f t="shared" si="977"/>
        <v>0</v>
      </c>
      <c r="SQY36" s="155">
        <f t="shared" si="977"/>
        <v>0</v>
      </c>
      <c r="SQZ36" s="149">
        <f t="shared" si="977"/>
        <v>0</v>
      </c>
      <c r="SRA36" s="155">
        <f t="shared" si="977"/>
        <v>0</v>
      </c>
      <c r="SRB36" s="149">
        <f t="shared" si="977"/>
        <v>0</v>
      </c>
      <c r="SRC36" s="155">
        <f t="shared" si="977"/>
        <v>0</v>
      </c>
      <c r="SRD36" s="149">
        <f t="shared" ref="SRD36:STO36" si="978">SUM(SRD35)</f>
        <v>0</v>
      </c>
      <c r="SRE36" s="155">
        <f t="shared" si="978"/>
        <v>0</v>
      </c>
      <c r="SRF36" s="149">
        <f t="shared" si="978"/>
        <v>0</v>
      </c>
      <c r="SRG36" s="155">
        <f t="shared" si="978"/>
        <v>0</v>
      </c>
      <c r="SRH36" s="149">
        <f t="shared" si="978"/>
        <v>0</v>
      </c>
      <c r="SRI36" s="155">
        <f t="shared" si="978"/>
        <v>0</v>
      </c>
      <c r="SRJ36" s="149">
        <f t="shared" si="978"/>
        <v>0</v>
      </c>
      <c r="SRK36" s="155">
        <f t="shared" si="978"/>
        <v>0</v>
      </c>
      <c r="SRL36" s="149">
        <f t="shared" si="978"/>
        <v>0</v>
      </c>
      <c r="SRM36" s="155">
        <f t="shared" si="978"/>
        <v>0</v>
      </c>
      <c r="SRN36" s="149">
        <f t="shared" si="978"/>
        <v>0</v>
      </c>
      <c r="SRO36" s="155">
        <f t="shared" si="978"/>
        <v>0</v>
      </c>
      <c r="SRP36" s="149">
        <f t="shared" si="978"/>
        <v>0</v>
      </c>
      <c r="SRQ36" s="155">
        <f t="shared" si="978"/>
        <v>0</v>
      </c>
      <c r="SRR36" s="149">
        <f t="shared" si="978"/>
        <v>0</v>
      </c>
      <c r="SRS36" s="155">
        <f t="shared" si="978"/>
        <v>0</v>
      </c>
      <c r="SRT36" s="149">
        <f t="shared" si="978"/>
        <v>0</v>
      </c>
      <c r="SRU36" s="155">
        <f t="shared" si="978"/>
        <v>0</v>
      </c>
      <c r="SRV36" s="149">
        <f t="shared" si="978"/>
        <v>0</v>
      </c>
      <c r="SRW36" s="155">
        <f t="shared" si="978"/>
        <v>0</v>
      </c>
      <c r="SRX36" s="149">
        <f t="shared" si="978"/>
        <v>0</v>
      </c>
      <c r="SRY36" s="155">
        <f t="shared" si="978"/>
        <v>0</v>
      </c>
      <c r="SRZ36" s="149">
        <f t="shared" si="978"/>
        <v>0</v>
      </c>
      <c r="SSA36" s="155">
        <f t="shared" si="978"/>
        <v>0</v>
      </c>
      <c r="SSB36" s="149">
        <f t="shared" si="978"/>
        <v>0</v>
      </c>
      <c r="SSC36" s="155">
        <f t="shared" si="978"/>
        <v>0</v>
      </c>
      <c r="SSD36" s="149">
        <f t="shared" si="978"/>
        <v>0</v>
      </c>
      <c r="SSE36" s="155">
        <f t="shared" si="978"/>
        <v>0</v>
      </c>
      <c r="SSF36" s="149">
        <f t="shared" si="978"/>
        <v>0</v>
      </c>
      <c r="SSG36" s="155">
        <f t="shared" si="978"/>
        <v>0</v>
      </c>
      <c r="SSH36" s="149">
        <f t="shared" si="978"/>
        <v>0</v>
      </c>
      <c r="SSI36" s="155">
        <f t="shared" si="978"/>
        <v>0</v>
      </c>
      <c r="SSJ36" s="149">
        <f t="shared" si="978"/>
        <v>0</v>
      </c>
      <c r="SSK36" s="155">
        <f t="shared" si="978"/>
        <v>0</v>
      </c>
      <c r="SSL36" s="149">
        <f t="shared" si="978"/>
        <v>0</v>
      </c>
      <c r="SSM36" s="155">
        <f t="shared" si="978"/>
        <v>0</v>
      </c>
      <c r="SSN36" s="149">
        <f t="shared" si="978"/>
        <v>0</v>
      </c>
      <c r="SSO36" s="155">
        <f t="shared" si="978"/>
        <v>0</v>
      </c>
      <c r="SSP36" s="149">
        <f t="shared" si="978"/>
        <v>0</v>
      </c>
      <c r="SSQ36" s="155">
        <f t="shared" si="978"/>
        <v>0</v>
      </c>
      <c r="SSR36" s="149">
        <f t="shared" si="978"/>
        <v>0</v>
      </c>
      <c r="SSS36" s="155">
        <f t="shared" si="978"/>
        <v>0</v>
      </c>
      <c r="SST36" s="149">
        <f t="shared" si="978"/>
        <v>0</v>
      </c>
      <c r="SSU36" s="155">
        <f t="shared" si="978"/>
        <v>0</v>
      </c>
      <c r="SSV36" s="149">
        <f t="shared" si="978"/>
        <v>0</v>
      </c>
      <c r="SSW36" s="155">
        <f t="shared" si="978"/>
        <v>0</v>
      </c>
      <c r="SSX36" s="149">
        <f t="shared" si="978"/>
        <v>0</v>
      </c>
      <c r="SSY36" s="155">
        <f t="shared" si="978"/>
        <v>0</v>
      </c>
      <c r="SSZ36" s="149">
        <f t="shared" si="978"/>
        <v>0</v>
      </c>
      <c r="STA36" s="155">
        <f t="shared" si="978"/>
        <v>0</v>
      </c>
      <c r="STB36" s="149">
        <f t="shared" si="978"/>
        <v>0</v>
      </c>
      <c r="STC36" s="155">
        <f t="shared" si="978"/>
        <v>0</v>
      </c>
      <c r="STD36" s="149">
        <f t="shared" si="978"/>
        <v>0</v>
      </c>
      <c r="STE36" s="155">
        <f t="shared" si="978"/>
        <v>0</v>
      </c>
      <c r="STF36" s="149">
        <f t="shared" si="978"/>
        <v>0</v>
      </c>
      <c r="STG36" s="155">
        <f t="shared" si="978"/>
        <v>0</v>
      </c>
      <c r="STH36" s="149">
        <f t="shared" si="978"/>
        <v>0</v>
      </c>
      <c r="STI36" s="155">
        <f t="shared" si="978"/>
        <v>0</v>
      </c>
      <c r="STJ36" s="149">
        <f t="shared" si="978"/>
        <v>0</v>
      </c>
      <c r="STK36" s="155">
        <f t="shared" si="978"/>
        <v>0</v>
      </c>
      <c r="STL36" s="149">
        <f t="shared" si="978"/>
        <v>0</v>
      </c>
      <c r="STM36" s="155">
        <f t="shared" si="978"/>
        <v>0</v>
      </c>
      <c r="STN36" s="149">
        <f t="shared" si="978"/>
        <v>0</v>
      </c>
      <c r="STO36" s="155">
        <f t="shared" si="978"/>
        <v>0</v>
      </c>
      <c r="STP36" s="149">
        <f t="shared" ref="STP36:SWA36" si="979">SUM(STP35)</f>
        <v>0</v>
      </c>
      <c r="STQ36" s="155">
        <f t="shared" si="979"/>
        <v>0</v>
      </c>
      <c r="STR36" s="149">
        <f t="shared" si="979"/>
        <v>0</v>
      </c>
      <c r="STS36" s="155">
        <f t="shared" si="979"/>
        <v>0</v>
      </c>
      <c r="STT36" s="149">
        <f t="shared" si="979"/>
        <v>0</v>
      </c>
      <c r="STU36" s="155">
        <f t="shared" si="979"/>
        <v>0</v>
      </c>
      <c r="STV36" s="149">
        <f t="shared" si="979"/>
        <v>0</v>
      </c>
      <c r="STW36" s="155">
        <f t="shared" si="979"/>
        <v>0</v>
      </c>
      <c r="STX36" s="149">
        <f t="shared" si="979"/>
        <v>0</v>
      </c>
      <c r="STY36" s="155">
        <f t="shared" si="979"/>
        <v>0</v>
      </c>
      <c r="STZ36" s="149">
        <f t="shared" si="979"/>
        <v>0</v>
      </c>
      <c r="SUA36" s="155">
        <f t="shared" si="979"/>
        <v>0</v>
      </c>
      <c r="SUB36" s="149">
        <f t="shared" si="979"/>
        <v>0</v>
      </c>
      <c r="SUC36" s="155">
        <f t="shared" si="979"/>
        <v>0</v>
      </c>
      <c r="SUD36" s="149">
        <f t="shared" si="979"/>
        <v>0</v>
      </c>
      <c r="SUE36" s="155">
        <f t="shared" si="979"/>
        <v>0</v>
      </c>
      <c r="SUF36" s="149">
        <f t="shared" si="979"/>
        <v>0</v>
      </c>
      <c r="SUG36" s="155">
        <f t="shared" si="979"/>
        <v>0</v>
      </c>
      <c r="SUH36" s="149">
        <f t="shared" si="979"/>
        <v>0</v>
      </c>
      <c r="SUI36" s="155">
        <f t="shared" si="979"/>
        <v>0</v>
      </c>
      <c r="SUJ36" s="149">
        <f t="shared" si="979"/>
        <v>0</v>
      </c>
      <c r="SUK36" s="155">
        <f t="shared" si="979"/>
        <v>0</v>
      </c>
      <c r="SUL36" s="149">
        <f t="shared" si="979"/>
        <v>0</v>
      </c>
      <c r="SUM36" s="155">
        <f t="shared" si="979"/>
        <v>0</v>
      </c>
      <c r="SUN36" s="149">
        <f t="shared" si="979"/>
        <v>0</v>
      </c>
      <c r="SUO36" s="155">
        <f t="shared" si="979"/>
        <v>0</v>
      </c>
      <c r="SUP36" s="149">
        <f t="shared" si="979"/>
        <v>0</v>
      </c>
      <c r="SUQ36" s="155">
        <f t="shared" si="979"/>
        <v>0</v>
      </c>
      <c r="SUR36" s="149">
        <f t="shared" si="979"/>
        <v>0</v>
      </c>
      <c r="SUS36" s="155">
        <f t="shared" si="979"/>
        <v>0</v>
      </c>
      <c r="SUT36" s="149">
        <f t="shared" si="979"/>
        <v>0</v>
      </c>
      <c r="SUU36" s="155">
        <f t="shared" si="979"/>
        <v>0</v>
      </c>
      <c r="SUV36" s="149">
        <f t="shared" si="979"/>
        <v>0</v>
      </c>
      <c r="SUW36" s="155">
        <f t="shared" si="979"/>
        <v>0</v>
      </c>
      <c r="SUX36" s="149">
        <f t="shared" si="979"/>
        <v>0</v>
      </c>
      <c r="SUY36" s="155">
        <f t="shared" si="979"/>
        <v>0</v>
      </c>
      <c r="SUZ36" s="149">
        <f t="shared" si="979"/>
        <v>0</v>
      </c>
      <c r="SVA36" s="155">
        <f t="shared" si="979"/>
        <v>0</v>
      </c>
      <c r="SVB36" s="149">
        <f t="shared" si="979"/>
        <v>0</v>
      </c>
      <c r="SVC36" s="155">
        <f t="shared" si="979"/>
        <v>0</v>
      </c>
      <c r="SVD36" s="149">
        <f t="shared" si="979"/>
        <v>0</v>
      </c>
      <c r="SVE36" s="155">
        <f t="shared" si="979"/>
        <v>0</v>
      </c>
      <c r="SVF36" s="149">
        <f t="shared" si="979"/>
        <v>0</v>
      </c>
      <c r="SVG36" s="155">
        <f t="shared" si="979"/>
        <v>0</v>
      </c>
      <c r="SVH36" s="149">
        <f t="shared" si="979"/>
        <v>0</v>
      </c>
      <c r="SVI36" s="155">
        <f t="shared" si="979"/>
        <v>0</v>
      </c>
      <c r="SVJ36" s="149">
        <f t="shared" si="979"/>
        <v>0</v>
      </c>
      <c r="SVK36" s="155">
        <f t="shared" si="979"/>
        <v>0</v>
      </c>
      <c r="SVL36" s="149">
        <f t="shared" si="979"/>
        <v>0</v>
      </c>
      <c r="SVM36" s="155">
        <f t="shared" si="979"/>
        <v>0</v>
      </c>
      <c r="SVN36" s="149">
        <f t="shared" si="979"/>
        <v>0</v>
      </c>
      <c r="SVO36" s="155">
        <f t="shared" si="979"/>
        <v>0</v>
      </c>
      <c r="SVP36" s="149">
        <f t="shared" si="979"/>
        <v>0</v>
      </c>
      <c r="SVQ36" s="155">
        <f t="shared" si="979"/>
        <v>0</v>
      </c>
      <c r="SVR36" s="149">
        <f t="shared" si="979"/>
        <v>0</v>
      </c>
      <c r="SVS36" s="155">
        <f t="shared" si="979"/>
        <v>0</v>
      </c>
      <c r="SVT36" s="149">
        <f t="shared" si="979"/>
        <v>0</v>
      </c>
      <c r="SVU36" s="155">
        <f t="shared" si="979"/>
        <v>0</v>
      </c>
      <c r="SVV36" s="149">
        <f t="shared" si="979"/>
        <v>0</v>
      </c>
      <c r="SVW36" s="155">
        <f t="shared" si="979"/>
        <v>0</v>
      </c>
      <c r="SVX36" s="149">
        <f t="shared" si="979"/>
        <v>0</v>
      </c>
      <c r="SVY36" s="155">
        <f t="shared" si="979"/>
        <v>0</v>
      </c>
      <c r="SVZ36" s="149">
        <f t="shared" si="979"/>
        <v>0</v>
      </c>
      <c r="SWA36" s="155">
        <f t="shared" si="979"/>
        <v>0</v>
      </c>
      <c r="SWB36" s="149">
        <f t="shared" ref="SWB36:SYM36" si="980">SUM(SWB35)</f>
        <v>0</v>
      </c>
      <c r="SWC36" s="155">
        <f t="shared" si="980"/>
        <v>0</v>
      </c>
      <c r="SWD36" s="149">
        <f t="shared" si="980"/>
        <v>0</v>
      </c>
      <c r="SWE36" s="155">
        <f t="shared" si="980"/>
        <v>0</v>
      </c>
      <c r="SWF36" s="149">
        <f t="shared" si="980"/>
        <v>0</v>
      </c>
      <c r="SWG36" s="155">
        <f t="shared" si="980"/>
        <v>0</v>
      </c>
      <c r="SWH36" s="149">
        <f t="shared" si="980"/>
        <v>0</v>
      </c>
      <c r="SWI36" s="155">
        <f t="shared" si="980"/>
        <v>0</v>
      </c>
      <c r="SWJ36" s="149">
        <f t="shared" si="980"/>
        <v>0</v>
      </c>
      <c r="SWK36" s="155">
        <f t="shared" si="980"/>
        <v>0</v>
      </c>
      <c r="SWL36" s="149">
        <f t="shared" si="980"/>
        <v>0</v>
      </c>
      <c r="SWM36" s="155">
        <f t="shared" si="980"/>
        <v>0</v>
      </c>
      <c r="SWN36" s="149">
        <f t="shared" si="980"/>
        <v>0</v>
      </c>
      <c r="SWO36" s="155">
        <f t="shared" si="980"/>
        <v>0</v>
      </c>
      <c r="SWP36" s="149">
        <f t="shared" si="980"/>
        <v>0</v>
      </c>
      <c r="SWQ36" s="155">
        <f t="shared" si="980"/>
        <v>0</v>
      </c>
      <c r="SWR36" s="149">
        <f t="shared" si="980"/>
        <v>0</v>
      </c>
      <c r="SWS36" s="155">
        <f t="shared" si="980"/>
        <v>0</v>
      </c>
      <c r="SWT36" s="149">
        <f t="shared" si="980"/>
        <v>0</v>
      </c>
      <c r="SWU36" s="155">
        <f t="shared" si="980"/>
        <v>0</v>
      </c>
      <c r="SWV36" s="149">
        <f t="shared" si="980"/>
        <v>0</v>
      </c>
      <c r="SWW36" s="155">
        <f t="shared" si="980"/>
        <v>0</v>
      </c>
      <c r="SWX36" s="149">
        <f t="shared" si="980"/>
        <v>0</v>
      </c>
      <c r="SWY36" s="155">
        <f t="shared" si="980"/>
        <v>0</v>
      </c>
      <c r="SWZ36" s="149">
        <f t="shared" si="980"/>
        <v>0</v>
      </c>
      <c r="SXA36" s="155">
        <f t="shared" si="980"/>
        <v>0</v>
      </c>
      <c r="SXB36" s="149">
        <f t="shared" si="980"/>
        <v>0</v>
      </c>
      <c r="SXC36" s="155">
        <f t="shared" si="980"/>
        <v>0</v>
      </c>
      <c r="SXD36" s="149">
        <f t="shared" si="980"/>
        <v>0</v>
      </c>
      <c r="SXE36" s="155">
        <f t="shared" si="980"/>
        <v>0</v>
      </c>
      <c r="SXF36" s="149">
        <f t="shared" si="980"/>
        <v>0</v>
      </c>
      <c r="SXG36" s="155">
        <f t="shared" si="980"/>
        <v>0</v>
      </c>
      <c r="SXH36" s="149">
        <f t="shared" si="980"/>
        <v>0</v>
      </c>
      <c r="SXI36" s="155">
        <f t="shared" si="980"/>
        <v>0</v>
      </c>
      <c r="SXJ36" s="149">
        <f t="shared" si="980"/>
        <v>0</v>
      </c>
      <c r="SXK36" s="155">
        <f t="shared" si="980"/>
        <v>0</v>
      </c>
      <c r="SXL36" s="149">
        <f t="shared" si="980"/>
        <v>0</v>
      </c>
      <c r="SXM36" s="155">
        <f t="shared" si="980"/>
        <v>0</v>
      </c>
      <c r="SXN36" s="149">
        <f t="shared" si="980"/>
        <v>0</v>
      </c>
      <c r="SXO36" s="155">
        <f t="shared" si="980"/>
        <v>0</v>
      </c>
      <c r="SXP36" s="149">
        <f t="shared" si="980"/>
        <v>0</v>
      </c>
      <c r="SXQ36" s="155">
        <f t="shared" si="980"/>
        <v>0</v>
      </c>
      <c r="SXR36" s="149">
        <f t="shared" si="980"/>
        <v>0</v>
      </c>
      <c r="SXS36" s="155">
        <f t="shared" si="980"/>
        <v>0</v>
      </c>
      <c r="SXT36" s="149">
        <f t="shared" si="980"/>
        <v>0</v>
      </c>
      <c r="SXU36" s="155">
        <f t="shared" si="980"/>
        <v>0</v>
      </c>
      <c r="SXV36" s="149">
        <f t="shared" si="980"/>
        <v>0</v>
      </c>
      <c r="SXW36" s="155">
        <f t="shared" si="980"/>
        <v>0</v>
      </c>
      <c r="SXX36" s="149">
        <f t="shared" si="980"/>
        <v>0</v>
      </c>
      <c r="SXY36" s="155">
        <f t="shared" si="980"/>
        <v>0</v>
      </c>
      <c r="SXZ36" s="149">
        <f t="shared" si="980"/>
        <v>0</v>
      </c>
      <c r="SYA36" s="155">
        <f t="shared" si="980"/>
        <v>0</v>
      </c>
      <c r="SYB36" s="149">
        <f t="shared" si="980"/>
        <v>0</v>
      </c>
      <c r="SYC36" s="155">
        <f t="shared" si="980"/>
        <v>0</v>
      </c>
      <c r="SYD36" s="149">
        <f t="shared" si="980"/>
        <v>0</v>
      </c>
      <c r="SYE36" s="155">
        <f t="shared" si="980"/>
        <v>0</v>
      </c>
      <c r="SYF36" s="149">
        <f t="shared" si="980"/>
        <v>0</v>
      </c>
      <c r="SYG36" s="155">
        <f t="shared" si="980"/>
        <v>0</v>
      </c>
      <c r="SYH36" s="149">
        <f t="shared" si="980"/>
        <v>0</v>
      </c>
      <c r="SYI36" s="155">
        <f t="shared" si="980"/>
        <v>0</v>
      </c>
      <c r="SYJ36" s="149">
        <f t="shared" si="980"/>
        <v>0</v>
      </c>
      <c r="SYK36" s="155">
        <f t="shared" si="980"/>
        <v>0</v>
      </c>
      <c r="SYL36" s="149">
        <f t="shared" si="980"/>
        <v>0</v>
      </c>
      <c r="SYM36" s="155">
        <f t="shared" si="980"/>
        <v>0</v>
      </c>
      <c r="SYN36" s="149">
        <f t="shared" ref="SYN36:TAY36" si="981">SUM(SYN35)</f>
        <v>0</v>
      </c>
      <c r="SYO36" s="155">
        <f t="shared" si="981"/>
        <v>0</v>
      </c>
      <c r="SYP36" s="149">
        <f t="shared" si="981"/>
        <v>0</v>
      </c>
      <c r="SYQ36" s="155">
        <f t="shared" si="981"/>
        <v>0</v>
      </c>
      <c r="SYR36" s="149">
        <f t="shared" si="981"/>
        <v>0</v>
      </c>
      <c r="SYS36" s="155">
        <f t="shared" si="981"/>
        <v>0</v>
      </c>
      <c r="SYT36" s="149">
        <f t="shared" si="981"/>
        <v>0</v>
      </c>
      <c r="SYU36" s="155">
        <f t="shared" si="981"/>
        <v>0</v>
      </c>
      <c r="SYV36" s="149">
        <f t="shared" si="981"/>
        <v>0</v>
      </c>
      <c r="SYW36" s="155">
        <f t="shared" si="981"/>
        <v>0</v>
      </c>
      <c r="SYX36" s="149">
        <f t="shared" si="981"/>
        <v>0</v>
      </c>
      <c r="SYY36" s="155">
        <f t="shared" si="981"/>
        <v>0</v>
      </c>
      <c r="SYZ36" s="149">
        <f t="shared" si="981"/>
        <v>0</v>
      </c>
      <c r="SZA36" s="155">
        <f t="shared" si="981"/>
        <v>0</v>
      </c>
      <c r="SZB36" s="149">
        <f t="shared" si="981"/>
        <v>0</v>
      </c>
      <c r="SZC36" s="155">
        <f t="shared" si="981"/>
        <v>0</v>
      </c>
      <c r="SZD36" s="149">
        <f t="shared" si="981"/>
        <v>0</v>
      </c>
      <c r="SZE36" s="155">
        <f t="shared" si="981"/>
        <v>0</v>
      </c>
      <c r="SZF36" s="149">
        <f t="shared" si="981"/>
        <v>0</v>
      </c>
      <c r="SZG36" s="155">
        <f t="shared" si="981"/>
        <v>0</v>
      </c>
      <c r="SZH36" s="149">
        <f t="shared" si="981"/>
        <v>0</v>
      </c>
      <c r="SZI36" s="155">
        <f t="shared" si="981"/>
        <v>0</v>
      </c>
      <c r="SZJ36" s="149">
        <f t="shared" si="981"/>
        <v>0</v>
      </c>
      <c r="SZK36" s="155">
        <f t="shared" si="981"/>
        <v>0</v>
      </c>
      <c r="SZL36" s="149">
        <f t="shared" si="981"/>
        <v>0</v>
      </c>
      <c r="SZM36" s="155">
        <f t="shared" si="981"/>
        <v>0</v>
      </c>
      <c r="SZN36" s="149">
        <f t="shared" si="981"/>
        <v>0</v>
      </c>
      <c r="SZO36" s="155">
        <f t="shared" si="981"/>
        <v>0</v>
      </c>
      <c r="SZP36" s="149">
        <f t="shared" si="981"/>
        <v>0</v>
      </c>
      <c r="SZQ36" s="155">
        <f t="shared" si="981"/>
        <v>0</v>
      </c>
      <c r="SZR36" s="149">
        <f t="shared" si="981"/>
        <v>0</v>
      </c>
      <c r="SZS36" s="155">
        <f t="shared" si="981"/>
        <v>0</v>
      </c>
      <c r="SZT36" s="149">
        <f t="shared" si="981"/>
        <v>0</v>
      </c>
      <c r="SZU36" s="155">
        <f t="shared" si="981"/>
        <v>0</v>
      </c>
      <c r="SZV36" s="149">
        <f t="shared" si="981"/>
        <v>0</v>
      </c>
      <c r="SZW36" s="155">
        <f t="shared" si="981"/>
        <v>0</v>
      </c>
      <c r="SZX36" s="149">
        <f t="shared" si="981"/>
        <v>0</v>
      </c>
      <c r="SZY36" s="155">
        <f t="shared" si="981"/>
        <v>0</v>
      </c>
      <c r="SZZ36" s="149">
        <f t="shared" si="981"/>
        <v>0</v>
      </c>
      <c r="TAA36" s="155">
        <f t="shared" si="981"/>
        <v>0</v>
      </c>
      <c r="TAB36" s="149">
        <f t="shared" si="981"/>
        <v>0</v>
      </c>
      <c r="TAC36" s="155">
        <f t="shared" si="981"/>
        <v>0</v>
      </c>
      <c r="TAD36" s="149">
        <f t="shared" si="981"/>
        <v>0</v>
      </c>
      <c r="TAE36" s="155">
        <f t="shared" si="981"/>
        <v>0</v>
      </c>
      <c r="TAF36" s="149">
        <f t="shared" si="981"/>
        <v>0</v>
      </c>
      <c r="TAG36" s="155">
        <f t="shared" si="981"/>
        <v>0</v>
      </c>
      <c r="TAH36" s="149">
        <f t="shared" si="981"/>
        <v>0</v>
      </c>
      <c r="TAI36" s="155">
        <f t="shared" si="981"/>
        <v>0</v>
      </c>
      <c r="TAJ36" s="149">
        <f t="shared" si="981"/>
        <v>0</v>
      </c>
      <c r="TAK36" s="155">
        <f t="shared" si="981"/>
        <v>0</v>
      </c>
      <c r="TAL36" s="149">
        <f t="shared" si="981"/>
        <v>0</v>
      </c>
      <c r="TAM36" s="155">
        <f t="shared" si="981"/>
        <v>0</v>
      </c>
      <c r="TAN36" s="149">
        <f t="shared" si="981"/>
        <v>0</v>
      </c>
      <c r="TAO36" s="155">
        <f t="shared" si="981"/>
        <v>0</v>
      </c>
      <c r="TAP36" s="149">
        <f t="shared" si="981"/>
        <v>0</v>
      </c>
      <c r="TAQ36" s="155">
        <f t="shared" si="981"/>
        <v>0</v>
      </c>
      <c r="TAR36" s="149">
        <f t="shared" si="981"/>
        <v>0</v>
      </c>
      <c r="TAS36" s="155">
        <f t="shared" si="981"/>
        <v>0</v>
      </c>
      <c r="TAT36" s="149">
        <f t="shared" si="981"/>
        <v>0</v>
      </c>
      <c r="TAU36" s="155">
        <f t="shared" si="981"/>
        <v>0</v>
      </c>
      <c r="TAV36" s="149">
        <f t="shared" si="981"/>
        <v>0</v>
      </c>
      <c r="TAW36" s="155">
        <f t="shared" si="981"/>
        <v>0</v>
      </c>
      <c r="TAX36" s="149">
        <f t="shared" si="981"/>
        <v>0</v>
      </c>
      <c r="TAY36" s="155">
        <f t="shared" si="981"/>
        <v>0</v>
      </c>
      <c r="TAZ36" s="149">
        <f t="shared" ref="TAZ36:TDK36" si="982">SUM(TAZ35)</f>
        <v>0</v>
      </c>
      <c r="TBA36" s="155">
        <f t="shared" si="982"/>
        <v>0</v>
      </c>
      <c r="TBB36" s="149">
        <f t="shared" si="982"/>
        <v>0</v>
      </c>
      <c r="TBC36" s="155">
        <f t="shared" si="982"/>
        <v>0</v>
      </c>
      <c r="TBD36" s="149">
        <f t="shared" si="982"/>
        <v>0</v>
      </c>
      <c r="TBE36" s="155">
        <f t="shared" si="982"/>
        <v>0</v>
      </c>
      <c r="TBF36" s="149">
        <f t="shared" si="982"/>
        <v>0</v>
      </c>
      <c r="TBG36" s="155">
        <f t="shared" si="982"/>
        <v>0</v>
      </c>
      <c r="TBH36" s="149">
        <f t="shared" si="982"/>
        <v>0</v>
      </c>
      <c r="TBI36" s="155">
        <f t="shared" si="982"/>
        <v>0</v>
      </c>
      <c r="TBJ36" s="149">
        <f t="shared" si="982"/>
        <v>0</v>
      </c>
      <c r="TBK36" s="155">
        <f t="shared" si="982"/>
        <v>0</v>
      </c>
      <c r="TBL36" s="149">
        <f t="shared" si="982"/>
        <v>0</v>
      </c>
      <c r="TBM36" s="155">
        <f t="shared" si="982"/>
        <v>0</v>
      </c>
      <c r="TBN36" s="149">
        <f t="shared" si="982"/>
        <v>0</v>
      </c>
      <c r="TBO36" s="155">
        <f t="shared" si="982"/>
        <v>0</v>
      </c>
      <c r="TBP36" s="149">
        <f t="shared" si="982"/>
        <v>0</v>
      </c>
      <c r="TBQ36" s="155">
        <f t="shared" si="982"/>
        <v>0</v>
      </c>
      <c r="TBR36" s="149">
        <f t="shared" si="982"/>
        <v>0</v>
      </c>
      <c r="TBS36" s="155">
        <f t="shared" si="982"/>
        <v>0</v>
      </c>
      <c r="TBT36" s="149">
        <f t="shared" si="982"/>
        <v>0</v>
      </c>
      <c r="TBU36" s="155">
        <f t="shared" si="982"/>
        <v>0</v>
      </c>
      <c r="TBV36" s="149">
        <f t="shared" si="982"/>
        <v>0</v>
      </c>
      <c r="TBW36" s="155">
        <f t="shared" si="982"/>
        <v>0</v>
      </c>
      <c r="TBX36" s="149">
        <f t="shared" si="982"/>
        <v>0</v>
      </c>
      <c r="TBY36" s="155">
        <f t="shared" si="982"/>
        <v>0</v>
      </c>
      <c r="TBZ36" s="149">
        <f t="shared" si="982"/>
        <v>0</v>
      </c>
      <c r="TCA36" s="155">
        <f t="shared" si="982"/>
        <v>0</v>
      </c>
      <c r="TCB36" s="149">
        <f t="shared" si="982"/>
        <v>0</v>
      </c>
      <c r="TCC36" s="155">
        <f t="shared" si="982"/>
        <v>0</v>
      </c>
      <c r="TCD36" s="149">
        <f t="shared" si="982"/>
        <v>0</v>
      </c>
      <c r="TCE36" s="155">
        <f t="shared" si="982"/>
        <v>0</v>
      </c>
      <c r="TCF36" s="149">
        <f t="shared" si="982"/>
        <v>0</v>
      </c>
      <c r="TCG36" s="155">
        <f t="shared" si="982"/>
        <v>0</v>
      </c>
      <c r="TCH36" s="149">
        <f t="shared" si="982"/>
        <v>0</v>
      </c>
      <c r="TCI36" s="155">
        <f t="shared" si="982"/>
        <v>0</v>
      </c>
      <c r="TCJ36" s="149">
        <f t="shared" si="982"/>
        <v>0</v>
      </c>
      <c r="TCK36" s="155">
        <f t="shared" si="982"/>
        <v>0</v>
      </c>
      <c r="TCL36" s="149">
        <f t="shared" si="982"/>
        <v>0</v>
      </c>
      <c r="TCM36" s="155">
        <f t="shared" si="982"/>
        <v>0</v>
      </c>
      <c r="TCN36" s="149">
        <f t="shared" si="982"/>
        <v>0</v>
      </c>
      <c r="TCO36" s="155">
        <f t="shared" si="982"/>
        <v>0</v>
      </c>
      <c r="TCP36" s="149">
        <f t="shared" si="982"/>
        <v>0</v>
      </c>
      <c r="TCQ36" s="155">
        <f t="shared" si="982"/>
        <v>0</v>
      </c>
      <c r="TCR36" s="149">
        <f t="shared" si="982"/>
        <v>0</v>
      </c>
      <c r="TCS36" s="155">
        <f t="shared" si="982"/>
        <v>0</v>
      </c>
      <c r="TCT36" s="149">
        <f t="shared" si="982"/>
        <v>0</v>
      </c>
      <c r="TCU36" s="155">
        <f t="shared" si="982"/>
        <v>0</v>
      </c>
      <c r="TCV36" s="149">
        <f t="shared" si="982"/>
        <v>0</v>
      </c>
      <c r="TCW36" s="155">
        <f t="shared" si="982"/>
        <v>0</v>
      </c>
      <c r="TCX36" s="149">
        <f t="shared" si="982"/>
        <v>0</v>
      </c>
      <c r="TCY36" s="155">
        <f t="shared" si="982"/>
        <v>0</v>
      </c>
      <c r="TCZ36" s="149">
        <f t="shared" si="982"/>
        <v>0</v>
      </c>
      <c r="TDA36" s="155">
        <f t="shared" si="982"/>
        <v>0</v>
      </c>
      <c r="TDB36" s="149">
        <f t="shared" si="982"/>
        <v>0</v>
      </c>
      <c r="TDC36" s="155">
        <f t="shared" si="982"/>
        <v>0</v>
      </c>
      <c r="TDD36" s="149">
        <f t="shared" si="982"/>
        <v>0</v>
      </c>
      <c r="TDE36" s="155">
        <f t="shared" si="982"/>
        <v>0</v>
      </c>
      <c r="TDF36" s="149">
        <f t="shared" si="982"/>
        <v>0</v>
      </c>
      <c r="TDG36" s="155">
        <f t="shared" si="982"/>
        <v>0</v>
      </c>
      <c r="TDH36" s="149">
        <f t="shared" si="982"/>
        <v>0</v>
      </c>
      <c r="TDI36" s="155">
        <f t="shared" si="982"/>
        <v>0</v>
      </c>
      <c r="TDJ36" s="149">
        <f t="shared" si="982"/>
        <v>0</v>
      </c>
      <c r="TDK36" s="155">
        <f t="shared" si="982"/>
        <v>0</v>
      </c>
      <c r="TDL36" s="149">
        <f t="shared" ref="TDL36:TFW36" si="983">SUM(TDL35)</f>
        <v>0</v>
      </c>
      <c r="TDM36" s="155">
        <f t="shared" si="983"/>
        <v>0</v>
      </c>
      <c r="TDN36" s="149">
        <f t="shared" si="983"/>
        <v>0</v>
      </c>
      <c r="TDO36" s="155">
        <f t="shared" si="983"/>
        <v>0</v>
      </c>
      <c r="TDP36" s="149">
        <f t="shared" si="983"/>
        <v>0</v>
      </c>
      <c r="TDQ36" s="155">
        <f t="shared" si="983"/>
        <v>0</v>
      </c>
      <c r="TDR36" s="149">
        <f t="shared" si="983"/>
        <v>0</v>
      </c>
      <c r="TDS36" s="155">
        <f t="shared" si="983"/>
        <v>0</v>
      </c>
      <c r="TDT36" s="149">
        <f t="shared" si="983"/>
        <v>0</v>
      </c>
      <c r="TDU36" s="155">
        <f t="shared" si="983"/>
        <v>0</v>
      </c>
      <c r="TDV36" s="149">
        <f t="shared" si="983"/>
        <v>0</v>
      </c>
      <c r="TDW36" s="155">
        <f t="shared" si="983"/>
        <v>0</v>
      </c>
      <c r="TDX36" s="149">
        <f t="shared" si="983"/>
        <v>0</v>
      </c>
      <c r="TDY36" s="155">
        <f t="shared" si="983"/>
        <v>0</v>
      </c>
      <c r="TDZ36" s="149">
        <f t="shared" si="983"/>
        <v>0</v>
      </c>
      <c r="TEA36" s="155">
        <f t="shared" si="983"/>
        <v>0</v>
      </c>
      <c r="TEB36" s="149">
        <f t="shared" si="983"/>
        <v>0</v>
      </c>
      <c r="TEC36" s="155">
        <f t="shared" si="983"/>
        <v>0</v>
      </c>
      <c r="TED36" s="149">
        <f t="shared" si="983"/>
        <v>0</v>
      </c>
      <c r="TEE36" s="155">
        <f t="shared" si="983"/>
        <v>0</v>
      </c>
      <c r="TEF36" s="149">
        <f t="shared" si="983"/>
        <v>0</v>
      </c>
      <c r="TEG36" s="155">
        <f t="shared" si="983"/>
        <v>0</v>
      </c>
      <c r="TEH36" s="149">
        <f t="shared" si="983"/>
        <v>0</v>
      </c>
      <c r="TEI36" s="155">
        <f t="shared" si="983"/>
        <v>0</v>
      </c>
      <c r="TEJ36" s="149">
        <f t="shared" si="983"/>
        <v>0</v>
      </c>
      <c r="TEK36" s="155">
        <f t="shared" si="983"/>
        <v>0</v>
      </c>
      <c r="TEL36" s="149">
        <f t="shared" si="983"/>
        <v>0</v>
      </c>
      <c r="TEM36" s="155">
        <f t="shared" si="983"/>
        <v>0</v>
      </c>
      <c r="TEN36" s="149">
        <f t="shared" si="983"/>
        <v>0</v>
      </c>
      <c r="TEO36" s="155">
        <f t="shared" si="983"/>
        <v>0</v>
      </c>
      <c r="TEP36" s="149">
        <f t="shared" si="983"/>
        <v>0</v>
      </c>
      <c r="TEQ36" s="155">
        <f t="shared" si="983"/>
        <v>0</v>
      </c>
      <c r="TER36" s="149">
        <f t="shared" si="983"/>
        <v>0</v>
      </c>
      <c r="TES36" s="155">
        <f t="shared" si="983"/>
        <v>0</v>
      </c>
      <c r="TET36" s="149">
        <f t="shared" si="983"/>
        <v>0</v>
      </c>
      <c r="TEU36" s="155">
        <f t="shared" si="983"/>
        <v>0</v>
      </c>
      <c r="TEV36" s="149">
        <f t="shared" si="983"/>
        <v>0</v>
      </c>
      <c r="TEW36" s="155">
        <f t="shared" si="983"/>
        <v>0</v>
      </c>
      <c r="TEX36" s="149">
        <f t="shared" si="983"/>
        <v>0</v>
      </c>
      <c r="TEY36" s="155">
        <f t="shared" si="983"/>
        <v>0</v>
      </c>
      <c r="TEZ36" s="149">
        <f t="shared" si="983"/>
        <v>0</v>
      </c>
      <c r="TFA36" s="155">
        <f t="shared" si="983"/>
        <v>0</v>
      </c>
      <c r="TFB36" s="149">
        <f t="shared" si="983"/>
        <v>0</v>
      </c>
      <c r="TFC36" s="155">
        <f t="shared" si="983"/>
        <v>0</v>
      </c>
      <c r="TFD36" s="149">
        <f t="shared" si="983"/>
        <v>0</v>
      </c>
      <c r="TFE36" s="155">
        <f t="shared" si="983"/>
        <v>0</v>
      </c>
      <c r="TFF36" s="149">
        <f t="shared" si="983"/>
        <v>0</v>
      </c>
      <c r="TFG36" s="155">
        <f t="shared" si="983"/>
        <v>0</v>
      </c>
      <c r="TFH36" s="149">
        <f t="shared" si="983"/>
        <v>0</v>
      </c>
      <c r="TFI36" s="155">
        <f t="shared" si="983"/>
        <v>0</v>
      </c>
      <c r="TFJ36" s="149">
        <f t="shared" si="983"/>
        <v>0</v>
      </c>
      <c r="TFK36" s="155">
        <f t="shared" si="983"/>
        <v>0</v>
      </c>
      <c r="TFL36" s="149">
        <f t="shared" si="983"/>
        <v>0</v>
      </c>
      <c r="TFM36" s="155">
        <f t="shared" si="983"/>
        <v>0</v>
      </c>
      <c r="TFN36" s="149">
        <f t="shared" si="983"/>
        <v>0</v>
      </c>
      <c r="TFO36" s="155">
        <f t="shared" si="983"/>
        <v>0</v>
      </c>
      <c r="TFP36" s="149">
        <f t="shared" si="983"/>
        <v>0</v>
      </c>
      <c r="TFQ36" s="155">
        <f t="shared" si="983"/>
        <v>0</v>
      </c>
      <c r="TFR36" s="149">
        <f t="shared" si="983"/>
        <v>0</v>
      </c>
      <c r="TFS36" s="155">
        <f t="shared" si="983"/>
        <v>0</v>
      </c>
      <c r="TFT36" s="149">
        <f t="shared" si="983"/>
        <v>0</v>
      </c>
      <c r="TFU36" s="155">
        <f t="shared" si="983"/>
        <v>0</v>
      </c>
      <c r="TFV36" s="149">
        <f t="shared" si="983"/>
        <v>0</v>
      </c>
      <c r="TFW36" s="155">
        <f t="shared" si="983"/>
        <v>0</v>
      </c>
      <c r="TFX36" s="149">
        <f t="shared" ref="TFX36:TII36" si="984">SUM(TFX35)</f>
        <v>0</v>
      </c>
      <c r="TFY36" s="155">
        <f t="shared" si="984"/>
        <v>0</v>
      </c>
      <c r="TFZ36" s="149">
        <f t="shared" si="984"/>
        <v>0</v>
      </c>
      <c r="TGA36" s="155">
        <f t="shared" si="984"/>
        <v>0</v>
      </c>
      <c r="TGB36" s="149">
        <f t="shared" si="984"/>
        <v>0</v>
      </c>
      <c r="TGC36" s="155">
        <f t="shared" si="984"/>
        <v>0</v>
      </c>
      <c r="TGD36" s="149">
        <f t="shared" si="984"/>
        <v>0</v>
      </c>
      <c r="TGE36" s="155">
        <f t="shared" si="984"/>
        <v>0</v>
      </c>
      <c r="TGF36" s="149">
        <f t="shared" si="984"/>
        <v>0</v>
      </c>
      <c r="TGG36" s="155">
        <f t="shared" si="984"/>
        <v>0</v>
      </c>
      <c r="TGH36" s="149">
        <f t="shared" si="984"/>
        <v>0</v>
      </c>
      <c r="TGI36" s="155">
        <f t="shared" si="984"/>
        <v>0</v>
      </c>
      <c r="TGJ36" s="149">
        <f t="shared" si="984"/>
        <v>0</v>
      </c>
      <c r="TGK36" s="155">
        <f t="shared" si="984"/>
        <v>0</v>
      </c>
      <c r="TGL36" s="149">
        <f t="shared" si="984"/>
        <v>0</v>
      </c>
      <c r="TGM36" s="155">
        <f t="shared" si="984"/>
        <v>0</v>
      </c>
      <c r="TGN36" s="149">
        <f t="shared" si="984"/>
        <v>0</v>
      </c>
      <c r="TGO36" s="155">
        <f t="shared" si="984"/>
        <v>0</v>
      </c>
      <c r="TGP36" s="149">
        <f t="shared" si="984"/>
        <v>0</v>
      </c>
      <c r="TGQ36" s="155">
        <f t="shared" si="984"/>
        <v>0</v>
      </c>
      <c r="TGR36" s="149">
        <f t="shared" si="984"/>
        <v>0</v>
      </c>
      <c r="TGS36" s="155">
        <f t="shared" si="984"/>
        <v>0</v>
      </c>
      <c r="TGT36" s="149">
        <f t="shared" si="984"/>
        <v>0</v>
      </c>
      <c r="TGU36" s="155">
        <f t="shared" si="984"/>
        <v>0</v>
      </c>
      <c r="TGV36" s="149">
        <f t="shared" si="984"/>
        <v>0</v>
      </c>
      <c r="TGW36" s="155">
        <f t="shared" si="984"/>
        <v>0</v>
      </c>
      <c r="TGX36" s="149">
        <f t="shared" si="984"/>
        <v>0</v>
      </c>
      <c r="TGY36" s="155">
        <f t="shared" si="984"/>
        <v>0</v>
      </c>
      <c r="TGZ36" s="149">
        <f t="shared" si="984"/>
        <v>0</v>
      </c>
      <c r="THA36" s="155">
        <f t="shared" si="984"/>
        <v>0</v>
      </c>
      <c r="THB36" s="149">
        <f t="shared" si="984"/>
        <v>0</v>
      </c>
      <c r="THC36" s="155">
        <f t="shared" si="984"/>
        <v>0</v>
      </c>
      <c r="THD36" s="149">
        <f t="shared" si="984"/>
        <v>0</v>
      </c>
      <c r="THE36" s="155">
        <f t="shared" si="984"/>
        <v>0</v>
      </c>
      <c r="THF36" s="149">
        <f t="shared" si="984"/>
        <v>0</v>
      </c>
      <c r="THG36" s="155">
        <f t="shared" si="984"/>
        <v>0</v>
      </c>
      <c r="THH36" s="149">
        <f t="shared" si="984"/>
        <v>0</v>
      </c>
      <c r="THI36" s="155">
        <f t="shared" si="984"/>
        <v>0</v>
      </c>
      <c r="THJ36" s="149">
        <f t="shared" si="984"/>
        <v>0</v>
      </c>
      <c r="THK36" s="155">
        <f t="shared" si="984"/>
        <v>0</v>
      </c>
      <c r="THL36" s="149">
        <f t="shared" si="984"/>
        <v>0</v>
      </c>
      <c r="THM36" s="155">
        <f t="shared" si="984"/>
        <v>0</v>
      </c>
      <c r="THN36" s="149">
        <f t="shared" si="984"/>
        <v>0</v>
      </c>
      <c r="THO36" s="155">
        <f t="shared" si="984"/>
        <v>0</v>
      </c>
      <c r="THP36" s="149">
        <f t="shared" si="984"/>
        <v>0</v>
      </c>
      <c r="THQ36" s="155">
        <f t="shared" si="984"/>
        <v>0</v>
      </c>
      <c r="THR36" s="149">
        <f t="shared" si="984"/>
        <v>0</v>
      </c>
      <c r="THS36" s="155">
        <f t="shared" si="984"/>
        <v>0</v>
      </c>
      <c r="THT36" s="149">
        <f t="shared" si="984"/>
        <v>0</v>
      </c>
      <c r="THU36" s="155">
        <f t="shared" si="984"/>
        <v>0</v>
      </c>
      <c r="THV36" s="149">
        <f t="shared" si="984"/>
        <v>0</v>
      </c>
      <c r="THW36" s="155">
        <f t="shared" si="984"/>
        <v>0</v>
      </c>
      <c r="THX36" s="149">
        <f t="shared" si="984"/>
        <v>0</v>
      </c>
      <c r="THY36" s="155">
        <f t="shared" si="984"/>
        <v>0</v>
      </c>
      <c r="THZ36" s="149">
        <f t="shared" si="984"/>
        <v>0</v>
      </c>
      <c r="TIA36" s="155">
        <f t="shared" si="984"/>
        <v>0</v>
      </c>
      <c r="TIB36" s="149">
        <f t="shared" si="984"/>
        <v>0</v>
      </c>
      <c r="TIC36" s="155">
        <f t="shared" si="984"/>
        <v>0</v>
      </c>
      <c r="TID36" s="149">
        <f t="shared" si="984"/>
        <v>0</v>
      </c>
      <c r="TIE36" s="155">
        <f t="shared" si="984"/>
        <v>0</v>
      </c>
      <c r="TIF36" s="149">
        <f t="shared" si="984"/>
        <v>0</v>
      </c>
      <c r="TIG36" s="155">
        <f t="shared" si="984"/>
        <v>0</v>
      </c>
      <c r="TIH36" s="149">
        <f t="shared" si="984"/>
        <v>0</v>
      </c>
      <c r="TII36" s="155">
        <f t="shared" si="984"/>
        <v>0</v>
      </c>
      <c r="TIJ36" s="149">
        <f t="shared" ref="TIJ36:TKU36" si="985">SUM(TIJ35)</f>
        <v>0</v>
      </c>
      <c r="TIK36" s="155">
        <f t="shared" si="985"/>
        <v>0</v>
      </c>
      <c r="TIL36" s="149">
        <f t="shared" si="985"/>
        <v>0</v>
      </c>
      <c r="TIM36" s="155">
        <f t="shared" si="985"/>
        <v>0</v>
      </c>
      <c r="TIN36" s="149">
        <f t="shared" si="985"/>
        <v>0</v>
      </c>
      <c r="TIO36" s="155">
        <f t="shared" si="985"/>
        <v>0</v>
      </c>
      <c r="TIP36" s="149">
        <f t="shared" si="985"/>
        <v>0</v>
      </c>
      <c r="TIQ36" s="155">
        <f t="shared" si="985"/>
        <v>0</v>
      </c>
      <c r="TIR36" s="149">
        <f t="shared" si="985"/>
        <v>0</v>
      </c>
      <c r="TIS36" s="155">
        <f t="shared" si="985"/>
        <v>0</v>
      </c>
      <c r="TIT36" s="149">
        <f t="shared" si="985"/>
        <v>0</v>
      </c>
      <c r="TIU36" s="155">
        <f t="shared" si="985"/>
        <v>0</v>
      </c>
      <c r="TIV36" s="149">
        <f t="shared" si="985"/>
        <v>0</v>
      </c>
      <c r="TIW36" s="155">
        <f t="shared" si="985"/>
        <v>0</v>
      </c>
      <c r="TIX36" s="149">
        <f t="shared" si="985"/>
        <v>0</v>
      </c>
      <c r="TIY36" s="155">
        <f t="shared" si="985"/>
        <v>0</v>
      </c>
      <c r="TIZ36" s="149">
        <f t="shared" si="985"/>
        <v>0</v>
      </c>
      <c r="TJA36" s="155">
        <f t="shared" si="985"/>
        <v>0</v>
      </c>
      <c r="TJB36" s="149">
        <f t="shared" si="985"/>
        <v>0</v>
      </c>
      <c r="TJC36" s="155">
        <f t="shared" si="985"/>
        <v>0</v>
      </c>
      <c r="TJD36" s="149">
        <f t="shared" si="985"/>
        <v>0</v>
      </c>
      <c r="TJE36" s="155">
        <f t="shared" si="985"/>
        <v>0</v>
      </c>
      <c r="TJF36" s="149">
        <f t="shared" si="985"/>
        <v>0</v>
      </c>
      <c r="TJG36" s="155">
        <f t="shared" si="985"/>
        <v>0</v>
      </c>
      <c r="TJH36" s="149">
        <f t="shared" si="985"/>
        <v>0</v>
      </c>
      <c r="TJI36" s="155">
        <f t="shared" si="985"/>
        <v>0</v>
      </c>
      <c r="TJJ36" s="149">
        <f t="shared" si="985"/>
        <v>0</v>
      </c>
      <c r="TJK36" s="155">
        <f t="shared" si="985"/>
        <v>0</v>
      </c>
      <c r="TJL36" s="149">
        <f t="shared" si="985"/>
        <v>0</v>
      </c>
      <c r="TJM36" s="155">
        <f t="shared" si="985"/>
        <v>0</v>
      </c>
      <c r="TJN36" s="149">
        <f t="shared" si="985"/>
        <v>0</v>
      </c>
      <c r="TJO36" s="155">
        <f t="shared" si="985"/>
        <v>0</v>
      </c>
      <c r="TJP36" s="149">
        <f t="shared" si="985"/>
        <v>0</v>
      </c>
      <c r="TJQ36" s="155">
        <f t="shared" si="985"/>
        <v>0</v>
      </c>
      <c r="TJR36" s="149">
        <f t="shared" si="985"/>
        <v>0</v>
      </c>
      <c r="TJS36" s="155">
        <f t="shared" si="985"/>
        <v>0</v>
      </c>
      <c r="TJT36" s="149">
        <f t="shared" si="985"/>
        <v>0</v>
      </c>
      <c r="TJU36" s="155">
        <f t="shared" si="985"/>
        <v>0</v>
      </c>
      <c r="TJV36" s="149">
        <f t="shared" si="985"/>
        <v>0</v>
      </c>
      <c r="TJW36" s="155">
        <f t="shared" si="985"/>
        <v>0</v>
      </c>
      <c r="TJX36" s="149">
        <f t="shared" si="985"/>
        <v>0</v>
      </c>
      <c r="TJY36" s="155">
        <f t="shared" si="985"/>
        <v>0</v>
      </c>
      <c r="TJZ36" s="149">
        <f t="shared" si="985"/>
        <v>0</v>
      </c>
      <c r="TKA36" s="155">
        <f t="shared" si="985"/>
        <v>0</v>
      </c>
      <c r="TKB36" s="149">
        <f t="shared" si="985"/>
        <v>0</v>
      </c>
      <c r="TKC36" s="155">
        <f t="shared" si="985"/>
        <v>0</v>
      </c>
      <c r="TKD36" s="149">
        <f t="shared" si="985"/>
        <v>0</v>
      </c>
      <c r="TKE36" s="155">
        <f t="shared" si="985"/>
        <v>0</v>
      </c>
      <c r="TKF36" s="149">
        <f t="shared" si="985"/>
        <v>0</v>
      </c>
      <c r="TKG36" s="155">
        <f t="shared" si="985"/>
        <v>0</v>
      </c>
      <c r="TKH36" s="149">
        <f t="shared" si="985"/>
        <v>0</v>
      </c>
      <c r="TKI36" s="155">
        <f t="shared" si="985"/>
        <v>0</v>
      </c>
      <c r="TKJ36" s="149">
        <f t="shared" si="985"/>
        <v>0</v>
      </c>
      <c r="TKK36" s="155">
        <f t="shared" si="985"/>
        <v>0</v>
      </c>
      <c r="TKL36" s="149">
        <f t="shared" si="985"/>
        <v>0</v>
      </c>
      <c r="TKM36" s="155">
        <f t="shared" si="985"/>
        <v>0</v>
      </c>
      <c r="TKN36" s="149">
        <f t="shared" si="985"/>
        <v>0</v>
      </c>
      <c r="TKO36" s="155">
        <f t="shared" si="985"/>
        <v>0</v>
      </c>
      <c r="TKP36" s="149">
        <f t="shared" si="985"/>
        <v>0</v>
      </c>
      <c r="TKQ36" s="155">
        <f t="shared" si="985"/>
        <v>0</v>
      </c>
      <c r="TKR36" s="149">
        <f t="shared" si="985"/>
        <v>0</v>
      </c>
      <c r="TKS36" s="155">
        <f t="shared" si="985"/>
        <v>0</v>
      </c>
      <c r="TKT36" s="149">
        <f t="shared" si="985"/>
        <v>0</v>
      </c>
      <c r="TKU36" s="155">
        <f t="shared" si="985"/>
        <v>0</v>
      </c>
      <c r="TKV36" s="149">
        <f t="shared" ref="TKV36:TNG36" si="986">SUM(TKV35)</f>
        <v>0</v>
      </c>
      <c r="TKW36" s="155">
        <f t="shared" si="986"/>
        <v>0</v>
      </c>
      <c r="TKX36" s="149">
        <f t="shared" si="986"/>
        <v>0</v>
      </c>
      <c r="TKY36" s="155">
        <f t="shared" si="986"/>
        <v>0</v>
      </c>
      <c r="TKZ36" s="149">
        <f t="shared" si="986"/>
        <v>0</v>
      </c>
      <c r="TLA36" s="155">
        <f t="shared" si="986"/>
        <v>0</v>
      </c>
      <c r="TLB36" s="149">
        <f t="shared" si="986"/>
        <v>0</v>
      </c>
      <c r="TLC36" s="155">
        <f t="shared" si="986"/>
        <v>0</v>
      </c>
      <c r="TLD36" s="149">
        <f t="shared" si="986"/>
        <v>0</v>
      </c>
      <c r="TLE36" s="155">
        <f t="shared" si="986"/>
        <v>0</v>
      </c>
      <c r="TLF36" s="149">
        <f t="shared" si="986"/>
        <v>0</v>
      </c>
      <c r="TLG36" s="155">
        <f t="shared" si="986"/>
        <v>0</v>
      </c>
      <c r="TLH36" s="149">
        <f t="shared" si="986"/>
        <v>0</v>
      </c>
      <c r="TLI36" s="155">
        <f t="shared" si="986"/>
        <v>0</v>
      </c>
      <c r="TLJ36" s="149">
        <f t="shared" si="986"/>
        <v>0</v>
      </c>
      <c r="TLK36" s="155">
        <f t="shared" si="986"/>
        <v>0</v>
      </c>
      <c r="TLL36" s="149">
        <f t="shared" si="986"/>
        <v>0</v>
      </c>
      <c r="TLM36" s="155">
        <f t="shared" si="986"/>
        <v>0</v>
      </c>
      <c r="TLN36" s="149">
        <f t="shared" si="986"/>
        <v>0</v>
      </c>
      <c r="TLO36" s="155">
        <f t="shared" si="986"/>
        <v>0</v>
      </c>
      <c r="TLP36" s="149">
        <f t="shared" si="986"/>
        <v>0</v>
      </c>
      <c r="TLQ36" s="155">
        <f t="shared" si="986"/>
        <v>0</v>
      </c>
      <c r="TLR36" s="149">
        <f t="shared" si="986"/>
        <v>0</v>
      </c>
      <c r="TLS36" s="155">
        <f t="shared" si="986"/>
        <v>0</v>
      </c>
      <c r="TLT36" s="149">
        <f t="shared" si="986"/>
        <v>0</v>
      </c>
      <c r="TLU36" s="155">
        <f t="shared" si="986"/>
        <v>0</v>
      </c>
      <c r="TLV36" s="149">
        <f t="shared" si="986"/>
        <v>0</v>
      </c>
      <c r="TLW36" s="155">
        <f t="shared" si="986"/>
        <v>0</v>
      </c>
      <c r="TLX36" s="149">
        <f t="shared" si="986"/>
        <v>0</v>
      </c>
      <c r="TLY36" s="155">
        <f t="shared" si="986"/>
        <v>0</v>
      </c>
      <c r="TLZ36" s="149">
        <f t="shared" si="986"/>
        <v>0</v>
      </c>
      <c r="TMA36" s="155">
        <f t="shared" si="986"/>
        <v>0</v>
      </c>
      <c r="TMB36" s="149">
        <f t="shared" si="986"/>
        <v>0</v>
      </c>
      <c r="TMC36" s="155">
        <f t="shared" si="986"/>
        <v>0</v>
      </c>
      <c r="TMD36" s="149">
        <f t="shared" si="986"/>
        <v>0</v>
      </c>
      <c r="TME36" s="155">
        <f t="shared" si="986"/>
        <v>0</v>
      </c>
      <c r="TMF36" s="149">
        <f t="shared" si="986"/>
        <v>0</v>
      </c>
      <c r="TMG36" s="155">
        <f t="shared" si="986"/>
        <v>0</v>
      </c>
      <c r="TMH36" s="149">
        <f t="shared" si="986"/>
        <v>0</v>
      </c>
      <c r="TMI36" s="155">
        <f t="shared" si="986"/>
        <v>0</v>
      </c>
      <c r="TMJ36" s="149">
        <f t="shared" si="986"/>
        <v>0</v>
      </c>
      <c r="TMK36" s="155">
        <f t="shared" si="986"/>
        <v>0</v>
      </c>
      <c r="TML36" s="149">
        <f t="shared" si="986"/>
        <v>0</v>
      </c>
      <c r="TMM36" s="155">
        <f t="shared" si="986"/>
        <v>0</v>
      </c>
      <c r="TMN36" s="149">
        <f t="shared" si="986"/>
        <v>0</v>
      </c>
      <c r="TMO36" s="155">
        <f t="shared" si="986"/>
        <v>0</v>
      </c>
      <c r="TMP36" s="149">
        <f t="shared" si="986"/>
        <v>0</v>
      </c>
      <c r="TMQ36" s="155">
        <f t="shared" si="986"/>
        <v>0</v>
      </c>
      <c r="TMR36" s="149">
        <f t="shared" si="986"/>
        <v>0</v>
      </c>
      <c r="TMS36" s="155">
        <f t="shared" si="986"/>
        <v>0</v>
      </c>
      <c r="TMT36" s="149">
        <f t="shared" si="986"/>
        <v>0</v>
      </c>
      <c r="TMU36" s="155">
        <f t="shared" si="986"/>
        <v>0</v>
      </c>
      <c r="TMV36" s="149">
        <f t="shared" si="986"/>
        <v>0</v>
      </c>
      <c r="TMW36" s="155">
        <f t="shared" si="986"/>
        <v>0</v>
      </c>
      <c r="TMX36" s="149">
        <f t="shared" si="986"/>
        <v>0</v>
      </c>
      <c r="TMY36" s="155">
        <f t="shared" si="986"/>
        <v>0</v>
      </c>
      <c r="TMZ36" s="149">
        <f t="shared" si="986"/>
        <v>0</v>
      </c>
      <c r="TNA36" s="155">
        <f t="shared" si="986"/>
        <v>0</v>
      </c>
      <c r="TNB36" s="149">
        <f t="shared" si="986"/>
        <v>0</v>
      </c>
      <c r="TNC36" s="155">
        <f t="shared" si="986"/>
        <v>0</v>
      </c>
      <c r="TND36" s="149">
        <f t="shared" si="986"/>
        <v>0</v>
      </c>
      <c r="TNE36" s="155">
        <f t="shared" si="986"/>
        <v>0</v>
      </c>
      <c r="TNF36" s="149">
        <f t="shared" si="986"/>
        <v>0</v>
      </c>
      <c r="TNG36" s="155">
        <f t="shared" si="986"/>
        <v>0</v>
      </c>
      <c r="TNH36" s="149">
        <f t="shared" ref="TNH36:TPS36" si="987">SUM(TNH35)</f>
        <v>0</v>
      </c>
      <c r="TNI36" s="155">
        <f t="shared" si="987"/>
        <v>0</v>
      </c>
      <c r="TNJ36" s="149">
        <f t="shared" si="987"/>
        <v>0</v>
      </c>
      <c r="TNK36" s="155">
        <f t="shared" si="987"/>
        <v>0</v>
      </c>
      <c r="TNL36" s="149">
        <f t="shared" si="987"/>
        <v>0</v>
      </c>
      <c r="TNM36" s="155">
        <f t="shared" si="987"/>
        <v>0</v>
      </c>
      <c r="TNN36" s="149">
        <f t="shared" si="987"/>
        <v>0</v>
      </c>
      <c r="TNO36" s="155">
        <f t="shared" si="987"/>
        <v>0</v>
      </c>
      <c r="TNP36" s="149">
        <f t="shared" si="987"/>
        <v>0</v>
      </c>
      <c r="TNQ36" s="155">
        <f t="shared" si="987"/>
        <v>0</v>
      </c>
      <c r="TNR36" s="149">
        <f t="shared" si="987"/>
        <v>0</v>
      </c>
      <c r="TNS36" s="155">
        <f t="shared" si="987"/>
        <v>0</v>
      </c>
      <c r="TNT36" s="149">
        <f t="shared" si="987"/>
        <v>0</v>
      </c>
      <c r="TNU36" s="155">
        <f t="shared" si="987"/>
        <v>0</v>
      </c>
      <c r="TNV36" s="149">
        <f t="shared" si="987"/>
        <v>0</v>
      </c>
      <c r="TNW36" s="155">
        <f t="shared" si="987"/>
        <v>0</v>
      </c>
      <c r="TNX36" s="149">
        <f t="shared" si="987"/>
        <v>0</v>
      </c>
      <c r="TNY36" s="155">
        <f t="shared" si="987"/>
        <v>0</v>
      </c>
      <c r="TNZ36" s="149">
        <f t="shared" si="987"/>
        <v>0</v>
      </c>
      <c r="TOA36" s="155">
        <f t="shared" si="987"/>
        <v>0</v>
      </c>
      <c r="TOB36" s="149">
        <f t="shared" si="987"/>
        <v>0</v>
      </c>
      <c r="TOC36" s="155">
        <f t="shared" si="987"/>
        <v>0</v>
      </c>
      <c r="TOD36" s="149">
        <f t="shared" si="987"/>
        <v>0</v>
      </c>
      <c r="TOE36" s="155">
        <f t="shared" si="987"/>
        <v>0</v>
      </c>
      <c r="TOF36" s="149">
        <f t="shared" si="987"/>
        <v>0</v>
      </c>
      <c r="TOG36" s="155">
        <f t="shared" si="987"/>
        <v>0</v>
      </c>
      <c r="TOH36" s="149">
        <f t="shared" si="987"/>
        <v>0</v>
      </c>
      <c r="TOI36" s="155">
        <f t="shared" si="987"/>
        <v>0</v>
      </c>
      <c r="TOJ36" s="149">
        <f t="shared" si="987"/>
        <v>0</v>
      </c>
      <c r="TOK36" s="155">
        <f t="shared" si="987"/>
        <v>0</v>
      </c>
      <c r="TOL36" s="149">
        <f t="shared" si="987"/>
        <v>0</v>
      </c>
      <c r="TOM36" s="155">
        <f t="shared" si="987"/>
        <v>0</v>
      </c>
      <c r="TON36" s="149">
        <f t="shared" si="987"/>
        <v>0</v>
      </c>
      <c r="TOO36" s="155">
        <f t="shared" si="987"/>
        <v>0</v>
      </c>
      <c r="TOP36" s="149">
        <f t="shared" si="987"/>
        <v>0</v>
      </c>
      <c r="TOQ36" s="155">
        <f t="shared" si="987"/>
        <v>0</v>
      </c>
      <c r="TOR36" s="149">
        <f t="shared" si="987"/>
        <v>0</v>
      </c>
      <c r="TOS36" s="155">
        <f t="shared" si="987"/>
        <v>0</v>
      </c>
      <c r="TOT36" s="149">
        <f t="shared" si="987"/>
        <v>0</v>
      </c>
      <c r="TOU36" s="155">
        <f t="shared" si="987"/>
        <v>0</v>
      </c>
      <c r="TOV36" s="149">
        <f t="shared" si="987"/>
        <v>0</v>
      </c>
      <c r="TOW36" s="155">
        <f t="shared" si="987"/>
        <v>0</v>
      </c>
      <c r="TOX36" s="149">
        <f t="shared" si="987"/>
        <v>0</v>
      </c>
      <c r="TOY36" s="155">
        <f t="shared" si="987"/>
        <v>0</v>
      </c>
      <c r="TOZ36" s="149">
        <f t="shared" si="987"/>
        <v>0</v>
      </c>
      <c r="TPA36" s="155">
        <f t="shared" si="987"/>
        <v>0</v>
      </c>
      <c r="TPB36" s="149">
        <f t="shared" si="987"/>
        <v>0</v>
      </c>
      <c r="TPC36" s="155">
        <f t="shared" si="987"/>
        <v>0</v>
      </c>
      <c r="TPD36" s="149">
        <f t="shared" si="987"/>
        <v>0</v>
      </c>
      <c r="TPE36" s="155">
        <f t="shared" si="987"/>
        <v>0</v>
      </c>
      <c r="TPF36" s="149">
        <f t="shared" si="987"/>
        <v>0</v>
      </c>
      <c r="TPG36" s="155">
        <f t="shared" si="987"/>
        <v>0</v>
      </c>
      <c r="TPH36" s="149">
        <f t="shared" si="987"/>
        <v>0</v>
      </c>
      <c r="TPI36" s="155">
        <f t="shared" si="987"/>
        <v>0</v>
      </c>
      <c r="TPJ36" s="149">
        <f t="shared" si="987"/>
        <v>0</v>
      </c>
      <c r="TPK36" s="155">
        <f t="shared" si="987"/>
        <v>0</v>
      </c>
      <c r="TPL36" s="149">
        <f t="shared" si="987"/>
        <v>0</v>
      </c>
      <c r="TPM36" s="155">
        <f t="shared" si="987"/>
        <v>0</v>
      </c>
      <c r="TPN36" s="149">
        <f t="shared" si="987"/>
        <v>0</v>
      </c>
      <c r="TPO36" s="155">
        <f t="shared" si="987"/>
        <v>0</v>
      </c>
      <c r="TPP36" s="149">
        <f t="shared" si="987"/>
        <v>0</v>
      </c>
      <c r="TPQ36" s="155">
        <f t="shared" si="987"/>
        <v>0</v>
      </c>
      <c r="TPR36" s="149">
        <f t="shared" si="987"/>
        <v>0</v>
      </c>
      <c r="TPS36" s="155">
        <f t="shared" si="987"/>
        <v>0</v>
      </c>
      <c r="TPT36" s="149">
        <f t="shared" ref="TPT36:TSE36" si="988">SUM(TPT35)</f>
        <v>0</v>
      </c>
      <c r="TPU36" s="155">
        <f t="shared" si="988"/>
        <v>0</v>
      </c>
      <c r="TPV36" s="149">
        <f t="shared" si="988"/>
        <v>0</v>
      </c>
      <c r="TPW36" s="155">
        <f t="shared" si="988"/>
        <v>0</v>
      </c>
      <c r="TPX36" s="149">
        <f t="shared" si="988"/>
        <v>0</v>
      </c>
      <c r="TPY36" s="155">
        <f t="shared" si="988"/>
        <v>0</v>
      </c>
      <c r="TPZ36" s="149">
        <f t="shared" si="988"/>
        <v>0</v>
      </c>
      <c r="TQA36" s="155">
        <f t="shared" si="988"/>
        <v>0</v>
      </c>
      <c r="TQB36" s="149">
        <f t="shared" si="988"/>
        <v>0</v>
      </c>
      <c r="TQC36" s="155">
        <f t="shared" si="988"/>
        <v>0</v>
      </c>
      <c r="TQD36" s="149">
        <f t="shared" si="988"/>
        <v>0</v>
      </c>
      <c r="TQE36" s="155">
        <f t="shared" si="988"/>
        <v>0</v>
      </c>
      <c r="TQF36" s="149">
        <f t="shared" si="988"/>
        <v>0</v>
      </c>
      <c r="TQG36" s="155">
        <f t="shared" si="988"/>
        <v>0</v>
      </c>
      <c r="TQH36" s="149">
        <f t="shared" si="988"/>
        <v>0</v>
      </c>
      <c r="TQI36" s="155">
        <f t="shared" si="988"/>
        <v>0</v>
      </c>
      <c r="TQJ36" s="149">
        <f t="shared" si="988"/>
        <v>0</v>
      </c>
      <c r="TQK36" s="155">
        <f t="shared" si="988"/>
        <v>0</v>
      </c>
      <c r="TQL36" s="149">
        <f t="shared" si="988"/>
        <v>0</v>
      </c>
      <c r="TQM36" s="155">
        <f t="shared" si="988"/>
        <v>0</v>
      </c>
      <c r="TQN36" s="149">
        <f t="shared" si="988"/>
        <v>0</v>
      </c>
      <c r="TQO36" s="155">
        <f t="shared" si="988"/>
        <v>0</v>
      </c>
      <c r="TQP36" s="149">
        <f t="shared" si="988"/>
        <v>0</v>
      </c>
      <c r="TQQ36" s="155">
        <f t="shared" si="988"/>
        <v>0</v>
      </c>
      <c r="TQR36" s="149">
        <f t="shared" si="988"/>
        <v>0</v>
      </c>
      <c r="TQS36" s="155">
        <f t="shared" si="988"/>
        <v>0</v>
      </c>
      <c r="TQT36" s="149">
        <f t="shared" si="988"/>
        <v>0</v>
      </c>
      <c r="TQU36" s="155">
        <f t="shared" si="988"/>
        <v>0</v>
      </c>
      <c r="TQV36" s="149">
        <f t="shared" si="988"/>
        <v>0</v>
      </c>
      <c r="TQW36" s="155">
        <f t="shared" si="988"/>
        <v>0</v>
      </c>
      <c r="TQX36" s="149">
        <f t="shared" si="988"/>
        <v>0</v>
      </c>
      <c r="TQY36" s="155">
        <f t="shared" si="988"/>
        <v>0</v>
      </c>
      <c r="TQZ36" s="149">
        <f t="shared" si="988"/>
        <v>0</v>
      </c>
      <c r="TRA36" s="155">
        <f t="shared" si="988"/>
        <v>0</v>
      </c>
      <c r="TRB36" s="149">
        <f t="shared" si="988"/>
        <v>0</v>
      </c>
      <c r="TRC36" s="155">
        <f t="shared" si="988"/>
        <v>0</v>
      </c>
      <c r="TRD36" s="149">
        <f t="shared" si="988"/>
        <v>0</v>
      </c>
      <c r="TRE36" s="155">
        <f t="shared" si="988"/>
        <v>0</v>
      </c>
      <c r="TRF36" s="149">
        <f t="shared" si="988"/>
        <v>0</v>
      </c>
      <c r="TRG36" s="155">
        <f t="shared" si="988"/>
        <v>0</v>
      </c>
      <c r="TRH36" s="149">
        <f t="shared" si="988"/>
        <v>0</v>
      </c>
      <c r="TRI36" s="155">
        <f t="shared" si="988"/>
        <v>0</v>
      </c>
      <c r="TRJ36" s="149">
        <f t="shared" si="988"/>
        <v>0</v>
      </c>
      <c r="TRK36" s="155">
        <f t="shared" si="988"/>
        <v>0</v>
      </c>
      <c r="TRL36" s="149">
        <f t="shared" si="988"/>
        <v>0</v>
      </c>
      <c r="TRM36" s="155">
        <f t="shared" si="988"/>
        <v>0</v>
      </c>
      <c r="TRN36" s="149">
        <f t="shared" si="988"/>
        <v>0</v>
      </c>
      <c r="TRO36" s="155">
        <f t="shared" si="988"/>
        <v>0</v>
      </c>
      <c r="TRP36" s="149">
        <f t="shared" si="988"/>
        <v>0</v>
      </c>
      <c r="TRQ36" s="155">
        <f t="shared" si="988"/>
        <v>0</v>
      </c>
      <c r="TRR36" s="149">
        <f t="shared" si="988"/>
        <v>0</v>
      </c>
      <c r="TRS36" s="155">
        <f t="shared" si="988"/>
        <v>0</v>
      </c>
      <c r="TRT36" s="149">
        <f t="shared" si="988"/>
        <v>0</v>
      </c>
      <c r="TRU36" s="155">
        <f t="shared" si="988"/>
        <v>0</v>
      </c>
      <c r="TRV36" s="149">
        <f t="shared" si="988"/>
        <v>0</v>
      </c>
      <c r="TRW36" s="155">
        <f t="shared" si="988"/>
        <v>0</v>
      </c>
      <c r="TRX36" s="149">
        <f t="shared" si="988"/>
        <v>0</v>
      </c>
      <c r="TRY36" s="155">
        <f t="shared" si="988"/>
        <v>0</v>
      </c>
      <c r="TRZ36" s="149">
        <f t="shared" si="988"/>
        <v>0</v>
      </c>
      <c r="TSA36" s="155">
        <f t="shared" si="988"/>
        <v>0</v>
      </c>
      <c r="TSB36" s="149">
        <f t="shared" si="988"/>
        <v>0</v>
      </c>
      <c r="TSC36" s="155">
        <f t="shared" si="988"/>
        <v>0</v>
      </c>
      <c r="TSD36" s="149">
        <f t="shared" si="988"/>
        <v>0</v>
      </c>
      <c r="TSE36" s="155">
        <f t="shared" si="988"/>
        <v>0</v>
      </c>
      <c r="TSF36" s="149">
        <f t="shared" ref="TSF36:TUQ36" si="989">SUM(TSF35)</f>
        <v>0</v>
      </c>
      <c r="TSG36" s="155">
        <f t="shared" si="989"/>
        <v>0</v>
      </c>
      <c r="TSH36" s="149">
        <f t="shared" si="989"/>
        <v>0</v>
      </c>
      <c r="TSI36" s="155">
        <f t="shared" si="989"/>
        <v>0</v>
      </c>
      <c r="TSJ36" s="149">
        <f t="shared" si="989"/>
        <v>0</v>
      </c>
      <c r="TSK36" s="155">
        <f t="shared" si="989"/>
        <v>0</v>
      </c>
      <c r="TSL36" s="149">
        <f t="shared" si="989"/>
        <v>0</v>
      </c>
      <c r="TSM36" s="155">
        <f t="shared" si="989"/>
        <v>0</v>
      </c>
      <c r="TSN36" s="149">
        <f t="shared" si="989"/>
        <v>0</v>
      </c>
      <c r="TSO36" s="155">
        <f t="shared" si="989"/>
        <v>0</v>
      </c>
      <c r="TSP36" s="149">
        <f t="shared" si="989"/>
        <v>0</v>
      </c>
      <c r="TSQ36" s="155">
        <f t="shared" si="989"/>
        <v>0</v>
      </c>
      <c r="TSR36" s="149">
        <f t="shared" si="989"/>
        <v>0</v>
      </c>
      <c r="TSS36" s="155">
        <f t="shared" si="989"/>
        <v>0</v>
      </c>
      <c r="TST36" s="149">
        <f t="shared" si="989"/>
        <v>0</v>
      </c>
      <c r="TSU36" s="155">
        <f t="shared" si="989"/>
        <v>0</v>
      </c>
      <c r="TSV36" s="149">
        <f t="shared" si="989"/>
        <v>0</v>
      </c>
      <c r="TSW36" s="155">
        <f t="shared" si="989"/>
        <v>0</v>
      </c>
      <c r="TSX36" s="149">
        <f t="shared" si="989"/>
        <v>0</v>
      </c>
      <c r="TSY36" s="155">
        <f t="shared" si="989"/>
        <v>0</v>
      </c>
      <c r="TSZ36" s="149">
        <f t="shared" si="989"/>
        <v>0</v>
      </c>
      <c r="TTA36" s="155">
        <f t="shared" si="989"/>
        <v>0</v>
      </c>
      <c r="TTB36" s="149">
        <f t="shared" si="989"/>
        <v>0</v>
      </c>
      <c r="TTC36" s="155">
        <f t="shared" si="989"/>
        <v>0</v>
      </c>
      <c r="TTD36" s="149">
        <f t="shared" si="989"/>
        <v>0</v>
      </c>
      <c r="TTE36" s="155">
        <f t="shared" si="989"/>
        <v>0</v>
      </c>
      <c r="TTF36" s="149">
        <f t="shared" si="989"/>
        <v>0</v>
      </c>
      <c r="TTG36" s="155">
        <f t="shared" si="989"/>
        <v>0</v>
      </c>
      <c r="TTH36" s="149">
        <f t="shared" si="989"/>
        <v>0</v>
      </c>
      <c r="TTI36" s="155">
        <f t="shared" si="989"/>
        <v>0</v>
      </c>
      <c r="TTJ36" s="149">
        <f t="shared" si="989"/>
        <v>0</v>
      </c>
      <c r="TTK36" s="155">
        <f t="shared" si="989"/>
        <v>0</v>
      </c>
      <c r="TTL36" s="149">
        <f t="shared" si="989"/>
        <v>0</v>
      </c>
      <c r="TTM36" s="155">
        <f t="shared" si="989"/>
        <v>0</v>
      </c>
      <c r="TTN36" s="149">
        <f t="shared" si="989"/>
        <v>0</v>
      </c>
      <c r="TTO36" s="155">
        <f t="shared" si="989"/>
        <v>0</v>
      </c>
      <c r="TTP36" s="149">
        <f t="shared" si="989"/>
        <v>0</v>
      </c>
      <c r="TTQ36" s="155">
        <f t="shared" si="989"/>
        <v>0</v>
      </c>
      <c r="TTR36" s="149">
        <f t="shared" si="989"/>
        <v>0</v>
      </c>
      <c r="TTS36" s="155">
        <f t="shared" si="989"/>
        <v>0</v>
      </c>
      <c r="TTT36" s="149">
        <f t="shared" si="989"/>
        <v>0</v>
      </c>
      <c r="TTU36" s="155">
        <f t="shared" si="989"/>
        <v>0</v>
      </c>
      <c r="TTV36" s="149">
        <f t="shared" si="989"/>
        <v>0</v>
      </c>
      <c r="TTW36" s="155">
        <f t="shared" si="989"/>
        <v>0</v>
      </c>
      <c r="TTX36" s="149">
        <f t="shared" si="989"/>
        <v>0</v>
      </c>
      <c r="TTY36" s="155">
        <f t="shared" si="989"/>
        <v>0</v>
      </c>
      <c r="TTZ36" s="149">
        <f t="shared" si="989"/>
        <v>0</v>
      </c>
      <c r="TUA36" s="155">
        <f t="shared" si="989"/>
        <v>0</v>
      </c>
      <c r="TUB36" s="149">
        <f t="shared" si="989"/>
        <v>0</v>
      </c>
      <c r="TUC36" s="155">
        <f t="shared" si="989"/>
        <v>0</v>
      </c>
      <c r="TUD36" s="149">
        <f t="shared" si="989"/>
        <v>0</v>
      </c>
      <c r="TUE36" s="155">
        <f t="shared" si="989"/>
        <v>0</v>
      </c>
      <c r="TUF36" s="149">
        <f t="shared" si="989"/>
        <v>0</v>
      </c>
      <c r="TUG36" s="155">
        <f t="shared" si="989"/>
        <v>0</v>
      </c>
      <c r="TUH36" s="149">
        <f t="shared" si="989"/>
        <v>0</v>
      </c>
      <c r="TUI36" s="155">
        <f t="shared" si="989"/>
        <v>0</v>
      </c>
      <c r="TUJ36" s="149">
        <f t="shared" si="989"/>
        <v>0</v>
      </c>
      <c r="TUK36" s="155">
        <f t="shared" si="989"/>
        <v>0</v>
      </c>
      <c r="TUL36" s="149">
        <f t="shared" si="989"/>
        <v>0</v>
      </c>
      <c r="TUM36" s="155">
        <f t="shared" si="989"/>
        <v>0</v>
      </c>
      <c r="TUN36" s="149">
        <f t="shared" si="989"/>
        <v>0</v>
      </c>
      <c r="TUO36" s="155">
        <f t="shared" si="989"/>
        <v>0</v>
      </c>
      <c r="TUP36" s="149">
        <f t="shared" si="989"/>
        <v>0</v>
      </c>
      <c r="TUQ36" s="155">
        <f t="shared" si="989"/>
        <v>0</v>
      </c>
      <c r="TUR36" s="149">
        <f t="shared" ref="TUR36:TXC36" si="990">SUM(TUR35)</f>
        <v>0</v>
      </c>
      <c r="TUS36" s="155">
        <f t="shared" si="990"/>
        <v>0</v>
      </c>
      <c r="TUT36" s="149">
        <f t="shared" si="990"/>
        <v>0</v>
      </c>
      <c r="TUU36" s="155">
        <f t="shared" si="990"/>
        <v>0</v>
      </c>
      <c r="TUV36" s="149">
        <f t="shared" si="990"/>
        <v>0</v>
      </c>
      <c r="TUW36" s="155">
        <f t="shared" si="990"/>
        <v>0</v>
      </c>
      <c r="TUX36" s="149">
        <f t="shared" si="990"/>
        <v>0</v>
      </c>
      <c r="TUY36" s="155">
        <f t="shared" si="990"/>
        <v>0</v>
      </c>
      <c r="TUZ36" s="149">
        <f t="shared" si="990"/>
        <v>0</v>
      </c>
      <c r="TVA36" s="155">
        <f t="shared" si="990"/>
        <v>0</v>
      </c>
      <c r="TVB36" s="149">
        <f t="shared" si="990"/>
        <v>0</v>
      </c>
      <c r="TVC36" s="155">
        <f t="shared" si="990"/>
        <v>0</v>
      </c>
      <c r="TVD36" s="149">
        <f t="shared" si="990"/>
        <v>0</v>
      </c>
      <c r="TVE36" s="155">
        <f t="shared" si="990"/>
        <v>0</v>
      </c>
      <c r="TVF36" s="149">
        <f t="shared" si="990"/>
        <v>0</v>
      </c>
      <c r="TVG36" s="155">
        <f t="shared" si="990"/>
        <v>0</v>
      </c>
      <c r="TVH36" s="149">
        <f t="shared" si="990"/>
        <v>0</v>
      </c>
      <c r="TVI36" s="155">
        <f t="shared" si="990"/>
        <v>0</v>
      </c>
      <c r="TVJ36" s="149">
        <f t="shared" si="990"/>
        <v>0</v>
      </c>
      <c r="TVK36" s="155">
        <f t="shared" si="990"/>
        <v>0</v>
      </c>
      <c r="TVL36" s="149">
        <f t="shared" si="990"/>
        <v>0</v>
      </c>
      <c r="TVM36" s="155">
        <f t="shared" si="990"/>
        <v>0</v>
      </c>
      <c r="TVN36" s="149">
        <f t="shared" si="990"/>
        <v>0</v>
      </c>
      <c r="TVO36" s="155">
        <f t="shared" si="990"/>
        <v>0</v>
      </c>
      <c r="TVP36" s="149">
        <f t="shared" si="990"/>
        <v>0</v>
      </c>
      <c r="TVQ36" s="155">
        <f t="shared" si="990"/>
        <v>0</v>
      </c>
      <c r="TVR36" s="149">
        <f t="shared" si="990"/>
        <v>0</v>
      </c>
      <c r="TVS36" s="155">
        <f t="shared" si="990"/>
        <v>0</v>
      </c>
      <c r="TVT36" s="149">
        <f t="shared" si="990"/>
        <v>0</v>
      </c>
      <c r="TVU36" s="155">
        <f t="shared" si="990"/>
        <v>0</v>
      </c>
      <c r="TVV36" s="149">
        <f t="shared" si="990"/>
        <v>0</v>
      </c>
      <c r="TVW36" s="155">
        <f t="shared" si="990"/>
        <v>0</v>
      </c>
      <c r="TVX36" s="149">
        <f t="shared" si="990"/>
        <v>0</v>
      </c>
      <c r="TVY36" s="155">
        <f t="shared" si="990"/>
        <v>0</v>
      </c>
      <c r="TVZ36" s="149">
        <f t="shared" si="990"/>
        <v>0</v>
      </c>
      <c r="TWA36" s="155">
        <f t="shared" si="990"/>
        <v>0</v>
      </c>
      <c r="TWB36" s="149">
        <f t="shared" si="990"/>
        <v>0</v>
      </c>
      <c r="TWC36" s="155">
        <f t="shared" si="990"/>
        <v>0</v>
      </c>
      <c r="TWD36" s="149">
        <f t="shared" si="990"/>
        <v>0</v>
      </c>
      <c r="TWE36" s="155">
        <f t="shared" si="990"/>
        <v>0</v>
      </c>
      <c r="TWF36" s="149">
        <f t="shared" si="990"/>
        <v>0</v>
      </c>
      <c r="TWG36" s="155">
        <f t="shared" si="990"/>
        <v>0</v>
      </c>
      <c r="TWH36" s="149">
        <f t="shared" si="990"/>
        <v>0</v>
      </c>
      <c r="TWI36" s="155">
        <f t="shared" si="990"/>
        <v>0</v>
      </c>
      <c r="TWJ36" s="149">
        <f t="shared" si="990"/>
        <v>0</v>
      </c>
      <c r="TWK36" s="155">
        <f t="shared" si="990"/>
        <v>0</v>
      </c>
      <c r="TWL36" s="149">
        <f t="shared" si="990"/>
        <v>0</v>
      </c>
      <c r="TWM36" s="155">
        <f t="shared" si="990"/>
        <v>0</v>
      </c>
      <c r="TWN36" s="149">
        <f t="shared" si="990"/>
        <v>0</v>
      </c>
      <c r="TWO36" s="155">
        <f t="shared" si="990"/>
        <v>0</v>
      </c>
      <c r="TWP36" s="149">
        <f t="shared" si="990"/>
        <v>0</v>
      </c>
      <c r="TWQ36" s="155">
        <f t="shared" si="990"/>
        <v>0</v>
      </c>
      <c r="TWR36" s="149">
        <f t="shared" si="990"/>
        <v>0</v>
      </c>
      <c r="TWS36" s="155">
        <f t="shared" si="990"/>
        <v>0</v>
      </c>
      <c r="TWT36" s="149">
        <f t="shared" si="990"/>
        <v>0</v>
      </c>
      <c r="TWU36" s="155">
        <f t="shared" si="990"/>
        <v>0</v>
      </c>
      <c r="TWV36" s="149">
        <f t="shared" si="990"/>
        <v>0</v>
      </c>
      <c r="TWW36" s="155">
        <f t="shared" si="990"/>
        <v>0</v>
      </c>
      <c r="TWX36" s="149">
        <f t="shared" si="990"/>
        <v>0</v>
      </c>
      <c r="TWY36" s="155">
        <f t="shared" si="990"/>
        <v>0</v>
      </c>
      <c r="TWZ36" s="149">
        <f t="shared" si="990"/>
        <v>0</v>
      </c>
      <c r="TXA36" s="155">
        <f t="shared" si="990"/>
        <v>0</v>
      </c>
      <c r="TXB36" s="149">
        <f t="shared" si="990"/>
        <v>0</v>
      </c>
      <c r="TXC36" s="155">
        <f t="shared" si="990"/>
        <v>0</v>
      </c>
      <c r="TXD36" s="149">
        <f t="shared" ref="TXD36:TZO36" si="991">SUM(TXD35)</f>
        <v>0</v>
      </c>
      <c r="TXE36" s="155">
        <f t="shared" si="991"/>
        <v>0</v>
      </c>
      <c r="TXF36" s="149">
        <f t="shared" si="991"/>
        <v>0</v>
      </c>
      <c r="TXG36" s="155">
        <f t="shared" si="991"/>
        <v>0</v>
      </c>
      <c r="TXH36" s="149">
        <f t="shared" si="991"/>
        <v>0</v>
      </c>
      <c r="TXI36" s="155">
        <f t="shared" si="991"/>
        <v>0</v>
      </c>
      <c r="TXJ36" s="149">
        <f t="shared" si="991"/>
        <v>0</v>
      </c>
      <c r="TXK36" s="155">
        <f t="shared" si="991"/>
        <v>0</v>
      </c>
      <c r="TXL36" s="149">
        <f t="shared" si="991"/>
        <v>0</v>
      </c>
      <c r="TXM36" s="155">
        <f t="shared" si="991"/>
        <v>0</v>
      </c>
      <c r="TXN36" s="149">
        <f t="shared" si="991"/>
        <v>0</v>
      </c>
      <c r="TXO36" s="155">
        <f t="shared" si="991"/>
        <v>0</v>
      </c>
      <c r="TXP36" s="149">
        <f t="shared" si="991"/>
        <v>0</v>
      </c>
      <c r="TXQ36" s="155">
        <f t="shared" si="991"/>
        <v>0</v>
      </c>
      <c r="TXR36" s="149">
        <f t="shared" si="991"/>
        <v>0</v>
      </c>
      <c r="TXS36" s="155">
        <f t="shared" si="991"/>
        <v>0</v>
      </c>
      <c r="TXT36" s="149">
        <f t="shared" si="991"/>
        <v>0</v>
      </c>
      <c r="TXU36" s="155">
        <f t="shared" si="991"/>
        <v>0</v>
      </c>
      <c r="TXV36" s="149">
        <f t="shared" si="991"/>
        <v>0</v>
      </c>
      <c r="TXW36" s="155">
        <f t="shared" si="991"/>
        <v>0</v>
      </c>
      <c r="TXX36" s="149">
        <f t="shared" si="991"/>
        <v>0</v>
      </c>
      <c r="TXY36" s="155">
        <f t="shared" si="991"/>
        <v>0</v>
      </c>
      <c r="TXZ36" s="149">
        <f t="shared" si="991"/>
        <v>0</v>
      </c>
      <c r="TYA36" s="155">
        <f t="shared" si="991"/>
        <v>0</v>
      </c>
      <c r="TYB36" s="149">
        <f t="shared" si="991"/>
        <v>0</v>
      </c>
      <c r="TYC36" s="155">
        <f t="shared" si="991"/>
        <v>0</v>
      </c>
      <c r="TYD36" s="149">
        <f t="shared" si="991"/>
        <v>0</v>
      </c>
      <c r="TYE36" s="155">
        <f t="shared" si="991"/>
        <v>0</v>
      </c>
      <c r="TYF36" s="149">
        <f t="shared" si="991"/>
        <v>0</v>
      </c>
      <c r="TYG36" s="155">
        <f t="shared" si="991"/>
        <v>0</v>
      </c>
      <c r="TYH36" s="149">
        <f t="shared" si="991"/>
        <v>0</v>
      </c>
      <c r="TYI36" s="155">
        <f t="shared" si="991"/>
        <v>0</v>
      </c>
      <c r="TYJ36" s="149">
        <f t="shared" si="991"/>
        <v>0</v>
      </c>
      <c r="TYK36" s="155">
        <f t="shared" si="991"/>
        <v>0</v>
      </c>
      <c r="TYL36" s="149">
        <f t="shared" si="991"/>
        <v>0</v>
      </c>
      <c r="TYM36" s="155">
        <f t="shared" si="991"/>
        <v>0</v>
      </c>
      <c r="TYN36" s="149">
        <f t="shared" si="991"/>
        <v>0</v>
      </c>
      <c r="TYO36" s="155">
        <f t="shared" si="991"/>
        <v>0</v>
      </c>
      <c r="TYP36" s="149">
        <f t="shared" si="991"/>
        <v>0</v>
      </c>
      <c r="TYQ36" s="155">
        <f t="shared" si="991"/>
        <v>0</v>
      </c>
      <c r="TYR36" s="149">
        <f t="shared" si="991"/>
        <v>0</v>
      </c>
      <c r="TYS36" s="155">
        <f t="shared" si="991"/>
        <v>0</v>
      </c>
      <c r="TYT36" s="149">
        <f t="shared" si="991"/>
        <v>0</v>
      </c>
      <c r="TYU36" s="155">
        <f t="shared" si="991"/>
        <v>0</v>
      </c>
      <c r="TYV36" s="149">
        <f t="shared" si="991"/>
        <v>0</v>
      </c>
      <c r="TYW36" s="155">
        <f t="shared" si="991"/>
        <v>0</v>
      </c>
      <c r="TYX36" s="149">
        <f t="shared" si="991"/>
        <v>0</v>
      </c>
      <c r="TYY36" s="155">
        <f t="shared" si="991"/>
        <v>0</v>
      </c>
      <c r="TYZ36" s="149">
        <f t="shared" si="991"/>
        <v>0</v>
      </c>
      <c r="TZA36" s="155">
        <f t="shared" si="991"/>
        <v>0</v>
      </c>
      <c r="TZB36" s="149">
        <f t="shared" si="991"/>
        <v>0</v>
      </c>
      <c r="TZC36" s="155">
        <f t="shared" si="991"/>
        <v>0</v>
      </c>
      <c r="TZD36" s="149">
        <f t="shared" si="991"/>
        <v>0</v>
      </c>
      <c r="TZE36" s="155">
        <f t="shared" si="991"/>
        <v>0</v>
      </c>
      <c r="TZF36" s="149">
        <f t="shared" si="991"/>
        <v>0</v>
      </c>
      <c r="TZG36" s="155">
        <f t="shared" si="991"/>
        <v>0</v>
      </c>
      <c r="TZH36" s="149">
        <f t="shared" si="991"/>
        <v>0</v>
      </c>
      <c r="TZI36" s="155">
        <f t="shared" si="991"/>
        <v>0</v>
      </c>
      <c r="TZJ36" s="149">
        <f t="shared" si="991"/>
        <v>0</v>
      </c>
      <c r="TZK36" s="155">
        <f t="shared" si="991"/>
        <v>0</v>
      </c>
      <c r="TZL36" s="149">
        <f t="shared" si="991"/>
        <v>0</v>
      </c>
      <c r="TZM36" s="155">
        <f t="shared" si="991"/>
        <v>0</v>
      </c>
      <c r="TZN36" s="149">
        <f t="shared" si="991"/>
        <v>0</v>
      </c>
      <c r="TZO36" s="155">
        <f t="shared" si="991"/>
        <v>0</v>
      </c>
      <c r="TZP36" s="149">
        <f t="shared" ref="TZP36:UCA36" si="992">SUM(TZP35)</f>
        <v>0</v>
      </c>
      <c r="TZQ36" s="155">
        <f t="shared" si="992"/>
        <v>0</v>
      </c>
      <c r="TZR36" s="149">
        <f t="shared" si="992"/>
        <v>0</v>
      </c>
      <c r="TZS36" s="155">
        <f t="shared" si="992"/>
        <v>0</v>
      </c>
      <c r="TZT36" s="149">
        <f t="shared" si="992"/>
        <v>0</v>
      </c>
      <c r="TZU36" s="155">
        <f t="shared" si="992"/>
        <v>0</v>
      </c>
      <c r="TZV36" s="149">
        <f t="shared" si="992"/>
        <v>0</v>
      </c>
      <c r="TZW36" s="155">
        <f t="shared" si="992"/>
        <v>0</v>
      </c>
      <c r="TZX36" s="149">
        <f t="shared" si="992"/>
        <v>0</v>
      </c>
      <c r="TZY36" s="155">
        <f t="shared" si="992"/>
        <v>0</v>
      </c>
      <c r="TZZ36" s="149">
        <f t="shared" si="992"/>
        <v>0</v>
      </c>
      <c r="UAA36" s="155">
        <f t="shared" si="992"/>
        <v>0</v>
      </c>
      <c r="UAB36" s="149">
        <f t="shared" si="992"/>
        <v>0</v>
      </c>
      <c r="UAC36" s="155">
        <f t="shared" si="992"/>
        <v>0</v>
      </c>
      <c r="UAD36" s="149">
        <f t="shared" si="992"/>
        <v>0</v>
      </c>
      <c r="UAE36" s="155">
        <f t="shared" si="992"/>
        <v>0</v>
      </c>
      <c r="UAF36" s="149">
        <f t="shared" si="992"/>
        <v>0</v>
      </c>
      <c r="UAG36" s="155">
        <f t="shared" si="992"/>
        <v>0</v>
      </c>
      <c r="UAH36" s="149">
        <f t="shared" si="992"/>
        <v>0</v>
      </c>
      <c r="UAI36" s="155">
        <f t="shared" si="992"/>
        <v>0</v>
      </c>
      <c r="UAJ36" s="149">
        <f t="shared" si="992"/>
        <v>0</v>
      </c>
      <c r="UAK36" s="155">
        <f t="shared" si="992"/>
        <v>0</v>
      </c>
      <c r="UAL36" s="149">
        <f t="shared" si="992"/>
        <v>0</v>
      </c>
      <c r="UAM36" s="155">
        <f t="shared" si="992"/>
        <v>0</v>
      </c>
      <c r="UAN36" s="149">
        <f t="shared" si="992"/>
        <v>0</v>
      </c>
      <c r="UAO36" s="155">
        <f t="shared" si="992"/>
        <v>0</v>
      </c>
      <c r="UAP36" s="149">
        <f t="shared" si="992"/>
        <v>0</v>
      </c>
      <c r="UAQ36" s="155">
        <f t="shared" si="992"/>
        <v>0</v>
      </c>
      <c r="UAR36" s="149">
        <f t="shared" si="992"/>
        <v>0</v>
      </c>
      <c r="UAS36" s="155">
        <f t="shared" si="992"/>
        <v>0</v>
      </c>
      <c r="UAT36" s="149">
        <f t="shared" si="992"/>
        <v>0</v>
      </c>
      <c r="UAU36" s="155">
        <f t="shared" si="992"/>
        <v>0</v>
      </c>
      <c r="UAV36" s="149">
        <f t="shared" si="992"/>
        <v>0</v>
      </c>
      <c r="UAW36" s="155">
        <f t="shared" si="992"/>
        <v>0</v>
      </c>
      <c r="UAX36" s="149">
        <f t="shared" si="992"/>
        <v>0</v>
      </c>
      <c r="UAY36" s="155">
        <f t="shared" si="992"/>
        <v>0</v>
      </c>
      <c r="UAZ36" s="149">
        <f t="shared" si="992"/>
        <v>0</v>
      </c>
      <c r="UBA36" s="155">
        <f t="shared" si="992"/>
        <v>0</v>
      </c>
      <c r="UBB36" s="149">
        <f t="shared" si="992"/>
        <v>0</v>
      </c>
      <c r="UBC36" s="155">
        <f t="shared" si="992"/>
        <v>0</v>
      </c>
      <c r="UBD36" s="149">
        <f t="shared" si="992"/>
        <v>0</v>
      </c>
      <c r="UBE36" s="155">
        <f t="shared" si="992"/>
        <v>0</v>
      </c>
      <c r="UBF36" s="149">
        <f t="shared" si="992"/>
        <v>0</v>
      </c>
      <c r="UBG36" s="155">
        <f t="shared" si="992"/>
        <v>0</v>
      </c>
      <c r="UBH36" s="149">
        <f t="shared" si="992"/>
        <v>0</v>
      </c>
      <c r="UBI36" s="155">
        <f t="shared" si="992"/>
        <v>0</v>
      </c>
      <c r="UBJ36" s="149">
        <f t="shared" si="992"/>
        <v>0</v>
      </c>
      <c r="UBK36" s="155">
        <f t="shared" si="992"/>
        <v>0</v>
      </c>
      <c r="UBL36" s="149">
        <f t="shared" si="992"/>
        <v>0</v>
      </c>
      <c r="UBM36" s="155">
        <f t="shared" si="992"/>
        <v>0</v>
      </c>
      <c r="UBN36" s="149">
        <f t="shared" si="992"/>
        <v>0</v>
      </c>
      <c r="UBO36" s="155">
        <f t="shared" si="992"/>
        <v>0</v>
      </c>
      <c r="UBP36" s="149">
        <f t="shared" si="992"/>
        <v>0</v>
      </c>
      <c r="UBQ36" s="155">
        <f t="shared" si="992"/>
        <v>0</v>
      </c>
      <c r="UBR36" s="149">
        <f t="shared" si="992"/>
        <v>0</v>
      </c>
      <c r="UBS36" s="155">
        <f t="shared" si="992"/>
        <v>0</v>
      </c>
      <c r="UBT36" s="149">
        <f t="shared" si="992"/>
        <v>0</v>
      </c>
      <c r="UBU36" s="155">
        <f t="shared" si="992"/>
        <v>0</v>
      </c>
      <c r="UBV36" s="149">
        <f t="shared" si="992"/>
        <v>0</v>
      </c>
      <c r="UBW36" s="155">
        <f t="shared" si="992"/>
        <v>0</v>
      </c>
      <c r="UBX36" s="149">
        <f t="shared" si="992"/>
        <v>0</v>
      </c>
      <c r="UBY36" s="155">
        <f t="shared" si="992"/>
        <v>0</v>
      </c>
      <c r="UBZ36" s="149">
        <f t="shared" si="992"/>
        <v>0</v>
      </c>
      <c r="UCA36" s="155">
        <f t="shared" si="992"/>
        <v>0</v>
      </c>
      <c r="UCB36" s="149">
        <f t="shared" ref="UCB36:UEM36" si="993">SUM(UCB35)</f>
        <v>0</v>
      </c>
      <c r="UCC36" s="155">
        <f t="shared" si="993"/>
        <v>0</v>
      </c>
      <c r="UCD36" s="149">
        <f t="shared" si="993"/>
        <v>0</v>
      </c>
      <c r="UCE36" s="155">
        <f t="shared" si="993"/>
        <v>0</v>
      </c>
      <c r="UCF36" s="149">
        <f t="shared" si="993"/>
        <v>0</v>
      </c>
      <c r="UCG36" s="155">
        <f t="shared" si="993"/>
        <v>0</v>
      </c>
      <c r="UCH36" s="149">
        <f t="shared" si="993"/>
        <v>0</v>
      </c>
      <c r="UCI36" s="155">
        <f t="shared" si="993"/>
        <v>0</v>
      </c>
      <c r="UCJ36" s="149">
        <f t="shared" si="993"/>
        <v>0</v>
      </c>
      <c r="UCK36" s="155">
        <f t="shared" si="993"/>
        <v>0</v>
      </c>
      <c r="UCL36" s="149">
        <f t="shared" si="993"/>
        <v>0</v>
      </c>
      <c r="UCM36" s="155">
        <f t="shared" si="993"/>
        <v>0</v>
      </c>
      <c r="UCN36" s="149">
        <f t="shared" si="993"/>
        <v>0</v>
      </c>
      <c r="UCO36" s="155">
        <f t="shared" si="993"/>
        <v>0</v>
      </c>
      <c r="UCP36" s="149">
        <f t="shared" si="993"/>
        <v>0</v>
      </c>
      <c r="UCQ36" s="155">
        <f t="shared" si="993"/>
        <v>0</v>
      </c>
      <c r="UCR36" s="149">
        <f t="shared" si="993"/>
        <v>0</v>
      </c>
      <c r="UCS36" s="155">
        <f t="shared" si="993"/>
        <v>0</v>
      </c>
      <c r="UCT36" s="149">
        <f t="shared" si="993"/>
        <v>0</v>
      </c>
      <c r="UCU36" s="155">
        <f t="shared" si="993"/>
        <v>0</v>
      </c>
      <c r="UCV36" s="149">
        <f t="shared" si="993"/>
        <v>0</v>
      </c>
      <c r="UCW36" s="155">
        <f t="shared" si="993"/>
        <v>0</v>
      </c>
      <c r="UCX36" s="149">
        <f t="shared" si="993"/>
        <v>0</v>
      </c>
      <c r="UCY36" s="155">
        <f t="shared" si="993"/>
        <v>0</v>
      </c>
      <c r="UCZ36" s="149">
        <f t="shared" si="993"/>
        <v>0</v>
      </c>
      <c r="UDA36" s="155">
        <f t="shared" si="993"/>
        <v>0</v>
      </c>
      <c r="UDB36" s="149">
        <f t="shared" si="993"/>
        <v>0</v>
      </c>
      <c r="UDC36" s="155">
        <f t="shared" si="993"/>
        <v>0</v>
      </c>
      <c r="UDD36" s="149">
        <f t="shared" si="993"/>
        <v>0</v>
      </c>
      <c r="UDE36" s="155">
        <f t="shared" si="993"/>
        <v>0</v>
      </c>
      <c r="UDF36" s="149">
        <f t="shared" si="993"/>
        <v>0</v>
      </c>
      <c r="UDG36" s="155">
        <f t="shared" si="993"/>
        <v>0</v>
      </c>
      <c r="UDH36" s="149">
        <f t="shared" si="993"/>
        <v>0</v>
      </c>
      <c r="UDI36" s="155">
        <f t="shared" si="993"/>
        <v>0</v>
      </c>
      <c r="UDJ36" s="149">
        <f t="shared" si="993"/>
        <v>0</v>
      </c>
      <c r="UDK36" s="155">
        <f t="shared" si="993"/>
        <v>0</v>
      </c>
      <c r="UDL36" s="149">
        <f t="shared" si="993"/>
        <v>0</v>
      </c>
      <c r="UDM36" s="155">
        <f t="shared" si="993"/>
        <v>0</v>
      </c>
      <c r="UDN36" s="149">
        <f t="shared" si="993"/>
        <v>0</v>
      </c>
      <c r="UDO36" s="155">
        <f t="shared" si="993"/>
        <v>0</v>
      </c>
      <c r="UDP36" s="149">
        <f t="shared" si="993"/>
        <v>0</v>
      </c>
      <c r="UDQ36" s="155">
        <f t="shared" si="993"/>
        <v>0</v>
      </c>
      <c r="UDR36" s="149">
        <f t="shared" si="993"/>
        <v>0</v>
      </c>
      <c r="UDS36" s="155">
        <f t="shared" si="993"/>
        <v>0</v>
      </c>
      <c r="UDT36" s="149">
        <f t="shared" si="993"/>
        <v>0</v>
      </c>
      <c r="UDU36" s="155">
        <f t="shared" si="993"/>
        <v>0</v>
      </c>
      <c r="UDV36" s="149">
        <f t="shared" si="993"/>
        <v>0</v>
      </c>
      <c r="UDW36" s="155">
        <f t="shared" si="993"/>
        <v>0</v>
      </c>
      <c r="UDX36" s="149">
        <f t="shared" si="993"/>
        <v>0</v>
      </c>
      <c r="UDY36" s="155">
        <f t="shared" si="993"/>
        <v>0</v>
      </c>
      <c r="UDZ36" s="149">
        <f t="shared" si="993"/>
        <v>0</v>
      </c>
      <c r="UEA36" s="155">
        <f t="shared" si="993"/>
        <v>0</v>
      </c>
      <c r="UEB36" s="149">
        <f t="shared" si="993"/>
        <v>0</v>
      </c>
      <c r="UEC36" s="155">
        <f t="shared" si="993"/>
        <v>0</v>
      </c>
      <c r="UED36" s="149">
        <f t="shared" si="993"/>
        <v>0</v>
      </c>
      <c r="UEE36" s="155">
        <f t="shared" si="993"/>
        <v>0</v>
      </c>
      <c r="UEF36" s="149">
        <f t="shared" si="993"/>
        <v>0</v>
      </c>
      <c r="UEG36" s="155">
        <f t="shared" si="993"/>
        <v>0</v>
      </c>
      <c r="UEH36" s="149">
        <f t="shared" si="993"/>
        <v>0</v>
      </c>
      <c r="UEI36" s="155">
        <f t="shared" si="993"/>
        <v>0</v>
      </c>
      <c r="UEJ36" s="149">
        <f t="shared" si="993"/>
        <v>0</v>
      </c>
      <c r="UEK36" s="155">
        <f t="shared" si="993"/>
        <v>0</v>
      </c>
      <c r="UEL36" s="149">
        <f t="shared" si="993"/>
        <v>0</v>
      </c>
      <c r="UEM36" s="155">
        <f t="shared" si="993"/>
        <v>0</v>
      </c>
      <c r="UEN36" s="149">
        <f t="shared" ref="UEN36:UGY36" si="994">SUM(UEN35)</f>
        <v>0</v>
      </c>
      <c r="UEO36" s="155">
        <f t="shared" si="994"/>
        <v>0</v>
      </c>
      <c r="UEP36" s="149">
        <f t="shared" si="994"/>
        <v>0</v>
      </c>
      <c r="UEQ36" s="155">
        <f t="shared" si="994"/>
        <v>0</v>
      </c>
      <c r="UER36" s="149">
        <f t="shared" si="994"/>
        <v>0</v>
      </c>
      <c r="UES36" s="155">
        <f t="shared" si="994"/>
        <v>0</v>
      </c>
      <c r="UET36" s="149">
        <f t="shared" si="994"/>
        <v>0</v>
      </c>
      <c r="UEU36" s="155">
        <f t="shared" si="994"/>
        <v>0</v>
      </c>
      <c r="UEV36" s="149">
        <f t="shared" si="994"/>
        <v>0</v>
      </c>
      <c r="UEW36" s="155">
        <f t="shared" si="994"/>
        <v>0</v>
      </c>
      <c r="UEX36" s="149">
        <f t="shared" si="994"/>
        <v>0</v>
      </c>
      <c r="UEY36" s="155">
        <f t="shared" si="994"/>
        <v>0</v>
      </c>
      <c r="UEZ36" s="149">
        <f t="shared" si="994"/>
        <v>0</v>
      </c>
      <c r="UFA36" s="155">
        <f t="shared" si="994"/>
        <v>0</v>
      </c>
      <c r="UFB36" s="149">
        <f t="shared" si="994"/>
        <v>0</v>
      </c>
      <c r="UFC36" s="155">
        <f t="shared" si="994"/>
        <v>0</v>
      </c>
      <c r="UFD36" s="149">
        <f t="shared" si="994"/>
        <v>0</v>
      </c>
      <c r="UFE36" s="155">
        <f t="shared" si="994"/>
        <v>0</v>
      </c>
      <c r="UFF36" s="149">
        <f t="shared" si="994"/>
        <v>0</v>
      </c>
      <c r="UFG36" s="155">
        <f t="shared" si="994"/>
        <v>0</v>
      </c>
      <c r="UFH36" s="149">
        <f t="shared" si="994"/>
        <v>0</v>
      </c>
      <c r="UFI36" s="155">
        <f t="shared" si="994"/>
        <v>0</v>
      </c>
      <c r="UFJ36" s="149">
        <f t="shared" si="994"/>
        <v>0</v>
      </c>
      <c r="UFK36" s="155">
        <f t="shared" si="994"/>
        <v>0</v>
      </c>
      <c r="UFL36" s="149">
        <f t="shared" si="994"/>
        <v>0</v>
      </c>
      <c r="UFM36" s="155">
        <f t="shared" si="994"/>
        <v>0</v>
      </c>
      <c r="UFN36" s="149">
        <f t="shared" si="994"/>
        <v>0</v>
      </c>
      <c r="UFO36" s="155">
        <f t="shared" si="994"/>
        <v>0</v>
      </c>
      <c r="UFP36" s="149">
        <f t="shared" si="994"/>
        <v>0</v>
      </c>
      <c r="UFQ36" s="155">
        <f t="shared" si="994"/>
        <v>0</v>
      </c>
      <c r="UFR36" s="149">
        <f t="shared" si="994"/>
        <v>0</v>
      </c>
      <c r="UFS36" s="155">
        <f t="shared" si="994"/>
        <v>0</v>
      </c>
      <c r="UFT36" s="149">
        <f t="shared" si="994"/>
        <v>0</v>
      </c>
      <c r="UFU36" s="155">
        <f t="shared" si="994"/>
        <v>0</v>
      </c>
      <c r="UFV36" s="149">
        <f t="shared" si="994"/>
        <v>0</v>
      </c>
      <c r="UFW36" s="155">
        <f t="shared" si="994"/>
        <v>0</v>
      </c>
      <c r="UFX36" s="149">
        <f t="shared" si="994"/>
        <v>0</v>
      </c>
      <c r="UFY36" s="155">
        <f t="shared" si="994"/>
        <v>0</v>
      </c>
      <c r="UFZ36" s="149">
        <f t="shared" si="994"/>
        <v>0</v>
      </c>
      <c r="UGA36" s="155">
        <f t="shared" si="994"/>
        <v>0</v>
      </c>
      <c r="UGB36" s="149">
        <f t="shared" si="994"/>
        <v>0</v>
      </c>
      <c r="UGC36" s="155">
        <f t="shared" si="994"/>
        <v>0</v>
      </c>
      <c r="UGD36" s="149">
        <f t="shared" si="994"/>
        <v>0</v>
      </c>
      <c r="UGE36" s="155">
        <f t="shared" si="994"/>
        <v>0</v>
      </c>
      <c r="UGF36" s="149">
        <f t="shared" si="994"/>
        <v>0</v>
      </c>
      <c r="UGG36" s="155">
        <f t="shared" si="994"/>
        <v>0</v>
      </c>
      <c r="UGH36" s="149">
        <f t="shared" si="994"/>
        <v>0</v>
      </c>
      <c r="UGI36" s="155">
        <f t="shared" si="994"/>
        <v>0</v>
      </c>
      <c r="UGJ36" s="149">
        <f t="shared" si="994"/>
        <v>0</v>
      </c>
      <c r="UGK36" s="155">
        <f t="shared" si="994"/>
        <v>0</v>
      </c>
      <c r="UGL36" s="149">
        <f t="shared" si="994"/>
        <v>0</v>
      </c>
      <c r="UGM36" s="155">
        <f t="shared" si="994"/>
        <v>0</v>
      </c>
      <c r="UGN36" s="149">
        <f t="shared" si="994"/>
        <v>0</v>
      </c>
      <c r="UGO36" s="155">
        <f t="shared" si="994"/>
        <v>0</v>
      </c>
      <c r="UGP36" s="149">
        <f t="shared" si="994"/>
        <v>0</v>
      </c>
      <c r="UGQ36" s="155">
        <f t="shared" si="994"/>
        <v>0</v>
      </c>
      <c r="UGR36" s="149">
        <f t="shared" si="994"/>
        <v>0</v>
      </c>
      <c r="UGS36" s="155">
        <f t="shared" si="994"/>
        <v>0</v>
      </c>
      <c r="UGT36" s="149">
        <f t="shared" si="994"/>
        <v>0</v>
      </c>
      <c r="UGU36" s="155">
        <f t="shared" si="994"/>
        <v>0</v>
      </c>
      <c r="UGV36" s="149">
        <f t="shared" si="994"/>
        <v>0</v>
      </c>
      <c r="UGW36" s="155">
        <f t="shared" si="994"/>
        <v>0</v>
      </c>
      <c r="UGX36" s="149">
        <f t="shared" si="994"/>
        <v>0</v>
      </c>
      <c r="UGY36" s="155">
        <f t="shared" si="994"/>
        <v>0</v>
      </c>
      <c r="UGZ36" s="149">
        <f t="shared" ref="UGZ36:UJK36" si="995">SUM(UGZ35)</f>
        <v>0</v>
      </c>
      <c r="UHA36" s="155">
        <f t="shared" si="995"/>
        <v>0</v>
      </c>
      <c r="UHB36" s="149">
        <f t="shared" si="995"/>
        <v>0</v>
      </c>
      <c r="UHC36" s="155">
        <f t="shared" si="995"/>
        <v>0</v>
      </c>
      <c r="UHD36" s="149">
        <f t="shared" si="995"/>
        <v>0</v>
      </c>
      <c r="UHE36" s="155">
        <f t="shared" si="995"/>
        <v>0</v>
      </c>
      <c r="UHF36" s="149">
        <f t="shared" si="995"/>
        <v>0</v>
      </c>
      <c r="UHG36" s="155">
        <f t="shared" si="995"/>
        <v>0</v>
      </c>
      <c r="UHH36" s="149">
        <f t="shared" si="995"/>
        <v>0</v>
      </c>
      <c r="UHI36" s="155">
        <f t="shared" si="995"/>
        <v>0</v>
      </c>
      <c r="UHJ36" s="149">
        <f t="shared" si="995"/>
        <v>0</v>
      </c>
      <c r="UHK36" s="155">
        <f t="shared" si="995"/>
        <v>0</v>
      </c>
      <c r="UHL36" s="149">
        <f t="shared" si="995"/>
        <v>0</v>
      </c>
      <c r="UHM36" s="155">
        <f t="shared" si="995"/>
        <v>0</v>
      </c>
      <c r="UHN36" s="149">
        <f t="shared" si="995"/>
        <v>0</v>
      </c>
      <c r="UHO36" s="155">
        <f t="shared" si="995"/>
        <v>0</v>
      </c>
      <c r="UHP36" s="149">
        <f t="shared" si="995"/>
        <v>0</v>
      </c>
      <c r="UHQ36" s="155">
        <f t="shared" si="995"/>
        <v>0</v>
      </c>
      <c r="UHR36" s="149">
        <f t="shared" si="995"/>
        <v>0</v>
      </c>
      <c r="UHS36" s="155">
        <f t="shared" si="995"/>
        <v>0</v>
      </c>
      <c r="UHT36" s="149">
        <f t="shared" si="995"/>
        <v>0</v>
      </c>
      <c r="UHU36" s="155">
        <f t="shared" si="995"/>
        <v>0</v>
      </c>
      <c r="UHV36" s="149">
        <f t="shared" si="995"/>
        <v>0</v>
      </c>
      <c r="UHW36" s="155">
        <f t="shared" si="995"/>
        <v>0</v>
      </c>
      <c r="UHX36" s="149">
        <f t="shared" si="995"/>
        <v>0</v>
      </c>
      <c r="UHY36" s="155">
        <f t="shared" si="995"/>
        <v>0</v>
      </c>
      <c r="UHZ36" s="149">
        <f t="shared" si="995"/>
        <v>0</v>
      </c>
      <c r="UIA36" s="155">
        <f t="shared" si="995"/>
        <v>0</v>
      </c>
      <c r="UIB36" s="149">
        <f t="shared" si="995"/>
        <v>0</v>
      </c>
      <c r="UIC36" s="155">
        <f t="shared" si="995"/>
        <v>0</v>
      </c>
      <c r="UID36" s="149">
        <f t="shared" si="995"/>
        <v>0</v>
      </c>
      <c r="UIE36" s="155">
        <f t="shared" si="995"/>
        <v>0</v>
      </c>
      <c r="UIF36" s="149">
        <f t="shared" si="995"/>
        <v>0</v>
      </c>
      <c r="UIG36" s="155">
        <f t="shared" si="995"/>
        <v>0</v>
      </c>
      <c r="UIH36" s="149">
        <f t="shared" si="995"/>
        <v>0</v>
      </c>
      <c r="UII36" s="155">
        <f t="shared" si="995"/>
        <v>0</v>
      </c>
      <c r="UIJ36" s="149">
        <f t="shared" si="995"/>
        <v>0</v>
      </c>
      <c r="UIK36" s="155">
        <f t="shared" si="995"/>
        <v>0</v>
      </c>
      <c r="UIL36" s="149">
        <f t="shared" si="995"/>
        <v>0</v>
      </c>
      <c r="UIM36" s="155">
        <f t="shared" si="995"/>
        <v>0</v>
      </c>
      <c r="UIN36" s="149">
        <f t="shared" si="995"/>
        <v>0</v>
      </c>
      <c r="UIO36" s="155">
        <f t="shared" si="995"/>
        <v>0</v>
      </c>
      <c r="UIP36" s="149">
        <f t="shared" si="995"/>
        <v>0</v>
      </c>
      <c r="UIQ36" s="155">
        <f t="shared" si="995"/>
        <v>0</v>
      </c>
      <c r="UIR36" s="149">
        <f t="shared" si="995"/>
        <v>0</v>
      </c>
      <c r="UIS36" s="155">
        <f t="shared" si="995"/>
        <v>0</v>
      </c>
      <c r="UIT36" s="149">
        <f t="shared" si="995"/>
        <v>0</v>
      </c>
      <c r="UIU36" s="155">
        <f t="shared" si="995"/>
        <v>0</v>
      </c>
      <c r="UIV36" s="149">
        <f t="shared" si="995"/>
        <v>0</v>
      </c>
      <c r="UIW36" s="155">
        <f t="shared" si="995"/>
        <v>0</v>
      </c>
      <c r="UIX36" s="149">
        <f t="shared" si="995"/>
        <v>0</v>
      </c>
      <c r="UIY36" s="155">
        <f t="shared" si="995"/>
        <v>0</v>
      </c>
      <c r="UIZ36" s="149">
        <f t="shared" si="995"/>
        <v>0</v>
      </c>
      <c r="UJA36" s="155">
        <f t="shared" si="995"/>
        <v>0</v>
      </c>
      <c r="UJB36" s="149">
        <f t="shared" si="995"/>
        <v>0</v>
      </c>
      <c r="UJC36" s="155">
        <f t="shared" si="995"/>
        <v>0</v>
      </c>
      <c r="UJD36" s="149">
        <f t="shared" si="995"/>
        <v>0</v>
      </c>
      <c r="UJE36" s="155">
        <f t="shared" si="995"/>
        <v>0</v>
      </c>
      <c r="UJF36" s="149">
        <f t="shared" si="995"/>
        <v>0</v>
      </c>
      <c r="UJG36" s="155">
        <f t="shared" si="995"/>
        <v>0</v>
      </c>
      <c r="UJH36" s="149">
        <f t="shared" si="995"/>
        <v>0</v>
      </c>
      <c r="UJI36" s="155">
        <f t="shared" si="995"/>
        <v>0</v>
      </c>
      <c r="UJJ36" s="149">
        <f t="shared" si="995"/>
        <v>0</v>
      </c>
      <c r="UJK36" s="155">
        <f t="shared" si="995"/>
        <v>0</v>
      </c>
      <c r="UJL36" s="149">
        <f t="shared" ref="UJL36:ULW36" si="996">SUM(UJL35)</f>
        <v>0</v>
      </c>
      <c r="UJM36" s="155">
        <f t="shared" si="996"/>
        <v>0</v>
      </c>
      <c r="UJN36" s="149">
        <f t="shared" si="996"/>
        <v>0</v>
      </c>
      <c r="UJO36" s="155">
        <f t="shared" si="996"/>
        <v>0</v>
      </c>
      <c r="UJP36" s="149">
        <f t="shared" si="996"/>
        <v>0</v>
      </c>
      <c r="UJQ36" s="155">
        <f t="shared" si="996"/>
        <v>0</v>
      </c>
      <c r="UJR36" s="149">
        <f t="shared" si="996"/>
        <v>0</v>
      </c>
      <c r="UJS36" s="155">
        <f t="shared" si="996"/>
        <v>0</v>
      </c>
      <c r="UJT36" s="149">
        <f t="shared" si="996"/>
        <v>0</v>
      </c>
      <c r="UJU36" s="155">
        <f t="shared" si="996"/>
        <v>0</v>
      </c>
      <c r="UJV36" s="149">
        <f t="shared" si="996"/>
        <v>0</v>
      </c>
      <c r="UJW36" s="155">
        <f t="shared" si="996"/>
        <v>0</v>
      </c>
      <c r="UJX36" s="149">
        <f t="shared" si="996"/>
        <v>0</v>
      </c>
      <c r="UJY36" s="155">
        <f t="shared" si="996"/>
        <v>0</v>
      </c>
      <c r="UJZ36" s="149">
        <f t="shared" si="996"/>
        <v>0</v>
      </c>
      <c r="UKA36" s="155">
        <f t="shared" si="996"/>
        <v>0</v>
      </c>
      <c r="UKB36" s="149">
        <f t="shared" si="996"/>
        <v>0</v>
      </c>
      <c r="UKC36" s="155">
        <f t="shared" si="996"/>
        <v>0</v>
      </c>
      <c r="UKD36" s="149">
        <f t="shared" si="996"/>
        <v>0</v>
      </c>
      <c r="UKE36" s="155">
        <f t="shared" si="996"/>
        <v>0</v>
      </c>
      <c r="UKF36" s="149">
        <f t="shared" si="996"/>
        <v>0</v>
      </c>
      <c r="UKG36" s="155">
        <f t="shared" si="996"/>
        <v>0</v>
      </c>
      <c r="UKH36" s="149">
        <f t="shared" si="996"/>
        <v>0</v>
      </c>
      <c r="UKI36" s="155">
        <f t="shared" si="996"/>
        <v>0</v>
      </c>
      <c r="UKJ36" s="149">
        <f t="shared" si="996"/>
        <v>0</v>
      </c>
      <c r="UKK36" s="155">
        <f t="shared" si="996"/>
        <v>0</v>
      </c>
      <c r="UKL36" s="149">
        <f t="shared" si="996"/>
        <v>0</v>
      </c>
      <c r="UKM36" s="155">
        <f t="shared" si="996"/>
        <v>0</v>
      </c>
      <c r="UKN36" s="149">
        <f t="shared" si="996"/>
        <v>0</v>
      </c>
      <c r="UKO36" s="155">
        <f t="shared" si="996"/>
        <v>0</v>
      </c>
      <c r="UKP36" s="149">
        <f t="shared" si="996"/>
        <v>0</v>
      </c>
      <c r="UKQ36" s="155">
        <f t="shared" si="996"/>
        <v>0</v>
      </c>
      <c r="UKR36" s="149">
        <f t="shared" si="996"/>
        <v>0</v>
      </c>
      <c r="UKS36" s="155">
        <f t="shared" si="996"/>
        <v>0</v>
      </c>
      <c r="UKT36" s="149">
        <f t="shared" si="996"/>
        <v>0</v>
      </c>
      <c r="UKU36" s="155">
        <f t="shared" si="996"/>
        <v>0</v>
      </c>
      <c r="UKV36" s="149">
        <f t="shared" si="996"/>
        <v>0</v>
      </c>
      <c r="UKW36" s="155">
        <f t="shared" si="996"/>
        <v>0</v>
      </c>
      <c r="UKX36" s="149">
        <f t="shared" si="996"/>
        <v>0</v>
      </c>
      <c r="UKY36" s="155">
        <f t="shared" si="996"/>
        <v>0</v>
      </c>
      <c r="UKZ36" s="149">
        <f t="shared" si="996"/>
        <v>0</v>
      </c>
      <c r="ULA36" s="155">
        <f t="shared" si="996"/>
        <v>0</v>
      </c>
      <c r="ULB36" s="149">
        <f t="shared" si="996"/>
        <v>0</v>
      </c>
      <c r="ULC36" s="155">
        <f t="shared" si="996"/>
        <v>0</v>
      </c>
      <c r="ULD36" s="149">
        <f t="shared" si="996"/>
        <v>0</v>
      </c>
      <c r="ULE36" s="155">
        <f t="shared" si="996"/>
        <v>0</v>
      </c>
      <c r="ULF36" s="149">
        <f t="shared" si="996"/>
        <v>0</v>
      </c>
      <c r="ULG36" s="155">
        <f t="shared" si="996"/>
        <v>0</v>
      </c>
      <c r="ULH36" s="149">
        <f t="shared" si="996"/>
        <v>0</v>
      </c>
      <c r="ULI36" s="155">
        <f t="shared" si="996"/>
        <v>0</v>
      </c>
      <c r="ULJ36" s="149">
        <f t="shared" si="996"/>
        <v>0</v>
      </c>
      <c r="ULK36" s="155">
        <f t="shared" si="996"/>
        <v>0</v>
      </c>
      <c r="ULL36" s="149">
        <f t="shared" si="996"/>
        <v>0</v>
      </c>
      <c r="ULM36" s="155">
        <f t="shared" si="996"/>
        <v>0</v>
      </c>
      <c r="ULN36" s="149">
        <f t="shared" si="996"/>
        <v>0</v>
      </c>
      <c r="ULO36" s="155">
        <f t="shared" si="996"/>
        <v>0</v>
      </c>
      <c r="ULP36" s="149">
        <f t="shared" si="996"/>
        <v>0</v>
      </c>
      <c r="ULQ36" s="155">
        <f t="shared" si="996"/>
        <v>0</v>
      </c>
      <c r="ULR36" s="149">
        <f t="shared" si="996"/>
        <v>0</v>
      </c>
      <c r="ULS36" s="155">
        <f t="shared" si="996"/>
        <v>0</v>
      </c>
      <c r="ULT36" s="149">
        <f t="shared" si="996"/>
        <v>0</v>
      </c>
      <c r="ULU36" s="155">
        <f t="shared" si="996"/>
        <v>0</v>
      </c>
      <c r="ULV36" s="149">
        <f t="shared" si="996"/>
        <v>0</v>
      </c>
      <c r="ULW36" s="155">
        <f t="shared" si="996"/>
        <v>0</v>
      </c>
      <c r="ULX36" s="149">
        <f t="shared" ref="ULX36:UOI36" si="997">SUM(ULX35)</f>
        <v>0</v>
      </c>
      <c r="ULY36" s="155">
        <f t="shared" si="997"/>
        <v>0</v>
      </c>
      <c r="ULZ36" s="149">
        <f t="shared" si="997"/>
        <v>0</v>
      </c>
      <c r="UMA36" s="155">
        <f t="shared" si="997"/>
        <v>0</v>
      </c>
      <c r="UMB36" s="149">
        <f t="shared" si="997"/>
        <v>0</v>
      </c>
      <c r="UMC36" s="155">
        <f t="shared" si="997"/>
        <v>0</v>
      </c>
      <c r="UMD36" s="149">
        <f t="shared" si="997"/>
        <v>0</v>
      </c>
      <c r="UME36" s="155">
        <f t="shared" si="997"/>
        <v>0</v>
      </c>
      <c r="UMF36" s="149">
        <f t="shared" si="997"/>
        <v>0</v>
      </c>
      <c r="UMG36" s="155">
        <f t="shared" si="997"/>
        <v>0</v>
      </c>
      <c r="UMH36" s="149">
        <f t="shared" si="997"/>
        <v>0</v>
      </c>
      <c r="UMI36" s="155">
        <f t="shared" si="997"/>
        <v>0</v>
      </c>
      <c r="UMJ36" s="149">
        <f t="shared" si="997"/>
        <v>0</v>
      </c>
      <c r="UMK36" s="155">
        <f t="shared" si="997"/>
        <v>0</v>
      </c>
      <c r="UML36" s="149">
        <f t="shared" si="997"/>
        <v>0</v>
      </c>
      <c r="UMM36" s="155">
        <f t="shared" si="997"/>
        <v>0</v>
      </c>
      <c r="UMN36" s="149">
        <f t="shared" si="997"/>
        <v>0</v>
      </c>
      <c r="UMO36" s="155">
        <f t="shared" si="997"/>
        <v>0</v>
      </c>
      <c r="UMP36" s="149">
        <f t="shared" si="997"/>
        <v>0</v>
      </c>
      <c r="UMQ36" s="155">
        <f t="shared" si="997"/>
        <v>0</v>
      </c>
      <c r="UMR36" s="149">
        <f t="shared" si="997"/>
        <v>0</v>
      </c>
      <c r="UMS36" s="155">
        <f t="shared" si="997"/>
        <v>0</v>
      </c>
      <c r="UMT36" s="149">
        <f t="shared" si="997"/>
        <v>0</v>
      </c>
      <c r="UMU36" s="155">
        <f t="shared" si="997"/>
        <v>0</v>
      </c>
      <c r="UMV36" s="149">
        <f t="shared" si="997"/>
        <v>0</v>
      </c>
      <c r="UMW36" s="155">
        <f t="shared" si="997"/>
        <v>0</v>
      </c>
      <c r="UMX36" s="149">
        <f t="shared" si="997"/>
        <v>0</v>
      </c>
      <c r="UMY36" s="155">
        <f t="shared" si="997"/>
        <v>0</v>
      </c>
      <c r="UMZ36" s="149">
        <f t="shared" si="997"/>
        <v>0</v>
      </c>
      <c r="UNA36" s="155">
        <f t="shared" si="997"/>
        <v>0</v>
      </c>
      <c r="UNB36" s="149">
        <f t="shared" si="997"/>
        <v>0</v>
      </c>
      <c r="UNC36" s="155">
        <f t="shared" si="997"/>
        <v>0</v>
      </c>
      <c r="UND36" s="149">
        <f t="shared" si="997"/>
        <v>0</v>
      </c>
      <c r="UNE36" s="155">
        <f t="shared" si="997"/>
        <v>0</v>
      </c>
      <c r="UNF36" s="149">
        <f t="shared" si="997"/>
        <v>0</v>
      </c>
      <c r="UNG36" s="155">
        <f t="shared" si="997"/>
        <v>0</v>
      </c>
      <c r="UNH36" s="149">
        <f t="shared" si="997"/>
        <v>0</v>
      </c>
      <c r="UNI36" s="155">
        <f t="shared" si="997"/>
        <v>0</v>
      </c>
      <c r="UNJ36" s="149">
        <f t="shared" si="997"/>
        <v>0</v>
      </c>
      <c r="UNK36" s="155">
        <f t="shared" si="997"/>
        <v>0</v>
      </c>
      <c r="UNL36" s="149">
        <f t="shared" si="997"/>
        <v>0</v>
      </c>
      <c r="UNM36" s="155">
        <f t="shared" si="997"/>
        <v>0</v>
      </c>
      <c r="UNN36" s="149">
        <f t="shared" si="997"/>
        <v>0</v>
      </c>
      <c r="UNO36" s="155">
        <f t="shared" si="997"/>
        <v>0</v>
      </c>
      <c r="UNP36" s="149">
        <f t="shared" si="997"/>
        <v>0</v>
      </c>
      <c r="UNQ36" s="155">
        <f t="shared" si="997"/>
        <v>0</v>
      </c>
      <c r="UNR36" s="149">
        <f t="shared" si="997"/>
        <v>0</v>
      </c>
      <c r="UNS36" s="155">
        <f t="shared" si="997"/>
        <v>0</v>
      </c>
      <c r="UNT36" s="149">
        <f t="shared" si="997"/>
        <v>0</v>
      </c>
      <c r="UNU36" s="155">
        <f t="shared" si="997"/>
        <v>0</v>
      </c>
      <c r="UNV36" s="149">
        <f t="shared" si="997"/>
        <v>0</v>
      </c>
      <c r="UNW36" s="155">
        <f t="shared" si="997"/>
        <v>0</v>
      </c>
      <c r="UNX36" s="149">
        <f t="shared" si="997"/>
        <v>0</v>
      </c>
      <c r="UNY36" s="155">
        <f t="shared" si="997"/>
        <v>0</v>
      </c>
      <c r="UNZ36" s="149">
        <f t="shared" si="997"/>
        <v>0</v>
      </c>
      <c r="UOA36" s="155">
        <f t="shared" si="997"/>
        <v>0</v>
      </c>
      <c r="UOB36" s="149">
        <f t="shared" si="997"/>
        <v>0</v>
      </c>
      <c r="UOC36" s="155">
        <f t="shared" si="997"/>
        <v>0</v>
      </c>
      <c r="UOD36" s="149">
        <f t="shared" si="997"/>
        <v>0</v>
      </c>
      <c r="UOE36" s="155">
        <f t="shared" si="997"/>
        <v>0</v>
      </c>
      <c r="UOF36" s="149">
        <f t="shared" si="997"/>
        <v>0</v>
      </c>
      <c r="UOG36" s="155">
        <f t="shared" si="997"/>
        <v>0</v>
      </c>
      <c r="UOH36" s="149">
        <f t="shared" si="997"/>
        <v>0</v>
      </c>
      <c r="UOI36" s="155">
        <f t="shared" si="997"/>
        <v>0</v>
      </c>
      <c r="UOJ36" s="149">
        <f t="shared" ref="UOJ36:UQU36" si="998">SUM(UOJ35)</f>
        <v>0</v>
      </c>
      <c r="UOK36" s="155">
        <f t="shared" si="998"/>
        <v>0</v>
      </c>
      <c r="UOL36" s="149">
        <f t="shared" si="998"/>
        <v>0</v>
      </c>
      <c r="UOM36" s="155">
        <f t="shared" si="998"/>
        <v>0</v>
      </c>
      <c r="UON36" s="149">
        <f t="shared" si="998"/>
        <v>0</v>
      </c>
      <c r="UOO36" s="155">
        <f t="shared" si="998"/>
        <v>0</v>
      </c>
      <c r="UOP36" s="149">
        <f t="shared" si="998"/>
        <v>0</v>
      </c>
      <c r="UOQ36" s="155">
        <f t="shared" si="998"/>
        <v>0</v>
      </c>
      <c r="UOR36" s="149">
        <f t="shared" si="998"/>
        <v>0</v>
      </c>
      <c r="UOS36" s="155">
        <f t="shared" si="998"/>
        <v>0</v>
      </c>
      <c r="UOT36" s="149">
        <f t="shared" si="998"/>
        <v>0</v>
      </c>
      <c r="UOU36" s="155">
        <f t="shared" si="998"/>
        <v>0</v>
      </c>
      <c r="UOV36" s="149">
        <f t="shared" si="998"/>
        <v>0</v>
      </c>
      <c r="UOW36" s="155">
        <f t="shared" si="998"/>
        <v>0</v>
      </c>
      <c r="UOX36" s="149">
        <f t="shared" si="998"/>
        <v>0</v>
      </c>
      <c r="UOY36" s="155">
        <f t="shared" si="998"/>
        <v>0</v>
      </c>
      <c r="UOZ36" s="149">
        <f t="shared" si="998"/>
        <v>0</v>
      </c>
      <c r="UPA36" s="155">
        <f t="shared" si="998"/>
        <v>0</v>
      </c>
      <c r="UPB36" s="149">
        <f t="shared" si="998"/>
        <v>0</v>
      </c>
      <c r="UPC36" s="155">
        <f t="shared" si="998"/>
        <v>0</v>
      </c>
      <c r="UPD36" s="149">
        <f t="shared" si="998"/>
        <v>0</v>
      </c>
      <c r="UPE36" s="155">
        <f t="shared" si="998"/>
        <v>0</v>
      </c>
      <c r="UPF36" s="149">
        <f t="shared" si="998"/>
        <v>0</v>
      </c>
      <c r="UPG36" s="155">
        <f t="shared" si="998"/>
        <v>0</v>
      </c>
      <c r="UPH36" s="149">
        <f t="shared" si="998"/>
        <v>0</v>
      </c>
      <c r="UPI36" s="155">
        <f t="shared" si="998"/>
        <v>0</v>
      </c>
      <c r="UPJ36" s="149">
        <f t="shared" si="998"/>
        <v>0</v>
      </c>
      <c r="UPK36" s="155">
        <f t="shared" si="998"/>
        <v>0</v>
      </c>
      <c r="UPL36" s="149">
        <f t="shared" si="998"/>
        <v>0</v>
      </c>
      <c r="UPM36" s="155">
        <f t="shared" si="998"/>
        <v>0</v>
      </c>
      <c r="UPN36" s="149">
        <f t="shared" si="998"/>
        <v>0</v>
      </c>
      <c r="UPO36" s="155">
        <f t="shared" si="998"/>
        <v>0</v>
      </c>
      <c r="UPP36" s="149">
        <f t="shared" si="998"/>
        <v>0</v>
      </c>
      <c r="UPQ36" s="155">
        <f t="shared" si="998"/>
        <v>0</v>
      </c>
      <c r="UPR36" s="149">
        <f t="shared" si="998"/>
        <v>0</v>
      </c>
      <c r="UPS36" s="155">
        <f t="shared" si="998"/>
        <v>0</v>
      </c>
      <c r="UPT36" s="149">
        <f t="shared" si="998"/>
        <v>0</v>
      </c>
      <c r="UPU36" s="155">
        <f t="shared" si="998"/>
        <v>0</v>
      </c>
      <c r="UPV36" s="149">
        <f t="shared" si="998"/>
        <v>0</v>
      </c>
      <c r="UPW36" s="155">
        <f t="shared" si="998"/>
        <v>0</v>
      </c>
      <c r="UPX36" s="149">
        <f t="shared" si="998"/>
        <v>0</v>
      </c>
      <c r="UPY36" s="155">
        <f t="shared" si="998"/>
        <v>0</v>
      </c>
      <c r="UPZ36" s="149">
        <f t="shared" si="998"/>
        <v>0</v>
      </c>
      <c r="UQA36" s="155">
        <f t="shared" si="998"/>
        <v>0</v>
      </c>
      <c r="UQB36" s="149">
        <f t="shared" si="998"/>
        <v>0</v>
      </c>
      <c r="UQC36" s="155">
        <f t="shared" si="998"/>
        <v>0</v>
      </c>
      <c r="UQD36" s="149">
        <f t="shared" si="998"/>
        <v>0</v>
      </c>
      <c r="UQE36" s="155">
        <f t="shared" si="998"/>
        <v>0</v>
      </c>
      <c r="UQF36" s="149">
        <f t="shared" si="998"/>
        <v>0</v>
      </c>
      <c r="UQG36" s="155">
        <f t="shared" si="998"/>
        <v>0</v>
      </c>
      <c r="UQH36" s="149">
        <f t="shared" si="998"/>
        <v>0</v>
      </c>
      <c r="UQI36" s="155">
        <f t="shared" si="998"/>
        <v>0</v>
      </c>
      <c r="UQJ36" s="149">
        <f t="shared" si="998"/>
        <v>0</v>
      </c>
      <c r="UQK36" s="155">
        <f t="shared" si="998"/>
        <v>0</v>
      </c>
      <c r="UQL36" s="149">
        <f t="shared" si="998"/>
        <v>0</v>
      </c>
      <c r="UQM36" s="155">
        <f t="shared" si="998"/>
        <v>0</v>
      </c>
      <c r="UQN36" s="149">
        <f t="shared" si="998"/>
        <v>0</v>
      </c>
      <c r="UQO36" s="155">
        <f t="shared" si="998"/>
        <v>0</v>
      </c>
      <c r="UQP36" s="149">
        <f t="shared" si="998"/>
        <v>0</v>
      </c>
      <c r="UQQ36" s="155">
        <f t="shared" si="998"/>
        <v>0</v>
      </c>
      <c r="UQR36" s="149">
        <f t="shared" si="998"/>
        <v>0</v>
      </c>
      <c r="UQS36" s="155">
        <f t="shared" si="998"/>
        <v>0</v>
      </c>
      <c r="UQT36" s="149">
        <f t="shared" si="998"/>
        <v>0</v>
      </c>
      <c r="UQU36" s="155">
        <f t="shared" si="998"/>
        <v>0</v>
      </c>
      <c r="UQV36" s="149">
        <f t="shared" ref="UQV36:UTG36" si="999">SUM(UQV35)</f>
        <v>0</v>
      </c>
      <c r="UQW36" s="155">
        <f t="shared" si="999"/>
        <v>0</v>
      </c>
      <c r="UQX36" s="149">
        <f t="shared" si="999"/>
        <v>0</v>
      </c>
      <c r="UQY36" s="155">
        <f t="shared" si="999"/>
        <v>0</v>
      </c>
      <c r="UQZ36" s="149">
        <f t="shared" si="999"/>
        <v>0</v>
      </c>
      <c r="URA36" s="155">
        <f t="shared" si="999"/>
        <v>0</v>
      </c>
      <c r="URB36" s="149">
        <f t="shared" si="999"/>
        <v>0</v>
      </c>
      <c r="URC36" s="155">
        <f t="shared" si="999"/>
        <v>0</v>
      </c>
      <c r="URD36" s="149">
        <f t="shared" si="999"/>
        <v>0</v>
      </c>
      <c r="URE36" s="155">
        <f t="shared" si="999"/>
        <v>0</v>
      </c>
      <c r="URF36" s="149">
        <f t="shared" si="999"/>
        <v>0</v>
      </c>
      <c r="URG36" s="155">
        <f t="shared" si="999"/>
        <v>0</v>
      </c>
      <c r="URH36" s="149">
        <f t="shared" si="999"/>
        <v>0</v>
      </c>
      <c r="URI36" s="155">
        <f t="shared" si="999"/>
        <v>0</v>
      </c>
      <c r="URJ36" s="149">
        <f t="shared" si="999"/>
        <v>0</v>
      </c>
      <c r="URK36" s="155">
        <f t="shared" si="999"/>
        <v>0</v>
      </c>
      <c r="URL36" s="149">
        <f t="shared" si="999"/>
        <v>0</v>
      </c>
      <c r="URM36" s="155">
        <f t="shared" si="999"/>
        <v>0</v>
      </c>
      <c r="URN36" s="149">
        <f t="shared" si="999"/>
        <v>0</v>
      </c>
      <c r="URO36" s="155">
        <f t="shared" si="999"/>
        <v>0</v>
      </c>
      <c r="URP36" s="149">
        <f t="shared" si="999"/>
        <v>0</v>
      </c>
      <c r="URQ36" s="155">
        <f t="shared" si="999"/>
        <v>0</v>
      </c>
      <c r="URR36" s="149">
        <f t="shared" si="999"/>
        <v>0</v>
      </c>
      <c r="URS36" s="155">
        <f t="shared" si="999"/>
        <v>0</v>
      </c>
      <c r="URT36" s="149">
        <f t="shared" si="999"/>
        <v>0</v>
      </c>
      <c r="URU36" s="155">
        <f t="shared" si="999"/>
        <v>0</v>
      </c>
      <c r="URV36" s="149">
        <f t="shared" si="999"/>
        <v>0</v>
      </c>
      <c r="URW36" s="155">
        <f t="shared" si="999"/>
        <v>0</v>
      </c>
      <c r="URX36" s="149">
        <f t="shared" si="999"/>
        <v>0</v>
      </c>
      <c r="URY36" s="155">
        <f t="shared" si="999"/>
        <v>0</v>
      </c>
      <c r="URZ36" s="149">
        <f t="shared" si="999"/>
        <v>0</v>
      </c>
      <c r="USA36" s="155">
        <f t="shared" si="999"/>
        <v>0</v>
      </c>
      <c r="USB36" s="149">
        <f t="shared" si="999"/>
        <v>0</v>
      </c>
      <c r="USC36" s="155">
        <f t="shared" si="999"/>
        <v>0</v>
      </c>
      <c r="USD36" s="149">
        <f t="shared" si="999"/>
        <v>0</v>
      </c>
      <c r="USE36" s="155">
        <f t="shared" si="999"/>
        <v>0</v>
      </c>
      <c r="USF36" s="149">
        <f t="shared" si="999"/>
        <v>0</v>
      </c>
      <c r="USG36" s="155">
        <f t="shared" si="999"/>
        <v>0</v>
      </c>
      <c r="USH36" s="149">
        <f t="shared" si="999"/>
        <v>0</v>
      </c>
      <c r="USI36" s="155">
        <f t="shared" si="999"/>
        <v>0</v>
      </c>
      <c r="USJ36" s="149">
        <f t="shared" si="999"/>
        <v>0</v>
      </c>
      <c r="USK36" s="155">
        <f t="shared" si="999"/>
        <v>0</v>
      </c>
      <c r="USL36" s="149">
        <f t="shared" si="999"/>
        <v>0</v>
      </c>
      <c r="USM36" s="155">
        <f t="shared" si="999"/>
        <v>0</v>
      </c>
      <c r="USN36" s="149">
        <f t="shared" si="999"/>
        <v>0</v>
      </c>
      <c r="USO36" s="155">
        <f t="shared" si="999"/>
        <v>0</v>
      </c>
      <c r="USP36" s="149">
        <f t="shared" si="999"/>
        <v>0</v>
      </c>
      <c r="USQ36" s="155">
        <f t="shared" si="999"/>
        <v>0</v>
      </c>
      <c r="USR36" s="149">
        <f t="shared" si="999"/>
        <v>0</v>
      </c>
      <c r="USS36" s="155">
        <f t="shared" si="999"/>
        <v>0</v>
      </c>
      <c r="UST36" s="149">
        <f t="shared" si="999"/>
        <v>0</v>
      </c>
      <c r="USU36" s="155">
        <f t="shared" si="999"/>
        <v>0</v>
      </c>
      <c r="USV36" s="149">
        <f t="shared" si="999"/>
        <v>0</v>
      </c>
      <c r="USW36" s="155">
        <f t="shared" si="999"/>
        <v>0</v>
      </c>
      <c r="USX36" s="149">
        <f t="shared" si="999"/>
        <v>0</v>
      </c>
      <c r="USY36" s="155">
        <f t="shared" si="999"/>
        <v>0</v>
      </c>
      <c r="USZ36" s="149">
        <f t="shared" si="999"/>
        <v>0</v>
      </c>
      <c r="UTA36" s="155">
        <f t="shared" si="999"/>
        <v>0</v>
      </c>
      <c r="UTB36" s="149">
        <f t="shared" si="999"/>
        <v>0</v>
      </c>
      <c r="UTC36" s="155">
        <f t="shared" si="999"/>
        <v>0</v>
      </c>
      <c r="UTD36" s="149">
        <f t="shared" si="999"/>
        <v>0</v>
      </c>
      <c r="UTE36" s="155">
        <f t="shared" si="999"/>
        <v>0</v>
      </c>
      <c r="UTF36" s="149">
        <f t="shared" si="999"/>
        <v>0</v>
      </c>
      <c r="UTG36" s="155">
        <f t="shared" si="999"/>
        <v>0</v>
      </c>
      <c r="UTH36" s="149">
        <f t="shared" ref="UTH36:UVS36" si="1000">SUM(UTH35)</f>
        <v>0</v>
      </c>
      <c r="UTI36" s="155">
        <f t="shared" si="1000"/>
        <v>0</v>
      </c>
      <c r="UTJ36" s="149">
        <f t="shared" si="1000"/>
        <v>0</v>
      </c>
      <c r="UTK36" s="155">
        <f t="shared" si="1000"/>
        <v>0</v>
      </c>
      <c r="UTL36" s="149">
        <f t="shared" si="1000"/>
        <v>0</v>
      </c>
      <c r="UTM36" s="155">
        <f t="shared" si="1000"/>
        <v>0</v>
      </c>
      <c r="UTN36" s="149">
        <f t="shared" si="1000"/>
        <v>0</v>
      </c>
      <c r="UTO36" s="155">
        <f t="shared" si="1000"/>
        <v>0</v>
      </c>
      <c r="UTP36" s="149">
        <f t="shared" si="1000"/>
        <v>0</v>
      </c>
      <c r="UTQ36" s="155">
        <f t="shared" si="1000"/>
        <v>0</v>
      </c>
      <c r="UTR36" s="149">
        <f t="shared" si="1000"/>
        <v>0</v>
      </c>
      <c r="UTS36" s="155">
        <f t="shared" si="1000"/>
        <v>0</v>
      </c>
      <c r="UTT36" s="149">
        <f t="shared" si="1000"/>
        <v>0</v>
      </c>
      <c r="UTU36" s="155">
        <f t="shared" si="1000"/>
        <v>0</v>
      </c>
      <c r="UTV36" s="149">
        <f t="shared" si="1000"/>
        <v>0</v>
      </c>
      <c r="UTW36" s="155">
        <f t="shared" si="1000"/>
        <v>0</v>
      </c>
      <c r="UTX36" s="149">
        <f t="shared" si="1000"/>
        <v>0</v>
      </c>
      <c r="UTY36" s="155">
        <f t="shared" si="1000"/>
        <v>0</v>
      </c>
      <c r="UTZ36" s="149">
        <f t="shared" si="1000"/>
        <v>0</v>
      </c>
      <c r="UUA36" s="155">
        <f t="shared" si="1000"/>
        <v>0</v>
      </c>
      <c r="UUB36" s="149">
        <f t="shared" si="1000"/>
        <v>0</v>
      </c>
      <c r="UUC36" s="155">
        <f t="shared" si="1000"/>
        <v>0</v>
      </c>
      <c r="UUD36" s="149">
        <f t="shared" si="1000"/>
        <v>0</v>
      </c>
      <c r="UUE36" s="155">
        <f t="shared" si="1000"/>
        <v>0</v>
      </c>
      <c r="UUF36" s="149">
        <f t="shared" si="1000"/>
        <v>0</v>
      </c>
      <c r="UUG36" s="155">
        <f t="shared" si="1000"/>
        <v>0</v>
      </c>
      <c r="UUH36" s="149">
        <f t="shared" si="1000"/>
        <v>0</v>
      </c>
      <c r="UUI36" s="155">
        <f t="shared" si="1000"/>
        <v>0</v>
      </c>
      <c r="UUJ36" s="149">
        <f t="shared" si="1000"/>
        <v>0</v>
      </c>
      <c r="UUK36" s="155">
        <f t="shared" si="1000"/>
        <v>0</v>
      </c>
      <c r="UUL36" s="149">
        <f t="shared" si="1000"/>
        <v>0</v>
      </c>
      <c r="UUM36" s="155">
        <f t="shared" si="1000"/>
        <v>0</v>
      </c>
      <c r="UUN36" s="149">
        <f t="shared" si="1000"/>
        <v>0</v>
      </c>
      <c r="UUO36" s="155">
        <f t="shared" si="1000"/>
        <v>0</v>
      </c>
      <c r="UUP36" s="149">
        <f t="shared" si="1000"/>
        <v>0</v>
      </c>
      <c r="UUQ36" s="155">
        <f t="shared" si="1000"/>
        <v>0</v>
      </c>
      <c r="UUR36" s="149">
        <f t="shared" si="1000"/>
        <v>0</v>
      </c>
      <c r="UUS36" s="155">
        <f t="shared" si="1000"/>
        <v>0</v>
      </c>
      <c r="UUT36" s="149">
        <f t="shared" si="1000"/>
        <v>0</v>
      </c>
      <c r="UUU36" s="155">
        <f t="shared" si="1000"/>
        <v>0</v>
      </c>
      <c r="UUV36" s="149">
        <f t="shared" si="1000"/>
        <v>0</v>
      </c>
      <c r="UUW36" s="155">
        <f t="shared" si="1000"/>
        <v>0</v>
      </c>
      <c r="UUX36" s="149">
        <f t="shared" si="1000"/>
        <v>0</v>
      </c>
      <c r="UUY36" s="155">
        <f t="shared" si="1000"/>
        <v>0</v>
      </c>
      <c r="UUZ36" s="149">
        <f t="shared" si="1000"/>
        <v>0</v>
      </c>
      <c r="UVA36" s="155">
        <f t="shared" si="1000"/>
        <v>0</v>
      </c>
      <c r="UVB36" s="149">
        <f t="shared" si="1000"/>
        <v>0</v>
      </c>
      <c r="UVC36" s="155">
        <f t="shared" si="1000"/>
        <v>0</v>
      </c>
      <c r="UVD36" s="149">
        <f t="shared" si="1000"/>
        <v>0</v>
      </c>
      <c r="UVE36" s="155">
        <f t="shared" si="1000"/>
        <v>0</v>
      </c>
      <c r="UVF36" s="149">
        <f t="shared" si="1000"/>
        <v>0</v>
      </c>
      <c r="UVG36" s="155">
        <f t="shared" si="1000"/>
        <v>0</v>
      </c>
      <c r="UVH36" s="149">
        <f t="shared" si="1000"/>
        <v>0</v>
      </c>
      <c r="UVI36" s="155">
        <f t="shared" si="1000"/>
        <v>0</v>
      </c>
      <c r="UVJ36" s="149">
        <f t="shared" si="1000"/>
        <v>0</v>
      </c>
      <c r="UVK36" s="155">
        <f t="shared" si="1000"/>
        <v>0</v>
      </c>
      <c r="UVL36" s="149">
        <f t="shared" si="1000"/>
        <v>0</v>
      </c>
      <c r="UVM36" s="155">
        <f t="shared" si="1000"/>
        <v>0</v>
      </c>
      <c r="UVN36" s="149">
        <f t="shared" si="1000"/>
        <v>0</v>
      </c>
      <c r="UVO36" s="155">
        <f t="shared" si="1000"/>
        <v>0</v>
      </c>
      <c r="UVP36" s="149">
        <f t="shared" si="1000"/>
        <v>0</v>
      </c>
      <c r="UVQ36" s="155">
        <f t="shared" si="1000"/>
        <v>0</v>
      </c>
      <c r="UVR36" s="149">
        <f t="shared" si="1000"/>
        <v>0</v>
      </c>
      <c r="UVS36" s="155">
        <f t="shared" si="1000"/>
        <v>0</v>
      </c>
      <c r="UVT36" s="149">
        <f t="shared" ref="UVT36:UYE36" si="1001">SUM(UVT35)</f>
        <v>0</v>
      </c>
      <c r="UVU36" s="155">
        <f t="shared" si="1001"/>
        <v>0</v>
      </c>
      <c r="UVV36" s="149">
        <f t="shared" si="1001"/>
        <v>0</v>
      </c>
      <c r="UVW36" s="155">
        <f t="shared" si="1001"/>
        <v>0</v>
      </c>
      <c r="UVX36" s="149">
        <f t="shared" si="1001"/>
        <v>0</v>
      </c>
      <c r="UVY36" s="155">
        <f t="shared" si="1001"/>
        <v>0</v>
      </c>
      <c r="UVZ36" s="149">
        <f t="shared" si="1001"/>
        <v>0</v>
      </c>
      <c r="UWA36" s="155">
        <f t="shared" si="1001"/>
        <v>0</v>
      </c>
      <c r="UWB36" s="149">
        <f t="shared" si="1001"/>
        <v>0</v>
      </c>
      <c r="UWC36" s="155">
        <f t="shared" si="1001"/>
        <v>0</v>
      </c>
      <c r="UWD36" s="149">
        <f t="shared" si="1001"/>
        <v>0</v>
      </c>
      <c r="UWE36" s="155">
        <f t="shared" si="1001"/>
        <v>0</v>
      </c>
      <c r="UWF36" s="149">
        <f t="shared" si="1001"/>
        <v>0</v>
      </c>
      <c r="UWG36" s="155">
        <f t="shared" si="1001"/>
        <v>0</v>
      </c>
      <c r="UWH36" s="149">
        <f t="shared" si="1001"/>
        <v>0</v>
      </c>
      <c r="UWI36" s="155">
        <f t="shared" si="1001"/>
        <v>0</v>
      </c>
      <c r="UWJ36" s="149">
        <f t="shared" si="1001"/>
        <v>0</v>
      </c>
      <c r="UWK36" s="155">
        <f t="shared" si="1001"/>
        <v>0</v>
      </c>
      <c r="UWL36" s="149">
        <f t="shared" si="1001"/>
        <v>0</v>
      </c>
      <c r="UWM36" s="155">
        <f t="shared" si="1001"/>
        <v>0</v>
      </c>
      <c r="UWN36" s="149">
        <f t="shared" si="1001"/>
        <v>0</v>
      </c>
      <c r="UWO36" s="155">
        <f t="shared" si="1001"/>
        <v>0</v>
      </c>
      <c r="UWP36" s="149">
        <f t="shared" si="1001"/>
        <v>0</v>
      </c>
      <c r="UWQ36" s="155">
        <f t="shared" si="1001"/>
        <v>0</v>
      </c>
      <c r="UWR36" s="149">
        <f t="shared" si="1001"/>
        <v>0</v>
      </c>
      <c r="UWS36" s="155">
        <f t="shared" si="1001"/>
        <v>0</v>
      </c>
      <c r="UWT36" s="149">
        <f t="shared" si="1001"/>
        <v>0</v>
      </c>
      <c r="UWU36" s="155">
        <f t="shared" si="1001"/>
        <v>0</v>
      </c>
      <c r="UWV36" s="149">
        <f t="shared" si="1001"/>
        <v>0</v>
      </c>
      <c r="UWW36" s="155">
        <f t="shared" si="1001"/>
        <v>0</v>
      </c>
      <c r="UWX36" s="149">
        <f t="shared" si="1001"/>
        <v>0</v>
      </c>
      <c r="UWY36" s="155">
        <f t="shared" si="1001"/>
        <v>0</v>
      </c>
      <c r="UWZ36" s="149">
        <f t="shared" si="1001"/>
        <v>0</v>
      </c>
      <c r="UXA36" s="155">
        <f t="shared" si="1001"/>
        <v>0</v>
      </c>
      <c r="UXB36" s="149">
        <f t="shared" si="1001"/>
        <v>0</v>
      </c>
      <c r="UXC36" s="155">
        <f t="shared" si="1001"/>
        <v>0</v>
      </c>
      <c r="UXD36" s="149">
        <f t="shared" si="1001"/>
        <v>0</v>
      </c>
      <c r="UXE36" s="155">
        <f t="shared" si="1001"/>
        <v>0</v>
      </c>
      <c r="UXF36" s="149">
        <f t="shared" si="1001"/>
        <v>0</v>
      </c>
      <c r="UXG36" s="155">
        <f t="shared" si="1001"/>
        <v>0</v>
      </c>
      <c r="UXH36" s="149">
        <f t="shared" si="1001"/>
        <v>0</v>
      </c>
      <c r="UXI36" s="155">
        <f t="shared" si="1001"/>
        <v>0</v>
      </c>
      <c r="UXJ36" s="149">
        <f t="shared" si="1001"/>
        <v>0</v>
      </c>
      <c r="UXK36" s="155">
        <f t="shared" si="1001"/>
        <v>0</v>
      </c>
      <c r="UXL36" s="149">
        <f t="shared" si="1001"/>
        <v>0</v>
      </c>
      <c r="UXM36" s="155">
        <f t="shared" si="1001"/>
        <v>0</v>
      </c>
      <c r="UXN36" s="149">
        <f t="shared" si="1001"/>
        <v>0</v>
      </c>
      <c r="UXO36" s="155">
        <f t="shared" si="1001"/>
        <v>0</v>
      </c>
      <c r="UXP36" s="149">
        <f t="shared" si="1001"/>
        <v>0</v>
      </c>
      <c r="UXQ36" s="155">
        <f t="shared" si="1001"/>
        <v>0</v>
      </c>
      <c r="UXR36" s="149">
        <f t="shared" si="1001"/>
        <v>0</v>
      </c>
      <c r="UXS36" s="155">
        <f t="shared" si="1001"/>
        <v>0</v>
      </c>
      <c r="UXT36" s="149">
        <f t="shared" si="1001"/>
        <v>0</v>
      </c>
      <c r="UXU36" s="155">
        <f t="shared" si="1001"/>
        <v>0</v>
      </c>
      <c r="UXV36" s="149">
        <f t="shared" si="1001"/>
        <v>0</v>
      </c>
      <c r="UXW36" s="155">
        <f t="shared" si="1001"/>
        <v>0</v>
      </c>
      <c r="UXX36" s="149">
        <f t="shared" si="1001"/>
        <v>0</v>
      </c>
      <c r="UXY36" s="155">
        <f t="shared" si="1001"/>
        <v>0</v>
      </c>
      <c r="UXZ36" s="149">
        <f t="shared" si="1001"/>
        <v>0</v>
      </c>
      <c r="UYA36" s="155">
        <f t="shared" si="1001"/>
        <v>0</v>
      </c>
      <c r="UYB36" s="149">
        <f t="shared" si="1001"/>
        <v>0</v>
      </c>
      <c r="UYC36" s="155">
        <f t="shared" si="1001"/>
        <v>0</v>
      </c>
      <c r="UYD36" s="149">
        <f t="shared" si="1001"/>
        <v>0</v>
      </c>
      <c r="UYE36" s="155">
        <f t="shared" si="1001"/>
        <v>0</v>
      </c>
      <c r="UYF36" s="149">
        <f t="shared" ref="UYF36:VAQ36" si="1002">SUM(UYF35)</f>
        <v>0</v>
      </c>
      <c r="UYG36" s="155">
        <f t="shared" si="1002"/>
        <v>0</v>
      </c>
      <c r="UYH36" s="149">
        <f t="shared" si="1002"/>
        <v>0</v>
      </c>
      <c r="UYI36" s="155">
        <f t="shared" si="1002"/>
        <v>0</v>
      </c>
      <c r="UYJ36" s="149">
        <f t="shared" si="1002"/>
        <v>0</v>
      </c>
      <c r="UYK36" s="155">
        <f t="shared" si="1002"/>
        <v>0</v>
      </c>
      <c r="UYL36" s="149">
        <f t="shared" si="1002"/>
        <v>0</v>
      </c>
      <c r="UYM36" s="155">
        <f t="shared" si="1002"/>
        <v>0</v>
      </c>
      <c r="UYN36" s="149">
        <f t="shared" si="1002"/>
        <v>0</v>
      </c>
      <c r="UYO36" s="155">
        <f t="shared" si="1002"/>
        <v>0</v>
      </c>
      <c r="UYP36" s="149">
        <f t="shared" si="1002"/>
        <v>0</v>
      </c>
      <c r="UYQ36" s="155">
        <f t="shared" si="1002"/>
        <v>0</v>
      </c>
      <c r="UYR36" s="149">
        <f t="shared" si="1002"/>
        <v>0</v>
      </c>
      <c r="UYS36" s="155">
        <f t="shared" si="1002"/>
        <v>0</v>
      </c>
      <c r="UYT36" s="149">
        <f t="shared" si="1002"/>
        <v>0</v>
      </c>
      <c r="UYU36" s="155">
        <f t="shared" si="1002"/>
        <v>0</v>
      </c>
      <c r="UYV36" s="149">
        <f t="shared" si="1002"/>
        <v>0</v>
      </c>
      <c r="UYW36" s="155">
        <f t="shared" si="1002"/>
        <v>0</v>
      </c>
      <c r="UYX36" s="149">
        <f t="shared" si="1002"/>
        <v>0</v>
      </c>
      <c r="UYY36" s="155">
        <f t="shared" si="1002"/>
        <v>0</v>
      </c>
      <c r="UYZ36" s="149">
        <f t="shared" si="1002"/>
        <v>0</v>
      </c>
      <c r="UZA36" s="155">
        <f t="shared" si="1002"/>
        <v>0</v>
      </c>
      <c r="UZB36" s="149">
        <f t="shared" si="1002"/>
        <v>0</v>
      </c>
      <c r="UZC36" s="155">
        <f t="shared" si="1002"/>
        <v>0</v>
      </c>
      <c r="UZD36" s="149">
        <f t="shared" si="1002"/>
        <v>0</v>
      </c>
      <c r="UZE36" s="155">
        <f t="shared" si="1002"/>
        <v>0</v>
      </c>
      <c r="UZF36" s="149">
        <f t="shared" si="1002"/>
        <v>0</v>
      </c>
      <c r="UZG36" s="155">
        <f t="shared" si="1002"/>
        <v>0</v>
      </c>
      <c r="UZH36" s="149">
        <f t="shared" si="1002"/>
        <v>0</v>
      </c>
      <c r="UZI36" s="155">
        <f t="shared" si="1002"/>
        <v>0</v>
      </c>
      <c r="UZJ36" s="149">
        <f t="shared" si="1002"/>
        <v>0</v>
      </c>
      <c r="UZK36" s="155">
        <f t="shared" si="1002"/>
        <v>0</v>
      </c>
      <c r="UZL36" s="149">
        <f t="shared" si="1002"/>
        <v>0</v>
      </c>
      <c r="UZM36" s="155">
        <f t="shared" si="1002"/>
        <v>0</v>
      </c>
      <c r="UZN36" s="149">
        <f t="shared" si="1002"/>
        <v>0</v>
      </c>
      <c r="UZO36" s="155">
        <f t="shared" si="1002"/>
        <v>0</v>
      </c>
      <c r="UZP36" s="149">
        <f t="shared" si="1002"/>
        <v>0</v>
      </c>
      <c r="UZQ36" s="155">
        <f t="shared" si="1002"/>
        <v>0</v>
      </c>
      <c r="UZR36" s="149">
        <f t="shared" si="1002"/>
        <v>0</v>
      </c>
      <c r="UZS36" s="155">
        <f t="shared" si="1002"/>
        <v>0</v>
      </c>
      <c r="UZT36" s="149">
        <f t="shared" si="1002"/>
        <v>0</v>
      </c>
      <c r="UZU36" s="155">
        <f t="shared" si="1002"/>
        <v>0</v>
      </c>
      <c r="UZV36" s="149">
        <f t="shared" si="1002"/>
        <v>0</v>
      </c>
      <c r="UZW36" s="155">
        <f t="shared" si="1002"/>
        <v>0</v>
      </c>
      <c r="UZX36" s="149">
        <f t="shared" si="1002"/>
        <v>0</v>
      </c>
      <c r="UZY36" s="155">
        <f t="shared" si="1002"/>
        <v>0</v>
      </c>
      <c r="UZZ36" s="149">
        <f t="shared" si="1002"/>
        <v>0</v>
      </c>
      <c r="VAA36" s="155">
        <f t="shared" si="1002"/>
        <v>0</v>
      </c>
      <c r="VAB36" s="149">
        <f t="shared" si="1002"/>
        <v>0</v>
      </c>
      <c r="VAC36" s="155">
        <f t="shared" si="1002"/>
        <v>0</v>
      </c>
      <c r="VAD36" s="149">
        <f t="shared" si="1002"/>
        <v>0</v>
      </c>
      <c r="VAE36" s="155">
        <f t="shared" si="1002"/>
        <v>0</v>
      </c>
      <c r="VAF36" s="149">
        <f t="shared" si="1002"/>
        <v>0</v>
      </c>
      <c r="VAG36" s="155">
        <f t="shared" si="1002"/>
        <v>0</v>
      </c>
      <c r="VAH36" s="149">
        <f t="shared" si="1002"/>
        <v>0</v>
      </c>
      <c r="VAI36" s="155">
        <f t="shared" si="1002"/>
        <v>0</v>
      </c>
      <c r="VAJ36" s="149">
        <f t="shared" si="1002"/>
        <v>0</v>
      </c>
      <c r="VAK36" s="155">
        <f t="shared" si="1002"/>
        <v>0</v>
      </c>
      <c r="VAL36" s="149">
        <f t="shared" si="1002"/>
        <v>0</v>
      </c>
      <c r="VAM36" s="155">
        <f t="shared" si="1002"/>
        <v>0</v>
      </c>
      <c r="VAN36" s="149">
        <f t="shared" si="1002"/>
        <v>0</v>
      </c>
      <c r="VAO36" s="155">
        <f t="shared" si="1002"/>
        <v>0</v>
      </c>
      <c r="VAP36" s="149">
        <f t="shared" si="1002"/>
        <v>0</v>
      </c>
      <c r="VAQ36" s="155">
        <f t="shared" si="1002"/>
        <v>0</v>
      </c>
      <c r="VAR36" s="149">
        <f t="shared" ref="VAR36:VDC36" si="1003">SUM(VAR35)</f>
        <v>0</v>
      </c>
      <c r="VAS36" s="155">
        <f t="shared" si="1003"/>
        <v>0</v>
      </c>
      <c r="VAT36" s="149">
        <f t="shared" si="1003"/>
        <v>0</v>
      </c>
      <c r="VAU36" s="155">
        <f t="shared" si="1003"/>
        <v>0</v>
      </c>
      <c r="VAV36" s="149">
        <f t="shared" si="1003"/>
        <v>0</v>
      </c>
      <c r="VAW36" s="155">
        <f t="shared" si="1003"/>
        <v>0</v>
      </c>
      <c r="VAX36" s="149">
        <f t="shared" si="1003"/>
        <v>0</v>
      </c>
      <c r="VAY36" s="155">
        <f t="shared" si="1003"/>
        <v>0</v>
      </c>
      <c r="VAZ36" s="149">
        <f t="shared" si="1003"/>
        <v>0</v>
      </c>
      <c r="VBA36" s="155">
        <f t="shared" si="1003"/>
        <v>0</v>
      </c>
      <c r="VBB36" s="149">
        <f t="shared" si="1003"/>
        <v>0</v>
      </c>
      <c r="VBC36" s="155">
        <f t="shared" si="1003"/>
        <v>0</v>
      </c>
      <c r="VBD36" s="149">
        <f t="shared" si="1003"/>
        <v>0</v>
      </c>
      <c r="VBE36" s="155">
        <f t="shared" si="1003"/>
        <v>0</v>
      </c>
      <c r="VBF36" s="149">
        <f t="shared" si="1003"/>
        <v>0</v>
      </c>
      <c r="VBG36" s="155">
        <f t="shared" si="1003"/>
        <v>0</v>
      </c>
      <c r="VBH36" s="149">
        <f t="shared" si="1003"/>
        <v>0</v>
      </c>
      <c r="VBI36" s="155">
        <f t="shared" si="1003"/>
        <v>0</v>
      </c>
      <c r="VBJ36" s="149">
        <f t="shared" si="1003"/>
        <v>0</v>
      </c>
      <c r="VBK36" s="155">
        <f t="shared" si="1003"/>
        <v>0</v>
      </c>
      <c r="VBL36" s="149">
        <f t="shared" si="1003"/>
        <v>0</v>
      </c>
      <c r="VBM36" s="155">
        <f t="shared" si="1003"/>
        <v>0</v>
      </c>
      <c r="VBN36" s="149">
        <f t="shared" si="1003"/>
        <v>0</v>
      </c>
      <c r="VBO36" s="155">
        <f t="shared" si="1003"/>
        <v>0</v>
      </c>
      <c r="VBP36" s="149">
        <f t="shared" si="1003"/>
        <v>0</v>
      </c>
      <c r="VBQ36" s="155">
        <f t="shared" si="1003"/>
        <v>0</v>
      </c>
      <c r="VBR36" s="149">
        <f t="shared" si="1003"/>
        <v>0</v>
      </c>
      <c r="VBS36" s="155">
        <f t="shared" si="1003"/>
        <v>0</v>
      </c>
      <c r="VBT36" s="149">
        <f t="shared" si="1003"/>
        <v>0</v>
      </c>
      <c r="VBU36" s="155">
        <f t="shared" si="1003"/>
        <v>0</v>
      </c>
      <c r="VBV36" s="149">
        <f t="shared" si="1003"/>
        <v>0</v>
      </c>
      <c r="VBW36" s="155">
        <f t="shared" si="1003"/>
        <v>0</v>
      </c>
      <c r="VBX36" s="149">
        <f t="shared" si="1003"/>
        <v>0</v>
      </c>
      <c r="VBY36" s="155">
        <f t="shared" si="1003"/>
        <v>0</v>
      </c>
      <c r="VBZ36" s="149">
        <f t="shared" si="1003"/>
        <v>0</v>
      </c>
      <c r="VCA36" s="155">
        <f t="shared" si="1003"/>
        <v>0</v>
      </c>
      <c r="VCB36" s="149">
        <f t="shared" si="1003"/>
        <v>0</v>
      </c>
      <c r="VCC36" s="155">
        <f t="shared" si="1003"/>
        <v>0</v>
      </c>
      <c r="VCD36" s="149">
        <f t="shared" si="1003"/>
        <v>0</v>
      </c>
      <c r="VCE36" s="155">
        <f t="shared" si="1003"/>
        <v>0</v>
      </c>
      <c r="VCF36" s="149">
        <f t="shared" si="1003"/>
        <v>0</v>
      </c>
      <c r="VCG36" s="155">
        <f t="shared" si="1003"/>
        <v>0</v>
      </c>
      <c r="VCH36" s="149">
        <f t="shared" si="1003"/>
        <v>0</v>
      </c>
      <c r="VCI36" s="155">
        <f t="shared" si="1003"/>
        <v>0</v>
      </c>
      <c r="VCJ36" s="149">
        <f t="shared" si="1003"/>
        <v>0</v>
      </c>
      <c r="VCK36" s="155">
        <f t="shared" si="1003"/>
        <v>0</v>
      </c>
      <c r="VCL36" s="149">
        <f t="shared" si="1003"/>
        <v>0</v>
      </c>
      <c r="VCM36" s="155">
        <f t="shared" si="1003"/>
        <v>0</v>
      </c>
      <c r="VCN36" s="149">
        <f t="shared" si="1003"/>
        <v>0</v>
      </c>
      <c r="VCO36" s="155">
        <f t="shared" si="1003"/>
        <v>0</v>
      </c>
      <c r="VCP36" s="149">
        <f t="shared" si="1003"/>
        <v>0</v>
      </c>
      <c r="VCQ36" s="155">
        <f t="shared" si="1003"/>
        <v>0</v>
      </c>
      <c r="VCR36" s="149">
        <f t="shared" si="1003"/>
        <v>0</v>
      </c>
      <c r="VCS36" s="155">
        <f t="shared" si="1003"/>
        <v>0</v>
      </c>
      <c r="VCT36" s="149">
        <f t="shared" si="1003"/>
        <v>0</v>
      </c>
      <c r="VCU36" s="155">
        <f t="shared" si="1003"/>
        <v>0</v>
      </c>
      <c r="VCV36" s="149">
        <f t="shared" si="1003"/>
        <v>0</v>
      </c>
      <c r="VCW36" s="155">
        <f t="shared" si="1003"/>
        <v>0</v>
      </c>
      <c r="VCX36" s="149">
        <f t="shared" si="1003"/>
        <v>0</v>
      </c>
      <c r="VCY36" s="155">
        <f t="shared" si="1003"/>
        <v>0</v>
      </c>
      <c r="VCZ36" s="149">
        <f t="shared" si="1003"/>
        <v>0</v>
      </c>
      <c r="VDA36" s="155">
        <f t="shared" si="1003"/>
        <v>0</v>
      </c>
      <c r="VDB36" s="149">
        <f t="shared" si="1003"/>
        <v>0</v>
      </c>
      <c r="VDC36" s="155">
        <f t="shared" si="1003"/>
        <v>0</v>
      </c>
      <c r="VDD36" s="149">
        <f t="shared" ref="VDD36:VFO36" si="1004">SUM(VDD35)</f>
        <v>0</v>
      </c>
      <c r="VDE36" s="155">
        <f t="shared" si="1004"/>
        <v>0</v>
      </c>
      <c r="VDF36" s="149">
        <f t="shared" si="1004"/>
        <v>0</v>
      </c>
      <c r="VDG36" s="155">
        <f t="shared" si="1004"/>
        <v>0</v>
      </c>
      <c r="VDH36" s="149">
        <f t="shared" si="1004"/>
        <v>0</v>
      </c>
      <c r="VDI36" s="155">
        <f t="shared" si="1004"/>
        <v>0</v>
      </c>
      <c r="VDJ36" s="149">
        <f t="shared" si="1004"/>
        <v>0</v>
      </c>
      <c r="VDK36" s="155">
        <f t="shared" si="1004"/>
        <v>0</v>
      </c>
      <c r="VDL36" s="149">
        <f t="shared" si="1004"/>
        <v>0</v>
      </c>
      <c r="VDM36" s="155">
        <f t="shared" si="1004"/>
        <v>0</v>
      </c>
      <c r="VDN36" s="149">
        <f t="shared" si="1004"/>
        <v>0</v>
      </c>
      <c r="VDO36" s="155">
        <f t="shared" si="1004"/>
        <v>0</v>
      </c>
      <c r="VDP36" s="149">
        <f t="shared" si="1004"/>
        <v>0</v>
      </c>
      <c r="VDQ36" s="155">
        <f t="shared" si="1004"/>
        <v>0</v>
      </c>
      <c r="VDR36" s="149">
        <f t="shared" si="1004"/>
        <v>0</v>
      </c>
      <c r="VDS36" s="155">
        <f t="shared" si="1004"/>
        <v>0</v>
      </c>
      <c r="VDT36" s="149">
        <f t="shared" si="1004"/>
        <v>0</v>
      </c>
      <c r="VDU36" s="155">
        <f t="shared" si="1004"/>
        <v>0</v>
      </c>
      <c r="VDV36" s="149">
        <f t="shared" si="1004"/>
        <v>0</v>
      </c>
      <c r="VDW36" s="155">
        <f t="shared" si="1004"/>
        <v>0</v>
      </c>
      <c r="VDX36" s="149">
        <f t="shared" si="1004"/>
        <v>0</v>
      </c>
      <c r="VDY36" s="155">
        <f t="shared" si="1004"/>
        <v>0</v>
      </c>
      <c r="VDZ36" s="149">
        <f t="shared" si="1004"/>
        <v>0</v>
      </c>
      <c r="VEA36" s="155">
        <f t="shared" si="1004"/>
        <v>0</v>
      </c>
      <c r="VEB36" s="149">
        <f t="shared" si="1004"/>
        <v>0</v>
      </c>
      <c r="VEC36" s="155">
        <f t="shared" si="1004"/>
        <v>0</v>
      </c>
      <c r="VED36" s="149">
        <f t="shared" si="1004"/>
        <v>0</v>
      </c>
      <c r="VEE36" s="155">
        <f t="shared" si="1004"/>
        <v>0</v>
      </c>
      <c r="VEF36" s="149">
        <f t="shared" si="1004"/>
        <v>0</v>
      </c>
      <c r="VEG36" s="155">
        <f t="shared" si="1004"/>
        <v>0</v>
      </c>
      <c r="VEH36" s="149">
        <f t="shared" si="1004"/>
        <v>0</v>
      </c>
      <c r="VEI36" s="155">
        <f t="shared" si="1004"/>
        <v>0</v>
      </c>
      <c r="VEJ36" s="149">
        <f t="shared" si="1004"/>
        <v>0</v>
      </c>
      <c r="VEK36" s="155">
        <f t="shared" si="1004"/>
        <v>0</v>
      </c>
      <c r="VEL36" s="149">
        <f t="shared" si="1004"/>
        <v>0</v>
      </c>
      <c r="VEM36" s="155">
        <f t="shared" si="1004"/>
        <v>0</v>
      </c>
      <c r="VEN36" s="149">
        <f t="shared" si="1004"/>
        <v>0</v>
      </c>
      <c r="VEO36" s="155">
        <f t="shared" si="1004"/>
        <v>0</v>
      </c>
      <c r="VEP36" s="149">
        <f t="shared" si="1004"/>
        <v>0</v>
      </c>
      <c r="VEQ36" s="155">
        <f t="shared" si="1004"/>
        <v>0</v>
      </c>
      <c r="VER36" s="149">
        <f t="shared" si="1004"/>
        <v>0</v>
      </c>
      <c r="VES36" s="155">
        <f t="shared" si="1004"/>
        <v>0</v>
      </c>
      <c r="VET36" s="149">
        <f t="shared" si="1004"/>
        <v>0</v>
      </c>
      <c r="VEU36" s="155">
        <f t="shared" si="1004"/>
        <v>0</v>
      </c>
      <c r="VEV36" s="149">
        <f t="shared" si="1004"/>
        <v>0</v>
      </c>
      <c r="VEW36" s="155">
        <f t="shared" si="1004"/>
        <v>0</v>
      </c>
      <c r="VEX36" s="149">
        <f t="shared" si="1004"/>
        <v>0</v>
      </c>
      <c r="VEY36" s="155">
        <f t="shared" si="1004"/>
        <v>0</v>
      </c>
      <c r="VEZ36" s="149">
        <f t="shared" si="1004"/>
        <v>0</v>
      </c>
      <c r="VFA36" s="155">
        <f t="shared" si="1004"/>
        <v>0</v>
      </c>
      <c r="VFB36" s="149">
        <f t="shared" si="1004"/>
        <v>0</v>
      </c>
      <c r="VFC36" s="155">
        <f t="shared" si="1004"/>
        <v>0</v>
      </c>
      <c r="VFD36" s="149">
        <f t="shared" si="1004"/>
        <v>0</v>
      </c>
      <c r="VFE36" s="155">
        <f t="shared" si="1004"/>
        <v>0</v>
      </c>
      <c r="VFF36" s="149">
        <f t="shared" si="1004"/>
        <v>0</v>
      </c>
      <c r="VFG36" s="155">
        <f t="shared" si="1004"/>
        <v>0</v>
      </c>
      <c r="VFH36" s="149">
        <f t="shared" si="1004"/>
        <v>0</v>
      </c>
      <c r="VFI36" s="155">
        <f t="shared" si="1004"/>
        <v>0</v>
      </c>
      <c r="VFJ36" s="149">
        <f t="shared" si="1004"/>
        <v>0</v>
      </c>
      <c r="VFK36" s="155">
        <f t="shared" si="1004"/>
        <v>0</v>
      </c>
      <c r="VFL36" s="149">
        <f t="shared" si="1004"/>
        <v>0</v>
      </c>
      <c r="VFM36" s="155">
        <f t="shared" si="1004"/>
        <v>0</v>
      </c>
      <c r="VFN36" s="149">
        <f t="shared" si="1004"/>
        <v>0</v>
      </c>
      <c r="VFO36" s="155">
        <f t="shared" si="1004"/>
        <v>0</v>
      </c>
      <c r="VFP36" s="149">
        <f t="shared" ref="VFP36:VIA36" si="1005">SUM(VFP35)</f>
        <v>0</v>
      </c>
      <c r="VFQ36" s="155">
        <f t="shared" si="1005"/>
        <v>0</v>
      </c>
      <c r="VFR36" s="149">
        <f t="shared" si="1005"/>
        <v>0</v>
      </c>
      <c r="VFS36" s="155">
        <f t="shared" si="1005"/>
        <v>0</v>
      </c>
      <c r="VFT36" s="149">
        <f t="shared" si="1005"/>
        <v>0</v>
      </c>
      <c r="VFU36" s="155">
        <f t="shared" si="1005"/>
        <v>0</v>
      </c>
      <c r="VFV36" s="149">
        <f t="shared" si="1005"/>
        <v>0</v>
      </c>
      <c r="VFW36" s="155">
        <f t="shared" si="1005"/>
        <v>0</v>
      </c>
      <c r="VFX36" s="149">
        <f t="shared" si="1005"/>
        <v>0</v>
      </c>
      <c r="VFY36" s="155">
        <f t="shared" si="1005"/>
        <v>0</v>
      </c>
      <c r="VFZ36" s="149">
        <f t="shared" si="1005"/>
        <v>0</v>
      </c>
      <c r="VGA36" s="155">
        <f t="shared" si="1005"/>
        <v>0</v>
      </c>
      <c r="VGB36" s="149">
        <f t="shared" si="1005"/>
        <v>0</v>
      </c>
      <c r="VGC36" s="155">
        <f t="shared" si="1005"/>
        <v>0</v>
      </c>
      <c r="VGD36" s="149">
        <f t="shared" si="1005"/>
        <v>0</v>
      </c>
      <c r="VGE36" s="155">
        <f t="shared" si="1005"/>
        <v>0</v>
      </c>
      <c r="VGF36" s="149">
        <f t="shared" si="1005"/>
        <v>0</v>
      </c>
      <c r="VGG36" s="155">
        <f t="shared" si="1005"/>
        <v>0</v>
      </c>
      <c r="VGH36" s="149">
        <f t="shared" si="1005"/>
        <v>0</v>
      </c>
      <c r="VGI36" s="155">
        <f t="shared" si="1005"/>
        <v>0</v>
      </c>
      <c r="VGJ36" s="149">
        <f t="shared" si="1005"/>
        <v>0</v>
      </c>
      <c r="VGK36" s="155">
        <f t="shared" si="1005"/>
        <v>0</v>
      </c>
      <c r="VGL36" s="149">
        <f t="shared" si="1005"/>
        <v>0</v>
      </c>
      <c r="VGM36" s="155">
        <f t="shared" si="1005"/>
        <v>0</v>
      </c>
      <c r="VGN36" s="149">
        <f t="shared" si="1005"/>
        <v>0</v>
      </c>
      <c r="VGO36" s="155">
        <f t="shared" si="1005"/>
        <v>0</v>
      </c>
      <c r="VGP36" s="149">
        <f t="shared" si="1005"/>
        <v>0</v>
      </c>
      <c r="VGQ36" s="155">
        <f t="shared" si="1005"/>
        <v>0</v>
      </c>
      <c r="VGR36" s="149">
        <f t="shared" si="1005"/>
        <v>0</v>
      </c>
      <c r="VGS36" s="155">
        <f t="shared" si="1005"/>
        <v>0</v>
      </c>
      <c r="VGT36" s="149">
        <f t="shared" si="1005"/>
        <v>0</v>
      </c>
      <c r="VGU36" s="155">
        <f t="shared" si="1005"/>
        <v>0</v>
      </c>
      <c r="VGV36" s="149">
        <f t="shared" si="1005"/>
        <v>0</v>
      </c>
      <c r="VGW36" s="155">
        <f t="shared" si="1005"/>
        <v>0</v>
      </c>
      <c r="VGX36" s="149">
        <f t="shared" si="1005"/>
        <v>0</v>
      </c>
      <c r="VGY36" s="155">
        <f t="shared" si="1005"/>
        <v>0</v>
      </c>
      <c r="VGZ36" s="149">
        <f t="shared" si="1005"/>
        <v>0</v>
      </c>
      <c r="VHA36" s="155">
        <f t="shared" si="1005"/>
        <v>0</v>
      </c>
      <c r="VHB36" s="149">
        <f t="shared" si="1005"/>
        <v>0</v>
      </c>
      <c r="VHC36" s="155">
        <f t="shared" si="1005"/>
        <v>0</v>
      </c>
      <c r="VHD36" s="149">
        <f t="shared" si="1005"/>
        <v>0</v>
      </c>
      <c r="VHE36" s="155">
        <f t="shared" si="1005"/>
        <v>0</v>
      </c>
      <c r="VHF36" s="149">
        <f t="shared" si="1005"/>
        <v>0</v>
      </c>
      <c r="VHG36" s="155">
        <f t="shared" si="1005"/>
        <v>0</v>
      </c>
      <c r="VHH36" s="149">
        <f t="shared" si="1005"/>
        <v>0</v>
      </c>
      <c r="VHI36" s="155">
        <f t="shared" si="1005"/>
        <v>0</v>
      </c>
      <c r="VHJ36" s="149">
        <f t="shared" si="1005"/>
        <v>0</v>
      </c>
      <c r="VHK36" s="155">
        <f t="shared" si="1005"/>
        <v>0</v>
      </c>
      <c r="VHL36" s="149">
        <f t="shared" si="1005"/>
        <v>0</v>
      </c>
      <c r="VHM36" s="155">
        <f t="shared" si="1005"/>
        <v>0</v>
      </c>
      <c r="VHN36" s="149">
        <f t="shared" si="1005"/>
        <v>0</v>
      </c>
      <c r="VHO36" s="155">
        <f t="shared" si="1005"/>
        <v>0</v>
      </c>
      <c r="VHP36" s="149">
        <f t="shared" si="1005"/>
        <v>0</v>
      </c>
      <c r="VHQ36" s="155">
        <f t="shared" si="1005"/>
        <v>0</v>
      </c>
      <c r="VHR36" s="149">
        <f t="shared" si="1005"/>
        <v>0</v>
      </c>
      <c r="VHS36" s="155">
        <f t="shared" si="1005"/>
        <v>0</v>
      </c>
      <c r="VHT36" s="149">
        <f t="shared" si="1005"/>
        <v>0</v>
      </c>
      <c r="VHU36" s="155">
        <f t="shared" si="1005"/>
        <v>0</v>
      </c>
      <c r="VHV36" s="149">
        <f t="shared" si="1005"/>
        <v>0</v>
      </c>
      <c r="VHW36" s="155">
        <f t="shared" si="1005"/>
        <v>0</v>
      </c>
      <c r="VHX36" s="149">
        <f t="shared" si="1005"/>
        <v>0</v>
      </c>
      <c r="VHY36" s="155">
        <f t="shared" si="1005"/>
        <v>0</v>
      </c>
      <c r="VHZ36" s="149">
        <f t="shared" si="1005"/>
        <v>0</v>
      </c>
      <c r="VIA36" s="155">
        <f t="shared" si="1005"/>
        <v>0</v>
      </c>
      <c r="VIB36" s="149">
        <f t="shared" ref="VIB36:VKM36" si="1006">SUM(VIB35)</f>
        <v>0</v>
      </c>
      <c r="VIC36" s="155">
        <f t="shared" si="1006"/>
        <v>0</v>
      </c>
      <c r="VID36" s="149">
        <f t="shared" si="1006"/>
        <v>0</v>
      </c>
      <c r="VIE36" s="155">
        <f t="shared" si="1006"/>
        <v>0</v>
      </c>
      <c r="VIF36" s="149">
        <f t="shared" si="1006"/>
        <v>0</v>
      </c>
      <c r="VIG36" s="155">
        <f t="shared" si="1006"/>
        <v>0</v>
      </c>
      <c r="VIH36" s="149">
        <f t="shared" si="1006"/>
        <v>0</v>
      </c>
      <c r="VII36" s="155">
        <f t="shared" si="1006"/>
        <v>0</v>
      </c>
      <c r="VIJ36" s="149">
        <f t="shared" si="1006"/>
        <v>0</v>
      </c>
      <c r="VIK36" s="155">
        <f t="shared" si="1006"/>
        <v>0</v>
      </c>
      <c r="VIL36" s="149">
        <f t="shared" si="1006"/>
        <v>0</v>
      </c>
      <c r="VIM36" s="155">
        <f t="shared" si="1006"/>
        <v>0</v>
      </c>
      <c r="VIN36" s="149">
        <f t="shared" si="1006"/>
        <v>0</v>
      </c>
      <c r="VIO36" s="155">
        <f t="shared" si="1006"/>
        <v>0</v>
      </c>
      <c r="VIP36" s="149">
        <f t="shared" si="1006"/>
        <v>0</v>
      </c>
      <c r="VIQ36" s="155">
        <f t="shared" si="1006"/>
        <v>0</v>
      </c>
      <c r="VIR36" s="149">
        <f t="shared" si="1006"/>
        <v>0</v>
      </c>
      <c r="VIS36" s="155">
        <f t="shared" si="1006"/>
        <v>0</v>
      </c>
      <c r="VIT36" s="149">
        <f t="shared" si="1006"/>
        <v>0</v>
      </c>
      <c r="VIU36" s="155">
        <f t="shared" si="1006"/>
        <v>0</v>
      </c>
      <c r="VIV36" s="149">
        <f t="shared" si="1006"/>
        <v>0</v>
      </c>
      <c r="VIW36" s="155">
        <f t="shared" si="1006"/>
        <v>0</v>
      </c>
      <c r="VIX36" s="149">
        <f t="shared" si="1006"/>
        <v>0</v>
      </c>
      <c r="VIY36" s="155">
        <f t="shared" si="1006"/>
        <v>0</v>
      </c>
      <c r="VIZ36" s="149">
        <f t="shared" si="1006"/>
        <v>0</v>
      </c>
      <c r="VJA36" s="155">
        <f t="shared" si="1006"/>
        <v>0</v>
      </c>
      <c r="VJB36" s="149">
        <f t="shared" si="1006"/>
        <v>0</v>
      </c>
      <c r="VJC36" s="155">
        <f t="shared" si="1006"/>
        <v>0</v>
      </c>
      <c r="VJD36" s="149">
        <f t="shared" si="1006"/>
        <v>0</v>
      </c>
      <c r="VJE36" s="155">
        <f t="shared" si="1006"/>
        <v>0</v>
      </c>
      <c r="VJF36" s="149">
        <f t="shared" si="1006"/>
        <v>0</v>
      </c>
      <c r="VJG36" s="155">
        <f t="shared" si="1006"/>
        <v>0</v>
      </c>
      <c r="VJH36" s="149">
        <f t="shared" si="1006"/>
        <v>0</v>
      </c>
      <c r="VJI36" s="155">
        <f t="shared" si="1006"/>
        <v>0</v>
      </c>
      <c r="VJJ36" s="149">
        <f t="shared" si="1006"/>
        <v>0</v>
      </c>
      <c r="VJK36" s="155">
        <f t="shared" si="1006"/>
        <v>0</v>
      </c>
      <c r="VJL36" s="149">
        <f t="shared" si="1006"/>
        <v>0</v>
      </c>
      <c r="VJM36" s="155">
        <f t="shared" si="1006"/>
        <v>0</v>
      </c>
      <c r="VJN36" s="149">
        <f t="shared" si="1006"/>
        <v>0</v>
      </c>
      <c r="VJO36" s="155">
        <f t="shared" si="1006"/>
        <v>0</v>
      </c>
      <c r="VJP36" s="149">
        <f t="shared" si="1006"/>
        <v>0</v>
      </c>
      <c r="VJQ36" s="155">
        <f t="shared" si="1006"/>
        <v>0</v>
      </c>
      <c r="VJR36" s="149">
        <f t="shared" si="1006"/>
        <v>0</v>
      </c>
      <c r="VJS36" s="155">
        <f t="shared" si="1006"/>
        <v>0</v>
      </c>
      <c r="VJT36" s="149">
        <f t="shared" si="1006"/>
        <v>0</v>
      </c>
      <c r="VJU36" s="155">
        <f t="shared" si="1006"/>
        <v>0</v>
      </c>
      <c r="VJV36" s="149">
        <f t="shared" si="1006"/>
        <v>0</v>
      </c>
      <c r="VJW36" s="155">
        <f t="shared" si="1006"/>
        <v>0</v>
      </c>
      <c r="VJX36" s="149">
        <f t="shared" si="1006"/>
        <v>0</v>
      </c>
      <c r="VJY36" s="155">
        <f t="shared" si="1006"/>
        <v>0</v>
      </c>
      <c r="VJZ36" s="149">
        <f t="shared" si="1006"/>
        <v>0</v>
      </c>
      <c r="VKA36" s="155">
        <f t="shared" si="1006"/>
        <v>0</v>
      </c>
      <c r="VKB36" s="149">
        <f t="shared" si="1006"/>
        <v>0</v>
      </c>
      <c r="VKC36" s="155">
        <f t="shared" si="1006"/>
        <v>0</v>
      </c>
      <c r="VKD36" s="149">
        <f t="shared" si="1006"/>
        <v>0</v>
      </c>
      <c r="VKE36" s="155">
        <f t="shared" si="1006"/>
        <v>0</v>
      </c>
      <c r="VKF36" s="149">
        <f t="shared" si="1006"/>
        <v>0</v>
      </c>
      <c r="VKG36" s="155">
        <f t="shared" si="1006"/>
        <v>0</v>
      </c>
      <c r="VKH36" s="149">
        <f t="shared" si="1006"/>
        <v>0</v>
      </c>
      <c r="VKI36" s="155">
        <f t="shared" si="1006"/>
        <v>0</v>
      </c>
      <c r="VKJ36" s="149">
        <f t="shared" si="1006"/>
        <v>0</v>
      </c>
      <c r="VKK36" s="155">
        <f t="shared" si="1006"/>
        <v>0</v>
      </c>
      <c r="VKL36" s="149">
        <f t="shared" si="1006"/>
        <v>0</v>
      </c>
      <c r="VKM36" s="155">
        <f t="shared" si="1006"/>
        <v>0</v>
      </c>
      <c r="VKN36" s="149">
        <f t="shared" ref="VKN36:VMY36" si="1007">SUM(VKN35)</f>
        <v>0</v>
      </c>
      <c r="VKO36" s="155">
        <f t="shared" si="1007"/>
        <v>0</v>
      </c>
      <c r="VKP36" s="149">
        <f t="shared" si="1007"/>
        <v>0</v>
      </c>
      <c r="VKQ36" s="155">
        <f t="shared" si="1007"/>
        <v>0</v>
      </c>
      <c r="VKR36" s="149">
        <f t="shared" si="1007"/>
        <v>0</v>
      </c>
      <c r="VKS36" s="155">
        <f t="shared" si="1007"/>
        <v>0</v>
      </c>
      <c r="VKT36" s="149">
        <f t="shared" si="1007"/>
        <v>0</v>
      </c>
      <c r="VKU36" s="155">
        <f t="shared" si="1007"/>
        <v>0</v>
      </c>
      <c r="VKV36" s="149">
        <f t="shared" si="1007"/>
        <v>0</v>
      </c>
      <c r="VKW36" s="155">
        <f t="shared" si="1007"/>
        <v>0</v>
      </c>
      <c r="VKX36" s="149">
        <f t="shared" si="1007"/>
        <v>0</v>
      </c>
      <c r="VKY36" s="155">
        <f t="shared" si="1007"/>
        <v>0</v>
      </c>
      <c r="VKZ36" s="149">
        <f t="shared" si="1007"/>
        <v>0</v>
      </c>
      <c r="VLA36" s="155">
        <f t="shared" si="1007"/>
        <v>0</v>
      </c>
      <c r="VLB36" s="149">
        <f t="shared" si="1007"/>
        <v>0</v>
      </c>
      <c r="VLC36" s="155">
        <f t="shared" si="1007"/>
        <v>0</v>
      </c>
      <c r="VLD36" s="149">
        <f t="shared" si="1007"/>
        <v>0</v>
      </c>
      <c r="VLE36" s="155">
        <f t="shared" si="1007"/>
        <v>0</v>
      </c>
      <c r="VLF36" s="149">
        <f t="shared" si="1007"/>
        <v>0</v>
      </c>
      <c r="VLG36" s="155">
        <f t="shared" si="1007"/>
        <v>0</v>
      </c>
      <c r="VLH36" s="149">
        <f t="shared" si="1007"/>
        <v>0</v>
      </c>
      <c r="VLI36" s="155">
        <f t="shared" si="1007"/>
        <v>0</v>
      </c>
      <c r="VLJ36" s="149">
        <f t="shared" si="1007"/>
        <v>0</v>
      </c>
      <c r="VLK36" s="155">
        <f t="shared" si="1007"/>
        <v>0</v>
      </c>
      <c r="VLL36" s="149">
        <f t="shared" si="1007"/>
        <v>0</v>
      </c>
      <c r="VLM36" s="155">
        <f t="shared" si="1007"/>
        <v>0</v>
      </c>
      <c r="VLN36" s="149">
        <f t="shared" si="1007"/>
        <v>0</v>
      </c>
      <c r="VLO36" s="155">
        <f t="shared" si="1007"/>
        <v>0</v>
      </c>
      <c r="VLP36" s="149">
        <f t="shared" si="1007"/>
        <v>0</v>
      </c>
      <c r="VLQ36" s="155">
        <f t="shared" si="1007"/>
        <v>0</v>
      </c>
      <c r="VLR36" s="149">
        <f t="shared" si="1007"/>
        <v>0</v>
      </c>
      <c r="VLS36" s="155">
        <f t="shared" si="1007"/>
        <v>0</v>
      </c>
      <c r="VLT36" s="149">
        <f t="shared" si="1007"/>
        <v>0</v>
      </c>
      <c r="VLU36" s="155">
        <f t="shared" si="1007"/>
        <v>0</v>
      </c>
      <c r="VLV36" s="149">
        <f t="shared" si="1007"/>
        <v>0</v>
      </c>
      <c r="VLW36" s="155">
        <f t="shared" si="1007"/>
        <v>0</v>
      </c>
      <c r="VLX36" s="149">
        <f t="shared" si="1007"/>
        <v>0</v>
      </c>
      <c r="VLY36" s="155">
        <f t="shared" si="1007"/>
        <v>0</v>
      </c>
      <c r="VLZ36" s="149">
        <f t="shared" si="1007"/>
        <v>0</v>
      </c>
      <c r="VMA36" s="155">
        <f t="shared" si="1007"/>
        <v>0</v>
      </c>
      <c r="VMB36" s="149">
        <f t="shared" si="1007"/>
        <v>0</v>
      </c>
      <c r="VMC36" s="155">
        <f t="shared" si="1007"/>
        <v>0</v>
      </c>
      <c r="VMD36" s="149">
        <f t="shared" si="1007"/>
        <v>0</v>
      </c>
      <c r="VME36" s="155">
        <f t="shared" si="1007"/>
        <v>0</v>
      </c>
      <c r="VMF36" s="149">
        <f t="shared" si="1007"/>
        <v>0</v>
      </c>
      <c r="VMG36" s="155">
        <f t="shared" si="1007"/>
        <v>0</v>
      </c>
      <c r="VMH36" s="149">
        <f t="shared" si="1007"/>
        <v>0</v>
      </c>
      <c r="VMI36" s="155">
        <f t="shared" si="1007"/>
        <v>0</v>
      </c>
      <c r="VMJ36" s="149">
        <f t="shared" si="1007"/>
        <v>0</v>
      </c>
      <c r="VMK36" s="155">
        <f t="shared" si="1007"/>
        <v>0</v>
      </c>
      <c r="VML36" s="149">
        <f t="shared" si="1007"/>
        <v>0</v>
      </c>
      <c r="VMM36" s="155">
        <f t="shared" si="1007"/>
        <v>0</v>
      </c>
      <c r="VMN36" s="149">
        <f t="shared" si="1007"/>
        <v>0</v>
      </c>
      <c r="VMO36" s="155">
        <f t="shared" si="1007"/>
        <v>0</v>
      </c>
      <c r="VMP36" s="149">
        <f t="shared" si="1007"/>
        <v>0</v>
      </c>
      <c r="VMQ36" s="155">
        <f t="shared" si="1007"/>
        <v>0</v>
      </c>
      <c r="VMR36" s="149">
        <f t="shared" si="1007"/>
        <v>0</v>
      </c>
      <c r="VMS36" s="155">
        <f t="shared" si="1007"/>
        <v>0</v>
      </c>
      <c r="VMT36" s="149">
        <f t="shared" si="1007"/>
        <v>0</v>
      </c>
      <c r="VMU36" s="155">
        <f t="shared" si="1007"/>
        <v>0</v>
      </c>
      <c r="VMV36" s="149">
        <f t="shared" si="1007"/>
        <v>0</v>
      </c>
      <c r="VMW36" s="155">
        <f t="shared" si="1007"/>
        <v>0</v>
      </c>
      <c r="VMX36" s="149">
        <f t="shared" si="1007"/>
        <v>0</v>
      </c>
      <c r="VMY36" s="155">
        <f t="shared" si="1007"/>
        <v>0</v>
      </c>
      <c r="VMZ36" s="149">
        <f t="shared" ref="VMZ36:VPK36" si="1008">SUM(VMZ35)</f>
        <v>0</v>
      </c>
      <c r="VNA36" s="155">
        <f t="shared" si="1008"/>
        <v>0</v>
      </c>
      <c r="VNB36" s="149">
        <f t="shared" si="1008"/>
        <v>0</v>
      </c>
      <c r="VNC36" s="155">
        <f t="shared" si="1008"/>
        <v>0</v>
      </c>
      <c r="VND36" s="149">
        <f t="shared" si="1008"/>
        <v>0</v>
      </c>
      <c r="VNE36" s="155">
        <f t="shared" si="1008"/>
        <v>0</v>
      </c>
      <c r="VNF36" s="149">
        <f t="shared" si="1008"/>
        <v>0</v>
      </c>
      <c r="VNG36" s="155">
        <f t="shared" si="1008"/>
        <v>0</v>
      </c>
      <c r="VNH36" s="149">
        <f t="shared" si="1008"/>
        <v>0</v>
      </c>
      <c r="VNI36" s="155">
        <f t="shared" si="1008"/>
        <v>0</v>
      </c>
      <c r="VNJ36" s="149">
        <f t="shared" si="1008"/>
        <v>0</v>
      </c>
      <c r="VNK36" s="155">
        <f t="shared" si="1008"/>
        <v>0</v>
      </c>
      <c r="VNL36" s="149">
        <f t="shared" si="1008"/>
        <v>0</v>
      </c>
      <c r="VNM36" s="155">
        <f t="shared" si="1008"/>
        <v>0</v>
      </c>
      <c r="VNN36" s="149">
        <f t="shared" si="1008"/>
        <v>0</v>
      </c>
      <c r="VNO36" s="155">
        <f t="shared" si="1008"/>
        <v>0</v>
      </c>
      <c r="VNP36" s="149">
        <f t="shared" si="1008"/>
        <v>0</v>
      </c>
      <c r="VNQ36" s="155">
        <f t="shared" si="1008"/>
        <v>0</v>
      </c>
      <c r="VNR36" s="149">
        <f t="shared" si="1008"/>
        <v>0</v>
      </c>
      <c r="VNS36" s="155">
        <f t="shared" si="1008"/>
        <v>0</v>
      </c>
      <c r="VNT36" s="149">
        <f t="shared" si="1008"/>
        <v>0</v>
      </c>
      <c r="VNU36" s="155">
        <f t="shared" si="1008"/>
        <v>0</v>
      </c>
      <c r="VNV36" s="149">
        <f t="shared" si="1008"/>
        <v>0</v>
      </c>
      <c r="VNW36" s="155">
        <f t="shared" si="1008"/>
        <v>0</v>
      </c>
      <c r="VNX36" s="149">
        <f t="shared" si="1008"/>
        <v>0</v>
      </c>
      <c r="VNY36" s="155">
        <f t="shared" si="1008"/>
        <v>0</v>
      </c>
      <c r="VNZ36" s="149">
        <f t="shared" si="1008"/>
        <v>0</v>
      </c>
      <c r="VOA36" s="155">
        <f t="shared" si="1008"/>
        <v>0</v>
      </c>
      <c r="VOB36" s="149">
        <f t="shared" si="1008"/>
        <v>0</v>
      </c>
      <c r="VOC36" s="155">
        <f t="shared" si="1008"/>
        <v>0</v>
      </c>
      <c r="VOD36" s="149">
        <f t="shared" si="1008"/>
        <v>0</v>
      </c>
      <c r="VOE36" s="155">
        <f t="shared" si="1008"/>
        <v>0</v>
      </c>
      <c r="VOF36" s="149">
        <f t="shared" si="1008"/>
        <v>0</v>
      </c>
      <c r="VOG36" s="155">
        <f t="shared" si="1008"/>
        <v>0</v>
      </c>
      <c r="VOH36" s="149">
        <f t="shared" si="1008"/>
        <v>0</v>
      </c>
      <c r="VOI36" s="155">
        <f t="shared" si="1008"/>
        <v>0</v>
      </c>
      <c r="VOJ36" s="149">
        <f t="shared" si="1008"/>
        <v>0</v>
      </c>
      <c r="VOK36" s="155">
        <f t="shared" si="1008"/>
        <v>0</v>
      </c>
      <c r="VOL36" s="149">
        <f t="shared" si="1008"/>
        <v>0</v>
      </c>
      <c r="VOM36" s="155">
        <f t="shared" si="1008"/>
        <v>0</v>
      </c>
      <c r="VON36" s="149">
        <f t="shared" si="1008"/>
        <v>0</v>
      </c>
      <c r="VOO36" s="155">
        <f t="shared" si="1008"/>
        <v>0</v>
      </c>
      <c r="VOP36" s="149">
        <f t="shared" si="1008"/>
        <v>0</v>
      </c>
      <c r="VOQ36" s="155">
        <f t="shared" si="1008"/>
        <v>0</v>
      </c>
      <c r="VOR36" s="149">
        <f t="shared" si="1008"/>
        <v>0</v>
      </c>
      <c r="VOS36" s="155">
        <f t="shared" si="1008"/>
        <v>0</v>
      </c>
      <c r="VOT36" s="149">
        <f t="shared" si="1008"/>
        <v>0</v>
      </c>
      <c r="VOU36" s="155">
        <f t="shared" si="1008"/>
        <v>0</v>
      </c>
      <c r="VOV36" s="149">
        <f t="shared" si="1008"/>
        <v>0</v>
      </c>
      <c r="VOW36" s="155">
        <f t="shared" si="1008"/>
        <v>0</v>
      </c>
      <c r="VOX36" s="149">
        <f t="shared" si="1008"/>
        <v>0</v>
      </c>
      <c r="VOY36" s="155">
        <f t="shared" si="1008"/>
        <v>0</v>
      </c>
      <c r="VOZ36" s="149">
        <f t="shared" si="1008"/>
        <v>0</v>
      </c>
      <c r="VPA36" s="155">
        <f t="shared" si="1008"/>
        <v>0</v>
      </c>
      <c r="VPB36" s="149">
        <f t="shared" si="1008"/>
        <v>0</v>
      </c>
      <c r="VPC36" s="155">
        <f t="shared" si="1008"/>
        <v>0</v>
      </c>
      <c r="VPD36" s="149">
        <f t="shared" si="1008"/>
        <v>0</v>
      </c>
      <c r="VPE36" s="155">
        <f t="shared" si="1008"/>
        <v>0</v>
      </c>
      <c r="VPF36" s="149">
        <f t="shared" si="1008"/>
        <v>0</v>
      </c>
      <c r="VPG36" s="155">
        <f t="shared" si="1008"/>
        <v>0</v>
      </c>
      <c r="VPH36" s="149">
        <f t="shared" si="1008"/>
        <v>0</v>
      </c>
      <c r="VPI36" s="155">
        <f t="shared" si="1008"/>
        <v>0</v>
      </c>
      <c r="VPJ36" s="149">
        <f t="shared" si="1008"/>
        <v>0</v>
      </c>
      <c r="VPK36" s="155">
        <f t="shared" si="1008"/>
        <v>0</v>
      </c>
      <c r="VPL36" s="149">
        <f t="shared" ref="VPL36:VRW36" si="1009">SUM(VPL35)</f>
        <v>0</v>
      </c>
      <c r="VPM36" s="155">
        <f t="shared" si="1009"/>
        <v>0</v>
      </c>
      <c r="VPN36" s="149">
        <f t="shared" si="1009"/>
        <v>0</v>
      </c>
      <c r="VPO36" s="155">
        <f t="shared" si="1009"/>
        <v>0</v>
      </c>
      <c r="VPP36" s="149">
        <f t="shared" si="1009"/>
        <v>0</v>
      </c>
      <c r="VPQ36" s="155">
        <f t="shared" si="1009"/>
        <v>0</v>
      </c>
      <c r="VPR36" s="149">
        <f t="shared" si="1009"/>
        <v>0</v>
      </c>
      <c r="VPS36" s="155">
        <f t="shared" si="1009"/>
        <v>0</v>
      </c>
      <c r="VPT36" s="149">
        <f t="shared" si="1009"/>
        <v>0</v>
      </c>
      <c r="VPU36" s="155">
        <f t="shared" si="1009"/>
        <v>0</v>
      </c>
      <c r="VPV36" s="149">
        <f t="shared" si="1009"/>
        <v>0</v>
      </c>
      <c r="VPW36" s="155">
        <f t="shared" si="1009"/>
        <v>0</v>
      </c>
      <c r="VPX36" s="149">
        <f t="shared" si="1009"/>
        <v>0</v>
      </c>
      <c r="VPY36" s="155">
        <f t="shared" si="1009"/>
        <v>0</v>
      </c>
      <c r="VPZ36" s="149">
        <f t="shared" si="1009"/>
        <v>0</v>
      </c>
      <c r="VQA36" s="155">
        <f t="shared" si="1009"/>
        <v>0</v>
      </c>
      <c r="VQB36" s="149">
        <f t="shared" si="1009"/>
        <v>0</v>
      </c>
      <c r="VQC36" s="155">
        <f t="shared" si="1009"/>
        <v>0</v>
      </c>
      <c r="VQD36" s="149">
        <f t="shared" si="1009"/>
        <v>0</v>
      </c>
      <c r="VQE36" s="155">
        <f t="shared" si="1009"/>
        <v>0</v>
      </c>
      <c r="VQF36" s="149">
        <f t="shared" si="1009"/>
        <v>0</v>
      </c>
      <c r="VQG36" s="155">
        <f t="shared" si="1009"/>
        <v>0</v>
      </c>
      <c r="VQH36" s="149">
        <f t="shared" si="1009"/>
        <v>0</v>
      </c>
      <c r="VQI36" s="155">
        <f t="shared" si="1009"/>
        <v>0</v>
      </c>
      <c r="VQJ36" s="149">
        <f t="shared" si="1009"/>
        <v>0</v>
      </c>
      <c r="VQK36" s="155">
        <f t="shared" si="1009"/>
        <v>0</v>
      </c>
      <c r="VQL36" s="149">
        <f t="shared" si="1009"/>
        <v>0</v>
      </c>
      <c r="VQM36" s="155">
        <f t="shared" si="1009"/>
        <v>0</v>
      </c>
      <c r="VQN36" s="149">
        <f t="shared" si="1009"/>
        <v>0</v>
      </c>
      <c r="VQO36" s="155">
        <f t="shared" si="1009"/>
        <v>0</v>
      </c>
      <c r="VQP36" s="149">
        <f t="shared" si="1009"/>
        <v>0</v>
      </c>
      <c r="VQQ36" s="155">
        <f t="shared" si="1009"/>
        <v>0</v>
      </c>
      <c r="VQR36" s="149">
        <f t="shared" si="1009"/>
        <v>0</v>
      </c>
      <c r="VQS36" s="155">
        <f t="shared" si="1009"/>
        <v>0</v>
      </c>
      <c r="VQT36" s="149">
        <f t="shared" si="1009"/>
        <v>0</v>
      </c>
      <c r="VQU36" s="155">
        <f t="shared" si="1009"/>
        <v>0</v>
      </c>
      <c r="VQV36" s="149">
        <f t="shared" si="1009"/>
        <v>0</v>
      </c>
      <c r="VQW36" s="155">
        <f t="shared" si="1009"/>
        <v>0</v>
      </c>
      <c r="VQX36" s="149">
        <f t="shared" si="1009"/>
        <v>0</v>
      </c>
      <c r="VQY36" s="155">
        <f t="shared" si="1009"/>
        <v>0</v>
      </c>
      <c r="VQZ36" s="149">
        <f t="shared" si="1009"/>
        <v>0</v>
      </c>
      <c r="VRA36" s="155">
        <f t="shared" si="1009"/>
        <v>0</v>
      </c>
      <c r="VRB36" s="149">
        <f t="shared" si="1009"/>
        <v>0</v>
      </c>
      <c r="VRC36" s="155">
        <f t="shared" si="1009"/>
        <v>0</v>
      </c>
      <c r="VRD36" s="149">
        <f t="shared" si="1009"/>
        <v>0</v>
      </c>
      <c r="VRE36" s="155">
        <f t="shared" si="1009"/>
        <v>0</v>
      </c>
      <c r="VRF36" s="149">
        <f t="shared" si="1009"/>
        <v>0</v>
      </c>
      <c r="VRG36" s="155">
        <f t="shared" si="1009"/>
        <v>0</v>
      </c>
      <c r="VRH36" s="149">
        <f t="shared" si="1009"/>
        <v>0</v>
      </c>
      <c r="VRI36" s="155">
        <f t="shared" si="1009"/>
        <v>0</v>
      </c>
      <c r="VRJ36" s="149">
        <f t="shared" si="1009"/>
        <v>0</v>
      </c>
      <c r="VRK36" s="155">
        <f t="shared" si="1009"/>
        <v>0</v>
      </c>
      <c r="VRL36" s="149">
        <f t="shared" si="1009"/>
        <v>0</v>
      </c>
      <c r="VRM36" s="155">
        <f t="shared" si="1009"/>
        <v>0</v>
      </c>
      <c r="VRN36" s="149">
        <f t="shared" si="1009"/>
        <v>0</v>
      </c>
      <c r="VRO36" s="155">
        <f t="shared" si="1009"/>
        <v>0</v>
      </c>
      <c r="VRP36" s="149">
        <f t="shared" si="1009"/>
        <v>0</v>
      </c>
      <c r="VRQ36" s="155">
        <f t="shared" si="1009"/>
        <v>0</v>
      </c>
      <c r="VRR36" s="149">
        <f t="shared" si="1009"/>
        <v>0</v>
      </c>
      <c r="VRS36" s="155">
        <f t="shared" si="1009"/>
        <v>0</v>
      </c>
      <c r="VRT36" s="149">
        <f t="shared" si="1009"/>
        <v>0</v>
      </c>
      <c r="VRU36" s="155">
        <f t="shared" si="1009"/>
        <v>0</v>
      </c>
      <c r="VRV36" s="149">
        <f t="shared" si="1009"/>
        <v>0</v>
      </c>
      <c r="VRW36" s="155">
        <f t="shared" si="1009"/>
        <v>0</v>
      </c>
      <c r="VRX36" s="149">
        <f t="shared" ref="VRX36:VUI36" si="1010">SUM(VRX35)</f>
        <v>0</v>
      </c>
      <c r="VRY36" s="155">
        <f t="shared" si="1010"/>
        <v>0</v>
      </c>
      <c r="VRZ36" s="149">
        <f t="shared" si="1010"/>
        <v>0</v>
      </c>
      <c r="VSA36" s="155">
        <f t="shared" si="1010"/>
        <v>0</v>
      </c>
      <c r="VSB36" s="149">
        <f t="shared" si="1010"/>
        <v>0</v>
      </c>
      <c r="VSC36" s="155">
        <f t="shared" si="1010"/>
        <v>0</v>
      </c>
      <c r="VSD36" s="149">
        <f t="shared" si="1010"/>
        <v>0</v>
      </c>
      <c r="VSE36" s="155">
        <f t="shared" si="1010"/>
        <v>0</v>
      </c>
      <c r="VSF36" s="149">
        <f t="shared" si="1010"/>
        <v>0</v>
      </c>
      <c r="VSG36" s="155">
        <f t="shared" si="1010"/>
        <v>0</v>
      </c>
      <c r="VSH36" s="149">
        <f t="shared" si="1010"/>
        <v>0</v>
      </c>
      <c r="VSI36" s="155">
        <f t="shared" si="1010"/>
        <v>0</v>
      </c>
      <c r="VSJ36" s="149">
        <f t="shared" si="1010"/>
        <v>0</v>
      </c>
      <c r="VSK36" s="155">
        <f t="shared" si="1010"/>
        <v>0</v>
      </c>
      <c r="VSL36" s="149">
        <f t="shared" si="1010"/>
        <v>0</v>
      </c>
      <c r="VSM36" s="155">
        <f t="shared" si="1010"/>
        <v>0</v>
      </c>
      <c r="VSN36" s="149">
        <f t="shared" si="1010"/>
        <v>0</v>
      </c>
      <c r="VSO36" s="155">
        <f t="shared" si="1010"/>
        <v>0</v>
      </c>
      <c r="VSP36" s="149">
        <f t="shared" si="1010"/>
        <v>0</v>
      </c>
      <c r="VSQ36" s="155">
        <f t="shared" si="1010"/>
        <v>0</v>
      </c>
      <c r="VSR36" s="149">
        <f t="shared" si="1010"/>
        <v>0</v>
      </c>
      <c r="VSS36" s="155">
        <f t="shared" si="1010"/>
        <v>0</v>
      </c>
      <c r="VST36" s="149">
        <f t="shared" si="1010"/>
        <v>0</v>
      </c>
      <c r="VSU36" s="155">
        <f t="shared" si="1010"/>
        <v>0</v>
      </c>
      <c r="VSV36" s="149">
        <f t="shared" si="1010"/>
        <v>0</v>
      </c>
      <c r="VSW36" s="155">
        <f t="shared" si="1010"/>
        <v>0</v>
      </c>
      <c r="VSX36" s="149">
        <f t="shared" si="1010"/>
        <v>0</v>
      </c>
      <c r="VSY36" s="155">
        <f t="shared" si="1010"/>
        <v>0</v>
      </c>
      <c r="VSZ36" s="149">
        <f t="shared" si="1010"/>
        <v>0</v>
      </c>
      <c r="VTA36" s="155">
        <f t="shared" si="1010"/>
        <v>0</v>
      </c>
      <c r="VTB36" s="149">
        <f t="shared" si="1010"/>
        <v>0</v>
      </c>
      <c r="VTC36" s="155">
        <f t="shared" si="1010"/>
        <v>0</v>
      </c>
      <c r="VTD36" s="149">
        <f t="shared" si="1010"/>
        <v>0</v>
      </c>
      <c r="VTE36" s="155">
        <f t="shared" si="1010"/>
        <v>0</v>
      </c>
      <c r="VTF36" s="149">
        <f t="shared" si="1010"/>
        <v>0</v>
      </c>
      <c r="VTG36" s="155">
        <f t="shared" si="1010"/>
        <v>0</v>
      </c>
      <c r="VTH36" s="149">
        <f t="shared" si="1010"/>
        <v>0</v>
      </c>
      <c r="VTI36" s="155">
        <f t="shared" si="1010"/>
        <v>0</v>
      </c>
      <c r="VTJ36" s="149">
        <f t="shared" si="1010"/>
        <v>0</v>
      </c>
      <c r="VTK36" s="155">
        <f t="shared" si="1010"/>
        <v>0</v>
      </c>
      <c r="VTL36" s="149">
        <f t="shared" si="1010"/>
        <v>0</v>
      </c>
      <c r="VTM36" s="155">
        <f t="shared" si="1010"/>
        <v>0</v>
      </c>
      <c r="VTN36" s="149">
        <f t="shared" si="1010"/>
        <v>0</v>
      </c>
      <c r="VTO36" s="155">
        <f t="shared" si="1010"/>
        <v>0</v>
      </c>
      <c r="VTP36" s="149">
        <f t="shared" si="1010"/>
        <v>0</v>
      </c>
      <c r="VTQ36" s="155">
        <f t="shared" si="1010"/>
        <v>0</v>
      </c>
      <c r="VTR36" s="149">
        <f t="shared" si="1010"/>
        <v>0</v>
      </c>
      <c r="VTS36" s="155">
        <f t="shared" si="1010"/>
        <v>0</v>
      </c>
      <c r="VTT36" s="149">
        <f t="shared" si="1010"/>
        <v>0</v>
      </c>
      <c r="VTU36" s="155">
        <f t="shared" si="1010"/>
        <v>0</v>
      </c>
      <c r="VTV36" s="149">
        <f t="shared" si="1010"/>
        <v>0</v>
      </c>
      <c r="VTW36" s="155">
        <f t="shared" si="1010"/>
        <v>0</v>
      </c>
      <c r="VTX36" s="149">
        <f t="shared" si="1010"/>
        <v>0</v>
      </c>
      <c r="VTY36" s="155">
        <f t="shared" si="1010"/>
        <v>0</v>
      </c>
      <c r="VTZ36" s="149">
        <f t="shared" si="1010"/>
        <v>0</v>
      </c>
      <c r="VUA36" s="155">
        <f t="shared" si="1010"/>
        <v>0</v>
      </c>
      <c r="VUB36" s="149">
        <f t="shared" si="1010"/>
        <v>0</v>
      </c>
      <c r="VUC36" s="155">
        <f t="shared" si="1010"/>
        <v>0</v>
      </c>
      <c r="VUD36" s="149">
        <f t="shared" si="1010"/>
        <v>0</v>
      </c>
      <c r="VUE36" s="155">
        <f t="shared" si="1010"/>
        <v>0</v>
      </c>
      <c r="VUF36" s="149">
        <f t="shared" si="1010"/>
        <v>0</v>
      </c>
      <c r="VUG36" s="155">
        <f t="shared" si="1010"/>
        <v>0</v>
      </c>
      <c r="VUH36" s="149">
        <f t="shared" si="1010"/>
        <v>0</v>
      </c>
      <c r="VUI36" s="155">
        <f t="shared" si="1010"/>
        <v>0</v>
      </c>
      <c r="VUJ36" s="149">
        <f t="shared" ref="VUJ36:VWU36" si="1011">SUM(VUJ35)</f>
        <v>0</v>
      </c>
      <c r="VUK36" s="155">
        <f t="shared" si="1011"/>
        <v>0</v>
      </c>
      <c r="VUL36" s="149">
        <f t="shared" si="1011"/>
        <v>0</v>
      </c>
      <c r="VUM36" s="155">
        <f t="shared" si="1011"/>
        <v>0</v>
      </c>
      <c r="VUN36" s="149">
        <f t="shared" si="1011"/>
        <v>0</v>
      </c>
      <c r="VUO36" s="155">
        <f t="shared" si="1011"/>
        <v>0</v>
      </c>
      <c r="VUP36" s="149">
        <f t="shared" si="1011"/>
        <v>0</v>
      </c>
      <c r="VUQ36" s="155">
        <f t="shared" si="1011"/>
        <v>0</v>
      </c>
      <c r="VUR36" s="149">
        <f t="shared" si="1011"/>
        <v>0</v>
      </c>
      <c r="VUS36" s="155">
        <f t="shared" si="1011"/>
        <v>0</v>
      </c>
      <c r="VUT36" s="149">
        <f t="shared" si="1011"/>
        <v>0</v>
      </c>
      <c r="VUU36" s="155">
        <f t="shared" si="1011"/>
        <v>0</v>
      </c>
      <c r="VUV36" s="149">
        <f t="shared" si="1011"/>
        <v>0</v>
      </c>
      <c r="VUW36" s="155">
        <f t="shared" si="1011"/>
        <v>0</v>
      </c>
      <c r="VUX36" s="149">
        <f t="shared" si="1011"/>
        <v>0</v>
      </c>
      <c r="VUY36" s="155">
        <f t="shared" si="1011"/>
        <v>0</v>
      </c>
      <c r="VUZ36" s="149">
        <f t="shared" si="1011"/>
        <v>0</v>
      </c>
      <c r="VVA36" s="155">
        <f t="shared" si="1011"/>
        <v>0</v>
      </c>
      <c r="VVB36" s="149">
        <f t="shared" si="1011"/>
        <v>0</v>
      </c>
      <c r="VVC36" s="155">
        <f t="shared" si="1011"/>
        <v>0</v>
      </c>
      <c r="VVD36" s="149">
        <f t="shared" si="1011"/>
        <v>0</v>
      </c>
      <c r="VVE36" s="155">
        <f t="shared" si="1011"/>
        <v>0</v>
      </c>
      <c r="VVF36" s="149">
        <f t="shared" si="1011"/>
        <v>0</v>
      </c>
      <c r="VVG36" s="155">
        <f t="shared" si="1011"/>
        <v>0</v>
      </c>
      <c r="VVH36" s="149">
        <f t="shared" si="1011"/>
        <v>0</v>
      </c>
      <c r="VVI36" s="155">
        <f t="shared" si="1011"/>
        <v>0</v>
      </c>
      <c r="VVJ36" s="149">
        <f t="shared" si="1011"/>
        <v>0</v>
      </c>
      <c r="VVK36" s="155">
        <f t="shared" si="1011"/>
        <v>0</v>
      </c>
      <c r="VVL36" s="149">
        <f t="shared" si="1011"/>
        <v>0</v>
      </c>
      <c r="VVM36" s="155">
        <f t="shared" si="1011"/>
        <v>0</v>
      </c>
      <c r="VVN36" s="149">
        <f t="shared" si="1011"/>
        <v>0</v>
      </c>
      <c r="VVO36" s="155">
        <f t="shared" si="1011"/>
        <v>0</v>
      </c>
      <c r="VVP36" s="149">
        <f t="shared" si="1011"/>
        <v>0</v>
      </c>
      <c r="VVQ36" s="155">
        <f t="shared" si="1011"/>
        <v>0</v>
      </c>
      <c r="VVR36" s="149">
        <f t="shared" si="1011"/>
        <v>0</v>
      </c>
      <c r="VVS36" s="155">
        <f t="shared" si="1011"/>
        <v>0</v>
      </c>
      <c r="VVT36" s="149">
        <f t="shared" si="1011"/>
        <v>0</v>
      </c>
      <c r="VVU36" s="155">
        <f t="shared" si="1011"/>
        <v>0</v>
      </c>
      <c r="VVV36" s="149">
        <f t="shared" si="1011"/>
        <v>0</v>
      </c>
      <c r="VVW36" s="155">
        <f t="shared" si="1011"/>
        <v>0</v>
      </c>
      <c r="VVX36" s="149">
        <f t="shared" si="1011"/>
        <v>0</v>
      </c>
      <c r="VVY36" s="155">
        <f t="shared" si="1011"/>
        <v>0</v>
      </c>
      <c r="VVZ36" s="149">
        <f t="shared" si="1011"/>
        <v>0</v>
      </c>
      <c r="VWA36" s="155">
        <f t="shared" si="1011"/>
        <v>0</v>
      </c>
      <c r="VWB36" s="149">
        <f t="shared" si="1011"/>
        <v>0</v>
      </c>
      <c r="VWC36" s="155">
        <f t="shared" si="1011"/>
        <v>0</v>
      </c>
      <c r="VWD36" s="149">
        <f t="shared" si="1011"/>
        <v>0</v>
      </c>
      <c r="VWE36" s="155">
        <f t="shared" si="1011"/>
        <v>0</v>
      </c>
      <c r="VWF36" s="149">
        <f t="shared" si="1011"/>
        <v>0</v>
      </c>
      <c r="VWG36" s="155">
        <f t="shared" si="1011"/>
        <v>0</v>
      </c>
      <c r="VWH36" s="149">
        <f t="shared" si="1011"/>
        <v>0</v>
      </c>
      <c r="VWI36" s="155">
        <f t="shared" si="1011"/>
        <v>0</v>
      </c>
      <c r="VWJ36" s="149">
        <f t="shared" si="1011"/>
        <v>0</v>
      </c>
      <c r="VWK36" s="155">
        <f t="shared" si="1011"/>
        <v>0</v>
      </c>
      <c r="VWL36" s="149">
        <f t="shared" si="1011"/>
        <v>0</v>
      </c>
      <c r="VWM36" s="155">
        <f t="shared" si="1011"/>
        <v>0</v>
      </c>
      <c r="VWN36" s="149">
        <f t="shared" si="1011"/>
        <v>0</v>
      </c>
      <c r="VWO36" s="155">
        <f t="shared" si="1011"/>
        <v>0</v>
      </c>
      <c r="VWP36" s="149">
        <f t="shared" si="1011"/>
        <v>0</v>
      </c>
      <c r="VWQ36" s="155">
        <f t="shared" si="1011"/>
        <v>0</v>
      </c>
      <c r="VWR36" s="149">
        <f t="shared" si="1011"/>
        <v>0</v>
      </c>
      <c r="VWS36" s="155">
        <f t="shared" si="1011"/>
        <v>0</v>
      </c>
      <c r="VWT36" s="149">
        <f t="shared" si="1011"/>
        <v>0</v>
      </c>
      <c r="VWU36" s="155">
        <f t="shared" si="1011"/>
        <v>0</v>
      </c>
      <c r="VWV36" s="149">
        <f t="shared" ref="VWV36:VZG36" si="1012">SUM(VWV35)</f>
        <v>0</v>
      </c>
      <c r="VWW36" s="155">
        <f t="shared" si="1012"/>
        <v>0</v>
      </c>
      <c r="VWX36" s="149">
        <f t="shared" si="1012"/>
        <v>0</v>
      </c>
      <c r="VWY36" s="155">
        <f t="shared" si="1012"/>
        <v>0</v>
      </c>
      <c r="VWZ36" s="149">
        <f t="shared" si="1012"/>
        <v>0</v>
      </c>
      <c r="VXA36" s="155">
        <f t="shared" si="1012"/>
        <v>0</v>
      </c>
      <c r="VXB36" s="149">
        <f t="shared" si="1012"/>
        <v>0</v>
      </c>
      <c r="VXC36" s="155">
        <f t="shared" si="1012"/>
        <v>0</v>
      </c>
      <c r="VXD36" s="149">
        <f t="shared" si="1012"/>
        <v>0</v>
      </c>
      <c r="VXE36" s="155">
        <f t="shared" si="1012"/>
        <v>0</v>
      </c>
      <c r="VXF36" s="149">
        <f t="shared" si="1012"/>
        <v>0</v>
      </c>
      <c r="VXG36" s="155">
        <f t="shared" si="1012"/>
        <v>0</v>
      </c>
      <c r="VXH36" s="149">
        <f t="shared" si="1012"/>
        <v>0</v>
      </c>
      <c r="VXI36" s="155">
        <f t="shared" si="1012"/>
        <v>0</v>
      </c>
      <c r="VXJ36" s="149">
        <f t="shared" si="1012"/>
        <v>0</v>
      </c>
      <c r="VXK36" s="155">
        <f t="shared" si="1012"/>
        <v>0</v>
      </c>
      <c r="VXL36" s="149">
        <f t="shared" si="1012"/>
        <v>0</v>
      </c>
      <c r="VXM36" s="155">
        <f t="shared" si="1012"/>
        <v>0</v>
      </c>
      <c r="VXN36" s="149">
        <f t="shared" si="1012"/>
        <v>0</v>
      </c>
      <c r="VXO36" s="155">
        <f t="shared" si="1012"/>
        <v>0</v>
      </c>
      <c r="VXP36" s="149">
        <f t="shared" si="1012"/>
        <v>0</v>
      </c>
      <c r="VXQ36" s="155">
        <f t="shared" si="1012"/>
        <v>0</v>
      </c>
      <c r="VXR36" s="149">
        <f t="shared" si="1012"/>
        <v>0</v>
      </c>
      <c r="VXS36" s="155">
        <f t="shared" si="1012"/>
        <v>0</v>
      </c>
      <c r="VXT36" s="149">
        <f t="shared" si="1012"/>
        <v>0</v>
      </c>
      <c r="VXU36" s="155">
        <f t="shared" si="1012"/>
        <v>0</v>
      </c>
      <c r="VXV36" s="149">
        <f t="shared" si="1012"/>
        <v>0</v>
      </c>
      <c r="VXW36" s="155">
        <f t="shared" si="1012"/>
        <v>0</v>
      </c>
      <c r="VXX36" s="149">
        <f t="shared" si="1012"/>
        <v>0</v>
      </c>
      <c r="VXY36" s="155">
        <f t="shared" si="1012"/>
        <v>0</v>
      </c>
      <c r="VXZ36" s="149">
        <f t="shared" si="1012"/>
        <v>0</v>
      </c>
      <c r="VYA36" s="155">
        <f t="shared" si="1012"/>
        <v>0</v>
      </c>
      <c r="VYB36" s="149">
        <f t="shared" si="1012"/>
        <v>0</v>
      </c>
      <c r="VYC36" s="155">
        <f t="shared" si="1012"/>
        <v>0</v>
      </c>
      <c r="VYD36" s="149">
        <f t="shared" si="1012"/>
        <v>0</v>
      </c>
      <c r="VYE36" s="155">
        <f t="shared" si="1012"/>
        <v>0</v>
      </c>
      <c r="VYF36" s="149">
        <f t="shared" si="1012"/>
        <v>0</v>
      </c>
      <c r="VYG36" s="155">
        <f t="shared" si="1012"/>
        <v>0</v>
      </c>
      <c r="VYH36" s="149">
        <f t="shared" si="1012"/>
        <v>0</v>
      </c>
      <c r="VYI36" s="155">
        <f t="shared" si="1012"/>
        <v>0</v>
      </c>
      <c r="VYJ36" s="149">
        <f t="shared" si="1012"/>
        <v>0</v>
      </c>
      <c r="VYK36" s="155">
        <f t="shared" si="1012"/>
        <v>0</v>
      </c>
      <c r="VYL36" s="149">
        <f t="shared" si="1012"/>
        <v>0</v>
      </c>
      <c r="VYM36" s="155">
        <f t="shared" si="1012"/>
        <v>0</v>
      </c>
      <c r="VYN36" s="149">
        <f t="shared" si="1012"/>
        <v>0</v>
      </c>
      <c r="VYO36" s="155">
        <f t="shared" si="1012"/>
        <v>0</v>
      </c>
      <c r="VYP36" s="149">
        <f t="shared" si="1012"/>
        <v>0</v>
      </c>
      <c r="VYQ36" s="155">
        <f t="shared" si="1012"/>
        <v>0</v>
      </c>
      <c r="VYR36" s="149">
        <f t="shared" si="1012"/>
        <v>0</v>
      </c>
      <c r="VYS36" s="155">
        <f t="shared" si="1012"/>
        <v>0</v>
      </c>
      <c r="VYT36" s="149">
        <f t="shared" si="1012"/>
        <v>0</v>
      </c>
      <c r="VYU36" s="155">
        <f t="shared" si="1012"/>
        <v>0</v>
      </c>
      <c r="VYV36" s="149">
        <f t="shared" si="1012"/>
        <v>0</v>
      </c>
      <c r="VYW36" s="155">
        <f t="shared" si="1012"/>
        <v>0</v>
      </c>
      <c r="VYX36" s="149">
        <f t="shared" si="1012"/>
        <v>0</v>
      </c>
      <c r="VYY36" s="155">
        <f t="shared" si="1012"/>
        <v>0</v>
      </c>
      <c r="VYZ36" s="149">
        <f t="shared" si="1012"/>
        <v>0</v>
      </c>
      <c r="VZA36" s="155">
        <f t="shared" si="1012"/>
        <v>0</v>
      </c>
      <c r="VZB36" s="149">
        <f t="shared" si="1012"/>
        <v>0</v>
      </c>
      <c r="VZC36" s="155">
        <f t="shared" si="1012"/>
        <v>0</v>
      </c>
      <c r="VZD36" s="149">
        <f t="shared" si="1012"/>
        <v>0</v>
      </c>
      <c r="VZE36" s="155">
        <f t="shared" si="1012"/>
        <v>0</v>
      </c>
      <c r="VZF36" s="149">
        <f t="shared" si="1012"/>
        <v>0</v>
      </c>
      <c r="VZG36" s="155">
        <f t="shared" si="1012"/>
        <v>0</v>
      </c>
      <c r="VZH36" s="149">
        <f t="shared" ref="VZH36:WBS36" si="1013">SUM(VZH35)</f>
        <v>0</v>
      </c>
      <c r="VZI36" s="155">
        <f t="shared" si="1013"/>
        <v>0</v>
      </c>
      <c r="VZJ36" s="149">
        <f t="shared" si="1013"/>
        <v>0</v>
      </c>
      <c r="VZK36" s="155">
        <f t="shared" si="1013"/>
        <v>0</v>
      </c>
      <c r="VZL36" s="149">
        <f t="shared" si="1013"/>
        <v>0</v>
      </c>
      <c r="VZM36" s="155">
        <f t="shared" si="1013"/>
        <v>0</v>
      </c>
      <c r="VZN36" s="149">
        <f t="shared" si="1013"/>
        <v>0</v>
      </c>
      <c r="VZO36" s="155">
        <f t="shared" si="1013"/>
        <v>0</v>
      </c>
      <c r="VZP36" s="149">
        <f t="shared" si="1013"/>
        <v>0</v>
      </c>
      <c r="VZQ36" s="155">
        <f t="shared" si="1013"/>
        <v>0</v>
      </c>
      <c r="VZR36" s="149">
        <f t="shared" si="1013"/>
        <v>0</v>
      </c>
      <c r="VZS36" s="155">
        <f t="shared" si="1013"/>
        <v>0</v>
      </c>
      <c r="VZT36" s="149">
        <f t="shared" si="1013"/>
        <v>0</v>
      </c>
      <c r="VZU36" s="155">
        <f t="shared" si="1013"/>
        <v>0</v>
      </c>
      <c r="VZV36" s="149">
        <f t="shared" si="1013"/>
        <v>0</v>
      </c>
      <c r="VZW36" s="155">
        <f t="shared" si="1013"/>
        <v>0</v>
      </c>
      <c r="VZX36" s="149">
        <f t="shared" si="1013"/>
        <v>0</v>
      </c>
      <c r="VZY36" s="155">
        <f t="shared" si="1013"/>
        <v>0</v>
      </c>
      <c r="VZZ36" s="149">
        <f t="shared" si="1013"/>
        <v>0</v>
      </c>
      <c r="WAA36" s="155">
        <f t="shared" si="1013"/>
        <v>0</v>
      </c>
      <c r="WAB36" s="149">
        <f t="shared" si="1013"/>
        <v>0</v>
      </c>
      <c r="WAC36" s="155">
        <f t="shared" si="1013"/>
        <v>0</v>
      </c>
      <c r="WAD36" s="149">
        <f t="shared" si="1013"/>
        <v>0</v>
      </c>
      <c r="WAE36" s="155">
        <f t="shared" si="1013"/>
        <v>0</v>
      </c>
      <c r="WAF36" s="149">
        <f t="shared" si="1013"/>
        <v>0</v>
      </c>
      <c r="WAG36" s="155">
        <f t="shared" si="1013"/>
        <v>0</v>
      </c>
      <c r="WAH36" s="149">
        <f t="shared" si="1013"/>
        <v>0</v>
      </c>
      <c r="WAI36" s="155">
        <f t="shared" si="1013"/>
        <v>0</v>
      </c>
      <c r="WAJ36" s="149">
        <f t="shared" si="1013"/>
        <v>0</v>
      </c>
      <c r="WAK36" s="155">
        <f t="shared" si="1013"/>
        <v>0</v>
      </c>
      <c r="WAL36" s="149">
        <f t="shared" si="1013"/>
        <v>0</v>
      </c>
      <c r="WAM36" s="155">
        <f t="shared" si="1013"/>
        <v>0</v>
      </c>
      <c r="WAN36" s="149">
        <f t="shared" si="1013"/>
        <v>0</v>
      </c>
      <c r="WAO36" s="155">
        <f t="shared" si="1013"/>
        <v>0</v>
      </c>
      <c r="WAP36" s="149">
        <f t="shared" si="1013"/>
        <v>0</v>
      </c>
      <c r="WAQ36" s="155">
        <f t="shared" si="1013"/>
        <v>0</v>
      </c>
      <c r="WAR36" s="149">
        <f t="shared" si="1013"/>
        <v>0</v>
      </c>
      <c r="WAS36" s="155">
        <f t="shared" si="1013"/>
        <v>0</v>
      </c>
      <c r="WAT36" s="149">
        <f t="shared" si="1013"/>
        <v>0</v>
      </c>
      <c r="WAU36" s="155">
        <f t="shared" si="1013"/>
        <v>0</v>
      </c>
      <c r="WAV36" s="149">
        <f t="shared" si="1013"/>
        <v>0</v>
      </c>
      <c r="WAW36" s="155">
        <f t="shared" si="1013"/>
        <v>0</v>
      </c>
      <c r="WAX36" s="149">
        <f t="shared" si="1013"/>
        <v>0</v>
      </c>
      <c r="WAY36" s="155">
        <f t="shared" si="1013"/>
        <v>0</v>
      </c>
      <c r="WAZ36" s="149">
        <f t="shared" si="1013"/>
        <v>0</v>
      </c>
      <c r="WBA36" s="155">
        <f t="shared" si="1013"/>
        <v>0</v>
      </c>
      <c r="WBB36" s="149">
        <f t="shared" si="1013"/>
        <v>0</v>
      </c>
      <c r="WBC36" s="155">
        <f t="shared" si="1013"/>
        <v>0</v>
      </c>
      <c r="WBD36" s="149">
        <f t="shared" si="1013"/>
        <v>0</v>
      </c>
      <c r="WBE36" s="155">
        <f t="shared" si="1013"/>
        <v>0</v>
      </c>
      <c r="WBF36" s="149">
        <f t="shared" si="1013"/>
        <v>0</v>
      </c>
      <c r="WBG36" s="155">
        <f t="shared" si="1013"/>
        <v>0</v>
      </c>
      <c r="WBH36" s="149">
        <f t="shared" si="1013"/>
        <v>0</v>
      </c>
      <c r="WBI36" s="155">
        <f t="shared" si="1013"/>
        <v>0</v>
      </c>
      <c r="WBJ36" s="149">
        <f t="shared" si="1013"/>
        <v>0</v>
      </c>
      <c r="WBK36" s="155">
        <f t="shared" si="1013"/>
        <v>0</v>
      </c>
      <c r="WBL36" s="149">
        <f t="shared" si="1013"/>
        <v>0</v>
      </c>
      <c r="WBM36" s="155">
        <f t="shared" si="1013"/>
        <v>0</v>
      </c>
      <c r="WBN36" s="149">
        <f t="shared" si="1013"/>
        <v>0</v>
      </c>
      <c r="WBO36" s="155">
        <f t="shared" si="1013"/>
        <v>0</v>
      </c>
      <c r="WBP36" s="149">
        <f t="shared" si="1013"/>
        <v>0</v>
      </c>
      <c r="WBQ36" s="155">
        <f t="shared" si="1013"/>
        <v>0</v>
      </c>
      <c r="WBR36" s="149">
        <f t="shared" si="1013"/>
        <v>0</v>
      </c>
      <c r="WBS36" s="155">
        <f t="shared" si="1013"/>
        <v>0</v>
      </c>
      <c r="WBT36" s="149">
        <f t="shared" ref="WBT36:WEE36" si="1014">SUM(WBT35)</f>
        <v>0</v>
      </c>
      <c r="WBU36" s="155">
        <f t="shared" si="1014"/>
        <v>0</v>
      </c>
      <c r="WBV36" s="149">
        <f t="shared" si="1014"/>
        <v>0</v>
      </c>
      <c r="WBW36" s="155">
        <f t="shared" si="1014"/>
        <v>0</v>
      </c>
      <c r="WBX36" s="149">
        <f t="shared" si="1014"/>
        <v>0</v>
      </c>
      <c r="WBY36" s="155">
        <f t="shared" si="1014"/>
        <v>0</v>
      </c>
      <c r="WBZ36" s="149">
        <f t="shared" si="1014"/>
        <v>0</v>
      </c>
      <c r="WCA36" s="155">
        <f t="shared" si="1014"/>
        <v>0</v>
      </c>
      <c r="WCB36" s="149">
        <f t="shared" si="1014"/>
        <v>0</v>
      </c>
      <c r="WCC36" s="155">
        <f t="shared" si="1014"/>
        <v>0</v>
      </c>
      <c r="WCD36" s="149">
        <f t="shared" si="1014"/>
        <v>0</v>
      </c>
      <c r="WCE36" s="155">
        <f t="shared" si="1014"/>
        <v>0</v>
      </c>
      <c r="WCF36" s="149">
        <f t="shared" si="1014"/>
        <v>0</v>
      </c>
      <c r="WCG36" s="155">
        <f t="shared" si="1014"/>
        <v>0</v>
      </c>
      <c r="WCH36" s="149">
        <f t="shared" si="1014"/>
        <v>0</v>
      </c>
      <c r="WCI36" s="155">
        <f t="shared" si="1014"/>
        <v>0</v>
      </c>
      <c r="WCJ36" s="149">
        <f t="shared" si="1014"/>
        <v>0</v>
      </c>
      <c r="WCK36" s="155">
        <f t="shared" si="1014"/>
        <v>0</v>
      </c>
      <c r="WCL36" s="149">
        <f t="shared" si="1014"/>
        <v>0</v>
      </c>
      <c r="WCM36" s="155">
        <f t="shared" si="1014"/>
        <v>0</v>
      </c>
      <c r="WCN36" s="149">
        <f t="shared" si="1014"/>
        <v>0</v>
      </c>
      <c r="WCO36" s="155">
        <f t="shared" si="1014"/>
        <v>0</v>
      </c>
      <c r="WCP36" s="149">
        <f t="shared" si="1014"/>
        <v>0</v>
      </c>
      <c r="WCQ36" s="155">
        <f t="shared" si="1014"/>
        <v>0</v>
      </c>
      <c r="WCR36" s="149">
        <f t="shared" si="1014"/>
        <v>0</v>
      </c>
      <c r="WCS36" s="155">
        <f t="shared" si="1014"/>
        <v>0</v>
      </c>
      <c r="WCT36" s="149">
        <f t="shared" si="1014"/>
        <v>0</v>
      </c>
      <c r="WCU36" s="155">
        <f t="shared" si="1014"/>
        <v>0</v>
      </c>
      <c r="WCV36" s="149">
        <f t="shared" si="1014"/>
        <v>0</v>
      </c>
      <c r="WCW36" s="155">
        <f t="shared" si="1014"/>
        <v>0</v>
      </c>
      <c r="WCX36" s="149">
        <f t="shared" si="1014"/>
        <v>0</v>
      </c>
      <c r="WCY36" s="155">
        <f t="shared" si="1014"/>
        <v>0</v>
      </c>
      <c r="WCZ36" s="149">
        <f t="shared" si="1014"/>
        <v>0</v>
      </c>
      <c r="WDA36" s="155">
        <f t="shared" si="1014"/>
        <v>0</v>
      </c>
      <c r="WDB36" s="149">
        <f t="shared" si="1014"/>
        <v>0</v>
      </c>
      <c r="WDC36" s="155">
        <f t="shared" si="1014"/>
        <v>0</v>
      </c>
      <c r="WDD36" s="149">
        <f t="shared" si="1014"/>
        <v>0</v>
      </c>
      <c r="WDE36" s="155">
        <f t="shared" si="1014"/>
        <v>0</v>
      </c>
      <c r="WDF36" s="149">
        <f t="shared" si="1014"/>
        <v>0</v>
      </c>
      <c r="WDG36" s="155">
        <f t="shared" si="1014"/>
        <v>0</v>
      </c>
      <c r="WDH36" s="149">
        <f t="shared" si="1014"/>
        <v>0</v>
      </c>
      <c r="WDI36" s="155">
        <f t="shared" si="1014"/>
        <v>0</v>
      </c>
      <c r="WDJ36" s="149">
        <f t="shared" si="1014"/>
        <v>0</v>
      </c>
      <c r="WDK36" s="155">
        <f t="shared" si="1014"/>
        <v>0</v>
      </c>
      <c r="WDL36" s="149">
        <f t="shared" si="1014"/>
        <v>0</v>
      </c>
      <c r="WDM36" s="155">
        <f t="shared" si="1014"/>
        <v>0</v>
      </c>
      <c r="WDN36" s="149">
        <f t="shared" si="1014"/>
        <v>0</v>
      </c>
      <c r="WDO36" s="155">
        <f t="shared" si="1014"/>
        <v>0</v>
      </c>
      <c r="WDP36" s="149">
        <f t="shared" si="1014"/>
        <v>0</v>
      </c>
      <c r="WDQ36" s="155">
        <f t="shared" si="1014"/>
        <v>0</v>
      </c>
      <c r="WDR36" s="149">
        <f t="shared" si="1014"/>
        <v>0</v>
      </c>
      <c r="WDS36" s="155">
        <f t="shared" si="1014"/>
        <v>0</v>
      </c>
      <c r="WDT36" s="149">
        <f t="shared" si="1014"/>
        <v>0</v>
      </c>
      <c r="WDU36" s="155">
        <f t="shared" si="1014"/>
        <v>0</v>
      </c>
      <c r="WDV36" s="149">
        <f t="shared" si="1014"/>
        <v>0</v>
      </c>
      <c r="WDW36" s="155">
        <f t="shared" si="1014"/>
        <v>0</v>
      </c>
      <c r="WDX36" s="149">
        <f t="shared" si="1014"/>
        <v>0</v>
      </c>
      <c r="WDY36" s="155">
        <f t="shared" si="1014"/>
        <v>0</v>
      </c>
      <c r="WDZ36" s="149">
        <f t="shared" si="1014"/>
        <v>0</v>
      </c>
      <c r="WEA36" s="155">
        <f t="shared" si="1014"/>
        <v>0</v>
      </c>
      <c r="WEB36" s="149">
        <f t="shared" si="1014"/>
        <v>0</v>
      </c>
      <c r="WEC36" s="155">
        <f t="shared" si="1014"/>
        <v>0</v>
      </c>
      <c r="WED36" s="149">
        <f t="shared" si="1014"/>
        <v>0</v>
      </c>
      <c r="WEE36" s="155">
        <f t="shared" si="1014"/>
        <v>0</v>
      </c>
      <c r="WEF36" s="149">
        <f t="shared" ref="WEF36:WGQ36" si="1015">SUM(WEF35)</f>
        <v>0</v>
      </c>
      <c r="WEG36" s="155">
        <f t="shared" si="1015"/>
        <v>0</v>
      </c>
      <c r="WEH36" s="149">
        <f t="shared" si="1015"/>
        <v>0</v>
      </c>
      <c r="WEI36" s="155">
        <f t="shared" si="1015"/>
        <v>0</v>
      </c>
      <c r="WEJ36" s="149">
        <f t="shared" si="1015"/>
        <v>0</v>
      </c>
      <c r="WEK36" s="155">
        <f t="shared" si="1015"/>
        <v>0</v>
      </c>
      <c r="WEL36" s="149">
        <f t="shared" si="1015"/>
        <v>0</v>
      </c>
      <c r="WEM36" s="155">
        <f t="shared" si="1015"/>
        <v>0</v>
      </c>
      <c r="WEN36" s="149">
        <f t="shared" si="1015"/>
        <v>0</v>
      </c>
      <c r="WEO36" s="155">
        <f t="shared" si="1015"/>
        <v>0</v>
      </c>
      <c r="WEP36" s="149">
        <f t="shared" si="1015"/>
        <v>0</v>
      </c>
      <c r="WEQ36" s="155">
        <f t="shared" si="1015"/>
        <v>0</v>
      </c>
      <c r="WER36" s="149">
        <f t="shared" si="1015"/>
        <v>0</v>
      </c>
      <c r="WES36" s="155">
        <f t="shared" si="1015"/>
        <v>0</v>
      </c>
      <c r="WET36" s="149">
        <f t="shared" si="1015"/>
        <v>0</v>
      </c>
      <c r="WEU36" s="155">
        <f t="shared" si="1015"/>
        <v>0</v>
      </c>
      <c r="WEV36" s="149">
        <f t="shared" si="1015"/>
        <v>0</v>
      </c>
      <c r="WEW36" s="155">
        <f t="shared" si="1015"/>
        <v>0</v>
      </c>
      <c r="WEX36" s="149">
        <f t="shared" si="1015"/>
        <v>0</v>
      </c>
      <c r="WEY36" s="155">
        <f t="shared" si="1015"/>
        <v>0</v>
      </c>
      <c r="WEZ36" s="149">
        <f t="shared" si="1015"/>
        <v>0</v>
      </c>
      <c r="WFA36" s="155">
        <f t="shared" si="1015"/>
        <v>0</v>
      </c>
      <c r="WFB36" s="149">
        <f t="shared" si="1015"/>
        <v>0</v>
      </c>
      <c r="WFC36" s="155">
        <f t="shared" si="1015"/>
        <v>0</v>
      </c>
      <c r="WFD36" s="149">
        <f t="shared" si="1015"/>
        <v>0</v>
      </c>
      <c r="WFE36" s="155">
        <f t="shared" si="1015"/>
        <v>0</v>
      </c>
      <c r="WFF36" s="149">
        <f t="shared" si="1015"/>
        <v>0</v>
      </c>
      <c r="WFG36" s="155">
        <f t="shared" si="1015"/>
        <v>0</v>
      </c>
      <c r="WFH36" s="149">
        <f t="shared" si="1015"/>
        <v>0</v>
      </c>
      <c r="WFI36" s="155">
        <f t="shared" si="1015"/>
        <v>0</v>
      </c>
      <c r="WFJ36" s="149">
        <f t="shared" si="1015"/>
        <v>0</v>
      </c>
      <c r="WFK36" s="155">
        <f t="shared" si="1015"/>
        <v>0</v>
      </c>
      <c r="WFL36" s="149">
        <f t="shared" si="1015"/>
        <v>0</v>
      </c>
      <c r="WFM36" s="155">
        <f t="shared" si="1015"/>
        <v>0</v>
      </c>
      <c r="WFN36" s="149">
        <f t="shared" si="1015"/>
        <v>0</v>
      </c>
      <c r="WFO36" s="155">
        <f t="shared" si="1015"/>
        <v>0</v>
      </c>
      <c r="WFP36" s="149">
        <f t="shared" si="1015"/>
        <v>0</v>
      </c>
      <c r="WFQ36" s="155">
        <f t="shared" si="1015"/>
        <v>0</v>
      </c>
      <c r="WFR36" s="149">
        <f t="shared" si="1015"/>
        <v>0</v>
      </c>
      <c r="WFS36" s="155">
        <f t="shared" si="1015"/>
        <v>0</v>
      </c>
      <c r="WFT36" s="149">
        <f t="shared" si="1015"/>
        <v>0</v>
      </c>
      <c r="WFU36" s="155">
        <f t="shared" si="1015"/>
        <v>0</v>
      </c>
      <c r="WFV36" s="149">
        <f t="shared" si="1015"/>
        <v>0</v>
      </c>
      <c r="WFW36" s="155">
        <f t="shared" si="1015"/>
        <v>0</v>
      </c>
      <c r="WFX36" s="149">
        <f t="shared" si="1015"/>
        <v>0</v>
      </c>
      <c r="WFY36" s="155">
        <f t="shared" si="1015"/>
        <v>0</v>
      </c>
      <c r="WFZ36" s="149">
        <f t="shared" si="1015"/>
        <v>0</v>
      </c>
      <c r="WGA36" s="155">
        <f t="shared" si="1015"/>
        <v>0</v>
      </c>
      <c r="WGB36" s="149">
        <f t="shared" si="1015"/>
        <v>0</v>
      </c>
      <c r="WGC36" s="155">
        <f t="shared" si="1015"/>
        <v>0</v>
      </c>
      <c r="WGD36" s="149">
        <f t="shared" si="1015"/>
        <v>0</v>
      </c>
      <c r="WGE36" s="155">
        <f t="shared" si="1015"/>
        <v>0</v>
      </c>
      <c r="WGF36" s="149">
        <f t="shared" si="1015"/>
        <v>0</v>
      </c>
      <c r="WGG36" s="155">
        <f t="shared" si="1015"/>
        <v>0</v>
      </c>
      <c r="WGH36" s="149">
        <f t="shared" si="1015"/>
        <v>0</v>
      </c>
      <c r="WGI36" s="155">
        <f t="shared" si="1015"/>
        <v>0</v>
      </c>
      <c r="WGJ36" s="149">
        <f t="shared" si="1015"/>
        <v>0</v>
      </c>
      <c r="WGK36" s="155">
        <f t="shared" si="1015"/>
        <v>0</v>
      </c>
      <c r="WGL36" s="149">
        <f t="shared" si="1015"/>
        <v>0</v>
      </c>
      <c r="WGM36" s="155">
        <f t="shared" si="1015"/>
        <v>0</v>
      </c>
      <c r="WGN36" s="149">
        <f t="shared" si="1015"/>
        <v>0</v>
      </c>
      <c r="WGO36" s="155">
        <f t="shared" si="1015"/>
        <v>0</v>
      </c>
      <c r="WGP36" s="149">
        <f t="shared" si="1015"/>
        <v>0</v>
      </c>
      <c r="WGQ36" s="155">
        <f t="shared" si="1015"/>
        <v>0</v>
      </c>
      <c r="WGR36" s="149">
        <f t="shared" ref="WGR36:WJC36" si="1016">SUM(WGR35)</f>
        <v>0</v>
      </c>
      <c r="WGS36" s="155">
        <f t="shared" si="1016"/>
        <v>0</v>
      </c>
      <c r="WGT36" s="149">
        <f t="shared" si="1016"/>
        <v>0</v>
      </c>
      <c r="WGU36" s="155">
        <f t="shared" si="1016"/>
        <v>0</v>
      </c>
      <c r="WGV36" s="149">
        <f t="shared" si="1016"/>
        <v>0</v>
      </c>
      <c r="WGW36" s="155">
        <f t="shared" si="1016"/>
        <v>0</v>
      </c>
      <c r="WGX36" s="149">
        <f t="shared" si="1016"/>
        <v>0</v>
      </c>
      <c r="WGY36" s="155">
        <f t="shared" si="1016"/>
        <v>0</v>
      </c>
      <c r="WGZ36" s="149">
        <f t="shared" si="1016"/>
        <v>0</v>
      </c>
      <c r="WHA36" s="155">
        <f t="shared" si="1016"/>
        <v>0</v>
      </c>
      <c r="WHB36" s="149">
        <f t="shared" si="1016"/>
        <v>0</v>
      </c>
      <c r="WHC36" s="155">
        <f t="shared" si="1016"/>
        <v>0</v>
      </c>
      <c r="WHD36" s="149">
        <f t="shared" si="1016"/>
        <v>0</v>
      </c>
      <c r="WHE36" s="155">
        <f t="shared" si="1016"/>
        <v>0</v>
      </c>
      <c r="WHF36" s="149">
        <f t="shared" si="1016"/>
        <v>0</v>
      </c>
      <c r="WHG36" s="155">
        <f t="shared" si="1016"/>
        <v>0</v>
      </c>
      <c r="WHH36" s="149">
        <f t="shared" si="1016"/>
        <v>0</v>
      </c>
      <c r="WHI36" s="155">
        <f t="shared" si="1016"/>
        <v>0</v>
      </c>
      <c r="WHJ36" s="149">
        <f t="shared" si="1016"/>
        <v>0</v>
      </c>
      <c r="WHK36" s="155">
        <f t="shared" si="1016"/>
        <v>0</v>
      </c>
      <c r="WHL36" s="149">
        <f t="shared" si="1016"/>
        <v>0</v>
      </c>
      <c r="WHM36" s="155">
        <f t="shared" si="1016"/>
        <v>0</v>
      </c>
      <c r="WHN36" s="149">
        <f t="shared" si="1016"/>
        <v>0</v>
      </c>
      <c r="WHO36" s="155">
        <f t="shared" si="1016"/>
        <v>0</v>
      </c>
      <c r="WHP36" s="149">
        <f t="shared" si="1016"/>
        <v>0</v>
      </c>
      <c r="WHQ36" s="155">
        <f t="shared" si="1016"/>
        <v>0</v>
      </c>
      <c r="WHR36" s="149">
        <f t="shared" si="1016"/>
        <v>0</v>
      </c>
      <c r="WHS36" s="155">
        <f t="shared" si="1016"/>
        <v>0</v>
      </c>
      <c r="WHT36" s="149">
        <f t="shared" si="1016"/>
        <v>0</v>
      </c>
      <c r="WHU36" s="155">
        <f t="shared" si="1016"/>
        <v>0</v>
      </c>
      <c r="WHV36" s="149">
        <f t="shared" si="1016"/>
        <v>0</v>
      </c>
      <c r="WHW36" s="155">
        <f t="shared" si="1016"/>
        <v>0</v>
      </c>
      <c r="WHX36" s="149">
        <f t="shared" si="1016"/>
        <v>0</v>
      </c>
      <c r="WHY36" s="155">
        <f t="shared" si="1016"/>
        <v>0</v>
      </c>
      <c r="WHZ36" s="149">
        <f t="shared" si="1016"/>
        <v>0</v>
      </c>
      <c r="WIA36" s="155">
        <f t="shared" si="1016"/>
        <v>0</v>
      </c>
      <c r="WIB36" s="149">
        <f t="shared" si="1016"/>
        <v>0</v>
      </c>
      <c r="WIC36" s="155">
        <f t="shared" si="1016"/>
        <v>0</v>
      </c>
      <c r="WID36" s="149">
        <f t="shared" si="1016"/>
        <v>0</v>
      </c>
      <c r="WIE36" s="155">
        <f t="shared" si="1016"/>
        <v>0</v>
      </c>
      <c r="WIF36" s="149">
        <f t="shared" si="1016"/>
        <v>0</v>
      </c>
      <c r="WIG36" s="155">
        <f t="shared" si="1016"/>
        <v>0</v>
      </c>
      <c r="WIH36" s="149">
        <f t="shared" si="1016"/>
        <v>0</v>
      </c>
      <c r="WII36" s="155">
        <f t="shared" si="1016"/>
        <v>0</v>
      </c>
      <c r="WIJ36" s="149">
        <f t="shared" si="1016"/>
        <v>0</v>
      </c>
      <c r="WIK36" s="155">
        <f t="shared" si="1016"/>
        <v>0</v>
      </c>
      <c r="WIL36" s="149">
        <f t="shared" si="1016"/>
        <v>0</v>
      </c>
      <c r="WIM36" s="155">
        <f t="shared" si="1016"/>
        <v>0</v>
      </c>
      <c r="WIN36" s="149">
        <f t="shared" si="1016"/>
        <v>0</v>
      </c>
      <c r="WIO36" s="155">
        <f t="shared" si="1016"/>
        <v>0</v>
      </c>
      <c r="WIP36" s="149">
        <f t="shared" si="1016"/>
        <v>0</v>
      </c>
      <c r="WIQ36" s="155">
        <f t="shared" si="1016"/>
        <v>0</v>
      </c>
      <c r="WIR36" s="149">
        <f t="shared" si="1016"/>
        <v>0</v>
      </c>
      <c r="WIS36" s="155">
        <f t="shared" si="1016"/>
        <v>0</v>
      </c>
      <c r="WIT36" s="149">
        <f t="shared" si="1016"/>
        <v>0</v>
      </c>
      <c r="WIU36" s="155">
        <f t="shared" si="1016"/>
        <v>0</v>
      </c>
      <c r="WIV36" s="149">
        <f t="shared" si="1016"/>
        <v>0</v>
      </c>
      <c r="WIW36" s="155">
        <f t="shared" si="1016"/>
        <v>0</v>
      </c>
      <c r="WIX36" s="149">
        <f t="shared" si="1016"/>
        <v>0</v>
      </c>
      <c r="WIY36" s="155">
        <f t="shared" si="1016"/>
        <v>0</v>
      </c>
      <c r="WIZ36" s="149">
        <f t="shared" si="1016"/>
        <v>0</v>
      </c>
      <c r="WJA36" s="155">
        <f t="shared" si="1016"/>
        <v>0</v>
      </c>
      <c r="WJB36" s="149">
        <f t="shared" si="1016"/>
        <v>0</v>
      </c>
      <c r="WJC36" s="155">
        <f t="shared" si="1016"/>
        <v>0</v>
      </c>
      <c r="WJD36" s="149">
        <f t="shared" ref="WJD36:WLO36" si="1017">SUM(WJD35)</f>
        <v>0</v>
      </c>
      <c r="WJE36" s="155">
        <f t="shared" si="1017"/>
        <v>0</v>
      </c>
      <c r="WJF36" s="149">
        <f t="shared" si="1017"/>
        <v>0</v>
      </c>
      <c r="WJG36" s="155">
        <f t="shared" si="1017"/>
        <v>0</v>
      </c>
      <c r="WJH36" s="149">
        <f t="shared" si="1017"/>
        <v>0</v>
      </c>
      <c r="WJI36" s="155">
        <f t="shared" si="1017"/>
        <v>0</v>
      </c>
      <c r="WJJ36" s="149">
        <f t="shared" si="1017"/>
        <v>0</v>
      </c>
      <c r="WJK36" s="155">
        <f t="shared" si="1017"/>
        <v>0</v>
      </c>
      <c r="WJL36" s="149">
        <f t="shared" si="1017"/>
        <v>0</v>
      </c>
      <c r="WJM36" s="155">
        <f t="shared" si="1017"/>
        <v>0</v>
      </c>
      <c r="WJN36" s="149">
        <f t="shared" si="1017"/>
        <v>0</v>
      </c>
      <c r="WJO36" s="155">
        <f t="shared" si="1017"/>
        <v>0</v>
      </c>
      <c r="WJP36" s="149">
        <f t="shared" si="1017"/>
        <v>0</v>
      </c>
      <c r="WJQ36" s="155">
        <f t="shared" si="1017"/>
        <v>0</v>
      </c>
      <c r="WJR36" s="149">
        <f t="shared" si="1017"/>
        <v>0</v>
      </c>
      <c r="WJS36" s="155">
        <f t="shared" si="1017"/>
        <v>0</v>
      </c>
      <c r="WJT36" s="149">
        <f t="shared" si="1017"/>
        <v>0</v>
      </c>
      <c r="WJU36" s="155">
        <f t="shared" si="1017"/>
        <v>0</v>
      </c>
      <c r="WJV36" s="149">
        <f t="shared" si="1017"/>
        <v>0</v>
      </c>
      <c r="WJW36" s="155">
        <f t="shared" si="1017"/>
        <v>0</v>
      </c>
      <c r="WJX36" s="149">
        <f t="shared" si="1017"/>
        <v>0</v>
      </c>
      <c r="WJY36" s="155">
        <f t="shared" si="1017"/>
        <v>0</v>
      </c>
      <c r="WJZ36" s="149">
        <f t="shared" si="1017"/>
        <v>0</v>
      </c>
      <c r="WKA36" s="155">
        <f t="shared" si="1017"/>
        <v>0</v>
      </c>
      <c r="WKB36" s="149">
        <f t="shared" si="1017"/>
        <v>0</v>
      </c>
      <c r="WKC36" s="155">
        <f t="shared" si="1017"/>
        <v>0</v>
      </c>
      <c r="WKD36" s="149">
        <f t="shared" si="1017"/>
        <v>0</v>
      </c>
      <c r="WKE36" s="155">
        <f t="shared" si="1017"/>
        <v>0</v>
      </c>
      <c r="WKF36" s="149">
        <f t="shared" si="1017"/>
        <v>0</v>
      </c>
      <c r="WKG36" s="155">
        <f t="shared" si="1017"/>
        <v>0</v>
      </c>
      <c r="WKH36" s="149">
        <f t="shared" si="1017"/>
        <v>0</v>
      </c>
      <c r="WKI36" s="155">
        <f t="shared" si="1017"/>
        <v>0</v>
      </c>
      <c r="WKJ36" s="149">
        <f t="shared" si="1017"/>
        <v>0</v>
      </c>
      <c r="WKK36" s="155">
        <f t="shared" si="1017"/>
        <v>0</v>
      </c>
      <c r="WKL36" s="149">
        <f t="shared" si="1017"/>
        <v>0</v>
      </c>
      <c r="WKM36" s="155">
        <f t="shared" si="1017"/>
        <v>0</v>
      </c>
      <c r="WKN36" s="149">
        <f t="shared" si="1017"/>
        <v>0</v>
      </c>
      <c r="WKO36" s="155">
        <f t="shared" si="1017"/>
        <v>0</v>
      </c>
      <c r="WKP36" s="149">
        <f t="shared" si="1017"/>
        <v>0</v>
      </c>
      <c r="WKQ36" s="155">
        <f t="shared" si="1017"/>
        <v>0</v>
      </c>
      <c r="WKR36" s="149">
        <f t="shared" si="1017"/>
        <v>0</v>
      </c>
      <c r="WKS36" s="155">
        <f t="shared" si="1017"/>
        <v>0</v>
      </c>
      <c r="WKT36" s="149">
        <f t="shared" si="1017"/>
        <v>0</v>
      </c>
      <c r="WKU36" s="155">
        <f t="shared" si="1017"/>
        <v>0</v>
      </c>
      <c r="WKV36" s="149">
        <f t="shared" si="1017"/>
        <v>0</v>
      </c>
      <c r="WKW36" s="155">
        <f t="shared" si="1017"/>
        <v>0</v>
      </c>
      <c r="WKX36" s="149">
        <f t="shared" si="1017"/>
        <v>0</v>
      </c>
      <c r="WKY36" s="155">
        <f t="shared" si="1017"/>
        <v>0</v>
      </c>
      <c r="WKZ36" s="149">
        <f t="shared" si="1017"/>
        <v>0</v>
      </c>
      <c r="WLA36" s="155">
        <f t="shared" si="1017"/>
        <v>0</v>
      </c>
      <c r="WLB36" s="149">
        <f t="shared" si="1017"/>
        <v>0</v>
      </c>
      <c r="WLC36" s="155">
        <f t="shared" si="1017"/>
        <v>0</v>
      </c>
      <c r="WLD36" s="149">
        <f t="shared" si="1017"/>
        <v>0</v>
      </c>
      <c r="WLE36" s="155">
        <f t="shared" si="1017"/>
        <v>0</v>
      </c>
      <c r="WLF36" s="149">
        <f t="shared" si="1017"/>
        <v>0</v>
      </c>
      <c r="WLG36" s="155">
        <f t="shared" si="1017"/>
        <v>0</v>
      </c>
      <c r="WLH36" s="149">
        <f t="shared" si="1017"/>
        <v>0</v>
      </c>
      <c r="WLI36" s="155">
        <f t="shared" si="1017"/>
        <v>0</v>
      </c>
      <c r="WLJ36" s="149">
        <f t="shared" si="1017"/>
        <v>0</v>
      </c>
      <c r="WLK36" s="155">
        <f t="shared" si="1017"/>
        <v>0</v>
      </c>
      <c r="WLL36" s="149">
        <f t="shared" si="1017"/>
        <v>0</v>
      </c>
      <c r="WLM36" s="155">
        <f t="shared" si="1017"/>
        <v>0</v>
      </c>
      <c r="WLN36" s="149">
        <f t="shared" si="1017"/>
        <v>0</v>
      </c>
      <c r="WLO36" s="155">
        <f t="shared" si="1017"/>
        <v>0</v>
      </c>
      <c r="WLP36" s="149">
        <f t="shared" ref="WLP36:WOA36" si="1018">SUM(WLP35)</f>
        <v>0</v>
      </c>
      <c r="WLQ36" s="155">
        <f t="shared" si="1018"/>
        <v>0</v>
      </c>
      <c r="WLR36" s="149">
        <f t="shared" si="1018"/>
        <v>0</v>
      </c>
      <c r="WLS36" s="155">
        <f t="shared" si="1018"/>
        <v>0</v>
      </c>
      <c r="WLT36" s="149">
        <f t="shared" si="1018"/>
        <v>0</v>
      </c>
      <c r="WLU36" s="155">
        <f t="shared" si="1018"/>
        <v>0</v>
      </c>
      <c r="WLV36" s="149">
        <f t="shared" si="1018"/>
        <v>0</v>
      </c>
      <c r="WLW36" s="155">
        <f t="shared" si="1018"/>
        <v>0</v>
      </c>
      <c r="WLX36" s="149">
        <f t="shared" si="1018"/>
        <v>0</v>
      </c>
      <c r="WLY36" s="155">
        <f t="shared" si="1018"/>
        <v>0</v>
      </c>
      <c r="WLZ36" s="149">
        <f t="shared" si="1018"/>
        <v>0</v>
      </c>
      <c r="WMA36" s="155">
        <f t="shared" si="1018"/>
        <v>0</v>
      </c>
      <c r="WMB36" s="149">
        <f t="shared" si="1018"/>
        <v>0</v>
      </c>
      <c r="WMC36" s="155">
        <f t="shared" si="1018"/>
        <v>0</v>
      </c>
      <c r="WMD36" s="149">
        <f t="shared" si="1018"/>
        <v>0</v>
      </c>
      <c r="WME36" s="155">
        <f t="shared" si="1018"/>
        <v>0</v>
      </c>
      <c r="WMF36" s="149">
        <f t="shared" si="1018"/>
        <v>0</v>
      </c>
      <c r="WMG36" s="155">
        <f t="shared" si="1018"/>
        <v>0</v>
      </c>
      <c r="WMH36" s="149">
        <f t="shared" si="1018"/>
        <v>0</v>
      </c>
      <c r="WMI36" s="155">
        <f t="shared" si="1018"/>
        <v>0</v>
      </c>
      <c r="WMJ36" s="149">
        <f t="shared" si="1018"/>
        <v>0</v>
      </c>
      <c r="WMK36" s="155">
        <f t="shared" si="1018"/>
        <v>0</v>
      </c>
      <c r="WML36" s="149">
        <f t="shared" si="1018"/>
        <v>0</v>
      </c>
      <c r="WMM36" s="155">
        <f t="shared" si="1018"/>
        <v>0</v>
      </c>
      <c r="WMN36" s="149">
        <f t="shared" si="1018"/>
        <v>0</v>
      </c>
      <c r="WMO36" s="155">
        <f t="shared" si="1018"/>
        <v>0</v>
      </c>
      <c r="WMP36" s="149">
        <f t="shared" si="1018"/>
        <v>0</v>
      </c>
      <c r="WMQ36" s="155">
        <f t="shared" si="1018"/>
        <v>0</v>
      </c>
      <c r="WMR36" s="149">
        <f t="shared" si="1018"/>
        <v>0</v>
      </c>
      <c r="WMS36" s="155">
        <f t="shared" si="1018"/>
        <v>0</v>
      </c>
      <c r="WMT36" s="149">
        <f t="shared" si="1018"/>
        <v>0</v>
      </c>
      <c r="WMU36" s="155">
        <f t="shared" si="1018"/>
        <v>0</v>
      </c>
      <c r="WMV36" s="149">
        <f t="shared" si="1018"/>
        <v>0</v>
      </c>
      <c r="WMW36" s="155">
        <f t="shared" si="1018"/>
        <v>0</v>
      </c>
      <c r="WMX36" s="149">
        <f t="shared" si="1018"/>
        <v>0</v>
      </c>
      <c r="WMY36" s="155">
        <f t="shared" si="1018"/>
        <v>0</v>
      </c>
      <c r="WMZ36" s="149">
        <f t="shared" si="1018"/>
        <v>0</v>
      </c>
      <c r="WNA36" s="155">
        <f t="shared" si="1018"/>
        <v>0</v>
      </c>
      <c r="WNB36" s="149">
        <f t="shared" si="1018"/>
        <v>0</v>
      </c>
      <c r="WNC36" s="155">
        <f t="shared" si="1018"/>
        <v>0</v>
      </c>
      <c r="WND36" s="149">
        <f t="shared" si="1018"/>
        <v>0</v>
      </c>
      <c r="WNE36" s="155">
        <f t="shared" si="1018"/>
        <v>0</v>
      </c>
      <c r="WNF36" s="149">
        <f t="shared" si="1018"/>
        <v>0</v>
      </c>
      <c r="WNG36" s="155">
        <f t="shared" si="1018"/>
        <v>0</v>
      </c>
      <c r="WNH36" s="149">
        <f t="shared" si="1018"/>
        <v>0</v>
      </c>
      <c r="WNI36" s="155">
        <f t="shared" si="1018"/>
        <v>0</v>
      </c>
      <c r="WNJ36" s="149">
        <f t="shared" si="1018"/>
        <v>0</v>
      </c>
      <c r="WNK36" s="155">
        <f t="shared" si="1018"/>
        <v>0</v>
      </c>
      <c r="WNL36" s="149">
        <f t="shared" si="1018"/>
        <v>0</v>
      </c>
      <c r="WNM36" s="155">
        <f t="shared" si="1018"/>
        <v>0</v>
      </c>
      <c r="WNN36" s="149">
        <f t="shared" si="1018"/>
        <v>0</v>
      </c>
      <c r="WNO36" s="155">
        <f t="shared" si="1018"/>
        <v>0</v>
      </c>
      <c r="WNP36" s="149">
        <f t="shared" si="1018"/>
        <v>0</v>
      </c>
      <c r="WNQ36" s="155">
        <f t="shared" si="1018"/>
        <v>0</v>
      </c>
      <c r="WNR36" s="149">
        <f t="shared" si="1018"/>
        <v>0</v>
      </c>
      <c r="WNS36" s="155">
        <f t="shared" si="1018"/>
        <v>0</v>
      </c>
      <c r="WNT36" s="149">
        <f t="shared" si="1018"/>
        <v>0</v>
      </c>
      <c r="WNU36" s="155">
        <f t="shared" si="1018"/>
        <v>0</v>
      </c>
      <c r="WNV36" s="149">
        <f t="shared" si="1018"/>
        <v>0</v>
      </c>
      <c r="WNW36" s="155">
        <f t="shared" si="1018"/>
        <v>0</v>
      </c>
      <c r="WNX36" s="149">
        <f t="shared" si="1018"/>
        <v>0</v>
      </c>
      <c r="WNY36" s="155">
        <f t="shared" si="1018"/>
        <v>0</v>
      </c>
      <c r="WNZ36" s="149">
        <f t="shared" si="1018"/>
        <v>0</v>
      </c>
      <c r="WOA36" s="155">
        <f t="shared" si="1018"/>
        <v>0</v>
      </c>
      <c r="WOB36" s="149">
        <f t="shared" ref="WOB36:WQM36" si="1019">SUM(WOB35)</f>
        <v>0</v>
      </c>
      <c r="WOC36" s="155">
        <f t="shared" si="1019"/>
        <v>0</v>
      </c>
      <c r="WOD36" s="149">
        <f t="shared" si="1019"/>
        <v>0</v>
      </c>
      <c r="WOE36" s="155">
        <f t="shared" si="1019"/>
        <v>0</v>
      </c>
      <c r="WOF36" s="149">
        <f t="shared" si="1019"/>
        <v>0</v>
      </c>
      <c r="WOG36" s="155">
        <f t="shared" si="1019"/>
        <v>0</v>
      </c>
      <c r="WOH36" s="149">
        <f t="shared" si="1019"/>
        <v>0</v>
      </c>
      <c r="WOI36" s="155">
        <f t="shared" si="1019"/>
        <v>0</v>
      </c>
      <c r="WOJ36" s="149">
        <f t="shared" si="1019"/>
        <v>0</v>
      </c>
      <c r="WOK36" s="155">
        <f t="shared" si="1019"/>
        <v>0</v>
      </c>
      <c r="WOL36" s="149">
        <f t="shared" si="1019"/>
        <v>0</v>
      </c>
      <c r="WOM36" s="155">
        <f t="shared" si="1019"/>
        <v>0</v>
      </c>
      <c r="WON36" s="149">
        <f t="shared" si="1019"/>
        <v>0</v>
      </c>
      <c r="WOO36" s="155">
        <f t="shared" si="1019"/>
        <v>0</v>
      </c>
      <c r="WOP36" s="149">
        <f t="shared" si="1019"/>
        <v>0</v>
      </c>
      <c r="WOQ36" s="155">
        <f t="shared" si="1019"/>
        <v>0</v>
      </c>
      <c r="WOR36" s="149">
        <f t="shared" si="1019"/>
        <v>0</v>
      </c>
      <c r="WOS36" s="155">
        <f t="shared" si="1019"/>
        <v>0</v>
      </c>
      <c r="WOT36" s="149">
        <f t="shared" si="1019"/>
        <v>0</v>
      </c>
      <c r="WOU36" s="155">
        <f t="shared" si="1019"/>
        <v>0</v>
      </c>
      <c r="WOV36" s="149">
        <f t="shared" si="1019"/>
        <v>0</v>
      </c>
      <c r="WOW36" s="155">
        <f t="shared" si="1019"/>
        <v>0</v>
      </c>
      <c r="WOX36" s="149">
        <f t="shared" si="1019"/>
        <v>0</v>
      </c>
      <c r="WOY36" s="155">
        <f t="shared" si="1019"/>
        <v>0</v>
      </c>
      <c r="WOZ36" s="149">
        <f t="shared" si="1019"/>
        <v>0</v>
      </c>
      <c r="WPA36" s="155">
        <f t="shared" si="1019"/>
        <v>0</v>
      </c>
      <c r="WPB36" s="149">
        <f t="shared" si="1019"/>
        <v>0</v>
      </c>
      <c r="WPC36" s="155">
        <f t="shared" si="1019"/>
        <v>0</v>
      </c>
      <c r="WPD36" s="149">
        <f t="shared" si="1019"/>
        <v>0</v>
      </c>
      <c r="WPE36" s="155">
        <f t="shared" si="1019"/>
        <v>0</v>
      </c>
      <c r="WPF36" s="149">
        <f t="shared" si="1019"/>
        <v>0</v>
      </c>
      <c r="WPG36" s="155">
        <f t="shared" si="1019"/>
        <v>0</v>
      </c>
      <c r="WPH36" s="149">
        <f t="shared" si="1019"/>
        <v>0</v>
      </c>
      <c r="WPI36" s="155">
        <f t="shared" si="1019"/>
        <v>0</v>
      </c>
      <c r="WPJ36" s="149">
        <f t="shared" si="1019"/>
        <v>0</v>
      </c>
      <c r="WPK36" s="155">
        <f t="shared" si="1019"/>
        <v>0</v>
      </c>
      <c r="WPL36" s="149">
        <f t="shared" si="1019"/>
        <v>0</v>
      </c>
      <c r="WPM36" s="155">
        <f t="shared" si="1019"/>
        <v>0</v>
      </c>
      <c r="WPN36" s="149">
        <f t="shared" si="1019"/>
        <v>0</v>
      </c>
      <c r="WPO36" s="155">
        <f t="shared" si="1019"/>
        <v>0</v>
      </c>
      <c r="WPP36" s="149">
        <f t="shared" si="1019"/>
        <v>0</v>
      </c>
      <c r="WPQ36" s="155">
        <f t="shared" si="1019"/>
        <v>0</v>
      </c>
      <c r="WPR36" s="149">
        <f t="shared" si="1019"/>
        <v>0</v>
      </c>
      <c r="WPS36" s="155">
        <f t="shared" si="1019"/>
        <v>0</v>
      </c>
      <c r="WPT36" s="149">
        <f t="shared" si="1019"/>
        <v>0</v>
      </c>
      <c r="WPU36" s="155">
        <f t="shared" si="1019"/>
        <v>0</v>
      </c>
      <c r="WPV36" s="149">
        <f t="shared" si="1019"/>
        <v>0</v>
      </c>
      <c r="WPW36" s="155">
        <f t="shared" si="1019"/>
        <v>0</v>
      </c>
      <c r="WPX36" s="149">
        <f t="shared" si="1019"/>
        <v>0</v>
      </c>
      <c r="WPY36" s="155">
        <f t="shared" si="1019"/>
        <v>0</v>
      </c>
      <c r="WPZ36" s="149">
        <f t="shared" si="1019"/>
        <v>0</v>
      </c>
      <c r="WQA36" s="155">
        <f t="shared" si="1019"/>
        <v>0</v>
      </c>
      <c r="WQB36" s="149">
        <f t="shared" si="1019"/>
        <v>0</v>
      </c>
      <c r="WQC36" s="155">
        <f t="shared" si="1019"/>
        <v>0</v>
      </c>
      <c r="WQD36" s="149">
        <f t="shared" si="1019"/>
        <v>0</v>
      </c>
      <c r="WQE36" s="155">
        <f t="shared" si="1019"/>
        <v>0</v>
      </c>
      <c r="WQF36" s="149">
        <f t="shared" si="1019"/>
        <v>0</v>
      </c>
      <c r="WQG36" s="155">
        <f t="shared" si="1019"/>
        <v>0</v>
      </c>
      <c r="WQH36" s="149">
        <f t="shared" si="1019"/>
        <v>0</v>
      </c>
      <c r="WQI36" s="155">
        <f t="shared" si="1019"/>
        <v>0</v>
      </c>
      <c r="WQJ36" s="149">
        <f t="shared" si="1019"/>
        <v>0</v>
      </c>
      <c r="WQK36" s="155">
        <f t="shared" si="1019"/>
        <v>0</v>
      </c>
      <c r="WQL36" s="149">
        <f t="shared" si="1019"/>
        <v>0</v>
      </c>
      <c r="WQM36" s="155">
        <f t="shared" si="1019"/>
        <v>0</v>
      </c>
      <c r="WQN36" s="149">
        <f t="shared" ref="WQN36:WSY36" si="1020">SUM(WQN35)</f>
        <v>0</v>
      </c>
      <c r="WQO36" s="155">
        <f t="shared" si="1020"/>
        <v>0</v>
      </c>
      <c r="WQP36" s="149">
        <f t="shared" si="1020"/>
        <v>0</v>
      </c>
      <c r="WQQ36" s="155">
        <f t="shared" si="1020"/>
        <v>0</v>
      </c>
      <c r="WQR36" s="149">
        <f t="shared" si="1020"/>
        <v>0</v>
      </c>
      <c r="WQS36" s="155">
        <f t="shared" si="1020"/>
        <v>0</v>
      </c>
      <c r="WQT36" s="149">
        <f t="shared" si="1020"/>
        <v>0</v>
      </c>
      <c r="WQU36" s="155">
        <f t="shared" si="1020"/>
        <v>0</v>
      </c>
      <c r="WQV36" s="149">
        <f t="shared" si="1020"/>
        <v>0</v>
      </c>
      <c r="WQW36" s="155">
        <f t="shared" si="1020"/>
        <v>0</v>
      </c>
      <c r="WQX36" s="149">
        <f t="shared" si="1020"/>
        <v>0</v>
      </c>
      <c r="WQY36" s="155">
        <f t="shared" si="1020"/>
        <v>0</v>
      </c>
      <c r="WQZ36" s="149">
        <f t="shared" si="1020"/>
        <v>0</v>
      </c>
      <c r="WRA36" s="155">
        <f t="shared" si="1020"/>
        <v>0</v>
      </c>
      <c r="WRB36" s="149">
        <f t="shared" si="1020"/>
        <v>0</v>
      </c>
      <c r="WRC36" s="155">
        <f t="shared" si="1020"/>
        <v>0</v>
      </c>
      <c r="WRD36" s="149">
        <f t="shared" si="1020"/>
        <v>0</v>
      </c>
      <c r="WRE36" s="155">
        <f t="shared" si="1020"/>
        <v>0</v>
      </c>
      <c r="WRF36" s="149">
        <f t="shared" si="1020"/>
        <v>0</v>
      </c>
      <c r="WRG36" s="155">
        <f t="shared" si="1020"/>
        <v>0</v>
      </c>
      <c r="WRH36" s="149">
        <f t="shared" si="1020"/>
        <v>0</v>
      </c>
      <c r="WRI36" s="155">
        <f t="shared" si="1020"/>
        <v>0</v>
      </c>
      <c r="WRJ36" s="149">
        <f t="shared" si="1020"/>
        <v>0</v>
      </c>
      <c r="WRK36" s="155">
        <f t="shared" si="1020"/>
        <v>0</v>
      </c>
      <c r="WRL36" s="149">
        <f t="shared" si="1020"/>
        <v>0</v>
      </c>
      <c r="WRM36" s="155">
        <f t="shared" si="1020"/>
        <v>0</v>
      </c>
      <c r="WRN36" s="149">
        <f t="shared" si="1020"/>
        <v>0</v>
      </c>
      <c r="WRO36" s="155">
        <f t="shared" si="1020"/>
        <v>0</v>
      </c>
      <c r="WRP36" s="149">
        <f t="shared" si="1020"/>
        <v>0</v>
      </c>
      <c r="WRQ36" s="155">
        <f t="shared" si="1020"/>
        <v>0</v>
      </c>
      <c r="WRR36" s="149">
        <f t="shared" si="1020"/>
        <v>0</v>
      </c>
      <c r="WRS36" s="155">
        <f t="shared" si="1020"/>
        <v>0</v>
      </c>
      <c r="WRT36" s="149">
        <f t="shared" si="1020"/>
        <v>0</v>
      </c>
      <c r="WRU36" s="155">
        <f t="shared" si="1020"/>
        <v>0</v>
      </c>
      <c r="WRV36" s="149">
        <f t="shared" si="1020"/>
        <v>0</v>
      </c>
      <c r="WRW36" s="155">
        <f t="shared" si="1020"/>
        <v>0</v>
      </c>
      <c r="WRX36" s="149">
        <f t="shared" si="1020"/>
        <v>0</v>
      </c>
      <c r="WRY36" s="155">
        <f t="shared" si="1020"/>
        <v>0</v>
      </c>
      <c r="WRZ36" s="149">
        <f t="shared" si="1020"/>
        <v>0</v>
      </c>
      <c r="WSA36" s="155">
        <f t="shared" si="1020"/>
        <v>0</v>
      </c>
      <c r="WSB36" s="149">
        <f t="shared" si="1020"/>
        <v>0</v>
      </c>
      <c r="WSC36" s="155">
        <f t="shared" si="1020"/>
        <v>0</v>
      </c>
      <c r="WSD36" s="149">
        <f t="shared" si="1020"/>
        <v>0</v>
      </c>
      <c r="WSE36" s="155">
        <f t="shared" si="1020"/>
        <v>0</v>
      </c>
      <c r="WSF36" s="149">
        <f t="shared" si="1020"/>
        <v>0</v>
      </c>
      <c r="WSG36" s="155">
        <f t="shared" si="1020"/>
        <v>0</v>
      </c>
      <c r="WSH36" s="149">
        <f t="shared" si="1020"/>
        <v>0</v>
      </c>
      <c r="WSI36" s="155">
        <f t="shared" si="1020"/>
        <v>0</v>
      </c>
      <c r="WSJ36" s="149">
        <f t="shared" si="1020"/>
        <v>0</v>
      </c>
      <c r="WSK36" s="155">
        <f t="shared" si="1020"/>
        <v>0</v>
      </c>
      <c r="WSL36" s="149">
        <f t="shared" si="1020"/>
        <v>0</v>
      </c>
      <c r="WSM36" s="155">
        <f t="shared" si="1020"/>
        <v>0</v>
      </c>
      <c r="WSN36" s="149">
        <f t="shared" si="1020"/>
        <v>0</v>
      </c>
      <c r="WSO36" s="155">
        <f t="shared" si="1020"/>
        <v>0</v>
      </c>
      <c r="WSP36" s="149">
        <f t="shared" si="1020"/>
        <v>0</v>
      </c>
      <c r="WSQ36" s="155">
        <f t="shared" si="1020"/>
        <v>0</v>
      </c>
      <c r="WSR36" s="149">
        <f t="shared" si="1020"/>
        <v>0</v>
      </c>
      <c r="WSS36" s="155">
        <f t="shared" si="1020"/>
        <v>0</v>
      </c>
      <c r="WST36" s="149">
        <f t="shared" si="1020"/>
        <v>0</v>
      </c>
      <c r="WSU36" s="155">
        <f t="shared" si="1020"/>
        <v>0</v>
      </c>
      <c r="WSV36" s="149">
        <f t="shared" si="1020"/>
        <v>0</v>
      </c>
      <c r="WSW36" s="155">
        <f t="shared" si="1020"/>
        <v>0</v>
      </c>
      <c r="WSX36" s="149">
        <f t="shared" si="1020"/>
        <v>0</v>
      </c>
      <c r="WSY36" s="155">
        <f t="shared" si="1020"/>
        <v>0</v>
      </c>
      <c r="WSZ36" s="149">
        <f t="shared" ref="WSZ36:WVK36" si="1021">SUM(WSZ35)</f>
        <v>0</v>
      </c>
      <c r="WTA36" s="155">
        <f t="shared" si="1021"/>
        <v>0</v>
      </c>
      <c r="WTB36" s="149">
        <f t="shared" si="1021"/>
        <v>0</v>
      </c>
      <c r="WTC36" s="155">
        <f t="shared" si="1021"/>
        <v>0</v>
      </c>
      <c r="WTD36" s="149">
        <f t="shared" si="1021"/>
        <v>0</v>
      </c>
      <c r="WTE36" s="155">
        <f t="shared" si="1021"/>
        <v>0</v>
      </c>
      <c r="WTF36" s="149">
        <f t="shared" si="1021"/>
        <v>0</v>
      </c>
      <c r="WTG36" s="155">
        <f t="shared" si="1021"/>
        <v>0</v>
      </c>
      <c r="WTH36" s="149">
        <f t="shared" si="1021"/>
        <v>0</v>
      </c>
      <c r="WTI36" s="155">
        <f t="shared" si="1021"/>
        <v>0</v>
      </c>
      <c r="WTJ36" s="149">
        <f t="shared" si="1021"/>
        <v>0</v>
      </c>
      <c r="WTK36" s="155">
        <f t="shared" si="1021"/>
        <v>0</v>
      </c>
      <c r="WTL36" s="149">
        <f t="shared" si="1021"/>
        <v>0</v>
      </c>
      <c r="WTM36" s="155">
        <f t="shared" si="1021"/>
        <v>0</v>
      </c>
      <c r="WTN36" s="149">
        <f t="shared" si="1021"/>
        <v>0</v>
      </c>
      <c r="WTO36" s="155">
        <f t="shared" si="1021"/>
        <v>0</v>
      </c>
      <c r="WTP36" s="149">
        <f t="shared" si="1021"/>
        <v>0</v>
      </c>
      <c r="WTQ36" s="155">
        <f t="shared" si="1021"/>
        <v>0</v>
      </c>
      <c r="WTR36" s="149">
        <f t="shared" si="1021"/>
        <v>0</v>
      </c>
      <c r="WTS36" s="155">
        <f t="shared" si="1021"/>
        <v>0</v>
      </c>
      <c r="WTT36" s="149">
        <f t="shared" si="1021"/>
        <v>0</v>
      </c>
      <c r="WTU36" s="155">
        <f t="shared" si="1021"/>
        <v>0</v>
      </c>
      <c r="WTV36" s="149">
        <f t="shared" si="1021"/>
        <v>0</v>
      </c>
      <c r="WTW36" s="155">
        <f t="shared" si="1021"/>
        <v>0</v>
      </c>
      <c r="WTX36" s="149">
        <f t="shared" si="1021"/>
        <v>0</v>
      </c>
      <c r="WTY36" s="155">
        <f t="shared" si="1021"/>
        <v>0</v>
      </c>
      <c r="WTZ36" s="149">
        <f t="shared" si="1021"/>
        <v>0</v>
      </c>
      <c r="WUA36" s="155">
        <f t="shared" si="1021"/>
        <v>0</v>
      </c>
      <c r="WUB36" s="149">
        <f t="shared" si="1021"/>
        <v>0</v>
      </c>
      <c r="WUC36" s="155">
        <f t="shared" si="1021"/>
        <v>0</v>
      </c>
      <c r="WUD36" s="149">
        <f t="shared" si="1021"/>
        <v>0</v>
      </c>
      <c r="WUE36" s="155">
        <f t="shared" si="1021"/>
        <v>0</v>
      </c>
      <c r="WUF36" s="149">
        <f t="shared" si="1021"/>
        <v>0</v>
      </c>
      <c r="WUG36" s="155">
        <f t="shared" si="1021"/>
        <v>0</v>
      </c>
      <c r="WUH36" s="149">
        <f t="shared" si="1021"/>
        <v>0</v>
      </c>
      <c r="WUI36" s="155">
        <f t="shared" si="1021"/>
        <v>0</v>
      </c>
      <c r="WUJ36" s="149">
        <f t="shared" si="1021"/>
        <v>0</v>
      </c>
      <c r="WUK36" s="155">
        <f t="shared" si="1021"/>
        <v>0</v>
      </c>
      <c r="WUL36" s="149">
        <f t="shared" si="1021"/>
        <v>0</v>
      </c>
      <c r="WUM36" s="155">
        <f t="shared" si="1021"/>
        <v>0</v>
      </c>
      <c r="WUN36" s="149">
        <f t="shared" si="1021"/>
        <v>0</v>
      </c>
      <c r="WUO36" s="155">
        <f t="shared" si="1021"/>
        <v>0</v>
      </c>
      <c r="WUP36" s="149">
        <f t="shared" si="1021"/>
        <v>0</v>
      </c>
      <c r="WUQ36" s="155">
        <f t="shared" si="1021"/>
        <v>0</v>
      </c>
      <c r="WUR36" s="149">
        <f t="shared" si="1021"/>
        <v>0</v>
      </c>
      <c r="WUS36" s="155">
        <f t="shared" si="1021"/>
        <v>0</v>
      </c>
      <c r="WUT36" s="149">
        <f t="shared" si="1021"/>
        <v>0</v>
      </c>
      <c r="WUU36" s="155">
        <f t="shared" si="1021"/>
        <v>0</v>
      </c>
      <c r="WUV36" s="149">
        <f t="shared" si="1021"/>
        <v>0</v>
      </c>
      <c r="WUW36" s="155">
        <f t="shared" si="1021"/>
        <v>0</v>
      </c>
      <c r="WUX36" s="149">
        <f t="shared" si="1021"/>
        <v>0</v>
      </c>
      <c r="WUY36" s="155">
        <f t="shared" si="1021"/>
        <v>0</v>
      </c>
      <c r="WUZ36" s="149">
        <f t="shared" si="1021"/>
        <v>0</v>
      </c>
      <c r="WVA36" s="155">
        <f t="shared" si="1021"/>
        <v>0</v>
      </c>
      <c r="WVB36" s="149">
        <f t="shared" si="1021"/>
        <v>0</v>
      </c>
      <c r="WVC36" s="155">
        <f t="shared" si="1021"/>
        <v>0</v>
      </c>
      <c r="WVD36" s="149">
        <f t="shared" si="1021"/>
        <v>0</v>
      </c>
      <c r="WVE36" s="155">
        <f t="shared" si="1021"/>
        <v>0</v>
      </c>
      <c r="WVF36" s="149">
        <f t="shared" si="1021"/>
        <v>0</v>
      </c>
      <c r="WVG36" s="155">
        <f t="shared" si="1021"/>
        <v>0</v>
      </c>
      <c r="WVH36" s="149">
        <f t="shared" si="1021"/>
        <v>0</v>
      </c>
      <c r="WVI36" s="155">
        <f t="shared" si="1021"/>
        <v>0</v>
      </c>
      <c r="WVJ36" s="149">
        <f t="shared" si="1021"/>
        <v>0</v>
      </c>
      <c r="WVK36" s="155">
        <f t="shared" si="1021"/>
        <v>0</v>
      </c>
      <c r="WVL36" s="149">
        <f t="shared" ref="WVL36:WXW36" si="1022">SUM(WVL35)</f>
        <v>0</v>
      </c>
      <c r="WVM36" s="155">
        <f t="shared" si="1022"/>
        <v>0</v>
      </c>
      <c r="WVN36" s="149">
        <f t="shared" si="1022"/>
        <v>0</v>
      </c>
      <c r="WVO36" s="155">
        <f t="shared" si="1022"/>
        <v>0</v>
      </c>
      <c r="WVP36" s="149">
        <f t="shared" si="1022"/>
        <v>0</v>
      </c>
      <c r="WVQ36" s="155">
        <f t="shared" si="1022"/>
        <v>0</v>
      </c>
      <c r="WVR36" s="149">
        <f t="shared" si="1022"/>
        <v>0</v>
      </c>
      <c r="WVS36" s="155">
        <f t="shared" si="1022"/>
        <v>0</v>
      </c>
      <c r="WVT36" s="149">
        <f t="shared" si="1022"/>
        <v>0</v>
      </c>
      <c r="WVU36" s="155">
        <f t="shared" si="1022"/>
        <v>0</v>
      </c>
      <c r="WVV36" s="149">
        <f t="shared" si="1022"/>
        <v>0</v>
      </c>
      <c r="WVW36" s="155">
        <f t="shared" si="1022"/>
        <v>0</v>
      </c>
      <c r="WVX36" s="149">
        <f t="shared" si="1022"/>
        <v>0</v>
      </c>
      <c r="WVY36" s="155">
        <f t="shared" si="1022"/>
        <v>0</v>
      </c>
      <c r="WVZ36" s="149">
        <f t="shared" si="1022"/>
        <v>0</v>
      </c>
      <c r="WWA36" s="155">
        <f t="shared" si="1022"/>
        <v>0</v>
      </c>
      <c r="WWB36" s="149">
        <f t="shared" si="1022"/>
        <v>0</v>
      </c>
      <c r="WWC36" s="155">
        <f t="shared" si="1022"/>
        <v>0</v>
      </c>
      <c r="WWD36" s="149">
        <f t="shared" si="1022"/>
        <v>0</v>
      </c>
      <c r="WWE36" s="155">
        <f t="shared" si="1022"/>
        <v>0</v>
      </c>
      <c r="WWF36" s="149">
        <f t="shared" si="1022"/>
        <v>0</v>
      </c>
      <c r="WWG36" s="155">
        <f t="shared" si="1022"/>
        <v>0</v>
      </c>
      <c r="WWH36" s="149">
        <f t="shared" si="1022"/>
        <v>0</v>
      </c>
      <c r="WWI36" s="155">
        <f t="shared" si="1022"/>
        <v>0</v>
      </c>
      <c r="WWJ36" s="149">
        <f t="shared" si="1022"/>
        <v>0</v>
      </c>
      <c r="WWK36" s="155">
        <f t="shared" si="1022"/>
        <v>0</v>
      </c>
      <c r="WWL36" s="149">
        <f t="shared" si="1022"/>
        <v>0</v>
      </c>
      <c r="WWM36" s="155">
        <f t="shared" si="1022"/>
        <v>0</v>
      </c>
      <c r="WWN36" s="149">
        <f t="shared" si="1022"/>
        <v>0</v>
      </c>
      <c r="WWO36" s="155">
        <f t="shared" si="1022"/>
        <v>0</v>
      </c>
      <c r="WWP36" s="149">
        <f t="shared" si="1022"/>
        <v>0</v>
      </c>
      <c r="WWQ36" s="155">
        <f t="shared" si="1022"/>
        <v>0</v>
      </c>
      <c r="WWR36" s="149">
        <f t="shared" si="1022"/>
        <v>0</v>
      </c>
      <c r="WWS36" s="155">
        <f t="shared" si="1022"/>
        <v>0</v>
      </c>
      <c r="WWT36" s="149">
        <f t="shared" si="1022"/>
        <v>0</v>
      </c>
      <c r="WWU36" s="155">
        <f t="shared" si="1022"/>
        <v>0</v>
      </c>
      <c r="WWV36" s="149">
        <f t="shared" si="1022"/>
        <v>0</v>
      </c>
      <c r="WWW36" s="155">
        <f t="shared" si="1022"/>
        <v>0</v>
      </c>
      <c r="WWX36" s="149">
        <f t="shared" si="1022"/>
        <v>0</v>
      </c>
      <c r="WWY36" s="155">
        <f t="shared" si="1022"/>
        <v>0</v>
      </c>
      <c r="WWZ36" s="149">
        <f t="shared" si="1022"/>
        <v>0</v>
      </c>
      <c r="WXA36" s="155">
        <f t="shared" si="1022"/>
        <v>0</v>
      </c>
      <c r="WXB36" s="149">
        <f t="shared" si="1022"/>
        <v>0</v>
      </c>
      <c r="WXC36" s="155">
        <f t="shared" si="1022"/>
        <v>0</v>
      </c>
      <c r="WXD36" s="149">
        <f t="shared" si="1022"/>
        <v>0</v>
      </c>
      <c r="WXE36" s="155">
        <f t="shared" si="1022"/>
        <v>0</v>
      </c>
      <c r="WXF36" s="149">
        <f t="shared" si="1022"/>
        <v>0</v>
      </c>
      <c r="WXG36" s="155">
        <f t="shared" si="1022"/>
        <v>0</v>
      </c>
      <c r="WXH36" s="149">
        <f t="shared" si="1022"/>
        <v>0</v>
      </c>
      <c r="WXI36" s="155">
        <f t="shared" si="1022"/>
        <v>0</v>
      </c>
      <c r="WXJ36" s="149">
        <f t="shared" si="1022"/>
        <v>0</v>
      </c>
      <c r="WXK36" s="155">
        <f t="shared" si="1022"/>
        <v>0</v>
      </c>
      <c r="WXL36" s="149">
        <f t="shared" si="1022"/>
        <v>0</v>
      </c>
      <c r="WXM36" s="155">
        <f t="shared" si="1022"/>
        <v>0</v>
      </c>
      <c r="WXN36" s="149">
        <f t="shared" si="1022"/>
        <v>0</v>
      </c>
      <c r="WXO36" s="155">
        <f t="shared" si="1022"/>
        <v>0</v>
      </c>
      <c r="WXP36" s="149">
        <f t="shared" si="1022"/>
        <v>0</v>
      </c>
      <c r="WXQ36" s="155">
        <f t="shared" si="1022"/>
        <v>0</v>
      </c>
      <c r="WXR36" s="149">
        <f t="shared" si="1022"/>
        <v>0</v>
      </c>
      <c r="WXS36" s="155">
        <f t="shared" si="1022"/>
        <v>0</v>
      </c>
      <c r="WXT36" s="149">
        <f t="shared" si="1022"/>
        <v>0</v>
      </c>
      <c r="WXU36" s="155">
        <f t="shared" si="1022"/>
        <v>0</v>
      </c>
      <c r="WXV36" s="149">
        <f t="shared" si="1022"/>
        <v>0</v>
      </c>
      <c r="WXW36" s="155">
        <f t="shared" si="1022"/>
        <v>0</v>
      </c>
      <c r="WXX36" s="149">
        <f t="shared" ref="WXX36:XAI36" si="1023">SUM(WXX35)</f>
        <v>0</v>
      </c>
      <c r="WXY36" s="155">
        <f t="shared" si="1023"/>
        <v>0</v>
      </c>
      <c r="WXZ36" s="149">
        <f t="shared" si="1023"/>
        <v>0</v>
      </c>
      <c r="WYA36" s="155">
        <f t="shared" si="1023"/>
        <v>0</v>
      </c>
      <c r="WYB36" s="149">
        <f t="shared" si="1023"/>
        <v>0</v>
      </c>
      <c r="WYC36" s="155">
        <f t="shared" si="1023"/>
        <v>0</v>
      </c>
      <c r="WYD36" s="149">
        <f t="shared" si="1023"/>
        <v>0</v>
      </c>
      <c r="WYE36" s="155">
        <f t="shared" si="1023"/>
        <v>0</v>
      </c>
      <c r="WYF36" s="149">
        <f t="shared" si="1023"/>
        <v>0</v>
      </c>
      <c r="WYG36" s="155">
        <f t="shared" si="1023"/>
        <v>0</v>
      </c>
      <c r="WYH36" s="149">
        <f t="shared" si="1023"/>
        <v>0</v>
      </c>
      <c r="WYI36" s="155">
        <f t="shared" si="1023"/>
        <v>0</v>
      </c>
      <c r="WYJ36" s="149">
        <f t="shared" si="1023"/>
        <v>0</v>
      </c>
      <c r="WYK36" s="155">
        <f t="shared" si="1023"/>
        <v>0</v>
      </c>
      <c r="WYL36" s="149">
        <f t="shared" si="1023"/>
        <v>0</v>
      </c>
      <c r="WYM36" s="155">
        <f t="shared" si="1023"/>
        <v>0</v>
      </c>
      <c r="WYN36" s="149">
        <f t="shared" si="1023"/>
        <v>0</v>
      </c>
      <c r="WYO36" s="155">
        <f t="shared" si="1023"/>
        <v>0</v>
      </c>
      <c r="WYP36" s="149">
        <f t="shared" si="1023"/>
        <v>0</v>
      </c>
      <c r="WYQ36" s="155">
        <f t="shared" si="1023"/>
        <v>0</v>
      </c>
      <c r="WYR36" s="149">
        <f t="shared" si="1023"/>
        <v>0</v>
      </c>
      <c r="WYS36" s="155">
        <f t="shared" si="1023"/>
        <v>0</v>
      </c>
      <c r="WYT36" s="149">
        <f t="shared" si="1023"/>
        <v>0</v>
      </c>
      <c r="WYU36" s="155">
        <f t="shared" si="1023"/>
        <v>0</v>
      </c>
      <c r="WYV36" s="149">
        <f t="shared" si="1023"/>
        <v>0</v>
      </c>
      <c r="WYW36" s="155">
        <f t="shared" si="1023"/>
        <v>0</v>
      </c>
      <c r="WYX36" s="149">
        <f t="shared" si="1023"/>
        <v>0</v>
      </c>
      <c r="WYY36" s="155">
        <f t="shared" si="1023"/>
        <v>0</v>
      </c>
      <c r="WYZ36" s="149">
        <f t="shared" si="1023"/>
        <v>0</v>
      </c>
      <c r="WZA36" s="155">
        <f t="shared" si="1023"/>
        <v>0</v>
      </c>
      <c r="WZB36" s="149">
        <f t="shared" si="1023"/>
        <v>0</v>
      </c>
      <c r="WZC36" s="155">
        <f t="shared" si="1023"/>
        <v>0</v>
      </c>
      <c r="WZD36" s="149">
        <f t="shared" si="1023"/>
        <v>0</v>
      </c>
      <c r="WZE36" s="155">
        <f t="shared" si="1023"/>
        <v>0</v>
      </c>
      <c r="WZF36" s="149">
        <f t="shared" si="1023"/>
        <v>0</v>
      </c>
      <c r="WZG36" s="155">
        <f t="shared" si="1023"/>
        <v>0</v>
      </c>
      <c r="WZH36" s="149">
        <f t="shared" si="1023"/>
        <v>0</v>
      </c>
      <c r="WZI36" s="155">
        <f t="shared" si="1023"/>
        <v>0</v>
      </c>
      <c r="WZJ36" s="149">
        <f t="shared" si="1023"/>
        <v>0</v>
      </c>
      <c r="WZK36" s="155">
        <f t="shared" si="1023"/>
        <v>0</v>
      </c>
      <c r="WZL36" s="149">
        <f t="shared" si="1023"/>
        <v>0</v>
      </c>
      <c r="WZM36" s="155">
        <f t="shared" si="1023"/>
        <v>0</v>
      </c>
      <c r="WZN36" s="149">
        <f t="shared" si="1023"/>
        <v>0</v>
      </c>
      <c r="WZO36" s="155">
        <f t="shared" si="1023"/>
        <v>0</v>
      </c>
      <c r="WZP36" s="149">
        <f t="shared" si="1023"/>
        <v>0</v>
      </c>
      <c r="WZQ36" s="155">
        <f t="shared" si="1023"/>
        <v>0</v>
      </c>
      <c r="WZR36" s="149">
        <f t="shared" si="1023"/>
        <v>0</v>
      </c>
      <c r="WZS36" s="155">
        <f t="shared" si="1023"/>
        <v>0</v>
      </c>
      <c r="WZT36" s="149">
        <f t="shared" si="1023"/>
        <v>0</v>
      </c>
      <c r="WZU36" s="155">
        <f t="shared" si="1023"/>
        <v>0</v>
      </c>
      <c r="WZV36" s="149">
        <f t="shared" si="1023"/>
        <v>0</v>
      </c>
      <c r="WZW36" s="155">
        <f t="shared" si="1023"/>
        <v>0</v>
      </c>
      <c r="WZX36" s="149">
        <f t="shared" si="1023"/>
        <v>0</v>
      </c>
      <c r="WZY36" s="155">
        <f t="shared" si="1023"/>
        <v>0</v>
      </c>
      <c r="WZZ36" s="149">
        <f t="shared" si="1023"/>
        <v>0</v>
      </c>
      <c r="XAA36" s="155">
        <f t="shared" si="1023"/>
        <v>0</v>
      </c>
      <c r="XAB36" s="149">
        <f t="shared" si="1023"/>
        <v>0</v>
      </c>
      <c r="XAC36" s="155">
        <f t="shared" si="1023"/>
        <v>0</v>
      </c>
      <c r="XAD36" s="149">
        <f t="shared" si="1023"/>
        <v>0</v>
      </c>
      <c r="XAE36" s="155">
        <f t="shared" si="1023"/>
        <v>0</v>
      </c>
      <c r="XAF36" s="149">
        <f t="shared" si="1023"/>
        <v>0</v>
      </c>
      <c r="XAG36" s="155">
        <f t="shared" si="1023"/>
        <v>0</v>
      </c>
      <c r="XAH36" s="149">
        <f t="shared" si="1023"/>
        <v>0</v>
      </c>
      <c r="XAI36" s="155">
        <f t="shared" si="1023"/>
        <v>0</v>
      </c>
      <c r="XAJ36" s="149">
        <f t="shared" ref="XAJ36:XCU36" si="1024">SUM(XAJ35)</f>
        <v>0</v>
      </c>
      <c r="XAK36" s="155">
        <f t="shared" si="1024"/>
        <v>0</v>
      </c>
      <c r="XAL36" s="149">
        <f t="shared" si="1024"/>
        <v>0</v>
      </c>
      <c r="XAM36" s="155">
        <f t="shared" si="1024"/>
        <v>0</v>
      </c>
      <c r="XAN36" s="149">
        <f t="shared" si="1024"/>
        <v>0</v>
      </c>
      <c r="XAO36" s="155">
        <f t="shared" si="1024"/>
        <v>0</v>
      </c>
      <c r="XAP36" s="149">
        <f t="shared" si="1024"/>
        <v>0</v>
      </c>
      <c r="XAQ36" s="155">
        <f t="shared" si="1024"/>
        <v>0</v>
      </c>
      <c r="XAR36" s="149">
        <f t="shared" si="1024"/>
        <v>0</v>
      </c>
      <c r="XAS36" s="155">
        <f t="shared" si="1024"/>
        <v>0</v>
      </c>
      <c r="XAT36" s="149">
        <f t="shared" si="1024"/>
        <v>0</v>
      </c>
      <c r="XAU36" s="155">
        <f t="shared" si="1024"/>
        <v>0</v>
      </c>
      <c r="XAV36" s="149">
        <f t="shared" si="1024"/>
        <v>0</v>
      </c>
      <c r="XAW36" s="155">
        <f t="shared" si="1024"/>
        <v>0</v>
      </c>
      <c r="XAX36" s="149">
        <f t="shared" si="1024"/>
        <v>0</v>
      </c>
      <c r="XAY36" s="155">
        <f t="shared" si="1024"/>
        <v>0</v>
      </c>
      <c r="XAZ36" s="149">
        <f t="shared" si="1024"/>
        <v>0</v>
      </c>
      <c r="XBA36" s="155">
        <f t="shared" si="1024"/>
        <v>0</v>
      </c>
      <c r="XBB36" s="149">
        <f t="shared" si="1024"/>
        <v>0</v>
      </c>
      <c r="XBC36" s="155">
        <f t="shared" si="1024"/>
        <v>0</v>
      </c>
      <c r="XBD36" s="149">
        <f t="shared" si="1024"/>
        <v>0</v>
      </c>
      <c r="XBE36" s="155">
        <f t="shared" si="1024"/>
        <v>0</v>
      </c>
      <c r="XBF36" s="149">
        <f t="shared" si="1024"/>
        <v>0</v>
      </c>
      <c r="XBG36" s="155">
        <f t="shared" si="1024"/>
        <v>0</v>
      </c>
      <c r="XBH36" s="149">
        <f t="shared" si="1024"/>
        <v>0</v>
      </c>
      <c r="XBI36" s="155">
        <f t="shared" si="1024"/>
        <v>0</v>
      </c>
      <c r="XBJ36" s="149">
        <f t="shared" si="1024"/>
        <v>0</v>
      </c>
      <c r="XBK36" s="155">
        <f t="shared" si="1024"/>
        <v>0</v>
      </c>
      <c r="XBL36" s="149">
        <f t="shared" si="1024"/>
        <v>0</v>
      </c>
      <c r="XBM36" s="155">
        <f t="shared" si="1024"/>
        <v>0</v>
      </c>
      <c r="XBN36" s="149">
        <f t="shared" si="1024"/>
        <v>0</v>
      </c>
      <c r="XBO36" s="155">
        <f t="shared" si="1024"/>
        <v>0</v>
      </c>
      <c r="XBP36" s="149">
        <f t="shared" si="1024"/>
        <v>0</v>
      </c>
      <c r="XBQ36" s="155">
        <f t="shared" si="1024"/>
        <v>0</v>
      </c>
      <c r="XBR36" s="149">
        <f t="shared" si="1024"/>
        <v>0</v>
      </c>
      <c r="XBS36" s="155">
        <f t="shared" si="1024"/>
        <v>0</v>
      </c>
      <c r="XBT36" s="149">
        <f t="shared" si="1024"/>
        <v>0</v>
      </c>
      <c r="XBU36" s="155">
        <f t="shared" si="1024"/>
        <v>0</v>
      </c>
      <c r="XBV36" s="149">
        <f t="shared" si="1024"/>
        <v>0</v>
      </c>
      <c r="XBW36" s="155">
        <f t="shared" si="1024"/>
        <v>0</v>
      </c>
      <c r="XBX36" s="149">
        <f t="shared" si="1024"/>
        <v>0</v>
      </c>
      <c r="XBY36" s="155">
        <f t="shared" si="1024"/>
        <v>0</v>
      </c>
      <c r="XBZ36" s="149">
        <f t="shared" si="1024"/>
        <v>0</v>
      </c>
      <c r="XCA36" s="155">
        <f t="shared" si="1024"/>
        <v>0</v>
      </c>
      <c r="XCB36" s="149">
        <f t="shared" si="1024"/>
        <v>0</v>
      </c>
      <c r="XCC36" s="155">
        <f t="shared" si="1024"/>
        <v>0</v>
      </c>
      <c r="XCD36" s="149">
        <f t="shared" si="1024"/>
        <v>0</v>
      </c>
      <c r="XCE36" s="155">
        <f t="shared" si="1024"/>
        <v>0</v>
      </c>
      <c r="XCF36" s="149">
        <f t="shared" si="1024"/>
        <v>0</v>
      </c>
      <c r="XCG36" s="155">
        <f t="shared" si="1024"/>
        <v>0</v>
      </c>
      <c r="XCH36" s="149">
        <f t="shared" si="1024"/>
        <v>0</v>
      </c>
      <c r="XCI36" s="155">
        <f t="shared" si="1024"/>
        <v>0</v>
      </c>
      <c r="XCJ36" s="149">
        <f t="shared" si="1024"/>
        <v>0</v>
      </c>
      <c r="XCK36" s="155">
        <f t="shared" si="1024"/>
        <v>0</v>
      </c>
      <c r="XCL36" s="149">
        <f t="shared" si="1024"/>
        <v>0</v>
      </c>
      <c r="XCM36" s="155">
        <f t="shared" si="1024"/>
        <v>0</v>
      </c>
      <c r="XCN36" s="149">
        <f t="shared" si="1024"/>
        <v>0</v>
      </c>
      <c r="XCO36" s="155">
        <f t="shared" si="1024"/>
        <v>0</v>
      </c>
      <c r="XCP36" s="149">
        <f t="shared" si="1024"/>
        <v>0</v>
      </c>
      <c r="XCQ36" s="155">
        <f t="shared" si="1024"/>
        <v>0</v>
      </c>
      <c r="XCR36" s="149">
        <f t="shared" si="1024"/>
        <v>0</v>
      </c>
      <c r="XCS36" s="155">
        <f t="shared" si="1024"/>
        <v>0</v>
      </c>
      <c r="XCT36" s="149">
        <f t="shared" si="1024"/>
        <v>0</v>
      </c>
      <c r="XCU36" s="155">
        <f t="shared" si="1024"/>
        <v>0</v>
      </c>
      <c r="XCV36" s="149">
        <f t="shared" ref="XCV36:XFD36" si="1025">SUM(XCV35)</f>
        <v>0</v>
      </c>
      <c r="XCW36" s="155">
        <f t="shared" si="1025"/>
        <v>0</v>
      </c>
      <c r="XCX36" s="149">
        <f t="shared" si="1025"/>
        <v>0</v>
      </c>
      <c r="XCY36" s="155">
        <f t="shared" si="1025"/>
        <v>0</v>
      </c>
      <c r="XCZ36" s="149">
        <f t="shared" si="1025"/>
        <v>0</v>
      </c>
      <c r="XDA36" s="155">
        <f t="shared" si="1025"/>
        <v>0</v>
      </c>
      <c r="XDB36" s="149">
        <f t="shared" si="1025"/>
        <v>0</v>
      </c>
      <c r="XDC36" s="155">
        <f t="shared" si="1025"/>
        <v>0</v>
      </c>
      <c r="XDD36" s="149">
        <f t="shared" si="1025"/>
        <v>0</v>
      </c>
      <c r="XDE36" s="155">
        <f t="shared" si="1025"/>
        <v>0</v>
      </c>
      <c r="XDF36" s="149">
        <f t="shared" si="1025"/>
        <v>0</v>
      </c>
      <c r="XDG36" s="155">
        <f t="shared" si="1025"/>
        <v>0</v>
      </c>
      <c r="XDH36" s="149">
        <f t="shared" si="1025"/>
        <v>0</v>
      </c>
      <c r="XDI36" s="155">
        <f t="shared" si="1025"/>
        <v>0</v>
      </c>
      <c r="XDJ36" s="149">
        <f t="shared" si="1025"/>
        <v>0</v>
      </c>
      <c r="XDK36" s="155">
        <f t="shared" si="1025"/>
        <v>0</v>
      </c>
      <c r="XDL36" s="149">
        <f t="shared" si="1025"/>
        <v>0</v>
      </c>
      <c r="XDM36" s="155">
        <f t="shared" si="1025"/>
        <v>0</v>
      </c>
      <c r="XDN36" s="149">
        <f t="shared" si="1025"/>
        <v>0</v>
      </c>
      <c r="XDO36" s="155">
        <f t="shared" si="1025"/>
        <v>0</v>
      </c>
      <c r="XDP36" s="149">
        <f t="shared" si="1025"/>
        <v>0</v>
      </c>
      <c r="XDQ36" s="155">
        <f t="shared" si="1025"/>
        <v>0</v>
      </c>
      <c r="XDR36" s="149">
        <f t="shared" si="1025"/>
        <v>0</v>
      </c>
      <c r="XDS36" s="155">
        <f t="shared" si="1025"/>
        <v>0</v>
      </c>
      <c r="XDT36" s="149">
        <f t="shared" si="1025"/>
        <v>0</v>
      </c>
      <c r="XDU36" s="155">
        <f t="shared" si="1025"/>
        <v>0</v>
      </c>
      <c r="XDV36" s="149">
        <f t="shared" si="1025"/>
        <v>0</v>
      </c>
      <c r="XDW36" s="155">
        <f t="shared" si="1025"/>
        <v>0</v>
      </c>
      <c r="XDX36" s="149">
        <f t="shared" si="1025"/>
        <v>0</v>
      </c>
      <c r="XDY36" s="155">
        <f t="shared" si="1025"/>
        <v>0</v>
      </c>
      <c r="XDZ36" s="149">
        <f t="shared" si="1025"/>
        <v>0</v>
      </c>
      <c r="XEA36" s="155">
        <f t="shared" si="1025"/>
        <v>0</v>
      </c>
      <c r="XEB36" s="149">
        <f t="shared" si="1025"/>
        <v>0</v>
      </c>
      <c r="XEC36" s="155">
        <f t="shared" si="1025"/>
        <v>0</v>
      </c>
      <c r="XED36" s="149">
        <f t="shared" si="1025"/>
        <v>0</v>
      </c>
      <c r="XEE36" s="155">
        <f t="shared" si="1025"/>
        <v>0</v>
      </c>
      <c r="XEF36" s="149">
        <f t="shared" si="1025"/>
        <v>0</v>
      </c>
      <c r="XEG36" s="155">
        <f t="shared" si="1025"/>
        <v>0</v>
      </c>
      <c r="XEH36" s="149">
        <f t="shared" si="1025"/>
        <v>0</v>
      </c>
      <c r="XEI36" s="155">
        <f t="shared" si="1025"/>
        <v>0</v>
      </c>
      <c r="XEJ36" s="149">
        <f t="shared" si="1025"/>
        <v>0</v>
      </c>
      <c r="XEK36" s="155">
        <f t="shared" si="1025"/>
        <v>0</v>
      </c>
      <c r="XEL36" s="149">
        <f t="shared" si="1025"/>
        <v>0</v>
      </c>
      <c r="XEM36" s="155">
        <f t="shared" si="1025"/>
        <v>0</v>
      </c>
      <c r="XEN36" s="149">
        <f t="shared" si="1025"/>
        <v>0</v>
      </c>
      <c r="XEO36" s="155">
        <f t="shared" si="1025"/>
        <v>0</v>
      </c>
      <c r="XEP36" s="149">
        <f t="shared" si="1025"/>
        <v>0</v>
      </c>
      <c r="XEQ36" s="155">
        <f t="shared" si="1025"/>
        <v>0</v>
      </c>
      <c r="XER36" s="149">
        <f t="shared" si="1025"/>
        <v>0</v>
      </c>
      <c r="XES36" s="155">
        <f t="shared" si="1025"/>
        <v>0</v>
      </c>
      <c r="XET36" s="149">
        <f t="shared" si="1025"/>
        <v>0</v>
      </c>
      <c r="XEU36" s="155">
        <f t="shared" si="1025"/>
        <v>0</v>
      </c>
      <c r="XEV36" s="149">
        <f t="shared" si="1025"/>
        <v>0</v>
      </c>
      <c r="XEW36" s="155">
        <f t="shared" si="1025"/>
        <v>0</v>
      </c>
      <c r="XEX36" s="149">
        <f t="shared" si="1025"/>
        <v>0</v>
      </c>
      <c r="XEY36" s="155">
        <f t="shared" si="1025"/>
        <v>0</v>
      </c>
      <c r="XEZ36" s="149">
        <f t="shared" si="1025"/>
        <v>0</v>
      </c>
      <c r="XFA36" s="155">
        <f t="shared" si="1025"/>
        <v>0</v>
      </c>
      <c r="XFB36" s="149">
        <f t="shared" si="1025"/>
        <v>0</v>
      </c>
      <c r="XFC36" s="155">
        <f t="shared" si="1025"/>
        <v>0</v>
      </c>
      <c r="XFD36" s="149">
        <f t="shared" si="1025"/>
        <v>0</v>
      </c>
    </row>
    <row r="37" spans="1:16384" ht="15.75" thickBot="1" x14ac:dyDescent="0.3">
      <c r="A37" s="219" t="s">
        <v>14</v>
      </c>
      <c r="B37" s="220"/>
      <c r="C37" s="25" t="s">
        <v>16</v>
      </c>
      <c r="D37" s="25" t="s">
        <v>16</v>
      </c>
      <c r="E37" s="25" t="s">
        <v>16</v>
      </c>
      <c r="F37" s="25" t="s">
        <v>16</v>
      </c>
      <c r="G37" s="25" t="s">
        <v>16</v>
      </c>
      <c r="H37" s="25" t="s">
        <v>16</v>
      </c>
      <c r="I37" s="25" t="s">
        <v>16</v>
      </c>
      <c r="J37" s="25" t="s">
        <v>16</v>
      </c>
      <c r="K37" s="25" t="s">
        <v>16</v>
      </c>
      <c r="L37" s="25" t="s">
        <v>16</v>
      </c>
      <c r="M37" s="71" t="s">
        <v>16</v>
      </c>
    </row>
    <row r="38" spans="1:16384" ht="15.75" thickBot="1" x14ac:dyDescent="0.3">
      <c r="A38" s="72" t="s">
        <v>44</v>
      </c>
      <c r="B38" s="29" t="s">
        <v>56</v>
      </c>
      <c r="C38" s="27">
        <v>2025</v>
      </c>
      <c r="D38" s="27">
        <v>2026</v>
      </c>
      <c r="E38" s="27">
        <v>2027</v>
      </c>
      <c r="F38" s="27">
        <v>2028</v>
      </c>
      <c r="G38" s="27">
        <v>2029</v>
      </c>
      <c r="H38" s="27">
        <v>2030</v>
      </c>
      <c r="I38" s="27">
        <v>2031</v>
      </c>
      <c r="J38" s="27">
        <v>2032</v>
      </c>
      <c r="K38" s="27">
        <v>2033</v>
      </c>
      <c r="L38" s="27">
        <v>2034</v>
      </c>
      <c r="M38" s="27">
        <v>2035</v>
      </c>
    </row>
    <row r="39" spans="1:16384" s="110" customFormat="1" x14ac:dyDescent="0.25">
      <c r="A39" s="67">
        <v>368</v>
      </c>
      <c r="B39" t="s">
        <v>5</v>
      </c>
      <c r="C39" s="103">
        <v>0</v>
      </c>
      <c r="D39" s="104">
        <v>0</v>
      </c>
      <c r="E39" s="104">
        <v>0</v>
      </c>
      <c r="F39" s="104">
        <v>0</v>
      </c>
      <c r="G39" s="104">
        <v>0</v>
      </c>
      <c r="H39" s="104">
        <v>0</v>
      </c>
      <c r="I39" s="104">
        <v>0</v>
      </c>
      <c r="J39" s="104">
        <v>0</v>
      </c>
      <c r="K39" s="104">
        <v>0</v>
      </c>
      <c r="L39" s="104">
        <v>0</v>
      </c>
      <c r="M39" s="105">
        <v>0</v>
      </c>
    </row>
    <row r="40" spans="1:16384" s="106" customFormat="1" x14ac:dyDescent="0.25">
      <c r="A40" s="67">
        <v>369</v>
      </c>
      <c r="B40" t="s">
        <v>8</v>
      </c>
      <c r="C40" s="107">
        <v>0</v>
      </c>
      <c r="D40" s="108">
        <v>0</v>
      </c>
      <c r="E40" s="108">
        <v>0</v>
      </c>
      <c r="F40" s="108">
        <v>0</v>
      </c>
      <c r="G40" s="108">
        <v>0</v>
      </c>
      <c r="H40" s="108">
        <v>0</v>
      </c>
      <c r="I40" s="108">
        <v>0</v>
      </c>
      <c r="J40" s="108">
        <v>0</v>
      </c>
      <c r="K40" s="108">
        <v>0</v>
      </c>
      <c r="L40" s="108">
        <v>0</v>
      </c>
      <c r="M40" s="109">
        <v>0</v>
      </c>
    </row>
    <row r="41" spans="1:16384" s="106" customFormat="1" x14ac:dyDescent="0.25">
      <c r="A41" s="67">
        <v>370</v>
      </c>
      <c r="B41" t="s">
        <v>9</v>
      </c>
      <c r="C41" s="107">
        <v>0</v>
      </c>
      <c r="D41" s="108">
        <v>0</v>
      </c>
      <c r="E41" s="108">
        <v>0</v>
      </c>
      <c r="F41" s="108">
        <v>0</v>
      </c>
      <c r="G41" s="108">
        <v>0</v>
      </c>
      <c r="H41" s="108">
        <v>0</v>
      </c>
      <c r="I41" s="108">
        <v>0</v>
      </c>
      <c r="J41" s="108">
        <v>0</v>
      </c>
      <c r="K41" s="108">
        <v>0</v>
      </c>
      <c r="L41" s="108">
        <v>0</v>
      </c>
      <c r="M41" s="109">
        <v>0</v>
      </c>
    </row>
    <row r="42" spans="1:16384" s="106" customFormat="1" x14ac:dyDescent="0.25">
      <c r="A42" s="67">
        <v>379</v>
      </c>
      <c r="B42" t="s">
        <v>7</v>
      </c>
      <c r="C42" s="107">
        <v>0</v>
      </c>
      <c r="D42" s="108">
        <v>0</v>
      </c>
      <c r="E42" s="108">
        <v>0</v>
      </c>
      <c r="F42" s="108">
        <v>0</v>
      </c>
      <c r="G42" s="108">
        <v>0</v>
      </c>
      <c r="H42" s="108">
        <v>0</v>
      </c>
      <c r="I42" s="108">
        <v>0</v>
      </c>
      <c r="J42" s="108">
        <v>0</v>
      </c>
      <c r="K42" s="108">
        <v>0</v>
      </c>
      <c r="L42" s="108">
        <v>0</v>
      </c>
      <c r="M42" s="109">
        <v>0</v>
      </c>
    </row>
    <row r="43" spans="1:16384" s="106" customFormat="1" x14ac:dyDescent="0.25">
      <c r="A43" s="67">
        <v>380</v>
      </c>
      <c r="B43" t="s">
        <v>6</v>
      </c>
      <c r="C43" s="107">
        <v>0</v>
      </c>
      <c r="D43" s="108">
        <v>0</v>
      </c>
      <c r="E43" s="108">
        <v>0</v>
      </c>
      <c r="F43" s="108">
        <v>0</v>
      </c>
      <c r="G43" s="108">
        <v>0</v>
      </c>
      <c r="H43" s="108">
        <v>0</v>
      </c>
      <c r="I43" s="108">
        <v>0</v>
      </c>
      <c r="J43" s="108">
        <v>0</v>
      </c>
      <c r="K43" s="108">
        <v>0</v>
      </c>
      <c r="L43" s="108">
        <v>0</v>
      </c>
      <c r="M43" s="109">
        <v>0</v>
      </c>
    </row>
    <row r="44" spans="1:16384" s="106" customFormat="1" x14ac:dyDescent="0.25">
      <c r="A44" s="67">
        <v>381</v>
      </c>
      <c r="B44" t="s">
        <v>11</v>
      </c>
      <c r="C44" s="107">
        <v>0</v>
      </c>
      <c r="D44" s="108">
        <v>0</v>
      </c>
      <c r="E44" s="108">
        <v>0</v>
      </c>
      <c r="F44" s="108">
        <v>0</v>
      </c>
      <c r="G44" s="108">
        <v>0</v>
      </c>
      <c r="H44" s="108">
        <v>0</v>
      </c>
      <c r="I44" s="108">
        <v>0</v>
      </c>
      <c r="J44" s="108">
        <v>0</v>
      </c>
      <c r="K44" s="108">
        <v>0</v>
      </c>
      <c r="L44" s="108">
        <v>0</v>
      </c>
      <c r="M44" s="109">
        <v>0</v>
      </c>
    </row>
    <row r="45" spans="1:16384" s="106" customFormat="1" ht="15.75" thickBot="1" x14ac:dyDescent="0.3">
      <c r="A45" s="67">
        <v>382</v>
      </c>
      <c r="B45" t="s">
        <v>10</v>
      </c>
      <c r="C45" s="107">
        <v>0</v>
      </c>
      <c r="D45" s="108">
        <v>0</v>
      </c>
      <c r="E45" s="108">
        <v>0</v>
      </c>
      <c r="F45" s="108">
        <v>0</v>
      </c>
      <c r="G45" s="108">
        <v>0</v>
      </c>
      <c r="H45" s="108">
        <v>0</v>
      </c>
      <c r="I45" s="108">
        <v>0</v>
      </c>
      <c r="J45" s="108">
        <v>0</v>
      </c>
      <c r="K45" s="108">
        <v>0</v>
      </c>
      <c r="L45" s="108">
        <v>0</v>
      </c>
      <c r="M45" s="109">
        <v>0</v>
      </c>
    </row>
    <row r="46" spans="1:16384" s="106" customFormat="1" ht="45.75" thickBot="1" x14ac:dyDescent="0.3">
      <c r="A46" s="173">
        <v>383</v>
      </c>
      <c r="B46" s="172" t="s">
        <v>182</v>
      </c>
      <c r="C46" s="107">
        <v>0</v>
      </c>
      <c r="D46" s="111">
        <v>0</v>
      </c>
      <c r="E46" s="108">
        <v>0</v>
      </c>
      <c r="F46" s="108">
        <v>0</v>
      </c>
      <c r="G46" s="108">
        <v>0</v>
      </c>
      <c r="H46" s="108">
        <v>0</v>
      </c>
      <c r="I46" s="108">
        <v>0</v>
      </c>
      <c r="J46" s="108">
        <v>0</v>
      </c>
      <c r="K46" s="108">
        <v>0</v>
      </c>
      <c r="L46" s="108">
        <v>0</v>
      </c>
      <c r="M46" s="109">
        <v>0</v>
      </c>
    </row>
    <row r="47" spans="1:16384" s="106" customFormat="1" ht="15.75" thickBot="1" x14ac:dyDescent="0.3">
      <c r="A47" s="67">
        <v>384</v>
      </c>
      <c r="B47" t="s">
        <v>15</v>
      </c>
      <c r="C47" s="107">
        <v>0</v>
      </c>
      <c r="D47" s="108">
        <v>0</v>
      </c>
      <c r="E47" s="108">
        <v>0</v>
      </c>
      <c r="F47" s="108">
        <v>0</v>
      </c>
      <c r="G47" s="108">
        <v>0</v>
      </c>
      <c r="H47" s="108">
        <v>0</v>
      </c>
      <c r="I47" s="108">
        <v>0</v>
      </c>
      <c r="J47" s="108">
        <v>0</v>
      </c>
      <c r="K47" s="108">
        <v>0</v>
      </c>
      <c r="L47" s="108">
        <v>0</v>
      </c>
      <c r="M47" s="109">
        <v>0</v>
      </c>
    </row>
    <row r="48" spans="1:16384" s="152" customFormat="1" ht="15.75" thickBot="1" x14ac:dyDescent="0.3">
      <c r="A48" s="25" t="s">
        <v>16</v>
      </c>
      <c r="B48" s="159" t="s">
        <v>152</v>
      </c>
      <c r="C48" s="188">
        <f>SUM(C39:C47)</f>
        <v>0</v>
      </c>
      <c r="D48" s="157">
        <f t="shared" ref="D48:BO48" si="1026">SUM(D39:D47)</f>
        <v>0</v>
      </c>
      <c r="E48" s="157">
        <f t="shared" si="1026"/>
        <v>0</v>
      </c>
      <c r="F48" s="157">
        <f t="shared" si="1026"/>
        <v>0</v>
      </c>
      <c r="G48" s="157">
        <f t="shared" si="1026"/>
        <v>0</v>
      </c>
      <c r="H48" s="157">
        <f t="shared" si="1026"/>
        <v>0</v>
      </c>
      <c r="I48" s="157">
        <f t="shared" si="1026"/>
        <v>0</v>
      </c>
      <c r="J48" s="157">
        <f t="shared" si="1026"/>
        <v>0</v>
      </c>
      <c r="K48" s="157">
        <f t="shared" si="1026"/>
        <v>0</v>
      </c>
      <c r="L48" s="157">
        <f t="shared" si="1026"/>
        <v>0</v>
      </c>
      <c r="M48" s="157">
        <f t="shared" si="1026"/>
        <v>0</v>
      </c>
      <c r="N48" s="162">
        <f t="shared" si="1026"/>
        <v>0</v>
      </c>
      <c r="O48" s="161">
        <f t="shared" si="1026"/>
        <v>0</v>
      </c>
      <c r="P48" s="162">
        <f t="shared" si="1026"/>
        <v>0</v>
      </c>
      <c r="Q48" s="161">
        <f t="shared" si="1026"/>
        <v>0</v>
      </c>
      <c r="R48" s="162">
        <f t="shared" si="1026"/>
        <v>0</v>
      </c>
      <c r="S48" s="161">
        <f t="shared" si="1026"/>
        <v>0</v>
      </c>
      <c r="T48" s="162">
        <f t="shared" si="1026"/>
        <v>0</v>
      </c>
      <c r="U48" s="161">
        <f t="shared" si="1026"/>
        <v>0</v>
      </c>
      <c r="V48" s="162">
        <f t="shared" si="1026"/>
        <v>0</v>
      </c>
      <c r="W48" s="161">
        <f t="shared" si="1026"/>
        <v>0</v>
      </c>
      <c r="X48" s="162">
        <f t="shared" si="1026"/>
        <v>0</v>
      </c>
      <c r="Y48" s="161">
        <f t="shared" si="1026"/>
        <v>0</v>
      </c>
      <c r="Z48" s="162">
        <f t="shared" si="1026"/>
        <v>0</v>
      </c>
      <c r="AA48" s="161">
        <f t="shared" si="1026"/>
        <v>0</v>
      </c>
      <c r="AB48" s="162">
        <f t="shared" si="1026"/>
        <v>0</v>
      </c>
      <c r="AC48" s="161">
        <f t="shared" si="1026"/>
        <v>0</v>
      </c>
      <c r="AD48" s="162">
        <f t="shared" si="1026"/>
        <v>0</v>
      </c>
      <c r="AE48" s="161">
        <f t="shared" si="1026"/>
        <v>0</v>
      </c>
      <c r="AF48" s="162">
        <f t="shared" si="1026"/>
        <v>0</v>
      </c>
      <c r="AG48" s="161">
        <f t="shared" si="1026"/>
        <v>0</v>
      </c>
      <c r="AH48" s="162">
        <f t="shared" si="1026"/>
        <v>0</v>
      </c>
      <c r="AI48" s="161">
        <f t="shared" si="1026"/>
        <v>0</v>
      </c>
      <c r="AJ48" s="162">
        <f t="shared" si="1026"/>
        <v>0</v>
      </c>
      <c r="AK48" s="161">
        <f t="shared" si="1026"/>
        <v>0</v>
      </c>
      <c r="AL48" s="162">
        <f t="shared" si="1026"/>
        <v>0</v>
      </c>
      <c r="AM48" s="161">
        <f t="shared" si="1026"/>
        <v>0</v>
      </c>
      <c r="AN48" s="162">
        <f t="shared" si="1026"/>
        <v>0</v>
      </c>
      <c r="AO48" s="161">
        <f t="shared" si="1026"/>
        <v>0</v>
      </c>
      <c r="AP48" s="162">
        <f t="shared" si="1026"/>
        <v>0</v>
      </c>
      <c r="AQ48" s="161">
        <f t="shared" si="1026"/>
        <v>0</v>
      </c>
      <c r="AR48" s="162">
        <f t="shared" si="1026"/>
        <v>0</v>
      </c>
      <c r="AS48" s="161">
        <f t="shared" si="1026"/>
        <v>0</v>
      </c>
      <c r="AT48" s="162">
        <f t="shared" si="1026"/>
        <v>0</v>
      </c>
      <c r="AU48" s="161">
        <f t="shared" si="1026"/>
        <v>0</v>
      </c>
      <c r="AV48" s="162">
        <f t="shared" si="1026"/>
        <v>0</v>
      </c>
      <c r="AW48" s="161">
        <f t="shared" si="1026"/>
        <v>0</v>
      </c>
      <c r="AX48" s="162">
        <f t="shared" si="1026"/>
        <v>0</v>
      </c>
      <c r="AY48" s="161">
        <f t="shared" si="1026"/>
        <v>0</v>
      </c>
      <c r="AZ48" s="162">
        <f t="shared" si="1026"/>
        <v>0</v>
      </c>
      <c r="BA48" s="161">
        <f t="shared" si="1026"/>
        <v>0</v>
      </c>
      <c r="BB48" s="162">
        <f t="shared" si="1026"/>
        <v>0</v>
      </c>
      <c r="BC48" s="161">
        <f t="shared" si="1026"/>
        <v>0</v>
      </c>
      <c r="BD48" s="162">
        <f t="shared" si="1026"/>
        <v>0</v>
      </c>
      <c r="BE48" s="161">
        <f t="shared" si="1026"/>
        <v>0</v>
      </c>
      <c r="BF48" s="162">
        <f t="shared" si="1026"/>
        <v>0</v>
      </c>
      <c r="BG48" s="161">
        <f t="shared" si="1026"/>
        <v>0</v>
      </c>
      <c r="BH48" s="162">
        <f t="shared" si="1026"/>
        <v>0</v>
      </c>
      <c r="BI48" s="161">
        <f t="shared" si="1026"/>
        <v>0</v>
      </c>
      <c r="BJ48" s="162">
        <f t="shared" si="1026"/>
        <v>0</v>
      </c>
      <c r="BK48" s="161">
        <f t="shared" si="1026"/>
        <v>0</v>
      </c>
      <c r="BL48" s="162">
        <f t="shared" si="1026"/>
        <v>0</v>
      </c>
      <c r="BM48" s="161">
        <f t="shared" si="1026"/>
        <v>0</v>
      </c>
      <c r="BN48" s="162">
        <f t="shared" si="1026"/>
        <v>0</v>
      </c>
      <c r="BO48" s="161">
        <f t="shared" si="1026"/>
        <v>0</v>
      </c>
      <c r="BP48" s="162">
        <f t="shared" ref="BP48:EA48" si="1027">SUM(BP39:BP47)</f>
        <v>0</v>
      </c>
      <c r="BQ48" s="161">
        <f t="shared" si="1027"/>
        <v>0</v>
      </c>
      <c r="BR48" s="162">
        <f t="shared" si="1027"/>
        <v>0</v>
      </c>
      <c r="BS48" s="161">
        <f t="shared" si="1027"/>
        <v>0</v>
      </c>
      <c r="BT48" s="162">
        <f t="shared" si="1027"/>
        <v>0</v>
      </c>
      <c r="BU48" s="161">
        <f t="shared" si="1027"/>
        <v>0</v>
      </c>
      <c r="BV48" s="162">
        <f t="shared" si="1027"/>
        <v>0</v>
      </c>
      <c r="BW48" s="161">
        <f t="shared" si="1027"/>
        <v>0</v>
      </c>
      <c r="BX48" s="162">
        <f t="shared" si="1027"/>
        <v>0</v>
      </c>
      <c r="BY48" s="161">
        <f t="shared" si="1027"/>
        <v>0</v>
      </c>
      <c r="BZ48" s="162">
        <f t="shared" si="1027"/>
        <v>0</v>
      </c>
      <c r="CA48" s="161">
        <f t="shared" si="1027"/>
        <v>0</v>
      </c>
      <c r="CB48" s="162">
        <f t="shared" si="1027"/>
        <v>0</v>
      </c>
      <c r="CC48" s="161">
        <f t="shared" si="1027"/>
        <v>0</v>
      </c>
      <c r="CD48" s="162">
        <f t="shared" si="1027"/>
        <v>0</v>
      </c>
      <c r="CE48" s="161">
        <f t="shared" si="1027"/>
        <v>0</v>
      </c>
      <c r="CF48" s="162">
        <f t="shared" si="1027"/>
        <v>0</v>
      </c>
      <c r="CG48" s="161">
        <f t="shared" si="1027"/>
        <v>0</v>
      </c>
      <c r="CH48" s="162">
        <f t="shared" si="1027"/>
        <v>0</v>
      </c>
      <c r="CI48" s="161">
        <f t="shared" si="1027"/>
        <v>0</v>
      </c>
      <c r="CJ48" s="162">
        <f t="shared" si="1027"/>
        <v>0</v>
      </c>
      <c r="CK48" s="161">
        <f t="shared" si="1027"/>
        <v>0</v>
      </c>
      <c r="CL48" s="162">
        <f t="shared" si="1027"/>
        <v>0</v>
      </c>
      <c r="CM48" s="161">
        <f t="shared" si="1027"/>
        <v>0</v>
      </c>
      <c r="CN48" s="162">
        <f t="shared" si="1027"/>
        <v>0</v>
      </c>
      <c r="CO48" s="161">
        <f t="shared" si="1027"/>
        <v>0</v>
      </c>
      <c r="CP48" s="162">
        <f t="shared" si="1027"/>
        <v>0</v>
      </c>
      <c r="CQ48" s="161">
        <f t="shared" si="1027"/>
        <v>0</v>
      </c>
      <c r="CR48" s="162">
        <f t="shared" si="1027"/>
        <v>0</v>
      </c>
      <c r="CS48" s="161">
        <f t="shared" si="1027"/>
        <v>0</v>
      </c>
      <c r="CT48" s="162">
        <f t="shared" si="1027"/>
        <v>0</v>
      </c>
      <c r="CU48" s="161">
        <f t="shared" si="1027"/>
        <v>0</v>
      </c>
      <c r="CV48" s="162">
        <f t="shared" si="1027"/>
        <v>0</v>
      </c>
      <c r="CW48" s="161">
        <f t="shared" si="1027"/>
        <v>0</v>
      </c>
      <c r="CX48" s="162">
        <f t="shared" si="1027"/>
        <v>0</v>
      </c>
      <c r="CY48" s="161">
        <f t="shared" si="1027"/>
        <v>0</v>
      </c>
      <c r="CZ48" s="162">
        <f t="shared" si="1027"/>
        <v>0</v>
      </c>
      <c r="DA48" s="161">
        <f t="shared" si="1027"/>
        <v>0</v>
      </c>
      <c r="DB48" s="162">
        <f t="shared" si="1027"/>
        <v>0</v>
      </c>
      <c r="DC48" s="161">
        <f t="shared" si="1027"/>
        <v>0</v>
      </c>
      <c r="DD48" s="162">
        <f t="shared" si="1027"/>
        <v>0</v>
      </c>
      <c r="DE48" s="161">
        <f t="shared" si="1027"/>
        <v>0</v>
      </c>
      <c r="DF48" s="162">
        <f t="shared" si="1027"/>
        <v>0</v>
      </c>
      <c r="DG48" s="161">
        <f t="shared" si="1027"/>
        <v>0</v>
      </c>
      <c r="DH48" s="162">
        <f t="shared" si="1027"/>
        <v>0</v>
      </c>
      <c r="DI48" s="161">
        <f t="shared" si="1027"/>
        <v>0</v>
      </c>
      <c r="DJ48" s="162">
        <f t="shared" si="1027"/>
        <v>0</v>
      </c>
      <c r="DK48" s="161">
        <f t="shared" si="1027"/>
        <v>0</v>
      </c>
      <c r="DL48" s="162">
        <f t="shared" si="1027"/>
        <v>0</v>
      </c>
      <c r="DM48" s="161">
        <f t="shared" si="1027"/>
        <v>0</v>
      </c>
      <c r="DN48" s="162">
        <f t="shared" si="1027"/>
        <v>0</v>
      </c>
      <c r="DO48" s="161">
        <f t="shared" si="1027"/>
        <v>0</v>
      </c>
      <c r="DP48" s="162">
        <f t="shared" si="1027"/>
        <v>0</v>
      </c>
      <c r="DQ48" s="161">
        <f t="shared" si="1027"/>
        <v>0</v>
      </c>
      <c r="DR48" s="162">
        <f t="shared" si="1027"/>
        <v>0</v>
      </c>
      <c r="DS48" s="161">
        <f t="shared" si="1027"/>
        <v>0</v>
      </c>
      <c r="DT48" s="162">
        <f t="shared" si="1027"/>
        <v>0</v>
      </c>
      <c r="DU48" s="161">
        <f t="shared" si="1027"/>
        <v>0</v>
      </c>
      <c r="DV48" s="162">
        <f t="shared" si="1027"/>
        <v>0</v>
      </c>
      <c r="DW48" s="161">
        <f t="shared" si="1027"/>
        <v>0</v>
      </c>
      <c r="DX48" s="162">
        <f t="shared" si="1027"/>
        <v>0</v>
      </c>
      <c r="DY48" s="161">
        <f t="shared" si="1027"/>
        <v>0</v>
      </c>
      <c r="DZ48" s="162">
        <f t="shared" si="1027"/>
        <v>0</v>
      </c>
      <c r="EA48" s="161">
        <f t="shared" si="1027"/>
        <v>0</v>
      </c>
      <c r="EB48" s="162">
        <f t="shared" ref="EB48:GM48" si="1028">SUM(EB39:EB47)</f>
        <v>0</v>
      </c>
      <c r="EC48" s="161">
        <f t="shared" si="1028"/>
        <v>0</v>
      </c>
      <c r="ED48" s="162">
        <f t="shared" si="1028"/>
        <v>0</v>
      </c>
      <c r="EE48" s="161">
        <f t="shared" si="1028"/>
        <v>0</v>
      </c>
      <c r="EF48" s="162">
        <f t="shared" si="1028"/>
        <v>0</v>
      </c>
      <c r="EG48" s="161">
        <f t="shared" si="1028"/>
        <v>0</v>
      </c>
      <c r="EH48" s="162">
        <f t="shared" si="1028"/>
        <v>0</v>
      </c>
      <c r="EI48" s="161">
        <f t="shared" si="1028"/>
        <v>0</v>
      </c>
      <c r="EJ48" s="162">
        <f t="shared" si="1028"/>
        <v>0</v>
      </c>
      <c r="EK48" s="161">
        <f t="shared" si="1028"/>
        <v>0</v>
      </c>
      <c r="EL48" s="162">
        <f t="shared" si="1028"/>
        <v>0</v>
      </c>
      <c r="EM48" s="161">
        <f t="shared" si="1028"/>
        <v>0</v>
      </c>
      <c r="EN48" s="162">
        <f t="shared" si="1028"/>
        <v>0</v>
      </c>
      <c r="EO48" s="161">
        <f t="shared" si="1028"/>
        <v>0</v>
      </c>
      <c r="EP48" s="162">
        <f t="shared" si="1028"/>
        <v>0</v>
      </c>
      <c r="EQ48" s="161">
        <f t="shared" si="1028"/>
        <v>0</v>
      </c>
      <c r="ER48" s="162">
        <f t="shared" si="1028"/>
        <v>0</v>
      </c>
      <c r="ES48" s="161">
        <f t="shared" si="1028"/>
        <v>0</v>
      </c>
      <c r="ET48" s="162">
        <f t="shared" si="1028"/>
        <v>0</v>
      </c>
      <c r="EU48" s="161">
        <f t="shared" si="1028"/>
        <v>0</v>
      </c>
      <c r="EV48" s="162">
        <f t="shared" si="1028"/>
        <v>0</v>
      </c>
      <c r="EW48" s="161">
        <f t="shared" si="1028"/>
        <v>0</v>
      </c>
      <c r="EX48" s="162">
        <f t="shared" si="1028"/>
        <v>0</v>
      </c>
      <c r="EY48" s="161">
        <f t="shared" si="1028"/>
        <v>0</v>
      </c>
      <c r="EZ48" s="162">
        <f t="shared" si="1028"/>
        <v>0</v>
      </c>
      <c r="FA48" s="161">
        <f t="shared" si="1028"/>
        <v>0</v>
      </c>
      <c r="FB48" s="162">
        <f t="shared" si="1028"/>
        <v>0</v>
      </c>
      <c r="FC48" s="161">
        <f t="shared" si="1028"/>
        <v>0</v>
      </c>
      <c r="FD48" s="162">
        <f t="shared" si="1028"/>
        <v>0</v>
      </c>
      <c r="FE48" s="161">
        <f t="shared" si="1028"/>
        <v>0</v>
      </c>
      <c r="FF48" s="162">
        <f t="shared" si="1028"/>
        <v>0</v>
      </c>
      <c r="FG48" s="161">
        <f t="shared" si="1028"/>
        <v>0</v>
      </c>
      <c r="FH48" s="162">
        <f t="shared" si="1028"/>
        <v>0</v>
      </c>
      <c r="FI48" s="161">
        <f t="shared" si="1028"/>
        <v>0</v>
      </c>
      <c r="FJ48" s="162">
        <f t="shared" si="1028"/>
        <v>0</v>
      </c>
      <c r="FK48" s="161">
        <f t="shared" si="1028"/>
        <v>0</v>
      </c>
      <c r="FL48" s="162">
        <f t="shared" si="1028"/>
        <v>0</v>
      </c>
      <c r="FM48" s="161">
        <f t="shared" si="1028"/>
        <v>0</v>
      </c>
      <c r="FN48" s="162">
        <f t="shared" si="1028"/>
        <v>0</v>
      </c>
      <c r="FO48" s="161">
        <f t="shared" si="1028"/>
        <v>0</v>
      </c>
      <c r="FP48" s="162">
        <f t="shared" si="1028"/>
        <v>0</v>
      </c>
      <c r="FQ48" s="161">
        <f t="shared" si="1028"/>
        <v>0</v>
      </c>
      <c r="FR48" s="162">
        <f t="shared" si="1028"/>
        <v>0</v>
      </c>
      <c r="FS48" s="161">
        <f t="shared" si="1028"/>
        <v>0</v>
      </c>
      <c r="FT48" s="162">
        <f t="shared" si="1028"/>
        <v>0</v>
      </c>
      <c r="FU48" s="161">
        <f t="shared" si="1028"/>
        <v>0</v>
      </c>
      <c r="FV48" s="162">
        <f t="shared" si="1028"/>
        <v>0</v>
      </c>
      <c r="FW48" s="161">
        <f t="shared" si="1028"/>
        <v>0</v>
      </c>
      <c r="FX48" s="162">
        <f t="shared" si="1028"/>
        <v>0</v>
      </c>
      <c r="FY48" s="161">
        <f t="shared" si="1028"/>
        <v>0</v>
      </c>
      <c r="FZ48" s="162">
        <f t="shared" si="1028"/>
        <v>0</v>
      </c>
      <c r="GA48" s="161">
        <f t="shared" si="1028"/>
        <v>0</v>
      </c>
      <c r="GB48" s="162">
        <f t="shared" si="1028"/>
        <v>0</v>
      </c>
      <c r="GC48" s="161">
        <f t="shared" si="1028"/>
        <v>0</v>
      </c>
      <c r="GD48" s="162">
        <f t="shared" si="1028"/>
        <v>0</v>
      </c>
      <c r="GE48" s="161">
        <f t="shared" si="1028"/>
        <v>0</v>
      </c>
      <c r="GF48" s="162">
        <f t="shared" si="1028"/>
        <v>0</v>
      </c>
      <c r="GG48" s="161">
        <f t="shared" si="1028"/>
        <v>0</v>
      </c>
      <c r="GH48" s="162">
        <f t="shared" si="1028"/>
        <v>0</v>
      </c>
      <c r="GI48" s="161">
        <f t="shared" si="1028"/>
        <v>0</v>
      </c>
      <c r="GJ48" s="162">
        <f t="shared" si="1028"/>
        <v>0</v>
      </c>
      <c r="GK48" s="161">
        <f t="shared" si="1028"/>
        <v>0</v>
      </c>
      <c r="GL48" s="162">
        <f t="shared" si="1028"/>
        <v>0</v>
      </c>
      <c r="GM48" s="161">
        <f t="shared" si="1028"/>
        <v>0</v>
      </c>
      <c r="GN48" s="162">
        <f t="shared" ref="GN48:IY48" si="1029">SUM(GN39:GN47)</f>
        <v>0</v>
      </c>
      <c r="GO48" s="161">
        <f t="shared" si="1029"/>
        <v>0</v>
      </c>
      <c r="GP48" s="162">
        <f t="shared" si="1029"/>
        <v>0</v>
      </c>
      <c r="GQ48" s="161">
        <f t="shared" si="1029"/>
        <v>0</v>
      </c>
      <c r="GR48" s="162">
        <f t="shared" si="1029"/>
        <v>0</v>
      </c>
      <c r="GS48" s="161">
        <f t="shared" si="1029"/>
        <v>0</v>
      </c>
      <c r="GT48" s="162">
        <f t="shared" si="1029"/>
        <v>0</v>
      </c>
      <c r="GU48" s="161">
        <f t="shared" si="1029"/>
        <v>0</v>
      </c>
      <c r="GV48" s="162">
        <f t="shared" si="1029"/>
        <v>0</v>
      </c>
      <c r="GW48" s="161">
        <f t="shared" si="1029"/>
        <v>0</v>
      </c>
      <c r="GX48" s="162">
        <f t="shared" si="1029"/>
        <v>0</v>
      </c>
      <c r="GY48" s="161">
        <f t="shared" si="1029"/>
        <v>0</v>
      </c>
      <c r="GZ48" s="162">
        <f t="shared" si="1029"/>
        <v>0</v>
      </c>
      <c r="HA48" s="161">
        <f t="shared" si="1029"/>
        <v>0</v>
      </c>
      <c r="HB48" s="162">
        <f t="shared" si="1029"/>
        <v>0</v>
      </c>
      <c r="HC48" s="161">
        <f t="shared" si="1029"/>
        <v>0</v>
      </c>
      <c r="HD48" s="162">
        <f t="shared" si="1029"/>
        <v>0</v>
      </c>
      <c r="HE48" s="161">
        <f t="shared" si="1029"/>
        <v>0</v>
      </c>
      <c r="HF48" s="162">
        <f t="shared" si="1029"/>
        <v>0</v>
      </c>
      <c r="HG48" s="161">
        <f t="shared" si="1029"/>
        <v>0</v>
      </c>
      <c r="HH48" s="162">
        <f t="shared" si="1029"/>
        <v>0</v>
      </c>
      <c r="HI48" s="161">
        <f t="shared" si="1029"/>
        <v>0</v>
      </c>
      <c r="HJ48" s="162">
        <f t="shared" si="1029"/>
        <v>0</v>
      </c>
      <c r="HK48" s="161">
        <f t="shared" si="1029"/>
        <v>0</v>
      </c>
      <c r="HL48" s="162">
        <f t="shared" si="1029"/>
        <v>0</v>
      </c>
      <c r="HM48" s="161">
        <f t="shared" si="1029"/>
        <v>0</v>
      </c>
      <c r="HN48" s="162">
        <f t="shared" si="1029"/>
        <v>0</v>
      </c>
      <c r="HO48" s="161">
        <f t="shared" si="1029"/>
        <v>0</v>
      </c>
      <c r="HP48" s="162">
        <f t="shared" si="1029"/>
        <v>0</v>
      </c>
      <c r="HQ48" s="161">
        <f t="shared" si="1029"/>
        <v>0</v>
      </c>
      <c r="HR48" s="162">
        <f t="shared" si="1029"/>
        <v>0</v>
      </c>
      <c r="HS48" s="161">
        <f t="shared" si="1029"/>
        <v>0</v>
      </c>
      <c r="HT48" s="162">
        <f t="shared" si="1029"/>
        <v>0</v>
      </c>
      <c r="HU48" s="161">
        <f t="shared" si="1029"/>
        <v>0</v>
      </c>
      <c r="HV48" s="162">
        <f t="shared" si="1029"/>
        <v>0</v>
      </c>
      <c r="HW48" s="161">
        <f t="shared" si="1029"/>
        <v>0</v>
      </c>
      <c r="HX48" s="162">
        <f t="shared" si="1029"/>
        <v>0</v>
      </c>
      <c r="HY48" s="161">
        <f t="shared" si="1029"/>
        <v>0</v>
      </c>
      <c r="HZ48" s="162">
        <f t="shared" si="1029"/>
        <v>0</v>
      </c>
      <c r="IA48" s="161">
        <f t="shared" si="1029"/>
        <v>0</v>
      </c>
      <c r="IB48" s="162">
        <f t="shared" si="1029"/>
        <v>0</v>
      </c>
      <c r="IC48" s="161">
        <f t="shared" si="1029"/>
        <v>0</v>
      </c>
      <c r="ID48" s="162">
        <f t="shared" si="1029"/>
        <v>0</v>
      </c>
      <c r="IE48" s="161">
        <f t="shared" si="1029"/>
        <v>0</v>
      </c>
      <c r="IF48" s="162">
        <f t="shared" si="1029"/>
        <v>0</v>
      </c>
      <c r="IG48" s="161">
        <f t="shared" si="1029"/>
        <v>0</v>
      </c>
      <c r="IH48" s="162">
        <f t="shared" si="1029"/>
        <v>0</v>
      </c>
      <c r="II48" s="161">
        <f t="shared" si="1029"/>
        <v>0</v>
      </c>
      <c r="IJ48" s="162">
        <f t="shared" si="1029"/>
        <v>0</v>
      </c>
      <c r="IK48" s="161">
        <f t="shared" si="1029"/>
        <v>0</v>
      </c>
      <c r="IL48" s="162">
        <f t="shared" si="1029"/>
        <v>0</v>
      </c>
      <c r="IM48" s="161">
        <f t="shared" si="1029"/>
        <v>0</v>
      </c>
      <c r="IN48" s="162">
        <f t="shared" si="1029"/>
        <v>0</v>
      </c>
      <c r="IO48" s="161">
        <f t="shared" si="1029"/>
        <v>0</v>
      </c>
      <c r="IP48" s="162">
        <f t="shared" si="1029"/>
        <v>0</v>
      </c>
      <c r="IQ48" s="161">
        <f t="shared" si="1029"/>
        <v>0</v>
      </c>
      <c r="IR48" s="162">
        <f t="shared" si="1029"/>
        <v>0</v>
      </c>
      <c r="IS48" s="161">
        <f t="shared" si="1029"/>
        <v>0</v>
      </c>
      <c r="IT48" s="162">
        <f t="shared" si="1029"/>
        <v>0</v>
      </c>
      <c r="IU48" s="161">
        <f t="shared" si="1029"/>
        <v>0</v>
      </c>
      <c r="IV48" s="162">
        <f t="shared" si="1029"/>
        <v>0</v>
      </c>
      <c r="IW48" s="161">
        <f t="shared" si="1029"/>
        <v>0</v>
      </c>
      <c r="IX48" s="162">
        <f t="shared" si="1029"/>
        <v>0</v>
      </c>
      <c r="IY48" s="161">
        <f t="shared" si="1029"/>
        <v>0</v>
      </c>
      <c r="IZ48" s="162">
        <f t="shared" ref="IZ48:LK48" si="1030">SUM(IZ39:IZ47)</f>
        <v>0</v>
      </c>
      <c r="JA48" s="161">
        <f t="shared" si="1030"/>
        <v>0</v>
      </c>
      <c r="JB48" s="162">
        <f t="shared" si="1030"/>
        <v>0</v>
      </c>
      <c r="JC48" s="161">
        <f t="shared" si="1030"/>
        <v>0</v>
      </c>
      <c r="JD48" s="162">
        <f t="shared" si="1030"/>
        <v>0</v>
      </c>
      <c r="JE48" s="161">
        <f t="shared" si="1030"/>
        <v>0</v>
      </c>
      <c r="JF48" s="162">
        <f t="shared" si="1030"/>
        <v>0</v>
      </c>
      <c r="JG48" s="161">
        <f t="shared" si="1030"/>
        <v>0</v>
      </c>
      <c r="JH48" s="162">
        <f t="shared" si="1030"/>
        <v>0</v>
      </c>
      <c r="JI48" s="161">
        <f t="shared" si="1030"/>
        <v>0</v>
      </c>
      <c r="JJ48" s="162">
        <f t="shared" si="1030"/>
        <v>0</v>
      </c>
      <c r="JK48" s="161">
        <f t="shared" si="1030"/>
        <v>0</v>
      </c>
      <c r="JL48" s="162">
        <f t="shared" si="1030"/>
        <v>0</v>
      </c>
      <c r="JM48" s="161">
        <f t="shared" si="1030"/>
        <v>0</v>
      </c>
      <c r="JN48" s="162">
        <f t="shared" si="1030"/>
        <v>0</v>
      </c>
      <c r="JO48" s="161">
        <f t="shared" si="1030"/>
        <v>0</v>
      </c>
      <c r="JP48" s="162">
        <f t="shared" si="1030"/>
        <v>0</v>
      </c>
      <c r="JQ48" s="161">
        <f t="shared" si="1030"/>
        <v>0</v>
      </c>
      <c r="JR48" s="162">
        <f t="shared" si="1030"/>
        <v>0</v>
      </c>
      <c r="JS48" s="161">
        <f t="shared" si="1030"/>
        <v>0</v>
      </c>
      <c r="JT48" s="162">
        <f t="shared" si="1030"/>
        <v>0</v>
      </c>
      <c r="JU48" s="161">
        <f t="shared" si="1030"/>
        <v>0</v>
      </c>
      <c r="JV48" s="162">
        <f t="shared" si="1030"/>
        <v>0</v>
      </c>
      <c r="JW48" s="161">
        <f t="shared" si="1030"/>
        <v>0</v>
      </c>
      <c r="JX48" s="162">
        <f t="shared" si="1030"/>
        <v>0</v>
      </c>
      <c r="JY48" s="161">
        <f t="shared" si="1030"/>
        <v>0</v>
      </c>
      <c r="JZ48" s="162">
        <f t="shared" si="1030"/>
        <v>0</v>
      </c>
      <c r="KA48" s="161">
        <f t="shared" si="1030"/>
        <v>0</v>
      </c>
      <c r="KB48" s="162">
        <f t="shared" si="1030"/>
        <v>0</v>
      </c>
      <c r="KC48" s="161">
        <f t="shared" si="1030"/>
        <v>0</v>
      </c>
      <c r="KD48" s="162">
        <f t="shared" si="1030"/>
        <v>0</v>
      </c>
      <c r="KE48" s="161">
        <f t="shared" si="1030"/>
        <v>0</v>
      </c>
      <c r="KF48" s="162">
        <f t="shared" si="1030"/>
        <v>0</v>
      </c>
      <c r="KG48" s="161">
        <f t="shared" si="1030"/>
        <v>0</v>
      </c>
      <c r="KH48" s="162">
        <f t="shared" si="1030"/>
        <v>0</v>
      </c>
      <c r="KI48" s="161">
        <f t="shared" si="1030"/>
        <v>0</v>
      </c>
      <c r="KJ48" s="162">
        <f t="shared" si="1030"/>
        <v>0</v>
      </c>
      <c r="KK48" s="161">
        <f t="shared" si="1030"/>
        <v>0</v>
      </c>
      <c r="KL48" s="162">
        <f t="shared" si="1030"/>
        <v>0</v>
      </c>
      <c r="KM48" s="161">
        <f t="shared" si="1030"/>
        <v>0</v>
      </c>
      <c r="KN48" s="162">
        <f t="shared" si="1030"/>
        <v>0</v>
      </c>
      <c r="KO48" s="161">
        <f t="shared" si="1030"/>
        <v>0</v>
      </c>
      <c r="KP48" s="162">
        <f t="shared" si="1030"/>
        <v>0</v>
      </c>
      <c r="KQ48" s="161">
        <f t="shared" si="1030"/>
        <v>0</v>
      </c>
      <c r="KR48" s="162">
        <f t="shared" si="1030"/>
        <v>0</v>
      </c>
      <c r="KS48" s="161">
        <f t="shared" si="1030"/>
        <v>0</v>
      </c>
      <c r="KT48" s="162">
        <f t="shared" si="1030"/>
        <v>0</v>
      </c>
      <c r="KU48" s="161">
        <f t="shared" si="1030"/>
        <v>0</v>
      </c>
      <c r="KV48" s="162">
        <f t="shared" si="1030"/>
        <v>0</v>
      </c>
      <c r="KW48" s="161">
        <f t="shared" si="1030"/>
        <v>0</v>
      </c>
      <c r="KX48" s="162">
        <f t="shared" si="1030"/>
        <v>0</v>
      </c>
      <c r="KY48" s="161">
        <f t="shared" si="1030"/>
        <v>0</v>
      </c>
      <c r="KZ48" s="162">
        <f t="shared" si="1030"/>
        <v>0</v>
      </c>
      <c r="LA48" s="161">
        <f t="shared" si="1030"/>
        <v>0</v>
      </c>
      <c r="LB48" s="162">
        <f t="shared" si="1030"/>
        <v>0</v>
      </c>
      <c r="LC48" s="161">
        <f t="shared" si="1030"/>
        <v>0</v>
      </c>
      <c r="LD48" s="162">
        <f t="shared" si="1030"/>
        <v>0</v>
      </c>
      <c r="LE48" s="161">
        <f t="shared" si="1030"/>
        <v>0</v>
      </c>
      <c r="LF48" s="162">
        <f t="shared" si="1030"/>
        <v>0</v>
      </c>
      <c r="LG48" s="161">
        <f t="shared" si="1030"/>
        <v>0</v>
      </c>
      <c r="LH48" s="162">
        <f t="shared" si="1030"/>
        <v>0</v>
      </c>
      <c r="LI48" s="161">
        <f t="shared" si="1030"/>
        <v>0</v>
      </c>
      <c r="LJ48" s="162">
        <f t="shared" si="1030"/>
        <v>0</v>
      </c>
      <c r="LK48" s="161">
        <f t="shared" si="1030"/>
        <v>0</v>
      </c>
      <c r="LL48" s="162">
        <f t="shared" ref="LL48:NW48" si="1031">SUM(LL39:LL47)</f>
        <v>0</v>
      </c>
      <c r="LM48" s="161">
        <f t="shared" si="1031"/>
        <v>0</v>
      </c>
      <c r="LN48" s="162">
        <f t="shared" si="1031"/>
        <v>0</v>
      </c>
      <c r="LO48" s="161">
        <f t="shared" si="1031"/>
        <v>0</v>
      </c>
      <c r="LP48" s="162">
        <f t="shared" si="1031"/>
        <v>0</v>
      </c>
      <c r="LQ48" s="161">
        <f t="shared" si="1031"/>
        <v>0</v>
      </c>
      <c r="LR48" s="162">
        <f t="shared" si="1031"/>
        <v>0</v>
      </c>
      <c r="LS48" s="161">
        <f t="shared" si="1031"/>
        <v>0</v>
      </c>
      <c r="LT48" s="162">
        <f t="shared" si="1031"/>
        <v>0</v>
      </c>
      <c r="LU48" s="161">
        <f t="shared" si="1031"/>
        <v>0</v>
      </c>
      <c r="LV48" s="162">
        <f t="shared" si="1031"/>
        <v>0</v>
      </c>
      <c r="LW48" s="161">
        <f t="shared" si="1031"/>
        <v>0</v>
      </c>
      <c r="LX48" s="162">
        <f t="shared" si="1031"/>
        <v>0</v>
      </c>
      <c r="LY48" s="161">
        <f t="shared" si="1031"/>
        <v>0</v>
      </c>
      <c r="LZ48" s="162">
        <f t="shared" si="1031"/>
        <v>0</v>
      </c>
      <c r="MA48" s="161">
        <f t="shared" si="1031"/>
        <v>0</v>
      </c>
      <c r="MB48" s="162">
        <f t="shared" si="1031"/>
        <v>0</v>
      </c>
      <c r="MC48" s="161">
        <f t="shared" si="1031"/>
        <v>0</v>
      </c>
      <c r="MD48" s="162">
        <f t="shared" si="1031"/>
        <v>0</v>
      </c>
      <c r="ME48" s="161">
        <f t="shared" si="1031"/>
        <v>0</v>
      </c>
      <c r="MF48" s="162">
        <f t="shared" si="1031"/>
        <v>0</v>
      </c>
      <c r="MG48" s="161">
        <f t="shared" si="1031"/>
        <v>0</v>
      </c>
      <c r="MH48" s="162">
        <f t="shared" si="1031"/>
        <v>0</v>
      </c>
      <c r="MI48" s="161">
        <f t="shared" si="1031"/>
        <v>0</v>
      </c>
      <c r="MJ48" s="162">
        <f t="shared" si="1031"/>
        <v>0</v>
      </c>
      <c r="MK48" s="161">
        <f t="shared" si="1031"/>
        <v>0</v>
      </c>
      <c r="ML48" s="162">
        <f t="shared" si="1031"/>
        <v>0</v>
      </c>
      <c r="MM48" s="161">
        <f t="shared" si="1031"/>
        <v>0</v>
      </c>
      <c r="MN48" s="162">
        <f t="shared" si="1031"/>
        <v>0</v>
      </c>
      <c r="MO48" s="161">
        <f t="shared" si="1031"/>
        <v>0</v>
      </c>
      <c r="MP48" s="162">
        <f t="shared" si="1031"/>
        <v>0</v>
      </c>
      <c r="MQ48" s="161">
        <f t="shared" si="1031"/>
        <v>0</v>
      </c>
      <c r="MR48" s="162">
        <f t="shared" si="1031"/>
        <v>0</v>
      </c>
      <c r="MS48" s="161">
        <f t="shared" si="1031"/>
        <v>0</v>
      </c>
      <c r="MT48" s="162">
        <f t="shared" si="1031"/>
        <v>0</v>
      </c>
      <c r="MU48" s="161">
        <f t="shared" si="1031"/>
        <v>0</v>
      </c>
      <c r="MV48" s="162">
        <f t="shared" si="1031"/>
        <v>0</v>
      </c>
      <c r="MW48" s="161">
        <f t="shared" si="1031"/>
        <v>0</v>
      </c>
      <c r="MX48" s="162">
        <f t="shared" si="1031"/>
        <v>0</v>
      </c>
      <c r="MY48" s="161">
        <f t="shared" si="1031"/>
        <v>0</v>
      </c>
      <c r="MZ48" s="162">
        <f t="shared" si="1031"/>
        <v>0</v>
      </c>
      <c r="NA48" s="161">
        <f t="shared" si="1031"/>
        <v>0</v>
      </c>
      <c r="NB48" s="162">
        <f t="shared" si="1031"/>
        <v>0</v>
      </c>
      <c r="NC48" s="161">
        <f t="shared" si="1031"/>
        <v>0</v>
      </c>
      <c r="ND48" s="162">
        <f t="shared" si="1031"/>
        <v>0</v>
      </c>
      <c r="NE48" s="161">
        <f t="shared" si="1031"/>
        <v>0</v>
      </c>
      <c r="NF48" s="162">
        <f t="shared" si="1031"/>
        <v>0</v>
      </c>
      <c r="NG48" s="161">
        <f t="shared" si="1031"/>
        <v>0</v>
      </c>
      <c r="NH48" s="162">
        <f t="shared" si="1031"/>
        <v>0</v>
      </c>
      <c r="NI48" s="161">
        <f t="shared" si="1031"/>
        <v>0</v>
      </c>
      <c r="NJ48" s="162">
        <f t="shared" si="1031"/>
        <v>0</v>
      </c>
      <c r="NK48" s="161">
        <f t="shared" si="1031"/>
        <v>0</v>
      </c>
      <c r="NL48" s="162">
        <f t="shared" si="1031"/>
        <v>0</v>
      </c>
      <c r="NM48" s="161">
        <f t="shared" si="1031"/>
        <v>0</v>
      </c>
      <c r="NN48" s="162">
        <f t="shared" si="1031"/>
        <v>0</v>
      </c>
      <c r="NO48" s="161">
        <f t="shared" si="1031"/>
        <v>0</v>
      </c>
      <c r="NP48" s="162">
        <f t="shared" si="1031"/>
        <v>0</v>
      </c>
      <c r="NQ48" s="161">
        <f t="shared" si="1031"/>
        <v>0</v>
      </c>
      <c r="NR48" s="162">
        <f t="shared" si="1031"/>
        <v>0</v>
      </c>
      <c r="NS48" s="161">
        <f t="shared" si="1031"/>
        <v>0</v>
      </c>
      <c r="NT48" s="162">
        <f t="shared" si="1031"/>
        <v>0</v>
      </c>
      <c r="NU48" s="161">
        <f t="shared" si="1031"/>
        <v>0</v>
      </c>
      <c r="NV48" s="162">
        <f t="shared" si="1031"/>
        <v>0</v>
      </c>
      <c r="NW48" s="161">
        <f t="shared" si="1031"/>
        <v>0</v>
      </c>
      <c r="NX48" s="162">
        <f t="shared" ref="NX48:QI48" si="1032">SUM(NX39:NX47)</f>
        <v>0</v>
      </c>
      <c r="NY48" s="161">
        <f t="shared" si="1032"/>
        <v>0</v>
      </c>
      <c r="NZ48" s="162">
        <f t="shared" si="1032"/>
        <v>0</v>
      </c>
      <c r="OA48" s="161">
        <f t="shared" si="1032"/>
        <v>0</v>
      </c>
      <c r="OB48" s="162">
        <f t="shared" si="1032"/>
        <v>0</v>
      </c>
      <c r="OC48" s="161">
        <f t="shared" si="1032"/>
        <v>0</v>
      </c>
      <c r="OD48" s="162">
        <f t="shared" si="1032"/>
        <v>0</v>
      </c>
      <c r="OE48" s="161">
        <f t="shared" si="1032"/>
        <v>0</v>
      </c>
      <c r="OF48" s="162">
        <f t="shared" si="1032"/>
        <v>0</v>
      </c>
      <c r="OG48" s="161">
        <f t="shared" si="1032"/>
        <v>0</v>
      </c>
      <c r="OH48" s="162">
        <f t="shared" si="1032"/>
        <v>0</v>
      </c>
      <c r="OI48" s="161">
        <f t="shared" si="1032"/>
        <v>0</v>
      </c>
      <c r="OJ48" s="162">
        <f t="shared" si="1032"/>
        <v>0</v>
      </c>
      <c r="OK48" s="161">
        <f t="shared" si="1032"/>
        <v>0</v>
      </c>
      <c r="OL48" s="162">
        <f t="shared" si="1032"/>
        <v>0</v>
      </c>
      <c r="OM48" s="161">
        <f t="shared" si="1032"/>
        <v>0</v>
      </c>
      <c r="ON48" s="162">
        <f t="shared" si="1032"/>
        <v>0</v>
      </c>
      <c r="OO48" s="161">
        <f t="shared" si="1032"/>
        <v>0</v>
      </c>
      <c r="OP48" s="162">
        <f t="shared" si="1032"/>
        <v>0</v>
      </c>
      <c r="OQ48" s="161">
        <f t="shared" si="1032"/>
        <v>0</v>
      </c>
      <c r="OR48" s="162">
        <f t="shared" si="1032"/>
        <v>0</v>
      </c>
      <c r="OS48" s="161">
        <f t="shared" si="1032"/>
        <v>0</v>
      </c>
      <c r="OT48" s="162">
        <f t="shared" si="1032"/>
        <v>0</v>
      </c>
      <c r="OU48" s="161">
        <f t="shared" si="1032"/>
        <v>0</v>
      </c>
      <c r="OV48" s="162">
        <f t="shared" si="1032"/>
        <v>0</v>
      </c>
      <c r="OW48" s="161">
        <f t="shared" si="1032"/>
        <v>0</v>
      </c>
      <c r="OX48" s="162">
        <f t="shared" si="1032"/>
        <v>0</v>
      </c>
      <c r="OY48" s="161">
        <f t="shared" si="1032"/>
        <v>0</v>
      </c>
      <c r="OZ48" s="162">
        <f t="shared" si="1032"/>
        <v>0</v>
      </c>
      <c r="PA48" s="161">
        <f t="shared" si="1032"/>
        <v>0</v>
      </c>
      <c r="PB48" s="162">
        <f t="shared" si="1032"/>
        <v>0</v>
      </c>
      <c r="PC48" s="161">
        <f t="shared" si="1032"/>
        <v>0</v>
      </c>
      <c r="PD48" s="162">
        <f t="shared" si="1032"/>
        <v>0</v>
      </c>
      <c r="PE48" s="161">
        <f t="shared" si="1032"/>
        <v>0</v>
      </c>
      <c r="PF48" s="162">
        <f t="shared" si="1032"/>
        <v>0</v>
      </c>
      <c r="PG48" s="161">
        <f t="shared" si="1032"/>
        <v>0</v>
      </c>
      <c r="PH48" s="162">
        <f t="shared" si="1032"/>
        <v>0</v>
      </c>
      <c r="PI48" s="161">
        <f t="shared" si="1032"/>
        <v>0</v>
      </c>
      <c r="PJ48" s="162">
        <f t="shared" si="1032"/>
        <v>0</v>
      </c>
      <c r="PK48" s="161">
        <f t="shared" si="1032"/>
        <v>0</v>
      </c>
      <c r="PL48" s="162">
        <f t="shared" si="1032"/>
        <v>0</v>
      </c>
      <c r="PM48" s="161">
        <f t="shared" si="1032"/>
        <v>0</v>
      </c>
      <c r="PN48" s="162">
        <f t="shared" si="1032"/>
        <v>0</v>
      </c>
      <c r="PO48" s="161">
        <f t="shared" si="1032"/>
        <v>0</v>
      </c>
      <c r="PP48" s="162">
        <f t="shared" si="1032"/>
        <v>0</v>
      </c>
      <c r="PQ48" s="161">
        <f t="shared" si="1032"/>
        <v>0</v>
      </c>
      <c r="PR48" s="162">
        <f t="shared" si="1032"/>
        <v>0</v>
      </c>
      <c r="PS48" s="161">
        <f t="shared" si="1032"/>
        <v>0</v>
      </c>
      <c r="PT48" s="162">
        <f t="shared" si="1032"/>
        <v>0</v>
      </c>
      <c r="PU48" s="161">
        <f t="shared" si="1032"/>
        <v>0</v>
      </c>
      <c r="PV48" s="162">
        <f t="shared" si="1032"/>
        <v>0</v>
      </c>
      <c r="PW48" s="161">
        <f t="shared" si="1032"/>
        <v>0</v>
      </c>
      <c r="PX48" s="162">
        <f t="shared" si="1032"/>
        <v>0</v>
      </c>
      <c r="PY48" s="161">
        <f t="shared" si="1032"/>
        <v>0</v>
      </c>
      <c r="PZ48" s="162">
        <f t="shared" si="1032"/>
        <v>0</v>
      </c>
      <c r="QA48" s="161">
        <f t="shared" si="1032"/>
        <v>0</v>
      </c>
      <c r="QB48" s="162">
        <f t="shared" si="1032"/>
        <v>0</v>
      </c>
      <c r="QC48" s="161">
        <f t="shared" si="1032"/>
        <v>0</v>
      </c>
      <c r="QD48" s="162">
        <f t="shared" si="1032"/>
        <v>0</v>
      </c>
      <c r="QE48" s="161">
        <f t="shared" si="1032"/>
        <v>0</v>
      </c>
      <c r="QF48" s="162">
        <f t="shared" si="1032"/>
        <v>0</v>
      </c>
      <c r="QG48" s="161">
        <f t="shared" si="1032"/>
        <v>0</v>
      </c>
      <c r="QH48" s="162">
        <f t="shared" si="1032"/>
        <v>0</v>
      </c>
      <c r="QI48" s="161">
        <f t="shared" si="1032"/>
        <v>0</v>
      </c>
      <c r="QJ48" s="162">
        <f t="shared" ref="QJ48:SU48" si="1033">SUM(QJ39:QJ47)</f>
        <v>0</v>
      </c>
      <c r="QK48" s="161">
        <f t="shared" si="1033"/>
        <v>0</v>
      </c>
      <c r="QL48" s="162">
        <f t="shared" si="1033"/>
        <v>0</v>
      </c>
      <c r="QM48" s="161">
        <f t="shared" si="1033"/>
        <v>0</v>
      </c>
      <c r="QN48" s="162">
        <f t="shared" si="1033"/>
        <v>0</v>
      </c>
      <c r="QO48" s="161">
        <f t="shared" si="1033"/>
        <v>0</v>
      </c>
      <c r="QP48" s="162">
        <f t="shared" si="1033"/>
        <v>0</v>
      </c>
      <c r="QQ48" s="161">
        <f t="shared" si="1033"/>
        <v>0</v>
      </c>
      <c r="QR48" s="162">
        <f t="shared" si="1033"/>
        <v>0</v>
      </c>
      <c r="QS48" s="161">
        <f t="shared" si="1033"/>
        <v>0</v>
      </c>
      <c r="QT48" s="162">
        <f t="shared" si="1033"/>
        <v>0</v>
      </c>
      <c r="QU48" s="161">
        <f t="shared" si="1033"/>
        <v>0</v>
      </c>
      <c r="QV48" s="162">
        <f t="shared" si="1033"/>
        <v>0</v>
      </c>
      <c r="QW48" s="161">
        <f t="shared" si="1033"/>
        <v>0</v>
      </c>
      <c r="QX48" s="162">
        <f t="shared" si="1033"/>
        <v>0</v>
      </c>
      <c r="QY48" s="161">
        <f t="shared" si="1033"/>
        <v>0</v>
      </c>
      <c r="QZ48" s="162">
        <f t="shared" si="1033"/>
        <v>0</v>
      </c>
      <c r="RA48" s="161">
        <f t="shared" si="1033"/>
        <v>0</v>
      </c>
      <c r="RB48" s="162">
        <f t="shared" si="1033"/>
        <v>0</v>
      </c>
      <c r="RC48" s="161">
        <f t="shared" si="1033"/>
        <v>0</v>
      </c>
      <c r="RD48" s="162">
        <f t="shared" si="1033"/>
        <v>0</v>
      </c>
      <c r="RE48" s="161">
        <f t="shared" si="1033"/>
        <v>0</v>
      </c>
      <c r="RF48" s="162">
        <f t="shared" si="1033"/>
        <v>0</v>
      </c>
      <c r="RG48" s="161">
        <f t="shared" si="1033"/>
        <v>0</v>
      </c>
      <c r="RH48" s="162">
        <f t="shared" si="1033"/>
        <v>0</v>
      </c>
      <c r="RI48" s="161">
        <f t="shared" si="1033"/>
        <v>0</v>
      </c>
      <c r="RJ48" s="162">
        <f t="shared" si="1033"/>
        <v>0</v>
      </c>
      <c r="RK48" s="161">
        <f t="shared" si="1033"/>
        <v>0</v>
      </c>
      <c r="RL48" s="162">
        <f t="shared" si="1033"/>
        <v>0</v>
      </c>
      <c r="RM48" s="161">
        <f t="shared" si="1033"/>
        <v>0</v>
      </c>
      <c r="RN48" s="162">
        <f t="shared" si="1033"/>
        <v>0</v>
      </c>
      <c r="RO48" s="161">
        <f t="shared" si="1033"/>
        <v>0</v>
      </c>
      <c r="RP48" s="162">
        <f t="shared" si="1033"/>
        <v>0</v>
      </c>
      <c r="RQ48" s="161">
        <f t="shared" si="1033"/>
        <v>0</v>
      </c>
      <c r="RR48" s="162">
        <f t="shared" si="1033"/>
        <v>0</v>
      </c>
      <c r="RS48" s="161">
        <f t="shared" si="1033"/>
        <v>0</v>
      </c>
      <c r="RT48" s="162">
        <f t="shared" si="1033"/>
        <v>0</v>
      </c>
      <c r="RU48" s="161">
        <f t="shared" si="1033"/>
        <v>0</v>
      </c>
      <c r="RV48" s="162">
        <f t="shared" si="1033"/>
        <v>0</v>
      </c>
      <c r="RW48" s="161">
        <f t="shared" si="1033"/>
        <v>0</v>
      </c>
      <c r="RX48" s="162">
        <f t="shared" si="1033"/>
        <v>0</v>
      </c>
      <c r="RY48" s="161">
        <f t="shared" si="1033"/>
        <v>0</v>
      </c>
      <c r="RZ48" s="162">
        <f t="shared" si="1033"/>
        <v>0</v>
      </c>
      <c r="SA48" s="161">
        <f t="shared" si="1033"/>
        <v>0</v>
      </c>
      <c r="SB48" s="162">
        <f t="shared" si="1033"/>
        <v>0</v>
      </c>
      <c r="SC48" s="161">
        <f t="shared" si="1033"/>
        <v>0</v>
      </c>
      <c r="SD48" s="162">
        <f t="shared" si="1033"/>
        <v>0</v>
      </c>
      <c r="SE48" s="161">
        <f t="shared" si="1033"/>
        <v>0</v>
      </c>
      <c r="SF48" s="162">
        <f t="shared" si="1033"/>
        <v>0</v>
      </c>
      <c r="SG48" s="161">
        <f t="shared" si="1033"/>
        <v>0</v>
      </c>
      <c r="SH48" s="162">
        <f t="shared" si="1033"/>
        <v>0</v>
      </c>
      <c r="SI48" s="161">
        <f t="shared" si="1033"/>
        <v>0</v>
      </c>
      <c r="SJ48" s="162">
        <f t="shared" si="1033"/>
        <v>0</v>
      </c>
      <c r="SK48" s="161">
        <f t="shared" si="1033"/>
        <v>0</v>
      </c>
      <c r="SL48" s="162">
        <f t="shared" si="1033"/>
        <v>0</v>
      </c>
      <c r="SM48" s="161">
        <f t="shared" si="1033"/>
        <v>0</v>
      </c>
      <c r="SN48" s="162">
        <f t="shared" si="1033"/>
        <v>0</v>
      </c>
      <c r="SO48" s="161">
        <f t="shared" si="1033"/>
        <v>0</v>
      </c>
      <c r="SP48" s="162">
        <f t="shared" si="1033"/>
        <v>0</v>
      </c>
      <c r="SQ48" s="161">
        <f t="shared" si="1033"/>
        <v>0</v>
      </c>
      <c r="SR48" s="162">
        <f t="shared" si="1033"/>
        <v>0</v>
      </c>
      <c r="SS48" s="161">
        <f t="shared" si="1033"/>
        <v>0</v>
      </c>
      <c r="ST48" s="162">
        <f t="shared" si="1033"/>
        <v>0</v>
      </c>
      <c r="SU48" s="161">
        <f t="shared" si="1033"/>
        <v>0</v>
      </c>
      <c r="SV48" s="162">
        <f t="shared" ref="SV48:VG48" si="1034">SUM(SV39:SV47)</f>
        <v>0</v>
      </c>
      <c r="SW48" s="161">
        <f t="shared" si="1034"/>
        <v>0</v>
      </c>
      <c r="SX48" s="162">
        <f t="shared" si="1034"/>
        <v>0</v>
      </c>
      <c r="SY48" s="161">
        <f t="shared" si="1034"/>
        <v>0</v>
      </c>
      <c r="SZ48" s="162">
        <f t="shared" si="1034"/>
        <v>0</v>
      </c>
      <c r="TA48" s="161">
        <f t="shared" si="1034"/>
        <v>0</v>
      </c>
      <c r="TB48" s="162">
        <f t="shared" si="1034"/>
        <v>0</v>
      </c>
      <c r="TC48" s="161">
        <f t="shared" si="1034"/>
        <v>0</v>
      </c>
      <c r="TD48" s="162">
        <f t="shared" si="1034"/>
        <v>0</v>
      </c>
      <c r="TE48" s="161">
        <f t="shared" si="1034"/>
        <v>0</v>
      </c>
      <c r="TF48" s="162">
        <f t="shared" si="1034"/>
        <v>0</v>
      </c>
      <c r="TG48" s="161">
        <f t="shared" si="1034"/>
        <v>0</v>
      </c>
      <c r="TH48" s="162">
        <f t="shared" si="1034"/>
        <v>0</v>
      </c>
      <c r="TI48" s="161">
        <f t="shared" si="1034"/>
        <v>0</v>
      </c>
      <c r="TJ48" s="162">
        <f t="shared" si="1034"/>
        <v>0</v>
      </c>
      <c r="TK48" s="161">
        <f t="shared" si="1034"/>
        <v>0</v>
      </c>
      <c r="TL48" s="162">
        <f t="shared" si="1034"/>
        <v>0</v>
      </c>
      <c r="TM48" s="161">
        <f t="shared" si="1034"/>
        <v>0</v>
      </c>
      <c r="TN48" s="162">
        <f t="shared" si="1034"/>
        <v>0</v>
      </c>
      <c r="TO48" s="161">
        <f t="shared" si="1034"/>
        <v>0</v>
      </c>
      <c r="TP48" s="162">
        <f t="shared" si="1034"/>
        <v>0</v>
      </c>
      <c r="TQ48" s="161">
        <f t="shared" si="1034"/>
        <v>0</v>
      </c>
      <c r="TR48" s="162">
        <f t="shared" si="1034"/>
        <v>0</v>
      </c>
      <c r="TS48" s="161">
        <f t="shared" si="1034"/>
        <v>0</v>
      </c>
      <c r="TT48" s="162">
        <f t="shared" si="1034"/>
        <v>0</v>
      </c>
      <c r="TU48" s="161">
        <f t="shared" si="1034"/>
        <v>0</v>
      </c>
      <c r="TV48" s="162">
        <f t="shared" si="1034"/>
        <v>0</v>
      </c>
      <c r="TW48" s="161">
        <f t="shared" si="1034"/>
        <v>0</v>
      </c>
      <c r="TX48" s="162">
        <f t="shared" si="1034"/>
        <v>0</v>
      </c>
      <c r="TY48" s="161">
        <f t="shared" si="1034"/>
        <v>0</v>
      </c>
      <c r="TZ48" s="162">
        <f t="shared" si="1034"/>
        <v>0</v>
      </c>
      <c r="UA48" s="161">
        <f t="shared" si="1034"/>
        <v>0</v>
      </c>
      <c r="UB48" s="162">
        <f t="shared" si="1034"/>
        <v>0</v>
      </c>
      <c r="UC48" s="161">
        <f t="shared" si="1034"/>
        <v>0</v>
      </c>
      <c r="UD48" s="162">
        <f t="shared" si="1034"/>
        <v>0</v>
      </c>
      <c r="UE48" s="161">
        <f t="shared" si="1034"/>
        <v>0</v>
      </c>
      <c r="UF48" s="162">
        <f t="shared" si="1034"/>
        <v>0</v>
      </c>
      <c r="UG48" s="161">
        <f t="shared" si="1034"/>
        <v>0</v>
      </c>
      <c r="UH48" s="162">
        <f t="shared" si="1034"/>
        <v>0</v>
      </c>
      <c r="UI48" s="161">
        <f t="shared" si="1034"/>
        <v>0</v>
      </c>
      <c r="UJ48" s="162">
        <f t="shared" si="1034"/>
        <v>0</v>
      </c>
      <c r="UK48" s="161">
        <f t="shared" si="1034"/>
        <v>0</v>
      </c>
      <c r="UL48" s="162">
        <f t="shared" si="1034"/>
        <v>0</v>
      </c>
      <c r="UM48" s="161">
        <f t="shared" si="1034"/>
        <v>0</v>
      </c>
      <c r="UN48" s="162">
        <f t="shared" si="1034"/>
        <v>0</v>
      </c>
      <c r="UO48" s="161">
        <f t="shared" si="1034"/>
        <v>0</v>
      </c>
      <c r="UP48" s="162">
        <f t="shared" si="1034"/>
        <v>0</v>
      </c>
      <c r="UQ48" s="161">
        <f t="shared" si="1034"/>
        <v>0</v>
      </c>
      <c r="UR48" s="162">
        <f t="shared" si="1034"/>
        <v>0</v>
      </c>
      <c r="US48" s="161">
        <f t="shared" si="1034"/>
        <v>0</v>
      </c>
      <c r="UT48" s="162">
        <f t="shared" si="1034"/>
        <v>0</v>
      </c>
      <c r="UU48" s="161">
        <f t="shared" si="1034"/>
        <v>0</v>
      </c>
      <c r="UV48" s="162">
        <f t="shared" si="1034"/>
        <v>0</v>
      </c>
      <c r="UW48" s="161">
        <f t="shared" si="1034"/>
        <v>0</v>
      </c>
      <c r="UX48" s="162">
        <f t="shared" si="1034"/>
        <v>0</v>
      </c>
      <c r="UY48" s="161">
        <f t="shared" si="1034"/>
        <v>0</v>
      </c>
      <c r="UZ48" s="162">
        <f t="shared" si="1034"/>
        <v>0</v>
      </c>
      <c r="VA48" s="161">
        <f t="shared" si="1034"/>
        <v>0</v>
      </c>
      <c r="VB48" s="162">
        <f t="shared" si="1034"/>
        <v>0</v>
      </c>
      <c r="VC48" s="161">
        <f t="shared" si="1034"/>
        <v>0</v>
      </c>
      <c r="VD48" s="162">
        <f t="shared" si="1034"/>
        <v>0</v>
      </c>
      <c r="VE48" s="161">
        <f t="shared" si="1034"/>
        <v>0</v>
      </c>
      <c r="VF48" s="162">
        <f t="shared" si="1034"/>
        <v>0</v>
      </c>
      <c r="VG48" s="161">
        <f t="shared" si="1034"/>
        <v>0</v>
      </c>
      <c r="VH48" s="162">
        <f t="shared" ref="VH48:XS48" si="1035">SUM(VH39:VH47)</f>
        <v>0</v>
      </c>
      <c r="VI48" s="161">
        <f t="shared" si="1035"/>
        <v>0</v>
      </c>
      <c r="VJ48" s="162">
        <f t="shared" si="1035"/>
        <v>0</v>
      </c>
      <c r="VK48" s="161">
        <f t="shared" si="1035"/>
        <v>0</v>
      </c>
      <c r="VL48" s="162">
        <f t="shared" si="1035"/>
        <v>0</v>
      </c>
      <c r="VM48" s="161">
        <f t="shared" si="1035"/>
        <v>0</v>
      </c>
      <c r="VN48" s="162">
        <f t="shared" si="1035"/>
        <v>0</v>
      </c>
      <c r="VO48" s="161">
        <f t="shared" si="1035"/>
        <v>0</v>
      </c>
      <c r="VP48" s="162">
        <f t="shared" si="1035"/>
        <v>0</v>
      </c>
      <c r="VQ48" s="161">
        <f t="shared" si="1035"/>
        <v>0</v>
      </c>
      <c r="VR48" s="162">
        <f t="shared" si="1035"/>
        <v>0</v>
      </c>
      <c r="VS48" s="161">
        <f t="shared" si="1035"/>
        <v>0</v>
      </c>
      <c r="VT48" s="162">
        <f t="shared" si="1035"/>
        <v>0</v>
      </c>
      <c r="VU48" s="161">
        <f t="shared" si="1035"/>
        <v>0</v>
      </c>
      <c r="VV48" s="162">
        <f t="shared" si="1035"/>
        <v>0</v>
      </c>
      <c r="VW48" s="161">
        <f t="shared" si="1035"/>
        <v>0</v>
      </c>
      <c r="VX48" s="162">
        <f t="shared" si="1035"/>
        <v>0</v>
      </c>
      <c r="VY48" s="161">
        <f t="shared" si="1035"/>
        <v>0</v>
      </c>
      <c r="VZ48" s="162">
        <f t="shared" si="1035"/>
        <v>0</v>
      </c>
      <c r="WA48" s="161">
        <f t="shared" si="1035"/>
        <v>0</v>
      </c>
      <c r="WB48" s="162">
        <f t="shared" si="1035"/>
        <v>0</v>
      </c>
      <c r="WC48" s="161">
        <f t="shared" si="1035"/>
        <v>0</v>
      </c>
      <c r="WD48" s="162">
        <f t="shared" si="1035"/>
        <v>0</v>
      </c>
      <c r="WE48" s="161">
        <f t="shared" si="1035"/>
        <v>0</v>
      </c>
      <c r="WF48" s="162">
        <f t="shared" si="1035"/>
        <v>0</v>
      </c>
      <c r="WG48" s="161">
        <f t="shared" si="1035"/>
        <v>0</v>
      </c>
      <c r="WH48" s="162">
        <f t="shared" si="1035"/>
        <v>0</v>
      </c>
      <c r="WI48" s="161">
        <f t="shared" si="1035"/>
        <v>0</v>
      </c>
      <c r="WJ48" s="162">
        <f t="shared" si="1035"/>
        <v>0</v>
      </c>
      <c r="WK48" s="161">
        <f t="shared" si="1035"/>
        <v>0</v>
      </c>
      <c r="WL48" s="162">
        <f t="shared" si="1035"/>
        <v>0</v>
      </c>
      <c r="WM48" s="161">
        <f t="shared" si="1035"/>
        <v>0</v>
      </c>
      <c r="WN48" s="162">
        <f t="shared" si="1035"/>
        <v>0</v>
      </c>
      <c r="WO48" s="161">
        <f t="shared" si="1035"/>
        <v>0</v>
      </c>
      <c r="WP48" s="162">
        <f t="shared" si="1035"/>
        <v>0</v>
      </c>
      <c r="WQ48" s="161">
        <f t="shared" si="1035"/>
        <v>0</v>
      </c>
      <c r="WR48" s="162">
        <f t="shared" si="1035"/>
        <v>0</v>
      </c>
      <c r="WS48" s="161">
        <f t="shared" si="1035"/>
        <v>0</v>
      </c>
      <c r="WT48" s="162">
        <f t="shared" si="1035"/>
        <v>0</v>
      </c>
      <c r="WU48" s="161">
        <f t="shared" si="1035"/>
        <v>0</v>
      </c>
      <c r="WV48" s="162">
        <f t="shared" si="1035"/>
        <v>0</v>
      </c>
      <c r="WW48" s="161">
        <f t="shared" si="1035"/>
        <v>0</v>
      </c>
      <c r="WX48" s="162">
        <f t="shared" si="1035"/>
        <v>0</v>
      </c>
      <c r="WY48" s="161">
        <f t="shared" si="1035"/>
        <v>0</v>
      </c>
      <c r="WZ48" s="162">
        <f t="shared" si="1035"/>
        <v>0</v>
      </c>
      <c r="XA48" s="161">
        <f t="shared" si="1035"/>
        <v>0</v>
      </c>
      <c r="XB48" s="162">
        <f t="shared" si="1035"/>
        <v>0</v>
      </c>
      <c r="XC48" s="161">
        <f t="shared" si="1035"/>
        <v>0</v>
      </c>
      <c r="XD48" s="162">
        <f t="shared" si="1035"/>
        <v>0</v>
      </c>
      <c r="XE48" s="161">
        <f t="shared" si="1035"/>
        <v>0</v>
      </c>
      <c r="XF48" s="162">
        <f t="shared" si="1035"/>
        <v>0</v>
      </c>
      <c r="XG48" s="161">
        <f t="shared" si="1035"/>
        <v>0</v>
      </c>
      <c r="XH48" s="162">
        <f t="shared" si="1035"/>
        <v>0</v>
      </c>
      <c r="XI48" s="161">
        <f t="shared" si="1035"/>
        <v>0</v>
      </c>
      <c r="XJ48" s="162">
        <f t="shared" si="1035"/>
        <v>0</v>
      </c>
      <c r="XK48" s="161">
        <f t="shared" si="1035"/>
        <v>0</v>
      </c>
      <c r="XL48" s="162">
        <f t="shared" si="1035"/>
        <v>0</v>
      </c>
      <c r="XM48" s="161">
        <f t="shared" si="1035"/>
        <v>0</v>
      </c>
      <c r="XN48" s="162">
        <f t="shared" si="1035"/>
        <v>0</v>
      </c>
      <c r="XO48" s="161">
        <f t="shared" si="1035"/>
        <v>0</v>
      </c>
      <c r="XP48" s="162">
        <f t="shared" si="1035"/>
        <v>0</v>
      </c>
      <c r="XQ48" s="161">
        <f t="shared" si="1035"/>
        <v>0</v>
      </c>
      <c r="XR48" s="162">
        <f t="shared" si="1035"/>
        <v>0</v>
      </c>
      <c r="XS48" s="161">
        <f t="shared" si="1035"/>
        <v>0</v>
      </c>
      <c r="XT48" s="162">
        <f t="shared" ref="XT48:AAE48" si="1036">SUM(XT39:XT47)</f>
        <v>0</v>
      </c>
      <c r="XU48" s="161">
        <f t="shared" si="1036"/>
        <v>0</v>
      </c>
      <c r="XV48" s="162">
        <f t="shared" si="1036"/>
        <v>0</v>
      </c>
      <c r="XW48" s="161">
        <f t="shared" si="1036"/>
        <v>0</v>
      </c>
      <c r="XX48" s="162">
        <f t="shared" si="1036"/>
        <v>0</v>
      </c>
      <c r="XY48" s="161">
        <f t="shared" si="1036"/>
        <v>0</v>
      </c>
      <c r="XZ48" s="162">
        <f t="shared" si="1036"/>
        <v>0</v>
      </c>
      <c r="YA48" s="161">
        <f t="shared" si="1036"/>
        <v>0</v>
      </c>
      <c r="YB48" s="162">
        <f t="shared" si="1036"/>
        <v>0</v>
      </c>
      <c r="YC48" s="161">
        <f t="shared" si="1036"/>
        <v>0</v>
      </c>
      <c r="YD48" s="162">
        <f t="shared" si="1036"/>
        <v>0</v>
      </c>
      <c r="YE48" s="161">
        <f t="shared" si="1036"/>
        <v>0</v>
      </c>
      <c r="YF48" s="162">
        <f t="shared" si="1036"/>
        <v>0</v>
      </c>
      <c r="YG48" s="161">
        <f t="shared" si="1036"/>
        <v>0</v>
      </c>
      <c r="YH48" s="162">
        <f t="shared" si="1036"/>
        <v>0</v>
      </c>
      <c r="YI48" s="161">
        <f t="shared" si="1036"/>
        <v>0</v>
      </c>
      <c r="YJ48" s="162">
        <f t="shared" si="1036"/>
        <v>0</v>
      </c>
      <c r="YK48" s="161">
        <f t="shared" si="1036"/>
        <v>0</v>
      </c>
      <c r="YL48" s="162">
        <f t="shared" si="1036"/>
        <v>0</v>
      </c>
      <c r="YM48" s="161">
        <f t="shared" si="1036"/>
        <v>0</v>
      </c>
      <c r="YN48" s="162">
        <f t="shared" si="1036"/>
        <v>0</v>
      </c>
      <c r="YO48" s="161">
        <f t="shared" si="1036"/>
        <v>0</v>
      </c>
      <c r="YP48" s="162">
        <f t="shared" si="1036"/>
        <v>0</v>
      </c>
      <c r="YQ48" s="161">
        <f t="shared" si="1036"/>
        <v>0</v>
      </c>
      <c r="YR48" s="162">
        <f t="shared" si="1036"/>
        <v>0</v>
      </c>
      <c r="YS48" s="161">
        <f t="shared" si="1036"/>
        <v>0</v>
      </c>
      <c r="YT48" s="162">
        <f t="shared" si="1036"/>
        <v>0</v>
      </c>
      <c r="YU48" s="161">
        <f t="shared" si="1036"/>
        <v>0</v>
      </c>
      <c r="YV48" s="162">
        <f t="shared" si="1036"/>
        <v>0</v>
      </c>
      <c r="YW48" s="161">
        <f t="shared" si="1036"/>
        <v>0</v>
      </c>
      <c r="YX48" s="162">
        <f t="shared" si="1036"/>
        <v>0</v>
      </c>
      <c r="YY48" s="161">
        <f t="shared" si="1036"/>
        <v>0</v>
      </c>
      <c r="YZ48" s="162">
        <f t="shared" si="1036"/>
        <v>0</v>
      </c>
      <c r="ZA48" s="161">
        <f t="shared" si="1036"/>
        <v>0</v>
      </c>
      <c r="ZB48" s="162">
        <f t="shared" si="1036"/>
        <v>0</v>
      </c>
      <c r="ZC48" s="161">
        <f t="shared" si="1036"/>
        <v>0</v>
      </c>
      <c r="ZD48" s="162">
        <f t="shared" si="1036"/>
        <v>0</v>
      </c>
      <c r="ZE48" s="161">
        <f t="shared" si="1036"/>
        <v>0</v>
      </c>
      <c r="ZF48" s="162">
        <f t="shared" si="1036"/>
        <v>0</v>
      </c>
      <c r="ZG48" s="161">
        <f t="shared" si="1036"/>
        <v>0</v>
      </c>
      <c r="ZH48" s="162">
        <f t="shared" si="1036"/>
        <v>0</v>
      </c>
      <c r="ZI48" s="161">
        <f t="shared" si="1036"/>
        <v>0</v>
      </c>
      <c r="ZJ48" s="162">
        <f t="shared" si="1036"/>
        <v>0</v>
      </c>
      <c r="ZK48" s="161">
        <f t="shared" si="1036"/>
        <v>0</v>
      </c>
      <c r="ZL48" s="162">
        <f t="shared" si="1036"/>
        <v>0</v>
      </c>
      <c r="ZM48" s="161">
        <f t="shared" si="1036"/>
        <v>0</v>
      </c>
      <c r="ZN48" s="162">
        <f t="shared" si="1036"/>
        <v>0</v>
      </c>
      <c r="ZO48" s="161">
        <f t="shared" si="1036"/>
        <v>0</v>
      </c>
      <c r="ZP48" s="162">
        <f t="shared" si="1036"/>
        <v>0</v>
      </c>
      <c r="ZQ48" s="161">
        <f t="shared" si="1036"/>
        <v>0</v>
      </c>
      <c r="ZR48" s="162">
        <f t="shared" si="1036"/>
        <v>0</v>
      </c>
      <c r="ZS48" s="161">
        <f t="shared" si="1036"/>
        <v>0</v>
      </c>
      <c r="ZT48" s="162">
        <f t="shared" si="1036"/>
        <v>0</v>
      </c>
      <c r="ZU48" s="161">
        <f t="shared" si="1036"/>
        <v>0</v>
      </c>
      <c r="ZV48" s="162">
        <f t="shared" si="1036"/>
        <v>0</v>
      </c>
      <c r="ZW48" s="161">
        <f t="shared" si="1036"/>
        <v>0</v>
      </c>
      <c r="ZX48" s="162">
        <f t="shared" si="1036"/>
        <v>0</v>
      </c>
      <c r="ZY48" s="161">
        <f t="shared" si="1036"/>
        <v>0</v>
      </c>
      <c r="ZZ48" s="162">
        <f t="shared" si="1036"/>
        <v>0</v>
      </c>
      <c r="AAA48" s="161">
        <f t="shared" si="1036"/>
        <v>0</v>
      </c>
      <c r="AAB48" s="162">
        <f t="shared" si="1036"/>
        <v>0</v>
      </c>
      <c r="AAC48" s="161">
        <f t="shared" si="1036"/>
        <v>0</v>
      </c>
      <c r="AAD48" s="162">
        <f t="shared" si="1036"/>
        <v>0</v>
      </c>
      <c r="AAE48" s="161">
        <f t="shared" si="1036"/>
        <v>0</v>
      </c>
      <c r="AAF48" s="162">
        <f t="shared" ref="AAF48:ACQ48" si="1037">SUM(AAF39:AAF47)</f>
        <v>0</v>
      </c>
      <c r="AAG48" s="161">
        <f t="shared" si="1037"/>
        <v>0</v>
      </c>
      <c r="AAH48" s="162">
        <f t="shared" si="1037"/>
        <v>0</v>
      </c>
      <c r="AAI48" s="161">
        <f t="shared" si="1037"/>
        <v>0</v>
      </c>
      <c r="AAJ48" s="162">
        <f t="shared" si="1037"/>
        <v>0</v>
      </c>
      <c r="AAK48" s="161">
        <f t="shared" si="1037"/>
        <v>0</v>
      </c>
      <c r="AAL48" s="162">
        <f t="shared" si="1037"/>
        <v>0</v>
      </c>
      <c r="AAM48" s="161">
        <f t="shared" si="1037"/>
        <v>0</v>
      </c>
      <c r="AAN48" s="162">
        <f t="shared" si="1037"/>
        <v>0</v>
      </c>
      <c r="AAO48" s="161">
        <f t="shared" si="1037"/>
        <v>0</v>
      </c>
      <c r="AAP48" s="162">
        <f t="shared" si="1037"/>
        <v>0</v>
      </c>
      <c r="AAQ48" s="161">
        <f t="shared" si="1037"/>
        <v>0</v>
      </c>
      <c r="AAR48" s="162">
        <f t="shared" si="1037"/>
        <v>0</v>
      </c>
      <c r="AAS48" s="161">
        <f t="shared" si="1037"/>
        <v>0</v>
      </c>
      <c r="AAT48" s="162">
        <f t="shared" si="1037"/>
        <v>0</v>
      </c>
      <c r="AAU48" s="161">
        <f t="shared" si="1037"/>
        <v>0</v>
      </c>
      <c r="AAV48" s="162">
        <f t="shared" si="1037"/>
        <v>0</v>
      </c>
      <c r="AAW48" s="161">
        <f t="shared" si="1037"/>
        <v>0</v>
      </c>
      <c r="AAX48" s="162">
        <f t="shared" si="1037"/>
        <v>0</v>
      </c>
      <c r="AAY48" s="161">
        <f t="shared" si="1037"/>
        <v>0</v>
      </c>
      <c r="AAZ48" s="162">
        <f t="shared" si="1037"/>
        <v>0</v>
      </c>
      <c r="ABA48" s="161">
        <f t="shared" si="1037"/>
        <v>0</v>
      </c>
      <c r="ABB48" s="162">
        <f t="shared" si="1037"/>
        <v>0</v>
      </c>
      <c r="ABC48" s="161">
        <f t="shared" si="1037"/>
        <v>0</v>
      </c>
      <c r="ABD48" s="162">
        <f t="shared" si="1037"/>
        <v>0</v>
      </c>
      <c r="ABE48" s="161">
        <f t="shared" si="1037"/>
        <v>0</v>
      </c>
      <c r="ABF48" s="162">
        <f t="shared" si="1037"/>
        <v>0</v>
      </c>
      <c r="ABG48" s="161">
        <f t="shared" si="1037"/>
        <v>0</v>
      </c>
      <c r="ABH48" s="162">
        <f t="shared" si="1037"/>
        <v>0</v>
      </c>
      <c r="ABI48" s="161">
        <f t="shared" si="1037"/>
        <v>0</v>
      </c>
      <c r="ABJ48" s="162">
        <f t="shared" si="1037"/>
        <v>0</v>
      </c>
      <c r="ABK48" s="161">
        <f t="shared" si="1037"/>
        <v>0</v>
      </c>
      <c r="ABL48" s="162">
        <f t="shared" si="1037"/>
        <v>0</v>
      </c>
      <c r="ABM48" s="161">
        <f t="shared" si="1037"/>
        <v>0</v>
      </c>
      <c r="ABN48" s="162">
        <f t="shared" si="1037"/>
        <v>0</v>
      </c>
      <c r="ABO48" s="161">
        <f t="shared" si="1037"/>
        <v>0</v>
      </c>
      <c r="ABP48" s="162">
        <f t="shared" si="1037"/>
        <v>0</v>
      </c>
      <c r="ABQ48" s="161">
        <f t="shared" si="1037"/>
        <v>0</v>
      </c>
      <c r="ABR48" s="162">
        <f t="shared" si="1037"/>
        <v>0</v>
      </c>
      <c r="ABS48" s="161">
        <f t="shared" si="1037"/>
        <v>0</v>
      </c>
      <c r="ABT48" s="162">
        <f t="shared" si="1037"/>
        <v>0</v>
      </c>
      <c r="ABU48" s="161">
        <f t="shared" si="1037"/>
        <v>0</v>
      </c>
      <c r="ABV48" s="162">
        <f t="shared" si="1037"/>
        <v>0</v>
      </c>
      <c r="ABW48" s="161">
        <f t="shared" si="1037"/>
        <v>0</v>
      </c>
      <c r="ABX48" s="162">
        <f t="shared" si="1037"/>
        <v>0</v>
      </c>
      <c r="ABY48" s="161">
        <f t="shared" si="1037"/>
        <v>0</v>
      </c>
      <c r="ABZ48" s="162">
        <f t="shared" si="1037"/>
        <v>0</v>
      </c>
      <c r="ACA48" s="161">
        <f t="shared" si="1037"/>
        <v>0</v>
      </c>
      <c r="ACB48" s="162">
        <f t="shared" si="1037"/>
        <v>0</v>
      </c>
      <c r="ACC48" s="161">
        <f t="shared" si="1037"/>
        <v>0</v>
      </c>
      <c r="ACD48" s="162">
        <f t="shared" si="1037"/>
        <v>0</v>
      </c>
      <c r="ACE48" s="161">
        <f t="shared" si="1037"/>
        <v>0</v>
      </c>
      <c r="ACF48" s="162">
        <f t="shared" si="1037"/>
        <v>0</v>
      </c>
      <c r="ACG48" s="161">
        <f t="shared" si="1037"/>
        <v>0</v>
      </c>
      <c r="ACH48" s="162">
        <f t="shared" si="1037"/>
        <v>0</v>
      </c>
      <c r="ACI48" s="161">
        <f t="shared" si="1037"/>
        <v>0</v>
      </c>
      <c r="ACJ48" s="162">
        <f t="shared" si="1037"/>
        <v>0</v>
      </c>
      <c r="ACK48" s="161">
        <f t="shared" si="1037"/>
        <v>0</v>
      </c>
      <c r="ACL48" s="162">
        <f t="shared" si="1037"/>
        <v>0</v>
      </c>
      <c r="ACM48" s="161">
        <f t="shared" si="1037"/>
        <v>0</v>
      </c>
      <c r="ACN48" s="162">
        <f t="shared" si="1037"/>
        <v>0</v>
      </c>
      <c r="ACO48" s="161">
        <f t="shared" si="1037"/>
        <v>0</v>
      </c>
      <c r="ACP48" s="162">
        <f t="shared" si="1037"/>
        <v>0</v>
      </c>
      <c r="ACQ48" s="161">
        <f t="shared" si="1037"/>
        <v>0</v>
      </c>
      <c r="ACR48" s="162">
        <f t="shared" ref="ACR48:AFC48" si="1038">SUM(ACR39:ACR47)</f>
        <v>0</v>
      </c>
      <c r="ACS48" s="161">
        <f t="shared" si="1038"/>
        <v>0</v>
      </c>
      <c r="ACT48" s="162">
        <f t="shared" si="1038"/>
        <v>0</v>
      </c>
      <c r="ACU48" s="161">
        <f t="shared" si="1038"/>
        <v>0</v>
      </c>
      <c r="ACV48" s="162">
        <f t="shared" si="1038"/>
        <v>0</v>
      </c>
      <c r="ACW48" s="161">
        <f t="shared" si="1038"/>
        <v>0</v>
      </c>
      <c r="ACX48" s="162">
        <f t="shared" si="1038"/>
        <v>0</v>
      </c>
      <c r="ACY48" s="161">
        <f t="shared" si="1038"/>
        <v>0</v>
      </c>
      <c r="ACZ48" s="162">
        <f t="shared" si="1038"/>
        <v>0</v>
      </c>
      <c r="ADA48" s="161">
        <f t="shared" si="1038"/>
        <v>0</v>
      </c>
      <c r="ADB48" s="162">
        <f t="shared" si="1038"/>
        <v>0</v>
      </c>
      <c r="ADC48" s="161">
        <f t="shared" si="1038"/>
        <v>0</v>
      </c>
      <c r="ADD48" s="162">
        <f t="shared" si="1038"/>
        <v>0</v>
      </c>
      <c r="ADE48" s="161">
        <f t="shared" si="1038"/>
        <v>0</v>
      </c>
      <c r="ADF48" s="162">
        <f t="shared" si="1038"/>
        <v>0</v>
      </c>
      <c r="ADG48" s="161">
        <f t="shared" si="1038"/>
        <v>0</v>
      </c>
      <c r="ADH48" s="162">
        <f t="shared" si="1038"/>
        <v>0</v>
      </c>
      <c r="ADI48" s="161">
        <f t="shared" si="1038"/>
        <v>0</v>
      </c>
      <c r="ADJ48" s="162">
        <f t="shared" si="1038"/>
        <v>0</v>
      </c>
      <c r="ADK48" s="161">
        <f t="shared" si="1038"/>
        <v>0</v>
      </c>
      <c r="ADL48" s="162">
        <f t="shared" si="1038"/>
        <v>0</v>
      </c>
      <c r="ADM48" s="161">
        <f t="shared" si="1038"/>
        <v>0</v>
      </c>
      <c r="ADN48" s="162">
        <f t="shared" si="1038"/>
        <v>0</v>
      </c>
      <c r="ADO48" s="161">
        <f t="shared" si="1038"/>
        <v>0</v>
      </c>
      <c r="ADP48" s="162">
        <f t="shared" si="1038"/>
        <v>0</v>
      </c>
      <c r="ADQ48" s="161">
        <f t="shared" si="1038"/>
        <v>0</v>
      </c>
      <c r="ADR48" s="162">
        <f t="shared" si="1038"/>
        <v>0</v>
      </c>
      <c r="ADS48" s="161">
        <f t="shared" si="1038"/>
        <v>0</v>
      </c>
      <c r="ADT48" s="162">
        <f t="shared" si="1038"/>
        <v>0</v>
      </c>
      <c r="ADU48" s="161">
        <f t="shared" si="1038"/>
        <v>0</v>
      </c>
      <c r="ADV48" s="162">
        <f t="shared" si="1038"/>
        <v>0</v>
      </c>
      <c r="ADW48" s="161">
        <f t="shared" si="1038"/>
        <v>0</v>
      </c>
      <c r="ADX48" s="162">
        <f t="shared" si="1038"/>
        <v>0</v>
      </c>
      <c r="ADY48" s="161">
        <f t="shared" si="1038"/>
        <v>0</v>
      </c>
      <c r="ADZ48" s="162">
        <f t="shared" si="1038"/>
        <v>0</v>
      </c>
      <c r="AEA48" s="161">
        <f t="shared" si="1038"/>
        <v>0</v>
      </c>
      <c r="AEB48" s="162">
        <f t="shared" si="1038"/>
        <v>0</v>
      </c>
      <c r="AEC48" s="161">
        <f t="shared" si="1038"/>
        <v>0</v>
      </c>
      <c r="AED48" s="162">
        <f t="shared" si="1038"/>
        <v>0</v>
      </c>
      <c r="AEE48" s="161">
        <f t="shared" si="1038"/>
        <v>0</v>
      </c>
      <c r="AEF48" s="162">
        <f t="shared" si="1038"/>
        <v>0</v>
      </c>
      <c r="AEG48" s="161">
        <f t="shared" si="1038"/>
        <v>0</v>
      </c>
      <c r="AEH48" s="162">
        <f t="shared" si="1038"/>
        <v>0</v>
      </c>
      <c r="AEI48" s="161">
        <f t="shared" si="1038"/>
        <v>0</v>
      </c>
      <c r="AEJ48" s="162">
        <f t="shared" si="1038"/>
        <v>0</v>
      </c>
      <c r="AEK48" s="161">
        <f t="shared" si="1038"/>
        <v>0</v>
      </c>
      <c r="AEL48" s="162">
        <f t="shared" si="1038"/>
        <v>0</v>
      </c>
      <c r="AEM48" s="161">
        <f t="shared" si="1038"/>
        <v>0</v>
      </c>
      <c r="AEN48" s="162">
        <f t="shared" si="1038"/>
        <v>0</v>
      </c>
      <c r="AEO48" s="161">
        <f t="shared" si="1038"/>
        <v>0</v>
      </c>
      <c r="AEP48" s="162">
        <f t="shared" si="1038"/>
        <v>0</v>
      </c>
      <c r="AEQ48" s="161">
        <f t="shared" si="1038"/>
        <v>0</v>
      </c>
      <c r="AER48" s="162">
        <f t="shared" si="1038"/>
        <v>0</v>
      </c>
      <c r="AES48" s="161">
        <f t="shared" si="1038"/>
        <v>0</v>
      </c>
      <c r="AET48" s="162">
        <f t="shared" si="1038"/>
        <v>0</v>
      </c>
      <c r="AEU48" s="161">
        <f t="shared" si="1038"/>
        <v>0</v>
      </c>
      <c r="AEV48" s="162">
        <f t="shared" si="1038"/>
        <v>0</v>
      </c>
      <c r="AEW48" s="161">
        <f t="shared" si="1038"/>
        <v>0</v>
      </c>
      <c r="AEX48" s="162">
        <f t="shared" si="1038"/>
        <v>0</v>
      </c>
      <c r="AEY48" s="161">
        <f t="shared" si="1038"/>
        <v>0</v>
      </c>
      <c r="AEZ48" s="162">
        <f t="shared" si="1038"/>
        <v>0</v>
      </c>
      <c r="AFA48" s="161">
        <f t="shared" si="1038"/>
        <v>0</v>
      </c>
      <c r="AFB48" s="162">
        <f t="shared" si="1038"/>
        <v>0</v>
      </c>
      <c r="AFC48" s="161">
        <f t="shared" si="1038"/>
        <v>0</v>
      </c>
      <c r="AFD48" s="162">
        <f t="shared" ref="AFD48:AHO48" si="1039">SUM(AFD39:AFD47)</f>
        <v>0</v>
      </c>
      <c r="AFE48" s="161">
        <f t="shared" si="1039"/>
        <v>0</v>
      </c>
      <c r="AFF48" s="162">
        <f t="shared" si="1039"/>
        <v>0</v>
      </c>
      <c r="AFG48" s="161">
        <f t="shared" si="1039"/>
        <v>0</v>
      </c>
      <c r="AFH48" s="162">
        <f t="shared" si="1039"/>
        <v>0</v>
      </c>
      <c r="AFI48" s="161">
        <f t="shared" si="1039"/>
        <v>0</v>
      </c>
      <c r="AFJ48" s="162">
        <f t="shared" si="1039"/>
        <v>0</v>
      </c>
      <c r="AFK48" s="161">
        <f t="shared" si="1039"/>
        <v>0</v>
      </c>
      <c r="AFL48" s="162">
        <f t="shared" si="1039"/>
        <v>0</v>
      </c>
      <c r="AFM48" s="161">
        <f t="shared" si="1039"/>
        <v>0</v>
      </c>
      <c r="AFN48" s="162">
        <f t="shared" si="1039"/>
        <v>0</v>
      </c>
      <c r="AFO48" s="161">
        <f t="shared" si="1039"/>
        <v>0</v>
      </c>
      <c r="AFP48" s="162">
        <f t="shared" si="1039"/>
        <v>0</v>
      </c>
      <c r="AFQ48" s="161">
        <f t="shared" si="1039"/>
        <v>0</v>
      </c>
      <c r="AFR48" s="162">
        <f t="shared" si="1039"/>
        <v>0</v>
      </c>
      <c r="AFS48" s="161">
        <f t="shared" si="1039"/>
        <v>0</v>
      </c>
      <c r="AFT48" s="162">
        <f t="shared" si="1039"/>
        <v>0</v>
      </c>
      <c r="AFU48" s="161">
        <f t="shared" si="1039"/>
        <v>0</v>
      </c>
      <c r="AFV48" s="162">
        <f t="shared" si="1039"/>
        <v>0</v>
      </c>
      <c r="AFW48" s="161">
        <f t="shared" si="1039"/>
        <v>0</v>
      </c>
      <c r="AFX48" s="162">
        <f t="shared" si="1039"/>
        <v>0</v>
      </c>
      <c r="AFY48" s="161">
        <f t="shared" si="1039"/>
        <v>0</v>
      </c>
      <c r="AFZ48" s="162">
        <f t="shared" si="1039"/>
        <v>0</v>
      </c>
      <c r="AGA48" s="161">
        <f t="shared" si="1039"/>
        <v>0</v>
      </c>
      <c r="AGB48" s="162">
        <f t="shared" si="1039"/>
        <v>0</v>
      </c>
      <c r="AGC48" s="161">
        <f t="shared" si="1039"/>
        <v>0</v>
      </c>
      <c r="AGD48" s="162">
        <f t="shared" si="1039"/>
        <v>0</v>
      </c>
      <c r="AGE48" s="161">
        <f t="shared" si="1039"/>
        <v>0</v>
      </c>
      <c r="AGF48" s="162">
        <f t="shared" si="1039"/>
        <v>0</v>
      </c>
      <c r="AGG48" s="161">
        <f t="shared" si="1039"/>
        <v>0</v>
      </c>
      <c r="AGH48" s="162">
        <f t="shared" si="1039"/>
        <v>0</v>
      </c>
      <c r="AGI48" s="161">
        <f t="shared" si="1039"/>
        <v>0</v>
      </c>
      <c r="AGJ48" s="162">
        <f t="shared" si="1039"/>
        <v>0</v>
      </c>
      <c r="AGK48" s="161">
        <f t="shared" si="1039"/>
        <v>0</v>
      </c>
      <c r="AGL48" s="162">
        <f t="shared" si="1039"/>
        <v>0</v>
      </c>
      <c r="AGM48" s="161">
        <f t="shared" si="1039"/>
        <v>0</v>
      </c>
      <c r="AGN48" s="162">
        <f t="shared" si="1039"/>
        <v>0</v>
      </c>
      <c r="AGO48" s="161">
        <f t="shared" si="1039"/>
        <v>0</v>
      </c>
      <c r="AGP48" s="162">
        <f t="shared" si="1039"/>
        <v>0</v>
      </c>
      <c r="AGQ48" s="161">
        <f t="shared" si="1039"/>
        <v>0</v>
      </c>
      <c r="AGR48" s="162">
        <f t="shared" si="1039"/>
        <v>0</v>
      </c>
      <c r="AGS48" s="161">
        <f t="shared" si="1039"/>
        <v>0</v>
      </c>
      <c r="AGT48" s="162">
        <f t="shared" si="1039"/>
        <v>0</v>
      </c>
      <c r="AGU48" s="161">
        <f t="shared" si="1039"/>
        <v>0</v>
      </c>
      <c r="AGV48" s="162">
        <f t="shared" si="1039"/>
        <v>0</v>
      </c>
      <c r="AGW48" s="161">
        <f t="shared" si="1039"/>
        <v>0</v>
      </c>
      <c r="AGX48" s="162">
        <f t="shared" si="1039"/>
        <v>0</v>
      </c>
      <c r="AGY48" s="161">
        <f t="shared" si="1039"/>
        <v>0</v>
      </c>
      <c r="AGZ48" s="162">
        <f t="shared" si="1039"/>
        <v>0</v>
      </c>
      <c r="AHA48" s="161">
        <f t="shared" si="1039"/>
        <v>0</v>
      </c>
      <c r="AHB48" s="162">
        <f t="shared" si="1039"/>
        <v>0</v>
      </c>
      <c r="AHC48" s="161">
        <f t="shared" si="1039"/>
        <v>0</v>
      </c>
      <c r="AHD48" s="162">
        <f t="shared" si="1039"/>
        <v>0</v>
      </c>
      <c r="AHE48" s="161">
        <f t="shared" si="1039"/>
        <v>0</v>
      </c>
      <c r="AHF48" s="162">
        <f t="shared" si="1039"/>
        <v>0</v>
      </c>
      <c r="AHG48" s="161">
        <f t="shared" si="1039"/>
        <v>0</v>
      </c>
      <c r="AHH48" s="162">
        <f t="shared" si="1039"/>
        <v>0</v>
      </c>
      <c r="AHI48" s="161">
        <f t="shared" si="1039"/>
        <v>0</v>
      </c>
      <c r="AHJ48" s="162">
        <f t="shared" si="1039"/>
        <v>0</v>
      </c>
      <c r="AHK48" s="161">
        <f t="shared" si="1039"/>
        <v>0</v>
      </c>
      <c r="AHL48" s="162">
        <f t="shared" si="1039"/>
        <v>0</v>
      </c>
      <c r="AHM48" s="161">
        <f t="shared" si="1039"/>
        <v>0</v>
      </c>
      <c r="AHN48" s="162">
        <f t="shared" si="1039"/>
        <v>0</v>
      </c>
      <c r="AHO48" s="161">
        <f t="shared" si="1039"/>
        <v>0</v>
      </c>
      <c r="AHP48" s="162">
        <f t="shared" ref="AHP48:AKA48" si="1040">SUM(AHP39:AHP47)</f>
        <v>0</v>
      </c>
      <c r="AHQ48" s="161">
        <f t="shared" si="1040"/>
        <v>0</v>
      </c>
      <c r="AHR48" s="162">
        <f t="shared" si="1040"/>
        <v>0</v>
      </c>
      <c r="AHS48" s="161">
        <f t="shared" si="1040"/>
        <v>0</v>
      </c>
      <c r="AHT48" s="162">
        <f t="shared" si="1040"/>
        <v>0</v>
      </c>
      <c r="AHU48" s="161">
        <f t="shared" si="1040"/>
        <v>0</v>
      </c>
      <c r="AHV48" s="162">
        <f t="shared" si="1040"/>
        <v>0</v>
      </c>
      <c r="AHW48" s="161">
        <f t="shared" si="1040"/>
        <v>0</v>
      </c>
      <c r="AHX48" s="162">
        <f t="shared" si="1040"/>
        <v>0</v>
      </c>
      <c r="AHY48" s="161">
        <f t="shared" si="1040"/>
        <v>0</v>
      </c>
      <c r="AHZ48" s="162">
        <f t="shared" si="1040"/>
        <v>0</v>
      </c>
      <c r="AIA48" s="161">
        <f t="shared" si="1040"/>
        <v>0</v>
      </c>
      <c r="AIB48" s="162">
        <f t="shared" si="1040"/>
        <v>0</v>
      </c>
      <c r="AIC48" s="161">
        <f t="shared" si="1040"/>
        <v>0</v>
      </c>
      <c r="AID48" s="162">
        <f t="shared" si="1040"/>
        <v>0</v>
      </c>
      <c r="AIE48" s="161">
        <f t="shared" si="1040"/>
        <v>0</v>
      </c>
      <c r="AIF48" s="162">
        <f t="shared" si="1040"/>
        <v>0</v>
      </c>
      <c r="AIG48" s="161">
        <f t="shared" si="1040"/>
        <v>0</v>
      </c>
      <c r="AIH48" s="162">
        <f t="shared" si="1040"/>
        <v>0</v>
      </c>
      <c r="AII48" s="161">
        <f t="shared" si="1040"/>
        <v>0</v>
      </c>
      <c r="AIJ48" s="162">
        <f t="shared" si="1040"/>
        <v>0</v>
      </c>
      <c r="AIK48" s="161">
        <f t="shared" si="1040"/>
        <v>0</v>
      </c>
      <c r="AIL48" s="162">
        <f t="shared" si="1040"/>
        <v>0</v>
      </c>
      <c r="AIM48" s="161">
        <f t="shared" si="1040"/>
        <v>0</v>
      </c>
      <c r="AIN48" s="162">
        <f t="shared" si="1040"/>
        <v>0</v>
      </c>
      <c r="AIO48" s="161">
        <f t="shared" si="1040"/>
        <v>0</v>
      </c>
      <c r="AIP48" s="162">
        <f t="shared" si="1040"/>
        <v>0</v>
      </c>
      <c r="AIQ48" s="161">
        <f t="shared" si="1040"/>
        <v>0</v>
      </c>
      <c r="AIR48" s="162">
        <f t="shared" si="1040"/>
        <v>0</v>
      </c>
      <c r="AIS48" s="161">
        <f t="shared" si="1040"/>
        <v>0</v>
      </c>
      <c r="AIT48" s="162">
        <f t="shared" si="1040"/>
        <v>0</v>
      </c>
      <c r="AIU48" s="161">
        <f t="shared" si="1040"/>
        <v>0</v>
      </c>
      <c r="AIV48" s="162">
        <f t="shared" si="1040"/>
        <v>0</v>
      </c>
      <c r="AIW48" s="161">
        <f t="shared" si="1040"/>
        <v>0</v>
      </c>
      <c r="AIX48" s="162">
        <f t="shared" si="1040"/>
        <v>0</v>
      </c>
      <c r="AIY48" s="161">
        <f t="shared" si="1040"/>
        <v>0</v>
      </c>
      <c r="AIZ48" s="162">
        <f t="shared" si="1040"/>
        <v>0</v>
      </c>
      <c r="AJA48" s="161">
        <f t="shared" si="1040"/>
        <v>0</v>
      </c>
      <c r="AJB48" s="162">
        <f t="shared" si="1040"/>
        <v>0</v>
      </c>
      <c r="AJC48" s="161">
        <f t="shared" si="1040"/>
        <v>0</v>
      </c>
      <c r="AJD48" s="162">
        <f t="shared" si="1040"/>
        <v>0</v>
      </c>
      <c r="AJE48" s="161">
        <f t="shared" si="1040"/>
        <v>0</v>
      </c>
      <c r="AJF48" s="162">
        <f t="shared" si="1040"/>
        <v>0</v>
      </c>
      <c r="AJG48" s="161">
        <f t="shared" si="1040"/>
        <v>0</v>
      </c>
      <c r="AJH48" s="162">
        <f t="shared" si="1040"/>
        <v>0</v>
      </c>
      <c r="AJI48" s="161">
        <f t="shared" si="1040"/>
        <v>0</v>
      </c>
      <c r="AJJ48" s="162">
        <f t="shared" si="1040"/>
        <v>0</v>
      </c>
      <c r="AJK48" s="161">
        <f t="shared" si="1040"/>
        <v>0</v>
      </c>
      <c r="AJL48" s="162">
        <f t="shared" si="1040"/>
        <v>0</v>
      </c>
      <c r="AJM48" s="161">
        <f t="shared" si="1040"/>
        <v>0</v>
      </c>
      <c r="AJN48" s="162">
        <f t="shared" si="1040"/>
        <v>0</v>
      </c>
      <c r="AJO48" s="161">
        <f t="shared" si="1040"/>
        <v>0</v>
      </c>
      <c r="AJP48" s="162">
        <f t="shared" si="1040"/>
        <v>0</v>
      </c>
      <c r="AJQ48" s="161">
        <f t="shared" si="1040"/>
        <v>0</v>
      </c>
      <c r="AJR48" s="162">
        <f t="shared" si="1040"/>
        <v>0</v>
      </c>
      <c r="AJS48" s="161">
        <f t="shared" si="1040"/>
        <v>0</v>
      </c>
      <c r="AJT48" s="162">
        <f t="shared" si="1040"/>
        <v>0</v>
      </c>
      <c r="AJU48" s="161">
        <f t="shared" si="1040"/>
        <v>0</v>
      </c>
      <c r="AJV48" s="162">
        <f t="shared" si="1040"/>
        <v>0</v>
      </c>
      <c r="AJW48" s="161">
        <f t="shared" si="1040"/>
        <v>0</v>
      </c>
      <c r="AJX48" s="162">
        <f t="shared" si="1040"/>
        <v>0</v>
      </c>
      <c r="AJY48" s="161">
        <f t="shared" si="1040"/>
        <v>0</v>
      </c>
      <c r="AJZ48" s="162">
        <f t="shared" si="1040"/>
        <v>0</v>
      </c>
      <c r="AKA48" s="161">
        <f t="shared" si="1040"/>
        <v>0</v>
      </c>
      <c r="AKB48" s="162">
        <f t="shared" ref="AKB48:AMM48" si="1041">SUM(AKB39:AKB47)</f>
        <v>0</v>
      </c>
      <c r="AKC48" s="161">
        <f t="shared" si="1041"/>
        <v>0</v>
      </c>
      <c r="AKD48" s="162">
        <f t="shared" si="1041"/>
        <v>0</v>
      </c>
      <c r="AKE48" s="161">
        <f t="shared" si="1041"/>
        <v>0</v>
      </c>
      <c r="AKF48" s="162">
        <f t="shared" si="1041"/>
        <v>0</v>
      </c>
      <c r="AKG48" s="161">
        <f t="shared" si="1041"/>
        <v>0</v>
      </c>
      <c r="AKH48" s="162">
        <f t="shared" si="1041"/>
        <v>0</v>
      </c>
      <c r="AKI48" s="161">
        <f t="shared" si="1041"/>
        <v>0</v>
      </c>
      <c r="AKJ48" s="162">
        <f t="shared" si="1041"/>
        <v>0</v>
      </c>
      <c r="AKK48" s="161">
        <f t="shared" si="1041"/>
        <v>0</v>
      </c>
      <c r="AKL48" s="162">
        <f t="shared" si="1041"/>
        <v>0</v>
      </c>
      <c r="AKM48" s="161">
        <f t="shared" si="1041"/>
        <v>0</v>
      </c>
      <c r="AKN48" s="162">
        <f t="shared" si="1041"/>
        <v>0</v>
      </c>
      <c r="AKO48" s="161">
        <f t="shared" si="1041"/>
        <v>0</v>
      </c>
      <c r="AKP48" s="162">
        <f t="shared" si="1041"/>
        <v>0</v>
      </c>
      <c r="AKQ48" s="161">
        <f t="shared" si="1041"/>
        <v>0</v>
      </c>
      <c r="AKR48" s="162">
        <f t="shared" si="1041"/>
        <v>0</v>
      </c>
      <c r="AKS48" s="161">
        <f t="shared" si="1041"/>
        <v>0</v>
      </c>
      <c r="AKT48" s="162">
        <f t="shared" si="1041"/>
        <v>0</v>
      </c>
      <c r="AKU48" s="161">
        <f t="shared" si="1041"/>
        <v>0</v>
      </c>
      <c r="AKV48" s="162">
        <f t="shared" si="1041"/>
        <v>0</v>
      </c>
      <c r="AKW48" s="161">
        <f t="shared" si="1041"/>
        <v>0</v>
      </c>
      <c r="AKX48" s="162">
        <f t="shared" si="1041"/>
        <v>0</v>
      </c>
      <c r="AKY48" s="161">
        <f t="shared" si="1041"/>
        <v>0</v>
      </c>
      <c r="AKZ48" s="162">
        <f t="shared" si="1041"/>
        <v>0</v>
      </c>
      <c r="ALA48" s="161">
        <f t="shared" si="1041"/>
        <v>0</v>
      </c>
      <c r="ALB48" s="162">
        <f t="shared" si="1041"/>
        <v>0</v>
      </c>
      <c r="ALC48" s="161">
        <f t="shared" si="1041"/>
        <v>0</v>
      </c>
      <c r="ALD48" s="162">
        <f t="shared" si="1041"/>
        <v>0</v>
      </c>
      <c r="ALE48" s="161">
        <f t="shared" si="1041"/>
        <v>0</v>
      </c>
      <c r="ALF48" s="162">
        <f t="shared" si="1041"/>
        <v>0</v>
      </c>
      <c r="ALG48" s="161">
        <f t="shared" si="1041"/>
        <v>0</v>
      </c>
      <c r="ALH48" s="162">
        <f t="shared" si="1041"/>
        <v>0</v>
      </c>
      <c r="ALI48" s="161">
        <f t="shared" si="1041"/>
        <v>0</v>
      </c>
      <c r="ALJ48" s="162">
        <f t="shared" si="1041"/>
        <v>0</v>
      </c>
      <c r="ALK48" s="161">
        <f t="shared" si="1041"/>
        <v>0</v>
      </c>
      <c r="ALL48" s="162">
        <f t="shared" si="1041"/>
        <v>0</v>
      </c>
      <c r="ALM48" s="161">
        <f t="shared" si="1041"/>
        <v>0</v>
      </c>
      <c r="ALN48" s="162">
        <f t="shared" si="1041"/>
        <v>0</v>
      </c>
      <c r="ALO48" s="161">
        <f t="shared" si="1041"/>
        <v>0</v>
      </c>
      <c r="ALP48" s="162">
        <f t="shared" si="1041"/>
        <v>0</v>
      </c>
      <c r="ALQ48" s="161">
        <f t="shared" si="1041"/>
        <v>0</v>
      </c>
      <c r="ALR48" s="162">
        <f t="shared" si="1041"/>
        <v>0</v>
      </c>
      <c r="ALS48" s="161">
        <f t="shared" si="1041"/>
        <v>0</v>
      </c>
      <c r="ALT48" s="162">
        <f t="shared" si="1041"/>
        <v>0</v>
      </c>
      <c r="ALU48" s="161">
        <f t="shared" si="1041"/>
        <v>0</v>
      </c>
      <c r="ALV48" s="162">
        <f t="shared" si="1041"/>
        <v>0</v>
      </c>
      <c r="ALW48" s="161">
        <f t="shared" si="1041"/>
        <v>0</v>
      </c>
      <c r="ALX48" s="162">
        <f t="shared" si="1041"/>
        <v>0</v>
      </c>
      <c r="ALY48" s="161">
        <f t="shared" si="1041"/>
        <v>0</v>
      </c>
      <c r="ALZ48" s="162">
        <f t="shared" si="1041"/>
        <v>0</v>
      </c>
      <c r="AMA48" s="161">
        <f t="shared" si="1041"/>
        <v>0</v>
      </c>
      <c r="AMB48" s="162">
        <f t="shared" si="1041"/>
        <v>0</v>
      </c>
      <c r="AMC48" s="161">
        <f t="shared" si="1041"/>
        <v>0</v>
      </c>
      <c r="AMD48" s="162">
        <f t="shared" si="1041"/>
        <v>0</v>
      </c>
      <c r="AME48" s="161">
        <f t="shared" si="1041"/>
        <v>0</v>
      </c>
      <c r="AMF48" s="162">
        <f t="shared" si="1041"/>
        <v>0</v>
      </c>
      <c r="AMG48" s="161">
        <f t="shared" si="1041"/>
        <v>0</v>
      </c>
      <c r="AMH48" s="162">
        <f t="shared" si="1041"/>
        <v>0</v>
      </c>
      <c r="AMI48" s="161">
        <f t="shared" si="1041"/>
        <v>0</v>
      </c>
      <c r="AMJ48" s="162">
        <f t="shared" si="1041"/>
        <v>0</v>
      </c>
      <c r="AMK48" s="161">
        <f t="shared" si="1041"/>
        <v>0</v>
      </c>
      <c r="AML48" s="162">
        <f t="shared" si="1041"/>
        <v>0</v>
      </c>
      <c r="AMM48" s="161">
        <f t="shared" si="1041"/>
        <v>0</v>
      </c>
      <c r="AMN48" s="162">
        <f t="shared" ref="AMN48:AOY48" si="1042">SUM(AMN39:AMN47)</f>
        <v>0</v>
      </c>
      <c r="AMO48" s="161">
        <f t="shared" si="1042"/>
        <v>0</v>
      </c>
      <c r="AMP48" s="162">
        <f t="shared" si="1042"/>
        <v>0</v>
      </c>
      <c r="AMQ48" s="161">
        <f t="shared" si="1042"/>
        <v>0</v>
      </c>
      <c r="AMR48" s="162">
        <f t="shared" si="1042"/>
        <v>0</v>
      </c>
      <c r="AMS48" s="161">
        <f t="shared" si="1042"/>
        <v>0</v>
      </c>
      <c r="AMT48" s="162">
        <f t="shared" si="1042"/>
        <v>0</v>
      </c>
      <c r="AMU48" s="161">
        <f t="shared" si="1042"/>
        <v>0</v>
      </c>
      <c r="AMV48" s="162">
        <f t="shared" si="1042"/>
        <v>0</v>
      </c>
      <c r="AMW48" s="161">
        <f t="shared" si="1042"/>
        <v>0</v>
      </c>
      <c r="AMX48" s="162">
        <f t="shared" si="1042"/>
        <v>0</v>
      </c>
      <c r="AMY48" s="161">
        <f t="shared" si="1042"/>
        <v>0</v>
      </c>
      <c r="AMZ48" s="162">
        <f t="shared" si="1042"/>
        <v>0</v>
      </c>
      <c r="ANA48" s="161">
        <f t="shared" si="1042"/>
        <v>0</v>
      </c>
      <c r="ANB48" s="162">
        <f t="shared" si="1042"/>
        <v>0</v>
      </c>
      <c r="ANC48" s="161">
        <f t="shared" si="1042"/>
        <v>0</v>
      </c>
      <c r="AND48" s="162">
        <f t="shared" si="1042"/>
        <v>0</v>
      </c>
      <c r="ANE48" s="161">
        <f t="shared" si="1042"/>
        <v>0</v>
      </c>
      <c r="ANF48" s="162">
        <f t="shared" si="1042"/>
        <v>0</v>
      </c>
      <c r="ANG48" s="161">
        <f t="shared" si="1042"/>
        <v>0</v>
      </c>
      <c r="ANH48" s="162">
        <f t="shared" si="1042"/>
        <v>0</v>
      </c>
      <c r="ANI48" s="161">
        <f t="shared" si="1042"/>
        <v>0</v>
      </c>
      <c r="ANJ48" s="162">
        <f t="shared" si="1042"/>
        <v>0</v>
      </c>
      <c r="ANK48" s="161">
        <f t="shared" si="1042"/>
        <v>0</v>
      </c>
      <c r="ANL48" s="162">
        <f t="shared" si="1042"/>
        <v>0</v>
      </c>
      <c r="ANM48" s="161">
        <f t="shared" si="1042"/>
        <v>0</v>
      </c>
      <c r="ANN48" s="162">
        <f t="shared" si="1042"/>
        <v>0</v>
      </c>
      <c r="ANO48" s="161">
        <f t="shared" si="1042"/>
        <v>0</v>
      </c>
      <c r="ANP48" s="162">
        <f t="shared" si="1042"/>
        <v>0</v>
      </c>
      <c r="ANQ48" s="161">
        <f t="shared" si="1042"/>
        <v>0</v>
      </c>
      <c r="ANR48" s="162">
        <f t="shared" si="1042"/>
        <v>0</v>
      </c>
      <c r="ANS48" s="161">
        <f t="shared" si="1042"/>
        <v>0</v>
      </c>
      <c r="ANT48" s="162">
        <f t="shared" si="1042"/>
        <v>0</v>
      </c>
      <c r="ANU48" s="161">
        <f t="shared" si="1042"/>
        <v>0</v>
      </c>
      <c r="ANV48" s="162">
        <f t="shared" si="1042"/>
        <v>0</v>
      </c>
      <c r="ANW48" s="161">
        <f t="shared" si="1042"/>
        <v>0</v>
      </c>
      <c r="ANX48" s="162">
        <f t="shared" si="1042"/>
        <v>0</v>
      </c>
      <c r="ANY48" s="161">
        <f t="shared" si="1042"/>
        <v>0</v>
      </c>
      <c r="ANZ48" s="162">
        <f t="shared" si="1042"/>
        <v>0</v>
      </c>
      <c r="AOA48" s="161">
        <f t="shared" si="1042"/>
        <v>0</v>
      </c>
      <c r="AOB48" s="162">
        <f t="shared" si="1042"/>
        <v>0</v>
      </c>
      <c r="AOC48" s="161">
        <f t="shared" si="1042"/>
        <v>0</v>
      </c>
      <c r="AOD48" s="162">
        <f t="shared" si="1042"/>
        <v>0</v>
      </c>
      <c r="AOE48" s="161">
        <f t="shared" si="1042"/>
        <v>0</v>
      </c>
      <c r="AOF48" s="162">
        <f t="shared" si="1042"/>
        <v>0</v>
      </c>
      <c r="AOG48" s="161">
        <f t="shared" si="1042"/>
        <v>0</v>
      </c>
      <c r="AOH48" s="162">
        <f t="shared" si="1042"/>
        <v>0</v>
      </c>
      <c r="AOI48" s="161">
        <f t="shared" si="1042"/>
        <v>0</v>
      </c>
      <c r="AOJ48" s="162">
        <f t="shared" si="1042"/>
        <v>0</v>
      </c>
      <c r="AOK48" s="161">
        <f t="shared" si="1042"/>
        <v>0</v>
      </c>
      <c r="AOL48" s="162">
        <f t="shared" si="1042"/>
        <v>0</v>
      </c>
      <c r="AOM48" s="161">
        <f t="shared" si="1042"/>
        <v>0</v>
      </c>
      <c r="AON48" s="162">
        <f t="shared" si="1042"/>
        <v>0</v>
      </c>
      <c r="AOO48" s="161">
        <f t="shared" si="1042"/>
        <v>0</v>
      </c>
      <c r="AOP48" s="162">
        <f t="shared" si="1042"/>
        <v>0</v>
      </c>
      <c r="AOQ48" s="161">
        <f t="shared" si="1042"/>
        <v>0</v>
      </c>
      <c r="AOR48" s="162">
        <f t="shared" si="1042"/>
        <v>0</v>
      </c>
      <c r="AOS48" s="161">
        <f t="shared" si="1042"/>
        <v>0</v>
      </c>
      <c r="AOT48" s="162">
        <f t="shared" si="1042"/>
        <v>0</v>
      </c>
      <c r="AOU48" s="161">
        <f t="shared" si="1042"/>
        <v>0</v>
      </c>
      <c r="AOV48" s="162">
        <f t="shared" si="1042"/>
        <v>0</v>
      </c>
      <c r="AOW48" s="161">
        <f t="shared" si="1042"/>
        <v>0</v>
      </c>
      <c r="AOX48" s="162">
        <f t="shared" si="1042"/>
        <v>0</v>
      </c>
      <c r="AOY48" s="161">
        <f t="shared" si="1042"/>
        <v>0</v>
      </c>
      <c r="AOZ48" s="162">
        <f t="shared" ref="AOZ48:ARK48" si="1043">SUM(AOZ39:AOZ47)</f>
        <v>0</v>
      </c>
      <c r="APA48" s="161">
        <f t="shared" si="1043"/>
        <v>0</v>
      </c>
      <c r="APB48" s="162">
        <f t="shared" si="1043"/>
        <v>0</v>
      </c>
      <c r="APC48" s="161">
        <f t="shared" si="1043"/>
        <v>0</v>
      </c>
      <c r="APD48" s="162">
        <f t="shared" si="1043"/>
        <v>0</v>
      </c>
      <c r="APE48" s="161">
        <f t="shared" si="1043"/>
        <v>0</v>
      </c>
      <c r="APF48" s="162">
        <f t="shared" si="1043"/>
        <v>0</v>
      </c>
      <c r="APG48" s="161">
        <f t="shared" si="1043"/>
        <v>0</v>
      </c>
      <c r="APH48" s="162">
        <f t="shared" si="1043"/>
        <v>0</v>
      </c>
      <c r="API48" s="161">
        <f t="shared" si="1043"/>
        <v>0</v>
      </c>
      <c r="APJ48" s="162">
        <f t="shared" si="1043"/>
        <v>0</v>
      </c>
      <c r="APK48" s="161">
        <f t="shared" si="1043"/>
        <v>0</v>
      </c>
      <c r="APL48" s="162">
        <f t="shared" si="1043"/>
        <v>0</v>
      </c>
      <c r="APM48" s="161">
        <f t="shared" si="1043"/>
        <v>0</v>
      </c>
      <c r="APN48" s="162">
        <f t="shared" si="1043"/>
        <v>0</v>
      </c>
      <c r="APO48" s="161">
        <f t="shared" si="1043"/>
        <v>0</v>
      </c>
      <c r="APP48" s="162">
        <f t="shared" si="1043"/>
        <v>0</v>
      </c>
      <c r="APQ48" s="161">
        <f t="shared" si="1043"/>
        <v>0</v>
      </c>
      <c r="APR48" s="162">
        <f t="shared" si="1043"/>
        <v>0</v>
      </c>
      <c r="APS48" s="161">
        <f t="shared" si="1043"/>
        <v>0</v>
      </c>
      <c r="APT48" s="162">
        <f t="shared" si="1043"/>
        <v>0</v>
      </c>
      <c r="APU48" s="161">
        <f t="shared" si="1043"/>
        <v>0</v>
      </c>
      <c r="APV48" s="162">
        <f t="shared" si="1043"/>
        <v>0</v>
      </c>
      <c r="APW48" s="161">
        <f t="shared" si="1043"/>
        <v>0</v>
      </c>
      <c r="APX48" s="162">
        <f t="shared" si="1043"/>
        <v>0</v>
      </c>
      <c r="APY48" s="161">
        <f t="shared" si="1043"/>
        <v>0</v>
      </c>
      <c r="APZ48" s="162">
        <f t="shared" si="1043"/>
        <v>0</v>
      </c>
      <c r="AQA48" s="161">
        <f t="shared" si="1043"/>
        <v>0</v>
      </c>
      <c r="AQB48" s="162">
        <f t="shared" si="1043"/>
        <v>0</v>
      </c>
      <c r="AQC48" s="161">
        <f t="shared" si="1043"/>
        <v>0</v>
      </c>
      <c r="AQD48" s="162">
        <f t="shared" si="1043"/>
        <v>0</v>
      </c>
      <c r="AQE48" s="161">
        <f t="shared" si="1043"/>
        <v>0</v>
      </c>
      <c r="AQF48" s="162">
        <f t="shared" si="1043"/>
        <v>0</v>
      </c>
      <c r="AQG48" s="161">
        <f t="shared" si="1043"/>
        <v>0</v>
      </c>
      <c r="AQH48" s="162">
        <f t="shared" si="1043"/>
        <v>0</v>
      </c>
      <c r="AQI48" s="161">
        <f t="shared" si="1043"/>
        <v>0</v>
      </c>
      <c r="AQJ48" s="162">
        <f t="shared" si="1043"/>
        <v>0</v>
      </c>
      <c r="AQK48" s="161">
        <f t="shared" si="1043"/>
        <v>0</v>
      </c>
      <c r="AQL48" s="162">
        <f t="shared" si="1043"/>
        <v>0</v>
      </c>
      <c r="AQM48" s="161">
        <f t="shared" si="1043"/>
        <v>0</v>
      </c>
      <c r="AQN48" s="162">
        <f t="shared" si="1043"/>
        <v>0</v>
      </c>
      <c r="AQO48" s="161">
        <f t="shared" si="1043"/>
        <v>0</v>
      </c>
      <c r="AQP48" s="162">
        <f t="shared" si="1043"/>
        <v>0</v>
      </c>
      <c r="AQQ48" s="161">
        <f t="shared" si="1043"/>
        <v>0</v>
      </c>
      <c r="AQR48" s="162">
        <f t="shared" si="1043"/>
        <v>0</v>
      </c>
      <c r="AQS48" s="161">
        <f t="shared" si="1043"/>
        <v>0</v>
      </c>
      <c r="AQT48" s="162">
        <f t="shared" si="1043"/>
        <v>0</v>
      </c>
      <c r="AQU48" s="161">
        <f t="shared" si="1043"/>
        <v>0</v>
      </c>
      <c r="AQV48" s="162">
        <f t="shared" si="1043"/>
        <v>0</v>
      </c>
      <c r="AQW48" s="161">
        <f t="shared" si="1043"/>
        <v>0</v>
      </c>
      <c r="AQX48" s="162">
        <f t="shared" si="1043"/>
        <v>0</v>
      </c>
      <c r="AQY48" s="161">
        <f t="shared" si="1043"/>
        <v>0</v>
      </c>
      <c r="AQZ48" s="162">
        <f t="shared" si="1043"/>
        <v>0</v>
      </c>
      <c r="ARA48" s="161">
        <f t="shared" si="1043"/>
        <v>0</v>
      </c>
      <c r="ARB48" s="162">
        <f t="shared" si="1043"/>
        <v>0</v>
      </c>
      <c r="ARC48" s="161">
        <f t="shared" si="1043"/>
        <v>0</v>
      </c>
      <c r="ARD48" s="162">
        <f t="shared" si="1043"/>
        <v>0</v>
      </c>
      <c r="ARE48" s="161">
        <f t="shared" si="1043"/>
        <v>0</v>
      </c>
      <c r="ARF48" s="162">
        <f t="shared" si="1043"/>
        <v>0</v>
      </c>
      <c r="ARG48" s="161">
        <f t="shared" si="1043"/>
        <v>0</v>
      </c>
      <c r="ARH48" s="162">
        <f t="shared" si="1043"/>
        <v>0</v>
      </c>
      <c r="ARI48" s="161">
        <f t="shared" si="1043"/>
        <v>0</v>
      </c>
      <c r="ARJ48" s="162">
        <f t="shared" si="1043"/>
        <v>0</v>
      </c>
      <c r="ARK48" s="161">
        <f t="shared" si="1043"/>
        <v>0</v>
      </c>
      <c r="ARL48" s="162">
        <f t="shared" ref="ARL48:ATW48" si="1044">SUM(ARL39:ARL47)</f>
        <v>0</v>
      </c>
      <c r="ARM48" s="161">
        <f t="shared" si="1044"/>
        <v>0</v>
      </c>
      <c r="ARN48" s="162">
        <f t="shared" si="1044"/>
        <v>0</v>
      </c>
      <c r="ARO48" s="161">
        <f t="shared" si="1044"/>
        <v>0</v>
      </c>
      <c r="ARP48" s="162">
        <f t="shared" si="1044"/>
        <v>0</v>
      </c>
      <c r="ARQ48" s="161">
        <f t="shared" si="1044"/>
        <v>0</v>
      </c>
      <c r="ARR48" s="162">
        <f t="shared" si="1044"/>
        <v>0</v>
      </c>
      <c r="ARS48" s="161">
        <f t="shared" si="1044"/>
        <v>0</v>
      </c>
      <c r="ART48" s="162">
        <f t="shared" si="1044"/>
        <v>0</v>
      </c>
      <c r="ARU48" s="161">
        <f t="shared" si="1044"/>
        <v>0</v>
      </c>
      <c r="ARV48" s="162">
        <f t="shared" si="1044"/>
        <v>0</v>
      </c>
      <c r="ARW48" s="161">
        <f t="shared" si="1044"/>
        <v>0</v>
      </c>
      <c r="ARX48" s="162">
        <f t="shared" si="1044"/>
        <v>0</v>
      </c>
      <c r="ARY48" s="161">
        <f t="shared" si="1044"/>
        <v>0</v>
      </c>
      <c r="ARZ48" s="162">
        <f t="shared" si="1044"/>
        <v>0</v>
      </c>
      <c r="ASA48" s="161">
        <f t="shared" si="1044"/>
        <v>0</v>
      </c>
      <c r="ASB48" s="162">
        <f t="shared" si="1044"/>
        <v>0</v>
      </c>
      <c r="ASC48" s="161">
        <f t="shared" si="1044"/>
        <v>0</v>
      </c>
      <c r="ASD48" s="162">
        <f t="shared" si="1044"/>
        <v>0</v>
      </c>
      <c r="ASE48" s="161">
        <f t="shared" si="1044"/>
        <v>0</v>
      </c>
      <c r="ASF48" s="162">
        <f t="shared" si="1044"/>
        <v>0</v>
      </c>
      <c r="ASG48" s="161">
        <f t="shared" si="1044"/>
        <v>0</v>
      </c>
      <c r="ASH48" s="162">
        <f t="shared" si="1044"/>
        <v>0</v>
      </c>
      <c r="ASI48" s="161">
        <f t="shared" si="1044"/>
        <v>0</v>
      </c>
      <c r="ASJ48" s="162">
        <f t="shared" si="1044"/>
        <v>0</v>
      </c>
      <c r="ASK48" s="161">
        <f t="shared" si="1044"/>
        <v>0</v>
      </c>
      <c r="ASL48" s="162">
        <f t="shared" si="1044"/>
        <v>0</v>
      </c>
      <c r="ASM48" s="161">
        <f t="shared" si="1044"/>
        <v>0</v>
      </c>
      <c r="ASN48" s="162">
        <f t="shared" si="1044"/>
        <v>0</v>
      </c>
      <c r="ASO48" s="161">
        <f t="shared" si="1044"/>
        <v>0</v>
      </c>
      <c r="ASP48" s="162">
        <f t="shared" si="1044"/>
        <v>0</v>
      </c>
      <c r="ASQ48" s="161">
        <f t="shared" si="1044"/>
        <v>0</v>
      </c>
      <c r="ASR48" s="162">
        <f t="shared" si="1044"/>
        <v>0</v>
      </c>
      <c r="ASS48" s="161">
        <f t="shared" si="1044"/>
        <v>0</v>
      </c>
      <c r="AST48" s="162">
        <f t="shared" si="1044"/>
        <v>0</v>
      </c>
      <c r="ASU48" s="161">
        <f t="shared" si="1044"/>
        <v>0</v>
      </c>
      <c r="ASV48" s="162">
        <f t="shared" si="1044"/>
        <v>0</v>
      </c>
      <c r="ASW48" s="161">
        <f t="shared" si="1044"/>
        <v>0</v>
      </c>
      <c r="ASX48" s="162">
        <f t="shared" si="1044"/>
        <v>0</v>
      </c>
      <c r="ASY48" s="161">
        <f t="shared" si="1044"/>
        <v>0</v>
      </c>
      <c r="ASZ48" s="162">
        <f t="shared" si="1044"/>
        <v>0</v>
      </c>
      <c r="ATA48" s="161">
        <f t="shared" si="1044"/>
        <v>0</v>
      </c>
      <c r="ATB48" s="162">
        <f t="shared" si="1044"/>
        <v>0</v>
      </c>
      <c r="ATC48" s="161">
        <f t="shared" si="1044"/>
        <v>0</v>
      </c>
      <c r="ATD48" s="162">
        <f t="shared" si="1044"/>
        <v>0</v>
      </c>
      <c r="ATE48" s="161">
        <f t="shared" si="1044"/>
        <v>0</v>
      </c>
      <c r="ATF48" s="162">
        <f t="shared" si="1044"/>
        <v>0</v>
      </c>
      <c r="ATG48" s="161">
        <f t="shared" si="1044"/>
        <v>0</v>
      </c>
      <c r="ATH48" s="162">
        <f t="shared" si="1044"/>
        <v>0</v>
      </c>
      <c r="ATI48" s="161">
        <f t="shared" si="1044"/>
        <v>0</v>
      </c>
      <c r="ATJ48" s="162">
        <f t="shared" si="1044"/>
        <v>0</v>
      </c>
      <c r="ATK48" s="161">
        <f t="shared" si="1044"/>
        <v>0</v>
      </c>
      <c r="ATL48" s="162">
        <f t="shared" si="1044"/>
        <v>0</v>
      </c>
      <c r="ATM48" s="161">
        <f t="shared" si="1044"/>
        <v>0</v>
      </c>
      <c r="ATN48" s="162">
        <f t="shared" si="1044"/>
        <v>0</v>
      </c>
      <c r="ATO48" s="161">
        <f t="shared" si="1044"/>
        <v>0</v>
      </c>
      <c r="ATP48" s="162">
        <f t="shared" si="1044"/>
        <v>0</v>
      </c>
      <c r="ATQ48" s="161">
        <f t="shared" si="1044"/>
        <v>0</v>
      </c>
      <c r="ATR48" s="162">
        <f t="shared" si="1044"/>
        <v>0</v>
      </c>
      <c r="ATS48" s="161">
        <f t="shared" si="1044"/>
        <v>0</v>
      </c>
      <c r="ATT48" s="162">
        <f t="shared" si="1044"/>
        <v>0</v>
      </c>
      <c r="ATU48" s="161">
        <f t="shared" si="1044"/>
        <v>0</v>
      </c>
      <c r="ATV48" s="162">
        <f t="shared" si="1044"/>
        <v>0</v>
      </c>
      <c r="ATW48" s="161">
        <f t="shared" si="1044"/>
        <v>0</v>
      </c>
      <c r="ATX48" s="162">
        <f t="shared" ref="ATX48:AWI48" si="1045">SUM(ATX39:ATX47)</f>
        <v>0</v>
      </c>
      <c r="ATY48" s="161">
        <f t="shared" si="1045"/>
        <v>0</v>
      </c>
      <c r="ATZ48" s="162">
        <f t="shared" si="1045"/>
        <v>0</v>
      </c>
      <c r="AUA48" s="161">
        <f t="shared" si="1045"/>
        <v>0</v>
      </c>
      <c r="AUB48" s="162">
        <f t="shared" si="1045"/>
        <v>0</v>
      </c>
      <c r="AUC48" s="161">
        <f t="shared" si="1045"/>
        <v>0</v>
      </c>
      <c r="AUD48" s="162">
        <f t="shared" si="1045"/>
        <v>0</v>
      </c>
      <c r="AUE48" s="161">
        <f t="shared" si="1045"/>
        <v>0</v>
      </c>
      <c r="AUF48" s="162">
        <f t="shared" si="1045"/>
        <v>0</v>
      </c>
      <c r="AUG48" s="161">
        <f t="shared" si="1045"/>
        <v>0</v>
      </c>
      <c r="AUH48" s="162">
        <f t="shared" si="1045"/>
        <v>0</v>
      </c>
      <c r="AUI48" s="161">
        <f t="shared" si="1045"/>
        <v>0</v>
      </c>
      <c r="AUJ48" s="162">
        <f t="shared" si="1045"/>
        <v>0</v>
      </c>
      <c r="AUK48" s="161">
        <f t="shared" si="1045"/>
        <v>0</v>
      </c>
      <c r="AUL48" s="162">
        <f t="shared" si="1045"/>
        <v>0</v>
      </c>
      <c r="AUM48" s="161">
        <f t="shared" si="1045"/>
        <v>0</v>
      </c>
      <c r="AUN48" s="162">
        <f t="shared" si="1045"/>
        <v>0</v>
      </c>
      <c r="AUO48" s="161">
        <f t="shared" si="1045"/>
        <v>0</v>
      </c>
      <c r="AUP48" s="162">
        <f t="shared" si="1045"/>
        <v>0</v>
      </c>
      <c r="AUQ48" s="161">
        <f t="shared" si="1045"/>
        <v>0</v>
      </c>
      <c r="AUR48" s="162">
        <f t="shared" si="1045"/>
        <v>0</v>
      </c>
      <c r="AUS48" s="161">
        <f t="shared" si="1045"/>
        <v>0</v>
      </c>
      <c r="AUT48" s="162">
        <f t="shared" si="1045"/>
        <v>0</v>
      </c>
      <c r="AUU48" s="161">
        <f t="shared" si="1045"/>
        <v>0</v>
      </c>
      <c r="AUV48" s="162">
        <f t="shared" si="1045"/>
        <v>0</v>
      </c>
      <c r="AUW48" s="161">
        <f t="shared" si="1045"/>
        <v>0</v>
      </c>
      <c r="AUX48" s="162">
        <f t="shared" si="1045"/>
        <v>0</v>
      </c>
      <c r="AUY48" s="161">
        <f t="shared" si="1045"/>
        <v>0</v>
      </c>
      <c r="AUZ48" s="162">
        <f t="shared" si="1045"/>
        <v>0</v>
      </c>
      <c r="AVA48" s="161">
        <f t="shared" si="1045"/>
        <v>0</v>
      </c>
      <c r="AVB48" s="162">
        <f t="shared" si="1045"/>
        <v>0</v>
      </c>
      <c r="AVC48" s="161">
        <f t="shared" si="1045"/>
        <v>0</v>
      </c>
      <c r="AVD48" s="162">
        <f t="shared" si="1045"/>
        <v>0</v>
      </c>
      <c r="AVE48" s="161">
        <f t="shared" si="1045"/>
        <v>0</v>
      </c>
      <c r="AVF48" s="162">
        <f t="shared" si="1045"/>
        <v>0</v>
      </c>
      <c r="AVG48" s="161">
        <f t="shared" si="1045"/>
        <v>0</v>
      </c>
      <c r="AVH48" s="162">
        <f t="shared" si="1045"/>
        <v>0</v>
      </c>
      <c r="AVI48" s="161">
        <f t="shared" si="1045"/>
        <v>0</v>
      </c>
      <c r="AVJ48" s="162">
        <f t="shared" si="1045"/>
        <v>0</v>
      </c>
      <c r="AVK48" s="161">
        <f t="shared" si="1045"/>
        <v>0</v>
      </c>
      <c r="AVL48" s="162">
        <f t="shared" si="1045"/>
        <v>0</v>
      </c>
      <c r="AVM48" s="161">
        <f t="shared" si="1045"/>
        <v>0</v>
      </c>
      <c r="AVN48" s="162">
        <f t="shared" si="1045"/>
        <v>0</v>
      </c>
      <c r="AVO48" s="161">
        <f t="shared" si="1045"/>
        <v>0</v>
      </c>
      <c r="AVP48" s="162">
        <f t="shared" si="1045"/>
        <v>0</v>
      </c>
      <c r="AVQ48" s="161">
        <f t="shared" si="1045"/>
        <v>0</v>
      </c>
      <c r="AVR48" s="162">
        <f t="shared" si="1045"/>
        <v>0</v>
      </c>
      <c r="AVS48" s="161">
        <f t="shared" si="1045"/>
        <v>0</v>
      </c>
      <c r="AVT48" s="162">
        <f t="shared" si="1045"/>
        <v>0</v>
      </c>
      <c r="AVU48" s="161">
        <f t="shared" si="1045"/>
        <v>0</v>
      </c>
      <c r="AVV48" s="162">
        <f t="shared" si="1045"/>
        <v>0</v>
      </c>
      <c r="AVW48" s="161">
        <f t="shared" si="1045"/>
        <v>0</v>
      </c>
      <c r="AVX48" s="162">
        <f t="shared" si="1045"/>
        <v>0</v>
      </c>
      <c r="AVY48" s="161">
        <f t="shared" si="1045"/>
        <v>0</v>
      </c>
      <c r="AVZ48" s="162">
        <f t="shared" si="1045"/>
        <v>0</v>
      </c>
      <c r="AWA48" s="161">
        <f t="shared" si="1045"/>
        <v>0</v>
      </c>
      <c r="AWB48" s="162">
        <f t="shared" si="1045"/>
        <v>0</v>
      </c>
      <c r="AWC48" s="161">
        <f t="shared" si="1045"/>
        <v>0</v>
      </c>
      <c r="AWD48" s="162">
        <f t="shared" si="1045"/>
        <v>0</v>
      </c>
      <c r="AWE48" s="161">
        <f t="shared" si="1045"/>
        <v>0</v>
      </c>
      <c r="AWF48" s="162">
        <f t="shared" si="1045"/>
        <v>0</v>
      </c>
      <c r="AWG48" s="161">
        <f t="shared" si="1045"/>
        <v>0</v>
      </c>
      <c r="AWH48" s="162">
        <f t="shared" si="1045"/>
        <v>0</v>
      </c>
      <c r="AWI48" s="161">
        <f t="shared" si="1045"/>
        <v>0</v>
      </c>
      <c r="AWJ48" s="162">
        <f t="shared" ref="AWJ48:AYU48" si="1046">SUM(AWJ39:AWJ47)</f>
        <v>0</v>
      </c>
      <c r="AWK48" s="161">
        <f t="shared" si="1046"/>
        <v>0</v>
      </c>
      <c r="AWL48" s="162">
        <f t="shared" si="1046"/>
        <v>0</v>
      </c>
      <c r="AWM48" s="161">
        <f t="shared" si="1046"/>
        <v>0</v>
      </c>
      <c r="AWN48" s="162">
        <f t="shared" si="1046"/>
        <v>0</v>
      </c>
      <c r="AWO48" s="161">
        <f t="shared" si="1046"/>
        <v>0</v>
      </c>
      <c r="AWP48" s="162">
        <f t="shared" si="1046"/>
        <v>0</v>
      </c>
      <c r="AWQ48" s="161">
        <f t="shared" si="1046"/>
        <v>0</v>
      </c>
      <c r="AWR48" s="162">
        <f t="shared" si="1046"/>
        <v>0</v>
      </c>
      <c r="AWS48" s="161">
        <f t="shared" si="1046"/>
        <v>0</v>
      </c>
      <c r="AWT48" s="162">
        <f t="shared" si="1046"/>
        <v>0</v>
      </c>
      <c r="AWU48" s="161">
        <f t="shared" si="1046"/>
        <v>0</v>
      </c>
      <c r="AWV48" s="162">
        <f t="shared" si="1046"/>
        <v>0</v>
      </c>
      <c r="AWW48" s="161">
        <f t="shared" si="1046"/>
        <v>0</v>
      </c>
      <c r="AWX48" s="162">
        <f t="shared" si="1046"/>
        <v>0</v>
      </c>
      <c r="AWY48" s="161">
        <f t="shared" si="1046"/>
        <v>0</v>
      </c>
      <c r="AWZ48" s="162">
        <f t="shared" si="1046"/>
        <v>0</v>
      </c>
      <c r="AXA48" s="161">
        <f t="shared" si="1046"/>
        <v>0</v>
      </c>
      <c r="AXB48" s="162">
        <f t="shared" si="1046"/>
        <v>0</v>
      </c>
      <c r="AXC48" s="161">
        <f t="shared" si="1046"/>
        <v>0</v>
      </c>
      <c r="AXD48" s="162">
        <f t="shared" si="1046"/>
        <v>0</v>
      </c>
      <c r="AXE48" s="161">
        <f t="shared" si="1046"/>
        <v>0</v>
      </c>
      <c r="AXF48" s="162">
        <f t="shared" si="1046"/>
        <v>0</v>
      </c>
      <c r="AXG48" s="161">
        <f t="shared" si="1046"/>
        <v>0</v>
      </c>
      <c r="AXH48" s="162">
        <f t="shared" si="1046"/>
        <v>0</v>
      </c>
      <c r="AXI48" s="161">
        <f t="shared" si="1046"/>
        <v>0</v>
      </c>
      <c r="AXJ48" s="162">
        <f t="shared" si="1046"/>
        <v>0</v>
      </c>
      <c r="AXK48" s="161">
        <f t="shared" si="1046"/>
        <v>0</v>
      </c>
      <c r="AXL48" s="162">
        <f t="shared" si="1046"/>
        <v>0</v>
      </c>
      <c r="AXM48" s="161">
        <f t="shared" si="1046"/>
        <v>0</v>
      </c>
      <c r="AXN48" s="162">
        <f t="shared" si="1046"/>
        <v>0</v>
      </c>
      <c r="AXO48" s="161">
        <f t="shared" si="1046"/>
        <v>0</v>
      </c>
      <c r="AXP48" s="162">
        <f t="shared" si="1046"/>
        <v>0</v>
      </c>
      <c r="AXQ48" s="161">
        <f t="shared" si="1046"/>
        <v>0</v>
      </c>
      <c r="AXR48" s="162">
        <f t="shared" si="1046"/>
        <v>0</v>
      </c>
      <c r="AXS48" s="161">
        <f t="shared" si="1046"/>
        <v>0</v>
      </c>
      <c r="AXT48" s="162">
        <f t="shared" si="1046"/>
        <v>0</v>
      </c>
      <c r="AXU48" s="161">
        <f t="shared" si="1046"/>
        <v>0</v>
      </c>
      <c r="AXV48" s="162">
        <f t="shared" si="1046"/>
        <v>0</v>
      </c>
      <c r="AXW48" s="161">
        <f t="shared" si="1046"/>
        <v>0</v>
      </c>
      <c r="AXX48" s="162">
        <f t="shared" si="1046"/>
        <v>0</v>
      </c>
      <c r="AXY48" s="161">
        <f t="shared" si="1046"/>
        <v>0</v>
      </c>
      <c r="AXZ48" s="162">
        <f t="shared" si="1046"/>
        <v>0</v>
      </c>
      <c r="AYA48" s="161">
        <f t="shared" si="1046"/>
        <v>0</v>
      </c>
      <c r="AYB48" s="162">
        <f t="shared" si="1046"/>
        <v>0</v>
      </c>
      <c r="AYC48" s="161">
        <f t="shared" si="1046"/>
        <v>0</v>
      </c>
      <c r="AYD48" s="162">
        <f t="shared" si="1046"/>
        <v>0</v>
      </c>
      <c r="AYE48" s="161">
        <f t="shared" si="1046"/>
        <v>0</v>
      </c>
      <c r="AYF48" s="162">
        <f t="shared" si="1046"/>
        <v>0</v>
      </c>
      <c r="AYG48" s="161">
        <f t="shared" si="1046"/>
        <v>0</v>
      </c>
      <c r="AYH48" s="162">
        <f t="shared" si="1046"/>
        <v>0</v>
      </c>
      <c r="AYI48" s="161">
        <f t="shared" si="1046"/>
        <v>0</v>
      </c>
      <c r="AYJ48" s="162">
        <f t="shared" si="1046"/>
        <v>0</v>
      </c>
      <c r="AYK48" s="161">
        <f t="shared" si="1046"/>
        <v>0</v>
      </c>
      <c r="AYL48" s="162">
        <f t="shared" si="1046"/>
        <v>0</v>
      </c>
      <c r="AYM48" s="161">
        <f t="shared" si="1046"/>
        <v>0</v>
      </c>
      <c r="AYN48" s="162">
        <f t="shared" si="1046"/>
        <v>0</v>
      </c>
      <c r="AYO48" s="161">
        <f t="shared" si="1046"/>
        <v>0</v>
      </c>
      <c r="AYP48" s="162">
        <f t="shared" si="1046"/>
        <v>0</v>
      </c>
      <c r="AYQ48" s="161">
        <f t="shared" si="1046"/>
        <v>0</v>
      </c>
      <c r="AYR48" s="162">
        <f t="shared" si="1046"/>
        <v>0</v>
      </c>
      <c r="AYS48" s="161">
        <f t="shared" si="1046"/>
        <v>0</v>
      </c>
      <c r="AYT48" s="162">
        <f t="shared" si="1046"/>
        <v>0</v>
      </c>
      <c r="AYU48" s="161">
        <f t="shared" si="1046"/>
        <v>0</v>
      </c>
      <c r="AYV48" s="162">
        <f t="shared" ref="AYV48:BBG48" si="1047">SUM(AYV39:AYV47)</f>
        <v>0</v>
      </c>
      <c r="AYW48" s="161">
        <f t="shared" si="1047"/>
        <v>0</v>
      </c>
      <c r="AYX48" s="162">
        <f t="shared" si="1047"/>
        <v>0</v>
      </c>
      <c r="AYY48" s="161">
        <f t="shared" si="1047"/>
        <v>0</v>
      </c>
      <c r="AYZ48" s="162">
        <f t="shared" si="1047"/>
        <v>0</v>
      </c>
      <c r="AZA48" s="161">
        <f t="shared" si="1047"/>
        <v>0</v>
      </c>
      <c r="AZB48" s="162">
        <f t="shared" si="1047"/>
        <v>0</v>
      </c>
      <c r="AZC48" s="161">
        <f t="shared" si="1047"/>
        <v>0</v>
      </c>
      <c r="AZD48" s="162">
        <f t="shared" si="1047"/>
        <v>0</v>
      </c>
      <c r="AZE48" s="161">
        <f t="shared" si="1047"/>
        <v>0</v>
      </c>
      <c r="AZF48" s="162">
        <f t="shared" si="1047"/>
        <v>0</v>
      </c>
      <c r="AZG48" s="161">
        <f t="shared" si="1047"/>
        <v>0</v>
      </c>
      <c r="AZH48" s="162">
        <f t="shared" si="1047"/>
        <v>0</v>
      </c>
      <c r="AZI48" s="161">
        <f t="shared" si="1047"/>
        <v>0</v>
      </c>
      <c r="AZJ48" s="162">
        <f t="shared" si="1047"/>
        <v>0</v>
      </c>
      <c r="AZK48" s="161">
        <f t="shared" si="1047"/>
        <v>0</v>
      </c>
      <c r="AZL48" s="162">
        <f t="shared" si="1047"/>
        <v>0</v>
      </c>
      <c r="AZM48" s="161">
        <f t="shared" si="1047"/>
        <v>0</v>
      </c>
      <c r="AZN48" s="162">
        <f t="shared" si="1047"/>
        <v>0</v>
      </c>
      <c r="AZO48" s="161">
        <f t="shared" si="1047"/>
        <v>0</v>
      </c>
      <c r="AZP48" s="162">
        <f t="shared" si="1047"/>
        <v>0</v>
      </c>
      <c r="AZQ48" s="161">
        <f t="shared" si="1047"/>
        <v>0</v>
      </c>
      <c r="AZR48" s="162">
        <f t="shared" si="1047"/>
        <v>0</v>
      </c>
      <c r="AZS48" s="161">
        <f t="shared" si="1047"/>
        <v>0</v>
      </c>
      <c r="AZT48" s="162">
        <f t="shared" si="1047"/>
        <v>0</v>
      </c>
      <c r="AZU48" s="161">
        <f t="shared" si="1047"/>
        <v>0</v>
      </c>
      <c r="AZV48" s="162">
        <f t="shared" si="1047"/>
        <v>0</v>
      </c>
      <c r="AZW48" s="161">
        <f t="shared" si="1047"/>
        <v>0</v>
      </c>
      <c r="AZX48" s="162">
        <f t="shared" si="1047"/>
        <v>0</v>
      </c>
      <c r="AZY48" s="161">
        <f t="shared" si="1047"/>
        <v>0</v>
      </c>
      <c r="AZZ48" s="162">
        <f t="shared" si="1047"/>
        <v>0</v>
      </c>
      <c r="BAA48" s="161">
        <f t="shared" si="1047"/>
        <v>0</v>
      </c>
      <c r="BAB48" s="162">
        <f t="shared" si="1047"/>
        <v>0</v>
      </c>
      <c r="BAC48" s="161">
        <f t="shared" si="1047"/>
        <v>0</v>
      </c>
      <c r="BAD48" s="162">
        <f t="shared" si="1047"/>
        <v>0</v>
      </c>
      <c r="BAE48" s="161">
        <f t="shared" si="1047"/>
        <v>0</v>
      </c>
      <c r="BAF48" s="162">
        <f t="shared" si="1047"/>
        <v>0</v>
      </c>
      <c r="BAG48" s="161">
        <f t="shared" si="1047"/>
        <v>0</v>
      </c>
      <c r="BAH48" s="162">
        <f t="shared" si="1047"/>
        <v>0</v>
      </c>
      <c r="BAI48" s="161">
        <f t="shared" si="1047"/>
        <v>0</v>
      </c>
      <c r="BAJ48" s="162">
        <f t="shared" si="1047"/>
        <v>0</v>
      </c>
      <c r="BAK48" s="161">
        <f t="shared" si="1047"/>
        <v>0</v>
      </c>
      <c r="BAL48" s="162">
        <f t="shared" si="1047"/>
        <v>0</v>
      </c>
      <c r="BAM48" s="161">
        <f t="shared" si="1047"/>
        <v>0</v>
      </c>
      <c r="BAN48" s="162">
        <f t="shared" si="1047"/>
        <v>0</v>
      </c>
      <c r="BAO48" s="161">
        <f t="shared" si="1047"/>
        <v>0</v>
      </c>
      <c r="BAP48" s="162">
        <f t="shared" si="1047"/>
        <v>0</v>
      </c>
      <c r="BAQ48" s="161">
        <f t="shared" si="1047"/>
        <v>0</v>
      </c>
      <c r="BAR48" s="162">
        <f t="shared" si="1047"/>
        <v>0</v>
      </c>
      <c r="BAS48" s="161">
        <f t="shared" si="1047"/>
        <v>0</v>
      </c>
      <c r="BAT48" s="162">
        <f t="shared" si="1047"/>
        <v>0</v>
      </c>
      <c r="BAU48" s="161">
        <f t="shared" si="1047"/>
        <v>0</v>
      </c>
      <c r="BAV48" s="162">
        <f t="shared" si="1047"/>
        <v>0</v>
      </c>
      <c r="BAW48" s="161">
        <f t="shared" si="1047"/>
        <v>0</v>
      </c>
      <c r="BAX48" s="162">
        <f t="shared" si="1047"/>
        <v>0</v>
      </c>
      <c r="BAY48" s="161">
        <f t="shared" si="1047"/>
        <v>0</v>
      </c>
      <c r="BAZ48" s="162">
        <f t="shared" si="1047"/>
        <v>0</v>
      </c>
      <c r="BBA48" s="161">
        <f t="shared" si="1047"/>
        <v>0</v>
      </c>
      <c r="BBB48" s="162">
        <f t="shared" si="1047"/>
        <v>0</v>
      </c>
      <c r="BBC48" s="161">
        <f t="shared" si="1047"/>
        <v>0</v>
      </c>
      <c r="BBD48" s="162">
        <f t="shared" si="1047"/>
        <v>0</v>
      </c>
      <c r="BBE48" s="161">
        <f t="shared" si="1047"/>
        <v>0</v>
      </c>
      <c r="BBF48" s="162">
        <f t="shared" si="1047"/>
        <v>0</v>
      </c>
      <c r="BBG48" s="161">
        <f t="shared" si="1047"/>
        <v>0</v>
      </c>
      <c r="BBH48" s="162">
        <f t="shared" ref="BBH48:BDS48" si="1048">SUM(BBH39:BBH47)</f>
        <v>0</v>
      </c>
      <c r="BBI48" s="161">
        <f t="shared" si="1048"/>
        <v>0</v>
      </c>
      <c r="BBJ48" s="162">
        <f t="shared" si="1048"/>
        <v>0</v>
      </c>
      <c r="BBK48" s="161">
        <f t="shared" si="1048"/>
        <v>0</v>
      </c>
      <c r="BBL48" s="162">
        <f t="shared" si="1048"/>
        <v>0</v>
      </c>
      <c r="BBM48" s="161">
        <f t="shared" si="1048"/>
        <v>0</v>
      </c>
      <c r="BBN48" s="162">
        <f t="shared" si="1048"/>
        <v>0</v>
      </c>
      <c r="BBO48" s="161">
        <f t="shared" si="1048"/>
        <v>0</v>
      </c>
      <c r="BBP48" s="162">
        <f t="shared" si="1048"/>
        <v>0</v>
      </c>
      <c r="BBQ48" s="161">
        <f t="shared" si="1048"/>
        <v>0</v>
      </c>
      <c r="BBR48" s="162">
        <f t="shared" si="1048"/>
        <v>0</v>
      </c>
      <c r="BBS48" s="161">
        <f t="shared" si="1048"/>
        <v>0</v>
      </c>
      <c r="BBT48" s="162">
        <f t="shared" si="1048"/>
        <v>0</v>
      </c>
      <c r="BBU48" s="161">
        <f t="shared" si="1048"/>
        <v>0</v>
      </c>
      <c r="BBV48" s="162">
        <f t="shared" si="1048"/>
        <v>0</v>
      </c>
      <c r="BBW48" s="161">
        <f t="shared" si="1048"/>
        <v>0</v>
      </c>
      <c r="BBX48" s="162">
        <f t="shared" si="1048"/>
        <v>0</v>
      </c>
      <c r="BBY48" s="161">
        <f t="shared" si="1048"/>
        <v>0</v>
      </c>
      <c r="BBZ48" s="162">
        <f t="shared" si="1048"/>
        <v>0</v>
      </c>
      <c r="BCA48" s="161">
        <f t="shared" si="1048"/>
        <v>0</v>
      </c>
      <c r="BCB48" s="162">
        <f t="shared" si="1048"/>
        <v>0</v>
      </c>
      <c r="BCC48" s="161">
        <f t="shared" si="1048"/>
        <v>0</v>
      </c>
      <c r="BCD48" s="162">
        <f t="shared" si="1048"/>
        <v>0</v>
      </c>
      <c r="BCE48" s="161">
        <f t="shared" si="1048"/>
        <v>0</v>
      </c>
      <c r="BCF48" s="162">
        <f t="shared" si="1048"/>
        <v>0</v>
      </c>
      <c r="BCG48" s="161">
        <f t="shared" si="1048"/>
        <v>0</v>
      </c>
      <c r="BCH48" s="162">
        <f t="shared" si="1048"/>
        <v>0</v>
      </c>
      <c r="BCI48" s="161">
        <f t="shared" si="1048"/>
        <v>0</v>
      </c>
      <c r="BCJ48" s="162">
        <f t="shared" si="1048"/>
        <v>0</v>
      </c>
      <c r="BCK48" s="161">
        <f t="shared" si="1048"/>
        <v>0</v>
      </c>
      <c r="BCL48" s="162">
        <f t="shared" si="1048"/>
        <v>0</v>
      </c>
      <c r="BCM48" s="161">
        <f t="shared" si="1048"/>
        <v>0</v>
      </c>
      <c r="BCN48" s="162">
        <f t="shared" si="1048"/>
        <v>0</v>
      </c>
      <c r="BCO48" s="161">
        <f t="shared" si="1048"/>
        <v>0</v>
      </c>
      <c r="BCP48" s="162">
        <f t="shared" si="1048"/>
        <v>0</v>
      </c>
      <c r="BCQ48" s="161">
        <f t="shared" si="1048"/>
        <v>0</v>
      </c>
      <c r="BCR48" s="162">
        <f t="shared" si="1048"/>
        <v>0</v>
      </c>
      <c r="BCS48" s="161">
        <f t="shared" si="1048"/>
        <v>0</v>
      </c>
      <c r="BCT48" s="162">
        <f t="shared" si="1048"/>
        <v>0</v>
      </c>
      <c r="BCU48" s="161">
        <f t="shared" si="1048"/>
        <v>0</v>
      </c>
      <c r="BCV48" s="162">
        <f t="shared" si="1048"/>
        <v>0</v>
      </c>
      <c r="BCW48" s="161">
        <f t="shared" si="1048"/>
        <v>0</v>
      </c>
      <c r="BCX48" s="162">
        <f t="shared" si="1048"/>
        <v>0</v>
      </c>
      <c r="BCY48" s="161">
        <f t="shared" si="1048"/>
        <v>0</v>
      </c>
      <c r="BCZ48" s="162">
        <f t="shared" si="1048"/>
        <v>0</v>
      </c>
      <c r="BDA48" s="161">
        <f t="shared" si="1048"/>
        <v>0</v>
      </c>
      <c r="BDB48" s="162">
        <f t="shared" si="1048"/>
        <v>0</v>
      </c>
      <c r="BDC48" s="161">
        <f t="shared" si="1048"/>
        <v>0</v>
      </c>
      <c r="BDD48" s="162">
        <f t="shared" si="1048"/>
        <v>0</v>
      </c>
      <c r="BDE48" s="161">
        <f t="shared" si="1048"/>
        <v>0</v>
      </c>
      <c r="BDF48" s="162">
        <f t="shared" si="1048"/>
        <v>0</v>
      </c>
      <c r="BDG48" s="161">
        <f t="shared" si="1048"/>
        <v>0</v>
      </c>
      <c r="BDH48" s="162">
        <f t="shared" si="1048"/>
        <v>0</v>
      </c>
      <c r="BDI48" s="161">
        <f t="shared" si="1048"/>
        <v>0</v>
      </c>
      <c r="BDJ48" s="162">
        <f t="shared" si="1048"/>
        <v>0</v>
      </c>
      <c r="BDK48" s="161">
        <f t="shared" si="1048"/>
        <v>0</v>
      </c>
      <c r="BDL48" s="162">
        <f t="shared" si="1048"/>
        <v>0</v>
      </c>
      <c r="BDM48" s="161">
        <f t="shared" si="1048"/>
        <v>0</v>
      </c>
      <c r="BDN48" s="162">
        <f t="shared" si="1048"/>
        <v>0</v>
      </c>
      <c r="BDO48" s="161">
        <f t="shared" si="1048"/>
        <v>0</v>
      </c>
      <c r="BDP48" s="162">
        <f t="shared" si="1048"/>
        <v>0</v>
      </c>
      <c r="BDQ48" s="161">
        <f t="shared" si="1048"/>
        <v>0</v>
      </c>
      <c r="BDR48" s="162">
        <f t="shared" si="1048"/>
        <v>0</v>
      </c>
      <c r="BDS48" s="161">
        <f t="shared" si="1048"/>
        <v>0</v>
      </c>
      <c r="BDT48" s="162">
        <f t="shared" ref="BDT48:BGE48" si="1049">SUM(BDT39:BDT47)</f>
        <v>0</v>
      </c>
      <c r="BDU48" s="161">
        <f t="shared" si="1049"/>
        <v>0</v>
      </c>
      <c r="BDV48" s="162">
        <f t="shared" si="1049"/>
        <v>0</v>
      </c>
      <c r="BDW48" s="161">
        <f t="shared" si="1049"/>
        <v>0</v>
      </c>
      <c r="BDX48" s="162">
        <f t="shared" si="1049"/>
        <v>0</v>
      </c>
      <c r="BDY48" s="161">
        <f t="shared" si="1049"/>
        <v>0</v>
      </c>
      <c r="BDZ48" s="162">
        <f t="shared" si="1049"/>
        <v>0</v>
      </c>
      <c r="BEA48" s="161">
        <f t="shared" si="1049"/>
        <v>0</v>
      </c>
      <c r="BEB48" s="162">
        <f t="shared" si="1049"/>
        <v>0</v>
      </c>
      <c r="BEC48" s="161">
        <f t="shared" si="1049"/>
        <v>0</v>
      </c>
      <c r="BED48" s="162">
        <f t="shared" si="1049"/>
        <v>0</v>
      </c>
      <c r="BEE48" s="161">
        <f t="shared" si="1049"/>
        <v>0</v>
      </c>
      <c r="BEF48" s="162">
        <f t="shared" si="1049"/>
        <v>0</v>
      </c>
      <c r="BEG48" s="161">
        <f t="shared" si="1049"/>
        <v>0</v>
      </c>
      <c r="BEH48" s="162">
        <f t="shared" si="1049"/>
        <v>0</v>
      </c>
      <c r="BEI48" s="161">
        <f t="shared" si="1049"/>
        <v>0</v>
      </c>
      <c r="BEJ48" s="162">
        <f t="shared" si="1049"/>
        <v>0</v>
      </c>
      <c r="BEK48" s="161">
        <f t="shared" si="1049"/>
        <v>0</v>
      </c>
      <c r="BEL48" s="162">
        <f t="shared" si="1049"/>
        <v>0</v>
      </c>
      <c r="BEM48" s="161">
        <f t="shared" si="1049"/>
        <v>0</v>
      </c>
      <c r="BEN48" s="162">
        <f t="shared" si="1049"/>
        <v>0</v>
      </c>
      <c r="BEO48" s="161">
        <f t="shared" si="1049"/>
        <v>0</v>
      </c>
      <c r="BEP48" s="162">
        <f t="shared" si="1049"/>
        <v>0</v>
      </c>
      <c r="BEQ48" s="161">
        <f t="shared" si="1049"/>
        <v>0</v>
      </c>
      <c r="BER48" s="162">
        <f t="shared" si="1049"/>
        <v>0</v>
      </c>
      <c r="BES48" s="161">
        <f t="shared" si="1049"/>
        <v>0</v>
      </c>
      <c r="BET48" s="162">
        <f t="shared" si="1049"/>
        <v>0</v>
      </c>
      <c r="BEU48" s="161">
        <f t="shared" si="1049"/>
        <v>0</v>
      </c>
      <c r="BEV48" s="162">
        <f t="shared" si="1049"/>
        <v>0</v>
      </c>
      <c r="BEW48" s="161">
        <f t="shared" si="1049"/>
        <v>0</v>
      </c>
      <c r="BEX48" s="162">
        <f t="shared" si="1049"/>
        <v>0</v>
      </c>
      <c r="BEY48" s="161">
        <f t="shared" si="1049"/>
        <v>0</v>
      </c>
      <c r="BEZ48" s="162">
        <f t="shared" si="1049"/>
        <v>0</v>
      </c>
      <c r="BFA48" s="161">
        <f t="shared" si="1049"/>
        <v>0</v>
      </c>
      <c r="BFB48" s="162">
        <f t="shared" si="1049"/>
        <v>0</v>
      </c>
      <c r="BFC48" s="161">
        <f t="shared" si="1049"/>
        <v>0</v>
      </c>
      <c r="BFD48" s="162">
        <f t="shared" si="1049"/>
        <v>0</v>
      </c>
      <c r="BFE48" s="161">
        <f t="shared" si="1049"/>
        <v>0</v>
      </c>
      <c r="BFF48" s="162">
        <f t="shared" si="1049"/>
        <v>0</v>
      </c>
      <c r="BFG48" s="161">
        <f t="shared" si="1049"/>
        <v>0</v>
      </c>
      <c r="BFH48" s="162">
        <f t="shared" si="1049"/>
        <v>0</v>
      </c>
      <c r="BFI48" s="161">
        <f t="shared" si="1049"/>
        <v>0</v>
      </c>
      <c r="BFJ48" s="162">
        <f t="shared" si="1049"/>
        <v>0</v>
      </c>
      <c r="BFK48" s="161">
        <f t="shared" si="1049"/>
        <v>0</v>
      </c>
      <c r="BFL48" s="162">
        <f t="shared" si="1049"/>
        <v>0</v>
      </c>
      <c r="BFM48" s="161">
        <f t="shared" si="1049"/>
        <v>0</v>
      </c>
      <c r="BFN48" s="162">
        <f t="shared" si="1049"/>
        <v>0</v>
      </c>
      <c r="BFO48" s="161">
        <f t="shared" si="1049"/>
        <v>0</v>
      </c>
      <c r="BFP48" s="162">
        <f t="shared" si="1049"/>
        <v>0</v>
      </c>
      <c r="BFQ48" s="161">
        <f t="shared" si="1049"/>
        <v>0</v>
      </c>
      <c r="BFR48" s="162">
        <f t="shared" si="1049"/>
        <v>0</v>
      </c>
      <c r="BFS48" s="161">
        <f t="shared" si="1049"/>
        <v>0</v>
      </c>
      <c r="BFT48" s="162">
        <f t="shared" si="1049"/>
        <v>0</v>
      </c>
      <c r="BFU48" s="161">
        <f t="shared" si="1049"/>
        <v>0</v>
      </c>
      <c r="BFV48" s="162">
        <f t="shared" si="1049"/>
        <v>0</v>
      </c>
      <c r="BFW48" s="161">
        <f t="shared" si="1049"/>
        <v>0</v>
      </c>
      <c r="BFX48" s="162">
        <f t="shared" si="1049"/>
        <v>0</v>
      </c>
      <c r="BFY48" s="161">
        <f t="shared" si="1049"/>
        <v>0</v>
      </c>
      <c r="BFZ48" s="162">
        <f t="shared" si="1049"/>
        <v>0</v>
      </c>
      <c r="BGA48" s="161">
        <f t="shared" si="1049"/>
        <v>0</v>
      </c>
      <c r="BGB48" s="162">
        <f t="shared" si="1049"/>
        <v>0</v>
      </c>
      <c r="BGC48" s="161">
        <f t="shared" si="1049"/>
        <v>0</v>
      </c>
      <c r="BGD48" s="162">
        <f t="shared" si="1049"/>
        <v>0</v>
      </c>
      <c r="BGE48" s="161">
        <f t="shared" si="1049"/>
        <v>0</v>
      </c>
      <c r="BGF48" s="162">
        <f t="shared" ref="BGF48:BIQ48" si="1050">SUM(BGF39:BGF47)</f>
        <v>0</v>
      </c>
      <c r="BGG48" s="161">
        <f t="shared" si="1050"/>
        <v>0</v>
      </c>
      <c r="BGH48" s="162">
        <f t="shared" si="1050"/>
        <v>0</v>
      </c>
      <c r="BGI48" s="161">
        <f t="shared" si="1050"/>
        <v>0</v>
      </c>
      <c r="BGJ48" s="162">
        <f t="shared" si="1050"/>
        <v>0</v>
      </c>
      <c r="BGK48" s="161">
        <f t="shared" si="1050"/>
        <v>0</v>
      </c>
      <c r="BGL48" s="162">
        <f t="shared" si="1050"/>
        <v>0</v>
      </c>
      <c r="BGM48" s="161">
        <f t="shared" si="1050"/>
        <v>0</v>
      </c>
      <c r="BGN48" s="162">
        <f t="shared" si="1050"/>
        <v>0</v>
      </c>
      <c r="BGO48" s="161">
        <f t="shared" si="1050"/>
        <v>0</v>
      </c>
      <c r="BGP48" s="162">
        <f t="shared" si="1050"/>
        <v>0</v>
      </c>
      <c r="BGQ48" s="161">
        <f t="shared" si="1050"/>
        <v>0</v>
      </c>
      <c r="BGR48" s="162">
        <f t="shared" si="1050"/>
        <v>0</v>
      </c>
      <c r="BGS48" s="161">
        <f t="shared" si="1050"/>
        <v>0</v>
      </c>
      <c r="BGT48" s="162">
        <f t="shared" si="1050"/>
        <v>0</v>
      </c>
      <c r="BGU48" s="161">
        <f t="shared" si="1050"/>
        <v>0</v>
      </c>
      <c r="BGV48" s="162">
        <f t="shared" si="1050"/>
        <v>0</v>
      </c>
      <c r="BGW48" s="161">
        <f t="shared" si="1050"/>
        <v>0</v>
      </c>
      <c r="BGX48" s="162">
        <f t="shared" si="1050"/>
        <v>0</v>
      </c>
      <c r="BGY48" s="161">
        <f t="shared" si="1050"/>
        <v>0</v>
      </c>
      <c r="BGZ48" s="162">
        <f t="shared" si="1050"/>
        <v>0</v>
      </c>
      <c r="BHA48" s="161">
        <f t="shared" si="1050"/>
        <v>0</v>
      </c>
      <c r="BHB48" s="162">
        <f t="shared" si="1050"/>
        <v>0</v>
      </c>
      <c r="BHC48" s="161">
        <f t="shared" si="1050"/>
        <v>0</v>
      </c>
      <c r="BHD48" s="162">
        <f t="shared" si="1050"/>
        <v>0</v>
      </c>
      <c r="BHE48" s="161">
        <f t="shared" si="1050"/>
        <v>0</v>
      </c>
      <c r="BHF48" s="162">
        <f t="shared" si="1050"/>
        <v>0</v>
      </c>
      <c r="BHG48" s="161">
        <f t="shared" si="1050"/>
        <v>0</v>
      </c>
      <c r="BHH48" s="162">
        <f t="shared" si="1050"/>
        <v>0</v>
      </c>
      <c r="BHI48" s="161">
        <f t="shared" si="1050"/>
        <v>0</v>
      </c>
      <c r="BHJ48" s="162">
        <f t="shared" si="1050"/>
        <v>0</v>
      </c>
      <c r="BHK48" s="161">
        <f t="shared" si="1050"/>
        <v>0</v>
      </c>
      <c r="BHL48" s="162">
        <f t="shared" si="1050"/>
        <v>0</v>
      </c>
      <c r="BHM48" s="161">
        <f t="shared" si="1050"/>
        <v>0</v>
      </c>
      <c r="BHN48" s="162">
        <f t="shared" si="1050"/>
        <v>0</v>
      </c>
      <c r="BHO48" s="161">
        <f t="shared" si="1050"/>
        <v>0</v>
      </c>
      <c r="BHP48" s="162">
        <f t="shared" si="1050"/>
        <v>0</v>
      </c>
      <c r="BHQ48" s="161">
        <f t="shared" si="1050"/>
        <v>0</v>
      </c>
      <c r="BHR48" s="162">
        <f t="shared" si="1050"/>
        <v>0</v>
      </c>
      <c r="BHS48" s="161">
        <f t="shared" si="1050"/>
        <v>0</v>
      </c>
      <c r="BHT48" s="162">
        <f t="shared" si="1050"/>
        <v>0</v>
      </c>
      <c r="BHU48" s="161">
        <f t="shared" si="1050"/>
        <v>0</v>
      </c>
      <c r="BHV48" s="162">
        <f t="shared" si="1050"/>
        <v>0</v>
      </c>
      <c r="BHW48" s="161">
        <f t="shared" si="1050"/>
        <v>0</v>
      </c>
      <c r="BHX48" s="162">
        <f t="shared" si="1050"/>
        <v>0</v>
      </c>
      <c r="BHY48" s="161">
        <f t="shared" si="1050"/>
        <v>0</v>
      </c>
      <c r="BHZ48" s="162">
        <f t="shared" si="1050"/>
        <v>0</v>
      </c>
      <c r="BIA48" s="161">
        <f t="shared" si="1050"/>
        <v>0</v>
      </c>
      <c r="BIB48" s="162">
        <f t="shared" si="1050"/>
        <v>0</v>
      </c>
      <c r="BIC48" s="161">
        <f t="shared" si="1050"/>
        <v>0</v>
      </c>
      <c r="BID48" s="162">
        <f t="shared" si="1050"/>
        <v>0</v>
      </c>
      <c r="BIE48" s="161">
        <f t="shared" si="1050"/>
        <v>0</v>
      </c>
      <c r="BIF48" s="162">
        <f t="shared" si="1050"/>
        <v>0</v>
      </c>
      <c r="BIG48" s="161">
        <f t="shared" si="1050"/>
        <v>0</v>
      </c>
      <c r="BIH48" s="162">
        <f t="shared" si="1050"/>
        <v>0</v>
      </c>
      <c r="BII48" s="161">
        <f t="shared" si="1050"/>
        <v>0</v>
      </c>
      <c r="BIJ48" s="162">
        <f t="shared" si="1050"/>
        <v>0</v>
      </c>
      <c r="BIK48" s="161">
        <f t="shared" si="1050"/>
        <v>0</v>
      </c>
      <c r="BIL48" s="162">
        <f t="shared" si="1050"/>
        <v>0</v>
      </c>
      <c r="BIM48" s="161">
        <f t="shared" si="1050"/>
        <v>0</v>
      </c>
      <c r="BIN48" s="162">
        <f t="shared" si="1050"/>
        <v>0</v>
      </c>
      <c r="BIO48" s="161">
        <f t="shared" si="1050"/>
        <v>0</v>
      </c>
      <c r="BIP48" s="162">
        <f t="shared" si="1050"/>
        <v>0</v>
      </c>
      <c r="BIQ48" s="161">
        <f t="shared" si="1050"/>
        <v>0</v>
      </c>
      <c r="BIR48" s="162">
        <f t="shared" ref="BIR48:BLC48" si="1051">SUM(BIR39:BIR47)</f>
        <v>0</v>
      </c>
      <c r="BIS48" s="161">
        <f t="shared" si="1051"/>
        <v>0</v>
      </c>
      <c r="BIT48" s="162">
        <f t="shared" si="1051"/>
        <v>0</v>
      </c>
      <c r="BIU48" s="161">
        <f t="shared" si="1051"/>
        <v>0</v>
      </c>
      <c r="BIV48" s="162">
        <f t="shared" si="1051"/>
        <v>0</v>
      </c>
      <c r="BIW48" s="161">
        <f t="shared" si="1051"/>
        <v>0</v>
      </c>
      <c r="BIX48" s="162">
        <f t="shared" si="1051"/>
        <v>0</v>
      </c>
      <c r="BIY48" s="161">
        <f t="shared" si="1051"/>
        <v>0</v>
      </c>
      <c r="BIZ48" s="162">
        <f t="shared" si="1051"/>
        <v>0</v>
      </c>
      <c r="BJA48" s="161">
        <f t="shared" si="1051"/>
        <v>0</v>
      </c>
      <c r="BJB48" s="162">
        <f t="shared" si="1051"/>
        <v>0</v>
      </c>
      <c r="BJC48" s="161">
        <f t="shared" si="1051"/>
        <v>0</v>
      </c>
      <c r="BJD48" s="162">
        <f t="shared" si="1051"/>
        <v>0</v>
      </c>
      <c r="BJE48" s="161">
        <f t="shared" si="1051"/>
        <v>0</v>
      </c>
      <c r="BJF48" s="162">
        <f t="shared" si="1051"/>
        <v>0</v>
      </c>
      <c r="BJG48" s="161">
        <f t="shared" si="1051"/>
        <v>0</v>
      </c>
      <c r="BJH48" s="162">
        <f t="shared" si="1051"/>
        <v>0</v>
      </c>
      <c r="BJI48" s="161">
        <f t="shared" si="1051"/>
        <v>0</v>
      </c>
      <c r="BJJ48" s="162">
        <f t="shared" si="1051"/>
        <v>0</v>
      </c>
      <c r="BJK48" s="161">
        <f t="shared" si="1051"/>
        <v>0</v>
      </c>
      <c r="BJL48" s="162">
        <f t="shared" si="1051"/>
        <v>0</v>
      </c>
      <c r="BJM48" s="161">
        <f t="shared" si="1051"/>
        <v>0</v>
      </c>
      <c r="BJN48" s="162">
        <f t="shared" si="1051"/>
        <v>0</v>
      </c>
      <c r="BJO48" s="161">
        <f t="shared" si="1051"/>
        <v>0</v>
      </c>
      <c r="BJP48" s="162">
        <f t="shared" si="1051"/>
        <v>0</v>
      </c>
      <c r="BJQ48" s="161">
        <f t="shared" si="1051"/>
        <v>0</v>
      </c>
      <c r="BJR48" s="162">
        <f t="shared" si="1051"/>
        <v>0</v>
      </c>
      <c r="BJS48" s="161">
        <f t="shared" si="1051"/>
        <v>0</v>
      </c>
      <c r="BJT48" s="162">
        <f t="shared" si="1051"/>
        <v>0</v>
      </c>
      <c r="BJU48" s="161">
        <f t="shared" si="1051"/>
        <v>0</v>
      </c>
      <c r="BJV48" s="162">
        <f t="shared" si="1051"/>
        <v>0</v>
      </c>
      <c r="BJW48" s="161">
        <f t="shared" si="1051"/>
        <v>0</v>
      </c>
      <c r="BJX48" s="162">
        <f t="shared" si="1051"/>
        <v>0</v>
      </c>
      <c r="BJY48" s="161">
        <f t="shared" si="1051"/>
        <v>0</v>
      </c>
      <c r="BJZ48" s="162">
        <f t="shared" si="1051"/>
        <v>0</v>
      </c>
      <c r="BKA48" s="161">
        <f t="shared" si="1051"/>
        <v>0</v>
      </c>
      <c r="BKB48" s="162">
        <f t="shared" si="1051"/>
        <v>0</v>
      </c>
      <c r="BKC48" s="161">
        <f t="shared" si="1051"/>
        <v>0</v>
      </c>
      <c r="BKD48" s="162">
        <f t="shared" si="1051"/>
        <v>0</v>
      </c>
      <c r="BKE48" s="161">
        <f t="shared" si="1051"/>
        <v>0</v>
      </c>
      <c r="BKF48" s="162">
        <f t="shared" si="1051"/>
        <v>0</v>
      </c>
      <c r="BKG48" s="161">
        <f t="shared" si="1051"/>
        <v>0</v>
      </c>
      <c r="BKH48" s="162">
        <f t="shared" si="1051"/>
        <v>0</v>
      </c>
      <c r="BKI48" s="161">
        <f t="shared" si="1051"/>
        <v>0</v>
      </c>
      <c r="BKJ48" s="162">
        <f t="shared" si="1051"/>
        <v>0</v>
      </c>
      <c r="BKK48" s="161">
        <f t="shared" si="1051"/>
        <v>0</v>
      </c>
      <c r="BKL48" s="162">
        <f t="shared" si="1051"/>
        <v>0</v>
      </c>
      <c r="BKM48" s="161">
        <f t="shared" si="1051"/>
        <v>0</v>
      </c>
      <c r="BKN48" s="162">
        <f t="shared" si="1051"/>
        <v>0</v>
      </c>
      <c r="BKO48" s="161">
        <f t="shared" si="1051"/>
        <v>0</v>
      </c>
      <c r="BKP48" s="162">
        <f t="shared" si="1051"/>
        <v>0</v>
      </c>
      <c r="BKQ48" s="161">
        <f t="shared" si="1051"/>
        <v>0</v>
      </c>
      <c r="BKR48" s="162">
        <f t="shared" si="1051"/>
        <v>0</v>
      </c>
      <c r="BKS48" s="161">
        <f t="shared" si="1051"/>
        <v>0</v>
      </c>
      <c r="BKT48" s="162">
        <f t="shared" si="1051"/>
        <v>0</v>
      </c>
      <c r="BKU48" s="161">
        <f t="shared" si="1051"/>
        <v>0</v>
      </c>
      <c r="BKV48" s="162">
        <f t="shared" si="1051"/>
        <v>0</v>
      </c>
      <c r="BKW48" s="161">
        <f t="shared" si="1051"/>
        <v>0</v>
      </c>
      <c r="BKX48" s="162">
        <f t="shared" si="1051"/>
        <v>0</v>
      </c>
      <c r="BKY48" s="161">
        <f t="shared" si="1051"/>
        <v>0</v>
      </c>
      <c r="BKZ48" s="162">
        <f t="shared" si="1051"/>
        <v>0</v>
      </c>
      <c r="BLA48" s="161">
        <f t="shared" si="1051"/>
        <v>0</v>
      </c>
      <c r="BLB48" s="162">
        <f t="shared" si="1051"/>
        <v>0</v>
      </c>
      <c r="BLC48" s="161">
        <f t="shared" si="1051"/>
        <v>0</v>
      </c>
      <c r="BLD48" s="162">
        <f t="shared" ref="BLD48:BNO48" si="1052">SUM(BLD39:BLD47)</f>
        <v>0</v>
      </c>
      <c r="BLE48" s="161">
        <f t="shared" si="1052"/>
        <v>0</v>
      </c>
      <c r="BLF48" s="162">
        <f t="shared" si="1052"/>
        <v>0</v>
      </c>
      <c r="BLG48" s="161">
        <f t="shared" si="1052"/>
        <v>0</v>
      </c>
      <c r="BLH48" s="162">
        <f t="shared" si="1052"/>
        <v>0</v>
      </c>
      <c r="BLI48" s="161">
        <f t="shared" si="1052"/>
        <v>0</v>
      </c>
      <c r="BLJ48" s="162">
        <f t="shared" si="1052"/>
        <v>0</v>
      </c>
      <c r="BLK48" s="161">
        <f t="shared" si="1052"/>
        <v>0</v>
      </c>
      <c r="BLL48" s="162">
        <f t="shared" si="1052"/>
        <v>0</v>
      </c>
      <c r="BLM48" s="161">
        <f t="shared" si="1052"/>
        <v>0</v>
      </c>
      <c r="BLN48" s="162">
        <f t="shared" si="1052"/>
        <v>0</v>
      </c>
      <c r="BLO48" s="161">
        <f t="shared" si="1052"/>
        <v>0</v>
      </c>
      <c r="BLP48" s="162">
        <f t="shared" si="1052"/>
        <v>0</v>
      </c>
      <c r="BLQ48" s="161">
        <f t="shared" si="1052"/>
        <v>0</v>
      </c>
      <c r="BLR48" s="162">
        <f t="shared" si="1052"/>
        <v>0</v>
      </c>
      <c r="BLS48" s="161">
        <f t="shared" si="1052"/>
        <v>0</v>
      </c>
      <c r="BLT48" s="162">
        <f t="shared" si="1052"/>
        <v>0</v>
      </c>
      <c r="BLU48" s="161">
        <f t="shared" si="1052"/>
        <v>0</v>
      </c>
      <c r="BLV48" s="162">
        <f t="shared" si="1052"/>
        <v>0</v>
      </c>
      <c r="BLW48" s="161">
        <f t="shared" si="1052"/>
        <v>0</v>
      </c>
      <c r="BLX48" s="162">
        <f t="shared" si="1052"/>
        <v>0</v>
      </c>
      <c r="BLY48" s="161">
        <f t="shared" si="1052"/>
        <v>0</v>
      </c>
      <c r="BLZ48" s="162">
        <f t="shared" si="1052"/>
        <v>0</v>
      </c>
      <c r="BMA48" s="161">
        <f t="shared" si="1052"/>
        <v>0</v>
      </c>
      <c r="BMB48" s="162">
        <f t="shared" si="1052"/>
        <v>0</v>
      </c>
      <c r="BMC48" s="161">
        <f t="shared" si="1052"/>
        <v>0</v>
      </c>
      <c r="BMD48" s="162">
        <f t="shared" si="1052"/>
        <v>0</v>
      </c>
      <c r="BME48" s="161">
        <f t="shared" si="1052"/>
        <v>0</v>
      </c>
      <c r="BMF48" s="162">
        <f t="shared" si="1052"/>
        <v>0</v>
      </c>
      <c r="BMG48" s="161">
        <f t="shared" si="1052"/>
        <v>0</v>
      </c>
      <c r="BMH48" s="162">
        <f t="shared" si="1052"/>
        <v>0</v>
      </c>
      <c r="BMI48" s="161">
        <f t="shared" si="1052"/>
        <v>0</v>
      </c>
      <c r="BMJ48" s="162">
        <f t="shared" si="1052"/>
        <v>0</v>
      </c>
      <c r="BMK48" s="161">
        <f t="shared" si="1052"/>
        <v>0</v>
      </c>
      <c r="BML48" s="162">
        <f t="shared" si="1052"/>
        <v>0</v>
      </c>
      <c r="BMM48" s="161">
        <f t="shared" si="1052"/>
        <v>0</v>
      </c>
      <c r="BMN48" s="162">
        <f t="shared" si="1052"/>
        <v>0</v>
      </c>
      <c r="BMO48" s="161">
        <f t="shared" si="1052"/>
        <v>0</v>
      </c>
      <c r="BMP48" s="162">
        <f t="shared" si="1052"/>
        <v>0</v>
      </c>
      <c r="BMQ48" s="161">
        <f t="shared" si="1052"/>
        <v>0</v>
      </c>
      <c r="BMR48" s="162">
        <f t="shared" si="1052"/>
        <v>0</v>
      </c>
      <c r="BMS48" s="161">
        <f t="shared" si="1052"/>
        <v>0</v>
      </c>
      <c r="BMT48" s="162">
        <f t="shared" si="1052"/>
        <v>0</v>
      </c>
      <c r="BMU48" s="161">
        <f t="shared" si="1052"/>
        <v>0</v>
      </c>
      <c r="BMV48" s="162">
        <f t="shared" si="1052"/>
        <v>0</v>
      </c>
      <c r="BMW48" s="161">
        <f t="shared" si="1052"/>
        <v>0</v>
      </c>
      <c r="BMX48" s="162">
        <f t="shared" si="1052"/>
        <v>0</v>
      </c>
      <c r="BMY48" s="161">
        <f t="shared" si="1052"/>
        <v>0</v>
      </c>
      <c r="BMZ48" s="162">
        <f t="shared" si="1052"/>
        <v>0</v>
      </c>
      <c r="BNA48" s="161">
        <f t="shared" si="1052"/>
        <v>0</v>
      </c>
      <c r="BNB48" s="162">
        <f t="shared" si="1052"/>
        <v>0</v>
      </c>
      <c r="BNC48" s="161">
        <f t="shared" si="1052"/>
        <v>0</v>
      </c>
      <c r="BND48" s="162">
        <f t="shared" si="1052"/>
        <v>0</v>
      </c>
      <c r="BNE48" s="161">
        <f t="shared" si="1052"/>
        <v>0</v>
      </c>
      <c r="BNF48" s="162">
        <f t="shared" si="1052"/>
        <v>0</v>
      </c>
      <c r="BNG48" s="161">
        <f t="shared" si="1052"/>
        <v>0</v>
      </c>
      <c r="BNH48" s="162">
        <f t="shared" si="1052"/>
        <v>0</v>
      </c>
      <c r="BNI48" s="161">
        <f t="shared" si="1052"/>
        <v>0</v>
      </c>
      <c r="BNJ48" s="162">
        <f t="shared" si="1052"/>
        <v>0</v>
      </c>
      <c r="BNK48" s="161">
        <f t="shared" si="1052"/>
        <v>0</v>
      </c>
      <c r="BNL48" s="162">
        <f t="shared" si="1052"/>
        <v>0</v>
      </c>
      <c r="BNM48" s="161">
        <f t="shared" si="1052"/>
        <v>0</v>
      </c>
      <c r="BNN48" s="162">
        <f t="shared" si="1052"/>
        <v>0</v>
      </c>
      <c r="BNO48" s="161">
        <f t="shared" si="1052"/>
        <v>0</v>
      </c>
      <c r="BNP48" s="162">
        <f t="shared" ref="BNP48:BQA48" si="1053">SUM(BNP39:BNP47)</f>
        <v>0</v>
      </c>
      <c r="BNQ48" s="161">
        <f t="shared" si="1053"/>
        <v>0</v>
      </c>
      <c r="BNR48" s="162">
        <f t="shared" si="1053"/>
        <v>0</v>
      </c>
      <c r="BNS48" s="161">
        <f t="shared" si="1053"/>
        <v>0</v>
      </c>
      <c r="BNT48" s="162">
        <f t="shared" si="1053"/>
        <v>0</v>
      </c>
      <c r="BNU48" s="161">
        <f t="shared" si="1053"/>
        <v>0</v>
      </c>
      <c r="BNV48" s="162">
        <f t="shared" si="1053"/>
        <v>0</v>
      </c>
      <c r="BNW48" s="161">
        <f t="shared" si="1053"/>
        <v>0</v>
      </c>
      <c r="BNX48" s="162">
        <f t="shared" si="1053"/>
        <v>0</v>
      </c>
      <c r="BNY48" s="161">
        <f t="shared" si="1053"/>
        <v>0</v>
      </c>
      <c r="BNZ48" s="162">
        <f t="shared" si="1053"/>
        <v>0</v>
      </c>
      <c r="BOA48" s="161">
        <f t="shared" si="1053"/>
        <v>0</v>
      </c>
      <c r="BOB48" s="162">
        <f t="shared" si="1053"/>
        <v>0</v>
      </c>
      <c r="BOC48" s="161">
        <f t="shared" si="1053"/>
        <v>0</v>
      </c>
      <c r="BOD48" s="162">
        <f t="shared" si="1053"/>
        <v>0</v>
      </c>
      <c r="BOE48" s="161">
        <f t="shared" si="1053"/>
        <v>0</v>
      </c>
      <c r="BOF48" s="162">
        <f t="shared" si="1053"/>
        <v>0</v>
      </c>
      <c r="BOG48" s="161">
        <f t="shared" si="1053"/>
        <v>0</v>
      </c>
      <c r="BOH48" s="162">
        <f t="shared" si="1053"/>
        <v>0</v>
      </c>
      <c r="BOI48" s="161">
        <f t="shared" si="1053"/>
        <v>0</v>
      </c>
      <c r="BOJ48" s="162">
        <f t="shared" si="1053"/>
        <v>0</v>
      </c>
      <c r="BOK48" s="161">
        <f t="shared" si="1053"/>
        <v>0</v>
      </c>
      <c r="BOL48" s="162">
        <f t="shared" si="1053"/>
        <v>0</v>
      </c>
      <c r="BOM48" s="161">
        <f t="shared" si="1053"/>
        <v>0</v>
      </c>
      <c r="BON48" s="162">
        <f t="shared" si="1053"/>
        <v>0</v>
      </c>
      <c r="BOO48" s="161">
        <f t="shared" si="1053"/>
        <v>0</v>
      </c>
      <c r="BOP48" s="162">
        <f t="shared" si="1053"/>
        <v>0</v>
      </c>
      <c r="BOQ48" s="161">
        <f t="shared" si="1053"/>
        <v>0</v>
      </c>
      <c r="BOR48" s="162">
        <f t="shared" si="1053"/>
        <v>0</v>
      </c>
      <c r="BOS48" s="161">
        <f t="shared" si="1053"/>
        <v>0</v>
      </c>
      <c r="BOT48" s="162">
        <f t="shared" si="1053"/>
        <v>0</v>
      </c>
      <c r="BOU48" s="161">
        <f t="shared" si="1053"/>
        <v>0</v>
      </c>
      <c r="BOV48" s="162">
        <f t="shared" si="1053"/>
        <v>0</v>
      </c>
      <c r="BOW48" s="161">
        <f t="shared" si="1053"/>
        <v>0</v>
      </c>
      <c r="BOX48" s="162">
        <f t="shared" si="1053"/>
        <v>0</v>
      </c>
      <c r="BOY48" s="161">
        <f t="shared" si="1053"/>
        <v>0</v>
      </c>
      <c r="BOZ48" s="162">
        <f t="shared" si="1053"/>
        <v>0</v>
      </c>
      <c r="BPA48" s="161">
        <f t="shared" si="1053"/>
        <v>0</v>
      </c>
      <c r="BPB48" s="162">
        <f t="shared" si="1053"/>
        <v>0</v>
      </c>
      <c r="BPC48" s="161">
        <f t="shared" si="1053"/>
        <v>0</v>
      </c>
      <c r="BPD48" s="162">
        <f t="shared" si="1053"/>
        <v>0</v>
      </c>
      <c r="BPE48" s="161">
        <f t="shared" si="1053"/>
        <v>0</v>
      </c>
      <c r="BPF48" s="162">
        <f t="shared" si="1053"/>
        <v>0</v>
      </c>
      <c r="BPG48" s="161">
        <f t="shared" si="1053"/>
        <v>0</v>
      </c>
      <c r="BPH48" s="162">
        <f t="shared" si="1053"/>
        <v>0</v>
      </c>
      <c r="BPI48" s="161">
        <f t="shared" si="1053"/>
        <v>0</v>
      </c>
      <c r="BPJ48" s="162">
        <f t="shared" si="1053"/>
        <v>0</v>
      </c>
      <c r="BPK48" s="161">
        <f t="shared" si="1053"/>
        <v>0</v>
      </c>
      <c r="BPL48" s="162">
        <f t="shared" si="1053"/>
        <v>0</v>
      </c>
      <c r="BPM48" s="161">
        <f t="shared" si="1053"/>
        <v>0</v>
      </c>
      <c r="BPN48" s="162">
        <f t="shared" si="1053"/>
        <v>0</v>
      </c>
      <c r="BPO48" s="161">
        <f t="shared" si="1053"/>
        <v>0</v>
      </c>
      <c r="BPP48" s="162">
        <f t="shared" si="1053"/>
        <v>0</v>
      </c>
      <c r="BPQ48" s="161">
        <f t="shared" si="1053"/>
        <v>0</v>
      </c>
      <c r="BPR48" s="162">
        <f t="shared" si="1053"/>
        <v>0</v>
      </c>
      <c r="BPS48" s="161">
        <f t="shared" si="1053"/>
        <v>0</v>
      </c>
      <c r="BPT48" s="162">
        <f t="shared" si="1053"/>
        <v>0</v>
      </c>
      <c r="BPU48" s="161">
        <f t="shared" si="1053"/>
        <v>0</v>
      </c>
      <c r="BPV48" s="162">
        <f t="shared" si="1053"/>
        <v>0</v>
      </c>
      <c r="BPW48" s="161">
        <f t="shared" si="1053"/>
        <v>0</v>
      </c>
      <c r="BPX48" s="162">
        <f t="shared" si="1053"/>
        <v>0</v>
      </c>
      <c r="BPY48" s="161">
        <f t="shared" si="1053"/>
        <v>0</v>
      </c>
      <c r="BPZ48" s="162">
        <f t="shared" si="1053"/>
        <v>0</v>
      </c>
      <c r="BQA48" s="161">
        <f t="shared" si="1053"/>
        <v>0</v>
      </c>
      <c r="BQB48" s="162">
        <f t="shared" ref="BQB48:BSM48" si="1054">SUM(BQB39:BQB47)</f>
        <v>0</v>
      </c>
      <c r="BQC48" s="161">
        <f t="shared" si="1054"/>
        <v>0</v>
      </c>
      <c r="BQD48" s="162">
        <f t="shared" si="1054"/>
        <v>0</v>
      </c>
      <c r="BQE48" s="161">
        <f t="shared" si="1054"/>
        <v>0</v>
      </c>
      <c r="BQF48" s="162">
        <f t="shared" si="1054"/>
        <v>0</v>
      </c>
      <c r="BQG48" s="161">
        <f t="shared" si="1054"/>
        <v>0</v>
      </c>
      <c r="BQH48" s="162">
        <f t="shared" si="1054"/>
        <v>0</v>
      </c>
      <c r="BQI48" s="161">
        <f t="shared" si="1054"/>
        <v>0</v>
      </c>
      <c r="BQJ48" s="162">
        <f t="shared" si="1054"/>
        <v>0</v>
      </c>
      <c r="BQK48" s="161">
        <f t="shared" si="1054"/>
        <v>0</v>
      </c>
      <c r="BQL48" s="162">
        <f t="shared" si="1054"/>
        <v>0</v>
      </c>
      <c r="BQM48" s="161">
        <f t="shared" si="1054"/>
        <v>0</v>
      </c>
      <c r="BQN48" s="162">
        <f t="shared" si="1054"/>
        <v>0</v>
      </c>
      <c r="BQO48" s="161">
        <f t="shared" si="1054"/>
        <v>0</v>
      </c>
      <c r="BQP48" s="162">
        <f t="shared" si="1054"/>
        <v>0</v>
      </c>
      <c r="BQQ48" s="161">
        <f t="shared" si="1054"/>
        <v>0</v>
      </c>
      <c r="BQR48" s="162">
        <f t="shared" si="1054"/>
        <v>0</v>
      </c>
      <c r="BQS48" s="161">
        <f t="shared" si="1054"/>
        <v>0</v>
      </c>
      <c r="BQT48" s="162">
        <f t="shared" si="1054"/>
        <v>0</v>
      </c>
      <c r="BQU48" s="161">
        <f t="shared" si="1054"/>
        <v>0</v>
      </c>
      <c r="BQV48" s="162">
        <f t="shared" si="1054"/>
        <v>0</v>
      </c>
      <c r="BQW48" s="161">
        <f t="shared" si="1054"/>
        <v>0</v>
      </c>
      <c r="BQX48" s="162">
        <f t="shared" si="1054"/>
        <v>0</v>
      </c>
      <c r="BQY48" s="161">
        <f t="shared" si="1054"/>
        <v>0</v>
      </c>
      <c r="BQZ48" s="162">
        <f t="shared" si="1054"/>
        <v>0</v>
      </c>
      <c r="BRA48" s="161">
        <f t="shared" si="1054"/>
        <v>0</v>
      </c>
      <c r="BRB48" s="162">
        <f t="shared" si="1054"/>
        <v>0</v>
      </c>
      <c r="BRC48" s="161">
        <f t="shared" si="1054"/>
        <v>0</v>
      </c>
      <c r="BRD48" s="162">
        <f t="shared" si="1054"/>
        <v>0</v>
      </c>
      <c r="BRE48" s="161">
        <f t="shared" si="1054"/>
        <v>0</v>
      </c>
      <c r="BRF48" s="162">
        <f t="shared" si="1054"/>
        <v>0</v>
      </c>
      <c r="BRG48" s="161">
        <f t="shared" si="1054"/>
        <v>0</v>
      </c>
      <c r="BRH48" s="162">
        <f t="shared" si="1054"/>
        <v>0</v>
      </c>
      <c r="BRI48" s="161">
        <f t="shared" si="1054"/>
        <v>0</v>
      </c>
      <c r="BRJ48" s="162">
        <f t="shared" si="1054"/>
        <v>0</v>
      </c>
      <c r="BRK48" s="161">
        <f t="shared" si="1054"/>
        <v>0</v>
      </c>
      <c r="BRL48" s="162">
        <f t="shared" si="1054"/>
        <v>0</v>
      </c>
      <c r="BRM48" s="161">
        <f t="shared" si="1054"/>
        <v>0</v>
      </c>
      <c r="BRN48" s="162">
        <f t="shared" si="1054"/>
        <v>0</v>
      </c>
      <c r="BRO48" s="161">
        <f t="shared" si="1054"/>
        <v>0</v>
      </c>
      <c r="BRP48" s="162">
        <f t="shared" si="1054"/>
        <v>0</v>
      </c>
      <c r="BRQ48" s="161">
        <f t="shared" si="1054"/>
        <v>0</v>
      </c>
      <c r="BRR48" s="162">
        <f t="shared" si="1054"/>
        <v>0</v>
      </c>
      <c r="BRS48" s="161">
        <f t="shared" si="1054"/>
        <v>0</v>
      </c>
      <c r="BRT48" s="162">
        <f t="shared" si="1054"/>
        <v>0</v>
      </c>
      <c r="BRU48" s="161">
        <f t="shared" si="1054"/>
        <v>0</v>
      </c>
      <c r="BRV48" s="162">
        <f t="shared" si="1054"/>
        <v>0</v>
      </c>
      <c r="BRW48" s="161">
        <f t="shared" si="1054"/>
        <v>0</v>
      </c>
      <c r="BRX48" s="162">
        <f t="shared" si="1054"/>
        <v>0</v>
      </c>
      <c r="BRY48" s="161">
        <f t="shared" si="1054"/>
        <v>0</v>
      </c>
      <c r="BRZ48" s="162">
        <f t="shared" si="1054"/>
        <v>0</v>
      </c>
      <c r="BSA48" s="161">
        <f t="shared" si="1054"/>
        <v>0</v>
      </c>
      <c r="BSB48" s="162">
        <f t="shared" si="1054"/>
        <v>0</v>
      </c>
      <c r="BSC48" s="161">
        <f t="shared" si="1054"/>
        <v>0</v>
      </c>
      <c r="BSD48" s="162">
        <f t="shared" si="1054"/>
        <v>0</v>
      </c>
      <c r="BSE48" s="161">
        <f t="shared" si="1054"/>
        <v>0</v>
      </c>
      <c r="BSF48" s="162">
        <f t="shared" si="1054"/>
        <v>0</v>
      </c>
      <c r="BSG48" s="161">
        <f t="shared" si="1054"/>
        <v>0</v>
      </c>
      <c r="BSH48" s="162">
        <f t="shared" si="1054"/>
        <v>0</v>
      </c>
      <c r="BSI48" s="161">
        <f t="shared" si="1054"/>
        <v>0</v>
      </c>
      <c r="BSJ48" s="162">
        <f t="shared" si="1054"/>
        <v>0</v>
      </c>
      <c r="BSK48" s="161">
        <f t="shared" si="1054"/>
        <v>0</v>
      </c>
      <c r="BSL48" s="162">
        <f t="shared" si="1054"/>
        <v>0</v>
      </c>
      <c r="BSM48" s="161">
        <f t="shared" si="1054"/>
        <v>0</v>
      </c>
      <c r="BSN48" s="162">
        <f t="shared" ref="BSN48:BUY48" si="1055">SUM(BSN39:BSN47)</f>
        <v>0</v>
      </c>
      <c r="BSO48" s="161">
        <f t="shared" si="1055"/>
        <v>0</v>
      </c>
      <c r="BSP48" s="162">
        <f t="shared" si="1055"/>
        <v>0</v>
      </c>
      <c r="BSQ48" s="161">
        <f t="shared" si="1055"/>
        <v>0</v>
      </c>
      <c r="BSR48" s="162">
        <f t="shared" si="1055"/>
        <v>0</v>
      </c>
      <c r="BSS48" s="161">
        <f t="shared" si="1055"/>
        <v>0</v>
      </c>
      <c r="BST48" s="162">
        <f t="shared" si="1055"/>
        <v>0</v>
      </c>
      <c r="BSU48" s="161">
        <f t="shared" si="1055"/>
        <v>0</v>
      </c>
      <c r="BSV48" s="162">
        <f t="shared" si="1055"/>
        <v>0</v>
      </c>
      <c r="BSW48" s="161">
        <f t="shared" si="1055"/>
        <v>0</v>
      </c>
      <c r="BSX48" s="162">
        <f t="shared" si="1055"/>
        <v>0</v>
      </c>
      <c r="BSY48" s="161">
        <f t="shared" si="1055"/>
        <v>0</v>
      </c>
      <c r="BSZ48" s="162">
        <f t="shared" si="1055"/>
        <v>0</v>
      </c>
      <c r="BTA48" s="161">
        <f t="shared" si="1055"/>
        <v>0</v>
      </c>
      <c r="BTB48" s="162">
        <f t="shared" si="1055"/>
        <v>0</v>
      </c>
      <c r="BTC48" s="161">
        <f t="shared" si="1055"/>
        <v>0</v>
      </c>
      <c r="BTD48" s="162">
        <f t="shared" si="1055"/>
        <v>0</v>
      </c>
      <c r="BTE48" s="161">
        <f t="shared" si="1055"/>
        <v>0</v>
      </c>
      <c r="BTF48" s="162">
        <f t="shared" si="1055"/>
        <v>0</v>
      </c>
      <c r="BTG48" s="161">
        <f t="shared" si="1055"/>
        <v>0</v>
      </c>
      <c r="BTH48" s="162">
        <f t="shared" si="1055"/>
        <v>0</v>
      </c>
      <c r="BTI48" s="161">
        <f t="shared" si="1055"/>
        <v>0</v>
      </c>
      <c r="BTJ48" s="162">
        <f t="shared" si="1055"/>
        <v>0</v>
      </c>
      <c r="BTK48" s="161">
        <f t="shared" si="1055"/>
        <v>0</v>
      </c>
      <c r="BTL48" s="162">
        <f t="shared" si="1055"/>
        <v>0</v>
      </c>
      <c r="BTM48" s="161">
        <f t="shared" si="1055"/>
        <v>0</v>
      </c>
      <c r="BTN48" s="162">
        <f t="shared" si="1055"/>
        <v>0</v>
      </c>
      <c r="BTO48" s="161">
        <f t="shared" si="1055"/>
        <v>0</v>
      </c>
      <c r="BTP48" s="162">
        <f t="shared" si="1055"/>
        <v>0</v>
      </c>
      <c r="BTQ48" s="161">
        <f t="shared" si="1055"/>
        <v>0</v>
      </c>
      <c r="BTR48" s="162">
        <f t="shared" si="1055"/>
        <v>0</v>
      </c>
      <c r="BTS48" s="161">
        <f t="shared" si="1055"/>
        <v>0</v>
      </c>
      <c r="BTT48" s="162">
        <f t="shared" si="1055"/>
        <v>0</v>
      </c>
      <c r="BTU48" s="161">
        <f t="shared" si="1055"/>
        <v>0</v>
      </c>
      <c r="BTV48" s="162">
        <f t="shared" si="1055"/>
        <v>0</v>
      </c>
      <c r="BTW48" s="161">
        <f t="shared" si="1055"/>
        <v>0</v>
      </c>
      <c r="BTX48" s="162">
        <f t="shared" si="1055"/>
        <v>0</v>
      </c>
      <c r="BTY48" s="161">
        <f t="shared" si="1055"/>
        <v>0</v>
      </c>
      <c r="BTZ48" s="162">
        <f t="shared" si="1055"/>
        <v>0</v>
      </c>
      <c r="BUA48" s="161">
        <f t="shared" si="1055"/>
        <v>0</v>
      </c>
      <c r="BUB48" s="162">
        <f t="shared" si="1055"/>
        <v>0</v>
      </c>
      <c r="BUC48" s="161">
        <f t="shared" si="1055"/>
        <v>0</v>
      </c>
      <c r="BUD48" s="162">
        <f t="shared" si="1055"/>
        <v>0</v>
      </c>
      <c r="BUE48" s="161">
        <f t="shared" si="1055"/>
        <v>0</v>
      </c>
      <c r="BUF48" s="162">
        <f t="shared" si="1055"/>
        <v>0</v>
      </c>
      <c r="BUG48" s="161">
        <f t="shared" si="1055"/>
        <v>0</v>
      </c>
      <c r="BUH48" s="162">
        <f t="shared" si="1055"/>
        <v>0</v>
      </c>
      <c r="BUI48" s="161">
        <f t="shared" si="1055"/>
        <v>0</v>
      </c>
      <c r="BUJ48" s="162">
        <f t="shared" si="1055"/>
        <v>0</v>
      </c>
      <c r="BUK48" s="161">
        <f t="shared" si="1055"/>
        <v>0</v>
      </c>
      <c r="BUL48" s="162">
        <f t="shared" si="1055"/>
        <v>0</v>
      </c>
      <c r="BUM48" s="161">
        <f t="shared" si="1055"/>
        <v>0</v>
      </c>
      <c r="BUN48" s="162">
        <f t="shared" si="1055"/>
        <v>0</v>
      </c>
      <c r="BUO48" s="161">
        <f t="shared" si="1055"/>
        <v>0</v>
      </c>
      <c r="BUP48" s="162">
        <f t="shared" si="1055"/>
        <v>0</v>
      </c>
      <c r="BUQ48" s="161">
        <f t="shared" si="1055"/>
        <v>0</v>
      </c>
      <c r="BUR48" s="162">
        <f t="shared" si="1055"/>
        <v>0</v>
      </c>
      <c r="BUS48" s="161">
        <f t="shared" si="1055"/>
        <v>0</v>
      </c>
      <c r="BUT48" s="162">
        <f t="shared" si="1055"/>
        <v>0</v>
      </c>
      <c r="BUU48" s="161">
        <f t="shared" si="1055"/>
        <v>0</v>
      </c>
      <c r="BUV48" s="162">
        <f t="shared" si="1055"/>
        <v>0</v>
      </c>
      <c r="BUW48" s="161">
        <f t="shared" si="1055"/>
        <v>0</v>
      </c>
      <c r="BUX48" s="162">
        <f t="shared" si="1055"/>
        <v>0</v>
      </c>
      <c r="BUY48" s="161">
        <f t="shared" si="1055"/>
        <v>0</v>
      </c>
      <c r="BUZ48" s="162">
        <f t="shared" ref="BUZ48:BXK48" si="1056">SUM(BUZ39:BUZ47)</f>
        <v>0</v>
      </c>
      <c r="BVA48" s="161">
        <f t="shared" si="1056"/>
        <v>0</v>
      </c>
      <c r="BVB48" s="162">
        <f t="shared" si="1056"/>
        <v>0</v>
      </c>
      <c r="BVC48" s="161">
        <f t="shared" si="1056"/>
        <v>0</v>
      </c>
      <c r="BVD48" s="162">
        <f t="shared" si="1056"/>
        <v>0</v>
      </c>
      <c r="BVE48" s="161">
        <f t="shared" si="1056"/>
        <v>0</v>
      </c>
      <c r="BVF48" s="162">
        <f t="shared" si="1056"/>
        <v>0</v>
      </c>
      <c r="BVG48" s="161">
        <f t="shared" si="1056"/>
        <v>0</v>
      </c>
      <c r="BVH48" s="162">
        <f t="shared" si="1056"/>
        <v>0</v>
      </c>
      <c r="BVI48" s="161">
        <f t="shared" si="1056"/>
        <v>0</v>
      </c>
      <c r="BVJ48" s="162">
        <f t="shared" si="1056"/>
        <v>0</v>
      </c>
      <c r="BVK48" s="161">
        <f t="shared" si="1056"/>
        <v>0</v>
      </c>
      <c r="BVL48" s="162">
        <f t="shared" si="1056"/>
        <v>0</v>
      </c>
      <c r="BVM48" s="161">
        <f t="shared" si="1056"/>
        <v>0</v>
      </c>
      <c r="BVN48" s="162">
        <f t="shared" si="1056"/>
        <v>0</v>
      </c>
      <c r="BVO48" s="161">
        <f t="shared" si="1056"/>
        <v>0</v>
      </c>
      <c r="BVP48" s="162">
        <f t="shared" si="1056"/>
        <v>0</v>
      </c>
      <c r="BVQ48" s="161">
        <f t="shared" si="1056"/>
        <v>0</v>
      </c>
      <c r="BVR48" s="162">
        <f t="shared" si="1056"/>
        <v>0</v>
      </c>
      <c r="BVS48" s="161">
        <f t="shared" si="1056"/>
        <v>0</v>
      </c>
      <c r="BVT48" s="162">
        <f t="shared" si="1056"/>
        <v>0</v>
      </c>
      <c r="BVU48" s="161">
        <f t="shared" si="1056"/>
        <v>0</v>
      </c>
      <c r="BVV48" s="162">
        <f t="shared" si="1056"/>
        <v>0</v>
      </c>
      <c r="BVW48" s="161">
        <f t="shared" si="1056"/>
        <v>0</v>
      </c>
      <c r="BVX48" s="162">
        <f t="shared" si="1056"/>
        <v>0</v>
      </c>
      <c r="BVY48" s="161">
        <f t="shared" si="1056"/>
        <v>0</v>
      </c>
      <c r="BVZ48" s="162">
        <f t="shared" si="1056"/>
        <v>0</v>
      </c>
      <c r="BWA48" s="161">
        <f t="shared" si="1056"/>
        <v>0</v>
      </c>
      <c r="BWB48" s="162">
        <f t="shared" si="1056"/>
        <v>0</v>
      </c>
      <c r="BWC48" s="161">
        <f t="shared" si="1056"/>
        <v>0</v>
      </c>
      <c r="BWD48" s="162">
        <f t="shared" si="1056"/>
        <v>0</v>
      </c>
      <c r="BWE48" s="161">
        <f t="shared" si="1056"/>
        <v>0</v>
      </c>
      <c r="BWF48" s="162">
        <f t="shared" si="1056"/>
        <v>0</v>
      </c>
      <c r="BWG48" s="161">
        <f t="shared" si="1056"/>
        <v>0</v>
      </c>
      <c r="BWH48" s="162">
        <f t="shared" si="1056"/>
        <v>0</v>
      </c>
      <c r="BWI48" s="161">
        <f t="shared" si="1056"/>
        <v>0</v>
      </c>
      <c r="BWJ48" s="162">
        <f t="shared" si="1056"/>
        <v>0</v>
      </c>
      <c r="BWK48" s="161">
        <f t="shared" si="1056"/>
        <v>0</v>
      </c>
      <c r="BWL48" s="162">
        <f t="shared" si="1056"/>
        <v>0</v>
      </c>
      <c r="BWM48" s="161">
        <f t="shared" si="1056"/>
        <v>0</v>
      </c>
      <c r="BWN48" s="162">
        <f t="shared" si="1056"/>
        <v>0</v>
      </c>
      <c r="BWO48" s="161">
        <f t="shared" si="1056"/>
        <v>0</v>
      </c>
      <c r="BWP48" s="162">
        <f t="shared" si="1056"/>
        <v>0</v>
      </c>
      <c r="BWQ48" s="161">
        <f t="shared" si="1056"/>
        <v>0</v>
      </c>
      <c r="BWR48" s="162">
        <f t="shared" si="1056"/>
        <v>0</v>
      </c>
      <c r="BWS48" s="161">
        <f t="shared" si="1056"/>
        <v>0</v>
      </c>
      <c r="BWT48" s="162">
        <f t="shared" si="1056"/>
        <v>0</v>
      </c>
      <c r="BWU48" s="161">
        <f t="shared" si="1056"/>
        <v>0</v>
      </c>
      <c r="BWV48" s="162">
        <f t="shared" si="1056"/>
        <v>0</v>
      </c>
      <c r="BWW48" s="161">
        <f t="shared" si="1056"/>
        <v>0</v>
      </c>
      <c r="BWX48" s="162">
        <f t="shared" si="1056"/>
        <v>0</v>
      </c>
      <c r="BWY48" s="161">
        <f t="shared" si="1056"/>
        <v>0</v>
      </c>
      <c r="BWZ48" s="162">
        <f t="shared" si="1056"/>
        <v>0</v>
      </c>
      <c r="BXA48" s="161">
        <f t="shared" si="1056"/>
        <v>0</v>
      </c>
      <c r="BXB48" s="162">
        <f t="shared" si="1056"/>
        <v>0</v>
      </c>
      <c r="BXC48" s="161">
        <f t="shared" si="1056"/>
        <v>0</v>
      </c>
      <c r="BXD48" s="162">
        <f t="shared" si="1056"/>
        <v>0</v>
      </c>
      <c r="BXE48" s="161">
        <f t="shared" si="1056"/>
        <v>0</v>
      </c>
      <c r="BXF48" s="162">
        <f t="shared" si="1056"/>
        <v>0</v>
      </c>
      <c r="BXG48" s="161">
        <f t="shared" si="1056"/>
        <v>0</v>
      </c>
      <c r="BXH48" s="162">
        <f t="shared" si="1056"/>
        <v>0</v>
      </c>
      <c r="BXI48" s="161">
        <f t="shared" si="1056"/>
        <v>0</v>
      </c>
      <c r="BXJ48" s="162">
        <f t="shared" si="1056"/>
        <v>0</v>
      </c>
      <c r="BXK48" s="161">
        <f t="shared" si="1056"/>
        <v>0</v>
      </c>
      <c r="BXL48" s="162">
        <f t="shared" ref="BXL48:BZW48" si="1057">SUM(BXL39:BXL47)</f>
        <v>0</v>
      </c>
      <c r="BXM48" s="161">
        <f t="shared" si="1057"/>
        <v>0</v>
      </c>
      <c r="BXN48" s="162">
        <f t="shared" si="1057"/>
        <v>0</v>
      </c>
      <c r="BXO48" s="161">
        <f t="shared" si="1057"/>
        <v>0</v>
      </c>
      <c r="BXP48" s="162">
        <f t="shared" si="1057"/>
        <v>0</v>
      </c>
      <c r="BXQ48" s="161">
        <f t="shared" si="1057"/>
        <v>0</v>
      </c>
      <c r="BXR48" s="162">
        <f t="shared" si="1057"/>
        <v>0</v>
      </c>
      <c r="BXS48" s="161">
        <f t="shared" si="1057"/>
        <v>0</v>
      </c>
      <c r="BXT48" s="162">
        <f t="shared" si="1057"/>
        <v>0</v>
      </c>
      <c r="BXU48" s="161">
        <f t="shared" si="1057"/>
        <v>0</v>
      </c>
      <c r="BXV48" s="162">
        <f t="shared" si="1057"/>
        <v>0</v>
      </c>
      <c r="BXW48" s="161">
        <f t="shared" si="1057"/>
        <v>0</v>
      </c>
      <c r="BXX48" s="162">
        <f t="shared" si="1057"/>
        <v>0</v>
      </c>
      <c r="BXY48" s="161">
        <f t="shared" si="1057"/>
        <v>0</v>
      </c>
      <c r="BXZ48" s="162">
        <f t="shared" si="1057"/>
        <v>0</v>
      </c>
      <c r="BYA48" s="161">
        <f t="shared" si="1057"/>
        <v>0</v>
      </c>
      <c r="BYB48" s="162">
        <f t="shared" si="1057"/>
        <v>0</v>
      </c>
      <c r="BYC48" s="161">
        <f t="shared" si="1057"/>
        <v>0</v>
      </c>
      <c r="BYD48" s="162">
        <f t="shared" si="1057"/>
        <v>0</v>
      </c>
      <c r="BYE48" s="161">
        <f t="shared" si="1057"/>
        <v>0</v>
      </c>
      <c r="BYF48" s="162">
        <f t="shared" si="1057"/>
        <v>0</v>
      </c>
      <c r="BYG48" s="161">
        <f t="shared" si="1057"/>
        <v>0</v>
      </c>
      <c r="BYH48" s="162">
        <f t="shared" si="1057"/>
        <v>0</v>
      </c>
      <c r="BYI48" s="161">
        <f t="shared" si="1057"/>
        <v>0</v>
      </c>
      <c r="BYJ48" s="162">
        <f t="shared" si="1057"/>
        <v>0</v>
      </c>
      <c r="BYK48" s="161">
        <f t="shared" si="1057"/>
        <v>0</v>
      </c>
      <c r="BYL48" s="162">
        <f t="shared" si="1057"/>
        <v>0</v>
      </c>
      <c r="BYM48" s="161">
        <f t="shared" si="1057"/>
        <v>0</v>
      </c>
      <c r="BYN48" s="162">
        <f t="shared" si="1057"/>
        <v>0</v>
      </c>
      <c r="BYO48" s="161">
        <f t="shared" si="1057"/>
        <v>0</v>
      </c>
      <c r="BYP48" s="162">
        <f t="shared" si="1057"/>
        <v>0</v>
      </c>
      <c r="BYQ48" s="161">
        <f t="shared" si="1057"/>
        <v>0</v>
      </c>
      <c r="BYR48" s="162">
        <f t="shared" si="1057"/>
        <v>0</v>
      </c>
      <c r="BYS48" s="161">
        <f t="shared" si="1057"/>
        <v>0</v>
      </c>
      <c r="BYT48" s="162">
        <f t="shared" si="1057"/>
        <v>0</v>
      </c>
      <c r="BYU48" s="161">
        <f t="shared" si="1057"/>
        <v>0</v>
      </c>
      <c r="BYV48" s="162">
        <f t="shared" si="1057"/>
        <v>0</v>
      </c>
      <c r="BYW48" s="161">
        <f t="shared" si="1057"/>
        <v>0</v>
      </c>
      <c r="BYX48" s="162">
        <f t="shared" si="1057"/>
        <v>0</v>
      </c>
      <c r="BYY48" s="161">
        <f t="shared" si="1057"/>
        <v>0</v>
      </c>
      <c r="BYZ48" s="162">
        <f t="shared" si="1057"/>
        <v>0</v>
      </c>
      <c r="BZA48" s="161">
        <f t="shared" si="1057"/>
        <v>0</v>
      </c>
      <c r="BZB48" s="162">
        <f t="shared" si="1057"/>
        <v>0</v>
      </c>
      <c r="BZC48" s="161">
        <f t="shared" si="1057"/>
        <v>0</v>
      </c>
      <c r="BZD48" s="162">
        <f t="shared" si="1057"/>
        <v>0</v>
      </c>
      <c r="BZE48" s="161">
        <f t="shared" si="1057"/>
        <v>0</v>
      </c>
      <c r="BZF48" s="162">
        <f t="shared" si="1057"/>
        <v>0</v>
      </c>
      <c r="BZG48" s="161">
        <f t="shared" si="1057"/>
        <v>0</v>
      </c>
      <c r="BZH48" s="162">
        <f t="shared" si="1057"/>
        <v>0</v>
      </c>
      <c r="BZI48" s="161">
        <f t="shared" si="1057"/>
        <v>0</v>
      </c>
      <c r="BZJ48" s="162">
        <f t="shared" si="1057"/>
        <v>0</v>
      </c>
      <c r="BZK48" s="161">
        <f t="shared" si="1057"/>
        <v>0</v>
      </c>
      <c r="BZL48" s="162">
        <f t="shared" si="1057"/>
        <v>0</v>
      </c>
      <c r="BZM48" s="161">
        <f t="shared" si="1057"/>
        <v>0</v>
      </c>
      <c r="BZN48" s="162">
        <f t="shared" si="1057"/>
        <v>0</v>
      </c>
      <c r="BZO48" s="161">
        <f t="shared" si="1057"/>
        <v>0</v>
      </c>
      <c r="BZP48" s="162">
        <f t="shared" si="1057"/>
        <v>0</v>
      </c>
      <c r="BZQ48" s="161">
        <f t="shared" si="1057"/>
        <v>0</v>
      </c>
      <c r="BZR48" s="162">
        <f t="shared" si="1057"/>
        <v>0</v>
      </c>
      <c r="BZS48" s="161">
        <f t="shared" si="1057"/>
        <v>0</v>
      </c>
      <c r="BZT48" s="162">
        <f t="shared" si="1057"/>
        <v>0</v>
      </c>
      <c r="BZU48" s="161">
        <f t="shared" si="1057"/>
        <v>0</v>
      </c>
      <c r="BZV48" s="162">
        <f t="shared" si="1057"/>
        <v>0</v>
      </c>
      <c r="BZW48" s="161">
        <f t="shared" si="1057"/>
        <v>0</v>
      </c>
      <c r="BZX48" s="162">
        <f t="shared" ref="BZX48:CCI48" si="1058">SUM(BZX39:BZX47)</f>
        <v>0</v>
      </c>
      <c r="BZY48" s="161">
        <f t="shared" si="1058"/>
        <v>0</v>
      </c>
      <c r="BZZ48" s="162">
        <f t="shared" si="1058"/>
        <v>0</v>
      </c>
      <c r="CAA48" s="161">
        <f t="shared" si="1058"/>
        <v>0</v>
      </c>
      <c r="CAB48" s="162">
        <f t="shared" si="1058"/>
        <v>0</v>
      </c>
      <c r="CAC48" s="161">
        <f t="shared" si="1058"/>
        <v>0</v>
      </c>
      <c r="CAD48" s="162">
        <f t="shared" si="1058"/>
        <v>0</v>
      </c>
      <c r="CAE48" s="161">
        <f t="shared" si="1058"/>
        <v>0</v>
      </c>
      <c r="CAF48" s="162">
        <f t="shared" si="1058"/>
        <v>0</v>
      </c>
      <c r="CAG48" s="161">
        <f t="shared" si="1058"/>
        <v>0</v>
      </c>
      <c r="CAH48" s="162">
        <f t="shared" si="1058"/>
        <v>0</v>
      </c>
      <c r="CAI48" s="161">
        <f t="shared" si="1058"/>
        <v>0</v>
      </c>
      <c r="CAJ48" s="162">
        <f t="shared" si="1058"/>
        <v>0</v>
      </c>
      <c r="CAK48" s="161">
        <f t="shared" si="1058"/>
        <v>0</v>
      </c>
      <c r="CAL48" s="162">
        <f t="shared" si="1058"/>
        <v>0</v>
      </c>
      <c r="CAM48" s="161">
        <f t="shared" si="1058"/>
        <v>0</v>
      </c>
      <c r="CAN48" s="162">
        <f t="shared" si="1058"/>
        <v>0</v>
      </c>
      <c r="CAO48" s="161">
        <f t="shared" si="1058"/>
        <v>0</v>
      </c>
      <c r="CAP48" s="162">
        <f t="shared" si="1058"/>
        <v>0</v>
      </c>
      <c r="CAQ48" s="161">
        <f t="shared" si="1058"/>
        <v>0</v>
      </c>
      <c r="CAR48" s="162">
        <f t="shared" si="1058"/>
        <v>0</v>
      </c>
      <c r="CAS48" s="161">
        <f t="shared" si="1058"/>
        <v>0</v>
      </c>
      <c r="CAT48" s="162">
        <f t="shared" si="1058"/>
        <v>0</v>
      </c>
      <c r="CAU48" s="161">
        <f t="shared" si="1058"/>
        <v>0</v>
      </c>
      <c r="CAV48" s="162">
        <f t="shared" si="1058"/>
        <v>0</v>
      </c>
      <c r="CAW48" s="161">
        <f t="shared" si="1058"/>
        <v>0</v>
      </c>
      <c r="CAX48" s="162">
        <f t="shared" si="1058"/>
        <v>0</v>
      </c>
      <c r="CAY48" s="161">
        <f t="shared" si="1058"/>
        <v>0</v>
      </c>
      <c r="CAZ48" s="162">
        <f t="shared" si="1058"/>
        <v>0</v>
      </c>
      <c r="CBA48" s="161">
        <f t="shared" si="1058"/>
        <v>0</v>
      </c>
      <c r="CBB48" s="162">
        <f t="shared" si="1058"/>
        <v>0</v>
      </c>
      <c r="CBC48" s="161">
        <f t="shared" si="1058"/>
        <v>0</v>
      </c>
      <c r="CBD48" s="162">
        <f t="shared" si="1058"/>
        <v>0</v>
      </c>
      <c r="CBE48" s="161">
        <f t="shared" si="1058"/>
        <v>0</v>
      </c>
      <c r="CBF48" s="162">
        <f t="shared" si="1058"/>
        <v>0</v>
      </c>
      <c r="CBG48" s="161">
        <f t="shared" si="1058"/>
        <v>0</v>
      </c>
      <c r="CBH48" s="162">
        <f t="shared" si="1058"/>
        <v>0</v>
      </c>
      <c r="CBI48" s="161">
        <f t="shared" si="1058"/>
        <v>0</v>
      </c>
      <c r="CBJ48" s="162">
        <f t="shared" si="1058"/>
        <v>0</v>
      </c>
      <c r="CBK48" s="161">
        <f t="shared" si="1058"/>
        <v>0</v>
      </c>
      <c r="CBL48" s="162">
        <f t="shared" si="1058"/>
        <v>0</v>
      </c>
      <c r="CBM48" s="161">
        <f t="shared" si="1058"/>
        <v>0</v>
      </c>
      <c r="CBN48" s="162">
        <f t="shared" si="1058"/>
        <v>0</v>
      </c>
      <c r="CBO48" s="161">
        <f t="shared" si="1058"/>
        <v>0</v>
      </c>
      <c r="CBP48" s="162">
        <f t="shared" si="1058"/>
        <v>0</v>
      </c>
      <c r="CBQ48" s="161">
        <f t="shared" si="1058"/>
        <v>0</v>
      </c>
      <c r="CBR48" s="162">
        <f t="shared" si="1058"/>
        <v>0</v>
      </c>
      <c r="CBS48" s="161">
        <f t="shared" si="1058"/>
        <v>0</v>
      </c>
      <c r="CBT48" s="162">
        <f t="shared" si="1058"/>
        <v>0</v>
      </c>
      <c r="CBU48" s="161">
        <f t="shared" si="1058"/>
        <v>0</v>
      </c>
      <c r="CBV48" s="162">
        <f t="shared" si="1058"/>
        <v>0</v>
      </c>
      <c r="CBW48" s="161">
        <f t="shared" si="1058"/>
        <v>0</v>
      </c>
      <c r="CBX48" s="162">
        <f t="shared" si="1058"/>
        <v>0</v>
      </c>
      <c r="CBY48" s="161">
        <f t="shared" si="1058"/>
        <v>0</v>
      </c>
      <c r="CBZ48" s="162">
        <f t="shared" si="1058"/>
        <v>0</v>
      </c>
      <c r="CCA48" s="161">
        <f t="shared" si="1058"/>
        <v>0</v>
      </c>
      <c r="CCB48" s="162">
        <f t="shared" si="1058"/>
        <v>0</v>
      </c>
      <c r="CCC48" s="161">
        <f t="shared" si="1058"/>
        <v>0</v>
      </c>
      <c r="CCD48" s="162">
        <f t="shared" si="1058"/>
        <v>0</v>
      </c>
      <c r="CCE48" s="161">
        <f t="shared" si="1058"/>
        <v>0</v>
      </c>
      <c r="CCF48" s="162">
        <f t="shared" si="1058"/>
        <v>0</v>
      </c>
      <c r="CCG48" s="161">
        <f t="shared" si="1058"/>
        <v>0</v>
      </c>
      <c r="CCH48" s="162">
        <f t="shared" si="1058"/>
        <v>0</v>
      </c>
      <c r="CCI48" s="161">
        <f t="shared" si="1058"/>
        <v>0</v>
      </c>
      <c r="CCJ48" s="162">
        <f t="shared" ref="CCJ48:CEU48" si="1059">SUM(CCJ39:CCJ47)</f>
        <v>0</v>
      </c>
      <c r="CCK48" s="161">
        <f t="shared" si="1059"/>
        <v>0</v>
      </c>
      <c r="CCL48" s="162">
        <f t="shared" si="1059"/>
        <v>0</v>
      </c>
      <c r="CCM48" s="161">
        <f t="shared" si="1059"/>
        <v>0</v>
      </c>
      <c r="CCN48" s="162">
        <f t="shared" si="1059"/>
        <v>0</v>
      </c>
      <c r="CCO48" s="161">
        <f t="shared" si="1059"/>
        <v>0</v>
      </c>
      <c r="CCP48" s="162">
        <f t="shared" si="1059"/>
        <v>0</v>
      </c>
      <c r="CCQ48" s="161">
        <f t="shared" si="1059"/>
        <v>0</v>
      </c>
      <c r="CCR48" s="162">
        <f t="shared" si="1059"/>
        <v>0</v>
      </c>
      <c r="CCS48" s="161">
        <f t="shared" si="1059"/>
        <v>0</v>
      </c>
      <c r="CCT48" s="162">
        <f t="shared" si="1059"/>
        <v>0</v>
      </c>
      <c r="CCU48" s="161">
        <f t="shared" si="1059"/>
        <v>0</v>
      </c>
      <c r="CCV48" s="162">
        <f t="shared" si="1059"/>
        <v>0</v>
      </c>
      <c r="CCW48" s="161">
        <f t="shared" si="1059"/>
        <v>0</v>
      </c>
      <c r="CCX48" s="162">
        <f t="shared" si="1059"/>
        <v>0</v>
      </c>
      <c r="CCY48" s="161">
        <f t="shared" si="1059"/>
        <v>0</v>
      </c>
      <c r="CCZ48" s="162">
        <f t="shared" si="1059"/>
        <v>0</v>
      </c>
      <c r="CDA48" s="161">
        <f t="shared" si="1059"/>
        <v>0</v>
      </c>
      <c r="CDB48" s="162">
        <f t="shared" si="1059"/>
        <v>0</v>
      </c>
      <c r="CDC48" s="161">
        <f t="shared" si="1059"/>
        <v>0</v>
      </c>
      <c r="CDD48" s="162">
        <f t="shared" si="1059"/>
        <v>0</v>
      </c>
      <c r="CDE48" s="161">
        <f t="shared" si="1059"/>
        <v>0</v>
      </c>
      <c r="CDF48" s="162">
        <f t="shared" si="1059"/>
        <v>0</v>
      </c>
      <c r="CDG48" s="161">
        <f t="shared" si="1059"/>
        <v>0</v>
      </c>
      <c r="CDH48" s="162">
        <f t="shared" si="1059"/>
        <v>0</v>
      </c>
      <c r="CDI48" s="161">
        <f t="shared" si="1059"/>
        <v>0</v>
      </c>
      <c r="CDJ48" s="162">
        <f t="shared" si="1059"/>
        <v>0</v>
      </c>
      <c r="CDK48" s="161">
        <f t="shared" si="1059"/>
        <v>0</v>
      </c>
      <c r="CDL48" s="162">
        <f t="shared" si="1059"/>
        <v>0</v>
      </c>
      <c r="CDM48" s="161">
        <f t="shared" si="1059"/>
        <v>0</v>
      </c>
      <c r="CDN48" s="162">
        <f t="shared" si="1059"/>
        <v>0</v>
      </c>
      <c r="CDO48" s="161">
        <f t="shared" si="1059"/>
        <v>0</v>
      </c>
      <c r="CDP48" s="162">
        <f t="shared" si="1059"/>
        <v>0</v>
      </c>
      <c r="CDQ48" s="161">
        <f t="shared" si="1059"/>
        <v>0</v>
      </c>
      <c r="CDR48" s="162">
        <f t="shared" si="1059"/>
        <v>0</v>
      </c>
      <c r="CDS48" s="161">
        <f t="shared" si="1059"/>
        <v>0</v>
      </c>
      <c r="CDT48" s="162">
        <f t="shared" si="1059"/>
        <v>0</v>
      </c>
      <c r="CDU48" s="161">
        <f t="shared" si="1059"/>
        <v>0</v>
      </c>
      <c r="CDV48" s="162">
        <f t="shared" si="1059"/>
        <v>0</v>
      </c>
      <c r="CDW48" s="161">
        <f t="shared" si="1059"/>
        <v>0</v>
      </c>
      <c r="CDX48" s="162">
        <f t="shared" si="1059"/>
        <v>0</v>
      </c>
      <c r="CDY48" s="161">
        <f t="shared" si="1059"/>
        <v>0</v>
      </c>
      <c r="CDZ48" s="162">
        <f t="shared" si="1059"/>
        <v>0</v>
      </c>
      <c r="CEA48" s="161">
        <f t="shared" si="1059"/>
        <v>0</v>
      </c>
      <c r="CEB48" s="162">
        <f t="shared" si="1059"/>
        <v>0</v>
      </c>
      <c r="CEC48" s="161">
        <f t="shared" si="1059"/>
        <v>0</v>
      </c>
      <c r="CED48" s="162">
        <f t="shared" si="1059"/>
        <v>0</v>
      </c>
      <c r="CEE48" s="161">
        <f t="shared" si="1059"/>
        <v>0</v>
      </c>
      <c r="CEF48" s="162">
        <f t="shared" si="1059"/>
        <v>0</v>
      </c>
      <c r="CEG48" s="161">
        <f t="shared" si="1059"/>
        <v>0</v>
      </c>
      <c r="CEH48" s="162">
        <f t="shared" si="1059"/>
        <v>0</v>
      </c>
      <c r="CEI48" s="161">
        <f t="shared" si="1059"/>
        <v>0</v>
      </c>
      <c r="CEJ48" s="162">
        <f t="shared" si="1059"/>
        <v>0</v>
      </c>
      <c r="CEK48" s="161">
        <f t="shared" si="1059"/>
        <v>0</v>
      </c>
      <c r="CEL48" s="162">
        <f t="shared" si="1059"/>
        <v>0</v>
      </c>
      <c r="CEM48" s="161">
        <f t="shared" si="1059"/>
        <v>0</v>
      </c>
      <c r="CEN48" s="162">
        <f t="shared" si="1059"/>
        <v>0</v>
      </c>
      <c r="CEO48" s="161">
        <f t="shared" si="1059"/>
        <v>0</v>
      </c>
      <c r="CEP48" s="162">
        <f t="shared" si="1059"/>
        <v>0</v>
      </c>
      <c r="CEQ48" s="161">
        <f t="shared" si="1059"/>
        <v>0</v>
      </c>
      <c r="CER48" s="162">
        <f t="shared" si="1059"/>
        <v>0</v>
      </c>
      <c r="CES48" s="161">
        <f t="shared" si="1059"/>
        <v>0</v>
      </c>
      <c r="CET48" s="162">
        <f t="shared" si="1059"/>
        <v>0</v>
      </c>
      <c r="CEU48" s="161">
        <f t="shared" si="1059"/>
        <v>0</v>
      </c>
      <c r="CEV48" s="162">
        <f t="shared" ref="CEV48:CHG48" si="1060">SUM(CEV39:CEV47)</f>
        <v>0</v>
      </c>
      <c r="CEW48" s="161">
        <f t="shared" si="1060"/>
        <v>0</v>
      </c>
      <c r="CEX48" s="162">
        <f t="shared" si="1060"/>
        <v>0</v>
      </c>
      <c r="CEY48" s="161">
        <f t="shared" si="1060"/>
        <v>0</v>
      </c>
      <c r="CEZ48" s="162">
        <f t="shared" si="1060"/>
        <v>0</v>
      </c>
      <c r="CFA48" s="161">
        <f t="shared" si="1060"/>
        <v>0</v>
      </c>
      <c r="CFB48" s="162">
        <f t="shared" si="1060"/>
        <v>0</v>
      </c>
      <c r="CFC48" s="161">
        <f t="shared" si="1060"/>
        <v>0</v>
      </c>
      <c r="CFD48" s="162">
        <f t="shared" si="1060"/>
        <v>0</v>
      </c>
      <c r="CFE48" s="161">
        <f t="shared" si="1060"/>
        <v>0</v>
      </c>
      <c r="CFF48" s="162">
        <f t="shared" si="1060"/>
        <v>0</v>
      </c>
      <c r="CFG48" s="161">
        <f t="shared" si="1060"/>
        <v>0</v>
      </c>
      <c r="CFH48" s="162">
        <f t="shared" si="1060"/>
        <v>0</v>
      </c>
      <c r="CFI48" s="161">
        <f t="shared" si="1060"/>
        <v>0</v>
      </c>
      <c r="CFJ48" s="162">
        <f t="shared" si="1060"/>
        <v>0</v>
      </c>
      <c r="CFK48" s="161">
        <f t="shared" si="1060"/>
        <v>0</v>
      </c>
      <c r="CFL48" s="162">
        <f t="shared" si="1060"/>
        <v>0</v>
      </c>
      <c r="CFM48" s="161">
        <f t="shared" si="1060"/>
        <v>0</v>
      </c>
      <c r="CFN48" s="162">
        <f t="shared" si="1060"/>
        <v>0</v>
      </c>
      <c r="CFO48" s="161">
        <f t="shared" si="1060"/>
        <v>0</v>
      </c>
      <c r="CFP48" s="162">
        <f t="shared" si="1060"/>
        <v>0</v>
      </c>
      <c r="CFQ48" s="161">
        <f t="shared" si="1060"/>
        <v>0</v>
      </c>
      <c r="CFR48" s="162">
        <f t="shared" si="1060"/>
        <v>0</v>
      </c>
      <c r="CFS48" s="161">
        <f t="shared" si="1060"/>
        <v>0</v>
      </c>
      <c r="CFT48" s="162">
        <f t="shared" si="1060"/>
        <v>0</v>
      </c>
      <c r="CFU48" s="161">
        <f t="shared" si="1060"/>
        <v>0</v>
      </c>
      <c r="CFV48" s="162">
        <f t="shared" si="1060"/>
        <v>0</v>
      </c>
      <c r="CFW48" s="161">
        <f t="shared" si="1060"/>
        <v>0</v>
      </c>
      <c r="CFX48" s="162">
        <f t="shared" si="1060"/>
        <v>0</v>
      </c>
      <c r="CFY48" s="161">
        <f t="shared" si="1060"/>
        <v>0</v>
      </c>
      <c r="CFZ48" s="162">
        <f t="shared" si="1060"/>
        <v>0</v>
      </c>
      <c r="CGA48" s="161">
        <f t="shared" si="1060"/>
        <v>0</v>
      </c>
      <c r="CGB48" s="162">
        <f t="shared" si="1060"/>
        <v>0</v>
      </c>
      <c r="CGC48" s="161">
        <f t="shared" si="1060"/>
        <v>0</v>
      </c>
      <c r="CGD48" s="162">
        <f t="shared" si="1060"/>
        <v>0</v>
      </c>
      <c r="CGE48" s="161">
        <f t="shared" si="1060"/>
        <v>0</v>
      </c>
      <c r="CGF48" s="162">
        <f t="shared" si="1060"/>
        <v>0</v>
      </c>
      <c r="CGG48" s="161">
        <f t="shared" si="1060"/>
        <v>0</v>
      </c>
      <c r="CGH48" s="162">
        <f t="shared" si="1060"/>
        <v>0</v>
      </c>
      <c r="CGI48" s="161">
        <f t="shared" si="1060"/>
        <v>0</v>
      </c>
      <c r="CGJ48" s="162">
        <f t="shared" si="1060"/>
        <v>0</v>
      </c>
      <c r="CGK48" s="161">
        <f t="shared" si="1060"/>
        <v>0</v>
      </c>
      <c r="CGL48" s="162">
        <f t="shared" si="1060"/>
        <v>0</v>
      </c>
      <c r="CGM48" s="161">
        <f t="shared" si="1060"/>
        <v>0</v>
      </c>
      <c r="CGN48" s="162">
        <f t="shared" si="1060"/>
        <v>0</v>
      </c>
      <c r="CGO48" s="161">
        <f t="shared" si="1060"/>
        <v>0</v>
      </c>
      <c r="CGP48" s="162">
        <f t="shared" si="1060"/>
        <v>0</v>
      </c>
      <c r="CGQ48" s="161">
        <f t="shared" si="1060"/>
        <v>0</v>
      </c>
      <c r="CGR48" s="162">
        <f t="shared" si="1060"/>
        <v>0</v>
      </c>
      <c r="CGS48" s="161">
        <f t="shared" si="1060"/>
        <v>0</v>
      </c>
      <c r="CGT48" s="162">
        <f t="shared" si="1060"/>
        <v>0</v>
      </c>
      <c r="CGU48" s="161">
        <f t="shared" si="1060"/>
        <v>0</v>
      </c>
      <c r="CGV48" s="162">
        <f t="shared" si="1060"/>
        <v>0</v>
      </c>
      <c r="CGW48" s="161">
        <f t="shared" si="1060"/>
        <v>0</v>
      </c>
      <c r="CGX48" s="162">
        <f t="shared" si="1060"/>
        <v>0</v>
      </c>
      <c r="CGY48" s="161">
        <f t="shared" si="1060"/>
        <v>0</v>
      </c>
      <c r="CGZ48" s="162">
        <f t="shared" si="1060"/>
        <v>0</v>
      </c>
      <c r="CHA48" s="161">
        <f t="shared" si="1060"/>
        <v>0</v>
      </c>
      <c r="CHB48" s="162">
        <f t="shared" si="1060"/>
        <v>0</v>
      </c>
      <c r="CHC48" s="161">
        <f t="shared" si="1060"/>
        <v>0</v>
      </c>
      <c r="CHD48" s="162">
        <f t="shared" si="1060"/>
        <v>0</v>
      </c>
      <c r="CHE48" s="161">
        <f t="shared" si="1060"/>
        <v>0</v>
      </c>
      <c r="CHF48" s="162">
        <f t="shared" si="1060"/>
        <v>0</v>
      </c>
      <c r="CHG48" s="161">
        <f t="shared" si="1060"/>
        <v>0</v>
      </c>
      <c r="CHH48" s="162">
        <f t="shared" ref="CHH48:CJS48" si="1061">SUM(CHH39:CHH47)</f>
        <v>0</v>
      </c>
      <c r="CHI48" s="161">
        <f t="shared" si="1061"/>
        <v>0</v>
      </c>
      <c r="CHJ48" s="162">
        <f t="shared" si="1061"/>
        <v>0</v>
      </c>
      <c r="CHK48" s="161">
        <f t="shared" si="1061"/>
        <v>0</v>
      </c>
      <c r="CHL48" s="162">
        <f t="shared" si="1061"/>
        <v>0</v>
      </c>
      <c r="CHM48" s="161">
        <f t="shared" si="1061"/>
        <v>0</v>
      </c>
      <c r="CHN48" s="162">
        <f t="shared" si="1061"/>
        <v>0</v>
      </c>
      <c r="CHO48" s="161">
        <f t="shared" si="1061"/>
        <v>0</v>
      </c>
      <c r="CHP48" s="162">
        <f t="shared" si="1061"/>
        <v>0</v>
      </c>
      <c r="CHQ48" s="161">
        <f t="shared" si="1061"/>
        <v>0</v>
      </c>
      <c r="CHR48" s="162">
        <f t="shared" si="1061"/>
        <v>0</v>
      </c>
      <c r="CHS48" s="161">
        <f t="shared" si="1061"/>
        <v>0</v>
      </c>
      <c r="CHT48" s="162">
        <f t="shared" si="1061"/>
        <v>0</v>
      </c>
      <c r="CHU48" s="161">
        <f t="shared" si="1061"/>
        <v>0</v>
      </c>
      <c r="CHV48" s="162">
        <f t="shared" si="1061"/>
        <v>0</v>
      </c>
      <c r="CHW48" s="161">
        <f t="shared" si="1061"/>
        <v>0</v>
      </c>
      <c r="CHX48" s="162">
        <f t="shared" si="1061"/>
        <v>0</v>
      </c>
      <c r="CHY48" s="161">
        <f t="shared" si="1061"/>
        <v>0</v>
      </c>
      <c r="CHZ48" s="162">
        <f t="shared" si="1061"/>
        <v>0</v>
      </c>
      <c r="CIA48" s="161">
        <f t="shared" si="1061"/>
        <v>0</v>
      </c>
      <c r="CIB48" s="162">
        <f t="shared" si="1061"/>
        <v>0</v>
      </c>
      <c r="CIC48" s="161">
        <f t="shared" si="1061"/>
        <v>0</v>
      </c>
      <c r="CID48" s="162">
        <f t="shared" si="1061"/>
        <v>0</v>
      </c>
      <c r="CIE48" s="161">
        <f t="shared" si="1061"/>
        <v>0</v>
      </c>
      <c r="CIF48" s="162">
        <f t="shared" si="1061"/>
        <v>0</v>
      </c>
      <c r="CIG48" s="161">
        <f t="shared" si="1061"/>
        <v>0</v>
      </c>
      <c r="CIH48" s="162">
        <f t="shared" si="1061"/>
        <v>0</v>
      </c>
      <c r="CII48" s="161">
        <f t="shared" si="1061"/>
        <v>0</v>
      </c>
      <c r="CIJ48" s="162">
        <f t="shared" si="1061"/>
        <v>0</v>
      </c>
      <c r="CIK48" s="161">
        <f t="shared" si="1061"/>
        <v>0</v>
      </c>
      <c r="CIL48" s="162">
        <f t="shared" si="1061"/>
        <v>0</v>
      </c>
      <c r="CIM48" s="161">
        <f t="shared" si="1061"/>
        <v>0</v>
      </c>
      <c r="CIN48" s="162">
        <f t="shared" si="1061"/>
        <v>0</v>
      </c>
      <c r="CIO48" s="161">
        <f t="shared" si="1061"/>
        <v>0</v>
      </c>
      <c r="CIP48" s="162">
        <f t="shared" si="1061"/>
        <v>0</v>
      </c>
      <c r="CIQ48" s="161">
        <f t="shared" si="1061"/>
        <v>0</v>
      </c>
      <c r="CIR48" s="162">
        <f t="shared" si="1061"/>
        <v>0</v>
      </c>
      <c r="CIS48" s="161">
        <f t="shared" si="1061"/>
        <v>0</v>
      </c>
      <c r="CIT48" s="162">
        <f t="shared" si="1061"/>
        <v>0</v>
      </c>
      <c r="CIU48" s="161">
        <f t="shared" si="1061"/>
        <v>0</v>
      </c>
      <c r="CIV48" s="162">
        <f t="shared" si="1061"/>
        <v>0</v>
      </c>
      <c r="CIW48" s="161">
        <f t="shared" si="1061"/>
        <v>0</v>
      </c>
      <c r="CIX48" s="162">
        <f t="shared" si="1061"/>
        <v>0</v>
      </c>
      <c r="CIY48" s="161">
        <f t="shared" si="1061"/>
        <v>0</v>
      </c>
      <c r="CIZ48" s="162">
        <f t="shared" si="1061"/>
        <v>0</v>
      </c>
      <c r="CJA48" s="161">
        <f t="shared" si="1061"/>
        <v>0</v>
      </c>
      <c r="CJB48" s="162">
        <f t="shared" si="1061"/>
        <v>0</v>
      </c>
      <c r="CJC48" s="161">
        <f t="shared" si="1061"/>
        <v>0</v>
      </c>
      <c r="CJD48" s="162">
        <f t="shared" si="1061"/>
        <v>0</v>
      </c>
      <c r="CJE48" s="161">
        <f t="shared" si="1061"/>
        <v>0</v>
      </c>
      <c r="CJF48" s="162">
        <f t="shared" si="1061"/>
        <v>0</v>
      </c>
      <c r="CJG48" s="161">
        <f t="shared" si="1061"/>
        <v>0</v>
      </c>
      <c r="CJH48" s="162">
        <f t="shared" si="1061"/>
        <v>0</v>
      </c>
      <c r="CJI48" s="161">
        <f t="shared" si="1061"/>
        <v>0</v>
      </c>
      <c r="CJJ48" s="162">
        <f t="shared" si="1061"/>
        <v>0</v>
      </c>
      <c r="CJK48" s="161">
        <f t="shared" si="1061"/>
        <v>0</v>
      </c>
      <c r="CJL48" s="162">
        <f t="shared" si="1061"/>
        <v>0</v>
      </c>
      <c r="CJM48" s="161">
        <f t="shared" si="1061"/>
        <v>0</v>
      </c>
      <c r="CJN48" s="162">
        <f t="shared" si="1061"/>
        <v>0</v>
      </c>
      <c r="CJO48" s="161">
        <f t="shared" si="1061"/>
        <v>0</v>
      </c>
      <c r="CJP48" s="162">
        <f t="shared" si="1061"/>
        <v>0</v>
      </c>
      <c r="CJQ48" s="161">
        <f t="shared" si="1061"/>
        <v>0</v>
      </c>
      <c r="CJR48" s="162">
        <f t="shared" si="1061"/>
        <v>0</v>
      </c>
      <c r="CJS48" s="161">
        <f t="shared" si="1061"/>
        <v>0</v>
      </c>
      <c r="CJT48" s="162">
        <f t="shared" ref="CJT48:CME48" si="1062">SUM(CJT39:CJT47)</f>
        <v>0</v>
      </c>
      <c r="CJU48" s="161">
        <f t="shared" si="1062"/>
        <v>0</v>
      </c>
      <c r="CJV48" s="162">
        <f t="shared" si="1062"/>
        <v>0</v>
      </c>
      <c r="CJW48" s="161">
        <f t="shared" si="1062"/>
        <v>0</v>
      </c>
      <c r="CJX48" s="162">
        <f t="shared" si="1062"/>
        <v>0</v>
      </c>
      <c r="CJY48" s="161">
        <f t="shared" si="1062"/>
        <v>0</v>
      </c>
      <c r="CJZ48" s="162">
        <f t="shared" si="1062"/>
        <v>0</v>
      </c>
      <c r="CKA48" s="161">
        <f t="shared" si="1062"/>
        <v>0</v>
      </c>
      <c r="CKB48" s="162">
        <f t="shared" si="1062"/>
        <v>0</v>
      </c>
      <c r="CKC48" s="161">
        <f t="shared" si="1062"/>
        <v>0</v>
      </c>
      <c r="CKD48" s="162">
        <f t="shared" si="1062"/>
        <v>0</v>
      </c>
      <c r="CKE48" s="161">
        <f t="shared" si="1062"/>
        <v>0</v>
      </c>
      <c r="CKF48" s="162">
        <f t="shared" si="1062"/>
        <v>0</v>
      </c>
      <c r="CKG48" s="161">
        <f t="shared" si="1062"/>
        <v>0</v>
      </c>
      <c r="CKH48" s="162">
        <f t="shared" si="1062"/>
        <v>0</v>
      </c>
      <c r="CKI48" s="161">
        <f t="shared" si="1062"/>
        <v>0</v>
      </c>
      <c r="CKJ48" s="162">
        <f t="shared" si="1062"/>
        <v>0</v>
      </c>
      <c r="CKK48" s="161">
        <f t="shared" si="1062"/>
        <v>0</v>
      </c>
      <c r="CKL48" s="162">
        <f t="shared" si="1062"/>
        <v>0</v>
      </c>
      <c r="CKM48" s="161">
        <f t="shared" si="1062"/>
        <v>0</v>
      </c>
      <c r="CKN48" s="162">
        <f t="shared" si="1062"/>
        <v>0</v>
      </c>
      <c r="CKO48" s="161">
        <f t="shared" si="1062"/>
        <v>0</v>
      </c>
      <c r="CKP48" s="162">
        <f t="shared" si="1062"/>
        <v>0</v>
      </c>
      <c r="CKQ48" s="161">
        <f t="shared" si="1062"/>
        <v>0</v>
      </c>
      <c r="CKR48" s="162">
        <f t="shared" si="1062"/>
        <v>0</v>
      </c>
      <c r="CKS48" s="161">
        <f t="shared" si="1062"/>
        <v>0</v>
      </c>
      <c r="CKT48" s="162">
        <f t="shared" si="1062"/>
        <v>0</v>
      </c>
      <c r="CKU48" s="161">
        <f t="shared" si="1062"/>
        <v>0</v>
      </c>
      <c r="CKV48" s="162">
        <f t="shared" si="1062"/>
        <v>0</v>
      </c>
      <c r="CKW48" s="161">
        <f t="shared" si="1062"/>
        <v>0</v>
      </c>
      <c r="CKX48" s="162">
        <f t="shared" si="1062"/>
        <v>0</v>
      </c>
      <c r="CKY48" s="161">
        <f t="shared" si="1062"/>
        <v>0</v>
      </c>
      <c r="CKZ48" s="162">
        <f t="shared" si="1062"/>
        <v>0</v>
      </c>
      <c r="CLA48" s="161">
        <f t="shared" si="1062"/>
        <v>0</v>
      </c>
      <c r="CLB48" s="162">
        <f t="shared" si="1062"/>
        <v>0</v>
      </c>
      <c r="CLC48" s="161">
        <f t="shared" si="1062"/>
        <v>0</v>
      </c>
      <c r="CLD48" s="162">
        <f t="shared" si="1062"/>
        <v>0</v>
      </c>
      <c r="CLE48" s="161">
        <f t="shared" si="1062"/>
        <v>0</v>
      </c>
      <c r="CLF48" s="162">
        <f t="shared" si="1062"/>
        <v>0</v>
      </c>
      <c r="CLG48" s="161">
        <f t="shared" si="1062"/>
        <v>0</v>
      </c>
      <c r="CLH48" s="162">
        <f t="shared" si="1062"/>
        <v>0</v>
      </c>
      <c r="CLI48" s="161">
        <f t="shared" si="1062"/>
        <v>0</v>
      </c>
      <c r="CLJ48" s="162">
        <f t="shared" si="1062"/>
        <v>0</v>
      </c>
      <c r="CLK48" s="161">
        <f t="shared" si="1062"/>
        <v>0</v>
      </c>
      <c r="CLL48" s="162">
        <f t="shared" si="1062"/>
        <v>0</v>
      </c>
      <c r="CLM48" s="161">
        <f t="shared" si="1062"/>
        <v>0</v>
      </c>
      <c r="CLN48" s="162">
        <f t="shared" si="1062"/>
        <v>0</v>
      </c>
      <c r="CLO48" s="161">
        <f t="shared" si="1062"/>
        <v>0</v>
      </c>
      <c r="CLP48" s="162">
        <f t="shared" si="1062"/>
        <v>0</v>
      </c>
      <c r="CLQ48" s="161">
        <f t="shared" si="1062"/>
        <v>0</v>
      </c>
      <c r="CLR48" s="162">
        <f t="shared" si="1062"/>
        <v>0</v>
      </c>
      <c r="CLS48" s="161">
        <f t="shared" si="1062"/>
        <v>0</v>
      </c>
      <c r="CLT48" s="162">
        <f t="shared" si="1062"/>
        <v>0</v>
      </c>
      <c r="CLU48" s="161">
        <f t="shared" si="1062"/>
        <v>0</v>
      </c>
      <c r="CLV48" s="162">
        <f t="shared" si="1062"/>
        <v>0</v>
      </c>
      <c r="CLW48" s="161">
        <f t="shared" si="1062"/>
        <v>0</v>
      </c>
      <c r="CLX48" s="162">
        <f t="shared" si="1062"/>
        <v>0</v>
      </c>
      <c r="CLY48" s="161">
        <f t="shared" si="1062"/>
        <v>0</v>
      </c>
      <c r="CLZ48" s="162">
        <f t="shared" si="1062"/>
        <v>0</v>
      </c>
      <c r="CMA48" s="161">
        <f t="shared" si="1062"/>
        <v>0</v>
      </c>
      <c r="CMB48" s="162">
        <f t="shared" si="1062"/>
        <v>0</v>
      </c>
      <c r="CMC48" s="161">
        <f t="shared" si="1062"/>
        <v>0</v>
      </c>
      <c r="CMD48" s="162">
        <f t="shared" si="1062"/>
        <v>0</v>
      </c>
      <c r="CME48" s="161">
        <f t="shared" si="1062"/>
        <v>0</v>
      </c>
      <c r="CMF48" s="162">
        <f t="shared" ref="CMF48:COQ48" si="1063">SUM(CMF39:CMF47)</f>
        <v>0</v>
      </c>
      <c r="CMG48" s="161">
        <f t="shared" si="1063"/>
        <v>0</v>
      </c>
      <c r="CMH48" s="162">
        <f t="shared" si="1063"/>
        <v>0</v>
      </c>
      <c r="CMI48" s="161">
        <f t="shared" si="1063"/>
        <v>0</v>
      </c>
      <c r="CMJ48" s="162">
        <f t="shared" si="1063"/>
        <v>0</v>
      </c>
      <c r="CMK48" s="161">
        <f t="shared" si="1063"/>
        <v>0</v>
      </c>
      <c r="CML48" s="162">
        <f t="shared" si="1063"/>
        <v>0</v>
      </c>
      <c r="CMM48" s="161">
        <f t="shared" si="1063"/>
        <v>0</v>
      </c>
      <c r="CMN48" s="162">
        <f t="shared" si="1063"/>
        <v>0</v>
      </c>
      <c r="CMO48" s="161">
        <f t="shared" si="1063"/>
        <v>0</v>
      </c>
      <c r="CMP48" s="162">
        <f t="shared" si="1063"/>
        <v>0</v>
      </c>
      <c r="CMQ48" s="161">
        <f t="shared" si="1063"/>
        <v>0</v>
      </c>
      <c r="CMR48" s="162">
        <f t="shared" si="1063"/>
        <v>0</v>
      </c>
      <c r="CMS48" s="161">
        <f t="shared" si="1063"/>
        <v>0</v>
      </c>
      <c r="CMT48" s="162">
        <f t="shared" si="1063"/>
        <v>0</v>
      </c>
      <c r="CMU48" s="161">
        <f t="shared" si="1063"/>
        <v>0</v>
      </c>
      <c r="CMV48" s="162">
        <f t="shared" si="1063"/>
        <v>0</v>
      </c>
      <c r="CMW48" s="161">
        <f t="shared" si="1063"/>
        <v>0</v>
      </c>
      <c r="CMX48" s="162">
        <f t="shared" si="1063"/>
        <v>0</v>
      </c>
      <c r="CMY48" s="161">
        <f t="shared" si="1063"/>
        <v>0</v>
      </c>
      <c r="CMZ48" s="162">
        <f t="shared" si="1063"/>
        <v>0</v>
      </c>
      <c r="CNA48" s="161">
        <f t="shared" si="1063"/>
        <v>0</v>
      </c>
      <c r="CNB48" s="162">
        <f t="shared" si="1063"/>
        <v>0</v>
      </c>
      <c r="CNC48" s="161">
        <f t="shared" si="1063"/>
        <v>0</v>
      </c>
      <c r="CND48" s="162">
        <f t="shared" si="1063"/>
        <v>0</v>
      </c>
      <c r="CNE48" s="161">
        <f t="shared" si="1063"/>
        <v>0</v>
      </c>
      <c r="CNF48" s="162">
        <f t="shared" si="1063"/>
        <v>0</v>
      </c>
      <c r="CNG48" s="161">
        <f t="shared" si="1063"/>
        <v>0</v>
      </c>
      <c r="CNH48" s="162">
        <f t="shared" si="1063"/>
        <v>0</v>
      </c>
      <c r="CNI48" s="161">
        <f t="shared" si="1063"/>
        <v>0</v>
      </c>
      <c r="CNJ48" s="162">
        <f t="shared" si="1063"/>
        <v>0</v>
      </c>
      <c r="CNK48" s="161">
        <f t="shared" si="1063"/>
        <v>0</v>
      </c>
      <c r="CNL48" s="162">
        <f t="shared" si="1063"/>
        <v>0</v>
      </c>
      <c r="CNM48" s="161">
        <f t="shared" si="1063"/>
        <v>0</v>
      </c>
      <c r="CNN48" s="162">
        <f t="shared" si="1063"/>
        <v>0</v>
      </c>
      <c r="CNO48" s="161">
        <f t="shared" si="1063"/>
        <v>0</v>
      </c>
      <c r="CNP48" s="162">
        <f t="shared" si="1063"/>
        <v>0</v>
      </c>
      <c r="CNQ48" s="161">
        <f t="shared" si="1063"/>
        <v>0</v>
      </c>
      <c r="CNR48" s="162">
        <f t="shared" si="1063"/>
        <v>0</v>
      </c>
      <c r="CNS48" s="161">
        <f t="shared" si="1063"/>
        <v>0</v>
      </c>
      <c r="CNT48" s="162">
        <f t="shared" si="1063"/>
        <v>0</v>
      </c>
      <c r="CNU48" s="161">
        <f t="shared" si="1063"/>
        <v>0</v>
      </c>
      <c r="CNV48" s="162">
        <f t="shared" si="1063"/>
        <v>0</v>
      </c>
      <c r="CNW48" s="161">
        <f t="shared" si="1063"/>
        <v>0</v>
      </c>
      <c r="CNX48" s="162">
        <f t="shared" si="1063"/>
        <v>0</v>
      </c>
      <c r="CNY48" s="161">
        <f t="shared" si="1063"/>
        <v>0</v>
      </c>
      <c r="CNZ48" s="162">
        <f t="shared" si="1063"/>
        <v>0</v>
      </c>
      <c r="COA48" s="161">
        <f t="shared" si="1063"/>
        <v>0</v>
      </c>
      <c r="COB48" s="162">
        <f t="shared" si="1063"/>
        <v>0</v>
      </c>
      <c r="COC48" s="161">
        <f t="shared" si="1063"/>
        <v>0</v>
      </c>
      <c r="COD48" s="162">
        <f t="shared" si="1063"/>
        <v>0</v>
      </c>
      <c r="COE48" s="161">
        <f t="shared" si="1063"/>
        <v>0</v>
      </c>
      <c r="COF48" s="162">
        <f t="shared" si="1063"/>
        <v>0</v>
      </c>
      <c r="COG48" s="161">
        <f t="shared" si="1063"/>
        <v>0</v>
      </c>
      <c r="COH48" s="162">
        <f t="shared" si="1063"/>
        <v>0</v>
      </c>
      <c r="COI48" s="161">
        <f t="shared" si="1063"/>
        <v>0</v>
      </c>
      <c r="COJ48" s="162">
        <f t="shared" si="1063"/>
        <v>0</v>
      </c>
      <c r="COK48" s="161">
        <f t="shared" si="1063"/>
        <v>0</v>
      </c>
      <c r="COL48" s="162">
        <f t="shared" si="1063"/>
        <v>0</v>
      </c>
      <c r="COM48" s="161">
        <f t="shared" si="1063"/>
        <v>0</v>
      </c>
      <c r="CON48" s="162">
        <f t="shared" si="1063"/>
        <v>0</v>
      </c>
      <c r="COO48" s="161">
        <f t="shared" si="1063"/>
        <v>0</v>
      </c>
      <c r="COP48" s="162">
        <f t="shared" si="1063"/>
        <v>0</v>
      </c>
      <c r="COQ48" s="161">
        <f t="shared" si="1063"/>
        <v>0</v>
      </c>
      <c r="COR48" s="162">
        <f t="shared" ref="COR48:CRC48" si="1064">SUM(COR39:COR47)</f>
        <v>0</v>
      </c>
      <c r="COS48" s="161">
        <f t="shared" si="1064"/>
        <v>0</v>
      </c>
      <c r="COT48" s="162">
        <f t="shared" si="1064"/>
        <v>0</v>
      </c>
      <c r="COU48" s="161">
        <f t="shared" si="1064"/>
        <v>0</v>
      </c>
      <c r="COV48" s="162">
        <f t="shared" si="1064"/>
        <v>0</v>
      </c>
      <c r="COW48" s="161">
        <f t="shared" si="1064"/>
        <v>0</v>
      </c>
      <c r="COX48" s="162">
        <f t="shared" si="1064"/>
        <v>0</v>
      </c>
      <c r="COY48" s="161">
        <f t="shared" si="1064"/>
        <v>0</v>
      </c>
      <c r="COZ48" s="162">
        <f t="shared" si="1064"/>
        <v>0</v>
      </c>
      <c r="CPA48" s="161">
        <f t="shared" si="1064"/>
        <v>0</v>
      </c>
      <c r="CPB48" s="162">
        <f t="shared" si="1064"/>
        <v>0</v>
      </c>
      <c r="CPC48" s="161">
        <f t="shared" si="1064"/>
        <v>0</v>
      </c>
      <c r="CPD48" s="162">
        <f t="shared" si="1064"/>
        <v>0</v>
      </c>
      <c r="CPE48" s="161">
        <f t="shared" si="1064"/>
        <v>0</v>
      </c>
      <c r="CPF48" s="162">
        <f t="shared" si="1064"/>
        <v>0</v>
      </c>
      <c r="CPG48" s="161">
        <f t="shared" si="1064"/>
        <v>0</v>
      </c>
      <c r="CPH48" s="162">
        <f t="shared" si="1064"/>
        <v>0</v>
      </c>
      <c r="CPI48" s="161">
        <f t="shared" si="1064"/>
        <v>0</v>
      </c>
      <c r="CPJ48" s="162">
        <f t="shared" si="1064"/>
        <v>0</v>
      </c>
      <c r="CPK48" s="161">
        <f t="shared" si="1064"/>
        <v>0</v>
      </c>
      <c r="CPL48" s="162">
        <f t="shared" si="1064"/>
        <v>0</v>
      </c>
      <c r="CPM48" s="161">
        <f t="shared" si="1064"/>
        <v>0</v>
      </c>
      <c r="CPN48" s="162">
        <f t="shared" si="1064"/>
        <v>0</v>
      </c>
      <c r="CPO48" s="161">
        <f t="shared" si="1064"/>
        <v>0</v>
      </c>
      <c r="CPP48" s="162">
        <f t="shared" si="1064"/>
        <v>0</v>
      </c>
      <c r="CPQ48" s="161">
        <f t="shared" si="1064"/>
        <v>0</v>
      </c>
      <c r="CPR48" s="162">
        <f t="shared" si="1064"/>
        <v>0</v>
      </c>
      <c r="CPS48" s="161">
        <f t="shared" si="1064"/>
        <v>0</v>
      </c>
      <c r="CPT48" s="162">
        <f t="shared" si="1064"/>
        <v>0</v>
      </c>
      <c r="CPU48" s="161">
        <f t="shared" si="1064"/>
        <v>0</v>
      </c>
      <c r="CPV48" s="162">
        <f t="shared" si="1064"/>
        <v>0</v>
      </c>
      <c r="CPW48" s="161">
        <f t="shared" si="1064"/>
        <v>0</v>
      </c>
      <c r="CPX48" s="162">
        <f t="shared" si="1064"/>
        <v>0</v>
      </c>
      <c r="CPY48" s="161">
        <f t="shared" si="1064"/>
        <v>0</v>
      </c>
      <c r="CPZ48" s="162">
        <f t="shared" si="1064"/>
        <v>0</v>
      </c>
      <c r="CQA48" s="161">
        <f t="shared" si="1064"/>
        <v>0</v>
      </c>
      <c r="CQB48" s="162">
        <f t="shared" si="1064"/>
        <v>0</v>
      </c>
      <c r="CQC48" s="161">
        <f t="shared" si="1064"/>
        <v>0</v>
      </c>
      <c r="CQD48" s="162">
        <f t="shared" si="1064"/>
        <v>0</v>
      </c>
      <c r="CQE48" s="161">
        <f t="shared" si="1064"/>
        <v>0</v>
      </c>
      <c r="CQF48" s="162">
        <f t="shared" si="1064"/>
        <v>0</v>
      </c>
      <c r="CQG48" s="161">
        <f t="shared" si="1064"/>
        <v>0</v>
      </c>
      <c r="CQH48" s="162">
        <f t="shared" si="1064"/>
        <v>0</v>
      </c>
      <c r="CQI48" s="161">
        <f t="shared" si="1064"/>
        <v>0</v>
      </c>
      <c r="CQJ48" s="162">
        <f t="shared" si="1064"/>
        <v>0</v>
      </c>
      <c r="CQK48" s="161">
        <f t="shared" si="1064"/>
        <v>0</v>
      </c>
      <c r="CQL48" s="162">
        <f t="shared" si="1064"/>
        <v>0</v>
      </c>
      <c r="CQM48" s="161">
        <f t="shared" si="1064"/>
        <v>0</v>
      </c>
      <c r="CQN48" s="162">
        <f t="shared" si="1064"/>
        <v>0</v>
      </c>
      <c r="CQO48" s="161">
        <f t="shared" si="1064"/>
        <v>0</v>
      </c>
      <c r="CQP48" s="162">
        <f t="shared" si="1064"/>
        <v>0</v>
      </c>
      <c r="CQQ48" s="161">
        <f t="shared" si="1064"/>
        <v>0</v>
      </c>
      <c r="CQR48" s="162">
        <f t="shared" si="1064"/>
        <v>0</v>
      </c>
      <c r="CQS48" s="161">
        <f t="shared" si="1064"/>
        <v>0</v>
      </c>
      <c r="CQT48" s="162">
        <f t="shared" si="1064"/>
        <v>0</v>
      </c>
      <c r="CQU48" s="161">
        <f t="shared" si="1064"/>
        <v>0</v>
      </c>
      <c r="CQV48" s="162">
        <f t="shared" si="1064"/>
        <v>0</v>
      </c>
      <c r="CQW48" s="161">
        <f t="shared" si="1064"/>
        <v>0</v>
      </c>
      <c r="CQX48" s="162">
        <f t="shared" si="1064"/>
        <v>0</v>
      </c>
      <c r="CQY48" s="161">
        <f t="shared" si="1064"/>
        <v>0</v>
      </c>
      <c r="CQZ48" s="162">
        <f t="shared" si="1064"/>
        <v>0</v>
      </c>
      <c r="CRA48" s="161">
        <f t="shared" si="1064"/>
        <v>0</v>
      </c>
      <c r="CRB48" s="162">
        <f t="shared" si="1064"/>
        <v>0</v>
      </c>
      <c r="CRC48" s="161">
        <f t="shared" si="1064"/>
        <v>0</v>
      </c>
      <c r="CRD48" s="162">
        <f t="shared" ref="CRD48:CTO48" si="1065">SUM(CRD39:CRD47)</f>
        <v>0</v>
      </c>
      <c r="CRE48" s="161">
        <f t="shared" si="1065"/>
        <v>0</v>
      </c>
      <c r="CRF48" s="162">
        <f t="shared" si="1065"/>
        <v>0</v>
      </c>
      <c r="CRG48" s="161">
        <f t="shared" si="1065"/>
        <v>0</v>
      </c>
      <c r="CRH48" s="162">
        <f t="shared" si="1065"/>
        <v>0</v>
      </c>
      <c r="CRI48" s="161">
        <f t="shared" si="1065"/>
        <v>0</v>
      </c>
      <c r="CRJ48" s="162">
        <f t="shared" si="1065"/>
        <v>0</v>
      </c>
      <c r="CRK48" s="161">
        <f t="shared" si="1065"/>
        <v>0</v>
      </c>
      <c r="CRL48" s="162">
        <f t="shared" si="1065"/>
        <v>0</v>
      </c>
      <c r="CRM48" s="161">
        <f t="shared" si="1065"/>
        <v>0</v>
      </c>
      <c r="CRN48" s="162">
        <f t="shared" si="1065"/>
        <v>0</v>
      </c>
      <c r="CRO48" s="161">
        <f t="shared" si="1065"/>
        <v>0</v>
      </c>
      <c r="CRP48" s="162">
        <f t="shared" si="1065"/>
        <v>0</v>
      </c>
      <c r="CRQ48" s="161">
        <f t="shared" si="1065"/>
        <v>0</v>
      </c>
      <c r="CRR48" s="162">
        <f t="shared" si="1065"/>
        <v>0</v>
      </c>
      <c r="CRS48" s="161">
        <f t="shared" si="1065"/>
        <v>0</v>
      </c>
      <c r="CRT48" s="162">
        <f t="shared" si="1065"/>
        <v>0</v>
      </c>
      <c r="CRU48" s="161">
        <f t="shared" si="1065"/>
        <v>0</v>
      </c>
      <c r="CRV48" s="162">
        <f t="shared" si="1065"/>
        <v>0</v>
      </c>
      <c r="CRW48" s="161">
        <f t="shared" si="1065"/>
        <v>0</v>
      </c>
      <c r="CRX48" s="162">
        <f t="shared" si="1065"/>
        <v>0</v>
      </c>
      <c r="CRY48" s="161">
        <f t="shared" si="1065"/>
        <v>0</v>
      </c>
      <c r="CRZ48" s="162">
        <f t="shared" si="1065"/>
        <v>0</v>
      </c>
      <c r="CSA48" s="161">
        <f t="shared" si="1065"/>
        <v>0</v>
      </c>
      <c r="CSB48" s="162">
        <f t="shared" si="1065"/>
        <v>0</v>
      </c>
      <c r="CSC48" s="161">
        <f t="shared" si="1065"/>
        <v>0</v>
      </c>
      <c r="CSD48" s="162">
        <f t="shared" si="1065"/>
        <v>0</v>
      </c>
      <c r="CSE48" s="161">
        <f t="shared" si="1065"/>
        <v>0</v>
      </c>
      <c r="CSF48" s="162">
        <f t="shared" si="1065"/>
        <v>0</v>
      </c>
      <c r="CSG48" s="161">
        <f t="shared" si="1065"/>
        <v>0</v>
      </c>
      <c r="CSH48" s="162">
        <f t="shared" si="1065"/>
        <v>0</v>
      </c>
      <c r="CSI48" s="161">
        <f t="shared" si="1065"/>
        <v>0</v>
      </c>
      <c r="CSJ48" s="162">
        <f t="shared" si="1065"/>
        <v>0</v>
      </c>
      <c r="CSK48" s="161">
        <f t="shared" si="1065"/>
        <v>0</v>
      </c>
      <c r="CSL48" s="162">
        <f t="shared" si="1065"/>
        <v>0</v>
      </c>
      <c r="CSM48" s="161">
        <f t="shared" si="1065"/>
        <v>0</v>
      </c>
      <c r="CSN48" s="162">
        <f t="shared" si="1065"/>
        <v>0</v>
      </c>
      <c r="CSO48" s="161">
        <f t="shared" si="1065"/>
        <v>0</v>
      </c>
      <c r="CSP48" s="162">
        <f t="shared" si="1065"/>
        <v>0</v>
      </c>
      <c r="CSQ48" s="161">
        <f t="shared" si="1065"/>
        <v>0</v>
      </c>
      <c r="CSR48" s="162">
        <f t="shared" si="1065"/>
        <v>0</v>
      </c>
      <c r="CSS48" s="161">
        <f t="shared" si="1065"/>
        <v>0</v>
      </c>
      <c r="CST48" s="162">
        <f t="shared" si="1065"/>
        <v>0</v>
      </c>
      <c r="CSU48" s="161">
        <f t="shared" si="1065"/>
        <v>0</v>
      </c>
      <c r="CSV48" s="162">
        <f t="shared" si="1065"/>
        <v>0</v>
      </c>
      <c r="CSW48" s="161">
        <f t="shared" si="1065"/>
        <v>0</v>
      </c>
      <c r="CSX48" s="162">
        <f t="shared" si="1065"/>
        <v>0</v>
      </c>
      <c r="CSY48" s="161">
        <f t="shared" si="1065"/>
        <v>0</v>
      </c>
      <c r="CSZ48" s="162">
        <f t="shared" si="1065"/>
        <v>0</v>
      </c>
      <c r="CTA48" s="161">
        <f t="shared" si="1065"/>
        <v>0</v>
      </c>
      <c r="CTB48" s="162">
        <f t="shared" si="1065"/>
        <v>0</v>
      </c>
      <c r="CTC48" s="161">
        <f t="shared" si="1065"/>
        <v>0</v>
      </c>
      <c r="CTD48" s="162">
        <f t="shared" si="1065"/>
        <v>0</v>
      </c>
      <c r="CTE48" s="161">
        <f t="shared" si="1065"/>
        <v>0</v>
      </c>
      <c r="CTF48" s="162">
        <f t="shared" si="1065"/>
        <v>0</v>
      </c>
      <c r="CTG48" s="161">
        <f t="shared" si="1065"/>
        <v>0</v>
      </c>
      <c r="CTH48" s="162">
        <f t="shared" si="1065"/>
        <v>0</v>
      </c>
      <c r="CTI48" s="161">
        <f t="shared" si="1065"/>
        <v>0</v>
      </c>
      <c r="CTJ48" s="162">
        <f t="shared" si="1065"/>
        <v>0</v>
      </c>
      <c r="CTK48" s="161">
        <f t="shared" si="1065"/>
        <v>0</v>
      </c>
      <c r="CTL48" s="162">
        <f t="shared" si="1065"/>
        <v>0</v>
      </c>
      <c r="CTM48" s="161">
        <f t="shared" si="1065"/>
        <v>0</v>
      </c>
      <c r="CTN48" s="162">
        <f t="shared" si="1065"/>
        <v>0</v>
      </c>
      <c r="CTO48" s="161">
        <f t="shared" si="1065"/>
        <v>0</v>
      </c>
      <c r="CTP48" s="162">
        <f t="shared" ref="CTP48:CWA48" si="1066">SUM(CTP39:CTP47)</f>
        <v>0</v>
      </c>
      <c r="CTQ48" s="161">
        <f t="shared" si="1066"/>
        <v>0</v>
      </c>
      <c r="CTR48" s="162">
        <f t="shared" si="1066"/>
        <v>0</v>
      </c>
      <c r="CTS48" s="161">
        <f t="shared" si="1066"/>
        <v>0</v>
      </c>
      <c r="CTT48" s="162">
        <f t="shared" si="1066"/>
        <v>0</v>
      </c>
      <c r="CTU48" s="161">
        <f t="shared" si="1066"/>
        <v>0</v>
      </c>
      <c r="CTV48" s="162">
        <f t="shared" si="1066"/>
        <v>0</v>
      </c>
      <c r="CTW48" s="161">
        <f t="shared" si="1066"/>
        <v>0</v>
      </c>
      <c r="CTX48" s="162">
        <f t="shared" si="1066"/>
        <v>0</v>
      </c>
      <c r="CTY48" s="161">
        <f t="shared" si="1066"/>
        <v>0</v>
      </c>
      <c r="CTZ48" s="162">
        <f t="shared" si="1066"/>
        <v>0</v>
      </c>
      <c r="CUA48" s="161">
        <f t="shared" si="1066"/>
        <v>0</v>
      </c>
      <c r="CUB48" s="162">
        <f t="shared" si="1066"/>
        <v>0</v>
      </c>
      <c r="CUC48" s="161">
        <f t="shared" si="1066"/>
        <v>0</v>
      </c>
      <c r="CUD48" s="162">
        <f t="shared" si="1066"/>
        <v>0</v>
      </c>
      <c r="CUE48" s="161">
        <f t="shared" si="1066"/>
        <v>0</v>
      </c>
      <c r="CUF48" s="162">
        <f t="shared" si="1066"/>
        <v>0</v>
      </c>
      <c r="CUG48" s="161">
        <f t="shared" si="1066"/>
        <v>0</v>
      </c>
      <c r="CUH48" s="162">
        <f t="shared" si="1066"/>
        <v>0</v>
      </c>
      <c r="CUI48" s="161">
        <f t="shared" si="1066"/>
        <v>0</v>
      </c>
      <c r="CUJ48" s="162">
        <f t="shared" si="1066"/>
        <v>0</v>
      </c>
      <c r="CUK48" s="161">
        <f t="shared" si="1066"/>
        <v>0</v>
      </c>
      <c r="CUL48" s="162">
        <f t="shared" si="1066"/>
        <v>0</v>
      </c>
      <c r="CUM48" s="161">
        <f t="shared" si="1066"/>
        <v>0</v>
      </c>
      <c r="CUN48" s="162">
        <f t="shared" si="1066"/>
        <v>0</v>
      </c>
      <c r="CUO48" s="161">
        <f t="shared" si="1066"/>
        <v>0</v>
      </c>
      <c r="CUP48" s="162">
        <f t="shared" si="1066"/>
        <v>0</v>
      </c>
      <c r="CUQ48" s="161">
        <f t="shared" si="1066"/>
        <v>0</v>
      </c>
      <c r="CUR48" s="162">
        <f t="shared" si="1066"/>
        <v>0</v>
      </c>
      <c r="CUS48" s="161">
        <f t="shared" si="1066"/>
        <v>0</v>
      </c>
      <c r="CUT48" s="162">
        <f t="shared" si="1066"/>
        <v>0</v>
      </c>
      <c r="CUU48" s="161">
        <f t="shared" si="1066"/>
        <v>0</v>
      </c>
      <c r="CUV48" s="162">
        <f t="shared" si="1066"/>
        <v>0</v>
      </c>
      <c r="CUW48" s="161">
        <f t="shared" si="1066"/>
        <v>0</v>
      </c>
      <c r="CUX48" s="162">
        <f t="shared" si="1066"/>
        <v>0</v>
      </c>
      <c r="CUY48" s="161">
        <f t="shared" si="1066"/>
        <v>0</v>
      </c>
      <c r="CUZ48" s="162">
        <f t="shared" si="1066"/>
        <v>0</v>
      </c>
      <c r="CVA48" s="161">
        <f t="shared" si="1066"/>
        <v>0</v>
      </c>
      <c r="CVB48" s="162">
        <f t="shared" si="1066"/>
        <v>0</v>
      </c>
      <c r="CVC48" s="161">
        <f t="shared" si="1066"/>
        <v>0</v>
      </c>
      <c r="CVD48" s="162">
        <f t="shared" si="1066"/>
        <v>0</v>
      </c>
      <c r="CVE48" s="161">
        <f t="shared" si="1066"/>
        <v>0</v>
      </c>
      <c r="CVF48" s="162">
        <f t="shared" si="1066"/>
        <v>0</v>
      </c>
      <c r="CVG48" s="161">
        <f t="shared" si="1066"/>
        <v>0</v>
      </c>
      <c r="CVH48" s="162">
        <f t="shared" si="1066"/>
        <v>0</v>
      </c>
      <c r="CVI48" s="161">
        <f t="shared" si="1066"/>
        <v>0</v>
      </c>
      <c r="CVJ48" s="162">
        <f t="shared" si="1066"/>
        <v>0</v>
      </c>
      <c r="CVK48" s="161">
        <f t="shared" si="1066"/>
        <v>0</v>
      </c>
      <c r="CVL48" s="162">
        <f t="shared" si="1066"/>
        <v>0</v>
      </c>
      <c r="CVM48" s="161">
        <f t="shared" si="1066"/>
        <v>0</v>
      </c>
      <c r="CVN48" s="162">
        <f t="shared" si="1066"/>
        <v>0</v>
      </c>
      <c r="CVO48" s="161">
        <f t="shared" si="1066"/>
        <v>0</v>
      </c>
      <c r="CVP48" s="162">
        <f t="shared" si="1066"/>
        <v>0</v>
      </c>
      <c r="CVQ48" s="161">
        <f t="shared" si="1066"/>
        <v>0</v>
      </c>
      <c r="CVR48" s="162">
        <f t="shared" si="1066"/>
        <v>0</v>
      </c>
      <c r="CVS48" s="161">
        <f t="shared" si="1066"/>
        <v>0</v>
      </c>
      <c r="CVT48" s="162">
        <f t="shared" si="1066"/>
        <v>0</v>
      </c>
      <c r="CVU48" s="161">
        <f t="shared" si="1066"/>
        <v>0</v>
      </c>
      <c r="CVV48" s="162">
        <f t="shared" si="1066"/>
        <v>0</v>
      </c>
      <c r="CVW48" s="161">
        <f t="shared" si="1066"/>
        <v>0</v>
      </c>
      <c r="CVX48" s="162">
        <f t="shared" si="1066"/>
        <v>0</v>
      </c>
      <c r="CVY48" s="161">
        <f t="shared" si="1066"/>
        <v>0</v>
      </c>
      <c r="CVZ48" s="162">
        <f t="shared" si="1066"/>
        <v>0</v>
      </c>
      <c r="CWA48" s="161">
        <f t="shared" si="1066"/>
        <v>0</v>
      </c>
      <c r="CWB48" s="162">
        <f t="shared" ref="CWB48:CYM48" si="1067">SUM(CWB39:CWB47)</f>
        <v>0</v>
      </c>
      <c r="CWC48" s="161">
        <f t="shared" si="1067"/>
        <v>0</v>
      </c>
      <c r="CWD48" s="162">
        <f t="shared" si="1067"/>
        <v>0</v>
      </c>
      <c r="CWE48" s="161">
        <f t="shared" si="1067"/>
        <v>0</v>
      </c>
      <c r="CWF48" s="162">
        <f t="shared" si="1067"/>
        <v>0</v>
      </c>
      <c r="CWG48" s="161">
        <f t="shared" si="1067"/>
        <v>0</v>
      </c>
      <c r="CWH48" s="162">
        <f t="shared" si="1067"/>
        <v>0</v>
      </c>
      <c r="CWI48" s="161">
        <f t="shared" si="1067"/>
        <v>0</v>
      </c>
      <c r="CWJ48" s="162">
        <f t="shared" si="1067"/>
        <v>0</v>
      </c>
      <c r="CWK48" s="161">
        <f t="shared" si="1067"/>
        <v>0</v>
      </c>
      <c r="CWL48" s="162">
        <f t="shared" si="1067"/>
        <v>0</v>
      </c>
      <c r="CWM48" s="161">
        <f t="shared" si="1067"/>
        <v>0</v>
      </c>
      <c r="CWN48" s="162">
        <f t="shared" si="1067"/>
        <v>0</v>
      </c>
      <c r="CWO48" s="161">
        <f t="shared" si="1067"/>
        <v>0</v>
      </c>
      <c r="CWP48" s="162">
        <f t="shared" si="1067"/>
        <v>0</v>
      </c>
      <c r="CWQ48" s="161">
        <f t="shared" si="1067"/>
        <v>0</v>
      </c>
      <c r="CWR48" s="162">
        <f t="shared" si="1067"/>
        <v>0</v>
      </c>
      <c r="CWS48" s="161">
        <f t="shared" si="1067"/>
        <v>0</v>
      </c>
      <c r="CWT48" s="162">
        <f t="shared" si="1067"/>
        <v>0</v>
      </c>
      <c r="CWU48" s="161">
        <f t="shared" si="1067"/>
        <v>0</v>
      </c>
      <c r="CWV48" s="162">
        <f t="shared" si="1067"/>
        <v>0</v>
      </c>
      <c r="CWW48" s="161">
        <f t="shared" si="1067"/>
        <v>0</v>
      </c>
      <c r="CWX48" s="162">
        <f t="shared" si="1067"/>
        <v>0</v>
      </c>
      <c r="CWY48" s="161">
        <f t="shared" si="1067"/>
        <v>0</v>
      </c>
      <c r="CWZ48" s="162">
        <f t="shared" si="1067"/>
        <v>0</v>
      </c>
      <c r="CXA48" s="161">
        <f t="shared" si="1067"/>
        <v>0</v>
      </c>
      <c r="CXB48" s="162">
        <f t="shared" si="1067"/>
        <v>0</v>
      </c>
      <c r="CXC48" s="161">
        <f t="shared" si="1067"/>
        <v>0</v>
      </c>
      <c r="CXD48" s="162">
        <f t="shared" si="1067"/>
        <v>0</v>
      </c>
      <c r="CXE48" s="161">
        <f t="shared" si="1067"/>
        <v>0</v>
      </c>
      <c r="CXF48" s="162">
        <f t="shared" si="1067"/>
        <v>0</v>
      </c>
      <c r="CXG48" s="161">
        <f t="shared" si="1067"/>
        <v>0</v>
      </c>
      <c r="CXH48" s="162">
        <f t="shared" si="1067"/>
        <v>0</v>
      </c>
      <c r="CXI48" s="161">
        <f t="shared" si="1067"/>
        <v>0</v>
      </c>
      <c r="CXJ48" s="162">
        <f t="shared" si="1067"/>
        <v>0</v>
      </c>
      <c r="CXK48" s="161">
        <f t="shared" si="1067"/>
        <v>0</v>
      </c>
      <c r="CXL48" s="162">
        <f t="shared" si="1067"/>
        <v>0</v>
      </c>
      <c r="CXM48" s="161">
        <f t="shared" si="1067"/>
        <v>0</v>
      </c>
      <c r="CXN48" s="162">
        <f t="shared" si="1067"/>
        <v>0</v>
      </c>
      <c r="CXO48" s="161">
        <f t="shared" si="1067"/>
        <v>0</v>
      </c>
      <c r="CXP48" s="162">
        <f t="shared" si="1067"/>
        <v>0</v>
      </c>
      <c r="CXQ48" s="161">
        <f t="shared" si="1067"/>
        <v>0</v>
      </c>
      <c r="CXR48" s="162">
        <f t="shared" si="1067"/>
        <v>0</v>
      </c>
      <c r="CXS48" s="161">
        <f t="shared" si="1067"/>
        <v>0</v>
      </c>
      <c r="CXT48" s="162">
        <f t="shared" si="1067"/>
        <v>0</v>
      </c>
      <c r="CXU48" s="161">
        <f t="shared" si="1067"/>
        <v>0</v>
      </c>
      <c r="CXV48" s="162">
        <f t="shared" si="1067"/>
        <v>0</v>
      </c>
      <c r="CXW48" s="161">
        <f t="shared" si="1067"/>
        <v>0</v>
      </c>
      <c r="CXX48" s="162">
        <f t="shared" si="1067"/>
        <v>0</v>
      </c>
      <c r="CXY48" s="161">
        <f t="shared" si="1067"/>
        <v>0</v>
      </c>
      <c r="CXZ48" s="162">
        <f t="shared" si="1067"/>
        <v>0</v>
      </c>
      <c r="CYA48" s="161">
        <f t="shared" si="1067"/>
        <v>0</v>
      </c>
      <c r="CYB48" s="162">
        <f t="shared" si="1067"/>
        <v>0</v>
      </c>
      <c r="CYC48" s="161">
        <f t="shared" si="1067"/>
        <v>0</v>
      </c>
      <c r="CYD48" s="162">
        <f t="shared" si="1067"/>
        <v>0</v>
      </c>
      <c r="CYE48" s="161">
        <f t="shared" si="1067"/>
        <v>0</v>
      </c>
      <c r="CYF48" s="162">
        <f t="shared" si="1067"/>
        <v>0</v>
      </c>
      <c r="CYG48" s="161">
        <f t="shared" si="1067"/>
        <v>0</v>
      </c>
      <c r="CYH48" s="162">
        <f t="shared" si="1067"/>
        <v>0</v>
      </c>
      <c r="CYI48" s="161">
        <f t="shared" si="1067"/>
        <v>0</v>
      </c>
      <c r="CYJ48" s="162">
        <f t="shared" si="1067"/>
        <v>0</v>
      </c>
      <c r="CYK48" s="161">
        <f t="shared" si="1067"/>
        <v>0</v>
      </c>
      <c r="CYL48" s="162">
        <f t="shared" si="1067"/>
        <v>0</v>
      </c>
      <c r="CYM48" s="161">
        <f t="shared" si="1067"/>
        <v>0</v>
      </c>
      <c r="CYN48" s="162">
        <f t="shared" ref="CYN48:DAY48" si="1068">SUM(CYN39:CYN47)</f>
        <v>0</v>
      </c>
      <c r="CYO48" s="161">
        <f t="shared" si="1068"/>
        <v>0</v>
      </c>
      <c r="CYP48" s="162">
        <f t="shared" si="1068"/>
        <v>0</v>
      </c>
      <c r="CYQ48" s="161">
        <f t="shared" si="1068"/>
        <v>0</v>
      </c>
      <c r="CYR48" s="162">
        <f t="shared" si="1068"/>
        <v>0</v>
      </c>
      <c r="CYS48" s="161">
        <f t="shared" si="1068"/>
        <v>0</v>
      </c>
      <c r="CYT48" s="162">
        <f t="shared" si="1068"/>
        <v>0</v>
      </c>
      <c r="CYU48" s="161">
        <f t="shared" si="1068"/>
        <v>0</v>
      </c>
      <c r="CYV48" s="162">
        <f t="shared" si="1068"/>
        <v>0</v>
      </c>
      <c r="CYW48" s="161">
        <f t="shared" si="1068"/>
        <v>0</v>
      </c>
      <c r="CYX48" s="162">
        <f t="shared" si="1068"/>
        <v>0</v>
      </c>
      <c r="CYY48" s="161">
        <f t="shared" si="1068"/>
        <v>0</v>
      </c>
      <c r="CYZ48" s="162">
        <f t="shared" si="1068"/>
        <v>0</v>
      </c>
      <c r="CZA48" s="161">
        <f t="shared" si="1068"/>
        <v>0</v>
      </c>
      <c r="CZB48" s="162">
        <f t="shared" si="1068"/>
        <v>0</v>
      </c>
      <c r="CZC48" s="161">
        <f t="shared" si="1068"/>
        <v>0</v>
      </c>
      <c r="CZD48" s="162">
        <f t="shared" si="1068"/>
        <v>0</v>
      </c>
      <c r="CZE48" s="161">
        <f t="shared" si="1068"/>
        <v>0</v>
      </c>
      <c r="CZF48" s="162">
        <f t="shared" si="1068"/>
        <v>0</v>
      </c>
      <c r="CZG48" s="161">
        <f t="shared" si="1068"/>
        <v>0</v>
      </c>
      <c r="CZH48" s="162">
        <f t="shared" si="1068"/>
        <v>0</v>
      </c>
      <c r="CZI48" s="161">
        <f t="shared" si="1068"/>
        <v>0</v>
      </c>
      <c r="CZJ48" s="162">
        <f t="shared" si="1068"/>
        <v>0</v>
      </c>
      <c r="CZK48" s="161">
        <f t="shared" si="1068"/>
        <v>0</v>
      </c>
      <c r="CZL48" s="162">
        <f t="shared" si="1068"/>
        <v>0</v>
      </c>
      <c r="CZM48" s="161">
        <f t="shared" si="1068"/>
        <v>0</v>
      </c>
      <c r="CZN48" s="162">
        <f t="shared" si="1068"/>
        <v>0</v>
      </c>
      <c r="CZO48" s="161">
        <f t="shared" si="1068"/>
        <v>0</v>
      </c>
      <c r="CZP48" s="162">
        <f t="shared" si="1068"/>
        <v>0</v>
      </c>
      <c r="CZQ48" s="161">
        <f t="shared" si="1068"/>
        <v>0</v>
      </c>
      <c r="CZR48" s="162">
        <f t="shared" si="1068"/>
        <v>0</v>
      </c>
      <c r="CZS48" s="161">
        <f t="shared" si="1068"/>
        <v>0</v>
      </c>
      <c r="CZT48" s="162">
        <f t="shared" si="1068"/>
        <v>0</v>
      </c>
      <c r="CZU48" s="161">
        <f t="shared" si="1068"/>
        <v>0</v>
      </c>
      <c r="CZV48" s="162">
        <f t="shared" si="1068"/>
        <v>0</v>
      </c>
      <c r="CZW48" s="161">
        <f t="shared" si="1068"/>
        <v>0</v>
      </c>
      <c r="CZX48" s="162">
        <f t="shared" si="1068"/>
        <v>0</v>
      </c>
      <c r="CZY48" s="161">
        <f t="shared" si="1068"/>
        <v>0</v>
      </c>
      <c r="CZZ48" s="162">
        <f t="shared" si="1068"/>
        <v>0</v>
      </c>
      <c r="DAA48" s="161">
        <f t="shared" si="1068"/>
        <v>0</v>
      </c>
      <c r="DAB48" s="162">
        <f t="shared" si="1068"/>
        <v>0</v>
      </c>
      <c r="DAC48" s="161">
        <f t="shared" si="1068"/>
        <v>0</v>
      </c>
      <c r="DAD48" s="162">
        <f t="shared" si="1068"/>
        <v>0</v>
      </c>
      <c r="DAE48" s="161">
        <f t="shared" si="1068"/>
        <v>0</v>
      </c>
      <c r="DAF48" s="162">
        <f t="shared" si="1068"/>
        <v>0</v>
      </c>
      <c r="DAG48" s="161">
        <f t="shared" si="1068"/>
        <v>0</v>
      </c>
      <c r="DAH48" s="162">
        <f t="shared" si="1068"/>
        <v>0</v>
      </c>
      <c r="DAI48" s="161">
        <f t="shared" si="1068"/>
        <v>0</v>
      </c>
      <c r="DAJ48" s="162">
        <f t="shared" si="1068"/>
        <v>0</v>
      </c>
      <c r="DAK48" s="161">
        <f t="shared" si="1068"/>
        <v>0</v>
      </c>
      <c r="DAL48" s="162">
        <f t="shared" si="1068"/>
        <v>0</v>
      </c>
      <c r="DAM48" s="161">
        <f t="shared" si="1068"/>
        <v>0</v>
      </c>
      <c r="DAN48" s="162">
        <f t="shared" si="1068"/>
        <v>0</v>
      </c>
      <c r="DAO48" s="161">
        <f t="shared" si="1068"/>
        <v>0</v>
      </c>
      <c r="DAP48" s="162">
        <f t="shared" si="1068"/>
        <v>0</v>
      </c>
      <c r="DAQ48" s="161">
        <f t="shared" si="1068"/>
        <v>0</v>
      </c>
      <c r="DAR48" s="162">
        <f t="shared" si="1068"/>
        <v>0</v>
      </c>
      <c r="DAS48" s="161">
        <f t="shared" si="1068"/>
        <v>0</v>
      </c>
      <c r="DAT48" s="162">
        <f t="shared" si="1068"/>
        <v>0</v>
      </c>
      <c r="DAU48" s="161">
        <f t="shared" si="1068"/>
        <v>0</v>
      </c>
      <c r="DAV48" s="162">
        <f t="shared" si="1068"/>
        <v>0</v>
      </c>
      <c r="DAW48" s="161">
        <f t="shared" si="1068"/>
        <v>0</v>
      </c>
      <c r="DAX48" s="162">
        <f t="shared" si="1068"/>
        <v>0</v>
      </c>
      <c r="DAY48" s="161">
        <f t="shared" si="1068"/>
        <v>0</v>
      </c>
      <c r="DAZ48" s="162">
        <f t="shared" ref="DAZ48:DDK48" si="1069">SUM(DAZ39:DAZ47)</f>
        <v>0</v>
      </c>
      <c r="DBA48" s="161">
        <f t="shared" si="1069"/>
        <v>0</v>
      </c>
      <c r="DBB48" s="162">
        <f t="shared" si="1069"/>
        <v>0</v>
      </c>
      <c r="DBC48" s="161">
        <f t="shared" si="1069"/>
        <v>0</v>
      </c>
      <c r="DBD48" s="162">
        <f t="shared" si="1069"/>
        <v>0</v>
      </c>
      <c r="DBE48" s="161">
        <f t="shared" si="1069"/>
        <v>0</v>
      </c>
      <c r="DBF48" s="162">
        <f t="shared" si="1069"/>
        <v>0</v>
      </c>
      <c r="DBG48" s="161">
        <f t="shared" si="1069"/>
        <v>0</v>
      </c>
      <c r="DBH48" s="162">
        <f t="shared" si="1069"/>
        <v>0</v>
      </c>
      <c r="DBI48" s="161">
        <f t="shared" si="1069"/>
        <v>0</v>
      </c>
      <c r="DBJ48" s="162">
        <f t="shared" si="1069"/>
        <v>0</v>
      </c>
      <c r="DBK48" s="161">
        <f t="shared" si="1069"/>
        <v>0</v>
      </c>
      <c r="DBL48" s="162">
        <f t="shared" si="1069"/>
        <v>0</v>
      </c>
      <c r="DBM48" s="161">
        <f t="shared" si="1069"/>
        <v>0</v>
      </c>
      <c r="DBN48" s="162">
        <f t="shared" si="1069"/>
        <v>0</v>
      </c>
      <c r="DBO48" s="161">
        <f t="shared" si="1069"/>
        <v>0</v>
      </c>
      <c r="DBP48" s="162">
        <f t="shared" si="1069"/>
        <v>0</v>
      </c>
      <c r="DBQ48" s="161">
        <f t="shared" si="1069"/>
        <v>0</v>
      </c>
      <c r="DBR48" s="162">
        <f t="shared" si="1069"/>
        <v>0</v>
      </c>
      <c r="DBS48" s="161">
        <f t="shared" si="1069"/>
        <v>0</v>
      </c>
      <c r="DBT48" s="162">
        <f t="shared" si="1069"/>
        <v>0</v>
      </c>
      <c r="DBU48" s="161">
        <f t="shared" si="1069"/>
        <v>0</v>
      </c>
      <c r="DBV48" s="162">
        <f t="shared" si="1069"/>
        <v>0</v>
      </c>
      <c r="DBW48" s="161">
        <f t="shared" si="1069"/>
        <v>0</v>
      </c>
      <c r="DBX48" s="162">
        <f t="shared" si="1069"/>
        <v>0</v>
      </c>
      <c r="DBY48" s="161">
        <f t="shared" si="1069"/>
        <v>0</v>
      </c>
      <c r="DBZ48" s="162">
        <f t="shared" si="1069"/>
        <v>0</v>
      </c>
      <c r="DCA48" s="161">
        <f t="shared" si="1069"/>
        <v>0</v>
      </c>
      <c r="DCB48" s="162">
        <f t="shared" si="1069"/>
        <v>0</v>
      </c>
      <c r="DCC48" s="161">
        <f t="shared" si="1069"/>
        <v>0</v>
      </c>
      <c r="DCD48" s="162">
        <f t="shared" si="1069"/>
        <v>0</v>
      </c>
      <c r="DCE48" s="161">
        <f t="shared" si="1069"/>
        <v>0</v>
      </c>
      <c r="DCF48" s="162">
        <f t="shared" si="1069"/>
        <v>0</v>
      </c>
      <c r="DCG48" s="161">
        <f t="shared" si="1069"/>
        <v>0</v>
      </c>
      <c r="DCH48" s="162">
        <f t="shared" si="1069"/>
        <v>0</v>
      </c>
      <c r="DCI48" s="161">
        <f t="shared" si="1069"/>
        <v>0</v>
      </c>
      <c r="DCJ48" s="162">
        <f t="shared" si="1069"/>
        <v>0</v>
      </c>
      <c r="DCK48" s="161">
        <f t="shared" si="1069"/>
        <v>0</v>
      </c>
      <c r="DCL48" s="162">
        <f t="shared" si="1069"/>
        <v>0</v>
      </c>
      <c r="DCM48" s="161">
        <f t="shared" si="1069"/>
        <v>0</v>
      </c>
      <c r="DCN48" s="162">
        <f t="shared" si="1069"/>
        <v>0</v>
      </c>
      <c r="DCO48" s="161">
        <f t="shared" si="1069"/>
        <v>0</v>
      </c>
      <c r="DCP48" s="162">
        <f t="shared" si="1069"/>
        <v>0</v>
      </c>
      <c r="DCQ48" s="161">
        <f t="shared" si="1069"/>
        <v>0</v>
      </c>
      <c r="DCR48" s="162">
        <f t="shared" si="1069"/>
        <v>0</v>
      </c>
      <c r="DCS48" s="161">
        <f t="shared" si="1069"/>
        <v>0</v>
      </c>
      <c r="DCT48" s="162">
        <f t="shared" si="1069"/>
        <v>0</v>
      </c>
      <c r="DCU48" s="161">
        <f t="shared" si="1069"/>
        <v>0</v>
      </c>
      <c r="DCV48" s="162">
        <f t="shared" si="1069"/>
        <v>0</v>
      </c>
      <c r="DCW48" s="161">
        <f t="shared" si="1069"/>
        <v>0</v>
      </c>
      <c r="DCX48" s="162">
        <f t="shared" si="1069"/>
        <v>0</v>
      </c>
      <c r="DCY48" s="161">
        <f t="shared" si="1069"/>
        <v>0</v>
      </c>
      <c r="DCZ48" s="162">
        <f t="shared" si="1069"/>
        <v>0</v>
      </c>
      <c r="DDA48" s="161">
        <f t="shared" si="1069"/>
        <v>0</v>
      </c>
      <c r="DDB48" s="162">
        <f t="shared" si="1069"/>
        <v>0</v>
      </c>
      <c r="DDC48" s="161">
        <f t="shared" si="1069"/>
        <v>0</v>
      </c>
      <c r="DDD48" s="162">
        <f t="shared" si="1069"/>
        <v>0</v>
      </c>
      <c r="DDE48" s="161">
        <f t="shared" si="1069"/>
        <v>0</v>
      </c>
      <c r="DDF48" s="162">
        <f t="shared" si="1069"/>
        <v>0</v>
      </c>
      <c r="DDG48" s="161">
        <f t="shared" si="1069"/>
        <v>0</v>
      </c>
      <c r="DDH48" s="162">
        <f t="shared" si="1069"/>
        <v>0</v>
      </c>
      <c r="DDI48" s="161">
        <f t="shared" si="1069"/>
        <v>0</v>
      </c>
      <c r="DDJ48" s="162">
        <f t="shared" si="1069"/>
        <v>0</v>
      </c>
      <c r="DDK48" s="161">
        <f t="shared" si="1069"/>
        <v>0</v>
      </c>
      <c r="DDL48" s="162">
        <f t="shared" ref="DDL48:DFW48" si="1070">SUM(DDL39:DDL47)</f>
        <v>0</v>
      </c>
      <c r="DDM48" s="161">
        <f t="shared" si="1070"/>
        <v>0</v>
      </c>
      <c r="DDN48" s="162">
        <f t="shared" si="1070"/>
        <v>0</v>
      </c>
      <c r="DDO48" s="161">
        <f t="shared" si="1070"/>
        <v>0</v>
      </c>
      <c r="DDP48" s="162">
        <f t="shared" si="1070"/>
        <v>0</v>
      </c>
      <c r="DDQ48" s="161">
        <f t="shared" si="1070"/>
        <v>0</v>
      </c>
      <c r="DDR48" s="162">
        <f t="shared" si="1070"/>
        <v>0</v>
      </c>
      <c r="DDS48" s="161">
        <f t="shared" si="1070"/>
        <v>0</v>
      </c>
      <c r="DDT48" s="162">
        <f t="shared" si="1070"/>
        <v>0</v>
      </c>
      <c r="DDU48" s="161">
        <f t="shared" si="1070"/>
        <v>0</v>
      </c>
      <c r="DDV48" s="162">
        <f t="shared" si="1070"/>
        <v>0</v>
      </c>
      <c r="DDW48" s="161">
        <f t="shared" si="1070"/>
        <v>0</v>
      </c>
      <c r="DDX48" s="162">
        <f t="shared" si="1070"/>
        <v>0</v>
      </c>
      <c r="DDY48" s="161">
        <f t="shared" si="1070"/>
        <v>0</v>
      </c>
      <c r="DDZ48" s="162">
        <f t="shared" si="1070"/>
        <v>0</v>
      </c>
      <c r="DEA48" s="161">
        <f t="shared" si="1070"/>
        <v>0</v>
      </c>
      <c r="DEB48" s="162">
        <f t="shared" si="1070"/>
        <v>0</v>
      </c>
      <c r="DEC48" s="161">
        <f t="shared" si="1070"/>
        <v>0</v>
      </c>
      <c r="DED48" s="162">
        <f t="shared" si="1070"/>
        <v>0</v>
      </c>
      <c r="DEE48" s="161">
        <f t="shared" si="1070"/>
        <v>0</v>
      </c>
      <c r="DEF48" s="162">
        <f t="shared" si="1070"/>
        <v>0</v>
      </c>
      <c r="DEG48" s="161">
        <f t="shared" si="1070"/>
        <v>0</v>
      </c>
      <c r="DEH48" s="162">
        <f t="shared" si="1070"/>
        <v>0</v>
      </c>
      <c r="DEI48" s="161">
        <f t="shared" si="1070"/>
        <v>0</v>
      </c>
      <c r="DEJ48" s="162">
        <f t="shared" si="1070"/>
        <v>0</v>
      </c>
      <c r="DEK48" s="161">
        <f t="shared" si="1070"/>
        <v>0</v>
      </c>
      <c r="DEL48" s="162">
        <f t="shared" si="1070"/>
        <v>0</v>
      </c>
      <c r="DEM48" s="161">
        <f t="shared" si="1070"/>
        <v>0</v>
      </c>
      <c r="DEN48" s="162">
        <f t="shared" si="1070"/>
        <v>0</v>
      </c>
      <c r="DEO48" s="161">
        <f t="shared" si="1070"/>
        <v>0</v>
      </c>
      <c r="DEP48" s="162">
        <f t="shared" si="1070"/>
        <v>0</v>
      </c>
      <c r="DEQ48" s="161">
        <f t="shared" si="1070"/>
        <v>0</v>
      </c>
      <c r="DER48" s="162">
        <f t="shared" si="1070"/>
        <v>0</v>
      </c>
      <c r="DES48" s="161">
        <f t="shared" si="1070"/>
        <v>0</v>
      </c>
      <c r="DET48" s="162">
        <f t="shared" si="1070"/>
        <v>0</v>
      </c>
      <c r="DEU48" s="161">
        <f t="shared" si="1070"/>
        <v>0</v>
      </c>
      <c r="DEV48" s="162">
        <f t="shared" si="1070"/>
        <v>0</v>
      </c>
      <c r="DEW48" s="161">
        <f t="shared" si="1070"/>
        <v>0</v>
      </c>
      <c r="DEX48" s="162">
        <f t="shared" si="1070"/>
        <v>0</v>
      </c>
      <c r="DEY48" s="161">
        <f t="shared" si="1070"/>
        <v>0</v>
      </c>
      <c r="DEZ48" s="162">
        <f t="shared" si="1070"/>
        <v>0</v>
      </c>
      <c r="DFA48" s="161">
        <f t="shared" si="1070"/>
        <v>0</v>
      </c>
      <c r="DFB48" s="162">
        <f t="shared" si="1070"/>
        <v>0</v>
      </c>
      <c r="DFC48" s="161">
        <f t="shared" si="1070"/>
        <v>0</v>
      </c>
      <c r="DFD48" s="162">
        <f t="shared" si="1070"/>
        <v>0</v>
      </c>
      <c r="DFE48" s="161">
        <f t="shared" si="1070"/>
        <v>0</v>
      </c>
      <c r="DFF48" s="162">
        <f t="shared" si="1070"/>
        <v>0</v>
      </c>
      <c r="DFG48" s="161">
        <f t="shared" si="1070"/>
        <v>0</v>
      </c>
      <c r="DFH48" s="162">
        <f t="shared" si="1070"/>
        <v>0</v>
      </c>
      <c r="DFI48" s="161">
        <f t="shared" si="1070"/>
        <v>0</v>
      </c>
      <c r="DFJ48" s="162">
        <f t="shared" si="1070"/>
        <v>0</v>
      </c>
      <c r="DFK48" s="161">
        <f t="shared" si="1070"/>
        <v>0</v>
      </c>
      <c r="DFL48" s="162">
        <f t="shared" si="1070"/>
        <v>0</v>
      </c>
      <c r="DFM48" s="161">
        <f t="shared" si="1070"/>
        <v>0</v>
      </c>
      <c r="DFN48" s="162">
        <f t="shared" si="1070"/>
        <v>0</v>
      </c>
      <c r="DFO48" s="161">
        <f t="shared" si="1070"/>
        <v>0</v>
      </c>
      <c r="DFP48" s="162">
        <f t="shared" si="1070"/>
        <v>0</v>
      </c>
      <c r="DFQ48" s="161">
        <f t="shared" si="1070"/>
        <v>0</v>
      </c>
      <c r="DFR48" s="162">
        <f t="shared" si="1070"/>
        <v>0</v>
      </c>
      <c r="DFS48" s="161">
        <f t="shared" si="1070"/>
        <v>0</v>
      </c>
      <c r="DFT48" s="162">
        <f t="shared" si="1070"/>
        <v>0</v>
      </c>
      <c r="DFU48" s="161">
        <f t="shared" si="1070"/>
        <v>0</v>
      </c>
      <c r="DFV48" s="162">
        <f t="shared" si="1070"/>
        <v>0</v>
      </c>
      <c r="DFW48" s="161">
        <f t="shared" si="1070"/>
        <v>0</v>
      </c>
      <c r="DFX48" s="162">
        <f t="shared" ref="DFX48:DII48" si="1071">SUM(DFX39:DFX47)</f>
        <v>0</v>
      </c>
      <c r="DFY48" s="161">
        <f t="shared" si="1071"/>
        <v>0</v>
      </c>
      <c r="DFZ48" s="162">
        <f t="shared" si="1071"/>
        <v>0</v>
      </c>
      <c r="DGA48" s="161">
        <f t="shared" si="1071"/>
        <v>0</v>
      </c>
      <c r="DGB48" s="162">
        <f t="shared" si="1071"/>
        <v>0</v>
      </c>
      <c r="DGC48" s="161">
        <f t="shared" si="1071"/>
        <v>0</v>
      </c>
      <c r="DGD48" s="162">
        <f t="shared" si="1071"/>
        <v>0</v>
      </c>
      <c r="DGE48" s="161">
        <f t="shared" si="1071"/>
        <v>0</v>
      </c>
      <c r="DGF48" s="162">
        <f t="shared" si="1071"/>
        <v>0</v>
      </c>
      <c r="DGG48" s="161">
        <f t="shared" si="1071"/>
        <v>0</v>
      </c>
      <c r="DGH48" s="162">
        <f t="shared" si="1071"/>
        <v>0</v>
      </c>
      <c r="DGI48" s="161">
        <f t="shared" si="1071"/>
        <v>0</v>
      </c>
      <c r="DGJ48" s="162">
        <f t="shared" si="1071"/>
        <v>0</v>
      </c>
      <c r="DGK48" s="161">
        <f t="shared" si="1071"/>
        <v>0</v>
      </c>
      <c r="DGL48" s="162">
        <f t="shared" si="1071"/>
        <v>0</v>
      </c>
      <c r="DGM48" s="161">
        <f t="shared" si="1071"/>
        <v>0</v>
      </c>
      <c r="DGN48" s="162">
        <f t="shared" si="1071"/>
        <v>0</v>
      </c>
      <c r="DGO48" s="161">
        <f t="shared" si="1071"/>
        <v>0</v>
      </c>
      <c r="DGP48" s="162">
        <f t="shared" si="1071"/>
        <v>0</v>
      </c>
      <c r="DGQ48" s="161">
        <f t="shared" si="1071"/>
        <v>0</v>
      </c>
      <c r="DGR48" s="162">
        <f t="shared" si="1071"/>
        <v>0</v>
      </c>
      <c r="DGS48" s="161">
        <f t="shared" si="1071"/>
        <v>0</v>
      </c>
      <c r="DGT48" s="162">
        <f t="shared" si="1071"/>
        <v>0</v>
      </c>
      <c r="DGU48" s="161">
        <f t="shared" si="1071"/>
        <v>0</v>
      </c>
      <c r="DGV48" s="162">
        <f t="shared" si="1071"/>
        <v>0</v>
      </c>
      <c r="DGW48" s="161">
        <f t="shared" si="1071"/>
        <v>0</v>
      </c>
      <c r="DGX48" s="162">
        <f t="shared" si="1071"/>
        <v>0</v>
      </c>
      <c r="DGY48" s="161">
        <f t="shared" si="1071"/>
        <v>0</v>
      </c>
      <c r="DGZ48" s="162">
        <f t="shared" si="1071"/>
        <v>0</v>
      </c>
      <c r="DHA48" s="161">
        <f t="shared" si="1071"/>
        <v>0</v>
      </c>
      <c r="DHB48" s="162">
        <f t="shared" si="1071"/>
        <v>0</v>
      </c>
      <c r="DHC48" s="161">
        <f t="shared" si="1071"/>
        <v>0</v>
      </c>
      <c r="DHD48" s="162">
        <f t="shared" si="1071"/>
        <v>0</v>
      </c>
      <c r="DHE48" s="161">
        <f t="shared" si="1071"/>
        <v>0</v>
      </c>
      <c r="DHF48" s="162">
        <f t="shared" si="1071"/>
        <v>0</v>
      </c>
      <c r="DHG48" s="161">
        <f t="shared" si="1071"/>
        <v>0</v>
      </c>
      <c r="DHH48" s="162">
        <f t="shared" si="1071"/>
        <v>0</v>
      </c>
      <c r="DHI48" s="161">
        <f t="shared" si="1071"/>
        <v>0</v>
      </c>
      <c r="DHJ48" s="162">
        <f t="shared" si="1071"/>
        <v>0</v>
      </c>
      <c r="DHK48" s="161">
        <f t="shared" si="1071"/>
        <v>0</v>
      </c>
      <c r="DHL48" s="162">
        <f t="shared" si="1071"/>
        <v>0</v>
      </c>
      <c r="DHM48" s="161">
        <f t="shared" si="1071"/>
        <v>0</v>
      </c>
      <c r="DHN48" s="162">
        <f t="shared" si="1071"/>
        <v>0</v>
      </c>
      <c r="DHO48" s="161">
        <f t="shared" si="1071"/>
        <v>0</v>
      </c>
      <c r="DHP48" s="162">
        <f t="shared" si="1071"/>
        <v>0</v>
      </c>
      <c r="DHQ48" s="161">
        <f t="shared" si="1071"/>
        <v>0</v>
      </c>
      <c r="DHR48" s="162">
        <f t="shared" si="1071"/>
        <v>0</v>
      </c>
      <c r="DHS48" s="161">
        <f t="shared" si="1071"/>
        <v>0</v>
      </c>
      <c r="DHT48" s="162">
        <f t="shared" si="1071"/>
        <v>0</v>
      </c>
      <c r="DHU48" s="161">
        <f t="shared" si="1071"/>
        <v>0</v>
      </c>
      <c r="DHV48" s="162">
        <f t="shared" si="1071"/>
        <v>0</v>
      </c>
      <c r="DHW48" s="161">
        <f t="shared" si="1071"/>
        <v>0</v>
      </c>
      <c r="DHX48" s="162">
        <f t="shared" si="1071"/>
        <v>0</v>
      </c>
      <c r="DHY48" s="161">
        <f t="shared" si="1071"/>
        <v>0</v>
      </c>
      <c r="DHZ48" s="162">
        <f t="shared" si="1071"/>
        <v>0</v>
      </c>
      <c r="DIA48" s="161">
        <f t="shared" si="1071"/>
        <v>0</v>
      </c>
      <c r="DIB48" s="162">
        <f t="shared" si="1071"/>
        <v>0</v>
      </c>
      <c r="DIC48" s="161">
        <f t="shared" si="1071"/>
        <v>0</v>
      </c>
      <c r="DID48" s="162">
        <f t="shared" si="1071"/>
        <v>0</v>
      </c>
      <c r="DIE48" s="161">
        <f t="shared" si="1071"/>
        <v>0</v>
      </c>
      <c r="DIF48" s="162">
        <f t="shared" si="1071"/>
        <v>0</v>
      </c>
      <c r="DIG48" s="161">
        <f t="shared" si="1071"/>
        <v>0</v>
      </c>
      <c r="DIH48" s="162">
        <f t="shared" si="1071"/>
        <v>0</v>
      </c>
      <c r="DII48" s="161">
        <f t="shared" si="1071"/>
        <v>0</v>
      </c>
      <c r="DIJ48" s="162">
        <f t="shared" ref="DIJ48:DKU48" si="1072">SUM(DIJ39:DIJ47)</f>
        <v>0</v>
      </c>
      <c r="DIK48" s="161">
        <f t="shared" si="1072"/>
        <v>0</v>
      </c>
      <c r="DIL48" s="162">
        <f t="shared" si="1072"/>
        <v>0</v>
      </c>
      <c r="DIM48" s="161">
        <f t="shared" si="1072"/>
        <v>0</v>
      </c>
      <c r="DIN48" s="162">
        <f t="shared" si="1072"/>
        <v>0</v>
      </c>
      <c r="DIO48" s="161">
        <f t="shared" si="1072"/>
        <v>0</v>
      </c>
      <c r="DIP48" s="162">
        <f t="shared" si="1072"/>
        <v>0</v>
      </c>
      <c r="DIQ48" s="161">
        <f t="shared" si="1072"/>
        <v>0</v>
      </c>
      <c r="DIR48" s="162">
        <f t="shared" si="1072"/>
        <v>0</v>
      </c>
      <c r="DIS48" s="161">
        <f t="shared" si="1072"/>
        <v>0</v>
      </c>
      <c r="DIT48" s="162">
        <f t="shared" si="1072"/>
        <v>0</v>
      </c>
      <c r="DIU48" s="161">
        <f t="shared" si="1072"/>
        <v>0</v>
      </c>
      <c r="DIV48" s="162">
        <f t="shared" si="1072"/>
        <v>0</v>
      </c>
      <c r="DIW48" s="161">
        <f t="shared" si="1072"/>
        <v>0</v>
      </c>
      <c r="DIX48" s="162">
        <f t="shared" si="1072"/>
        <v>0</v>
      </c>
      <c r="DIY48" s="161">
        <f t="shared" si="1072"/>
        <v>0</v>
      </c>
      <c r="DIZ48" s="162">
        <f t="shared" si="1072"/>
        <v>0</v>
      </c>
      <c r="DJA48" s="161">
        <f t="shared" si="1072"/>
        <v>0</v>
      </c>
      <c r="DJB48" s="162">
        <f t="shared" si="1072"/>
        <v>0</v>
      </c>
      <c r="DJC48" s="161">
        <f t="shared" si="1072"/>
        <v>0</v>
      </c>
      <c r="DJD48" s="162">
        <f t="shared" si="1072"/>
        <v>0</v>
      </c>
      <c r="DJE48" s="161">
        <f t="shared" si="1072"/>
        <v>0</v>
      </c>
      <c r="DJF48" s="162">
        <f t="shared" si="1072"/>
        <v>0</v>
      </c>
      <c r="DJG48" s="161">
        <f t="shared" si="1072"/>
        <v>0</v>
      </c>
      <c r="DJH48" s="162">
        <f t="shared" si="1072"/>
        <v>0</v>
      </c>
      <c r="DJI48" s="161">
        <f t="shared" si="1072"/>
        <v>0</v>
      </c>
      <c r="DJJ48" s="162">
        <f t="shared" si="1072"/>
        <v>0</v>
      </c>
      <c r="DJK48" s="161">
        <f t="shared" si="1072"/>
        <v>0</v>
      </c>
      <c r="DJL48" s="162">
        <f t="shared" si="1072"/>
        <v>0</v>
      </c>
      <c r="DJM48" s="161">
        <f t="shared" si="1072"/>
        <v>0</v>
      </c>
      <c r="DJN48" s="162">
        <f t="shared" si="1072"/>
        <v>0</v>
      </c>
      <c r="DJO48" s="161">
        <f t="shared" si="1072"/>
        <v>0</v>
      </c>
      <c r="DJP48" s="162">
        <f t="shared" si="1072"/>
        <v>0</v>
      </c>
      <c r="DJQ48" s="161">
        <f t="shared" si="1072"/>
        <v>0</v>
      </c>
      <c r="DJR48" s="162">
        <f t="shared" si="1072"/>
        <v>0</v>
      </c>
      <c r="DJS48" s="161">
        <f t="shared" si="1072"/>
        <v>0</v>
      </c>
      <c r="DJT48" s="162">
        <f t="shared" si="1072"/>
        <v>0</v>
      </c>
      <c r="DJU48" s="161">
        <f t="shared" si="1072"/>
        <v>0</v>
      </c>
      <c r="DJV48" s="162">
        <f t="shared" si="1072"/>
        <v>0</v>
      </c>
      <c r="DJW48" s="161">
        <f t="shared" si="1072"/>
        <v>0</v>
      </c>
      <c r="DJX48" s="162">
        <f t="shared" si="1072"/>
        <v>0</v>
      </c>
      <c r="DJY48" s="161">
        <f t="shared" si="1072"/>
        <v>0</v>
      </c>
      <c r="DJZ48" s="162">
        <f t="shared" si="1072"/>
        <v>0</v>
      </c>
      <c r="DKA48" s="161">
        <f t="shared" si="1072"/>
        <v>0</v>
      </c>
      <c r="DKB48" s="162">
        <f t="shared" si="1072"/>
        <v>0</v>
      </c>
      <c r="DKC48" s="161">
        <f t="shared" si="1072"/>
        <v>0</v>
      </c>
      <c r="DKD48" s="162">
        <f t="shared" si="1072"/>
        <v>0</v>
      </c>
      <c r="DKE48" s="161">
        <f t="shared" si="1072"/>
        <v>0</v>
      </c>
      <c r="DKF48" s="162">
        <f t="shared" si="1072"/>
        <v>0</v>
      </c>
      <c r="DKG48" s="161">
        <f t="shared" si="1072"/>
        <v>0</v>
      </c>
      <c r="DKH48" s="162">
        <f t="shared" si="1072"/>
        <v>0</v>
      </c>
      <c r="DKI48" s="161">
        <f t="shared" si="1072"/>
        <v>0</v>
      </c>
      <c r="DKJ48" s="162">
        <f t="shared" si="1072"/>
        <v>0</v>
      </c>
      <c r="DKK48" s="161">
        <f t="shared" si="1072"/>
        <v>0</v>
      </c>
      <c r="DKL48" s="162">
        <f t="shared" si="1072"/>
        <v>0</v>
      </c>
      <c r="DKM48" s="161">
        <f t="shared" si="1072"/>
        <v>0</v>
      </c>
      <c r="DKN48" s="162">
        <f t="shared" si="1072"/>
        <v>0</v>
      </c>
      <c r="DKO48" s="161">
        <f t="shared" si="1072"/>
        <v>0</v>
      </c>
      <c r="DKP48" s="162">
        <f t="shared" si="1072"/>
        <v>0</v>
      </c>
      <c r="DKQ48" s="161">
        <f t="shared" si="1072"/>
        <v>0</v>
      </c>
      <c r="DKR48" s="162">
        <f t="shared" si="1072"/>
        <v>0</v>
      </c>
      <c r="DKS48" s="161">
        <f t="shared" si="1072"/>
        <v>0</v>
      </c>
      <c r="DKT48" s="162">
        <f t="shared" si="1072"/>
        <v>0</v>
      </c>
      <c r="DKU48" s="161">
        <f t="shared" si="1072"/>
        <v>0</v>
      </c>
      <c r="DKV48" s="162">
        <f t="shared" ref="DKV48:DNG48" si="1073">SUM(DKV39:DKV47)</f>
        <v>0</v>
      </c>
      <c r="DKW48" s="161">
        <f t="shared" si="1073"/>
        <v>0</v>
      </c>
      <c r="DKX48" s="162">
        <f t="shared" si="1073"/>
        <v>0</v>
      </c>
      <c r="DKY48" s="161">
        <f t="shared" si="1073"/>
        <v>0</v>
      </c>
      <c r="DKZ48" s="162">
        <f t="shared" si="1073"/>
        <v>0</v>
      </c>
      <c r="DLA48" s="161">
        <f t="shared" si="1073"/>
        <v>0</v>
      </c>
      <c r="DLB48" s="162">
        <f t="shared" si="1073"/>
        <v>0</v>
      </c>
      <c r="DLC48" s="161">
        <f t="shared" si="1073"/>
        <v>0</v>
      </c>
      <c r="DLD48" s="162">
        <f t="shared" si="1073"/>
        <v>0</v>
      </c>
      <c r="DLE48" s="161">
        <f t="shared" si="1073"/>
        <v>0</v>
      </c>
      <c r="DLF48" s="162">
        <f t="shared" si="1073"/>
        <v>0</v>
      </c>
      <c r="DLG48" s="161">
        <f t="shared" si="1073"/>
        <v>0</v>
      </c>
      <c r="DLH48" s="162">
        <f t="shared" si="1073"/>
        <v>0</v>
      </c>
      <c r="DLI48" s="161">
        <f t="shared" si="1073"/>
        <v>0</v>
      </c>
      <c r="DLJ48" s="162">
        <f t="shared" si="1073"/>
        <v>0</v>
      </c>
      <c r="DLK48" s="161">
        <f t="shared" si="1073"/>
        <v>0</v>
      </c>
      <c r="DLL48" s="162">
        <f t="shared" si="1073"/>
        <v>0</v>
      </c>
      <c r="DLM48" s="161">
        <f t="shared" si="1073"/>
        <v>0</v>
      </c>
      <c r="DLN48" s="162">
        <f t="shared" si="1073"/>
        <v>0</v>
      </c>
      <c r="DLO48" s="161">
        <f t="shared" si="1073"/>
        <v>0</v>
      </c>
      <c r="DLP48" s="162">
        <f t="shared" si="1073"/>
        <v>0</v>
      </c>
      <c r="DLQ48" s="161">
        <f t="shared" si="1073"/>
        <v>0</v>
      </c>
      <c r="DLR48" s="162">
        <f t="shared" si="1073"/>
        <v>0</v>
      </c>
      <c r="DLS48" s="161">
        <f t="shared" si="1073"/>
        <v>0</v>
      </c>
      <c r="DLT48" s="162">
        <f t="shared" si="1073"/>
        <v>0</v>
      </c>
      <c r="DLU48" s="161">
        <f t="shared" si="1073"/>
        <v>0</v>
      </c>
      <c r="DLV48" s="162">
        <f t="shared" si="1073"/>
        <v>0</v>
      </c>
      <c r="DLW48" s="161">
        <f t="shared" si="1073"/>
        <v>0</v>
      </c>
      <c r="DLX48" s="162">
        <f t="shared" si="1073"/>
        <v>0</v>
      </c>
      <c r="DLY48" s="161">
        <f t="shared" si="1073"/>
        <v>0</v>
      </c>
      <c r="DLZ48" s="162">
        <f t="shared" si="1073"/>
        <v>0</v>
      </c>
      <c r="DMA48" s="161">
        <f t="shared" si="1073"/>
        <v>0</v>
      </c>
      <c r="DMB48" s="162">
        <f t="shared" si="1073"/>
        <v>0</v>
      </c>
      <c r="DMC48" s="161">
        <f t="shared" si="1073"/>
        <v>0</v>
      </c>
      <c r="DMD48" s="162">
        <f t="shared" si="1073"/>
        <v>0</v>
      </c>
      <c r="DME48" s="161">
        <f t="shared" si="1073"/>
        <v>0</v>
      </c>
      <c r="DMF48" s="162">
        <f t="shared" si="1073"/>
        <v>0</v>
      </c>
      <c r="DMG48" s="161">
        <f t="shared" si="1073"/>
        <v>0</v>
      </c>
      <c r="DMH48" s="162">
        <f t="shared" si="1073"/>
        <v>0</v>
      </c>
      <c r="DMI48" s="161">
        <f t="shared" si="1073"/>
        <v>0</v>
      </c>
      <c r="DMJ48" s="162">
        <f t="shared" si="1073"/>
        <v>0</v>
      </c>
      <c r="DMK48" s="161">
        <f t="shared" si="1073"/>
        <v>0</v>
      </c>
      <c r="DML48" s="162">
        <f t="shared" si="1073"/>
        <v>0</v>
      </c>
      <c r="DMM48" s="161">
        <f t="shared" si="1073"/>
        <v>0</v>
      </c>
      <c r="DMN48" s="162">
        <f t="shared" si="1073"/>
        <v>0</v>
      </c>
      <c r="DMO48" s="161">
        <f t="shared" si="1073"/>
        <v>0</v>
      </c>
      <c r="DMP48" s="162">
        <f t="shared" si="1073"/>
        <v>0</v>
      </c>
      <c r="DMQ48" s="161">
        <f t="shared" si="1073"/>
        <v>0</v>
      </c>
      <c r="DMR48" s="162">
        <f t="shared" si="1073"/>
        <v>0</v>
      </c>
      <c r="DMS48" s="161">
        <f t="shared" si="1073"/>
        <v>0</v>
      </c>
      <c r="DMT48" s="162">
        <f t="shared" si="1073"/>
        <v>0</v>
      </c>
      <c r="DMU48" s="161">
        <f t="shared" si="1073"/>
        <v>0</v>
      </c>
      <c r="DMV48" s="162">
        <f t="shared" si="1073"/>
        <v>0</v>
      </c>
      <c r="DMW48" s="161">
        <f t="shared" si="1073"/>
        <v>0</v>
      </c>
      <c r="DMX48" s="162">
        <f t="shared" si="1073"/>
        <v>0</v>
      </c>
      <c r="DMY48" s="161">
        <f t="shared" si="1073"/>
        <v>0</v>
      </c>
      <c r="DMZ48" s="162">
        <f t="shared" si="1073"/>
        <v>0</v>
      </c>
      <c r="DNA48" s="161">
        <f t="shared" si="1073"/>
        <v>0</v>
      </c>
      <c r="DNB48" s="162">
        <f t="shared" si="1073"/>
        <v>0</v>
      </c>
      <c r="DNC48" s="161">
        <f t="shared" si="1073"/>
        <v>0</v>
      </c>
      <c r="DND48" s="162">
        <f t="shared" si="1073"/>
        <v>0</v>
      </c>
      <c r="DNE48" s="161">
        <f t="shared" si="1073"/>
        <v>0</v>
      </c>
      <c r="DNF48" s="162">
        <f t="shared" si="1073"/>
        <v>0</v>
      </c>
      <c r="DNG48" s="161">
        <f t="shared" si="1073"/>
        <v>0</v>
      </c>
      <c r="DNH48" s="162">
        <f t="shared" ref="DNH48:DPS48" si="1074">SUM(DNH39:DNH47)</f>
        <v>0</v>
      </c>
      <c r="DNI48" s="161">
        <f t="shared" si="1074"/>
        <v>0</v>
      </c>
      <c r="DNJ48" s="162">
        <f t="shared" si="1074"/>
        <v>0</v>
      </c>
      <c r="DNK48" s="161">
        <f t="shared" si="1074"/>
        <v>0</v>
      </c>
      <c r="DNL48" s="162">
        <f t="shared" si="1074"/>
        <v>0</v>
      </c>
      <c r="DNM48" s="161">
        <f t="shared" si="1074"/>
        <v>0</v>
      </c>
      <c r="DNN48" s="162">
        <f t="shared" si="1074"/>
        <v>0</v>
      </c>
      <c r="DNO48" s="161">
        <f t="shared" si="1074"/>
        <v>0</v>
      </c>
      <c r="DNP48" s="162">
        <f t="shared" si="1074"/>
        <v>0</v>
      </c>
      <c r="DNQ48" s="161">
        <f t="shared" si="1074"/>
        <v>0</v>
      </c>
      <c r="DNR48" s="162">
        <f t="shared" si="1074"/>
        <v>0</v>
      </c>
      <c r="DNS48" s="161">
        <f t="shared" si="1074"/>
        <v>0</v>
      </c>
      <c r="DNT48" s="162">
        <f t="shared" si="1074"/>
        <v>0</v>
      </c>
      <c r="DNU48" s="161">
        <f t="shared" si="1074"/>
        <v>0</v>
      </c>
      <c r="DNV48" s="162">
        <f t="shared" si="1074"/>
        <v>0</v>
      </c>
      <c r="DNW48" s="161">
        <f t="shared" si="1074"/>
        <v>0</v>
      </c>
      <c r="DNX48" s="162">
        <f t="shared" si="1074"/>
        <v>0</v>
      </c>
      <c r="DNY48" s="161">
        <f t="shared" si="1074"/>
        <v>0</v>
      </c>
      <c r="DNZ48" s="162">
        <f t="shared" si="1074"/>
        <v>0</v>
      </c>
      <c r="DOA48" s="161">
        <f t="shared" si="1074"/>
        <v>0</v>
      </c>
      <c r="DOB48" s="162">
        <f t="shared" si="1074"/>
        <v>0</v>
      </c>
      <c r="DOC48" s="161">
        <f t="shared" si="1074"/>
        <v>0</v>
      </c>
      <c r="DOD48" s="162">
        <f t="shared" si="1074"/>
        <v>0</v>
      </c>
      <c r="DOE48" s="161">
        <f t="shared" si="1074"/>
        <v>0</v>
      </c>
      <c r="DOF48" s="162">
        <f t="shared" si="1074"/>
        <v>0</v>
      </c>
      <c r="DOG48" s="161">
        <f t="shared" si="1074"/>
        <v>0</v>
      </c>
      <c r="DOH48" s="162">
        <f t="shared" si="1074"/>
        <v>0</v>
      </c>
      <c r="DOI48" s="161">
        <f t="shared" si="1074"/>
        <v>0</v>
      </c>
      <c r="DOJ48" s="162">
        <f t="shared" si="1074"/>
        <v>0</v>
      </c>
      <c r="DOK48" s="161">
        <f t="shared" si="1074"/>
        <v>0</v>
      </c>
      <c r="DOL48" s="162">
        <f t="shared" si="1074"/>
        <v>0</v>
      </c>
      <c r="DOM48" s="161">
        <f t="shared" si="1074"/>
        <v>0</v>
      </c>
      <c r="DON48" s="162">
        <f t="shared" si="1074"/>
        <v>0</v>
      </c>
      <c r="DOO48" s="161">
        <f t="shared" si="1074"/>
        <v>0</v>
      </c>
      <c r="DOP48" s="162">
        <f t="shared" si="1074"/>
        <v>0</v>
      </c>
      <c r="DOQ48" s="161">
        <f t="shared" si="1074"/>
        <v>0</v>
      </c>
      <c r="DOR48" s="162">
        <f t="shared" si="1074"/>
        <v>0</v>
      </c>
      <c r="DOS48" s="161">
        <f t="shared" si="1074"/>
        <v>0</v>
      </c>
      <c r="DOT48" s="162">
        <f t="shared" si="1074"/>
        <v>0</v>
      </c>
      <c r="DOU48" s="161">
        <f t="shared" si="1074"/>
        <v>0</v>
      </c>
      <c r="DOV48" s="162">
        <f t="shared" si="1074"/>
        <v>0</v>
      </c>
      <c r="DOW48" s="161">
        <f t="shared" si="1074"/>
        <v>0</v>
      </c>
      <c r="DOX48" s="162">
        <f t="shared" si="1074"/>
        <v>0</v>
      </c>
      <c r="DOY48" s="161">
        <f t="shared" si="1074"/>
        <v>0</v>
      </c>
      <c r="DOZ48" s="162">
        <f t="shared" si="1074"/>
        <v>0</v>
      </c>
      <c r="DPA48" s="161">
        <f t="shared" si="1074"/>
        <v>0</v>
      </c>
      <c r="DPB48" s="162">
        <f t="shared" si="1074"/>
        <v>0</v>
      </c>
      <c r="DPC48" s="161">
        <f t="shared" si="1074"/>
        <v>0</v>
      </c>
      <c r="DPD48" s="162">
        <f t="shared" si="1074"/>
        <v>0</v>
      </c>
      <c r="DPE48" s="161">
        <f t="shared" si="1074"/>
        <v>0</v>
      </c>
      <c r="DPF48" s="162">
        <f t="shared" si="1074"/>
        <v>0</v>
      </c>
      <c r="DPG48" s="161">
        <f t="shared" si="1074"/>
        <v>0</v>
      </c>
      <c r="DPH48" s="162">
        <f t="shared" si="1074"/>
        <v>0</v>
      </c>
      <c r="DPI48" s="161">
        <f t="shared" si="1074"/>
        <v>0</v>
      </c>
      <c r="DPJ48" s="162">
        <f t="shared" si="1074"/>
        <v>0</v>
      </c>
      <c r="DPK48" s="161">
        <f t="shared" si="1074"/>
        <v>0</v>
      </c>
      <c r="DPL48" s="162">
        <f t="shared" si="1074"/>
        <v>0</v>
      </c>
      <c r="DPM48" s="161">
        <f t="shared" si="1074"/>
        <v>0</v>
      </c>
      <c r="DPN48" s="162">
        <f t="shared" si="1074"/>
        <v>0</v>
      </c>
      <c r="DPO48" s="161">
        <f t="shared" si="1074"/>
        <v>0</v>
      </c>
      <c r="DPP48" s="162">
        <f t="shared" si="1074"/>
        <v>0</v>
      </c>
      <c r="DPQ48" s="161">
        <f t="shared" si="1074"/>
        <v>0</v>
      </c>
      <c r="DPR48" s="162">
        <f t="shared" si="1074"/>
        <v>0</v>
      </c>
      <c r="DPS48" s="161">
        <f t="shared" si="1074"/>
        <v>0</v>
      </c>
      <c r="DPT48" s="162">
        <f t="shared" ref="DPT48:DSE48" si="1075">SUM(DPT39:DPT47)</f>
        <v>0</v>
      </c>
      <c r="DPU48" s="161">
        <f t="shared" si="1075"/>
        <v>0</v>
      </c>
      <c r="DPV48" s="162">
        <f t="shared" si="1075"/>
        <v>0</v>
      </c>
      <c r="DPW48" s="161">
        <f t="shared" si="1075"/>
        <v>0</v>
      </c>
      <c r="DPX48" s="162">
        <f t="shared" si="1075"/>
        <v>0</v>
      </c>
      <c r="DPY48" s="161">
        <f t="shared" si="1075"/>
        <v>0</v>
      </c>
      <c r="DPZ48" s="162">
        <f t="shared" si="1075"/>
        <v>0</v>
      </c>
      <c r="DQA48" s="161">
        <f t="shared" si="1075"/>
        <v>0</v>
      </c>
      <c r="DQB48" s="162">
        <f t="shared" si="1075"/>
        <v>0</v>
      </c>
      <c r="DQC48" s="161">
        <f t="shared" si="1075"/>
        <v>0</v>
      </c>
      <c r="DQD48" s="162">
        <f t="shared" si="1075"/>
        <v>0</v>
      </c>
      <c r="DQE48" s="161">
        <f t="shared" si="1075"/>
        <v>0</v>
      </c>
      <c r="DQF48" s="162">
        <f t="shared" si="1075"/>
        <v>0</v>
      </c>
      <c r="DQG48" s="161">
        <f t="shared" si="1075"/>
        <v>0</v>
      </c>
      <c r="DQH48" s="162">
        <f t="shared" si="1075"/>
        <v>0</v>
      </c>
      <c r="DQI48" s="161">
        <f t="shared" si="1075"/>
        <v>0</v>
      </c>
      <c r="DQJ48" s="162">
        <f t="shared" si="1075"/>
        <v>0</v>
      </c>
      <c r="DQK48" s="161">
        <f t="shared" si="1075"/>
        <v>0</v>
      </c>
      <c r="DQL48" s="162">
        <f t="shared" si="1075"/>
        <v>0</v>
      </c>
      <c r="DQM48" s="161">
        <f t="shared" si="1075"/>
        <v>0</v>
      </c>
      <c r="DQN48" s="162">
        <f t="shared" si="1075"/>
        <v>0</v>
      </c>
      <c r="DQO48" s="161">
        <f t="shared" si="1075"/>
        <v>0</v>
      </c>
      <c r="DQP48" s="162">
        <f t="shared" si="1075"/>
        <v>0</v>
      </c>
      <c r="DQQ48" s="161">
        <f t="shared" si="1075"/>
        <v>0</v>
      </c>
      <c r="DQR48" s="162">
        <f t="shared" si="1075"/>
        <v>0</v>
      </c>
      <c r="DQS48" s="161">
        <f t="shared" si="1075"/>
        <v>0</v>
      </c>
      <c r="DQT48" s="162">
        <f t="shared" si="1075"/>
        <v>0</v>
      </c>
      <c r="DQU48" s="161">
        <f t="shared" si="1075"/>
        <v>0</v>
      </c>
      <c r="DQV48" s="162">
        <f t="shared" si="1075"/>
        <v>0</v>
      </c>
      <c r="DQW48" s="161">
        <f t="shared" si="1075"/>
        <v>0</v>
      </c>
      <c r="DQX48" s="162">
        <f t="shared" si="1075"/>
        <v>0</v>
      </c>
      <c r="DQY48" s="161">
        <f t="shared" si="1075"/>
        <v>0</v>
      </c>
      <c r="DQZ48" s="162">
        <f t="shared" si="1075"/>
        <v>0</v>
      </c>
      <c r="DRA48" s="161">
        <f t="shared" si="1075"/>
        <v>0</v>
      </c>
      <c r="DRB48" s="162">
        <f t="shared" si="1075"/>
        <v>0</v>
      </c>
      <c r="DRC48" s="161">
        <f t="shared" si="1075"/>
        <v>0</v>
      </c>
      <c r="DRD48" s="162">
        <f t="shared" si="1075"/>
        <v>0</v>
      </c>
      <c r="DRE48" s="161">
        <f t="shared" si="1075"/>
        <v>0</v>
      </c>
      <c r="DRF48" s="162">
        <f t="shared" si="1075"/>
        <v>0</v>
      </c>
      <c r="DRG48" s="161">
        <f t="shared" si="1075"/>
        <v>0</v>
      </c>
      <c r="DRH48" s="162">
        <f t="shared" si="1075"/>
        <v>0</v>
      </c>
      <c r="DRI48" s="161">
        <f t="shared" si="1075"/>
        <v>0</v>
      </c>
      <c r="DRJ48" s="162">
        <f t="shared" si="1075"/>
        <v>0</v>
      </c>
      <c r="DRK48" s="161">
        <f t="shared" si="1075"/>
        <v>0</v>
      </c>
      <c r="DRL48" s="162">
        <f t="shared" si="1075"/>
        <v>0</v>
      </c>
      <c r="DRM48" s="161">
        <f t="shared" si="1075"/>
        <v>0</v>
      </c>
      <c r="DRN48" s="162">
        <f t="shared" si="1075"/>
        <v>0</v>
      </c>
      <c r="DRO48" s="161">
        <f t="shared" si="1075"/>
        <v>0</v>
      </c>
      <c r="DRP48" s="162">
        <f t="shared" si="1075"/>
        <v>0</v>
      </c>
      <c r="DRQ48" s="161">
        <f t="shared" si="1075"/>
        <v>0</v>
      </c>
      <c r="DRR48" s="162">
        <f t="shared" si="1075"/>
        <v>0</v>
      </c>
      <c r="DRS48" s="161">
        <f t="shared" si="1075"/>
        <v>0</v>
      </c>
      <c r="DRT48" s="162">
        <f t="shared" si="1075"/>
        <v>0</v>
      </c>
      <c r="DRU48" s="161">
        <f t="shared" si="1075"/>
        <v>0</v>
      </c>
      <c r="DRV48" s="162">
        <f t="shared" si="1075"/>
        <v>0</v>
      </c>
      <c r="DRW48" s="161">
        <f t="shared" si="1075"/>
        <v>0</v>
      </c>
      <c r="DRX48" s="162">
        <f t="shared" si="1075"/>
        <v>0</v>
      </c>
      <c r="DRY48" s="161">
        <f t="shared" si="1075"/>
        <v>0</v>
      </c>
      <c r="DRZ48" s="162">
        <f t="shared" si="1075"/>
        <v>0</v>
      </c>
      <c r="DSA48" s="161">
        <f t="shared" si="1075"/>
        <v>0</v>
      </c>
      <c r="DSB48" s="162">
        <f t="shared" si="1075"/>
        <v>0</v>
      </c>
      <c r="DSC48" s="161">
        <f t="shared" si="1075"/>
        <v>0</v>
      </c>
      <c r="DSD48" s="162">
        <f t="shared" si="1075"/>
        <v>0</v>
      </c>
      <c r="DSE48" s="161">
        <f t="shared" si="1075"/>
        <v>0</v>
      </c>
      <c r="DSF48" s="162">
        <f t="shared" ref="DSF48:DUQ48" si="1076">SUM(DSF39:DSF47)</f>
        <v>0</v>
      </c>
      <c r="DSG48" s="161">
        <f t="shared" si="1076"/>
        <v>0</v>
      </c>
      <c r="DSH48" s="162">
        <f t="shared" si="1076"/>
        <v>0</v>
      </c>
      <c r="DSI48" s="161">
        <f t="shared" si="1076"/>
        <v>0</v>
      </c>
      <c r="DSJ48" s="162">
        <f t="shared" si="1076"/>
        <v>0</v>
      </c>
      <c r="DSK48" s="161">
        <f t="shared" si="1076"/>
        <v>0</v>
      </c>
      <c r="DSL48" s="162">
        <f t="shared" si="1076"/>
        <v>0</v>
      </c>
      <c r="DSM48" s="161">
        <f t="shared" si="1076"/>
        <v>0</v>
      </c>
      <c r="DSN48" s="162">
        <f t="shared" si="1076"/>
        <v>0</v>
      </c>
      <c r="DSO48" s="161">
        <f t="shared" si="1076"/>
        <v>0</v>
      </c>
      <c r="DSP48" s="162">
        <f t="shared" si="1076"/>
        <v>0</v>
      </c>
      <c r="DSQ48" s="161">
        <f t="shared" si="1076"/>
        <v>0</v>
      </c>
      <c r="DSR48" s="162">
        <f t="shared" si="1076"/>
        <v>0</v>
      </c>
      <c r="DSS48" s="161">
        <f t="shared" si="1076"/>
        <v>0</v>
      </c>
      <c r="DST48" s="162">
        <f t="shared" si="1076"/>
        <v>0</v>
      </c>
      <c r="DSU48" s="161">
        <f t="shared" si="1076"/>
        <v>0</v>
      </c>
      <c r="DSV48" s="162">
        <f t="shared" si="1076"/>
        <v>0</v>
      </c>
      <c r="DSW48" s="161">
        <f t="shared" si="1076"/>
        <v>0</v>
      </c>
      <c r="DSX48" s="162">
        <f t="shared" si="1076"/>
        <v>0</v>
      </c>
      <c r="DSY48" s="161">
        <f t="shared" si="1076"/>
        <v>0</v>
      </c>
      <c r="DSZ48" s="162">
        <f t="shared" si="1076"/>
        <v>0</v>
      </c>
      <c r="DTA48" s="161">
        <f t="shared" si="1076"/>
        <v>0</v>
      </c>
      <c r="DTB48" s="162">
        <f t="shared" si="1076"/>
        <v>0</v>
      </c>
      <c r="DTC48" s="161">
        <f t="shared" si="1076"/>
        <v>0</v>
      </c>
      <c r="DTD48" s="162">
        <f t="shared" si="1076"/>
        <v>0</v>
      </c>
      <c r="DTE48" s="161">
        <f t="shared" si="1076"/>
        <v>0</v>
      </c>
      <c r="DTF48" s="162">
        <f t="shared" si="1076"/>
        <v>0</v>
      </c>
      <c r="DTG48" s="161">
        <f t="shared" si="1076"/>
        <v>0</v>
      </c>
      <c r="DTH48" s="162">
        <f t="shared" si="1076"/>
        <v>0</v>
      </c>
      <c r="DTI48" s="161">
        <f t="shared" si="1076"/>
        <v>0</v>
      </c>
      <c r="DTJ48" s="162">
        <f t="shared" si="1076"/>
        <v>0</v>
      </c>
      <c r="DTK48" s="161">
        <f t="shared" si="1076"/>
        <v>0</v>
      </c>
      <c r="DTL48" s="162">
        <f t="shared" si="1076"/>
        <v>0</v>
      </c>
      <c r="DTM48" s="161">
        <f t="shared" si="1076"/>
        <v>0</v>
      </c>
      <c r="DTN48" s="162">
        <f t="shared" si="1076"/>
        <v>0</v>
      </c>
      <c r="DTO48" s="161">
        <f t="shared" si="1076"/>
        <v>0</v>
      </c>
      <c r="DTP48" s="162">
        <f t="shared" si="1076"/>
        <v>0</v>
      </c>
      <c r="DTQ48" s="161">
        <f t="shared" si="1076"/>
        <v>0</v>
      </c>
      <c r="DTR48" s="162">
        <f t="shared" si="1076"/>
        <v>0</v>
      </c>
      <c r="DTS48" s="161">
        <f t="shared" si="1076"/>
        <v>0</v>
      </c>
      <c r="DTT48" s="162">
        <f t="shared" si="1076"/>
        <v>0</v>
      </c>
      <c r="DTU48" s="161">
        <f t="shared" si="1076"/>
        <v>0</v>
      </c>
      <c r="DTV48" s="162">
        <f t="shared" si="1076"/>
        <v>0</v>
      </c>
      <c r="DTW48" s="161">
        <f t="shared" si="1076"/>
        <v>0</v>
      </c>
      <c r="DTX48" s="162">
        <f t="shared" si="1076"/>
        <v>0</v>
      </c>
      <c r="DTY48" s="161">
        <f t="shared" si="1076"/>
        <v>0</v>
      </c>
      <c r="DTZ48" s="162">
        <f t="shared" si="1076"/>
        <v>0</v>
      </c>
      <c r="DUA48" s="161">
        <f t="shared" si="1076"/>
        <v>0</v>
      </c>
      <c r="DUB48" s="162">
        <f t="shared" si="1076"/>
        <v>0</v>
      </c>
      <c r="DUC48" s="161">
        <f t="shared" si="1076"/>
        <v>0</v>
      </c>
      <c r="DUD48" s="162">
        <f t="shared" si="1076"/>
        <v>0</v>
      </c>
      <c r="DUE48" s="161">
        <f t="shared" si="1076"/>
        <v>0</v>
      </c>
      <c r="DUF48" s="162">
        <f t="shared" si="1076"/>
        <v>0</v>
      </c>
      <c r="DUG48" s="161">
        <f t="shared" si="1076"/>
        <v>0</v>
      </c>
      <c r="DUH48" s="162">
        <f t="shared" si="1076"/>
        <v>0</v>
      </c>
      <c r="DUI48" s="161">
        <f t="shared" si="1076"/>
        <v>0</v>
      </c>
      <c r="DUJ48" s="162">
        <f t="shared" si="1076"/>
        <v>0</v>
      </c>
      <c r="DUK48" s="161">
        <f t="shared" si="1076"/>
        <v>0</v>
      </c>
      <c r="DUL48" s="162">
        <f t="shared" si="1076"/>
        <v>0</v>
      </c>
      <c r="DUM48" s="161">
        <f t="shared" si="1076"/>
        <v>0</v>
      </c>
      <c r="DUN48" s="162">
        <f t="shared" si="1076"/>
        <v>0</v>
      </c>
      <c r="DUO48" s="161">
        <f t="shared" si="1076"/>
        <v>0</v>
      </c>
      <c r="DUP48" s="162">
        <f t="shared" si="1076"/>
        <v>0</v>
      </c>
      <c r="DUQ48" s="161">
        <f t="shared" si="1076"/>
        <v>0</v>
      </c>
      <c r="DUR48" s="162">
        <f t="shared" ref="DUR48:DXC48" si="1077">SUM(DUR39:DUR47)</f>
        <v>0</v>
      </c>
      <c r="DUS48" s="161">
        <f t="shared" si="1077"/>
        <v>0</v>
      </c>
      <c r="DUT48" s="162">
        <f t="shared" si="1077"/>
        <v>0</v>
      </c>
      <c r="DUU48" s="161">
        <f t="shared" si="1077"/>
        <v>0</v>
      </c>
      <c r="DUV48" s="162">
        <f t="shared" si="1077"/>
        <v>0</v>
      </c>
      <c r="DUW48" s="161">
        <f t="shared" si="1077"/>
        <v>0</v>
      </c>
      <c r="DUX48" s="162">
        <f t="shared" si="1077"/>
        <v>0</v>
      </c>
      <c r="DUY48" s="161">
        <f t="shared" si="1077"/>
        <v>0</v>
      </c>
      <c r="DUZ48" s="162">
        <f t="shared" si="1077"/>
        <v>0</v>
      </c>
      <c r="DVA48" s="161">
        <f t="shared" si="1077"/>
        <v>0</v>
      </c>
      <c r="DVB48" s="162">
        <f t="shared" si="1077"/>
        <v>0</v>
      </c>
      <c r="DVC48" s="161">
        <f t="shared" si="1077"/>
        <v>0</v>
      </c>
      <c r="DVD48" s="162">
        <f t="shared" si="1077"/>
        <v>0</v>
      </c>
      <c r="DVE48" s="161">
        <f t="shared" si="1077"/>
        <v>0</v>
      </c>
      <c r="DVF48" s="162">
        <f t="shared" si="1077"/>
        <v>0</v>
      </c>
      <c r="DVG48" s="161">
        <f t="shared" si="1077"/>
        <v>0</v>
      </c>
      <c r="DVH48" s="162">
        <f t="shared" si="1077"/>
        <v>0</v>
      </c>
      <c r="DVI48" s="161">
        <f t="shared" si="1077"/>
        <v>0</v>
      </c>
      <c r="DVJ48" s="162">
        <f t="shared" si="1077"/>
        <v>0</v>
      </c>
      <c r="DVK48" s="161">
        <f t="shared" si="1077"/>
        <v>0</v>
      </c>
      <c r="DVL48" s="162">
        <f t="shared" si="1077"/>
        <v>0</v>
      </c>
      <c r="DVM48" s="161">
        <f t="shared" si="1077"/>
        <v>0</v>
      </c>
      <c r="DVN48" s="162">
        <f t="shared" si="1077"/>
        <v>0</v>
      </c>
      <c r="DVO48" s="161">
        <f t="shared" si="1077"/>
        <v>0</v>
      </c>
      <c r="DVP48" s="162">
        <f t="shared" si="1077"/>
        <v>0</v>
      </c>
      <c r="DVQ48" s="161">
        <f t="shared" si="1077"/>
        <v>0</v>
      </c>
      <c r="DVR48" s="162">
        <f t="shared" si="1077"/>
        <v>0</v>
      </c>
      <c r="DVS48" s="161">
        <f t="shared" si="1077"/>
        <v>0</v>
      </c>
      <c r="DVT48" s="162">
        <f t="shared" si="1077"/>
        <v>0</v>
      </c>
      <c r="DVU48" s="161">
        <f t="shared" si="1077"/>
        <v>0</v>
      </c>
      <c r="DVV48" s="162">
        <f t="shared" si="1077"/>
        <v>0</v>
      </c>
      <c r="DVW48" s="161">
        <f t="shared" si="1077"/>
        <v>0</v>
      </c>
      <c r="DVX48" s="162">
        <f t="shared" si="1077"/>
        <v>0</v>
      </c>
      <c r="DVY48" s="161">
        <f t="shared" si="1077"/>
        <v>0</v>
      </c>
      <c r="DVZ48" s="162">
        <f t="shared" si="1077"/>
        <v>0</v>
      </c>
      <c r="DWA48" s="161">
        <f t="shared" si="1077"/>
        <v>0</v>
      </c>
      <c r="DWB48" s="162">
        <f t="shared" si="1077"/>
        <v>0</v>
      </c>
      <c r="DWC48" s="161">
        <f t="shared" si="1077"/>
        <v>0</v>
      </c>
      <c r="DWD48" s="162">
        <f t="shared" si="1077"/>
        <v>0</v>
      </c>
      <c r="DWE48" s="161">
        <f t="shared" si="1077"/>
        <v>0</v>
      </c>
      <c r="DWF48" s="162">
        <f t="shared" si="1077"/>
        <v>0</v>
      </c>
      <c r="DWG48" s="161">
        <f t="shared" si="1077"/>
        <v>0</v>
      </c>
      <c r="DWH48" s="162">
        <f t="shared" si="1077"/>
        <v>0</v>
      </c>
      <c r="DWI48" s="161">
        <f t="shared" si="1077"/>
        <v>0</v>
      </c>
      <c r="DWJ48" s="162">
        <f t="shared" si="1077"/>
        <v>0</v>
      </c>
      <c r="DWK48" s="161">
        <f t="shared" si="1077"/>
        <v>0</v>
      </c>
      <c r="DWL48" s="162">
        <f t="shared" si="1077"/>
        <v>0</v>
      </c>
      <c r="DWM48" s="161">
        <f t="shared" si="1077"/>
        <v>0</v>
      </c>
      <c r="DWN48" s="162">
        <f t="shared" si="1077"/>
        <v>0</v>
      </c>
      <c r="DWO48" s="161">
        <f t="shared" si="1077"/>
        <v>0</v>
      </c>
      <c r="DWP48" s="162">
        <f t="shared" si="1077"/>
        <v>0</v>
      </c>
      <c r="DWQ48" s="161">
        <f t="shared" si="1077"/>
        <v>0</v>
      </c>
      <c r="DWR48" s="162">
        <f t="shared" si="1077"/>
        <v>0</v>
      </c>
      <c r="DWS48" s="161">
        <f t="shared" si="1077"/>
        <v>0</v>
      </c>
      <c r="DWT48" s="162">
        <f t="shared" si="1077"/>
        <v>0</v>
      </c>
      <c r="DWU48" s="161">
        <f t="shared" si="1077"/>
        <v>0</v>
      </c>
      <c r="DWV48" s="162">
        <f t="shared" si="1077"/>
        <v>0</v>
      </c>
      <c r="DWW48" s="161">
        <f t="shared" si="1077"/>
        <v>0</v>
      </c>
      <c r="DWX48" s="162">
        <f t="shared" si="1077"/>
        <v>0</v>
      </c>
      <c r="DWY48" s="161">
        <f t="shared" si="1077"/>
        <v>0</v>
      </c>
      <c r="DWZ48" s="162">
        <f t="shared" si="1077"/>
        <v>0</v>
      </c>
      <c r="DXA48" s="161">
        <f t="shared" si="1077"/>
        <v>0</v>
      </c>
      <c r="DXB48" s="162">
        <f t="shared" si="1077"/>
        <v>0</v>
      </c>
      <c r="DXC48" s="161">
        <f t="shared" si="1077"/>
        <v>0</v>
      </c>
      <c r="DXD48" s="162">
        <f t="shared" ref="DXD48:DZO48" si="1078">SUM(DXD39:DXD47)</f>
        <v>0</v>
      </c>
      <c r="DXE48" s="161">
        <f t="shared" si="1078"/>
        <v>0</v>
      </c>
      <c r="DXF48" s="162">
        <f t="shared" si="1078"/>
        <v>0</v>
      </c>
      <c r="DXG48" s="161">
        <f t="shared" si="1078"/>
        <v>0</v>
      </c>
      <c r="DXH48" s="162">
        <f t="shared" si="1078"/>
        <v>0</v>
      </c>
      <c r="DXI48" s="161">
        <f t="shared" si="1078"/>
        <v>0</v>
      </c>
      <c r="DXJ48" s="162">
        <f t="shared" si="1078"/>
        <v>0</v>
      </c>
      <c r="DXK48" s="161">
        <f t="shared" si="1078"/>
        <v>0</v>
      </c>
      <c r="DXL48" s="162">
        <f t="shared" si="1078"/>
        <v>0</v>
      </c>
      <c r="DXM48" s="161">
        <f t="shared" si="1078"/>
        <v>0</v>
      </c>
      <c r="DXN48" s="162">
        <f t="shared" si="1078"/>
        <v>0</v>
      </c>
      <c r="DXO48" s="161">
        <f t="shared" si="1078"/>
        <v>0</v>
      </c>
      <c r="DXP48" s="162">
        <f t="shared" si="1078"/>
        <v>0</v>
      </c>
      <c r="DXQ48" s="161">
        <f t="shared" si="1078"/>
        <v>0</v>
      </c>
      <c r="DXR48" s="162">
        <f t="shared" si="1078"/>
        <v>0</v>
      </c>
      <c r="DXS48" s="161">
        <f t="shared" si="1078"/>
        <v>0</v>
      </c>
      <c r="DXT48" s="162">
        <f t="shared" si="1078"/>
        <v>0</v>
      </c>
      <c r="DXU48" s="161">
        <f t="shared" si="1078"/>
        <v>0</v>
      </c>
      <c r="DXV48" s="162">
        <f t="shared" si="1078"/>
        <v>0</v>
      </c>
      <c r="DXW48" s="161">
        <f t="shared" si="1078"/>
        <v>0</v>
      </c>
      <c r="DXX48" s="162">
        <f t="shared" si="1078"/>
        <v>0</v>
      </c>
      <c r="DXY48" s="161">
        <f t="shared" si="1078"/>
        <v>0</v>
      </c>
      <c r="DXZ48" s="162">
        <f t="shared" si="1078"/>
        <v>0</v>
      </c>
      <c r="DYA48" s="161">
        <f t="shared" si="1078"/>
        <v>0</v>
      </c>
      <c r="DYB48" s="162">
        <f t="shared" si="1078"/>
        <v>0</v>
      </c>
      <c r="DYC48" s="161">
        <f t="shared" si="1078"/>
        <v>0</v>
      </c>
      <c r="DYD48" s="162">
        <f t="shared" si="1078"/>
        <v>0</v>
      </c>
      <c r="DYE48" s="161">
        <f t="shared" si="1078"/>
        <v>0</v>
      </c>
      <c r="DYF48" s="162">
        <f t="shared" si="1078"/>
        <v>0</v>
      </c>
      <c r="DYG48" s="161">
        <f t="shared" si="1078"/>
        <v>0</v>
      </c>
      <c r="DYH48" s="162">
        <f t="shared" si="1078"/>
        <v>0</v>
      </c>
      <c r="DYI48" s="161">
        <f t="shared" si="1078"/>
        <v>0</v>
      </c>
      <c r="DYJ48" s="162">
        <f t="shared" si="1078"/>
        <v>0</v>
      </c>
      <c r="DYK48" s="161">
        <f t="shared" si="1078"/>
        <v>0</v>
      </c>
      <c r="DYL48" s="162">
        <f t="shared" si="1078"/>
        <v>0</v>
      </c>
      <c r="DYM48" s="161">
        <f t="shared" si="1078"/>
        <v>0</v>
      </c>
      <c r="DYN48" s="162">
        <f t="shared" si="1078"/>
        <v>0</v>
      </c>
      <c r="DYO48" s="161">
        <f t="shared" si="1078"/>
        <v>0</v>
      </c>
      <c r="DYP48" s="162">
        <f t="shared" si="1078"/>
        <v>0</v>
      </c>
      <c r="DYQ48" s="161">
        <f t="shared" si="1078"/>
        <v>0</v>
      </c>
      <c r="DYR48" s="162">
        <f t="shared" si="1078"/>
        <v>0</v>
      </c>
      <c r="DYS48" s="161">
        <f t="shared" si="1078"/>
        <v>0</v>
      </c>
      <c r="DYT48" s="162">
        <f t="shared" si="1078"/>
        <v>0</v>
      </c>
      <c r="DYU48" s="161">
        <f t="shared" si="1078"/>
        <v>0</v>
      </c>
      <c r="DYV48" s="162">
        <f t="shared" si="1078"/>
        <v>0</v>
      </c>
      <c r="DYW48" s="161">
        <f t="shared" si="1078"/>
        <v>0</v>
      </c>
      <c r="DYX48" s="162">
        <f t="shared" si="1078"/>
        <v>0</v>
      </c>
      <c r="DYY48" s="161">
        <f t="shared" si="1078"/>
        <v>0</v>
      </c>
      <c r="DYZ48" s="162">
        <f t="shared" si="1078"/>
        <v>0</v>
      </c>
      <c r="DZA48" s="161">
        <f t="shared" si="1078"/>
        <v>0</v>
      </c>
      <c r="DZB48" s="162">
        <f t="shared" si="1078"/>
        <v>0</v>
      </c>
      <c r="DZC48" s="161">
        <f t="shared" si="1078"/>
        <v>0</v>
      </c>
      <c r="DZD48" s="162">
        <f t="shared" si="1078"/>
        <v>0</v>
      </c>
      <c r="DZE48" s="161">
        <f t="shared" si="1078"/>
        <v>0</v>
      </c>
      <c r="DZF48" s="162">
        <f t="shared" si="1078"/>
        <v>0</v>
      </c>
      <c r="DZG48" s="161">
        <f t="shared" si="1078"/>
        <v>0</v>
      </c>
      <c r="DZH48" s="162">
        <f t="shared" si="1078"/>
        <v>0</v>
      </c>
      <c r="DZI48" s="161">
        <f t="shared" si="1078"/>
        <v>0</v>
      </c>
      <c r="DZJ48" s="162">
        <f t="shared" si="1078"/>
        <v>0</v>
      </c>
      <c r="DZK48" s="161">
        <f t="shared" si="1078"/>
        <v>0</v>
      </c>
      <c r="DZL48" s="162">
        <f t="shared" si="1078"/>
        <v>0</v>
      </c>
      <c r="DZM48" s="161">
        <f t="shared" si="1078"/>
        <v>0</v>
      </c>
      <c r="DZN48" s="162">
        <f t="shared" si="1078"/>
        <v>0</v>
      </c>
      <c r="DZO48" s="161">
        <f t="shared" si="1078"/>
        <v>0</v>
      </c>
      <c r="DZP48" s="162">
        <f t="shared" ref="DZP48:ECA48" si="1079">SUM(DZP39:DZP47)</f>
        <v>0</v>
      </c>
      <c r="DZQ48" s="161">
        <f t="shared" si="1079"/>
        <v>0</v>
      </c>
      <c r="DZR48" s="162">
        <f t="shared" si="1079"/>
        <v>0</v>
      </c>
      <c r="DZS48" s="161">
        <f t="shared" si="1079"/>
        <v>0</v>
      </c>
      <c r="DZT48" s="162">
        <f t="shared" si="1079"/>
        <v>0</v>
      </c>
      <c r="DZU48" s="161">
        <f t="shared" si="1079"/>
        <v>0</v>
      </c>
      <c r="DZV48" s="162">
        <f t="shared" si="1079"/>
        <v>0</v>
      </c>
      <c r="DZW48" s="161">
        <f t="shared" si="1079"/>
        <v>0</v>
      </c>
      <c r="DZX48" s="162">
        <f t="shared" si="1079"/>
        <v>0</v>
      </c>
      <c r="DZY48" s="161">
        <f t="shared" si="1079"/>
        <v>0</v>
      </c>
      <c r="DZZ48" s="162">
        <f t="shared" si="1079"/>
        <v>0</v>
      </c>
      <c r="EAA48" s="161">
        <f t="shared" si="1079"/>
        <v>0</v>
      </c>
      <c r="EAB48" s="162">
        <f t="shared" si="1079"/>
        <v>0</v>
      </c>
      <c r="EAC48" s="161">
        <f t="shared" si="1079"/>
        <v>0</v>
      </c>
      <c r="EAD48" s="162">
        <f t="shared" si="1079"/>
        <v>0</v>
      </c>
      <c r="EAE48" s="161">
        <f t="shared" si="1079"/>
        <v>0</v>
      </c>
      <c r="EAF48" s="162">
        <f t="shared" si="1079"/>
        <v>0</v>
      </c>
      <c r="EAG48" s="161">
        <f t="shared" si="1079"/>
        <v>0</v>
      </c>
      <c r="EAH48" s="162">
        <f t="shared" si="1079"/>
        <v>0</v>
      </c>
      <c r="EAI48" s="161">
        <f t="shared" si="1079"/>
        <v>0</v>
      </c>
      <c r="EAJ48" s="162">
        <f t="shared" si="1079"/>
        <v>0</v>
      </c>
      <c r="EAK48" s="161">
        <f t="shared" si="1079"/>
        <v>0</v>
      </c>
      <c r="EAL48" s="162">
        <f t="shared" si="1079"/>
        <v>0</v>
      </c>
      <c r="EAM48" s="161">
        <f t="shared" si="1079"/>
        <v>0</v>
      </c>
      <c r="EAN48" s="162">
        <f t="shared" si="1079"/>
        <v>0</v>
      </c>
      <c r="EAO48" s="161">
        <f t="shared" si="1079"/>
        <v>0</v>
      </c>
      <c r="EAP48" s="162">
        <f t="shared" si="1079"/>
        <v>0</v>
      </c>
      <c r="EAQ48" s="161">
        <f t="shared" si="1079"/>
        <v>0</v>
      </c>
      <c r="EAR48" s="162">
        <f t="shared" si="1079"/>
        <v>0</v>
      </c>
      <c r="EAS48" s="161">
        <f t="shared" si="1079"/>
        <v>0</v>
      </c>
      <c r="EAT48" s="162">
        <f t="shared" si="1079"/>
        <v>0</v>
      </c>
      <c r="EAU48" s="161">
        <f t="shared" si="1079"/>
        <v>0</v>
      </c>
      <c r="EAV48" s="162">
        <f t="shared" si="1079"/>
        <v>0</v>
      </c>
      <c r="EAW48" s="161">
        <f t="shared" si="1079"/>
        <v>0</v>
      </c>
      <c r="EAX48" s="162">
        <f t="shared" si="1079"/>
        <v>0</v>
      </c>
      <c r="EAY48" s="161">
        <f t="shared" si="1079"/>
        <v>0</v>
      </c>
      <c r="EAZ48" s="162">
        <f t="shared" si="1079"/>
        <v>0</v>
      </c>
      <c r="EBA48" s="161">
        <f t="shared" si="1079"/>
        <v>0</v>
      </c>
      <c r="EBB48" s="162">
        <f t="shared" si="1079"/>
        <v>0</v>
      </c>
      <c r="EBC48" s="161">
        <f t="shared" si="1079"/>
        <v>0</v>
      </c>
      <c r="EBD48" s="162">
        <f t="shared" si="1079"/>
        <v>0</v>
      </c>
      <c r="EBE48" s="161">
        <f t="shared" si="1079"/>
        <v>0</v>
      </c>
      <c r="EBF48" s="162">
        <f t="shared" si="1079"/>
        <v>0</v>
      </c>
      <c r="EBG48" s="161">
        <f t="shared" si="1079"/>
        <v>0</v>
      </c>
      <c r="EBH48" s="162">
        <f t="shared" si="1079"/>
        <v>0</v>
      </c>
      <c r="EBI48" s="161">
        <f t="shared" si="1079"/>
        <v>0</v>
      </c>
      <c r="EBJ48" s="162">
        <f t="shared" si="1079"/>
        <v>0</v>
      </c>
      <c r="EBK48" s="161">
        <f t="shared" si="1079"/>
        <v>0</v>
      </c>
      <c r="EBL48" s="162">
        <f t="shared" si="1079"/>
        <v>0</v>
      </c>
      <c r="EBM48" s="161">
        <f t="shared" si="1079"/>
        <v>0</v>
      </c>
      <c r="EBN48" s="162">
        <f t="shared" si="1079"/>
        <v>0</v>
      </c>
      <c r="EBO48" s="161">
        <f t="shared" si="1079"/>
        <v>0</v>
      </c>
      <c r="EBP48" s="162">
        <f t="shared" si="1079"/>
        <v>0</v>
      </c>
      <c r="EBQ48" s="161">
        <f t="shared" si="1079"/>
        <v>0</v>
      </c>
      <c r="EBR48" s="162">
        <f t="shared" si="1079"/>
        <v>0</v>
      </c>
      <c r="EBS48" s="161">
        <f t="shared" si="1079"/>
        <v>0</v>
      </c>
      <c r="EBT48" s="162">
        <f t="shared" si="1079"/>
        <v>0</v>
      </c>
      <c r="EBU48" s="161">
        <f t="shared" si="1079"/>
        <v>0</v>
      </c>
      <c r="EBV48" s="162">
        <f t="shared" si="1079"/>
        <v>0</v>
      </c>
      <c r="EBW48" s="161">
        <f t="shared" si="1079"/>
        <v>0</v>
      </c>
      <c r="EBX48" s="162">
        <f t="shared" si="1079"/>
        <v>0</v>
      </c>
      <c r="EBY48" s="161">
        <f t="shared" si="1079"/>
        <v>0</v>
      </c>
      <c r="EBZ48" s="162">
        <f t="shared" si="1079"/>
        <v>0</v>
      </c>
      <c r="ECA48" s="161">
        <f t="shared" si="1079"/>
        <v>0</v>
      </c>
      <c r="ECB48" s="162">
        <f t="shared" ref="ECB48:EEM48" si="1080">SUM(ECB39:ECB47)</f>
        <v>0</v>
      </c>
      <c r="ECC48" s="161">
        <f t="shared" si="1080"/>
        <v>0</v>
      </c>
      <c r="ECD48" s="162">
        <f t="shared" si="1080"/>
        <v>0</v>
      </c>
      <c r="ECE48" s="161">
        <f t="shared" si="1080"/>
        <v>0</v>
      </c>
      <c r="ECF48" s="162">
        <f t="shared" si="1080"/>
        <v>0</v>
      </c>
      <c r="ECG48" s="161">
        <f t="shared" si="1080"/>
        <v>0</v>
      </c>
      <c r="ECH48" s="162">
        <f t="shared" si="1080"/>
        <v>0</v>
      </c>
      <c r="ECI48" s="161">
        <f t="shared" si="1080"/>
        <v>0</v>
      </c>
      <c r="ECJ48" s="162">
        <f t="shared" si="1080"/>
        <v>0</v>
      </c>
      <c r="ECK48" s="161">
        <f t="shared" si="1080"/>
        <v>0</v>
      </c>
      <c r="ECL48" s="162">
        <f t="shared" si="1080"/>
        <v>0</v>
      </c>
      <c r="ECM48" s="161">
        <f t="shared" si="1080"/>
        <v>0</v>
      </c>
      <c r="ECN48" s="162">
        <f t="shared" si="1080"/>
        <v>0</v>
      </c>
      <c r="ECO48" s="161">
        <f t="shared" si="1080"/>
        <v>0</v>
      </c>
      <c r="ECP48" s="162">
        <f t="shared" si="1080"/>
        <v>0</v>
      </c>
      <c r="ECQ48" s="161">
        <f t="shared" si="1080"/>
        <v>0</v>
      </c>
      <c r="ECR48" s="162">
        <f t="shared" si="1080"/>
        <v>0</v>
      </c>
      <c r="ECS48" s="161">
        <f t="shared" si="1080"/>
        <v>0</v>
      </c>
      <c r="ECT48" s="162">
        <f t="shared" si="1080"/>
        <v>0</v>
      </c>
      <c r="ECU48" s="161">
        <f t="shared" si="1080"/>
        <v>0</v>
      </c>
      <c r="ECV48" s="162">
        <f t="shared" si="1080"/>
        <v>0</v>
      </c>
      <c r="ECW48" s="161">
        <f t="shared" si="1080"/>
        <v>0</v>
      </c>
      <c r="ECX48" s="162">
        <f t="shared" si="1080"/>
        <v>0</v>
      </c>
      <c r="ECY48" s="161">
        <f t="shared" si="1080"/>
        <v>0</v>
      </c>
      <c r="ECZ48" s="162">
        <f t="shared" si="1080"/>
        <v>0</v>
      </c>
      <c r="EDA48" s="161">
        <f t="shared" si="1080"/>
        <v>0</v>
      </c>
      <c r="EDB48" s="162">
        <f t="shared" si="1080"/>
        <v>0</v>
      </c>
      <c r="EDC48" s="161">
        <f t="shared" si="1080"/>
        <v>0</v>
      </c>
      <c r="EDD48" s="162">
        <f t="shared" si="1080"/>
        <v>0</v>
      </c>
      <c r="EDE48" s="161">
        <f t="shared" si="1080"/>
        <v>0</v>
      </c>
      <c r="EDF48" s="162">
        <f t="shared" si="1080"/>
        <v>0</v>
      </c>
      <c r="EDG48" s="161">
        <f t="shared" si="1080"/>
        <v>0</v>
      </c>
      <c r="EDH48" s="162">
        <f t="shared" si="1080"/>
        <v>0</v>
      </c>
      <c r="EDI48" s="161">
        <f t="shared" si="1080"/>
        <v>0</v>
      </c>
      <c r="EDJ48" s="162">
        <f t="shared" si="1080"/>
        <v>0</v>
      </c>
      <c r="EDK48" s="161">
        <f t="shared" si="1080"/>
        <v>0</v>
      </c>
      <c r="EDL48" s="162">
        <f t="shared" si="1080"/>
        <v>0</v>
      </c>
      <c r="EDM48" s="161">
        <f t="shared" si="1080"/>
        <v>0</v>
      </c>
      <c r="EDN48" s="162">
        <f t="shared" si="1080"/>
        <v>0</v>
      </c>
      <c r="EDO48" s="161">
        <f t="shared" si="1080"/>
        <v>0</v>
      </c>
      <c r="EDP48" s="162">
        <f t="shared" si="1080"/>
        <v>0</v>
      </c>
      <c r="EDQ48" s="161">
        <f t="shared" si="1080"/>
        <v>0</v>
      </c>
      <c r="EDR48" s="162">
        <f t="shared" si="1080"/>
        <v>0</v>
      </c>
      <c r="EDS48" s="161">
        <f t="shared" si="1080"/>
        <v>0</v>
      </c>
      <c r="EDT48" s="162">
        <f t="shared" si="1080"/>
        <v>0</v>
      </c>
      <c r="EDU48" s="161">
        <f t="shared" si="1080"/>
        <v>0</v>
      </c>
      <c r="EDV48" s="162">
        <f t="shared" si="1080"/>
        <v>0</v>
      </c>
      <c r="EDW48" s="161">
        <f t="shared" si="1080"/>
        <v>0</v>
      </c>
      <c r="EDX48" s="162">
        <f t="shared" si="1080"/>
        <v>0</v>
      </c>
      <c r="EDY48" s="161">
        <f t="shared" si="1080"/>
        <v>0</v>
      </c>
      <c r="EDZ48" s="162">
        <f t="shared" si="1080"/>
        <v>0</v>
      </c>
      <c r="EEA48" s="161">
        <f t="shared" si="1080"/>
        <v>0</v>
      </c>
      <c r="EEB48" s="162">
        <f t="shared" si="1080"/>
        <v>0</v>
      </c>
      <c r="EEC48" s="161">
        <f t="shared" si="1080"/>
        <v>0</v>
      </c>
      <c r="EED48" s="162">
        <f t="shared" si="1080"/>
        <v>0</v>
      </c>
      <c r="EEE48" s="161">
        <f t="shared" si="1080"/>
        <v>0</v>
      </c>
      <c r="EEF48" s="162">
        <f t="shared" si="1080"/>
        <v>0</v>
      </c>
      <c r="EEG48" s="161">
        <f t="shared" si="1080"/>
        <v>0</v>
      </c>
      <c r="EEH48" s="162">
        <f t="shared" si="1080"/>
        <v>0</v>
      </c>
      <c r="EEI48" s="161">
        <f t="shared" si="1080"/>
        <v>0</v>
      </c>
      <c r="EEJ48" s="162">
        <f t="shared" si="1080"/>
        <v>0</v>
      </c>
      <c r="EEK48" s="161">
        <f t="shared" si="1080"/>
        <v>0</v>
      </c>
      <c r="EEL48" s="162">
        <f t="shared" si="1080"/>
        <v>0</v>
      </c>
      <c r="EEM48" s="161">
        <f t="shared" si="1080"/>
        <v>0</v>
      </c>
      <c r="EEN48" s="162">
        <f t="shared" ref="EEN48:EGY48" si="1081">SUM(EEN39:EEN47)</f>
        <v>0</v>
      </c>
      <c r="EEO48" s="161">
        <f t="shared" si="1081"/>
        <v>0</v>
      </c>
      <c r="EEP48" s="162">
        <f t="shared" si="1081"/>
        <v>0</v>
      </c>
      <c r="EEQ48" s="161">
        <f t="shared" si="1081"/>
        <v>0</v>
      </c>
      <c r="EER48" s="162">
        <f t="shared" si="1081"/>
        <v>0</v>
      </c>
      <c r="EES48" s="161">
        <f t="shared" si="1081"/>
        <v>0</v>
      </c>
      <c r="EET48" s="162">
        <f t="shared" si="1081"/>
        <v>0</v>
      </c>
      <c r="EEU48" s="161">
        <f t="shared" si="1081"/>
        <v>0</v>
      </c>
      <c r="EEV48" s="162">
        <f t="shared" si="1081"/>
        <v>0</v>
      </c>
      <c r="EEW48" s="161">
        <f t="shared" si="1081"/>
        <v>0</v>
      </c>
      <c r="EEX48" s="162">
        <f t="shared" si="1081"/>
        <v>0</v>
      </c>
      <c r="EEY48" s="161">
        <f t="shared" si="1081"/>
        <v>0</v>
      </c>
      <c r="EEZ48" s="162">
        <f t="shared" si="1081"/>
        <v>0</v>
      </c>
      <c r="EFA48" s="161">
        <f t="shared" si="1081"/>
        <v>0</v>
      </c>
      <c r="EFB48" s="162">
        <f t="shared" si="1081"/>
        <v>0</v>
      </c>
      <c r="EFC48" s="161">
        <f t="shared" si="1081"/>
        <v>0</v>
      </c>
      <c r="EFD48" s="162">
        <f t="shared" si="1081"/>
        <v>0</v>
      </c>
      <c r="EFE48" s="161">
        <f t="shared" si="1081"/>
        <v>0</v>
      </c>
      <c r="EFF48" s="162">
        <f t="shared" si="1081"/>
        <v>0</v>
      </c>
      <c r="EFG48" s="161">
        <f t="shared" si="1081"/>
        <v>0</v>
      </c>
      <c r="EFH48" s="162">
        <f t="shared" si="1081"/>
        <v>0</v>
      </c>
      <c r="EFI48" s="161">
        <f t="shared" si="1081"/>
        <v>0</v>
      </c>
      <c r="EFJ48" s="162">
        <f t="shared" si="1081"/>
        <v>0</v>
      </c>
      <c r="EFK48" s="161">
        <f t="shared" si="1081"/>
        <v>0</v>
      </c>
      <c r="EFL48" s="162">
        <f t="shared" si="1081"/>
        <v>0</v>
      </c>
      <c r="EFM48" s="161">
        <f t="shared" si="1081"/>
        <v>0</v>
      </c>
      <c r="EFN48" s="162">
        <f t="shared" si="1081"/>
        <v>0</v>
      </c>
      <c r="EFO48" s="161">
        <f t="shared" si="1081"/>
        <v>0</v>
      </c>
      <c r="EFP48" s="162">
        <f t="shared" si="1081"/>
        <v>0</v>
      </c>
      <c r="EFQ48" s="161">
        <f t="shared" si="1081"/>
        <v>0</v>
      </c>
      <c r="EFR48" s="162">
        <f t="shared" si="1081"/>
        <v>0</v>
      </c>
      <c r="EFS48" s="161">
        <f t="shared" si="1081"/>
        <v>0</v>
      </c>
      <c r="EFT48" s="162">
        <f t="shared" si="1081"/>
        <v>0</v>
      </c>
      <c r="EFU48" s="161">
        <f t="shared" si="1081"/>
        <v>0</v>
      </c>
      <c r="EFV48" s="162">
        <f t="shared" si="1081"/>
        <v>0</v>
      </c>
      <c r="EFW48" s="161">
        <f t="shared" si="1081"/>
        <v>0</v>
      </c>
      <c r="EFX48" s="162">
        <f t="shared" si="1081"/>
        <v>0</v>
      </c>
      <c r="EFY48" s="161">
        <f t="shared" si="1081"/>
        <v>0</v>
      </c>
      <c r="EFZ48" s="162">
        <f t="shared" si="1081"/>
        <v>0</v>
      </c>
      <c r="EGA48" s="161">
        <f t="shared" si="1081"/>
        <v>0</v>
      </c>
      <c r="EGB48" s="162">
        <f t="shared" si="1081"/>
        <v>0</v>
      </c>
      <c r="EGC48" s="161">
        <f t="shared" si="1081"/>
        <v>0</v>
      </c>
      <c r="EGD48" s="162">
        <f t="shared" si="1081"/>
        <v>0</v>
      </c>
      <c r="EGE48" s="161">
        <f t="shared" si="1081"/>
        <v>0</v>
      </c>
      <c r="EGF48" s="162">
        <f t="shared" si="1081"/>
        <v>0</v>
      </c>
      <c r="EGG48" s="161">
        <f t="shared" si="1081"/>
        <v>0</v>
      </c>
      <c r="EGH48" s="162">
        <f t="shared" si="1081"/>
        <v>0</v>
      </c>
      <c r="EGI48" s="161">
        <f t="shared" si="1081"/>
        <v>0</v>
      </c>
      <c r="EGJ48" s="162">
        <f t="shared" si="1081"/>
        <v>0</v>
      </c>
      <c r="EGK48" s="161">
        <f t="shared" si="1081"/>
        <v>0</v>
      </c>
      <c r="EGL48" s="162">
        <f t="shared" si="1081"/>
        <v>0</v>
      </c>
      <c r="EGM48" s="161">
        <f t="shared" si="1081"/>
        <v>0</v>
      </c>
      <c r="EGN48" s="162">
        <f t="shared" si="1081"/>
        <v>0</v>
      </c>
      <c r="EGO48" s="161">
        <f t="shared" si="1081"/>
        <v>0</v>
      </c>
      <c r="EGP48" s="162">
        <f t="shared" si="1081"/>
        <v>0</v>
      </c>
      <c r="EGQ48" s="161">
        <f t="shared" si="1081"/>
        <v>0</v>
      </c>
      <c r="EGR48" s="162">
        <f t="shared" si="1081"/>
        <v>0</v>
      </c>
      <c r="EGS48" s="161">
        <f t="shared" si="1081"/>
        <v>0</v>
      </c>
      <c r="EGT48" s="162">
        <f t="shared" si="1081"/>
        <v>0</v>
      </c>
      <c r="EGU48" s="161">
        <f t="shared" si="1081"/>
        <v>0</v>
      </c>
      <c r="EGV48" s="162">
        <f t="shared" si="1081"/>
        <v>0</v>
      </c>
      <c r="EGW48" s="161">
        <f t="shared" si="1081"/>
        <v>0</v>
      </c>
      <c r="EGX48" s="162">
        <f t="shared" si="1081"/>
        <v>0</v>
      </c>
      <c r="EGY48" s="161">
        <f t="shared" si="1081"/>
        <v>0</v>
      </c>
      <c r="EGZ48" s="162">
        <f t="shared" ref="EGZ48:EJK48" si="1082">SUM(EGZ39:EGZ47)</f>
        <v>0</v>
      </c>
      <c r="EHA48" s="161">
        <f t="shared" si="1082"/>
        <v>0</v>
      </c>
      <c r="EHB48" s="162">
        <f t="shared" si="1082"/>
        <v>0</v>
      </c>
      <c r="EHC48" s="161">
        <f t="shared" si="1082"/>
        <v>0</v>
      </c>
      <c r="EHD48" s="162">
        <f t="shared" si="1082"/>
        <v>0</v>
      </c>
      <c r="EHE48" s="161">
        <f t="shared" si="1082"/>
        <v>0</v>
      </c>
      <c r="EHF48" s="162">
        <f t="shared" si="1082"/>
        <v>0</v>
      </c>
      <c r="EHG48" s="161">
        <f t="shared" si="1082"/>
        <v>0</v>
      </c>
      <c r="EHH48" s="162">
        <f t="shared" si="1082"/>
        <v>0</v>
      </c>
      <c r="EHI48" s="161">
        <f t="shared" si="1082"/>
        <v>0</v>
      </c>
      <c r="EHJ48" s="162">
        <f t="shared" si="1082"/>
        <v>0</v>
      </c>
      <c r="EHK48" s="161">
        <f t="shared" si="1082"/>
        <v>0</v>
      </c>
      <c r="EHL48" s="162">
        <f t="shared" si="1082"/>
        <v>0</v>
      </c>
      <c r="EHM48" s="161">
        <f t="shared" si="1082"/>
        <v>0</v>
      </c>
      <c r="EHN48" s="162">
        <f t="shared" si="1082"/>
        <v>0</v>
      </c>
      <c r="EHO48" s="161">
        <f t="shared" si="1082"/>
        <v>0</v>
      </c>
      <c r="EHP48" s="162">
        <f t="shared" si="1082"/>
        <v>0</v>
      </c>
      <c r="EHQ48" s="161">
        <f t="shared" si="1082"/>
        <v>0</v>
      </c>
      <c r="EHR48" s="162">
        <f t="shared" si="1082"/>
        <v>0</v>
      </c>
      <c r="EHS48" s="161">
        <f t="shared" si="1082"/>
        <v>0</v>
      </c>
      <c r="EHT48" s="162">
        <f t="shared" si="1082"/>
        <v>0</v>
      </c>
      <c r="EHU48" s="161">
        <f t="shared" si="1082"/>
        <v>0</v>
      </c>
      <c r="EHV48" s="162">
        <f t="shared" si="1082"/>
        <v>0</v>
      </c>
      <c r="EHW48" s="161">
        <f t="shared" si="1082"/>
        <v>0</v>
      </c>
      <c r="EHX48" s="162">
        <f t="shared" si="1082"/>
        <v>0</v>
      </c>
      <c r="EHY48" s="161">
        <f t="shared" si="1082"/>
        <v>0</v>
      </c>
      <c r="EHZ48" s="162">
        <f t="shared" si="1082"/>
        <v>0</v>
      </c>
      <c r="EIA48" s="161">
        <f t="shared" si="1082"/>
        <v>0</v>
      </c>
      <c r="EIB48" s="162">
        <f t="shared" si="1082"/>
        <v>0</v>
      </c>
      <c r="EIC48" s="161">
        <f t="shared" si="1082"/>
        <v>0</v>
      </c>
      <c r="EID48" s="162">
        <f t="shared" si="1082"/>
        <v>0</v>
      </c>
      <c r="EIE48" s="161">
        <f t="shared" si="1082"/>
        <v>0</v>
      </c>
      <c r="EIF48" s="162">
        <f t="shared" si="1082"/>
        <v>0</v>
      </c>
      <c r="EIG48" s="161">
        <f t="shared" si="1082"/>
        <v>0</v>
      </c>
      <c r="EIH48" s="162">
        <f t="shared" si="1082"/>
        <v>0</v>
      </c>
      <c r="EII48" s="161">
        <f t="shared" si="1082"/>
        <v>0</v>
      </c>
      <c r="EIJ48" s="162">
        <f t="shared" si="1082"/>
        <v>0</v>
      </c>
      <c r="EIK48" s="161">
        <f t="shared" si="1082"/>
        <v>0</v>
      </c>
      <c r="EIL48" s="162">
        <f t="shared" si="1082"/>
        <v>0</v>
      </c>
      <c r="EIM48" s="161">
        <f t="shared" si="1082"/>
        <v>0</v>
      </c>
      <c r="EIN48" s="162">
        <f t="shared" si="1082"/>
        <v>0</v>
      </c>
      <c r="EIO48" s="161">
        <f t="shared" si="1082"/>
        <v>0</v>
      </c>
      <c r="EIP48" s="162">
        <f t="shared" si="1082"/>
        <v>0</v>
      </c>
      <c r="EIQ48" s="161">
        <f t="shared" si="1082"/>
        <v>0</v>
      </c>
      <c r="EIR48" s="162">
        <f t="shared" si="1082"/>
        <v>0</v>
      </c>
      <c r="EIS48" s="161">
        <f t="shared" si="1082"/>
        <v>0</v>
      </c>
      <c r="EIT48" s="162">
        <f t="shared" si="1082"/>
        <v>0</v>
      </c>
      <c r="EIU48" s="161">
        <f t="shared" si="1082"/>
        <v>0</v>
      </c>
      <c r="EIV48" s="162">
        <f t="shared" si="1082"/>
        <v>0</v>
      </c>
      <c r="EIW48" s="161">
        <f t="shared" si="1082"/>
        <v>0</v>
      </c>
      <c r="EIX48" s="162">
        <f t="shared" si="1082"/>
        <v>0</v>
      </c>
      <c r="EIY48" s="161">
        <f t="shared" si="1082"/>
        <v>0</v>
      </c>
      <c r="EIZ48" s="162">
        <f t="shared" si="1082"/>
        <v>0</v>
      </c>
      <c r="EJA48" s="161">
        <f t="shared" si="1082"/>
        <v>0</v>
      </c>
      <c r="EJB48" s="162">
        <f t="shared" si="1082"/>
        <v>0</v>
      </c>
      <c r="EJC48" s="161">
        <f t="shared" si="1082"/>
        <v>0</v>
      </c>
      <c r="EJD48" s="162">
        <f t="shared" si="1082"/>
        <v>0</v>
      </c>
      <c r="EJE48" s="161">
        <f t="shared" si="1082"/>
        <v>0</v>
      </c>
      <c r="EJF48" s="162">
        <f t="shared" si="1082"/>
        <v>0</v>
      </c>
      <c r="EJG48" s="161">
        <f t="shared" si="1082"/>
        <v>0</v>
      </c>
      <c r="EJH48" s="162">
        <f t="shared" si="1082"/>
        <v>0</v>
      </c>
      <c r="EJI48" s="161">
        <f t="shared" si="1082"/>
        <v>0</v>
      </c>
      <c r="EJJ48" s="162">
        <f t="shared" si="1082"/>
        <v>0</v>
      </c>
      <c r="EJK48" s="161">
        <f t="shared" si="1082"/>
        <v>0</v>
      </c>
      <c r="EJL48" s="162">
        <f t="shared" ref="EJL48:ELW48" si="1083">SUM(EJL39:EJL47)</f>
        <v>0</v>
      </c>
      <c r="EJM48" s="161">
        <f t="shared" si="1083"/>
        <v>0</v>
      </c>
      <c r="EJN48" s="162">
        <f t="shared" si="1083"/>
        <v>0</v>
      </c>
      <c r="EJO48" s="161">
        <f t="shared" si="1083"/>
        <v>0</v>
      </c>
      <c r="EJP48" s="162">
        <f t="shared" si="1083"/>
        <v>0</v>
      </c>
      <c r="EJQ48" s="161">
        <f t="shared" si="1083"/>
        <v>0</v>
      </c>
      <c r="EJR48" s="162">
        <f t="shared" si="1083"/>
        <v>0</v>
      </c>
      <c r="EJS48" s="161">
        <f t="shared" si="1083"/>
        <v>0</v>
      </c>
      <c r="EJT48" s="162">
        <f t="shared" si="1083"/>
        <v>0</v>
      </c>
      <c r="EJU48" s="161">
        <f t="shared" si="1083"/>
        <v>0</v>
      </c>
      <c r="EJV48" s="162">
        <f t="shared" si="1083"/>
        <v>0</v>
      </c>
      <c r="EJW48" s="161">
        <f t="shared" si="1083"/>
        <v>0</v>
      </c>
      <c r="EJX48" s="162">
        <f t="shared" si="1083"/>
        <v>0</v>
      </c>
      <c r="EJY48" s="161">
        <f t="shared" si="1083"/>
        <v>0</v>
      </c>
      <c r="EJZ48" s="162">
        <f t="shared" si="1083"/>
        <v>0</v>
      </c>
      <c r="EKA48" s="161">
        <f t="shared" si="1083"/>
        <v>0</v>
      </c>
      <c r="EKB48" s="162">
        <f t="shared" si="1083"/>
        <v>0</v>
      </c>
      <c r="EKC48" s="161">
        <f t="shared" si="1083"/>
        <v>0</v>
      </c>
      <c r="EKD48" s="162">
        <f t="shared" si="1083"/>
        <v>0</v>
      </c>
      <c r="EKE48" s="161">
        <f t="shared" si="1083"/>
        <v>0</v>
      </c>
      <c r="EKF48" s="162">
        <f t="shared" si="1083"/>
        <v>0</v>
      </c>
      <c r="EKG48" s="161">
        <f t="shared" si="1083"/>
        <v>0</v>
      </c>
      <c r="EKH48" s="162">
        <f t="shared" si="1083"/>
        <v>0</v>
      </c>
      <c r="EKI48" s="161">
        <f t="shared" si="1083"/>
        <v>0</v>
      </c>
      <c r="EKJ48" s="162">
        <f t="shared" si="1083"/>
        <v>0</v>
      </c>
      <c r="EKK48" s="161">
        <f t="shared" si="1083"/>
        <v>0</v>
      </c>
      <c r="EKL48" s="162">
        <f t="shared" si="1083"/>
        <v>0</v>
      </c>
      <c r="EKM48" s="161">
        <f t="shared" si="1083"/>
        <v>0</v>
      </c>
      <c r="EKN48" s="162">
        <f t="shared" si="1083"/>
        <v>0</v>
      </c>
      <c r="EKO48" s="161">
        <f t="shared" si="1083"/>
        <v>0</v>
      </c>
      <c r="EKP48" s="162">
        <f t="shared" si="1083"/>
        <v>0</v>
      </c>
      <c r="EKQ48" s="161">
        <f t="shared" si="1083"/>
        <v>0</v>
      </c>
      <c r="EKR48" s="162">
        <f t="shared" si="1083"/>
        <v>0</v>
      </c>
      <c r="EKS48" s="161">
        <f t="shared" si="1083"/>
        <v>0</v>
      </c>
      <c r="EKT48" s="162">
        <f t="shared" si="1083"/>
        <v>0</v>
      </c>
      <c r="EKU48" s="161">
        <f t="shared" si="1083"/>
        <v>0</v>
      </c>
      <c r="EKV48" s="162">
        <f t="shared" si="1083"/>
        <v>0</v>
      </c>
      <c r="EKW48" s="161">
        <f t="shared" si="1083"/>
        <v>0</v>
      </c>
      <c r="EKX48" s="162">
        <f t="shared" si="1083"/>
        <v>0</v>
      </c>
      <c r="EKY48" s="161">
        <f t="shared" si="1083"/>
        <v>0</v>
      </c>
      <c r="EKZ48" s="162">
        <f t="shared" si="1083"/>
        <v>0</v>
      </c>
      <c r="ELA48" s="161">
        <f t="shared" si="1083"/>
        <v>0</v>
      </c>
      <c r="ELB48" s="162">
        <f t="shared" si="1083"/>
        <v>0</v>
      </c>
      <c r="ELC48" s="161">
        <f t="shared" si="1083"/>
        <v>0</v>
      </c>
      <c r="ELD48" s="162">
        <f t="shared" si="1083"/>
        <v>0</v>
      </c>
      <c r="ELE48" s="161">
        <f t="shared" si="1083"/>
        <v>0</v>
      </c>
      <c r="ELF48" s="162">
        <f t="shared" si="1083"/>
        <v>0</v>
      </c>
      <c r="ELG48" s="161">
        <f t="shared" si="1083"/>
        <v>0</v>
      </c>
      <c r="ELH48" s="162">
        <f t="shared" si="1083"/>
        <v>0</v>
      </c>
      <c r="ELI48" s="161">
        <f t="shared" si="1083"/>
        <v>0</v>
      </c>
      <c r="ELJ48" s="162">
        <f t="shared" si="1083"/>
        <v>0</v>
      </c>
      <c r="ELK48" s="161">
        <f t="shared" si="1083"/>
        <v>0</v>
      </c>
      <c r="ELL48" s="162">
        <f t="shared" si="1083"/>
        <v>0</v>
      </c>
      <c r="ELM48" s="161">
        <f t="shared" si="1083"/>
        <v>0</v>
      </c>
      <c r="ELN48" s="162">
        <f t="shared" si="1083"/>
        <v>0</v>
      </c>
      <c r="ELO48" s="161">
        <f t="shared" si="1083"/>
        <v>0</v>
      </c>
      <c r="ELP48" s="162">
        <f t="shared" si="1083"/>
        <v>0</v>
      </c>
      <c r="ELQ48" s="161">
        <f t="shared" si="1083"/>
        <v>0</v>
      </c>
      <c r="ELR48" s="162">
        <f t="shared" si="1083"/>
        <v>0</v>
      </c>
      <c r="ELS48" s="161">
        <f t="shared" si="1083"/>
        <v>0</v>
      </c>
      <c r="ELT48" s="162">
        <f t="shared" si="1083"/>
        <v>0</v>
      </c>
      <c r="ELU48" s="161">
        <f t="shared" si="1083"/>
        <v>0</v>
      </c>
      <c r="ELV48" s="162">
        <f t="shared" si="1083"/>
        <v>0</v>
      </c>
      <c r="ELW48" s="161">
        <f t="shared" si="1083"/>
        <v>0</v>
      </c>
      <c r="ELX48" s="162">
        <f t="shared" ref="ELX48:EOI48" si="1084">SUM(ELX39:ELX47)</f>
        <v>0</v>
      </c>
      <c r="ELY48" s="161">
        <f t="shared" si="1084"/>
        <v>0</v>
      </c>
      <c r="ELZ48" s="162">
        <f t="shared" si="1084"/>
        <v>0</v>
      </c>
      <c r="EMA48" s="161">
        <f t="shared" si="1084"/>
        <v>0</v>
      </c>
      <c r="EMB48" s="162">
        <f t="shared" si="1084"/>
        <v>0</v>
      </c>
      <c r="EMC48" s="161">
        <f t="shared" si="1084"/>
        <v>0</v>
      </c>
      <c r="EMD48" s="162">
        <f t="shared" si="1084"/>
        <v>0</v>
      </c>
      <c r="EME48" s="161">
        <f t="shared" si="1084"/>
        <v>0</v>
      </c>
      <c r="EMF48" s="162">
        <f t="shared" si="1084"/>
        <v>0</v>
      </c>
      <c r="EMG48" s="161">
        <f t="shared" si="1084"/>
        <v>0</v>
      </c>
      <c r="EMH48" s="162">
        <f t="shared" si="1084"/>
        <v>0</v>
      </c>
      <c r="EMI48" s="161">
        <f t="shared" si="1084"/>
        <v>0</v>
      </c>
      <c r="EMJ48" s="162">
        <f t="shared" si="1084"/>
        <v>0</v>
      </c>
      <c r="EMK48" s="161">
        <f t="shared" si="1084"/>
        <v>0</v>
      </c>
      <c r="EML48" s="162">
        <f t="shared" si="1084"/>
        <v>0</v>
      </c>
      <c r="EMM48" s="161">
        <f t="shared" si="1084"/>
        <v>0</v>
      </c>
      <c r="EMN48" s="162">
        <f t="shared" si="1084"/>
        <v>0</v>
      </c>
      <c r="EMO48" s="161">
        <f t="shared" si="1084"/>
        <v>0</v>
      </c>
      <c r="EMP48" s="162">
        <f t="shared" si="1084"/>
        <v>0</v>
      </c>
      <c r="EMQ48" s="161">
        <f t="shared" si="1084"/>
        <v>0</v>
      </c>
      <c r="EMR48" s="162">
        <f t="shared" si="1084"/>
        <v>0</v>
      </c>
      <c r="EMS48" s="161">
        <f t="shared" si="1084"/>
        <v>0</v>
      </c>
      <c r="EMT48" s="162">
        <f t="shared" si="1084"/>
        <v>0</v>
      </c>
      <c r="EMU48" s="161">
        <f t="shared" si="1084"/>
        <v>0</v>
      </c>
      <c r="EMV48" s="162">
        <f t="shared" si="1084"/>
        <v>0</v>
      </c>
      <c r="EMW48" s="161">
        <f t="shared" si="1084"/>
        <v>0</v>
      </c>
      <c r="EMX48" s="162">
        <f t="shared" si="1084"/>
        <v>0</v>
      </c>
      <c r="EMY48" s="161">
        <f t="shared" si="1084"/>
        <v>0</v>
      </c>
      <c r="EMZ48" s="162">
        <f t="shared" si="1084"/>
        <v>0</v>
      </c>
      <c r="ENA48" s="161">
        <f t="shared" si="1084"/>
        <v>0</v>
      </c>
      <c r="ENB48" s="162">
        <f t="shared" si="1084"/>
        <v>0</v>
      </c>
      <c r="ENC48" s="161">
        <f t="shared" si="1084"/>
        <v>0</v>
      </c>
      <c r="END48" s="162">
        <f t="shared" si="1084"/>
        <v>0</v>
      </c>
      <c r="ENE48" s="161">
        <f t="shared" si="1084"/>
        <v>0</v>
      </c>
      <c r="ENF48" s="162">
        <f t="shared" si="1084"/>
        <v>0</v>
      </c>
      <c r="ENG48" s="161">
        <f t="shared" si="1084"/>
        <v>0</v>
      </c>
      <c r="ENH48" s="162">
        <f t="shared" si="1084"/>
        <v>0</v>
      </c>
      <c r="ENI48" s="161">
        <f t="shared" si="1084"/>
        <v>0</v>
      </c>
      <c r="ENJ48" s="162">
        <f t="shared" si="1084"/>
        <v>0</v>
      </c>
      <c r="ENK48" s="161">
        <f t="shared" si="1084"/>
        <v>0</v>
      </c>
      <c r="ENL48" s="162">
        <f t="shared" si="1084"/>
        <v>0</v>
      </c>
      <c r="ENM48" s="161">
        <f t="shared" si="1084"/>
        <v>0</v>
      </c>
      <c r="ENN48" s="162">
        <f t="shared" si="1084"/>
        <v>0</v>
      </c>
      <c r="ENO48" s="161">
        <f t="shared" si="1084"/>
        <v>0</v>
      </c>
      <c r="ENP48" s="162">
        <f t="shared" si="1084"/>
        <v>0</v>
      </c>
      <c r="ENQ48" s="161">
        <f t="shared" si="1084"/>
        <v>0</v>
      </c>
      <c r="ENR48" s="162">
        <f t="shared" si="1084"/>
        <v>0</v>
      </c>
      <c r="ENS48" s="161">
        <f t="shared" si="1084"/>
        <v>0</v>
      </c>
      <c r="ENT48" s="162">
        <f t="shared" si="1084"/>
        <v>0</v>
      </c>
      <c r="ENU48" s="161">
        <f t="shared" si="1084"/>
        <v>0</v>
      </c>
      <c r="ENV48" s="162">
        <f t="shared" si="1084"/>
        <v>0</v>
      </c>
      <c r="ENW48" s="161">
        <f t="shared" si="1084"/>
        <v>0</v>
      </c>
      <c r="ENX48" s="162">
        <f t="shared" si="1084"/>
        <v>0</v>
      </c>
      <c r="ENY48" s="161">
        <f t="shared" si="1084"/>
        <v>0</v>
      </c>
      <c r="ENZ48" s="162">
        <f t="shared" si="1084"/>
        <v>0</v>
      </c>
      <c r="EOA48" s="161">
        <f t="shared" si="1084"/>
        <v>0</v>
      </c>
      <c r="EOB48" s="162">
        <f t="shared" si="1084"/>
        <v>0</v>
      </c>
      <c r="EOC48" s="161">
        <f t="shared" si="1084"/>
        <v>0</v>
      </c>
      <c r="EOD48" s="162">
        <f t="shared" si="1084"/>
        <v>0</v>
      </c>
      <c r="EOE48" s="161">
        <f t="shared" si="1084"/>
        <v>0</v>
      </c>
      <c r="EOF48" s="162">
        <f t="shared" si="1084"/>
        <v>0</v>
      </c>
      <c r="EOG48" s="161">
        <f t="shared" si="1084"/>
        <v>0</v>
      </c>
      <c r="EOH48" s="162">
        <f t="shared" si="1084"/>
        <v>0</v>
      </c>
      <c r="EOI48" s="161">
        <f t="shared" si="1084"/>
        <v>0</v>
      </c>
      <c r="EOJ48" s="162">
        <f t="shared" ref="EOJ48:EQU48" si="1085">SUM(EOJ39:EOJ47)</f>
        <v>0</v>
      </c>
      <c r="EOK48" s="161">
        <f t="shared" si="1085"/>
        <v>0</v>
      </c>
      <c r="EOL48" s="162">
        <f t="shared" si="1085"/>
        <v>0</v>
      </c>
      <c r="EOM48" s="161">
        <f t="shared" si="1085"/>
        <v>0</v>
      </c>
      <c r="EON48" s="162">
        <f t="shared" si="1085"/>
        <v>0</v>
      </c>
      <c r="EOO48" s="161">
        <f t="shared" si="1085"/>
        <v>0</v>
      </c>
      <c r="EOP48" s="162">
        <f t="shared" si="1085"/>
        <v>0</v>
      </c>
      <c r="EOQ48" s="161">
        <f t="shared" si="1085"/>
        <v>0</v>
      </c>
      <c r="EOR48" s="162">
        <f t="shared" si="1085"/>
        <v>0</v>
      </c>
      <c r="EOS48" s="161">
        <f t="shared" si="1085"/>
        <v>0</v>
      </c>
      <c r="EOT48" s="162">
        <f t="shared" si="1085"/>
        <v>0</v>
      </c>
      <c r="EOU48" s="161">
        <f t="shared" si="1085"/>
        <v>0</v>
      </c>
      <c r="EOV48" s="162">
        <f t="shared" si="1085"/>
        <v>0</v>
      </c>
      <c r="EOW48" s="161">
        <f t="shared" si="1085"/>
        <v>0</v>
      </c>
      <c r="EOX48" s="162">
        <f t="shared" si="1085"/>
        <v>0</v>
      </c>
      <c r="EOY48" s="161">
        <f t="shared" si="1085"/>
        <v>0</v>
      </c>
      <c r="EOZ48" s="162">
        <f t="shared" si="1085"/>
        <v>0</v>
      </c>
      <c r="EPA48" s="161">
        <f t="shared" si="1085"/>
        <v>0</v>
      </c>
      <c r="EPB48" s="162">
        <f t="shared" si="1085"/>
        <v>0</v>
      </c>
      <c r="EPC48" s="161">
        <f t="shared" si="1085"/>
        <v>0</v>
      </c>
      <c r="EPD48" s="162">
        <f t="shared" si="1085"/>
        <v>0</v>
      </c>
      <c r="EPE48" s="161">
        <f t="shared" si="1085"/>
        <v>0</v>
      </c>
      <c r="EPF48" s="162">
        <f t="shared" si="1085"/>
        <v>0</v>
      </c>
      <c r="EPG48" s="161">
        <f t="shared" si="1085"/>
        <v>0</v>
      </c>
      <c r="EPH48" s="162">
        <f t="shared" si="1085"/>
        <v>0</v>
      </c>
      <c r="EPI48" s="161">
        <f t="shared" si="1085"/>
        <v>0</v>
      </c>
      <c r="EPJ48" s="162">
        <f t="shared" si="1085"/>
        <v>0</v>
      </c>
      <c r="EPK48" s="161">
        <f t="shared" si="1085"/>
        <v>0</v>
      </c>
      <c r="EPL48" s="162">
        <f t="shared" si="1085"/>
        <v>0</v>
      </c>
      <c r="EPM48" s="161">
        <f t="shared" si="1085"/>
        <v>0</v>
      </c>
      <c r="EPN48" s="162">
        <f t="shared" si="1085"/>
        <v>0</v>
      </c>
      <c r="EPO48" s="161">
        <f t="shared" si="1085"/>
        <v>0</v>
      </c>
      <c r="EPP48" s="162">
        <f t="shared" si="1085"/>
        <v>0</v>
      </c>
      <c r="EPQ48" s="161">
        <f t="shared" si="1085"/>
        <v>0</v>
      </c>
      <c r="EPR48" s="162">
        <f t="shared" si="1085"/>
        <v>0</v>
      </c>
      <c r="EPS48" s="161">
        <f t="shared" si="1085"/>
        <v>0</v>
      </c>
      <c r="EPT48" s="162">
        <f t="shared" si="1085"/>
        <v>0</v>
      </c>
      <c r="EPU48" s="161">
        <f t="shared" si="1085"/>
        <v>0</v>
      </c>
      <c r="EPV48" s="162">
        <f t="shared" si="1085"/>
        <v>0</v>
      </c>
      <c r="EPW48" s="161">
        <f t="shared" si="1085"/>
        <v>0</v>
      </c>
      <c r="EPX48" s="162">
        <f t="shared" si="1085"/>
        <v>0</v>
      </c>
      <c r="EPY48" s="161">
        <f t="shared" si="1085"/>
        <v>0</v>
      </c>
      <c r="EPZ48" s="162">
        <f t="shared" si="1085"/>
        <v>0</v>
      </c>
      <c r="EQA48" s="161">
        <f t="shared" si="1085"/>
        <v>0</v>
      </c>
      <c r="EQB48" s="162">
        <f t="shared" si="1085"/>
        <v>0</v>
      </c>
      <c r="EQC48" s="161">
        <f t="shared" si="1085"/>
        <v>0</v>
      </c>
      <c r="EQD48" s="162">
        <f t="shared" si="1085"/>
        <v>0</v>
      </c>
      <c r="EQE48" s="161">
        <f t="shared" si="1085"/>
        <v>0</v>
      </c>
      <c r="EQF48" s="162">
        <f t="shared" si="1085"/>
        <v>0</v>
      </c>
      <c r="EQG48" s="161">
        <f t="shared" si="1085"/>
        <v>0</v>
      </c>
      <c r="EQH48" s="162">
        <f t="shared" si="1085"/>
        <v>0</v>
      </c>
      <c r="EQI48" s="161">
        <f t="shared" si="1085"/>
        <v>0</v>
      </c>
      <c r="EQJ48" s="162">
        <f t="shared" si="1085"/>
        <v>0</v>
      </c>
      <c r="EQK48" s="161">
        <f t="shared" si="1085"/>
        <v>0</v>
      </c>
      <c r="EQL48" s="162">
        <f t="shared" si="1085"/>
        <v>0</v>
      </c>
      <c r="EQM48" s="161">
        <f t="shared" si="1085"/>
        <v>0</v>
      </c>
      <c r="EQN48" s="162">
        <f t="shared" si="1085"/>
        <v>0</v>
      </c>
      <c r="EQO48" s="161">
        <f t="shared" si="1085"/>
        <v>0</v>
      </c>
      <c r="EQP48" s="162">
        <f t="shared" si="1085"/>
        <v>0</v>
      </c>
      <c r="EQQ48" s="161">
        <f t="shared" si="1085"/>
        <v>0</v>
      </c>
      <c r="EQR48" s="162">
        <f t="shared" si="1085"/>
        <v>0</v>
      </c>
      <c r="EQS48" s="161">
        <f t="shared" si="1085"/>
        <v>0</v>
      </c>
      <c r="EQT48" s="162">
        <f t="shared" si="1085"/>
        <v>0</v>
      </c>
      <c r="EQU48" s="161">
        <f t="shared" si="1085"/>
        <v>0</v>
      </c>
      <c r="EQV48" s="162">
        <f t="shared" ref="EQV48:ETG48" si="1086">SUM(EQV39:EQV47)</f>
        <v>0</v>
      </c>
      <c r="EQW48" s="161">
        <f t="shared" si="1086"/>
        <v>0</v>
      </c>
      <c r="EQX48" s="162">
        <f t="shared" si="1086"/>
        <v>0</v>
      </c>
      <c r="EQY48" s="161">
        <f t="shared" si="1086"/>
        <v>0</v>
      </c>
      <c r="EQZ48" s="162">
        <f t="shared" si="1086"/>
        <v>0</v>
      </c>
      <c r="ERA48" s="161">
        <f t="shared" si="1086"/>
        <v>0</v>
      </c>
      <c r="ERB48" s="162">
        <f t="shared" si="1086"/>
        <v>0</v>
      </c>
      <c r="ERC48" s="161">
        <f t="shared" si="1086"/>
        <v>0</v>
      </c>
      <c r="ERD48" s="162">
        <f t="shared" si="1086"/>
        <v>0</v>
      </c>
      <c r="ERE48" s="161">
        <f t="shared" si="1086"/>
        <v>0</v>
      </c>
      <c r="ERF48" s="162">
        <f t="shared" si="1086"/>
        <v>0</v>
      </c>
      <c r="ERG48" s="161">
        <f t="shared" si="1086"/>
        <v>0</v>
      </c>
      <c r="ERH48" s="162">
        <f t="shared" si="1086"/>
        <v>0</v>
      </c>
      <c r="ERI48" s="161">
        <f t="shared" si="1086"/>
        <v>0</v>
      </c>
      <c r="ERJ48" s="162">
        <f t="shared" si="1086"/>
        <v>0</v>
      </c>
      <c r="ERK48" s="161">
        <f t="shared" si="1086"/>
        <v>0</v>
      </c>
      <c r="ERL48" s="162">
        <f t="shared" si="1086"/>
        <v>0</v>
      </c>
      <c r="ERM48" s="161">
        <f t="shared" si="1086"/>
        <v>0</v>
      </c>
      <c r="ERN48" s="162">
        <f t="shared" si="1086"/>
        <v>0</v>
      </c>
      <c r="ERO48" s="161">
        <f t="shared" si="1086"/>
        <v>0</v>
      </c>
      <c r="ERP48" s="162">
        <f t="shared" si="1086"/>
        <v>0</v>
      </c>
      <c r="ERQ48" s="161">
        <f t="shared" si="1086"/>
        <v>0</v>
      </c>
      <c r="ERR48" s="162">
        <f t="shared" si="1086"/>
        <v>0</v>
      </c>
      <c r="ERS48" s="161">
        <f t="shared" si="1086"/>
        <v>0</v>
      </c>
      <c r="ERT48" s="162">
        <f t="shared" si="1086"/>
        <v>0</v>
      </c>
      <c r="ERU48" s="161">
        <f t="shared" si="1086"/>
        <v>0</v>
      </c>
      <c r="ERV48" s="162">
        <f t="shared" si="1086"/>
        <v>0</v>
      </c>
      <c r="ERW48" s="161">
        <f t="shared" si="1086"/>
        <v>0</v>
      </c>
      <c r="ERX48" s="162">
        <f t="shared" si="1086"/>
        <v>0</v>
      </c>
      <c r="ERY48" s="161">
        <f t="shared" si="1086"/>
        <v>0</v>
      </c>
      <c r="ERZ48" s="162">
        <f t="shared" si="1086"/>
        <v>0</v>
      </c>
      <c r="ESA48" s="161">
        <f t="shared" si="1086"/>
        <v>0</v>
      </c>
      <c r="ESB48" s="162">
        <f t="shared" si="1086"/>
        <v>0</v>
      </c>
      <c r="ESC48" s="161">
        <f t="shared" si="1086"/>
        <v>0</v>
      </c>
      <c r="ESD48" s="162">
        <f t="shared" si="1086"/>
        <v>0</v>
      </c>
      <c r="ESE48" s="161">
        <f t="shared" si="1086"/>
        <v>0</v>
      </c>
      <c r="ESF48" s="162">
        <f t="shared" si="1086"/>
        <v>0</v>
      </c>
      <c r="ESG48" s="161">
        <f t="shared" si="1086"/>
        <v>0</v>
      </c>
      <c r="ESH48" s="162">
        <f t="shared" si="1086"/>
        <v>0</v>
      </c>
      <c r="ESI48" s="161">
        <f t="shared" si="1086"/>
        <v>0</v>
      </c>
      <c r="ESJ48" s="162">
        <f t="shared" si="1086"/>
        <v>0</v>
      </c>
      <c r="ESK48" s="161">
        <f t="shared" si="1086"/>
        <v>0</v>
      </c>
      <c r="ESL48" s="162">
        <f t="shared" si="1086"/>
        <v>0</v>
      </c>
      <c r="ESM48" s="161">
        <f t="shared" si="1086"/>
        <v>0</v>
      </c>
      <c r="ESN48" s="162">
        <f t="shared" si="1086"/>
        <v>0</v>
      </c>
      <c r="ESO48" s="161">
        <f t="shared" si="1086"/>
        <v>0</v>
      </c>
      <c r="ESP48" s="162">
        <f t="shared" si="1086"/>
        <v>0</v>
      </c>
      <c r="ESQ48" s="161">
        <f t="shared" si="1086"/>
        <v>0</v>
      </c>
      <c r="ESR48" s="162">
        <f t="shared" si="1086"/>
        <v>0</v>
      </c>
      <c r="ESS48" s="161">
        <f t="shared" si="1086"/>
        <v>0</v>
      </c>
      <c r="EST48" s="162">
        <f t="shared" si="1086"/>
        <v>0</v>
      </c>
      <c r="ESU48" s="161">
        <f t="shared" si="1086"/>
        <v>0</v>
      </c>
      <c r="ESV48" s="162">
        <f t="shared" si="1086"/>
        <v>0</v>
      </c>
      <c r="ESW48" s="161">
        <f t="shared" si="1086"/>
        <v>0</v>
      </c>
      <c r="ESX48" s="162">
        <f t="shared" si="1086"/>
        <v>0</v>
      </c>
      <c r="ESY48" s="161">
        <f t="shared" si="1086"/>
        <v>0</v>
      </c>
      <c r="ESZ48" s="162">
        <f t="shared" si="1086"/>
        <v>0</v>
      </c>
      <c r="ETA48" s="161">
        <f t="shared" si="1086"/>
        <v>0</v>
      </c>
      <c r="ETB48" s="162">
        <f t="shared" si="1086"/>
        <v>0</v>
      </c>
      <c r="ETC48" s="161">
        <f t="shared" si="1086"/>
        <v>0</v>
      </c>
      <c r="ETD48" s="162">
        <f t="shared" si="1086"/>
        <v>0</v>
      </c>
      <c r="ETE48" s="161">
        <f t="shared" si="1086"/>
        <v>0</v>
      </c>
      <c r="ETF48" s="162">
        <f t="shared" si="1086"/>
        <v>0</v>
      </c>
      <c r="ETG48" s="161">
        <f t="shared" si="1086"/>
        <v>0</v>
      </c>
      <c r="ETH48" s="162">
        <f t="shared" ref="ETH48:EVS48" si="1087">SUM(ETH39:ETH47)</f>
        <v>0</v>
      </c>
      <c r="ETI48" s="161">
        <f t="shared" si="1087"/>
        <v>0</v>
      </c>
      <c r="ETJ48" s="162">
        <f t="shared" si="1087"/>
        <v>0</v>
      </c>
      <c r="ETK48" s="161">
        <f t="shared" si="1087"/>
        <v>0</v>
      </c>
      <c r="ETL48" s="162">
        <f t="shared" si="1087"/>
        <v>0</v>
      </c>
      <c r="ETM48" s="161">
        <f t="shared" si="1087"/>
        <v>0</v>
      </c>
      <c r="ETN48" s="162">
        <f t="shared" si="1087"/>
        <v>0</v>
      </c>
      <c r="ETO48" s="161">
        <f t="shared" si="1087"/>
        <v>0</v>
      </c>
      <c r="ETP48" s="162">
        <f t="shared" si="1087"/>
        <v>0</v>
      </c>
      <c r="ETQ48" s="161">
        <f t="shared" si="1087"/>
        <v>0</v>
      </c>
      <c r="ETR48" s="162">
        <f t="shared" si="1087"/>
        <v>0</v>
      </c>
      <c r="ETS48" s="161">
        <f t="shared" si="1087"/>
        <v>0</v>
      </c>
      <c r="ETT48" s="162">
        <f t="shared" si="1087"/>
        <v>0</v>
      </c>
      <c r="ETU48" s="161">
        <f t="shared" si="1087"/>
        <v>0</v>
      </c>
      <c r="ETV48" s="162">
        <f t="shared" si="1087"/>
        <v>0</v>
      </c>
      <c r="ETW48" s="161">
        <f t="shared" si="1087"/>
        <v>0</v>
      </c>
      <c r="ETX48" s="162">
        <f t="shared" si="1087"/>
        <v>0</v>
      </c>
      <c r="ETY48" s="161">
        <f t="shared" si="1087"/>
        <v>0</v>
      </c>
      <c r="ETZ48" s="162">
        <f t="shared" si="1087"/>
        <v>0</v>
      </c>
      <c r="EUA48" s="161">
        <f t="shared" si="1087"/>
        <v>0</v>
      </c>
      <c r="EUB48" s="162">
        <f t="shared" si="1087"/>
        <v>0</v>
      </c>
      <c r="EUC48" s="161">
        <f t="shared" si="1087"/>
        <v>0</v>
      </c>
      <c r="EUD48" s="162">
        <f t="shared" si="1087"/>
        <v>0</v>
      </c>
      <c r="EUE48" s="161">
        <f t="shared" si="1087"/>
        <v>0</v>
      </c>
      <c r="EUF48" s="162">
        <f t="shared" si="1087"/>
        <v>0</v>
      </c>
      <c r="EUG48" s="161">
        <f t="shared" si="1087"/>
        <v>0</v>
      </c>
      <c r="EUH48" s="162">
        <f t="shared" si="1087"/>
        <v>0</v>
      </c>
      <c r="EUI48" s="161">
        <f t="shared" si="1087"/>
        <v>0</v>
      </c>
      <c r="EUJ48" s="162">
        <f t="shared" si="1087"/>
        <v>0</v>
      </c>
      <c r="EUK48" s="161">
        <f t="shared" si="1087"/>
        <v>0</v>
      </c>
      <c r="EUL48" s="162">
        <f t="shared" si="1087"/>
        <v>0</v>
      </c>
      <c r="EUM48" s="161">
        <f t="shared" si="1087"/>
        <v>0</v>
      </c>
      <c r="EUN48" s="162">
        <f t="shared" si="1087"/>
        <v>0</v>
      </c>
      <c r="EUO48" s="161">
        <f t="shared" si="1087"/>
        <v>0</v>
      </c>
      <c r="EUP48" s="162">
        <f t="shared" si="1087"/>
        <v>0</v>
      </c>
      <c r="EUQ48" s="161">
        <f t="shared" si="1087"/>
        <v>0</v>
      </c>
      <c r="EUR48" s="162">
        <f t="shared" si="1087"/>
        <v>0</v>
      </c>
      <c r="EUS48" s="161">
        <f t="shared" si="1087"/>
        <v>0</v>
      </c>
      <c r="EUT48" s="162">
        <f t="shared" si="1087"/>
        <v>0</v>
      </c>
      <c r="EUU48" s="161">
        <f t="shared" si="1087"/>
        <v>0</v>
      </c>
      <c r="EUV48" s="162">
        <f t="shared" si="1087"/>
        <v>0</v>
      </c>
      <c r="EUW48" s="161">
        <f t="shared" si="1087"/>
        <v>0</v>
      </c>
      <c r="EUX48" s="162">
        <f t="shared" si="1087"/>
        <v>0</v>
      </c>
      <c r="EUY48" s="161">
        <f t="shared" si="1087"/>
        <v>0</v>
      </c>
      <c r="EUZ48" s="162">
        <f t="shared" si="1087"/>
        <v>0</v>
      </c>
      <c r="EVA48" s="161">
        <f t="shared" si="1087"/>
        <v>0</v>
      </c>
      <c r="EVB48" s="162">
        <f t="shared" si="1087"/>
        <v>0</v>
      </c>
      <c r="EVC48" s="161">
        <f t="shared" si="1087"/>
        <v>0</v>
      </c>
      <c r="EVD48" s="162">
        <f t="shared" si="1087"/>
        <v>0</v>
      </c>
      <c r="EVE48" s="161">
        <f t="shared" si="1087"/>
        <v>0</v>
      </c>
      <c r="EVF48" s="162">
        <f t="shared" si="1087"/>
        <v>0</v>
      </c>
      <c r="EVG48" s="161">
        <f t="shared" si="1087"/>
        <v>0</v>
      </c>
      <c r="EVH48" s="162">
        <f t="shared" si="1087"/>
        <v>0</v>
      </c>
      <c r="EVI48" s="161">
        <f t="shared" si="1087"/>
        <v>0</v>
      </c>
      <c r="EVJ48" s="162">
        <f t="shared" si="1087"/>
        <v>0</v>
      </c>
      <c r="EVK48" s="161">
        <f t="shared" si="1087"/>
        <v>0</v>
      </c>
      <c r="EVL48" s="162">
        <f t="shared" si="1087"/>
        <v>0</v>
      </c>
      <c r="EVM48" s="161">
        <f t="shared" si="1087"/>
        <v>0</v>
      </c>
      <c r="EVN48" s="162">
        <f t="shared" si="1087"/>
        <v>0</v>
      </c>
      <c r="EVO48" s="161">
        <f t="shared" si="1087"/>
        <v>0</v>
      </c>
      <c r="EVP48" s="162">
        <f t="shared" si="1087"/>
        <v>0</v>
      </c>
      <c r="EVQ48" s="161">
        <f t="shared" si="1087"/>
        <v>0</v>
      </c>
      <c r="EVR48" s="162">
        <f t="shared" si="1087"/>
        <v>0</v>
      </c>
      <c r="EVS48" s="161">
        <f t="shared" si="1087"/>
        <v>0</v>
      </c>
      <c r="EVT48" s="162">
        <f t="shared" ref="EVT48:EYE48" si="1088">SUM(EVT39:EVT47)</f>
        <v>0</v>
      </c>
      <c r="EVU48" s="161">
        <f t="shared" si="1088"/>
        <v>0</v>
      </c>
      <c r="EVV48" s="162">
        <f t="shared" si="1088"/>
        <v>0</v>
      </c>
      <c r="EVW48" s="161">
        <f t="shared" si="1088"/>
        <v>0</v>
      </c>
      <c r="EVX48" s="162">
        <f t="shared" si="1088"/>
        <v>0</v>
      </c>
      <c r="EVY48" s="161">
        <f t="shared" si="1088"/>
        <v>0</v>
      </c>
      <c r="EVZ48" s="162">
        <f t="shared" si="1088"/>
        <v>0</v>
      </c>
      <c r="EWA48" s="161">
        <f t="shared" si="1088"/>
        <v>0</v>
      </c>
      <c r="EWB48" s="162">
        <f t="shared" si="1088"/>
        <v>0</v>
      </c>
      <c r="EWC48" s="161">
        <f t="shared" si="1088"/>
        <v>0</v>
      </c>
      <c r="EWD48" s="162">
        <f t="shared" si="1088"/>
        <v>0</v>
      </c>
      <c r="EWE48" s="161">
        <f t="shared" si="1088"/>
        <v>0</v>
      </c>
      <c r="EWF48" s="162">
        <f t="shared" si="1088"/>
        <v>0</v>
      </c>
      <c r="EWG48" s="161">
        <f t="shared" si="1088"/>
        <v>0</v>
      </c>
      <c r="EWH48" s="162">
        <f t="shared" si="1088"/>
        <v>0</v>
      </c>
      <c r="EWI48" s="161">
        <f t="shared" si="1088"/>
        <v>0</v>
      </c>
      <c r="EWJ48" s="162">
        <f t="shared" si="1088"/>
        <v>0</v>
      </c>
      <c r="EWK48" s="161">
        <f t="shared" si="1088"/>
        <v>0</v>
      </c>
      <c r="EWL48" s="162">
        <f t="shared" si="1088"/>
        <v>0</v>
      </c>
      <c r="EWM48" s="161">
        <f t="shared" si="1088"/>
        <v>0</v>
      </c>
      <c r="EWN48" s="162">
        <f t="shared" si="1088"/>
        <v>0</v>
      </c>
      <c r="EWO48" s="161">
        <f t="shared" si="1088"/>
        <v>0</v>
      </c>
      <c r="EWP48" s="162">
        <f t="shared" si="1088"/>
        <v>0</v>
      </c>
      <c r="EWQ48" s="161">
        <f t="shared" si="1088"/>
        <v>0</v>
      </c>
      <c r="EWR48" s="162">
        <f t="shared" si="1088"/>
        <v>0</v>
      </c>
      <c r="EWS48" s="161">
        <f t="shared" si="1088"/>
        <v>0</v>
      </c>
      <c r="EWT48" s="162">
        <f t="shared" si="1088"/>
        <v>0</v>
      </c>
      <c r="EWU48" s="161">
        <f t="shared" si="1088"/>
        <v>0</v>
      </c>
      <c r="EWV48" s="162">
        <f t="shared" si="1088"/>
        <v>0</v>
      </c>
      <c r="EWW48" s="161">
        <f t="shared" si="1088"/>
        <v>0</v>
      </c>
      <c r="EWX48" s="162">
        <f t="shared" si="1088"/>
        <v>0</v>
      </c>
      <c r="EWY48" s="161">
        <f t="shared" si="1088"/>
        <v>0</v>
      </c>
      <c r="EWZ48" s="162">
        <f t="shared" si="1088"/>
        <v>0</v>
      </c>
      <c r="EXA48" s="161">
        <f t="shared" si="1088"/>
        <v>0</v>
      </c>
      <c r="EXB48" s="162">
        <f t="shared" si="1088"/>
        <v>0</v>
      </c>
      <c r="EXC48" s="161">
        <f t="shared" si="1088"/>
        <v>0</v>
      </c>
      <c r="EXD48" s="162">
        <f t="shared" si="1088"/>
        <v>0</v>
      </c>
      <c r="EXE48" s="161">
        <f t="shared" si="1088"/>
        <v>0</v>
      </c>
      <c r="EXF48" s="162">
        <f t="shared" si="1088"/>
        <v>0</v>
      </c>
      <c r="EXG48" s="161">
        <f t="shared" si="1088"/>
        <v>0</v>
      </c>
      <c r="EXH48" s="162">
        <f t="shared" si="1088"/>
        <v>0</v>
      </c>
      <c r="EXI48" s="161">
        <f t="shared" si="1088"/>
        <v>0</v>
      </c>
      <c r="EXJ48" s="162">
        <f t="shared" si="1088"/>
        <v>0</v>
      </c>
      <c r="EXK48" s="161">
        <f t="shared" si="1088"/>
        <v>0</v>
      </c>
      <c r="EXL48" s="162">
        <f t="shared" si="1088"/>
        <v>0</v>
      </c>
      <c r="EXM48" s="161">
        <f t="shared" si="1088"/>
        <v>0</v>
      </c>
      <c r="EXN48" s="162">
        <f t="shared" si="1088"/>
        <v>0</v>
      </c>
      <c r="EXO48" s="161">
        <f t="shared" si="1088"/>
        <v>0</v>
      </c>
      <c r="EXP48" s="162">
        <f t="shared" si="1088"/>
        <v>0</v>
      </c>
      <c r="EXQ48" s="161">
        <f t="shared" si="1088"/>
        <v>0</v>
      </c>
      <c r="EXR48" s="162">
        <f t="shared" si="1088"/>
        <v>0</v>
      </c>
      <c r="EXS48" s="161">
        <f t="shared" si="1088"/>
        <v>0</v>
      </c>
      <c r="EXT48" s="162">
        <f t="shared" si="1088"/>
        <v>0</v>
      </c>
      <c r="EXU48" s="161">
        <f t="shared" si="1088"/>
        <v>0</v>
      </c>
      <c r="EXV48" s="162">
        <f t="shared" si="1088"/>
        <v>0</v>
      </c>
      <c r="EXW48" s="161">
        <f t="shared" si="1088"/>
        <v>0</v>
      </c>
      <c r="EXX48" s="162">
        <f t="shared" si="1088"/>
        <v>0</v>
      </c>
      <c r="EXY48" s="161">
        <f t="shared" si="1088"/>
        <v>0</v>
      </c>
      <c r="EXZ48" s="162">
        <f t="shared" si="1088"/>
        <v>0</v>
      </c>
      <c r="EYA48" s="161">
        <f t="shared" si="1088"/>
        <v>0</v>
      </c>
      <c r="EYB48" s="162">
        <f t="shared" si="1088"/>
        <v>0</v>
      </c>
      <c r="EYC48" s="161">
        <f t="shared" si="1088"/>
        <v>0</v>
      </c>
      <c r="EYD48" s="162">
        <f t="shared" si="1088"/>
        <v>0</v>
      </c>
      <c r="EYE48" s="161">
        <f t="shared" si="1088"/>
        <v>0</v>
      </c>
      <c r="EYF48" s="162">
        <f t="shared" ref="EYF48:FAQ48" si="1089">SUM(EYF39:EYF47)</f>
        <v>0</v>
      </c>
      <c r="EYG48" s="161">
        <f t="shared" si="1089"/>
        <v>0</v>
      </c>
      <c r="EYH48" s="162">
        <f t="shared" si="1089"/>
        <v>0</v>
      </c>
      <c r="EYI48" s="161">
        <f t="shared" si="1089"/>
        <v>0</v>
      </c>
      <c r="EYJ48" s="162">
        <f t="shared" si="1089"/>
        <v>0</v>
      </c>
      <c r="EYK48" s="161">
        <f t="shared" si="1089"/>
        <v>0</v>
      </c>
      <c r="EYL48" s="162">
        <f t="shared" si="1089"/>
        <v>0</v>
      </c>
      <c r="EYM48" s="161">
        <f t="shared" si="1089"/>
        <v>0</v>
      </c>
      <c r="EYN48" s="162">
        <f t="shared" si="1089"/>
        <v>0</v>
      </c>
      <c r="EYO48" s="161">
        <f t="shared" si="1089"/>
        <v>0</v>
      </c>
      <c r="EYP48" s="162">
        <f t="shared" si="1089"/>
        <v>0</v>
      </c>
      <c r="EYQ48" s="161">
        <f t="shared" si="1089"/>
        <v>0</v>
      </c>
      <c r="EYR48" s="162">
        <f t="shared" si="1089"/>
        <v>0</v>
      </c>
      <c r="EYS48" s="161">
        <f t="shared" si="1089"/>
        <v>0</v>
      </c>
      <c r="EYT48" s="162">
        <f t="shared" si="1089"/>
        <v>0</v>
      </c>
      <c r="EYU48" s="161">
        <f t="shared" si="1089"/>
        <v>0</v>
      </c>
      <c r="EYV48" s="162">
        <f t="shared" si="1089"/>
        <v>0</v>
      </c>
      <c r="EYW48" s="161">
        <f t="shared" si="1089"/>
        <v>0</v>
      </c>
      <c r="EYX48" s="162">
        <f t="shared" si="1089"/>
        <v>0</v>
      </c>
      <c r="EYY48" s="161">
        <f t="shared" si="1089"/>
        <v>0</v>
      </c>
      <c r="EYZ48" s="162">
        <f t="shared" si="1089"/>
        <v>0</v>
      </c>
      <c r="EZA48" s="161">
        <f t="shared" si="1089"/>
        <v>0</v>
      </c>
      <c r="EZB48" s="162">
        <f t="shared" si="1089"/>
        <v>0</v>
      </c>
      <c r="EZC48" s="161">
        <f t="shared" si="1089"/>
        <v>0</v>
      </c>
      <c r="EZD48" s="162">
        <f t="shared" si="1089"/>
        <v>0</v>
      </c>
      <c r="EZE48" s="161">
        <f t="shared" si="1089"/>
        <v>0</v>
      </c>
      <c r="EZF48" s="162">
        <f t="shared" si="1089"/>
        <v>0</v>
      </c>
      <c r="EZG48" s="161">
        <f t="shared" si="1089"/>
        <v>0</v>
      </c>
      <c r="EZH48" s="162">
        <f t="shared" si="1089"/>
        <v>0</v>
      </c>
      <c r="EZI48" s="161">
        <f t="shared" si="1089"/>
        <v>0</v>
      </c>
      <c r="EZJ48" s="162">
        <f t="shared" si="1089"/>
        <v>0</v>
      </c>
      <c r="EZK48" s="161">
        <f t="shared" si="1089"/>
        <v>0</v>
      </c>
      <c r="EZL48" s="162">
        <f t="shared" si="1089"/>
        <v>0</v>
      </c>
      <c r="EZM48" s="161">
        <f t="shared" si="1089"/>
        <v>0</v>
      </c>
      <c r="EZN48" s="162">
        <f t="shared" si="1089"/>
        <v>0</v>
      </c>
      <c r="EZO48" s="161">
        <f t="shared" si="1089"/>
        <v>0</v>
      </c>
      <c r="EZP48" s="162">
        <f t="shared" si="1089"/>
        <v>0</v>
      </c>
      <c r="EZQ48" s="161">
        <f t="shared" si="1089"/>
        <v>0</v>
      </c>
      <c r="EZR48" s="162">
        <f t="shared" si="1089"/>
        <v>0</v>
      </c>
      <c r="EZS48" s="161">
        <f t="shared" si="1089"/>
        <v>0</v>
      </c>
      <c r="EZT48" s="162">
        <f t="shared" si="1089"/>
        <v>0</v>
      </c>
      <c r="EZU48" s="161">
        <f t="shared" si="1089"/>
        <v>0</v>
      </c>
      <c r="EZV48" s="162">
        <f t="shared" si="1089"/>
        <v>0</v>
      </c>
      <c r="EZW48" s="161">
        <f t="shared" si="1089"/>
        <v>0</v>
      </c>
      <c r="EZX48" s="162">
        <f t="shared" si="1089"/>
        <v>0</v>
      </c>
      <c r="EZY48" s="161">
        <f t="shared" si="1089"/>
        <v>0</v>
      </c>
      <c r="EZZ48" s="162">
        <f t="shared" si="1089"/>
        <v>0</v>
      </c>
      <c r="FAA48" s="161">
        <f t="shared" si="1089"/>
        <v>0</v>
      </c>
      <c r="FAB48" s="162">
        <f t="shared" si="1089"/>
        <v>0</v>
      </c>
      <c r="FAC48" s="161">
        <f t="shared" si="1089"/>
        <v>0</v>
      </c>
      <c r="FAD48" s="162">
        <f t="shared" si="1089"/>
        <v>0</v>
      </c>
      <c r="FAE48" s="161">
        <f t="shared" si="1089"/>
        <v>0</v>
      </c>
      <c r="FAF48" s="162">
        <f t="shared" si="1089"/>
        <v>0</v>
      </c>
      <c r="FAG48" s="161">
        <f t="shared" si="1089"/>
        <v>0</v>
      </c>
      <c r="FAH48" s="162">
        <f t="shared" si="1089"/>
        <v>0</v>
      </c>
      <c r="FAI48" s="161">
        <f t="shared" si="1089"/>
        <v>0</v>
      </c>
      <c r="FAJ48" s="162">
        <f t="shared" si="1089"/>
        <v>0</v>
      </c>
      <c r="FAK48" s="161">
        <f t="shared" si="1089"/>
        <v>0</v>
      </c>
      <c r="FAL48" s="162">
        <f t="shared" si="1089"/>
        <v>0</v>
      </c>
      <c r="FAM48" s="161">
        <f t="shared" si="1089"/>
        <v>0</v>
      </c>
      <c r="FAN48" s="162">
        <f t="shared" si="1089"/>
        <v>0</v>
      </c>
      <c r="FAO48" s="161">
        <f t="shared" si="1089"/>
        <v>0</v>
      </c>
      <c r="FAP48" s="162">
        <f t="shared" si="1089"/>
        <v>0</v>
      </c>
      <c r="FAQ48" s="161">
        <f t="shared" si="1089"/>
        <v>0</v>
      </c>
      <c r="FAR48" s="162">
        <f t="shared" ref="FAR48:FDC48" si="1090">SUM(FAR39:FAR47)</f>
        <v>0</v>
      </c>
      <c r="FAS48" s="161">
        <f t="shared" si="1090"/>
        <v>0</v>
      </c>
      <c r="FAT48" s="162">
        <f t="shared" si="1090"/>
        <v>0</v>
      </c>
      <c r="FAU48" s="161">
        <f t="shared" si="1090"/>
        <v>0</v>
      </c>
      <c r="FAV48" s="162">
        <f t="shared" si="1090"/>
        <v>0</v>
      </c>
      <c r="FAW48" s="161">
        <f t="shared" si="1090"/>
        <v>0</v>
      </c>
      <c r="FAX48" s="162">
        <f t="shared" si="1090"/>
        <v>0</v>
      </c>
      <c r="FAY48" s="161">
        <f t="shared" si="1090"/>
        <v>0</v>
      </c>
      <c r="FAZ48" s="162">
        <f t="shared" si="1090"/>
        <v>0</v>
      </c>
      <c r="FBA48" s="161">
        <f t="shared" si="1090"/>
        <v>0</v>
      </c>
      <c r="FBB48" s="162">
        <f t="shared" si="1090"/>
        <v>0</v>
      </c>
      <c r="FBC48" s="161">
        <f t="shared" si="1090"/>
        <v>0</v>
      </c>
      <c r="FBD48" s="162">
        <f t="shared" si="1090"/>
        <v>0</v>
      </c>
      <c r="FBE48" s="161">
        <f t="shared" si="1090"/>
        <v>0</v>
      </c>
      <c r="FBF48" s="162">
        <f t="shared" si="1090"/>
        <v>0</v>
      </c>
      <c r="FBG48" s="161">
        <f t="shared" si="1090"/>
        <v>0</v>
      </c>
      <c r="FBH48" s="162">
        <f t="shared" si="1090"/>
        <v>0</v>
      </c>
      <c r="FBI48" s="161">
        <f t="shared" si="1090"/>
        <v>0</v>
      </c>
      <c r="FBJ48" s="162">
        <f t="shared" si="1090"/>
        <v>0</v>
      </c>
      <c r="FBK48" s="161">
        <f t="shared" si="1090"/>
        <v>0</v>
      </c>
      <c r="FBL48" s="162">
        <f t="shared" si="1090"/>
        <v>0</v>
      </c>
      <c r="FBM48" s="161">
        <f t="shared" si="1090"/>
        <v>0</v>
      </c>
      <c r="FBN48" s="162">
        <f t="shared" si="1090"/>
        <v>0</v>
      </c>
      <c r="FBO48" s="161">
        <f t="shared" si="1090"/>
        <v>0</v>
      </c>
      <c r="FBP48" s="162">
        <f t="shared" si="1090"/>
        <v>0</v>
      </c>
      <c r="FBQ48" s="161">
        <f t="shared" si="1090"/>
        <v>0</v>
      </c>
      <c r="FBR48" s="162">
        <f t="shared" si="1090"/>
        <v>0</v>
      </c>
      <c r="FBS48" s="161">
        <f t="shared" si="1090"/>
        <v>0</v>
      </c>
      <c r="FBT48" s="162">
        <f t="shared" si="1090"/>
        <v>0</v>
      </c>
      <c r="FBU48" s="161">
        <f t="shared" si="1090"/>
        <v>0</v>
      </c>
      <c r="FBV48" s="162">
        <f t="shared" si="1090"/>
        <v>0</v>
      </c>
      <c r="FBW48" s="161">
        <f t="shared" si="1090"/>
        <v>0</v>
      </c>
      <c r="FBX48" s="162">
        <f t="shared" si="1090"/>
        <v>0</v>
      </c>
      <c r="FBY48" s="161">
        <f t="shared" si="1090"/>
        <v>0</v>
      </c>
      <c r="FBZ48" s="162">
        <f t="shared" si="1090"/>
        <v>0</v>
      </c>
      <c r="FCA48" s="161">
        <f t="shared" si="1090"/>
        <v>0</v>
      </c>
      <c r="FCB48" s="162">
        <f t="shared" si="1090"/>
        <v>0</v>
      </c>
      <c r="FCC48" s="161">
        <f t="shared" si="1090"/>
        <v>0</v>
      </c>
      <c r="FCD48" s="162">
        <f t="shared" si="1090"/>
        <v>0</v>
      </c>
      <c r="FCE48" s="161">
        <f t="shared" si="1090"/>
        <v>0</v>
      </c>
      <c r="FCF48" s="162">
        <f t="shared" si="1090"/>
        <v>0</v>
      </c>
      <c r="FCG48" s="161">
        <f t="shared" si="1090"/>
        <v>0</v>
      </c>
      <c r="FCH48" s="162">
        <f t="shared" si="1090"/>
        <v>0</v>
      </c>
      <c r="FCI48" s="161">
        <f t="shared" si="1090"/>
        <v>0</v>
      </c>
      <c r="FCJ48" s="162">
        <f t="shared" si="1090"/>
        <v>0</v>
      </c>
      <c r="FCK48" s="161">
        <f t="shared" si="1090"/>
        <v>0</v>
      </c>
      <c r="FCL48" s="162">
        <f t="shared" si="1090"/>
        <v>0</v>
      </c>
      <c r="FCM48" s="161">
        <f t="shared" si="1090"/>
        <v>0</v>
      </c>
      <c r="FCN48" s="162">
        <f t="shared" si="1090"/>
        <v>0</v>
      </c>
      <c r="FCO48" s="161">
        <f t="shared" si="1090"/>
        <v>0</v>
      </c>
      <c r="FCP48" s="162">
        <f t="shared" si="1090"/>
        <v>0</v>
      </c>
      <c r="FCQ48" s="161">
        <f t="shared" si="1090"/>
        <v>0</v>
      </c>
      <c r="FCR48" s="162">
        <f t="shared" si="1090"/>
        <v>0</v>
      </c>
      <c r="FCS48" s="161">
        <f t="shared" si="1090"/>
        <v>0</v>
      </c>
      <c r="FCT48" s="162">
        <f t="shared" si="1090"/>
        <v>0</v>
      </c>
      <c r="FCU48" s="161">
        <f t="shared" si="1090"/>
        <v>0</v>
      </c>
      <c r="FCV48" s="162">
        <f t="shared" si="1090"/>
        <v>0</v>
      </c>
      <c r="FCW48" s="161">
        <f t="shared" si="1090"/>
        <v>0</v>
      </c>
      <c r="FCX48" s="162">
        <f t="shared" si="1090"/>
        <v>0</v>
      </c>
      <c r="FCY48" s="161">
        <f t="shared" si="1090"/>
        <v>0</v>
      </c>
      <c r="FCZ48" s="162">
        <f t="shared" si="1090"/>
        <v>0</v>
      </c>
      <c r="FDA48" s="161">
        <f t="shared" si="1090"/>
        <v>0</v>
      </c>
      <c r="FDB48" s="162">
        <f t="shared" si="1090"/>
        <v>0</v>
      </c>
      <c r="FDC48" s="161">
        <f t="shared" si="1090"/>
        <v>0</v>
      </c>
      <c r="FDD48" s="162">
        <f t="shared" ref="FDD48:FFO48" si="1091">SUM(FDD39:FDD47)</f>
        <v>0</v>
      </c>
      <c r="FDE48" s="161">
        <f t="shared" si="1091"/>
        <v>0</v>
      </c>
      <c r="FDF48" s="162">
        <f t="shared" si="1091"/>
        <v>0</v>
      </c>
      <c r="FDG48" s="161">
        <f t="shared" si="1091"/>
        <v>0</v>
      </c>
      <c r="FDH48" s="162">
        <f t="shared" si="1091"/>
        <v>0</v>
      </c>
      <c r="FDI48" s="161">
        <f t="shared" si="1091"/>
        <v>0</v>
      </c>
      <c r="FDJ48" s="162">
        <f t="shared" si="1091"/>
        <v>0</v>
      </c>
      <c r="FDK48" s="161">
        <f t="shared" si="1091"/>
        <v>0</v>
      </c>
      <c r="FDL48" s="162">
        <f t="shared" si="1091"/>
        <v>0</v>
      </c>
      <c r="FDM48" s="161">
        <f t="shared" si="1091"/>
        <v>0</v>
      </c>
      <c r="FDN48" s="162">
        <f t="shared" si="1091"/>
        <v>0</v>
      </c>
      <c r="FDO48" s="161">
        <f t="shared" si="1091"/>
        <v>0</v>
      </c>
      <c r="FDP48" s="162">
        <f t="shared" si="1091"/>
        <v>0</v>
      </c>
      <c r="FDQ48" s="161">
        <f t="shared" si="1091"/>
        <v>0</v>
      </c>
      <c r="FDR48" s="162">
        <f t="shared" si="1091"/>
        <v>0</v>
      </c>
      <c r="FDS48" s="161">
        <f t="shared" si="1091"/>
        <v>0</v>
      </c>
      <c r="FDT48" s="162">
        <f t="shared" si="1091"/>
        <v>0</v>
      </c>
      <c r="FDU48" s="161">
        <f t="shared" si="1091"/>
        <v>0</v>
      </c>
      <c r="FDV48" s="162">
        <f t="shared" si="1091"/>
        <v>0</v>
      </c>
      <c r="FDW48" s="161">
        <f t="shared" si="1091"/>
        <v>0</v>
      </c>
      <c r="FDX48" s="162">
        <f t="shared" si="1091"/>
        <v>0</v>
      </c>
      <c r="FDY48" s="161">
        <f t="shared" si="1091"/>
        <v>0</v>
      </c>
      <c r="FDZ48" s="162">
        <f t="shared" si="1091"/>
        <v>0</v>
      </c>
      <c r="FEA48" s="161">
        <f t="shared" si="1091"/>
        <v>0</v>
      </c>
      <c r="FEB48" s="162">
        <f t="shared" si="1091"/>
        <v>0</v>
      </c>
      <c r="FEC48" s="161">
        <f t="shared" si="1091"/>
        <v>0</v>
      </c>
      <c r="FED48" s="162">
        <f t="shared" si="1091"/>
        <v>0</v>
      </c>
      <c r="FEE48" s="161">
        <f t="shared" si="1091"/>
        <v>0</v>
      </c>
      <c r="FEF48" s="162">
        <f t="shared" si="1091"/>
        <v>0</v>
      </c>
      <c r="FEG48" s="161">
        <f t="shared" si="1091"/>
        <v>0</v>
      </c>
      <c r="FEH48" s="162">
        <f t="shared" si="1091"/>
        <v>0</v>
      </c>
      <c r="FEI48" s="161">
        <f t="shared" si="1091"/>
        <v>0</v>
      </c>
      <c r="FEJ48" s="162">
        <f t="shared" si="1091"/>
        <v>0</v>
      </c>
      <c r="FEK48" s="161">
        <f t="shared" si="1091"/>
        <v>0</v>
      </c>
      <c r="FEL48" s="162">
        <f t="shared" si="1091"/>
        <v>0</v>
      </c>
      <c r="FEM48" s="161">
        <f t="shared" si="1091"/>
        <v>0</v>
      </c>
      <c r="FEN48" s="162">
        <f t="shared" si="1091"/>
        <v>0</v>
      </c>
      <c r="FEO48" s="161">
        <f t="shared" si="1091"/>
        <v>0</v>
      </c>
      <c r="FEP48" s="162">
        <f t="shared" si="1091"/>
        <v>0</v>
      </c>
      <c r="FEQ48" s="161">
        <f t="shared" si="1091"/>
        <v>0</v>
      </c>
      <c r="FER48" s="162">
        <f t="shared" si="1091"/>
        <v>0</v>
      </c>
      <c r="FES48" s="161">
        <f t="shared" si="1091"/>
        <v>0</v>
      </c>
      <c r="FET48" s="162">
        <f t="shared" si="1091"/>
        <v>0</v>
      </c>
      <c r="FEU48" s="161">
        <f t="shared" si="1091"/>
        <v>0</v>
      </c>
      <c r="FEV48" s="162">
        <f t="shared" si="1091"/>
        <v>0</v>
      </c>
      <c r="FEW48" s="161">
        <f t="shared" si="1091"/>
        <v>0</v>
      </c>
      <c r="FEX48" s="162">
        <f t="shared" si="1091"/>
        <v>0</v>
      </c>
      <c r="FEY48" s="161">
        <f t="shared" si="1091"/>
        <v>0</v>
      </c>
      <c r="FEZ48" s="162">
        <f t="shared" si="1091"/>
        <v>0</v>
      </c>
      <c r="FFA48" s="161">
        <f t="shared" si="1091"/>
        <v>0</v>
      </c>
      <c r="FFB48" s="162">
        <f t="shared" si="1091"/>
        <v>0</v>
      </c>
      <c r="FFC48" s="161">
        <f t="shared" si="1091"/>
        <v>0</v>
      </c>
      <c r="FFD48" s="162">
        <f t="shared" si="1091"/>
        <v>0</v>
      </c>
      <c r="FFE48" s="161">
        <f t="shared" si="1091"/>
        <v>0</v>
      </c>
      <c r="FFF48" s="162">
        <f t="shared" si="1091"/>
        <v>0</v>
      </c>
      <c r="FFG48" s="161">
        <f t="shared" si="1091"/>
        <v>0</v>
      </c>
      <c r="FFH48" s="162">
        <f t="shared" si="1091"/>
        <v>0</v>
      </c>
      <c r="FFI48" s="161">
        <f t="shared" si="1091"/>
        <v>0</v>
      </c>
      <c r="FFJ48" s="162">
        <f t="shared" si="1091"/>
        <v>0</v>
      </c>
      <c r="FFK48" s="161">
        <f t="shared" si="1091"/>
        <v>0</v>
      </c>
      <c r="FFL48" s="162">
        <f t="shared" si="1091"/>
        <v>0</v>
      </c>
      <c r="FFM48" s="161">
        <f t="shared" si="1091"/>
        <v>0</v>
      </c>
      <c r="FFN48" s="162">
        <f t="shared" si="1091"/>
        <v>0</v>
      </c>
      <c r="FFO48" s="161">
        <f t="shared" si="1091"/>
        <v>0</v>
      </c>
      <c r="FFP48" s="162">
        <f t="shared" ref="FFP48:FIA48" si="1092">SUM(FFP39:FFP47)</f>
        <v>0</v>
      </c>
      <c r="FFQ48" s="161">
        <f t="shared" si="1092"/>
        <v>0</v>
      </c>
      <c r="FFR48" s="162">
        <f t="shared" si="1092"/>
        <v>0</v>
      </c>
      <c r="FFS48" s="161">
        <f t="shared" si="1092"/>
        <v>0</v>
      </c>
      <c r="FFT48" s="162">
        <f t="shared" si="1092"/>
        <v>0</v>
      </c>
      <c r="FFU48" s="161">
        <f t="shared" si="1092"/>
        <v>0</v>
      </c>
      <c r="FFV48" s="162">
        <f t="shared" si="1092"/>
        <v>0</v>
      </c>
      <c r="FFW48" s="161">
        <f t="shared" si="1092"/>
        <v>0</v>
      </c>
      <c r="FFX48" s="162">
        <f t="shared" si="1092"/>
        <v>0</v>
      </c>
      <c r="FFY48" s="161">
        <f t="shared" si="1092"/>
        <v>0</v>
      </c>
      <c r="FFZ48" s="162">
        <f t="shared" si="1092"/>
        <v>0</v>
      </c>
      <c r="FGA48" s="161">
        <f t="shared" si="1092"/>
        <v>0</v>
      </c>
      <c r="FGB48" s="162">
        <f t="shared" si="1092"/>
        <v>0</v>
      </c>
      <c r="FGC48" s="161">
        <f t="shared" si="1092"/>
        <v>0</v>
      </c>
      <c r="FGD48" s="162">
        <f t="shared" si="1092"/>
        <v>0</v>
      </c>
      <c r="FGE48" s="161">
        <f t="shared" si="1092"/>
        <v>0</v>
      </c>
      <c r="FGF48" s="162">
        <f t="shared" si="1092"/>
        <v>0</v>
      </c>
      <c r="FGG48" s="161">
        <f t="shared" si="1092"/>
        <v>0</v>
      </c>
      <c r="FGH48" s="162">
        <f t="shared" si="1092"/>
        <v>0</v>
      </c>
      <c r="FGI48" s="161">
        <f t="shared" si="1092"/>
        <v>0</v>
      </c>
      <c r="FGJ48" s="162">
        <f t="shared" si="1092"/>
        <v>0</v>
      </c>
      <c r="FGK48" s="161">
        <f t="shared" si="1092"/>
        <v>0</v>
      </c>
      <c r="FGL48" s="162">
        <f t="shared" si="1092"/>
        <v>0</v>
      </c>
      <c r="FGM48" s="161">
        <f t="shared" si="1092"/>
        <v>0</v>
      </c>
      <c r="FGN48" s="162">
        <f t="shared" si="1092"/>
        <v>0</v>
      </c>
      <c r="FGO48" s="161">
        <f t="shared" si="1092"/>
        <v>0</v>
      </c>
      <c r="FGP48" s="162">
        <f t="shared" si="1092"/>
        <v>0</v>
      </c>
      <c r="FGQ48" s="161">
        <f t="shared" si="1092"/>
        <v>0</v>
      </c>
      <c r="FGR48" s="162">
        <f t="shared" si="1092"/>
        <v>0</v>
      </c>
      <c r="FGS48" s="161">
        <f t="shared" si="1092"/>
        <v>0</v>
      </c>
      <c r="FGT48" s="162">
        <f t="shared" si="1092"/>
        <v>0</v>
      </c>
      <c r="FGU48" s="161">
        <f t="shared" si="1092"/>
        <v>0</v>
      </c>
      <c r="FGV48" s="162">
        <f t="shared" si="1092"/>
        <v>0</v>
      </c>
      <c r="FGW48" s="161">
        <f t="shared" si="1092"/>
        <v>0</v>
      </c>
      <c r="FGX48" s="162">
        <f t="shared" si="1092"/>
        <v>0</v>
      </c>
      <c r="FGY48" s="161">
        <f t="shared" si="1092"/>
        <v>0</v>
      </c>
      <c r="FGZ48" s="162">
        <f t="shared" si="1092"/>
        <v>0</v>
      </c>
      <c r="FHA48" s="161">
        <f t="shared" si="1092"/>
        <v>0</v>
      </c>
      <c r="FHB48" s="162">
        <f t="shared" si="1092"/>
        <v>0</v>
      </c>
      <c r="FHC48" s="161">
        <f t="shared" si="1092"/>
        <v>0</v>
      </c>
      <c r="FHD48" s="162">
        <f t="shared" si="1092"/>
        <v>0</v>
      </c>
      <c r="FHE48" s="161">
        <f t="shared" si="1092"/>
        <v>0</v>
      </c>
      <c r="FHF48" s="162">
        <f t="shared" si="1092"/>
        <v>0</v>
      </c>
      <c r="FHG48" s="161">
        <f t="shared" si="1092"/>
        <v>0</v>
      </c>
      <c r="FHH48" s="162">
        <f t="shared" si="1092"/>
        <v>0</v>
      </c>
      <c r="FHI48" s="161">
        <f t="shared" si="1092"/>
        <v>0</v>
      </c>
      <c r="FHJ48" s="162">
        <f t="shared" si="1092"/>
        <v>0</v>
      </c>
      <c r="FHK48" s="161">
        <f t="shared" si="1092"/>
        <v>0</v>
      </c>
      <c r="FHL48" s="162">
        <f t="shared" si="1092"/>
        <v>0</v>
      </c>
      <c r="FHM48" s="161">
        <f t="shared" si="1092"/>
        <v>0</v>
      </c>
      <c r="FHN48" s="162">
        <f t="shared" si="1092"/>
        <v>0</v>
      </c>
      <c r="FHO48" s="161">
        <f t="shared" si="1092"/>
        <v>0</v>
      </c>
      <c r="FHP48" s="162">
        <f t="shared" si="1092"/>
        <v>0</v>
      </c>
      <c r="FHQ48" s="161">
        <f t="shared" si="1092"/>
        <v>0</v>
      </c>
      <c r="FHR48" s="162">
        <f t="shared" si="1092"/>
        <v>0</v>
      </c>
      <c r="FHS48" s="161">
        <f t="shared" si="1092"/>
        <v>0</v>
      </c>
      <c r="FHT48" s="162">
        <f t="shared" si="1092"/>
        <v>0</v>
      </c>
      <c r="FHU48" s="161">
        <f t="shared" si="1092"/>
        <v>0</v>
      </c>
      <c r="FHV48" s="162">
        <f t="shared" si="1092"/>
        <v>0</v>
      </c>
      <c r="FHW48" s="161">
        <f t="shared" si="1092"/>
        <v>0</v>
      </c>
      <c r="FHX48" s="162">
        <f t="shared" si="1092"/>
        <v>0</v>
      </c>
      <c r="FHY48" s="161">
        <f t="shared" si="1092"/>
        <v>0</v>
      </c>
      <c r="FHZ48" s="162">
        <f t="shared" si="1092"/>
        <v>0</v>
      </c>
      <c r="FIA48" s="161">
        <f t="shared" si="1092"/>
        <v>0</v>
      </c>
      <c r="FIB48" s="162">
        <f t="shared" ref="FIB48:FKM48" si="1093">SUM(FIB39:FIB47)</f>
        <v>0</v>
      </c>
      <c r="FIC48" s="161">
        <f t="shared" si="1093"/>
        <v>0</v>
      </c>
      <c r="FID48" s="162">
        <f t="shared" si="1093"/>
        <v>0</v>
      </c>
      <c r="FIE48" s="161">
        <f t="shared" si="1093"/>
        <v>0</v>
      </c>
      <c r="FIF48" s="162">
        <f t="shared" si="1093"/>
        <v>0</v>
      </c>
      <c r="FIG48" s="161">
        <f t="shared" si="1093"/>
        <v>0</v>
      </c>
      <c r="FIH48" s="162">
        <f t="shared" si="1093"/>
        <v>0</v>
      </c>
      <c r="FII48" s="161">
        <f t="shared" si="1093"/>
        <v>0</v>
      </c>
      <c r="FIJ48" s="162">
        <f t="shared" si="1093"/>
        <v>0</v>
      </c>
      <c r="FIK48" s="161">
        <f t="shared" si="1093"/>
        <v>0</v>
      </c>
      <c r="FIL48" s="162">
        <f t="shared" si="1093"/>
        <v>0</v>
      </c>
      <c r="FIM48" s="161">
        <f t="shared" si="1093"/>
        <v>0</v>
      </c>
      <c r="FIN48" s="162">
        <f t="shared" si="1093"/>
        <v>0</v>
      </c>
      <c r="FIO48" s="161">
        <f t="shared" si="1093"/>
        <v>0</v>
      </c>
      <c r="FIP48" s="162">
        <f t="shared" si="1093"/>
        <v>0</v>
      </c>
      <c r="FIQ48" s="161">
        <f t="shared" si="1093"/>
        <v>0</v>
      </c>
      <c r="FIR48" s="162">
        <f t="shared" si="1093"/>
        <v>0</v>
      </c>
      <c r="FIS48" s="161">
        <f t="shared" si="1093"/>
        <v>0</v>
      </c>
      <c r="FIT48" s="162">
        <f t="shared" si="1093"/>
        <v>0</v>
      </c>
      <c r="FIU48" s="161">
        <f t="shared" si="1093"/>
        <v>0</v>
      </c>
      <c r="FIV48" s="162">
        <f t="shared" si="1093"/>
        <v>0</v>
      </c>
      <c r="FIW48" s="161">
        <f t="shared" si="1093"/>
        <v>0</v>
      </c>
      <c r="FIX48" s="162">
        <f t="shared" si="1093"/>
        <v>0</v>
      </c>
      <c r="FIY48" s="161">
        <f t="shared" si="1093"/>
        <v>0</v>
      </c>
      <c r="FIZ48" s="162">
        <f t="shared" si="1093"/>
        <v>0</v>
      </c>
      <c r="FJA48" s="161">
        <f t="shared" si="1093"/>
        <v>0</v>
      </c>
      <c r="FJB48" s="162">
        <f t="shared" si="1093"/>
        <v>0</v>
      </c>
      <c r="FJC48" s="161">
        <f t="shared" si="1093"/>
        <v>0</v>
      </c>
      <c r="FJD48" s="162">
        <f t="shared" si="1093"/>
        <v>0</v>
      </c>
      <c r="FJE48" s="161">
        <f t="shared" si="1093"/>
        <v>0</v>
      </c>
      <c r="FJF48" s="162">
        <f t="shared" si="1093"/>
        <v>0</v>
      </c>
      <c r="FJG48" s="161">
        <f t="shared" si="1093"/>
        <v>0</v>
      </c>
      <c r="FJH48" s="162">
        <f t="shared" si="1093"/>
        <v>0</v>
      </c>
      <c r="FJI48" s="161">
        <f t="shared" si="1093"/>
        <v>0</v>
      </c>
      <c r="FJJ48" s="162">
        <f t="shared" si="1093"/>
        <v>0</v>
      </c>
      <c r="FJK48" s="161">
        <f t="shared" si="1093"/>
        <v>0</v>
      </c>
      <c r="FJL48" s="162">
        <f t="shared" si="1093"/>
        <v>0</v>
      </c>
      <c r="FJM48" s="161">
        <f t="shared" si="1093"/>
        <v>0</v>
      </c>
      <c r="FJN48" s="162">
        <f t="shared" si="1093"/>
        <v>0</v>
      </c>
      <c r="FJO48" s="161">
        <f t="shared" si="1093"/>
        <v>0</v>
      </c>
      <c r="FJP48" s="162">
        <f t="shared" si="1093"/>
        <v>0</v>
      </c>
      <c r="FJQ48" s="161">
        <f t="shared" si="1093"/>
        <v>0</v>
      </c>
      <c r="FJR48" s="162">
        <f t="shared" si="1093"/>
        <v>0</v>
      </c>
      <c r="FJS48" s="161">
        <f t="shared" si="1093"/>
        <v>0</v>
      </c>
      <c r="FJT48" s="162">
        <f t="shared" si="1093"/>
        <v>0</v>
      </c>
      <c r="FJU48" s="161">
        <f t="shared" si="1093"/>
        <v>0</v>
      </c>
      <c r="FJV48" s="162">
        <f t="shared" si="1093"/>
        <v>0</v>
      </c>
      <c r="FJW48" s="161">
        <f t="shared" si="1093"/>
        <v>0</v>
      </c>
      <c r="FJX48" s="162">
        <f t="shared" si="1093"/>
        <v>0</v>
      </c>
      <c r="FJY48" s="161">
        <f t="shared" si="1093"/>
        <v>0</v>
      </c>
      <c r="FJZ48" s="162">
        <f t="shared" si="1093"/>
        <v>0</v>
      </c>
      <c r="FKA48" s="161">
        <f t="shared" si="1093"/>
        <v>0</v>
      </c>
      <c r="FKB48" s="162">
        <f t="shared" si="1093"/>
        <v>0</v>
      </c>
      <c r="FKC48" s="161">
        <f t="shared" si="1093"/>
        <v>0</v>
      </c>
      <c r="FKD48" s="162">
        <f t="shared" si="1093"/>
        <v>0</v>
      </c>
      <c r="FKE48" s="161">
        <f t="shared" si="1093"/>
        <v>0</v>
      </c>
      <c r="FKF48" s="162">
        <f t="shared" si="1093"/>
        <v>0</v>
      </c>
      <c r="FKG48" s="161">
        <f t="shared" si="1093"/>
        <v>0</v>
      </c>
      <c r="FKH48" s="162">
        <f t="shared" si="1093"/>
        <v>0</v>
      </c>
      <c r="FKI48" s="161">
        <f t="shared" si="1093"/>
        <v>0</v>
      </c>
      <c r="FKJ48" s="162">
        <f t="shared" si="1093"/>
        <v>0</v>
      </c>
      <c r="FKK48" s="161">
        <f t="shared" si="1093"/>
        <v>0</v>
      </c>
      <c r="FKL48" s="162">
        <f t="shared" si="1093"/>
        <v>0</v>
      </c>
      <c r="FKM48" s="161">
        <f t="shared" si="1093"/>
        <v>0</v>
      </c>
      <c r="FKN48" s="162">
        <f t="shared" ref="FKN48:FMY48" si="1094">SUM(FKN39:FKN47)</f>
        <v>0</v>
      </c>
      <c r="FKO48" s="161">
        <f t="shared" si="1094"/>
        <v>0</v>
      </c>
      <c r="FKP48" s="162">
        <f t="shared" si="1094"/>
        <v>0</v>
      </c>
      <c r="FKQ48" s="161">
        <f t="shared" si="1094"/>
        <v>0</v>
      </c>
      <c r="FKR48" s="162">
        <f t="shared" si="1094"/>
        <v>0</v>
      </c>
      <c r="FKS48" s="161">
        <f t="shared" si="1094"/>
        <v>0</v>
      </c>
      <c r="FKT48" s="162">
        <f t="shared" si="1094"/>
        <v>0</v>
      </c>
      <c r="FKU48" s="161">
        <f t="shared" si="1094"/>
        <v>0</v>
      </c>
      <c r="FKV48" s="162">
        <f t="shared" si="1094"/>
        <v>0</v>
      </c>
      <c r="FKW48" s="161">
        <f t="shared" si="1094"/>
        <v>0</v>
      </c>
      <c r="FKX48" s="162">
        <f t="shared" si="1094"/>
        <v>0</v>
      </c>
      <c r="FKY48" s="161">
        <f t="shared" si="1094"/>
        <v>0</v>
      </c>
      <c r="FKZ48" s="162">
        <f t="shared" si="1094"/>
        <v>0</v>
      </c>
      <c r="FLA48" s="161">
        <f t="shared" si="1094"/>
        <v>0</v>
      </c>
      <c r="FLB48" s="162">
        <f t="shared" si="1094"/>
        <v>0</v>
      </c>
      <c r="FLC48" s="161">
        <f t="shared" si="1094"/>
        <v>0</v>
      </c>
      <c r="FLD48" s="162">
        <f t="shared" si="1094"/>
        <v>0</v>
      </c>
      <c r="FLE48" s="161">
        <f t="shared" si="1094"/>
        <v>0</v>
      </c>
      <c r="FLF48" s="162">
        <f t="shared" si="1094"/>
        <v>0</v>
      </c>
      <c r="FLG48" s="161">
        <f t="shared" si="1094"/>
        <v>0</v>
      </c>
      <c r="FLH48" s="162">
        <f t="shared" si="1094"/>
        <v>0</v>
      </c>
      <c r="FLI48" s="161">
        <f t="shared" si="1094"/>
        <v>0</v>
      </c>
      <c r="FLJ48" s="162">
        <f t="shared" si="1094"/>
        <v>0</v>
      </c>
      <c r="FLK48" s="161">
        <f t="shared" si="1094"/>
        <v>0</v>
      </c>
      <c r="FLL48" s="162">
        <f t="shared" si="1094"/>
        <v>0</v>
      </c>
      <c r="FLM48" s="161">
        <f t="shared" si="1094"/>
        <v>0</v>
      </c>
      <c r="FLN48" s="162">
        <f t="shared" si="1094"/>
        <v>0</v>
      </c>
      <c r="FLO48" s="161">
        <f t="shared" si="1094"/>
        <v>0</v>
      </c>
      <c r="FLP48" s="162">
        <f t="shared" si="1094"/>
        <v>0</v>
      </c>
      <c r="FLQ48" s="161">
        <f t="shared" si="1094"/>
        <v>0</v>
      </c>
      <c r="FLR48" s="162">
        <f t="shared" si="1094"/>
        <v>0</v>
      </c>
      <c r="FLS48" s="161">
        <f t="shared" si="1094"/>
        <v>0</v>
      </c>
      <c r="FLT48" s="162">
        <f t="shared" si="1094"/>
        <v>0</v>
      </c>
      <c r="FLU48" s="161">
        <f t="shared" si="1094"/>
        <v>0</v>
      </c>
      <c r="FLV48" s="162">
        <f t="shared" si="1094"/>
        <v>0</v>
      </c>
      <c r="FLW48" s="161">
        <f t="shared" si="1094"/>
        <v>0</v>
      </c>
      <c r="FLX48" s="162">
        <f t="shared" si="1094"/>
        <v>0</v>
      </c>
      <c r="FLY48" s="161">
        <f t="shared" si="1094"/>
        <v>0</v>
      </c>
      <c r="FLZ48" s="162">
        <f t="shared" si="1094"/>
        <v>0</v>
      </c>
      <c r="FMA48" s="161">
        <f t="shared" si="1094"/>
        <v>0</v>
      </c>
      <c r="FMB48" s="162">
        <f t="shared" si="1094"/>
        <v>0</v>
      </c>
      <c r="FMC48" s="161">
        <f t="shared" si="1094"/>
        <v>0</v>
      </c>
      <c r="FMD48" s="162">
        <f t="shared" si="1094"/>
        <v>0</v>
      </c>
      <c r="FME48" s="161">
        <f t="shared" si="1094"/>
        <v>0</v>
      </c>
      <c r="FMF48" s="162">
        <f t="shared" si="1094"/>
        <v>0</v>
      </c>
      <c r="FMG48" s="161">
        <f t="shared" si="1094"/>
        <v>0</v>
      </c>
      <c r="FMH48" s="162">
        <f t="shared" si="1094"/>
        <v>0</v>
      </c>
      <c r="FMI48" s="161">
        <f t="shared" si="1094"/>
        <v>0</v>
      </c>
      <c r="FMJ48" s="162">
        <f t="shared" si="1094"/>
        <v>0</v>
      </c>
      <c r="FMK48" s="161">
        <f t="shared" si="1094"/>
        <v>0</v>
      </c>
      <c r="FML48" s="162">
        <f t="shared" si="1094"/>
        <v>0</v>
      </c>
      <c r="FMM48" s="161">
        <f t="shared" si="1094"/>
        <v>0</v>
      </c>
      <c r="FMN48" s="162">
        <f t="shared" si="1094"/>
        <v>0</v>
      </c>
      <c r="FMO48" s="161">
        <f t="shared" si="1094"/>
        <v>0</v>
      </c>
      <c r="FMP48" s="162">
        <f t="shared" si="1094"/>
        <v>0</v>
      </c>
      <c r="FMQ48" s="161">
        <f t="shared" si="1094"/>
        <v>0</v>
      </c>
      <c r="FMR48" s="162">
        <f t="shared" si="1094"/>
        <v>0</v>
      </c>
      <c r="FMS48" s="161">
        <f t="shared" si="1094"/>
        <v>0</v>
      </c>
      <c r="FMT48" s="162">
        <f t="shared" si="1094"/>
        <v>0</v>
      </c>
      <c r="FMU48" s="161">
        <f t="shared" si="1094"/>
        <v>0</v>
      </c>
      <c r="FMV48" s="162">
        <f t="shared" si="1094"/>
        <v>0</v>
      </c>
      <c r="FMW48" s="161">
        <f t="shared" si="1094"/>
        <v>0</v>
      </c>
      <c r="FMX48" s="162">
        <f t="shared" si="1094"/>
        <v>0</v>
      </c>
      <c r="FMY48" s="161">
        <f t="shared" si="1094"/>
        <v>0</v>
      </c>
      <c r="FMZ48" s="162">
        <f t="shared" ref="FMZ48:FPK48" si="1095">SUM(FMZ39:FMZ47)</f>
        <v>0</v>
      </c>
      <c r="FNA48" s="161">
        <f t="shared" si="1095"/>
        <v>0</v>
      </c>
      <c r="FNB48" s="162">
        <f t="shared" si="1095"/>
        <v>0</v>
      </c>
      <c r="FNC48" s="161">
        <f t="shared" si="1095"/>
        <v>0</v>
      </c>
      <c r="FND48" s="162">
        <f t="shared" si="1095"/>
        <v>0</v>
      </c>
      <c r="FNE48" s="161">
        <f t="shared" si="1095"/>
        <v>0</v>
      </c>
      <c r="FNF48" s="162">
        <f t="shared" si="1095"/>
        <v>0</v>
      </c>
      <c r="FNG48" s="161">
        <f t="shared" si="1095"/>
        <v>0</v>
      </c>
      <c r="FNH48" s="162">
        <f t="shared" si="1095"/>
        <v>0</v>
      </c>
      <c r="FNI48" s="161">
        <f t="shared" si="1095"/>
        <v>0</v>
      </c>
      <c r="FNJ48" s="162">
        <f t="shared" si="1095"/>
        <v>0</v>
      </c>
      <c r="FNK48" s="161">
        <f t="shared" si="1095"/>
        <v>0</v>
      </c>
      <c r="FNL48" s="162">
        <f t="shared" si="1095"/>
        <v>0</v>
      </c>
      <c r="FNM48" s="161">
        <f t="shared" si="1095"/>
        <v>0</v>
      </c>
      <c r="FNN48" s="162">
        <f t="shared" si="1095"/>
        <v>0</v>
      </c>
      <c r="FNO48" s="161">
        <f t="shared" si="1095"/>
        <v>0</v>
      </c>
      <c r="FNP48" s="162">
        <f t="shared" si="1095"/>
        <v>0</v>
      </c>
      <c r="FNQ48" s="161">
        <f t="shared" si="1095"/>
        <v>0</v>
      </c>
      <c r="FNR48" s="162">
        <f t="shared" si="1095"/>
        <v>0</v>
      </c>
      <c r="FNS48" s="161">
        <f t="shared" si="1095"/>
        <v>0</v>
      </c>
      <c r="FNT48" s="162">
        <f t="shared" si="1095"/>
        <v>0</v>
      </c>
      <c r="FNU48" s="161">
        <f t="shared" si="1095"/>
        <v>0</v>
      </c>
      <c r="FNV48" s="162">
        <f t="shared" si="1095"/>
        <v>0</v>
      </c>
      <c r="FNW48" s="161">
        <f t="shared" si="1095"/>
        <v>0</v>
      </c>
      <c r="FNX48" s="162">
        <f t="shared" si="1095"/>
        <v>0</v>
      </c>
      <c r="FNY48" s="161">
        <f t="shared" si="1095"/>
        <v>0</v>
      </c>
      <c r="FNZ48" s="162">
        <f t="shared" si="1095"/>
        <v>0</v>
      </c>
      <c r="FOA48" s="161">
        <f t="shared" si="1095"/>
        <v>0</v>
      </c>
      <c r="FOB48" s="162">
        <f t="shared" si="1095"/>
        <v>0</v>
      </c>
      <c r="FOC48" s="161">
        <f t="shared" si="1095"/>
        <v>0</v>
      </c>
      <c r="FOD48" s="162">
        <f t="shared" si="1095"/>
        <v>0</v>
      </c>
      <c r="FOE48" s="161">
        <f t="shared" si="1095"/>
        <v>0</v>
      </c>
      <c r="FOF48" s="162">
        <f t="shared" si="1095"/>
        <v>0</v>
      </c>
      <c r="FOG48" s="161">
        <f t="shared" si="1095"/>
        <v>0</v>
      </c>
      <c r="FOH48" s="162">
        <f t="shared" si="1095"/>
        <v>0</v>
      </c>
      <c r="FOI48" s="161">
        <f t="shared" si="1095"/>
        <v>0</v>
      </c>
      <c r="FOJ48" s="162">
        <f t="shared" si="1095"/>
        <v>0</v>
      </c>
      <c r="FOK48" s="161">
        <f t="shared" si="1095"/>
        <v>0</v>
      </c>
      <c r="FOL48" s="162">
        <f t="shared" si="1095"/>
        <v>0</v>
      </c>
      <c r="FOM48" s="161">
        <f t="shared" si="1095"/>
        <v>0</v>
      </c>
      <c r="FON48" s="162">
        <f t="shared" si="1095"/>
        <v>0</v>
      </c>
      <c r="FOO48" s="161">
        <f t="shared" si="1095"/>
        <v>0</v>
      </c>
      <c r="FOP48" s="162">
        <f t="shared" si="1095"/>
        <v>0</v>
      </c>
      <c r="FOQ48" s="161">
        <f t="shared" si="1095"/>
        <v>0</v>
      </c>
      <c r="FOR48" s="162">
        <f t="shared" si="1095"/>
        <v>0</v>
      </c>
      <c r="FOS48" s="161">
        <f t="shared" si="1095"/>
        <v>0</v>
      </c>
      <c r="FOT48" s="162">
        <f t="shared" si="1095"/>
        <v>0</v>
      </c>
      <c r="FOU48" s="161">
        <f t="shared" si="1095"/>
        <v>0</v>
      </c>
      <c r="FOV48" s="162">
        <f t="shared" si="1095"/>
        <v>0</v>
      </c>
      <c r="FOW48" s="161">
        <f t="shared" si="1095"/>
        <v>0</v>
      </c>
      <c r="FOX48" s="162">
        <f t="shared" si="1095"/>
        <v>0</v>
      </c>
      <c r="FOY48" s="161">
        <f t="shared" si="1095"/>
        <v>0</v>
      </c>
      <c r="FOZ48" s="162">
        <f t="shared" si="1095"/>
        <v>0</v>
      </c>
      <c r="FPA48" s="161">
        <f t="shared" si="1095"/>
        <v>0</v>
      </c>
      <c r="FPB48" s="162">
        <f t="shared" si="1095"/>
        <v>0</v>
      </c>
      <c r="FPC48" s="161">
        <f t="shared" si="1095"/>
        <v>0</v>
      </c>
      <c r="FPD48" s="162">
        <f t="shared" si="1095"/>
        <v>0</v>
      </c>
      <c r="FPE48" s="161">
        <f t="shared" si="1095"/>
        <v>0</v>
      </c>
      <c r="FPF48" s="162">
        <f t="shared" si="1095"/>
        <v>0</v>
      </c>
      <c r="FPG48" s="161">
        <f t="shared" si="1095"/>
        <v>0</v>
      </c>
      <c r="FPH48" s="162">
        <f t="shared" si="1095"/>
        <v>0</v>
      </c>
      <c r="FPI48" s="161">
        <f t="shared" si="1095"/>
        <v>0</v>
      </c>
      <c r="FPJ48" s="162">
        <f t="shared" si="1095"/>
        <v>0</v>
      </c>
      <c r="FPK48" s="161">
        <f t="shared" si="1095"/>
        <v>0</v>
      </c>
      <c r="FPL48" s="162">
        <f t="shared" ref="FPL48:FRW48" si="1096">SUM(FPL39:FPL47)</f>
        <v>0</v>
      </c>
      <c r="FPM48" s="161">
        <f t="shared" si="1096"/>
        <v>0</v>
      </c>
      <c r="FPN48" s="162">
        <f t="shared" si="1096"/>
        <v>0</v>
      </c>
      <c r="FPO48" s="161">
        <f t="shared" si="1096"/>
        <v>0</v>
      </c>
      <c r="FPP48" s="162">
        <f t="shared" si="1096"/>
        <v>0</v>
      </c>
      <c r="FPQ48" s="161">
        <f t="shared" si="1096"/>
        <v>0</v>
      </c>
      <c r="FPR48" s="162">
        <f t="shared" si="1096"/>
        <v>0</v>
      </c>
      <c r="FPS48" s="161">
        <f t="shared" si="1096"/>
        <v>0</v>
      </c>
      <c r="FPT48" s="162">
        <f t="shared" si="1096"/>
        <v>0</v>
      </c>
      <c r="FPU48" s="161">
        <f t="shared" si="1096"/>
        <v>0</v>
      </c>
      <c r="FPV48" s="162">
        <f t="shared" si="1096"/>
        <v>0</v>
      </c>
      <c r="FPW48" s="161">
        <f t="shared" si="1096"/>
        <v>0</v>
      </c>
      <c r="FPX48" s="162">
        <f t="shared" si="1096"/>
        <v>0</v>
      </c>
      <c r="FPY48" s="161">
        <f t="shared" si="1096"/>
        <v>0</v>
      </c>
      <c r="FPZ48" s="162">
        <f t="shared" si="1096"/>
        <v>0</v>
      </c>
      <c r="FQA48" s="161">
        <f t="shared" si="1096"/>
        <v>0</v>
      </c>
      <c r="FQB48" s="162">
        <f t="shared" si="1096"/>
        <v>0</v>
      </c>
      <c r="FQC48" s="161">
        <f t="shared" si="1096"/>
        <v>0</v>
      </c>
      <c r="FQD48" s="162">
        <f t="shared" si="1096"/>
        <v>0</v>
      </c>
      <c r="FQE48" s="161">
        <f t="shared" si="1096"/>
        <v>0</v>
      </c>
      <c r="FQF48" s="162">
        <f t="shared" si="1096"/>
        <v>0</v>
      </c>
      <c r="FQG48" s="161">
        <f t="shared" si="1096"/>
        <v>0</v>
      </c>
      <c r="FQH48" s="162">
        <f t="shared" si="1096"/>
        <v>0</v>
      </c>
      <c r="FQI48" s="161">
        <f t="shared" si="1096"/>
        <v>0</v>
      </c>
      <c r="FQJ48" s="162">
        <f t="shared" si="1096"/>
        <v>0</v>
      </c>
      <c r="FQK48" s="161">
        <f t="shared" si="1096"/>
        <v>0</v>
      </c>
      <c r="FQL48" s="162">
        <f t="shared" si="1096"/>
        <v>0</v>
      </c>
      <c r="FQM48" s="161">
        <f t="shared" si="1096"/>
        <v>0</v>
      </c>
      <c r="FQN48" s="162">
        <f t="shared" si="1096"/>
        <v>0</v>
      </c>
      <c r="FQO48" s="161">
        <f t="shared" si="1096"/>
        <v>0</v>
      </c>
      <c r="FQP48" s="162">
        <f t="shared" si="1096"/>
        <v>0</v>
      </c>
      <c r="FQQ48" s="161">
        <f t="shared" si="1096"/>
        <v>0</v>
      </c>
      <c r="FQR48" s="162">
        <f t="shared" si="1096"/>
        <v>0</v>
      </c>
      <c r="FQS48" s="161">
        <f t="shared" si="1096"/>
        <v>0</v>
      </c>
      <c r="FQT48" s="162">
        <f t="shared" si="1096"/>
        <v>0</v>
      </c>
      <c r="FQU48" s="161">
        <f t="shared" si="1096"/>
        <v>0</v>
      </c>
      <c r="FQV48" s="162">
        <f t="shared" si="1096"/>
        <v>0</v>
      </c>
      <c r="FQW48" s="161">
        <f t="shared" si="1096"/>
        <v>0</v>
      </c>
      <c r="FQX48" s="162">
        <f t="shared" si="1096"/>
        <v>0</v>
      </c>
      <c r="FQY48" s="161">
        <f t="shared" si="1096"/>
        <v>0</v>
      </c>
      <c r="FQZ48" s="162">
        <f t="shared" si="1096"/>
        <v>0</v>
      </c>
      <c r="FRA48" s="161">
        <f t="shared" si="1096"/>
        <v>0</v>
      </c>
      <c r="FRB48" s="162">
        <f t="shared" si="1096"/>
        <v>0</v>
      </c>
      <c r="FRC48" s="161">
        <f t="shared" si="1096"/>
        <v>0</v>
      </c>
      <c r="FRD48" s="162">
        <f t="shared" si="1096"/>
        <v>0</v>
      </c>
      <c r="FRE48" s="161">
        <f t="shared" si="1096"/>
        <v>0</v>
      </c>
      <c r="FRF48" s="162">
        <f t="shared" si="1096"/>
        <v>0</v>
      </c>
      <c r="FRG48" s="161">
        <f t="shared" si="1096"/>
        <v>0</v>
      </c>
      <c r="FRH48" s="162">
        <f t="shared" si="1096"/>
        <v>0</v>
      </c>
      <c r="FRI48" s="161">
        <f t="shared" si="1096"/>
        <v>0</v>
      </c>
      <c r="FRJ48" s="162">
        <f t="shared" si="1096"/>
        <v>0</v>
      </c>
      <c r="FRK48" s="161">
        <f t="shared" si="1096"/>
        <v>0</v>
      </c>
      <c r="FRL48" s="162">
        <f t="shared" si="1096"/>
        <v>0</v>
      </c>
      <c r="FRM48" s="161">
        <f t="shared" si="1096"/>
        <v>0</v>
      </c>
      <c r="FRN48" s="162">
        <f t="shared" si="1096"/>
        <v>0</v>
      </c>
      <c r="FRO48" s="161">
        <f t="shared" si="1096"/>
        <v>0</v>
      </c>
      <c r="FRP48" s="162">
        <f t="shared" si="1096"/>
        <v>0</v>
      </c>
      <c r="FRQ48" s="161">
        <f t="shared" si="1096"/>
        <v>0</v>
      </c>
      <c r="FRR48" s="162">
        <f t="shared" si="1096"/>
        <v>0</v>
      </c>
      <c r="FRS48" s="161">
        <f t="shared" si="1096"/>
        <v>0</v>
      </c>
      <c r="FRT48" s="162">
        <f t="shared" si="1096"/>
        <v>0</v>
      </c>
      <c r="FRU48" s="161">
        <f t="shared" si="1096"/>
        <v>0</v>
      </c>
      <c r="FRV48" s="162">
        <f t="shared" si="1096"/>
        <v>0</v>
      </c>
      <c r="FRW48" s="161">
        <f t="shared" si="1096"/>
        <v>0</v>
      </c>
      <c r="FRX48" s="162">
        <f t="shared" ref="FRX48:FUI48" si="1097">SUM(FRX39:FRX47)</f>
        <v>0</v>
      </c>
      <c r="FRY48" s="161">
        <f t="shared" si="1097"/>
        <v>0</v>
      </c>
      <c r="FRZ48" s="162">
        <f t="shared" si="1097"/>
        <v>0</v>
      </c>
      <c r="FSA48" s="161">
        <f t="shared" si="1097"/>
        <v>0</v>
      </c>
      <c r="FSB48" s="162">
        <f t="shared" si="1097"/>
        <v>0</v>
      </c>
      <c r="FSC48" s="161">
        <f t="shared" si="1097"/>
        <v>0</v>
      </c>
      <c r="FSD48" s="162">
        <f t="shared" si="1097"/>
        <v>0</v>
      </c>
      <c r="FSE48" s="161">
        <f t="shared" si="1097"/>
        <v>0</v>
      </c>
      <c r="FSF48" s="162">
        <f t="shared" si="1097"/>
        <v>0</v>
      </c>
      <c r="FSG48" s="161">
        <f t="shared" si="1097"/>
        <v>0</v>
      </c>
      <c r="FSH48" s="162">
        <f t="shared" si="1097"/>
        <v>0</v>
      </c>
      <c r="FSI48" s="161">
        <f t="shared" si="1097"/>
        <v>0</v>
      </c>
      <c r="FSJ48" s="162">
        <f t="shared" si="1097"/>
        <v>0</v>
      </c>
      <c r="FSK48" s="161">
        <f t="shared" si="1097"/>
        <v>0</v>
      </c>
      <c r="FSL48" s="162">
        <f t="shared" si="1097"/>
        <v>0</v>
      </c>
      <c r="FSM48" s="161">
        <f t="shared" si="1097"/>
        <v>0</v>
      </c>
      <c r="FSN48" s="162">
        <f t="shared" si="1097"/>
        <v>0</v>
      </c>
      <c r="FSO48" s="161">
        <f t="shared" si="1097"/>
        <v>0</v>
      </c>
      <c r="FSP48" s="162">
        <f t="shared" si="1097"/>
        <v>0</v>
      </c>
      <c r="FSQ48" s="161">
        <f t="shared" si="1097"/>
        <v>0</v>
      </c>
      <c r="FSR48" s="162">
        <f t="shared" si="1097"/>
        <v>0</v>
      </c>
      <c r="FSS48" s="161">
        <f t="shared" si="1097"/>
        <v>0</v>
      </c>
      <c r="FST48" s="162">
        <f t="shared" si="1097"/>
        <v>0</v>
      </c>
      <c r="FSU48" s="161">
        <f t="shared" si="1097"/>
        <v>0</v>
      </c>
      <c r="FSV48" s="162">
        <f t="shared" si="1097"/>
        <v>0</v>
      </c>
      <c r="FSW48" s="161">
        <f t="shared" si="1097"/>
        <v>0</v>
      </c>
      <c r="FSX48" s="162">
        <f t="shared" si="1097"/>
        <v>0</v>
      </c>
      <c r="FSY48" s="161">
        <f t="shared" si="1097"/>
        <v>0</v>
      </c>
      <c r="FSZ48" s="162">
        <f t="shared" si="1097"/>
        <v>0</v>
      </c>
      <c r="FTA48" s="161">
        <f t="shared" si="1097"/>
        <v>0</v>
      </c>
      <c r="FTB48" s="162">
        <f t="shared" si="1097"/>
        <v>0</v>
      </c>
      <c r="FTC48" s="161">
        <f t="shared" si="1097"/>
        <v>0</v>
      </c>
      <c r="FTD48" s="162">
        <f t="shared" si="1097"/>
        <v>0</v>
      </c>
      <c r="FTE48" s="161">
        <f t="shared" si="1097"/>
        <v>0</v>
      </c>
      <c r="FTF48" s="162">
        <f t="shared" si="1097"/>
        <v>0</v>
      </c>
      <c r="FTG48" s="161">
        <f t="shared" si="1097"/>
        <v>0</v>
      </c>
      <c r="FTH48" s="162">
        <f t="shared" si="1097"/>
        <v>0</v>
      </c>
      <c r="FTI48" s="161">
        <f t="shared" si="1097"/>
        <v>0</v>
      </c>
      <c r="FTJ48" s="162">
        <f t="shared" si="1097"/>
        <v>0</v>
      </c>
      <c r="FTK48" s="161">
        <f t="shared" si="1097"/>
        <v>0</v>
      </c>
      <c r="FTL48" s="162">
        <f t="shared" si="1097"/>
        <v>0</v>
      </c>
      <c r="FTM48" s="161">
        <f t="shared" si="1097"/>
        <v>0</v>
      </c>
      <c r="FTN48" s="162">
        <f t="shared" si="1097"/>
        <v>0</v>
      </c>
      <c r="FTO48" s="161">
        <f t="shared" si="1097"/>
        <v>0</v>
      </c>
      <c r="FTP48" s="162">
        <f t="shared" si="1097"/>
        <v>0</v>
      </c>
      <c r="FTQ48" s="161">
        <f t="shared" si="1097"/>
        <v>0</v>
      </c>
      <c r="FTR48" s="162">
        <f t="shared" si="1097"/>
        <v>0</v>
      </c>
      <c r="FTS48" s="161">
        <f t="shared" si="1097"/>
        <v>0</v>
      </c>
      <c r="FTT48" s="162">
        <f t="shared" si="1097"/>
        <v>0</v>
      </c>
      <c r="FTU48" s="161">
        <f t="shared" si="1097"/>
        <v>0</v>
      </c>
      <c r="FTV48" s="162">
        <f t="shared" si="1097"/>
        <v>0</v>
      </c>
      <c r="FTW48" s="161">
        <f t="shared" si="1097"/>
        <v>0</v>
      </c>
      <c r="FTX48" s="162">
        <f t="shared" si="1097"/>
        <v>0</v>
      </c>
      <c r="FTY48" s="161">
        <f t="shared" si="1097"/>
        <v>0</v>
      </c>
      <c r="FTZ48" s="162">
        <f t="shared" si="1097"/>
        <v>0</v>
      </c>
      <c r="FUA48" s="161">
        <f t="shared" si="1097"/>
        <v>0</v>
      </c>
      <c r="FUB48" s="162">
        <f t="shared" si="1097"/>
        <v>0</v>
      </c>
      <c r="FUC48" s="161">
        <f t="shared" si="1097"/>
        <v>0</v>
      </c>
      <c r="FUD48" s="162">
        <f t="shared" si="1097"/>
        <v>0</v>
      </c>
      <c r="FUE48" s="161">
        <f t="shared" si="1097"/>
        <v>0</v>
      </c>
      <c r="FUF48" s="162">
        <f t="shared" si="1097"/>
        <v>0</v>
      </c>
      <c r="FUG48" s="161">
        <f t="shared" si="1097"/>
        <v>0</v>
      </c>
      <c r="FUH48" s="162">
        <f t="shared" si="1097"/>
        <v>0</v>
      </c>
      <c r="FUI48" s="161">
        <f t="shared" si="1097"/>
        <v>0</v>
      </c>
      <c r="FUJ48" s="162">
        <f t="shared" ref="FUJ48:FWU48" si="1098">SUM(FUJ39:FUJ47)</f>
        <v>0</v>
      </c>
      <c r="FUK48" s="161">
        <f t="shared" si="1098"/>
        <v>0</v>
      </c>
      <c r="FUL48" s="162">
        <f t="shared" si="1098"/>
        <v>0</v>
      </c>
      <c r="FUM48" s="161">
        <f t="shared" si="1098"/>
        <v>0</v>
      </c>
      <c r="FUN48" s="162">
        <f t="shared" si="1098"/>
        <v>0</v>
      </c>
      <c r="FUO48" s="161">
        <f t="shared" si="1098"/>
        <v>0</v>
      </c>
      <c r="FUP48" s="162">
        <f t="shared" si="1098"/>
        <v>0</v>
      </c>
      <c r="FUQ48" s="161">
        <f t="shared" si="1098"/>
        <v>0</v>
      </c>
      <c r="FUR48" s="162">
        <f t="shared" si="1098"/>
        <v>0</v>
      </c>
      <c r="FUS48" s="161">
        <f t="shared" si="1098"/>
        <v>0</v>
      </c>
      <c r="FUT48" s="162">
        <f t="shared" si="1098"/>
        <v>0</v>
      </c>
      <c r="FUU48" s="161">
        <f t="shared" si="1098"/>
        <v>0</v>
      </c>
      <c r="FUV48" s="162">
        <f t="shared" si="1098"/>
        <v>0</v>
      </c>
      <c r="FUW48" s="161">
        <f t="shared" si="1098"/>
        <v>0</v>
      </c>
      <c r="FUX48" s="162">
        <f t="shared" si="1098"/>
        <v>0</v>
      </c>
      <c r="FUY48" s="161">
        <f t="shared" si="1098"/>
        <v>0</v>
      </c>
      <c r="FUZ48" s="162">
        <f t="shared" si="1098"/>
        <v>0</v>
      </c>
      <c r="FVA48" s="161">
        <f t="shared" si="1098"/>
        <v>0</v>
      </c>
      <c r="FVB48" s="162">
        <f t="shared" si="1098"/>
        <v>0</v>
      </c>
      <c r="FVC48" s="161">
        <f t="shared" si="1098"/>
        <v>0</v>
      </c>
      <c r="FVD48" s="162">
        <f t="shared" si="1098"/>
        <v>0</v>
      </c>
      <c r="FVE48" s="161">
        <f t="shared" si="1098"/>
        <v>0</v>
      </c>
      <c r="FVF48" s="162">
        <f t="shared" si="1098"/>
        <v>0</v>
      </c>
      <c r="FVG48" s="161">
        <f t="shared" si="1098"/>
        <v>0</v>
      </c>
      <c r="FVH48" s="162">
        <f t="shared" si="1098"/>
        <v>0</v>
      </c>
      <c r="FVI48" s="161">
        <f t="shared" si="1098"/>
        <v>0</v>
      </c>
      <c r="FVJ48" s="162">
        <f t="shared" si="1098"/>
        <v>0</v>
      </c>
      <c r="FVK48" s="161">
        <f t="shared" si="1098"/>
        <v>0</v>
      </c>
      <c r="FVL48" s="162">
        <f t="shared" si="1098"/>
        <v>0</v>
      </c>
      <c r="FVM48" s="161">
        <f t="shared" si="1098"/>
        <v>0</v>
      </c>
      <c r="FVN48" s="162">
        <f t="shared" si="1098"/>
        <v>0</v>
      </c>
      <c r="FVO48" s="161">
        <f t="shared" si="1098"/>
        <v>0</v>
      </c>
      <c r="FVP48" s="162">
        <f t="shared" si="1098"/>
        <v>0</v>
      </c>
      <c r="FVQ48" s="161">
        <f t="shared" si="1098"/>
        <v>0</v>
      </c>
      <c r="FVR48" s="162">
        <f t="shared" si="1098"/>
        <v>0</v>
      </c>
      <c r="FVS48" s="161">
        <f t="shared" si="1098"/>
        <v>0</v>
      </c>
      <c r="FVT48" s="162">
        <f t="shared" si="1098"/>
        <v>0</v>
      </c>
      <c r="FVU48" s="161">
        <f t="shared" si="1098"/>
        <v>0</v>
      </c>
      <c r="FVV48" s="162">
        <f t="shared" si="1098"/>
        <v>0</v>
      </c>
      <c r="FVW48" s="161">
        <f t="shared" si="1098"/>
        <v>0</v>
      </c>
      <c r="FVX48" s="162">
        <f t="shared" si="1098"/>
        <v>0</v>
      </c>
      <c r="FVY48" s="161">
        <f t="shared" si="1098"/>
        <v>0</v>
      </c>
      <c r="FVZ48" s="162">
        <f t="shared" si="1098"/>
        <v>0</v>
      </c>
      <c r="FWA48" s="161">
        <f t="shared" si="1098"/>
        <v>0</v>
      </c>
      <c r="FWB48" s="162">
        <f t="shared" si="1098"/>
        <v>0</v>
      </c>
      <c r="FWC48" s="161">
        <f t="shared" si="1098"/>
        <v>0</v>
      </c>
      <c r="FWD48" s="162">
        <f t="shared" si="1098"/>
        <v>0</v>
      </c>
      <c r="FWE48" s="161">
        <f t="shared" si="1098"/>
        <v>0</v>
      </c>
      <c r="FWF48" s="162">
        <f t="shared" si="1098"/>
        <v>0</v>
      </c>
      <c r="FWG48" s="161">
        <f t="shared" si="1098"/>
        <v>0</v>
      </c>
      <c r="FWH48" s="162">
        <f t="shared" si="1098"/>
        <v>0</v>
      </c>
      <c r="FWI48" s="161">
        <f t="shared" si="1098"/>
        <v>0</v>
      </c>
      <c r="FWJ48" s="162">
        <f t="shared" si="1098"/>
        <v>0</v>
      </c>
      <c r="FWK48" s="161">
        <f t="shared" si="1098"/>
        <v>0</v>
      </c>
      <c r="FWL48" s="162">
        <f t="shared" si="1098"/>
        <v>0</v>
      </c>
      <c r="FWM48" s="161">
        <f t="shared" si="1098"/>
        <v>0</v>
      </c>
      <c r="FWN48" s="162">
        <f t="shared" si="1098"/>
        <v>0</v>
      </c>
      <c r="FWO48" s="161">
        <f t="shared" si="1098"/>
        <v>0</v>
      </c>
      <c r="FWP48" s="162">
        <f t="shared" si="1098"/>
        <v>0</v>
      </c>
      <c r="FWQ48" s="161">
        <f t="shared" si="1098"/>
        <v>0</v>
      </c>
      <c r="FWR48" s="162">
        <f t="shared" si="1098"/>
        <v>0</v>
      </c>
      <c r="FWS48" s="161">
        <f t="shared" si="1098"/>
        <v>0</v>
      </c>
      <c r="FWT48" s="162">
        <f t="shared" si="1098"/>
        <v>0</v>
      </c>
      <c r="FWU48" s="161">
        <f t="shared" si="1098"/>
        <v>0</v>
      </c>
      <c r="FWV48" s="162">
        <f t="shared" ref="FWV48:FZG48" si="1099">SUM(FWV39:FWV47)</f>
        <v>0</v>
      </c>
      <c r="FWW48" s="161">
        <f t="shared" si="1099"/>
        <v>0</v>
      </c>
      <c r="FWX48" s="162">
        <f t="shared" si="1099"/>
        <v>0</v>
      </c>
      <c r="FWY48" s="161">
        <f t="shared" si="1099"/>
        <v>0</v>
      </c>
      <c r="FWZ48" s="162">
        <f t="shared" si="1099"/>
        <v>0</v>
      </c>
      <c r="FXA48" s="161">
        <f t="shared" si="1099"/>
        <v>0</v>
      </c>
      <c r="FXB48" s="162">
        <f t="shared" si="1099"/>
        <v>0</v>
      </c>
      <c r="FXC48" s="161">
        <f t="shared" si="1099"/>
        <v>0</v>
      </c>
      <c r="FXD48" s="162">
        <f t="shared" si="1099"/>
        <v>0</v>
      </c>
      <c r="FXE48" s="161">
        <f t="shared" si="1099"/>
        <v>0</v>
      </c>
      <c r="FXF48" s="162">
        <f t="shared" si="1099"/>
        <v>0</v>
      </c>
      <c r="FXG48" s="161">
        <f t="shared" si="1099"/>
        <v>0</v>
      </c>
      <c r="FXH48" s="162">
        <f t="shared" si="1099"/>
        <v>0</v>
      </c>
      <c r="FXI48" s="161">
        <f t="shared" si="1099"/>
        <v>0</v>
      </c>
      <c r="FXJ48" s="162">
        <f t="shared" si="1099"/>
        <v>0</v>
      </c>
      <c r="FXK48" s="161">
        <f t="shared" si="1099"/>
        <v>0</v>
      </c>
      <c r="FXL48" s="162">
        <f t="shared" si="1099"/>
        <v>0</v>
      </c>
      <c r="FXM48" s="161">
        <f t="shared" si="1099"/>
        <v>0</v>
      </c>
      <c r="FXN48" s="162">
        <f t="shared" si="1099"/>
        <v>0</v>
      </c>
      <c r="FXO48" s="161">
        <f t="shared" si="1099"/>
        <v>0</v>
      </c>
      <c r="FXP48" s="162">
        <f t="shared" si="1099"/>
        <v>0</v>
      </c>
      <c r="FXQ48" s="161">
        <f t="shared" si="1099"/>
        <v>0</v>
      </c>
      <c r="FXR48" s="162">
        <f t="shared" si="1099"/>
        <v>0</v>
      </c>
      <c r="FXS48" s="161">
        <f t="shared" si="1099"/>
        <v>0</v>
      </c>
      <c r="FXT48" s="162">
        <f t="shared" si="1099"/>
        <v>0</v>
      </c>
      <c r="FXU48" s="161">
        <f t="shared" si="1099"/>
        <v>0</v>
      </c>
      <c r="FXV48" s="162">
        <f t="shared" si="1099"/>
        <v>0</v>
      </c>
      <c r="FXW48" s="161">
        <f t="shared" si="1099"/>
        <v>0</v>
      </c>
      <c r="FXX48" s="162">
        <f t="shared" si="1099"/>
        <v>0</v>
      </c>
      <c r="FXY48" s="161">
        <f t="shared" si="1099"/>
        <v>0</v>
      </c>
      <c r="FXZ48" s="162">
        <f t="shared" si="1099"/>
        <v>0</v>
      </c>
      <c r="FYA48" s="161">
        <f t="shared" si="1099"/>
        <v>0</v>
      </c>
      <c r="FYB48" s="162">
        <f t="shared" si="1099"/>
        <v>0</v>
      </c>
      <c r="FYC48" s="161">
        <f t="shared" si="1099"/>
        <v>0</v>
      </c>
      <c r="FYD48" s="162">
        <f t="shared" si="1099"/>
        <v>0</v>
      </c>
      <c r="FYE48" s="161">
        <f t="shared" si="1099"/>
        <v>0</v>
      </c>
      <c r="FYF48" s="162">
        <f t="shared" si="1099"/>
        <v>0</v>
      </c>
      <c r="FYG48" s="161">
        <f t="shared" si="1099"/>
        <v>0</v>
      </c>
      <c r="FYH48" s="162">
        <f t="shared" si="1099"/>
        <v>0</v>
      </c>
      <c r="FYI48" s="161">
        <f t="shared" si="1099"/>
        <v>0</v>
      </c>
      <c r="FYJ48" s="162">
        <f t="shared" si="1099"/>
        <v>0</v>
      </c>
      <c r="FYK48" s="161">
        <f t="shared" si="1099"/>
        <v>0</v>
      </c>
      <c r="FYL48" s="162">
        <f t="shared" si="1099"/>
        <v>0</v>
      </c>
      <c r="FYM48" s="161">
        <f t="shared" si="1099"/>
        <v>0</v>
      </c>
      <c r="FYN48" s="162">
        <f t="shared" si="1099"/>
        <v>0</v>
      </c>
      <c r="FYO48" s="161">
        <f t="shared" si="1099"/>
        <v>0</v>
      </c>
      <c r="FYP48" s="162">
        <f t="shared" si="1099"/>
        <v>0</v>
      </c>
      <c r="FYQ48" s="161">
        <f t="shared" si="1099"/>
        <v>0</v>
      </c>
      <c r="FYR48" s="162">
        <f t="shared" si="1099"/>
        <v>0</v>
      </c>
      <c r="FYS48" s="161">
        <f t="shared" si="1099"/>
        <v>0</v>
      </c>
      <c r="FYT48" s="162">
        <f t="shared" si="1099"/>
        <v>0</v>
      </c>
      <c r="FYU48" s="161">
        <f t="shared" si="1099"/>
        <v>0</v>
      </c>
      <c r="FYV48" s="162">
        <f t="shared" si="1099"/>
        <v>0</v>
      </c>
      <c r="FYW48" s="161">
        <f t="shared" si="1099"/>
        <v>0</v>
      </c>
      <c r="FYX48" s="162">
        <f t="shared" si="1099"/>
        <v>0</v>
      </c>
      <c r="FYY48" s="161">
        <f t="shared" si="1099"/>
        <v>0</v>
      </c>
      <c r="FYZ48" s="162">
        <f t="shared" si="1099"/>
        <v>0</v>
      </c>
      <c r="FZA48" s="161">
        <f t="shared" si="1099"/>
        <v>0</v>
      </c>
      <c r="FZB48" s="162">
        <f t="shared" si="1099"/>
        <v>0</v>
      </c>
      <c r="FZC48" s="161">
        <f t="shared" si="1099"/>
        <v>0</v>
      </c>
      <c r="FZD48" s="162">
        <f t="shared" si="1099"/>
        <v>0</v>
      </c>
      <c r="FZE48" s="161">
        <f t="shared" si="1099"/>
        <v>0</v>
      </c>
      <c r="FZF48" s="162">
        <f t="shared" si="1099"/>
        <v>0</v>
      </c>
      <c r="FZG48" s="161">
        <f t="shared" si="1099"/>
        <v>0</v>
      </c>
      <c r="FZH48" s="162">
        <f t="shared" ref="FZH48:GBS48" si="1100">SUM(FZH39:FZH47)</f>
        <v>0</v>
      </c>
      <c r="FZI48" s="161">
        <f t="shared" si="1100"/>
        <v>0</v>
      </c>
      <c r="FZJ48" s="162">
        <f t="shared" si="1100"/>
        <v>0</v>
      </c>
      <c r="FZK48" s="161">
        <f t="shared" si="1100"/>
        <v>0</v>
      </c>
      <c r="FZL48" s="162">
        <f t="shared" si="1100"/>
        <v>0</v>
      </c>
      <c r="FZM48" s="161">
        <f t="shared" si="1100"/>
        <v>0</v>
      </c>
      <c r="FZN48" s="162">
        <f t="shared" si="1100"/>
        <v>0</v>
      </c>
      <c r="FZO48" s="161">
        <f t="shared" si="1100"/>
        <v>0</v>
      </c>
      <c r="FZP48" s="162">
        <f t="shared" si="1100"/>
        <v>0</v>
      </c>
      <c r="FZQ48" s="161">
        <f t="shared" si="1100"/>
        <v>0</v>
      </c>
      <c r="FZR48" s="162">
        <f t="shared" si="1100"/>
        <v>0</v>
      </c>
      <c r="FZS48" s="161">
        <f t="shared" si="1100"/>
        <v>0</v>
      </c>
      <c r="FZT48" s="162">
        <f t="shared" si="1100"/>
        <v>0</v>
      </c>
      <c r="FZU48" s="161">
        <f t="shared" si="1100"/>
        <v>0</v>
      </c>
      <c r="FZV48" s="162">
        <f t="shared" si="1100"/>
        <v>0</v>
      </c>
      <c r="FZW48" s="161">
        <f t="shared" si="1100"/>
        <v>0</v>
      </c>
      <c r="FZX48" s="162">
        <f t="shared" si="1100"/>
        <v>0</v>
      </c>
      <c r="FZY48" s="161">
        <f t="shared" si="1100"/>
        <v>0</v>
      </c>
      <c r="FZZ48" s="162">
        <f t="shared" si="1100"/>
        <v>0</v>
      </c>
      <c r="GAA48" s="161">
        <f t="shared" si="1100"/>
        <v>0</v>
      </c>
      <c r="GAB48" s="162">
        <f t="shared" si="1100"/>
        <v>0</v>
      </c>
      <c r="GAC48" s="161">
        <f t="shared" si="1100"/>
        <v>0</v>
      </c>
      <c r="GAD48" s="162">
        <f t="shared" si="1100"/>
        <v>0</v>
      </c>
      <c r="GAE48" s="161">
        <f t="shared" si="1100"/>
        <v>0</v>
      </c>
      <c r="GAF48" s="162">
        <f t="shared" si="1100"/>
        <v>0</v>
      </c>
      <c r="GAG48" s="161">
        <f t="shared" si="1100"/>
        <v>0</v>
      </c>
      <c r="GAH48" s="162">
        <f t="shared" si="1100"/>
        <v>0</v>
      </c>
      <c r="GAI48" s="161">
        <f t="shared" si="1100"/>
        <v>0</v>
      </c>
      <c r="GAJ48" s="162">
        <f t="shared" si="1100"/>
        <v>0</v>
      </c>
      <c r="GAK48" s="161">
        <f t="shared" si="1100"/>
        <v>0</v>
      </c>
      <c r="GAL48" s="162">
        <f t="shared" si="1100"/>
        <v>0</v>
      </c>
      <c r="GAM48" s="161">
        <f t="shared" si="1100"/>
        <v>0</v>
      </c>
      <c r="GAN48" s="162">
        <f t="shared" si="1100"/>
        <v>0</v>
      </c>
      <c r="GAO48" s="161">
        <f t="shared" si="1100"/>
        <v>0</v>
      </c>
      <c r="GAP48" s="162">
        <f t="shared" si="1100"/>
        <v>0</v>
      </c>
      <c r="GAQ48" s="161">
        <f t="shared" si="1100"/>
        <v>0</v>
      </c>
      <c r="GAR48" s="162">
        <f t="shared" si="1100"/>
        <v>0</v>
      </c>
      <c r="GAS48" s="161">
        <f t="shared" si="1100"/>
        <v>0</v>
      </c>
      <c r="GAT48" s="162">
        <f t="shared" si="1100"/>
        <v>0</v>
      </c>
      <c r="GAU48" s="161">
        <f t="shared" si="1100"/>
        <v>0</v>
      </c>
      <c r="GAV48" s="162">
        <f t="shared" si="1100"/>
        <v>0</v>
      </c>
      <c r="GAW48" s="161">
        <f t="shared" si="1100"/>
        <v>0</v>
      </c>
      <c r="GAX48" s="162">
        <f t="shared" si="1100"/>
        <v>0</v>
      </c>
      <c r="GAY48" s="161">
        <f t="shared" si="1100"/>
        <v>0</v>
      </c>
      <c r="GAZ48" s="162">
        <f t="shared" si="1100"/>
        <v>0</v>
      </c>
      <c r="GBA48" s="161">
        <f t="shared" si="1100"/>
        <v>0</v>
      </c>
      <c r="GBB48" s="162">
        <f t="shared" si="1100"/>
        <v>0</v>
      </c>
      <c r="GBC48" s="161">
        <f t="shared" si="1100"/>
        <v>0</v>
      </c>
      <c r="GBD48" s="162">
        <f t="shared" si="1100"/>
        <v>0</v>
      </c>
      <c r="GBE48" s="161">
        <f t="shared" si="1100"/>
        <v>0</v>
      </c>
      <c r="GBF48" s="162">
        <f t="shared" si="1100"/>
        <v>0</v>
      </c>
      <c r="GBG48" s="161">
        <f t="shared" si="1100"/>
        <v>0</v>
      </c>
      <c r="GBH48" s="162">
        <f t="shared" si="1100"/>
        <v>0</v>
      </c>
      <c r="GBI48" s="161">
        <f t="shared" si="1100"/>
        <v>0</v>
      </c>
      <c r="GBJ48" s="162">
        <f t="shared" si="1100"/>
        <v>0</v>
      </c>
      <c r="GBK48" s="161">
        <f t="shared" si="1100"/>
        <v>0</v>
      </c>
      <c r="GBL48" s="162">
        <f t="shared" si="1100"/>
        <v>0</v>
      </c>
      <c r="GBM48" s="161">
        <f t="shared" si="1100"/>
        <v>0</v>
      </c>
      <c r="GBN48" s="162">
        <f t="shared" si="1100"/>
        <v>0</v>
      </c>
      <c r="GBO48" s="161">
        <f t="shared" si="1100"/>
        <v>0</v>
      </c>
      <c r="GBP48" s="162">
        <f t="shared" si="1100"/>
        <v>0</v>
      </c>
      <c r="GBQ48" s="161">
        <f t="shared" si="1100"/>
        <v>0</v>
      </c>
      <c r="GBR48" s="162">
        <f t="shared" si="1100"/>
        <v>0</v>
      </c>
      <c r="GBS48" s="161">
        <f t="shared" si="1100"/>
        <v>0</v>
      </c>
      <c r="GBT48" s="162">
        <f t="shared" ref="GBT48:GEE48" si="1101">SUM(GBT39:GBT47)</f>
        <v>0</v>
      </c>
      <c r="GBU48" s="161">
        <f t="shared" si="1101"/>
        <v>0</v>
      </c>
      <c r="GBV48" s="162">
        <f t="shared" si="1101"/>
        <v>0</v>
      </c>
      <c r="GBW48" s="161">
        <f t="shared" si="1101"/>
        <v>0</v>
      </c>
      <c r="GBX48" s="162">
        <f t="shared" si="1101"/>
        <v>0</v>
      </c>
      <c r="GBY48" s="161">
        <f t="shared" si="1101"/>
        <v>0</v>
      </c>
      <c r="GBZ48" s="162">
        <f t="shared" si="1101"/>
        <v>0</v>
      </c>
      <c r="GCA48" s="161">
        <f t="shared" si="1101"/>
        <v>0</v>
      </c>
      <c r="GCB48" s="162">
        <f t="shared" si="1101"/>
        <v>0</v>
      </c>
      <c r="GCC48" s="161">
        <f t="shared" si="1101"/>
        <v>0</v>
      </c>
      <c r="GCD48" s="162">
        <f t="shared" si="1101"/>
        <v>0</v>
      </c>
      <c r="GCE48" s="161">
        <f t="shared" si="1101"/>
        <v>0</v>
      </c>
      <c r="GCF48" s="162">
        <f t="shared" si="1101"/>
        <v>0</v>
      </c>
      <c r="GCG48" s="161">
        <f t="shared" si="1101"/>
        <v>0</v>
      </c>
      <c r="GCH48" s="162">
        <f t="shared" si="1101"/>
        <v>0</v>
      </c>
      <c r="GCI48" s="161">
        <f t="shared" si="1101"/>
        <v>0</v>
      </c>
      <c r="GCJ48" s="162">
        <f t="shared" si="1101"/>
        <v>0</v>
      </c>
      <c r="GCK48" s="161">
        <f t="shared" si="1101"/>
        <v>0</v>
      </c>
      <c r="GCL48" s="162">
        <f t="shared" si="1101"/>
        <v>0</v>
      </c>
      <c r="GCM48" s="161">
        <f t="shared" si="1101"/>
        <v>0</v>
      </c>
      <c r="GCN48" s="162">
        <f t="shared" si="1101"/>
        <v>0</v>
      </c>
      <c r="GCO48" s="161">
        <f t="shared" si="1101"/>
        <v>0</v>
      </c>
      <c r="GCP48" s="162">
        <f t="shared" si="1101"/>
        <v>0</v>
      </c>
      <c r="GCQ48" s="161">
        <f t="shared" si="1101"/>
        <v>0</v>
      </c>
      <c r="GCR48" s="162">
        <f t="shared" si="1101"/>
        <v>0</v>
      </c>
      <c r="GCS48" s="161">
        <f t="shared" si="1101"/>
        <v>0</v>
      </c>
      <c r="GCT48" s="162">
        <f t="shared" si="1101"/>
        <v>0</v>
      </c>
      <c r="GCU48" s="161">
        <f t="shared" si="1101"/>
        <v>0</v>
      </c>
      <c r="GCV48" s="162">
        <f t="shared" si="1101"/>
        <v>0</v>
      </c>
      <c r="GCW48" s="161">
        <f t="shared" si="1101"/>
        <v>0</v>
      </c>
      <c r="GCX48" s="162">
        <f t="shared" si="1101"/>
        <v>0</v>
      </c>
      <c r="GCY48" s="161">
        <f t="shared" si="1101"/>
        <v>0</v>
      </c>
      <c r="GCZ48" s="162">
        <f t="shared" si="1101"/>
        <v>0</v>
      </c>
      <c r="GDA48" s="161">
        <f t="shared" si="1101"/>
        <v>0</v>
      </c>
      <c r="GDB48" s="162">
        <f t="shared" si="1101"/>
        <v>0</v>
      </c>
      <c r="GDC48" s="161">
        <f t="shared" si="1101"/>
        <v>0</v>
      </c>
      <c r="GDD48" s="162">
        <f t="shared" si="1101"/>
        <v>0</v>
      </c>
      <c r="GDE48" s="161">
        <f t="shared" si="1101"/>
        <v>0</v>
      </c>
      <c r="GDF48" s="162">
        <f t="shared" si="1101"/>
        <v>0</v>
      </c>
      <c r="GDG48" s="161">
        <f t="shared" si="1101"/>
        <v>0</v>
      </c>
      <c r="GDH48" s="162">
        <f t="shared" si="1101"/>
        <v>0</v>
      </c>
      <c r="GDI48" s="161">
        <f t="shared" si="1101"/>
        <v>0</v>
      </c>
      <c r="GDJ48" s="162">
        <f t="shared" si="1101"/>
        <v>0</v>
      </c>
      <c r="GDK48" s="161">
        <f t="shared" si="1101"/>
        <v>0</v>
      </c>
      <c r="GDL48" s="162">
        <f t="shared" si="1101"/>
        <v>0</v>
      </c>
      <c r="GDM48" s="161">
        <f t="shared" si="1101"/>
        <v>0</v>
      </c>
      <c r="GDN48" s="162">
        <f t="shared" si="1101"/>
        <v>0</v>
      </c>
      <c r="GDO48" s="161">
        <f t="shared" si="1101"/>
        <v>0</v>
      </c>
      <c r="GDP48" s="162">
        <f t="shared" si="1101"/>
        <v>0</v>
      </c>
      <c r="GDQ48" s="161">
        <f t="shared" si="1101"/>
        <v>0</v>
      </c>
      <c r="GDR48" s="162">
        <f t="shared" si="1101"/>
        <v>0</v>
      </c>
      <c r="GDS48" s="161">
        <f t="shared" si="1101"/>
        <v>0</v>
      </c>
      <c r="GDT48" s="162">
        <f t="shared" si="1101"/>
        <v>0</v>
      </c>
      <c r="GDU48" s="161">
        <f t="shared" si="1101"/>
        <v>0</v>
      </c>
      <c r="GDV48" s="162">
        <f t="shared" si="1101"/>
        <v>0</v>
      </c>
      <c r="GDW48" s="161">
        <f t="shared" si="1101"/>
        <v>0</v>
      </c>
      <c r="GDX48" s="162">
        <f t="shared" si="1101"/>
        <v>0</v>
      </c>
      <c r="GDY48" s="161">
        <f t="shared" si="1101"/>
        <v>0</v>
      </c>
      <c r="GDZ48" s="162">
        <f t="shared" si="1101"/>
        <v>0</v>
      </c>
      <c r="GEA48" s="161">
        <f t="shared" si="1101"/>
        <v>0</v>
      </c>
      <c r="GEB48" s="162">
        <f t="shared" si="1101"/>
        <v>0</v>
      </c>
      <c r="GEC48" s="161">
        <f t="shared" si="1101"/>
        <v>0</v>
      </c>
      <c r="GED48" s="162">
        <f t="shared" si="1101"/>
        <v>0</v>
      </c>
      <c r="GEE48" s="161">
        <f t="shared" si="1101"/>
        <v>0</v>
      </c>
      <c r="GEF48" s="162">
        <f t="shared" ref="GEF48:GGQ48" si="1102">SUM(GEF39:GEF47)</f>
        <v>0</v>
      </c>
      <c r="GEG48" s="161">
        <f t="shared" si="1102"/>
        <v>0</v>
      </c>
      <c r="GEH48" s="162">
        <f t="shared" si="1102"/>
        <v>0</v>
      </c>
      <c r="GEI48" s="161">
        <f t="shared" si="1102"/>
        <v>0</v>
      </c>
      <c r="GEJ48" s="162">
        <f t="shared" si="1102"/>
        <v>0</v>
      </c>
      <c r="GEK48" s="161">
        <f t="shared" si="1102"/>
        <v>0</v>
      </c>
      <c r="GEL48" s="162">
        <f t="shared" si="1102"/>
        <v>0</v>
      </c>
      <c r="GEM48" s="161">
        <f t="shared" si="1102"/>
        <v>0</v>
      </c>
      <c r="GEN48" s="162">
        <f t="shared" si="1102"/>
        <v>0</v>
      </c>
      <c r="GEO48" s="161">
        <f t="shared" si="1102"/>
        <v>0</v>
      </c>
      <c r="GEP48" s="162">
        <f t="shared" si="1102"/>
        <v>0</v>
      </c>
      <c r="GEQ48" s="161">
        <f t="shared" si="1102"/>
        <v>0</v>
      </c>
      <c r="GER48" s="162">
        <f t="shared" si="1102"/>
        <v>0</v>
      </c>
      <c r="GES48" s="161">
        <f t="shared" si="1102"/>
        <v>0</v>
      </c>
      <c r="GET48" s="162">
        <f t="shared" si="1102"/>
        <v>0</v>
      </c>
      <c r="GEU48" s="161">
        <f t="shared" si="1102"/>
        <v>0</v>
      </c>
      <c r="GEV48" s="162">
        <f t="shared" si="1102"/>
        <v>0</v>
      </c>
      <c r="GEW48" s="161">
        <f t="shared" si="1102"/>
        <v>0</v>
      </c>
      <c r="GEX48" s="162">
        <f t="shared" si="1102"/>
        <v>0</v>
      </c>
      <c r="GEY48" s="161">
        <f t="shared" si="1102"/>
        <v>0</v>
      </c>
      <c r="GEZ48" s="162">
        <f t="shared" si="1102"/>
        <v>0</v>
      </c>
      <c r="GFA48" s="161">
        <f t="shared" si="1102"/>
        <v>0</v>
      </c>
      <c r="GFB48" s="162">
        <f t="shared" si="1102"/>
        <v>0</v>
      </c>
      <c r="GFC48" s="161">
        <f t="shared" si="1102"/>
        <v>0</v>
      </c>
      <c r="GFD48" s="162">
        <f t="shared" si="1102"/>
        <v>0</v>
      </c>
      <c r="GFE48" s="161">
        <f t="shared" si="1102"/>
        <v>0</v>
      </c>
      <c r="GFF48" s="162">
        <f t="shared" si="1102"/>
        <v>0</v>
      </c>
      <c r="GFG48" s="161">
        <f t="shared" si="1102"/>
        <v>0</v>
      </c>
      <c r="GFH48" s="162">
        <f t="shared" si="1102"/>
        <v>0</v>
      </c>
      <c r="GFI48" s="161">
        <f t="shared" si="1102"/>
        <v>0</v>
      </c>
      <c r="GFJ48" s="162">
        <f t="shared" si="1102"/>
        <v>0</v>
      </c>
      <c r="GFK48" s="161">
        <f t="shared" si="1102"/>
        <v>0</v>
      </c>
      <c r="GFL48" s="162">
        <f t="shared" si="1102"/>
        <v>0</v>
      </c>
      <c r="GFM48" s="161">
        <f t="shared" si="1102"/>
        <v>0</v>
      </c>
      <c r="GFN48" s="162">
        <f t="shared" si="1102"/>
        <v>0</v>
      </c>
      <c r="GFO48" s="161">
        <f t="shared" si="1102"/>
        <v>0</v>
      </c>
      <c r="GFP48" s="162">
        <f t="shared" si="1102"/>
        <v>0</v>
      </c>
      <c r="GFQ48" s="161">
        <f t="shared" si="1102"/>
        <v>0</v>
      </c>
      <c r="GFR48" s="162">
        <f t="shared" si="1102"/>
        <v>0</v>
      </c>
      <c r="GFS48" s="161">
        <f t="shared" si="1102"/>
        <v>0</v>
      </c>
      <c r="GFT48" s="162">
        <f t="shared" si="1102"/>
        <v>0</v>
      </c>
      <c r="GFU48" s="161">
        <f t="shared" si="1102"/>
        <v>0</v>
      </c>
      <c r="GFV48" s="162">
        <f t="shared" si="1102"/>
        <v>0</v>
      </c>
      <c r="GFW48" s="161">
        <f t="shared" si="1102"/>
        <v>0</v>
      </c>
      <c r="GFX48" s="162">
        <f t="shared" si="1102"/>
        <v>0</v>
      </c>
      <c r="GFY48" s="161">
        <f t="shared" si="1102"/>
        <v>0</v>
      </c>
      <c r="GFZ48" s="162">
        <f t="shared" si="1102"/>
        <v>0</v>
      </c>
      <c r="GGA48" s="161">
        <f t="shared" si="1102"/>
        <v>0</v>
      </c>
      <c r="GGB48" s="162">
        <f t="shared" si="1102"/>
        <v>0</v>
      </c>
      <c r="GGC48" s="161">
        <f t="shared" si="1102"/>
        <v>0</v>
      </c>
      <c r="GGD48" s="162">
        <f t="shared" si="1102"/>
        <v>0</v>
      </c>
      <c r="GGE48" s="161">
        <f t="shared" si="1102"/>
        <v>0</v>
      </c>
      <c r="GGF48" s="162">
        <f t="shared" si="1102"/>
        <v>0</v>
      </c>
      <c r="GGG48" s="161">
        <f t="shared" si="1102"/>
        <v>0</v>
      </c>
      <c r="GGH48" s="162">
        <f t="shared" si="1102"/>
        <v>0</v>
      </c>
      <c r="GGI48" s="161">
        <f t="shared" si="1102"/>
        <v>0</v>
      </c>
      <c r="GGJ48" s="162">
        <f t="shared" si="1102"/>
        <v>0</v>
      </c>
      <c r="GGK48" s="161">
        <f t="shared" si="1102"/>
        <v>0</v>
      </c>
      <c r="GGL48" s="162">
        <f t="shared" si="1102"/>
        <v>0</v>
      </c>
      <c r="GGM48" s="161">
        <f t="shared" si="1102"/>
        <v>0</v>
      </c>
      <c r="GGN48" s="162">
        <f t="shared" si="1102"/>
        <v>0</v>
      </c>
      <c r="GGO48" s="161">
        <f t="shared" si="1102"/>
        <v>0</v>
      </c>
      <c r="GGP48" s="162">
        <f t="shared" si="1102"/>
        <v>0</v>
      </c>
      <c r="GGQ48" s="161">
        <f t="shared" si="1102"/>
        <v>0</v>
      </c>
      <c r="GGR48" s="162">
        <f t="shared" ref="GGR48:GJC48" si="1103">SUM(GGR39:GGR47)</f>
        <v>0</v>
      </c>
      <c r="GGS48" s="161">
        <f t="shared" si="1103"/>
        <v>0</v>
      </c>
      <c r="GGT48" s="162">
        <f t="shared" si="1103"/>
        <v>0</v>
      </c>
      <c r="GGU48" s="161">
        <f t="shared" si="1103"/>
        <v>0</v>
      </c>
      <c r="GGV48" s="162">
        <f t="shared" si="1103"/>
        <v>0</v>
      </c>
      <c r="GGW48" s="161">
        <f t="shared" si="1103"/>
        <v>0</v>
      </c>
      <c r="GGX48" s="162">
        <f t="shared" si="1103"/>
        <v>0</v>
      </c>
      <c r="GGY48" s="161">
        <f t="shared" si="1103"/>
        <v>0</v>
      </c>
      <c r="GGZ48" s="162">
        <f t="shared" si="1103"/>
        <v>0</v>
      </c>
      <c r="GHA48" s="161">
        <f t="shared" si="1103"/>
        <v>0</v>
      </c>
      <c r="GHB48" s="162">
        <f t="shared" si="1103"/>
        <v>0</v>
      </c>
      <c r="GHC48" s="161">
        <f t="shared" si="1103"/>
        <v>0</v>
      </c>
      <c r="GHD48" s="162">
        <f t="shared" si="1103"/>
        <v>0</v>
      </c>
      <c r="GHE48" s="161">
        <f t="shared" si="1103"/>
        <v>0</v>
      </c>
      <c r="GHF48" s="162">
        <f t="shared" si="1103"/>
        <v>0</v>
      </c>
      <c r="GHG48" s="161">
        <f t="shared" si="1103"/>
        <v>0</v>
      </c>
      <c r="GHH48" s="162">
        <f t="shared" si="1103"/>
        <v>0</v>
      </c>
      <c r="GHI48" s="161">
        <f t="shared" si="1103"/>
        <v>0</v>
      </c>
      <c r="GHJ48" s="162">
        <f t="shared" si="1103"/>
        <v>0</v>
      </c>
      <c r="GHK48" s="161">
        <f t="shared" si="1103"/>
        <v>0</v>
      </c>
      <c r="GHL48" s="162">
        <f t="shared" si="1103"/>
        <v>0</v>
      </c>
      <c r="GHM48" s="161">
        <f t="shared" si="1103"/>
        <v>0</v>
      </c>
      <c r="GHN48" s="162">
        <f t="shared" si="1103"/>
        <v>0</v>
      </c>
      <c r="GHO48" s="161">
        <f t="shared" si="1103"/>
        <v>0</v>
      </c>
      <c r="GHP48" s="162">
        <f t="shared" si="1103"/>
        <v>0</v>
      </c>
      <c r="GHQ48" s="161">
        <f t="shared" si="1103"/>
        <v>0</v>
      </c>
      <c r="GHR48" s="162">
        <f t="shared" si="1103"/>
        <v>0</v>
      </c>
      <c r="GHS48" s="161">
        <f t="shared" si="1103"/>
        <v>0</v>
      </c>
      <c r="GHT48" s="162">
        <f t="shared" si="1103"/>
        <v>0</v>
      </c>
      <c r="GHU48" s="161">
        <f t="shared" si="1103"/>
        <v>0</v>
      </c>
      <c r="GHV48" s="162">
        <f t="shared" si="1103"/>
        <v>0</v>
      </c>
      <c r="GHW48" s="161">
        <f t="shared" si="1103"/>
        <v>0</v>
      </c>
      <c r="GHX48" s="162">
        <f t="shared" si="1103"/>
        <v>0</v>
      </c>
      <c r="GHY48" s="161">
        <f t="shared" si="1103"/>
        <v>0</v>
      </c>
      <c r="GHZ48" s="162">
        <f t="shared" si="1103"/>
        <v>0</v>
      </c>
      <c r="GIA48" s="161">
        <f t="shared" si="1103"/>
        <v>0</v>
      </c>
      <c r="GIB48" s="162">
        <f t="shared" si="1103"/>
        <v>0</v>
      </c>
      <c r="GIC48" s="161">
        <f t="shared" si="1103"/>
        <v>0</v>
      </c>
      <c r="GID48" s="162">
        <f t="shared" si="1103"/>
        <v>0</v>
      </c>
      <c r="GIE48" s="161">
        <f t="shared" si="1103"/>
        <v>0</v>
      </c>
      <c r="GIF48" s="162">
        <f t="shared" si="1103"/>
        <v>0</v>
      </c>
      <c r="GIG48" s="161">
        <f t="shared" si="1103"/>
        <v>0</v>
      </c>
      <c r="GIH48" s="162">
        <f t="shared" si="1103"/>
        <v>0</v>
      </c>
      <c r="GII48" s="161">
        <f t="shared" si="1103"/>
        <v>0</v>
      </c>
      <c r="GIJ48" s="162">
        <f t="shared" si="1103"/>
        <v>0</v>
      </c>
      <c r="GIK48" s="161">
        <f t="shared" si="1103"/>
        <v>0</v>
      </c>
      <c r="GIL48" s="162">
        <f t="shared" si="1103"/>
        <v>0</v>
      </c>
      <c r="GIM48" s="161">
        <f t="shared" si="1103"/>
        <v>0</v>
      </c>
      <c r="GIN48" s="162">
        <f t="shared" si="1103"/>
        <v>0</v>
      </c>
      <c r="GIO48" s="161">
        <f t="shared" si="1103"/>
        <v>0</v>
      </c>
      <c r="GIP48" s="162">
        <f t="shared" si="1103"/>
        <v>0</v>
      </c>
      <c r="GIQ48" s="161">
        <f t="shared" si="1103"/>
        <v>0</v>
      </c>
      <c r="GIR48" s="162">
        <f t="shared" si="1103"/>
        <v>0</v>
      </c>
      <c r="GIS48" s="161">
        <f t="shared" si="1103"/>
        <v>0</v>
      </c>
      <c r="GIT48" s="162">
        <f t="shared" si="1103"/>
        <v>0</v>
      </c>
      <c r="GIU48" s="161">
        <f t="shared" si="1103"/>
        <v>0</v>
      </c>
      <c r="GIV48" s="162">
        <f t="shared" si="1103"/>
        <v>0</v>
      </c>
      <c r="GIW48" s="161">
        <f t="shared" si="1103"/>
        <v>0</v>
      </c>
      <c r="GIX48" s="162">
        <f t="shared" si="1103"/>
        <v>0</v>
      </c>
      <c r="GIY48" s="161">
        <f t="shared" si="1103"/>
        <v>0</v>
      </c>
      <c r="GIZ48" s="162">
        <f t="shared" si="1103"/>
        <v>0</v>
      </c>
      <c r="GJA48" s="161">
        <f t="shared" si="1103"/>
        <v>0</v>
      </c>
      <c r="GJB48" s="162">
        <f t="shared" si="1103"/>
        <v>0</v>
      </c>
      <c r="GJC48" s="161">
        <f t="shared" si="1103"/>
        <v>0</v>
      </c>
      <c r="GJD48" s="162">
        <f t="shared" ref="GJD48:GLO48" si="1104">SUM(GJD39:GJD47)</f>
        <v>0</v>
      </c>
      <c r="GJE48" s="161">
        <f t="shared" si="1104"/>
        <v>0</v>
      </c>
      <c r="GJF48" s="162">
        <f t="shared" si="1104"/>
        <v>0</v>
      </c>
      <c r="GJG48" s="161">
        <f t="shared" si="1104"/>
        <v>0</v>
      </c>
      <c r="GJH48" s="162">
        <f t="shared" si="1104"/>
        <v>0</v>
      </c>
      <c r="GJI48" s="161">
        <f t="shared" si="1104"/>
        <v>0</v>
      </c>
      <c r="GJJ48" s="162">
        <f t="shared" si="1104"/>
        <v>0</v>
      </c>
      <c r="GJK48" s="161">
        <f t="shared" si="1104"/>
        <v>0</v>
      </c>
      <c r="GJL48" s="162">
        <f t="shared" si="1104"/>
        <v>0</v>
      </c>
      <c r="GJM48" s="161">
        <f t="shared" si="1104"/>
        <v>0</v>
      </c>
      <c r="GJN48" s="162">
        <f t="shared" si="1104"/>
        <v>0</v>
      </c>
      <c r="GJO48" s="161">
        <f t="shared" si="1104"/>
        <v>0</v>
      </c>
      <c r="GJP48" s="162">
        <f t="shared" si="1104"/>
        <v>0</v>
      </c>
      <c r="GJQ48" s="161">
        <f t="shared" si="1104"/>
        <v>0</v>
      </c>
      <c r="GJR48" s="162">
        <f t="shared" si="1104"/>
        <v>0</v>
      </c>
      <c r="GJS48" s="161">
        <f t="shared" si="1104"/>
        <v>0</v>
      </c>
      <c r="GJT48" s="162">
        <f t="shared" si="1104"/>
        <v>0</v>
      </c>
      <c r="GJU48" s="161">
        <f t="shared" si="1104"/>
        <v>0</v>
      </c>
      <c r="GJV48" s="162">
        <f t="shared" si="1104"/>
        <v>0</v>
      </c>
      <c r="GJW48" s="161">
        <f t="shared" si="1104"/>
        <v>0</v>
      </c>
      <c r="GJX48" s="162">
        <f t="shared" si="1104"/>
        <v>0</v>
      </c>
      <c r="GJY48" s="161">
        <f t="shared" si="1104"/>
        <v>0</v>
      </c>
      <c r="GJZ48" s="162">
        <f t="shared" si="1104"/>
        <v>0</v>
      </c>
      <c r="GKA48" s="161">
        <f t="shared" si="1104"/>
        <v>0</v>
      </c>
      <c r="GKB48" s="162">
        <f t="shared" si="1104"/>
        <v>0</v>
      </c>
      <c r="GKC48" s="161">
        <f t="shared" si="1104"/>
        <v>0</v>
      </c>
      <c r="GKD48" s="162">
        <f t="shared" si="1104"/>
        <v>0</v>
      </c>
      <c r="GKE48" s="161">
        <f t="shared" si="1104"/>
        <v>0</v>
      </c>
      <c r="GKF48" s="162">
        <f t="shared" si="1104"/>
        <v>0</v>
      </c>
      <c r="GKG48" s="161">
        <f t="shared" si="1104"/>
        <v>0</v>
      </c>
      <c r="GKH48" s="162">
        <f t="shared" si="1104"/>
        <v>0</v>
      </c>
      <c r="GKI48" s="161">
        <f t="shared" si="1104"/>
        <v>0</v>
      </c>
      <c r="GKJ48" s="162">
        <f t="shared" si="1104"/>
        <v>0</v>
      </c>
      <c r="GKK48" s="161">
        <f t="shared" si="1104"/>
        <v>0</v>
      </c>
      <c r="GKL48" s="162">
        <f t="shared" si="1104"/>
        <v>0</v>
      </c>
      <c r="GKM48" s="161">
        <f t="shared" si="1104"/>
        <v>0</v>
      </c>
      <c r="GKN48" s="162">
        <f t="shared" si="1104"/>
        <v>0</v>
      </c>
      <c r="GKO48" s="161">
        <f t="shared" si="1104"/>
        <v>0</v>
      </c>
      <c r="GKP48" s="162">
        <f t="shared" si="1104"/>
        <v>0</v>
      </c>
      <c r="GKQ48" s="161">
        <f t="shared" si="1104"/>
        <v>0</v>
      </c>
      <c r="GKR48" s="162">
        <f t="shared" si="1104"/>
        <v>0</v>
      </c>
      <c r="GKS48" s="161">
        <f t="shared" si="1104"/>
        <v>0</v>
      </c>
      <c r="GKT48" s="162">
        <f t="shared" si="1104"/>
        <v>0</v>
      </c>
      <c r="GKU48" s="161">
        <f t="shared" si="1104"/>
        <v>0</v>
      </c>
      <c r="GKV48" s="162">
        <f t="shared" si="1104"/>
        <v>0</v>
      </c>
      <c r="GKW48" s="161">
        <f t="shared" si="1104"/>
        <v>0</v>
      </c>
      <c r="GKX48" s="162">
        <f t="shared" si="1104"/>
        <v>0</v>
      </c>
      <c r="GKY48" s="161">
        <f t="shared" si="1104"/>
        <v>0</v>
      </c>
      <c r="GKZ48" s="162">
        <f t="shared" si="1104"/>
        <v>0</v>
      </c>
      <c r="GLA48" s="161">
        <f t="shared" si="1104"/>
        <v>0</v>
      </c>
      <c r="GLB48" s="162">
        <f t="shared" si="1104"/>
        <v>0</v>
      </c>
      <c r="GLC48" s="161">
        <f t="shared" si="1104"/>
        <v>0</v>
      </c>
      <c r="GLD48" s="162">
        <f t="shared" si="1104"/>
        <v>0</v>
      </c>
      <c r="GLE48" s="161">
        <f t="shared" si="1104"/>
        <v>0</v>
      </c>
      <c r="GLF48" s="162">
        <f t="shared" si="1104"/>
        <v>0</v>
      </c>
      <c r="GLG48" s="161">
        <f t="shared" si="1104"/>
        <v>0</v>
      </c>
      <c r="GLH48" s="162">
        <f t="shared" si="1104"/>
        <v>0</v>
      </c>
      <c r="GLI48" s="161">
        <f t="shared" si="1104"/>
        <v>0</v>
      </c>
      <c r="GLJ48" s="162">
        <f t="shared" si="1104"/>
        <v>0</v>
      </c>
      <c r="GLK48" s="161">
        <f t="shared" si="1104"/>
        <v>0</v>
      </c>
      <c r="GLL48" s="162">
        <f t="shared" si="1104"/>
        <v>0</v>
      </c>
      <c r="GLM48" s="161">
        <f t="shared" si="1104"/>
        <v>0</v>
      </c>
      <c r="GLN48" s="162">
        <f t="shared" si="1104"/>
        <v>0</v>
      </c>
      <c r="GLO48" s="161">
        <f t="shared" si="1104"/>
        <v>0</v>
      </c>
      <c r="GLP48" s="162">
        <f t="shared" ref="GLP48:GOA48" si="1105">SUM(GLP39:GLP47)</f>
        <v>0</v>
      </c>
      <c r="GLQ48" s="161">
        <f t="shared" si="1105"/>
        <v>0</v>
      </c>
      <c r="GLR48" s="162">
        <f t="shared" si="1105"/>
        <v>0</v>
      </c>
      <c r="GLS48" s="161">
        <f t="shared" si="1105"/>
        <v>0</v>
      </c>
      <c r="GLT48" s="162">
        <f t="shared" si="1105"/>
        <v>0</v>
      </c>
      <c r="GLU48" s="161">
        <f t="shared" si="1105"/>
        <v>0</v>
      </c>
      <c r="GLV48" s="162">
        <f t="shared" si="1105"/>
        <v>0</v>
      </c>
      <c r="GLW48" s="161">
        <f t="shared" si="1105"/>
        <v>0</v>
      </c>
      <c r="GLX48" s="162">
        <f t="shared" si="1105"/>
        <v>0</v>
      </c>
      <c r="GLY48" s="161">
        <f t="shared" si="1105"/>
        <v>0</v>
      </c>
      <c r="GLZ48" s="162">
        <f t="shared" si="1105"/>
        <v>0</v>
      </c>
      <c r="GMA48" s="161">
        <f t="shared" si="1105"/>
        <v>0</v>
      </c>
      <c r="GMB48" s="162">
        <f t="shared" si="1105"/>
        <v>0</v>
      </c>
      <c r="GMC48" s="161">
        <f t="shared" si="1105"/>
        <v>0</v>
      </c>
      <c r="GMD48" s="162">
        <f t="shared" si="1105"/>
        <v>0</v>
      </c>
      <c r="GME48" s="161">
        <f t="shared" si="1105"/>
        <v>0</v>
      </c>
      <c r="GMF48" s="162">
        <f t="shared" si="1105"/>
        <v>0</v>
      </c>
      <c r="GMG48" s="161">
        <f t="shared" si="1105"/>
        <v>0</v>
      </c>
      <c r="GMH48" s="162">
        <f t="shared" si="1105"/>
        <v>0</v>
      </c>
      <c r="GMI48" s="161">
        <f t="shared" si="1105"/>
        <v>0</v>
      </c>
      <c r="GMJ48" s="162">
        <f t="shared" si="1105"/>
        <v>0</v>
      </c>
      <c r="GMK48" s="161">
        <f t="shared" si="1105"/>
        <v>0</v>
      </c>
      <c r="GML48" s="162">
        <f t="shared" si="1105"/>
        <v>0</v>
      </c>
      <c r="GMM48" s="161">
        <f t="shared" si="1105"/>
        <v>0</v>
      </c>
      <c r="GMN48" s="162">
        <f t="shared" si="1105"/>
        <v>0</v>
      </c>
      <c r="GMO48" s="161">
        <f t="shared" si="1105"/>
        <v>0</v>
      </c>
      <c r="GMP48" s="162">
        <f t="shared" si="1105"/>
        <v>0</v>
      </c>
      <c r="GMQ48" s="161">
        <f t="shared" si="1105"/>
        <v>0</v>
      </c>
      <c r="GMR48" s="162">
        <f t="shared" si="1105"/>
        <v>0</v>
      </c>
      <c r="GMS48" s="161">
        <f t="shared" si="1105"/>
        <v>0</v>
      </c>
      <c r="GMT48" s="162">
        <f t="shared" si="1105"/>
        <v>0</v>
      </c>
      <c r="GMU48" s="161">
        <f t="shared" si="1105"/>
        <v>0</v>
      </c>
      <c r="GMV48" s="162">
        <f t="shared" si="1105"/>
        <v>0</v>
      </c>
      <c r="GMW48" s="161">
        <f t="shared" si="1105"/>
        <v>0</v>
      </c>
      <c r="GMX48" s="162">
        <f t="shared" si="1105"/>
        <v>0</v>
      </c>
      <c r="GMY48" s="161">
        <f t="shared" si="1105"/>
        <v>0</v>
      </c>
      <c r="GMZ48" s="162">
        <f t="shared" si="1105"/>
        <v>0</v>
      </c>
      <c r="GNA48" s="161">
        <f t="shared" si="1105"/>
        <v>0</v>
      </c>
      <c r="GNB48" s="162">
        <f t="shared" si="1105"/>
        <v>0</v>
      </c>
      <c r="GNC48" s="161">
        <f t="shared" si="1105"/>
        <v>0</v>
      </c>
      <c r="GND48" s="162">
        <f t="shared" si="1105"/>
        <v>0</v>
      </c>
      <c r="GNE48" s="161">
        <f t="shared" si="1105"/>
        <v>0</v>
      </c>
      <c r="GNF48" s="162">
        <f t="shared" si="1105"/>
        <v>0</v>
      </c>
      <c r="GNG48" s="161">
        <f t="shared" si="1105"/>
        <v>0</v>
      </c>
      <c r="GNH48" s="162">
        <f t="shared" si="1105"/>
        <v>0</v>
      </c>
      <c r="GNI48" s="161">
        <f t="shared" si="1105"/>
        <v>0</v>
      </c>
      <c r="GNJ48" s="162">
        <f t="shared" si="1105"/>
        <v>0</v>
      </c>
      <c r="GNK48" s="161">
        <f t="shared" si="1105"/>
        <v>0</v>
      </c>
      <c r="GNL48" s="162">
        <f t="shared" si="1105"/>
        <v>0</v>
      </c>
      <c r="GNM48" s="161">
        <f t="shared" si="1105"/>
        <v>0</v>
      </c>
      <c r="GNN48" s="162">
        <f t="shared" si="1105"/>
        <v>0</v>
      </c>
      <c r="GNO48" s="161">
        <f t="shared" si="1105"/>
        <v>0</v>
      </c>
      <c r="GNP48" s="162">
        <f t="shared" si="1105"/>
        <v>0</v>
      </c>
      <c r="GNQ48" s="161">
        <f t="shared" si="1105"/>
        <v>0</v>
      </c>
      <c r="GNR48" s="162">
        <f t="shared" si="1105"/>
        <v>0</v>
      </c>
      <c r="GNS48" s="161">
        <f t="shared" si="1105"/>
        <v>0</v>
      </c>
      <c r="GNT48" s="162">
        <f t="shared" si="1105"/>
        <v>0</v>
      </c>
      <c r="GNU48" s="161">
        <f t="shared" si="1105"/>
        <v>0</v>
      </c>
      <c r="GNV48" s="162">
        <f t="shared" si="1105"/>
        <v>0</v>
      </c>
      <c r="GNW48" s="161">
        <f t="shared" si="1105"/>
        <v>0</v>
      </c>
      <c r="GNX48" s="162">
        <f t="shared" si="1105"/>
        <v>0</v>
      </c>
      <c r="GNY48" s="161">
        <f t="shared" si="1105"/>
        <v>0</v>
      </c>
      <c r="GNZ48" s="162">
        <f t="shared" si="1105"/>
        <v>0</v>
      </c>
      <c r="GOA48" s="161">
        <f t="shared" si="1105"/>
        <v>0</v>
      </c>
      <c r="GOB48" s="162">
        <f t="shared" ref="GOB48:GQM48" si="1106">SUM(GOB39:GOB47)</f>
        <v>0</v>
      </c>
      <c r="GOC48" s="161">
        <f t="shared" si="1106"/>
        <v>0</v>
      </c>
      <c r="GOD48" s="162">
        <f t="shared" si="1106"/>
        <v>0</v>
      </c>
      <c r="GOE48" s="161">
        <f t="shared" si="1106"/>
        <v>0</v>
      </c>
      <c r="GOF48" s="162">
        <f t="shared" si="1106"/>
        <v>0</v>
      </c>
      <c r="GOG48" s="161">
        <f t="shared" si="1106"/>
        <v>0</v>
      </c>
      <c r="GOH48" s="162">
        <f t="shared" si="1106"/>
        <v>0</v>
      </c>
      <c r="GOI48" s="161">
        <f t="shared" si="1106"/>
        <v>0</v>
      </c>
      <c r="GOJ48" s="162">
        <f t="shared" si="1106"/>
        <v>0</v>
      </c>
      <c r="GOK48" s="161">
        <f t="shared" si="1106"/>
        <v>0</v>
      </c>
      <c r="GOL48" s="162">
        <f t="shared" si="1106"/>
        <v>0</v>
      </c>
      <c r="GOM48" s="161">
        <f t="shared" si="1106"/>
        <v>0</v>
      </c>
      <c r="GON48" s="162">
        <f t="shared" si="1106"/>
        <v>0</v>
      </c>
      <c r="GOO48" s="161">
        <f t="shared" si="1106"/>
        <v>0</v>
      </c>
      <c r="GOP48" s="162">
        <f t="shared" si="1106"/>
        <v>0</v>
      </c>
      <c r="GOQ48" s="161">
        <f t="shared" si="1106"/>
        <v>0</v>
      </c>
      <c r="GOR48" s="162">
        <f t="shared" si="1106"/>
        <v>0</v>
      </c>
      <c r="GOS48" s="161">
        <f t="shared" si="1106"/>
        <v>0</v>
      </c>
      <c r="GOT48" s="162">
        <f t="shared" si="1106"/>
        <v>0</v>
      </c>
      <c r="GOU48" s="161">
        <f t="shared" si="1106"/>
        <v>0</v>
      </c>
      <c r="GOV48" s="162">
        <f t="shared" si="1106"/>
        <v>0</v>
      </c>
      <c r="GOW48" s="161">
        <f t="shared" si="1106"/>
        <v>0</v>
      </c>
      <c r="GOX48" s="162">
        <f t="shared" si="1106"/>
        <v>0</v>
      </c>
      <c r="GOY48" s="161">
        <f t="shared" si="1106"/>
        <v>0</v>
      </c>
      <c r="GOZ48" s="162">
        <f t="shared" si="1106"/>
        <v>0</v>
      </c>
      <c r="GPA48" s="161">
        <f t="shared" si="1106"/>
        <v>0</v>
      </c>
      <c r="GPB48" s="162">
        <f t="shared" si="1106"/>
        <v>0</v>
      </c>
      <c r="GPC48" s="161">
        <f t="shared" si="1106"/>
        <v>0</v>
      </c>
      <c r="GPD48" s="162">
        <f t="shared" si="1106"/>
        <v>0</v>
      </c>
      <c r="GPE48" s="161">
        <f t="shared" si="1106"/>
        <v>0</v>
      </c>
      <c r="GPF48" s="162">
        <f t="shared" si="1106"/>
        <v>0</v>
      </c>
      <c r="GPG48" s="161">
        <f t="shared" si="1106"/>
        <v>0</v>
      </c>
      <c r="GPH48" s="162">
        <f t="shared" si="1106"/>
        <v>0</v>
      </c>
      <c r="GPI48" s="161">
        <f t="shared" si="1106"/>
        <v>0</v>
      </c>
      <c r="GPJ48" s="162">
        <f t="shared" si="1106"/>
        <v>0</v>
      </c>
      <c r="GPK48" s="161">
        <f t="shared" si="1106"/>
        <v>0</v>
      </c>
      <c r="GPL48" s="162">
        <f t="shared" si="1106"/>
        <v>0</v>
      </c>
      <c r="GPM48" s="161">
        <f t="shared" si="1106"/>
        <v>0</v>
      </c>
      <c r="GPN48" s="162">
        <f t="shared" si="1106"/>
        <v>0</v>
      </c>
      <c r="GPO48" s="161">
        <f t="shared" si="1106"/>
        <v>0</v>
      </c>
      <c r="GPP48" s="162">
        <f t="shared" si="1106"/>
        <v>0</v>
      </c>
      <c r="GPQ48" s="161">
        <f t="shared" si="1106"/>
        <v>0</v>
      </c>
      <c r="GPR48" s="162">
        <f t="shared" si="1106"/>
        <v>0</v>
      </c>
      <c r="GPS48" s="161">
        <f t="shared" si="1106"/>
        <v>0</v>
      </c>
      <c r="GPT48" s="162">
        <f t="shared" si="1106"/>
        <v>0</v>
      </c>
      <c r="GPU48" s="161">
        <f t="shared" si="1106"/>
        <v>0</v>
      </c>
      <c r="GPV48" s="162">
        <f t="shared" si="1106"/>
        <v>0</v>
      </c>
      <c r="GPW48" s="161">
        <f t="shared" si="1106"/>
        <v>0</v>
      </c>
      <c r="GPX48" s="162">
        <f t="shared" si="1106"/>
        <v>0</v>
      </c>
      <c r="GPY48" s="161">
        <f t="shared" si="1106"/>
        <v>0</v>
      </c>
      <c r="GPZ48" s="162">
        <f t="shared" si="1106"/>
        <v>0</v>
      </c>
      <c r="GQA48" s="161">
        <f t="shared" si="1106"/>
        <v>0</v>
      </c>
      <c r="GQB48" s="162">
        <f t="shared" si="1106"/>
        <v>0</v>
      </c>
      <c r="GQC48" s="161">
        <f t="shared" si="1106"/>
        <v>0</v>
      </c>
      <c r="GQD48" s="162">
        <f t="shared" si="1106"/>
        <v>0</v>
      </c>
      <c r="GQE48" s="161">
        <f t="shared" si="1106"/>
        <v>0</v>
      </c>
      <c r="GQF48" s="162">
        <f t="shared" si="1106"/>
        <v>0</v>
      </c>
      <c r="GQG48" s="161">
        <f t="shared" si="1106"/>
        <v>0</v>
      </c>
      <c r="GQH48" s="162">
        <f t="shared" si="1106"/>
        <v>0</v>
      </c>
      <c r="GQI48" s="161">
        <f t="shared" si="1106"/>
        <v>0</v>
      </c>
      <c r="GQJ48" s="162">
        <f t="shared" si="1106"/>
        <v>0</v>
      </c>
      <c r="GQK48" s="161">
        <f t="shared" si="1106"/>
        <v>0</v>
      </c>
      <c r="GQL48" s="162">
        <f t="shared" si="1106"/>
        <v>0</v>
      </c>
      <c r="GQM48" s="161">
        <f t="shared" si="1106"/>
        <v>0</v>
      </c>
      <c r="GQN48" s="162">
        <f t="shared" ref="GQN48:GSY48" si="1107">SUM(GQN39:GQN47)</f>
        <v>0</v>
      </c>
      <c r="GQO48" s="161">
        <f t="shared" si="1107"/>
        <v>0</v>
      </c>
      <c r="GQP48" s="162">
        <f t="shared" si="1107"/>
        <v>0</v>
      </c>
      <c r="GQQ48" s="161">
        <f t="shared" si="1107"/>
        <v>0</v>
      </c>
      <c r="GQR48" s="162">
        <f t="shared" si="1107"/>
        <v>0</v>
      </c>
      <c r="GQS48" s="161">
        <f t="shared" si="1107"/>
        <v>0</v>
      </c>
      <c r="GQT48" s="162">
        <f t="shared" si="1107"/>
        <v>0</v>
      </c>
      <c r="GQU48" s="161">
        <f t="shared" si="1107"/>
        <v>0</v>
      </c>
      <c r="GQV48" s="162">
        <f t="shared" si="1107"/>
        <v>0</v>
      </c>
      <c r="GQW48" s="161">
        <f t="shared" si="1107"/>
        <v>0</v>
      </c>
      <c r="GQX48" s="162">
        <f t="shared" si="1107"/>
        <v>0</v>
      </c>
      <c r="GQY48" s="161">
        <f t="shared" si="1107"/>
        <v>0</v>
      </c>
      <c r="GQZ48" s="162">
        <f t="shared" si="1107"/>
        <v>0</v>
      </c>
      <c r="GRA48" s="161">
        <f t="shared" si="1107"/>
        <v>0</v>
      </c>
      <c r="GRB48" s="162">
        <f t="shared" si="1107"/>
        <v>0</v>
      </c>
      <c r="GRC48" s="161">
        <f t="shared" si="1107"/>
        <v>0</v>
      </c>
      <c r="GRD48" s="162">
        <f t="shared" si="1107"/>
        <v>0</v>
      </c>
      <c r="GRE48" s="161">
        <f t="shared" si="1107"/>
        <v>0</v>
      </c>
      <c r="GRF48" s="162">
        <f t="shared" si="1107"/>
        <v>0</v>
      </c>
      <c r="GRG48" s="161">
        <f t="shared" si="1107"/>
        <v>0</v>
      </c>
      <c r="GRH48" s="162">
        <f t="shared" si="1107"/>
        <v>0</v>
      </c>
      <c r="GRI48" s="161">
        <f t="shared" si="1107"/>
        <v>0</v>
      </c>
      <c r="GRJ48" s="162">
        <f t="shared" si="1107"/>
        <v>0</v>
      </c>
      <c r="GRK48" s="161">
        <f t="shared" si="1107"/>
        <v>0</v>
      </c>
      <c r="GRL48" s="162">
        <f t="shared" si="1107"/>
        <v>0</v>
      </c>
      <c r="GRM48" s="161">
        <f t="shared" si="1107"/>
        <v>0</v>
      </c>
      <c r="GRN48" s="162">
        <f t="shared" si="1107"/>
        <v>0</v>
      </c>
      <c r="GRO48" s="161">
        <f t="shared" si="1107"/>
        <v>0</v>
      </c>
      <c r="GRP48" s="162">
        <f t="shared" si="1107"/>
        <v>0</v>
      </c>
      <c r="GRQ48" s="161">
        <f t="shared" si="1107"/>
        <v>0</v>
      </c>
      <c r="GRR48" s="162">
        <f t="shared" si="1107"/>
        <v>0</v>
      </c>
      <c r="GRS48" s="161">
        <f t="shared" si="1107"/>
        <v>0</v>
      </c>
      <c r="GRT48" s="162">
        <f t="shared" si="1107"/>
        <v>0</v>
      </c>
      <c r="GRU48" s="161">
        <f t="shared" si="1107"/>
        <v>0</v>
      </c>
      <c r="GRV48" s="162">
        <f t="shared" si="1107"/>
        <v>0</v>
      </c>
      <c r="GRW48" s="161">
        <f t="shared" si="1107"/>
        <v>0</v>
      </c>
      <c r="GRX48" s="162">
        <f t="shared" si="1107"/>
        <v>0</v>
      </c>
      <c r="GRY48" s="161">
        <f t="shared" si="1107"/>
        <v>0</v>
      </c>
      <c r="GRZ48" s="162">
        <f t="shared" si="1107"/>
        <v>0</v>
      </c>
      <c r="GSA48" s="161">
        <f t="shared" si="1107"/>
        <v>0</v>
      </c>
      <c r="GSB48" s="162">
        <f t="shared" si="1107"/>
        <v>0</v>
      </c>
      <c r="GSC48" s="161">
        <f t="shared" si="1107"/>
        <v>0</v>
      </c>
      <c r="GSD48" s="162">
        <f t="shared" si="1107"/>
        <v>0</v>
      </c>
      <c r="GSE48" s="161">
        <f t="shared" si="1107"/>
        <v>0</v>
      </c>
      <c r="GSF48" s="162">
        <f t="shared" si="1107"/>
        <v>0</v>
      </c>
      <c r="GSG48" s="161">
        <f t="shared" si="1107"/>
        <v>0</v>
      </c>
      <c r="GSH48" s="162">
        <f t="shared" si="1107"/>
        <v>0</v>
      </c>
      <c r="GSI48" s="161">
        <f t="shared" si="1107"/>
        <v>0</v>
      </c>
      <c r="GSJ48" s="162">
        <f t="shared" si="1107"/>
        <v>0</v>
      </c>
      <c r="GSK48" s="161">
        <f t="shared" si="1107"/>
        <v>0</v>
      </c>
      <c r="GSL48" s="162">
        <f t="shared" si="1107"/>
        <v>0</v>
      </c>
      <c r="GSM48" s="161">
        <f t="shared" si="1107"/>
        <v>0</v>
      </c>
      <c r="GSN48" s="162">
        <f t="shared" si="1107"/>
        <v>0</v>
      </c>
      <c r="GSO48" s="161">
        <f t="shared" si="1107"/>
        <v>0</v>
      </c>
      <c r="GSP48" s="162">
        <f t="shared" si="1107"/>
        <v>0</v>
      </c>
      <c r="GSQ48" s="161">
        <f t="shared" si="1107"/>
        <v>0</v>
      </c>
      <c r="GSR48" s="162">
        <f t="shared" si="1107"/>
        <v>0</v>
      </c>
      <c r="GSS48" s="161">
        <f t="shared" si="1107"/>
        <v>0</v>
      </c>
      <c r="GST48" s="162">
        <f t="shared" si="1107"/>
        <v>0</v>
      </c>
      <c r="GSU48" s="161">
        <f t="shared" si="1107"/>
        <v>0</v>
      </c>
      <c r="GSV48" s="162">
        <f t="shared" si="1107"/>
        <v>0</v>
      </c>
      <c r="GSW48" s="161">
        <f t="shared" si="1107"/>
        <v>0</v>
      </c>
      <c r="GSX48" s="162">
        <f t="shared" si="1107"/>
        <v>0</v>
      </c>
      <c r="GSY48" s="161">
        <f t="shared" si="1107"/>
        <v>0</v>
      </c>
      <c r="GSZ48" s="162">
        <f t="shared" ref="GSZ48:GVK48" si="1108">SUM(GSZ39:GSZ47)</f>
        <v>0</v>
      </c>
      <c r="GTA48" s="161">
        <f t="shared" si="1108"/>
        <v>0</v>
      </c>
      <c r="GTB48" s="162">
        <f t="shared" si="1108"/>
        <v>0</v>
      </c>
      <c r="GTC48" s="161">
        <f t="shared" si="1108"/>
        <v>0</v>
      </c>
      <c r="GTD48" s="162">
        <f t="shared" si="1108"/>
        <v>0</v>
      </c>
      <c r="GTE48" s="161">
        <f t="shared" si="1108"/>
        <v>0</v>
      </c>
      <c r="GTF48" s="162">
        <f t="shared" si="1108"/>
        <v>0</v>
      </c>
      <c r="GTG48" s="161">
        <f t="shared" si="1108"/>
        <v>0</v>
      </c>
      <c r="GTH48" s="162">
        <f t="shared" si="1108"/>
        <v>0</v>
      </c>
      <c r="GTI48" s="161">
        <f t="shared" si="1108"/>
        <v>0</v>
      </c>
      <c r="GTJ48" s="162">
        <f t="shared" si="1108"/>
        <v>0</v>
      </c>
      <c r="GTK48" s="161">
        <f t="shared" si="1108"/>
        <v>0</v>
      </c>
      <c r="GTL48" s="162">
        <f t="shared" si="1108"/>
        <v>0</v>
      </c>
      <c r="GTM48" s="161">
        <f t="shared" si="1108"/>
        <v>0</v>
      </c>
      <c r="GTN48" s="162">
        <f t="shared" si="1108"/>
        <v>0</v>
      </c>
      <c r="GTO48" s="161">
        <f t="shared" si="1108"/>
        <v>0</v>
      </c>
      <c r="GTP48" s="162">
        <f t="shared" si="1108"/>
        <v>0</v>
      </c>
      <c r="GTQ48" s="161">
        <f t="shared" si="1108"/>
        <v>0</v>
      </c>
      <c r="GTR48" s="162">
        <f t="shared" si="1108"/>
        <v>0</v>
      </c>
      <c r="GTS48" s="161">
        <f t="shared" si="1108"/>
        <v>0</v>
      </c>
      <c r="GTT48" s="162">
        <f t="shared" si="1108"/>
        <v>0</v>
      </c>
      <c r="GTU48" s="161">
        <f t="shared" si="1108"/>
        <v>0</v>
      </c>
      <c r="GTV48" s="162">
        <f t="shared" si="1108"/>
        <v>0</v>
      </c>
      <c r="GTW48" s="161">
        <f t="shared" si="1108"/>
        <v>0</v>
      </c>
      <c r="GTX48" s="162">
        <f t="shared" si="1108"/>
        <v>0</v>
      </c>
      <c r="GTY48" s="161">
        <f t="shared" si="1108"/>
        <v>0</v>
      </c>
      <c r="GTZ48" s="162">
        <f t="shared" si="1108"/>
        <v>0</v>
      </c>
      <c r="GUA48" s="161">
        <f t="shared" si="1108"/>
        <v>0</v>
      </c>
      <c r="GUB48" s="162">
        <f t="shared" si="1108"/>
        <v>0</v>
      </c>
      <c r="GUC48" s="161">
        <f t="shared" si="1108"/>
        <v>0</v>
      </c>
      <c r="GUD48" s="162">
        <f t="shared" si="1108"/>
        <v>0</v>
      </c>
      <c r="GUE48" s="161">
        <f t="shared" si="1108"/>
        <v>0</v>
      </c>
      <c r="GUF48" s="162">
        <f t="shared" si="1108"/>
        <v>0</v>
      </c>
      <c r="GUG48" s="161">
        <f t="shared" si="1108"/>
        <v>0</v>
      </c>
      <c r="GUH48" s="162">
        <f t="shared" si="1108"/>
        <v>0</v>
      </c>
      <c r="GUI48" s="161">
        <f t="shared" si="1108"/>
        <v>0</v>
      </c>
      <c r="GUJ48" s="162">
        <f t="shared" si="1108"/>
        <v>0</v>
      </c>
      <c r="GUK48" s="161">
        <f t="shared" si="1108"/>
        <v>0</v>
      </c>
      <c r="GUL48" s="162">
        <f t="shared" si="1108"/>
        <v>0</v>
      </c>
      <c r="GUM48" s="161">
        <f t="shared" si="1108"/>
        <v>0</v>
      </c>
      <c r="GUN48" s="162">
        <f t="shared" si="1108"/>
        <v>0</v>
      </c>
      <c r="GUO48" s="161">
        <f t="shared" si="1108"/>
        <v>0</v>
      </c>
      <c r="GUP48" s="162">
        <f t="shared" si="1108"/>
        <v>0</v>
      </c>
      <c r="GUQ48" s="161">
        <f t="shared" si="1108"/>
        <v>0</v>
      </c>
      <c r="GUR48" s="162">
        <f t="shared" si="1108"/>
        <v>0</v>
      </c>
      <c r="GUS48" s="161">
        <f t="shared" si="1108"/>
        <v>0</v>
      </c>
      <c r="GUT48" s="162">
        <f t="shared" si="1108"/>
        <v>0</v>
      </c>
      <c r="GUU48" s="161">
        <f t="shared" si="1108"/>
        <v>0</v>
      </c>
      <c r="GUV48" s="162">
        <f t="shared" si="1108"/>
        <v>0</v>
      </c>
      <c r="GUW48" s="161">
        <f t="shared" si="1108"/>
        <v>0</v>
      </c>
      <c r="GUX48" s="162">
        <f t="shared" si="1108"/>
        <v>0</v>
      </c>
      <c r="GUY48" s="161">
        <f t="shared" si="1108"/>
        <v>0</v>
      </c>
      <c r="GUZ48" s="162">
        <f t="shared" si="1108"/>
        <v>0</v>
      </c>
      <c r="GVA48" s="161">
        <f t="shared" si="1108"/>
        <v>0</v>
      </c>
      <c r="GVB48" s="162">
        <f t="shared" si="1108"/>
        <v>0</v>
      </c>
      <c r="GVC48" s="161">
        <f t="shared" si="1108"/>
        <v>0</v>
      </c>
      <c r="GVD48" s="162">
        <f t="shared" si="1108"/>
        <v>0</v>
      </c>
      <c r="GVE48" s="161">
        <f t="shared" si="1108"/>
        <v>0</v>
      </c>
      <c r="GVF48" s="162">
        <f t="shared" si="1108"/>
        <v>0</v>
      </c>
      <c r="GVG48" s="161">
        <f t="shared" si="1108"/>
        <v>0</v>
      </c>
      <c r="GVH48" s="162">
        <f t="shared" si="1108"/>
        <v>0</v>
      </c>
      <c r="GVI48" s="161">
        <f t="shared" si="1108"/>
        <v>0</v>
      </c>
      <c r="GVJ48" s="162">
        <f t="shared" si="1108"/>
        <v>0</v>
      </c>
      <c r="GVK48" s="161">
        <f t="shared" si="1108"/>
        <v>0</v>
      </c>
      <c r="GVL48" s="162">
        <f t="shared" ref="GVL48:GXW48" si="1109">SUM(GVL39:GVL47)</f>
        <v>0</v>
      </c>
      <c r="GVM48" s="161">
        <f t="shared" si="1109"/>
        <v>0</v>
      </c>
      <c r="GVN48" s="162">
        <f t="shared" si="1109"/>
        <v>0</v>
      </c>
      <c r="GVO48" s="161">
        <f t="shared" si="1109"/>
        <v>0</v>
      </c>
      <c r="GVP48" s="162">
        <f t="shared" si="1109"/>
        <v>0</v>
      </c>
      <c r="GVQ48" s="161">
        <f t="shared" si="1109"/>
        <v>0</v>
      </c>
      <c r="GVR48" s="162">
        <f t="shared" si="1109"/>
        <v>0</v>
      </c>
      <c r="GVS48" s="161">
        <f t="shared" si="1109"/>
        <v>0</v>
      </c>
      <c r="GVT48" s="162">
        <f t="shared" si="1109"/>
        <v>0</v>
      </c>
      <c r="GVU48" s="161">
        <f t="shared" si="1109"/>
        <v>0</v>
      </c>
      <c r="GVV48" s="162">
        <f t="shared" si="1109"/>
        <v>0</v>
      </c>
      <c r="GVW48" s="161">
        <f t="shared" si="1109"/>
        <v>0</v>
      </c>
      <c r="GVX48" s="162">
        <f t="shared" si="1109"/>
        <v>0</v>
      </c>
      <c r="GVY48" s="161">
        <f t="shared" si="1109"/>
        <v>0</v>
      </c>
      <c r="GVZ48" s="162">
        <f t="shared" si="1109"/>
        <v>0</v>
      </c>
      <c r="GWA48" s="161">
        <f t="shared" si="1109"/>
        <v>0</v>
      </c>
      <c r="GWB48" s="162">
        <f t="shared" si="1109"/>
        <v>0</v>
      </c>
      <c r="GWC48" s="161">
        <f t="shared" si="1109"/>
        <v>0</v>
      </c>
      <c r="GWD48" s="162">
        <f t="shared" si="1109"/>
        <v>0</v>
      </c>
      <c r="GWE48" s="161">
        <f t="shared" si="1109"/>
        <v>0</v>
      </c>
      <c r="GWF48" s="162">
        <f t="shared" si="1109"/>
        <v>0</v>
      </c>
      <c r="GWG48" s="161">
        <f t="shared" si="1109"/>
        <v>0</v>
      </c>
      <c r="GWH48" s="162">
        <f t="shared" si="1109"/>
        <v>0</v>
      </c>
      <c r="GWI48" s="161">
        <f t="shared" si="1109"/>
        <v>0</v>
      </c>
      <c r="GWJ48" s="162">
        <f t="shared" si="1109"/>
        <v>0</v>
      </c>
      <c r="GWK48" s="161">
        <f t="shared" si="1109"/>
        <v>0</v>
      </c>
      <c r="GWL48" s="162">
        <f t="shared" si="1109"/>
        <v>0</v>
      </c>
      <c r="GWM48" s="161">
        <f t="shared" si="1109"/>
        <v>0</v>
      </c>
      <c r="GWN48" s="162">
        <f t="shared" si="1109"/>
        <v>0</v>
      </c>
      <c r="GWO48" s="161">
        <f t="shared" si="1109"/>
        <v>0</v>
      </c>
      <c r="GWP48" s="162">
        <f t="shared" si="1109"/>
        <v>0</v>
      </c>
      <c r="GWQ48" s="161">
        <f t="shared" si="1109"/>
        <v>0</v>
      </c>
      <c r="GWR48" s="162">
        <f t="shared" si="1109"/>
        <v>0</v>
      </c>
      <c r="GWS48" s="161">
        <f t="shared" si="1109"/>
        <v>0</v>
      </c>
      <c r="GWT48" s="162">
        <f t="shared" si="1109"/>
        <v>0</v>
      </c>
      <c r="GWU48" s="161">
        <f t="shared" si="1109"/>
        <v>0</v>
      </c>
      <c r="GWV48" s="162">
        <f t="shared" si="1109"/>
        <v>0</v>
      </c>
      <c r="GWW48" s="161">
        <f t="shared" si="1109"/>
        <v>0</v>
      </c>
      <c r="GWX48" s="162">
        <f t="shared" si="1109"/>
        <v>0</v>
      </c>
      <c r="GWY48" s="161">
        <f t="shared" si="1109"/>
        <v>0</v>
      </c>
      <c r="GWZ48" s="162">
        <f t="shared" si="1109"/>
        <v>0</v>
      </c>
      <c r="GXA48" s="161">
        <f t="shared" si="1109"/>
        <v>0</v>
      </c>
      <c r="GXB48" s="162">
        <f t="shared" si="1109"/>
        <v>0</v>
      </c>
      <c r="GXC48" s="161">
        <f t="shared" si="1109"/>
        <v>0</v>
      </c>
      <c r="GXD48" s="162">
        <f t="shared" si="1109"/>
        <v>0</v>
      </c>
      <c r="GXE48" s="161">
        <f t="shared" si="1109"/>
        <v>0</v>
      </c>
      <c r="GXF48" s="162">
        <f t="shared" si="1109"/>
        <v>0</v>
      </c>
      <c r="GXG48" s="161">
        <f t="shared" si="1109"/>
        <v>0</v>
      </c>
      <c r="GXH48" s="162">
        <f t="shared" si="1109"/>
        <v>0</v>
      </c>
      <c r="GXI48" s="161">
        <f t="shared" si="1109"/>
        <v>0</v>
      </c>
      <c r="GXJ48" s="162">
        <f t="shared" si="1109"/>
        <v>0</v>
      </c>
      <c r="GXK48" s="161">
        <f t="shared" si="1109"/>
        <v>0</v>
      </c>
      <c r="GXL48" s="162">
        <f t="shared" si="1109"/>
        <v>0</v>
      </c>
      <c r="GXM48" s="161">
        <f t="shared" si="1109"/>
        <v>0</v>
      </c>
      <c r="GXN48" s="162">
        <f t="shared" si="1109"/>
        <v>0</v>
      </c>
      <c r="GXO48" s="161">
        <f t="shared" si="1109"/>
        <v>0</v>
      </c>
      <c r="GXP48" s="162">
        <f t="shared" si="1109"/>
        <v>0</v>
      </c>
      <c r="GXQ48" s="161">
        <f t="shared" si="1109"/>
        <v>0</v>
      </c>
      <c r="GXR48" s="162">
        <f t="shared" si="1109"/>
        <v>0</v>
      </c>
      <c r="GXS48" s="161">
        <f t="shared" si="1109"/>
        <v>0</v>
      </c>
      <c r="GXT48" s="162">
        <f t="shared" si="1109"/>
        <v>0</v>
      </c>
      <c r="GXU48" s="161">
        <f t="shared" si="1109"/>
        <v>0</v>
      </c>
      <c r="GXV48" s="162">
        <f t="shared" si="1109"/>
        <v>0</v>
      </c>
      <c r="GXW48" s="161">
        <f t="shared" si="1109"/>
        <v>0</v>
      </c>
      <c r="GXX48" s="162">
        <f t="shared" ref="GXX48:HAI48" si="1110">SUM(GXX39:GXX47)</f>
        <v>0</v>
      </c>
      <c r="GXY48" s="161">
        <f t="shared" si="1110"/>
        <v>0</v>
      </c>
      <c r="GXZ48" s="162">
        <f t="shared" si="1110"/>
        <v>0</v>
      </c>
      <c r="GYA48" s="161">
        <f t="shared" si="1110"/>
        <v>0</v>
      </c>
      <c r="GYB48" s="162">
        <f t="shared" si="1110"/>
        <v>0</v>
      </c>
      <c r="GYC48" s="161">
        <f t="shared" si="1110"/>
        <v>0</v>
      </c>
      <c r="GYD48" s="162">
        <f t="shared" si="1110"/>
        <v>0</v>
      </c>
      <c r="GYE48" s="161">
        <f t="shared" si="1110"/>
        <v>0</v>
      </c>
      <c r="GYF48" s="162">
        <f t="shared" si="1110"/>
        <v>0</v>
      </c>
      <c r="GYG48" s="161">
        <f t="shared" si="1110"/>
        <v>0</v>
      </c>
      <c r="GYH48" s="162">
        <f t="shared" si="1110"/>
        <v>0</v>
      </c>
      <c r="GYI48" s="161">
        <f t="shared" si="1110"/>
        <v>0</v>
      </c>
      <c r="GYJ48" s="162">
        <f t="shared" si="1110"/>
        <v>0</v>
      </c>
      <c r="GYK48" s="161">
        <f t="shared" si="1110"/>
        <v>0</v>
      </c>
      <c r="GYL48" s="162">
        <f t="shared" si="1110"/>
        <v>0</v>
      </c>
      <c r="GYM48" s="161">
        <f t="shared" si="1110"/>
        <v>0</v>
      </c>
      <c r="GYN48" s="162">
        <f t="shared" si="1110"/>
        <v>0</v>
      </c>
      <c r="GYO48" s="161">
        <f t="shared" si="1110"/>
        <v>0</v>
      </c>
      <c r="GYP48" s="162">
        <f t="shared" si="1110"/>
        <v>0</v>
      </c>
      <c r="GYQ48" s="161">
        <f t="shared" si="1110"/>
        <v>0</v>
      </c>
      <c r="GYR48" s="162">
        <f t="shared" si="1110"/>
        <v>0</v>
      </c>
      <c r="GYS48" s="161">
        <f t="shared" si="1110"/>
        <v>0</v>
      </c>
      <c r="GYT48" s="162">
        <f t="shared" si="1110"/>
        <v>0</v>
      </c>
      <c r="GYU48" s="161">
        <f t="shared" si="1110"/>
        <v>0</v>
      </c>
      <c r="GYV48" s="162">
        <f t="shared" si="1110"/>
        <v>0</v>
      </c>
      <c r="GYW48" s="161">
        <f t="shared" si="1110"/>
        <v>0</v>
      </c>
      <c r="GYX48" s="162">
        <f t="shared" si="1110"/>
        <v>0</v>
      </c>
      <c r="GYY48" s="161">
        <f t="shared" si="1110"/>
        <v>0</v>
      </c>
      <c r="GYZ48" s="162">
        <f t="shared" si="1110"/>
        <v>0</v>
      </c>
      <c r="GZA48" s="161">
        <f t="shared" si="1110"/>
        <v>0</v>
      </c>
      <c r="GZB48" s="162">
        <f t="shared" si="1110"/>
        <v>0</v>
      </c>
      <c r="GZC48" s="161">
        <f t="shared" si="1110"/>
        <v>0</v>
      </c>
      <c r="GZD48" s="162">
        <f t="shared" si="1110"/>
        <v>0</v>
      </c>
      <c r="GZE48" s="161">
        <f t="shared" si="1110"/>
        <v>0</v>
      </c>
      <c r="GZF48" s="162">
        <f t="shared" si="1110"/>
        <v>0</v>
      </c>
      <c r="GZG48" s="161">
        <f t="shared" si="1110"/>
        <v>0</v>
      </c>
      <c r="GZH48" s="162">
        <f t="shared" si="1110"/>
        <v>0</v>
      </c>
      <c r="GZI48" s="161">
        <f t="shared" si="1110"/>
        <v>0</v>
      </c>
      <c r="GZJ48" s="162">
        <f t="shared" si="1110"/>
        <v>0</v>
      </c>
      <c r="GZK48" s="161">
        <f t="shared" si="1110"/>
        <v>0</v>
      </c>
      <c r="GZL48" s="162">
        <f t="shared" si="1110"/>
        <v>0</v>
      </c>
      <c r="GZM48" s="161">
        <f t="shared" si="1110"/>
        <v>0</v>
      </c>
      <c r="GZN48" s="162">
        <f t="shared" si="1110"/>
        <v>0</v>
      </c>
      <c r="GZO48" s="161">
        <f t="shared" si="1110"/>
        <v>0</v>
      </c>
      <c r="GZP48" s="162">
        <f t="shared" si="1110"/>
        <v>0</v>
      </c>
      <c r="GZQ48" s="161">
        <f t="shared" si="1110"/>
        <v>0</v>
      </c>
      <c r="GZR48" s="162">
        <f t="shared" si="1110"/>
        <v>0</v>
      </c>
      <c r="GZS48" s="161">
        <f t="shared" si="1110"/>
        <v>0</v>
      </c>
      <c r="GZT48" s="162">
        <f t="shared" si="1110"/>
        <v>0</v>
      </c>
      <c r="GZU48" s="161">
        <f t="shared" si="1110"/>
        <v>0</v>
      </c>
      <c r="GZV48" s="162">
        <f t="shared" si="1110"/>
        <v>0</v>
      </c>
      <c r="GZW48" s="161">
        <f t="shared" si="1110"/>
        <v>0</v>
      </c>
      <c r="GZX48" s="162">
        <f t="shared" si="1110"/>
        <v>0</v>
      </c>
      <c r="GZY48" s="161">
        <f t="shared" si="1110"/>
        <v>0</v>
      </c>
      <c r="GZZ48" s="162">
        <f t="shared" si="1110"/>
        <v>0</v>
      </c>
      <c r="HAA48" s="161">
        <f t="shared" si="1110"/>
        <v>0</v>
      </c>
      <c r="HAB48" s="162">
        <f t="shared" si="1110"/>
        <v>0</v>
      </c>
      <c r="HAC48" s="161">
        <f t="shared" si="1110"/>
        <v>0</v>
      </c>
      <c r="HAD48" s="162">
        <f t="shared" si="1110"/>
        <v>0</v>
      </c>
      <c r="HAE48" s="161">
        <f t="shared" si="1110"/>
        <v>0</v>
      </c>
      <c r="HAF48" s="162">
        <f t="shared" si="1110"/>
        <v>0</v>
      </c>
      <c r="HAG48" s="161">
        <f t="shared" si="1110"/>
        <v>0</v>
      </c>
      <c r="HAH48" s="162">
        <f t="shared" si="1110"/>
        <v>0</v>
      </c>
      <c r="HAI48" s="161">
        <f t="shared" si="1110"/>
        <v>0</v>
      </c>
      <c r="HAJ48" s="162">
        <f t="shared" ref="HAJ48:HCU48" si="1111">SUM(HAJ39:HAJ47)</f>
        <v>0</v>
      </c>
      <c r="HAK48" s="161">
        <f t="shared" si="1111"/>
        <v>0</v>
      </c>
      <c r="HAL48" s="162">
        <f t="shared" si="1111"/>
        <v>0</v>
      </c>
      <c r="HAM48" s="161">
        <f t="shared" si="1111"/>
        <v>0</v>
      </c>
      <c r="HAN48" s="162">
        <f t="shared" si="1111"/>
        <v>0</v>
      </c>
      <c r="HAO48" s="161">
        <f t="shared" si="1111"/>
        <v>0</v>
      </c>
      <c r="HAP48" s="162">
        <f t="shared" si="1111"/>
        <v>0</v>
      </c>
      <c r="HAQ48" s="161">
        <f t="shared" si="1111"/>
        <v>0</v>
      </c>
      <c r="HAR48" s="162">
        <f t="shared" si="1111"/>
        <v>0</v>
      </c>
      <c r="HAS48" s="161">
        <f t="shared" si="1111"/>
        <v>0</v>
      </c>
      <c r="HAT48" s="162">
        <f t="shared" si="1111"/>
        <v>0</v>
      </c>
      <c r="HAU48" s="161">
        <f t="shared" si="1111"/>
        <v>0</v>
      </c>
      <c r="HAV48" s="162">
        <f t="shared" si="1111"/>
        <v>0</v>
      </c>
      <c r="HAW48" s="161">
        <f t="shared" si="1111"/>
        <v>0</v>
      </c>
      <c r="HAX48" s="162">
        <f t="shared" si="1111"/>
        <v>0</v>
      </c>
      <c r="HAY48" s="161">
        <f t="shared" si="1111"/>
        <v>0</v>
      </c>
      <c r="HAZ48" s="162">
        <f t="shared" si="1111"/>
        <v>0</v>
      </c>
      <c r="HBA48" s="161">
        <f t="shared" si="1111"/>
        <v>0</v>
      </c>
      <c r="HBB48" s="162">
        <f t="shared" si="1111"/>
        <v>0</v>
      </c>
      <c r="HBC48" s="161">
        <f t="shared" si="1111"/>
        <v>0</v>
      </c>
      <c r="HBD48" s="162">
        <f t="shared" si="1111"/>
        <v>0</v>
      </c>
      <c r="HBE48" s="161">
        <f t="shared" si="1111"/>
        <v>0</v>
      </c>
      <c r="HBF48" s="162">
        <f t="shared" si="1111"/>
        <v>0</v>
      </c>
      <c r="HBG48" s="161">
        <f t="shared" si="1111"/>
        <v>0</v>
      </c>
      <c r="HBH48" s="162">
        <f t="shared" si="1111"/>
        <v>0</v>
      </c>
      <c r="HBI48" s="161">
        <f t="shared" si="1111"/>
        <v>0</v>
      </c>
      <c r="HBJ48" s="162">
        <f t="shared" si="1111"/>
        <v>0</v>
      </c>
      <c r="HBK48" s="161">
        <f t="shared" si="1111"/>
        <v>0</v>
      </c>
      <c r="HBL48" s="162">
        <f t="shared" si="1111"/>
        <v>0</v>
      </c>
      <c r="HBM48" s="161">
        <f t="shared" si="1111"/>
        <v>0</v>
      </c>
      <c r="HBN48" s="162">
        <f t="shared" si="1111"/>
        <v>0</v>
      </c>
      <c r="HBO48" s="161">
        <f t="shared" si="1111"/>
        <v>0</v>
      </c>
      <c r="HBP48" s="162">
        <f t="shared" si="1111"/>
        <v>0</v>
      </c>
      <c r="HBQ48" s="161">
        <f t="shared" si="1111"/>
        <v>0</v>
      </c>
      <c r="HBR48" s="162">
        <f t="shared" si="1111"/>
        <v>0</v>
      </c>
      <c r="HBS48" s="161">
        <f t="shared" si="1111"/>
        <v>0</v>
      </c>
      <c r="HBT48" s="162">
        <f t="shared" si="1111"/>
        <v>0</v>
      </c>
      <c r="HBU48" s="161">
        <f t="shared" si="1111"/>
        <v>0</v>
      </c>
      <c r="HBV48" s="162">
        <f t="shared" si="1111"/>
        <v>0</v>
      </c>
      <c r="HBW48" s="161">
        <f t="shared" si="1111"/>
        <v>0</v>
      </c>
      <c r="HBX48" s="162">
        <f t="shared" si="1111"/>
        <v>0</v>
      </c>
      <c r="HBY48" s="161">
        <f t="shared" si="1111"/>
        <v>0</v>
      </c>
      <c r="HBZ48" s="162">
        <f t="shared" si="1111"/>
        <v>0</v>
      </c>
      <c r="HCA48" s="161">
        <f t="shared" si="1111"/>
        <v>0</v>
      </c>
      <c r="HCB48" s="162">
        <f t="shared" si="1111"/>
        <v>0</v>
      </c>
      <c r="HCC48" s="161">
        <f t="shared" si="1111"/>
        <v>0</v>
      </c>
      <c r="HCD48" s="162">
        <f t="shared" si="1111"/>
        <v>0</v>
      </c>
      <c r="HCE48" s="161">
        <f t="shared" si="1111"/>
        <v>0</v>
      </c>
      <c r="HCF48" s="162">
        <f t="shared" si="1111"/>
        <v>0</v>
      </c>
      <c r="HCG48" s="161">
        <f t="shared" si="1111"/>
        <v>0</v>
      </c>
      <c r="HCH48" s="162">
        <f t="shared" si="1111"/>
        <v>0</v>
      </c>
      <c r="HCI48" s="161">
        <f t="shared" si="1111"/>
        <v>0</v>
      </c>
      <c r="HCJ48" s="162">
        <f t="shared" si="1111"/>
        <v>0</v>
      </c>
      <c r="HCK48" s="161">
        <f t="shared" si="1111"/>
        <v>0</v>
      </c>
      <c r="HCL48" s="162">
        <f t="shared" si="1111"/>
        <v>0</v>
      </c>
      <c r="HCM48" s="161">
        <f t="shared" si="1111"/>
        <v>0</v>
      </c>
      <c r="HCN48" s="162">
        <f t="shared" si="1111"/>
        <v>0</v>
      </c>
      <c r="HCO48" s="161">
        <f t="shared" si="1111"/>
        <v>0</v>
      </c>
      <c r="HCP48" s="162">
        <f t="shared" si="1111"/>
        <v>0</v>
      </c>
      <c r="HCQ48" s="161">
        <f t="shared" si="1111"/>
        <v>0</v>
      </c>
      <c r="HCR48" s="162">
        <f t="shared" si="1111"/>
        <v>0</v>
      </c>
      <c r="HCS48" s="161">
        <f t="shared" si="1111"/>
        <v>0</v>
      </c>
      <c r="HCT48" s="162">
        <f t="shared" si="1111"/>
        <v>0</v>
      </c>
      <c r="HCU48" s="161">
        <f t="shared" si="1111"/>
        <v>0</v>
      </c>
      <c r="HCV48" s="162">
        <f t="shared" ref="HCV48:HFG48" si="1112">SUM(HCV39:HCV47)</f>
        <v>0</v>
      </c>
      <c r="HCW48" s="161">
        <f t="shared" si="1112"/>
        <v>0</v>
      </c>
      <c r="HCX48" s="162">
        <f t="shared" si="1112"/>
        <v>0</v>
      </c>
      <c r="HCY48" s="161">
        <f t="shared" si="1112"/>
        <v>0</v>
      </c>
      <c r="HCZ48" s="162">
        <f t="shared" si="1112"/>
        <v>0</v>
      </c>
      <c r="HDA48" s="161">
        <f t="shared" si="1112"/>
        <v>0</v>
      </c>
      <c r="HDB48" s="162">
        <f t="shared" si="1112"/>
        <v>0</v>
      </c>
      <c r="HDC48" s="161">
        <f t="shared" si="1112"/>
        <v>0</v>
      </c>
      <c r="HDD48" s="162">
        <f t="shared" si="1112"/>
        <v>0</v>
      </c>
      <c r="HDE48" s="161">
        <f t="shared" si="1112"/>
        <v>0</v>
      </c>
      <c r="HDF48" s="162">
        <f t="shared" si="1112"/>
        <v>0</v>
      </c>
      <c r="HDG48" s="161">
        <f t="shared" si="1112"/>
        <v>0</v>
      </c>
      <c r="HDH48" s="162">
        <f t="shared" si="1112"/>
        <v>0</v>
      </c>
      <c r="HDI48" s="161">
        <f t="shared" si="1112"/>
        <v>0</v>
      </c>
      <c r="HDJ48" s="162">
        <f t="shared" si="1112"/>
        <v>0</v>
      </c>
      <c r="HDK48" s="161">
        <f t="shared" si="1112"/>
        <v>0</v>
      </c>
      <c r="HDL48" s="162">
        <f t="shared" si="1112"/>
        <v>0</v>
      </c>
      <c r="HDM48" s="161">
        <f t="shared" si="1112"/>
        <v>0</v>
      </c>
      <c r="HDN48" s="162">
        <f t="shared" si="1112"/>
        <v>0</v>
      </c>
      <c r="HDO48" s="161">
        <f t="shared" si="1112"/>
        <v>0</v>
      </c>
      <c r="HDP48" s="162">
        <f t="shared" si="1112"/>
        <v>0</v>
      </c>
      <c r="HDQ48" s="161">
        <f t="shared" si="1112"/>
        <v>0</v>
      </c>
      <c r="HDR48" s="162">
        <f t="shared" si="1112"/>
        <v>0</v>
      </c>
      <c r="HDS48" s="161">
        <f t="shared" si="1112"/>
        <v>0</v>
      </c>
      <c r="HDT48" s="162">
        <f t="shared" si="1112"/>
        <v>0</v>
      </c>
      <c r="HDU48" s="161">
        <f t="shared" si="1112"/>
        <v>0</v>
      </c>
      <c r="HDV48" s="162">
        <f t="shared" si="1112"/>
        <v>0</v>
      </c>
      <c r="HDW48" s="161">
        <f t="shared" si="1112"/>
        <v>0</v>
      </c>
      <c r="HDX48" s="162">
        <f t="shared" si="1112"/>
        <v>0</v>
      </c>
      <c r="HDY48" s="161">
        <f t="shared" si="1112"/>
        <v>0</v>
      </c>
      <c r="HDZ48" s="162">
        <f t="shared" si="1112"/>
        <v>0</v>
      </c>
      <c r="HEA48" s="161">
        <f t="shared" si="1112"/>
        <v>0</v>
      </c>
      <c r="HEB48" s="162">
        <f t="shared" si="1112"/>
        <v>0</v>
      </c>
      <c r="HEC48" s="161">
        <f t="shared" si="1112"/>
        <v>0</v>
      </c>
      <c r="HED48" s="162">
        <f t="shared" si="1112"/>
        <v>0</v>
      </c>
      <c r="HEE48" s="161">
        <f t="shared" si="1112"/>
        <v>0</v>
      </c>
      <c r="HEF48" s="162">
        <f t="shared" si="1112"/>
        <v>0</v>
      </c>
      <c r="HEG48" s="161">
        <f t="shared" si="1112"/>
        <v>0</v>
      </c>
      <c r="HEH48" s="162">
        <f t="shared" si="1112"/>
        <v>0</v>
      </c>
      <c r="HEI48" s="161">
        <f t="shared" si="1112"/>
        <v>0</v>
      </c>
      <c r="HEJ48" s="162">
        <f t="shared" si="1112"/>
        <v>0</v>
      </c>
      <c r="HEK48" s="161">
        <f t="shared" si="1112"/>
        <v>0</v>
      </c>
      <c r="HEL48" s="162">
        <f t="shared" si="1112"/>
        <v>0</v>
      </c>
      <c r="HEM48" s="161">
        <f t="shared" si="1112"/>
        <v>0</v>
      </c>
      <c r="HEN48" s="162">
        <f t="shared" si="1112"/>
        <v>0</v>
      </c>
      <c r="HEO48" s="161">
        <f t="shared" si="1112"/>
        <v>0</v>
      </c>
      <c r="HEP48" s="162">
        <f t="shared" si="1112"/>
        <v>0</v>
      </c>
      <c r="HEQ48" s="161">
        <f t="shared" si="1112"/>
        <v>0</v>
      </c>
      <c r="HER48" s="162">
        <f t="shared" si="1112"/>
        <v>0</v>
      </c>
      <c r="HES48" s="161">
        <f t="shared" si="1112"/>
        <v>0</v>
      </c>
      <c r="HET48" s="162">
        <f t="shared" si="1112"/>
        <v>0</v>
      </c>
      <c r="HEU48" s="161">
        <f t="shared" si="1112"/>
        <v>0</v>
      </c>
      <c r="HEV48" s="162">
        <f t="shared" si="1112"/>
        <v>0</v>
      </c>
      <c r="HEW48" s="161">
        <f t="shared" si="1112"/>
        <v>0</v>
      </c>
      <c r="HEX48" s="162">
        <f t="shared" si="1112"/>
        <v>0</v>
      </c>
      <c r="HEY48" s="161">
        <f t="shared" si="1112"/>
        <v>0</v>
      </c>
      <c r="HEZ48" s="162">
        <f t="shared" si="1112"/>
        <v>0</v>
      </c>
      <c r="HFA48" s="161">
        <f t="shared" si="1112"/>
        <v>0</v>
      </c>
      <c r="HFB48" s="162">
        <f t="shared" si="1112"/>
        <v>0</v>
      </c>
      <c r="HFC48" s="161">
        <f t="shared" si="1112"/>
        <v>0</v>
      </c>
      <c r="HFD48" s="162">
        <f t="shared" si="1112"/>
        <v>0</v>
      </c>
      <c r="HFE48" s="161">
        <f t="shared" si="1112"/>
        <v>0</v>
      </c>
      <c r="HFF48" s="162">
        <f t="shared" si="1112"/>
        <v>0</v>
      </c>
      <c r="HFG48" s="161">
        <f t="shared" si="1112"/>
        <v>0</v>
      </c>
      <c r="HFH48" s="162">
        <f t="shared" ref="HFH48:HHS48" si="1113">SUM(HFH39:HFH47)</f>
        <v>0</v>
      </c>
      <c r="HFI48" s="161">
        <f t="shared" si="1113"/>
        <v>0</v>
      </c>
      <c r="HFJ48" s="162">
        <f t="shared" si="1113"/>
        <v>0</v>
      </c>
      <c r="HFK48" s="161">
        <f t="shared" si="1113"/>
        <v>0</v>
      </c>
      <c r="HFL48" s="162">
        <f t="shared" si="1113"/>
        <v>0</v>
      </c>
      <c r="HFM48" s="161">
        <f t="shared" si="1113"/>
        <v>0</v>
      </c>
      <c r="HFN48" s="162">
        <f t="shared" si="1113"/>
        <v>0</v>
      </c>
      <c r="HFO48" s="161">
        <f t="shared" si="1113"/>
        <v>0</v>
      </c>
      <c r="HFP48" s="162">
        <f t="shared" si="1113"/>
        <v>0</v>
      </c>
      <c r="HFQ48" s="161">
        <f t="shared" si="1113"/>
        <v>0</v>
      </c>
      <c r="HFR48" s="162">
        <f t="shared" si="1113"/>
        <v>0</v>
      </c>
      <c r="HFS48" s="161">
        <f t="shared" si="1113"/>
        <v>0</v>
      </c>
      <c r="HFT48" s="162">
        <f t="shared" si="1113"/>
        <v>0</v>
      </c>
      <c r="HFU48" s="161">
        <f t="shared" si="1113"/>
        <v>0</v>
      </c>
      <c r="HFV48" s="162">
        <f t="shared" si="1113"/>
        <v>0</v>
      </c>
      <c r="HFW48" s="161">
        <f t="shared" si="1113"/>
        <v>0</v>
      </c>
      <c r="HFX48" s="162">
        <f t="shared" si="1113"/>
        <v>0</v>
      </c>
      <c r="HFY48" s="161">
        <f t="shared" si="1113"/>
        <v>0</v>
      </c>
      <c r="HFZ48" s="162">
        <f t="shared" si="1113"/>
        <v>0</v>
      </c>
      <c r="HGA48" s="161">
        <f t="shared" si="1113"/>
        <v>0</v>
      </c>
      <c r="HGB48" s="162">
        <f t="shared" si="1113"/>
        <v>0</v>
      </c>
      <c r="HGC48" s="161">
        <f t="shared" si="1113"/>
        <v>0</v>
      </c>
      <c r="HGD48" s="162">
        <f t="shared" si="1113"/>
        <v>0</v>
      </c>
      <c r="HGE48" s="161">
        <f t="shared" si="1113"/>
        <v>0</v>
      </c>
      <c r="HGF48" s="162">
        <f t="shared" si="1113"/>
        <v>0</v>
      </c>
      <c r="HGG48" s="161">
        <f t="shared" si="1113"/>
        <v>0</v>
      </c>
      <c r="HGH48" s="162">
        <f t="shared" si="1113"/>
        <v>0</v>
      </c>
      <c r="HGI48" s="161">
        <f t="shared" si="1113"/>
        <v>0</v>
      </c>
      <c r="HGJ48" s="162">
        <f t="shared" si="1113"/>
        <v>0</v>
      </c>
      <c r="HGK48" s="161">
        <f t="shared" si="1113"/>
        <v>0</v>
      </c>
      <c r="HGL48" s="162">
        <f t="shared" si="1113"/>
        <v>0</v>
      </c>
      <c r="HGM48" s="161">
        <f t="shared" si="1113"/>
        <v>0</v>
      </c>
      <c r="HGN48" s="162">
        <f t="shared" si="1113"/>
        <v>0</v>
      </c>
      <c r="HGO48" s="161">
        <f t="shared" si="1113"/>
        <v>0</v>
      </c>
      <c r="HGP48" s="162">
        <f t="shared" si="1113"/>
        <v>0</v>
      </c>
      <c r="HGQ48" s="161">
        <f t="shared" si="1113"/>
        <v>0</v>
      </c>
      <c r="HGR48" s="162">
        <f t="shared" si="1113"/>
        <v>0</v>
      </c>
      <c r="HGS48" s="161">
        <f t="shared" si="1113"/>
        <v>0</v>
      </c>
      <c r="HGT48" s="162">
        <f t="shared" si="1113"/>
        <v>0</v>
      </c>
      <c r="HGU48" s="161">
        <f t="shared" si="1113"/>
        <v>0</v>
      </c>
      <c r="HGV48" s="162">
        <f t="shared" si="1113"/>
        <v>0</v>
      </c>
      <c r="HGW48" s="161">
        <f t="shared" si="1113"/>
        <v>0</v>
      </c>
      <c r="HGX48" s="162">
        <f t="shared" si="1113"/>
        <v>0</v>
      </c>
      <c r="HGY48" s="161">
        <f t="shared" si="1113"/>
        <v>0</v>
      </c>
      <c r="HGZ48" s="162">
        <f t="shared" si="1113"/>
        <v>0</v>
      </c>
      <c r="HHA48" s="161">
        <f t="shared" si="1113"/>
        <v>0</v>
      </c>
      <c r="HHB48" s="162">
        <f t="shared" si="1113"/>
        <v>0</v>
      </c>
      <c r="HHC48" s="161">
        <f t="shared" si="1113"/>
        <v>0</v>
      </c>
      <c r="HHD48" s="162">
        <f t="shared" si="1113"/>
        <v>0</v>
      </c>
      <c r="HHE48" s="161">
        <f t="shared" si="1113"/>
        <v>0</v>
      </c>
      <c r="HHF48" s="162">
        <f t="shared" si="1113"/>
        <v>0</v>
      </c>
      <c r="HHG48" s="161">
        <f t="shared" si="1113"/>
        <v>0</v>
      </c>
      <c r="HHH48" s="162">
        <f t="shared" si="1113"/>
        <v>0</v>
      </c>
      <c r="HHI48" s="161">
        <f t="shared" si="1113"/>
        <v>0</v>
      </c>
      <c r="HHJ48" s="162">
        <f t="shared" si="1113"/>
        <v>0</v>
      </c>
      <c r="HHK48" s="161">
        <f t="shared" si="1113"/>
        <v>0</v>
      </c>
      <c r="HHL48" s="162">
        <f t="shared" si="1113"/>
        <v>0</v>
      </c>
      <c r="HHM48" s="161">
        <f t="shared" si="1113"/>
        <v>0</v>
      </c>
      <c r="HHN48" s="162">
        <f t="shared" si="1113"/>
        <v>0</v>
      </c>
      <c r="HHO48" s="161">
        <f t="shared" si="1113"/>
        <v>0</v>
      </c>
      <c r="HHP48" s="162">
        <f t="shared" si="1113"/>
        <v>0</v>
      </c>
      <c r="HHQ48" s="161">
        <f t="shared" si="1113"/>
        <v>0</v>
      </c>
      <c r="HHR48" s="162">
        <f t="shared" si="1113"/>
        <v>0</v>
      </c>
      <c r="HHS48" s="161">
        <f t="shared" si="1113"/>
        <v>0</v>
      </c>
      <c r="HHT48" s="162">
        <f t="shared" ref="HHT48:HKE48" si="1114">SUM(HHT39:HHT47)</f>
        <v>0</v>
      </c>
      <c r="HHU48" s="161">
        <f t="shared" si="1114"/>
        <v>0</v>
      </c>
      <c r="HHV48" s="162">
        <f t="shared" si="1114"/>
        <v>0</v>
      </c>
      <c r="HHW48" s="161">
        <f t="shared" si="1114"/>
        <v>0</v>
      </c>
      <c r="HHX48" s="162">
        <f t="shared" si="1114"/>
        <v>0</v>
      </c>
      <c r="HHY48" s="161">
        <f t="shared" si="1114"/>
        <v>0</v>
      </c>
      <c r="HHZ48" s="162">
        <f t="shared" si="1114"/>
        <v>0</v>
      </c>
      <c r="HIA48" s="161">
        <f t="shared" si="1114"/>
        <v>0</v>
      </c>
      <c r="HIB48" s="162">
        <f t="shared" si="1114"/>
        <v>0</v>
      </c>
      <c r="HIC48" s="161">
        <f t="shared" si="1114"/>
        <v>0</v>
      </c>
      <c r="HID48" s="162">
        <f t="shared" si="1114"/>
        <v>0</v>
      </c>
      <c r="HIE48" s="161">
        <f t="shared" si="1114"/>
        <v>0</v>
      </c>
      <c r="HIF48" s="162">
        <f t="shared" si="1114"/>
        <v>0</v>
      </c>
      <c r="HIG48" s="161">
        <f t="shared" si="1114"/>
        <v>0</v>
      </c>
      <c r="HIH48" s="162">
        <f t="shared" si="1114"/>
        <v>0</v>
      </c>
      <c r="HII48" s="161">
        <f t="shared" si="1114"/>
        <v>0</v>
      </c>
      <c r="HIJ48" s="162">
        <f t="shared" si="1114"/>
        <v>0</v>
      </c>
      <c r="HIK48" s="161">
        <f t="shared" si="1114"/>
        <v>0</v>
      </c>
      <c r="HIL48" s="162">
        <f t="shared" si="1114"/>
        <v>0</v>
      </c>
      <c r="HIM48" s="161">
        <f t="shared" si="1114"/>
        <v>0</v>
      </c>
      <c r="HIN48" s="162">
        <f t="shared" si="1114"/>
        <v>0</v>
      </c>
      <c r="HIO48" s="161">
        <f t="shared" si="1114"/>
        <v>0</v>
      </c>
      <c r="HIP48" s="162">
        <f t="shared" si="1114"/>
        <v>0</v>
      </c>
      <c r="HIQ48" s="161">
        <f t="shared" si="1114"/>
        <v>0</v>
      </c>
      <c r="HIR48" s="162">
        <f t="shared" si="1114"/>
        <v>0</v>
      </c>
      <c r="HIS48" s="161">
        <f t="shared" si="1114"/>
        <v>0</v>
      </c>
      <c r="HIT48" s="162">
        <f t="shared" si="1114"/>
        <v>0</v>
      </c>
      <c r="HIU48" s="161">
        <f t="shared" si="1114"/>
        <v>0</v>
      </c>
      <c r="HIV48" s="162">
        <f t="shared" si="1114"/>
        <v>0</v>
      </c>
      <c r="HIW48" s="161">
        <f t="shared" si="1114"/>
        <v>0</v>
      </c>
      <c r="HIX48" s="162">
        <f t="shared" si="1114"/>
        <v>0</v>
      </c>
      <c r="HIY48" s="161">
        <f t="shared" si="1114"/>
        <v>0</v>
      </c>
      <c r="HIZ48" s="162">
        <f t="shared" si="1114"/>
        <v>0</v>
      </c>
      <c r="HJA48" s="161">
        <f t="shared" si="1114"/>
        <v>0</v>
      </c>
      <c r="HJB48" s="162">
        <f t="shared" si="1114"/>
        <v>0</v>
      </c>
      <c r="HJC48" s="161">
        <f t="shared" si="1114"/>
        <v>0</v>
      </c>
      <c r="HJD48" s="162">
        <f t="shared" si="1114"/>
        <v>0</v>
      </c>
      <c r="HJE48" s="161">
        <f t="shared" si="1114"/>
        <v>0</v>
      </c>
      <c r="HJF48" s="162">
        <f t="shared" si="1114"/>
        <v>0</v>
      </c>
      <c r="HJG48" s="161">
        <f t="shared" si="1114"/>
        <v>0</v>
      </c>
      <c r="HJH48" s="162">
        <f t="shared" si="1114"/>
        <v>0</v>
      </c>
      <c r="HJI48" s="161">
        <f t="shared" si="1114"/>
        <v>0</v>
      </c>
      <c r="HJJ48" s="162">
        <f t="shared" si="1114"/>
        <v>0</v>
      </c>
      <c r="HJK48" s="161">
        <f t="shared" si="1114"/>
        <v>0</v>
      </c>
      <c r="HJL48" s="162">
        <f t="shared" si="1114"/>
        <v>0</v>
      </c>
      <c r="HJM48" s="161">
        <f t="shared" si="1114"/>
        <v>0</v>
      </c>
      <c r="HJN48" s="162">
        <f t="shared" si="1114"/>
        <v>0</v>
      </c>
      <c r="HJO48" s="161">
        <f t="shared" si="1114"/>
        <v>0</v>
      </c>
      <c r="HJP48" s="162">
        <f t="shared" si="1114"/>
        <v>0</v>
      </c>
      <c r="HJQ48" s="161">
        <f t="shared" si="1114"/>
        <v>0</v>
      </c>
      <c r="HJR48" s="162">
        <f t="shared" si="1114"/>
        <v>0</v>
      </c>
      <c r="HJS48" s="161">
        <f t="shared" si="1114"/>
        <v>0</v>
      </c>
      <c r="HJT48" s="162">
        <f t="shared" si="1114"/>
        <v>0</v>
      </c>
      <c r="HJU48" s="161">
        <f t="shared" si="1114"/>
        <v>0</v>
      </c>
      <c r="HJV48" s="162">
        <f t="shared" si="1114"/>
        <v>0</v>
      </c>
      <c r="HJW48" s="161">
        <f t="shared" si="1114"/>
        <v>0</v>
      </c>
      <c r="HJX48" s="162">
        <f t="shared" si="1114"/>
        <v>0</v>
      </c>
      <c r="HJY48" s="161">
        <f t="shared" si="1114"/>
        <v>0</v>
      </c>
      <c r="HJZ48" s="162">
        <f t="shared" si="1114"/>
        <v>0</v>
      </c>
      <c r="HKA48" s="161">
        <f t="shared" si="1114"/>
        <v>0</v>
      </c>
      <c r="HKB48" s="162">
        <f t="shared" si="1114"/>
        <v>0</v>
      </c>
      <c r="HKC48" s="161">
        <f t="shared" si="1114"/>
        <v>0</v>
      </c>
      <c r="HKD48" s="162">
        <f t="shared" si="1114"/>
        <v>0</v>
      </c>
      <c r="HKE48" s="161">
        <f t="shared" si="1114"/>
        <v>0</v>
      </c>
      <c r="HKF48" s="162">
        <f t="shared" ref="HKF48:HMQ48" si="1115">SUM(HKF39:HKF47)</f>
        <v>0</v>
      </c>
      <c r="HKG48" s="161">
        <f t="shared" si="1115"/>
        <v>0</v>
      </c>
      <c r="HKH48" s="162">
        <f t="shared" si="1115"/>
        <v>0</v>
      </c>
      <c r="HKI48" s="161">
        <f t="shared" si="1115"/>
        <v>0</v>
      </c>
      <c r="HKJ48" s="162">
        <f t="shared" si="1115"/>
        <v>0</v>
      </c>
      <c r="HKK48" s="161">
        <f t="shared" si="1115"/>
        <v>0</v>
      </c>
      <c r="HKL48" s="162">
        <f t="shared" si="1115"/>
        <v>0</v>
      </c>
      <c r="HKM48" s="161">
        <f t="shared" si="1115"/>
        <v>0</v>
      </c>
      <c r="HKN48" s="162">
        <f t="shared" si="1115"/>
        <v>0</v>
      </c>
      <c r="HKO48" s="161">
        <f t="shared" si="1115"/>
        <v>0</v>
      </c>
      <c r="HKP48" s="162">
        <f t="shared" si="1115"/>
        <v>0</v>
      </c>
      <c r="HKQ48" s="161">
        <f t="shared" si="1115"/>
        <v>0</v>
      </c>
      <c r="HKR48" s="162">
        <f t="shared" si="1115"/>
        <v>0</v>
      </c>
      <c r="HKS48" s="161">
        <f t="shared" si="1115"/>
        <v>0</v>
      </c>
      <c r="HKT48" s="162">
        <f t="shared" si="1115"/>
        <v>0</v>
      </c>
      <c r="HKU48" s="161">
        <f t="shared" si="1115"/>
        <v>0</v>
      </c>
      <c r="HKV48" s="162">
        <f t="shared" si="1115"/>
        <v>0</v>
      </c>
      <c r="HKW48" s="161">
        <f t="shared" si="1115"/>
        <v>0</v>
      </c>
      <c r="HKX48" s="162">
        <f t="shared" si="1115"/>
        <v>0</v>
      </c>
      <c r="HKY48" s="161">
        <f t="shared" si="1115"/>
        <v>0</v>
      </c>
      <c r="HKZ48" s="162">
        <f t="shared" si="1115"/>
        <v>0</v>
      </c>
      <c r="HLA48" s="161">
        <f t="shared" si="1115"/>
        <v>0</v>
      </c>
      <c r="HLB48" s="162">
        <f t="shared" si="1115"/>
        <v>0</v>
      </c>
      <c r="HLC48" s="161">
        <f t="shared" si="1115"/>
        <v>0</v>
      </c>
      <c r="HLD48" s="162">
        <f t="shared" si="1115"/>
        <v>0</v>
      </c>
      <c r="HLE48" s="161">
        <f t="shared" si="1115"/>
        <v>0</v>
      </c>
      <c r="HLF48" s="162">
        <f t="shared" si="1115"/>
        <v>0</v>
      </c>
      <c r="HLG48" s="161">
        <f t="shared" si="1115"/>
        <v>0</v>
      </c>
      <c r="HLH48" s="162">
        <f t="shared" si="1115"/>
        <v>0</v>
      </c>
      <c r="HLI48" s="161">
        <f t="shared" si="1115"/>
        <v>0</v>
      </c>
      <c r="HLJ48" s="162">
        <f t="shared" si="1115"/>
        <v>0</v>
      </c>
      <c r="HLK48" s="161">
        <f t="shared" si="1115"/>
        <v>0</v>
      </c>
      <c r="HLL48" s="162">
        <f t="shared" si="1115"/>
        <v>0</v>
      </c>
      <c r="HLM48" s="161">
        <f t="shared" si="1115"/>
        <v>0</v>
      </c>
      <c r="HLN48" s="162">
        <f t="shared" si="1115"/>
        <v>0</v>
      </c>
      <c r="HLO48" s="161">
        <f t="shared" si="1115"/>
        <v>0</v>
      </c>
      <c r="HLP48" s="162">
        <f t="shared" si="1115"/>
        <v>0</v>
      </c>
      <c r="HLQ48" s="161">
        <f t="shared" si="1115"/>
        <v>0</v>
      </c>
      <c r="HLR48" s="162">
        <f t="shared" si="1115"/>
        <v>0</v>
      </c>
      <c r="HLS48" s="161">
        <f t="shared" si="1115"/>
        <v>0</v>
      </c>
      <c r="HLT48" s="162">
        <f t="shared" si="1115"/>
        <v>0</v>
      </c>
      <c r="HLU48" s="161">
        <f t="shared" si="1115"/>
        <v>0</v>
      </c>
      <c r="HLV48" s="162">
        <f t="shared" si="1115"/>
        <v>0</v>
      </c>
      <c r="HLW48" s="161">
        <f t="shared" si="1115"/>
        <v>0</v>
      </c>
      <c r="HLX48" s="162">
        <f t="shared" si="1115"/>
        <v>0</v>
      </c>
      <c r="HLY48" s="161">
        <f t="shared" si="1115"/>
        <v>0</v>
      </c>
      <c r="HLZ48" s="162">
        <f t="shared" si="1115"/>
        <v>0</v>
      </c>
      <c r="HMA48" s="161">
        <f t="shared" si="1115"/>
        <v>0</v>
      </c>
      <c r="HMB48" s="162">
        <f t="shared" si="1115"/>
        <v>0</v>
      </c>
      <c r="HMC48" s="161">
        <f t="shared" si="1115"/>
        <v>0</v>
      </c>
      <c r="HMD48" s="162">
        <f t="shared" si="1115"/>
        <v>0</v>
      </c>
      <c r="HME48" s="161">
        <f t="shared" si="1115"/>
        <v>0</v>
      </c>
      <c r="HMF48" s="162">
        <f t="shared" si="1115"/>
        <v>0</v>
      </c>
      <c r="HMG48" s="161">
        <f t="shared" si="1115"/>
        <v>0</v>
      </c>
      <c r="HMH48" s="162">
        <f t="shared" si="1115"/>
        <v>0</v>
      </c>
      <c r="HMI48" s="161">
        <f t="shared" si="1115"/>
        <v>0</v>
      </c>
      <c r="HMJ48" s="162">
        <f t="shared" si="1115"/>
        <v>0</v>
      </c>
      <c r="HMK48" s="161">
        <f t="shared" si="1115"/>
        <v>0</v>
      </c>
      <c r="HML48" s="162">
        <f t="shared" si="1115"/>
        <v>0</v>
      </c>
      <c r="HMM48" s="161">
        <f t="shared" si="1115"/>
        <v>0</v>
      </c>
      <c r="HMN48" s="162">
        <f t="shared" si="1115"/>
        <v>0</v>
      </c>
      <c r="HMO48" s="161">
        <f t="shared" si="1115"/>
        <v>0</v>
      </c>
      <c r="HMP48" s="162">
        <f t="shared" si="1115"/>
        <v>0</v>
      </c>
      <c r="HMQ48" s="161">
        <f t="shared" si="1115"/>
        <v>0</v>
      </c>
      <c r="HMR48" s="162">
        <f t="shared" ref="HMR48:HPC48" si="1116">SUM(HMR39:HMR47)</f>
        <v>0</v>
      </c>
      <c r="HMS48" s="161">
        <f t="shared" si="1116"/>
        <v>0</v>
      </c>
      <c r="HMT48" s="162">
        <f t="shared" si="1116"/>
        <v>0</v>
      </c>
      <c r="HMU48" s="161">
        <f t="shared" si="1116"/>
        <v>0</v>
      </c>
      <c r="HMV48" s="162">
        <f t="shared" si="1116"/>
        <v>0</v>
      </c>
      <c r="HMW48" s="161">
        <f t="shared" si="1116"/>
        <v>0</v>
      </c>
      <c r="HMX48" s="162">
        <f t="shared" si="1116"/>
        <v>0</v>
      </c>
      <c r="HMY48" s="161">
        <f t="shared" si="1116"/>
        <v>0</v>
      </c>
      <c r="HMZ48" s="162">
        <f t="shared" si="1116"/>
        <v>0</v>
      </c>
      <c r="HNA48" s="161">
        <f t="shared" si="1116"/>
        <v>0</v>
      </c>
      <c r="HNB48" s="162">
        <f t="shared" si="1116"/>
        <v>0</v>
      </c>
      <c r="HNC48" s="161">
        <f t="shared" si="1116"/>
        <v>0</v>
      </c>
      <c r="HND48" s="162">
        <f t="shared" si="1116"/>
        <v>0</v>
      </c>
      <c r="HNE48" s="161">
        <f t="shared" si="1116"/>
        <v>0</v>
      </c>
      <c r="HNF48" s="162">
        <f t="shared" si="1116"/>
        <v>0</v>
      </c>
      <c r="HNG48" s="161">
        <f t="shared" si="1116"/>
        <v>0</v>
      </c>
      <c r="HNH48" s="162">
        <f t="shared" si="1116"/>
        <v>0</v>
      </c>
      <c r="HNI48" s="161">
        <f t="shared" si="1116"/>
        <v>0</v>
      </c>
      <c r="HNJ48" s="162">
        <f t="shared" si="1116"/>
        <v>0</v>
      </c>
      <c r="HNK48" s="161">
        <f t="shared" si="1116"/>
        <v>0</v>
      </c>
      <c r="HNL48" s="162">
        <f t="shared" si="1116"/>
        <v>0</v>
      </c>
      <c r="HNM48" s="161">
        <f t="shared" si="1116"/>
        <v>0</v>
      </c>
      <c r="HNN48" s="162">
        <f t="shared" si="1116"/>
        <v>0</v>
      </c>
      <c r="HNO48" s="161">
        <f t="shared" si="1116"/>
        <v>0</v>
      </c>
      <c r="HNP48" s="162">
        <f t="shared" si="1116"/>
        <v>0</v>
      </c>
      <c r="HNQ48" s="161">
        <f t="shared" si="1116"/>
        <v>0</v>
      </c>
      <c r="HNR48" s="162">
        <f t="shared" si="1116"/>
        <v>0</v>
      </c>
      <c r="HNS48" s="161">
        <f t="shared" si="1116"/>
        <v>0</v>
      </c>
      <c r="HNT48" s="162">
        <f t="shared" si="1116"/>
        <v>0</v>
      </c>
      <c r="HNU48" s="161">
        <f t="shared" si="1116"/>
        <v>0</v>
      </c>
      <c r="HNV48" s="162">
        <f t="shared" si="1116"/>
        <v>0</v>
      </c>
      <c r="HNW48" s="161">
        <f t="shared" si="1116"/>
        <v>0</v>
      </c>
      <c r="HNX48" s="162">
        <f t="shared" si="1116"/>
        <v>0</v>
      </c>
      <c r="HNY48" s="161">
        <f t="shared" si="1116"/>
        <v>0</v>
      </c>
      <c r="HNZ48" s="162">
        <f t="shared" si="1116"/>
        <v>0</v>
      </c>
      <c r="HOA48" s="161">
        <f t="shared" si="1116"/>
        <v>0</v>
      </c>
      <c r="HOB48" s="162">
        <f t="shared" si="1116"/>
        <v>0</v>
      </c>
      <c r="HOC48" s="161">
        <f t="shared" si="1116"/>
        <v>0</v>
      </c>
      <c r="HOD48" s="162">
        <f t="shared" si="1116"/>
        <v>0</v>
      </c>
      <c r="HOE48" s="161">
        <f t="shared" si="1116"/>
        <v>0</v>
      </c>
      <c r="HOF48" s="162">
        <f t="shared" si="1116"/>
        <v>0</v>
      </c>
      <c r="HOG48" s="161">
        <f t="shared" si="1116"/>
        <v>0</v>
      </c>
      <c r="HOH48" s="162">
        <f t="shared" si="1116"/>
        <v>0</v>
      </c>
      <c r="HOI48" s="161">
        <f t="shared" si="1116"/>
        <v>0</v>
      </c>
      <c r="HOJ48" s="162">
        <f t="shared" si="1116"/>
        <v>0</v>
      </c>
      <c r="HOK48" s="161">
        <f t="shared" si="1116"/>
        <v>0</v>
      </c>
      <c r="HOL48" s="162">
        <f t="shared" si="1116"/>
        <v>0</v>
      </c>
      <c r="HOM48" s="161">
        <f t="shared" si="1116"/>
        <v>0</v>
      </c>
      <c r="HON48" s="162">
        <f t="shared" si="1116"/>
        <v>0</v>
      </c>
      <c r="HOO48" s="161">
        <f t="shared" si="1116"/>
        <v>0</v>
      </c>
      <c r="HOP48" s="162">
        <f t="shared" si="1116"/>
        <v>0</v>
      </c>
      <c r="HOQ48" s="161">
        <f t="shared" si="1116"/>
        <v>0</v>
      </c>
      <c r="HOR48" s="162">
        <f t="shared" si="1116"/>
        <v>0</v>
      </c>
      <c r="HOS48" s="161">
        <f t="shared" si="1116"/>
        <v>0</v>
      </c>
      <c r="HOT48" s="162">
        <f t="shared" si="1116"/>
        <v>0</v>
      </c>
      <c r="HOU48" s="161">
        <f t="shared" si="1116"/>
        <v>0</v>
      </c>
      <c r="HOV48" s="162">
        <f t="shared" si="1116"/>
        <v>0</v>
      </c>
      <c r="HOW48" s="161">
        <f t="shared" si="1116"/>
        <v>0</v>
      </c>
      <c r="HOX48" s="162">
        <f t="shared" si="1116"/>
        <v>0</v>
      </c>
      <c r="HOY48" s="161">
        <f t="shared" si="1116"/>
        <v>0</v>
      </c>
      <c r="HOZ48" s="162">
        <f t="shared" si="1116"/>
        <v>0</v>
      </c>
      <c r="HPA48" s="161">
        <f t="shared" si="1116"/>
        <v>0</v>
      </c>
      <c r="HPB48" s="162">
        <f t="shared" si="1116"/>
        <v>0</v>
      </c>
      <c r="HPC48" s="161">
        <f t="shared" si="1116"/>
        <v>0</v>
      </c>
      <c r="HPD48" s="162">
        <f t="shared" ref="HPD48:HRO48" si="1117">SUM(HPD39:HPD47)</f>
        <v>0</v>
      </c>
      <c r="HPE48" s="161">
        <f t="shared" si="1117"/>
        <v>0</v>
      </c>
      <c r="HPF48" s="162">
        <f t="shared" si="1117"/>
        <v>0</v>
      </c>
      <c r="HPG48" s="161">
        <f t="shared" si="1117"/>
        <v>0</v>
      </c>
      <c r="HPH48" s="162">
        <f t="shared" si="1117"/>
        <v>0</v>
      </c>
      <c r="HPI48" s="161">
        <f t="shared" si="1117"/>
        <v>0</v>
      </c>
      <c r="HPJ48" s="162">
        <f t="shared" si="1117"/>
        <v>0</v>
      </c>
      <c r="HPK48" s="161">
        <f t="shared" si="1117"/>
        <v>0</v>
      </c>
      <c r="HPL48" s="162">
        <f t="shared" si="1117"/>
        <v>0</v>
      </c>
      <c r="HPM48" s="161">
        <f t="shared" si="1117"/>
        <v>0</v>
      </c>
      <c r="HPN48" s="162">
        <f t="shared" si="1117"/>
        <v>0</v>
      </c>
      <c r="HPO48" s="161">
        <f t="shared" si="1117"/>
        <v>0</v>
      </c>
      <c r="HPP48" s="162">
        <f t="shared" si="1117"/>
        <v>0</v>
      </c>
      <c r="HPQ48" s="161">
        <f t="shared" si="1117"/>
        <v>0</v>
      </c>
      <c r="HPR48" s="162">
        <f t="shared" si="1117"/>
        <v>0</v>
      </c>
      <c r="HPS48" s="161">
        <f t="shared" si="1117"/>
        <v>0</v>
      </c>
      <c r="HPT48" s="162">
        <f t="shared" si="1117"/>
        <v>0</v>
      </c>
      <c r="HPU48" s="161">
        <f t="shared" si="1117"/>
        <v>0</v>
      </c>
      <c r="HPV48" s="162">
        <f t="shared" si="1117"/>
        <v>0</v>
      </c>
      <c r="HPW48" s="161">
        <f t="shared" si="1117"/>
        <v>0</v>
      </c>
      <c r="HPX48" s="162">
        <f t="shared" si="1117"/>
        <v>0</v>
      </c>
      <c r="HPY48" s="161">
        <f t="shared" si="1117"/>
        <v>0</v>
      </c>
      <c r="HPZ48" s="162">
        <f t="shared" si="1117"/>
        <v>0</v>
      </c>
      <c r="HQA48" s="161">
        <f t="shared" si="1117"/>
        <v>0</v>
      </c>
      <c r="HQB48" s="162">
        <f t="shared" si="1117"/>
        <v>0</v>
      </c>
      <c r="HQC48" s="161">
        <f t="shared" si="1117"/>
        <v>0</v>
      </c>
      <c r="HQD48" s="162">
        <f t="shared" si="1117"/>
        <v>0</v>
      </c>
      <c r="HQE48" s="161">
        <f t="shared" si="1117"/>
        <v>0</v>
      </c>
      <c r="HQF48" s="162">
        <f t="shared" si="1117"/>
        <v>0</v>
      </c>
      <c r="HQG48" s="161">
        <f t="shared" si="1117"/>
        <v>0</v>
      </c>
      <c r="HQH48" s="162">
        <f t="shared" si="1117"/>
        <v>0</v>
      </c>
      <c r="HQI48" s="161">
        <f t="shared" si="1117"/>
        <v>0</v>
      </c>
      <c r="HQJ48" s="162">
        <f t="shared" si="1117"/>
        <v>0</v>
      </c>
      <c r="HQK48" s="161">
        <f t="shared" si="1117"/>
        <v>0</v>
      </c>
      <c r="HQL48" s="162">
        <f t="shared" si="1117"/>
        <v>0</v>
      </c>
      <c r="HQM48" s="161">
        <f t="shared" si="1117"/>
        <v>0</v>
      </c>
      <c r="HQN48" s="162">
        <f t="shared" si="1117"/>
        <v>0</v>
      </c>
      <c r="HQO48" s="161">
        <f t="shared" si="1117"/>
        <v>0</v>
      </c>
      <c r="HQP48" s="162">
        <f t="shared" si="1117"/>
        <v>0</v>
      </c>
      <c r="HQQ48" s="161">
        <f t="shared" si="1117"/>
        <v>0</v>
      </c>
      <c r="HQR48" s="162">
        <f t="shared" si="1117"/>
        <v>0</v>
      </c>
      <c r="HQS48" s="161">
        <f t="shared" si="1117"/>
        <v>0</v>
      </c>
      <c r="HQT48" s="162">
        <f t="shared" si="1117"/>
        <v>0</v>
      </c>
      <c r="HQU48" s="161">
        <f t="shared" si="1117"/>
        <v>0</v>
      </c>
      <c r="HQV48" s="162">
        <f t="shared" si="1117"/>
        <v>0</v>
      </c>
      <c r="HQW48" s="161">
        <f t="shared" si="1117"/>
        <v>0</v>
      </c>
      <c r="HQX48" s="162">
        <f t="shared" si="1117"/>
        <v>0</v>
      </c>
      <c r="HQY48" s="161">
        <f t="shared" si="1117"/>
        <v>0</v>
      </c>
      <c r="HQZ48" s="162">
        <f t="shared" si="1117"/>
        <v>0</v>
      </c>
      <c r="HRA48" s="161">
        <f t="shared" si="1117"/>
        <v>0</v>
      </c>
      <c r="HRB48" s="162">
        <f t="shared" si="1117"/>
        <v>0</v>
      </c>
      <c r="HRC48" s="161">
        <f t="shared" si="1117"/>
        <v>0</v>
      </c>
      <c r="HRD48" s="162">
        <f t="shared" si="1117"/>
        <v>0</v>
      </c>
      <c r="HRE48" s="161">
        <f t="shared" si="1117"/>
        <v>0</v>
      </c>
      <c r="HRF48" s="162">
        <f t="shared" si="1117"/>
        <v>0</v>
      </c>
      <c r="HRG48" s="161">
        <f t="shared" si="1117"/>
        <v>0</v>
      </c>
      <c r="HRH48" s="162">
        <f t="shared" si="1117"/>
        <v>0</v>
      </c>
      <c r="HRI48" s="161">
        <f t="shared" si="1117"/>
        <v>0</v>
      </c>
      <c r="HRJ48" s="162">
        <f t="shared" si="1117"/>
        <v>0</v>
      </c>
      <c r="HRK48" s="161">
        <f t="shared" si="1117"/>
        <v>0</v>
      </c>
      <c r="HRL48" s="162">
        <f t="shared" si="1117"/>
        <v>0</v>
      </c>
      <c r="HRM48" s="161">
        <f t="shared" si="1117"/>
        <v>0</v>
      </c>
      <c r="HRN48" s="162">
        <f t="shared" si="1117"/>
        <v>0</v>
      </c>
      <c r="HRO48" s="161">
        <f t="shared" si="1117"/>
        <v>0</v>
      </c>
      <c r="HRP48" s="162">
        <f t="shared" ref="HRP48:HUA48" si="1118">SUM(HRP39:HRP47)</f>
        <v>0</v>
      </c>
      <c r="HRQ48" s="161">
        <f t="shared" si="1118"/>
        <v>0</v>
      </c>
      <c r="HRR48" s="162">
        <f t="shared" si="1118"/>
        <v>0</v>
      </c>
      <c r="HRS48" s="161">
        <f t="shared" si="1118"/>
        <v>0</v>
      </c>
      <c r="HRT48" s="162">
        <f t="shared" si="1118"/>
        <v>0</v>
      </c>
      <c r="HRU48" s="161">
        <f t="shared" si="1118"/>
        <v>0</v>
      </c>
      <c r="HRV48" s="162">
        <f t="shared" si="1118"/>
        <v>0</v>
      </c>
      <c r="HRW48" s="161">
        <f t="shared" si="1118"/>
        <v>0</v>
      </c>
      <c r="HRX48" s="162">
        <f t="shared" si="1118"/>
        <v>0</v>
      </c>
      <c r="HRY48" s="161">
        <f t="shared" si="1118"/>
        <v>0</v>
      </c>
      <c r="HRZ48" s="162">
        <f t="shared" si="1118"/>
        <v>0</v>
      </c>
      <c r="HSA48" s="161">
        <f t="shared" si="1118"/>
        <v>0</v>
      </c>
      <c r="HSB48" s="162">
        <f t="shared" si="1118"/>
        <v>0</v>
      </c>
      <c r="HSC48" s="161">
        <f t="shared" si="1118"/>
        <v>0</v>
      </c>
      <c r="HSD48" s="162">
        <f t="shared" si="1118"/>
        <v>0</v>
      </c>
      <c r="HSE48" s="161">
        <f t="shared" si="1118"/>
        <v>0</v>
      </c>
      <c r="HSF48" s="162">
        <f t="shared" si="1118"/>
        <v>0</v>
      </c>
      <c r="HSG48" s="161">
        <f t="shared" si="1118"/>
        <v>0</v>
      </c>
      <c r="HSH48" s="162">
        <f t="shared" si="1118"/>
        <v>0</v>
      </c>
      <c r="HSI48" s="161">
        <f t="shared" si="1118"/>
        <v>0</v>
      </c>
      <c r="HSJ48" s="162">
        <f t="shared" si="1118"/>
        <v>0</v>
      </c>
      <c r="HSK48" s="161">
        <f t="shared" si="1118"/>
        <v>0</v>
      </c>
      <c r="HSL48" s="162">
        <f t="shared" si="1118"/>
        <v>0</v>
      </c>
      <c r="HSM48" s="161">
        <f t="shared" si="1118"/>
        <v>0</v>
      </c>
      <c r="HSN48" s="162">
        <f t="shared" si="1118"/>
        <v>0</v>
      </c>
      <c r="HSO48" s="161">
        <f t="shared" si="1118"/>
        <v>0</v>
      </c>
      <c r="HSP48" s="162">
        <f t="shared" si="1118"/>
        <v>0</v>
      </c>
      <c r="HSQ48" s="161">
        <f t="shared" si="1118"/>
        <v>0</v>
      </c>
      <c r="HSR48" s="162">
        <f t="shared" si="1118"/>
        <v>0</v>
      </c>
      <c r="HSS48" s="161">
        <f t="shared" si="1118"/>
        <v>0</v>
      </c>
      <c r="HST48" s="162">
        <f t="shared" si="1118"/>
        <v>0</v>
      </c>
      <c r="HSU48" s="161">
        <f t="shared" si="1118"/>
        <v>0</v>
      </c>
      <c r="HSV48" s="162">
        <f t="shared" si="1118"/>
        <v>0</v>
      </c>
      <c r="HSW48" s="161">
        <f t="shared" si="1118"/>
        <v>0</v>
      </c>
      <c r="HSX48" s="162">
        <f t="shared" si="1118"/>
        <v>0</v>
      </c>
      <c r="HSY48" s="161">
        <f t="shared" si="1118"/>
        <v>0</v>
      </c>
      <c r="HSZ48" s="162">
        <f t="shared" si="1118"/>
        <v>0</v>
      </c>
      <c r="HTA48" s="161">
        <f t="shared" si="1118"/>
        <v>0</v>
      </c>
      <c r="HTB48" s="162">
        <f t="shared" si="1118"/>
        <v>0</v>
      </c>
      <c r="HTC48" s="161">
        <f t="shared" si="1118"/>
        <v>0</v>
      </c>
      <c r="HTD48" s="162">
        <f t="shared" si="1118"/>
        <v>0</v>
      </c>
      <c r="HTE48" s="161">
        <f t="shared" si="1118"/>
        <v>0</v>
      </c>
      <c r="HTF48" s="162">
        <f t="shared" si="1118"/>
        <v>0</v>
      </c>
      <c r="HTG48" s="161">
        <f t="shared" si="1118"/>
        <v>0</v>
      </c>
      <c r="HTH48" s="162">
        <f t="shared" si="1118"/>
        <v>0</v>
      </c>
      <c r="HTI48" s="161">
        <f t="shared" si="1118"/>
        <v>0</v>
      </c>
      <c r="HTJ48" s="162">
        <f t="shared" si="1118"/>
        <v>0</v>
      </c>
      <c r="HTK48" s="161">
        <f t="shared" si="1118"/>
        <v>0</v>
      </c>
      <c r="HTL48" s="162">
        <f t="shared" si="1118"/>
        <v>0</v>
      </c>
      <c r="HTM48" s="161">
        <f t="shared" si="1118"/>
        <v>0</v>
      </c>
      <c r="HTN48" s="162">
        <f t="shared" si="1118"/>
        <v>0</v>
      </c>
      <c r="HTO48" s="161">
        <f t="shared" si="1118"/>
        <v>0</v>
      </c>
      <c r="HTP48" s="162">
        <f t="shared" si="1118"/>
        <v>0</v>
      </c>
      <c r="HTQ48" s="161">
        <f t="shared" si="1118"/>
        <v>0</v>
      </c>
      <c r="HTR48" s="162">
        <f t="shared" si="1118"/>
        <v>0</v>
      </c>
      <c r="HTS48" s="161">
        <f t="shared" si="1118"/>
        <v>0</v>
      </c>
      <c r="HTT48" s="162">
        <f t="shared" si="1118"/>
        <v>0</v>
      </c>
      <c r="HTU48" s="161">
        <f t="shared" si="1118"/>
        <v>0</v>
      </c>
      <c r="HTV48" s="162">
        <f t="shared" si="1118"/>
        <v>0</v>
      </c>
      <c r="HTW48" s="161">
        <f t="shared" si="1118"/>
        <v>0</v>
      </c>
      <c r="HTX48" s="162">
        <f t="shared" si="1118"/>
        <v>0</v>
      </c>
      <c r="HTY48" s="161">
        <f t="shared" si="1118"/>
        <v>0</v>
      </c>
      <c r="HTZ48" s="162">
        <f t="shared" si="1118"/>
        <v>0</v>
      </c>
      <c r="HUA48" s="161">
        <f t="shared" si="1118"/>
        <v>0</v>
      </c>
      <c r="HUB48" s="162">
        <f t="shared" ref="HUB48:HWM48" si="1119">SUM(HUB39:HUB47)</f>
        <v>0</v>
      </c>
      <c r="HUC48" s="161">
        <f t="shared" si="1119"/>
        <v>0</v>
      </c>
      <c r="HUD48" s="162">
        <f t="shared" si="1119"/>
        <v>0</v>
      </c>
      <c r="HUE48" s="161">
        <f t="shared" si="1119"/>
        <v>0</v>
      </c>
      <c r="HUF48" s="162">
        <f t="shared" si="1119"/>
        <v>0</v>
      </c>
      <c r="HUG48" s="161">
        <f t="shared" si="1119"/>
        <v>0</v>
      </c>
      <c r="HUH48" s="162">
        <f t="shared" si="1119"/>
        <v>0</v>
      </c>
      <c r="HUI48" s="161">
        <f t="shared" si="1119"/>
        <v>0</v>
      </c>
      <c r="HUJ48" s="162">
        <f t="shared" si="1119"/>
        <v>0</v>
      </c>
      <c r="HUK48" s="161">
        <f t="shared" si="1119"/>
        <v>0</v>
      </c>
      <c r="HUL48" s="162">
        <f t="shared" si="1119"/>
        <v>0</v>
      </c>
      <c r="HUM48" s="161">
        <f t="shared" si="1119"/>
        <v>0</v>
      </c>
      <c r="HUN48" s="162">
        <f t="shared" si="1119"/>
        <v>0</v>
      </c>
      <c r="HUO48" s="161">
        <f t="shared" si="1119"/>
        <v>0</v>
      </c>
      <c r="HUP48" s="162">
        <f t="shared" si="1119"/>
        <v>0</v>
      </c>
      <c r="HUQ48" s="161">
        <f t="shared" si="1119"/>
        <v>0</v>
      </c>
      <c r="HUR48" s="162">
        <f t="shared" si="1119"/>
        <v>0</v>
      </c>
      <c r="HUS48" s="161">
        <f t="shared" si="1119"/>
        <v>0</v>
      </c>
      <c r="HUT48" s="162">
        <f t="shared" si="1119"/>
        <v>0</v>
      </c>
      <c r="HUU48" s="161">
        <f t="shared" si="1119"/>
        <v>0</v>
      </c>
      <c r="HUV48" s="162">
        <f t="shared" si="1119"/>
        <v>0</v>
      </c>
      <c r="HUW48" s="161">
        <f t="shared" si="1119"/>
        <v>0</v>
      </c>
      <c r="HUX48" s="162">
        <f t="shared" si="1119"/>
        <v>0</v>
      </c>
      <c r="HUY48" s="161">
        <f t="shared" si="1119"/>
        <v>0</v>
      </c>
      <c r="HUZ48" s="162">
        <f t="shared" si="1119"/>
        <v>0</v>
      </c>
      <c r="HVA48" s="161">
        <f t="shared" si="1119"/>
        <v>0</v>
      </c>
      <c r="HVB48" s="162">
        <f t="shared" si="1119"/>
        <v>0</v>
      </c>
      <c r="HVC48" s="161">
        <f t="shared" si="1119"/>
        <v>0</v>
      </c>
      <c r="HVD48" s="162">
        <f t="shared" si="1119"/>
        <v>0</v>
      </c>
      <c r="HVE48" s="161">
        <f t="shared" si="1119"/>
        <v>0</v>
      </c>
      <c r="HVF48" s="162">
        <f t="shared" si="1119"/>
        <v>0</v>
      </c>
      <c r="HVG48" s="161">
        <f t="shared" si="1119"/>
        <v>0</v>
      </c>
      <c r="HVH48" s="162">
        <f t="shared" si="1119"/>
        <v>0</v>
      </c>
      <c r="HVI48" s="161">
        <f t="shared" si="1119"/>
        <v>0</v>
      </c>
      <c r="HVJ48" s="162">
        <f t="shared" si="1119"/>
        <v>0</v>
      </c>
      <c r="HVK48" s="161">
        <f t="shared" si="1119"/>
        <v>0</v>
      </c>
      <c r="HVL48" s="162">
        <f t="shared" si="1119"/>
        <v>0</v>
      </c>
      <c r="HVM48" s="161">
        <f t="shared" si="1119"/>
        <v>0</v>
      </c>
      <c r="HVN48" s="162">
        <f t="shared" si="1119"/>
        <v>0</v>
      </c>
      <c r="HVO48" s="161">
        <f t="shared" si="1119"/>
        <v>0</v>
      </c>
      <c r="HVP48" s="162">
        <f t="shared" si="1119"/>
        <v>0</v>
      </c>
      <c r="HVQ48" s="161">
        <f t="shared" si="1119"/>
        <v>0</v>
      </c>
      <c r="HVR48" s="162">
        <f t="shared" si="1119"/>
        <v>0</v>
      </c>
      <c r="HVS48" s="161">
        <f t="shared" si="1119"/>
        <v>0</v>
      </c>
      <c r="HVT48" s="162">
        <f t="shared" si="1119"/>
        <v>0</v>
      </c>
      <c r="HVU48" s="161">
        <f t="shared" si="1119"/>
        <v>0</v>
      </c>
      <c r="HVV48" s="162">
        <f t="shared" si="1119"/>
        <v>0</v>
      </c>
      <c r="HVW48" s="161">
        <f t="shared" si="1119"/>
        <v>0</v>
      </c>
      <c r="HVX48" s="162">
        <f t="shared" si="1119"/>
        <v>0</v>
      </c>
      <c r="HVY48" s="161">
        <f t="shared" si="1119"/>
        <v>0</v>
      </c>
      <c r="HVZ48" s="162">
        <f t="shared" si="1119"/>
        <v>0</v>
      </c>
      <c r="HWA48" s="161">
        <f t="shared" si="1119"/>
        <v>0</v>
      </c>
      <c r="HWB48" s="162">
        <f t="shared" si="1119"/>
        <v>0</v>
      </c>
      <c r="HWC48" s="161">
        <f t="shared" si="1119"/>
        <v>0</v>
      </c>
      <c r="HWD48" s="162">
        <f t="shared" si="1119"/>
        <v>0</v>
      </c>
      <c r="HWE48" s="161">
        <f t="shared" si="1119"/>
        <v>0</v>
      </c>
      <c r="HWF48" s="162">
        <f t="shared" si="1119"/>
        <v>0</v>
      </c>
      <c r="HWG48" s="161">
        <f t="shared" si="1119"/>
        <v>0</v>
      </c>
      <c r="HWH48" s="162">
        <f t="shared" si="1119"/>
        <v>0</v>
      </c>
      <c r="HWI48" s="161">
        <f t="shared" si="1119"/>
        <v>0</v>
      </c>
      <c r="HWJ48" s="162">
        <f t="shared" si="1119"/>
        <v>0</v>
      </c>
      <c r="HWK48" s="161">
        <f t="shared" si="1119"/>
        <v>0</v>
      </c>
      <c r="HWL48" s="162">
        <f t="shared" si="1119"/>
        <v>0</v>
      </c>
      <c r="HWM48" s="161">
        <f t="shared" si="1119"/>
        <v>0</v>
      </c>
      <c r="HWN48" s="162">
        <f t="shared" ref="HWN48:HYY48" si="1120">SUM(HWN39:HWN47)</f>
        <v>0</v>
      </c>
      <c r="HWO48" s="161">
        <f t="shared" si="1120"/>
        <v>0</v>
      </c>
      <c r="HWP48" s="162">
        <f t="shared" si="1120"/>
        <v>0</v>
      </c>
      <c r="HWQ48" s="161">
        <f t="shared" si="1120"/>
        <v>0</v>
      </c>
      <c r="HWR48" s="162">
        <f t="shared" si="1120"/>
        <v>0</v>
      </c>
      <c r="HWS48" s="161">
        <f t="shared" si="1120"/>
        <v>0</v>
      </c>
      <c r="HWT48" s="162">
        <f t="shared" si="1120"/>
        <v>0</v>
      </c>
      <c r="HWU48" s="161">
        <f t="shared" si="1120"/>
        <v>0</v>
      </c>
      <c r="HWV48" s="162">
        <f t="shared" si="1120"/>
        <v>0</v>
      </c>
      <c r="HWW48" s="161">
        <f t="shared" si="1120"/>
        <v>0</v>
      </c>
      <c r="HWX48" s="162">
        <f t="shared" si="1120"/>
        <v>0</v>
      </c>
      <c r="HWY48" s="161">
        <f t="shared" si="1120"/>
        <v>0</v>
      </c>
      <c r="HWZ48" s="162">
        <f t="shared" si="1120"/>
        <v>0</v>
      </c>
      <c r="HXA48" s="161">
        <f t="shared" si="1120"/>
        <v>0</v>
      </c>
      <c r="HXB48" s="162">
        <f t="shared" si="1120"/>
        <v>0</v>
      </c>
      <c r="HXC48" s="161">
        <f t="shared" si="1120"/>
        <v>0</v>
      </c>
      <c r="HXD48" s="162">
        <f t="shared" si="1120"/>
        <v>0</v>
      </c>
      <c r="HXE48" s="161">
        <f t="shared" si="1120"/>
        <v>0</v>
      </c>
      <c r="HXF48" s="162">
        <f t="shared" si="1120"/>
        <v>0</v>
      </c>
      <c r="HXG48" s="161">
        <f t="shared" si="1120"/>
        <v>0</v>
      </c>
      <c r="HXH48" s="162">
        <f t="shared" si="1120"/>
        <v>0</v>
      </c>
      <c r="HXI48" s="161">
        <f t="shared" si="1120"/>
        <v>0</v>
      </c>
      <c r="HXJ48" s="162">
        <f t="shared" si="1120"/>
        <v>0</v>
      </c>
      <c r="HXK48" s="161">
        <f t="shared" si="1120"/>
        <v>0</v>
      </c>
      <c r="HXL48" s="162">
        <f t="shared" si="1120"/>
        <v>0</v>
      </c>
      <c r="HXM48" s="161">
        <f t="shared" si="1120"/>
        <v>0</v>
      </c>
      <c r="HXN48" s="162">
        <f t="shared" si="1120"/>
        <v>0</v>
      </c>
      <c r="HXO48" s="161">
        <f t="shared" si="1120"/>
        <v>0</v>
      </c>
      <c r="HXP48" s="162">
        <f t="shared" si="1120"/>
        <v>0</v>
      </c>
      <c r="HXQ48" s="161">
        <f t="shared" si="1120"/>
        <v>0</v>
      </c>
      <c r="HXR48" s="162">
        <f t="shared" si="1120"/>
        <v>0</v>
      </c>
      <c r="HXS48" s="161">
        <f t="shared" si="1120"/>
        <v>0</v>
      </c>
      <c r="HXT48" s="162">
        <f t="shared" si="1120"/>
        <v>0</v>
      </c>
      <c r="HXU48" s="161">
        <f t="shared" si="1120"/>
        <v>0</v>
      </c>
      <c r="HXV48" s="162">
        <f t="shared" si="1120"/>
        <v>0</v>
      </c>
      <c r="HXW48" s="161">
        <f t="shared" si="1120"/>
        <v>0</v>
      </c>
      <c r="HXX48" s="162">
        <f t="shared" si="1120"/>
        <v>0</v>
      </c>
      <c r="HXY48" s="161">
        <f t="shared" si="1120"/>
        <v>0</v>
      </c>
      <c r="HXZ48" s="162">
        <f t="shared" si="1120"/>
        <v>0</v>
      </c>
      <c r="HYA48" s="161">
        <f t="shared" si="1120"/>
        <v>0</v>
      </c>
      <c r="HYB48" s="162">
        <f t="shared" si="1120"/>
        <v>0</v>
      </c>
      <c r="HYC48" s="161">
        <f t="shared" si="1120"/>
        <v>0</v>
      </c>
      <c r="HYD48" s="162">
        <f t="shared" si="1120"/>
        <v>0</v>
      </c>
      <c r="HYE48" s="161">
        <f t="shared" si="1120"/>
        <v>0</v>
      </c>
      <c r="HYF48" s="162">
        <f t="shared" si="1120"/>
        <v>0</v>
      </c>
      <c r="HYG48" s="161">
        <f t="shared" si="1120"/>
        <v>0</v>
      </c>
      <c r="HYH48" s="162">
        <f t="shared" si="1120"/>
        <v>0</v>
      </c>
      <c r="HYI48" s="161">
        <f t="shared" si="1120"/>
        <v>0</v>
      </c>
      <c r="HYJ48" s="162">
        <f t="shared" si="1120"/>
        <v>0</v>
      </c>
      <c r="HYK48" s="161">
        <f t="shared" si="1120"/>
        <v>0</v>
      </c>
      <c r="HYL48" s="162">
        <f t="shared" si="1120"/>
        <v>0</v>
      </c>
      <c r="HYM48" s="161">
        <f t="shared" si="1120"/>
        <v>0</v>
      </c>
      <c r="HYN48" s="162">
        <f t="shared" si="1120"/>
        <v>0</v>
      </c>
      <c r="HYO48" s="161">
        <f t="shared" si="1120"/>
        <v>0</v>
      </c>
      <c r="HYP48" s="162">
        <f t="shared" si="1120"/>
        <v>0</v>
      </c>
      <c r="HYQ48" s="161">
        <f t="shared" si="1120"/>
        <v>0</v>
      </c>
      <c r="HYR48" s="162">
        <f t="shared" si="1120"/>
        <v>0</v>
      </c>
      <c r="HYS48" s="161">
        <f t="shared" si="1120"/>
        <v>0</v>
      </c>
      <c r="HYT48" s="162">
        <f t="shared" si="1120"/>
        <v>0</v>
      </c>
      <c r="HYU48" s="161">
        <f t="shared" si="1120"/>
        <v>0</v>
      </c>
      <c r="HYV48" s="162">
        <f t="shared" si="1120"/>
        <v>0</v>
      </c>
      <c r="HYW48" s="161">
        <f t="shared" si="1120"/>
        <v>0</v>
      </c>
      <c r="HYX48" s="162">
        <f t="shared" si="1120"/>
        <v>0</v>
      </c>
      <c r="HYY48" s="161">
        <f t="shared" si="1120"/>
        <v>0</v>
      </c>
      <c r="HYZ48" s="162">
        <f t="shared" ref="HYZ48:IBK48" si="1121">SUM(HYZ39:HYZ47)</f>
        <v>0</v>
      </c>
      <c r="HZA48" s="161">
        <f t="shared" si="1121"/>
        <v>0</v>
      </c>
      <c r="HZB48" s="162">
        <f t="shared" si="1121"/>
        <v>0</v>
      </c>
      <c r="HZC48" s="161">
        <f t="shared" si="1121"/>
        <v>0</v>
      </c>
      <c r="HZD48" s="162">
        <f t="shared" si="1121"/>
        <v>0</v>
      </c>
      <c r="HZE48" s="161">
        <f t="shared" si="1121"/>
        <v>0</v>
      </c>
      <c r="HZF48" s="162">
        <f t="shared" si="1121"/>
        <v>0</v>
      </c>
      <c r="HZG48" s="161">
        <f t="shared" si="1121"/>
        <v>0</v>
      </c>
      <c r="HZH48" s="162">
        <f t="shared" si="1121"/>
        <v>0</v>
      </c>
      <c r="HZI48" s="161">
        <f t="shared" si="1121"/>
        <v>0</v>
      </c>
      <c r="HZJ48" s="162">
        <f t="shared" si="1121"/>
        <v>0</v>
      </c>
      <c r="HZK48" s="161">
        <f t="shared" si="1121"/>
        <v>0</v>
      </c>
      <c r="HZL48" s="162">
        <f t="shared" si="1121"/>
        <v>0</v>
      </c>
      <c r="HZM48" s="161">
        <f t="shared" si="1121"/>
        <v>0</v>
      </c>
      <c r="HZN48" s="162">
        <f t="shared" si="1121"/>
        <v>0</v>
      </c>
      <c r="HZO48" s="161">
        <f t="shared" si="1121"/>
        <v>0</v>
      </c>
      <c r="HZP48" s="162">
        <f t="shared" si="1121"/>
        <v>0</v>
      </c>
      <c r="HZQ48" s="161">
        <f t="shared" si="1121"/>
        <v>0</v>
      </c>
      <c r="HZR48" s="162">
        <f t="shared" si="1121"/>
        <v>0</v>
      </c>
      <c r="HZS48" s="161">
        <f t="shared" si="1121"/>
        <v>0</v>
      </c>
      <c r="HZT48" s="162">
        <f t="shared" si="1121"/>
        <v>0</v>
      </c>
      <c r="HZU48" s="161">
        <f t="shared" si="1121"/>
        <v>0</v>
      </c>
      <c r="HZV48" s="162">
        <f t="shared" si="1121"/>
        <v>0</v>
      </c>
      <c r="HZW48" s="161">
        <f t="shared" si="1121"/>
        <v>0</v>
      </c>
      <c r="HZX48" s="162">
        <f t="shared" si="1121"/>
        <v>0</v>
      </c>
      <c r="HZY48" s="161">
        <f t="shared" si="1121"/>
        <v>0</v>
      </c>
      <c r="HZZ48" s="162">
        <f t="shared" si="1121"/>
        <v>0</v>
      </c>
      <c r="IAA48" s="161">
        <f t="shared" si="1121"/>
        <v>0</v>
      </c>
      <c r="IAB48" s="162">
        <f t="shared" si="1121"/>
        <v>0</v>
      </c>
      <c r="IAC48" s="161">
        <f t="shared" si="1121"/>
        <v>0</v>
      </c>
      <c r="IAD48" s="162">
        <f t="shared" si="1121"/>
        <v>0</v>
      </c>
      <c r="IAE48" s="161">
        <f t="shared" si="1121"/>
        <v>0</v>
      </c>
      <c r="IAF48" s="162">
        <f t="shared" si="1121"/>
        <v>0</v>
      </c>
      <c r="IAG48" s="161">
        <f t="shared" si="1121"/>
        <v>0</v>
      </c>
      <c r="IAH48" s="162">
        <f t="shared" si="1121"/>
        <v>0</v>
      </c>
      <c r="IAI48" s="161">
        <f t="shared" si="1121"/>
        <v>0</v>
      </c>
      <c r="IAJ48" s="162">
        <f t="shared" si="1121"/>
        <v>0</v>
      </c>
      <c r="IAK48" s="161">
        <f t="shared" si="1121"/>
        <v>0</v>
      </c>
      <c r="IAL48" s="162">
        <f t="shared" si="1121"/>
        <v>0</v>
      </c>
      <c r="IAM48" s="161">
        <f t="shared" si="1121"/>
        <v>0</v>
      </c>
      <c r="IAN48" s="162">
        <f t="shared" si="1121"/>
        <v>0</v>
      </c>
      <c r="IAO48" s="161">
        <f t="shared" si="1121"/>
        <v>0</v>
      </c>
      <c r="IAP48" s="162">
        <f t="shared" si="1121"/>
        <v>0</v>
      </c>
      <c r="IAQ48" s="161">
        <f t="shared" si="1121"/>
        <v>0</v>
      </c>
      <c r="IAR48" s="162">
        <f t="shared" si="1121"/>
        <v>0</v>
      </c>
      <c r="IAS48" s="161">
        <f t="shared" si="1121"/>
        <v>0</v>
      </c>
      <c r="IAT48" s="162">
        <f t="shared" si="1121"/>
        <v>0</v>
      </c>
      <c r="IAU48" s="161">
        <f t="shared" si="1121"/>
        <v>0</v>
      </c>
      <c r="IAV48" s="162">
        <f t="shared" si="1121"/>
        <v>0</v>
      </c>
      <c r="IAW48" s="161">
        <f t="shared" si="1121"/>
        <v>0</v>
      </c>
      <c r="IAX48" s="162">
        <f t="shared" si="1121"/>
        <v>0</v>
      </c>
      <c r="IAY48" s="161">
        <f t="shared" si="1121"/>
        <v>0</v>
      </c>
      <c r="IAZ48" s="162">
        <f t="shared" si="1121"/>
        <v>0</v>
      </c>
      <c r="IBA48" s="161">
        <f t="shared" si="1121"/>
        <v>0</v>
      </c>
      <c r="IBB48" s="162">
        <f t="shared" si="1121"/>
        <v>0</v>
      </c>
      <c r="IBC48" s="161">
        <f t="shared" si="1121"/>
        <v>0</v>
      </c>
      <c r="IBD48" s="162">
        <f t="shared" si="1121"/>
        <v>0</v>
      </c>
      <c r="IBE48" s="161">
        <f t="shared" si="1121"/>
        <v>0</v>
      </c>
      <c r="IBF48" s="162">
        <f t="shared" si="1121"/>
        <v>0</v>
      </c>
      <c r="IBG48" s="161">
        <f t="shared" si="1121"/>
        <v>0</v>
      </c>
      <c r="IBH48" s="162">
        <f t="shared" si="1121"/>
        <v>0</v>
      </c>
      <c r="IBI48" s="161">
        <f t="shared" si="1121"/>
        <v>0</v>
      </c>
      <c r="IBJ48" s="162">
        <f t="shared" si="1121"/>
        <v>0</v>
      </c>
      <c r="IBK48" s="161">
        <f t="shared" si="1121"/>
        <v>0</v>
      </c>
      <c r="IBL48" s="162">
        <f t="shared" ref="IBL48:IDW48" si="1122">SUM(IBL39:IBL47)</f>
        <v>0</v>
      </c>
      <c r="IBM48" s="161">
        <f t="shared" si="1122"/>
        <v>0</v>
      </c>
      <c r="IBN48" s="162">
        <f t="shared" si="1122"/>
        <v>0</v>
      </c>
      <c r="IBO48" s="161">
        <f t="shared" si="1122"/>
        <v>0</v>
      </c>
      <c r="IBP48" s="162">
        <f t="shared" si="1122"/>
        <v>0</v>
      </c>
      <c r="IBQ48" s="161">
        <f t="shared" si="1122"/>
        <v>0</v>
      </c>
      <c r="IBR48" s="162">
        <f t="shared" si="1122"/>
        <v>0</v>
      </c>
      <c r="IBS48" s="161">
        <f t="shared" si="1122"/>
        <v>0</v>
      </c>
      <c r="IBT48" s="162">
        <f t="shared" si="1122"/>
        <v>0</v>
      </c>
      <c r="IBU48" s="161">
        <f t="shared" si="1122"/>
        <v>0</v>
      </c>
      <c r="IBV48" s="162">
        <f t="shared" si="1122"/>
        <v>0</v>
      </c>
      <c r="IBW48" s="161">
        <f t="shared" si="1122"/>
        <v>0</v>
      </c>
      <c r="IBX48" s="162">
        <f t="shared" si="1122"/>
        <v>0</v>
      </c>
      <c r="IBY48" s="161">
        <f t="shared" si="1122"/>
        <v>0</v>
      </c>
      <c r="IBZ48" s="162">
        <f t="shared" si="1122"/>
        <v>0</v>
      </c>
      <c r="ICA48" s="161">
        <f t="shared" si="1122"/>
        <v>0</v>
      </c>
      <c r="ICB48" s="162">
        <f t="shared" si="1122"/>
        <v>0</v>
      </c>
      <c r="ICC48" s="161">
        <f t="shared" si="1122"/>
        <v>0</v>
      </c>
      <c r="ICD48" s="162">
        <f t="shared" si="1122"/>
        <v>0</v>
      </c>
      <c r="ICE48" s="161">
        <f t="shared" si="1122"/>
        <v>0</v>
      </c>
      <c r="ICF48" s="162">
        <f t="shared" si="1122"/>
        <v>0</v>
      </c>
      <c r="ICG48" s="161">
        <f t="shared" si="1122"/>
        <v>0</v>
      </c>
      <c r="ICH48" s="162">
        <f t="shared" si="1122"/>
        <v>0</v>
      </c>
      <c r="ICI48" s="161">
        <f t="shared" si="1122"/>
        <v>0</v>
      </c>
      <c r="ICJ48" s="162">
        <f t="shared" si="1122"/>
        <v>0</v>
      </c>
      <c r="ICK48" s="161">
        <f t="shared" si="1122"/>
        <v>0</v>
      </c>
      <c r="ICL48" s="162">
        <f t="shared" si="1122"/>
        <v>0</v>
      </c>
      <c r="ICM48" s="161">
        <f t="shared" si="1122"/>
        <v>0</v>
      </c>
      <c r="ICN48" s="162">
        <f t="shared" si="1122"/>
        <v>0</v>
      </c>
      <c r="ICO48" s="161">
        <f t="shared" si="1122"/>
        <v>0</v>
      </c>
      <c r="ICP48" s="162">
        <f t="shared" si="1122"/>
        <v>0</v>
      </c>
      <c r="ICQ48" s="161">
        <f t="shared" si="1122"/>
        <v>0</v>
      </c>
      <c r="ICR48" s="162">
        <f t="shared" si="1122"/>
        <v>0</v>
      </c>
      <c r="ICS48" s="161">
        <f t="shared" si="1122"/>
        <v>0</v>
      </c>
      <c r="ICT48" s="162">
        <f t="shared" si="1122"/>
        <v>0</v>
      </c>
      <c r="ICU48" s="161">
        <f t="shared" si="1122"/>
        <v>0</v>
      </c>
      <c r="ICV48" s="162">
        <f t="shared" si="1122"/>
        <v>0</v>
      </c>
      <c r="ICW48" s="161">
        <f t="shared" si="1122"/>
        <v>0</v>
      </c>
      <c r="ICX48" s="162">
        <f t="shared" si="1122"/>
        <v>0</v>
      </c>
      <c r="ICY48" s="161">
        <f t="shared" si="1122"/>
        <v>0</v>
      </c>
      <c r="ICZ48" s="162">
        <f t="shared" si="1122"/>
        <v>0</v>
      </c>
      <c r="IDA48" s="161">
        <f t="shared" si="1122"/>
        <v>0</v>
      </c>
      <c r="IDB48" s="162">
        <f t="shared" si="1122"/>
        <v>0</v>
      </c>
      <c r="IDC48" s="161">
        <f t="shared" si="1122"/>
        <v>0</v>
      </c>
      <c r="IDD48" s="162">
        <f t="shared" si="1122"/>
        <v>0</v>
      </c>
      <c r="IDE48" s="161">
        <f t="shared" si="1122"/>
        <v>0</v>
      </c>
      <c r="IDF48" s="162">
        <f t="shared" si="1122"/>
        <v>0</v>
      </c>
      <c r="IDG48" s="161">
        <f t="shared" si="1122"/>
        <v>0</v>
      </c>
      <c r="IDH48" s="162">
        <f t="shared" si="1122"/>
        <v>0</v>
      </c>
      <c r="IDI48" s="161">
        <f t="shared" si="1122"/>
        <v>0</v>
      </c>
      <c r="IDJ48" s="162">
        <f t="shared" si="1122"/>
        <v>0</v>
      </c>
      <c r="IDK48" s="161">
        <f t="shared" si="1122"/>
        <v>0</v>
      </c>
      <c r="IDL48" s="162">
        <f t="shared" si="1122"/>
        <v>0</v>
      </c>
      <c r="IDM48" s="161">
        <f t="shared" si="1122"/>
        <v>0</v>
      </c>
      <c r="IDN48" s="162">
        <f t="shared" si="1122"/>
        <v>0</v>
      </c>
      <c r="IDO48" s="161">
        <f t="shared" si="1122"/>
        <v>0</v>
      </c>
      <c r="IDP48" s="162">
        <f t="shared" si="1122"/>
        <v>0</v>
      </c>
      <c r="IDQ48" s="161">
        <f t="shared" si="1122"/>
        <v>0</v>
      </c>
      <c r="IDR48" s="162">
        <f t="shared" si="1122"/>
        <v>0</v>
      </c>
      <c r="IDS48" s="161">
        <f t="shared" si="1122"/>
        <v>0</v>
      </c>
      <c r="IDT48" s="162">
        <f t="shared" si="1122"/>
        <v>0</v>
      </c>
      <c r="IDU48" s="161">
        <f t="shared" si="1122"/>
        <v>0</v>
      </c>
      <c r="IDV48" s="162">
        <f t="shared" si="1122"/>
        <v>0</v>
      </c>
      <c r="IDW48" s="161">
        <f t="shared" si="1122"/>
        <v>0</v>
      </c>
      <c r="IDX48" s="162">
        <f t="shared" ref="IDX48:IGI48" si="1123">SUM(IDX39:IDX47)</f>
        <v>0</v>
      </c>
      <c r="IDY48" s="161">
        <f t="shared" si="1123"/>
        <v>0</v>
      </c>
      <c r="IDZ48" s="162">
        <f t="shared" si="1123"/>
        <v>0</v>
      </c>
      <c r="IEA48" s="161">
        <f t="shared" si="1123"/>
        <v>0</v>
      </c>
      <c r="IEB48" s="162">
        <f t="shared" si="1123"/>
        <v>0</v>
      </c>
      <c r="IEC48" s="161">
        <f t="shared" si="1123"/>
        <v>0</v>
      </c>
      <c r="IED48" s="162">
        <f t="shared" si="1123"/>
        <v>0</v>
      </c>
      <c r="IEE48" s="161">
        <f t="shared" si="1123"/>
        <v>0</v>
      </c>
      <c r="IEF48" s="162">
        <f t="shared" si="1123"/>
        <v>0</v>
      </c>
      <c r="IEG48" s="161">
        <f t="shared" si="1123"/>
        <v>0</v>
      </c>
      <c r="IEH48" s="162">
        <f t="shared" si="1123"/>
        <v>0</v>
      </c>
      <c r="IEI48" s="161">
        <f t="shared" si="1123"/>
        <v>0</v>
      </c>
      <c r="IEJ48" s="162">
        <f t="shared" si="1123"/>
        <v>0</v>
      </c>
      <c r="IEK48" s="161">
        <f t="shared" si="1123"/>
        <v>0</v>
      </c>
      <c r="IEL48" s="162">
        <f t="shared" si="1123"/>
        <v>0</v>
      </c>
      <c r="IEM48" s="161">
        <f t="shared" si="1123"/>
        <v>0</v>
      </c>
      <c r="IEN48" s="162">
        <f t="shared" si="1123"/>
        <v>0</v>
      </c>
      <c r="IEO48" s="161">
        <f t="shared" si="1123"/>
        <v>0</v>
      </c>
      <c r="IEP48" s="162">
        <f t="shared" si="1123"/>
        <v>0</v>
      </c>
      <c r="IEQ48" s="161">
        <f t="shared" si="1123"/>
        <v>0</v>
      </c>
      <c r="IER48" s="162">
        <f t="shared" si="1123"/>
        <v>0</v>
      </c>
      <c r="IES48" s="161">
        <f t="shared" si="1123"/>
        <v>0</v>
      </c>
      <c r="IET48" s="162">
        <f t="shared" si="1123"/>
        <v>0</v>
      </c>
      <c r="IEU48" s="161">
        <f t="shared" si="1123"/>
        <v>0</v>
      </c>
      <c r="IEV48" s="162">
        <f t="shared" si="1123"/>
        <v>0</v>
      </c>
      <c r="IEW48" s="161">
        <f t="shared" si="1123"/>
        <v>0</v>
      </c>
      <c r="IEX48" s="162">
        <f t="shared" si="1123"/>
        <v>0</v>
      </c>
      <c r="IEY48" s="161">
        <f t="shared" si="1123"/>
        <v>0</v>
      </c>
      <c r="IEZ48" s="162">
        <f t="shared" si="1123"/>
        <v>0</v>
      </c>
      <c r="IFA48" s="161">
        <f t="shared" si="1123"/>
        <v>0</v>
      </c>
      <c r="IFB48" s="162">
        <f t="shared" si="1123"/>
        <v>0</v>
      </c>
      <c r="IFC48" s="161">
        <f t="shared" si="1123"/>
        <v>0</v>
      </c>
      <c r="IFD48" s="162">
        <f t="shared" si="1123"/>
        <v>0</v>
      </c>
      <c r="IFE48" s="161">
        <f t="shared" si="1123"/>
        <v>0</v>
      </c>
      <c r="IFF48" s="162">
        <f t="shared" si="1123"/>
        <v>0</v>
      </c>
      <c r="IFG48" s="161">
        <f t="shared" si="1123"/>
        <v>0</v>
      </c>
      <c r="IFH48" s="162">
        <f t="shared" si="1123"/>
        <v>0</v>
      </c>
      <c r="IFI48" s="161">
        <f t="shared" si="1123"/>
        <v>0</v>
      </c>
      <c r="IFJ48" s="162">
        <f t="shared" si="1123"/>
        <v>0</v>
      </c>
      <c r="IFK48" s="161">
        <f t="shared" si="1123"/>
        <v>0</v>
      </c>
      <c r="IFL48" s="162">
        <f t="shared" si="1123"/>
        <v>0</v>
      </c>
      <c r="IFM48" s="161">
        <f t="shared" si="1123"/>
        <v>0</v>
      </c>
      <c r="IFN48" s="162">
        <f t="shared" si="1123"/>
        <v>0</v>
      </c>
      <c r="IFO48" s="161">
        <f t="shared" si="1123"/>
        <v>0</v>
      </c>
      <c r="IFP48" s="162">
        <f t="shared" si="1123"/>
        <v>0</v>
      </c>
      <c r="IFQ48" s="161">
        <f t="shared" si="1123"/>
        <v>0</v>
      </c>
      <c r="IFR48" s="162">
        <f t="shared" si="1123"/>
        <v>0</v>
      </c>
      <c r="IFS48" s="161">
        <f t="shared" si="1123"/>
        <v>0</v>
      </c>
      <c r="IFT48" s="162">
        <f t="shared" si="1123"/>
        <v>0</v>
      </c>
      <c r="IFU48" s="161">
        <f t="shared" si="1123"/>
        <v>0</v>
      </c>
      <c r="IFV48" s="162">
        <f t="shared" si="1123"/>
        <v>0</v>
      </c>
      <c r="IFW48" s="161">
        <f t="shared" si="1123"/>
        <v>0</v>
      </c>
      <c r="IFX48" s="162">
        <f t="shared" si="1123"/>
        <v>0</v>
      </c>
      <c r="IFY48" s="161">
        <f t="shared" si="1123"/>
        <v>0</v>
      </c>
      <c r="IFZ48" s="162">
        <f t="shared" si="1123"/>
        <v>0</v>
      </c>
      <c r="IGA48" s="161">
        <f t="shared" si="1123"/>
        <v>0</v>
      </c>
      <c r="IGB48" s="162">
        <f t="shared" si="1123"/>
        <v>0</v>
      </c>
      <c r="IGC48" s="161">
        <f t="shared" si="1123"/>
        <v>0</v>
      </c>
      <c r="IGD48" s="162">
        <f t="shared" si="1123"/>
        <v>0</v>
      </c>
      <c r="IGE48" s="161">
        <f t="shared" si="1123"/>
        <v>0</v>
      </c>
      <c r="IGF48" s="162">
        <f t="shared" si="1123"/>
        <v>0</v>
      </c>
      <c r="IGG48" s="161">
        <f t="shared" si="1123"/>
        <v>0</v>
      </c>
      <c r="IGH48" s="162">
        <f t="shared" si="1123"/>
        <v>0</v>
      </c>
      <c r="IGI48" s="161">
        <f t="shared" si="1123"/>
        <v>0</v>
      </c>
      <c r="IGJ48" s="162">
        <f t="shared" ref="IGJ48:IIU48" si="1124">SUM(IGJ39:IGJ47)</f>
        <v>0</v>
      </c>
      <c r="IGK48" s="161">
        <f t="shared" si="1124"/>
        <v>0</v>
      </c>
      <c r="IGL48" s="162">
        <f t="shared" si="1124"/>
        <v>0</v>
      </c>
      <c r="IGM48" s="161">
        <f t="shared" si="1124"/>
        <v>0</v>
      </c>
      <c r="IGN48" s="162">
        <f t="shared" si="1124"/>
        <v>0</v>
      </c>
      <c r="IGO48" s="161">
        <f t="shared" si="1124"/>
        <v>0</v>
      </c>
      <c r="IGP48" s="162">
        <f t="shared" si="1124"/>
        <v>0</v>
      </c>
      <c r="IGQ48" s="161">
        <f t="shared" si="1124"/>
        <v>0</v>
      </c>
      <c r="IGR48" s="162">
        <f t="shared" si="1124"/>
        <v>0</v>
      </c>
      <c r="IGS48" s="161">
        <f t="shared" si="1124"/>
        <v>0</v>
      </c>
      <c r="IGT48" s="162">
        <f t="shared" si="1124"/>
        <v>0</v>
      </c>
      <c r="IGU48" s="161">
        <f t="shared" si="1124"/>
        <v>0</v>
      </c>
      <c r="IGV48" s="162">
        <f t="shared" si="1124"/>
        <v>0</v>
      </c>
      <c r="IGW48" s="161">
        <f t="shared" si="1124"/>
        <v>0</v>
      </c>
      <c r="IGX48" s="162">
        <f t="shared" si="1124"/>
        <v>0</v>
      </c>
      <c r="IGY48" s="161">
        <f t="shared" si="1124"/>
        <v>0</v>
      </c>
      <c r="IGZ48" s="162">
        <f t="shared" si="1124"/>
        <v>0</v>
      </c>
      <c r="IHA48" s="161">
        <f t="shared" si="1124"/>
        <v>0</v>
      </c>
      <c r="IHB48" s="162">
        <f t="shared" si="1124"/>
        <v>0</v>
      </c>
      <c r="IHC48" s="161">
        <f t="shared" si="1124"/>
        <v>0</v>
      </c>
      <c r="IHD48" s="162">
        <f t="shared" si="1124"/>
        <v>0</v>
      </c>
      <c r="IHE48" s="161">
        <f t="shared" si="1124"/>
        <v>0</v>
      </c>
      <c r="IHF48" s="162">
        <f t="shared" si="1124"/>
        <v>0</v>
      </c>
      <c r="IHG48" s="161">
        <f t="shared" si="1124"/>
        <v>0</v>
      </c>
      <c r="IHH48" s="162">
        <f t="shared" si="1124"/>
        <v>0</v>
      </c>
      <c r="IHI48" s="161">
        <f t="shared" si="1124"/>
        <v>0</v>
      </c>
      <c r="IHJ48" s="162">
        <f t="shared" si="1124"/>
        <v>0</v>
      </c>
      <c r="IHK48" s="161">
        <f t="shared" si="1124"/>
        <v>0</v>
      </c>
      <c r="IHL48" s="162">
        <f t="shared" si="1124"/>
        <v>0</v>
      </c>
      <c r="IHM48" s="161">
        <f t="shared" si="1124"/>
        <v>0</v>
      </c>
      <c r="IHN48" s="162">
        <f t="shared" si="1124"/>
        <v>0</v>
      </c>
      <c r="IHO48" s="161">
        <f t="shared" si="1124"/>
        <v>0</v>
      </c>
      <c r="IHP48" s="162">
        <f t="shared" si="1124"/>
        <v>0</v>
      </c>
      <c r="IHQ48" s="161">
        <f t="shared" si="1124"/>
        <v>0</v>
      </c>
      <c r="IHR48" s="162">
        <f t="shared" si="1124"/>
        <v>0</v>
      </c>
      <c r="IHS48" s="161">
        <f t="shared" si="1124"/>
        <v>0</v>
      </c>
      <c r="IHT48" s="162">
        <f t="shared" si="1124"/>
        <v>0</v>
      </c>
      <c r="IHU48" s="161">
        <f t="shared" si="1124"/>
        <v>0</v>
      </c>
      <c r="IHV48" s="162">
        <f t="shared" si="1124"/>
        <v>0</v>
      </c>
      <c r="IHW48" s="161">
        <f t="shared" si="1124"/>
        <v>0</v>
      </c>
      <c r="IHX48" s="162">
        <f t="shared" si="1124"/>
        <v>0</v>
      </c>
      <c r="IHY48" s="161">
        <f t="shared" si="1124"/>
        <v>0</v>
      </c>
      <c r="IHZ48" s="162">
        <f t="shared" si="1124"/>
        <v>0</v>
      </c>
      <c r="IIA48" s="161">
        <f t="shared" si="1124"/>
        <v>0</v>
      </c>
      <c r="IIB48" s="162">
        <f t="shared" si="1124"/>
        <v>0</v>
      </c>
      <c r="IIC48" s="161">
        <f t="shared" si="1124"/>
        <v>0</v>
      </c>
      <c r="IID48" s="162">
        <f t="shared" si="1124"/>
        <v>0</v>
      </c>
      <c r="IIE48" s="161">
        <f t="shared" si="1124"/>
        <v>0</v>
      </c>
      <c r="IIF48" s="162">
        <f t="shared" si="1124"/>
        <v>0</v>
      </c>
      <c r="IIG48" s="161">
        <f t="shared" si="1124"/>
        <v>0</v>
      </c>
      <c r="IIH48" s="162">
        <f t="shared" si="1124"/>
        <v>0</v>
      </c>
      <c r="III48" s="161">
        <f t="shared" si="1124"/>
        <v>0</v>
      </c>
      <c r="IIJ48" s="162">
        <f t="shared" si="1124"/>
        <v>0</v>
      </c>
      <c r="IIK48" s="161">
        <f t="shared" si="1124"/>
        <v>0</v>
      </c>
      <c r="IIL48" s="162">
        <f t="shared" si="1124"/>
        <v>0</v>
      </c>
      <c r="IIM48" s="161">
        <f t="shared" si="1124"/>
        <v>0</v>
      </c>
      <c r="IIN48" s="162">
        <f t="shared" si="1124"/>
        <v>0</v>
      </c>
      <c r="IIO48" s="161">
        <f t="shared" si="1124"/>
        <v>0</v>
      </c>
      <c r="IIP48" s="162">
        <f t="shared" si="1124"/>
        <v>0</v>
      </c>
      <c r="IIQ48" s="161">
        <f t="shared" si="1124"/>
        <v>0</v>
      </c>
      <c r="IIR48" s="162">
        <f t="shared" si="1124"/>
        <v>0</v>
      </c>
      <c r="IIS48" s="161">
        <f t="shared" si="1124"/>
        <v>0</v>
      </c>
      <c r="IIT48" s="162">
        <f t="shared" si="1124"/>
        <v>0</v>
      </c>
      <c r="IIU48" s="161">
        <f t="shared" si="1124"/>
        <v>0</v>
      </c>
      <c r="IIV48" s="162">
        <f t="shared" ref="IIV48:ILG48" si="1125">SUM(IIV39:IIV47)</f>
        <v>0</v>
      </c>
      <c r="IIW48" s="161">
        <f t="shared" si="1125"/>
        <v>0</v>
      </c>
      <c r="IIX48" s="162">
        <f t="shared" si="1125"/>
        <v>0</v>
      </c>
      <c r="IIY48" s="161">
        <f t="shared" si="1125"/>
        <v>0</v>
      </c>
      <c r="IIZ48" s="162">
        <f t="shared" si="1125"/>
        <v>0</v>
      </c>
      <c r="IJA48" s="161">
        <f t="shared" si="1125"/>
        <v>0</v>
      </c>
      <c r="IJB48" s="162">
        <f t="shared" si="1125"/>
        <v>0</v>
      </c>
      <c r="IJC48" s="161">
        <f t="shared" si="1125"/>
        <v>0</v>
      </c>
      <c r="IJD48" s="162">
        <f t="shared" si="1125"/>
        <v>0</v>
      </c>
      <c r="IJE48" s="161">
        <f t="shared" si="1125"/>
        <v>0</v>
      </c>
      <c r="IJF48" s="162">
        <f t="shared" si="1125"/>
        <v>0</v>
      </c>
      <c r="IJG48" s="161">
        <f t="shared" si="1125"/>
        <v>0</v>
      </c>
      <c r="IJH48" s="162">
        <f t="shared" si="1125"/>
        <v>0</v>
      </c>
      <c r="IJI48" s="161">
        <f t="shared" si="1125"/>
        <v>0</v>
      </c>
      <c r="IJJ48" s="162">
        <f t="shared" si="1125"/>
        <v>0</v>
      </c>
      <c r="IJK48" s="161">
        <f t="shared" si="1125"/>
        <v>0</v>
      </c>
      <c r="IJL48" s="162">
        <f t="shared" si="1125"/>
        <v>0</v>
      </c>
      <c r="IJM48" s="161">
        <f t="shared" si="1125"/>
        <v>0</v>
      </c>
      <c r="IJN48" s="162">
        <f t="shared" si="1125"/>
        <v>0</v>
      </c>
      <c r="IJO48" s="161">
        <f t="shared" si="1125"/>
        <v>0</v>
      </c>
      <c r="IJP48" s="162">
        <f t="shared" si="1125"/>
        <v>0</v>
      </c>
      <c r="IJQ48" s="161">
        <f t="shared" si="1125"/>
        <v>0</v>
      </c>
      <c r="IJR48" s="162">
        <f t="shared" si="1125"/>
        <v>0</v>
      </c>
      <c r="IJS48" s="161">
        <f t="shared" si="1125"/>
        <v>0</v>
      </c>
      <c r="IJT48" s="162">
        <f t="shared" si="1125"/>
        <v>0</v>
      </c>
      <c r="IJU48" s="161">
        <f t="shared" si="1125"/>
        <v>0</v>
      </c>
      <c r="IJV48" s="162">
        <f t="shared" si="1125"/>
        <v>0</v>
      </c>
      <c r="IJW48" s="161">
        <f t="shared" si="1125"/>
        <v>0</v>
      </c>
      <c r="IJX48" s="162">
        <f t="shared" si="1125"/>
        <v>0</v>
      </c>
      <c r="IJY48" s="161">
        <f t="shared" si="1125"/>
        <v>0</v>
      </c>
      <c r="IJZ48" s="162">
        <f t="shared" si="1125"/>
        <v>0</v>
      </c>
      <c r="IKA48" s="161">
        <f t="shared" si="1125"/>
        <v>0</v>
      </c>
      <c r="IKB48" s="162">
        <f t="shared" si="1125"/>
        <v>0</v>
      </c>
      <c r="IKC48" s="161">
        <f t="shared" si="1125"/>
        <v>0</v>
      </c>
      <c r="IKD48" s="162">
        <f t="shared" si="1125"/>
        <v>0</v>
      </c>
      <c r="IKE48" s="161">
        <f t="shared" si="1125"/>
        <v>0</v>
      </c>
      <c r="IKF48" s="162">
        <f t="shared" si="1125"/>
        <v>0</v>
      </c>
      <c r="IKG48" s="161">
        <f t="shared" si="1125"/>
        <v>0</v>
      </c>
      <c r="IKH48" s="162">
        <f t="shared" si="1125"/>
        <v>0</v>
      </c>
      <c r="IKI48" s="161">
        <f t="shared" si="1125"/>
        <v>0</v>
      </c>
      <c r="IKJ48" s="162">
        <f t="shared" si="1125"/>
        <v>0</v>
      </c>
      <c r="IKK48" s="161">
        <f t="shared" si="1125"/>
        <v>0</v>
      </c>
      <c r="IKL48" s="162">
        <f t="shared" si="1125"/>
        <v>0</v>
      </c>
      <c r="IKM48" s="161">
        <f t="shared" si="1125"/>
        <v>0</v>
      </c>
      <c r="IKN48" s="162">
        <f t="shared" si="1125"/>
        <v>0</v>
      </c>
      <c r="IKO48" s="161">
        <f t="shared" si="1125"/>
        <v>0</v>
      </c>
      <c r="IKP48" s="162">
        <f t="shared" si="1125"/>
        <v>0</v>
      </c>
      <c r="IKQ48" s="161">
        <f t="shared" si="1125"/>
        <v>0</v>
      </c>
      <c r="IKR48" s="162">
        <f t="shared" si="1125"/>
        <v>0</v>
      </c>
      <c r="IKS48" s="161">
        <f t="shared" si="1125"/>
        <v>0</v>
      </c>
      <c r="IKT48" s="162">
        <f t="shared" si="1125"/>
        <v>0</v>
      </c>
      <c r="IKU48" s="161">
        <f t="shared" si="1125"/>
        <v>0</v>
      </c>
      <c r="IKV48" s="162">
        <f t="shared" si="1125"/>
        <v>0</v>
      </c>
      <c r="IKW48" s="161">
        <f t="shared" si="1125"/>
        <v>0</v>
      </c>
      <c r="IKX48" s="162">
        <f t="shared" si="1125"/>
        <v>0</v>
      </c>
      <c r="IKY48" s="161">
        <f t="shared" si="1125"/>
        <v>0</v>
      </c>
      <c r="IKZ48" s="162">
        <f t="shared" si="1125"/>
        <v>0</v>
      </c>
      <c r="ILA48" s="161">
        <f t="shared" si="1125"/>
        <v>0</v>
      </c>
      <c r="ILB48" s="162">
        <f t="shared" si="1125"/>
        <v>0</v>
      </c>
      <c r="ILC48" s="161">
        <f t="shared" si="1125"/>
        <v>0</v>
      </c>
      <c r="ILD48" s="162">
        <f t="shared" si="1125"/>
        <v>0</v>
      </c>
      <c r="ILE48" s="161">
        <f t="shared" si="1125"/>
        <v>0</v>
      </c>
      <c r="ILF48" s="162">
        <f t="shared" si="1125"/>
        <v>0</v>
      </c>
      <c r="ILG48" s="161">
        <f t="shared" si="1125"/>
        <v>0</v>
      </c>
      <c r="ILH48" s="162">
        <f t="shared" ref="ILH48:INS48" si="1126">SUM(ILH39:ILH47)</f>
        <v>0</v>
      </c>
      <c r="ILI48" s="161">
        <f t="shared" si="1126"/>
        <v>0</v>
      </c>
      <c r="ILJ48" s="162">
        <f t="shared" si="1126"/>
        <v>0</v>
      </c>
      <c r="ILK48" s="161">
        <f t="shared" si="1126"/>
        <v>0</v>
      </c>
      <c r="ILL48" s="162">
        <f t="shared" si="1126"/>
        <v>0</v>
      </c>
      <c r="ILM48" s="161">
        <f t="shared" si="1126"/>
        <v>0</v>
      </c>
      <c r="ILN48" s="162">
        <f t="shared" si="1126"/>
        <v>0</v>
      </c>
      <c r="ILO48" s="161">
        <f t="shared" si="1126"/>
        <v>0</v>
      </c>
      <c r="ILP48" s="162">
        <f t="shared" si="1126"/>
        <v>0</v>
      </c>
      <c r="ILQ48" s="161">
        <f t="shared" si="1126"/>
        <v>0</v>
      </c>
      <c r="ILR48" s="162">
        <f t="shared" si="1126"/>
        <v>0</v>
      </c>
      <c r="ILS48" s="161">
        <f t="shared" si="1126"/>
        <v>0</v>
      </c>
      <c r="ILT48" s="162">
        <f t="shared" si="1126"/>
        <v>0</v>
      </c>
      <c r="ILU48" s="161">
        <f t="shared" si="1126"/>
        <v>0</v>
      </c>
      <c r="ILV48" s="162">
        <f t="shared" si="1126"/>
        <v>0</v>
      </c>
      <c r="ILW48" s="161">
        <f t="shared" si="1126"/>
        <v>0</v>
      </c>
      <c r="ILX48" s="162">
        <f t="shared" si="1126"/>
        <v>0</v>
      </c>
      <c r="ILY48" s="161">
        <f t="shared" si="1126"/>
        <v>0</v>
      </c>
      <c r="ILZ48" s="162">
        <f t="shared" si="1126"/>
        <v>0</v>
      </c>
      <c r="IMA48" s="161">
        <f t="shared" si="1126"/>
        <v>0</v>
      </c>
      <c r="IMB48" s="162">
        <f t="shared" si="1126"/>
        <v>0</v>
      </c>
      <c r="IMC48" s="161">
        <f t="shared" si="1126"/>
        <v>0</v>
      </c>
      <c r="IMD48" s="162">
        <f t="shared" si="1126"/>
        <v>0</v>
      </c>
      <c r="IME48" s="161">
        <f t="shared" si="1126"/>
        <v>0</v>
      </c>
      <c r="IMF48" s="162">
        <f t="shared" si="1126"/>
        <v>0</v>
      </c>
      <c r="IMG48" s="161">
        <f t="shared" si="1126"/>
        <v>0</v>
      </c>
      <c r="IMH48" s="162">
        <f t="shared" si="1126"/>
        <v>0</v>
      </c>
      <c r="IMI48" s="161">
        <f t="shared" si="1126"/>
        <v>0</v>
      </c>
      <c r="IMJ48" s="162">
        <f t="shared" si="1126"/>
        <v>0</v>
      </c>
      <c r="IMK48" s="161">
        <f t="shared" si="1126"/>
        <v>0</v>
      </c>
      <c r="IML48" s="162">
        <f t="shared" si="1126"/>
        <v>0</v>
      </c>
      <c r="IMM48" s="161">
        <f t="shared" si="1126"/>
        <v>0</v>
      </c>
      <c r="IMN48" s="162">
        <f t="shared" si="1126"/>
        <v>0</v>
      </c>
      <c r="IMO48" s="161">
        <f t="shared" si="1126"/>
        <v>0</v>
      </c>
      <c r="IMP48" s="162">
        <f t="shared" si="1126"/>
        <v>0</v>
      </c>
      <c r="IMQ48" s="161">
        <f t="shared" si="1126"/>
        <v>0</v>
      </c>
      <c r="IMR48" s="162">
        <f t="shared" si="1126"/>
        <v>0</v>
      </c>
      <c r="IMS48" s="161">
        <f t="shared" si="1126"/>
        <v>0</v>
      </c>
      <c r="IMT48" s="162">
        <f t="shared" si="1126"/>
        <v>0</v>
      </c>
      <c r="IMU48" s="161">
        <f t="shared" si="1126"/>
        <v>0</v>
      </c>
      <c r="IMV48" s="162">
        <f t="shared" si="1126"/>
        <v>0</v>
      </c>
      <c r="IMW48" s="161">
        <f t="shared" si="1126"/>
        <v>0</v>
      </c>
      <c r="IMX48" s="162">
        <f t="shared" si="1126"/>
        <v>0</v>
      </c>
      <c r="IMY48" s="161">
        <f t="shared" si="1126"/>
        <v>0</v>
      </c>
      <c r="IMZ48" s="162">
        <f t="shared" si="1126"/>
        <v>0</v>
      </c>
      <c r="INA48" s="161">
        <f t="shared" si="1126"/>
        <v>0</v>
      </c>
      <c r="INB48" s="162">
        <f t="shared" si="1126"/>
        <v>0</v>
      </c>
      <c r="INC48" s="161">
        <f t="shared" si="1126"/>
        <v>0</v>
      </c>
      <c r="IND48" s="162">
        <f t="shared" si="1126"/>
        <v>0</v>
      </c>
      <c r="INE48" s="161">
        <f t="shared" si="1126"/>
        <v>0</v>
      </c>
      <c r="INF48" s="162">
        <f t="shared" si="1126"/>
        <v>0</v>
      </c>
      <c r="ING48" s="161">
        <f t="shared" si="1126"/>
        <v>0</v>
      </c>
      <c r="INH48" s="162">
        <f t="shared" si="1126"/>
        <v>0</v>
      </c>
      <c r="INI48" s="161">
        <f t="shared" si="1126"/>
        <v>0</v>
      </c>
      <c r="INJ48" s="162">
        <f t="shared" si="1126"/>
        <v>0</v>
      </c>
      <c r="INK48" s="161">
        <f t="shared" si="1126"/>
        <v>0</v>
      </c>
      <c r="INL48" s="162">
        <f t="shared" si="1126"/>
        <v>0</v>
      </c>
      <c r="INM48" s="161">
        <f t="shared" si="1126"/>
        <v>0</v>
      </c>
      <c r="INN48" s="162">
        <f t="shared" si="1126"/>
        <v>0</v>
      </c>
      <c r="INO48" s="161">
        <f t="shared" si="1126"/>
        <v>0</v>
      </c>
      <c r="INP48" s="162">
        <f t="shared" si="1126"/>
        <v>0</v>
      </c>
      <c r="INQ48" s="161">
        <f t="shared" si="1126"/>
        <v>0</v>
      </c>
      <c r="INR48" s="162">
        <f t="shared" si="1126"/>
        <v>0</v>
      </c>
      <c r="INS48" s="161">
        <f t="shared" si="1126"/>
        <v>0</v>
      </c>
      <c r="INT48" s="162">
        <f t="shared" ref="INT48:IQE48" si="1127">SUM(INT39:INT47)</f>
        <v>0</v>
      </c>
      <c r="INU48" s="161">
        <f t="shared" si="1127"/>
        <v>0</v>
      </c>
      <c r="INV48" s="162">
        <f t="shared" si="1127"/>
        <v>0</v>
      </c>
      <c r="INW48" s="161">
        <f t="shared" si="1127"/>
        <v>0</v>
      </c>
      <c r="INX48" s="162">
        <f t="shared" si="1127"/>
        <v>0</v>
      </c>
      <c r="INY48" s="161">
        <f t="shared" si="1127"/>
        <v>0</v>
      </c>
      <c r="INZ48" s="162">
        <f t="shared" si="1127"/>
        <v>0</v>
      </c>
      <c r="IOA48" s="161">
        <f t="shared" si="1127"/>
        <v>0</v>
      </c>
      <c r="IOB48" s="162">
        <f t="shared" si="1127"/>
        <v>0</v>
      </c>
      <c r="IOC48" s="161">
        <f t="shared" si="1127"/>
        <v>0</v>
      </c>
      <c r="IOD48" s="162">
        <f t="shared" si="1127"/>
        <v>0</v>
      </c>
      <c r="IOE48" s="161">
        <f t="shared" si="1127"/>
        <v>0</v>
      </c>
      <c r="IOF48" s="162">
        <f t="shared" si="1127"/>
        <v>0</v>
      </c>
      <c r="IOG48" s="161">
        <f t="shared" si="1127"/>
        <v>0</v>
      </c>
      <c r="IOH48" s="162">
        <f t="shared" si="1127"/>
        <v>0</v>
      </c>
      <c r="IOI48" s="161">
        <f t="shared" si="1127"/>
        <v>0</v>
      </c>
      <c r="IOJ48" s="162">
        <f t="shared" si="1127"/>
        <v>0</v>
      </c>
      <c r="IOK48" s="161">
        <f t="shared" si="1127"/>
        <v>0</v>
      </c>
      <c r="IOL48" s="162">
        <f t="shared" si="1127"/>
        <v>0</v>
      </c>
      <c r="IOM48" s="161">
        <f t="shared" si="1127"/>
        <v>0</v>
      </c>
      <c r="ION48" s="162">
        <f t="shared" si="1127"/>
        <v>0</v>
      </c>
      <c r="IOO48" s="161">
        <f t="shared" si="1127"/>
        <v>0</v>
      </c>
      <c r="IOP48" s="162">
        <f t="shared" si="1127"/>
        <v>0</v>
      </c>
      <c r="IOQ48" s="161">
        <f t="shared" si="1127"/>
        <v>0</v>
      </c>
      <c r="IOR48" s="162">
        <f t="shared" si="1127"/>
        <v>0</v>
      </c>
      <c r="IOS48" s="161">
        <f t="shared" si="1127"/>
        <v>0</v>
      </c>
      <c r="IOT48" s="162">
        <f t="shared" si="1127"/>
        <v>0</v>
      </c>
      <c r="IOU48" s="161">
        <f t="shared" si="1127"/>
        <v>0</v>
      </c>
      <c r="IOV48" s="162">
        <f t="shared" si="1127"/>
        <v>0</v>
      </c>
      <c r="IOW48" s="161">
        <f t="shared" si="1127"/>
        <v>0</v>
      </c>
      <c r="IOX48" s="162">
        <f t="shared" si="1127"/>
        <v>0</v>
      </c>
      <c r="IOY48" s="161">
        <f t="shared" si="1127"/>
        <v>0</v>
      </c>
      <c r="IOZ48" s="162">
        <f t="shared" si="1127"/>
        <v>0</v>
      </c>
      <c r="IPA48" s="161">
        <f t="shared" si="1127"/>
        <v>0</v>
      </c>
      <c r="IPB48" s="162">
        <f t="shared" si="1127"/>
        <v>0</v>
      </c>
      <c r="IPC48" s="161">
        <f t="shared" si="1127"/>
        <v>0</v>
      </c>
      <c r="IPD48" s="162">
        <f t="shared" si="1127"/>
        <v>0</v>
      </c>
      <c r="IPE48" s="161">
        <f t="shared" si="1127"/>
        <v>0</v>
      </c>
      <c r="IPF48" s="162">
        <f t="shared" si="1127"/>
        <v>0</v>
      </c>
      <c r="IPG48" s="161">
        <f t="shared" si="1127"/>
        <v>0</v>
      </c>
      <c r="IPH48" s="162">
        <f t="shared" si="1127"/>
        <v>0</v>
      </c>
      <c r="IPI48" s="161">
        <f t="shared" si="1127"/>
        <v>0</v>
      </c>
      <c r="IPJ48" s="162">
        <f t="shared" si="1127"/>
        <v>0</v>
      </c>
      <c r="IPK48" s="161">
        <f t="shared" si="1127"/>
        <v>0</v>
      </c>
      <c r="IPL48" s="162">
        <f t="shared" si="1127"/>
        <v>0</v>
      </c>
      <c r="IPM48" s="161">
        <f t="shared" si="1127"/>
        <v>0</v>
      </c>
      <c r="IPN48" s="162">
        <f t="shared" si="1127"/>
        <v>0</v>
      </c>
      <c r="IPO48" s="161">
        <f t="shared" si="1127"/>
        <v>0</v>
      </c>
      <c r="IPP48" s="162">
        <f t="shared" si="1127"/>
        <v>0</v>
      </c>
      <c r="IPQ48" s="161">
        <f t="shared" si="1127"/>
        <v>0</v>
      </c>
      <c r="IPR48" s="162">
        <f t="shared" si="1127"/>
        <v>0</v>
      </c>
      <c r="IPS48" s="161">
        <f t="shared" si="1127"/>
        <v>0</v>
      </c>
      <c r="IPT48" s="162">
        <f t="shared" si="1127"/>
        <v>0</v>
      </c>
      <c r="IPU48" s="161">
        <f t="shared" si="1127"/>
        <v>0</v>
      </c>
      <c r="IPV48" s="162">
        <f t="shared" si="1127"/>
        <v>0</v>
      </c>
      <c r="IPW48" s="161">
        <f t="shared" si="1127"/>
        <v>0</v>
      </c>
      <c r="IPX48" s="162">
        <f t="shared" si="1127"/>
        <v>0</v>
      </c>
      <c r="IPY48" s="161">
        <f t="shared" si="1127"/>
        <v>0</v>
      </c>
      <c r="IPZ48" s="162">
        <f t="shared" si="1127"/>
        <v>0</v>
      </c>
      <c r="IQA48" s="161">
        <f t="shared" si="1127"/>
        <v>0</v>
      </c>
      <c r="IQB48" s="162">
        <f t="shared" si="1127"/>
        <v>0</v>
      </c>
      <c r="IQC48" s="161">
        <f t="shared" si="1127"/>
        <v>0</v>
      </c>
      <c r="IQD48" s="162">
        <f t="shared" si="1127"/>
        <v>0</v>
      </c>
      <c r="IQE48" s="161">
        <f t="shared" si="1127"/>
        <v>0</v>
      </c>
      <c r="IQF48" s="162">
        <f t="shared" ref="IQF48:ISQ48" si="1128">SUM(IQF39:IQF47)</f>
        <v>0</v>
      </c>
      <c r="IQG48" s="161">
        <f t="shared" si="1128"/>
        <v>0</v>
      </c>
      <c r="IQH48" s="162">
        <f t="shared" si="1128"/>
        <v>0</v>
      </c>
      <c r="IQI48" s="161">
        <f t="shared" si="1128"/>
        <v>0</v>
      </c>
      <c r="IQJ48" s="162">
        <f t="shared" si="1128"/>
        <v>0</v>
      </c>
      <c r="IQK48" s="161">
        <f t="shared" si="1128"/>
        <v>0</v>
      </c>
      <c r="IQL48" s="162">
        <f t="shared" si="1128"/>
        <v>0</v>
      </c>
      <c r="IQM48" s="161">
        <f t="shared" si="1128"/>
        <v>0</v>
      </c>
      <c r="IQN48" s="162">
        <f t="shared" si="1128"/>
        <v>0</v>
      </c>
      <c r="IQO48" s="161">
        <f t="shared" si="1128"/>
        <v>0</v>
      </c>
      <c r="IQP48" s="162">
        <f t="shared" si="1128"/>
        <v>0</v>
      </c>
      <c r="IQQ48" s="161">
        <f t="shared" si="1128"/>
        <v>0</v>
      </c>
      <c r="IQR48" s="162">
        <f t="shared" si="1128"/>
        <v>0</v>
      </c>
      <c r="IQS48" s="161">
        <f t="shared" si="1128"/>
        <v>0</v>
      </c>
      <c r="IQT48" s="162">
        <f t="shared" si="1128"/>
        <v>0</v>
      </c>
      <c r="IQU48" s="161">
        <f t="shared" si="1128"/>
        <v>0</v>
      </c>
      <c r="IQV48" s="162">
        <f t="shared" si="1128"/>
        <v>0</v>
      </c>
      <c r="IQW48" s="161">
        <f t="shared" si="1128"/>
        <v>0</v>
      </c>
      <c r="IQX48" s="162">
        <f t="shared" si="1128"/>
        <v>0</v>
      </c>
      <c r="IQY48" s="161">
        <f t="shared" si="1128"/>
        <v>0</v>
      </c>
      <c r="IQZ48" s="162">
        <f t="shared" si="1128"/>
        <v>0</v>
      </c>
      <c r="IRA48" s="161">
        <f t="shared" si="1128"/>
        <v>0</v>
      </c>
      <c r="IRB48" s="162">
        <f t="shared" si="1128"/>
        <v>0</v>
      </c>
      <c r="IRC48" s="161">
        <f t="shared" si="1128"/>
        <v>0</v>
      </c>
      <c r="IRD48" s="162">
        <f t="shared" si="1128"/>
        <v>0</v>
      </c>
      <c r="IRE48" s="161">
        <f t="shared" si="1128"/>
        <v>0</v>
      </c>
      <c r="IRF48" s="162">
        <f t="shared" si="1128"/>
        <v>0</v>
      </c>
      <c r="IRG48" s="161">
        <f t="shared" si="1128"/>
        <v>0</v>
      </c>
      <c r="IRH48" s="162">
        <f t="shared" si="1128"/>
        <v>0</v>
      </c>
      <c r="IRI48" s="161">
        <f t="shared" si="1128"/>
        <v>0</v>
      </c>
      <c r="IRJ48" s="162">
        <f t="shared" si="1128"/>
        <v>0</v>
      </c>
      <c r="IRK48" s="161">
        <f t="shared" si="1128"/>
        <v>0</v>
      </c>
      <c r="IRL48" s="162">
        <f t="shared" si="1128"/>
        <v>0</v>
      </c>
      <c r="IRM48" s="161">
        <f t="shared" si="1128"/>
        <v>0</v>
      </c>
      <c r="IRN48" s="162">
        <f t="shared" si="1128"/>
        <v>0</v>
      </c>
      <c r="IRO48" s="161">
        <f t="shared" si="1128"/>
        <v>0</v>
      </c>
      <c r="IRP48" s="162">
        <f t="shared" si="1128"/>
        <v>0</v>
      </c>
      <c r="IRQ48" s="161">
        <f t="shared" si="1128"/>
        <v>0</v>
      </c>
      <c r="IRR48" s="162">
        <f t="shared" si="1128"/>
        <v>0</v>
      </c>
      <c r="IRS48" s="161">
        <f t="shared" si="1128"/>
        <v>0</v>
      </c>
      <c r="IRT48" s="162">
        <f t="shared" si="1128"/>
        <v>0</v>
      </c>
      <c r="IRU48" s="161">
        <f t="shared" si="1128"/>
        <v>0</v>
      </c>
      <c r="IRV48" s="162">
        <f t="shared" si="1128"/>
        <v>0</v>
      </c>
      <c r="IRW48" s="161">
        <f t="shared" si="1128"/>
        <v>0</v>
      </c>
      <c r="IRX48" s="162">
        <f t="shared" si="1128"/>
        <v>0</v>
      </c>
      <c r="IRY48" s="161">
        <f t="shared" si="1128"/>
        <v>0</v>
      </c>
      <c r="IRZ48" s="162">
        <f t="shared" si="1128"/>
        <v>0</v>
      </c>
      <c r="ISA48" s="161">
        <f t="shared" si="1128"/>
        <v>0</v>
      </c>
      <c r="ISB48" s="162">
        <f t="shared" si="1128"/>
        <v>0</v>
      </c>
      <c r="ISC48" s="161">
        <f t="shared" si="1128"/>
        <v>0</v>
      </c>
      <c r="ISD48" s="162">
        <f t="shared" si="1128"/>
        <v>0</v>
      </c>
      <c r="ISE48" s="161">
        <f t="shared" si="1128"/>
        <v>0</v>
      </c>
      <c r="ISF48" s="162">
        <f t="shared" si="1128"/>
        <v>0</v>
      </c>
      <c r="ISG48" s="161">
        <f t="shared" si="1128"/>
        <v>0</v>
      </c>
      <c r="ISH48" s="162">
        <f t="shared" si="1128"/>
        <v>0</v>
      </c>
      <c r="ISI48" s="161">
        <f t="shared" si="1128"/>
        <v>0</v>
      </c>
      <c r="ISJ48" s="162">
        <f t="shared" si="1128"/>
        <v>0</v>
      </c>
      <c r="ISK48" s="161">
        <f t="shared" si="1128"/>
        <v>0</v>
      </c>
      <c r="ISL48" s="162">
        <f t="shared" si="1128"/>
        <v>0</v>
      </c>
      <c r="ISM48" s="161">
        <f t="shared" si="1128"/>
        <v>0</v>
      </c>
      <c r="ISN48" s="162">
        <f t="shared" si="1128"/>
        <v>0</v>
      </c>
      <c r="ISO48" s="161">
        <f t="shared" si="1128"/>
        <v>0</v>
      </c>
      <c r="ISP48" s="162">
        <f t="shared" si="1128"/>
        <v>0</v>
      </c>
      <c r="ISQ48" s="161">
        <f t="shared" si="1128"/>
        <v>0</v>
      </c>
      <c r="ISR48" s="162">
        <f t="shared" ref="ISR48:IVC48" si="1129">SUM(ISR39:ISR47)</f>
        <v>0</v>
      </c>
      <c r="ISS48" s="161">
        <f t="shared" si="1129"/>
        <v>0</v>
      </c>
      <c r="IST48" s="162">
        <f t="shared" si="1129"/>
        <v>0</v>
      </c>
      <c r="ISU48" s="161">
        <f t="shared" si="1129"/>
        <v>0</v>
      </c>
      <c r="ISV48" s="162">
        <f t="shared" si="1129"/>
        <v>0</v>
      </c>
      <c r="ISW48" s="161">
        <f t="shared" si="1129"/>
        <v>0</v>
      </c>
      <c r="ISX48" s="162">
        <f t="shared" si="1129"/>
        <v>0</v>
      </c>
      <c r="ISY48" s="161">
        <f t="shared" si="1129"/>
        <v>0</v>
      </c>
      <c r="ISZ48" s="162">
        <f t="shared" si="1129"/>
        <v>0</v>
      </c>
      <c r="ITA48" s="161">
        <f t="shared" si="1129"/>
        <v>0</v>
      </c>
      <c r="ITB48" s="162">
        <f t="shared" si="1129"/>
        <v>0</v>
      </c>
      <c r="ITC48" s="161">
        <f t="shared" si="1129"/>
        <v>0</v>
      </c>
      <c r="ITD48" s="162">
        <f t="shared" si="1129"/>
        <v>0</v>
      </c>
      <c r="ITE48" s="161">
        <f t="shared" si="1129"/>
        <v>0</v>
      </c>
      <c r="ITF48" s="162">
        <f t="shared" si="1129"/>
        <v>0</v>
      </c>
      <c r="ITG48" s="161">
        <f t="shared" si="1129"/>
        <v>0</v>
      </c>
      <c r="ITH48" s="162">
        <f t="shared" si="1129"/>
        <v>0</v>
      </c>
      <c r="ITI48" s="161">
        <f t="shared" si="1129"/>
        <v>0</v>
      </c>
      <c r="ITJ48" s="162">
        <f t="shared" si="1129"/>
        <v>0</v>
      </c>
      <c r="ITK48" s="161">
        <f t="shared" si="1129"/>
        <v>0</v>
      </c>
      <c r="ITL48" s="162">
        <f t="shared" si="1129"/>
        <v>0</v>
      </c>
      <c r="ITM48" s="161">
        <f t="shared" si="1129"/>
        <v>0</v>
      </c>
      <c r="ITN48" s="162">
        <f t="shared" si="1129"/>
        <v>0</v>
      </c>
      <c r="ITO48" s="161">
        <f t="shared" si="1129"/>
        <v>0</v>
      </c>
      <c r="ITP48" s="162">
        <f t="shared" si="1129"/>
        <v>0</v>
      </c>
      <c r="ITQ48" s="161">
        <f t="shared" si="1129"/>
        <v>0</v>
      </c>
      <c r="ITR48" s="162">
        <f t="shared" si="1129"/>
        <v>0</v>
      </c>
      <c r="ITS48" s="161">
        <f t="shared" si="1129"/>
        <v>0</v>
      </c>
      <c r="ITT48" s="162">
        <f t="shared" si="1129"/>
        <v>0</v>
      </c>
      <c r="ITU48" s="161">
        <f t="shared" si="1129"/>
        <v>0</v>
      </c>
      <c r="ITV48" s="162">
        <f t="shared" si="1129"/>
        <v>0</v>
      </c>
      <c r="ITW48" s="161">
        <f t="shared" si="1129"/>
        <v>0</v>
      </c>
      <c r="ITX48" s="162">
        <f t="shared" si="1129"/>
        <v>0</v>
      </c>
      <c r="ITY48" s="161">
        <f t="shared" si="1129"/>
        <v>0</v>
      </c>
      <c r="ITZ48" s="162">
        <f t="shared" si="1129"/>
        <v>0</v>
      </c>
      <c r="IUA48" s="161">
        <f t="shared" si="1129"/>
        <v>0</v>
      </c>
      <c r="IUB48" s="162">
        <f t="shared" si="1129"/>
        <v>0</v>
      </c>
      <c r="IUC48" s="161">
        <f t="shared" si="1129"/>
        <v>0</v>
      </c>
      <c r="IUD48" s="162">
        <f t="shared" si="1129"/>
        <v>0</v>
      </c>
      <c r="IUE48" s="161">
        <f t="shared" si="1129"/>
        <v>0</v>
      </c>
      <c r="IUF48" s="162">
        <f t="shared" si="1129"/>
        <v>0</v>
      </c>
      <c r="IUG48" s="161">
        <f t="shared" si="1129"/>
        <v>0</v>
      </c>
      <c r="IUH48" s="162">
        <f t="shared" si="1129"/>
        <v>0</v>
      </c>
      <c r="IUI48" s="161">
        <f t="shared" si="1129"/>
        <v>0</v>
      </c>
      <c r="IUJ48" s="162">
        <f t="shared" si="1129"/>
        <v>0</v>
      </c>
      <c r="IUK48" s="161">
        <f t="shared" si="1129"/>
        <v>0</v>
      </c>
      <c r="IUL48" s="162">
        <f t="shared" si="1129"/>
        <v>0</v>
      </c>
      <c r="IUM48" s="161">
        <f t="shared" si="1129"/>
        <v>0</v>
      </c>
      <c r="IUN48" s="162">
        <f t="shared" si="1129"/>
        <v>0</v>
      </c>
      <c r="IUO48" s="161">
        <f t="shared" si="1129"/>
        <v>0</v>
      </c>
      <c r="IUP48" s="162">
        <f t="shared" si="1129"/>
        <v>0</v>
      </c>
      <c r="IUQ48" s="161">
        <f t="shared" si="1129"/>
        <v>0</v>
      </c>
      <c r="IUR48" s="162">
        <f t="shared" si="1129"/>
        <v>0</v>
      </c>
      <c r="IUS48" s="161">
        <f t="shared" si="1129"/>
        <v>0</v>
      </c>
      <c r="IUT48" s="162">
        <f t="shared" si="1129"/>
        <v>0</v>
      </c>
      <c r="IUU48" s="161">
        <f t="shared" si="1129"/>
        <v>0</v>
      </c>
      <c r="IUV48" s="162">
        <f t="shared" si="1129"/>
        <v>0</v>
      </c>
      <c r="IUW48" s="161">
        <f t="shared" si="1129"/>
        <v>0</v>
      </c>
      <c r="IUX48" s="162">
        <f t="shared" si="1129"/>
        <v>0</v>
      </c>
      <c r="IUY48" s="161">
        <f t="shared" si="1129"/>
        <v>0</v>
      </c>
      <c r="IUZ48" s="162">
        <f t="shared" si="1129"/>
        <v>0</v>
      </c>
      <c r="IVA48" s="161">
        <f t="shared" si="1129"/>
        <v>0</v>
      </c>
      <c r="IVB48" s="162">
        <f t="shared" si="1129"/>
        <v>0</v>
      </c>
      <c r="IVC48" s="161">
        <f t="shared" si="1129"/>
        <v>0</v>
      </c>
      <c r="IVD48" s="162">
        <f t="shared" ref="IVD48:IXO48" si="1130">SUM(IVD39:IVD47)</f>
        <v>0</v>
      </c>
      <c r="IVE48" s="161">
        <f t="shared" si="1130"/>
        <v>0</v>
      </c>
      <c r="IVF48" s="162">
        <f t="shared" si="1130"/>
        <v>0</v>
      </c>
      <c r="IVG48" s="161">
        <f t="shared" si="1130"/>
        <v>0</v>
      </c>
      <c r="IVH48" s="162">
        <f t="shared" si="1130"/>
        <v>0</v>
      </c>
      <c r="IVI48" s="161">
        <f t="shared" si="1130"/>
        <v>0</v>
      </c>
      <c r="IVJ48" s="162">
        <f t="shared" si="1130"/>
        <v>0</v>
      </c>
      <c r="IVK48" s="161">
        <f t="shared" si="1130"/>
        <v>0</v>
      </c>
      <c r="IVL48" s="162">
        <f t="shared" si="1130"/>
        <v>0</v>
      </c>
      <c r="IVM48" s="161">
        <f t="shared" si="1130"/>
        <v>0</v>
      </c>
      <c r="IVN48" s="162">
        <f t="shared" si="1130"/>
        <v>0</v>
      </c>
      <c r="IVO48" s="161">
        <f t="shared" si="1130"/>
        <v>0</v>
      </c>
      <c r="IVP48" s="162">
        <f t="shared" si="1130"/>
        <v>0</v>
      </c>
      <c r="IVQ48" s="161">
        <f t="shared" si="1130"/>
        <v>0</v>
      </c>
      <c r="IVR48" s="162">
        <f t="shared" si="1130"/>
        <v>0</v>
      </c>
      <c r="IVS48" s="161">
        <f t="shared" si="1130"/>
        <v>0</v>
      </c>
      <c r="IVT48" s="162">
        <f t="shared" si="1130"/>
        <v>0</v>
      </c>
      <c r="IVU48" s="161">
        <f t="shared" si="1130"/>
        <v>0</v>
      </c>
      <c r="IVV48" s="162">
        <f t="shared" si="1130"/>
        <v>0</v>
      </c>
      <c r="IVW48" s="161">
        <f t="shared" si="1130"/>
        <v>0</v>
      </c>
      <c r="IVX48" s="162">
        <f t="shared" si="1130"/>
        <v>0</v>
      </c>
      <c r="IVY48" s="161">
        <f t="shared" si="1130"/>
        <v>0</v>
      </c>
      <c r="IVZ48" s="162">
        <f t="shared" si="1130"/>
        <v>0</v>
      </c>
      <c r="IWA48" s="161">
        <f t="shared" si="1130"/>
        <v>0</v>
      </c>
      <c r="IWB48" s="162">
        <f t="shared" si="1130"/>
        <v>0</v>
      </c>
      <c r="IWC48" s="161">
        <f t="shared" si="1130"/>
        <v>0</v>
      </c>
      <c r="IWD48" s="162">
        <f t="shared" si="1130"/>
        <v>0</v>
      </c>
      <c r="IWE48" s="161">
        <f t="shared" si="1130"/>
        <v>0</v>
      </c>
      <c r="IWF48" s="162">
        <f t="shared" si="1130"/>
        <v>0</v>
      </c>
      <c r="IWG48" s="161">
        <f t="shared" si="1130"/>
        <v>0</v>
      </c>
      <c r="IWH48" s="162">
        <f t="shared" si="1130"/>
        <v>0</v>
      </c>
      <c r="IWI48" s="161">
        <f t="shared" si="1130"/>
        <v>0</v>
      </c>
      <c r="IWJ48" s="162">
        <f t="shared" si="1130"/>
        <v>0</v>
      </c>
      <c r="IWK48" s="161">
        <f t="shared" si="1130"/>
        <v>0</v>
      </c>
      <c r="IWL48" s="162">
        <f t="shared" si="1130"/>
        <v>0</v>
      </c>
      <c r="IWM48" s="161">
        <f t="shared" si="1130"/>
        <v>0</v>
      </c>
      <c r="IWN48" s="162">
        <f t="shared" si="1130"/>
        <v>0</v>
      </c>
      <c r="IWO48" s="161">
        <f t="shared" si="1130"/>
        <v>0</v>
      </c>
      <c r="IWP48" s="162">
        <f t="shared" si="1130"/>
        <v>0</v>
      </c>
      <c r="IWQ48" s="161">
        <f t="shared" si="1130"/>
        <v>0</v>
      </c>
      <c r="IWR48" s="162">
        <f t="shared" si="1130"/>
        <v>0</v>
      </c>
      <c r="IWS48" s="161">
        <f t="shared" si="1130"/>
        <v>0</v>
      </c>
      <c r="IWT48" s="162">
        <f t="shared" si="1130"/>
        <v>0</v>
      </c>
      <c r="IWU48" s="161">
        <f t="shared" si="1130"/>
        <v>0</v>
      </c>
      <c r="IWV48" s="162">
        <f t="shared" si="1130"/>
        <v>0</v>
      </c>
      <c r="IWW48" s="161">
        <f t="shared" si="1130"/>
        <v>0</v>
      </c>
      <c r="IWX48" s="162">
        <f t="shared" si="1130"/>
        <v>0</v>
      </c>
      <c r="IWY48" s="161">
        <f t="shared" si="1130"/>
        <v>0</v>
      </c>
      <c r="IWZ48" s="162">
        <f t="shared" si="1130"/>
        <v>0</v>
      </c>
      <c r="IXA48" s="161">
        <f t="shared" si="1130"/>
        <v>0</v>
      </c>
      <c r="IXB48" s="162">
        <f t="shared" si="1130"/>
        <v>0</v>
      </c>
      <c r="IXC48" s="161">
        <f t="shared" si="1130"/>
        <v>0</v>
      </c>
      <c r="IXD48" s="162">
        <f t="shared" si="1130"/>
        <v>0</v>
      </c>
      <c r="IXE48" s="161">
        <f t="shared" si="1130"/>
        <v>0</v>
      </c>
      <c r="IXF48" s="162">
        <f t="shared" si="1130"/>
        <v>0</v>
      </c>
      <c r="IXG48" s="161">
        <f t="shared" si="1130"/>
        <v>0</v>
      </c>
      <c r="IXH48" s="162">
        <f t="shared" si="1130"/>
        <v>0</v>
      </c>
      <c r="IXI48" s="161">
        <f t="shared" si="1130"/>
        <v>0</v>
      </c>
      <c r="IXJ48" s="162">
        <f t="shared" si="1130"/>
        <v>0</v>
      </c>
      <c r="IXK48" s="161">
        <f t="shared" si="1130"/>
        <v>0</v>
      </c>
      <c r="IXL48" s="162">
        <f t="shared" si="1130"/>
        <v>0</v>
      </c>
      <c r="IXM48" s="161">
        <f t="shared" si="1130"/>
        <v>0</v>
      </c>
      <c r="IXN48" s="162">
        <f t="shared" si="1130"/>
        <v>0</v>
      </c>
      <c r="IXO48" s="161">
        <f t="shared" si="1130"/>
        <v>0</v>
      </c>
      <c r="IXP48" s="162">
        <f t="shared" ref="IXP48:JAA48" si="1131">SUM(IXP39:IXP47)</f>
        <v>0</v>
      </c>
      <c r="IXQ48" s="161">
        <f t="shared" si="1131"/>
        <v>0</v>
      </c>
      <c r="IXR48" s="162">
        <f t="shared" si="1131"/>
        <v>0</v>
      </c>
      <c r="IXS48" s="161">
        <f t="shared" si="1131"/>
        <v>0</v>
      </c>
      <c r="IXT48" s="162">
        <f t="shared" si="1131"/>
        <v>0</v>
      </c>
      <c r="IXU48" s="161">
        <f t="shared" si="1131"/>
        <v>0</v>
      </c>
      <c r="IXV48" s="162">
        <f t="shared" si="1131"/>
        <v>0</v>
      </c>
      <c r="IXW48" s="161">
        <f t="shared" si="1131"/>
        <v>0</v>
      </c>
      <c r="IXX48" s="162">
        <f t="shared" si="1131"/>
        <v>0</v>
      </c>
      <c r="IXY48" s="161">
        <f t="shared" si="1131"/>
        <v>0</v>
      </c>
      <c r="IXZ48" s="162">
        <f t="shared" si="1131"/>
        <v>0</v>
      </c>
      <c r="IYA48" s="161">
        <f t="shared" si="1131"/>
        <v>0</v>
      </c>
      <c r="IYB48" s="162">
        <f t="shared" si="1131"/>
        <v>0</v>
      </c>
      <c r="IYC48" s="161">
        <f t="shared" si="1131"/>
        <v>0</v>
      </c>
      <c r="IYD48" s="162">
        <f t="shared" si="1131"/>
        <v>0</v>
      </c>
      <c r="IYE48" s="161">
        <f t="shared" si="1131"/>
        <v>0</v>
      </c>
      <c r="IYF48" s="162">
        <f t="shared" si="1131"/>
        <v>0</v>
      </c>
      <c r="IYG48" s="161">
        <f t="shared" si="1131"/>
        <v>0</v>
      </c>
      <c r="IYH48" s="162">
        <f t="shared" si="1131"/>
        <v>0</v>
      </c>
      <c r="IYI48" s="161">
        <f t="shared" si="1131"/>
        <v>0</v>
      </c>
      <c r="IYJ48" s="162">
        <f t="shared" si="1131"/>
        <v>0</v>
      </c>
      <c r="IYK48" s="161">
        <f t="shared" si="1131"/>
        <v>0</v>
      </c>
      <c r="IYL48" s="162">
        <f t="shared" si="1131"/>
        <v>0</v>
      </c>
      <c r="IYM48" s="161">
        <f t="shared" si="1131"/>
        <v>0</v>
      </c>
      <c r="IYN48" s="162">
        <f t="shared" si="1131"/>
        <v>0</v>
      </c>
      <c r="IYO48" s="161">
        <f t="shared" si="1131"/>
        <v>0</v>
      </c>
      <c r="IYP48" s="162">
        <f t="shared" si="1131"/>
        <v>0</v>
      </c>
      <c r="IYQ48" s="161">
        <f t="shared" si="1131"/>
        <v>0</v>
      </c>
      <c r="IYR48" s="162">
        <f t="shared" si="1131"/>
        <v>0</v>
      </c>
      <c r="IYS48" s="161">
        <f t="shared" si="1131"/>
        <v>0</v>
      </c>
      <c r="IYT48" s="162">
        <f t="shared" si="1131"/>
        <v>0</v>
      </c>
      <c r="IYU48" s="161">
        <f t="shared" si="1131"/>
        <v>0</v>
      </c>
      <c r="IYV48" s="162">
        <f t="shared" si="1131"/>
        <v>0</v>
      </c>
      <c r="IYW48" s="161">
        <f t="shared" si="1131"/>
        <v>0</v>
      </c>
      <c r="IYX48" s="162">
        <f t="shared" si="1131"/>
        <v>0</v>
      </c>
      <c r="IYY48" s="161">
        <f t="shared" si="1131"/>
        <v>0</v>
      </c>
      <c r="IYZ48" s="162">
        <f t="shared" si="1131"/>
        <v>0</v>
      </c>
      <c r="IZA48" s="161">
        <f t="shared" si="1131"/>
        <v>0</v>
      </c>
      <c r="IZB48" s="162">
        <f t="shared" si="1131"/>
        <v>0</v>
      </c>
      <c r="IZC48" s="161">
        <f t="shared" si="1131"/>
        <v>0</v>
      </c>
      <c r="IZD48" s="162">
        <f t="shared" si="1131"/>
        <v>0</v>
      </c>
      <c r="IZE48" s="161">
        <f t="shared" si="1131"/>
        <v>0</v>
      </c>
      <c r="IZF48" s="162">
        <f t="shared" si="1131"/>
        <v>0</v>
      </c>
      <c r="IZG48" s="161">
        <f t="shared" si="1131"/>
        <v>0</v>
      </c>
      <c r="IZH48" s="162">
        <f t="shared" si="1131"/>
        <v>0</v>
      </c>
      <c r="IZI48" s="161">
        <f t="shared" si="1131"/>
        <v>0</v>
      </c>
      <c r="IZJ48" s="162">
        <f t="shared" si="1131"/>
        <v>0</v>
      </c>
      <c r="IZK48" s="161">
        <f t="shared" si="1131"/>
        <v>0</v>
      </c>
      <c r="IZL48" s="162">
        <f t="shared" si="1131"/>
        <v>0</v>
      </c>
      <c r="IZM48" s="161">
        <f t="shared" si="1131"/>
        <v>0</v>
      </c>
      <c r="IZN48" s="162">
        <f t="shared" si="1131"/>
        <v>0</v>
      </c>
      <c r="IZO48" s="161">
        <f t="shared" si="1131"/>
        <v>0</v>
      </c>
      <c r="IZP48" s="162">
        <f t="shared" si="1131"/>
        <v>0</v>
      </c>
      <c r="IZQ48" s="161">
        <f t="shared" si="1131"/>
        <v>0</v>
      </c>
      <c r="IZR48" s="162">
        <f t="shared" si="1131"/>
        <v>0</v>
      </c>
      <c r="IZS48" s="161">
        <f t="shared" si="1131"/>
        <v>0</v>
      </c>
      <c r="IZT48" s="162">
        <f t="shared" si="1131"/>
        <v>0</v>
      </c>
      <c r="IZU48" s="161">
        <f t="shared" si="1131"/>
        <v>0</v>
      </c>
      <c r="IZV48" s="162">
        <f t="shared" si="1131"/>
        <v>0</v>
      </c>
      <c r="IZW48" s="161">
        <f t="shared" si="1131"/>
        <v>0</v>
      </c>
      <c r="IZX48" s="162">
        <f t="shared" si="1131"/>
        <v>0</v>
      </c>
      <c r="IZY48" s="161">
        <f t="shared" si="1131"/>
        <v>0</v>
      </c>
      <c r="IZZ48" s="162">
        <f t="shared" si="1131"/>
        <v>0</v>
      </c>
      <c r="JAA48" s="161">
        <f t="shared" si="1131"/>
        <v>0</v>
      </c>
      <c r="JAB48" s="162">
        <f t="shared" ref="JAB48:JCM48" si="1132">SUM(JAB39:JAB47)</f>
        <v>0</v>
      </c>
      <c r="JAC48" s="161">
        <f t="shared" si="1132"/>
        <v>0</v>
      </c>
      <c r="JAD48" s="162">
        <f t="shared" si="1132"/>
        <v>0</v>
      </c>
      <c r="JAE48" s="161">
        <f t="shared" si="1132"/>
        <v>0</v>
      </c>
      <c r="JAF48" s="162">
        <f t="shared" si="1132"/>
        <v>0</v>
      </c>
      <c r="JAG48" s="161">
        <f t="shared" si="1132"/>
        <v>0</v>
      </c>
      <c r="JAH48" s="162">
        <f t="shared" si="1132"/>
        <v>0</v>
      </c>
      <c r="JAI48" s="161">
        <f t="shared" si="1132"/>
        <v>0</v>
      </c>
      <c r="JAJ48" s="162">
        <f t="shared" si="1132"/>
        <v>0</v>
      </c>
      <c r="JAK48" s="161">
        <f t="shared" si="1132"/>
        <v>0</v>
      </c>
      <c r="JAL48" s="162">
        <f t="shared" si="1132"/>
        <v>0</v>
      </c>
      <c r="JAM48" s="161">
        <f t="shared" si="1132"/>
        <v>0</v>
      </c>
      <c r="JAN48" s="162">
        <f t="shared" si="1132"/>
        <v>0</v>
      </c>
      <c r="JAO48" s="161">
        <f t="shared" si="1132"/>
        <v>0</v>
      </c>
      <c r="JAP48" s="162">
        <f t="shared" si="1132"/>
        <v>0</v>
      </c>
      <c r="JAQ48" s="161">
        <f t="shared" si="1132"/>
        <v>0</v>
      </c>
      <c r="JAR48" s="162">
        <f t="shared" si="1132"/>
        <v>0</v>
      </c>
      <c r="JAS48" s="161">
        <f t="shared" si="1132"/>
        <v>0</v>
      </c>
      <c r="JAT48" s="162">
        <f t="shared" si="1132"/>
        <v>0</v>
      </c>
      <c r="JAU48" s="161">
        <f t="shared" si="1132"/>
        <v>0</v>
      </c>
      <c r="JAV48" s="162">
        <f t="shared" si="1132"/>
        <v>0</v>
      </c>
      <c r="JAW48" s="161">
        <f t="shared" si="1132"/>
        <v>0</v>
      </c>
      <c r="JAX48" s="162">
        <f t="shared" si="1132"/>
        <v>0</v>
      </c>
      <c r="JAY48" s="161">
        <f t="shared" si="1132"/>
        <v>0</v>
      </c>
      <c r="JAZ48" s="162">
        <f t="shared" si="1132"/>
        <v>0</v>
      </c>
      <c r="JBA48" s="161">
        <f t="shared" si="1132"/>
        <v>0</v>
      </c>
      <c r="JBB48" s="162">
        <f t="shared" si="1132"/>
        <v>0</v>
      </c>
      <c r="JBC48" s="161">
        <f t="shared" si="1132"/>
        <v>0</v>
      </c>
      <c r="JBD48" s="162">
        <f t="shared" si="1132"/>
        <v>0</v>
      </c>
      <c r="JBE48" s="161">
        <f t="shared" si="1132"/>
        <v>0</v>
      </c>
      <c r="JBF48" s="162">
        <f t="shared" si="1132"/>
        <v>0</v>
      </c>
      <c r="JBG48" s="161">
        <f t="shared" si="1132"/>
        <v>0</v>
      </c>
      <c r="JBH48" s="162">
        <f t="shared" si="1132"/>
        <v>0</v>
      </c>
      <c r="JBI48" s="161">
        <f t="shared" si="1132"/>
        <v>0</v>
      </c>
      <c r="JBJ48" s="162">
        <f t="shared" si="1132"/>
        <v>0</v>
      </c>
      <c r="JBK48" s="161">
        <f t="shared" si="1132"/>
        <v>0</v>
      </c>
      <c r="JBL48" s="162">
        <f t="shared" si="1132"/>
        <v>0</v>
      </c>
      <c r="JBM48" s="161">
        <f t="shared" si="1132"/>
        <v>0</v>
      </c>
      <c r="JBN48" s="162">
        <f t="shared" si="1132"/>
        <v>0</v>
      </c>
      <c r="JBO48" s="161">
        <f t="shared" si="1132"/>
        <v>0</v>
      </c>
      <c r="JBP48" s="162">
        <f t="shared" si="1132"/>
        <v>0</v>
      </c>
      <c r="JBQ48" s="161">
        <f t="shared" si="1132"/>
        <v>0</v>
      </c>
      <c r="JBR48" s="162">
        <f t="shared" si="1132"/>
        <v>0</v>
      </c>
      <c r="JBS48" s="161">
        <f t="shared" si="1132"/>
        <v>0</v>
      </c>
      <c r="JBT48" s="162">
        <f t="shared" si="1132"/>
        <v>0</v>
      </c>
      <c r="JBU48" s="161">
        <f t="shared" si="1132"/>
        <v>0</v>
      </c>
      <c r="JBV48" s="162">
        <f t="shared" si="1132"/>
        <v>0</v>
      </c>
      <c r="JBW48" s="161">
        <f t="shared" si="1132"/>
        <v>0</v>
      </c>
      <c r="JBX48" s="162">
        <f t="shared" si="1132"/>
        <v>0</v>
      </c>
      <c r="JBY48" s="161">
        <f t="shared" si="1132"/>
        <v>0</v>
      </c>
      <c r="JBZ48" s="162">
        <f t="shared" si="1132"/>
        <v>0</v>
      </c>
      <c r="JCA48" s="161">
        <f t="shared" si="1132"/>
        <v>0</v>
      </c>
      <c r="JCB48" s="162">
        <f t="shared" si="1132"/>
        <v>0</v>
      </c>
      <c r="JCC48" s="161">
        <f t="shared" si="1132"/>
        <v>0</v>
      </c>
      <c r="JCD48" s="162">
        <f t="shared" si="1132"/>
        <v>0</v>
      </c>
      <c r="JCE48" s="161">
        <f t="shared" si="1132"/>
        <v>0</v>
      </c>
      <c r="JCF48" s="162">
        <f t="shared" si="1132"/>
        <v>0</v>
      </c>
      <c r="JCG48" s="161">
        <f t="shared" si="1132"/>
        <v>0</v>
      </c>
      <c r="JCH48" s="162">
        <f t="shared" si="1132"/>
        <v>0</v>
      </c>
      <c r="JCI48" s="161">
        <f t="shared" si="1132"/>
        <v>0</v>
      </c>
      <c r="JCJ48" s="162">
        <f t="shared" si="1132"/>
        <v>0</v>
      </c>
      <c r="JCK48" s="161">
        <f t="shared" si="1132"/>
        <v>0</v>
      </c>
      <c r="JCL48" s="162">
        <f t="shared" si="1132"/>
        <v>0</v>
      </c>
      <c r="JCM48" s="161">
        <f t="shared" si="1132"/>
        <v>0</v>
      </c>
      <c r="JCN48" s="162">
        <f t="shared" ref="JCN48:JEY48" si="1133">SUM(JCN39:JCN47)</f>
        <v>0</v>
      </c>
      <c r="JCO48" s="161">
        <f t="shared" si="1133"/>
        <v>0</v>
      </c>
      <c r="JCP48" s="162">
        <f t="shared" si="1133"/>
        <v>0</v>
      </c>
      <c r="JCQ48" s="161">
        <f t="shared" si="1133"/>
        <v>0</v>
      </c>
      <c r="JCR48" s="162">
        <f t="shared" si="1133"/>
        <v>0</v>
      </c>
      <c r="JCS48" s="161">
        <f t="shared" si="1133"/>
        <v>0</v>
      </c>
      <c r="JCT48" s="162">
        <f t="shared" si="1133"/>
        <v>0</v>
      </c>
      <c r="JCU48" s="161">
        <f t="shared" si="1133"/>
        <v>0</v>
      </c>
      <c r="JCV48" s="162">
        <f t="shared" si="1133"/>
        <v>0</v>
      </c>
      <c r="JCW48" s="161">
        <f t="shared" si="1133"/>
        <v>0</v>
      </c>
      <c r="JCX48" s="162">
        <f t="shared" si="1133"/>
        <v>0</v>
      </c>
      <c r="JCY48" s="161">
        <f t="shared" si="1133"/>
        <v>0</v>
      </c>
      <c r="JCZ48" s="162">
        <f t="shared" si="1133"/>
        <v>0</v>
      </c>
      <c r="JDA48" s="161">
        <f t="shared" si="1133"/>
        <v>0</v>
      </c>
      <c r="JDB48" s="162">
        <f t="shared" si="1133"/>
        <v>0</v>
      </c>
      <c r="JDC48" s="161">
        <f t="shared" si="1133"/>
        <v>0</v>
      </c>
      <c r="JDD48" s="162">
        <f t="shared" si="1133"/>
        <v>0</v>
      </c>
      <c r="JDE48" s="161">
        <f t="shared" si="1133"/>
        <v>0</v>
      </c>
      <c r="JDF48" s="162">
        <f t="shared" si="1133"/>
        <v>0</v>
      </c>
      <c r="JDG48" s="161">
        <f t="shared" si="1133"/>
        <v>0</v>
      </c>
      <c r="JDH48" s="162">
        <f t="shared" si="1133"/>
        <v>0</v>
      </c>
      <c r="JDI48" s="161">
        <f t="shared" si="1133"/>
        <v>0</v>
      </c>
      <c r="JDJ48" s="162">
        <f t="shared" si="1133"/>
        <v>0</v>
      </c>
      <c r="JDK48" s="161">
        <f t="shared" si="1133"/>
        <v>0</v>
      </c>
      <c r="JDL48" s="162">
        <f t="shared" si="1133"/>
        <v>0</v>
      </c>
      <c r="JDM48" s="161">
        <f t="shared" si="1133"/>
        <v>0</v>
      </c>
      <c r="JDN48" s="162">
        <f t="shared" si="1133"/>
        <v>0</v>
      </c>
      <c r="JDO48" s="161">
        <f t="shared" si="1133"/>
        <v>0</v>
      </c>
      <c r="JDP48" s="162">
        <f t="shared" si="1133"/>
        <v>0</v>
      </c>
      <c r="JDQ48" s="161">
        <f t="shared" si="1133"/>
        <v>0</v>
      </c>
      <c r="JDR48" s="162">
        <f t="shared" si="1133"/>
        <v>0</v>
      </c>
      <c r="JDS48" s="161">
        <f t="shared" si="1133"/>
        <v>0</v>
      </c>
      <c r="JDT48" s="162">
        <f t="shared" si="1133"/>
        <v>0</v>
      </c>
      <c r="JDU48" s="161">
        <f t="shared" si="1133"/>
        <v>0</v>
      </c>
      <c r="JDV48" s="162">
        <f t="shared" si="1133"/>
        <v>0</v>
      </c>
      <c r="JDW48" s="161">
        <f t="shared" si="1133"/>
        <v>0</v>
      </c>
      <c r="JDX48" s="162">
        <f t="shared" si="1133"/>
        <v>0</v>
      </c>
      <c r="JDY48" s="161">
        <f t="shared" si="1133"/>
        <v>0</v>
      </c>
      <c r="JDZ48" s="162">
        <f t="shared" si="1133"/>
        <v>0</v>
      </c>
      <c r="JEA48" s="161">
        <f t="shared" si="1133"/>
        <v>0</v>
      </c>
      <c r="JEB48" s="162">
        <f t="shared" si="1133"/>
        <v>0</v>
      </c>
      <c r="JEC48" s="161">
        <f t="shared" si="1133"/>
        <v>0</v>
      </c>
      <c r="JED48" s="162">
        <f t="shared" si="1133"/>
        <v>0</v>
      </c>
      <c r="JEE48" s="161">
        <f t="shared" si="1133"/>
        <v>0</v>
      </c>
      <c r="JEF48" s="162">
        <f t="shared" si="1133"/>
        <v>0</v>
      </c>
      <c r="JEG48" s="161">
        <f t="shared" si="1133"/>
        <v>0</v>
      </c>
      <c r="JEH48" s="162">
        <f t="shared" si="1133"/>
        <v>0</v>
      </c>
      <c r="JEI48" s="161">
        <f t="shared" si="1133"/>
        <v>0</v>
      </c>
      <c r="JEJ48" s="162">
        <f t="shared" si="1133"/>
        <v>0</v>
      </c>
      <c r="JEK48" s="161">
        <f t="shared" si="1133"/>
        <v>0</v>
      </c>
      <c r="JEL48" s="162">
        <f t="shared" si="1133"/>
        <v>0</v>
      </c>
      <c r="JEM48" s="161">
        <f t="shared" si="1133"/>
        <v>0</v>
      </c>
      <c r="JEN48" s="162">
        <f t="shared" si="1133"/>
        <v>0</v>
      </c>
      <c r="JEO48" s="161">
        <f t="shared" si="1133"/>
        <v>0</v>
      </c>
      <c r="JEP48" s="162">
        <f t="shared" si="1133"/>
        <v>0</v>
      </c>
      <c r="JEQ48" s="161">
        <f t="shared" si="1133"/>
        <v>0</v>
      </c>
      <c r="JER48" s="162">
        <f t="shared" si="1133"/>
        <v>0</v>
      </c>
      <c r="JES48" s="161">
        <f t="shared" si="1133"/>
        <v>0</v>
      </c>
      <c r="JET48" s="162">
        <f t="shared" si="1133"/>
        <v>0</v>
      </c>
      <c r="JEU48" s="161">
        <f t="shared" si="1133"/>
        <v>0</v>
      </c>
      <c r="JEV48" s="162">
        <f t="shared" si="1133"/>
        <v>0</v>
      </c>
      <c r="JEW48" s="161">
        <f t="shared" si="1133"/>
        <v>0</v>
      </c>
      <c r="JEX48" s="162">
        <f t="shared" si="1133"/>
        <v>0</v>
      </c>
      <c r="JEY48" s="161">
        <f t="shared" si="1133"/>
        <v>0</v>
      </c>
      <c r="JEZ48" s="162">
        <f t="shared" ref="JEZ48:JHK48" si="1134">SUM(JEZ39:JEZ47)</f>
        <v>0</v>
      </c>
      <c r="JFA48" s="161">
        <f t="shared" si="1134"/>
        <v>0</v>
      </c>
      <c r="JFB48" s="162">
        <f t="shared" si="1134"/>
        <v>0</v>
      </c>
      <c r="JFC48" s="161">
        <f t="shared" si="1134"/>
        <v>0</v>
      </c>
      <c r="JFD48" s="162">
        <f t="shared" si="1134"/>
        <v>0</v>
      </c>
      <c r="JFE48" s="161">
        <f t="shared" si="1134"/>
        <v>0</v>
      </c>
      <c r="JFF48" s="162">
        <f t="shared" si="1134"/>
        <v>0</v>
      </c>
      <c r="JFG48" s="161">
        <f t="shared" si="1134"/>
        <v>0</v>
      </c>
      <c r="JFH48" s="162">
        <f t="shared" si="1134"/>
        <v>0</v>
      </c>
      <c r="JFI48" s="161">
        <f t="shared" si="1134"/>
        <v>0</v>
      </c>
      <c r="JFJ48" s="162">
        <f t="shared" si="1134"/>
        <v>0</v>
      </c>
      <c r="JFK48" s="161">
        <f t="shared" si="1134"/>
        <v>0</v>
      </c>
      <c r="JFL48" s="162">
        <f t="shared" si="1134"/>
        <v>0</v>
      </c>
      <c r="JFM48" s="161">
        <f t="shared" si="1134"/>
        <v>0</v>
      </c>
      <c r="JFN48" s="162">
        <f t="shared" si="1134"/>
        <v>0</v>
      </c>
      <c r="JFO48" s="161">
        <f t="shared" si="1134"/>
        <v>0</v>
      </c>
      <c r="JFP48" s="162">
        <f t="shared" si="1134"/>
        <v>0</v>
      </c>
      <c r="JFQ48" s="161">
        <f t="shared" si="1134"/>
        <v>0</v>
      </c>
      <c r="JFR48" s="162">
        <f t="shared" si="1134"/>
        <v>0</v>
      </c>
      <c r="JFS48" s="161">
        <f t="shared" si="1134"/>
        <v>0</v>
      </c>
      <c r="JFT48" s="162">
        <f t="shared" si="1134"/>
        <v>0</v>
      </c>
      <c r="JFU48" s="161">
        <f t="shared" si="1134"/>
        <v>0</v>
      </c>
      <c r="JFV48" s="162">
        <f t="shared" si="1134"/>
        <v>0</v>
      </c>
      <c r="JFW48" s="161">
        <f t="shared" si="1134"/>
        <v>0</v>
      </c>
      <c r="JFX48" s="162">
        <f t="shared" si="1134"/>
        <v>0</v>
      </c>
      <c r="JFY48" s="161">
        <f t="shared" si="1134"/>
        <v>0</v>
      </c>
      <c r="JFZ48" s="162">
        <f t="shared" si="1134"/>
        <v>0</v>
      </c>
      <c r="JGA48" s="161">
        <f t="shared" si="1134"/>
        <v>0</v>
      </c>
      <c r="JGB48" s="162">
        <f t="shared" si="1134"/>
        <v>0</v>
      </c>
      <c r="JGC48" s="161">
        <f t="shared" si="1134"/>
        <v>0</v>
      </c>
      <c r="JGD48" s="162">
        <f t="shared" si="1134"/>
        <v>0</v>
      </c>
      <c r="JGE48" s="161">
        <f t="shared" si="1134"/>
        <v>0</v>
      </c>
      <c r="JGF48" s="162">
        <f t="shared" si="1134"/>
        <v>0</v>
      </c>
      <c r="JGG48" s="161">
        <f t="shared" si="1134"/>
        <v>0</v>
      </c>
      <c r="JGH48" s="162">
        <f t="shared" si="1134"/>
        <v>0</v>
      </c>
      <c r="JGI48" s="161">
        <f t="shared" si="1134"/>
        <v>0</v>
      </c>
      <c r="JGJ48" s="162">
        <f t="shared" si="1134"/>
        <v>0</v>
      </c>
      <c r="JGK48" s="161">
        <f t="shared" si="1134"/>
        <v>0</v>
      </c>
      <c r="JGL48" s="162">
        <f t="shared" si="1134"/>
        <v>0</v>
      </c>
      <c r="JGM48" s="161">
        <f t="shared" si="1134"/>
        <v>0</v>
      </c>
      <c r="JGN48" s="162">
        <f t="shared" si="1134"/>
        <v>0</v>
      </c>
      <c r="JGO48" s="161">
        <f t="shared" si="1134"/>
        <v>0</v>
      </c>
      <c r="JGP48" s="162">
        <f t="shared" si="1134"/>
        <v>0</v>
      </c>
      <c r="JGQ48" s="161">
        <f t="shared" si="1134"/>
        <v>0</v>
      </c>
      <c r="JGR48" s="162">
        <f t="shared" si="1134"/>
        <v>0</v>
      </c>
      <c r="JGS48" s="161">
        <f t="shared" si="1134"/>
        <v>0</v>
      </c>
      <c r="JGT48" s="162">
        <f t="shared" si="1134"/>
        <v>0</v>
      </c>
      <c r="JGU48" s="161">
        <f t="shared" si="1134"/>
        <v>0</v>
      </c>
      <c r="JGV48" s="162">
        <f t="shared" si="1134"/>
        <v>0</v>
      </c>
      <c r="JGW48" s="161">
        <f t="shared" si="1134"/>
        <v>0</v>
      </c>
      <c r="JGX48" s="162">
        <f t="shared" si="1134"/>
        <v>0</v>
      </c>
      <c r="JGY48" s="161">
        <f t="shared" si="1134"/>
        <v>0</v>
      </c>
      <c r="JGZ48" s="162">
        <f t="shared" si="1134"/>
        <v>0</v>
      </c>
      <c r="JHA48" s="161">
        <f t="shared" si="1134"/>
        <v>0</v>
      </c>
      <c r="JHB48" s="162">
        <f t="shared" si="1134"/>
        <v>0</v>
      </c>
      <c r="JHC48" s="161">
        <f t="shared" si="1134"/>
        <v>0</v>
      </c>
      <c r="JHD48" s="162">
        <f t="shared" si="1134"/>
        <v>0</v>
      </c>
      <c r="JHE48" s="161">
        <f t="shared" si="1134"/>
        <v>0</v>
      </c>
      <c r="JHF48" s="162">
        <f t="shared" si="1134"/>
        <v>0</v>
      </c>
      <c r="JHG48" s="161">
        <f t="shared" si="1134"/>
        <v>0</v>
      </c>
      <c r="JHH48" s="162">
        <f t="shared" si="1134"/>
        <v>0</v>
      </c>
      <c r="JHI48" s="161">
        <f t="shared" si="1134"/>
        <v>0</v>
      </c>
      <c r="JHJ48" s="162">
        <f t="shared" si="1134"/>
        <v>0</v>
      </c>
      <c r="JHK48" s="161">
        <f t="shared" si="1134"/>
        <v>0</v>
      </c>
      <c r="JHL48" s="162">
        <f t="shared" ref="JHL48:JJW48" si="1135">SUM(JHL39:JHL47)</f>
        <v>0</v>
      </c>
      <c r="JHM48" s="161">
        <f t="shared" si="1135"/>
        <v>0</v>
      </c>
      <c r="JHN48" s="162">
        <f t="shared" si="1135"/>
        <v>0</v>
      </c>
      <c r="JHO48" s="161">
        <f t="shared" si="1135"/>
        <v>0</v>
      </c>
      <c r="JHP48" s="162">
        <f t="shared" si="1135"/>
        <v>0</v>
      </c>
      <c r="JHQ48" s="161">
        <f t="shared" si="1135"/>
        <v>0</v>
      </c>
      <c r="JHR48" s="162">
        <f t="shared" si="1135"/>
        <v>0</v>
      </c>
      <c r="JHS48" s="161">
        <f t="shared" si="1135"/>
        <v>0</v>
      </c>
      <c r="JHT48" s="162">
        <f t="shared" si="1135"/>
        <v>0</v>
      </c>
      <c r="JHU48" s="161">
        <f t="shared" si="1135"/>
        <v>0</v>
      </c>
      <c r="JHV48" s="162">
        <f t="shared" si="1135"/>
        <v>0</v>
      </c>
      <c r="JHW48" s="161">
        <f t="shared" si="1135"/>
        <v>0</v>
      </c>
      <c r="JHX48" s="162">
        <f t="shared" si="1135"/>
        <v>0</v>
      </c>
      <c r="JHY48" s="161">
        <f t="shared" si="1135"/>
        <v>0</v>
      </c>
      <c r="JHZ48" s="162">
        <f t="shared" si="1135"/>
        <v>0</v>
      </c>
      <c r="JIA48" s="161">
        <f t="shared" si="1135"/>
        <v>0</v>
      </c>
      <c r="JIB48" s="162">
        <f t="shared" si="1135"/>
        <v>0</v>
      </c>
      <c r="JIC48" s="161">
        <f t="shared" si="1135"/>
        <v>0</v>
      </c>
      <c r="JID48" s="162">
        <f t="shared" si="1135"/>
        <v>0</v>
      </c>
      <c r="JIE48" s="161">
        <f t="shared" si="1135"/>
        <v>0</v>
      </c>
      <c r="JIF48" s="162">
        <f t="shared" si="1135"/>
        <v>0</v>
      </c>
      <c r="JIG48" s="161">
        <f t="shared" si="1135"/>
        <v>0</v>
      </c>
      <c r="JIH48" s="162">
        <f t="shared" si="1135"/>
        <v>0</v>
      </c>
      <c r="JII48" s="161">
        <f t="shared" si="1135"/>
        <v>0</v>
      </c>
      <c r="JIJ48" s="162">
        <f t="shared" si="1135"/>
        <v>0</v>
      </c>
      <c r="JIK48" s="161">
        <f t="shared" si="1135"/>
        <v>0</v>
      </c>
      <c r="JIL48" s="162">
        <f t="shared" si="1135"/>
        <v>0</v>
      </c>
      <c r="JIM48" s="161">
        <f t="shared" si="1135"/>
        <v>0</v>
      </c>
      <c r="JIN48" s="162">
        <f t="shared" si="1135"/>
        <v>0</v>
      </c>
      <c r="JIO48" s="161">
        <f t="shared" si="1135"/>
        <v>0</v>
      </c>
      <c r="JIP48" s="162">
        <f t="shared" si="1135"/>
        <v>0</v>
      </c>
      <c r="JIQ48" s="161">
        <f t="shared" si="1135"/>
        <v>0</v>
      </c>
      <c r="JIR48" s="162">
        <f t="shared" si="1135"/>
        <v>0</v>
      </c>
      <c r="JIS48" s="161">
        <f t="shared" si="1135"/>
        <v>0</v>
      </c>
      <c r="JIT48" s="162">
        <f t="shared" si="1135"/>
        <v>0</v>
      </c>
      <c r="JIU48" s="161">
        <f t="shared" si="1135"/>
        <v>0</v>
      </c>
      <c r="JIV48" s="162">
        <f t="shared" si="1135"/>
        <v>0</v>
      </c>
      <c r="JIW48" s="161">
        <f t="shared" si="1135"/>
        <v>0</v>
      </c>
      <c r="JIX48" s="162">
        <f t="shared" si="1135"/>
        <v>0</v>
      </c>
      <c r="JIY48" s="161">
        <f t="shared" si="1135"/>
        <v>0</v>
      </c>
      <c r="JIZ48" s="162">
        <f t="shared" si="1135"/>
        <v>0</v>
      </c>
      <c r="JJA48" s="161">
        <f t="shared" si="1135"/>
        <v>0</v>
      </c>
      <c r="JJB48" s="162">
        <f t="shared" si="1135"/>
        <v>0</v>
      </c>
      <c r="JJC48" s="161">
        <f t="shared" si="1135"/>
        <v>0</v>
      </c>
      <c r="JJD48" s="162">
        <f t="shared" si="1135"/>
        <v>0</v>
      </c>
      <c r="JJE48" s="161">
        <f t="shared" si="1135"/>
        <v>0</v>
      </c>
      <c r="JJF48" s="162">
        <f t="shared" si="1135"/>
        <v>0</v>
      </c>
      <c r="JJG48" s="161">
        <f t="shared" si="1135"/>
        <v>0</v>
      </c>
      <c r="JJH48" s="162">
        <f t="shared" si="1135"/>
        <v>0</v>
      </c>
      <c r="JJI48" s="161">
        <f t="shared" si="1135"/>
        <v>0</v>
      </c>
      <c r="JJJ48" s="162">
        <f t="shared" si="1135"/>
        <v>0</v>
      </c>
      <c r="JJK48" s="161">
        <f t="shared" si="1135"/>
        <v>0</v>
      </c>
      <c r="JJL48" s="162">
        <f t="shared" si="1135"/>
        <v>0</v>
      </c>
      <c r="JJM48" s="161">
        <f t="shared" si="1135"/>
        <v>0</v>
      </c>
      <c r="JJN48" s="162">
        <f t="shared" si="1135"/>
        <v>0</v>
      </c>
      <c r="JJO48" s="161">
        <f t="shared" si="1135"/>
        <v>0</v>
      </c>
      <c r="JJP48" s="162">
        <f t="shared" si="1135"/>
        <v>0</v>
      </c>
      <c r="JJQ48" s="161">
        <f t="shared" si="1135"/>
        <v>0</v>
      </c>
      <c r="JJR48" s="162">
        <f t="shared" si="1135"/>
        <v>0</v>
      </c>
      <c r="JJS48" s="161">
        <f t="shared" si="1135"/>
        <v>0</v>
      </c>
      <c r="JJT48" s="162">
        <f t="shared" si="1135"/>
        <v>0</v>
      </c>
      <c r="JJU48" s="161">
        <f t="shared" si="1135"/>
        <v>0</v>
      </c>
      <c r="JJV48" s="162">
        <f t="shared" si="1135"/>
        <v>0</v>
      </c>
      <c r="JJW48" s="161">
        <f t="shared" si="1135"/>
        <v>0</v>
      </c>
      <c r="JJX48" s="162">
        <f t="shared" ref="JJX48:JMI48" si="1136">SUM(JJX39:JJX47)</f>
        <v>0</v>
      </c>
      <c r="JJY48" s="161">
        <f t="shared" si="1136"/>
        <v>0</v>
      </c>
      <c r="JJZ48" s="162">
        <f t="shared" si="1136"/>
        <v>0</v>
      </c>
      <c r="JKA48" s="161">
        <f t="shared" si="1136"/>
        <v>0</v>
      </c>
      <c r="JKB48" s="162">
        <f t="shared" si="1136"/>
        <v>0</v>
      </c>
      <c r="JKC48" s="161">
        <f t="shared" si="1136"/>
        <v>0</v>
      </c>
      <c r="JKD48" s="162">
        <f t="shared" si="1136"/>
        <v>0</v>
      </c>
      <c r="JKE48" s="161">
        <f t="shared" si="1136"/>
        <v>0</v>
      </c>
      <c r="JKF48" s="162">
        <f t="shared" si="1136"/>
        <v>0</v>
      </c>
      <c r="JKG48" s="161">
        <f t="shared" si="1136"/>
        <v>0</v>
      </c>
      <c r="JKH48" s="162">
        <f t="shared" si="1136"/>
        <v>0</v>
      </c>
      <c r="JKI48" s="161">
        <f t="shared" si="1136"/>
        <v>0</v>
      </c>
      <c r="JKJ48" s="162">
        <f t="shared" si="1136"/>
        <v>0</v>
      </c>
      <c r="JKK48" s="161">
        <f t="shared" si="1136"/>
        <v>0</v>
      </c>
      <c r="JKL48" s="162">
        <f t="shared" si="1136"/>
        <v>0</v>
      </c>
      <c r="JKM48" s="161">
        <f t="shared" si="1136"/>
        <v>0</v>
      </c>
      <c r="JKN48" s="162">
        <f t="shared" si="1136"/>
        <v>0</v>
      </c>
      <c r="JKO48" s="161">
        <f t="shared" si="1136"/>
        <v>0</v>
      </c>
      <c r="JKP48" s="162">
        <f t="shared" si="1136"/>
        <v>0</v>
      </c>
      <c r="JKQ48" s="161">
        <f t="shared" si="1136"/>
        <v>0</v>
      </c>
      <c r="JKR48" s="162">
        <f t="shared" si="1136"/>
        <v>0</v>
      </c>
      <c r="JKS48" s="161">
        <f t="shared" si="1136"/>
        <v>0</v>
      </c>
      <c r="JKT48" s="162">
        <f t="shared" si="1136"/>
        <v>0</v>
      </c>
      <c r="JKU48" s="161">
        <f t="shared" si="1136"/>
        <v>0</v>
      </c>
      <c r="JKV48" s="162">
        <f t="shared" si="1136"/>
        <v>0</v>
      </c>
      <c r="JKW48" s="161">
        <f t="shared" si="1136"/>
        <v>0</v>
      </c>
      <c r="JKX48" s="162">
        <f t="shared" si="1136"/>
        <v>0</v>
      </c>
      <c r="JKY48" s="161">
        <f t="shared" si="1136"/>
        <v>0</v>
      </c>
      <c r="JKZ48" s="162">
        <f t="shared" si="1136"/>
        <v>0</v>
      </c>
      <c r="JLA48" s="161">
        <f t="shared" si="1136"/>
        <v>0</v>
      </c>
      <c r="JLB48" s="162">
        <f t="shared" si="1136"/>
        <v>0</v>
      </c>
      <c r="JLC48" s="161">
        <f t="shared" si="1136"/>
        <v>0</v>
      </c>
      <c r="JLD48" s="162">
        <f t="shared" si="1136"/>
        <v>0</v>
      </c>
      <c r="JLE48" s="161">
        <f t="shared" si="1136"/>
        <v>0</v>
      </c>
      <c r="JLF48" s="162">
        <f t="shared" si="1136"/>
        <v>0</v>
      </c>
      <c r="JLG48" s="161">
        <f t="shared" si="1136"/>
        <v>0</v>
      </c>
      <c r="JLH48" s="162">
        <f t="shared" si="1136"/>
        <v>0</v>
      </c>
      <c r="JLI48" s="161">
        <f t="shared" si="1136"/>
        <v>0</v>
      </c>
      <c r="JLJ48" s="162">
        <f t="shared" si="1136"/>
        <v>0</v>
      </c>
      <c r="JLK48" s="161">
        <f t="shared" si="1136"/>
        <v>0</v>
      </c>
      <c r="JLL48" s="162">
        <f t="shared" si="1136"/>
        <v>0</v>
      </c>
      <c r="JLM48" s="161">
        <f t="shared" si="1136"/>
        <v>0</v>
      </c>
      <c r="JLN48" s="162">
        <f t="shared" si="1136"/>
        <v>0</v>
      </c>
      <c r="JLO48" s="161">
        <f t="shared" si="1136"/>
        <v>0</v>
      </c>
      <c r="JLP48" s="162">
        <f t="shared" si="1136"/>
        <v>0</v>
      </c>
      <c r="JLQ48" s="161">
        <f t="shared" si="1136"/>
        <v>0</v>
      </c>
      <c r="JLR48" s="162">
        <f t="shared" si="1136"/>
        <v>0</v>
      </c>
      <c r="JLS48" s="161">
        <f t="shared" si="1136"/>
        <v>0</v>
      </c>
      <c r="JLT48" s="162">
        <f t="shared" si="1136"/>
        <v>0</v>
      </c>
      <c r="JLU48" s="161">
        <f t="shared" si="1136"/>
        <v>0</v>
      </c>
      <c r="JLV48" s="162">
        <f t="shared" si="1136"/>
        <v>0</v>
      </c>
      <c r="JLW48" s="161">
        <f t="shared" si="1136"/>
        <v>0</v>
      </c>
      <c r="JLX48" s="162">
        <f t="shared" si="1136"/>
        <v>0</v>
      </c>
      <c r="JLY48" s="161">
        <f t="shared" si="1136"/>
        <v>0</v>
      </c>
      <c r="JLZ48" s="162">
        <f t="shared" si="1136"/>
        <v>0</v>
      </c>
      <c r="JMA48" s="161">
        <f t="shared" si="1136"/>
        <v>0</v>
      </c>
      <c r="JMB48" s="162">
        <f t="shared" si="1136"/>
        <v>0</v>
      </c>
      <c r="JMC48" s="161">
        <f t="shared" si="1136"/>
        <v>0</v>
      </c>
      <c r="JMD48" s="162">
        <f t="shared" si="1136"/>
        <v>0</v>
      </c>
      <c r="JME48" s="161">
        <f t="shared" si="1136"/>
        <v>0</v>
      </c>
      <c r="JMF48" s="162">
        <f t="shared" si="1136"/>
        <v>0</v>
      </c>
      <c r="JMG48" s="161">
        <f t="shared" si="1136"/>
        <v>0</v>
      </c>
      <c r="JMH48" s="162">
        <f t="shared" si="1136"/>
        <v>0</v>
      </c>
      <c r="JMI48" s="161">
        <f t="shared" si="1136"/>
        <v>0</v>
      </c>
      <c r="JMJ48" s="162">
        <f t="shared" ref="JMJ48:JOU48" si="1137">SUM(JMJ39:JMJ47)</f>
        <v>0</v>
      </c>
      <c r="JMK48" s="161">
        <f t="shared" si="1137"/>
        <v>0</v>
      </c>
      <c r="JML48" s="162">
        <f t="shared" si="1137"/>
        <v>0</v>
      </c>
      <c r="JMM48" s="161">
        <f t="shared" si="1137"/>
        <v>0</v>
      </c>
      <c r="JMN48" s="162">
        <f t="shared" si="1137"/>
        <v>0</v>
      </c>
      <c r="JMO48" s="161">
        <f t="shared" si="1137"/>
        <v>0</v>
      </c>
      <c r="JMP48" s="162">
        <f t="shared" si="1137"/>
        <v>0</v>
      </c>
      <c r="JMQ48" s="161">
        <f t="shared" si="1137"/>
        <v>0</v>
      </c>
      <c r="JMR48" s="162">
        <f t="shared" si="1137"/>
        <v>0</v>
      </c>
      <c r="JMS48" s="161">
        <f t="shared" si="1137"/>
        <v>0</v>
      </c>
      <c r="JMT48" s="162">
        <f t="shared" si="1137"/>
        <v>0</v>
      </c>
      <c r="JMU48" s="161">
        <f t="shared" si="1137"/>
        <v>0</v>
      </c>
      <c r="JMV48" s="162">
        <f t="shared" si="1137"/>
        <v>0</v>
      </c>
      <c r="JMW48" s="161">
        <f t="shared" si="1137"/>
        <v>0</v>
      </c>
      <c r="JMX48" s="162">
        <f t="shared" si="1137"/>
        <v>0</v>
      </c>
      <c r="JMY48" s="161">
        <f t="shared" si="1137"/>
        <v>0</v>
      </c>
      <c r="JMZ48" s="162">
        <f t="shared" si="1137"/>
        <v>0</v>
      </c>
      <c r="JNA48" s="161">
        <f t="shared" si="1137"/>
        <v>0</v>
      </c>
      <c r="JNB48" s="162">
        <f t="shared" si="1137"/>
        <v>0</v>
      </c>
      <c r="JNC48" s="161">
        <f t="shared" si="1137"/>
        <v>0</v>
      </c>
      <c r="JND48" s="162">
        <f t="shared" si="1137"/>
        <v>0</v>
      </c>
      <c r="JNE48" s="161">
        <f t="shared" si="1137"/>
        <v>0</v>
      </c>
      <c r="JNF48" s="162">
        <f t="shared" si="1137"/>
        <v>0</v>
      </c>
      <c r="JNG48" s="161">
        <f t="shared" si="1137"/>
        <v>0</v>
      </c>
      <c r="JNH48" s="162">
        <f t="shared" si="1137"/>
        <v>0</v>
      </c>
      <c r="JNI48" s="161">
        <f t="shared" si="1137"/>
        <v>0</v>
      </c>
      <c r="JNJ48" s="162">
        <f t="shared" si="1137"/>
        <v>0</v>
      </c>
      <c r="JNK48" s="161">
        <f t="shared" si="1137"/>
        <v>0</v>
      </c>
      <c r="JNL48" s="162">
        <f t="shared" si="1137"/>
        <v>0</v>
      </c>
      <c r="JNM48" s="161">
        <f t="shared" si="1137"/>
        <v>0</v>
      </c>
      <c r="JNN48" s="162">
        <f t="shared" si="1137"/>
        <v>0</v>
      </c>
      <c r="JNO48" s="161">
        <f t="shared" si="1137"/>
        <v>0</v>
      </c>
      <c r="JNP48" s="162">
        <f t="shared" si="1137"/>
        <v>0</v>
      </c>
      <c r="JNQ48" s="161">
        <f t="shared" si="1137"/>
        <v>0</v>
      </c>
      <c r="JNR48" s="162">
        <f t="shared" si="1137"/>
        <v>0</v>
      </c>
      <c r="JNS48" s="161">
        <f t="shared" si="1137"/>
        <v>0</v>
      </c>
      <c r="JNT48" s="162">
        <f t="shared" si="1137"/>
        <v>0</v>
      </c>
      <c r="JNU48" s="161">
        <f t="shared" si="1137"/>
        <v>0</v>
      </c>
      <c r="JNV48" s="162">
        <f t="shared" si="1137"/>
        <v>0</v>
      </c>
      <c r="JNW48" s="161">
        <f t="shared" si="1137"/>
        <v>0</v>
      </c>
      <c r="JNX48" s="162">
        <f t="shared" si="1137"/>
        <v>0</v>
      </c>
      <c r="JNY48" s="161">
        <f t="shared" si="1137"/>
        <v>0</v>
      </c>
      <c r="JNZ48" s="162">
        <f t="shared" si="1137"/>
        <v>0</v>
      </c>
      <c r="JOA48" s="161">
        <f t="shared" si="1137"/>
        <v>0</v>
      </c>
      <c r="JOB48" s="162">
        <f t="shared" si="1137"/>
        <v>0</v>
      </c>
      <c r="JOC48" s="161">
        <f t="shared" si="1137"/>
        <v>0</v>
      </c>
      <c r="JOD48" s="162">
        <f t="shared" si="1137"/>
        <v>0</v>
      </c>
      <c r="JOE48" s="161">
        <f t="shared" si="1137"/>
        <v>0</v>
      </c>
      <c r="JOF48" s="162">
        <f t="shared" si="1137"/>
        <v>0</v>
      </c>
      <c r="JOG48" s="161">
        <f t="shared" si="1137"/>
        <v>0</v>
      </c>
      <c r="JOH48" s="162">
        <f t="shared" si="1137"/>
        <v>0</v>
      </c>
      <c r="JOI48" s="161">
        <f t="shared" si="1137"/>
        <v>0</v>
      </c>
      <c r="JOJ48" s="162">
        <f t="shared" si="1137"/>
        <v>0</v>
      </c>
      <c r="JOK48" s="161">
        <f t="shared" si="1137"/>
        <v>0</v>
      </c>
      <c r="JOL48" s="162">
        <f t="shared" si="1137"/>
        <v>0</v>
      </c>
      <c r="JOM48" s="161">
        <f t="shared" si="1137"/>
        <v>0</v>
      </c>
      <c r="JON48" s="162">
        <f t="shared" si="1137"/>
        <v>0</v>
      </c>
      <c r="JOO48" s="161">
        <f t="shared" si="1137"/>
        <v>0</v>
      </c>
      <c r="JOP48" s="162">
        <f t="shared" si="1137"/>
        <v>0</v>
      </c>
      <c r="JOQ48" s="161">
        <f t="shared" si="1137"/>
        <v>0</v>
      </c>
      <c r="JOR48" s="162">
        <f t="shared" si="1137"/>
        <v>0</v>
      </c>
      <c r="JOS48" s="161">
        <f t="shared" si="1137"/>
        <v>0</v>
      </c>
      <c r="JOT48" s="162">
        <f t="shared" si="1137"/>
        <v>0</v>
      </c>
      <c r="JOU48" s="161">
        <f t="shared" si="1137"/>
        <v>0</v>
      </c>
      <c r="JOV48" s="162">
        <f t="shared" ref="JOV48:JRG48" si="1138">SUM(JOV39:JOV47)</f>
        <v>0</v>
      </c>
      <c r="JOW48" s="161">
        <f t="shared" si="1138"/>
        <v>0</v>
      </c>
      <c r="JOX48" s="162">
        <f t="shared" si="1138"/>
        <v>0</v>
      </c>
      <c r="JOY48" s="161">
        <f t="shared" si="1138"/>
        <v>0</v>
      </c>
      <c r="JOZ48" s="162">
        <f t="shared" si="1138"/>
        <v>0</v>
      </c>
      <c r="JPA48" s="161">
        <f t="shared" si="1138"/>
        <v>0</v>
      </c>
      <c r="JPB48" s="162">
        <f t="shared" si="1138"/>
        <v>0</v>
      </c>
      <c r="JPC48" s="161">
        <f t="shared" si="1138"/>
        <v>0</v>
      </c>
      <c r="JPD48" s="162">
        <f t="shared" si="1138"/>
        <v>0</v>
      </c>
      <c r="JPE48" s="161">
        <f t="shared" si="1138"/>
        <v>0</v>
      </c>
      <c r="JPF48" s="162">
        <f t="shared" si="1138"/>
        <v>0</v>
      </c>
      <c r="JPG48" s="161">
        <f t="shared" si="1138"/>
        <v>0</v>
      </c>
      <c r="JPH48" s="162">
        <f t="shared" si="1138"/>
        <v>0</v>
      </c>
      <c r="JPI48" s="161">
        <f t="shared" si="1138"/>
        <v>0</v>
      </c>
      <c r="JPJ48" s="162">
        <f t="shared" si="1138"/>
        <v>0</v>
      </c>
      <c r="JPK48" s="161">
        <f t="shared" si="1138"/>
        <v>0</v>
      </c>
      <c r="JPL48" s="162">
        <f t="shared" si="1138"/>
        <v>0</v>
      </c>
      <c r="JPM48" s="161">
        <f t="shared" si="1138"/>
        <v>0</v>
      </c>
      <c r="JPN48" s="162">
        <f t="shared" si="1138"/>
        <v>0</v>
      </c>
      <c r="JPO48" s="161">
        <f t="shared" si="1138"/>
        <v>0</v>
      </c>
      <c r="JPP48" s="162">
        <f t="shared" si="1138"/>
        <v>0</v>
      </c>
      <c r="JPQ48" s="161">
        <f t="shared" si="1138"/>
        <v>0</v>
      </c>
      <c r="JPR48" s="162">
        <f t="shared" si="1138"/>
        <v>0</v>
      </c>
      <c r="JPS48" s="161">
        <f t="shared" si="1138"/>
        <v>0</v>
      </c>
      <c r="JPT48" s="162">
        <f t="shared" si="1138"/>
        <v>0</v>
      </c>
      <c r="JPU48" s="161">
        <f t="shared" si="1138"/>
        <v>0</v>
      </c>
      <c r="JPV48" s="162">
        <f t="shared" si="1138"/>
        <v>0</v>
      </c>
      <c r="JPW48" s="161">
        <f t="shared" si="1138"/>
        <v>0</v>
      </c>
      <c r="JPX48" s="162">
        <f t="shared" si="1138"/>
        <v>0</v>
      </c>
      <c r="JPY48" s="161">
        <f t="shared" si="1138"/>
        <v>0</v>
      </c>
      <c r="JPZ48" s="162">
        <f t="shared" si="1138"/>
        <v>0</v>
      </c>
      <c r="JQA48" s="161">
        <f t="shared" si="1138"/>
        <v>0</v>
      </c>
      <c r="JQB48" s="162">
        <f t="shared" si="1138"/>
        <v>0</v>
      </c>
      <c r="JQC48" s="161">
        <f t="shared" si="1138"/>
        <v>0</v>
      </c>
      <c r="JQD48" s="162">
        <f t="shared" si="1138"/>
        <v>0</v>
      </c>
      <c r="JQE48" s="161">
        <f t="shared" si="1138"/>
        <v>0</v>
      </c>
      <c r="JQF48" s="162">
        <f t="shared" si="1138"/>
        <v>0</v>
      </c>
      <c r="JQG48" s="161">
        <f t="shared" si="1138"/>
        <v>0</v>
      </c>
      <c r="JQH48" s="162">
        <f t="shared" si="1138"/>
        <v>0</v>
      </c>
      <c r="JQI48" s="161">
        <f t="shared" si="1138"/>
        <v>0</v>
      </c>
      <c r="JQJ48" s="162">
        <f t="shared" si="1138"/>
        <v>0</v>
      </c>
      <c r="JQK48" s="161">
        <f t="shared" si="1138"/>
        <v>0</v>
      </c>
      <c r="JQL48" s="162">
        <f t="shared" si="1138"/>
        <v>0</v>
      </c>
      <c r="JQM48" s="161">
        <f t="shared" si="1138"/>
        <v>0</v>
      </c>
      <c r="JQN48" s="162">
        <f t="shared" si="1138"/>
        <v>0</v>
      </c>
      <c r="JQO48" s="161">
        <f t="shared" si="1138"/>
        <v>0</v>
      </c>
      <c r="JQP48" s="162">
        <f t="shared" si="1138"/>
        <v>0</v>
      </c>
      <c r="JQQ48" s="161">
        <f t="shared" si="1138"/>
        <v>0</v>
      </c>
      <c r="JQR48" s="162">
        <f t="shared" si="1138"/>
        <v>0</v>
      </c>
      <c r="JQS48" s="161">
        <f t="shared" si="1138"/>
        <v>0</v>
      </c>
      <c r="JQT48" s="162">
        <f t="shared" si="1138"/>
        <v>0</v>
      </c>
      <c r="JQU48" s="161">
        <f t="shared" si="1138"/>
        <v>0</v>
      </c>
      <c r="JQV48" s="162">
        <f t="shared" si="1138"/>
        <v>0</v>
      </c>
      <c r="JQW48" s="161">
        <f t="shared" si="1138"/>
        <v>0</v>
      </c>
      <c r="JQX48" s="162">
        <f t="shared" si="1138"/>
        <v>0</v>
      </c>
      <c r="JQY48" s="161">
        <f t="shared" si="1138"/>
        <v>0</v>
      </c>
      <c r="JQZ48" s="162">
        <f t="shared" si="1138"/>
        <v>0</v>
      </c>
      <c r="JRA48" s="161">
        <f t="shared" si="1138"/>
        <v>0</v>
      </c>
      <c r="JRB48" s="162">
        <f t="shared" si="1138"/>
        <v>0</v>
      </c>
      <c r="JRC48" s="161">
        <f t="shared" si="1138"/>
        <v>0</v>
      </c>
      <c r="JRD48" s="162">
        <f t="shared" si="1138"/>
        <v>0</v>
      </c>
      <c r="JRE48" s="161">
        <f t="shared" si="1138"/>
        <v>0</v>
      </c>
      <c r="JRF48" s="162">
        <f t="shared" si="1138"/>
        <v>0</v>
      </c>
      <c r="JRG48" s="161">
        <f t="shared" si="1138"/>
        <v>0</v>
      </c>
      <c r="JRH48" s="162">
        <f t="shared" ref="JRH48:JTS48" si="1139">SUM(JRH39:JRH47)</f>
        <v>0</v>
      </c>
      <c r="JRI48" s="161">
        <f t="shared" si="1139"/>
        <v>0</v>
      </c>
      <c r="JRJ48" s="162">
        <f t="shared" si="1139"/>
        <v>0</v>
      </c>
      <c r="JRK48" s="161">
        <f t="shared" si="1139"/>
        <v>0</v>
      </c>
      <c r="JRL48" s="162">
        <f t="shared" si="1139"/>
        <v>0</v>
      </c>
      <c r="JRM48" s="161">
        <f t="shared" si="1139"/>
        <v>0</v>
      </c>
      <c r="JRN48" s="162">
        <f t="shared" si="1139"/>
        <v>0</v>
      </c>
      <c r="JRO48" s="161">
        <f t="shared" si="1139"/>
        <v>0</v>
      </c>
      <c r="JRP48" s="162">
        <f t="shared" si="1139"/>
        <v>0</v>
      </c>
      <c r="JRQ48" s="161">
        <f t="shared" si="1139"/>
        <v>0</v>
      </c>
      <c r="JRR48" s="162">
        <f t="shared" si="1139"/>
        <v>0</v>
      </c>
      <c r="JRS48" s="161">
        <f t="shared" si="1139"/>
        <v>0</v>
      </c>
      <c r="JRT48" s="162">
        <f t="shared" si="1139"/>
        <v>0</v>
      </c>
      <c r="JRU48" s="161">
        <f t="shared" si="1139"/>
        <v>0</v>
      </c>
      <c r="JRV48" s="162">
        <f t="shared" si="1139"/>
        <v>0</v>
      </c>
      <c r="JRW48" s="161">
        <f t="shared" si="1139"/>
        <v>0</v>
      </c>
      <c r="JRX48" s="162">
        <f t="shared" si="1139"/>
        <v>0</v>
      </c>
      <c r="JRY48" s="161">
        <f t="shared" si="1139"/>
        <v>0</v>
      </c>
      <c r="JRZ48" s="162">
        <f t="shared" si="1139"/>
        <v>0</v>
      </c>
      <c r="JSA48" s="161">
        <f t="shared" si="1139"/>
        <v>0</v>
      </c>
      <c r="JSB48" s="162">
        <f t="shared" si="1139"/>
        <v>0</v>
      </c>
      <c r="JSC48" s="161">
        <f t="shared" si="1139"/>
        <v>0</v>
      </c>
      <c r="JSD48" s="162">
        <f t="shared" si="1139"/>
        <v>0</v>
      </c>
      <c r="JSE48" s="161">
        <f t="shared" si="1139"/>
        <v>0</v>
      </c>
      <c r="JSF48" s="162">
        <f t="shared" si="1139"/>
        <v>0</v>
      </c>
      <c r="JSG48" s="161">
        <f t="shared" si="1139"/>
        <v>0</v>
      </c>
      <c r="JSH48" s="162">
        <f t="shared" si="1139"/>
        <v>0</v>
      </c>
      <c r="JSI48" s="161">
        <f t="shared" si="1139"/>
        <v>0</v>
      </c>
      <c r="JSJ48" s="162">
        <f t="shared" si="1139"/>
        <v>0</v>
      </c>
      <c r="JSK48" s="161">
        <f t="shared" si="1139"/>
        <v>0</v>
      </c>
      <c r="JSL48" s="162">
        <f t="shared" si="1139"/>
        <v>0</v>
      </c>
      <c r="JSM48" s="161">
        <f t="shared" si="1139"/>
        <v>0</v>
      </c>
      <c r="JSN48" s="162">
        <f t="shared" si="1139"/>
        <v>0</v>
      </c>
      <c r="JSO48" s="161">
        <f t="shared" si="1139"/>
        <v>0</v>
      </c>
      <c r="JSP48" s="162">
        <f t="shared" si="1139"/>
        <v>0</v>
      </c>
      <c r="JSQ48" s="161">
        <f t="shared" si="1139"/>
        <v>0</v>
      </c>
      <c r="JSR48" s="162">
        <f t="shared" si="1139"/>
        <v>0</v>
      </c>
      <c r="JSS48" s="161">
        <f t="shared" si="1139"/>
        <v>0</v>
      </c>
      <c r="JST48" s="162">
        <f t="shared" si="1139"/>
        <v>0</v>
      </c>
      <c r="JSU48" s="161">
        <f t="shared" si="1139"/>
        <v>0</v>
      </c>
      <c r="JSV48" s="162">
        <f t="shared" si="1139"/>
        <v>0</v>
      </c>
      <c r="JSW48" s="161">
        <f t="shared" si="1139"/>
        <v>0</v>
      </c>
      <c r="JSX48" s="162">
        <f t="shared" si="1139"/>
        <v>0</v>
      </c>
      <c r="JSY48" s="161">
        <f t="shared" si="1139"/>
        <v>0</v>
      </c>
      <c r="JSZ48" s="162">
        <f t="shared" si="1139"/>
        <v>0</v>
      </c>
      <c r="JTA48" s="161">
        <f t="shared" si="1139"/>
        <v>0</v>
      </c>
      <c r="JTB48" s="162">
        <f t="shared" si="1139"/>
        <v>0</v>
      </c>
      <c r="JTC48" s="161">
        <f t="shared" si="1139"/>
        <v>0</v>
      </c>
      <c r="JTD48" s="162">
        <f t="shared" si="1139"/>
        <v>0</v>
      </c>
      <c r="JTE48" s="161">
        <f t="shared" si="1139"/>
        <v>0</v>
      </c>
      <c r="JTF48" s="162">
        <f t="shared" si="1139"/>
        <v>0</v>
      </c>
      <c r="JTG48" s="161">
        <f t="shared" si="1139"/>
        <v>0</v>
      </c>
      <c r="JTH48" s="162">
        <f t="shared" si="1139"/>
        <v>0</v>
      </c>
      <c r="JTI48" s="161">
        <f t="shared" si="1139"/>
        <v>0</v>
      </c>
      <c r="JTJ48" s="162">
        <f t="shared" si="1139"/>
        <v>0</v>
      </c>
      <c r="JTK48" s="161">
        <f t="shared" si="1139"/>
        <v>0</v>
      </c>
      <c r="JTL48" s="162">
        <f t="shared" si="1139"/>
        <v>0</v>
      </c>
      <c r="JTM48" s="161">
        <f t="shared" si="1139"/>
        <v>0</v>
      </c>
      <c r="JTN48" s="162">
        <f t="shared" si="1139"/>
        <v>0</v>
      </c>
      <c r="JTO48" s="161">
        <f t="shared" si="1139"/>
        <v>0</v>
      </c>
      <c r="JTP48" s="162">
        <f t="shared" si="1139"/>
        <v>0</v>
      </c>
      <c r="JTQ48" s="161">
        <f t="shared" si="1139"/>
        <v>0</v>
      </c>
      <c r="JTR48" s="162">
        <f t="shared" si="1139"/>
        <v>0</v>
      </c>
      <c r="JTS48" s="161">
        <f t="shared" si="1139"/>
        <v>0</v>
      </c>
      <c r="JTT48" s="162">
        <f t="shared" ref="JTT48:JWE48" si="1140">SUM(JTT39:JTT47)</f>
        <v>0</v>
      </c>
      <c r="JTU48" s="161">
        <f t="shared" si="1140"/>
        <v>0</v>
      </c>
      <c r="JTV48" s="162">
        <f t="shared" si="1140"/>
        <v>0</v>
      </c>
      <c r="JTW48" s="161">
        <f t="shared" si="1140"/>
        <v>0</v>
      </c>
      <c r="JTX48" s="162">
        <f t="shared" si="1140"/>
        <v>0</v>
      </c>
      <c r="JTY48" s="161">
        <f t="shared" si="1140"/>
        <v>0</v>
      </c>
      <c r="JTZ48" s="162">
        <f t="shared" si="1140"/>
        <v>0</v>
      </c>
      <c r="JUA48" s="161">
        <f t="shared" si="1140"/>
        <v>0</v>
      </c>
      <c r="JUB48" s="162">
        <f t="shared" si="1140"/>
        <v>0</v>
      </c>
      <c r="JUC48" s="161">
        <f t="shared" si="1140"/>
        <v>0</v>
      </c>
      <c r="JUD48" s="162">
        <f t="shared" si="1140"/>
        <v>0</v>
      </c>
      <c r="JUE48" s="161">
        <f t="shared" si="1140"/>
        <v>0</v>
      </c>
      <c r="JUF48" s="162">
        <f t="shared" si="1140"/>
        <v>0</v>
      </c>
      <c r="JUG48" s="161">
        <f t="shared" si="1140"/>
        <v>0</v>
      </c>
      <c r="JUH48" s="162">
        <f t="shared" si="1140"/>
        <v>0</v>
      </c>
      <c r="JUI48" s="161">
        <f t="shared" si="1140"/>
        <v>0</v>
      </c>
      <c r="JUJ48" s="162">
        <f t="shared" si="1140"/>
        <v>0</v>
      </c>
      <c r="JUK48" s="161">
        <f t="shared" si="1140"/>
        <v>0</v>
      </c>
      <c r="JUL48" s="162">
        <f t="shared" si="1140"/>
        <v>0</v>
      </c>
      <c r="JUM48" s="161">
        <f t="shared" si="1140"/>
        <v>0</v>
      </c>
      <c r="JUN48" s="162">
        <f t="shared" si="1140"/>
        <v>0</v>
      </c>
      <c r="JUO48" s="161">
        <f t="shared" si="1140"/>
        <v>0</v>
      </c>
      <c r="JUP48" s="162">
        <f t="shared" si="1140"/>
        <v>0</v>
      </c>
      <c r="JUQ48" s="161">
        <f t="shared" si="1140"/>
        <v>0</v>
      </c>
      <c r="JUR48" s="162">
        <f t="shared" si="1140"/>
        <v>0</v>
      </c>
      <c r="JUS48" s="161">
        <f t="shared" si="1140"/>
        <v>0</v>
      </c>
      <c r="JUT48" s="162">
        <f t="shared" si="1140"/>
        <v>0</v>
      </c>
      <c r="JUU48" s="161">
        <f t="shared" si="1140"/>
        <v>0</v>
      </c>
      <c r="JUV48" s="162">
        <f t="shared" si="1140"/>
        <v>0</v>
      </c>
      <c r="JUW48" s="161">
        <f t="shared" si="1140"/>
        <v>0</v>
      </c>
      <c r="JUX48" s="162">
        <f t="shared" si="1140"/>
        <v>0</v>
      </c>
      <c r="JUY48" s="161">
        <f t="shared" si="1140"/>
        <v>0</v>
      </c>
      <c r="JUZ48" s="162">
        <f t="shared" si="1140"/>
        <v>0</v>
      </c>
      <c r="JVA48" s="161">
        <f t="shared" si="1140"/>
        <v>0</v>
      </c>
      <c r="JVB48" s="162">
        <f t="shared" si="1140"/>
        <v>0</v>
      </c>
      <c r="JVC48" s="161">
        <f t="shared" si="1140"/>
        <v>0</v>
      </c>
      <c r="JVD48" s="162">
        <f t="shared" si="1140"/>
        <v>0</v>
      </c>
      <c r="JVE48" s="161">
        <f t="shared" si="1140"/>
        <v>0</v>
      </c>
      <c r="JVF48" s="162">
        <f t="shared" si="1140"/>
        <v>0</v>
      </c>
      <c r="JVG48" s="161">
        <f t="shared" si="1140"/>
        <v>0</v>
      </c>
      <c r="JVH48" s="162">
        <f t="shared" si="1140"/>
        <v>0</v>
      </c>
      <c r="JVI48" s="161">
        <f t="shared" si="1140"/>
        <v>0</v>
      </c>
      <c r="JVJ48" s="162">
        <f t="shared" si="1140"/>
        <v>0</v>
      </c>
      <c r="JVK48" s="161">
        <f t="shared" si="1140"/>
        <v>0</v>
      </c>
      <c r="JVL48" s="162">
        <f t="shared" si="1140"/>
        <v>0</v>
      </c>
      <c r="JVM48" s="161">
        <f t="shared" si="1140"/>
        <v>0</v>
      </c>
      <c r="JVN48" s="162">
        <f t="shared" si="1140"/>
        <v>0</v>
      </c>
      <c r="JVO48" s="161">
        <f t="shared" si="1140"/>
        <v>0</v>
      </c>
      <c r="JVP48" s="162">
        <f t="shared" si="1140"/>
        <v>0</v>
      </c>
      <c r="JVQ48" s="161">
        <f t="shared" si="1140"/>
        <v>0</v>
      </c>
      <c r="JVR48" s="162">
        <f t="shared" si="1140"/>
        <v>0</v>
      </c>
      <c r="JVS48" s="161">
        <f t="shared" si="1140"/>
        <v>0</v>
      </c>
      <c r="JVT48" s="162">
        <f t="shared" si="1140"/>
        <v>0</v>
      </c>
      <c r="JVU48" s="161">
        <f t="shared" si="1140"/>
        <v>0</v>
      </c>
      <c r="JVV48" s="162">
        <f t="shared" si="1140"/>
        <v>0</v>
      </c>
      <c r="JVW48" s="161">
        <f t="shared" si="1140"/>
        <v>0</v>
      </c>
      <c r="JVX48" s="162">
        <f t="shared" si="1140"/>
        <v>0</v>
      </c>
      <c r="JVY48" s="161">
        <f t="shared" si="1140"/>
        <v>0</v>
      </c>
      <c r="JVZ48" s="162">
        <f t="shared" si="1140"/>
        <v>0</v>
      </c>
      <c r="JWA48" s="161">
        <f t="shared" si="1140"/>
        <v>0</v>
      </c>
      <c r="JWB48" s="162">
        <f t="shared" si="1140"/>
        <v>0</v>
      </c>
      <c r="JWC48" s="161">
        <f t="shared" si="1140"/>
        <v>0</v>
      </c>
      <c r="JWD48" s="162">
        <f t="shared" si="1140"/>
        <v>0</v>
      </c>
      <c r="JWE48" s="161">
        <f t="shared" si="1140"/>
        <v>0</v>
      </c>
      <c r="JWF48" s="162">
        <f t="shared" ref="JWF48:JYQ48" si="1141">SUM(JWF39:JWF47)</f>
        <v>0</v>
      </c>
      <c r="JWG48" s="161">
        <f t="shared" si="1141"/>
        <v>0</v>
      </c>
      <c r="JWH48" s="162">
        <f t="shared" si="1141"/>
        <v>0</v>
      </c>
      <c r="JWI48" s="161">
        <f t="shared" si="1141"/>
        <v>0</v>
      </c>
      <c r="JWJ48" s="162">
        <f t="shared" si="1141"/>
        <v>0</v>
      </c>
      <c r="JWK48" s="161">
        <f t="shared" si="1141"/>
        <v>0</v>
      </c>
      <c r="JWL48" s="162">
        <f t="shared" si="1141"/>
        <v>0</v>
      </c>
      <c r="JWM48" s="161">
        <f t="shared" si="1141"/>
        <v>0</v>
      </c>
      <c r="JWN48" s="162">
        <f t="shared" si="1141"/>
        <v>0</v>
      </c>
      <c r="JWO48" s="161">
        <f t="shared" si="1141"/>
        <v>0</v>
      </c>
      <c r="JWP48" s="162">
        <f t="shared" si="1141"/>
        <v>0</v>
      </c>
      <c r="JWQ48" s="161">
        <f t="shared" si="1141"/>
        <v>0</v>
      </c>
      <c r="JWR48" s="162">
        <f t="shared" si="1141"/>
        <v>0</v>
      </c>
      <c r="JWS48" s="161">
        <f t="shared" si="1141"/>
        <v>0</v>
      </c>
      <c r="JWT48" s="162">
        <f t="shared" si="1141"/>
        <v>0</v>
      </c>
      <c r="JWU48" s="161">
        <f t="shared" si="1141"/>
        <v>0</v>
      </c>
      <c r="JWV48" s="162">
        <f t="shared" si="1141"/>
        <v>0</v>
      </c>
      <c r="JWW48" s="161">
        <f t="shared" si="1141"/>
        <v>0</v>
      </c>
      <c r="JWX48" s="162">
        <f t="shared" si="1141"/>
        <v>0</v>
      </c>
      <c r="JWY48" s="161">
        <f t="shared" si="1141"/>
        <v>0</v>
      </c>
      <c r="JWZ48" s="162">
        <f t="shared" si="1141"/>
        <v>0</v>
      </c>
      <c r="JXA48" s="161">
        <f t="shared" si="1141"/>
        <v>0</v>
      </c>
      <c r="JXB48" s="162">
        <f t="shared" si="1141"/>
        <v>0</v>
      </c>
      <c r="JXC48" s="161">
        <f t="shared" si="1141"/>
        <v>0</v>
      </c>
      <c r="JXD48" s="162">
        <f t="shared" si="1141"/>
        <v>0</v>
      </c>
      <c r="JXE48" s="161">
        <f t="shared" si="1141"/>
        <v>0</v>
      </c>
      <c r="JXF48" s="162">
        <f t="shared" si="1141"/>
        <v>0</v>
      </c>
      <c r="JXG48" s="161">
        <f t="shared" si="1141"/>
        <v>0</v>
      </c>
      <c r="JXH48" s="162">
        <f t="shared" si="1141"/>
        <v>0</v>
      </c>
      <c r="JXI48" s="161">
        <f t="shared" si="1141"/>
        <v>0</v>
      </c>
      <c r="JXJ48" s="162">
        <f t="shared" si="1141"/>
        <v>0</v>
      </c>
      <c r="JXK48" s="161">
        <f t="shared" si="1141"/>
        <v>0</v>
      </c>
      <c r="JXL48" s="162">
        <f t="shared" si="1141"/>
        <v>0</v>
      </c>
      <c r="JXM48" s="161">
        <f t="shared" si="1141"/>
        <v>0</v>
      </c>
      <c r="JXN48" s="162">
        <f t="shared" si="1141"/>
        <v>0</v>
      </c>
      <c r="JXO48" s="161">
        <f t="shared" si="1141"/>
        <v>0</v>
      </c>
      <c r="JXP48" s="162">
        <f t="shared" si="1141"/>
        <v>0</v>
      </c>
      <c r="JXQ48" s="161">
        <f t="shared" si="1141"/>
        <v>0</v>
      </c>
      <c r="JXR48" s="162">
        <f t="shared" si="1141"/>
        <v>0</v>
      </c>
      <c r="JXS48" s="161">
        <f t="shared" si="1141"/>
        <v>0</v>
      </c>
      <c r="JXT48" s="162">
        <f t="shared" si="1141"/>
        <v>0</v>
      </c>
      <c r="JXU48" s="161">
        <f t="shared" si="1141"/>
        <v>0</v>
      </c>
      <c r="JXV48" s="162">
        <f t="shared" si="1141"/>
        <v>0</v>
      </c>
      <c r="JXW48" s="161">
        <f t="shared" si="1141"/>
        <v>0</v>
      </c>
      <c r="JXX48" s="162">
        <f t="shared" si="1141"/>
        <v>0</v>
      </c>
      <c r="JXY48" s="161">
        <f t="shared" si="1141"/>
        <v>0</v>
      </c>
      <c r="JXZ48" s="162">
        <f t="shared" si="1141"/>
        <v>0</v>
      </c>
      <c r="JYA48" s="161">
        <f t="shared" si="1141"/>
        <v>0</v>
      </c>
      <c r="JYB48" s="162">
        <f t="shared" si="1141"/>
        <v>0</v>
      </c>
      <c r="JYC48" s="161">
        <f t="shared" si="1141"/>
        <v>0</v>
      </c>
      <c r="JYD48" s="162">
        <f t="shared" si="1141"/>
        <v>0</v>
      </c>
      <c r="JYE48" s="161">
        <f t="shared" si="1141"/>
        <v>0</v>
      </c>
      <c r="JYF48" s="162">
        <f t="shared" si="1141"/>
        <v>0</v>
      </c>
      <c r="JYG48" s="161">
        <f t="shared" si="1141"/>
        <v>0</v>
      </c>
      <c r="JYH48" s="162">
        <f t="shared" si="1141"/>
        <v>0</v>
      </c>
      <c r="JYI48" s="161">
        <f t="shared" si="1141"/>
        <v>0</v>
      </c>
      <c r="JYJ48" s="162">
        <f t="shared" si="1141"/>
        <v>0</v>
      </c>
      <c r="JYK48" s="161">
        <f t="shared" si="1141"/>
        <v>0</v>
      </c>
      <c r="JYL48" s="162">
        <f t="shared" si="1141"/>
        <v>0</v>
      </c>
      <c r="JYM48" s="161">
        <f t="shared" si="1141"/>
        <v>0</v>
      </c>
      <c r="JYN48" s="162">
        <f t="shared" si="1141"/>
        <v>0</v>
      </c>
      <c r="JYO48" s="161">
        <f t="shared" si="1141"/>
        <v>0</v>
      </c>
      <c r="JYP48" s="162">
        <f t="shared" si="1141"/>
        <v>0</v>
      </c>
      <c r="JYQ48" s="161">
        <f t="shared" si="1141"/>
        <v>0</v>
      </c>
      <c r="JYR48" s="162">
        <f t="shared" ref="JYR48:KBC48" si="1142">SUM(JYR39:JYR47)</f>
        <v>0</v>
      </c>
      <c r="JYS48" s="161">
        <f t="shared" si="1142"/>
        <v>0</v>
      </c>
      <c r="JYT48" s="162">
        <f t="shared" si="1142"/>
        <v>0</v>
      </c>
      <c r="JYU48" s="161">
        <f t="shared" si="1142"/>
        <v>0</v>
      </c>
      <c r="JYV48" s="162">
        <f t="shared" si="1142"/>
        <v>0</v>
      </c>
      <c r="JYW48" s="161">
        <f t="shared" si="1142"/>
        <v>0</v>
      </c>
      <c r="JYX48" s="162">
        <f t="shared" si="1142"/>
        <v>0</v>
      </c>
      <c r="JYY48" s="161">
        <f t="shared" si="1142"/>
        <v>0</v>
      </c>
      <c r="JYZ48" s="162">
        <f t="shared" si="1142"/>
        <v>0</v>
      </c>
      <c r="JZA48" s="161">
        <f t="shared" si="1142"/>
        <v>0</v>
      </c>
      <c r="JZB48" s="162">
        <f t="shared" si="1142"/>
        <v>0</v>
      </c>
      <c r="JZC48" s="161">
        <f t="shared" si="1142"/>
        <v>0</v>
      </c>
      <c r="JZD48" s="162">
        <f t="shared" si="1142"/>
        <v>0</v>
      </c>
      <c r="JZE48" s="161">
        <f t="shared" si="1142"/>
        <v>0</v>
      </c>
      <c r="JZF48" s="162">
        <f t="shared" si="1142"/>
        <v>0</v>
      </c>
      <c r="JZG48" s="161">
        <f t="shared" si="1142"/>
        <v>0</v>
      </c>
      <c r="JZH48" s="162">
        <f t="shared" si="1142"/>
        <v>0</v>
      </c>
      <c r="JZI48" s="161">
        <f t="shared" si="1142"/>
        <v>0</v>
      </c>
      <c r="JZJ48" s="162">
        <f t="shared" si="1142"/>
        <v>0</v>
      </c>
      <c r="JZK48" s="161">
        <f t="shared" si="1142"/>
        <v>0</v>
      </c>
      <c r="JZL48" s="162">
        <f t="shared" si="1142"/>
        <v>0</v>
      </c>
      <c r="JZM48" s="161">
        <f t="shared" si="1142"/>
        <v>0</v>
      </c>
      <c r="JZN48" s="162">
        <f t="shared" si="1142"/>
        <v>0</v>
      </c>
      <c r="JZO48" s="161">
        <f t="shared" si="1142"/>
        <v>0</v>
      </c>
      <c r="JZP48" s="162">
        <f t="shared" si="1142"/>
        <v>0</v>
      </c>
      <c r="JZQ48" s="161">
        <f t="shared" si="1142"/>
        <v>0</v>
      </c>
      <c r="JZR48" s="162">
        <f t="shared" si="1142"/>
        <v>0</v>
      </c>
      <c r="JZS48" s="161">
        <f t="shared" si="1142"/>
        <v>0</v>
      </c>
      <c r="JZT48" s="162">
        <f t="shared" si="1142"/>
        <v>0</v>
      </c>
      <c r="JZU48" s="161">
        <f t="shared" si="1142"/>
        <v>0</v>
      </c>
      <c r="JZV48" s="162">
        <f t="shared" si="1142"/>
        <v>0</v>
      </c>
      <c r="JZW48" s="161">
        <f t="shared" si="1142"/>
        <v>0</v>
      </c>
      <c r="JZX48" s="162">
        <f t="shared" si="1142"/>
        <v>0</v>
      </c>
      <c r="JZY48" s="161">
        <f t="shared" si="1142"/>
        <v>0</v>
      </c>
      <c r="JZZ48" s="162">
        <f t="shared" si="1142"/>
        <v>0</v>
      </c>
      <c r="KAA48" s="161">
        <f t="shared" si="1142"/>
        <v>0</v>
      </c>
      <c r="KAB48" s="162">
        <f t="shared" si="1142"/>
        <v>0</v>
      </c>
      <c r="KAC48" s="161">
        <f t="shared" si="1142"/>
        <v>0</v>
      </c>
      <c r="KAD48" s="162">
        <f t="shared" si="1142"/>
        <v>0</v>
      </c>
      <c r="KAE48" s="161">
        <f t="shared" si="1142"/>
        <v>0</v>
      </c>
      <c r="KAF48" s="162">
        <f t="shared" si="1142"/>
        <v>0</v>
      </c>
      <c r="KAG48" s="161">
        <f t="shared" si="1142"/>
        <v>0</v>
      </c>
      <c r="KAH48" s="162">
        <f t="shared" si="1142"/>
        <v>0</v>
      </c>
      <c r="KAI48" s="161">
        <f t="shared" si="1142"/>
        <v>0</v>
      </c>
      <c r="KAJ48" s="162">
        <f t="shared" si="1142"/>
        <v>0</v>
      </c>
      <c r="KAK48" s="161">
        <f t="shared" si="1142"/>
        <v>0</v>
      </c>
      <c r="KAL48" s="162">
        <f t="shared" si="1142"/>
        <v>0</v>
      </c>
      <c r="KAM48" s="161">
        <f t="shared" si="1142"/>
        <v>0</v>
      </c>
      <c r="KAN48" s="162">
        <f t="shared" si="1142"/>
        <v>0</v>
      </c>
      <c r="KAO48" s="161">
        <f t="shared" si="1142"/>
        <v>0</v>
      </c>
      <c r="KAP48" s="162">
        <f t="shared" si="1142"/>
        <v>0</v>
      </c>
      <c r="KAQ48" s="161">
        <f t="shared" si="1142"/>
        <v>0</v>
      </c>
      <c r="KAR48" s="162">
        <f t="shared" si="1142"/>
        <v>0</v>
      </c>
      <c r="KAS48" s="161">
        <f t="shared" si="1142"/>
        <v>0</v>
      </c>
      <c r="KAT48" s="162">
        <f t="shared" si="1142"/>
        <v>0</v>
      </c>
      <c r="KAU48" s="161">
        <f t="shared" si="1142"/>
        <v>0</v>
      </c>
      <c r="KAV48" s="162">
        <f t="shared" si="1142"/>
        <v>0</v>
      </c>
      <c r="KAW48" s="161">
        <f t="shared" si="1142"/>
        <v>0</v>
      </c>
      <c r="KAX48" s="162">
        <f t="shared" si="1142"/>
        <v>0</v>
      </c>
      <c r="KAY48" s="161">
        <f t="shared" si="1142"/>
        <v>0</v>
      </c>
      <c r="KAZ48" s="162">
        <f t="shared" si="1142"/>
        <v>0</v>
      </c>
      <c r="KBA48" s="161">
        <f t="shared" si="1142"/>
        <v>0</v>
      </c>
      <c r="KBB48" s="162">
        <f t="shared" si="1142"/>
        <v>0</v>
      </c>
      <c r="KBC48" s="161">
        <f t="shared" si="1142"/>
        <v>0</v>
      </c>
      <c r="KBD48" s="162">
        <f t="shared" ref="KBD48:KDO48" si="1143">SUM(KBD39:KBD47)</f>
        <v>0</v>
      </c>
      <c r="KBE48" s="161">
        <f t="shared" si="1143"/>
        <v>0</v>
      </c>
      <c r="KBF48" s="162">
        <f t="shared" si="1143"/>
        <v>0</v>
      </c>
      <c r="KBG48" s="161">
        <f t="shared" si="1143"/>
        <v>0</v>
      </c>
      <c r="KBH48" s="162">
        <f t="shared" si="1143"/>
        <v>0</v>
      </c>
      <c r="KBI48" s="161">
        <f t="shared" si="1143"/>
        <v>0</v>
      </c>
      <c r="KBJ48" s="162">
        <f t="shared" si="1143"/>
        <v>0</v>
      </c>
      <c r="KBK48" s="161">
        <f t="shared" si="1143"/>
        <v>0</v>
      </c>
      <c r="KBL48" s="162">
        <f t="shared" si="1143"/>
        <v>0</v>
      </c>
      <c r="KBM48" s="161">
        <f t="shared" si="1143"/>
        <v>0</v>
      </c>
      <c r="KBN48" s="162">
        <f t="shared" si="1143"/>
        <v>0</v>
      </c>
      <c r="KBO48" s="161">
        <f t="shared" si="1143"/>
        <v>0</v>
      </c>
      <c r="KBP48" s="162">
        <f t="shared" si="1143"/>
        <v>0</v>
      </c>
      <c r="KBQ48" s="161">
        <f t="shared" si="1143"/>
        <v>0</v>
      </c>
      <c r="KBR48" s="162">
        <f t="shared" si="1143"/>
        <v>0</v>
      </c>
      <c r="KBS48" s="161">
        <f t="shared" si="1143"/>
        <v>0</v>
      </c>
      <c r="KBT48" s="162">
        <f t="shared" si="1143"/>
        <v>0</v>
      </c>
      <c r="KBU48" s="161">
        <f t="shared" si="1143"/>
        <v>0</v>
      </c>
      <c r="KBV48" s="162">
        <f t="shared" si="1143"/>
        <v>0</v>
      </c>
      <c r="KBW48" s="161">
        <f t="shared" si="1143"/>
        <v>0</v>
      </c>
      <c r="KBX48" s="162">
        <f t="shared" si="1143"/>
        <v>0</v>
      </c>
      <c r="KBY48" s="161">
        <f t="shared" si="1143"/>
        <v>0</v>
      </c>
      <c r="KBZ48" s="162">
        <f t="shared" si="1143"/>
        <v>0</v>
      </c>
      <c r="KCA48" s="161">
        <f t="shared" si="1143"/>
        <v>0</v>
      </c>
      <c r="KCB48" s="162">
        <f t="shared" si="1143"/>
        <v>0</v>
      </c>
      <c r="KCC48" s="161">
        <f t="shared" si="1143"/>
        <v>0</v>
      </c>
      <c r="KCD48" s="162">
        <f t="shared" si="1143"/>
        <v>0</v>
      </c>
      <c r="KCE48" s="161">
        <f t="shared" si="1143"/>
        <v>0</v>
      </c>
      <c r="KCF48" s="162">
        <f t="shared" si="1143"/>
        <v>0</v>
      </c>
      <c r="KCG48" s="161">
        <f t="shared" si="1143"/>
        <v>0</v>
      </c>
      <c r="KCH48" s="162">
        <f t="shared" si="1143"/>
        <v>0</v>
      </c>
      <c r="KCI48" s="161">
        <f t="shared" si="1143"/>
        <v>0</v>
      </c>
      <c r="KCJ48" s="162">
        <f t="shared" si="1143"/>
        <v>0</v>
      </c>
      <c r="KCK48" s="161">
        <f t="shared" si="1143"/>
        <v>0</v>
      </c>
      <c r="KCL48" s="162">
        <f t="shared" si="1143"/>
        <v>0</v>
      </c>
      <c r="KCM48" s="161">
        <f t="shared" si="1143"/>
        <v>0</v>
      </c>
      <c r="KCN48" s="162">
        <f t="shared" si="1143"/>
        <v>0</v>
      </c>
      <c r="KCO48" s="161">
        <f t="shared" si="1143"/>
        <v>0</v>
      </c>
      <c r="KCP48" s="162">
        <f t="shared" si="1143"/>
        <v>0</v>
      </c>
      <c r="KCQ48" s="161">
        <f t="shared" si="1143"/>
        <v>0</v>
      </c>
      <c r="KCR48" s="162">
        <f t="shared" si="1143"/>
        <v>0</v>
      </c>
      <c r="KCS48" s="161">
        <f t="shared" si="1143"/>
        <v>0</v>
      </c>
      <c r="KCT48" s="162">
        <f t="shared" si="1143"/>
        <v>0</v>
      </c>
      <c r="KCU48" s="161">
        <f t="shared" si="1143"/>
        <v>0</v>
      </c>
      <c r="KCV48" s="162">
        <f t="shared" si="1143"/>
        <v>0</v>
      </c>
      <c r="KCW48" s="161">
        <f t="shared" si="1143"/>
        <v>0</v>
      </c>
      <c r="KCX48" s="162">
        <f t="shared" si="1143"/>
        <v>0</v>
      </c>
      <c r="KCY48" s="161">
        <f t="shared" si="1143"/>
        <v>0</v>
      </c>
      <c r="KCZ48" s="162">
        <f t="shared" si="1143"/>
        <v>0</v>
      </c>
      <c r="KDA48" s="161">
        <f t="shared" si="1143"/>
        <v>0</v>
      </c>
      <c r="KDB48" s="162">
        <f t="shared" si="1143"/>
        <v>0</v>
      </c>
      <c r="KDC48" s="161">
        <f t="shared" si="1143"/>
        <v>0</v>
      </c>
      <c r="KDD48" s="162">
        <f t="shared" si="1143"/>
        <v>0</v>
      </c>
      <c r="KDE48" s="161">
        <f t="shared" si="1143"/>
        <v>0</v>
      </c>
      <c r="KDF48" s="162">
        <f t="shared" si="1143"/>
        <v>0</v>
      </c>
      <c r="KDG48" s="161">
        <f t="shared" si="1143"/>
        <v>0</v>
      </c>
      <c r="KDH48" s="162">
        <f t="shared" si="1143"/>
        <v>0</v>
      </c>
      <c r="KDI48" s="161">
        <f t="shared" si="1143"/>
        <v>0</v>
      </c>
      <c r="KDJ48" s="162">
        <f t="shared" si="1143"/>
        <v>0</v>
      </c>
      <c r="KDK48" s="161">
        <f t="shared" si="1143"/>
        <v>0</v>
      </c>
      <c r="KDL48" s="162">
        <f t="shared" si="1143"/>
        <v>0</v>
      </c>
      <c r="KDM48" s="161">
        <f t="shared" si="1143"/>
        <v>0</v>
      </c>
      <c r="KDN48" s="162">
        <f t="shared" si="1143"/>
        <v>0</v>
      </c>
      <c r="KDO48" s="161">
        <f t="shared" si="1143"/>
        <v>0</v>
      </c>
      <c r="KDP48" s="162">
        <f t="shared" ref="KDP48:KGA48" si="1144">SUM(KDP39:KDP47)</f>
        <v>0</v>
      </c>
      <c r="KDQ48" s="161">
        <f t="shared" si="1144"/>
        <v>0</v>
      </c>
      <c r="KDR48" s="162">
        <f t="shared" si="1144"/>
        <v>0</v>
      </c>
      <c r="KDS48" s="161">
        <f t="shared" si="1144"/>
        <v>0</v>
      </c>
      <c r="KDT48" s="162">
        <f t="shared" si="1144"/>
        <v>0</v>
      </c>
      <c r="KDU48" s="161">
        <f t="shared" si="1144"/>
        <v>0</v>
      </c>
      <c r="KDV48" s="162">
        <f t="shared" si="1144"/>
        <v>0</v>
      </c>
      <c r="KDW48" s="161">
        <f t="shared" si="1144"/>
        <v>0</v>
      </c>
      <c r="KDX48" s="162">
        <f t="shared" si="1144"/>
        <v>0</v>
      </c>
      <c r="KDY48" s="161">
        <f t="shared" si="1144"/>
        <v>0</v>
      </c>
      <c r="KDZ48" s="162">
        <f t="shared" si="1144"/>
        <v>0</v>
      </c>
      <c r="KEA48" s="161">
        <f t="shared" si="1144"/>
        <v>0</v>
      </c>
      <c r="KEB48" s="162">
        <f t="shared" si="1144"/>
        <v>0</v>
      </c>
      <c r="KEC48" s="161">
        <f t="shared" si="1144"/>
        <v>0</v>
      </c>
      <c r="KED48" s="162">
        <f t="shared" si="1144"/>
        <v>0</v>
      </c>
      <c r="KEE48" s="161">
        <f t="shared" si="1144"/>
        <v>0</v>
      </c>
      <c r="KEF48" s="162">
        <f t="shared" si="1144"/>
        <v>0</v>
      </c>
      <c r="KEG48" s="161">
        <f t="shared" si="1144"/>
        <v>0</v>
      </c>
      <c r="KEH48" s="162">
        <f t="shared" si="1144"/>
        <v>0</v>
      </c>
      <c r="KEI48" s="161">
        <f t="shared" si="1144"/>
        <v>0</v>
      </c>
      <c r="KEJ48" s="162">
        <f t="shared" si="1144"/>
        <v>0</v>
      </c>
      <c r="KEK48" s="161">
        <f t="shared" si="1144"/>
        <v>0</v>
      </c>
      <c r="KEL48" s="162">
        <f t="shared" si="1144"/>
        <v>0</v>
      </c>
      <c r="KEM48" s="161">
        <f t="shared" si="1144"/>
        <v>0</v>
      </c>
      <c r="KEN48" s="162">
        <f t="shared" si="1144"/>
        <v>0</v>
      </c>
      <c r="KEO48" s="161">
        <f t="shared" si="1144"/>
        <v>0</v>
      </c>
      <c r="KEP48" s="162">
        <f t="shared" si="1144"/>
        <v>0</v>
      </c>
      <c r="KEQ48" s="161">
        <f t="shared" si="1144"/>
        <v>0</v>
      </c>
      <c r="KER48" s="162">
        <f t="shared" si="1144"/>
        <v>0</v>
      </c>
      <c r="KES48" s="161">
        <f t="shared" si="1144"/>
        <v>0</v>
      </c>
      <c r="KET48" s="162">
        <f t="shared" si="1144"/>
        <v>0</v>
      </c>
      <c r="KEU48" s="161">
        <f t="shared" si="1144"/>
        <v>0</v>
      </c>
      <c r="KEV48" s="162">
        <f t="shared" si="1144"/>
        <v>0</v>
      </c>
      <c r="KEW48" s="161">
        <f t="shared" si="1144"/>
        <v>0</v>
      </c>
      <c r="KEX48" s="162">
        <f t="shared" si="1144"/>
        <v>0</v>
      </c>
      <c r="KEY48" s="161">
        <f t="shared" si="1144"/>
        <v>0</v>
      </c>
      <c r="KEZ48" s="162">
        <f t="shared" si="1144"/>
        <v>0</v>
      </c>
      <c r="KFA48" s="161">
        <f t="shared" si="1144"/>
        <v>0</v>
      </c>
      <c r="KFB48" s="162">
        <f t="shared" si="1144"/>
        <v>0</v>
      </c>
      <c r="KFC48" s="161">
        <f t="shared" si="1144"/>
        <v>0</v>
      </c>
      <c r="KFD48" s="162">
        <f t="shared" si="1144"/>
        <v>0</v>
      </c>
      <c r="KFE48" s="161">
        <f t="shared" si="1144"/>
        <v>0</v>
      </c>
      <c r="KFF48" s="162">
        <f t="shared" si="1144"/>
        <v>0</v>
      </c>
      <c r="KFG48" s="161">
        <f t="shared" si="1144"/>
        <v>0</v>
      </c>
      <c r="KFH48" s="162">
        <f t="shared" si="1144"/>
        <v>0</v>
      </c>
      <c r="KFI48" s="161">
        <f t="shared" si="1144"/>
        <v>0</v>
      </c>
      <c r="KFJ48" s="162">
        <f t="shared" si="1144"/>
        <v>0</v>
      </c>
      <c r="KFK48" s="161">
        <f t="shared" si="1144"/>
        <v>0</v>
      </c>
      <c r="KFL48" s="162">
        <f t="shared" si="1144"/>
        <v>0</v>
      </c>
      <c r="KFM48" s="161">
        <f t="shared" si="1144"/>
        <v>0</v>
      </c>
      <c r="KFN48" s="162">
        <f t="shared" si="1144"/>
        <v>0</v>
      </c>
      <c r="KFO48" s="161">
        <f t="shared" si="1144"/>
        <v>0</v>
      </c>
      <c r="KFP48" s="162">
        <f t="shared" si="1144"/>
        <v>0</v>
      </c>
      <c r="KFQ48" s="161">
        <f t="shared" si="1144"/>
        <v>0</v>
      </c>
      <c r="KFR48" s="162">
        <f t="shared" si="1144"/>
        <v>0</v>
      </c>
      <c r="KFS48" s="161">
        <f t="shared" si="1144"/>
        <v>0</v>
      </c>
      <c r="KFT48" s="162">
        <f t="shared" si="1144"/>
        <v>0</v>
      </c>
      <c r="KFU48" s="161">
        <f t="shared" si="1144"/>
        <v>0</v>
      </c>
      <c r="KFV48" s="162">
        <f t="shared" si="1144"/>
        <v>0</v>
      </c>
      <c r="KFW48" s="161">
        <f t="shared" si="1144"/>
        <v>0</v>
      </c>
      <c r="KFX48" s="162">
        <f t="shared" si="1144"/>
        <v>0</v>
      </c>
      <c r="KFY48" s="161">
        <f t="shared" si="1144"/>
        <v>0</v>
      </c>
      <c r="KFZ48" s="162">
        <f t="shared" si="1144"/>
        <v>0</v>
      </c>
      <c r="KGA48" s="161">
        <f t="shared" si="1144"/>
        <v>0</v>
      </c>
      <c r="KGB48" s="162">
        <f t="shared" ref="KGB48:KIM48" si="1145">SUM(KGB39:KGB47)</f>
        <v>0</v>
      </c>
      <c r="KGC48" s="161">
        <f t="shared" si="1145"/>
        <v>0</v>
      </c>
      <c r="KGD48" s="162">
        <f t="shared" si="1145"/>
        <v>0</v>
      </c>
      <c r="KGE48" s="161">
        <f t="shared" si="1145"/>
        <v>0</v>
      </c>
      <c r="KGF48" s="162">
        <f t="shared" si="1145"/>
        <v>0</v>
      </c>
      <c r="KGG48" s="161">
        <f t="shared" si="1145"/>
        <v>0</v>
      </c>
      <c r="KGH48" s="162">
        <f t="shared" si="1145"/>
        <v>0</v>
      </c>
      <c r="KGI48" s="161">
        <f t="shared" si="1145"/>
        <v>0</v>
      </c>
      <c r="KGJ48" s="162">
        <f t="shared" si="1145"/>
        <v>0</v>
      </c>
      <c r="KGK48" s="161">
        <f t="shared" si="1145"/>
        <v>0</v>
      </c>
      <c r="KGL48" s="162">
        <f t="shared" si="1145"/>
        <v>0</v>
      </c>
      <c r="KGM48" s="161">
        <f t="shared" si="1145"/>
        <v>0</v>
      </c>
      <c r="KGN48" s="162">
        <f t="shared" si="1145"/>
        <v>0</v>
      </c>
      <c r="KGO48" s="161">
        <f t="shared" si="1145"/>
        <v>0</v>
      </c>
      <c r="KGP48" s="162">
        <f t="shared" si="1145"/>
        <v>0</v>
      </c>
      <c r="KGQ48" s="161">
        <f t="shared" si="1145"/>
        <v>0</v>
      </c>
      <c r="KGR48" s="162">
        <f t="shared" si="1145"/>
        <v>0</v>
      </c>
      <c r="KGS48" s="161">
        <f t="shared" si="1145"/>
        <v>0</v>
      </c>
      <c r="KGT48" s="162">
        <f t="shared" si="1145"/>
        <v>0</v>
      </c>
      <c r="KGU48" s="161">
        <f t="shared" si="1145"/>
        <v>0</v>
      </c>
      <c r="KGV48" s="162">
        <f t="shared" si="1145"/>
        <v>0</v>
      </c>
      <c r="KGW48" s="161">
        <f t="shared" si="1145"/>
        <v>0</v>
      </c>
      <c r="KGX48" s="162">
        <f t="shared" si="1145"/>
        <v>0</v>
      </c>
      <c r="KGY48" s="161">
        <f t="shared" si="1145"/>
        <v>0</v>
      </c>
      <c r="KGZ48" s="162">
        <f t="shared" si="1145"/>
        <v>0</v>
      </c>
      <c r="KHA48" s="161">
        <f t="shared" si="1145"/>
        <v>0</v>
      </c>
      <c r="KHB48" s="162">
        <f t="shared" si="1145"/>
        <v>0</v>
      </c>
      <c r="KHC48" s="161">
        <f t="shared" si="1145"/>
        <v>0</v>
      </c>
      <c r="KHD48" s="162">
        <f t="shared" si="1145"/>
        <v>0</v>
      </c>
      <c r="KHE48" s="161">
        <f t="shared" si="1145"/>
        <v>0</v>
      </c>
      <c r="KHF48" s="162">
        <f t="shared" si="1145"/>
        <v>0</v>
      </c>
      <c r="KHG48" s="161">
        <f t="shared" si="1145"/>
        <v>0</v>
      </c>
      <c r="KHH48" s="162">
        <f t="shared" si="1145"/>
        <v>0</v>
      </c>
      <c r="KHI48" s="161">
        <f t="shared" si="1145"/>
        <v>0</v>
      </c>
      <c r="KHJ48" s="162">
        <f t="shared" si="1145"/>
        <v>0</v>
      </c>
      <c r="KHK48" s="161">
        <f t="shared" si="1145"/>
        <v>0</v>
      </c>
      <c r="KHL48" s="162">
        <f t="shared" si="1145"/>
        <v>0</v>
      </c>
      <c r="KHM48" s="161">
        <f t="shared" si="1145"/>
        <v>0</v>
      </c>
      <c r="KHN48" s="162">
        <f t="shared" si="1145"/>
        <v>0</v>
      </c>
      <c r="KHO48" s="161">
        <f t="shared" si="1145"/>
        <v>0</v>
      </c>
      <c r="KHP48" s="162">
        <f t="shared" si="1145"/>
        <v>0</v>
      </c>
      <c r="KHQ48" s="161">
        <f t="shared" si="1145"/>
        <v>0</v>
      </c>
      <c r="KHR48" s="162">
        <f t="shared" si="1145"/>
        <v>0</v>
      </c>
      <c r="KHS48" s="161">
        <f t="shared" si="1145"/>
        <v>0</v>
      </c>
      <c r="KHT48" s="162">
        <f t="shared" si="1145"/>
        <v>0</v>
      </c>
      <c r="KHU48" s="161">
        <f t="shared" si="1145"/>
        <v>0</v>
      </c>
      <c r="KHV48" s="162">
        <f t="shared" si="1145"/>
        <v>0</v>
      </c>
      <c r="KHW48" s="161">
        <f t="shared" si="1145"/>
        <v>0</v>
      </c>
      <c r="KHX48" s="162">
        <f t="shared" si="1145"/>
        <v>0</v>
      </c>
      <c r="KHY48" s="161">
        <f t="shared" si="1145"/>
        <v>0</v>
      </c>
      <c r="KHZ48" s="162">
        <f t="shared" si="1145"/>
        <v>0</v>
      </c>
      <c r="KIA48" s="161">
        <f t="shared" si="1145"/>
        <v>0</v>
      </c>
      <c r="KIB48" s="162">
        <f t="shared" si="1145"/>
        <v>0</v>
      </c>
      <c r="KIC48" s="161">
        <f t="shared" si="1145"/>
        <v>0</v>
      </c>
      <c r="KID48" s="162">
        <f t="shared" si="1145"/>
        <v>0</v>
      </c>
      <c r="KIE48" s="161">
        <f t="shared" si="1145"/>
        <v>0</v>
      </c>
      <c r="KIF48" s="162">
        <f t="shared" si="1145"/>
        <v>0</v>
      </c>
      <c r="KIG48" s="161">
        <f t="shared" si="1145"/>
        <v>0</v>
      </c>
      <c r="KIH48" s="162">
        <f t="shared" si="1145"/>
        <v>0</v>
      </c>
      <c r="KII48" s="161">
        <f t="shared" si="1145"/>
        <v>0</v>
      </c>
      <c r="KIJ48" s="162">
        <f t="shared" si="1145"/>
        <v>0</v>
      </c>
      <c r="KIK48" s="161">
        <f t="shared" si="1145"/>
        <v>0</v>
      </c>
      <c r="KIL48" s="162">
        <f t="shared" si="1145"/>
        <v>0</v>
      </c>
      <c r="KIM48" s="161">
        <f t="shared" si="1145"/>
        <v>0</v>
      </c>
      <c r="KIN48" s="162">
        <f t="shared" ref="KIN48:KKY48" si="1146">SUM(KIN39:KIN47)</f>
        <v>0</v>
      </c>
      <c r="KIO48" s="161">
        <f t="shared" si="1146"/>
        <v>0</v>
      </c>
      <c r="KIP48" s="162">
        <f t="shared" si="1146"/>
        <v>0</v>
      </c>
      <c r="KIQ48" s="161">
        <f t="shared" si="1146"/>
        <v>0</v>
      </c>
      <c r="KIR48" s="162">
        <f t="shared" si="1146"/>
        <v>0</v>
      </c>
      <c r="KIS48" s="161">
        <f t="shared" si="1146"/>
        <v>0</v>
      </c>
      <c r="KIT48" s="162">
        <f t="shared" si="1146"/>
        <v>0</v>
      </c>
      <c r="KIU48" s="161">
        <f t="shared" si="1146"/>
        <v>0</v>
      </c>
      <c r="KIV48" s="162">
        <f t="shared" si="1146"/>
        <v>0</v>
      </c>
      <c r="KIW48" s="161">
        <f t="shared" si="1146"/>
        <v>0</v>
      </c>
      <c r="KIX48" s="162">
        <f t="shared" si="1146"/>
        <v>0</v>
      </c>
      <c r="KIY48" s="161">
        <f t="shared" si="1146"/>
        <v>0</v>
      </c>
      <c r="KIZ48" s="162">
        <f t="shared" si="1146"/>
        <v>0</v>
      </c>
      <c r="KJA48" s="161">
        <f t="shared" si="1146"/>
        <v>0</v>
      </c>
      <c r="KJB48" s="162">
        <f t="shared" si="1146"/>
        <v>0</v>
      </c>
      <c r="KJC48" s="161">
        <f t="shared" si="1146"/>
        <v>0</v>
      </c>
      <c r="KJD48" s="162">
        <f t="shared" si="1146"/>
        <v>0</v>
      </c>
      <c r="KJE48" s="161">
        <f t="shared" si="1146"/>
        <v>0</v>
      </c>
      <c r="KJF48" s="162">
        <f t="shared" si="1146"/>
        <v>0</v>
      </c>
      <c r="KJG48" s="161">
        <f t="shared" si="1146"/>
        <v>0</v>
      </c>
      <c r="KJH48" s="162">
        <f t="shared" si="1146"/>
        <v>0</v>
      </c>
      <c r="KJI48" s="161">
        <f t="shared" si="1146"/>
        <v>0</v>
      </c>
      <c r="KJJ48" s="162">
        <f t="shared" si="1146"/>
        <v>0</v>
      </c>
      <c r="KJK48" s="161">
        <f t="shared" si="1146"/>
        <v>0</v>
      </c>
      <c r="KJL48" s="162">
        <f t="shared" si="1146"/>
        <v>0</v>
      </c>
      <c r="KJM48" s="161">
        <f t="shared" si="1146"/>
        <v>0</v>
      </c>
      <c r="KJN48" s="162">
        <f t="shared" si="1146"/>
        <v>0</v>
      </c>
      <c r="KJO48" s="161">
        <f t="shared" si="1146"/>
        <v>0</v>
      </c>
      <c r="KJP48" s="162">
        <f t="shared" si="1146"/>
        <v>0</v>
      </c>
      <c r="KJQ48" s="161">
        <f t="shared" si="1146"/>
        <v>0</v>
      </c>
      <c r="KJR48" s="162">
        <f t="shared" si="1146"/>
        <v>0</v>
      </c>
      <c r="KJS48" s="161">
        <f t="shared" si="1146"/>
        <v>0</v>
      </c>
      <c r="KJT48" s="162">
        <f t="shared" si="1146"/>
        <v>0</v>
      </c>
      <c r="KJU48" s="161">
        <f t="shared" si="1146"/>
        <v>0</v>
      </c>
      <c r="KJV48" s="162">
        <f t="shared" si="1146"/>
        <v>0</v>
      </c>
      <c r="KJW48" s="161">
        <f t="shared" si="1146"/>
        <v>0</v>
      </c>
      <c r="KJX48" s="162">
        <f t="shared" si="1146"/>
        <v>0</v>
      </c>
      <c r="KJY48" s="161">
        <f t="shared" si="1146"/>
        <v>0</v>
      </c>
      <c r="KJZ48" s="162">
        <f t="shared" si="1146"/>
        <v>0</v>
      </c>
      <c r="KKA48" s="161">
        <f t="shared" si="1146"/>
        <v>0</v>
      </c>
      <c r="KKB48" s="162">
        <f t="shared" si="1146"/>
        <v>0</v>
      </c>
      <c r="KKC48" s="161">
        <f t="shared" si="1146"/>
        <v>0</v>
      </c>
      <c r="KKD48" s="162">
        <f t="shared" si="1146"/>
        <v>0</v>
      </c>
      <c r="KKE48" s="161">
        <f t="shared" si="1146"/>
        <v>0</v>
      </c>
      <c r="KKF48" s="162">
        <f t="shared" si="1146"/>
        <v>0</v>
      </c>
      <c r="KKG48" s="161">
        <f t="shared" si="1146"/>
        <v>0</v>
      </c>
      <c r="KKH48" s="162">
        <f t="shared" si="1146"/>
        <v>0</v>
      </c>
      <c r="KKI48" s="161">
        <f t="shared" si="1146"/>
        <v>0</v>
      </c>
      <c r="KKJ48" s="162">
        <f t="shared" si="1146"/>
        <v>0</v>
      </c>
      <c r="KKK48" s="161">
        <f t="shared" si="1146"/>
        <v>0</v>
      </c>
      <c r="KKL48" s="162">
        <f t="shared" si="1146"/>
        <v>0</v>
      </c>
      <c r="KKM48" s="161">
        <f t="shared" si="1146"/>
        <v>0</v>
      </c>
      <c r="KKN48" s="162">
        <f t="shared" si="1146"/>
        <v>0</v>
      </c>
      <c r="KKO48" s="161">
        <f t="shared" si="1146"/>
        <v>0</v>
      </c>
      <c r="KKP48" s="162">
        <f t="shared" si="1146"/>
        <v>0</v>
      </c>
      <c r="KKQ48" s="161">
        <f t="shared" si="1146"/>
        <v>0</v>
      </c>
      <c r="KKR48" s="162">
        <f t="shared" si="1146"/>
        <v>0</v>
      </c>
      <c r="KKS48" s="161">
        <f t="shared" si="1146"/>
        <v>0</v>
      </c>
      <c r="KKT48" s="162">
        <f t="shared" si="1146"/>
        <v>0</v>
      </c>
      <c r="KKU48" s="161">
        <f t="shared" si="1146"/>
        <v>0</v>
      </c>
      <c r="KKV48" s="162">
        <f t="shared" si="1146"/>
        <v>0</v>
      </c>
      <c r="KKW48" s="161">
        <f t="shared" si="1146"/>
        <v>0</v>
      </c>
      <c r="KKX48" s="162">
        <f t="shared" si="1146"/>
        <v>0</v>
      </c>
      <c r="KKY48" s="161">
        <f t="shared" si="1146"/>
        <v>0</v>
      </c>
      <c r="KKZ48" s="162">
        <f t="shared" ref="KKZ48:KNK48" si="1147">SUM(KKZ39:KKZ47)</f>
        <v>0</v>
      </c>
      <c r="KLA48" s="161">
        <f t="shared" si="1147"/>
        <v>0</v>
      </c>
      <c r="KLB48" s="162">
        <f t="shared" si="1147"/>
        <v>0</v>
      </c>
      <c r="KLC48" s="161">
        <f t="shared" si="1147"/>
        <v>0</v>
      </c>
      <c r="KLD48" s="162">
        <f t="shared" si="1147"/>
        <v>0</v>
      </c>
      <c r="KLE48" s="161">
        <f t="shared" si="1147"/>
        <v>0</v>
      </c>
      <c r="KLF48" s="162">
        <f t="shared" si="1147"/>
        <v>0</v>
      </c>
      <c r="KLG48" s="161">
        <f t="shared" si="1147"/>
        <v>0</v>
      </c>
      <c r="KLH48" s="162">
        <f t="shared" si="1147"/>
        <v>0</v>
      </c>
      <c r="KLI48" s="161">
        <f t="shared" si="1147"/>
        <v>0</v>
      </c>
      <c r="KLJ48" s="162">
        <f t="shared" si="1147"/>
        <v>0</v>
      </c>
      <c r="KLK48" s="161">
        <f t="shared" si="1147"/>
        <v>0</v>
      </c>
      <c r="KLL48" s="162">
        <f t="shared" si="1147"/>
        <v>0</v>
      </c>
      <c r="KLM48" s="161">
        <f t="shared" si="1147"/>
        <v>0</v>
      </c>
      <c r="KLN48" s="162">
        <f t="shared" si="1147"/>
        <v>0</v>
      </c>
      <c r="KLO48" s="161">
        <f t="shared" si="1147"/>
        <v>0</v>
      </c>
      <c r="KLP48" s="162">
        <f t="shared" si="1147"/>
        <v>0</v>
      </c>
      <c r="KLQ48" s="161">
        <f t="shared" si="1147"/>
        <v>0</v>
      </c>
      <c r="KLR48" s="162">
        <f t="shared" si="1147"/>
        <v>0</v>
      </c>
      <c r="KLS48" s="161">
        <f t="shared" si="1147"/>
        <v>0</v>
      </c>
      <c r="KLT48" s="162">
        <f t="shared" si="1147"/>
        <v>0</v>
      </c>
      <c r="KLU48" s="161">
        <f t="shared" si="1147"/>
        <v>0</v>
      </c>
      <c r="KLV48" s="162">
        <f t="shared" si="1147"/>
        <v>0</v>
      </c>
      <c r="KLW48" s="161">
        <f t="shared" si="1147"/>
        <v>0</v>
      </c>
      <c r="KLX48" s="162">
        <f t="shared" si="1147"/>
        <v>0</v>
      </c>
      <c r="KLY48" s="161">
        <f t="shared" si="1147"/>
        <v>0</v>
      </c>
      <c r="KLZ48" s="162">
        <f t="shared" si="1147"/>
        <v>0</v>
      </c>
      <c r="KMA48" s="161">
        <f t="shared" si="1147"/>
        <v>0</v>
      </c>
      <c r="KMB48" s="162">
        <f t="shared" si="1147"/>
        <v>0</v>
      </c>
      <c r="KMC48" s="161">
        <f t="shared" si="1147"/>
        <v>0</v>
      </c>
      <c r="KMD48" s="162">
        <f t="shared" si="1147"/>
        <v>0</v>
      </c>
      <c r="KME48" s="161">
        <f t="shared" si="1147"/>
        <v>0</v>
      </c>
      <c r="KMF48" s="162">
        <f t="shared" si="1147"/>
        <v>0</v>
      </c>
      <c r="KMG48" s="161">
        <f t="shared" si="1147"/>
        <v>0</v>
      </c>
      <c r="KMH48" s="162">
        <f t="shared" si="1147"/>
        <v>0</v>
      </c>
      <c r="KMI48" s="161">
        <f t="shared" si="1147"/>
        <v>0</v>
      </c>
      <c r="KMJ48" s="162">
        <f t="shared" si="1147"/>
        <v>0</v>
      </c>
      <c r="KMK48" s="161">
        <f t="shared" si="1147"/>
        <v>0</v>
      </c>
      <c r="KML48" s="162">
        <f t="shared" si="1147"/>
        <v>0</v>
      </c>
      <c r="KMM48" s="161">
        <f t="shared" si="1147"/>
        <v>0</v>
      </c>
      <c r="KMN48" s="162">
        <f t="shared" si="1147"/>
        <v>0</v>
      </c>
      <c r="KMO48" s="161">
        <f t="shared" si="1147"/>
        <v>0</v>
      </c>
      <c r="KMP48" s="162">
        <f t="shared" si="1147"/>
        <v>0</v>
      </c>
      <c r="KMQ48" s="161">
        <f t="shared" si="1147"/>
        <v>0</v>
      </c>
      <c r="KMR48" s="162">
        <f t="shared" si="1147"/>
        <v>0</v>
      </c>
      <c r="KMS48" s="161">
        <f t="shared" si="1147"/>
        <v>0</v>
      </c>
      <c r="KMT48" s="162">
        <f t="shared" si="1147"/>
        <v>0</v>
      </c>
      <c r="KMU48" s="161">
        <f t="shared" si="1147"/>
        <v>0</v>
      </c>
      <c r="KMV48" s="162">
        <f t="shared" si="1147"/>
        <v>0</v>
      </c>
      <c r="KMW48" s="161">
        <f t="shared" si="1147"/>
        <v>0</v>
      </c>
      <c r="KMX48" s="162">
        <f t="shared" si="1147"/>
        <v>0</v>
      </c>
      <c r="KMY48" s="161">
        <f t="shared" si="1147"/>
        <v>0</v>
      </c>
      <c r="KMZ48" s="162">
        <f t="shared" si="1147"/>
        <v>0</v>
      </c>
      <c r="KNA48" s="161">
        <f t="shared" si="1147"/>
        <v>0</v>
      </c>
      <c r="KNB48" s="162">
        <f t="shared" si="1147"/>
        <v>0</v>
      </c>
      <c r="KNC48" s="161">
        <f t="shared" si="1147"/>
        <v>0</v>
      </c>
      <c r="KND48" s="162">
        <f t="shared" si="1147"/>
        <v>0</v>
      </c>
      <c r="KNE48" s="161">
        <f t="shared" si="1147"/>
        <v>0</v>
      </c>
      <c r="KNF48" s="162">
        <f t="shared" si="1147"/>
        <v>0</v>
      </c>
      <c r="KNG48" s="161">
        <f t="shared" si="1147"/>
        <v>0</v>
      </c>
      <c r="KNH48" s="162">
        <f t="shared" si="1147"/>
        <v>0</v>
      </c>
      <c r="KNI48" s="161">
        <f t="shared" si="1147"/>
        <v>0</v>
      </c>
      <c r="KNJ48" s="162">
        <f t="shared" si="1147"/>
        <v>0</v>
      </c>
      <c r="KNK48" s="161">
        <f t="shared" si="1147"/>
        <v>0</v>
      </c>
      <c r="KNL48" s="162">
        <f t="shared" ref="KNL48:KPW48" si="1148">SUM(KNL39:KNL47)</f>
        <v>0</v>
      </c>
      <c r="KNM48" s="161">
        <f t="shared" si="1148"/>
        <v>0</v>
      </c>
      <c r="KNN48" s="162">
        <f t="shared" si="1148"/>
        <v>0</v>
      </c>
      <c r="KNO48" s="161">
        <f t="shared" si="1148"/>
        <v>0</v>
      </c>
      <c r="KNP48" s="162">
        <f t="shared" si="1148"/>
        <v>0</v>
      </c>
      <c r="KNQ48" s="161">
        <f t="shared" si="1148"/>
        <v>0</v>
      </c>
      <c r="KNR48" s="162">
        <f t="shared" si="1148"/>
        <v>0</v>
      </c>
      <c r="KNS48" s="161">
        <f t="shared" si="1148"/>
        <v>0</v>
      </c>
      <c r="KNT48" s="162">
        <f t="shared" si="1148"/>
        <v>0</v>
      </c>
      <c r="KNU48" s="161">
        <f t="shared" si="1148"/>
        <v>0</v>
      </c>
      <c r="KNV48" s="162">
        <f t="shared" si="1148"/>
        <v>0</v>
      </c>
      <c r="KNW48" s="161">
        <f t="shared" si="1148"/>
        <v>0</v>
      </c>
      <c r="KNX48" s="162">
        <f t="shared" si="1148"/>
        <v>0</v>
      </c>
      <c r="KNY48" s="161">
        <f t="shared" si="1148"/>
        <v>0</v>
      </c>
      <c r="KNZ48" s="162">
        <f t="shared" si="1148"/>
        <v>0</v>
      </c>
      <c r="KOA48" s="161">
        <f t="shared" si="1148"/>
        <v>0</v>
      </c>
      <c r="KOB48" s="162">
        <f t="shared" si="1148"/>
        <v>0</v>
      </c>
      <c r="KOC48" s="161">
        <f t="shared" si="1148"/>
        <v>0</v>
      </c>
      <c r="KOD48" s="162">
        <f t="shared" si="1148"/>
        <v>0</v>
      </c>
      <c r="KOE48" s="161">
        <f t="shared" si="1148"/>
        <v>0</v>
      </c>
      <c r="KOF48" s="162">
        <f t="shared" si="1148"/>
        <v>0</v>
      </c>
      <c r="KOG48" s="161">
        <f t="shared" si="1148"/>
        <v>0</v>
      </c>
      <c r="KOH48" s="162">
        <f t="shared" si="1148"/>
        <v>0</v>
      </c>
      <c r="KOI48" s="161">
        <f t="shared" si="1148"/>
        <v>0</v>
      </c>
      <c r="KOJ48" s="162">
        <f t="shared" si="1148"/>
        <v>0</v>
      </c>
      <c r="KOK48" s="161">
        <f t="shared" si="1148"/>
        <v>0</v>
      </c>
      <c r="KOL48" s="162">
        <f t="shared" si="1148"/>
        <v>0</v>
      </c>
      <c r="KOM48" s="161">
        <f t="shared" si="1148"/>
        <v>0</v>
      </c>
      <c r="KON48" s="162">
        <f t="shared" si="1148"/>
        <v>0</v>
      </c>
      <c r="KOO48" s="161">
        <f t="shared" si="1148"/>
        <v>0</v>
      </c>
      <c r="KOP48" s="162">
        <f t="shared" si="1148"/>
        <v>0</v>
      </c>
      <c r="KOQ48" s="161">
        <f t="shared" si="1148"/>
        <v>0</v>
      </c>
      <c r="KOR48" s="162">
        <f t="shared" si="1148"/>
        <v>0</v>
      </c>
      <c r="KOS48" s="161">
        <f t="shared" si="1148"/>
        <v>0</v>
      </c>
      <c r="KOT48" s="162">
        <f t="shared" si="1148"/>
        <v>0</v>
      </c>
      <c r="KOU48" s="161">
        <f t="shared" si="1148"/>
        <v>0</v>
      </c>
      <c r="KOV48" s="162">
        <f t="shared" si="1148"/>
        <v>0</v>
      </c>
      <c r="KOW48" s="161">
        <f t="shared" si="1148"/>
        <v>0</v>
      </c>
      <c r="KOX48" s="162">
        <f t="shared" si="1148"/>
        <v>0</v>
      </c>
      <c r="KOY48" s="161">
        <f t="shared" si="1148"/>
        <v>0</v>
      </c>
      <c r="KOZ48" s="162">
        <f t="shared" si="1148"/>
        <v>0</v>
      </c>
      <c r="KPA48" s="161">
        <f t="shared" si="1148"/>
        <v>0</v>
      </c>
      <c r="KPB48" s="162">
        <f t="shared" si="1148"/>
        <v>0</v>
      </c>
      <c r="KPC48" s="161">
        <f t="shared" si="1148"/>
        <v>0</v>
      </c>
      <c r="KPD48" s="162">
        <f t="shared" si="1148"/>
        <v>0</v>
      </c>
      <c r="KPE48" s="161">
        <f t="shared" si="1148"/>
        <v>0</v>
      </c>
      <c r="KPF48" s="162">
        <f t="shared" si="1148"/>
        <v>0</v>
      </c>
      <c r="KPG48" s="161">
        <f t="shared" si="1148"/>
        <v>0</v>
      </c>
      <c r="KPH48" s="162">
        <f t="shared" si="1148"/>
        <v>0</v>
      </c>
      <c r="KPI48" s="161">
        <f t="shared" si="1148"/>
        <v>0</v>
      </c>
      <c r="KPJ48" s="162">
        <f t="shared" si="1148"/>
        <v>0</v>
      </c>
      <c r="KPK48" s="161">
        <f t="shared" si="1148"/>
        <v>0</v>
      </c>
      <c r="KPL48" s="162">
        <f t="shared" si="1148"/>
        <v>0</v>
      </c>
      <c r="KPM48" s="161">
        <f t="shared" si="1148"/>
        <v>0</v>
      </c>
      <c r="KPN48" s="162">
        <f t="shared" si="1148"/>
        <v>0</v>
      </c>
      <c r="KPO48" s="161">
        <f t="shared" si="1148"/>
        <v>0</v>
      </c>
      <c r="KPP48" s="162">
        <f t="shared" si="1148"/>
        <v>0</v>
      </c>
      <c r="KPQ48" s="161">
        <f t="shared" si="1148"/>
        <v>0</v>
      </c>
      <c r="KPR48" s="162">
        <f t="shared" si="1148"/>
        <v>0</v>
      </c>
      <c r="KPS48" s="161">
        <f t="shared" si="1148"/>
        <v>0</v>
      </c>
      <c r="KPT48" s="162">
        <f t="shared" si="1148"/>
        <v>0</v>
      </c>
      <c r="KPU48" s="161">
        <f t="shared" si="1148"/>
        <v>0</v>
      </c>
      <c r="KPV48" s="162">
        <f t="shared" si="1148"/>
        <v>0</v>
      </c>
      <c r="KPW48" s="161">
        <f t="shared" si="1148"/>
        <v>0</v>
      </c>
      <c r="KPX48" s="162">
        <f t="shared" ref="KPX48:KSI48" si="1149">SUM(KPX39:KPX47)</f>
        <v>0</v>
      </c>
      <c r="KPY48" s="161">
        <f t="shared" si="1149"/>
        <v>0</v>
      </c>
      <c r="KPZ48" s="162">
        <f t="shared" si="1149"/>
        <v>0</v>
      </c>
      <c r="KQA48" s="161">
        <f t="shared" si="1149"/>
        <v>0</v>
      </c>
      <c r="KQB48" s="162">
        <f t="shared" si="1149"/>
        <v>0</v>
      </c>
      <c r="KQC48" s="161">
        <f t="shared" si="1149"/>
        <v>0</v>
      </c>
      <c r="KQD48" s="162">
        <f t="shared" si="1149"/>
        <v>0</v>
      </c>
      <c r="KQE48" s="161">
        <f t="shared" si="1149"/>
        <v>0</v>
      </c>
      <c r="KQF48" s="162">
        <f t="shared" si="1149"/>
        <v>0</v>
      </c>
      <c r="KQG48" s="161">
        <f t="shared" si="1149"/>
        <v>0</v>
      </c>
      <c r="KQH48" s="162">
        <f t="shared" si="1149"/>
        <v>0</v>
      </c>
      <c r="KQI48" s="161">
        <f t="shared" si="1149"/>
        <v>0</v>
      </c>
      <c r="KQJ48" s="162">
        <f t="shared" si="1149"/>
        <v>0</v>
      </c>
      <c r="KQK48" s="161">
        <f t="shared" si="1149"/>
        <v>0</v>
      </c>
      <c r="KQL48" s="162">
        <f t="shared" si="1149"/>
        <v>0</v>
      </c>
      <c r="KQM48" s="161">
        <f t="shared" si="1149"/>
        <v>0</v>
      </c>
      <c r="KQN48" s="162">
        <f t="shared" si="1149"/>
        <v>0</v>
      </c>
      <c r="KQO48" s="161">
        <f t="shared" si="1149"/>
        <v>0</v>
      </c>
      <c r="KQP48" s="162">
        <f t="shared" si="1149"/>
        <v>0</v>
      </c>
      <c r="KQQ48" s="161">
        <f t="shared" si="1149"/>
        <v>0</v>
      </c>
      <c r="KQR48" s="162">
        <f t="shared" si="1149"/>
        <v>0</v>
      </c>
      <c r="KQS48" s="161">
        <f t="shared" si="1149"/>
        <v>0</v>
      </c>
      <c r="KQT48" s="162">
        <f t="shared" si="1149"/>
        <v>0</v>
      </c>
      <c r="KQU48" s="161">
        <f t="shared" si="1149"/>
        <v>0</v>
      </c>
      <c r="KQV48" s="162">
        <f t="shared" si="1149"/>
        <v>0</v>
      </c>
      <c r="KQW48" s="161">
        <f t="shared" si="1149"/>
        <v>0</v>
      </c>
      <c r="KQX48" s="162">
        <f t="shared" si="1149"/>
        <v>0</v>
      </c>
      <c r="KQY48" s="161">
        <f t="shared" si="1149"/>
        <v>0</v>
      </c>
      <c r="KQZ48" s="162">
        <f t="shared" si="1149"/>
        <v>0</v>
      </c>
      <c r="KRA48" s="161">
        <f t="shared" si="1149"/>
        <v>0</v>
      </c>
      <c r="KRB48" s="162">
        <f t="shared" si="1149"/>
        <v>0</v>
      </c>
      <c r="KRC48" s="161">
        <f t="shared" si="1149"/>
        <v>0</v>
      </c>
      <c r="KRD48" s="162">
        <f t="shared" si="1149"/>
        <v>0</v>
      </c>
      <c r="KRE48" s="161">
        <f t="shared" si="1149"/>
        <v>0</v>
      </c>
      <c r="KRF48" s="162">
        <f t="shared" si="1149"/>
        <v>0</v>
      </c>
      <c r="KRG48" s="161">
        <f t="shared" si="1149"/>
        <v>0</v>
      </c>
      <c r="KRH48" s="162">
        <f t="shared" si="1149"/>
        <v>0</v>
      </c>
      <c r="KRI48" s="161">
        <f t="shared" si="1149"/>
        <v>0</v>
      </c>
      <c r="KRJ48" s="162">
        <f t="shared" si="1149"/>
        <v>0</v>
      </c>
      <c r="KRK48" s="161">
        <f t="shared" si="1149"/>
        <v>0</v>
      </c>
      <c r="KRL48" s="162">
        <f t="shared" si="1149"/>
        <v>0</v>
      </c>
      <c r="KRM48" s="161">
        <f t="shared" si="1149"/>
        <v>0</v>
      </c>
      <c r="KRN48" s="162">
        <f t="shared" si="1149"/>
        <v>0</v>
      </c>
      <c r="KRO48" s="161">
        <f t="shared" si="1149"/>
        <v>0</v>
      </c>
      <c r="KRP48" s="162">
        <f t="shared" si="1149"/>
        <v>0</v>
      </c>
      <c r="KRQ48" s="161">
        <f t="shared" si="1149"/>
        <v>0</v>
      </c>
      <c r="KRR48" s="162">
        <f t="shared" si="1149"/>
        <v>0</v>
      </c>
      <c r="KRS48" s="161">
        <f t="shared" si="1149"/>
        <v>0</v>
      </c>
      <c r="KRT48" s="162">
        <f t="shared" si="1149"/>
        <v>0</v>
      </c>
      <c r="KRU48" s="161">
        <f t="shared" si="1149"/>
        <v>0</v>
      </c>
      <c r="KRV48" s="162">
        <f t="shared" si="1149"/>
        <v>0</v>
      </c>
      <c r="KRW48" s="161">
        <f t="shared" si="1149"/>
        <v>0</v>
      </c>
      <c r="KRX48" s="162">
        <f t="shared" si="1149"/>
        <v>0</v>
      </c>
      <c r="KRY48" s="161">
        <f t="shared" si="1149"/>
        <v>0</v>
      </c>
      <c r="KRZ48" s="162">
        <f t="shared" si="1149"/>
        <v>0</v>
      </c>
      <c r="KSA48" s="161">
        <f t="shared" si="1149"/>
        <v>0</v>
      </c>
      <c r="KSB48" s="162">
        <f t="shared" si="1149"/>
        <v>0</v>
      </c>
      <c r="KSC48" s="161">
        <f t="shared" si="1149"/>
        <v>0</v>
      </c>
      <c r="KSD48" s="162">
        <f t="shared" si="1149"/>
        <v>0</v>
      </c>
      <c r="KSE48" s="161">
        <f t="shared" si="1149"/>
        <v>0</v>
      </c>
      <c r="KSF48" s="162">
        <f t="shared" si="1149"/>
        <v>0</v>
      </c>
      <c r="KSG48" s="161">
        <f t="shared" si="1149"/>
        <v>0</v>
      </c>
      <c r="KSH48" s="162">
        <f t="shared" si="1149"/>
        <v>0</v>
      </c>
      <c r="KSI48" s="161">
        <f t="shared" si="1149"/>
        <v>0</v>
      </c>
      <c r="KSJ48" s="162">
        <f t="shared" ref="KSJ48:KUU48" si="1150">SUM(KSJ39:KSJ47)</f>
        <v>0</v>
      </c>
      <c r="KSK48" s="161">
        <f t="shared" si="1150"/>
        <v>0</v>
      </c>
      <c r="KSL48" s="162">
        <f t="shared" si="1150"/>
        <v>0</v>
      </c>
      <c r="KSM48" s="161">
        <f t="shared" si="1150"/>
        <v>0</v>
      </c>
      <c r="KSN48" s="162">
        <f t="shared" si="1150"/>
        <v>0</v>
      </c>
      <c r="KSO48" s="161">
        <f t="shared" si="1150"/>
        <v>0</v>
      </c>
      <c r="KSP48" s="162">
        <f t="shared" si="1150"/>
        <v>0</v>
      </c>
      <c r="KSQ48" s="161">
        <f t="shared" si="1150"/>
        <v>0</v>
      </c>
      <c r="KSR48" s="162">
        <f t="shared" si="1150"/>
        <v>0</v>
      </c>
      <c r="KSS48" s="161">
        <f t="shared" si="1150"/>
        <v>0</v>
      </c>
      <c r="KST48" s="162">
        <f t="shared" si="1150"/>
        <v>0</v>
      </c>
      <c r="KSU48" s="161">
        <f t="shared" si="1150"/>
        <v>0</v>
      </c>
      <c r="KSV48" s="162">
        <f t="shared" si="1150"/>
        <v>0</v>
      </c>
      <c r="KSW48" s="161">
        <f t="shared" si="1150"/>
        <v>0</v>
      </c>
      <c r="KSX48" s="162">
        <f t="shared" si="1150"/>
        <v>0</v>
      </c>
      <c r="KSY48" s="161">
        <f t="shared" si="1150"/>
        <v>0</v>
      </c>
      <c r="KSZ48" s="162">
        <f t="shared" si="1150"/>
        <v>0</v>
      </c>
      <c r="KTA48" s="161">
        <f t="shared" si="1150"/>
        <v>0</v>
      </c>
      <c r="KTB48" s="162">
        <f t="shared" si="1150"/>
        <v>0</v>
      </c>
      <c r="KTC48" s="161">
        <f t="shared" si="1150"/>
        <v>0</v>
      </c>
      <c r="KTD48" s="162">
        <f t="shared" si="1150"/>
        <v>0</v>
      </c>
      <c r="KTE48" s="161">
        <f t="shared" si="1150"/>
        <v>0</v>
      </c>
      <c r="KTF48" s="162">
        <f t="shared" si="1150"/>
        <v>0</v>
      </c>
      <c r="KTG48" s="161">
        <f t="shared" si="1150"/>
        <v>0</v>
      </c>
      <c r="KTH48" s="162">
        <f t="shared" si="1150"/>
        <v>0</v>
      </c>
      <c r="KTI48" s="161">
        <f t="shared" si="1150"/>
        <v>0</v>
      </c>
      <c r="KTJ48" s="162">
        <f t="shared" si="1150"/>
        <v>0</v>
      </c>
      <c r="KTK48" s="161">
        <f t="shared" si="1150"/>
        <v>0</v>
      </c>
      <c r="KTL48" s="162">
        <f t="shared" si="1150"/>
        <v>0</v>
      </c>
      <c r="KTM48" s="161">
        <f t="shared" si="1150"/>
        <v>0</v>
      </c>
      <c r="KTN48" s="162">
        <f t="shared" si="1150"/>
        <v>0</v>
      </c>
      <c r="KTO48" s="161">
        <f t="shared" si="1150"/>
        <v>0</v>
      </c>
      <c r="KTP48" s="162">
        <f t="shared" si="1150"/>
        <v>0</v>
      </c>
      <c r="KTQ48" s="161">
        <f t="shared" si="1150"/>
        <v>0</v>
      </c>
      <c r="KTR48" s="162">
        <f t="shared" si="1150"/>
        <v>0</v>
      </c>
      <c r="KTS48" s="161">
        <f t="shared" si="1150"/>
        <v>0</v>
      </c>
      <c r="KTT48" s="162">
        <f t="shared" si="1150"/>
        <v>0</v>
      </c>
      <c r="KTU48" s="161">
        <f t="shared" si="1150"/>
        <v>0</v>
      </c>
      <c r="KTV48" s="162">
        <f t="shared" si="1150"/>
        <v>0</v>
      </c>
      <c r="KTW48" s="161">
        <f t="shared" si="1150"/>
        <v>0</v>
      </c>
      <c r="KTX48" s="162">
        <f t="shared" si="1150"/>
        <v>0</v>
      </c>
      <c r="KTY48" s="161">
        <f t="shared" si="1150"/>
        <v>0</v>
      </c>
      <c r="KTZ48" s="162">
        <f t="shared" si="1150"/>
        <v>0</v>
      </c>
      <c r="KUA48" s="161">
        <f t="shared" si="1150"/>
        <v>0</v>
      </c>
      <c r="KUB48" s="162">
        <f t="shared" si="1150"/>
        <v>0</v>
      </c>
      <c r="KUC48" s="161">
        <f t="shared" si="1150"/>
        <v>0</v>
      </c>
      <c r="KUD48" s="162">
        <f t="shared" si="1150"/>
        <v>0</v>
      </c>
      <c r="KUE48" s="161">
        <f t="shared" si="1150"/>
        <v>0</v>
      </c>
      <c r="KUF48" s="162">
        <f t="shared" si="1150"/>
        <v>0</v>
      </c>
      <c r="KUG48" s="161">
        <f t="shared" si="1150"/>
        <v>0</v>
      </c>
      <c r="KUH48" s="162">
        <f t="shared" si="1150"/>
        <v>0</v>
      </c>
      <c r="KUI48" s="161">
        <f t="shared" si="1150"/>
        <v>0</v>
      </c>
      <c r="KUJ48" s="162">
        <f t="shared" si="1150"/>
        <v>0</v>
      </c>
      <c r="KUK48" s="161">
        <f t="shared" si="1150"/>
        <v>0</v>
      </c>
      <c r="KUL48" s="162">
        <f t="shared" si="1150"/>
        <v>0</v>
      </c>
      <c r="KUM48" s="161">
        <f t="shared" si="1150"/>
        <v>0</v>
      </c>
      <c r="KUN48" s="162">
        <f t="shared" si="1150"/>
        <v>0</v>
      </c>
      <c r="KUO48" s="161">
        <f t="shared" si="1150"/>
        <v>0</v>
      </c>
      <c r="KUP48" s="162">
        <f t="shared" si="1150"/>
        <v>0</v>
      </c>
      <c r="KUQ48" s="161">
        <f t="shared" si="1150"/>
        <v>0</v>
      </c>
      <c r="KUR48" s="162">
        <f t="shared" si="1150"/>
        <v>0</v>
      </c>
      <c r="KUS48" s="161">
        <f t="shared" si="1150"/>
        <v>0</v>
      </c>
      <c r="KUT48" s="162">
        <f t="shared" si="1150"/>
        <v>0</v>
      </c>
      <c r="KUU48" s="161">
        <f t="shared" si="1150"/>
        <v>0</v>
      </c>
      <c r="KUV48" s="162">
        <f t="shared" ref="KUV48:KXG48" si="1151">SUM(KUV39:KUV47)</f>
        <v>0</v>
      </c>
      <c r="KUW48" s="161">
        <f t="shared" si="1151"/>
        <v>0</v>
      </c>
      <c r="KUX48" s="162">
        <f t="shared" si="1151"/>
        <v>0</v>
      </c>
      <c r="KUY48" s="161">
        <f t="shared" si="1151"/>
        <v>0</v>
      </c>
      <c r="KUZ48" s="162">
        <f t="shared" si="1151"/>
        <v>0</v>
      </c>
      <c r="KVA48" s="161">
        <f t="shared" si="1151"/>
        <v>0</v>
      </c>
      <c r="KVB48" s="162">
        <f t="shared" si="1151"/>
        <v>0</v>
      </c>
      <c r="KVC48" s="161">
        <f t="shared" si="1151"/>
        <v>0</v>
      </c>
      <c r="KVD48" s="162">
        <f t="shared" si="1151"/>
        <v>0</v>
      </c>
      <c r="KVE48" s="161">
        <f t="shared" si="1151"/>
        <v>0</v>
      </c>
      <c r="KVF48" s="162">
        <f t="shared" si="1151"/>
        <v>0</v>
      </c>
      <c r="KVG48" s="161">
        <f t="shared" si="1151"/>
        <v>0</v>
      </c>
      <c r="KVH48" s="162">
        <f t="shared" si="1151"/>
        <v>0</v>
      </c>
      <c r="KVI48" s="161">
        <f t="shared" si="1151"/>
        <v>0</v>
      </c>
      <c r="KVJ48" s="162">
        <f t="shared" si="1151"/>
        <v>0</v>
      </c>
      <c r="KVK48" s="161">
        <f t="shared" si="1151"/>
        <v>0</v>
      </c>
      <c r="KVL48" s="162">
        <f t="shared" si="1151"/>
        <v>0</v>
      </c>
      <c r="KVM48" s="161">
        <f t="shared" si="1151"/>
        <v>0</v>
      </c>
      <c r="KVN48" s="162">
        <f t="shared" si="1151"/>
        <v>0</v>
      </c>
      <c r="KVO48" s="161">
        <f t="shared" si="1151"/>
        <v>0</v>
      </c>
      <c r="KVP48" s="162">
        <f t="shared" si="1151"/>
        <v>0</v>
      </c>
      <c r="KVQ48" s="161">
        <f t="shared" si="1151"/>
        <v>0</v>
      </c>
      <c r="KVR48" s="162">
        <f t="shared" si="1151"/>
        <v>0</v>
      </c>
      <c r="KVS48" s="161">
        <f t="shared" si="1151"/>
        <v>0</v>
      </c>
      <c r="KVT48" s="162">
        <f t="shared" si="1151"/>
        <v>0</v>
      </c>
      <c r="KVU48" s="161">
        <f t="shared" si="1151"/>
        <v>0</v>
      </c>
      <c r="KVV48" s="162">
        <f t="shared" si="1151"/>
        <v>0</v>
      </c>
      <c r="KVW48" s="161">
        <f t="shared" si="1151"/>
        <v>0</v>
      </c>
      <c r="KVX48" s="162">
        <f t="shared" si="1151"/>
        <v>0</v>
      </c>
      <c r="KVY48" s="161">
        <f t="shared" si="1151"/>
        <v>0</v>
      </c>
      <c r="KVZ48" s="162">
        <f t="shared" si="1151"/>
        <v>0</v>
      </c>
      <c r="KWA48" s="161">
        <f t="shared" si="1151"/>
        <v>0</v>
      </c>
      <c r="KWB48" s="162">
        <f t="shared" si="1151"/>
        <v>0</v>
      </c>
      <c r="KWC48" s="161">
        <f t="shared" si="1151"/>
        <v>0</v>
      </c>
      <c r="KWD48" s="162">
        <f t="shared" si="1151"/>
        <v>0</v>
      </c>
      <c r="KWE48" s="161">
        <f t="shared" si="1151"/>
        <v>0</v>
      </c>
      <c r="KWF48" s="162">
        <f t="shared" si="1151"/>
        <v>0</v>
      </c>
      <c r="KWG48" s="161">
        <f t="shared" si="1151"/>
        <v>0</v>
      </c>
      <c r="KWH48" s="162">
        <f t="shared" si="1151"/>
        <v>0</v>
      </c>
      <c r="KWI48" s="161">
        <f t="shared" si="1151"/>
        <v>0</v>
      </c>
      <c r="KWJ48" s="162">
        <f t="shared" si="1151"/>
        <v>0</v>
      </c>
      <c r="KWK48" s="161">
        <f t="shared" si="1151"/>
        <v>0</v>
      </c>
      <c r="KWL48" s="162">
        <f t="shared" si="1151"/>
        <v>0</v>
      </c>
      <c r="KWM48" s="161">
        <f t="shared" si="1151"/>
        <v>0</v>
      </c>
      <c r="KWN48" s="162">
        <f t="shared" si="1151"/>
        <v>0</v>
      </c>
      <c r="KWO48" s="161">
        <f t="shared" si="1151"/>
        <v>0</v>
      </c>
      <c r="KWP48" s="162">
        <f t="shared" si="1151"/>
        <v>0</v>
      </c>
      <c r="KWQ48" s="161">
        <f t="shared" si="1151"/>
        <v>0</v>
      </c>
      <c r="KWR48" s="162">
        <f t="shared" si="1151"/>
        <v>0</v>
      </c>
      <c r="KWS48" s="161">
        <f t="shared" si="1151"/>
        <v>0</v>
      </c>
      <c r="KWT48" s="162">
        <f t="shared" si="1151"/>
        <v>0</v>
      </c>
      <c r="KWU48" s="161">
        <f t="shared" si="1151"/>
        <v>0</v>
      </c>
      <c r="KWV48" s="162">
        <f t="shared" si="1151"/>
        <v>0</v>
      </c>
      <c r="KWW48" s="161">
        <f t="shared" si="1151"/>
        <v>0</v>
      </c>
      <c r="KWX48" s="162">
        <f t="shared" si="1151"/>
        <v>0</v>
      </c>
      <c r="KWY48" s="161">
        <f t="shared" si="1151"/>
        <v>0</v>
      </c>
      <c r="KWZ48" s="162">
        <f t="shared" si="1151"/>
        <v>0</v>
      </c>
      <c r="KXA48" s="161">
        <f t="shared" si="1151"/>
        <v>0</v>
      </c>
      <c r="KXB48" s="162">
        <f t="shared" si="1151"/>
        <v>0</v>
      </c>
      <c r="KXC48" s="161">
        <f t="shared" si="1151"/>
        <v>0</v>
      </c>
      <c r="KXD48" s="162">
        <f t="shared" si="1151"/>
        <v>0</v>
      </c>
      <c r="KXE48" s="161">
        <f t="shared" si="1151"/>
        <v>0</v>
      </c>
      <c r="KXF48" s="162">
        <f t="shared" si="1151"/>
        <v>0</v>
      </c>
      <c r="KXG48" s="161">
        <f t="shared" si="1151"/>
        <v>0</v>
      </c>
      <c r="KXH48" s="162">
        <f t="shared" ref="KXH48:KZS48" si="1152">SUM(KXH39:KXH47)</f>
        <v>0</v>
      </c>
      <c r="KXI48" s="161">
        <f t="shared" si="1152"/>
        <v>0</v>
      </c>
      <c r="KXJ48" s="162">
        <f t="shared" si="1152"/>
        <v>0</v>
      </c>
      <c r="KXK48" s="161">
        <f t="shared" si="1152"/>
        <v>0</v>
      </c>
      <c r="KXL48" s="162">
        <f t="shared" si="1152"/>
        <v>0</v>
      </c>
      <c r="KXM48" s="161">
        <f t="shared" si="1152"/>
        <v>0</v>
      </c>
      <c r="KXN48" s="162">
        <f t="shared" si="1152"/>
        <v>0</v>
      </c>
      <c r="KXO48" s="161">
        <f t="shared" si="1152"/>
        <v>0</v>
      </c>
      <c r="KXP48" s="162">
        <f t="shared" si="1152"/>
        <v>0</v>
      </c>
      <c r="KXQ48" s="161">
        <f t="shared" si="1152"/>
        <v>0</v>
      </c>
      <c r="KXR48" s="162">
        <f t="shared" si="1152"/>
        <v>0</v>
      </c>
      <c r="KXS48" s="161">
        <f t="shared" si="1152"/>
        <v>0</v>
      </c>
      <c r="KXT48" s="162">
        <f t="shared" si="1152"/>
        <v>0</v>
      </c>
      <c r="KXU48" s="161">
        <f t="shared" si="1152"/>
        <v>0</v>
      </c>
      <c r="KXV48" s="162">
        <f t="shared" si="1152"/>
        <v>0</v>
      </c>
      <c r="KXW48" s="161">
        <f t="shared" si="1152"/>
        <v>0</v>
      </c>
      <c r="KXX48" s="162">
        <f t="shared" si="1152"/>
        <v>0</v>
      </c>
      <c r="KXY48" s="161">
        <f t="shared" si="1152"/>
        <v>0</v>
      </c>
      <c r="KXZ48" s="162">
        <f t="shared" si="1152"/>
        <v>0</v>
      </c>
      <c r="KYA48" s="161">
        <f t="shared" si="1152"/>
        <v>0</v>
      </c>
      <c r="KYB48" s="162">
        <f t="shared" si="1152"/>
        <v>0</v>
      </c>
      <c r="KYC48" s="161">
        <f t="shared" si="1152"/>
        <v>0</v>
      </c>
      <c r="KYD48" s="162">
        <f t="shared" si="1152"/>
        <v>0</v>
      </c>
      <c r="KYE48" s="161">
        <f t="shared" si="1152"/>
        <v>0</v>
      </c>
      <c r="KYF48" s="162">
        <f t="shared" si="1152"/>
        <v>0</v>
      </c>
      <c r="KYG48" s="161">
        <f t="shared" si="1152"/>
        <v>0</v>
      </c>
      <c r="KYH48" s="162">
        <f t="shared" si="1152"/>
        <v>0</v>
      </c>
      <c r="KYI48" s="161">
        <f t="shared" si="1152"/>
        <v>0</v>
      </c>
      <c r="KYJ48" s="162">
        <f t="shared" si="1152"/>
        <v>0</v>
      </c>
      <c r="KYK48" s="161">
        <f t="shared" si="1152"/>
        <v>0</v>
      </c>
      <c r="KYL48" s="162">
        <f t="shared" si="1152"/>
        <v>0</v>
      </c>
      <c r="KYM48" s="161">
        <f t="shared" si="1152"/>
        <v>0</v>
      </c>
      <c r="KYN48" s="162">
        <f t="shared" si="1152"/>
        <v>0</v>
      </c>
      <c r="KYO48" s="161">
        <f t="shared" si="1152"/>
        <v>0</v>
      </c>
      <c r="KYP48" s="162">
        <f t="shared" si="1152"/>
        <v>0</v>
      </c>
      <c r="KYQ48" s="161">
        <f t="shared" si="1152"/>
        <v>0</v>
      </c>
      <c r="KYR48" s="162">
        <f t="shared" si="1152"/>
        <v>0</v>
      </c>
      <c r="KYS48" s="161">
        <f t="shared" si="1152"/>
        <v>0</v>
      </c>
      <c r="KYT48" s="162">
        <f t="shared" si="1152"/>
        <v>0</v>
      </c>
      <c r="KYU48" s="161">
        <f t="shared" si="1152"/>
        <v>0</v>
      </c>
      <c r="KYV48" s="162">
        <f t="shared" si="1152"/>
        <v>0</v>
      </c>
      <c r="KYW48" s="161">
        <f t="shared" si="1152"/>
        <v>0</v>
      </c>
      <c r="KYX48" s="162">
        <f t="shared" si="1152"/>
        <v>0</v>
      </c>
      <c r="KYY48" s="161">
        <f t="shared" si="1152"/>
        <v>0</v>
      </c>
      <c r="KYZ48" s="162">
        <f t="shared" si="1152"/>
        <v>0</v>
      </c>
      <c r="KZA48" s="161">
        <f t="shared" si="1152"/>
        <v>0</v>
      </c>
      <c r="KZB48" s="162">
        <f t="shared" si="1152"/>
        <v>0</v>
      </c>
      <c r="KZC48" s="161">
        <f t="shared" si="1152"/>
        <v>0</v>
      </c>
      <c r="KZD48" s="162">
        <f t="shared" si="1152"/>
        <v>0</v>
      </c>
      <c r="KZE48" s="161">
        <f t="shared" si="1152"/>
        <v>0</v>
      </c>
      <c r="KZF48" s="162">
        <f t="shared" si="1152"/>
        <v>0</v>
      </c>
      <c r="KZG48" s="161">
        <f t="shared" si="1152"/>
        <v>0</v>
      </c>
      <c r="KZH48" s="162">
        <f t="shared" si="1152"/>
        <v>0</v>
      </c>
      <c r="KZI48" s="161">
        <f t="shared" si="1152"/>
        <v>0</v>
      </c>
      <c r="KZJ48" s="162">
        <f t="shared" si="1152"/>
        <v>0</v>
      </c>
      <c r="KZK48" s="161">
        <f t="shared" si="1152"/>
        <v>0</v>
      </c>
      <c r="KZL48" s="162">
        <f t="shared" si="1152"/>
        <v>0</v>
      </c>
      <c r="KZM48" s="161">
        <f t="shared" si="1152"/>
        <v>0</v>
      </c>
      <c r="KZN48" s="162">
        <f t="shared" si="1152"/>
        <v>0</v>
      </c>
      <c r="KZO48" s="161">
        <f t="shared" si="1152"/>
        <v>0</v>
      </c>
      <c r="KZP48" s="162">
        <f t="shared" si="1152"/>
        <v>0</v>
      </c>
      <c r="KZQ48" s="161">
        <f t="shared" si="1152"/>
        <v>0</v>
      </c>
      <c r="KZR48" s="162">
        <f t="shared" si="1152"/>
        <v>0</v>
      </c>
      <c r="KZS48" s="161">
        <f t="shared" si="1152"/>
        <v>0</v>
      </c>
      <c r="KZT48" s="162">
        <f t="shared" ref="KZT48:LCE48" si="1153">SUM(KZT39:KZT47)</f>
        <v>0</v>
      </c>
      <c r="KZU48" s="161">
        <f t="shared" si="1153"/>
        <v>0</v>
      </c>
      <c r="KZV48" s="162">
        <f t="shared" si="1153"/>
        <v>0</v>
      </c>
      <c r="KZW48" s="161">
        <f t="shared" si="1153"/>
        <v>0</v>
      </c>
      <c r="KZX48" s="162">
        <f t="shared" si="1153"/>
        <v>0</v>
      </c>
      <c r="KZY48" s="161">
        <f t="shared" si="1153"/>
        <v>0</v>
      </c>
      <c r="KZZ48" s="162">
        <f t="shared" si="1153"/>
        <v>0</v>
      </c>
      <c r="LAA48" s="161">
        <f t="shared" si="1153"/>
        <v>0</v>
      </c>
      <c r="LAB48" s="162">
        <f t="shared" si="1153"/>
        <v>0</v>
      </c>
      <c r="LAC48" s="161">
        <f t="shared" si="1153"/>
        <v>0</v>
      </c>
      <c r="LAD48" s="162">
        <f t="shared" si="1153"/>
        <v>0</v>
      </c>
      <c r="LAE48" s="161">
        <f t="shared" si="1153"/>
        <v>0</v>
      </c>
      <c r="LAF48" s="162">
        <f t="shared" si="1153"/>
        <v>0</v>
      </c>
      <c r="LAG48" s="161">
        <f t="shared" si="1153"/>
        <v>0</v>
      </c>
      <c r="LAH48" s="162">
        <f t="shared" si="1153"/>
        <v>0</v>
      </c>
      <c r="LAI48" s="161">
        <f t="shared" si="1153"/>
        <v>0</v>
      </c>
      <c r="LAJ48" s="162">
        <f t="shared" si="1153"/>
        <v>0</v>
      </c>
      <c r="LAK48" s="161">
        <f t="shared" si="1153"/>
        <v>0</v>
      </c>
      <c r="LAL48" s="162">
        <f t="shared" si="1153"/>
        <v>0</v>
      </c>
      <c r="LAM48" s="161">
        <f t="shared" si="1153"/>
        <v>0</v>
      </c>
      <c r="LAN48" s="162">
        <f t="shared" si="1153"/>
        <v>0</v>
      </c>
      <c r="LAO48" s="161">
        <f t="shared" si="1153"/>
        <v>0</v>
      </c>
      <c r="LAP48" s="162">
        <f t="shared" si="1153"/>
        <v>0</v>
      </c>
      <c r="LAQ48" s="161">
        <f t="shared" si="1153"/>
        <v>0</v>
      </c>
      <c r="LAR48" s="162">
        <f t="shared" si="1153"/>
        <v>0</v>
      </c>
      <c r="LAS48" s="161">
        <f t="shared" si="1153"/>
        <v>0</v>
      </c>
      <c r="LAT48" s="162">
        <f t="shared" si="1153"/>
        <v>0</v>
      </c>
      <c r="LAU48" s="161">
        <f t="shared" si="1153"/>
        <v>0</v>
      </c>
      <c r="LAV48" s="162">
        <f t="shared" si="1153"/>
        <v>0</v>
      </c>
      <c r="LAW48" s="161">
        <f t="shared" si="1153"/>
        <v>0</v>
      </c>
      <c r="LAX48" s="162">
        <f t="shared" si="1153"/>
        <v>0</v>
      </c>
      <c r="LAY48" s="161">
        <f t="shared" si="1153"/>
        <v>0</v>
      </c>
      <c r="LAZ48" s="162">
        <f t="shared" si="1153"/>
        <v>0</v>
      </c>
      <c r="LBA48" s="161">
        <f t="shared" si="1153"/>
        <v>0</v>
      </c>
      <c r="LBB48" s="162">
        <f t="shared" si="1153"/>
        <v>0</v>
      </c>
      <c r="LBC48" s="161">
        <f t="shared" si="1153"/>
        <v>0</v>
      </c>
      <c r="LBD48" s="162">
        <f t="shared" si="1153"/>
        <v>0</v>
      </c>
      <c r="LBE48" s="161">
        <f t="shared" si="1153"/>
        <v>0</v>
      </c>
      <c r="LBF48" s="162">
        <f t="shared" si="1153"/>
        <v>0</v>
      </c>
      <c r="LBG48" s="161">
        <f t="shared" si="1153"/>
        <v>0</v>
      </c>
      <c r="LBH48" s="162">
        <f t="shared" si="1153"/>
        <v>0</v>
      </c>
      <c r="LBI48" s="161">
        <f t="shared" si="1153"/>
        <v>0</v>
      </c>
      <c r="LBJ48" s="162">
        <f t="shared" si="1153"/>
        <v>0</v>
      </c>
      <c r="LBK48" s="161">
        <f t="shared" si="1153"/>
        <v>0</v>
      </c>
      <c r="LBL48" s="162">
        <f t="shared" si="1153"/>
        <v>0</v>
      </c>
      <c r="LBM48" s="161">
        <f t="shared" si="1153"/>
        <v>0</v>
      </c>
      <c r="LBN48" s="162">
        <f t="shared" si="1153"/>
        <v>0</v>
      </c>
      <c r="LBO48" s="161">
        <f t="shared" si="1153"/>
        <v>0</v>
      </c>
      <c r="LBP48" s="162">
        <f t="shared" si="1153"/>
        <v>0</v>
      </c>
      <c r="LBQ48" s="161">
        <f t="shared" si="1153"/>
        <v>0</v>
      </c>
      <c r="LBR48" s="162">
        <f t="shared" si="1153"/>
        <v>0</v>
      </c>
      <c r="LBS48" s="161">
        <f t="shared" si="1153"/>
        <v>0</v>
      </c>
      <c r="LBT48" s="162">
        <f t="shared" si="1153"/>
        <v>0</v>
      </c>
      <c r="LBU48" s="161">
        <f t="shared" si="1153"/>
        <v>0</v>
      </c>
      <c r="LBV48" s="162">
        <f t="shared" si="1153"/>
        <v>0</v>
      </c>
      <c r="LBW48" s="161">
        <f t="shared" si="1153"/>
        <v>0</v>
      </c>
      <c r="LBX48" s="162">
        <f t="shared" si="1153"/>
        <v>0</v>
      </c>
      <c r="LBY48" s="161">
        <f t="shared" si="1153"/>
        <v>0</v>
      </c>
      <c r="LBZ48" s="162">
        <f t="shared" si="1153"/>
        <v>0</v>
      </c>
      <c r="LCA48" s="161">
        <f t="shared" si="1153"/>
        <v>0</v>
      </c>
      <c r="LCB48" s="162">
        <f t="shared" si="1153"/>
        <v>0</v>
      </c>
      <c r="LCC48" s="161">
        <f t="shared" si="1153"/>
        <v>0</v>
      </c>
      <c r="LCD48" s="162">
        <f t="shared" si="1153"/>
        <v>0</v>
      </c>
      <c r="LCE48" s="161">
        <f t="shared" si="1153"/>
        <v>0</v>
      </c>
      <c r="LCF48" s="162">
        <f t="shared" ref="LCF48:LEQ48" si="1154">SUM(LCF39:LCF47)</f>
        <v>0</v>
      </c>
      <c r="LCG48" s="161">
        <f t="shared" si="1154"/>
        <v>0</v>
      </c>
      <c r="LCH48" s="162">
        <f t="shared" si="1154"/>
        <v>0</v>
      </c>
      <c r="LCI48" s="161">
        <f t="shared" si="1154"/>
        <v>0</v>
      </c>
      <c r="LCJ48" s="162">
        <f t="shared" si="1154"/>
        <v>0</v>
      </c>
      <c r="LCK48" s="161">
        <f t="shared" si="1154"/>
        <v>0</v>
      </c>
      <c r="LCL48" s="162">
        <f t="shared" si="1154"/>
        <v>0</v>
      </c>
      <c r="LCM48" s="161">
        <f t="shared" si="1154"/>
        <v>0</v>
      </c>
      <c r="LCN48" s="162">
        <f t="shared" si="1154"/>
        <v>0</v>
      </c>
      <c r="LCO48" s="161">
        <f t="shared" si="1154"/>
        <v>0</v>
      </c>
      <c r="LCP48" s="162">
        <f t="shared" si="1154"/>
        <v>0</v>
      </c>
      <c r="LCQ48" s="161">
        <f t="shared" si="1154"/>
        <v>0</v>
      </c>
      <c r="LCR48" s="162">
        <f t="shared" si="1154"/>
        <v>0</v>
      </c>
      <c r="LCS48" s="161">
        <f t="shared" si="1154"/>
        <v>0</v>
      </c>
      <c r="LCT48" s="162">
        <f t="shared" si="1154"/>
        <v>0</v>
      </c>
      <c r="LCU48" s="161">
        <f t="shared" si="1154"/>
        <v>0</v>
      </c>
      <c r="LCV48" s="162">
        <f t="shared" si="1154"/>
        <v>0</v>
      </c>
      <c r="LCW48" s="161">
        <f t="shared" si="1154"/>
        <v>0</v>
      </c>
      <c r="LCX48" s="162">
        <f t="shared" si="1154"/>
        <v>0</v>
      </c>
      <c r="LCY48" s="161">
        <f t="shared" si="1154"/>
        <v>0</v>
      </c>
      <c r="LCZ48" s="162">
        <f t="shared" si="1154"/>
        <v>0</v>
      </c>
      <c r="LDA48" s="161">
        <f t="shared" si="1154"/>
        <v>0</v>
      </c>
      <c r="LDB48" s="162">
        <f t="shared" si="1154"/>
        <v>0</v>
      </c>
      <c r="LDC48" s="161">
        <f t="shared" si="1154"/>
        <v>0</v>
      </c>
      <c r="LDD48" s="162">
        <f t="shared" si="1154"/>
        <v>0</v>
      </c>
      <c r="LDE48" s="161">
        <f t="shared" si="1154"/>
        <v>0</v>
      </c>
      <c r="LDF48" s="162">
        <f t="shared" si="1154"/>
        <v>0</v>
      </c>
      <c r="LDG48" s="161">
        <f t="shared" si="1154"/>
        <v>0</v>
      </c>
      <c r="LDH48" s="162">
        <f t="shared" si="1154"/>
        <v>0</v>
      </c>
      <c r="LDI48" s="161">
        <f t="shared" si="1154"/>
        <v>0</v>
      </c>
      <c r="LDJ48" s="162">
        <f t="shared" si="1154"/>
        <v>0</v>
      </c>
      <c r="LDK48" s="161">
        <f t="shared" si="1154"/>
        <v>0</v>
      </c>
      <c r="LDL48" s="162">
        <f t="shared" si="1154"/>
        <v>0</v>
      </c>
      <c r="LDM48" s="161">
        <f t="shared" si="1154"/>
        <v>0</v>
      </c>
      <c r="LDN48" s="162">
        <f t="shared" si="1154"/>
        <v>0</v>
      </c>
      <c r="LDO48" s="161">
        <f t="shared" si="1154"/>
        <v>0</v>
      </c>
      <c r="LDP48" s="162">
        <f t="shared" si="1154"/>
        <v>0</v>
      </c>
      <c r="LDQ48" s="161">
        <f t="shared" si="1154"/>
        <v>0</v>
      </c>
      <c r="LDR48" s="162">
        <f t="shared" si="1154"/>
        <v>0</v>
      </c>
      <c r="LDS48" s="161">
        <f t="shared" si="1154"/>
        <v>0</v>
      </c>
      <c r="LDT48" s="162">
        <f t="shared" si="1154"/>
        <v>0</v>
      </c>
      <c r="LDU48" s="161">
        <f t="shared" si="1154"/>
        <v>0</v>
      </c>
      <c r="LDV48" s="162">
        <f t="shared" si="1154"/>
        <v>0</v>
      </c>
      <c r="LDW48" s="161">
        <f t="shared" si="1154"/>
        <v>0</v>
      </c>
      <c r="LDX48" s="162">
        <f t="shared" si="1154"/>
        <v>0</v>
      </c>
      <c r="LDY48" s="161">
        <f t="shared" si="1154"/>
        <v>0</v>
      </c>
      <c r="LDZ48" s="162">
        <f t="shared" si="1154"/>
        <v>0</v>
      </c>
      <c r="LEA48" s="161">
        <f t="shared" si="1154"/>
        <v>0</v>
      </c>
      <c r="LEB48" s="162">
        <f t="shared" si="1154"/>
        <v>0</v>
      </c>
      <c r="LEC48" s="161">
        <f t="shared" si="1154"/>
        <v>0</v>
      </c>
      <c r="LED48" s="162">
        <f t="shared" si="1154"/>
        <v>0</v>
      </c>
      <c r="LEE48" s="161">
        <f t="shared" si="1154"/>
        <v>0</v>
      </c>
      <c r="LEF48" s="162">
        <f t="shared" si="1154"/>
        <v>0</v>
      </c>
      <c r="LEG48" s="161">
        <f t="shared" si="1154"/>
        <v>0</v>
      </c>
      <c r="LEH48" s="162">
        <f t="shared" si="1154"/>
        <v>0</v>
      </c>
      <c r="LEI48" s="161">
        <f t="shared" si="1154"/>
        <v>0</v>
      </c>
      <c r="LEJ48" s="162">
        <f t="shared" si="1154"/>
        <v>0</v>
      </c>
      <c r="LEK48" s="161">
        <f t="shared" si="1154"/>
        <v>0</v>
      </c>
      <c r="LEL48" s="162">
        <f t="shared" si="1154"/>
        <v>0</v>
      </c>
      <c r="LEM48" s="161">
        <f t="shared" si="1154"/>
        <v>0</v>
      </c>
      <c r="LEN48" s="162">
        <f t="shared" si="1154"/>
        <v>0</v>
      </c>
      <c r="LEO48" s="161">
        <f t="shared" si="1154"/>
        <v>0</v>
      </c>
      <c r="LEP48" s="162">
        <f t="shared" si="1154"/>
        <v>0</v>
      </c>
      <c r="LEQ48" s="161">
        <f t="shared" si="1154"/>
        <v>0</v>
      </c>
      <c r="LER48" s="162">
        <f t="shared" ref="LER48:LHC48" si="1155">SUM(LER39:LER47)</f>
        <v>0</v>
      </c>
      <c r="LES48" s="161">
        <f t="shared" si="1155"/>
        <v>0</v>
      </c>
      <c r="LET48" s="162">
        <f t="shared" si="1155"/>
        <v>0</v>
      </c>
      <c r="LEU48" s="161">
        <f t="shared" si="1155"/>
        <v>0</v>
      </c>
      <c r="LEV48" s="162">
        <f t="shared" si="1155"/>
        <v>0</v>
      </c>
      <c r="LEW48" s="161">
        <f t="shared" si="1155"/>
        <v>0</v>
      </c>
      <c r="LEX48" s="162">
        <f t="shared" si="1155"/>
        <v>0</v>
      </c>
      <c r="LEY48" s="161">
        <f t="shared" si="1155"/>
        <v>0</v>
      </c>
      <c r="LEZ48" s="162">
        <f t="shared" si="1155"/>
        <v>0</v>
      </c>
      <c r="LFA48" s="161">
        <f t="shared" si="1155"/>
        <v>0</v>
      </c>
      <c r="LFB48" s="162">
        <f t="shared" si="1155"/>
        <v>0</v>
      </c>
      <c r="LFC48" s="161">
        <f t="shared" si="1155"/>
        <v>0</v>
      </c>
      <c r="LFD48" s="162">
        <f t="shared" si="1155"/>
        <v>0</v>
      </c>
      <c r="LFE48" s="161">
        <f t="shared" si="1155"/>
        <v>0</v>
      </c>
      <c r="LFF48" s="162">
        <f t="shared" si="1155"/>
        <v>0</v>
      </c>
      <c r="LFG48" s="161">
        <f t="shared" si="1155"/>
        <v>0</v>
      </c>
      <c r="LFH48" s="162">
        <f t="shared" si="1155"/>
        <v>0</v>
      </c>
      <c r="LFI48" s="161">
        <f t="shared" si="1155"/>
        <v>0</v>
      </c>
      <c r="LFJ48" s="162">
        <f t="shared" si="1155"/>
        <v>0</v>
      </c>
      <c r="LFK48" s="161">
        <f t="shared" si="1155"/>
        <v>0</v>
      </c>
      <c r="LFL48" s="162">
        <f t="shared" si="1155"/>
        <v>0</v>
      </c>
      <c r="LFM48" s="161">
        <f t="shared" si="1155"/>
        <v>0</v>
      </c>
      <c r="LFN48" s="162">
        <f t="shared" si="1155"/>
        <v>0</v>
      </c>
      <c r="LFO48" s="161">
        <f t="shared" si="1155"/>
        <v>0</v>
      </c>
      <c r="LFP48" s="162">
        <f t="shared" si="1155"/>
        <v>0</v>
      </c>
      <c r="LFQ48" s="161">
        <f t="shared" si="1155"/>
        <v>0</v>
      </c>
      <c r="LFR48" s="162">
        <f t="shared" si="1155"/>
        <v>0</v>
      </c>
      <c r="LFS48" s="161">
        <f t="shared" si="1155"/>
        <v>0</v>
      </c>
      <c r="LFT48" s="162">
        <f t="shared" si="1155"/>
        <v>0</v>
      </c>
      <c r="LFU48" s="161">
        <f t="shared" si="1155"/>
        <v>0</v>
      </c>
      <c r="LFV48" s="162">
        <f t="shared" si="1155"/>
        <v>0</v>
      </c>
      <c r="LFW48" s="161">
        <f t="shared" si="1155"/>
        <v>0</v>
      </c>
      <c r="LFX48" s="162">
        <f t="shared" si="1155"/>
        <v>0</v>
      </c>
      <c r="LFY48" s="161">
        <f t="shared" si="1155"/>
        <v>0</v>
      </c>
      <c r="LFZ48" s="162">
        <f t="shared" si="1155"/>
        <v>0</v>
      </c>
      <c r="LGA48" s="161">
        <f t="shared" si="1155"/>
        <v>0</v>
      </c>
      <c r="LGB48" s="162">
        <f t="shared" si="1155"/>
        <v>0</v>
      </c>
      <c r="LGC48" s="161">
        <f t="shared" si="1155"/>
        <v>0</v>
      </c>
      <c r="LGD48" s="162">
        <f t="shared" si="1155"/>
        <v>0</v>
      </c>
      <c r="LGE48" s="161">
        <f t="shared" si="1155"/>
        <v>0</v>
      </c>
      <c r="LGF48" s="162">
        <f t="shared" si="1155"/>
        <v>0</v>
      </c>
      <c r="LGG48" s="161">
        <f t="shared" si="1155"/>
        <v>0</v>
      </c>
      <c r="LGH48" s="162">
        <f t="shared" si="1155"/>
        <v>0</v>
      </c>
      <c r="LGI48" s="161">
        <f t="shared" si="1155"/>
        <v>0</v>
      </c>
      <c r="LGJ48" s="162">
        <f t="shared" si="1155"/>
        <v>0</v>
      </c>
      <c r="LGK48" s="161">
        <f t="shared" si="1155"/>
        <v>0</v>
      </c>
      <c r="LGL48" s="162">
        <f t="shared" si="1155"/>
        <v>0</v>
      </c>
      <c r="LGM48" s="161">
        <f t="shared" si="1155"/>
        <v>0</v>
      </c>
      <c r="LGN48" s="162">
        <f t="shared" si="1155"/>
        <v>0</v>
      </c>
      <c r="LGO48" s="161">
        <f t="shared" si="1155"/>
        <v>0</v>
      </c>
      <c r="LGP48" s="162">
        <f t="shared" si="1155"/>
        <v>0</v>
      </c>
      <c r="LGQ48" s="161">
        <f t="shared" si="1155"/>
        <v>0</v>
      </c>
      <c r="LGR48" s="162">
        <f t="shared" si="1155"/>
        <v>0</v>
      </c>
      <c r="LGS48" s="161">
        <f t="shared" si="1155"/>
        <v>0</v>
      </c>
      <c r="LGT48" s="162">
        <f t="shared" si="1155"/>
        <v>0</v>
      </c>
      <c r="LGU48" s="161">
        <f t="shared" si="1155"/>
        <v>0</v>
      </c>
      <c r="LGV48" s="162">
        <f t="shared" si="1155"/>
        <v>0</v>
      </c>
      <c r="LGW48" s="161">
        <f t="shared" si="1155"/>
        <v>0</v>
      </c>
      <c r="LGX48" s="162">
        <f t="shared" si="1155"/>
        <v>0</v>
      </c>
      <c r="LGY48" s="161">
        <f t="shared" si="1155"/>
        <v>0</v>
      </c>
      <c r="LGZ48" s="162">
        <f t="shared" si="1155"/>
        <v>0</v>
      </c>
      <c r="LHA48" s="161">
        <f t="shared" si="1155"/>
        <v>0</v>
      </c>
      <c r="LHB48" s="162">
        <f t="shared" si="1155"/>
        <v>0</v>
      </c>
      <c r="LHC48" s="161">
        <f t="shared" si="1155"/>
        <v>0</v>
      </c>
      <c r="LHD48" s="162">
        <f t="shared" ref="LHD48:LJO48" si="1156">SUM(LHD39:LHD47)</f>
        <v>0</v>
      </c>
      <c r="LHE48" s="161">
        <f t="shared" si="1156"/>
        <v>0</v>
      </c>
      <c r="LHF48" s="162">
        <f t="shared" si="1156"/>
        <v>0</v>
      </c>
      <c r="LHG48" s="161">
        <f t="shared" si="1156"/>
        <v>0</v>
      </c>
      <c r="LHH48" s="162">
        <f t="shared" si="1156"/>
        <v>0</v>
      </c>
      <c r="LHI48" s="161">
        <f t="shared" si="1156"/>
        <v>0</v>
      </c>
      <c r="LHJ48" s="162">
        <f t="shared" si="1156"/>
        <v>0</v>
      </c>
      <c r="LHK48" s="161">
        <f t="shared" si="1156"/>
        <v>0</v>
      </c>
      <c r="LHL48" s="162">
        <f t="shared" si="1156"/>
        <v>0</v>
      </c>
      <c r="LHM48" s="161">
        <f t="shared" si="1156"/>
        <v>0</v>
      </c>
      <c r="LHN48" s="162">
        <f t="shared" si="1156"/>
        <v>0</v>
      </c>
      <c r="LHO48" s="161">
        <f t="shared" si="1156"/>
        <v>0</v>
      </c>
      <c r="LHP48" s="162">
        <f t="shared" si="1156"/>
        <v>0</v>
      </c>
      <c r="LHQ48" s="161">
        <f t="shared" si="1156"/>
        <v>0</v>
      </c>
      <c r="LHR48" s="162">
        <f t="shared" si="1156"/>
        <v>0</v>
      </c>
      <c r="LHS48" s="161">
        <f t="shared" si="1156"/>
        <v>0</v>
      </c>
      <c r="LHT48" s="162">
        <f t="shared" si="1156"/>
        <v>0</v>
      </c>
      <c r="LHU48" s="161">
        <f t="shared" si="1156"/>
        <v>0</v>
      </c>
      <c r="LHV48" s="162">
        <f t="shared" si="1156"/>
        <v>0</v>
      </c>
      <c r="LHW48" s="161">
        <f t="shared" si="1156"/>
        <v>0</v>
      </c>
      <c r="LHX48" s="162">
        <f t="shared" si="1156"/>
        <v>0</v>
      </c>
      <c r="LHY48" s="161">
        <f t="shared" si="1156"/>
        <v>0</v>
      </c>
      <c r="LHZ48" s="162">
        <f t="shared" si="1156"/>
        <v>0</v>
      </c>
      <c r="LIA48" s="161">
        <f t="shared" si="1156"/>
        <v>0</v>
      </c>
      <c r="LIB48" s="162">
        <f t="shared" si="1156"/>
        <v>0</v>
      </c>
      <c r="LIC48" s="161">
        <f t="shared" si="1156"/>
        <v>0</v>
      </c>
      <c r="LID48" s="162">
        <f t="shared" si="1156"/>
        <v>0</v>
      </c>
      <c r="LIE48" s="161">
        <f t="shared" si="1156"/>
        <v>0</v>
      </c>
      <c r="LIF48" s="162">
        <f t="shared" si="1156"/>
        <v>0</v>
      </c>
      <c r="LIG48" s="161">
        <f t="shared" si="1156"/>
        <v>0</v>
      </c>
      <c r="LIH48" s="162">
        <f t="shared" si="1156"/>
        <v>0</v>
      </c>
      <c r="LII48" s="161">
        <f t="shared" si="1156"/>
        <v>0</v>
      </c>
      <c r="LIJ48" s="162">
        <f t="shared" si="1156"/>
        <v>0</v>
      </c>
      <c r="LIK48" s="161">
        <f t="shared" si="1156"/>
        <v>0</v>
      </c>
      <c r="LIL48" s="162">
        <f t="shared" si="1156"/>
        <v>0</v>
      </c>
      <c r="LIM48" s="161">
        <f t="shared" si="1156"/>
        <v>0</v>
      </c>
      <c r="LIN48" s="162">
        <f t="shared" si="1156"/>
        <v>0</v>
      </c>
      <c r="LIO48" s="161">
        <f t="shared" si="1156"/>
        <v>0</v>
      </c>
      <c r="LIP48" s="162">
        <f t="shared" si="1156"/>
        <v>0</v>
      </c>
      <c r="LIQ48" s="161">
        <f t="shared" si="1156"/>
        <v>0</v>
      </c>
      <c r="LIR48" s="162">
        <f t="shared" si="1156"/>
        <v>0</v>
      </c>
      <c r="LIS48" s="161">
        <f t="shared" si="1156"/>
        <v>0</v>
      </c>
      <c r="LIT48" s="162">
        <f t="shared" si="1156"/>
        <v>0</v>
      </c>
      <c r="LIU48" s="161">
        <f t="shared" si="1156"/>
        <v>0</v>
      </c>
      <c r="LIV48" s="162">
        <f t="shared" si="1156"/>
        <v>0</v>
      </c>
      <c r="LIW48" s="161">
        <f t="shared" si="1156"/>
        <v>0</v>
      </c>
      <c r="LIX48" s="162">
        <f t="shared" si="1156"/>
        <v>0</v>
      </c>
      <c r="LIY48" s="161">
        <f t="shared" si="1156"/>
        <v>0</v>
      </c>
      <c r="LIZ48" s="162">
        <f t="shared" si="1156"/>
        <v>0</v>
      </c>
      <c r="LJA48" s="161">
        <f t="shared" si="1156"/>
        <v>0</v>
      </c>
      <c r="LJB48" s="162">
        <f t="shared" si="1156"/>
        <v>0</v>
      </c>
      <c r="LJC48" s="161">
        <f t="shared" si="1156"/>
        <v>0</v>
      </c>
      <c r="LJD48" s="162">
        <f t="shared" si="1156"/>
        <v>0</v>
      </c>
      <c r="LJE48" s="161">
        <f t="shared" si="1156"/>
        <v>0</v>
      </c>
      <c r="LJF48" s="162">
        <f t="shared" si="1156"/>
        <v>0</v>
      </c>
      <c r="LJG48" s="161">
        <f t="shared" si="1156"/>
        <v>0</v>
      </c>
      <c r="LJH48" s="162">
        <f t="shared" si="1156"/>
        <v>0</v>
      </c>
      <c r="LJI48" s="161">
        <f t="shared" si="1156"/>
        <v>0</v>
      </c>
      <c r="LJJ48" s="162">
        <f t="shared" si="1156"/>
        <v>0</v>
      </c>
      <c r="LJK48" s="161">
        <f t="shared" si="1156"/>
        <v>0</v>
      </c>
      <c r="LJL48" s="162">
        <f t="shared" si="1156"/>
        <v>0</v>
      </c>
      <c r="LJM48" s="161">
        <f t="shared" si="1156"/>
        <v>0</v>
      </c>
      <c r="LJN48" s="162">
        <f t="shared" si="1156"/>
        <v>0</v>
      </c>
      <c r="LJO48" s="161">
        <f t="shared" si="1156"/>
        <v>0</v>
      </c>
      <c r="LJP48" s="162">
        <f t="shared" ref="LJP48:LMA48" si="1157">SUM(LJP39:LJP47)</f>
        <v>0</v>
      </c>
      <c r="LJQ48" s="161">
        <f t="shared" si="1157"/>
        <v>0</v>
      </c>
      <c r="LJR48" s="162">
        <f t="shared" si="1157"/>
        <v>0</v>
      </c>
      <c r="LJS48" s="161">
        <f t="shared" si="1157"/>
        <v>0</v>
      </c>
      <c r="LJT48" s="162">
        <f t="shared" si="1157"/>
        <v>0</v>
      </c>
      <c r="LJU48" s="161">
        <f t="shared" si="1157"/>
        <v>0</v>
      </c>
      <c r="LJV48" s="162">
        <f t="shared" si="1157"/>
        <v>0</v>
      </c>
      <c r="LJW48" s="161">
        <f t="shared" si="1157"/>
        <v>0</v>
      </c>
      <c r="LJX48" s="162">
        <f t="shared" si="1157"/>
        <v>0</v>
      </c>
      <c r="LJY48" s="161">
        <f t="shared" si="1157"/>
        <v>0</v>
      </c>
      <c r="LJZ48" s="162">
        <f t="shared" si="1157"/>
        <v>0</v>
      </c>
      <c r="LKA48" s="161">
        <f t="shared" si="1157"/>
        <v>0</v>
      </c>
      <c r="LKB48" s="162">
        <f t="shared" si="1157"/>
        <v>0</v>
      </c>
      <c r="LKC48" s="161">
        <f t="shared" si="1157"/>
        <v>0</v>
      </c>
      <c r="LKD48" s="162">
        <f t="shared" si="1157"/>
        <v>0</v>
      </c>
      <c r="LKE48" s="161">
        <f t="shared" si="1157"/>
        <v>0</v>
      </c>
      <c r="LKF48" s="162">
        <f t="shared" si="1157"/>
        <v>0</v>
      </c>
      <c r="LKG48" s="161">
        <f t="shared" si="1157"/>
        <v>0</v>
      </c>
      <c r="LKH48" s="162">
        <f t="shared" si="1157"/>
        <v>0</v>
      </c>
      <c r="LKI48" s="161">
        <f t="shared" si="1157"/>
        <v>0</v>
      </c>
      <c r="LKJ48" s="162">
        <f t="shared" si="1157"/>
        <v>0</v>
      </c>
      <c r="LKK48" s="161">
        <f t="shared" si="1157"/>
        <v>0</v>
      </c>
      <c r="LKL48" s="162">
        <f t="shared" si="1157"/>
        <v>0</v>
      </c>
      <c r="LKM48" s="161">
        <f t="shared" si="1157"/>
        <v>0</v>
      </c>
      <c r="LKN48" s="162">
        <f t="shared" si="1157"/>
        <v>0</v>
      </c>
      <c r="LKO48" s="161">
        <f t="shared" si="1157"/>
        <v>0</v>
      </c>
      <c r="LKP48" s="162">
        <f t="shared" si="1157"/>
        <v>0</v>
      </c>
      <c r="LKQ48" s="161">
        <f t="shared" si="1157"/>
        <v>0</v>
      </c>
      <c r="LKR48" s="162">
        <f t="shared" si="1157"/>
        <v>0</v>
      </c>
      <c r="LKS48" s="161">
        <f t="shared" si="1157"/>
        <v>0</v>
      </c>
      <c r="LKT48" s="162">
        <f t="shared" si="1157"/>
        <v>0</v>
      </c>
      <c r="LKU48" s="161">
        <f t="shared" si="1157"/>
        <v>0</v>
      </c>
      <c r="LKV48" s="162">
        <f t="shared" si="1157"/>
        <v>0</v>
      </c>
      <c r="LKW48" s="161">
        <f t="shared" si="1157"/>
        <v>0</v>
      </c>
      <c r="LKX48" s="162">
        <f t="shared" si="1157"/>
        <v>0</v>
      </c>
      <c r="LKY48" s="161">
        <f t="shared" si="1157"/>
        <v>0</v>
      </c>
      <c r="LKZ48" s="162">
        <f t="shared" si="1157"/>
        <v>0</v>
      </c>
      <c r="LLA48" s="161">
        <f t="shared" si="1157"/>
        <v>0</v>
      </c>
      <c r="LLB48" s="162">
        <f t="shared" si="1157"/>
        <v>0</v>
      </c>
      <c r="LLC48" s="161">
        <f t="shared" si="1157"/>
        <v>0</v>
      </c>
      <c r="LLD48" s="162">
        <f t="shared" si="1157"/>
        <v>0</v>
      </c>
      <c r="LLE48" s="161">
        <f t="shared" si="1157"/>
        <v>0</v>
      </c>
      <c r="LLF48" s="162">
        <f t="shared" si="1157"/>
        <v>0</v>
      </c>
      <c r="LLG48" s="161">
        <f t="shared" si="1157"/>
        <v>0</v>
      </c>
      <c r="LLH48" s="162">
        <f t="shared" si="1157"/>
        <v>0</v>
      </c>
      <c r="LLI48" s="161">
        <f t="shared" si="1157"/>
        <v>0</v>
      </c>
      <c r="LLJ48" s="162">
        <f t="shared" si="1157"/>
        <v>0</v>
      </c>
      <c r="LLK48" s="161">
        <f t="shared" si="1157"/>
        <v>0</v>
      </c>
      <c r="LLL48" s="162">
        <f t="shared" si="1157"/>
        <v>0</v>
      </c>
      <c r="LLM48" s="161">
        <f t="shared" si="1157"/>
        <v>0</v>
      </c>
      <c r="LLN48" s="162">
        <f t="shared" si="1157"/>
        <v>0</v>
      </c>
      <c r="LLO48" s="161">
        <f t="shared" si="1157"/>
        <v>0</v>
      </c>
      <c r="LLP48" s="162">
        <f t="shared" si="1157"/>
        <v>0</v>
      </c>
      <c r="LLQ48" s="161">
        <f t="shared" si="1157"/>
        <v>0</v>
      </c>
      <c r="LLR48" s="162">
        <f t="shared" si="1157"/>
        <v>0</v>
      </c>
      <c r="LLS48" s="161">
        <f t="shared" si="1157"/>
        <v>0</v>
      </c>
      <c r="LLT48" s="162">
        <f t="shared" si="1157"/>
        <v>0</v>
      </c>
      <c r="LLU48" s="161">
        <f t="shared" si="1157"/>
        <v>0</v>
      </c>
      <c r="LLV48" s="162">
        <f t="shared" si="1157"/>
        <v>0</v>
      </c>
      <c r="LLW48" s="161">
        <f t="shared" si="1157"/>
        <v>0</v>
      </c>
      <c r="LLX48" s="162">
        <f t="shared" si="1157"/>
        <v>0</v>
      </c>
      <c r="LLY48" s="161">
        <f t="shared" si="1157"/>
        <v>0</v>
      </c>
      <c r="LLZ48" s="162">
        <f t="shared" si="1157"/>
        <v>0</v>
      </c>
      <c r="LMA48" s="161">
        <f t="shared" si="1157"/>
        <v>0</v>
      </c>
      <c r="LMB48" s="162">
        <f t="shared" ref="LMB48:LOM48" si="1158">SUM(LMB39:LMB47)</f>
        <v>0</v>
      </c>
      <c r="LMC48" s="161">
        <f t="shared" si="1158"/>
        <v>0</v>
      </c>
      <c r="LMD48" s="162">
        <f t="shared" si="1158"/>
        <v>0</v>
      </c>
      <c r="LME48" s="161">
        <f t="shared" si="1158"/>
        <v>0</v>
      </c>
      <c r="LMF48" s="162">
        <f t="shared" si="1158"/>
        <v>0</v>
      </c>
      <c r="LMG48" s="161">
        <f t="shared" si="1158"/>
        <v>0</v>
      </c>
      <c r="LMH48" s="162">
        <f t="shared" si="1158"/>
        <v>0</v>
      </c>
      <c r="LMI48" s="161">
        <f t="shared" si="1158"/>
        <v>0</v>
      </c>
      <c r="LMJ48" s="162">
        <f t="shared" si="1158"/>
        <v>0</v>
      </c>
      <c r="LMK48" s="161">
        <f t="shared" si="1158"/>
        <v>0</v>
      </c>
      <c r="LML48" s="162">
        <f t="shared" si="1158"/>
        <v>0</v>
      </c>
      <c r="LMM48" s="161">
        <f t="shared" si="1158"/>
        <v>0</v>
      </c>
      <c r="LMN48" s="162">
        <f t="shared" si="1158"/>
        <v>0</v>
      </c>
      <c r="LMO48" s="161">
        <f t="shared" si="1158"/>
        <v>0</v>
      </c>
      <c r="LMP48" s="162">
        <f t="shared" si="1158"/>
        <v>0</v>
      </c>
      <c r="LMQ48" s="161">
        <f t="shared" si="1158"/>
        <v>0</v>
      </c>
      <c r="LMR48" s="162">
        <f t="shared" si="1158"/>
        <v>0</v>
      </c>
      <c r="LMS48" s="161">
        <f t="shared" si="1158"/>
        <v>0</v>
      </c>
      <c r="LMT48" s="162">
        <f t="shared" si="1158"/>
        <v>0</v>
      </c>
      <c r="LMU48" s="161">
        <f t="shared" si="1158"/>
        <v>0</v>
      </c>
      <c r="LMV48" s="162">
        <f t="shared" si="1158"/>
        <v>0</v>
      </c>
      <c r="LMW48" s="161">
        <f t="shared" si="1158"/>
        <v>0</v>
      </c>
      <c r="LMX48" s="162">
        <f t="shared" si="1158"/>
        <v>0</v>
      </c>
      <c r="LMY48" s="161">
        <f t="shared" si="1158"/>
        <v>0</v>
      </c>
      <c r="LMZ48" s="162">
        <f t="shared" si="1158"/>
        <v>0</v>
      </c>
      <c r="LNA48" s="161">
        <f t="shared" si="1158"/>
        <v>0</v>
      </c>
      <c r="LNB48" s="162">
        <f t="shared" si="1158"/>
        <v>0</v>
      </c>
      <c r="LNC48" s="161">
        <f t="shared" si="1158"/>
        <v>0</v>
      </c>
      <c r="LND48" s="162">
        <f t="shared" si="1158"/>
        <v>0</v>
      </c>
      <c r="LNE48" s="161">
        <f t="shared" si="1158"/>
        <v>0</v>
      </c>
      <c r="LNF48" s="162">
        <f t="shared" si="1158"/>
        <v>0</v>
      </c>
      <c r="LNG48" s="161">
        <f t="shared" si="1158"/>
        <v>0</v>
      </c>
      <c r="LNH48" s="162">
        <f t="shared" si="1158"/>
        <v>0</v>
      </c>
      <c r="LNI48" s="161">
        <f t="shared" si="1158"/>
        <v>0</v>
      </c>
      <c r="LNJ48" s="162">
        <f t="shared" si="1158"/>
        <v>0</v>
      </c>
      <c r="LNK48" s="161">
        <f t="shared" si="1158"/>
        <v>0</v>
      </c>
      <c r="LNL48" s="162">
        <f t="shared" si="1158"/>
        <v>0</v>
      </c>
      <c r="LNM48" s="161">
        <f t="shared" si="1158"/>
        <v>0</v>
      </c>
      <c r="LNN48" s="162">
        <f t="shared" si="1158"/>
        <v>0</v>
      </c>
      <c r="LNO48" s="161">
        <f t="shared" si="1158"/>
        <v>0</v>
      </c>
      <c r="LNP48" s="162">
        <f t="shared" si="1158"/>
        <v>0</v>
      </c>
      <c r="LNQ48" s="161">
        <f t="shared" si="1158"/>
        <v>0</v>
      </c>
      <c r="LNR48" s="162">
        <f t="shared" si="1158"/>
        <v>0</v>
      </c>
      <c r="LNS48" s="161">
        <f t="shared" si="1158"/>
        <v>0</v>
      </c>
      <c r="LNT48" s="162">
        <f t="shared" si="1158"/>
        <v>0</v>
      </c>
      <c r="LNU48" s="161">
        <f t="shared" si="1158"/>
        <v>0</v>
      </c>
      <c r="LNV48" s="162">
        <f t="shared" si="1158"/>
        <v>0</v>
      </c>
      <c r="LNW48" s="161">
        <f t="shared" si="1158"/>
        <v>0</v>
      </c>
      <c r="LNX48" s="162">
        <f t="shared" si="1158"/>
        <v>0</v>
      </c>
      <c r="LNY48" s="161">
        <f t="shared" si="1158"/>
        <v>0</v>
      </c>
      <c r="LNZ48" s="162">
        <f t="shared" si="1158"/>
        <v>0</v>
      </c>
      <c r="LOA48" s="161">
        <f t="shared" si="1158"/>
        <v>0</v>
      </c>
      <c r="LOB48" s="162">
        <f t="shared" si="1158"/>
        <v>0</v>
      </c>
      <c r="LOC48" s="161">
        <f t="shared" si="1158"/>
        <v>0</v>
      </c>
      <c r="LOD48" s="162">
        <f t="shared" si="1158"/>
        <v>0</v>
      </c>
      <c r="LOE48" s="161">
        <f t="shared" si="1158"/>
        <v>0</v>
      </c>
      <c r="LOF48" s="162">
        <f t="shared" si="1158"/>
        <v>0</v>
      </c>
      <c r="LOG48" s="161">
        <f t="shared" si="1158"/>
        <v>0</v>
      </c>
      <c r="LOH48" s="162">
        <f t="shared" si="1158"/>
        <v>0</v>
      </c>
      <c r="LOI48" s="161">
        <f t="shared" si="1158"/>
        <v>0</v>
      </c>
      <c r="LOJ48" s="162">
        <f t="shared" si="1158"/>
        <v>0</v>
      </c>
      <c r="LOK48" s="161">
        <f t="shared" si="1158"/>
        <v>0</v>
      </c>
      <c r="LOL48" s="162">
        <f t="shared" si="1158"/>
        <v>0</v>
      </c>
      <c r="LOM48" s="161">
        <f t="shared" si="1158"/>
        <v>0</v>
      </c>
      <c r="LON48" s="162">
        <f t="shared" ref="LON48:LQY48" si="1159">SUM(LON39:LON47)</f>
        <v>0</v>
      </c>
      <c r="LOO48" s="161">
        <f t="shared" si="1159"/>
        <v>0</v>
      </c>
      <c r="LOP48" s="162">
        <f t="shared" si="1159"/>
        <v>0</v>
      </c>
      <c r="LOQ48" s="161">
        <f t="shared" si="1159"/>
        <v>0</v>
      </c>
      <c r="LOR48" s="162">
        <f t="shared" si="1159"/>
        <v>0</v>
      </c>
      <c r="LOS48" s="161">
        <f t="shared" si="1159"/>
        <v>0</v>
      </c>
      <c r="LOT48" s="162">
        <f t="shared" si="1159"/>
        <v>0</v>
      </c>
      <c r="LOU48" s="161">
        <f t="shared" si="1159"/>
        <v>0</v>
      </c>
      <c r="LOV48" s="162">
        <f t="shared" si="1159"/>
        <v>0</v>
      </c>
      <c r="LOW48" s="161">
        <f t="shared" si="1159"/>
        <v>0</v>
      </c>
      <c r="LOX48" s="162">
        <f t="shared" si="1159"/>
        <v>0</v>
      </c>
      <c r="LOY48" s="161">
        <f t="shared" si="1159"/>
        <v>0</v>
      </c>
      <c r="LOZ48" s="162">
        <f t="shared" si="1159"/>
        <v>0</v>
      </c>
      <c r="LPA48" s="161">
        <f t="shared" si="1159"/>
        <v>0</v>
      </c>
      <c r="LPB48" s="162">
        <f t="shared" si="1159"/>
        <v>0</v>
      </c>
      <c r="LPC48" s="161">
        <f t="shared" si="1159"/>
        <v>0</v>
      </c>
      <c r="LPD48" s="162">
        <f t="shared" si="1159"/>
        <v>0</v>
      </c>
      <c r="LPE48" s="161">
        <f t="shared" si="1159"/>
        <v>0</v>
      </c>
      <c r="LPF48" s="162">
        <f t="shared" si="1159"/>
        <v>0</v>
      </c>
      <c r="LPG48" s="161">
        <f t="shared" si="1159"/>
        <v>0</v>
      </c>
      <c r="LPH48" s="162">
        <f t="shared" si="1159"/>
        <v>0</v>
      </c>
      <c r="LPI48" s="161">
        <f t="shared" si="1159"/>
        <v>0</v>
      </c>
      <c r="LPJ48" s="162">
        <f t="shared" si="1159"/>
        <v>0</v>
      </c>
      <c r="LPK48" s="161">
        <f t="shared" si="1159"/>
        <v>0</v>
      </c>
      <c r="LPL48" s="162">
        <f t="shared" si="1159"/>
        <v>0</v>
      </c>
      <c r="LPM48" s="161">
        <f t="shared" si="1159"/>
        <v>0</v>
      </c>
      <c r="LPN48" s="162">
        <f t="shared" si="1159"/>
        <v>0</v>
      </c>
      <c r="LPO48" s="161">
        <f t="shared" si="1159"/>
        <v>0</v>
      </c>
      <c r="LPP48" s="162">
        <f t="shared" si="1159"/>
        <v>0</v>
      </c>
      <c r="LPQ48" s="161">
        <f t="shared" si="1159"/>
        <v>0</v>
      </c>
      <c r="LPR48" s="162">
        <f t="shared" si="1159"/>
        <v>0</v>
      </c>
      <c r="LPS48" s="161">
        <f t="shared" si="1159"/>
        <v>0</v>
      </c>
      <c r="LPT48" s="162">
        <f t="shared" si="1159"/>
        <v>0</v>
      </c>
      <c r="LPU48" s="161">
        <f t="shared" si="1159"/>
        <v>0</v>
      </c>
      <c r="LPV48" s="162">
        <f t="shared" si="1159"/>
        <v>0</v>
      </c>
      <c r="LPW48" s="161">
        <f t="shared" si="1159"/>
        <v>0</v>
      </c>
      <c r="LPX48" s="162">
        <f t="shared" si="1159"/>
        <v>0</v>
      </c>
      <c r="LPY48" s="161">
        <f t="shared" si="1159"/>
        <v>0</v>
      </c>
      <c r="LPZ48" s="162">
        <f t="shared" si="1159"/>
        <v>0</v>
      </c>
      <c r="LQA48" s="161">
        <f t="shared" si="1159"/>
        <v>0</v>
      </c>
      <c r="LQB48" s="162">
        <f t="shared" si="1159"/>
        <v>0</v>
      </c>
      <c r="LQC48" s="161">
        <f t="shared" si="1159"/>
        <v>0</v>
      </c>
      <c r="LQD48" s="162">
        <f t="shared" si="1159"/>
        <v>0</v>
      </c>
      <c r="LQE48" s="161">
        <f t="shared" si="1159"/>
        <v>0</v>
      </c>
      <c r="LQF48" s="162">
        <f t="shared" si="1159"/>
        <v>0</v>
      </c>
      <c r="LQG48" s="161">
        <f t="shared" si="1159"/>
        <v>0</v>
      </c>
      <c r="LQH48" s="162">
        <f t="shared" si="1159"/>
        <v>0</v>
      </c>
      <c r="LQI48" s="161">
        <f t="shared" si="1159"/>
        <v>0</v>
      </c>
      <c r="LQJ48" s="162">
        <f t="shared" si="1159"/>
        <v>0</v>
      </c>
      <c r="LQK48" s="161">
        <f t="shared" si="1159"/>
        <v>0</v>
      </c>
      <c r="LQL48" s="162">
        <f t="shared" si="1159"/>
        <v>0</v>
      </c>
      <c r="LQM48" s="161">
        <f t="shared" si="1159"/>
        <v>0</v>
      </c>
      <c r="LQN48" s="162">
        <f t="shared" si="1159"/>
        <v>0</v>
      </c>
      <c r="LQO48" s="161">
        <f t="shared" si="1159"/>
        <v>0</v>
      </c>
      <c r="LQP48" s="162">
        <f t="shared" si="1159"/>
        <v>0</v>
      </c>
      <c r="LQQ48" s="161">
        <f t="shared" si="1159"/>
        <v>0</v>
      </c>
      <c r="LQR48" s="162">
        <f t="shared" si="1159"/>
        <v>0</v>
      </c>
      <c r="LQS48" s="161">
        <f t="shared" si="1159"/>
        <v>0</v>
      </c>
      <c r="LQT48" s="162">
        <f t="shared" si="1159"/>
        <v>0</v>
      </c>
      <c r="LQU48" s="161">
        <f t="shared" si="1159"/>
        <v>0</v>
      </c>
      <c r="LQV48" s="162">
        <f t="shared" si="1159"/>
        <v>0</v>
      </c>
      <c r="LQW48" s="161">
        <f t="shared" si="1159"/>
        <v>0</v>
      </c>
      <c r="LQX48" s="162">
        <f t="shared" si="1159"/>
        <v>0</v>
      </c>
      <c r="LQY48" s="161">
        <f t="shared" si="1159"/>
        <v>0</v>
      </c>
      <c r="LQZ48" s="162">
        <f t="shared" ref="LQZ48:LTK48" si="1160">SUM(LQZ39:LQZ47)</f>
        <v>0</v>
      </c>
      <c r="LRA48" s="161">
        <f t="shared" si="1160"/>
        <v>0</v>
      </c>
      <c r="LRB48" s="162">
        <f t="shared" si="1160"/>
        <v>0</v>
      </c>
      <c r="LRC48" s="161">
        <f t="shared" si="1160"/>
        <v>0</v>
      </c>
      <c r="LRD48" s="162">
        <f t="shared" si="1160"/>
        <v>0</v>
      </c>
      <c r="LRE48" s="161">
        <f t="shared" si="1160"/>
        <v>0</v>
      </c>
      <c r="LRF48" s="162">
        <f t="shared" si="1160"/>
        <v>0</v>
      </c>
      <c r="LRG48" s="161">
        <f t="shared" si="1160"/>
        <v>0</v>
      </c>
      <c r="LRH48" s="162">
        <f t="shared" si="1160"/>
        <v>0</v>
      </c>
      <c r="LRI48" s="161">
        <f t="shared" si="1160"/>
        <v>0</v>
      </c>
      <c r="LRJ48" s="162">
        <f t="shared" si="1160"/>
        <v>0</v>
      </c>
      <c r="LRK48" s="161">
        <f t="shared" si="1160"/>
        <v>0</v>
      </c>
      <c r="LRL48" s="162">
        <f t="shared" si="1160"/>
        <v>0</v>
      </c>
      <c r="LRM48" s="161">
        <f t="shared" si="1160"/>
        <v>0</v>
      </c>
      <c r="LRN48" s="162">
        <f t="shared" si="1160"/>
        <v>0</v>
      </c>
      <c r="LRO48" s="161">
        <f t="shared" si="1160"/>
        <v>0</v>
      </c>
      <c r="LRP48" s="162">
        <f t="shared" si="1160"/>
        <v>0</v>
      </c>
      <c r="LRQ48" s="161">
        <f t="shared" si="1160"/>
        <v>0</v>
      </c>
      <c r="LRR48" s="162">
        <f t="shared" si="1160"/>
        <v>0</v>
      </c>
      <c r="LRS48" s="161">
        <f t="shared" si="1160"/>
        <v>0</v>
      </c>
      <c r="LRT48" s="162">
        <f t="shared" si="1160"/>
        <v>0</v>
      </c>
      <c r="LRU48" s="161">
        <f t="shared" si="1160"/>
        <v>0</v>
      </c>
      <c r="LRV48" s="162">
        <f t="shared" si="1160"/>
        <v>0</v>
      </c>
      <c r="LRW48" s="161">
        <f t="shared" si="1160"/>
        <v>0</v>
      </c>
      <c r="LRX48" s="162">
        <f t="shared" si="1160"/>
        <v>0</v>
      </c>
      <c r="LRY48" s="161">
        <f t="shared" si="1160"/>
        <v>0</v>
      </c>
      <c r="LRZ48" s="162">
        <f t="shared" si="1160"/>
        <v>0</v>
      </c>
      <c r="LSA48" s="161">
        <f t="shared" si="1160"/>
        <v>0</v>
      </c>
      <c r="LSB48" s="162">
        <f t="shared" si="1160"/>
        <v>0</v>
      </c>
      <c r="LSC48" s="161">
        <f t="shared" si="1160"/>
        <v>0</v>
      </c>
      <c r="LSD48" s="162">
        <f t="shared" si="1160"/>
        <v>0</v>
      </c>
      <c r="LSE48" s="161">
        <f t="shared" si="1160"/>
        <v>0</v>
      </c>
      <c r="LSF48" s="162">
        <f t="shared" si="1160"/>
        <v>0</v>
      </c>
      <c r="LSG48" s="161">
        <f t="shared" si="1160"/>
        <v>0</v>
      </c>
      <c r="LSH48" s="162">
        <f t="shared" si="1160"/>
        <v>0</v>
      </c>
      <c r="LSI48" s="161">
        <f t="shared" si="1160"/>
        <v>0</v>
      </c>
      <c r="LSJ48" s="162">
        <f t="shared" si="1160"/>
        <v>0</v>
      </c>
      <c r="LSK48" s="161">
        <f t="shared" si="1160"/>
        <v>0</v>
      </c>
      <c r="LSL48" s="162">
        <f t="shared" si="1160"/>
        <v>0</v>
      </c>
      <c r="LSM48" s="161">
        <f t="shared" si="1160"/>
        <v>0</v>
      </c>
      <c r="LSN48" s="162">
        <f t="shared" si="1160"/>
        <v>0</v>
      </c>
      <c r="LSO48" s="161">
        <f t="shared" si="1160"/>
        <v>0</v>
      </c>
      <c r="LSP48" s="162">
        <f t="shared" si="1160"/>
        <v>0</v>
      </c>
      <c r="LSQ48" s="161">
        <f t="shared" si="1160"/>
        <v>0</v>
      </c>
      <c r="LSR48" s="162">
        <f t="shared" si="1160"/>
        <v>0</v>
      </c>
      <c r="LSS48" s="161">
        <f t="shared" si="1160"/>
        <v>0</v>
      </c>
      <c r="LST48" s="162">
        <f t="shared" si="1160"/>
        <v>0</v>
      </c>
      <c r="LSU48" s="161">
        <f t="shared" si="1160"/>
        <v>0</v>
      </c>
      <c r="LSV48" s="162">
        <f t="shared" si="1160"/>
        <v>0</v>
      </c>
      <c r="LSW48" s="161">
        <f t="shared" si="1160"/>
        <v>0</v>
      </c>
      <c r="LSX48" s="162">
        <f t="shared" si="1160"/>
        <v>0</v>
      </c>
      <c r="LSY48" s="161">
        <f t="shared" si="1160"/>
        <v>0</v>
      </c>
      <c r="LSZ48" s="162">
        <f t="shared" si="1160"/>
        <v>0</v>
      </c>
      <c r="LTA48" s="161">
        <f t="shared" si="1160"/>
        <v>0</v>
      </c>
      <c r="LTB48" s="162">
        <f t="shared" si="1160"/>
        <v>0</v>
      </c>
      <c r="LTC48" s="161">
        <f t="shared" si="1160"/>
        <v>0</v>
      </c>
      <c r="LTD48" s="162">
        <f t="shared" si="1160"/>
        <v>0</v>
      </c>
      <c r="LTE48" s="161">
        <f t="shared" si="1160"/>
        <v>0</v>
      </c>
      <c r="LTF48" s="162">
        <f t="shared" si="1160"/>
        <v>0</v>
      </c>
      <c r="LTG48" s="161">
        <f t="shared" si="1160"/>
        <v>0</v>
      </c>
      <c r="LTH48" s="162">
        <f t="shared" si="1160"/>
        <v>0</v>
      </c>
      <c r="LTI48" s="161">
        <f t="shared" si="1160"/>
        <v>0</v>
      </c>
      <c r="LTJ48" s="162">
        <f t="shared" si="1160"/>
        <v>0</v>
      </c>
      <c r="LTK48" s="161">
        <f t="shared" si="1160"/>
        <v>0</v>
      </c>
      <c r="LTL48" s="162">
        <f t="shared" ref="LTL48:LVW48" si="1161">SUM(LTL39:LTL47)</f>
        <v>0</v>
      </c>
      <c r="LTM48" s="161">
        <f t="shared" si="1161"/>
        <v>0</v>
      </c>
      <c r="LTN48" s="162">
        <f t="shared" si="1161"/>
        <v>0</v>
      </c>
      <c r="LTO48" s="161">
        <f t="shared" si="1161"/>
        <v>0</v>
      </c>
      <c r="LTP48" s="162">
        <f t="shared" si="1161"/>
        <v>0</v>
      </c>
      <c r="LTQ48" s="161">
        <f t="shared" si="1161"/>
        <v>0</v>
      </c>
      <c r="LTR48" s="162">
        <f t="shared" si="1161"/>
        <v>0</v>
      </c>
      <c r="LTS48" s="161">
        <f t="shared" si="1161"/>
        <v>0</v>
      </c>
      <c r="LTT48" s="162">
        <f t="shared" si="1161"/>
        <v>0</v>
      </c>
      <c r="LTU48" s="161">
        <f t="shared" si="1161"/>
        <v>0</v>
      </c>
      <c r="LTV48" s="162">
        <f t="shared" si="1161"/>
        <v>0</v>
      </c>
      <c r="LTW48" s="161">
        <f t="shared" si="1161"/>
        <v>0</v>
      </c>
      <c r="LTX48" s="162">
        <f t="shared" si="1161"/>
        <v>0</v>
      </c>
      <c r="LTY48" s="161">
        <f t="shared" si="1161"/>
        <v>0</v>
      </c>
      <c r="LTZ48" s="162">
        <f t="shared" si="1161"/>
        <v>0</v>
      </c>
      <c r="LUA48" s="161">
        <f t="shared" si="1161"/>
        <v>0</v>
      </c>
      <c r="LUB48" s="162">
        <f t="shared" si="1161"/>
        <v>0</v>
      </c>
      <c r="LUC48" s="161">
        <f t="shared" si="1161"/>
        <v>0</v>
      </c>
      <c r="LUD48" s="162">
        <f t="shared" si="1161"/>
        <v>0</v>
      </c>
      <c r="LUE48" s="161">
        <f t="shared" si="1161"/>
        <v>0</v>
      </c>
      <c r="LUF48" s="162">
        <f t="shared" si="1161"/>
        <v>0</v>
      </c>
      <c r="LUG48" s="161">
        <f t="shared" si="1161"/>
        <v>0</v>
      </c>
      <c r="LUH48" s="162">
        <f t="shared" si="1161"/>
        <v>0</v>
      </c>
      <c r="LUI48" s="161">
        <f t="shared" si="1161"/>
        <v>0</v>
      </c>
      <c r="LUJ48" s="162">
        <f t="shared" si="1161"/>
        <v>0</v>
      </c>
      <c r="LUK48" s="161">
        <f t="shared" si="1161"/>
        <v>0</v>
      </c>
      <c r="LUL48" s="162">
        <f t="shared" si="1161"/>
        <v>0</v>
      </c>
      <c r="LUM48" s="161">
        <f t="shared" si="1161"/>
        <v>0</v>
      </c>
      <c r="LUN48" s="162">
        <f t="shared" si="1161"/>
        <v>0</v>
      </c>
      <c r="LUO48" s="161">
        <f t="shared" si="1161"/>
        <v>0</v>
      </c>
      <c r="LUP48" s="162">
        <f t="shared" si="1161"/>
        <v>0</v>
      </c>
      <c r="LUQ48" s="161">
        <f t="shared" si="1161"/>
        <v>0</v>
      </c>
      <c r="LUR48" s="162">
        <f t="shared" si="1161"/>
        <v>0</v>
      </c>
      <c r="LUS48" s="161">
        <f t="shared" si="1161"/>
        <v>0</v>
      </c>
      <c r="LUT48" s="162">
        <f t="shared" si="1161"/>
        <v>0</v>
      </c>
      <c r="LUU48" s="161">
        <f t="shared" si="1161"/>
        <v>0</v>
      </c>
      <c r="LUV48" s="162">
        <f t="shared" si="1161"/>
        <v>0</v>
      </c>
      <c r="LUW48" s="161">
        <f t="shared" si="1161"/>
        <v>0</v>
      </c>
      <c r="LUX48" s="162">
        <f t="shared" si="1161"/>
        <v>0</v>
      </c>
      <c r="LUY48" s="161">
        <f t="shared" si="1161"/>
        <v>0</v>
      </c>
      <c r="LUZ48" s="162">
        <f t="shared" si="1161"/>
        <v>0</v>
      </c>
      <c r="LVA48" s="161">
        <f t="shared" si="1161"/>
        <v>0</v>
      </c>
      <c r="LVB48" s="162">
        <f t="shared" si="1161"/>
        <v>0</v>
      </c>
      <c r="LVC48" s="161">
        <f t="shared" si="1161"/>
        <v>0</v>
      </c>
      <c r="LVD48" s="162">
        <f t="shared" si="1161"/>
        <v>0</v>
      </c>
      <c r="LVE48" s="161">
        <f t="shared" si="1161"/>
        <v>0</v>
      </c>
      <c r="LVF48" s="162">
        <f t="shared" si="1161"/>
        <v>0</v>
      </c>
      <c r="LVG48" s="161">
        <f t="shared" si="1161"/>
        <v>0</v>
      </c>
      <c r="LVH48" s="162">
        <f t="shared" si="1161"/>
        <v>0</v>
      </c>
      <c r="LVI48" s="161">
        <f t="shared" si="1161"/>
        <v>0</v>
      </c>
      <c r="LVJ48" s="162">
        <f t="shared" si="1161"/>
        <v>0</v>
      </c>
      <c r="LVK48" s="161">
        <f t="shared" si="1161"/>
        <v>0</v>
      </c>
      <c r="LVL48" s="162">
        <f t="shared" si="1161"/>
        <v>0</v>
      </c>
      <c r="LVM48" s="161">
        <f t="shared" si="1161"/>
        <v>0</v>
      </c>
      <c r="LVN48" s="162">
        <f t="shared" si="1161"/>
        <v>0</v>
      </c>
      <c r="LVO48" s="161">
        <f t="shared" si="1161"/>
        <v>0</v>
      </c>
      <c r="LVP48" s="162">
        <f t="shared" si="1161"/>
        <v>0</v>
      </c>
      <c r="LVQ48" s="161">
        <f t="shared" si="1161"/>
        <v>0</v>
      </c>
      <c r="LVR48" s="162">
        <f t="shared" si="1161"/>
        <v>0</v>
      </c>
      <c r="LVS48" s="161">
        <f t="shared" si="1161"/>
        <v>0</v>
      </c>
      <c r="LVT48" s="162">
        <f t="shared" si="1161"/>
        <v>0</v>
      </c>
      <c r="LVU48" s="161">
        <f t="shared" si="1161"/>
        <v>0</v>
      </c>
      <c r="LVV48" s="162">
        <f t="shared" si="1161"/>
        <v>0</v>
      </c>
      <c r="LVW48" s="161">
        <f t="shared" si="1161"/>
        <v>0</v>
      </c>
      <c r="LVX48" s="162">
        <f t="shared" ref="LVX48:LYI48" si="1162">SUM(LVX39:LVX47)</f>
        <v>0</v>
      </c>
      <c r="LVY48" s="161">
        <f t="shared" si="1162"/>
        <v>0</v>
      </c>
      <c r="LVZ48" s="162">
        <f t="shared" si="1162"/>
        <v>0</v>
      </c>
      <c r="LWA48" s="161">
        <f t="shared" si="1162"/>
        <v>0</v>
      </c>
      <c r="LWB48" s="162">
        <f t="shared" si="1162"/>
        <v>0</v>
      </c>
      <c r="LWC48" s="161">
        <f t="shared" si="1162"/>
        <v>0</v>
      </c>
      <c r="LWD48" s="162">
        <f t="shared" si="1162"/>
        <v>0</v>
      </c>
      <c r="LWE48" s="161">
        <f t="shared" si="1162"/>
        <v>0</v>
      </c>
      <c r="LWF48" s="162">
        <f t="shared" si="1162"/>
        <v>0</v>
      </c>
      <c r="LWG48" s="161">
        <f t="shared" si="1162"/>
        <v>0</v>
      </c>
      <c r="LWH48" s="162">
        <f t="shared" si="1162"/>
        <v>0</v>
      </c>
      <c r="LWI48" s="161">
        <f t="shared" si="1162"/>
        <v>0</v>
      </c>
      <c r="LWJ48" s="162">
        <f t="shared" si="1162"/>
        <v>0</v>
      </c>
      <c r="LWK48" s="161">
        <f t="shared" si="1162"/>
        <v>0</v>
      </c>
      <c r="LWL48" s="162">
        <f t="shared" si="1162"/>
        <v>0</v>
      </c>
      <c r="LWM48" s="161">
        <f t="shared" si="1162"/>
        <v>0</v>
      </c>
      <c r="LWN48" s="162">
        <f t="shared" si="1162"/>
        <v>0</v>
      </c>
      <c r="LWO48" s="161">
        <f t="shared" si="1162"/>
        <v>0</v>
      </c>
      <c r="LWP48" s="162">
        <f t="shared" si="1162"/>
        <v>0</v>
      </c>
      <c r="LWQ48" s="161">
        <f t="shared" si="1162"/>
        <v>0</v>
      </c>
      <c r="LWR48" s="162">
        <f t="shared" si="1162"/>
        <v>0</v>
      </c>
      <c r="LWS48" s="161">
        <f t="shared" si="1162"/>
        <v>0</v>
      </c>
      <c r="LWT48" s="162">
        <f t="shared" si="1162"/>
        <v>0</v>
      </c>
      <c r="LWU48" s="161">
        <f t="shared" si="1162"/>
        <v>0</v>
      </c>
      <c r="LWV48" s="162">
        <f t="shared" si="1162"/>
        <v>0</v>
      </c>
      <c r="LWW48" s="161">
        <f t="shared" si="1162"/>
        <v>0</v>
      </c>
      <c r="LWX48" s="162">
        <f t="shared" si="1162"/>
        <v>0</v>
      </c>
      <c r="LWY48" s="161">
        <f t="shared" si="1162"/>
        <v>0</v>
      </c>
      <c r="LWZ48" s="162">
        <f t="shared" si="1162"/>
        <v>0</v>
      </c>
      <c r="LXA48" s="161">
        <f t="shared" si="1162"/>
        <v>0</v>
      </c>
      <c r="LXB48" s="162">
        <f t="shared" si="1162"/>
        <v>0</v>
      </c>
      <c r="LXC48" s="161">
        <f t="shared" si="1162"/>
        <v>0</v>
      </c>
      <c r="LXD48" s="162">
        <f t="shared" si="1162"/>
        <v>0</v>
      </c>
      <c r="LXE48" s="161">
        <f t="shared" si="1162"/>
        <v>0</v>
      </c>
      <c r="LXF48" s="162">
        <f t="shared" si="1162"/>
        <v>0</v>
      </c>
      <c r="LXG48" s="161">
        <f t="shared" si="1162"/>
        <v>0</v>
      </c>
      <c r="LXH48" s="162">
        <f t="shared" si="1162"/>
        <v>0</v>
      </c>
      <c r="LXI48" s="161">
        <f t="shared" si="1162"/>
        <v>0</v>
      </c>
      <c r="LXJ48" s="162">
        <f t="shared" si="1162"/>
        <v>0</v>
      </c>
      <c r="LXK48" s="161">
        <f t="shared" si="1162"/>
        <v>0</v>
      </c>
      <c r="LXL48" s="162">
        <f t="shared" si="1162"/>
        <v>0</v>
      </c>
      <c r="LXM48" s="161">
        <f t="shared" si="1162"/>
        <v>0</v>
      </c>
      <c r="LXN48" s="162">
        <f t="shared" si="1162"/>
        <v>0</v>
      </c>
      <c r="LXO48" s="161">
        <f t="shared" si="1162"/>
        <v>0</v>
      </c>
      <c r="LXP48" s="162">
        <f t="shared" si="1162"/>
        <v>0</v>
      </c>
      <c r="LXQ48" s="161">
        <f t="shared" si="1162"/>
        <v>0</v>
      </c>
      <c r="LXR48" s="162">
        <f t="shared" si="1162"/>
        <v>0</v>
      </c>
      <c r="LXS48" s="161">
        <f t="shared" si="1162"/>
        <v>0</v>
      </c>
      <c r="LXT48" s="162">
        <f t="shared" si="1162"/>
        <v>0</v>
      </c>
      <c r="LXU48" s="161">
        <f t="shared" si="1162"/>
        <v>0</v>
      </c>
      <c r="LXV48" s="162">
        <f t="shared" si="1162"/>
        <v>0</v>
      </c>
      <c r="LXW48" s="161">
        <f t="shared" si="1162"/>
        <v>0</v>
      </c>
      <c r="LXX48" s="162">
        <f t="shared" si="1162"/>
        <v>0</v>
      </c>
      <c r="LXY48" s="161">
        <f t="shared" si="1162"/>
        <v>0</v>
      </c>
      <c r="LXZ48" s="162">
        <f t="shared" si="1162"/>
        <v>0</v>
      </c>
      <c r="LYA48" s="161">
        <f t="shared" si="1162"/>
        <v>0</v>
      </c>
      <c r="LYB48" s="162">
        <f t="shared" si="1162"/>
        <v>0</v>
      </c>
      <c r="LYC48" s="161">
        <f t="shared" si="1162"/>
        <v>0</v>
      </c>
      <c r="LYD48" s="162">
        <f t="shared" si="1162"/>
        <v>0</v>
      </c>
      <c r="LYE48" s="161">
        <f t="shared" si="1162"/>
        <v>0</v>
      </c>
      <c r="LYF48" s="162">
        <f t="shared" si="1162"/>
        <v>0</v>
      </c>
      <c r="LYG48" s="161">
        <f t="shared" si="1162"/>
        <v>0</v>
      </c>
      <c r="LYH48" s="162">
        <f t="shared" si="1162"/>
        <v>0</v>
      </c>
      <c r="LYI48" s="161">
        <f t="shared" si="1162"/>
        <v>0</v>
      </c>
      <c r="LYJ48" s="162">
        <f t="shared" ref="LYJ48:MAU48" si="1163">SUM(LYJ39:LYJ47)</f>
        <v>0</v>
      </c>
      <c r="LYK48" s="161">
        <f t="shared" si="1163"/>
        <v>0</v>
      </c>
      <c r="LYL48" s="162">
        <f t="shared" si="1163"/>
        <v>0</v>
      </c>
      <c r="LYM48" s="161">
        <f t="shared" si="1163"/>
        <v>0</v>
      </c>
      <c r="LYN48" s="162">
        <f t="shared" si="1163"/>
        <v>0</v>
      </c>
      <c r="LYO48" s="161">
        <f t="shared" si="1163"/>
        <v>0</v>
      </c>
      <c r="LYP48" s="162">
        <f t="shared" si="1163"/>
        <v>0</v>
      </c>
      <c r="LYQ48" s="161">
        <f t="shared" si="1163"/>
        <v>0</v>
      </c>
      <c r="LYR48" s="162">
        <f t="shared" si="1163"/>
        <v>0</v>
      </c>
      <c r="LYS48" s="161">
        <f t="shared" si="1163"/>
        <v>0</v>
      </c>
      <c r="LYT48" s="162">
        <f t="shared" si="1163"/>
        <v>0</v>
      </c>
      <c r="LYU48" s="161">
        <f t="shared" si="1163"/>
        <v>0</v>
      </c>
      <c r="LYV48" s="162">
        <f t="shared" si="1163"/>
        <v>0</v>
      </c>
      <c r="LYW48" s="161">
        <f t="shared" si="1163"/>
        <v>0</v>
      </c>
      <c r="LYX48" s="162">
        <f t="shared" si="1163"/>
        <v>0</v>
      </c>
      <c r="LYY48" s="161">
        <f t="shared" si="1163"/>
        <v>0</v>
      </c>
      <c r="LYZ48" s="162">
        <f t="shared" si="1163"/>
        <v>0</v>
      </c>
      <c r="LZA48" s="161">
        <f t="shared" si="1163"/>
        <v>0</v>
      </c>
      <c r="LZB48" s="162">
        <f t="shared" si="1163"/>
        <v>0</v>
      </c>
      <c r="LZC48" s="161">
        <f t="shared" si="1163"/>
        <v>0</v>
      </c>
      <c r="LZD48" s="162">
        <f t="shared" si="1163"/>
        <v>0</v>
      </c>
      <c r="LZE48" s="161">
        <f t="shared" si="1163"/>
        <v>0</v>
      </c>
      <c r="LZF48" s="162">
        <f t="shared" si="1163"/>
        <v>0</v>
      </c>
      <c r="LZG48" s="161">
        <f t="shared" si="1163"/>
        <v>0</v>
      </c>
      <c r="LZH48" s="162">
        <f t="shared" si="1163"/>
        <v>0</v>
      </c>
      <c r="LZI48" s="161">
        <f t="shared" si="1163"/>
        <v>0</v>
      </c>
      <c r="LZJ48" s="162">
        <f t="shared" si="1163"/>
        <v>0</v>
      </c>
      <c r="LZK48" s="161">
        <f t="shared" si="1163"/>
        <v>0</v>
      </c>
      <c r="LZL48" s="162">
        <f t="shared" si="1163"/>
        <v>0</v>
      </c>
      <c r="LZM48" s="161">
        <f t="shared" si="1163"/>
        <v>0</v>
      </c>
      <c r="LZN48" s="162">
        <f t="shared" si="1163"/>
        <v>0</v>
      </c>
      <c r="LZO48" s="161">
        <f t="shared" si="1163"/>
        <v>0</v>
      </c>
      <c r="LZP48" s="162">
        <f t="shared" si="1163"/>
        <v>0</v>
      </c>
      <c r="LZQ48" s="161">
        <f t="shared" si="1163"/>
        <v>0</v>
      </c>
      <c r="LZR48" s="162">
        <f t="shared" si="1163"/>
        <v>0</v>
      </c>
      <c r="LZS48" s="161">
        <f t="shared" si="1163"/>
        <v>0</v>
      </c>
      <c r="LZT48" s="162">
        <f t="shared" si="1163"/>
        <v>0</v>
      </c>
      <c r="LZU48" s="161">
        <f t="shared" si="1163"/>
        <v>0</v>
      </c>
      <c r="LZV48" s="162">
        <f t="shared" si="1163"/>
        <v>0</v>
      </c>
      <c r="LZW48" s="161">
        <f t="shared" si="1163"/>
        <v>0</v>
      </c>
      <c r="LZX48" s="162">
        <f t="shared" si="1163"/>
        <v>0</v>
      </c>
      <c r="LZY48" s="161">
        <f t="shared" si="1163"/>
        <v>0</v>
      </c>
      <c r="LZZ48" s="162">
        <f t="shared" si="1163"/>
        <v>0</v>
      </c>
      <c r="MAA48" s="161">
        <f t="shared" si="1163"/>
        <v>0</v>
      </c>
      <c r="MAB48" s="162">
        <f t="shared" si="1163"/>
        <v>0</v>
      </c>
      <c r="MAC48" s="161">
        <f t="shared" si="1163"/>
        <v>0</v>
      </c>
      <c r="MAD48" s="162">
        <f t="shared" si="1163"/>
        <v>0</v>
      </c>
      <c r="MAE48" s="161">
        <f t="shared" si="1163"/>
        <v>0</v>
      </c>
      <c r="MAF48" s="162">
        <f t="shared" si="1163"/>
        <v>0</v>
      </c>
      <c r="MAG48" s="161">
        <f t="shared" si="1163"/>
        <v>0</v>
      </c>
      <c r="MAH48" s="162">
        <f t="shared" si="1163"/>
        <v>0</v>
      </c>
      <c r="MAI48" s="161">
        <f t="shared" si="1163"/>
        <v>0</v>
      </c>
      <c r="MAJ48" s="162">
        <f t="shared" si="1163"/>
        <v>0</v>
      </c>
      <c r="MAK48" s="161">
        <f t="shared" si="1163"/>
        <v>0</v>
      </c>
      <c r="MAL48" s="162">
        <f t="shared" si="1163"/>
        <v>0</v>
      </c>
      <c r="MAM48" s="161">
        <f t="shared" si="1163"/>
        <v>0</v>
      </c>
      <c r="MAN48" s="162">
        <f t="shared" si="1163"/>
        <v>0</v>
      </c>
      <c r="MAO48" s="161">
        <f t="shared" si="1163"/>
        <v>0</v>
      </c>
      <c r="MAP48" s="162">
        <f t="shared" si="1163"/>
        <v>0</v>
      </c>
      <c r="MAQ48" s="161">
        <f t="shared" si="1163"/>
        <v>0</v>
      </c>
      <c r="MAR48" s="162">
        <f t="shared" si="1163"/>
        <v>0</v>
      </c>
      <c r="MAS48" s="161">
        <f t="shared" si="1163"/>
        <v>0</v>
      </c>
      <c r="MAT48" s="162">
        <f t="shared" si="1163"/>
        <v>0</v>
      </c>
      <c r="MAU48" s="161">
        <f t="shared" si="1163"/>
        <v>0</v>
      </c>
      <c r="MAV48" s="162">
        <f t="shared" ref="MAV48:MDG48" si="1164">SUM(MAV39:MAV47)</f>
        <v>0</v>
      </c>
      <c r="MAW48" s="161">
        <f t="shared" si="1164"/>
        <v>0</v>
      </c>
      <c r="MAX48" s="162">
        <f t="shared" si="1164"/>
        <v>0</v>
      </c>
      <c r="MAY48" s="161">
        <f t="shared" si="1164"/>
        <v>0</v>
      </c>
      <c r="MAZ48" s="162">
        <f t="shared" si="1164"/>
        <v>0</v>
      </c>
      <c r="MBA48" s="161">
        <f t="shared" si="1164"/>
        <v>0</v>
      </c>
      <c r="MBB48" s="162">
        <f t="shared" si="1164"/>
        <v>0</v>
      </c>
      <c r="MBC48" s="161">
        <f t="shared" si="1164"/>
        <v>0</v>
      </c>
      <c r="MBD48" s="162">
        <f t="shared" si="1164"/>
        <v>0</v>
      </c>
      <c r="MBE48" s="161">
        <f t="shared" si="1164"/>
        <v>0</v>
      </c>
      <c r="MBF48" s="162">
        <f t="shared" si="1164"/>
        <v>0</v>
      </c>
      <c r="MBG48" s="161">
        <f t="shared" si="1164"/>
        <v>0</v>
      </c>
      <c r="MBH48" s="162">
        <f t="shared" si="1164"/>
        <v>0</v>
      </c>
      <c r="MBI48" s="161">
        <f t="shared" si="1164"/>
        <v>0</v>
      </c>
      <c r="MBJ48" s="162">
        <f t="shared" si="1164"/>
        <v>0</v>
      </c>
      <c r="MBK48" s="161">
        <f t="shared" si="1164"/>
        <v>0</v>
      </c>
      <c r="MBL48" s="162">
        <f t="shared" si="1164"/>
        <v>0</v>
      </c>
      <c r="MBM48" s="161">
        <f t="shared" si="1164"/>
        <v>0</v>
      </c>
      <c r="MBN48" s="162">
        <f t="shared" si="1164"/>
        <v>0</v>
      </c>
      <c r="MBO48" s="161">
        <f t="shared" si="1164"/>
        <v>0</v>
      </c>
      <c r="MBP48" s="162">
        <f t="shared" si="1164"/>
        <v>0</v>
      </c>
      <c r="MBQ48" s="161">
        <f t="shared" si="1164"/>
        <v>0</v>
      </c>
      <c r="MBR48" s="162">
        <f t="shared" si="1164"/>
        <v>0</v>
      </c>
      <c r="MBS48" s="161">
        <f t="shared" si="1164"/>
        <v>0</v>
      </c>
      <c r="MBT48" s="162">
        <f t="shared" si="1164"/>
        <v>0</v>
      </c>
      <c r="MBU48" s="161">
        <f t="shared" si="1164"/>
        <v>0</v>
      </c>
      <c r="MBV48" s="162">
        <f t="shared" si="1164"/>
        <v>0</v>
      </c>
      <c r="MBW48" s="161">
        <f t="shared" si="1164"/>
        <v>0</v>
      </c>
      <c r="MBX48" s="162">
        <f t="shared" si="1164"/>
        <v>0</v>
      </c>
      <c r="MBY48" s="161">
        <f t="shared" si="1164"/>
        <v>0</v>
      </c>
      <c r="MBZ48" s="162">
        <f t="shared" si="1164"/>
        <v>0</v>
      </c>
      <c r="MCA48" s="161">
        <f t="shared" si="1164"/>
        <v>0</v>
      </c>
      <c r="MCB48" s="162">
        <f t="shared" si="1164"/>
        <v>0</v>
      </c>
      <c r="MCC48" s="161">
        <f t="shared" si="1164"/>
        <v>0</v>
      </c>
      <c r="MCD48" s="162">
        <f t="shared" si="1164"/>
        <v>0</v>
      </c>
      <c r="MCE48" s="161">
        <f t="shared" si="1164"/>
        <v>0</v>
      </c>
      <c r="MCF48" s="162">
        <f t="shared" si="1164"/>
        <v>0</v>
      </c>
      <c r="MCG48" s="161">
        <f t="shared" si="1164"/>
        <v>0</v>
      </c>
      <c r="MCH48" s="162">
        <f t="shared" si="1164"/>
        <v>0</v>
      </c>
      <c r="MCI48" s="161">
        <f t="shared" si="1164"/>
        <v>0</v>
      </c>
      <c r="MCJ48" s="162">
        <f t="shared" si="1164"/>
        <v>0</v>
      </c>
      <c r="MCK48" s="161">
        <f t="shared" si="1164"/>
        <v>0</v>
      </c>
      <c r="MCL48" s="162">
        <f t="shared" si="1164"/>
        <v>0</v>
      </c>
      <c r="MCM48" s="161">
        <f t="shared" si="1164"/>
        <v>0</v>
      </c>
      <c r="MCN48" s="162">
        <f t="shared" si="1164"/>
        <v>0</v>
      </c>
      <c r="MCO48" s="161">
        <f t="shared" si="1164"/>
        <v>0</v>
      </c>
      <c r="MCP48" s="162">
        <f t="shared" si="1164"/>
        <v>0</v>
      </c>
      <c r="MCQ48" s="161">
        <f t="shared" si="1164"/>
        <v>0</v>
      </c>
      <c r="MCR48" s="162">
        <f t="shared" si="1164"/>
        <v>0</v>
      </c>
      <c r="MCS48" s="161">
        <f t="shared" si="1164"/>
        <v>0</v>
      </c>
      <c r="MCT48" s="162">
        <f t="shared" si="1164"/>
        <v>0</v>
      </c>
      <c r="MCU48" s="161">
        <f t="shared" si="1164"/>
        <v>0</v>
      </c>
      <c r="MCV48" s="162">
        <f t="shared" si="1164"/>
        <v>0</v>
      </c>
      <c r="MCW48" s="161">
        <f t="shared" si="1164"/>
        <v>0</v>
      </c>
      <c r="MCX48" s="162">
        <f t="shared" si="1164"/>
        <v>0</v>
      </c>
      <c r="MCY48" s="161">
        <f t="shared" si="1164"/>
        <v>0</v>
      </c>
      <c r="MCZ48" s="162">
        <f t="shared" si="1164"/>
        <v>0</v>
      </c>
      <c r="MDA48" s="161">
        <f t="shared" si="1164"/>
        <v>0</v>
      </c>
      <c r="MDB48" s="162">
        <f t="shared" si="1164"/>
        <v>0</v>
      </c>
      <c r="MDC48" s="161">
        <f t="shared" si="1164"/>
        <v>0</v>
      </c>
      <c r="MDD48" s="162">
        <f t="shared" si="1164"/>
        <v>0</v>
      </c>
      <c r="MDE48" s="161">
        <f t="shared" si="1164"/>
        <v>0</v>
      </c>
      <c r="MDF48" s="162">
        <f t="shared" si="1164"/>
        <v>0</v>
      </c>
      <c r="MDG48" s="161">
        <f t="shared" si="1164"/>
        <v>0</v>
      </c>
      <c r="MDH48" s="162">
        <f t="shared" ref="MDH48:MFS48" si="1165">SUM(MDH39:MDH47)</f>
        <v>0</v>
      </c>
      <c r="MDI48" s="161">
        <f t="shared" si="1165"/>
        <v>0</v>
      </c>
      <c r="MDJ48" s="162">
        <f t="shared" si="1165"/>
        <v>0</v>
      </c>
      <c r="MDK48" s="161">
        <f t="shared" si="1165"/>
        <v>0</v>
      </c>
      <c r="MDL48" s="162">
        <f t="shared" si="1165"/>
        <v>0</v>
      </c>
      <c r="MDM48" s="161">
        <f t="shared" si="1165"/>
        <v>0</v>
      </c>
      <c r="MDN48" s="162">
        <f t="shared" si="1165"/>
        <v>0</v>
      </c>
      <c r="MDO48" s="161">
        <f t="shared" si="1165"/>
        <v>0</v>
      </c>
      <c r="MDP48" s="162">
        <f t="shared" si="1165"/>
        <v>0</v>
      </c>
      <c r="MDQ48" s="161">
        <f t="shared" si="1165"/>
        <v>0</v>
      </c>
      <c r="MDR48" s="162">
        <f t="shared" si="1165"/>
        <v>0</v>
      </c>
      <c r="MDS48" s="161">
        <f t="shared" si="1165"/>
        <v>0</v>
      </c>
      <c r="MDT48" s="162">
        <f t="shared" si="1165"/>
        <v>0</v>
      </c>
      <c r="MDU48" s="161">
        <f t="shared" si="1165"/>
        <v>0</v>
      </c>
      <c r="MDV48" s="162">
        <f t="shared" si="1165"/>
        <v>0</v>
      </c>
      <c r="MDW48" s="161">
        <f t="shared" si="1165"/>
        <v>0</v>
      </c>
      <c r="MDX48" s="162">
        <f t="shared" si="1165"/>
        <v>0</v>
      </c>
      <c r="MDY48" s="161">
        <f t="shared" si="1165"/>
        <v>0</v>
      </c>
      <c r="MDZ48" s="162">
        <f t="shared" si="1165"/>
        <v>0</v>
      </c>
      <c r="MEA48" s="161">
        <f t="shared" si="1165"/>
        <v>0</v>
      </c>
      <c r="MEB48" s="162">
        <f t="shared" si="1165"/>
        <v>0</v>
      </c>
      <c r="MEC48" s="161">
        <f t="shared" si="1165"/>
        <v>0</v>
      </c>
      <c r="MED48" s="162">
        <f t="shared" si="1165"/>
        <v>0</v>
      </c>
      <c r="MEE48" s="161">
        <f t="shared" si="1165"/>
        <v>0</v>
      </c>
      <c r="MEF48" s="162">
        <f t="shared" si="1165"/>
        <v>0</v>
      </c>
      <c r="MEG48" s="161">
        <f t="shared" si="1165"/>
        <v>0</v>
      </c>
      <c r="MEH48" s="162">
        <f t="shared" si="1165"/>
        <v>0</v>
      </c>
      <c r="MEI48" s="161">
        <f t="shared" si="1165"/>
        <v>0</v>
      </c>
      <c r="MEJ48" s="162">
        <f t="shared" si="1165"/>
        <v>0</v>
      </c>
      <c r="MEK48" s="161">
        <f t="shared" si="1165"/>
        <v>0</v>
      </c>
      <c r="MEL48" s="162">
        <f t="shared" si="1165"/>
        <v>0</v>
      </c>
      <c r="MEM48" s="161">
        <f t="shared" si="1165"/>
        <v>0</v>
      </c>
      <c r="MEN48" s="162">
        <f t="shared" si="1165"/>
        <v>0</v>
      </c>
      <c r="MEO48" s="161">
        <f t="shared" si="1165"/>
        <v>0</v>
      </c>
      <c r="MEP48" s="162">
        <f t="shared" si="1165"/>
        <v>0</v>
      </c>
      <c r="MEQ48" s="161">
        <f t="shared" si="1165"/>
        <v>0</v>
      </c>
      <c r="MER48" s="162">
        <f t="shared" si="1165"/>
        <v>0</v>
      </c>
      <c r="MES48" s="161">
        <f t="shared" si="1165"/>
        <v>0</v>
      </c>
      <c r="MET48" s="162">
        <f t="shared" si="1165"/>
        <v>0</v>
      </c>
      <c r="MEU48" s="161">
        <f t="shared" si="1165"/>
        <v>0</v>
      </c>
      <c r="MEV48" s="162">
        <f t="shared" si="1165"/>
        <v>0</v>
      </c>
      <c r="MEW48" s="161">
        <f t="shared" si="1165"/>
        <v>0</v>
      </c>
      <c r="MEX48" s="162">
        <f t="shared" si="1165"/>
        <v>0</v>
      </c>
      <c r="MEY48" s="161">
        <f t="shared" si="1165"/>
        <v>0</v>
      </c>
      <c r="MEZ48" s="162">
        <f t="shared" si="1165"/>
        <v>0</v>
      </c>
      <c r="MFA48" s="161">
        <f t="shared" si="1165"/>
        <v>0</v>
      </c>
      <c r="MFB48" s="162">
        <f t="shared" si="1165"/>
        <v>0</v>
      </c>
      <c r="MFC48" s="161">
        <f t="shared" si="1165"/>
        <v>0</v>
      </c>
      <c r="MFD48" s="162">
        <f t="shared" si="1165"/>
        <v>0</v>
      </c>
      <c r="MFE48" s="161">
        <f t="shared" si="1165"/>
        <v>0</v>
      </c>
      <c r="MFF48" s="162">
        <f t="shared" si="1165"/>
        <v>0</v>
      </c>
      <c r="MFG48" s="161">
        <f t="shared" si="1165"/>
        <v>0</v>
      </c>
      <c r="MFH48" s="162">
        <f t="shared" si="1165"/>
        <v>0</v>
      </c>
      <c r="MFI48" s="161">
        <f t="shared" si="1165"/>
        <v>0</v>
      </c>
      <c r="MFJ48" s="162">
        <f t="shared" si="1165"/>
        <v>0</v>
      </c>
      <c r="MFK48" s="161">
        <f t="shared" si="1165"/>
        <v>0</v>
      </c>
      <c r="MFL48" s="162">
        <f t="shared" si="1165"/>
        <v>0</v>
      </c>
      <c r="MFM48" s="161">
        <f t="shared" si="1165"/>
        <v>0</v>
      </c>
      <c r="MFN48" s="162">
        <f t="shared" si="1165"/>
        <v>0</v>
      </c>
      <c r="MFO48" s="161">
        <f t="shared" si="1165"/>
        <v>0</v>
      </c>
      <c r="MFP48" s="162">
        <f t="shared" si="1165"/>
        <v>0</v>
      </c>
      <c r="MFQ48" s="161">
        <f t="shared" si="1165"/>
        <v>0</v>
      </c>
      <c r="MFR48" s="162">
        <f t="shared" si="1165"/>
        <v>0</v>
      </c>
      <c r="MFS48" s="161">
        <f t="shared" si="1165"/>
        <v>0</v>
      </c>
      <c r="MFT48" s="162">
        <f t="shared" ref="MFT48:MIE48" si="1166">SUM(MFT39:MFT47)</f>
        <v>0</v>
      </c>
      <c r="MFU48" s="161">
        <f t="shared" si="1166"/>
        <v>0</v>
      </c>
      <c r="MFV48" s="162">
        <f t="shared" si="1166"/>
        <v>0</v>
      </c>
      <c r="MFW48" s="161">
        <f t="shared" si="1166"/>
        <v>0</v>
      </c>
      <c r="MFX48" s="162">
        <f t="shared" si="1166"/>
        <v>0</v>
      </c>
      <c r="MFY48" s="161">
        <f t="shared" si="1166"/>
        <v>0</v>
      </c>
      <c r="MFZ48" s="162">
        <f t="shared" si="1166"/>
        <v>0</v>
      </c>
      <c r="MGA48" s="161">
        <f t="shared" si="1166"/>
        <v>0</v>
      </c>
      <c r="MGB48" s="162">
        <f t="shared" si="1166"/>
        <v>0</v>
      </c>
      <c r="MGC48" s="161">
        <f t="shared" si="1166"/>
        <v>0</v>
      </c>
      <c r="MGD48" s="162">
        <f t="shared" si="1166"/>
        <v>0</v>
      </c>
      <c r="MGE48" s="161">
        <f t="shared" si="1166"/>
        <v>0</v>
      </c>
      <c r="MGF48" s="162">
        <f t="shared" si="1166"/>
        <v>0</v>
      </c>
      <c r="MGG48" s="161">
        <f t="shared" si="1166"/>
        <v>0</v>
      </c>
      <c r="MGH48" s="162">
        <f t="shared" si="1166"/>
        <v>0</v>
      </c>
      <c r="MGI48" s="161">
        <f t="shared" si="1166"/>
        <v>0</v>
      </c>
      <c r="MGJ48" s="162">
        <f t="shared" si="1166"/>
        <v>0</v>
      </c>
      <c r="MGK48" s="161">
        <f t="shared" si="1166"/>
        <v>0</v>
      </c>
      <c r="MGL48" s="162">
        <f t="shared" si="1166"/>
        <v>0</v>
      </c>
      <c r="MGM48" s="161">
        <f t="shared" si="1166"/>
        <v>0</v>
      </c>
      <c r="MGN48" s="162">
        <f t="shared" si="1166"/>
        <v>0</v>
      </c>
      <c r="MGO48" s="161">
        <f t="shared" si="1166"/>
        <v>0</v>
      </c>
      <c r="MGP48" s="162">
        <f t="shared" si="1166"/>
        <v>0</v>
      </c>
      <c r="MGQ48" s="161">
        <f t="shared" si="1166"/>
        <v>0</v>
      </c>
      <c r="MGR48" s="162">
        <f t="shared" si="1166"/>
        <v>0</v>
      </c>
      <c r="MGS48" s="161">
        <f t="shared" si="1166"/>
        <v>0</v>
      </c>
      <c r="MGT48" s="162">
        <f t="shared" si="1166"/>
        <v>0</v>
      </c>
      <c r="MGU48" s="161">
        <f t="shared" si="1166"/>
        <v>0</v>
      </c>
      <c r="MGV48" s="162">
        <f t="shared" si="1166"/>
        <v>0</v>
      </c>
      <c r="MGW48" s="161">
        <f t="shared" si="1166"/>
        <v>0</v>
      </c>
      <c r="MGX48" s="162">
        <f t="shared" si="1166"/>
        <v>0</v>
      </c>
      <c r="MGY48" s="161">
        <f t="shared" si="1166"/>
        <v>0</v>
      </c>
      <c r="MGZ48" s="162">
        <f t="shared" si="1166"/>
        <v>0</v>
      </c>
      <c r="MHA48" s="161">
        <f t="shared" si="1166"/>
        <v>0</v>
      </c>
      <c r="MHB48" s="162">
        <f t="shared" si="1166"/>
        <v>0</v>
      </c>
      <c r="MHC48" s="161">
        <f t="shared" si="1166"/>
        <v>0</v>
      </c>
      <c r="MHD48" s="162">
        <f t="shared" si="1166"/>
        <v>0</v>
      </c>
      <c r="MHE48" s="161">
        <f t="shared" si="1166"/>
        <v>0</v>
      </c>
      <c r="MHF48" s="162">
        <f t="shared" si="1166"/>
        <v>0</v>
      </c>
      <c r="MHG48" s="161">
        <f t="shared" si="1166"/>
        <v>0</v>
      </c>
      <c r="MHH48" s="162">
        <f t="shared" si="1166"/>
        <v>0</v>
      </c>
      <c r="MHI48" s="161">
        <f t="shared" si="1166"/>
        <v>0</v>
      </c>
      <c r="MHJ48" s="162">
        <f t="shared" si="1166"/>
        <v>0</v>
      </c>
      <c r="MHK48" s="161">
        <f t="shared" si="1166"/>
        <v>0</v>
      </c>
      <c r="MHL48" s="162">
        <f t="shared" si="1166"/>
        <v>0</v>
      </c>
      <c r="MHM48" s="161">
        <f t="shared" si="1166"/>
        <v>0</v>
      </c>
      <c r="MHN48" s="162">
        <f t="shared" si="1166"/>
        <v>0</v>
      </c>
      <c r="MHO48" s="161">
        <f t="shared" si="1166"/>
        <v>0</v>
      </c>
      <c r="MHP48" s="162">
        <f t="shared" si="1166"/>
        <v>0</v>
      </c>
      <c r="MHQ48" s="161">
        <f t="shared" si="1166"/>
        <v>0</v>
      </c>
      <c r="MHR48" s="162">
        <f t="shared" si="1166"/>
        <v>0</v>
      </c>
      <c r="MHS48" s="161">
        <f t="shared" si="1166"/>
        <v>0</v>
      </c>
      <c r="MHT48" s="162">
        <f t="shared" si="1166"/>
        <v>0</v>
      </c>
      <c r="MHU48" s="161">
        <f t="shared" si="1166"/>
        <v>0</v>
      </c>
      <c r="MHV48" s="162">
        <f t="shared" si="1166"/>
        <v>0</v>
      </c>
      <c r="MHW48" s="161">
        <f t="shared" si="1166"/>
        <v>0</v>
      </c>
      <c r="MHX48" s="162">
        <f t="shared" si="1166"/>
        <v>0</v>
      </c>
      <c r="MHY48" s="161">
        <f t="shared" si="1166"/>
        <v>0</v>
      </c>
      <c r="MHZ48" s="162">
        <f t="shared" si="1166"/>
        <v>0</v>
      </c>
      <c r="MIA48" s="161">
        <f t="shared" si="1166"/>
        <v>0</v>
      </c>
      <c r="MIB48" s="162">
        <f t="shared" si="1166"/>
        <v>0</v>
      </c>
      <c r="MIC48" s="161">
        <f t="shared" si="1166"/>
        <v>0</v>
      </c>
      <c r="MID48" s="162">
        <f t="shared" si="1166"/>
        <v>0</v>
      </c>
      <c r="MIE48" s="161">
        <f t="shared" si="1166"/>
        <v>0</v>
      </c>
      <c r="MIF48" s="162">
        <f t="shared" ref="MIF48:MKQ48" si="1167">SUM(MIF39:MIF47)</f>
        <v>0</v>
      </c>
      <c r="MIG48" s="161">
        <f t="shared" si="1167"/>
        <v>0</v>
      </c>
      <c r="MIH48" s="162">
        <f t="shared" si="1167"/>
        <v>0</v>
      </c>
      <c r="MII48" s="161">
        <f t="shared" si="1167"/>
        <v>0</v>
      </c>
      <c r="MIJ48" s="162">
        <f t="shared" si="1167"/>
        <v>0</v>
      </c>
      <c r="MIK48" s="161">
        <f t="shared" si="1167"/>
        <v>0</v>
      </c>
      <c r="MIL48" s="162">
        <f t="shared" si="1167"/>
        <v>0</v>
      </c>
      <c r="MIM48" s="161">
        <f t="shared" si="1167"/>
        <v>0</v>
      </c>
      <c r="MIN48" s="162">
        <f t="shared" si="1167"/>
        <v>0</v>
      </c>
      <c r="MIO48" s="161">
        <f t="shared" si="1167"/>
        <v>0</v>
      </c>
      <c r="MIP48" s="162">
        <f t="shared" si="1167"/>
        <v>0</v>
      </c>
      <c r="MIQ48" s="161">
        <f t="shared" si="1167"/>
        <v>0</v>
      </c>
      <c r="MIR48" s="162">
        <f t="shared" si="1167"/>
        <v>0</v>
      </c>
      <c r="MIS48" s="161">
        <f t="shared" si="1167"/>
        <v>0</v>
      </c>
      <c r="MIT48" s="162">
        <f t="shared" si="1167"/>
        <v>0</v>
      </c>
      <c r="MIU48" s="161">
        <f t="shared" si="1167"/>
        <v>0</v>
      </c>
      <c r="MIV48" s="162">
        <f t="shared" si="1167"/>
        <v>0</v>
      </c>
      <c r="MIW48" s="161">
        <f t="shared" si="1167"/>
        <v>0</v>
      </c>
      <c r="MIX48" s="162">
        <f t="shared" si="1167"/>
        <v>0</v>
      </c>
      <c r="MIY48" s="161">
        <f t="shared" si="1167"/>
        <v>0</v>
      </c>
      <c r="MIZ48" s="162">
        <f t="shared" si="1167"/>
        <v>0</v>
      </c>
      <c r="MJA48" s="161">
        <f t="shared" si="1167"/>
        <v>0</v>
      </c>
      <c r="MJB48" s="162">
        <f t="shared" si="1167"/>
        <v>0</v>
      </c>
      <c r="MJC48" s="161">
        <f t="shared" si="1167"/>
        <v>0</v>
      </c>
      <c r="MJD48" s="162">
        <f t="shared" si="1167"/>
        <v>0</v>
      </c>
      <c r="MJE48" s="161">
        <f t="shared" si="1167"/>
        <v>0</v>
      </c>
      <c r="MJF48" s="162">
        <f t="shared" si="1167"/>
        <v>0</v>
      </c>
      <c r="MJG48" s="161">
        <f t="shared" si="1167"/>
        <v>0</v>
      </c>
      <c r="MJH48" s="162">
        <f t="shared" si="1167"/>
        <v>0</v>
      </c>
      <c r="MJI48" s="161">
        <f t="shared" si="1167"/>
        <v>0</v>
      </c>
      <c r="MJJ48" s="162">
        <f t="shared" si="1167"/>
        <v>0</v>
      </c>
      <c r="MJK48" s="161">
        <f t="shared" si="1167"/>
        <v>0</v>
      </c>
      <c r="MJL48" s="162">
        <f t="shared" si="1167"/>
        <v>0</v>
      </c>
      <c r="MJM48" s="161">
        <f t="shared" si="1167"/>
        <v>0</v>
      </c>
      <c r="MJN48" s="162">
        <f t="shared" si="1167"/>
        <v>0</v>
      </c>
      <c r="MJO48" s="161">
        <f t="shared" si="1167"/>
        <v>0</v>
      </c>
      <c r="MJP48" s="162">
        <f t="shared" si="1167"/>
        <v>0</v>
      </c>
      <c r="MJQ48" s="161">
        <f t="shared" si="1167"/>
        <v>0</v>
      </c>
      <c r="MJR48" s="162">
        <f t="shared" si="1167"/>
        <v>0</v>
      </c>
      <c r="MJS48" s="161">
        <f t="shared" si="1167"/>
        <v>0</v>
      </c>
      <c r="MJT48" s="162">
        <f t="shared" si="1167"/>
        <v>0</v>
      </c>
      <c r="MJU48" s="161">
        <f t="shared" si="1167"/>
        <v>0</v>
      </c>
      <c r="MJV48" s="162">
        <f t="shared" si="1167"/>
        <v>0</v>
      </c>
      <c r="MJW48" s="161">
        <f t="shared" si="1167"/>
        <v>0</v>
      </c>
      <c r="MJX48" s="162">
        <f t="shared" si="1167"/>
        <v>0</v>
      </c>
      <c r="MJY48" s="161">
        <f t="shared" si="1167"/>
        <v>0</v>
      </c>
      <c r="MJZ48" s="162">
        <f t="shared" si="1167"/>
        <v>0</v>
      </c>
      <c r="MKA48" s="161">
        <f t="shared" si="1167"/>
        <v>0</v>
      </c>
      <c r="MKB48" s="162">
        <f t="shared" si="1167"/>
        <v>0</v>
      </c>
      <c r="MKC48" s="161">
        <f t="shared" si="1167"/>
        <v>0</v>
      </c>
      <c r="MKD48" s="162">
        <f t="shared" si="1167"/>
        <v>0</v>
      </c>
      <c r="MKE48" s="161">
        <f t="shared" si="1167"/>
        <v>0</v>
      </c>
      <c r="MKF48" s="162">
        <f t="shared" si="1167"/>
        <v>0</v>
      </c>
      <c r="MKG48" s="161">
        <f t="shared" si="1167"/>
        <v>0</v>
      </c>
      <c r="MKH48" s="162">
        <f t="shared" si="1167"/>
        <v>0</v>
      </c>
      <c r="MKI48" s="161">
        <f t="shared" si="1167"/>
        <v>0</v>
      </c>
      <c r="MKJ48" s="162">
        <f t="shared" si="1167"/>
        <v>0</v>
      </c>
      <c r="MKK48" s="161">
        <f t="shared" si="1167"/>
        <v>0</v>
      </c>
      <c r="MKL48" s="162">
        <f t="shared" si="1167"/>
        <v>0</v>
      </c>
      <c r="MKM48" s="161">
        <f t="shared" si="1167"/>
        <v>0</v>
      </c>
      <c r="MKN48" s="162">
        <f t="shared" si="1167"/>
        <v>0</v>
      </c>
      <c r="MKO48" s="161">
        <f t="shared" si="1167"/>
        <v>0</v>
      </c>
      <c r="MKP48" s="162">
        <f t="shared" si="1167"/>
        <v>0</v>
      </c>
      <c r="MKQ48" s="161">
        <f t="shared" si="1167"/>
        <v>0</v>
      </c>
      <c r="MKR48" s="162">
        <f t="shared" ref="MKR48:MNC48" si="1168">SUM(MKR39:MKR47)</f>
        <v>0</v>
      </c>
      <c r="MKS48" s="161">
        <f t="shared" si="1168"/>
        <v>0</v>
      </c>
      <c r="MKT48" s="162">
        <f t="shared" si="1168"/>
        <v>0</v>
      </c>
      <c r="MKU48" s="161">
        <f t="shared" si="1168"/>
        <v>0</v>
      </c>
      <c r="MKV48" s="162">
        <f t="shared" si="1168"/>
        <v>0</v>
      </c>
      <c r="MKW48" s="161">
        <f t="shared" si="1168"/>
        <v>0</v>
      </c>
      <c r="MKX48" s="162">
        <f t="shared" si="1168"/>
        <v>0</v>
      </c>
      <c r="MKY48" s="161">
        <f t="shared" si="1168"/>
        <v>0</v>
      </c>
      <c r="MKZ48" s="162">
        <f t="shared" si="1168"/>
        <v>0</v>
      </c>
      <c r="MLA48" s="161">
        <f t="shared" si="1168"/>
        <v>0</v>
      </c>
      <c r="MLB48" s="162">
        <f t="shared" si="1168"/>
        <v>0</v>
      </c>
      <c r="MLC48" s="161">
        <f t="shared" si="1168"/>
        <v>0</v>
      </c>
      <c r="MLD48" s="162">
        <f t="shared" si="1168"/>
        <v>0</v>
      </c>
      <c r="MLE48" s="161">
        <f t="shared" si="1168"/>
        <v>0</v>
      </c>
      <c r="MLF48" s="162">
        <f t="shared" si="1168"/>
        <v>0</v>
      </c>
      <c r="MLG48" s="161">
        <f t="shared" si="1168"/>
        <v>0</v>
      </c>
      <c r="MLH48" s="162">
        <f t="shared" si="1168"/>
        <v>0</v>
      </c>
      <c r="MLI48" s="161">
        <f t="shared" si="1168"/>
        <v>0</v>
      </c>
      <c r="MLJ48" s="162">
        <f t="shared" si="1168"/>
        <v>0</v>
      </c>
      <c r="MLK48" s="161">
        <f t="shared" si="1168"/>
        <v>0</v>
      </c>
      <c r="MLL48" s="162">
        <f t="shared" si="1168"/>
        <v>0</v>
      </c>
      <c r="MLM48" s="161">
        <f t="shared" si="1168"/>
        <v>0</v>
      </c>
      <c r="MLN48" s="162">
        <f t="shared" si="1168"/>
        <v>0</v>
      </c>
      <c r="MLO48" s="161">
        <f t="shared" si="1168"/>
        <v>0</v>
      </c>
      <c r="MLP48" s="162">
        <f t="shared" si="1168"/>
        <v>0</v>
      </c>
      <c r="MLQ48" s="161">
        <f t="shared" si="1168"/>
        <v>0</v>
      </c>
      <c r="MLR48" s="162">
        <f t="shared" si="1168"/>
        <v>0</v>
      </c>
      <c r="MLS48" s="161">
        <f t="shared" si="1168"/>
        <v>0</v>
      </c>
      <c r="MLT48" s="162">
        <f t="shared" si="1168"/>
        <v>0</v>
      </c>
      <c r="MLU48" s="161">
        <f t="shared" si="1168"/>
        <v>0</v>
      </c>
      <c r="MLV48" s="162">
        <f t="shared" si="1168"/>
        <v>0</v>
      </c>
      <c r="MLW48" s="161">
        <f t="shared" si="1168"/>
        <v>0</v>
      </c>
      <c r="MLX48" s="162">
        <f t="shared" si="1168"/>
        <v>0</v>
      </c>
      <c r="MLY48" s="161">
        <f t="shared" si="1168"/>
        <v>0</v>
      </c>
      <c r="MLZ48" s="162">
        <f t="shared" si="1168"/>
        <v>0</v>
      </c>
      <c r="MMA48" s="161">
        <f t="shared" si="1168"/>
        <v>0</v>
      </c>
      <c r="MMB48" s="162">
        <f t="shared" si="1168"/>
        <v>0</v>
      </c>
      <c r="MMC48" s="161">
        <f t="shared" si="1168"/>
        <v>0</v>
      </c>
      <c r="MMD48" s="162">
        <f t="shared" si="1168"/>
        <v>0</v>
      </c>
      <c r="MME48" s="161">
        <f t="shared" si="1168"/>
        <v>0</v>
      </c>
      <c r="MMF48" s="162">
        <f t="shared" si="1168"/>
        <v>0</v>
      </c>
      <c r="MMG48" s="161">
        <f t="shared" si="1168"/>
        <v>0</v>
      </c>
      <c r="MMH48" s="162">
        <f t="shared" si="1168"/>
        <v>0</v>
      </c>
      <c r="MMI48" s="161">
        <f t="shared" si="1168"/>
        <v>0</v>
      </c>
      <c r="MMJ48" s="162">
        <f t="shared" si="1168"/>
        <v>0</v>
      </c>
      <c r="MMK48" s="161">
        <f t="shared" si="1168"/>
        <v>0</v>
      </c>
      <c r="MML48" s="162">
        <f t="shared" si="1168"/>
        <v>0</v>
      </c>
      <c r="MMM48" s="161">
        <f t="shared" si="1168"/>
        <v>0</v>
      </c>
      <c r="MMN48" s="162">
        <f t="shared" si="1168"/>
        <v>0</v>
      </c>
      <c r="MMO48" s="161">
        <f t="shared" si="1168"/>
        <v>0</v>
      </c>
      <c r="MMP48" s="162">
        <f t="shared" si="1168"/>
        <v>0</v>
      </c>
      <c r="MMQ48" s="161">
        <f t="shared" si="1168"/>
        <v>0</v>
      </c>
      <c r="MMR48" s="162">
        <f t="shared" si="1168"/>
        <v>0</v>
      </c>
      <c r="MMS48" s="161">
        <f t="shared" si="1168"/>
        <v>0</v>
      </c>
      <c r="MMT48" s="162">
        <f t="shared" si="1168"/>
        <v>0</v>
      </c>
      <c r="MMU48" s="161">
        <f t="shared" si="1168"/>
        <v>0</v>
      </c>
      <c r="MMV48" s="162">
        <f t="shared" si="1168"/>
        <v>0</v>
      </c>
      <c r="MMW48" s="161">
        <f t="shared" si="1168"/>
        <v>0</v>
      </c>
      <c r="MMX48" s="162">
        <f t="shared" si="1168"/>
        <v>0</v>
      </c>
      <c r="MMY48" s="161">
        <f t="shared" si="1168"/>
        <v>0</v>
      </c>
      <c r="MMZ48" s="162">
        <f t="shared" si="1168"/>
        <v>0</v>
      </c>
      <c r="MNA48" s="161">
        <f t="shared" si="1168"/>
        <v>0</v>
      </c>
      <c r="MNB48" s="162">
        <f t="shared" si="1168"/>
        <v>0</v>
      </c>
      <c r="MNC48" s="161">
        <f t="shared" si="1168"/>
        <v>0</v>
      </c>
      <c r="MND48" s="162">
        <f t="shared" ref="MND48:MPO48" si="1169">SUM(MND39:MND47)</f>
        <v>0</v>
      </c>
      <c r="MNE48" s="161">
        <f t="shared" si="1169"/>
        <v>0</v>
      </c>
      <c r="MNF48" s="162">
        <f t="shared" si="1169"/>
        <v>0</v>
      </c>
      <c r="MNG48" s="161">
        <f t="shared" si="1169"/>
        <v>0</v>
      </c>
      <c r="MNH48" s="162">
        <f t="shared" si="1169"/>
        <v>0</v>
      </c>
      <c r="MNI48" s="161">
        <f t="shared" si="1169"/>
        <v>0</v>
      </c>
      <c r="MNJ48" s="162">
        <f t="shared" si="1169"/>
        <v>0</v>
      </c>
      <c r="MNK48" s="161">
        <f t="shared" si="1169"/>
        <v>0</v>
      </c>
      <c r="MNL48" s="162">
        <f t="shared" si="1169"/>
        <v>0</v>
      </c>
      <c r="MNM48" s="161">
        <f t="shared" si="1169"/>
        <v>0</v>
      </c>
      <c r="MNN48" s="162">
        <f t="shared" si="1169"/>
        <v>0</v>
      </c>
      <c r="MNO48" s="161">
        <f t="shared" si="1169"/>
        <v>0</v>
      </c>
      <c r="MNP48" s="162">
        <f t="shared" si="1169"/>
        <v>0</v>
      </c>
      <c r="MNQ48" s="161">
        <f t="shared" si="1169"/>
        <v>0</v>
      </c>
      <c r="MNR48" s="162">
        <f t="shared" si="1169"/>
        <v>0</v>
      </c>
      <c r="MNS48" s="161">
        <f t="shared" si="1169"/>
        <v>0</v>
      </c>
      <c r="MNT48" s="162">
        <f t="shared" si="1169"/>
        <v>0</v>
      </c>
      <c r="MNU48" s="161">
        <f t="shared" si="1169"/>
        <v>0</v>
      </c>
      <c r="MNV48" s="162">
        <f t="shared" si="1169"/>
        <v>0</v>
      </c>
      <c r="MNW48" s="161">
        <f t="shared" si="1169"/>
        <v>0</v>
      </c>
      <c r="MNX48" s="162">
        <f t="shared" si="1169"/>
        <v>0</v>
      </c>
      <c r="MNY48" s="161">
        <f t="shared" si="1169"/>
        <v>0</v>
      </c>
      <c r="MNZ48" s="162">
        <f t="shared" si="1169"/>
        <v>0</v>
      </c>
      <c r="MOA48" s="161">
        <f t="shared" si="1169"/>
        <v>0</v>
      </c>
      <c r="MOB48" s="162">
        <f t="shared" si="1169"/>
        <v>0</v>
      </c>
      <c r="MOC48" s="161">
        <f t="shared" si="1169"/>
        <v>0</v>
      </c>
      <c r="MOD48" s="162">
        <f t="shared" si="1169"/>
        <v>0</v>
      </c>
      <c r="MOE48" s="161">
        <f t="shared" si="1169"/>
        <v>0</v>
      </c>
      <c r="MOF48" s="162">
        <f t="shared" si="1169"/>
        <v>0</v>
      </c>
      <c r="MOG48" s="161">
        <f t="shared" si="1169"/>
        <v>0</v>
      </c>
      <c r="MOH48" s="162">
        <f t="shared" si="1169"/>
        <v>0</v>
      </c>
      <c r="MOI48" s="161">
        <f t="shared" si="1169"/>
        <v>0</v>
      </c>
      <c r="MOJ48" s="162">
        <f t="shared" si="1169"/>
        <v>0</v>
      </c>
      <c r="MOK48" s="161">
        <f t="shared" si="1169"/>
        <v>0</v>
      </c>
      <c r="MOL48" s="162">
        <f t="shared" si="1169"/>
        <v>0</v>
      </c>
      <c r="MOM48" s="161">
        <f t="shared" si="1169"/>
        <v>0</v>
      </c>
      <c r="MON48" s="162">
        <f t="shared" si="1169"/>
        <v>0</v>
      </c>
      <c r="MOO48" s="161">
        <f t="shared" si="1169"/>
        <v>0</v>
      </c>
      <c r="MOP48" s="162">
        <f t="shared" si="1169"/>
        <v>0</v>
      </c>
      <c r="MOQ48" s="161">
        <f t="shared" si="1169"/>
        <v>0</v>
      </c>
      <c r="MOR48" s="162">
        <f t="shared" si="1169"/>
        <v>0</v>
      </c>
      <c r="MOS48" s="161">
        <f t="shared" si="1169"/>
        <v>0</v>
      </c>
      <c r="MOT48" s="162">
        <f t="shared" si="1169"/>
        <v>0</v>
      </c>
      <c r="MOU48" s="161">
        <f t="shared" si="1169"/>
        <v>0</v>
      </c>
      <c r="MOV48" s="162">
        <f t="shared" si="1169"/>
        <v>0</v>
      </c>
      <c r="MOW48" s="161">
        <f t="shared" si="1169"/>
        <v>0</v>
      </c>
      <c r="MOX48" s="162">
        <f t="shared" si="1169"/>
        <v>0</v>
      </c>
      <c r="MOY48" s="161">
        <f t="shared" si="1169"/>
        <v>0</v>
      </c>
      <c r="MOZ48" s="162">
        <f t="shared" si="1169"/>
        <v>0</v>
      </c>
      <c r="MPA48" s="161">
        <f t="shared" si="1169"/>
        <v>0</v>
      </c>
      <c r="MPB48" s="162">
        <f t="shared" si="1169"/>
        <v>0</v>
      </c>
      <c r="MPC48" s="161">
        <f t="shared" si="1169"/>
        <v>0</v>
      </c>
      <c r="MPD48" s="162">
        <f t="shared" si="1169"/>
        <v>0</v>
      </c>
      <c r="MPE48" s="161">
        <f t="shared" si="1169"/>
        <v>0</v>
      </c>
      <c r="MPF48" s="162">
        <f t="shared" si="1169"/>
        <v>0</v>
      </c>
      <c r="MPG48" s="161">
        <f t="shared" si="1169"/>
        <v>0</v>
      </c>
      <c r="MPH48" s="162">
        <f t="shared" si="1169"/>
        <v>0</v>
      </c>
      <c r="MPI48" s="161">
        <f t="shared" si="1169"/>
        <v>0</v>
      </c>
      <c r="MPJ48" s="162">
        <f t="shared" si="1169"/>
        <v>0</v>
      </c>
      <c r="MPK48" s="161">
        <f t="shared" si="1169"/>
        <v>0</v>
      </c>
      <c r="MPL48" s="162">
        <f t="shared" si="1169"/>
        <v>0</v>
      </c>
      <c r="MPM48" s="161">
        <f t="shared" si="1169"/>
        <v>0</v>
      </c>
      <c r="MPN48" s="162">
        <f t="shared" si="1169"/>
        <v>0</v>
      </c>
      <c r="MPO48" s="161">
        <f t="shared" si="1169"/>
        <v>0</v>
      </c>
      <c r="MPP48" s="162">
        <f t="shared" ref="MPP48:MSA48" si="1170">SUM(MPP39:MPP47)</f>
        <v>0</v>
      </c>
      <c r="MPQ48" s="161">
        <f t="shared" si="1170"/>
        <v>0</v>
      </c>
      <c r="MPR48" s="162">
        <f t="shared" si="1170"/>
        <v>0</v>
      </c>
      <c r="MPS48" s="161">
        <f t="shared" si="1170"/>
        <v>0</v>
      </c>
      <c r="MPT48" s="162">
        <f t="shared" si="1170"/>
        <v>0</v>
      </c>
      <c r="MPU48" s="161">
        <f t="shared" si="1170"/>
        <v>0</v>
      </c>
      <c r="MPV48" s="162">
        <f t="shared" si="1170"/>
        <v>0</v>
      </c>
      <c r="MPW48" s="161">
        <f t="shared" si="1170"/>
        <v>0</v>
      </c>
      <c r="MPX48" s="162">
        <f t="shared" si="1170"/>
        <v>0</v>
      </c>
      <c r="MPY48" s="161">
        <f t="shared" si="1170"/>
        <v>0</v>
      </c>
      <c r="MPZ48" s="162">
        <f t="shared" si="1170"/>
        <v>0</v>
      </c>
      <c r="MQA48" s="161">
        <f t="shared" si="1170"/>
        <v>0</v>
      </c>
      <c r="MQB48" s="162">
        <f t="shared" si="1170"/>
        <v>0</v>
      </c>
      <c r="MQC48" s="161">
        <f t="shared" si="1170"/>
        <v>0</v>
      </c>
      <c r="MQD48" s="162">
        <f t="shared" si="1170"/>
        <v>0</v>
      </c>
      <c r="MQE48" s="161">
        <f t="shared" si="1170"/>
        <v>0</v>
      </c>
      <c r="MQF48" s="162">
        <f t="shared" si="1170"/>
        <v>0</v>
      </c>
      <c r="MQG48" s="161">
        <f t="shared" si="1170"/>
        <v>0</v>
      </c>
      <c r="MQH48" s="162">
        <f t="shared" si="1170"/>
        <v>0</v>
      </c>
      <c r="MQI48" s="161">
        <f t="shared" si="1170"/>
        <v>0</v>
      </c>
      <c r="MQJ48" s="162">
        <f t="shared" si="1170"/>
        <v>0</v>
      </c>
      <c r="MQK48" s="161">
        <f t="shared" si="1170"/>
        <v>0</v>
      </c>
      <c r="MQL48" s="162">
        <f t="shared" si="1170"/>
        <v>0</v>
      </c>
      <c r="MQM48" s="161">
        <f t="shared" si="1170"/>
        <v>0</v>
      </c>
      <c r="MQN48" s="162">
        <f t="shared" si="1170"/>
        <v>0</v>
      </c>
      <c r="MQO48" s="161">
        <f t="shared" si="1170"/>
        <v>0</v>
      </c>
      <c r="MQP48" s="162">
        <f t="shared" si="1170"/>
        <v>0</v>
      </c>
      <c r="MQQ48" s="161">
        <f t="shared" si="1170"/>
        <v>0</v>
      </c>
      <c r="MQR48" s="162">
        <f t="shared" si="1170"/>
        <v>0</v>
      </c>
      <c r="MQS48" s="161">
        <f t="shared" si="1170"/>
        <v>0</v>
      </c>
      <c r="MQT48" s="162">
        <f t="shared" si="1170"/>
        <v>0</v>
      </c>
      <c r="MQU48" s="161">
        <f t="shared" si="1170"/>
        <v>0</v>
      </c>
      <c r="MQV48" s="162">
        <f t="shared" si="1170"/>
        <v>0</v>
      </c>
      <c r="MQW48" s="161">
        <f t="shared" si="1170"/>
        <v>0</v>
      </c>
      <c r="MQX48" s="162">
        <f t="shared" si="1170"/>
        <v>0</v>
      </c>
      <c r="MQY48" s="161">
        <f t="shared" si="1170"/>
        <v>0</v>
      </c>
      <c r="MQZ48" s="162">
        <f t="shared" si="1170"/>
        <v>0</v>
      </c>
      <c r="MRA48" s="161">
        <f t="shared" si="1170"/>
        <v>0</v>
      </c>
      <c r="MRB48" s="162">
        <f t="shared" si="1170"/>
        <v>0</v>
      </c>
      <c r="MRC48" s="161">
        <f t="shared" si="1170"/>
        <v>0</v>
      </c>
      <c r="MRD48" s="162">
        <f t="shared" si="1170"/>
        <v>0</v>
      </c>
      <c r="MRE48" s="161">
        <f t="shared" si="1170"/>
        <v>0</v>
      </c>
      <c r="MRF48" s="162">
        <f t="shared" si="1170"/>
        <v>0</v>
      </c>
      <c r="MRG48" s="161">
        <f t="shared" si="1170"/>
        <v>0</v>
      </c>
      <c r="MRH48" s="162">
        <f t="shared" si="1170"/>
        <v>0</v>
      </c>
      <c r="MRI48" s="161">
        <f t="shared" si="1170"/>
        <v>0</v>
      </c>
      <c r="MRJ48" s="162">
        <f t="shared" si="1170"/>
        <v>0</v>
      </c>
      <c r="MRK48" s="161">
        <f t="shared" si="1170"/>
        <v>0</v>
      </c>
      <c r="MRL48" s="162">
        <f t="shared" si="1170"/>
        <v>0</v>
      </c>
      <c r="MRM48" s="161">
        <f t="shared" si="1170"/>
        <v>0</v>
      </c>
      <c r="MRN48" s="162">
        <f t="shared" si="1170"/>
        <v>0</v>
      </c>
      <c r="MRO48" s="161">
        <f t="shared" si="1170"/>
        <v>0</v>
      </c>
      <c r="MRP48" s="162">
        <f t="shared" si="1170"/>
        <v>0</v>
      </c>
      <c r="MRQ48" s="161">
        <f t="shared" si="1170"/>
        <v>0</v>
      </c>
      <c r="MRR48" s="162">
        <f t="shared" si="1170"/>
        <v>0</v>
      </c>
      <c r="MRS48" s="161">
        <f t="shared" si="1170"/>
        <v>0</v>
      </c>
      <c r="MRT48" s="162">
        <f t="shared" si="1170"/>
        <v>0</v>
      </c>
      <c r="MRU48" s="161">
        <f t="shared" si="1170"/>
        <v>0</v>
      </c>
      <c r="MRV48" s="162">
        <f t="shared" si="1170"/>
        <v>0</v>
      </c>
      <c r="MRW48" s="161">
        <f t="shared" si="1170"/>
        <v>0</v>
      </c>
      <c r="MRX48" s="162">
        <f t="shared" si="1170"/>
        <v>0</v>
      </c>
      <c r="MRY48" s="161">
        <f t="shared" si="1170"/>
        <v>0</v>
      </c>
      <c r="MRZ48" s="162">
        <f t="shared" si="1170"/>
        <v>0</v>
      </c>
      <c r="MSA48" s="161">
        <f t="shared" si="1170"/>
        <v>0</v>
      </c>
      <c r="MSB48" s="162">
        <f t="shared" ref="MSB48:MUM48" si="1171">SUM(MSB39:MSB47)</f>
        <v>0</v>
      </c>
      <c r="MSC48" s="161">
        <f t="shared" si="1171"/>
        <v>0</v>
      </c>
      <c r="MSD48" s="162">
        <f t="shared" si="1171"/>
        <v>0</v>
      </c>
      <c r="MSE48" s="161">
        <f t="shared" si="1171"/>
        <v>0</v>
      </c>
      <c r="MSF48" s="162">
        <f t="shared" si="1171"/>
        <v>0</v>
      </c>
      <c r="MSG48" s="161">
        <f t="shared" si="1171"/>
        <v>0</v>
      </c>
      <c r="MSH48" s="162">
        <f t="shared" si="1171"/>
        <v>0</v>
      </c>
      <c r="MSI48" s="161">
        <f t="shared" si="1171"/>
        <v>0</v>
      </c>
      <c r="MSJ48" s="162">
        <f t="shared" si="1171"/>
        <v>0</v>
      </c>
      <c r="MSK48" s="161">
        <f t="shared" si="1171"/>
        <v>0</v>
      </c>
      <c r="MSL48" s="162">
        <f t="shared" si="1171"/>
        <v>0</v>
      </c>
      <c r="MSM48" s="161">
        <f t="shared" si="1171"/>
        <v>0</v>
      </c>
      <c r="MSN48" s="162">
        <f t="shared" si="1171"/>
        <v>0</v>
      </c>
      <c r="MSO48" s="161">
        <f t="shared" si="1171"/>
        <v>0</v>
      </c>
      <c r="MSP48" s="162">
        <f t="shared" si="1171"/>
        <v>0</v>
      </c>
      <c r="MSQ48" s="161">
        <f t="shared" si="1171"/>
        <v>0</v>
      </c>
      <c r="MSR48" s="162">
        <f t="shared" si="1171"/>
        <v>0</v>
      </c>
      <c r="MSS48" s="161">
        <f t="shared" si="1171"/>
        <v>0</v>
      </c>
      <c r="MST48" s="162">
        <f t="shared" si="1171"/>
        <v>0</v>
      </c>
      <c r="MSU48" s="161">
        <f t="shared" si="1171"/>
        <v>0</v>
      </c>
      <c r="MSV48" s="162">
        <f t="shared" si="1171"/>
        <v>0</v>
      </c>
      <c r="MSW48" s="161">
        <f t="shared" si="1171"/>
        <v>0</v>
      </c>
      <c r="MSX48" s="162">
        <f t="shared" si="1171"/>
        <v>0</v>
      </c>
      <c r="MSY48" s="161">
        <f t="shared" si="1171"/>
        <v>0</v>
      </c>
      <c r="MSZ48" s="162">
        <f t="shared" si="1171"/>
        <v>0</v>
      </c>
      <c r="MTA48" s="161">
        <f t="shared" si="1171"/>
        <v>0</v>
      </c>
      <c r="MTB48" s="162">
        <f t="shared" si="1171"/>
        <v>0</v>
      </c>
      <c r="MTC48" s="161">
        <f t="shared" si="1171"/>
        <v>0</v>
      </c>
      <c r="MTD48" s="162">
        <f t="shared" si="1171"/>
        <v>0</v>
      </c>
      <c r="MTE48" s="161">
        <f t="shared" si="1171"/>
        <v>0</v>
      </c>
      <c r="MTF48" s="162">
        <f t="shared" si="1171"/>
        <v>0</v>
      </c>
      <c r="MTG48" s="161">
        <f t="shared" si="1171"/>
        <v>0</v>
      </c>
      <c r="MTH48" s="162">
        <f t="shared" si="1171"/>
        <v>0</v>
      </c>
      <c r="MTI48" s="161">
        <f t="shared" si="1171"/>
        <v>0</v>
      </c>
      <c r="MTJ48" s="162">
        <f t="shared" si="1171"/>
        <v>0</v>
      </c>
      <c r="MTK48" s="161">
        <f t="shared" si="1171"/>
        <v>0</v>
      </c>
      <c r="MTL48" s="162">
        <f t="shared" si="1171"/>
        <v>0</v>
      </c>
      <c r="MTM48" s="161">
        <f t="shared" si="1171"/>
        <v>0</v>
      </c>
      <c r="MTN48" s="162">
        <f t="shared" si="1171"/>
        <v>0</v>
      </c>
      <c r="MTO48" s="161">
        <f t="shared" si="1171"/>
        <v>0</v>
      </c>
      <c r="MTP48" s="162">
        <f t="shared" si="1171"/>
        <v>0</v>
      </c>
      <c r="MTQ48" s="161">
        <f t="shared" si="1171"/>
        <v>0</v>
      </c>
      <c r="MTR48" s="162">
        <f t="shared" si="1171"/>
        <v>0</v>
      </c>
      <c r="MTS48" s="161">
        <f t="shared" si="1171"/>
        <v>0</v>
      </c>
      <c r="MTT48" s="162">
        <f t="shared" si="1171"/>
        <v>0</v>
      </c>
      <c r="MTU48" s="161">
        <f t="shared" si="1171"/>
        <v>0</v>
      </c>
      <c r="MTV48" s="162">
        <f t="shared" si="1171"/>
        <v>0</v>
      </c>
      <c r="MTW48" s="161">
        <f t="shared" si="1171"/>
        <v>0</v>
      </c>
      <c r="MTX48" s="162">
        <f t="shared" si="1171"/>
        <v>0</v>
      </c>
      <c r="MTY48" s="161">
        <f t="shared" si="1171"/>
        <v>0</v>
      </c>
      <c r="MTZ48" s="162">
        <f t="shared" si="1171"/>
        <v>0</v>
      </c>
      <c r="MUA48" s="161">
        <f t="shared" si="1171"/>
        <v>0</v>
      </c>
      <c r="MUB48" s="162">
        <f t="shared" si="1171"/>
        <v>0</v>
      </c>
      <c r="MUC48" s="161">
        <f t="shared" si="1171"/>
        <v>0</v>
      </c>
      <c r="MUD48" s="162">
        <f t="shared" si="1171"/>
        <v>0</v>
      </c>
      <c r="MUE48" s="161">
        <f t="shared" si="1171"/>
        <v>0</v>
      </c>
      <c r="MUF48" s="162">
        <f t="shared" si="1171"/>
        <v>0</v>
      </c>
      <c r="MUG48" s="161">
        <f t="shared" si="1171"/>
        <v>0</v>
      </c>
      <c r="MUH48" s="162">
        <f t="shared" si="1171"/>
        <v>0</v>
      </c>
      <c r="MUI48" s="161">
        <f t="shared" si="1171"/>
        <v>0</v>
      </c>
      <c r="MUJ48" s="162">
        <f t="shared" si="1171"/>
        <v>0</v>
      </c>
      <c r="MUK48" s="161">
        <f t="shared" si="1171"/>
        <v>0</v>
      </c>
      <c r="MUL48" s="162">
        <f t="shared" si="1171"/>
        <v>0</v>
      </c>
      <c r="MUM48" s="161">
        <f t="shared" si="1171"/>
        <v>0</v>
      </c>
      <c r="MUN48" s="162">
        <f t="shared" ref="MUN48:MWY48" si="1172">SUM(MUN39:MUN47)</f>
        <v>0</v>
      </c>
      <c r="MUO48" s="161">
        <f t="shared" si="1172"/>
        <v>0</v>
      </c>
      <c r="MUP48" s="162">
        <f t="shared" si="1172"/>
        <v>0</v>
      </c>
      <c r="MUQ48" s="161">
        <f t="shared" si="1172"/>
        <v>0</v>
      </c>
      <c r="MUR48" s="162">
        <f t="shared" si="1172"/>
        <v>0</v>
      </c>
      <c r="MUS48" s="161">
        <f t="shared" si="1172"/>
        <v>0</v>
      </c>
      <c r="MUT48" s="162">
        <f t="shared" si="1172"/>
        <v>0</v>
      </c>
      <c r="MUU48" s="161">
        <f t="shared" si="1172"/>
        <v>0</v>
      </c>
      <c r="MUV48" s="162">
        <f t="shared" si="1172"/>
        <v>0</v>
      </c>
      <c r="MUW48" s="161">
        <f t="shared" si="1172"/>
        <v>0</v>
      </c>
      <c r="MUX48" s="162">
        <f t="shared" si="1172"/>
        <v>0</v>
      </c>
      <c r="MUY48" s="161">
        <f t="shared" si="1172"/>
        <v>0</v>
      </c>
      <c r="MUZ48" s="162">
        <f t="shared" si="1172"/>
        <v>0</v>
      </c>
      <c r="MVA48" s="161">
        <f t="shared" si="1172"/>
        <v>0</v>
      </c>
      <c r="MVB48" s="162">
        <f t="shared" si="1172"/>
        <v>0</v>
      </c>
      <c r="MVC48" s="161">
        <f t="shared" si="1172"/>
        <v>0</v>
      </c>
      <c r="MVD48" s="162">
        <f t="shared" si="1172"/>
        <v>0</v>
      </c>
      <c r="MVE48" s="161">
        <f t="shared" si="1172"/>
        <v>0</v>
      </c>
      <c r="MVF48" s="162">
        <f t="shared" si="1172"/>
        <v>0</v>
      </c>
      <c r="MVG48" s="161">
        <f t="shared" si="1172"/>
        <v>0</v>
      </c>
      <c r="MVH48" s="162">
        <f t="shared" si="1172"/>
        <v>0</v>
      </c>
      <c r="MVI48" s="161">
        <f t="shared" si="1172"/>
        <v>0</v>
      </c>
      <c r="MVJ48" s="162">
        <f t="shared" si="1172"/>
        <v>0</v>
      </c>
      <c r="MVK48" s="161">
        <f t="shared" si="1172"/>
        <v>0</v>
      </c>
      <c r="MVL48" s="162">
        <f t="shared" si="1172"/>
        <v>0</v>
      </c>
      <c r="MVM48" s="161">
        <f t="shared" si="1172"/>
        <v>0</v>
      </c>
      <c r="MVN48" s="162">
        <f t="shared" si="1172"/>
        <v>0</v>
      </c>
      <c r="MVO48" s="161">
        <f t="shared" si="1172"/>
        <v>0</v>
      </c>
      <c r="MVP48" s="162">
        <f t="shared" si="1172"/>
        <v>0</v>
      </c>
      <c r="MVQ48" s="161">
        <f t="shared" si="1172"/>
        <v>0</v>
      </c>
      <c r="MVR48" s="162">
        <f t="shared" si="1172"/>
        <v>0</v>
      </c>
      <c r="MVS48" s="161">
        <f t="shared" si="1172"/>
        <v>0</v>
      </c>
      <c r="MVT48" s="162">
        <f t="shared" si="1172"/>
        <v>0</v>
      </c>
      <c r="MVU48" s="161">
        <f t="shared" si="1172"/>
        <v>0</v>
      </c>
      <c r="MVV48" s="162">
        <f t="shared" si="1172"/>
        <v>0</v>
      </c>
      <c r="MVW48" s="161">
        <f t="shared" si="1172"/>
        <v>0</v>
      </c>
      <c r="MVX48" s="162">
        <f t="shared" si="1172"/>
        <v>0</v>
      </c>
      <c r="MVY48" s="161">
        <f t="shared" si="1172"/>
        <v>0</v>
      </c>
      <c r="MVZ48" s="162">
        <f t="shared" si="1172"/>
        <v>0</v>
      </c>
      <c r="MWA48" s="161">
        <f t="shared" si="1172"/>
        <v>0</v>
      </c>
      <c r="MWB48" s="162">
        <f t="shared" si="1172"/>
        <v>0</v>
      </c>
      <c r="MWC48" s="161">
        <f t="shared" si="1172"/>
        <v>0</v>
      </c>
      <c r="MWD48" s="162">
        <f t="shared" si="1172"/>
        <v>0</v>
      </c>
      <c r="MWE48" s="161">
        <f t="shared" si="1172"/>
        <v>0</v>
      </c>
      <c r="MWF48" s="162">
        <f t="shared" si="1172"/>
        <v>0</v>
      </c>
      <c r="MWG48" s="161">
        <f t="shared" si="1172"/>
        <v>0</v>
      </c>
      <c r="MWH48" s="162">
        <f t="shared" si="1172"/>
        <v>0</v>
      </c>
      <c r="MWI48" s="161">
        <f t="shared" si="1172"/>
        <v>0</v>
      </c>
      <c r="MWJ48" s="162">
        <f t="shared" si="1172"/>
        <v>0</v>
      </c>
      <c r="MWK48" s="161">
        <f t="shared" si="1172"/>
        <v>0</v>
      </c>
      <c r="MWL48" s="162">
        <f t="shared" si="1172"/>
        <v>0</v>
      </c>
      <c r="MWM48" s="161">
        <f t="shared" si="1172"/>
        <v>0</v>
      </c>
      <c r="MWN48" s="162">
        <f t="shared" si="1172"/>
        <v>0</v>
      </c>
      <c r="MWO48" s="161">
        <f t="shared" si="1172"/>
        <v>0</v>
      </c>
      <c r="MWP48" s="162">
        <f t="shared" si="1172"/>
        <v>0</v>
      </c>
      <c r="MWQ48" s="161">
        <f t="shared" si="1172"/>
        <v>0</v>
      </c>
      <c r="MWR48" s="162">
        <f t="shared" si="1172"/>
        <v>0</v>
      </c>
      <c r="MWS48" s="161">
        <f t="shared" si="1172"/>
        <v>0</v>
      </c>
      <c r="MWT48" s="162">
        <f t="shared" si="1172"/>
        <v>0</v>
      </c>
      <c r="MWU48" s="161">
        <f t="shared" si="1172"/>
        <v>0</v>
      </c>
      <c r="MWV48" s="162">
        <f t="shared" si="1172"/>
        <v>0</v>
      </c>
      <c r="MWW48" s="161">
        <f t="shared" si="1172"/>
        <v>0</v>
      </c>
      <c r="MWX48" s="162">
        <f t="shared" si="1172"/>
        <v>0</v>
      </c>
      <c r="MWY48" s="161">
        <f t="shared" si="1172"/>
        <v>0</v>
      </c>
      <c r="MWZ48" s="162">
        <f t="shared" ref="MWZ48:MZK48" si="1173">SUM(MWZ39:MWZ47)</f>
        <v>0</v>
      </c>
      <c r="MXA48" s="161">
        <f t="shared" si="1173"/>
        <v>0</v>
      </c>
      <c r="MXB48" s="162">
        <f t="shared" si="1173"/>
        <v>0</v>
      </c>
      <c r="MXC48" s="161">
        <f t="shared" si="1173"/>
        <v>0</v>
      </c>
      <c r="MXD48" s="162">
        <f t="shared" si="1173"/>
        <v>0</v>
      </c>
      <c r="MXE48" s="161">
        <f t="shared" si="1173"/>
        <v>0</v>
      </c>
      <c r="MXF48" s="162">
        <f t="shared" si="1173"/>
        <v>0</v>
      </c>
      <c r="MXG48" s="161">
        <f t="shared" si="1173"/>
        <v>0</v>
      </c>
      <c r="MXH48" s="162">
        <f t="shared" si="1173"/>
        <v>0</v>
      </c>
      <c r="MXI48" s="161">
        <f t="shared" si="1173"/>
        <v>0</v>
      </c>
      <c r="MXJ48" s="162">
        <f t="shared" si="1173"/>
        <v>0</v>
      </c>
      <c r="MXK48" s="161">
        <f t="shared" si="1173"/>
        <v>0</v>
      </c>
      <c r="MXL48" s="162">
        <f t="shared" si="1173"/>
        <v>0</v>
      </c>
      <c r="MXM48" s="161">
        <f t="shared" si="1173"/>
        <v>0</v>
      </c>
      <c r="MXN48" s="162">
        <f t="shared" si="1173"/>
        <v>0</v>
      </c>
      <c r="MXO48" s="161">
        <f t="shared" si="1173"/>
        <v>0</v>
      </c>
      <c r="MXP48" s="162">
        <f t="shared" si="1173"/>
        <v>0</v>
      </c>
      <c r="MXQ48" s="161">
        <f t="shared" si="1173"/>
        <v>0</v>
      </c>
      <c r="MXR48" s="162">
        <f t="shared" si="1173"/>
        <v>0</v>
      </c>
      <c r="MXS48" s="161">
        <f t="shared" si="1173"/>
        <v>0</v>
      </c>
      <c r="MXT48" s="162">
        <f t="shared" si="1173"/>
        <v>0</v>
      </c>
      <c r="MXU48" s="161">
        <f t="shared" si="1173"/>
        <v>0</v>
      </c>
      <c r="MXV48" s="162">
        <f t="shared" si="1173"/>
        <v>0</v>
      </c>
      <c r="MXW48" s="161">
        <f t="shared" si="1173"/>
        <v>0</v>
      </c>
      <c r="MXX48" s="162">
        <f t="shared" si="1173"/>
        <v>0</v>
      </c>
      <c r="MXY48" s="161">
        <f t="shared" si="1173"/>
        <v>0</v>
      </c>
      <c r="MXZ48" s="162">
        <f t="shared" si="1173"/>
        <v>0</v>
      </c>
      <c r="MYA48" s="161">
        <f t="shared" si="1173"/>
        <v>0</v>
      </c>
      <c r="MYB48" s="162">
        <f t="shared" si="1173"/>
        <v>0</v>
      </c>
      <c r="MYC48" s="161">
        <f t="shared" si="1173"/>
        <v>0</v>
      </c>
      <c r="MYD48" s="162">
        <f t="shared" si="1173"/>
        <v>0</v>
      </c>
      <c r="MYE48" s="161">
        <f t="shared" si="1173"/>
        <v>0</v>
      </c>
      <c r="MYF48" s="162">
        <f t="shared" si="1173"/>
        <v>0</v>
      </c>
      <c r="MYG48" s="161">
        <f t="shared" si="1173"/>
        <v>0</v>
      </c>
      <c r="MYH48" s="162">
        <f t="shared" si="1173"/>
        <v>0</v>
      </c>
      <c r="MYI48" s="161">
        <f t="shared" si="1173"/>
        <v>0</v>
      </c>
      <c r="MYJ48" s="162">
        <f t="shared" si="1173"/>
        <v>0</v>
      </c>
      <c r="MYK48" s="161">
        <f t="shared" si="1173"/>
        <v>0</v>
      </c>
      <c r="MYL48" s="162">
        <f t="shared" si="1173"/>
        <v>0</v>
      </c>
      <c r="MYM48" s="161">
        <f t="shared" si="1173"/>
        <v>0</v>
      </c>
      <c r="MYN48" s="162">
        <f t="shared" si="1173"/>
        <v>0</v>
      </c>
      <c r="MYO48" s="161">
        <f t="shared" si="1173"/>
        <v>0</v>
      </c>
      <c r="MYP48" s="162">
        <f t="shared" si="1173"/>
        <v>0</v>
      </c>
      <c r="MYQ48" s="161">
        <f t="shared" si="1173"/>
        <v>0</v>
      </c>
      <c r="MYR48" s="162">
        <f t="shared" si="1173"/>
        <v>0</v>
      </c>
      <c r="MYS48" s="161">
        <f t="shared" si="1173"/>
        <v>0</v>
      </c>
      <c r="MYT48" s="162">
        <f t="shared" si="1173"/>
        <v>0</v>
      </c>
      <c r="MYU48" s="161">
        <f t="shared" si="1173"/>
        <v>0</v>
      </c>
      <c r="MYV48" s="162">
        <f t="shared" si="1173"/>
        <v>0</v>
      </c>
      <c r="MYW48" s="161">
        <f t="shared" si="1173"/>
        <v>0</v>
      </c>
      <c r="MYX48" s="162">
        <f t="shared" si="1173"/>
        <v>0</v>
      </c>
      <c r="MYY48" s="161">
        <f t="shared" si="1173"/>
        <v>0</v>
      </c>
      <c r="MYZ48" s="162">
        <f t="shared" si="1173"/>
        <v>0</v>
      </c>
      <c r="MZA48" s="161">
        <f t="shared" si="1173"/>
        <v>0</v>
      </c>
      <c r="MZB48" s="162">
        <f t="shared" si="1173"/>
        <v>0</v>
      </c>
      <c r="MZC48" s="161">
        <f t="shared" si="1173"/>
        <v>0</v>
      </c>
      <c r="MZD48" s="162">
        <f t="shared" si="1173"/>
        <v>0</v>
      </c>
      <c r="MZE48" s="161">
        <f t="shared" si="1173"/>
        <v>0</v>
      </c>
      <c r="MZF48" s="162">
        <f t="shared" si="1173"/>
        <v>0</v>
      </c>
      <c r="MZG48" s="161">
        <f t="shared" si="1173"/>
        <v>0</v>
      </c>
      <c r="MZH48" s="162">
        <f t="shared" si="1173"/>
        <v>0</v>
      </c>
      <c r="MZI48" s="161">
        <f t="shared" si="1173"/>
        <v>0</v>
      </c>
      <c r="MZJ48" s="162">
        <f t="shared" si="1173"/>
        <v>0</v>
      </c>
      <c r="MZK48" s="161">
        <f t="shared" si="1173"/>
        <v>0</v>
      </c>
      <c r="MZL48" s="162">
        <f t="shared" ref="MZL48:NBW48" si="1174">SUM(MZL39:MZL47)</f>
        <v>0</v>
      </c>
      <c r="MZM48" s="161">
        <f t="shared" si="1174"/>
        <v>0</v>
      </c>
      <c r="MZN48" s="162">
        <f t="shared" si="1174"/>
        <v>0</v>
      </c>
      <c r="MZO48" s="161">
        <f t="shared" si="1174"/>
        <v>0</v>
      </c>
      <c r="MZP48" s="162">
        <f t="shared" si="1174"/>
        <v>0</v>
      </c>
      <c r="MZQ48" s="161">
        <f t="shared" si="1174"/>
        <v>0</v>
      </c>
      <c r="MZR48" s="162">
        <f t="shared" si="1174"/>
        <v>0</v>
      </c>
      <c r="MZS48" s="161">
        <f t="shared" si="1174"/>
        <v>0</v>
      </c>
      <c r="MZT48" s="162">
        <f t="shared" si="1174"/>
        <v>0</v>
      </c>
      <c r="MZU48" s="161">
        <f t="shared" si="1174"/>
        <v>0</v>
      </c>
      <c r="MZV48" s="162">
        <f t="shared" si="1174"/>
        <v>0</v>
      </c>
      <c r="MZW48" s="161">
        <f t="shared" si="1174"/>
        <v>0</v>
      </c>
      <c r="MZX48" s="162">
        <f t="shared" si="1174"/>
        <v>0</v>
      </c>
      <c r="MZY48" s="161">
        <f t="shared" si="1174"/>
        <v>0</v>
      </c>
      <c r="MZZ48" s="162">
        <f t="shared" si="1174"/>
        <v>0</v>
      </c>
      <c r="NAA48" s="161">
        <f t="shared" si="1174"/>
        <v>0</v>
      </c>
      <c r="NAB48" s="162">
        <f t="shared" si="1174"/>
        <v>0</v>
      </c>
      <c r="NAC48" s="161">
        <f t="shared" si="1174"/>
        <v>0</v>
      </c>
      <c r="NAD48" s="162">
        <f t="shared" si="1174"/>
        <v>0</v>
      </c>
      <c r="NAE48" s="161">
        <f t="shared" si="1174"/>
        <v>0</v>
      </c>
      <c r="NAF48" s="162">
        <f t="shared" si="1174"/>
        <v>0</v>
      </c>
      <c r="NAG48" s="161">
        <f t="shared" si="1174"/>
        <v>0</v>
      </c>
      <c r="NAH48" s="162">
        <f t="shared" si="1174"/>
        <v>0</v>
      </c>
      <c r="NAI48" s="161">
        <f t="shared" si="1174"/>
        <v>0</v>
      </c>
      <c r="NAJ48" s="162">
        <f t="shared" si="1174"/>
        <v>0</v>
      </c>
      <c r="NAK48" s="161">
        <f t="shared" si="1174"/>
        <v>0</v>
      </c>
      <c r="NAL48" s="162">
        <f t="shared" si="1174"/>
        <v>0</v>
      </c>
      <c r="NAM48" s="161">
        <f t="shared" si="1174"/>
        <v>0</v>
      </c>
      <c r="NAN48" s="162">
        <f t="shared" si="1174"/>
        <v>0</v>
      </c>
      <c r="NAO48" s="161">
        <f t="shared" si="1174"/>
        <v>0</v>
      </c>
      <c r="NAP48" s="162">
        <f t="shared" si="1174"/>
        <v>0</v>
      </c>
      <c r="NAQ48" s="161">
        <f t="shared" si="1174"/>
        <v>0</v>
      </c>
      <c r="NAR48" s="162">
        <f t="shared" si="1174"/>
        <v>0</v>
      </c>
      <c r="NAS48" s="161">
        <f t="shared" si="1174"/>
        <v>0</v>
      </c>
      <c r="NAT48" s="162">
        <f t="shared" si="1174"/>
        <v>0</v>
      </c>
      <c r="NAU48" s="161">
        <f t="shared" si="1174"/>
        <v>0</v>
      </c>
      <c r="NAV48" s="162">
        <f t="shared" si="1174"/>
        <v>0</v>
      </c>
      <c r="NAW48" s="161">
        <f t="shared" si="1174"/>
        <v>0</v>
      </c>
      <c r="NAX48" s="162">
        <f t="shared" si="1174"/>
        <v>0</v>
      </c>
      <c r="NAY48" s="161">
        <f t="shared" si="1174"/>
        <v>0</v>
      </c>
      <c r="NAZ48" s="162">
        <f t="shared" si="1174"/>
        <v>0</v>
      </c>
      <c r="NBA48" s="161">
        <f t="shared" si="1174"/>
        <v>0</v>
      </c>
      <c r="NBB48" s="162">
        <f t="shared" si="1174"/>
        <v>0</v>
      </c>
      <c r="NBC48" s="161">
        <f t="shared" si="1174"/>
        <v>0</v>
      </c>
      <c r="NBD48" s="162">
        <f t="shared" si="1174"/>
        <v>0</v>
      </c>
      <c r="NBE48" s="161">
        <f t="shared" si="1174"/>
        <v>0</v>
      </c>
      <c r="NBF48" s="162">
        <f t="shared" si="1174"/>
        <v>0</v>
      </c>
      <c r="NBG48" s="161">
        <f t="shared" si="1174"/>
        <v>0</v>
      </c>
      <c r="NBH48" s="162">
        <f t="shared" si="1174"/>
        <v>0</v>
      </c>
      <c r="NBI48" s="161">
        <f t="shared" si="1174"/>
        <v>0</v>
      </c>
      <c r="NBJ48" s="162">
        <f t="shared" si="1174"/>
        <v>0</v>
      </c>
      <c r="NBK48" s="161">
        <f t="shared" si="1174"/>
        <v>0</v>
      </c>
      <c r="NBL48" s="162">
        <f t="shared" si="1174"/>
        <v>0</v>
      </c>
      <c r="NBM48" s="161">
        <f t="shared" si="1174"/>
        <v>0</v>
      </c>
      <c r="NBN48" s="162">
        <f t="shared" si="1174"/>
        <v>0</v>
      </c>
      <c r="NBO48" s="161">
        <f t="shared" si="1174"/>
        <v>0</v>
      </c>
      <c r="NBP48" s="162">
        <f t="shared" si="1174"/>
        <v>0</v>
      </c>
      <c r="NBQ48" s="161">
        <f t="shared" si="1174"/>
        <v>0</v>
      </c>
      <c r="NBR48" s="162">
        <f t="shared" si="1174"/>
        <v>0</v>
      </c>
      <c r="NBS48" s="161">
        <f t="shared" si="1174"/>
        <v>0</v>
      </c>
      <c r="NBT48" s="162">
        <f t="shared" si="1174"/>
        <v>0</v>
      </c>
      <c r="NBU48" s="161">
        <f t="shared" si="1174"/>
        <v>0</v>
      </c>
      <c r="NBV48" s="162">
        <f t="shared" si="1174"/>
        <v>0</v>
      </c>
      <c r="NBW48" s="161">
        <f t="shared" si="1174"/>
        <v>0</v>
      </c>
      <c r="NBX48" s="162">
        <f t="shared" ref="NBX48:NEI48" si="1175">SUM(NBX39:NBX47)</f>
        <v>0</v>
      </c>
      <c r="NBY48" s="161">
        <f t="shared" si="1175"/>
        <v>0</v>
      </c>
      <c r="NBZ48" s="162">
        <f t="shared" si="1175"/>
        <v>0</v>
      </c>
      <c r="NCA48" s="161">
        <f t="shared" si="1175"/>
        <v>0</v>
      </c>
      <c r="NCB48" s="162">
        <f t="shared" si="1175"/>
        <v>0</v>
      </c>
      <c r="NCC48" s="161">
        <f t="shared" si="1175"/>
        <v>0</v>
      </c>
      <c r="NCD48" s="162">
        <f t="shared" si="1175"/>
        <v>0</v>
      </c>
      <c r="NCE48" s="161">
        <f t="shared" si="1175"/>
        <v>0</v>
      </c>
      <c r="NCF48" s="162">
        <f t="shared" si="1175"/>
        <v>0</v>
      </c>
      <c r="NCG48" s="161">
        <f t="shared" si="1175"/>
        <v>0</v>
      </c>
      <c r="NCH48" s="162">
        <f t="shared" si="1175"/>
        <v>0</v>
      </c>
      <c r="NCI48" s="161">
        <f t="shared" si="1175"/>
        <v>0</v>
      </c>
      <c r="NCJ48" s="162">
        <f t="shared" si="1175"/>
        <v>0</v>
      </c>
      <c r="NCK48" s="161">
        <f t="shared" si="1175"/>
        <v>0</v>
      </c>
      <c r="NCL48" s="162">
        <f t="shared" si="1175"/>
        <v>0</v>
      </c>
      <c r="NCM48" s="161">
        <f t="shared" si="1175"/>
        <v>0</v>
      </c>
      <c r="NCN48" s="162">
        <f t="shared" si="1175"/>
        <v>0</v>
      </c>
      <c r="NCO48" s="161">
        <f t="shared" si="1175"/>
        <v>0</v>
      </c>
      <c r="NCP48" s="162">
        <f t="shared" si="1175"/>
        <v>0</v>
      </c>
      <c r="NCQ48" s="161">
        <f t="shared" si="1175"/>
        <v>0</v>
      </c>
      <c r="NCR48" s="162">
        <f t="shared" si="1175"/>
        <v>0</v>
      </c>
      <c r="NCS48" s="161">
        <f t="shared" si="1175"/>
        <v>0</v>
      </c>
      <c r="NCT48" s="162">
        <f t="shared" si="1175"/>
        <v>0</v>
      </c>
      <c r="NCU48" s="161">
        <f t="shared" si="1175"/>
        <v>0</v>
      </c>
      <c r="NCV48" s="162">
        <f t="shared" si="1175"/>
        <v>0</v>
      </c>
      <c r="NCW48" s="161">
        <f t="shared" si="1175"/>
        <v>0</v>
      </c>
      <c r="NCX48" s="162">
        <f t="shared" si="1175"/>
        <v>0</v>
      </c>
      <c r="NCY48" s="161">
        <f t="shared" si="1175"/>
        <v>0</v>
      </c>
      <c r="NCZ48" s="162">
        <f t="shared" si="1175"/>
        <v>0</v>
      </c>
      <c r="NDA48" s="161">
        <f t="shared" si="1175"/>
        <v>0</v>
      </c>
      <c r="NDB48" s="162">
        <f t="shared" si="1175"/>
        <v>0</v>
      </c>
      <c r="NDC48" s="161">
        <f t="shared" si="1175"/>
        <v>0</v>
      </c>
      <c r="NDD48" s="162">
        <f t="shared" si="1175"/>
        <v>0</v>
      </c>
      <c r="NDE48" s="161">
        <f t="shared" si="1175"/>
        <v>0</v>
      </c>
      <c r="NDF48" s="162">
        <f t="shared" si="1175"/>
        <v>0</v>
      </c>
      <c r="NDG48" s="161">
        <f t="shared" si="1175"/>
        <v>0</v>
      </c>
      <c r="NDH48" s="162">
        <f t="shared" si="1175"/>
        <v>0</v>
      </c>
      <c r="NDI48" s="161">
        <f t="shared" si="1175"/>
        <v>0</v>
      </c>
      <c r="NDJ48" s="162">
        <f t="shared" si="1175"/>
        <v>0</v>
      </c>
      <c r="NDK48" s="161">
        <f t="shared" si="1175"/>
        <v>0</v>
      </c>
      <c r="NDL48" s="162">
        <f t="shared" si="1175"/>
        <v>0</v>
      </c>
      <c r="NDM48" s="161">
        <f t="shared" si="1175"/>
        <v>0</v>
      </c>
      <c r="NDN48" s="162">
        <f t="shared" si="1175"/>
        <v>0</v>
      </c>
      <c r="NDO48" s="161">
        <f t="shared" si="1175"/>
        <v>0</v>
      </c>
      <c r="NDP48" s="162">
        <f t="shared" si="1175"/>
        <v>0</v>
      </c>
      <c r="NDQ48" s="161">
        <f t="shared" si="1175"/>
        <v>0</v>
      </c>
      <c r="NDR48" s="162">
        <f t="shared" si="1175"/>
        <v>0</v>
      </c>
      <c r="NDS48" s="161">
        <f t="shared" si="1175"/>
        <v>0</v>
      </c>
      <c r="NDT48" s="162">
        <f t="shared" si="1175"/>
        <v>0</v>
      </c>
      <c r="NDU48" s="161">
        <f t="shared" si="1175"/>
        <v>0</v>
      </c>
      <c r="NDV48" s="162">
        <f t="shared" si="1175"/>
        <v>0</v>
      </c>
      <c r="NDW48" s="161">
        <f t="shared" si="1175"/>
        <v>0</v>
      </c>
      <c r="NDX48" s="162">
        <f t="shared" si="1175"/>
        <v>0</v>
      </c>
      <c r="NDY48" s="161">
        <f t="shared" si="1175"/>
        <v>0</v>
      </c>
      <c r="NDZ48" s="162">
        <f t="shared" si="1175"/>
        <v>0</v>
      </c>
      <c r="NEA48" s="161">
        <f t="shared" si="1175"/>
        <v>0</v>
      </c>
      <c r="NEB48" s="162">
        <f t="shared" si="1175"/>
        <v>0</v>
      </c>
      <c r="NEC48" s="161">
        <f t="shared" si="1175"/>
        <v>0</v>
      </c>
      <c r="NED48" s="162">
        <f t="shared" si="1175"/>
        <v>0</v>
      </c>
      <c r="NEE48" s="161">
        <f t="shared" si="1175"/>
        <v>0</v>
      </c>
      <c r="NEF48" s="162">
        <f t="shared" si="1175"/>
        <v>0</v>
      </c>
      <c r="NEG48" s="161">
        <f t="shared" si="1175"/>
        <v>0</v>
      </c>
      <c r="NEH48" s="162">
        <f t="shared" si="1175"/>
        <v>0</v>
      </c>
      <c r="NEI48" s="161">
        <f t="shared" si="1175"/>
        <v>0</v>
      </c>
      <c r="NEJ48" s="162">
        <f t="shared" ref="NEJ48:NGU48" si="1176">SUM(NEJ39:NEJ47)</f>
        <v>0</v>
      </c>
      <c r="NEK48" s="161">
        <f t="shared" si="1176"/>
        <v>0</v>
      </c>
      <c r="NEL48" s="162">
        <f t="shared" si="1176"/>
        <v>0</v>
      </c>
      <c r="NEM48" s="161">
        <f t="shared" si="1176"/>
        <v>0</v>
      </c>
      <c r="NEN48" s="162">
        <f t="shared" si="1176"/>
        <v>0</v>
      </c>
      <c r="NEO48" s="161">
        <f t="shared" si="1176"/>
        <v>0</v>
      </c>
      <c r="NEP48" s="162">
        <f t="shared" si="1176"/>
        <v>0</v>
      </c>
      <c r="NEQ48" s="161">
        <f t="shared" si="1176"/>
        <v>0</v>
      </c>
      <c r="NER48" s="162">
        <f t="shared" si="1176"/>
        <v>0</v>
      </c>
      <c r="NES48" s="161">
        <f t="shared" si="1176"/>
        <v>0</v>
      </c>
      <c r="NET48" s="162">
        <f t="shared" si="1176"/>
        <v>0</v>
      </c>
      <c r="NEU48" s="161">
        <f t="shared" si="1176"/>
        <v>0</v>
      </c>
      <c r="NEV48" s="162">
        <f t="shared" si="1176"/>
        <v>0</v>
      </c>
      <c r="NEW48" s="161">
        <f t="shared" si="1176"/>
        <v>0</v>
      </c>
      <c r="NEX48" s="162">
        <f t="shared" si="1176"/>
        <v>0</v>
      </c>
      <c r="NEY48" s="161">
        <f t="shared" si="1176"/>
        <v>0</v>
      </c>
      <c r="NEZ48" s="162">
        <f t="shared" si="1176"/>
        <v>0</v>
      </c>
      <c r="NFA48" s="161">
        <f t="shared" si="1176"/>
        <v>0</v>
      </c>
      <c r="NFB48" s="162">
        <f t="shared" si="1176"/>
        <v>0</v>
      </c>
      <c r="NFC48" s="161">
        <f t="shared" si="1176"/>
        <v>0</v>
      </c>
      <c r="NFD48" s="162">
        <f t="shared" si="1176"/>
        <v>0</v>
      </c>
      <c r="NFE48" s="161">
        <f t="shared" si="1176"/>
        <v>0</v>
      </c>
      <c r="NFF48" s="162">
        <f t="shared" si="1176"/>
        <v>0</v>
      </c>
      <c r="NFG48" s="161">
        <f t="shared" si="1176"/>
        <v>0</v>
      </c>
      <c r="NFH48" s="162">
        <f t="shared" si="1176"/>
        <v>0</v>
      </c>
      <c r="NFI48" s="161">
        <f t="shared" si="1176"/>
        <v>0</v>
      </c>
      <c r="NFJ48" s="162">
        <f t="shared" si="1176"/>
        <v>0</v>
      </c>
      <c r="NFK48" s="161">
        <f t="shared" si="1176"/>
        <v>0</v>
      </c>
      <c r="NFL48" s="162">
        <f t="shared" si="1176"/>
        <v>0</v>
      </c>
      <c r="NFM48" s="161">
        <f t="shared" si="1176"/>
        <v>0</v>
      </c>
      <c r="NFN48" s="162">
        <f t="shared" si="1176"/>
        <v>0</v>
      </c>
      <c r="NFO48" s="161">
        <f t="shared" si="1176"/>
        <v>0</v>
      </c>
      <c r="NFP48" s="162">
        <f t="shared" si="1176"/>
        <v>0</v>
      </c>
      <c r="NFQ48" s="161">
        <f t="shared" si="1176"/>
        <v>0</v>
      </c>
      <c r="NFR48" s="162">
        <f t="shared" si="1176"/>
        <v>0</v>
      </c>
      <c r="NFS48" s="161">
        <f t="shared" si="1176"/>
        <v>0</v>
      </c>
      <c r="NFT48" s="162">
        <f t="shared" si="1176"/>
        <v>0</v>
      </c>
      <c r="NFU48" s="161">
        <f t="shared" si="1176"/>
        <v>0</v>
      </c>
      <c r="NFV48" s="162">
        <f t="shared" si="1176"/>
        <v>0</v>
      </c>
      <c r="NFW48" s="161">
        <f t="shared" si="1176"/>
        <v>0</v>
      </c>
      <c r="NFX48" s="162">
        <f t="shared" si="1176"/>
        <v>0</v>
      </c>
      <c r="NFY48" s="161">
        <f t="shared" si="1176"/>
        <v>0</v>
      </c>
      <c r="NFZ48" s="162">
        <f t="shared" si="1176"/>
        <v>0</v>
      </c>
      <c r="NGA48" s="161">
        <f t="shared" si="1176"/>
        <v>0</v>
      </c>
      <c r="NGB48" s="162">
        <f t="shared" si="1176"/>
        <v>0</v>
      </c>
      <c r="NGC48" s="161">
        <f t="shared" si="1176"/>
        <v>0</v>
      </c>
      <c r="NGD48" s="162">
        <f t="shared" si="1176"/>
        <v>0</v>
      </c>
      <c r="NGE48" s="161">
        <f t="shared" si="1176"/>
        <v>0</v>
      </c>
      <c r="NGF48" s="162">
        <f t="shared" si="1176"/>
        <v>0</v>
      </c>
      <c r="NGG48" s="161">
        <f t="shared" si="1176"/>
        <v>0</v>
      </c>
      <c r="NGH48" s="162">
        <f t="shared" si="1176"/>
        <v>0</v>
      </c>
      <c r="NGI48" s="161">
        <f t="shared" si="1176"/>
        <v>0</v>
      </c>
      <c r="NGJ48" s="162">
        <f t="shared" si="1176"/>
        <v>0</v>
      </c>
      <c r="NGK48" s="161">
        <f t="shared" si="1176"/>
        <v>0</v>
      </c>
      <c r="NGL48" s="162">
        <f t="shared" si="1176"/>
        <v>0</v>
      </c>
      <c r="NGM48" s="161">
        <f t="shared" si="1176"/>
        <v>0</v>
      </c>
      <c r="NGN48" s="162">
        <f t="shared" si="1176"/>
        <v>0</v>
      </c>
      <c r="NGO48" s="161">
        <f t="shared" si="1176"/>
        <v>0</v>
      </c>
      <c r="NGP48" s="162">
        <f t="shared" si="1176"/>
        <v>0</v>
      </c>
      <c r="NGQ48" s="161">
        <f t="shared" si="1176"/>
        <v>0</v>
      </c>
      <c r="NGR48" s="162">
        <f t="shared" si="1176"/>
        <v>0</v>
      </c>
      <c r="NGS48" s="161">
        <f t="shared" si="1176"/>
        <v>0</v>
      </c>
      <c r="NGT48" s="162">
        <f t="shared" si="1176"/>
        <v>0</v>
      </c>
      <c r="NGU48" s="161">
        <f t="shared" si="1176"/>
        <v>0</v>
      </c>
      <c r="NGV48" s="162">
        <f t="shared" ref="NGV48:NJG48" si="1177">SUM(NGV39:NGV47)</f>
        <v>0</v>
      </c>
      <c r="NGW48" s="161">
        <f t="shared" si="1177"/>
        <v>0</v>
      </c>
      <c r="NGX48" s="162">
        <f t="shared" si="1177"/>
        <v>0</v>
      </c>
      <c r="NGY48" s="161">
        <f t="shared" si="1177"/>
        <v>0</v>
      </c>
      <c r="NGZ48" s="162">
        <f t="shared" si="1177"/>
        <v>0</v>
      </c>
      <c r="NHA48" s="161">
        <f t="shared" si="1177"/>
        <v>0</v>
      </c>
      <c r="NHB48" s="162">
        <f t="shared" si="1177"/>
        <v>0</v>
      </c>
      <c r="NHC48" s="161">
        <f t="shared" si="1177"/>
        <v>0</v>
      </c>
      <c r="NHD48" s="162">
        <f t="shared" si="1177"/>
        <v>0</v>
      </c>
      <c r="NHE48" s="161">
        <f t="shared" si="1177"/>
        <v>0</v>
      </c>
      <c r="NHF48" s="162">
        <f t="shared" si="1177"/>
        <v>0</v>
      </c>
      <c r="NHG48" s="161">
        <f t="shared" si="1177"/>
        <v>0</v>
      </c>
      <c r="NHH48" s="162">
        <f t="shared" si="1177"/>
        <v>0</v>
      </c>
      <c r="NHI48" s="161">
        <f t="shared" si="1177"/>
        <v>0</v>
      </c>
      <c r="NHJ48" s="162">
        <f t="shared" si="1177"/>
        <v>0</v>
      </c>
      <c r="NHK48" s="161">
        <f t="shared" si="1177"/>
        <v>0</v>
      </c>
      <c r="NHL48" s="162">
        <f t="shared" si="1177"/>
        <v>0</v>
      </c>
      <c r="NHM48" s="161">
        <f t="shared" si="1177"/>
        <v>0</v>
      </c>
      <c r="NHN48" s="162">
        <f t="shared" si="1177"/>
        <v>0</v>
      </c>
      <c r="NHO48" s="161">
        <f t="shared" si="1177"/>
        <v>0</v>
      </c>
      <c r="NHP48" s="162">
        <f t="shared" si="1177"/>
        <v>0</v>
      </c>
      <c r="NHQ48" s="161">
        <f t="shared" si="1177"/>
        <v>0</v>
      </c>
      <c r="NHR48" s="162">
        <f t="shared" si="1177"/>
        <v>0</v>
      </c>
      <c r="NHS48" s="161">
        <f t="shared" si="1177"/>
        <v>0</v>
      </c>
      <c r="NHT48" s="162">
        <f t="shared" si="1177"/>
        <v>0</v>
      </c>
      <c r="NHU48" s="161">
        <f t="shared" si="1177"/>
        <v>0</v>
      </c>
      <c r="NHV48" s="162">
        <f t="shared" si="1177"/>
        <v>0</v>
      </c>
      <c r="NHW48" s="161">
        <f t="shared" si="1177"/>
        <v>0</v>
      </c>
      <c r="NHX48" s="162">
        <f t="shared" si="1177"/>
        <v>0</v>
      </c>
      <c r="NHY48" s="161">
        <f t="shared" si="1177"/>
        <v>0</v>
      </c>
      <c r="NHZ48" s="162">
        <f t="shared" si="1177"/>
        <v>0</v>
      </c>
      <c r="NIA48" s="161">
        <f t="shared" si="1177"/>
        <v>0</v>
      </c>
      <c r="NIB48" s="162">
        <f t="shared" si="1177"/>
        <v>0</v>
      </c>
      <c r="NIC48" s="161">
        <f t="shared" si="1177"/>
        <v>0</v>
      </c>
      <c r="NID48" s="162">
        <f t="shared" si="1177"/>
        <v>0</v>
      </c>
      <c r="NIE48" s="161">
        <f t="shared" si="1177"/>
        <v>0</v>
      </c>
      <c r="NIF48" s="162">
        <f t="shared" si="1177"/>
        <v>0</v>
      </c>
      <c r="NIG48" s="161">
        <f t="shared" si="1177"/>
        <v>0</v>
      </c>
      <c r="NIH48" s="162">
        <f t="shared" si="1177"/>
        <v>0</v>
      </c>
      <c r="NII48" s="161">
        <f t="shared" si="1177"/>
        <v>0</v>
      </c>
      <c r="NIJ48" s="162">
        <f t="shared" si="1177"/>
        <v>0</v>
      </c>
      <c r="NIK48" s="161">
        <f t="shared" si="1177"/>
        <v>0</v>
      </c>
      <c r="NIL48" s="162">
        <f t="shared" si="1177"/>
        <v>0</v>
      </c>
      <c r="NIM48" s="161">
        <f t="shared" si="1177"/>
        <v>0</v>
      </c>
      <c r="NIN48" s="162">
        <f t="shared" si="1177"/>
        <v>0</v>
      </c>
      <c r="NIO48" s="161">
        <f t="shared" si="1177"/>
        <v>0</v>
      </c>
      <c r="NIP48" s="162">
        <f t="shared" si="1177"/>
        <v>0</v>
      </c>
      <c r="NIQ48" s="161">
        <f t="shared" si="1177"/>
        <v>0</v>
      </c>
      <c r="NIR48" s="162">
        <f t="shared" si="1177"/>
        <v>0</v>
      </c>
      <c r="NIS48" s="161">
        <f t="shared" si="1177"/>
        <v>0</v>
      </c>
      <c r="NIT48" s="162">
        <f t="shared" si="1177"/>
        <v>0</v>
      </c>
      <c r="NIU48" s="161">
        <f t="shared" si="1177"/>
        <v>0</v>
      </c>
      <c r="NIV48" s="162">
        <f t="shared" si="1177"/>
        <v>0</v>
      </c>
      <c r="NIW48" s="161">
        <f t="shared" si="1177"/>
        <v>0</v>
      </c>
      <c r="NIX48" s="162">
        <f t="shared" si="1177"/>
        <v>0</v>
      </c>
      <c r="NIY48" s="161">
        <f t="shared" si="1177"/>
        <v>0</v>
      </c>
      <c r="NIZ48" s="162">
        <f t="shared" si="1177"/>
        <v>0</v>
      </c>
      <c r="NJA48" s="161">
        <f t="shared" si="1177"/>
        <v>0</v>
      </c>
      <c r="NJB48" s="162">
        <f t="shared" si="1177"/>
        <v>0</v>
      </c>
      <c r="NJC48" s="161">
        <f t="shared" si="1177"/>
        <v>0</v>
      </c>
      <c r="NJD48" s="162">
        <f t="shared" si="1177"/>
        <v>0</v>
      </c>
      <c r="NJE48" s="161">
        <f t="shared" si="1177"/>
        <v>0</v>
      </c>
      <c r="NJF48" s="162">
        <f t="shared" si="1177"/>
        <v>0</v>
      </c>
      <c r="NJG48" s="161">
        <f t="shared" si="1177"/>
        <v>0</v>
      </c>
      <c r="NJH48" s="162">
        <f t="shared" ref="NJH48:NLS48" si="1178">SUM(NJH39:NJH47)</f>
        <v>0</v>
      </c>
      <c r="NJI48" s="161">
        <f t="shared" si="1178"/>
        <v>0</v>
      </c>
      <c r="NJJ48" s="162">
        <f t="shared" si="1178"/>
        <v>0</v>
      </c>
      <c r="NJK48" s="161">
        <f t="shared" si="1178"/>
        <v>0</v>
      </c>
      <c r="NJL48" s="162">
        <f t="shared" si="1178"/>
        <v>0</v>
      </c>
      <c r="NJM48" s="161">
        <f t="shared" si="1178"/>
        <v>0</v>
      </c>
      <c r="NJN48" s="162">
        <f t="shared" si="1178"/>
        <v>0</v>
      </c>
      <c r="NJO48" s="161">
        <f t="shared" si="1178"/>
        <v>0</v>
      </c>
      <c r="NJP48" s="162">
        <f t="shared" si="1178"/>
        <v>0</v>
      </c>
      <c r="NJQ48" s="161">
        <f t="shared" si="1178"/>
        <v>0</v>
      </c>
      <c r="NJR48" s="162">
        <f t="shared" si="1178"/>
        <v>0</v>
      </c>
      <c r="NJS48" s="161">
        <f t="shared" si="1178"/>
        <v>0</v>
      </c>
      <c r="NJT48" s="162">
        <f t="shared" si="1178"/>
        <v>0</v>
      </c>
      <c r="NJU48" s="161">
        <f t="shared" si="1178"/>
        <v>0</v>
      </c>
      <c r="NJV48" s="162">
        <f t="shared" si="1178"/>
        <v>0</v>
      </c>
      <c r="NJW48" s="161">
        <f t="shared" si="1178"/>
        <v>0</v>
      </c>
      <c r="NJX48" s="162">
        <f t="shared" si="1178"/>
        <v>0</v>
      </c>
      <c r="NJY48" s="161">
        <f t="shared" si="1178"/>
        <v>0</v>
      </c>
      <c r="NJZ48" s="162">
        <f t="shared" si="1178"/>
        <v>0</v>
      </c>
      <c r="NKA48" s="161">
        <f t="shared" si="1178"/>
        <v>0</v>
      </c>
      <c r="NKB48" s="162">
        <f t="shared" si="1178"/>
        <v>0</v>
      </c>
      <c r="NKC48" s="161">
        <f t="shared" si="1178"/>
        <v>0</v>
      </c>
      <c r="NKD48" s="162">
        <f t="shared" si="1178"/>
        <v>0</v>
      </c>
      <c r="NKE48" s="161">
        <f t="shared" si="1178"/>
        <v>0</v>
      </c>
      <c r="NKF48" s="162">
        <f t="shared" si="1178"/>
        <v>0</v>
      </c>
      <c r="NKG48" s="161">
        <f t="shared" si="1178"/>
        <v>0</v>
      </c>
      <c r="NKH48" s="162">
        <f t="shared" si="1178"/>
        <v>0</v>
      </c>
      <c r="NKI48" s="161">
        <f t="shared" si="1178"/>
        <v>0</v>
      </c>
      <c r="NKJ48" s="162">
        <f t="shared" si="1178"/>
        <v>0</v>
      </c>
      <c r="NKK48" s="161">
        <f t="shared" si="1178"/>
        <v>0</v>
      </c>
      <c r="NKL48" s="162">
        <f t="shared" si="1178"/>
        <v>0</v>
      </c>
      <c r="NKM48" s="161">
        <f t="shared" si="1178"/>
        <v>0</v>
      </c>
      <c r="NKN48" s="162">
        <f t="shared" si="1178"/>
        <v>0</v>
      </c>
      <c r="NKO48" s="161">
        <f t="shared" si="1178"/>
        <v>0</v>
      </c>
      <c r="NKP48" s="162">
        <f t="shared" si="1178"/>
        <v>0</v>
      </c>
      <c r="NKQ48" s="161">
        <f t="shared" si="1178"/>
        <v>0</v>
      </c>
      <c r="NKR48" s="162">
        <f t="shared" si="1178"/>
        <v>0</v>
      </c>
      <c r="NKS48" s="161">
        <f t="shared" si="1178"/>
        <v>0</v>
      </c>
      <c r="NKT48" s="162">
        <f t="shared" si="1178"/>
        <v>0</v>
      </c>
      <c r="NKU48" s="161">
        <f t="shared" si="1178"/>
        <v>0</v>
      </c>
      <c r="NKV48" s="162">
        <f t="shared" si="1178"/>
        <v>0</v>
      </c>
      <c r="NKW48" s="161">
        <f t="shared" si="1178"/>
        <v>0</v>
      </c>
      <c r="NKX48" s="162">
        <f t="shared" si="1178"/>
        <v>0</v>
      </c>
      <c r="NKY48" s="161">
        <f t="shared" si="1178"/>
        <v>0</v>
      </c>
      <c r="NKZ48" s="162">
        <f t="shared" si="1178"/>
        <v>0</v>
      </c>
      <c r="NLA48" s="161">
        <f t="shared" si="1178"/>
        <v>0</v>
      </c>
      <c r="NLB48" s="162">
        <f t="shared" si="1178"/>
        <v>0</v>
      </c>
      <c r="NLC48" s="161">
        <f t="shared" si="1178"/>
        <v>0</v>
      </c>
      <c r="NLD48" s="162">
        <f t="shared" si="1178"/>
        <v>0</v>
      </c>
      <c r="NLE48" s="161">
        <f t="shared" si="1178"/>
        <v>0</v>
      </c>
      <c r="NLF48" s="162">
        <f t="shared" si="1178"/>
        <v>0</v>
      </c>
      <c r="NLG48" s="161">
        <f t="shared" si="1178"/>
        <v>0</v>
      </c>
      <c r="NLH48" s="162">
        <f t="shared" si="1178"/>
        <v>0</v>
      </c>
      <c r="NLI48" s="161">
        <f t="shared" si="1178"/>
        <v>0</v>
      </c>
      <c r="NLJ48" s="162">
        <f t="shared" si="1178"/>
        <v>0</v>
      </c>
      <c r="NLK48" s="161">
        <f t="shared" si="1178"/>
        <v>0</v>
      </c>
      <c r="NLL48" s="162">
        <f t="shared" si="1178"/>
        <v>0</v>
      </c>
      <c r="NLM48" s="161">
        <f t="shared" si="1178"/>
        <v>0</v>
      </c>
      <c r="NLN48" s="162">
        <f t="shared" si="1178"/>
        <v>0</v>
      </c>
      <c r="NLO48" s="161">
        <f t="shared" si="1178"/>
        <v>0</v>
      </c>
      <c r="NLP48" s="162">
        <f t="shared" si="1178"/>
        <v>0</v>
      </c>
      <c r="NLQ48" s="161">
        <f t="shared" si="1178"/>
        <v>0</v>
      </c>
      <c r="NLR48" s="162">
        <f t="shared" si="1178"/>
        <v>0</v>
      </c>
      <c r="NLS48" s="161">
        <f t="shared" si="1178"/>
        <v>0</v>
      </c>
      <c r="NLT48" s="162">
        <f t="shared" ref="NLT48:NOE48" si="1179">SUM(NLT39:NLT47)</f>
        <v>0</v>
      </c>
      <c r="NLU48" s="161">
        <f t="shared" si="1179"/>
        <v>0</v>
      </c>
      <c r="NLV48" s="162">
        <f t="shared" si="1179"/>
        <v>0</v>
      </c>
      <c r="NLW48" s="161">
        <f t="shared" si="1179"/>
        <v>0</v>
      </c>
      <c r="NLX48" s="162">
        <f t="shared" si="1179"/>
        <v>0</v>
      </c>
      <c r="NLY48" s="161">
        <f t="shared" si="1179"/>
        <v>0</v>
      </c>
      <c r="NLZ48" s="162">
        <f t="shared" si="1179"/>
        <v>0</v>
      </c>
      <c r="NMA48" s="161">
        <f t="shared" si="1179"/>
        <v>0</v>
      </c>
      <c r="NMB48" s="162">
        <f t="shared" si="1179"/>
        <v>0</v>
      </c>
      <c r="NMC48" s="161">
        <f t="shared" si="1179"/>
        <v>0</v>
      </c>
      <c r="NMD48" s="162">
        <f t="shared" si="1179"/>
        <v>0</v>
      </c>
      <c r="NME48" s="161">
        <f t="shared" si="1179"/>
        <v>0</v>
      </c>
      <c r="NMF48" s="162">
        <f t="shared" si="1179"/>
        <v>0</v>
      </c>
      <c r="NMG48" s="161">
        <f t="shared" si="1179"/>
        <v>0</v>
      </c>
      <c r="NMH48" s="162">
        <f t="shared" si="1179"/>
        <v>0</v>
      </c>
      <c r="NMI48" s="161">
        <f t="shared" si="1179"/>
        <v>0</v>
      </c>
      <c r="NMJ48" s="162">
        <f t="shared" si="1179"/>
        <v>0</v>
      </c>
      <c r="NMK48" s="161">
        <f t="shared" si="1179"/>
        <v>0</v>
      </c>
      <c r="NML48" s="162">
        <f t="shared" si="1179"/>
        <v>0</v>
      </c>
      <c r="NMM48" s="161">
        <f t="shared" si="1179"/>
        <v>0</v>
      </c>
      <c r="NMN48" s="162">
        <f t="shared" si="1179"/>
        <v>0</v>
      </c>
      <c r="NMO48" s="161">
        <f t="shared" si="1179"/>
        <v>0</v>
      </c>
      <c r="NMP48" s="162">
        <f t="shared" si="1179"/>
        <v>0</v>
      </c>
      <c r="NMQ48" s="161">
        <f t="shared" si="1179"/>
        <v>0</v>
      </c>
      <c r="NMR48" s="162">
        <f t="shared" si="1179"/>
        <v>0</v>
      </c>
      <c r="NMS48" s="161">
        <f t="shared" si="1179"/>
        <v>0</v>
      </c>
      <c r="NMT48" s="162">
        <f t="shared" si="1179"/>
        <v>0</v>
      </c>
      <c r="NMU48" s="161">
        <f t="shared" si="1179"/>
        <v>0</v>
      </c>
      <c r="NMV48" s="162">
        <f t="shared" si="1179"/>
        <v>0</v>
      </c>
      <c r="NMW48" s="161">
        <f t="shared" si="1179"/>
        <v>0</v>
      </c>
      <c r="NMX48" s="162">
        <f t="shared" si="1179"/>
        <v>0</v>
      </c>
      <c r="NMY48" s="161">
        <f t="shared" si="1179"/>
        <v>0</v>
      </c>
      <c r="NMZ48" s="162">
        <f t="shared" si="1179"/>
        <v>0</v>
      </c>
      <c r="NNA48" s="161">
        <f t="shared" si="1179"/>
        <v>0</v>
      </c>
      <c r="NNB48" s="162">
        <f t="shared" si="1179"/>
        <v>0</v>
      </c>
      <c r="NNC48" s="161">
        <f t="shared" si="1179"/>
        <v>0</v>
      </c>
      <c r="NND48" s="162">
        <f t="shared" si="1179"/>
        <v>0</v>
      </c>
      <c r="NNE48" s="161">
        <f t="shared" si="1179"/>
        <v>0</v>
      </c>
      <c r="NNF48" s="162">
        <f t="shared" si="1179"/>
        <v>0</v>
      </c>
      <c r="NNG48" s="161">
        <f t="shared" si="1179"/>
        <v>0</v>
      </c>
      <c r="NNH48" s="162">
        <f t="shared" si="1179"/>
        <v>0</v>
      </c>
      <c r="NNI48" s="161">
        <f t="shared" si="1179"/>
        <v>0</v>
      </c>
      <c r="NNJ48" s="162">
        <f t="shared" si="1179"/>
        <v>0</v>
      </c>
      <c r="NNK48" s="161">
        <f t="shared" si="1179"/>
        <v>0</v>
      </c>
      <c r="NNL48" s="162">
        <f t="shared" si="1179"/>
        <v>0</v>
      </c>
      <c r="NNM48" s="161">
        <f t="shared" si="1179"/>
        <v>0</v>
      </c>
      <c r="NNN48" s="162">
        <f t="shared" si="1179"/>
        <v>0</v>
      </c>
      <c r="NNO48" s="161">
        <f t="shared" si="1179"/>
        <v>0</v>
      </c>
      <c r="NNP48" s="162">
        <f t="shared" si="1179"/>
        <v>0</v>
      </c>
      <c r="NNQ48" s="161">
        <f t="shared" si="1179"/>
        <v>0</v>
      </c>
      <c r="NNR48" s="162">
        <f t="shared" si="1179"/>
        <v>0</v>
      </c>
      <c r="NNS48" s="161">
        <f t="shared" si="1179"/>
        <v>0</v>
      </c>
      <c r="NNT48" s="162">
        <f t="shared" si="1179"/>
        <v>0</v>
      </c>
      <c r="NNU48" s="161">
        <f t="shared" si="1179"/>
        <v>0</v>
      </c>
      <c r="NNV48" s="162">
        <f t="shared" si="1179"/>
        <v>0</v>
      </c>
      <c r="NNW48" s="161">
        <f t="shared" si="1179"/>
        <v>0</v>
      </c>
      <c r="NNX48" s="162">
        <f t="shared" si="1179"/>
        <v>0</v>
      </c>
      <c r="NNY48" s="161">
        <f t="shared" si="1179"/>
        <v>0</v>
      </c>
      <c r="NNZ48" s="162">
        <f t="shared" si="1179"/>
        <v>0</v>
      </c>
      <c r="NOA48" s="161">
        <f t="shared" si="1179"/>
        <v>0</v>
      </c>
      <c r="NOB48" s="162">
        <f t="shared" si="1179"/>
        <v>0</v>
      </c>
      <c r="NOC48" s="161">
        <f t="shared" si="1179"/>
        <v>0</v>
      </c>
      <c r="NOD48" s="162">
        <f t="shared" si="1179"/>
        <v>0</v>
      </c>
      <c r="NOE48" s="161">
        <f t="shared" si="1179"/>
        <v>0</v>
      </c>
      <c r="NOF48" s="162">
        <f t="shared" ref="NOF48:NQQ48" si="1180">SUM(NOF39:NOF47)</f>
        <v>0</v>
      </c>
      <c r="NOG48" s="161">
        <f t="shared" si="1180"/>
        <v>0</v>
      </c>
      <c r="NOH48" s="162">
        <f t="shared" si="1180"/>
        <v>0</v>
      </c>
      <c r="NOI48" s="161">
        <f t="shared" si="1180"/>
        <v>0</v>
      </c>
      <c r="NOJ48" s="162">
        <f t="shared" si="1180"/>
        <v>0</v>
      </c>
      <c r="NOK48" s="161">
        <f t="shared" si="1180"/>
        <v>0</v>
      </c>
      <c r="NOL48" s="162">
        <f t="shared" si="1180"/>
        <v>0</v>
      </c>
      <c r="NOM48" s="161">
        <f t="shared" si="1180"/>
        <v>0</v>
      </c>
      <c r="NON48" s="162">
        <f t="shared" si="1180"/>
        <v>0</v>
      </c>
      <c r="NOO48" s="161">
        <f t="shared" si="1180"/>
        <v>0</v>
      </c>
      <c r="NOP48" s="162">
        <f t="shared" si="1180"/>
        <v>0</v>
      </c>
      <c r="NOQ48" s="161">
        <f t="shared" si="1180"/>
        <v>0</v>
      </c>
      <c r="NOR48" s="162">
        <f t="shared" si="1180"/>
        <v>0</v>
      </c>
      <c r="NOS48" s="161">
        <f t="shared" si="1180"/>
        <v>0</v>
      </c>
      <c r="NOT48" s="162">
        <f t="shared" si="1180"/>
        <v>0</v>
      </c>
      <c r="NOU48" s="161">
        <f t="shared" si="1180"/>
        <v>0</v>
      </c>
      <c r="NOV48" s="162">
        <f t="shared" si="1180"/>
        <v>0</v>
      </c>
      <c r="NOW48" s="161">
        <f t="shared" si="1180"/>
        <v>0</v>
      </c>
      <c r="NOX48" s="162">
        <f t="shared" si="1180"/>
        <v>0</v>
      </c>
      <c r="NOY48" s="161">
        <f t="shared" si="1180"/>
        <v>0</v>
      </c>
      <c r="NOZ48" s="162">
        <f t="shared" si="1180"/>
        <v>0</v>
      </c>
      <c r="NPA48" s="161">
        <f t="shared" si="1180"/>
        <v>0</v>
      </c>
      <c r="NPB48" s="162">
        <f t="shared" si="1180"/>
        <v>0</v>
      </c>
      <c r="NPC48" s="161">
        <f t="shared" si="1180"/>
        <v>0</v>
      </c>
      <c r="NPD48" s="162">
        <f t="shared" si="1180"/>
        <v>0</v>
      </c>
      <c r="NPE48" s="161">
        <f t="shared" si="1180"/>
        <v>0</v>
      </c>
      <c r="NPF48" s="162">
        <f t="shared" si="1180"/>
        <v>0</v>
      </c>
      <c r="NPG48" s="161">
        <f t="shared" si="1180"/>
        <v>0</v>
      </c>
      <c r="NPH48" s="162">
        <f t="shared" si="1180"/>
        <v>0</v>
      </c>
      <c r="NPI48" s="161">
        <f t="shared" si="1180"/>
        <v>0</v>
      </c>
      <c r="NPJ48" s="162">
        <f t="shared" si="1180"/>
        <v>0</v>
      </c>
      <c r="NPK48" s="161">
        <f t="shared" si="1180"/>
        <v>0</v>
      </c>
      <c r="NPL48" s="162">
        <f t="shared" si="1180"/>
        <v>0</v>
      </c>
      <c r="NPM48" s="161">
        <f t="shared" si="1180"/>
        <v>0</v>
      </c>
      <c r="NPN48" s="162">
        <f t="shared" si="1180"/>
        <v>0</v>
      </c>
      <c r="NPO48" s="161">
        <f t="shared" si="1180"/>
        <v>0</v>
      </c>
      <c r="NPP48" s="162">
        <f t="shared" si="1180"/>
        <v>0</v>
      </c>
      <c r="NPQ48" s="161">
        <f t="shared" si="1180"/>
        <v>0</v>
      </c>
      <c r="NPR48" s="162">
        <f t="shared" si="1180"/>
        <v>0</v>
      </c>
      <c r="NPS48" s="161">
        <f t="shared" si="1180"/>
        <v>0</v>
      </c>
      <c r="NPT48" s="162">
        <f t="shared" si="1180"/>
        <v>0</v>
      </c>
      <c r="NPU48" s="161">
        <f t="shared" si="1180"/>
        <v>0</v>
      </c>
      <c r="NPV48" s="162">
        <f t="shared" si="1180"/>
        <v>0</v>
      </c>
      <c r="NPW48" s="161">
        <f t="shared" si="1180"/>
        <v>0</v>
      </c>
      <c r="NPX48" s="162">
        <f t="shared" si="1180"/>
        <v>0</v>
      </c>
      <c r="NPY48" s="161">
        <f t="shared" si="1180"/>
        <v>0</v>
      </c>
      <c r="NPZ48" s="162">
        <f t="shared" si="1180"/>
        <v>0</v>
      </c>
      <c r="NQA48" s="161">
        <f t="shared" si="1180"/>
        <v>0</v>
      </c>
      <c r="NQB48" s="162">
        <f t="shared" si="1180"/>
        <v>0</v>
      </c>
      <c r="NQC48" s="161">
        <f t="shared" si="1180"/>
        <v>0</v>
      </c>
      <c r="NQD48" s="162">
        <f t="shared" si="1180"/>
        <v>0</v>
      </c>
      <c r="NQE48" s="161">
        <f t="shared" si="1180"/>
        <v>0</v>
      </c>
      <c r="NQF48" s="162">
        <f t="shared" si="1180"/>
        <v>0</v>
      </c>
      <c r="NQG48" s="161">
        <f t="shared" si="1180"/>
        <v>0</v>
      </c>
      <c r="NQH48" s="162">
        <f t="shared" si="1180"/>
        <v>0</v>
      </c>
      <c r="NQI48" s="161">
        <f t="shared" si="1180"/>
        <v>0</v>
      </c>
      <c r="NQJ48" s="162">
        <f t="shared" si="1180"/>
        <v>0</v>
      </c>
      <c r="NQK48" s="161">
        <f t="shared" si="1180"/>
        <v>0</v>
      </c>
      <c r="NQL48" s="162">
        <f t="shared" si="1180"/>
        <v>0</v>
      </c>
      <c r="NQM48" s="161">
        <f t="shared" si="1180"/>
        <v>0</v>
      </c>
      <c r="NQN48" s="162">
        <f t="shared" si="1180"/>
        <v>0</v>
      </c>
      <c r="NQO48" s="161">
        <f t="shared" si="1180"/>
        <v>0</v>
      </c>
      <c r="NQP48" s="162">
        <f t="shared" si="1180"/>
        <v>0</v>
      </c>
      <c r="NQQ48" s="161">
        <f t="shared" si="1180"/>
        <v>0</v>
      </c>
      <c r="NQR48" s="162">
        <f t="shared" ref="NQR48:NTC48" si="1181">SUM(NQR39:NQR47)</f>
        <v>0</v>
      </c>
      <c r="NQS48" s="161">
        <f t="shared" si="1181"/>
        <v>0</v>
      </c>
      <c r="NQT48" s="162">
        <f t="shared" si="1181"/>
        <v>0</v>
      </c>
      <c r="NQU48" s="161">
        <f t="shared" si="1181"/>
        <v>0</v>
      </c>
      <c r="NQV48" s="162">
        <f t="shared" si="1181"/>
        <v>0</v>
      </c>
      <c r="NQW48" s="161">
        <f t="shared" si="1181"/>
        <v>0</v>
      </c>
      <c r="NQX48" s="162">
        <f t="shared" si="1181"/>
        <v>0</v>
      </c>
      <c r="NQY48" s="161">
        <f t="shared" si="1181"/>
        <v>0</v>
      </c>
      <c r="NQZ48" s="162">
        <f t="shared" si="1181"/>
        <v>0</v>
      </c>
      <c r="NRA48" s="161">
        <f t="shared" si="1181"/>
        <v>0</v>
      </c>
      <c r="NRB48" s="162">
        <f t="shared" si="1181"/>
        <v>0</v>
      </c>
      <c r="NRC48" s="161">
        <f t="shared" si="1181"/>
        <v>0</v>
      </c>
      <c r="NRD48" s="162">
        <f t="shared" si="1181"/>
        <v>0</v>
      </c>
      <c r="NRE48" s="161">
        <f t="shared" si="1181"/>
        <v>0</v>
      </c>
      <c r="NRF48" s="162">
        <f t="shared" si="1181"/>
        <v>0</v>
      </c>
      <c r="NRG48" s="161">
        <f t="shared" si="1181"/>
        <v>0</v>
      </c>
      <c r="NRH48" s="162">
        <f t="shared" si="1181"/>
        <v>0</v>
      </c>
      <c r="NRI48" s="161">
        <f t="shared" si="1181"/>
        <v>0</v>
      </c>
      <c r="NRJ48" s="162">
        <f t="shared" si="1181"/>
        <v>0</v>
      </c>
      <c r="NRK48" s="161">
        <f t="shared" si="1181"/>
        <v>0</v>
      </c>
      <c r="NRL48" s="162">
        <f t="shared" si="1181"/>
        <v>0</v>
      </c>
      <c r="NRM48" s="161">
        <f t="shared" si="1181"/>
        <v>0</v>
      </c>
      <c r="NRN48" s="162">
        <f t="shared" si="1181"/>
        <v>0</v>
      </c>
      <c r="NRO48" s="161">
        <f t="shared" si="1181"/>
        <v>0</v>
      </c>
      <c r="NRP48" s="162">
        <f t="shared" si="1181"/>
        <v>0</v>
      </c>
      <c r="NRQ48" s="161">
        <f t="shared" si="1181"/>
        <v>0</v>
      </c>
      <c r="NRR48" s="162">
        <f t="shared" si="1181"/>
        <v>0</v>
      </c>
      <c r="NRS48" s="161">
        <f t="shared" si="1181"/>
        <v>0</v>
      </c>
      <c r="NRT48" s="162">
        <f t="shared" si="1181"/>
        <v>0</v>
      </c>
      <c r="NRU48" s="161">
        <f t="shared" si="1181"/>
        <v>0</v>
      </c>
      <c r="NRV48" s="162">
        <f t="shared" si="1181"/>
        <v>0</v>
      </c>
      <c r="NRW48" s="161">
        <f t="shared" si="1181"/>
        <v>0</v>
      </c>
      <c r="NRX48" s="162">
        <f t="shared" si="1181"/>
        <v>0</v>
      </c>
      <c r="NRY48" s="161">
        <f t="shared" si="1181"/>
        <v>0</v>
      </c>
      <c r="NRZ48" s="162">
        <f t="shared" si="1181"/>
        <v>0</v>
      </c>
      <c r="NSA48" s="161">
        <f t="shared" si="1181"/>
        <v>0</v>
      </c>
      <c r="NSB48" s="162">
        <f t="shared" si="1181"/>
        <v>0</v>
      </c>
      <c r="NSC48" s="161">
        <f t="shared" si="1181"/>
        <v>0</v>
      </c>
      <c r="NSD48" s="162">
        <f t="shared" si="1181"/>
        <v>0</v>
      </c>
      <c r="NSE48" s="161">
        <f t="shared" si="1181"/>
        <v>0</v>
      </c>
      <c r="NSF48" s="162">
        <f t="shared" si="1181"/>
        <v>0</v>
      </c>
      <c r="NSG48" s="161">
        <f t="shared" si="1181"/>
        <v>0</v>
      </c>
      <c r="NSH48" s="162">
        <f t="shared" si="1181"/>
        <v>0</v>
      </c>
      <c r="NSI48" s="161">
        <f t="shared" si="1181"/>
        <v>0</v>
      </c>
      <c r="NSJ48" s="162">
        <f t="shared" si="1181"/>
        <v>0</v>
      </c>
      <c r="NSK48" s="161">
        <f t="shared" si="1181"/>
        <v>0</v>
      </c>
      <c r="NSL48" s="162">
        <f t="shared" si="1181"/>
        <v>0</v>
      </c>
      <c r="NSM48" s="161">
        <f t="shared" si="1181"/>
        <v>0</v>
      </c>
      <c r="NSN48" s="162">
        <f t="shared" si="1181"/>
        <v>0</v>
      </c>
      <c r="NSO48" s="161">
        <f t="shared" si="1181"/>
        <v>0</v>
      </c>
      <c r="NSP48" s="162">
        <f t="shared" si="1181"/>
        <v>0</v>
      </c>
      <c r="NSQ48" s="161">
        <f t="shared" si="1181"/>
        <v>0</v>
      </c>
      <c r="NSR48" s="162">
        <f t="shared" si="1181"/>
        <v>0</v>
      </c>
      <c r="NSS48" s="161">
        <f t="shared" si="1181"/>
        <v>0</v>
      </c>
      <c r="NST48" s="162">
        <f t="shared" si="1181"/>
        <v>0</v>
      </c>
      <c r="NSU48" s="161">
        <f t="shared" si="1181"/>
        <v>0</v>
      </c>
      <c r="NSV48" s="162">
        <f t="shared" si="1181"/>
        <v>0</v>
      </c>
      <c r="NSW48" s="161">
        <f t="shared" si="1181"/>
        <v>0</v>
      </c>
      <c r="NSX48" s="162">
        <f t="shared" si="1181"/>
        <v>0</v>
      </c>
      <c r="NSY48" s="161">
        <f t="shared" si="1181"/>
        <v>0</v>
      </c>
      <c r="NSZ48" s="162">
        <f t="shared" si="1181"/>
        <v>0</v>
      </c>
      <c r="NTA48" s="161">
        <f t="shared" si="1181"/>
        <v>0</v>
      </c>
      <c r="NTB48" s="162">
        <f t="shared" si="1181"/>
        <v>0</v>
      </c>
      <c r="NTC48" s="161">
        <f t="shared" si="1181"/>
        <v>0</v>
      </c>
      <c r="NTD48" s="162">
        <f t="shared" ref="NTD48:NVO48" si="1182">SUM(NTD39:NTD47)</f>
        <v>0</v>
      </c>
      <c r="NTE48" s="161">
        <f t="shared" si="1182"/>
        <v>0</v>
      </c>
      <c r="NTF48" s="162">
        <f t="shared" si="1182"/>
        <v>0</v>
      </c>
      <c r="NTG48" s="161">
        <f t="shared" si="1182"/>
        <v>0</v>
      </c>
      <c r="NTH48" s="162">
        <f t="shared" si="1182"/>
        <v>0</v>
      </c>
      <c r="NTI48" s="161">
        <f t="shared" si="1182"/>
        <v>0</v>
      </c>
      <c r="NTJ48" s="162">
        <f t="shared" si="1182"/>
        <v>0</v>
      </c>
      <c r="NTK48" s="161">
        <f t="shared" si="1182"/>
        <v>0</v>
      </c>
      <c r="NTL48" s="162">
        <f t="shared" si="1182"/>
        <v>0</v>
      </c>
      <c r="NTM48" s="161">
        <f t="shared" si="1182"/>
        <v>0</v>
      </c>
      <c r="NTN48" s="162">
        <f t="shared" si="1182"/>
        <v>0</v>
      </c>
      <c r="NTO48" s="161">
        <f t="shared" si="1182"/>
        <v>0</v>
      </c>
      <c r="NTP48" s="162">
        <f t="shared" si="1182"/>
        <v>0</v>
      </c>
      <c r="NTQ48" s="161">
        <f t="shared" si="1182"/>
        <v>0</v>
      </c>
      <c r="NTR48" s="162">
        <f t="shared" si="1182"/>
        <v>0</v>
      </c>
      <c r="NTS48" s="161">
        <f t="shared" si="1182"/>
        <v>0</v>
      </c>
      <c r="NTT48" s="162">
        <f t="shared" si="1182"/>
        <v>0</v>
      </c>
      <c r="NTU48" s="161">
        <f t="shared" si="1182"/>
        <v>0</v>
      </c>
      <c r="NTV48" s="162">
        <f t="shared" si="1182"/>
        <v>0</v>
      </c>
      <c r="NTW48" s="161">
        <f t="shared" si="1182"/>
        <v>0</v>
      </c>
      <c r="NTX48" s="162">
        <f t="shared" si="1182"/>
        <v>0</v>
      </c>
      <c r="NTY48" s="161">
        <f t="shared" si="1182"/>
        <v>0</v>
      </c>
      <c r="NTZ48" s="162">
        <f t="shared" si="1182"/>
        <v>0</v>
      </c>
      <c r="NUA48" s="161">
        <f t="shared" si="1182"/>
        <v>0</v>
      </c>
      <c r="NUB48" s="162">
        <f t="shared" si="1182"/>
        <v>0</v>
      </c>
      <c r="NUC48" s="161">
        <f t="shared" si="1182"/>
        <v>0</v>
      </c>
      <c r="NUD48" s="162">
        <f t="shared" si="1182"/>
        <v>0</v>
      </c>
      <c r="NUE48" s="161">
        <f t="shared" si="1182"/>
        <v>0</v>
      </c>
      <c r="NUF48" s="162">
        <f t="shared" si="1182"/>
        <v>0</v>
      </c>
      <c r="NUG48" s="161">
        <f t="shared" si="1182"/>
        <v>0</v>
      </c>
      <c r="NUH48" s="162">
        <f t="shared" si="1182"/>
        <v>0</v>
      </c>
      <c r="NUI48" s="161">
        <f t="shared" si="1182"/>
        <v>0</v>
      </c>
      <c r="NUJ48" s="162">
        <f t="shared" si="1182"/>
        <v>0</v>
      </c>
      <c r="NUK48" s="161">
        <f t="shared" si="1182"/>
        <v>0</v>
      </c>
      <c r="NUL48" s="162">
        <f t="shared" si="1182"/>
        <v>0</v>
      </c>
      <c r="NUM48" s="161">
        <f t="shared" si="1182"/>
        <v>0</v>
      </c>
      <c r="NUN48" s="162">
        <f t="shared" si="1182"/>
        <v>0</v>
      </c>
      <c r="NUO48" s="161">
        <f t="shared" si="1182"/>
        <v>0</v>
      </c>
      <c r="NUP48" s="162">
        <f t="shared" si="1182"/>
        <v>0</v>
      </c>
      <c r="NUQ48" s="161">
        <f t="shared" si="1182"/>
        <v>0</v>
      </c>
      <c r="NUR48" s="162">
        <f t="shared" si="1182"/>
        <v>0</v>
      </c>
      <c r="NUS48" s="161">
        <f t="shared" si="1182"/>
        <v>0</v>
      </c>
      <c r="NUT48" s="162">
        <f t="shared" si="1182"/>
        <v>0</v>
      </c>
      <c r="NUU48" s="161">
        <f t="shared" si="1182"/>
        <v>0</v>
      </c>
      <c r="NUV48" s="162">
        <f t="shared" si="1182"/>
        <v>0</v>
      </c>
      <c r="NUW48" s="161">
        <f t="shared" si="1182"/>
        <v>0</v>
      </c>
      <c r="NUX48" s="162">
        <f t="shared" si="1182"/>
        <v>0</v>
      </c>
      <c r="NUY48" s="161">
        <f t="shared" si="1182"/>
        <v>0</v>
      </c>
      <c r="NUZ48" s="162">
        <f t="shared" si="1182"/>
        <v>0</v>
      </c>
      <c r="NVA48" s="161">
        <f t="shared" si="1182"/>
        <v>0</v>
      </c>
      <c r="NVB48" s="162">
        <f t="shared" si="1182"/>
        <v>0</v>
      </c>
      <c r="NVC48" s="161">
        <f t="shared" si="1182"/>
        <v>0</v>
      </c>
      <c r="NVD48" s="162">
        <f t="shared" si="1182"/>
        <v>0</v>
      </c>
      <c r="NVE48" s="161">
        <f t="shared" si="1182"/>
        <v>0</v>
      </c>
      <c r="NVF48" s="162">
        <f t="shared" si="1182"/>
        <v>0</v>
      </c>
      <c r="NVG48" s="161">
        <f t="shared" si="1182"/>
        <v>0</v>
      </c>
      <c r="NVH48" s="162">
        <f t="shared" si="1182"/>
        <v>0</v>
      </c>
      <c r="NVI48" s="161">
        <f t="shared" si="1182"/>
        <v>0</v>
      </c>
      <c r="NVJ48" s="162">
        <f t="shared" si="1182"/>
        <v>0</v>
      </c>
      <c r="NVK48" s="161">
        <f t="shared" si="1182"/>
        <v>0</v>
      </c>
      <c r="NVL48" s="162">
        <f t="shared" si="1182"/>
        <v>0</v>
      </c>
      <c r="NVM48" s="161">
        <f t="shared" si="1182"/>
        <v>0</v>
      </c>
      <c r="NVN48" s="162">
        <f t="shared" si="1182"/>
        <v>0</v>
      </c>
      <c r="NVO48" s="161">
        <f t="shared" si="1182"/>
        <v>0</v>
      </c>
      <c r="NVP48" s="162">
        <f t="shared" ref="NVP48:NYA48" si="1183">SUM(NVP39:NVP47)</f>
        <v>0</v>
      </c>
      <c r="NVQ48" s="161">
        <f t="shared" si="1183"/>
        <v>0</v>
      </c>
      <c r="NVR48" s="162">
        <f t="shared" si="1183"/>
        <v>0</v>
      </c>
      <c r="NVS48" s="161">
        <f t="shared" si="1183"/>
        <v>0</v>
      </c>
      <c r="NVT48" s="162">
        <f t="shared" si="1183"/>
        <v>0</v>
      </c>
      <c r="NVU48" s="161">
        <f t="shared" si="1183"/>
        <v>0</v>
      </c>
      <c r="NVV48" s="162">
        <f t="shared" si="1183"/>
        <v>0</v>
      </c>
      <c r="NVW48" s="161">
        <f t="shared" si="1183"/>
        <v>0</v>
      </c>
      <c r="NVX48" s="162">
        <f t="shared" si="1183"/>
        <v>0</v>
      </c>
      <c r="NVY48" s="161">
        <f t="shared" si="1183"/>
        <v>0</v>
      </c>
      <c r="NVZ48" s="162">
        <f t="shared" si="1183"/>
        <v>0</v>
      </c>
      <c r="NWA48" s="161">
        <f t="shared" si="1183"/>
        <v>0</v>
      </c>
      <c r="NWB48" s="162">
        <f t="shared" si="1183"/>
        <v>0</v>
      </c>
      <c r="NWC48" s="161">
        <f t="shared" si="1183"/>
        <v>0</v>
      </c>
      <c r="NWD48" s="162">
        <f t="shared" si="1183"/>
        <v>0</v>
      </c>
      <c r="NWE48" s="161">
        <f t="shared" si="1183"/>
        <v>0</v>
      </c>
      <c r="NWF48" s="162">
        <f t="shared" si="1183"/>
        <v>0</v>
      </c>
      <c r="NWG48" s="161">
        <f t="shared" si="1183"/>
        <v>0</v>
      </c>
      <c r="NWH48" s="162">
        <f t="shared" si="1183"/>
        <v>0</v>
      </c>
      <c r="NWI48" s="161">
        <f t="shared" si="1183"/>
        <v>0</v>
      </c>
      <c r="NWJ48" s="162">
        <f t="shared" si="1183"/>
        <v>0</v>
      </c>
      <c r="NWK48" s="161">
        <f t="shared" si="1183"/>
        <v>0</v>
      </c>
      <c r="NWL48" s="162">
        <f t="shared" si="1183"/>
        <v>0</v>
      </c>
      <c r="NWM48" s="161">
        <f t="shared" si="1183"/>
        <v>0</v>
      </c>
      <c r="NWN48" s="162">
        <f t="shared" si="1183"/>
        <v>0</v>
      </c>
      <c r="NWO48" s="161">
        <f t="shared" si="1183"/>
        <v>0</v>
      </c>
      <c r="NWP48" s="162">
        <f t="shared" si="1183"/>
        <v>0</v>
      </c>
      <c r="NWQ48" s="161">
        <f t="shared" si="1183"/>
        <v>0</v>
      </c>
      <c r="NWR48" s="162">
        <f t="shared" si="1183"/>
        <v>0</v>
      </c>
      <c r="NWS48" s="161">
        <f t="shared" si="1183"/>
        <v>0</v>
      </c>
      <c r="NWT48" s="162">
        <f t="shared" si="1183"/>
        <v>0</v>
      </c>
      <c r="NWU48" s="161">
        <f t="shared" si="1183"/>
        <v>0</v>
      </c>
      <c r="NWV48" s="162">
        <f t="shared" si="1183"/>
        <v>0</v>
      </c>
      <c r="NWW48" s="161">
        <f t="shared" si="1183"/>
        <v>0</v>
      </c>
      <c r="NWX48" s="162">
        <f t="shared" si="1183"/>
        <v>0</v>
      </c>
      <c r="NWY48" s="161">
        <f t="shared" si="1183"/>
        <v>0</v>
      </c>
      <c r="NWZ48" s="162">
        <f t="shared" si="1183"/>
        <v>0</v>
      </c>
      <c r="NXA48" s="161">
        <f t="shared" si="1183"/>
        <v>0</v>
      </c>
      <c r="NXB48" s="162">
        <f t="shared" si="1183"/>
        <v>0</v>
      </c>
      <c r="NXC48" s="161">
        <f t="shared" si="1183"/>
        <v>0</v>
      </c>
      <c r="NXD48" s="162">
        <f t="shared" si="1183"/>
        <v>0</v>
      </c>
      <c r="NXE48" s="161">
        <f t="shared" si="1183"/>
        <v>0</v>
      </c>
      <c r="NXF48" s="162">
        <f t="shared" si="1183"/>
        <v>0</v>
      </c>
      <c r="NXG48" s="161">
        <f t="shared" si="1183"/>
        <v>0</v>
      </c>
      <c r="NXH48" s="162">
        <f t="shared" si="1183"/>
        <v>0</v>
      </c>
      <c r="NXI48" s="161">
        <f t="shared" si="1183"/>
        <v>0</v>
      </c>
      <c r="NXJ48" s="162">
        <f t="shared" si="1183"/>
        <v>0</v>
      </c>
      <c r="NXK48" s="161">
        <f t="shared" si="1183"/>
        <v>0</v>
      </c>
      <c r="NXL48" s="162">
        <f t="shared" si="1183"/>
        <v>0</v>
      </c>
      <c r="NXM48" s="161">
        <f t="shared" si="1183"/>
        <v>0</v>
      </c>
      <c r="NXN48" s="162">
        <f t="shared" si="1183"/>
        <v>0</v>
      </c>
      <c r="NXO48" s="161">
        <f t="shared" si="1183"/>
        <v>0</v>
      </c>
      <c r="NXP48" s="162">
        <f t="shared" si="1183"/>
        <v>0</v>
      </c>
      <c r="NXQ48" s="161">
        <f t="shared" si="1183"/>
        <v>0</v>
      </c>
      <c r="NXR48" s="162">
        <f t="shared" si="1183"/>
        <v>0</v>
      </c>
      <c r="NXS48" s="161">
        <f t="shared" si="1183"/>
        <v>0</v>
      </c>
      <c r="NXT48" s="162">
        <f t="shared" si="1183"/>
        <v>0</v>
      </c>
      <c r="NXU48" s="161">
        <f t="shared" si="1183"/>
        <v>0</v>
      </c>
      <c r="NXV48" s="162">
        <f t="shared" si="1183"/>
        <v>0</v>
      </c>
      <c r="NXW48" s="161">
        <f t="shared" si="1183"/>
        <v>0</v>
      </c>
      <c r="NXX48" s="162">
        <f t="shared" si="1183"/>
        <v>0</v>
      </c>
      <c r="NXY48" s="161">
        <f t="shared" si="1183"/>
        <v>0</v>
      </c>
      <c r="NXZ48" s="162">
        <f t="shared" si="1183"/>
        <v>0</v>
      </c>
      <c r="NYA48" s="161">
        <f t="shared" si="1183"/>
        <v>0</v>
      </c>
      <c r="NYB48" s="162">
        <f t="shared" ref="NYB48:OAM48" si="1184">SUM(NYB39:NYB47)</f>
        <v>0</v>
      </c>
      <c r="NYC48" s="161">
        <f t="shared" si="1184"/>
        <v>0</v>
      </c>
      <c r="NYD48" s="162">
        <f t="shared" si="1184"/>
        <v>0</v>
      </c>
      <c r="NYE48" s="161">
        <f t="shared" si="1184"/>
        <v>0</v>
      </c>
      <c r="NYF48" s="162">
        <f t="shared" si="1184"/>
        <v>0</v>
      </c>
      <c r="NYG48" s="161">
        <f t="shared" si="1184"/>
        <v>0</v>
      </c>
      <c r="NYH48" s="162">
        <f t="shared" si="1184"/>
        <v>0</v>
      </c>
      <c r="NYI48" s="161">
        <f t="shared" si="1184"/>
        <v>0</v>
      </c>
      <c r="NYJ48" s="162">
        <f t="shared" si="1184"/>
        <v>0</v>
      </c>
      <c r="NYK48" s="161">
        <f t="shared" si="1184"/>
        <v>0</v>
      </c>
      <c r="NYL48" s="162">
        <f t="shared" si="1184"/>
        <v>0</v>
      </c>
      <c r="NYM48" s="161">
        <f t="shared" si="1184"/>
        <v>0</v>
      </c>
      <c r="NYN48" s="162">
        <f t="shared" si="1184"/>
        <v>0</v>
      </c>
      <c r="NYO48" s="161">
        <f t="shared" si="1184"/>
        <v>0</v>
      </c>
      <c r="NYP48" s="162">
        <f t="shared" si="1184"/>
        <v>0</v>
      </c>
      <c r="NYQ48" s="161">
        <f t="shared" si="1184"/>
        <v>0</v>
      </c>
      <c r="NYR48" s="162">
        <f t="shared" si="1184"/>
        <v>0</v>
      </c>
      <c r="NYS48" s="161">
        <f t="shared" si="1184"/>
        <v>0</v>
      </c>
      <c r="NYT48" s="162">
        <f t="shared" si="1184"/>
        <v>0</v>
      </c>
      <c r="NYU48" s="161">
        <f t="shared" si="1184"/>
        <v>0</v>
      </c>
      <c r="NYV48" s="162">
        <f t="shared" si="1184"/>
        <v>0</v>
      </c>
      <c r="NYW48" s="161">
        <f t="shared" si="1184"/>
        <v>0</v>
      </c>
      <c r="NYX48" s="162">
        <f t="shared" si="1184"/>
        <v>0</v>
      </c>
      <c r="NYY48" s="161">
        <f t="shared" si="1184"/>
        <v>0</v>
      </c>
      <c r="NYZ48" s="162">
        <f t="shared" si="1184"/>
        <v>0</v>
      </c>
      <c r="NZA48" s="161">
        <f t="shared" si="1184"/>
        <v>0</v>
      </c>
      <c r="NZB48" s="162">
        <f t="shared" si="1184"/>
        <v>0</v>
      </c>
      <c r="NZC48" s="161">
        <f t="shared" si="1184"/>
        <v>0</v>
      </c>
      <c r="NZD48" s="162">
        <f t="shared" si="1184"/>
        <v>0</v>
      </c>
      <c r="NZE48" s="161">
        <f t="shared" si="1184"/>
        <v>0</v>
      </c>
      <c r="NZF48" s="162">
        <f t="shared" si="1184"/>
        <v>0</v>
      </c>
      <c r="NZG48" s="161">
        <f t="shared" si="1184"/>
        <v>0</v>
      </c>
      <c r="NZH48" s="162">
        <f t="shared" si="1184"/>
        <v>0</v>
      </c>
      <c r="NZI48" s="161">
        <f t="shared" si="1184"/>
        <v>0</v>
      </c>
      <c r="NZJ48" s="162">
        <f t="shared" si="1184"/>
        <v>0</v>
      </c>
      <c r="NZK48" s="161">
        <f t="shared" si="1184"/>
        <v>0</v>
      </c>
      <c r="NZL48" s="162">
        <f t="shared" si="1184"/>
        <v>0</v>
      </c>
      <c r="NZM48" s="161">
        <f t="shared" si="1184"/>
        <v>0</v>
      </c>
      <c r="NZN48" s="162">
        <f t="shared" si="1184"/>
        <v>0</v>
      </c>
      <c r="NZO48" s="161">
        <f t="shared" si="1184"/>
        <v>0</v>
      </c>
      <c r="NZP48" s="162">
        <f t="shared" si="1184"/>
        <v>0</v>
      </c>
      <c r="NZQ48" s="161">
        <f t="shared" si="1184"/>
        <v>0</v>
      </c>
      <c r="NZR48" s="162">
        <f t="shared" si="1184"/>
        <v>0</v>
      </c>
      <c r="NZS48" s="161">
        <f t="shared" si="1184"/>
        <v>0</v>
      </c>
      <c r="NZT48" s="162">
        <f t="shared" si="1184"/>
        <v>0</v>
      </c>
      <c r="NZU48" s="161">
        <f t="shared" si="1184"/>
        <v>0</v>
      </c>
      <c r="NZV48" s="162">
        <f t="shared" si="1184"/>
        <v>0</v>
      </c>
      <c r="NZW48" s="161">
        <f t="shared" si="1184"/>
        <v>0</v>
      </c>
      <c r="NZX48" s="162">
        <f t="shared" si="1184"/>
        <v>0</v>
      </c>
      <c r="NZY48" s="161">
        <f t="shared" si="1184"/>
        <v>0</v>
      </c>
      <c r="NZZ48" s="162">
        <f t="shared" si="1184"/>
        <v>0</v>
      </c>
      <c r="OAA48" s="161">
        <f t="shared" si="1184"/>
        <v>0</v>
      </c>
      <c r="OAB48" s="162">
        <f t="shared" si="1184"/>
        <v>0</v>
      </c>
      <c r="OAC48" s="161">
        <f t="shared" si="1184"/>
        <v>0</v>
      </c>
      <c r="OAD48" s="162">
        <f t="shared" si="1184"/>
        <v>0</v>
      </c>
      <c r="OAE48" s="161">
        <f t="shared" si="1184"/>
        <v>0</v>
      </c>
      <c r="OAF48" s="162">
        <f t="shared" si="1184"/>
        <v>0</v>
      </c>
      <c r="OAG48" s="161">
        <f t="shared" si="1184"/>
        <v>0</v>
      </c>
      <c r="OAH48" s="162">
        <f t="shared" si="1184"/>
        <v>0</v>
      </c>
      <c r="OAI48" s="161">
        <f t="shared" si="1184"/>
        <v>0</v>
      </c>
      <c r="OAJ48" s="162">
        <f t="shared" si="1184"/>
        <v>0</v>
      </c>
      <c r="OAK48" s="161">
        <f t="shared" si="1184"/>
        <v>0</v>
      </c>
      <c r="OAL48" s="162">
        <f t="shared" si="1184"/>
        <v>0</v>
      </c>
      <c r="OAM48" s="161">
        <f t="shared" si="1184"/>
        <v>0</v>
      </c>
      <c r="OAN48" s="162">
        <f t="shared" ref="OAN48:OCY48" si="1185">SUM(OAN39:OAN47)</f>
        <v>0</v>
      </c>
      <c r="OAO48" s="161">
        <f t="shared" si="1185"/>
        <v>0</v>
      </c>
      <c r="OAP48" s="162">
        <f t="shared" si="1185"/>
        <v>0</v>
      </c>
      <c r="OAQ48" s="161">
        <f t="shared" si="1185"/>
        <v>0</v>
      </c>
      <c r="OAR48" s="162">
        <f t="shared" si="1185"/>
        <v>0</v>
      </c>
      <c r="OAS48" s="161">
        <f t="shared" si="1185"/>
        <v>0</v>
      </c>
      <c r="OAT48" s="162">
        <f t="shared" si="1185"/>
        <v>0</v>
      </c>
      <c r="OAU48" s="161">
        <f t="shared" si="1185"/>
        <v>0</v>
      </c>
      <c r="OAV48" s="162">
        <f t="shared" si="1185"/>
        <v>0</v>
      </c>
      <c r="OAW48" s="161">
        <f t="shared" si="1185"/>
        <v>0</v>
      </c>
      <c r="OAX48" s="162">
        <f t="shared" si="1185"/>
        <v>0</v>
      </c>
      <c r="OAY48" s="161">
        <f t="shared" si="1185"/>
        <v>0</v>
      </c>
      <c r="OAZ48" s="162">
        <f t="shared" si="1185"/>
        <v>0</v>
      </c>
      <c r="OBA48" s="161">
        <f t="shared" si="1185"/>
        <v>0</v>
      </c>
      <c r="OBB48" s="162">
        <f t="shared" si="1185"/>
        <v>0</v>
      </c>
      <c r="OBC48" s="161">
        <f t="shared" si="1185"/>
        <v>0</v>
      </c>
      <c r="OBD48" s="162">
        <f t="shared" si="1185"/>
        <v>0</v>
      </c>
      <c r="OBE48" s="161">
        <f t="shared" si="1185"/>
        <v>0</v>
      </c>
      <c r="OBF48" s="162">
        <f t="shared" si="1185"/>
        <v>0</v>
      </c>
      <c r="OBG48" s="161">
        <f t="shared" si="1185"/>
        <v>0</v>
      </c>
      <c r="OBH48" s="162">
        <f t="shared" si="1185"/>
        <v>0</v>
      </c>
      <c r="OBI48" s="161">
        <f t="shared" si="1185"/>
        <v>0</v>
      </c>
      <c r="OBJ48" s="162">
        <f t="shared" si="1185"/>
        <v>0</v>
      </c>
      <c r="OBK48" s="161">
        <f t="shared" si="1185"/>
        <v>0</v>
      </c>
      <c r="OBL48" s="162">
        <f t="shared" si="1185"/>
        <v>0</v>
      </c>
      <c r="OBM48" s="161">
        <f t="shared" si="1185"/>
        <v>0</v>
      </c>
      <c r="OBN48" s="162">
        <f t="shared" si="1185"/>
        <v>0</v>
      </c>
      <c r="OBO48" s="161">
        <f t="shared" si="1185"/>
        <v>0</v>
      </c>
      <c r="OBP48" s="162">
        <f t="shared" si="1185"/>
        <v>0</v>
      </c>
      <c r="OBQ48" s="161">
        <f t="shared" si="1185"/>
        <v>0</v>
      </c>
      <c r="OBR48" s="162">
        <f t="shared" si="1185"/>
        <v>0</v>
      </c>
      <c r="OBS48" s="161">
        <f t="shared" si="1185"/>
        <v>0</v>
      </c>
      <c r="OBT48" s="162">
        <f t="shared" si="1185"/>
        <v>0</v>
      </c>
      <c r="OBU48" s="161">
        <f t="shared" si="1185"/>
        <v>0</v>
      </c>
      <c r="OBV48" s="162">
        <f t="shared" si="1185"/>
        <v>0</v>
      </c>
      <c r="OBW48" s="161">
        <f t="shared" si="1185"/>
        <v>0</v>
      </c>
      <c r="OBX48" s="162">
        <f t="shared" si="1185"/>
        <v>0</v>
      </c>
      <c r="OBY48" s="161">
        <f t="shared" si="1185"/>
        <v>0</v>
      </c>
      <c r="OBZ48" s="162">
        <f t="shared" si="1185"/>
        <v>0</v>
      </c>
      <c r="OCA48" s="161">
        <f t="shared" si="1185"/>
        <v>0</v>
      </c>
      <c r="OCB48" s="162">
        <f t="shared" si="1185"/>
        <v>0</v>
      </c>
      <c r="OCC48" s="161">
        <f t="shared" si="1185"/>
        <v>0</v>
      </c>
      <c r="OCD48" s="162">
        <f t="shared" si="1185"/>
        <v>0</v>
      </c>
      <c r="OCE48" s="161">
        <f t="shared" si="1185"/>
        <v>0</v>
      </c>
      <c r="OCF48" s="162">
        <f t="shared" si="1185"/>
        <v>0</v>
      </c>
      <c r="OCG48" s="161">
        <f t="shared" si="1185"/>
        <v>0</v>
      </c>
      <c r="OCH48" s="162">
        <f t="shared" si="1185"/>
        <v>0</v>
      </c>
      <c r="OCI48" s="161">
        <f t="shared" si="1185"/>
        <v>0</v>
      </c>
      <c r="OCJ48" s="162">
        <f t="shared" si="1185"/>
        <v>0</v>
      </c>
      <c r="OCK48" s="161">
        <f t="shared" si="1185"/>
        <v>0</v>
      </c>
      <c r="OCL48" s="162">
        <f t="shared" si="1185"/>
        <v>0</v>
      </c>
      <c r="OCM48" s="161">
        <f t="shared" si="1185"/>
        <v>0</v>
      </c>
      <c r="OCN48" s="162">
        <f t="shared" si="1185"/>
        <v>0</v>
      </c>
      <c r="OCO48" s="161">
        <f t="shared" si="1185"/>
        <v>0</v>
      </c>
      <c r="OCP48" s="162">
        <f t="shared" si="1185"/>
        <v>0</v>
      </c>
      <c r="OCQ48" s="161">
        <f t="shared" si="1185"/>
        <v>0</v>
      </c>
      <c r="OCR48" s="162">
        <f t="shared" si="1185"/>
        <v>0</v>
      </c>
      <c r="OCS48" s="161">
        <f t="shared" si="1185"/>
        <v>0</v>
      </c>
      <c r="OCT48" s="162">
        <f t="shared" si="1185"/>
        <v>0</v>
      </c>
      <c r="OCU48" s="161">
        <f t="shared" si="1185"/>
        <v>0</v>
      </c>
      <c r="OCV48" s="162">
        <f t="shared" si="1185"/>
        <v>0</v>
      </c>
      <c r="OCW48" s="161">
        <f t="shared" si="1185"/>
        <v>0</v>
      </c>
      <c r="OCX48" s="162">
        <f t="shared" si="1185"/>
        <v>0</v>
      </c>
      <c r="OCY48" s="161">
        <f t="shared" si="1185"/>
        <v>0</v>
      </c>
      <c r="OCZ48" s="162">
        <f t="shared" ref="OCZ48:OFK48" si="1186">SUM(OCZ39:OCZ47)</f>
        <v>0</v>
      </c>
      <c r="ODA48" s="161">
        <f t="shared" si="1186"/>
        <v>0</v>
      </c>
      <c r="ODB48" s="162">
        <f t="shared" si="1186"/>
        <v>0</v>
      </c>
      <c r="ODC48" s="161">
        <f t="shared" si="1186"/>
        <v>0</v>
      </c>
      <c r="ODD48" s="162">
        <f t="shared" si="1186"/>
        <v>0</v>
      </c>
      <c r="ODE48" s="161">
        <f t="shared" si="1186"/>
        <v>0</v>
      </c>
      <c r="ODF48" s="162">
        <f t="shared" si="1186"/>
        <v>0</v>
      </c>
      <c r="ODG48" s="161">
        <f t="shared" si="1186"/>
        <v>0</v>
      </c>
      <c r="ODH48" s="162">
        <f t="shared" si="1186"/>
        <v>0</v>
      </c>
      <c r="ODI48" s="161">
        <f t="shared" si="1186"/>
        <v>0</v>
      </c>
      <c r="ODJ48" s="162">
        <f t="shared" si="1186"/>
        <v>0</v>
      </c>
      <c r="ODK48" s="161">
        <f t="shared" si="1186"/>
        <v>0</v>
      </c>
      <c r="ODL48" s="162">
        <f t="shared" si="1186"/>
        <v>0</v>
      </c>
      <c r="ODM48" s="161">
        <f t="shared" si="1186"/>
        <v>0</v>
      </c>
      <c r="ODN48" s="162">
        <f t="shared" si="1186"/>
        <v>0</v>
      </c>
      <c r="ODO48" s="161">
        <f t="shared" si="1186"/>
        <v>0</v>
      </c>
      <c r="ODP48" s="162">
        <f t="shared" si="1186"/>
        <v>0</v>
      </c>
      <c r="ODQ48" s="161">
        <f t="shared" si="1186"/>
        <v>0</v>
      </c>
      <c r="ODR48" s="162">
        <f t="shared" si="1186"/>
        <v>0</v>
      </c>
      <c r="ODS48" s="161">
        <f t="shared" si="1186"/>
        <v>0</v>
      </c>
      <c r="ODT48" s="162">
        <f t="shared" si="1186"/>
        <v>0</v>
      </c>
      <c r="ODU48" s="161">
        <f t="shared" si="1186"/>
        <v>0</v>
      </c>
      <c r="ODV48" s="162">
        <f t="shared" si="1186"/>
        <v>0</v>
      </c>
      <c r="ODW48" s="161">
        <f t="shared" si="1186"/>
        <v>0</v>
      </c>
      <c r="ODX48" s="162">
        <f t="shared" si="1186"/>
        <v>0</v>
      </c>
      <c r="ODY48" s="161">
        <f t="shared" si="1186"/>
        <v>0</v>
      </c>
      <c r="ODZ48" s="162">
        <f t="shared" si="1186"/>
        <v>0</v>
      </c>
      <c r="OEA48" s="161">
        <f t="shared" si="1186"/>
        <v>0</v>
      </c>
      <c r="OEB48" s="162">
        <f t="shared" si="1186"/>
        <v>0</v>
      </c>
      <c r="OEC48" s="161">
        <f t="shared" si="1186"/>
        <v>0</v>
      </c>
      <c r="OED48" s="162">
        <f t="shared" si="1186"/>
        <v>0</v>
      </c>
      <c r="OEE48" s="161">
        <f t="shared" si="1186"/>
        <v>0</v>
      </c>
      <c r="OEF48" s="162">
        <f t="shared" si="1186"/>
        <v>0</v>
      </c>
      <c r="OEG48" s="161">
        <f t="shared" si="1186"/>
        <v>0</v>
      </c>
      <c r="OEH48" s="162">
        <f t="shared" si="1186"/>
        <v>0</v>
      </c>
      <c r="OEI48" s="161">
        <f t="shared" si="1186"/>
        <v>0</v>
      </c>
      <c r="OEJ48" s="162">
        <f t="shared" si="1186"/>
        <v>0</v>
      </c>
      <c r="OEK48" s="161">
        <f t="shared" si="1186"/>
        <v>0</v>
      </c>
      <c r="OEL48" s="162">
        <f t="shared" si="1186"/>
        <v>0</v>
      </c>
      <c r="OEM48" s="161">
        <f t="shared" si="1186"/>
        <v>0</v>
      </c>
      <c r="OEN48" s="162">
        <f t="shared" si="1186"/>
        <v>0</v>
      </c>
      <c r="OEO48" s="161">
        <f t="shared" si="1186"/>
        <v>0</v>
      </c>
      <c r="OEP48" s="162">
        <f t="shared" si="1186"/>
        <v>0</v>
      </c>
      <c r="OEQ48" s="161">
        <f t="shared" si="1186"/>
        <v>0</v>
      </c>
      <c r="OER48" s="162">
        <f t="shared" si="1186"/>
        <v>0</v>
      </c>
      <c r="OES48" s="161">
        <f t="shared" si="1186"/>
        <v>0</v>
      </c>
      <c r="OET48" s="162">
        <f t="shared" si="1186"/>
        <v>0</v>
      </c>
      <c r="OEU48" s="161">
        <f t="shared" si="1186"/>
        <v>0</v>
      </c>
      <c r="OEV48" s="162">
        <f t="shared" si="1186"/>
        <v>0</v>
      </c>
      <c r="OEW48" s="161">
        <f t="shared" si="1186"/>
        <v>0</v>
      </c>
      <c r="OEX48" s="162">
        <f t="shared" si="1186"/>
        <v>0</v>
      </c>
      <c r="OEY48" s="161">
        <f t="shared" si="1186"/>
        <v>0</v>
      </c>
      <c r="OEZ48" s="162">
        <f t="shared" si="1186"/>
        <v>0</v>
      </c>
      <c r="OFA48" s="161">
        <f t="shared" si="1186"/>
        <v>0</v>
      </c>
      <c r="OFB48" s="162">
        <f t="shared" si="1186"/>
        <v>0</v>
      </c>
      <c r="OFC48" s="161">
        <f t="shared" si="1186"/>
        <v>0</v>
      </c>
      <c r="OFD48" s="162">
        <f t="shared" si="1186"/>
        <v>0</v>
      </c>
      <c r="OFE48" s="161">
        <f t="shared" si="1186"/>
        <v>0</v>
      </c>
      <c r="OFF48" s="162">
        <f t="shared" si="1186"/>
        <v>0</v>
      </c>
      <c r="OFG48" s="161">
        <f t="shared" si="1186"/>
        <v>0</v>
      </c>
      <c r="OFH48" s="162">
        <f t="shared" si="1186"/>
        <v>0</v>
      </c>
      <c r="OFI48" s="161">
        <f t="shared" si="1186"/>
        <v>0</v>
      </c>
      <c r="OFJ48" s="162">
        <f t="shared" si="1186"/>
        <v>0</v>
      </c>
      <c r="OFK48" s="161">
        <f t="shared" si="1186"/>
        <v>0</v>
      </c>
      <c r="OFL48" s="162">
        <f t="shared" ref="OFL48:OHW48" si="1187">SUM(OFL39:OFL47)</f>
        <v>0</v>
      </c>
      <c r="OFM48" s="161">
        <f t="shared" si="1187"/>
        <v>0</v>
      </c>
      <c r="OFN48" s="162">
        <f t="shared" si="1187"/>
        <v>0</v>
      </c>
      <c r="OFO48" s="161">
        <f t="shared" si="1187"/>
        <v>0</v>
      </c>
      <c r="OFP48" s="162">
        <f t="shared" si="1187"/>
        <v>0</v>
      </c>
      <c r="OFQ48" s="161">
        <f t="shared" si="1187"/>
        <v>0</v>
      </c>
      <c r="OFR48" s="162">
        <f t="shared" si="1187"/>
        <v>0</v>
      </c>
      <c r="OFS48" s="161">
        <f t="shared" si="1187"/>
        <v>0</v>
      </c>
      <c r="OFT48" s="162">
        <f t="shared" si="1187"/>
        <v>0</v>
      </c>
      <c r="OFU48" s="161">
        <f t="shared" si="1187"/>
        <v>0</v>
      </c>
      <c r="OFV48" s="162">
        <f t="shared" si="1187"/>
        <v>0</v>
      </c>
      <c r="OFW48" s="161">
        <f t="shared" si="1187"/>
        <v>0</v>
      </c>
      <c r="OFX48" s="162">
        <f t="shared" si="1187"/>
        <v>0</v>
      </c>
      <c r="OFY48" s="161">
        <f t="shared" si="1187"/>
        <v>0</v>
      </c>
      <c r="OFZ48" s="162">
        <f t="shared" si="1187"/>
        <v>0</v>
      </c>
      <c r="OGA48" s="161">
        <f t="shared" si="1187"/>
        <v>0</v>
      </c>
      <c r="OGB48" s="162">
        <f t="shared" si="1187"/>
        <v>0</v>
      </c>
      <c r="OGC48" s="161">
        <f t="shared" si="1187"/>
        <v>0</v>
      </c>
      <c r="OGD48" s="162">
        <f t="shared" si="1187"/>
        <v>0</v>
      </c>
      <c r="OGE48" s="161">
        <f t="shared" si="1187"/>
        <v>0</v>
      </c>
      <c r="OGF48" s="162">
        <f t="shared" si="1187"/>
        <v>0</v>
      </c>
      <c r="OGG48" s="161">
        <f t="shared" si="1187"/>
        <v>0</v>
      </c>
      <c r="OGH48" s="162">
        <f t="shared" si="1187"/>
        <v>0</v>
      </c>
      <c r="OGI48" s="161">
        <f t="shared" si="1187"/>
        <v>0</v>
      </c>
      <c r="OGJ48" s="162">
        <f t="shared" si="1187"/>
        <v>0</v>
      </c>
      <c r="OGK48" s="161">
        <f t="shared" si="1187"/>
        <v>0</v>
      </c>
      <c r="OGL48" s="162">
        <f t="shared" si="1187"/>
        <v>0</v>
      </c>
      <c r="OGM48" s="161">
        <f t="shared" si="1187"/>
        <v>0</v>
      </c>
      <c r="OGN48" s="162">
        <f t="shared" si="1187"/>
        <v>0</v>
      </c>
      <c r="OGO48" s="161">
        <f t="shared" si="1187"/>
        <v>0</v>
      </c>
      <c r="OGP48" s="162">
        <f t="shared" si="1187"/>
        <v>0</v>
      </c>
      <c r="OGQ48" s="161">
        <f t="shared" si="1187"/>
        <v>0</v>
      </c>
      <c r="OGR48" s="162">
        <f t="shared" si="1187"/>
        <v>0</v>
      </c>
      <c r="OGS48" s="161">
        <f t="shared" si="1187"/>
        <v>0</v>
      </c>
      <c r="OGT48" s="162">
        <f t="shared" si="1187"/>
        <v>0</v>
      </c>
      <c r="OGU48" s="161">
        <f t="shared" si="1187"/>
        <v>0</v>
      </c>
      <c r="OGV48" s="162">
        <f t="shared" si="1187"/>
        <v>0</v>
      </c>
      <c r="OGW48" s="161">
        <f t="shared" si="1187"/>
        <v>0</v>
      </c>
      <c r="OGX48" s="162">
        <f t="shared" si="1187"/>
        <v>0</v>
      </c>
      <c r="OGY48" s="161">
        <f t="shared" si="1187"/>
        <v>0</v>
      </c>
      <c r="OGZ48" s="162">
        <f t="shared" si="1187"/>
        <v>0</v>
      </c>
      <c r="OHA48" s="161">
        <f t="shared" si="1187"/>
        <v>0</v>
      </c>
      <c r="OHB48" s="162">
        <f t="shared" si="1187"/>
        <v>0</v>
      </c>
      <c r="OHC48" s="161">
        <f t="shared" si="1187"/>
        <v>0</v>
      </c>
      <c r="OHD48" s="162">
        <f t="shared" si="1187"/>
        <v>0</v>
      </c>
      <c r="OHE48" s="161">
        <f t="shared" si="1187"/>
        <v>0</v>
      </c>
      <c r="OHF48" s="162">
        <f t="shared" si="1187"/>
        <v>0</v>
      </c>
      <c r="OHG48" s="161">
        <f t="shared" si="1187"/>
        <v>0</v>
      </c>
      <c r="OHH48" s="162">
        <f t="shared" si="1187"/>
        <v>0</v>
      </c>
      <c r="OHI48" s="161">
        <f t="shared" si="1187"/>
        <v>0</v>
      </c>
      <c r="OHJ48" s="162">
        <f t="shared" si="1187"/>
        <v>0</v>
      </c>
      <c r="OHK48" s="161">
        <f t="shared" si="1187"/>
        <v>0</v>
      </c>
      <c r="OHL48" s="162">
        <f t="shared" si="1187"/>
        <v>0</v>
      </c>
      <c r="OHM48" s="161">
        <f t="shared" si="1187"/>
        <v>0</v>
      </c>
      <c r="OHN48" s="162">
        <f t="shared" si="1187"/>
        <v>0</v>
      </c>
      <c r="OHO48" s="161">
        <f t="shared" si="1187"/>
        <v>0</v>
      </c>
      <c r="OHP48" s="162">
        <f t="shared" si="1187"/>
        <v>0</v>
      </c>
      <c r="OHQ48" s="161">
        <f t="shared" si="1187"/>
        <v>0</v>
      </c>
      <c r="OHR48" s="162">
        <f t="shared" si="1187"/>
        <v>0</v>
      </c>
      <c r="OHS48" s="161">
        <f t="shared" si="1187"/>
        <v>0</v>
      </c>
      <c r="OHT48" s="162">
        <f t="shared" si="1187"/>
        <v>0</v>
      </c>
      <c r="OHU48" s="161">
        <f t="shared" si="1187"/>
        <v>0</v>
      </c>
      <c r="OHV48" s="162">
        <f t="shared" si="1187"/>
        <v>0</v>
      </c>
      <c r="OHW48" s="161">
        <f t="shared" si="1187"/>
        <v>0</v>
      </c>
      <c r="OHX48" s="162">
        <f t="shared" ref="OHX48:OKI48" si="1188">SUM(OHX39:OHX47)</f>
        <v>0</v>
      </c>
      <c r="OHY48" s="161">
        <f t="shared" si="1188"/>
        <v>0</v>
      </c>
      <c r="OHZ48" s="162">
        <f t="shared" si="1188"/>
        <v>0</v>
      </c>
      <c r="OIA48" s="161">
        <f t="shared" si="1188"/>
        <v>0</v>
      </c>
      <c r="OIB48" s="162">
        <f t="shared" si="1188"/>
        <v>0</v>
      </c>
      <c r="OIC48" s="161">
        <f t="shared" si="1188"/>
        <v>0</v>
      </c>
      <c r="OID48" s="162">
        <f t="shared" si="1188"/>
        <v>0</v>
      </c>
      <c r="OIE48" s="161">
        <f t="shared" si="1188"/>
        <v>0</v>
      </c>
      <c r="OIF48" s="162">
        <f t="shared" si="1188"/>
        <v>0</v>
      </c>
      <c r="OIG48" s="161">
        <f t="shared" si="1188"/>
        <v>0</v>
      </c>
      <c r="OIH48" s="162">
        <f t="shared" si="1188"/>
        <v>0</v>
      </c>
      <c r="OII48" s="161">
        <f t="shared" si="1188"/>
        <v>0</v>
      </c>
      <c r="OIJ48" s="162">
        <f t="shared" si="1188"/>
        <v>0</v>
      </c>
      <c r="OIK48" s="161">
        <f t="shared" si="1188"/>
        <v>0</v>
      </c>
      <c r="OIL48" s="162">
        <f t="shared" si="1188"/>
        <v>0</v>
      </c>
      <c r="OIM48" s="161">
        <f t="shared" si="1188"/>
        <v>0</v>
      </c>
      <c r="OIN48" s="162">
        <f t="shared" si="1188"/>
        <v>0</v>
      </c>
      <c r="OIO48" s="161">
        <f t="shared" si="1188"/>
        <v>0</v>
      </c>
      <c r="OIP48" s="162">
        <f t="shared" si="1188"/>
        <v>0</v>
      </c>
      <c r="OIQ48" s="161">
        <f t="shared" si="1188"/>
        <v>0</v>
      </c>
      <c r="OIR48" s="162">
        <f t="shared" si="1188"/>
        <v>0</v>
      </c>
      <c r="OIS48" s="161">
        <f t="shared" si="1188"/>
        <v>0</v>
      </c>
      <c r="OIT48" s="162">
        <f t="shared" si="1188"/>
        <v>0</v>
      </c>
      <c r="OIU48" s="161">
        <f t="shared" si="1188"/>
        <v>0</v>
      </c>
      <c r="OIV48" s="162">
        <f t="shared" si="1188"/>
        <v>0</v>
      </c>
      <c r="OIW48" s="161">
        <f t="shared" si="1188"/>
        <v>0</v>
      </c>
      <c r="OIX48" s="162">
        <f t="shared" si="1188"/>
        <v>0</v>
      </c>
      <c r="OIY48" s="161">
        <f t="shared" si="1188"/>
        <v>0</v>
      </c>
      <c r="OIZ48" s="162">
        <f t="shared" si="1188"/>
        <v>0</v>
      </c>
      <c r="OJA48" s="161">
        <f t="shared" si="1188"/>
        <v>0</v>
      </c>
      <c r="OJB48" s="162">
        <f t="shared" si="1188"/>
        <v>0</v>
      </c>
      <c r="OJC48" s="161">
        <f t="shared" si="1188"/>
        <v>0</v>
      </c>
      <c r="OJD48" s="162">
        <f t="shared" si="1188"/>
        <v>0</v>
      </c>
      <c r="OJE48" s="161">
        <f t="shared" si="1188"/>
        <v>0</v>
      </c>
      <c r="OJF48" s="162">
        <f t="shared" si="1188"/>
        <v>0</v>
      </c>
      <c r="OJG48" s="161">
        <f t="shared" si="1188"/>
        <v>0</v>
      </c>
      <c r="OJH48" s="162">
        <f t="shared" si="1188"/>
        <v>0</v>
      </c>
      <c r="OJI48" s="161">
        <f t="shared" si="1188"/>
        <v>0</v>
      </c>
      <c r="OJJ48" s="162">
        <f t="shared" si="1188"/>
        <v>0</v>
      </c>
      <c r="OJK48" s="161">
        <f t="shared" si="1188"/>
        <v>0</v>
      </c>
      <c r="OJL48" s="162">
        <f t="shared" si="1188"/>
        <v>0</v>
      </c>
      <c r="OJM48" s="161">
        <f t="shared" si="1188"/>
        <v>0</v>
      </c>
      <c r="OJN48" s="162">
        <f t="shared" si="1188"/>
        <v>0</v>
      </c>
      <c r="OJO48" s="161">
        <f t="shared" si="1188"/>
        <v>0</v>
      </c>
      <c r="OJP48" s="162">
        <f t="shared" si="1188"/>
        <v>0</v>
      </c>
      <c r="OJQ48" s="161">
        <f t="shared" si="1188"/>
        <v>0</v>
      </c>
      <c r="OJR48" s="162">
        <f t="shared" si="1188"/>
        <v>0</v>
      </c>
      <c r="OJS48" s="161">
        <f t="shared" si="1188"/>
        <v>0</v>
      </c>
      <c r="OJT48" s="162">
        <f t="shared" si="1188"/>
        <v>0</v>
      </c>
      <c r="OJU48" s="161">
        <f t="shared" si="1188"/>
        <v>0</v>
      </c>
      <c r="OJV48" s="162">
        <f t="shared" si="1188"/>
        <v>0</v>
      </c>
      <c r="OJW48" s="161">
        <f t="shared" si="1188"/>
        <v>0</v>
      </c>
      <c r="OJX48" s="162">
        <f t="shared" si="1188"/>
        <v>0</v>
      </c>
      <c r="OJY48" s="161">
        <f t="shared" si="1188"/>
        <v>0</v>
      </c>
      <c r="OJZ48" s="162">
        <f t="shared" si="1188"/>
        <v>0</v>
      </c>
      <c r="OKA48" s="161">
        <f t="shared" si="1188"/>
        <v>0</v>
      </c>
      <c r="OKB48" s="162">
        <f t="shared" si="1188"/>
        <v>0</v>
      </c>
      <c r="OKC48" s="161">
        <f t="shared" si="1188"/>
        <v>0</v>
      </c>
      <c r="OKD48" s="162">
        <f t="shared" si="1188"/>
        <v>0</v>
      </c>
      <c r="OKE48" s="161">
        <f t="shared" si="1188"/>
        <v>0</v>
      </c>
      <c r="OKF48" s="162">
        <f t="shared" si="1188"/>
        <v>0</v>
      </c>
      <c r="OKG48" s="161">
        <f t="shared" si="1188"/>
        <v>0</v>
      </c>
      <c r="OKH48" s="162">
        <f t="shared" si="1188"/>
        <v>0</v>
      </c>
      <c r="OKI48" s="161">
        <f t="shared" si="1188"/>
        <v>0</v>
      </c>
      <c r="OKJ48" s="162">
        <f t="shared" ref="OKJ48:OMU48" si="1189">SUM(OKJ39:OKJ47)</f>
        <v>0</v>
      </c>
      <c r="OKK48" s="161">
        <f t="shared" si="1189"/>
        <v>0</v>
      </c>
      <c r="OKL48" s="162">
        <f t="shared" si="1189"/>
        <v>0</v>
      </c>
      <c r="OKM48" s="161">
        <f t="shared" si="1189"/>
        <v>0</v>
      </c>
      <c r="OKN48" s="162">
        <f t="shared" si="1189"/>
        <v>0</v>
      </c>
      <c r="OKO48" s="161">
        <f t="shared" si="1189"/>
        <v>0</v>
      </c>
      <c r="OKP48" s="162">
        <f t="shared" si="1189"/>
        <v>0</v>
      </c>
      <c r="OKQ48" s="161">
        <f t="shared" si="1189"/>
        <v>0</v>
      </c>
      <c r="OKR48" s="162">
        <f t="shared" si="1189"/>
        <v>0</v>
      </c>
      <c r="OKS48" s="161">
        <f t="shared" si="1189"/>
        <v>0</v>
      </c>
      <c r="OKT48" s="162">
        <f t="shared" si="1189"/>
        <v>0</v>
      </c>
      <c r="OKU48" s="161">
        <f t="shared" si="1189"/>
        <v>0</v>
      </c>
      <c r="OKV48" s="162">
        <f t="shared" si="1189"/>
        <v>0</v>
      </c>
      <c r="OKW48" s="161">
        <f t="shared" si="1189"/>
        <v>0</v>
      </c>
      <c r="OKX48" s="162">
        <f t="shared" si="1189"/>
        <v>0</v>
      </c>
      <c r="OKY48" s="161">
        <f t="shared" si="1189"/>
        <v>0</v>
      </c>
      <c r="OKZ48" s="162">
        <f t="shared" si="1189"/>
        <v>0</v>
      </c>
      <c r="OLA48" s="161">
        <f t="shared" si="1189"/>
        <v>0</v>
      </c>
      <c r="OLB48" s="162">
        <f t="shared" si="1189"/>
        <v>0</v>
      </c>
      <c r="OLC48" s="161">
        <f t="shared" si="1189"/>
        <v>0</v>
      </c>
      <c r="OLD48" s="162">
        <f t="shared" si="1189"/>
        <v>0</v>
      </c>
      <c r="OLE48" s="161">
        <f t="shared" si="1189"/>
        <v>0</v>
      </c>
      <c r="OLF48" s="162">
        <f t="shared" si="1189"/>
        <v>0</v>
      </c>
      <c r="OLG48" s="161">
        <f t="shared" si="1189"/>
        <v>0</v>
      </c>
      <c r="OLH48" s="162">
        <f t="shared" si="1189"/>
        <v>0</v>
      </c>
      <c r="OLI48" s="161">
        <f t="shared" si="1189"/>
        <v>0</v>
      </c>
      <c r="OLJ48" s="162">
        <f t="shared" si="1189"/>
        <v>0</v>
      </c>
      <c r="OLK48" s="161">
        <f t="shared" si="1189"/>
        <v>0</v>
      </c>
      <c r="OLL48" s="162">
        <f t="shared" si="1189"/>
        <v>0</v>
      </c>
      <c r="OLM48" s="161">
        <f t="shared" si="1189"/>
        <v>0</v>
      </c>
      <c r="OLN48" s="162">
        <f t="shared" si="1189"/>
        <v>0</v>
      </c>
      <c r="OLO48" s="161">
        <f t="shared" si="1189"/>
        <v>0</v>
      </c>
      <c r="OLP48" s="162">
        <f t="shared" si="1189"/>
        <v>0</v>
      </c>
      <c r="OLQ48" s="161">
        <f t="shared" si="1189"/>
        <v>0</v>
      </c>
      <c r="OLR48" s="162">
        <f t="shared" si="1189"/>
        <v>0</v>
      </c>
      <c r="OLS48" s="161">
        <f t="shared" si="1189"/>
        <v>0</v>
      </c>
      <c r="OLT48" s="162">
        <f t="shared" si="1189"/>
        <v>0</v>
      </c>
      <c r="OLU48" s="161">
        <f t="shared" si="1189"/>
        <v>0</v>
      </c>
      <c r="OLV48" s="162">
        <f t="shared" si="1189"/>
        <v>0</v>
      </c>
      <c r="OLW48" s="161">
        <f t="shared" si="1189"/>
        <v>0</v>
      </c>
      <c r="OLX48" s="162">
        <f t="shared" si="1189"/>
        <v>0</v>
      </c>
      <c r="OLY48" s="161">
        <f t="shared" si="1189"/>
        <v>0</v>
      </c>
      <c r="OLZ48" s="162">
        <f t="shared" si="1189"/>
        <v>0</v>
      </c>
      <c r="OMA48" s="161">
        <f t="shared" si="1189"/>
        <v>0</v>
      </c>
      <c r="OMB48" s="162">
        <f t="shared" si="1189"/>
        <v>0</v>
      </c>
      <c r="OMC48" s="161">
        <f t="shared" si="1189"/>
        <v>0</v>
      </c>
      <c r="OMD48" s="162">
        <f t="shared" si="1189"/>
        <v>0</v>
      </c>
      <c r="OME48" s="161">
        <f t="shared" si="1189"/>
        <v>0</v>
      </c>
      <c r="OMF48" s="162">
        <f t="shared" si="1189"/>
        <v>0</v>
      </c>
      <c r="OMG48" s="161">
        <f t="shared" si="1189"/>
        <v>0</v>
      </c>
      <c r="OMH48" s="162">
        <f t="shared" si="1189"/>
        <v>0</v>
      </c>
      <c r="OMI48" s="161">
        <f t="shared" si="1189"/>
        <v>0</v>
      </c>
      <c r="OMJ48" s="162">
        <f t="shared" si="1189"/>
        <v>0</v>
      </c>
      <c r="OMK48" s="161">
        <f t="shared" si="1189"/>
        <v>0</v>
      </c>
      <c r="OML48" s="162">
        <f t="shared" si="1189"/>
        <v>0</v>
      </c>
      <c r="OMM48" s="161">
        <f t="shared" si="1189"/>
        <v>0</v>
      </c>
      <c r="OMN48" s="162">
        <f t="shared" si="1189"/>
        <v>0</v>
      </c>
      <c r="OMO48" s="161">
        <f t="shared" si="1189"/>
        <v>0</v>
      </c>
      <c r="OMP48" s="162">
        <f t="shared" si="1189"/>
        <v>0</v>
      </c>
      <c r="OMQ48" s="161">
        <f t="shared" si="1189"/>
        <v>0</v>
      </c>
      <c r="OMR48" s="162">
        <f t="shared" si="1189"/>
        <v>0</v>
      </c>
      <c r="OMS48" s="161">
        <f t="shared" si="1189"/>
        <v>0</v>
      </c>
      <c r="OMT48" s="162">
        <f t="shared" si="1189"/>
        <v>0</v>
      </c>
      <c r="OMU48" s="161">
        <f t="shared" si="1189"/>
        <v>0</v>
      </c>
      <c r="OMV48" s="162">
        <f t="shared" ref="OMV48:OPG48" si="1190">SUM(OMV39:OMV47)</f>
        <v>0</v>
      </c>
      <c r="OMW48" s="161">
        <f t="shared" si="1190"/>
        <v>0</v>
      </c>
      <c r="OMX48" s="162">
        <f t="shared" si="1190"/>
        <v>0</v>
      </c>
      <c r="OMY48" s="161">
        <f t="shared" si="1190"/>
        <v>0</v>
      </c>
      <c r="OMZ48" s="162">
        <f t="shared" si="1190"/>
        <v>0</v>
      </c>
      <c r="ONA48" s="161">
        <f t="shared" si="1190"/>
        <v>0</v>
      </c>
      <c r="ONB48" s="162">
        <f t="shared" si="1190"/>
        <v>0</v>
      </c>
      <c r="ONC48" s="161">
        <f t="shared" si="1190"/>
        <v>0</v>
      </c>
      <c r="OND48" s="162">
        <f t="shared" si="1190"/>
        <v>0</v>
      </c>
      <c r="ONE48" s="161">
        <f t="shared" si="1190"/>
        <v>0</v>
      </c>
      <c r="ONF48" s="162">
        <f t="shared" si="1190"/>
        <v>0</v>
      </c>
      <c r="ONG48" s="161">
        <f t="shared" si="1190"/>
        <v>0</v>
      </c>
      <c r="ONH48" s="162">
        <f t="shared" si="1190"/>
        <v>0</v>
      </c>
      <c r="ONI48" s="161">
        <f t="shared" si="1190"/>
        <v>0</v>
      </c>
      <c r="ONJ48" s="162">
        <f t="shared" si="1190"/>
        <v>0</v>
      </c>
      <c r="ONK48" s="161">
        <f t="shared" si="1190"/>
        <v>0</v>
      </c>
      <c r="ONL48" s="162">
        <f t="shared" si="1190"/>
        <v>0</v>
      </c>
      <c r="ONM48" s="161">
        <f t="shared" si="1190"/>
        <v>0</v>
      </c>
      <c r="ONN48" s="162">
        <f t="shared" si="1190"/>
        <v>0</v>
      </c>
      <c r="ONO48" s="161">
        <f t="shared" si="1190"/>
        <v>0</v>
      </c>
      <c r="ONP48" s="162">
        <f t="shared" si="1190"/>
        <v>0</v>
      </c>
      <c r="ONQ48" s="161">
        <f t="shared" si="1190"/>
        <v>0</v>
      </c>
      <c r="ONR48" s="162">
        <f t="shared" si="1190"/>
        <v>0</v>
      </c>
      <c r="ONS48" s="161">
        <f t="shared" si="1190"/>
        <v>0</v>
      </c>
      <c r="ONT48" s="162">
        <f t="shared" si="1190"/>
        <v>0</v>
      </c>
      <c r="ONU48" s="161">
        <f t="shared" si="1190"/>
        <v>0</v>
      </c>
      <c r="ONV48" s="162">
        <f t="shared" si="1190"/>
        <v>0</v>
      </c>
      <c r="ONW48" s="161">
        <f t="shared" si="1190"/>
        <v>0</v>
      </c>
      <c r="ONX48" s="162">
        <f t="shared" si="1190"/>
        <v>0</v>
      </c>
      <c r="ONY48" s="161">
        <f t="shared" si="1190"/>
        <v>0</v>
      </c>
      <c r="ONZ48" s="162">
        <f t="shared" si="1190"/>
        <v>0</v>
      </c>
      <c r="OOA48" s="161">
        <f t="shared" si="1190"/>
        <v>0</v>
      </c>
      <c r="OOB48" s="162">
        <f t="shared" si="1190"/>
        <v>0</v>
      </c>
      <c r="OOC48" s="161">
        <f t="shared" si="1190"/>
        <v>0</v>
      </c>
      <c r="OOD48" s="162">
        <f t="shared" si="1190"/>
        <v>0</v>
      </c>
      <c r="OOE48" s="161">
        <f t="shared" si="1190"/>
        <v>0</v>
      </c>
      <c r="OOF48" s="162">
        <f t="shared" si="1190"/>
        <v>0</v>
      </c>
      <c r="OOG48" s="161">
        <f t="shared" si="1190"/>
        <v>0</v>
      </c>
      <c r="OOH48" s="162">
        <f t="shared" si="1190"/>
        <v>0</v>
      </c>
      <c r="OOI48" s="161">
        <f t="shared" si="1190"/>
        <v>0</v>
      </c>
      <c r="OOJ48" s="162">
        <f t="shared" si="1190"/>
        <v>0</v>
      </c>
      <c r="OOK48" s="161">
        <f t="shared" si="1190"/>
        <v>0</v>
      </c>
      <c r="OOL48" s="162">
        <f t="shared" si="1190"/>
        <v>0</v>
      </c>
      <c r="OOM48" s="161">
        <f t="shared" si="1190"/>
        <v>0</v>
      </c>
      <c r="OON48" s="162">
        <f t="shared" si="1190"/>
        <v>0</v>
      </c>
      <c r="OOO48" s="161">
        <f t="shared" si="1190"/>
        <v>0</v>
      </c>
      <c r="OOP48" s="162">
        <f t="shared" si="1190"/>
        <v>0</v>
      </c>
      <c r="OOQ48" s="161">
        <f t="shared" si="1190"/>
        <v>0</v>
      </c>
      <c r="OOR48" s="162">
        <f t="shared" si="1190"/>
        <v>0</v>
      </c>
      <c r="OOS48" s="161">
        <f t="shared" si="1190"/>
        <v>0</v>
      </c>
      <c r="OOT48" s="162">
        <f t="shared" si="1190"/>
        <v>0</v>
      </c>
      <c r="OOU48" s="161">
        <f t="shared" si="1190"/>
        <v>0</v>
      </c>
      <c r="OOV48" s="162">
        <f t="shared" si="1190"/>
        <v>0</v>
      </c>
      <c r="OOW48" s="161">
        <f t="shared" si="1190"/>
        <v>0</v>
      </c>
      <c r="OOX48" s="162">
        <f t="shared" si="1190"/>
        <v>0</v>
      </c>
      <c r="OOY48" s="161">
        <f t="shared" si="1190"/>
        <v>0</v>
      </c>
      <c r="OOZ48" s="162">
        <f t="shared" si="1190"/>
        <v>0</v>
      </c>
      <c r="OPA48" s="161">
        <f t="shared" si="1190"/>
        <v>0</v>
      </c>
      <c r="OPB48" s="162">
        <f t="shared" si="1190"/>
        <v>0</v>
      </c>
      <c r="OPC48" s="161">
        <f t="shared" si="1190"/>
        <v>0</v>
      </c>
      <c r="OPD48" s="162">
        <f t="shared" si="1190"/>
        <v>0</v>
      </c>
      <c r="OPE48" s="161">
        <f t="shared" si="1190"/>
        <v>0</v>
      </c>
      <c r="OPF48" s="162">
        <f t="shared" si="1190"/>
        <v>0</v>
      </c>
      <c r="OPG48" s="161">
        <f t="shared" si="1190"/>
        <v>0</v>
      </c>
      <c r="OPH48" s="162">
        <f t="shared" ref="OPH48:ORS48" si="1191">SUM(OPH39:OPH47)</f>
        <v>0</v>
      </c>
      <c r="OPI48" s="161">
        <f t="shared" si="1191"/>
        <v>0</v>
      </c>
      <c r="OPJ48" s="162">
        <f t="shared" si="1191"/>
        <v>0</v>
      </c>
      <c r="OPK48" s="161">
        <f t="shared" si="1191"/>
        <v>0</v>
      </c>
      <c r="OPL48" s="162">
        <f t="shared" si="1191"/>
        <v>0</v>
      </c>
      <c r="OPM48" s="161">
        <f t="shared" si="1191"/>
        <v>0</v>
      </c>
      <c r="OPN48" s="162">
        <f t="shared" si="1191"/>
        <v>0</v>
      </c>
      <c r="OPO48" s="161">
        <f t="shared" si="1191"/>
        <v>0</v>
      </c>
      <c r="OPP48" s="162">
        <f t="shared" si="1191"/>
        <v>0</v>
      </c>
      <c r="OPQ48" s="161">
        <f t="shared" si="1191"/>
        <v>0</v>
      </c>
      <c r="OPR48" s="162">
        <f t="shared" si="1191"/>
        <v>0</v>
      </c>
      <c r="OPS48" s="161">
        <f t="shared" si="1191"/>
        <v>0</v>
      </c>
      <c r="OPT48" s="162">
        <f t="shared" si="1191"/>
        <v>0</v>
      </c>
      <c r="OPU48" s="161">
        <f t="shared" si="1191"/>
        <v>0</v>
      </c>
      <c r="OPV48" s="162">
        <f t="shared" si="1191"/>
        <v>0</v>
      </c>
      <c r="OPW48" s="161">
        <f t="shared" si="1191"/>
        <v>0</v>
      </c>
      <c r="OPX48" s="162">
        <f t="shared" si="1191"/>
        <v>0</v>
      </c>
      <c r="OPY48" s="161">
        <f t="shared" si="1191"/>
        <v>0</v>
      </c>
      <c r="OPZ48" s="162">
        <f t="shared" si="1191"/>
        <v>0</v>
      </c>
      <c r="OQA48" s="161">
        <f t="shared" si="1191"/>
        <v>0</v>
      </c>
      <c r="OQB48" s="162">
        <f t="shared" si="1191"/>
        <v>0</v>
      </c>
      <c r="OQC48" s="161">
        <f t="shared" si="1191"/>
        <v>0</v>
      </c>
      <c r="OQD48" s="162">
        <f t="shared" si="1191"/>
        <v>0</v>
      </c>
      <c r="OQE48" s="161">
        <f t="shared" si="1191"/>
        <v>0</v>
      </c>
      <c r="OQF48" s="162">
        <f t="shared" si="1191"/>
        <v>0</v>
      </c>
      <c r="OQG48" s="161">
        <f t="shared" si="1191"/>
        <v>0</v>
      </c>
      <c r="OQH48" s="162">
        <f t="shared" si="1191"/>
        <v>0</v>
      </c>
      <c r="OQI48" s="161">
        <f t="shared" si="1191"/>
        <v>0</v>
      </c>
      <c r="OQJ48" s="162">
        <f t="shared" si="1191"/>
        <v>0</v>
      </c>
      <c r="OQK48" s="161">
        <f t="shared" si="1191"/>
        <v>0</v>
      </c>
      <c r="OQL48" s="162">
        <f t="shared" si="1191"/>
        <v>0</v>
      </c>
      <c r="OQM48" s="161">
        <f t="shared" si="1191"/>
        <v>0</v>
      </c>
      <c r="OQN48" s="162">
        <f t="shared" si="1191"/>
        <v>0</v>
      </c>
      <c r="OQO48" s="161">
        <f t="shared" si="1191"/>
        <v>0</v>
      </c>
      <c r="OQP48" s="162">
        <f t="shared" si="1191"/>
        <v>0</v>
      </c>
      <c r="OQQ48" s="161">
        <f t="shared" si="1191"/>
        <v>0</v>
      </c>
      <c r="OQR48" s="162">
        <f t="shared" si="1191"/>
        <v>0</v>
      </c>
      <c r="OQS48" s="161">
        <f t="shared" si="1191"/>
        <v>0</v>
      </c>
      <c r="OQT48" s="162">
        <f t="shared" si="1191"/>
        <v>0</v>
      </c>
      <c r="OQU48" s="161">
        <f t="shared" si="1191"/>
        <v>0</v>
      </c>
      <c r="OQV48" s="162">
        <f t="shared" si="1191"/>
        <v>0</v>
      </c>
      <c r="OQW48" s="161">
        <f t="shared" si="1191"/>
        <v>0</v>
      </c>
      <c r="OQX48" s="162">
        <f t="shared" si="1191"/>
        <v>0</v>
      </c>
      <c r="OQY48" s="161">
        <f t="shared" si="1191"/>
        <v>0</v>
      </c>
      <c r="OQZ48" s="162">
        <f t="shared" si="1191"/>
        <v>0</v>
      </c>
      <c r="ORA48" s="161">
        <f t="shared" si="1191"/>
        <v>0</v>
      </c>
      <c r="ORB48" s="162">
        <f t="shared" si="1191"/>
        <v>0</v>
      </c>
      <c r="ORC48" s="161">
        <f t="shared" si="1191"/>
        <v>0</v>
      </c>
      <c r="ORD48" s="162">
        <f t="shared" si="1191"/>
        <v>0</v>
      </c>
      <c r="ORE48" s="161">
        <f t="shared" si="1191"/>
        <v>0</v>
      </c>
      <c r="ORF48" s="162">
        <f t="shared" si="1191"/>
        <v>0</v>
      </c>
      <c r="ORG48" s="161">
        <f t="shared" si="1191"/>
        <v>0</v>
      </c>
      <c r="ORH48" s="162">
        <f t="shared" si="1191"/>
        <v>0</v>
      </c>
      <c r="ORI48" s="161">
        <f t="shared" si="1191"/>
        <v>0</v>
      </c>
      <c r="ORJ48" s="162">
        <f t="shared" si="1191"/>
        <v>0</v>
      </c>
      <c r="ORK48" s="161">
        <f t="shared" si="1191"/>
        <v>0</v>
      </c>
      <c r="ORL48" s="162">
        <f t="shared" si="1191"/>
        <v>0</v>
      </c>
      <c r="ORM48" s="161">
        <f t="shared" si="1191"/>
        <v>0</v>
      </c>
      <c r="ORN48" s="162">
        <f t="shared" si="1191"/>
        <v>0</v>
      </c>
      <c r="ORO48" s="161">
        <f t="shared" si="1191"/>
        <v>0</v>
      </c>
      <c r="ORP48" s="162">
        <f t="shared" si="1191"/>
        <v>0</v>
      </c>
      <c r="ORQ48" s="161">
        <f t="shared" si="1191"/>
        <v>0</v>
      </c>
      <c r="ORR48" s="162">
        <f t="shared" si="1191"/>
        <v>0</v>
      </c>
      <c r="ORS48" s="161">
        <f t="shared" si="1191"/>
        <v>0</v>
      </c>
      <c r="ORT48" s="162">
        <f t="shared" ref="ORT48:OUE48" si="1192">SUM(ORT39:ORT47)</f>
        <v>0</v>
      </c>
      <c r="ORU48" s="161">
        <f t="shared" si="1192"/>
        <v>0</v>
      </c>
      <c r="ORV48" s="162">
        <f t="shared" si="1192"/>
        <v>0</v>
      </c>
      <c r="ORW48" s="161">
        <f t="shared" si="1192"/>
        <v>0</v>
      </c>
      <c r="ORX48" s="162">
        <f t="shared" si="1192"/>
        <v>0</v>
      </c>
      <c r="ORY48" s="161">
        <f t="shared" si="1192"/>
        <v>0</v>
      </c>
      <c r="ORZ48" s="162">
        <f t="shared" si="1192"/>
        <v>0</v>
      </c>
      <c r="OSA48" s="161">
        <f t="shared" si="1192"/>
        <v>0</v>
      </c>
      <c r="OSB48" s="162">
        <f t="shared" si="1192"/>
        <v>0</v>
      </c>
      <c r="OSC48" s="161">
        <f t="shared" si="1192"/>
        <v>0</v>
      </c>
      <c r="OSD48" s="162">
        <f t="shared" si="1192"/>
        <v>0</v>
      </c>
      <c r="OSE48" s="161">
        <f t="shared" si="1192"/>
        <v>0</v>
      </c>
      <c r="OSF48" s="162">
        <f t="shared" si="1192"/>
        <v>0</v>
      </c>
      <c r="OSG48" s="161">
        <f t="shared" si="1192"/>
        <v>0</v>
      </c>
      <c r="OSH48" s="162">
        <f t="shared" si="1192"/>
        <v>0</v>
      </c>
      <c r="OSI48" s="161">
        <f t="shared" si="1192"/>
        <v>0</v>
      </c>
      <c r="OSJ48" s="162">
        <f t="shared" si="1192"/>
        <v>0</v>
      </c>
      <c r="OSK48" s="161">
        <f t="shared" si="1192"/>
        <v>0</v>
      </c>
      <c r="OSL48" s="162">
        <f t="shared" si="1192"/>
        <v>0</v>
      </c>
      <c r="OSM48" s="161">
        <f t="shared" si="1192"/>
        <v>0</v>
      </c>
      <c r="OSN48" s="162">
        <f t="shared" si="1192"/>
        <v>0</v>
      </c>
      <c r="OSO48" s="161">
        <f t="shared" si="1192"/>
        <v>0</v>
      </c>
      <c r="OSP48" s="162">
        <f t="shared" si="1192"/>
        <v>0</v>
      </c>
      <c r="OSQ48" s="161">
        <f t="shared" si="1192"/>
        <v>0</v>
      </c>
      <c r="OSR48" s="162">
        <f t="shared" si="1192"/>
        <v>0</v>
      </c>
      <c r="OSS48" s="161">
        <f t="shared" si="1192"/>
        <v>0</v>
      </c>
      <c r="OST48" s="162">
        <f t="shared" si="1192"/>
        <v>0</v>
      </c>
      <c r="OSU48" s="161">
        <f t="shared" si="1192"/>
        <v>0</v>
      </c>
      <c r="OSV48" s="162">
        <f t="shared" si="1192"/>
        <v>0</v>
      </c>
      <c r="OSW48" s="161">
        <f t="shared" si="1192"/>
        <v>0</v>
      </c>
      <c r="OSX48" s="162">
        <f t="shared" si="1192"/>
        <v>0</v>
      </c>
      <c r="OSY48" s="161">
        <f t="shared" si="1192"/>
        <v>0</v>
      </c>
      <c r="OSZ48" s="162">
        <f t="shared" si="1192"/>
        <v>0</v>
      </c>
      <c r="OTA48" s="161">
        <f t="shared" si="1192"/>
        <v>0</v>
      </c>
      <c r="OTB48" s="162">
        <f t="shared" si="1192"/>
        <v>0</v>
      </c>
      <c r="OTC48" s="161">
        <f t="shared" si="1192"/>
        <v>0</v>
      </c>
      <c r="OTD48" s="162">
        <f t="shared" si="1192"/>
        <v>0</v>
      </c>
      <c r="OTE48" s="161">
        <f t="shared" si="1192"/>
        <v>0</v>
      </c>
      <c r="OTF48" s="162">
        <f t="shared" si="1192"/>
        <v>0</v>
      </c>
      <c r="OTG48" s="161">
        <f t="shared" si="1192"/>
        <v>0</v>
      </c>
      <c r="OTH48" s="162">
        <f t="shared" si="1192"/>
        <v>0</v>
      </c>
      <c r="OTI48" s="161">
        <f t="shared" si="1192"/>
        <v>0</v>
      </c>
      <c r="OTJ48" s="162">
        <f t="shared" si="1192"/>
        <v>0</v>
      </c>
      <c r="OTK48" s="161">
        <f t="shared" si="1192"/>
        <v>0</v>
      </c>
      <c r="OTL48" s="162">
        <f t="shared" si="1192"/>
        <v>0</v>
      </c>
      <c r="OTM48" s="161">
        <f t="shared" si="1192"/>
        <v>0</v>
      </c>
      <c r="OTN48" s="162">
        <f t="shared" si="1192"/>
        <v>0</v>
      </c>
      <c r="OTO48" s="161">
        <f t="shared" si="1192"/>
        <v>0</v>
      </c>
      <c r="OTP48" s="162">
        <f t="shared" si="1192"/>
        <v>0</v>
      </c>
      <c r="OTQ48" s="161">
        <f t="shared" si="1192"/>
        <v>0</v>
      </c>
      <c r="OTR48" s="162">
        <f t="shared" si="1192"/>
        <v>0</v>
      </c>
      <c r="OTS48" s="161">
        <f t="shared" si="1192"/>
        <v>0</v>
      </c>
      <c r="OTT48" s="162">
        <f t="shared" si="1192"/>
        <v>0</v>
      </c>
      <c r="OTU48" s="161">
        <f t="shared" si="1192"/>
        <v>0</v>
      </c>
      <c r="OTV48" s="162">
        <f t="shared" si="1192"/>
        <v>0</v>
      </c>
      <c r="OTW48" s="161">
        <f t="shared" si="1192"/>
        <v>0</v>
      </c>
      <c r="OTX48" s="162">
        <f t="shared" si="1192"/>
        <v>0</v>
      </c>
      <c r="OTY48" s="161">
        <f t="shared" si="1192"/>
        <v>0</v>
      </c>
      <c r="OTZ48" s="162">
        <f t="shared" si="1192"/>
        <v>0</v>
      </c>
      <c r="OUA48" s="161">
        <f t="shared" si="1192"/>
        <v>0</v>
      </c>
      <c r="OUB48" s="162">
        <f t="shared" si="1192"/>
        <v>0</v>
      </c>
      <c r="OUC48" s="161">
        <f t="shared" si="1192"/>
        <v>0</v>
      </c>
      <c r="OUD48" s="162">
        <f t="shared" si="1192"/>
        <v>0</v>
      </c>
      <c r="OUE48" s="161">
        <f t="shared" si="1192"/>
        <v>0</v>
      </c>
      <c r="OUF48" s="162">
        <f t="shared" ref="OUF48:OWQ48" si="1193">SUM(OUF39:OUF47)</f>
        <v>0</v>
      </c>
      <c r="OUG48" s="161">
        <f t="shared" si="1193"/>
        <v>0</v>
      </c>
      <c r="OUH48" s="162">
        <f t="shared" si="1193"/>
        <v>0</v>
      </c>
      <c r="OUI48" s="161">
        <f t="shared" si="1193"/>
        <v>0</v>
      </c>
      <c r="OUJ48" s="162">
        <f t="shared" si="1193"/>
        <v>0</v>
      </c>
      <c r="OUK48" s="161">
        <f t="shared" si="1193"/>
        <v>0</v>
      </c>
      <c r="OUL48" s="162">
        <f t="shared" si="1193"/>
        <v>0</v>
      </c>
      <c r="OUM48" s="161">
        <f t="shared" si="1193"/>
        <v>0</v>
      </c>
      <c r="OUN48" s="162">
        <f t="shared" si="1193"/>
        <v>0</v>
      </c>
      <c r="OUO48" s="161">
        <f t="shared" si="1193"/>
        <v>0</v>
      </c>
      <c r="OUP48" s="162">
        <f t="shared" si="1193"/>
        <v>0</v>
      </c>
      <c r="OUQ48" s="161">
        <f t="shared" si="1193"/>
        <v>0</v>
      </c>
      <c r="OUR48" s="162">
        <f t="shared" si="1193"/>
        <v>0</v>
      </c>
      <c r="OUS48" s="161">
        <f t="shared" si="1193"/>
        <v>0</v>
      </c>
      <c r="OUT48" s="162">
        <f t="shared" si="1193"/>
        <v>0</v>
      </c>
      <c r="OUU48" s="161">
        <f t="shared" si="1193"/>
        <v>0</v>
      </c>
      <c r="OUV48" s="162">
        <f t="shared" si="1193"/>
        <v>0</v>
      </c>
      <c r="OUW48" s="161">
        <f t="shared" si="1193"/>
        <v>0</v>
      </c>
      <c r="OUX48" s="162">
        <f t="shared" si="1193"/>
        <v>0</v>
      </c>
      <c r="OUY48" s="161">
        <f t="shared" si="1193"/>
        <v>0</v>
      </c>
      <c r="OUZ48" s="162">
        <f t="shared" si="1193"/>
        <v>0</v>
      </c>
      <c r="OVA48" s="161">
        <f t="shared" si="1193"/>
        <v>0</v>
      </c>
      <c r="OVB48" s="162">
        <f t="shared" si="1193"/>
        <v>0</v>
      </c>
      <c r="OVC48" s="161">
        <f t="shared" si="1193"/>
        <v>0</v>
      </c>
      <c r="OVD48" s="162">
        <f t="shared" si="1193"/>
        <v>0</v>
      </c>
      <c r="OVE48" s="161">
        <f t="shared" si="1193"/>
        <v>0</v>
      </c>
      <c r="OVF48" s="162">
        <f t="shared" si="1193"/>
        <v>0</v>
      </c>
      <c r="OVG48" s="161">
        <f t="shared" si="1193"/>
        <v>0</v>
      </c>
      <c r="OVH48" s="162">
        <f t="shared" si="1193"/>
        <v>0</v>
      </c>
      <c r="OVI48" s="161">
        <f t="shared" si="1193"/>
        <v>0</v>
      </c>
      <c r="OVJ48" s="162">
        <f t="shared" si="1193"/>
        <v>0</v>
      </c>
      <c r="OVK48" s="161">
        <f t="shared" si="1193"/>
        <v>0</v>
      </c>
      <c r="OVL48" s="162">
        <f t="shared" si="1193"/>
        <v>0</v>
      </c>
      <c r="OVM48" s="161">
        <f t="shared" si="1193"/>
        <v>0</v>
      </c>
      <c r="OVN48" s="162">
        <f t="shared" si="1193"/>
        <v>0</v>
      </c>
      <c r="OVO48" s="161">
        <f t="shared" si="1193"/>
        <v>0</v>
      </c>
      <c r="OVP48" s="162">
        <f t="shared" si="1193"/>
        <v>0</v>
      </c>
      <c r="OVQ48" s="161">
        <f t="shared" si="1193"/>
        <v>0</v>
      </c>
      <c r="OVR48" s="162">
        <f t="shared" si="1193"/>
        <v>0</v>
      </c>
      <c r="OVS48" s="161">
        <f t="shared" si="1193"/>
        <v>0</v>
      </c>
      <c r="OVT48" s="162">
        <f t="shared" si="1193"/>
        <v>0</v>
      </c>
      <c r="OVU48" s="161">
        <f t="shared" si="1193"/>
        <v>0</v>
      </c>
      <c r="OVV48" s="162">
        <f t="shared" si="1193"/>
        <v>0</v>
      </c>
      <c r="OVW48" s="161">
        <f t="shared" si="1193"/>
        <v>0</v>
      </c>
      <c r="OVX48" s="162">
        <f t="shared" si="1193"/>
        <v>0</v>
      </c>
      <c r="OVY48" s="161">
        <f t="shared" si="1193"/>
        <v>0</v>
      </c>
      <c r="OVZ48" s="162">
        <f t="shared" si="1193"/>
        <v>0</v>
      </c>
      <c r="OWA48" s="161">
        <f t="shared" si="1193"/>
        <v>0</v>
      </c>
      <c r="OWB48" s="162">
        <f t="shared" si="1193"/>
        <v>0</v>
      </c>
      <c r="OWC48" s="161">
        <f t="shared" si="1193"/>
        <v>0</v>
      </c>
      <c r="OWD48" s="162">
        <f t="shared" si="1193"/>
        <v>0</v>
      </c>
      <c r="OWE48" s="161">
        <f t="shared" si="1193"/>
        <v>0</v>
      </c>
      <c r="OWF48" s="162">
        <f t="shared" si="1193"/>
        <v>0</v>
      </c>
      <c r="OWG48" s="161">
        <f t="shared" si="1193"/>
        <v>0</v>
      </c>
      <c r="OWH48" s="162">
        <f t="shared" si="1193"/>
        <v>0</v>
      </c>
      <c r="OWI48" s="161">
        <f t="shared" si="1193"/>
        <v>0</v>
      </c>
      <c r="OWJ48" s="162">
        <f t="shared" si="1193"/>
        <v>0</v>
      </c>
      <c r="OWK48" s="161">
        <f t="shared" si="1193"/>
        <v>0</v>
      </c>
      <c r="OWL48" s="162">
        <f t="shared" si="1193"/>
        <v>0</v>
      </c>
      <c r="OWM48" s="161">
        <f t="shared" si="1193"/>
        <v>0</v>
      </c>
      <c r="OWN48" s="162">
        <f t="shared" si="1193"/>
        <v>0</v>
      </c>
      <c r="OWO48" s="161">
        <f t="shared" si="1193"/>
        <v>0</v>
      </c>
      <c r="OWP48" s="162">
        <f t="shared" si="1193"/>
        <v>0</v>
      </c>
      <c r="OWQ48" s="161">
        <f t="shared" si="1193"/>
        <v>0</v>
      </c>
      <c r="OWR48" s="162">
        <f t="shared" ref="OWR48:OZC48" si="1194">SUM(OWR39:OWR47)</f>
        <v>0</v>
      </c>
      <c r="OWS48" s="161">
        <f t="shared" si="1194"/>
        <v>0</v>
      </c>
      <c r="OWT48" s="162">
        <f t="shared" si="1194"/>
        <v>0</v>
      </c>
      <c r="OWU48" s="161">
        <f t="shared" si="1194"/>
        <v>0</v>
      </c>
      <c r="OWV48" s="162">
        <f t="shared" si="1194"/>
        <v>0</v>
      </c>
      <c r="OWW48" s="161">
        <f t="shared" si="1194"/>
        <v>0</v>
      </c>
      <c r="OWX48" s="162">
        <f t="shared" si="1194"/>
        <v>0</v>
      </c>
      <c r="OWY48" s="161">
        <f t="shared" si="1194"/>
        <v>0</v>
      </c>
      <c r="OWZ48" s="162">
        <f t="shared" si="1194"/>
        <v>0</v>
      </c>
      <c r="OXA48" s="161">
        <f t="shared" si="1194"/>
        <v>0</v>
      </c>
      <c r="OXB48" s="162">
        <f t="shared" si="1194"/>
        <v>0</v>
      </c>
      <c r="OXC48" s="161">
        <f t="shared" si="1194"/>
        <v>0</v>
      </c>
      <c r="OXD48" s="162">
        <f t="shared" si="1194"/>
        <v>0</v>
      </c>
      <c r="OXE48" s="161">
        <f t="shared" si="1194"/>
        <v>0</v>
      </c>
      <c r="OXF48" s="162">
        <f t="shared" si="1194"/>
        <v>0</v>
      </c>
      <c r="OXG48" s="161">
        <f t="shared" si="1194"/>
        <v>0</v>
      </c>
      <c r="OXH48" s="162">
        <f t="shared" si="1194"/>
        <v>0</v>
      </c>
      <c r="OXI48" s="161">
        <f t="shared" si="1194"/>
        <v>0</v>
      </c>
      <c r="OXJ48" s="162">
        <f t="shared" si="1194"/>
        <v>0</v>
      </c>
      <c r="OXK48" s="161">
        <f t="shared" si="1194"/>
        <v>0</v>
      </c>
      <c r="OXL48" s="162">
        <f t="shared" si="1194"/>
        <v>0</v>
      </c>
      <c r="OXM48" s="161">
        <f t="shared" si="1194"/>
        <v>0</v>
      </c>
      <c r="OXN48" s="162">
        <f t="shared" si="1194"/>
        <v>0</v>
      </c>
      <c r="OXO48" s="161">
        <f t="shared" si="1194"/>
        <v>0</v>
      </c>
      <c r="OXP48" s="162">
        <f t="shared" si="1194"/>
        <v>0</v>
      </c>
      <c r="OXQ48" s="161">
        <f t="shared" si="1194"/>
        <v>0</v>
      </c>
      <c r="OXR48" s="162">
        <f t="shared" si="1194"/>
        <v>0</v>
      </c>
      <c r="OXS48" s="161">
        <f t="shared" si="1194"/>
        <v>0</v>
      </c>
      <c r="OXT48" s="162">
        <f t="shared" si="1194"/>
        <v>0</v>
      </c>
      <c r="OXU48" s="161">
        <f t="shared" si="1194"/>
        <v>0</v>
      </c>
      <c r="OXV48" s="162">
        <f t="shared" si="1194"/>
        <v>0</v>
      </c>
      <c r="OXW48" s="161">
        <f t="shared" si="1194"/>
        <v>0</v>
      </c>
      <c r="OXX48" s="162">
        <f t="shared" si="1194"/>
        <v>0</v>
      </c>
      <c r="OXY48" s="161">
        <f t="shared" si="1194"/>
        <v>0</v>
      </c>
      <c r="OXZ48" s="162">
        <f t="shared" si="1194"/>
        <v>0</v>
      </c>
      <c r="OYA48" s="161">
        <f t="shared" si="1194"/>
        <v>0</v>
      </c>
      <c r="OYB48" s="162">
        <f t="shared" si="1194"/>
        <v>0</v>
      </c>
      <c r="OYC48" s="161">
        <f t="shared" si="1194"/>
        <v>0</v>
      </c>
      <c r="OYD48" s="162">
        <f t="shared" si="1194"/>
        <v>0</v>
      </c>
      <c r="OYE48" s="161">
        <f t="shared" si="1194"/>
        <v>0</v>
      </c>
      <c r="OYF48" s="162">
        <f t="shared" si="1194"/>
        <v>0</v>
      </c>
      <c r="OYG48" s="161">
        <f t="shared" si="1194"/>
        <v>0</v>
      </c>
      <c r="OYH48" s="162">
        <f t="shared" si="1194"/>
        <v>0</v>
      </c>
      <c r="OYI48" s="161">
        <f t="shared" si="1194"/>
        <v>0</v>
      </c>
      <c r="OYJ48" s="162">
        <f t="shared" si="1194"/>
        <v>0</v>
      </c>
      <c r="OYK48" s="161">
        <f t="shared" si="1194"/>
        <v>0</v>
      </c>
      <c r="OYL48" s="162">
        <f t="shared" si="1194"/>
        <v>0</v>
      </c>
      <c r="OYM48" s="161">
        <f t="shared" si="1194"/>
        <v>0</v>
      </c>
      <c r="OYN48" s="162">
        <f t="shared" si="1194"/>
        <v>0</v>
      </c>
      <c r="OYO48" s="161">
        <f t="shared" si="1194"/>
        <v>0</v>
      </c>
      <c r="OYP48" s="162">
        <f t="shared" si="1194"/>
        <v>0</v>
      </c>
      <c r="OYQ48" s="161">
        <f t="shared" si="1194"/>
        <v>0</v>
      </c>
      <c r="OYR48" s="162">
        <f t="shared" si="1194"/>
        <v>0</v>
      </c>
      <c r="OYS48" s="161">
        <f t="shared" si="1194"/>
        <v>0</v>
      </c>
      <c r="OYT48" s="162">
        <f t="shared" si="1194"/>
        <v>0</v>
      </c>
      <c r="OYU48" s="161">
        <f t="shared" si="1194"/>
        <v>0</v>
      </c>
      <c r="OYV48" s="162">
        <f t="shared" si="1194"/>
        <v>0</v>
      </c>
      <c r="OYW48" s="161">
        <f t="shared" si="1194"/>
        <v>0</v>
      </c>
      <c r="OYX48" s="162">
        <f t="shared" si="1194"/>
        <v>0</v>
      </c>
      <c r="OYY48" s="161">
        <f t="shared" si="1194"/>
        <v>0</v>
      </c>
      <c r="OYZ48" s="162">
        <f t="shared" si="1194"/>
        <v>0</v>
      </c>
      <c r="OZA48" s="161">
        <f t="shared" si="1194"/>
        <v>0</v>
      </c>
      <c r="OZB48" s="162">
        <f t="shared" si="1194"/>
        <v>0</v>
      </c>
      <c r="OZC48" s="161">
        <f t="shared" si="1194"/>
        <v>0</v>
      </c>
      <c r="OZD48" s="162">
        <f t="shared" ref="OZD48:PBO48" si="1195">SUM(OZD39:OZD47)</f>
        <v>0</v>
      </c>
      <c r="OZE48" s="161">
        <f t="shared" si="1195"/>
        <v>0</v>
      </c>
      <c r="OZF48" s="162">
        <f t="shared" si="1195"/>
        <v>0</v>
      </c>
      <c r="OZG48" s="161">
        <f t="shared" si="1195"/>
        <v>0</v>
      </c>
      <c r="OZH48" s="162">
        <f t="shared" si="1195"/>
        <v>0</v>
      </c>
      <c r="OZI48" s="161">
        <f t="shared" si="1195"/>
        <v>0</v>
      </c>
      <c r="OZJ48" s="162">
        <f t="shared" si="1195"/>
        <v>0</v>
      </c>
      <c r="OZK48" s="161">
        <f t="shared" si="1195"/>
        <v>0</v>
      </c>
      <c r="OZL48" s="162">
        <f t="shared" si="1195"/>
        <v>0</v>
      </c>
      <c r="OZM48" s="161">
        <f t="shared" si="1195"/>
        <v>0</v>
      </c>
      <c r="OZN48" s="162">
        <f t="shared" si="1195"/>
        <v>0</v>
      </c>
      <c r="OZO48" s="161">
        <f t="shared" si="1195"/>
        <v>0</v>
      </c>
      <c r="OZP48" s="162">
        <f t="shared" si="1195"/>
        <v>0</v>
      </c>
      <c r="OZQ48" s="161">
        <f t="shared" si="1195"/>
        <v>0</v>
      </c>
      <c r="OZR48" s="162">
        <f t="shared" si="1195"/>
        <v>0</v>
      </c>
      <c r="OZS48" s="161">
        <f t="shared" si="1195"/>
        <v>0</v>
      </c>
      <c r="OZT48" s="162">
        <f t="shared" si="1195"/>
        <v>0</v>
      </c>
      <c r="OZU48" s="161">
        <f t="shared" si="1195"/>
        <v>0</v>
      </c>
      <c r="OZV48" s="162">
        <f t="shared" si="1195"/>
        <v>0</v>
      </c>
      <c r="OZW48" s="161">
        <f t="shared" si="1195"/>
        <v>0</v>
      </c>
      <c r="OZX48" s="162">
        <f t="shared" si="1195"/>
        <v>0</v>
      </c>
      <c r="OZY48" s="161">
        <f t="shared" si="1195"/>
        <v>0</v>
      </c>
      <c r="OZZ48" s="162">
        <f t="shared" si="1195"/>
        <v>0</v>
      </c>
      <c r="PAA48" s="161">
        <f t="shared" si="1195"/>
        <v>0</v>
      </c>
      <c r="PAB48" s="162">
        <f t="shared" si="1195"/>
        <v>0</v>
      </c>
      <c r="PAC48" s="161">
        <f t="shared" si="1195"/>
        <v>0</v>
      </c>
      <c r="PAD48" s="162">
        <f t="shared" si="1195"/>
        <v>0</v>
      </c>
      <c r="PAE48" s="161">
        <f t="shared" si="1195"/>
        <v>0</v>
      </c>
      <c r="PAF48" s="162">
        <f t="shared" si="1195"/>
        <v>0</v>
      </c>
      <c r="PAG48" s="161">
        <f t="shared" si="1195"/>
        <v>0</v>
      </c>
      <c r="PAH48" s="162">
        <f t="shared" si="1195"/>
        <v>0</v>
      </c>
      <c r="PAI48" s="161">
        <f t="shared" si="1195"/>
        <v>0</v>
      </c>
      <c r="PAJ48" s="162">
        <f t="shared" si="1195"/>
        <v>0</v>
      </c>
      <c r="PAK48" s="161">
        <f t="shared" si="1195"/>
        <v>0</v>
      </c>
      <c r="PAL48" s="162">
        <f t="shared" si="1195"/>
        <v>0</v>
      </c>
      <c r="PAM48" s="161">
        <f t="shared" si="1195"/>
        <v>0</v>
      </c>
      <c r="PAN48" s="162">
        <f t="shared" si="1195"/>
        <v>0</v>
      </c>
      <c r="PAO48" s="161">
        <f t="shared" si="1195"/>
        <v>0</v>
      </c>
      <c r="PAP48" s="162">
        <f t="shared" si="1195"/>
        <v>0</v>
      </c>
      <c r="PAQ48" s="161">
        <f t="shared" si="1195"/>
        <v>0</v>
      </c>
      <c r="PAR48" s="162">
        <f t="shared" si="1195"/>
        <v>0</v>
      </c>
      <c r="PAS48" s="161">
        <f t="shared" si="1195"/>
        <v>0</v>
      </c>
      <c r="PAT48" s="162">
        <f t="shared" si="1195"/>
        <v>0</v>
      </c>
      <c r="PAU48" s="161">
        <f t="shared" si="1195"/>
        <v>0</v>
      </c>
      <c r="PAV48" s="162">
        <f t="shared" si="1195"/>
        <v>0</v>
      </c>
      <c r="PAW48" s="161">
        <f t="shared" si="1195"/>
        <v>0</v>
      </c>
      <c r="PAX48" s="162">
        <f t="shared" si="1195"/>
        <v>0</v>
      </c>
      <c r="PAY48" s="161">
        <f t="shared" si="1195"/>
        <v>0</v>
      </c>
      <c r="PAZ48" s="162">
        <f t="shared" si="1195"/>
        <v>0</v>
      </c>
      <c r="PBA48" s="161">
        <f t="shared" si="1195"/>
        <v>0</v>
      </c>
      <c r="PBB48" s="162">
        <f t="shared" si="1195"/>
        <v>0</v>
      </c>
      <c r="PBC48" s="161">
        <f t="shared" si="1195"/>
        <v>0</v>
      </c>
      <c r="PBD48" s="162">
        <f t="shared" si="1195"/>
        <v>0</v>
      </c>
      <c r="PBE48" s="161">
        <f t="shared" si="1195"/>
        <v>0</v>
      </c>
      <c r="PBF48" s="162">
        <f t="shared" si="1195"/>
        <v>0</v>
      </c>
      <c r="PBG48" s="161">
        <f t="shared" si="1195"/>
        <v>0</v>
      </c>
      <c r="PBH48" s="162">
        <f t="shared" si="1195"/>
        <v>0</v>
      </c>
      <c r="PBI48" s="161">
        <f t="shared" si="1195"/>
        <v>0</v>
      </c>
      <c r="PBJ48" s="162">
        <f t="shared" si="1195"/>
        <v>0</v>
      </c>
      <c r="PBK48" s="161">
        <f t="shared" si="1195"/>
        <v>0</v>
      </c>
      <c r="PBL48" s="162">
        <f t="shared" si="1195"/>
        <v>0</v>
      </c>
      <c r="PBM48" s="161">
        <f t="shared" si="1195"/>
        <v>0</v>
      </c>
      <c r="PBN48" s="162">
        <f t="shared" si="1195"/>
        <v>0</v>
      </c>
      <c r="PBO48" s="161">
        <f t="shared" si="1195"/>
        <v>0</v>
      </c>
      <c r="PBP48" s="162">
        <f t="shared" ref="PBP48:PEA48" si="1196">SUM(PBP39:PBP47)</f>
        <v>0</v>
      </c>
      <c r="PBQ48" s="161">
        <f t="shared" si="1196"/>
        <v>0</v>
      </c>
      <c r="PBR48" s="162">
        <f t="shared" si="1196"/>
        <v>0</v>
      </c>
      <c r="PBS48" s="161">
        <f t="shared" si="1196"/>
        <v>0</v>
      </c>
      <c r="PBT48" s="162">
        <f t="shared" si="1196"/>
        <v>0</v>
      </c>
      <c r="PBU48" s="161">
        <f t="shared" si="1196"/>
        <v>0</v>
      </c>
      <c r="PBV48" s="162">
        <f t="shared" si="1196"/>
        <v>0</v>
      </c>
      <c r="PBW48" s="161">
        <f t="shared" si="1196"/>
        <v>0</v>
      </c>
      <c r="PBX48" s="162">
        <f t="shared" si="1196"/>
        <v>0</v>
      </c>
      <c r="PBY48" s="161">
        <f t="shared" si="1196"/>
        <v>0</v>
      </c>
      <c r="PBZ48" s="162">
        <f t="shared" si="1196"/>
        <v>0</v>
      </c>
      <c r="PCA48" s="161">
        <f t="shared" si="1196"/>
        <v>0</v>
      </c>
      <c r="PCB48" s="162">
        <f t="shared" si="1196"/>
        <v>0</v>
      </c>
      <c r="PCC48" s="161">
        <f t="shared" si="1196"/>
        <v>0</v>
      </c>
      <c r="PCD48" s="162">
        <f t="shared" si="1196"/>
        <v>0</v>
      </c>
      <c r="PCE48" s="161">
        <f t="shared" si="1196"/>
        <v>0</v>
      </c>
      <c r="PCF48" s="162">
        <f t="shared" si="1196"/>
        <v>0</v>
      </c>
      <c r="PCG48" s="161">
        <f t="shared" si="1196"/>
        <v>0</v>
      </c>
      <c r="PCH48" s="162">
        <f t="shared" si="1196"/>
        <v>0</v>
      </c>
      <c r="PCI48" s="161">
        <f t="shared" si="1196"/>
        <v>0</v>
      </c>
      <c r="PCJ48" s="162">
        <f t="shared" si="1196"/>
        <v>0</v>
      </c>
      <c r="PCK48" s="161">
        <f t="shared" si="1196"/>
        <v>0</v>
      </c>
      <c r="PCL48" s="162">
        <f t="shared" si="1196"/>
        <v>0</v>
      </c>
      <c r="PCM48" s="161">
        <f t="shared" si="1196"/>
        <v>0</v>
      </c>
      <c r="PCN48" s="162">
        <f t="shared" si="1196"/>
        <v>0</v>
      </c>
      <c r="PCO48" s="161">
        <f t="shared" si="1196"/>
        <v>0</v>
      </c>
      <c r="PCP48" s="162">
        <f t="shared" si="1196"/>
        <v>0</v>
      </c>
      <c r="PCQ48" s="161">
        <f t="shared" si="1196"/>
        <v>0</v>
      </c>
      <c r="PCR48" s="162">
        <f t="shared" si="1196"/>
        <v>0</v>
      </c>
      <c r="PCS48" s="161">
        <f t="shared" si="1196"/>
        <v>0</v>
      </c>
      <c r="PCT48" s="162">
        <f t="shared" si="1196"/>
        <v>0</v>
      </c>
      <c r="PCU48" s="161">
        <f t="shared" si="1196"/>
        <v>0</v>
      </c>
      <c r="PCV48" s="162">
        <f t="shared" si="1196"/>
        <v>0</v>
      </c>
      <c r="PCW48" s="161">
        <f t="shared" si="1196"/>
        <v>0</v>
      </c>
      <c r="PCX48" s="162">
        <f t="shared" si="1196"/>
        <v>0</v>
      </c>
      <c r="PCY48" s="161">
        <f t="shared" si="1196"/>
        <v>0</v>
      </c>
      <c r="PCZ48" s="162">
        <f t="shared" si="1196"/>
        <v>0</v>
      </c>
      <c r="PDA48" s="161">
        <f t="shared" si="1196"/>
        <v>0</v>
      </c>
      <c r="PDB48" s="162">
        <f t="shared" si="1196"/>
        <v>0</v>
      </c>
      <c r="PDC48" s="161">
        <f t="shared" si="1196"/>
        <v>0</v>
      </c>
      <c r="PDD48" s="162">
        <f t="shared" si="1196"/>
        <v>0</v>
      </c>
      <c r="PDE48" s="161">
        <f t="shared" si="1196"/>
        <v>0</v>
      </c>
      <c r="PDF48" s="162">
        <f t="shared" si="1196"/>
        <v>0</v>
      </c>
      <c r="PDG48" s="161">
        <f t="shared" si="1196"/>
        <v>0</v>
      </c>
      <c r="PDH48" s="162">
        <f t="shared" si="1196"/>
        <v>0</v>
      </c>
      <c r="PDI48" s="161">
        <f t="shared" si="1196"/>
        <v>0</v>
      </c>
      <c r="PDJ48" s="162">
        <f t="shared" si="1196"/>
        <v>0</v>
      </c>
      <c r="PDK48" s="161">
        <f t="shared" si="1196"/>
        <v>0</v>
      </c>
      <c r="PDL48" s="162">
        <f t="shared" si="1196"/>
        <v>0</v>
      </c>
      <c r="PDM48" s="161">
        <f t="shared" si="1196"/>
        <v>0</v>
      </c>
      <c r="PDN48" s="162">
        <f t="shared" si="1196"/>
        <v>0</v>
      </c>
      <c r="PDO48" s="161">
        <f t="shared" si="1196"/>
        <v>0</v>
      </c>
      <c r="PDP48" s="162">
        <f t="shared" si="1196"/>
        <v>0</v>
      </c>
      <c r="PDQ48" s="161">
        <f t="shared" si="1196"/>
        <v>0</v>
      </c>
      <c r="PDR48" s="162">
        <f t="shared" si="1196"/>
        <v>0</v>
      </c>
      <c r="PDS48" s="161">
        <f t="shared" si="1196"/>
        <v>0</v>
      </c>
      <c r="PDT48" s="162">
        <f t="shared" si="1196"/>
        <v>0</v>
      </c>
      <c r="PDU48" s="161">
        <f t="shared" si="1196"/>
        <v>0</v>
      </c>
      <c r="PDV48" s="162">
        <f t="shared" si="1196"/>
        <v>0</v>
      </c>
      <c r="PDW48" s="161">
        <f t="shared" si="1196"/>
        <v>0</v>
      </c>
      <c r="PDX48" s="162">
        <f t="shared" si="1196"/>
        <v>0</v>
      </c>
      <c r="PDY48" s="161">
        <f t="shared" si="1196"/>
        <v>0</v>
      </c>
      <c r="PDZ48" s="162">
        <f t="shared" si="1196"/>
        <v>0</v>
      </c>
      <c r="PEA48" s="161">
        <f t="shared" si="1196"/>
        <v>0</v>
      </c>
      <c r="PEB48" s="162">
        <f t="shared" ref="PEB48:PGM48" si="1197">SUM(PEB39:PEB47)</f>
        <v>0</v>
      </c>
      <c r="PEC48" s="161">
        <f t="shared" si="1197"/>
        <v>0</v>
      </c>
      <c r="PED48" s="162">
        <f t="shared" si="1197"/>
        <v>0</v>
      </c>
      <c r="PEE48" s="161">
        <f t="shared" si="1197"/>
        <v>0</v>
      </c>
      <c r="PEF48" s="162">
        <f t="shared" si="1197"/>
        <v>0</v>
      </c>
      <c r="PEG48" s="161">
        <f t="shared" si="1197"/>
        <v>0</v>
      </c>
      <c r="PEH48" s="162">
        <f t="shared" si="1197"/>
        <v>0</v>
      </c>
      <c r="PEI48" s="161">
        <f t="shared" si="1197"/>
        <v>0</v>
      </c>
      <c r="PEJ48" s="162">
        <f t="shared" si="1197"/>
        <v>0</v>
      </c>
      <c r="PEK48" s="161">
        <f t="shared" si="1197"/>
        <v>0</v>
      </c>
      <c r="PEL48" s="162">
        <f t="shared" si="1197"/>
        <v>0</v>
      </c>
      <c r="PEM48" s="161">
        <f t="shared" si="1197"/>
        <v>0</v>
      </c>
      <c r="PEN48" s="162">
        <f t="shared" si="1197"/>
        <v>0</v>
      </c>
      <c r="PEO48" s="161">
        <f t="shared" si="1197"/>
        <v>0</v>
      </c>
      <c r="PEP48" s="162">
        <f t="shared" si="1197"/>
        <v>0</v>
      </c>
      <c r="PEQ48" s="161">
        <f t="shared" si="1197"/>
        <v>0</v>
      </c>
      <c r="PER48" s="162">
        <f t="shared" si="1197"/>
        <v>0</v>
      </c>
      <c r="PES48" s="161">
        <f t="shared" si="1197"/>
        <v>0</v>
      </c>
      <c r="PET48" s="162">
        <f t="shared" si="1197"/>
        <v>0</v>
      </c>
      <c r="PEU48" s="161">
        <f t="shared" si="1197"/>
        <v>0</v>
      </c>
      <c r="PEV48" s="162">
        <f t="shared" si="1197"/>
        <v>0</v>
      </c>
      <c r="PEW48" s="161">
        <f t="shared" si="1197"/>
        <v>0</v>
      </c>
      <c r="PEX48" s="162">
        <f t="shared" si="1197"/>
        <v>0</v>
      </c>
      <c r="PEY48" s="161">
        <f t="shared" si="1197"/>
        <v>0</v>
      </c>
      <c r="PEZ48" s="162">
        <f t="shared" si="1197"/>
        <v>0</v>
      </c>
      <c r="PFA48" s="161">
        <f t="shared" si="1197"/>
        <v>0</v>
      </c>
      <c r="PFB48" s="162">
        <f t="shared" si="1197"/>
        <v>0</v>
      </c>
      <c r="PFC48" s="161">
        <f t="shared" si="1197"/>
        <v>0</v>
      </c>
      <c r="PFD48" s="162">
        <f t="shared" si="1197"/>
        <v>0</v>
      </c>
      <c r="PFE48" s="161">
        <f t="shared" si="1197"/>
        <v>0</v>
      </c>
      <c r="PFF48" s="162">
        <f t="shared" si="1197"/>
        <v>0</v>
      </c>
      <c r="PFG48" s="161">
        <f t="shared" si="1197"/>
        <v>0</v>
      </c>
      <c r="PFH48" s="162">
        <f t="shared" si="1197"/>
        <v>0</v>
      </c>
      <c r="PFI48" s="161">
        <f t="shared" si="1197"/>
        <v>0</v>
      </c>
      <c r="PFJ48" s="162">
        <f t="shared" si="1197"/>
        <v>0</v>
      </c>
      <c r="PFK48" s="161">
        <f t="shared" si="1197"/>
        <v>0</v>
      </c>
      <c r="PFL48" s="162">
        <f t="shared" si="1197"/>
        <v>0</v>
      </c>
      <c r="PFM48" s="161">
        <f t="shared" si="1197"/>
        <v>0</v>
      </c>
      <c r="PFN48" s="162">
        <f t="shared" si="1197"/>
        <v>0</v>
      </c>
      <c r="PFO48" s="161">
        <f t="shared" si="1197"/>
        <v>0</v>
      </c>
      <c r="PFP48" s="162">
        <f t="shared" si="1197"/>
        <v>0</v>
      </c>
      <c r="PFQ48" s="161">
        <f t="shared" si="1197"/>
        <v>0</v>
      </c>
      <c r="PFR48" s="162">
        <f t="shared" si="1197"/>
        <v>0</v>
      </c>
      <c r="PFS48" s="161">
        <f t="shared" si="1197"/>
        <v>0</v>
      </c>
      <c r="PFT48" s="162">
        <f t="shared" si="1197"/>
        <v>0</v>
      </c>
      <c r="PFU48" s="161">
        <f t="shared" si="1197"/>
        <v>0</v>
      </c>
      <c r="PFV48" s="162">
        <f t="shared" si="1197"/>
        <v>0</v>
      </c>
      <c r="PFW48" s="161">
        <f t="shared" si="1197"/>
        <v>0</v>
      </c>
      <c r="PFX48" s="162">
        <f t="shared" si="1197"/>
        <v>0</v>
      </c>
      <c r="PFY48" s="161">
        <f t="shared" si="1197"/>
        <v>0</v>
      </c>
      <c r="PFZ48" s="162">
        <f t="shared" si="1197"/>
        <v>0</v>
      </c>
      <c r="PGA48" s="161">
        <f t="shared" si="1197"/>
        <v>0</v>
      </c>
      <c r="PGB48" s="162">
        <f t="shared" si="1197"/>
        <v>0</v>
      </c>
      <c r="PGC48" s="161">
        <f t="shared" si="1197"/>
        <v>0</v>
      </c>
      <c r="PGD48" s="162">
        <f t="shared" si="1197"/>
        <v>0</v>
      </c>
      <c r="PGE48" s="161">
        <f t="shared" si="1197"/>
        <v>0</v>
      </c>
      <c r="PGF48" s="162">
        <f t="shared" si="1197"/>
        <v>0</v>
      </c>
      <c r="PGG48" s="161">
        <f t="shared" si="1197"/>
        <v>0</v>
      </c>
      <c r="PGH48" s="162">
        <f t="shared" si="1197"/>
        <v>0</v>
      </c>
      <c r="PGI48" s="161">
        <f t="shared" si="1197"/>
        <v>0</v>
      </c>
      <c r="PGJ48" s="162">
        <f t="shared" si="1197"/>
        <v>0</v>
      </c>
      <c r="PGK48" s="161">
        <f t="shared" si="1197"/>
        <v>0</v>
      </c>
      <c r="PGL48" s="162">
        <f t="shared" si="1197"/>
        <v>0</v>
      </c>
      <c r="PGM48" s="161">
        <f t="shared" si="1197"/>
        <v>0</v>
      </c>
      <c r="PGN48" s="162">
        <f t="shared" ref="PGN48:PIY48" si="1198">SUM(PGN39:PGN47)</f>
        <v>0</v>
      </c>
      <c r="PGO48" s="161">
        <f t="shared" si="1198"/>
        <v>0</v>
      </c>
      <c r="PGP48" s="162">
        <f t="shared" si="1198"/>
        <v>0</v>
      </c>
      <c r="PGQ48" s="161">
        <f t="shared" si="1198"/>
        <v>0</v>
      </c>
      <c r="PGR48" s="162">
        <f t="shared" si="1198"/>
        <v>0</v>
      </c>
      <c r="PGS48" s="161">
        <f t="shared" si="1198"/>
        <v>0</v>
      </c>
      <c r="PGT48" s="162">
        <f t="shared" si="1198"/>
        <v>0</v>
      </c>
      <c r="PGU48" s="161">
        <f t="shared" si="1198"/>
        <v>0</v>
      </c>
      <c r="PGV48" s="162">
        <f t="shared" si="1198"/>
        <v>0</v>
      </c>
      <c r="PGW48" s="161">
        <f t="shared" si="1198"/>
        <v>0</v>
      </c>
      <c r="PGX48" s="162">
        <f t="shared" si="1198"/>
        <v>0</v>
      </c>
      <c r="PGY48" s="161">
        <f t="shared" si="1198"/>
        <v>0</v>
      </c>
      <c r="PGZ48" s="162">
        <f t="shared" si="1198"/>
        <v>0</v>
      </c>
      <c r="PHA48" s="161">
        <f t="shared" si="1198"/>
        <v>0</v>
      </c>
      <c r="PHB48" s="162">
        <f t="shared" si="1198"/>
        <v>0</v>
      </c>
      <c r="PHC48" s="161">
        <f t="shared" si="1198"/>
        <v>0</v>
      </c>
      <c r="PHD48" s="162">
        <f t="shared" si="1198"/>
        <v>0</v>
      </c>
      <c r="PHE48" s="161">
        <f t="shared" si="1198"/>
        <v>0</v>
      </c>
      <c r="PHF48" s="162">
        <f t="shared" si="1198"/>
        <v>0</v>
      </c>
      <c r="PHG48" s="161">
        <f t="shared" si="1198"/>
        <v>0</v>
      </c>
      <c r="PHH48" s="162">
        <f t="shared" si="1198"/>
        <v>0</v>
      </c>
      <c r="PHI48" s="161">
        <f t="shared" si="1198"/>
        <v>0</v>
      </c>
      <c r="PHJ48" s="162">
        <f t="shared" si="1198"/>
        <v>0</v>
      </c>
      <c r="PHK48" s="161">
        <f t="shared" si="1198"/>
        <v>0</v>
      </c>
      <c r="PHL48" s="162">
        <f t="shared" si="1198"/>
        <v>0</v>
      </c>
      <c r="PHM48" s="161">
        <f t="shared" si="1198"/>
        <v>0</v>
      </c>
      <c r="PHN48" s="162">
        <f t="shared" si="1198"/>
        <v>0</v>
      </c>
      <c r="PHO48" s="161">
        <f t="shared" si="1198"/>
        <v>0</v>
      </c>
      <c r="PHP48" s="162">
        <f t="shared" si="1198"/>
        <v>0</v>
      </c>
      <c r="PHQ48" s="161">
        <f t="shared" si="1198"/>
        <v>0</v>
      </c>
      <c r="PHR48" s="162">
        <f t="shared" si="1198"/>
        <v>0</v>
      </c>
      <c r="PHS48" s="161">
        <f t="shared" si="1198"/>
        <v>0</v>
      </c>
      <c r="PHT48" s="162">
        <f t="shared" si="1198"/>
        <v>0</v>
      </c>
      <c r="PHU48" s="161">
        <f t="shared" si="1198"/>
        <v>0</v>
      </c>
      <c r="PHV48" s="162">
        <f t="shared" si="1198"/>
        <v>0</v>
      </c>
      <c r="PHW48" s="161">
        <f t="shared" si="1198"/>
        <v>0</v>
      </c>
      <c r="PHX48" s="162">
        <f t="shared" si="1198"/>
        <v>0</v>
      </c>
      <c r="PHY48" s="161">
        <f t="shared" si="1198"/>
        <v>0</v>
      </c>
      <c r="PHZ48" s="162">
        <f t="shared" si="1198"/>
        <v>0</v>
      </c>
      <c r="PIA48" s="161">
        <f t="shared" si="1198"/>
        <v>0</v>
      </c>
      <c r="PIB48" s="162">
        <f t="shared" si="1198"/>
        <v>0</v>
      </c>
      <c r="PIC48" s="161">
        <f t="shared" si="1198"/>
        <v>0</v>
      </c>
      <c r="PID48" s="162">
        <f t="shared" si="1198"/>
        <v>0</v>
      </c>
      <c r="PIE48" s="161">
        <f t="shared" si="1198"/>
        <v>0</v>
      </c>
      <c r="PIF48" s="162">
        <f t="shared" si="1198"/>
        <v>0</v>
      </c>
      <c r="PIG48" s="161">
        <f t="shared" si="1198"/>
        <v>0</v>
      </c>
      <c r="PIH48" s="162">
        <f t="shared" si="1198"/>
        <v>0</v>
      </c>
      <c r="PII48" s="161">
        <f t="shared" si="1198"/>
        <v>0</v>
      </c>
      <c r="PIJ48" s="162">
        <f t="shared" si="1198"/>
        <v>0</v>
      </c>
      <c r="PIK48" s="161">
        <f t="shared" si="1198"/>
        <v>0</v>
      </c>
      <c r="PIL48" s="162">
        <f t="shared" si="1198"/>
        <v>0</v>
      </c>
      <c r="PIM48" s="161">
        <f t="shared" si="1198"/>
        <v>0</v>
      </c>
      <c r="PIN48" s="162">
        <f t="shared" si="1198"/>
        <v>0</v>
      </c>
      <c r="PIO48" s="161">
        <f t="shared" si="1198"/>
        <v>0</v>
      </c>
      <c r="PIP48" s="162">
        <f t="shared" si="1198"/>
        <v>0</v>
      </c>
      <c r="PIQ48" s="161">
        <f t="shared" si="1198"/>
        <v>0</v>
      </c>
      <c r="PIR48" s="162">
        <f t="shared" si="1198"/>
        <v>0</v>
      </c>
      <c r="PIS48" s="161">
        <f t="shared" si="1198"/>
        <v>0</v>
      </c>
      <c r="PIT48" s="162">
        <f t="shared" si="1198"/>
        <v>0</v>
      </c>
      <c r="PIU48" s="161">
        <f t="shared" si="1198"/>
        <v>0</v>
      </c>
      <c r="PIV48" s="162">
        <f t="shared" si="1198"/>
        <v>0</v>
      </c>
      <c r="PIW48" s="161">
        <f t="shared" si="1198"/>
        <v>0</v>
      </c>
      <c r="PIX48" s="162">
        <f t="shared" si="1198"/>
        <v>0</v>
      </c>
      <c r="PIY48" s="161">
        <f t="shared" si="1198"/>
        <v>0</v>
      </c>
      <c r="PIZ48" s="162">
        <f t="shared" ref="PIZ48:PLK48" si="1199">SUM(PIZ39:PIZ47)</f>
        <v>0</v>
      </c>
      <c r="PJA48" s="161">
        <f t="shared" si="1199"/>
        <v>0</v>
      </c>
      <c r="PJB48" s="162">
        <f t="shared" si="1199"/>
        <v>0</v>
      </c>
      <c r="PJC48" s="161">
        <f t="shared" si="1199"/>
        <v>0</v>
      </c>
      <c r="PJD48" s="162">
        <f t="shared" si="1199"/>
        <v>0</v>
      </c>
      <c r="PJE48" s="161">
        <f t="shared" si="1199"/>
        <v>0</v>
      </c>
      <c r="PJF48" s="162">
        <f t="shared" si="1199"/>
        <v>0</v>
      </c>
      <c r="PJG48" s="161">
        <f t="shared" si="1199"/>
        <v>0</v>
      </c>
      <c r="PJH48" s="162">
        <f t="shared" si="1199"/>
        <v>0</v>
      </c>
      <c r="PJI48" s="161">
        <f t="shared" si="1199"/>
        <v>0</v>
      </c>
      <c r="PJJ48" s="162">
        <f t="shared" si="1199"/>
        <v>0</v>
      </c>
      <c r="PJK48" s="161">
        <f t="shared" si="1199"/>
        <v>0</v>
      </c>
      <c r="PJL48" s="162">
        <f t="shared" si="1199"/>
        <v>0</v>
      </c>
      <c r="PJM48" s="161">
        <f t="shared" si="1199"/>
        <v>0</v>
      </c>
      <c r="PJN48" s="162">
        <f t="shared" si="1199"/>
        <v>0</v>
      </c>
      <c r="PJO48" s="161">
        <f t="shared" si="1199"/>
        <v>0</v>
      </c>
      <c r="PJP48" s="162">
        <f t="shared" si="1199"/>
        <v>0</v>
      </c>
      <c r="PJQ48" s="161">
        <f t="shared" si="1199"/>
        <v>0</v>
      </c>
      <c r="PJR48" s="162">
        <f t="shared" si="1199"/>
        <v>0</v>
      </c>
      <c r="PJS48" s="161">
        <f t="shared" si="1199"/>
        <v>0</v>
      </c>
      <c r="PJT48" s="162">
        <f t="shared" si="1199"/>
        <v>0</v>
      </c>
      <c r="PJU48" s="161">
        <f t="shared" si="1199"/>
        <v>0</v>
      </c>
      <c r="PJV48" s="162">
        <f t="shared" si="1199"/>
        <v>0</v>
      </c>
      <c r="PJW48" s="161">
        <f t="shared" si="1199"/>
        <v>0</v>
      </c>
      <c r="PJX48" s="162">
        <f t="shared" si="1199"/>
        <v>0</v>
      </c>
      <c r="PJY48" s="161">
        <f t="shared" si="1199"/>
        <v>0</v>
      </c>
      <c r="PJZ48" s="162">
        <f t="shared" si="1199"/>
        <v>0</v>
      </c>
      <c r="PKA48" s="161">
        <f t="shared" si="1199"/>
        <v>0</v>
      </c>
      <c r="PKB48" s="162">
        <f t="shared" si="1199"/>
        <v>0</v>
      </c>
      <c r="PKC48" s="161">
        <f t="shared" si="1199"/>
        <v>0</v>
      </c>
      <c r="PKD48" s="162">
        <f t="shared" si="1199"/>
        <v>0</v>
      </c>
      <c r="PKE48" s="161">
        <f t="shared" si="1199"/>
        <v>0</v>
      </c>
      <c r="PKF48" s="162">
        <f t="shared" si="1199"/>
        <v>0</v>
      </c>
      <c r="PKG48" s="161">
        <f t="shared" si="1199"/>
        <v>0</v>
      </c>
      <c r="PKH48" s="162">
        <f t="shared" si="1199"/>
        <v>0</v>
      </c>
      <c r="PKI48" s="161">
        <f t="shared" si="1199"/>
        <v>0</v>
      </c>
      <c r="PKJ48" s="162">
        <f t="shared" si="1199"/>
        <v>0</v>
      </c>
      <c r="PKK48" s="161">
        <f t="shared" si="1199"/>
        <v>0</v>
      </c>
      <c r="PKL48" s="162">
        <f t="shared" si="1199"/>
        <v>0</v>
      </c>
      <c r="PKM48" s="161">
        <f t="shared" si="1199"/>
        <v>0</v>
      </c>
      <c r="PKN48" s="162">
        <f t="shared" si="1199"/>
        <v>0</v>
      </c>
      <c r="PKO48" s="161">
        <f t="shared" si="1199"/>
        <v>0</v>
      </c>
      <c r="PKP48" s="162">
        <f t="shared" si="1199"/>
        <v>0</v>
      </c>
      <c r="PKQ48" s="161">
        <f t="shared" si="1199"/>
        <v>0</v>
      </c>
      <c r="PKR48" s="162">
        <f t="shared" si="1199"/>
        <v>0</v>
      </c>
      <c r="PKS48" s="161">
        <f t="shared" si="1199"/>
        <v>0</v>
      </c>
      <c r="PKT48" s="162">
        <f t="shared" si="1199"/>
        <v>0</v>
      </c>
      <c r="PKU48" s="161">
        <f t="shared" si="1199"/>
        <v>0</v>
      </c>
      <c r="PKV48" s="162">
        <f t="shared" si="1199"/>
        <v>0</v>
      </c>
      <c r="PKW48" s="161">
        <f t="shared" si="1199"/>
        <v>0</v>
      </c>
      <c r="PKX48" s="162">
        <f t="shared" si="1199"/>
        <v>0</v>
      </c>
      <c r="PKY48" s="161">
        <f t="shared" si="1199"/>
        <v>0</v>
      </c>
      <c r="PKZ48" s="162">
        <f t="shared" si="1199"/>
        <v>0</v>
      </c>
      <c r="PLA48" s="161">
        <f t="shared" si="1199"/>
        <v>0</v>
      </c>
      <c r="PLB48" s="162">
        <f t="shared" si="1199"/>
        <v>0</v>
      </c>
      <c r="PLC48" s="161">
        <f t="shared" si="1199"/>
        <v>0</v>
      </c>
      <c r="PLD48" s="162">
        <f t="shared" si="1199"/>
        <v>0</v>
      </c>
      <c r="PLE48" s="161">
        <f t="shared" si="1199"/>
        <v>0</v>
      </c>
      <c r="PLF48" s="162">
        <f t="shared" si="1199"/>
        <v>0</v>
      </c>
      <c r="PLG48" s="161">
        <f t="shared" si="1199"/>
        <v>0</v>
      </c>
      <c r="PLH48" s="162">
        <f t="shared" si="1199"/>
        <v>0</v>
      </c>
      <c r="PLI48" s="161">
        <f t="shared" si="1199"/>
        <v>0</v>
      </c>
      <c r="PLJ48" s="162">
        <f t="shared" si="1199"/>
        <v>0</v>
      </c>
      <c r="PLK48" s="161">
        <f t="shared" si="1199"/>
        <v>0</v>
      </c>
      <c r="PLL48" s="162">
        <f t="shared" ref="PLL48:PNW48" si="1200">SUM(PLL39:PLL47)</f>
        <v>0</v>
      </c>
      <c r="PLM48" s="161">
        <f t="shared" si="1200"/>
        <v>0</v>
      </c>
      <c r="PLN48" s="162">
        <f t="shared" si="1200"/>
        <v>0</v>
      </c>
      <c r="PLO48" s="161">
        <f t="shared" si="1200"/>
        <v>0</v>
      </c>
      <c r="PLP48" s="162">
        <f t="shared" si="1200"/>
        <v>0</v>
      </c>
      <c r="PLQ48" s="161">
        <f t="shared" si="1200"/>
        <v>0</v>
      </c>
      <c r="PLR48" s="162">
        <f t="shared" si="1200"/>
        <v>0</v>
      </c>
      <c r="PLS48" s="161">
        <f t="shared" si="1200"/>
        <v>0</v>
      </c>
      <c r="PLT48" s="162">
        <f t="shared" si="1200"/>
        <v>0</v>
      </c>
      <c r="PLU48" s="161">
        <f t="shared" si="1200"/>
        <v>0</v>
      </c>
      <c r="PLV48" s="162">
        <f t="shared" si="1200"/>
        <v>0</v>
      </c>
      <c r="PLW48" s="161">
        <f t="shared" si="1200"/>
        <v>0</v>
      </c>
      <c r="PLX48" s="162">
        <f t="shared" si="1200"/>
        <v>0</v>
      </c>
      <c r="PLY48" s="161">
        <f t="shared" si="1200"/>
        <v>0</v>
      </c>
      <c r="PLZ48" s="162">
        <f t="shared" si="1200"/>
        <v>0</v>
      </c>
      <c r="PMA48" s="161">
        <f t="shared" si="1200"/>
        <v>0</v>
      </c>
      <c r="PMB48" s="162">
        <f t="shared" si="1200"/>
        <v>0</v>
      </c>
      <c r="PMC48" s="161">
        <f t="shared" si="1200"/>
        <v>0</v>
      </c>
      <c r="PMD48" s="162">
        <f t="shared" si="1200"/>
        <v>0</v>
      </c>
      <c r="PME48" s="161">
        <f t="shared" si="1200"/>
        <v>0</v>
      </c>
      <c r="PMF48" s="162">
        <f t="shared" si="1200"/>
        <v>0</v>
      </c>
      <c r="PMG48" s="161">
        <f t="shared" si="1200"/>
        <v>0</v>
      </c>
      <c r="PMH48" s="162">
        <f t="shared" si="1200"/>
        <v>0</v>
      </c>
      <c r="PMI48" s="161">
        <f t="shared" si="1200"/>
        <v>0</v>
      </c>
      <c r="PMJ48" s="162">
        <f t="shared" si="1200"/>
        <v>0</v>
      </c>
      <c r="PMK48" s="161">
        <f t="shared" si="1200"/>
        <v>0</v>
      </c>
      <c r="PML48" s="162">
        <f t="shared" si="1200"/>
        <v>0</v>
      </c>
      <c r="PMM48" s="161">
        <f t="shared" si="1200"/>
        <v>0</v>
      </c>
      <c r="PMN48" s="162">
        <f t="shared" si="1200"/>
        <v>0</v>
      </c>
      <c r="PMO48" s="161">
        <f t="shared" si="1200"/>
        <v>0</v>
      </c>
      <c r="PMP48" s="162">
        <f t="shared" si="1200"/>
        <v>0</v>
      </c>
      <c r="PMQ48" s="161">
        <f t="shared" si="1200"/>
        <v>0</v>
      </c>
      <c r="PMR48" s="162">
        <f t="shared" si="1200"/>
        <v>0</v>
      </c>
      <c r="PMS48" s="161">
        <f t="shared" si="1200"/>
        <v>0</v>
      </c>
      <c r="PMT48" s="162">
        <f t="shared" si="1200"/>
        <v>0</v>
      </c>
      <c r="PMU48" s="161">
        <f t="shared" si="1200"/>
        <v>0</v>
      </c>
      <c r="PMV48" s="162">
        <f t="shared" si="1200"/>
        <v>0</v>
      </c>
      <c r="PMW48" s="161">
        <f t="shared" si="1200"/>
        <v>0</v>
      </c>
      <c r="PMX48" s="162">
        <f t="shared" si="1200"/>
        <v>0</v>
      </c>
      <c r="PMY48" s="161">
        <f t="shared" si="1200"/>
        <v>0</v>
      </c>
      <c r="PMZ48" s="162">
        <f t="shared" si="1200"/>
        <v>0</v>
      </c>
      <c r="PNA48" s="161">
        <f t="shared" si="1200"/>
        <v>0</v>
      </c>
      <c r="PNB48" s="162">
        <f t="shared" si="1200"/>
        <v>0</v>
      </c>
      <c r="PNC48" s="161">
        <f t="shared" si="1200"/>
        <v>0</v>
      </c>
      <c r="PND48" s="162">
        <f t="shared" si="1200"/>
        <v>0</v>
      </c>
      <c r="PNE48" s="161">
        <f t="shared" si="1200"/>
        <v>0</v>
      </c>
      <c r="PNF48" s="162">
        <f t="shared" si="1200"/>
        <v>0</v>
      </c>
      <c r="PNG48" s="161">
        <f t="shared" si="1200"/>
        <v>0</v>
      </c>
      <c r="PNH48" s="162">
        <f t="shared" si="1200"/>
        <v>0</v>
      </c>
      <c r="PNI48" s="161">
        <f t="shared" si="1200"/>
        <v>0</v>
      </c>
      <c r="PNJ48" s="162">
        <f t="shared" si="1200"/>
        <v>0</v>
      </c>
      <c r="PNK48" s="161">
        <f t="shared" si="1200"/>
        <v>0</v>
      </c>
      <c r="PNL48" s="162">
        <f t="shared" si="1200"/>
        <v>0</v>
      </c>
      <c r="PNM48" s="161">
        <f t="shared" si="1200"/>
        <v>0</v>
      </c>
      <c r="PNN48" s="162">
        <f t="shared" si="1200"/>
        <v>0</v>
      </c>
      <c r="PNO48" s="161">
        <f t="shared" si="1200"/>
        <v>0</v>
      </c>
      <c r="PNP48" s="162">
        <f t="shared" si="1200"/>
        <v>0</v>
      </c>
      <c r="PNQ48" s="161">
        <f t="shared" si="1200"/>
        <v>0</v>
      </c>
      <c r="PNR48" s="162">
        <f t="shared" si="1200"/>
        <v>0</v>
      </c>
      <c r="PNS48" s="161">
        <f t="shared" si="1200"/>
        <v>0</v>
      </c>
      <c r="PNT48" s="162">
        <f t="shared" si="1200"/>
        <v>0</v>
      </c>
      <c r="PNU48" s="161">
        <f t="shared" si="1200"/>
        <v>0</v>
      </c>
      <c r="PNV48" s="162">
        <f t="shared" si="1200"/>
        <v>0</v>
      </c>
      <c r="PNW48" s="161">
        <f t="shared" si="1200"/>
        <v>0</v>
      </c>
      <c r="PNX48" s="162">
        <f t="shared" ref="PNX48:PQI48" si="1201">SUM(PNX39:PNX47)</f>
        <v>0</v>
      </c>
      <c r="PNY48" s="161">
        <f t="shared" si="1201"/>
        <v>0</v>
      </c>
      <c r="PNZ48" s="162">
        <f t="shared" si="1201"/>
        <v>0</v>
      </c>
      <c r="POA48" s="161">
        <f t="shared" si="1201"/>
        <v>0</v>
      </c>
      <c r="POB48" s="162">
        <f t="shared" si="1201"/>
        <v>0</v>
      </c>
      <c r="POC48" s="161">
        <f t="shared" si="1201"/>
        <v>0</v>
      </c>
      <c r="POD48" s="162">
        <f t="shared" si="1201"/>
        <v>0</v>
      </c>
      <c r="POE48" s="161">
        <f t="shared" si="1201"/>
        <v>0</v>
      </c>
      <c r="POF48" s="162">
        <f t="shared" si="1201"/>
        <v>0</v>
      </c>
      <c r="POG48" s="161">
        <f t="shared" si="1201"/>
        <v>0</v>
      </c>
      <c r="POH48" s="162">
        <f t="shared" si="1201"/>
        <v>0</v>
      </c>
      <c r="POI48" s="161">
        <f t="shared" si="1201"/>
        <v>0</v>
      </c>
      <c r="POJ48" s="162">
        <f t="shared" si="1201"/>
        <v>0</v>
      </c>
      <c r="POK48" s="161">
        <f t="shared" si="1201"/>
        <v>0</v>
      </c>
      <c r="POL48" s="162">
        <f t="shared" si="1201"/>
        <v>0</v>
      </c>
      <c r="POM48" s="161">
        <f t="shared" si="1201"/>
        <v>0</v>
      </c>
      <c r="PON48" s="162">
        <f t="shared" si="1201"/>
        <v>0</v>
      </c>
      <c r="POO48" s="161">
        <f t="shared" si="1201"/>
        <v>0</v>
      </c>
      <c r="POP48" s="162">
        <f t="shared" si="1201"/>
        <v>0</v>
      </c>
      <c r="POQ48" s="161">
        <f t="shared" si="1201"/>
        <v>0</v>
      </c>
      <c r="POR48" s="162">
        <f t="shared" si="1201"/>
        <v>0</v>
      </c>
      <c r="POS48" s="161">
        <f t="shared" si="1201"/>
        <v>0</v>
      </c>
      <c r="POT48" s="162">
        <f t="shared" si="1201"/>
        <v>0</v>
      </c>
      <c r="POU48" s="161">
        <f t="shared" si="1201"/>
        <v>0</v>
      </c>
      <c r="POV48" s="162">
        <f t="shared" si="1201"/>
        <v>0</v>
      </c>
      <c r="POW48" s="161">
        <f t="shared" si="1201"/>
        <v>0</v>
      </c>
      <c r="POX48" s="162">
        <f t="shared" si="1201"/>
        <v>0</v>
      </c>
      <c r="POY48" s="161">
        <f t="shared" si="1201"/>
        <v>0</v>
      </c>
      <c r="POZ48" s="162">
        <f t="shared" si="1201"/>
        <v>0</v>
      </c>
      <c r="PPA48" s="161">
        <f t="shared" si="1201"/>
        <v>0</v>
      </c>
      <c r="PPB48" s="162">
        <f t="shared" si="1201"/>
        <v>0</v>
      </c>
      <c r="PPC48" s="161">
        <f t="shared" si="1201"/>
        <v>0</v>
      </c>
      <c r="PPD48" s="162">
        <f t="shared" si="1201"/>
        <v>0</v>
      </c>
      <c r="PPE48" s="161">
        <f t="shared" si="1201"/>
        <v>0</v>
      </c>
      <c r="PPF48" s="162">
        <f t="shared" si="1201"/>
        <v>0</v>
      </c>
      <c r="PPG48" s="161">
        <f t="shared" si="1201"/>
        <v>0</v>
      </c>
      <c r="PPH48" s="162">
        <f t="shared" si="1201"/>
        <v>0</v>
      </c>
      <c r="PPI48" s="161">
        <f t="shared" si="1201"/>
        <v>0</v>
      </c>
      <c r="PPJ48" s="162">
        <f t="shared" si="1201"/>
        <v>0</v>
      </c>
      <c r="PPK48" s="161">
        <f t="shared" si="1201"/>
        <v>0</v>
      </c>
      <c r="PPL48" s="162">
        <f t="shared" si="1201"/>
        <v>0</v>
      </c>
      <c r="PPM48" s="161">
        <f t="shared" si="1201"/>
        <v>0</v>
      </c>
      <c r="PPN48" s="162">
        <f t="shared" si="1201"/>
        <v>0</v>
      </c>
      <c r="PPO48" s="161">
        <f t="shared" si="1201"/>
        <v>0</v>
      </c>
      <c r="PPP48" s="162">
        <f t="shared" si="1201"/>
        <v>0</v>
      </c>
      <c r="PPQ48" s="161">
        <f t="shared" si="1201"/>
        <v>0</v>
      </c>
      <c r="PPR48" s="162">
        <f t="shared" si="1201"/>
        <v>0</v>
      </c>
      <c r="PPS48" s="161">
        <f t="shared" si="1201"/>
        <v>0</v>
      </c>
      <c r="PPT48" s="162">
        <f t="shared" si="1201"/>
        <v>0</v>
      </c>
      <c r="PPU48" s="161">
        <f t="shared" si="1201"/>
        <v>0</v>
      </c>
      <c r="PPV48" s="162">
        <f t="shared" si="1201"/>
        <v>0</v>
      </c>
      <c r="PPW48" s="161">
        <f t="shared" si="1201"/>
        <v>0</v>
      </c>
      <c r="PPX48" s="162">
        <f t="shared" si="1201"/>
        <v>0</v>
      </c>
      <c r="PPY48" s="161">
        <f t="shared" si="1201"/>
        <v>0</v>
      </c>
      <c r="PPZ48" s="162">
        <f t="shared" si="1201"/>
        <v>0</v>
      </c>
      <c r="PQA48" s="161">
        <f t="shared" si="1201"/>
        <v>0</v>
      </c>
      <c r="PQB48" s="162">
        <f t="shared" si="1201"/>
        <v>0</v>
      </c>
      <c r="PQC48" s="161">
        <f t="shared" si="1201"/>
        <v>0</v>
      </c>
      <c r="PQD48" s="162">
        <f t="shared" si="1201"/>
        <v>0</v>
      </c>
      <c r="PQE48" s="161">
        <f t="shared" si="1201"/>
        <v>0</v>
      </c>
      <c r="PQF48" s="162">
        <f t="shared" si="1201"/>
        <v>0</v>
      </c>
      <c r="PQG48" s="161">
        <f t="shared" si="1201"/>
        <v>0</v>
      </c>
      <c r="PQH48" s="162">
        <f t="shared" si="1201"/>
        <v>0</v>
      </c>
      <c r="PQI48" s="161">
        <f t="shared" si="1201"/>
        <v>0</v>
      </c>
      <c r="PQJ48" s="162">
        <f t="shared" ref="PQJ48:PSU48" si="1202">SUM(PQJ39:PQJ47)</f>
        <v>0</v>
      </c>
      <c r="PQK48" s="161">
        <f t="shared" si="1202"/>
        <v>0</v>
      </c>
      <c r="PQL48" s="162">
        <f t="shared" si="1202"/>
        <v>0</v>
      </c>
      <c r="PQM48" s="161">
        <f t="shared" si="1202"/>
        <v>0</v>
      </c>
      <c r="PQN48" s="162">
        <f t="shared" si="1202"/>
        <v>0</v>
      </c>
      <c r="PQO48" s="161">
        <f t="shared" si="1202"/>
        <v>0</v>
      </c>
      <c r="PQP48" s="162">
        <f t="shared" si="1202"/>
        <v>0</v>
      </c>
      <c r="PQQ48" s="161">
        <f t="shared" si="1202"/>
        <v>0</v>
      </c>
      <c r="PQR48" s="162">
        <f t="shared" si="1202"/>
        <v>0</v>
      </c>
      <c r="PQS48" s="161">
        <f t="shared" si="1202"/>
        <v>0</v>
      </c>
      <c r="PQT48" s="162">
        <f t="shared" si="1202"/>
        <v>0</v>
      </c>
      <c r="PQU48" s="161">
        <f t="shared" si="1202"/>
        <v>0</v>
      </c>
      <c r="PQV48" s="162">
        <f t="shared" si="1202"/>
        <v>0</v>
      </c>
      <c r="PQW48" s="161">
        <f t="shared" si="1202"/>
        <v>0</v>
      </c>
      <c r="PQX48" s="162">
        <f t="shared" si="1202"/>
        <v>0</v>
      </c>
      <c r="PQY48" s="161">
        <f t="shared" si="1202"/>
        <v>0</v>
      </c>
      <c r="PQZ48" s="162">
        <f t="shared" si="1202"/>
        <v>0</v>
      </c>
      <c r="PRA48" s="161">
        <f t="shared" si="1202"/>
        <v>0</v>
      </c>
      <c r="PRB48" s="162">
        <f t="shared" si="1202"/>
        <v>0</v>
      </c>
      <c r="PRC48" s="161">
        <f t="shared" si="1202"/>
        <v>0</v>
      </c>
      <c r="PRD48" s="162">
        <f t="shared" si="1202"/>
        <v>0</v>
      </c>
      <c r="PRE48" s="161">
        <f t="shared" si="1202"/>
        <v>0</v>
      </c>
      <c r="PRF48" s="162">
        <f t="shared" si="1202"/>
        <v>0</v>
      </c>
      <c r="PRG48" s="161">
        <f t="shared" si="1202"/>
        <v>0</v>
      </c>
      <c r="PRH48" s="162">
        <f t="shared" si="1202"/>
        <v>0</v>
      </c>
      <c r="PRI48" s="161">
        <f t="shared" si="1202"/>
        <v>0</v>
      </c>
      <c r="PRJ48" s="162">
        <f t="shared" si="1202"/>
        <v>0</v>
      </c>
      <c r="PRK48" s="161">
        <f t="shared" si="1202"/>
        <v>0</v>
      </c>
      <c r="PRL48" s="162">
        <f t="shared" si="1202"/>
        <v>0</v>
      </c>
      <c r="PRM48" s="161">
        <f t="shared" si="1202"/>
        <v>0</v>
      </c>
      <c r="PRN48" s="162">
        <f t="shared" si="1202"/>
        <v>0</v>
      </c>
      <c r="PRO48" s="161">
        <f t="shared" si="1202"/>
        <v>0</v>
      </c>
      <c r="PRP48" s="162">
        <f t="shared" si="1202"/>
        <v>0</v>
      </c>
      <c r="PRQ48" s="161">
        <f t="shared" si="1202"/>
        <v>0</v>
      </c>
      <c r="PRR48" s="162">
        <f t="shared" si="1202"/>
        <v>0</v>
      </c>
      <c r="PRS48" s="161">
        <f t="shared" si="1202"/>
        <v>0</v>
      </c>
      <c r="PRT48" s="162">
        <f t="shared" si="1202"/>
        <v>0</v>
      </c>
      <c r="PRU48" s="161">
        <f t="shared" si="1202"/>
        <v>0</v>
      </c>
      <c r="PRV48" s="162">
        <f t="shared" si="1202"/>
        <v>0</v>
      </c>
      <c r="PRW48" s="161">
        <f t="shared" si="1202"/>
        <v>0</v>
      </c>
      <c r="PRX48" s="162">
        <f t="shared" si="1202"/>
        <v>0</v>
      </c>
      <c r="PRY48" s="161">
        <f t="shared" si="1202"/>
        <v>0</v>
      </c>
      <c r="PRZ48" s="162">
        <f t="shared" si="1202"/>
        <v>0</v>
      </c>
      <c r="PSA48" s="161">
        <f t="shared" si="1202"/>
        <v>0</v>
      </c>
      <c r="PSB48" s="162">
        <f t="shared" si="1202"/>
        <v>0</v>
      </c>
      <c r="PSC48" s="161">
        <f t="shared" si="1202"/>
        <v>0</v>
      </c>
      <c r="PSD48" s="162">
        <f t="shared" si="1202"/>
        <v>0</v>
      </c>
      <c r="PSE48" s="161">
        <f t="shared" si="1202"/>
        <v>0</v>
      </c>
      <c r="PSF48" s="162">
        <f t="shared" si="1202"/>
        <v>0</v>
      </c>
      <c r="PSG48" s="161">
        <f t="shared" si="1202"/>
        <v>0</v>
      </c>
      <c r="PSH48" s="162">
        <f t="shared" si="1202"/>
        <v>0</v>
      </c>
      <c r="PSI48" s="161">
        <f t="shared" si="1202"/>
        <v>0</v>
      </c>
      <c r="PSJ48" s="162">
        <f t="shared" si="1202"/>
        <v>0</v>
      </c>
      <c r="PSK48" s="161">
        <f t="shared" si="1202"/>
        <v>0</v>
      </c>
      <c r="PSL48" s="162">
        <f t="shared" si="1202"/>
        <v>0</v>
      </c>
      <c r="PSM48" s="161">
        <f t="shared" si="1202"/>
        <v>0</v>
      </c>
      <c r="PSN48" s="162">
        <f t="shared" si="1202"/>
        <v>0</v>
      </c>
      <c r="PSO48" s="161">
        <f t="shared" si="1202"/>
        <v>0</v>
      </c>
      <c r="PSP48" s="162">
        <f t="shared" si="1202"/>
        <v>0</v>
      </c>
      <c r="PSQ48" s="161">
        <f t="shared" si="1202"/>
        <v>0</v>
      </c>
      <c r="PSR48" s="162">
        <f t="shared" si="1202"/>
        <v>0</v>
      </c>
      <c r="PSS48" s="161">
        <f t="shared" si="1202"/>
        <v>0</v>
      </c>
      <c r="PST48" s="162">
        <f t="shared" si="1202"/>
        <v>0</v>
      </c>
      <c r="PSU48" s="161">
        <f t="shared" si="1202"/>
        <v>0</v>
      </c>
      <c r="PSV48" s="162">
        <f t="shared" ref="PSV48:PVG48" si="1203">SUM(PSV39:PSV47)</f>
        <v>0</v>
      </c>
      <c r="PSW48" s="161">
        <f t="shared" si="1203"/>
        <v>0</v>
      </c>
      <c r="PSX48" s="162">
        <f t="shared" si="1203"/>
        <v>0</v>
      </c>
      <c r="PSY48" s="161">
        <f t="shared" si="1203"/>
        <v>0</v>
      </c>
      <c r="PSZ48" s="162">
        <f t="shared" si="1203"/>
        <v>0</v>
      </c>
      <c r="PTA48" s="161">
        <f t="shared" si="1203"/>
        <v>0</v>
      </c>
      <c r="PTB48" s="162">
        <f t="shared" si="1203"/>
        <v>0</v>
      </c>
      <c r="PTC48" s="161">
        <f t="shared" si="1203"/>
        <v>0</v>
      </c>
      <c r="PTD48" s="162">
        <f t="shared" si="1203"/>
        <v>0</v>
      </c>
      <c r="PTE48" s="161">
        <f t="shared" si="1203"/>
        <v>0</v>
      </c>
      <c r="PTF48" s="162">
        <f t="shared" si="1203"/>
        <v>0</v>
      </c>
      <c r="PTG48" s="161">
        <f t="shared" si="1203"/>
        <v>0</v>
      </c>
      <c r="PTH48" s="162">
        <f t="shared" si="1203"/>
        <v>0</v>
      </c>
      <c r="PTI48" s="161">
        <f t="shared" si="1203"/>
        <v>0</v>
      </c>
      <c r="PTJ48" s="162">
        <f t="shared" si="1203"/>
        <v>0</v>
      </c>
      <c r="PTK48" s="161">
        <f t="shared" si="1203"/>
        <v>0</v>
      </c>
      <c r="PTL48" s="162">
        <f t="shared" si="1203"/>
        <v>0</v>
      </c>
      <c r="PTM48" s="161">
        <f t="shared" si="1203"/>
        <v>0</v>
      </c>
      <c r="PTN48" s="162">
        <f t="shared" si="1203"/>
        <v>0</v>
      </c>
      <c r="PTO48" s="161">
        <f t="shared" si="1203"/>
        <v>0</v>
      </c>
      <c r="PTP48" s="162">
        <f t="shared" si="1203"/>
        <v>0</v>
      </c>
      <c r="PTQ48" s="161">
        <f t="shared" si="1203"/>
        <v>0</v>
      </c>
      <c r="PTR48" s="162">
        <f t="shared" si="1203"/>
        <v>0</v>
      </c>
      <c r="PTS48" s="161">
        <f t="shared" si="1203"/>
        <v>0</v>
      </c>
      <c r="PTT48" s="162">
        <f t="shared" si="1203"/>
        <v>0</v>
      </c>
      <c r="PTU48" s="161">
        <f t="shared" si="1203"/>
        <v>0</v>
      </c>
      <c r="PTV48" s="162">
        <f t="shared" si="1203"/>
        <v>0</v>
      </c>
      <c r="PTW48" s="161">
        <f t="shared" si="1203"/>
        <v>0</v>
      </c>
      <c r="PTX48" s="162">
        <f t="shared" si="1203"/>
        <v>0</v>
      </c>
      <c r="PTY48" s="161">
        <f t="shared" si="1203"/>
        <v>0</v>
      </c>
      <c r="PTZ48" s="162">
        <f t="shared" si="1203"/>
        <v>0</v>
      </c>
      <c r="PUA48" s="161">
        <f t="shared" si="1203"/>
        <v>0</v>
      </c>
      <c r="PUB48" s="162">
        <f t="shared" si="1203"/>
        <v>0</v>
      </c>
      <c r="PUC48" s="161">
        <f t="shared" si="1203"/>
        <v>0</v>
      </c>
      <c r="PUD48" s="162">
        <f t="shared" si="1203"/>
        <v>0</v>
      </c>
      <c r="PUE48" s="161">
        <f t="shared" si="1203"/>
        <v>0</v>
      </c>
      <c r="PUF48" s="162">
        <f t="shared" si="1203"/>
        <v>0</v>
      </c>
      <c r="PUG48" s="161">
        <f t="shared" si="1203"/>
        <v>0</v>
      </c>
      <c r="PUH48" s="162">
        <f t="shared" si="1203"/>
        <v>0</v>
      </c>
      <c r="PUI48" s="161">
        <f t="shared" si="1203"/>
        <v>0</v>
      </c>
      <c r="PUJ48" s="162">
        <f t="shared" si="1203"/>
        <v>0</v>
      </c>
      <c r="PUK48" s="161">
        <f t="shared" si="1203"/>
        <v>0</v>
      </c>
      <c r="PUL48" s="162">
        <f t="shared" si="1203"/>
        <v>0</v>
      </c>
      <c r="PUM48" s="161">
        <f t="shared" si="1203"/>
        <v>0</v>
      </c>
      <c r="PUN48" s="162">
        <f t="shared" si="1203"/>
        <v>0</v>
      </c>
      <c r="PUO48" s="161">
        <f t="shared" si="1203"/>
        <v>0</v>
      </c>
      <c r="PUP48" s="162">
        <f t="shared" si="1203"/>
        <v>0</v>
      </c>
      <c r="PUQ48" s="161">
        <f t="shared" si="1203"/>
        <v>0</v>
      </c>
      <c r="PUR48" s="162">
        <f t="shared" si="1203"/>
        <v>0</v>
      </c>
      <c r="PUS48" s="161">
        <f t="shared" si="1203"/>
        <v>0</v>
      </c>
      <c r="PUT48" s="162">
        <f t="shared" si="1203"/>
        <v>0</v>
      </c>
      <c r="PUU48" s="161">
        <f t="shared" si="1203"/>
        <v>0</v>
      </c>
      <c r="PUV48" s="162">
        <f t="shared" si="1203"/>
        <v>0</v>
      </c>
      <c r="PUW48" s="161">
        <f t="shared" si="1203"/>
        <v>0</v>
      </c>
      <c r="PUX48" s="162">
        <f t="shared" si="1203"/>
        <v>0</v>
      </c>
      <c r="PUY48" s="161">
        <f t="shared" si="1203"/>
        <v>0</v>
      </c>
      <c r="PUZ48" s="162">
        <f t="shared" si="1203"/>
        <v>0</v>
      </c>
      <c r="PVA48" s="161">
        <f t="shared" si="1203"/>
        <v>0</v>
      </c>
      <c r="PVB48" s="162">
        <f t="shared" si="1203"/>
        <v>0</v>
      </c>
      <c r="PVC48" s="161">
        <f t="shared" si="1203"/>
        <v>0</v>
      </c>
      <c r="PVD48" s="162">
        <f t="shared" si="1203"/>
        <v>0</v>
      </c>
      <c r="PVE48" s="161">
        <f t="shared" si="1203"/>
        <v>0</v>
      </c>
      <c r="PVF48" s="162">
        <f t="shared" si="1203"/>
        <v>0</v>
      </c>
      <c r="PVG48" s="161">
        <f t="shared" si="1203"/>
        <v>0</v>
      </c>
      <c r="PVH48" s="162">
        <f t="shared" ref="PVH48:PXS48" si="1204">SUM(PVH39:PVH47)</f>
        <v>0</v>
      </c>
      <c r="PVI48" s="161">
        <f t="shared" si="1204"/>
        <v>0</v>
      </c>
      <c r="PVJ48" s="162">
        <f t="shared" si="1204"/>
        <v>0</v>
      </c>
      <c r="PVK48" s="161">
        <f t="shared" si="1204"/>
        <v>0</v>
      </c>
      <c r="PVL48" s="162">
        <f t="shared" si="1204"/>
        <v>0</v>
      </c>
      <c r="PVM48" s="161">
        <f t="shared" si="1204"/>
        <v>0</v>
      </c>
      <c r="PVN48" s="162">
        <f t="shared" si="1204"/>
        <v>0</v>
      </c>
      <c r="PVO48" s="161">
        <f t="shared" si="1204"/>
        <v>0</v>
      </c>
      <c r="PVP48" s="162">
        <f t="shared" si="1204"/>
        <v>0</v>
      </c>
      <c r="PVQ48" s="161">
        <f t="shared" si="1204"/>
        <v>0</v>
      </c>
      <c r="PVR48" s="162">
        <f t="shared" si="1204"/>
        <v>0</v>
      </c>
      <c r="PVS48" s="161">
        <f t="shared" si="1204"/>
        <v>0</v>
      </c>
      <c r="PVT48" s="162">
        <f t="shared" si="1204"/>
        <v>0</v>
      </c>
      <c r="PVU48" s="161">
        <f t="shared" si="1204"/>
        <v>0</v>
      </c>
      <c r="PVV48" s="162">
        <f t="shared" si="1204"/>
        <v>0</v>
      </c>
      <c r="PVW48" s="161">
        <f t="shared" si="1204"/>
        <v>0</v>
      </c>
      <c r="PVX48" s="162">
        <f t="shared" si="1204"/>
        <v>0</v>
      </c>
      <c r="PVY48" s="161">
        <f t="shared" si="1204"/>
        <v>0</v>
      </c>
      <c r="PVZ48" s="162">
        <f t="shared" si="1204"/>
        <v>0</v>
      </c>
      <c r="PWA48" s="161">
        <f t="shared" si="1204"/>
        <v>0</v>
      </c>
      <c r="PWB48" s="162">
        <f t="shared" si="1204"/>
        <v>0</v>
      </c>
      <c r="PWC48" s="161">
        <f t="shared" si="1204"/>
        <v>0</v>
      </c>
      <c r="PWD48" s="162">
        <f t="shared" si="1204"/>
        <v>0</v>
      </c>
      <c r="PWE48" s="161">
        <f t="shared" si="1204"/>
        <v>0</v>
      </c>
      <c r="PWF48" s="162">
        <f t="shared" si="1204"/>
        <v>0</v>
      </c>
      <c r="PWG48" s="161">
        <f t="shared" si="1204"/>
        <v>0</v>
      </c>
      <c r="PWH48" s="162">
        <f t="shared" si="1204"/>
        <v>0</v>
      </c>
      <c r="PWI48" s="161">
        <f t="shared" si="1204"/>
        <v>0</v>
      </c>
      <c r="PWJ48" s="162">
        <f t="shared" si="1204"/>
        <v>0</v>
      </c>
      <c r="PWK48" s="161">
        <f t="shared" si="1204"/>
        <v>0</v>
      </c>
      <c r="PWL48" s="162">
        <f t="shared" si="1204"/>
        <v>0</v>
      </c>
      <c r="PWM48" s="161">
        <f t="shared" si="1204"/>
        <v>0</v>
      </c>
      <c r="PWN48" s="162">
        <f t="shared" si="1204"/>
        <v>0</v>
      </c>
      <c r="PWO48" s="161">
        <f t="shared" si="1204"/>
        <v>0</v>
      </c>
      <c r="PWP48" s="162">
        <f t="shared" si="1204"/>
        <v>0</v>
      </c>
      <c r="PWQ48" s="161">
        <f t="shared" si="1204"/>
        <v>0</v>
      </c>
      <c r="PWR48" s="162">
        <f t="shared" si="1204"/>
        <v>0</v>
      </c>
      <c r="PWS48" s="161">
        <f t="shared" si="1204"/>
        <v>0</v>
      </c>
      <c r="PWT48" s="162">
        <f t="shared" si="1204"/>
        <v>0</v>
      </c>
      <c r="PWU48" s="161">
        <f t="shared" si="1204"/>
        <v>0</v>
      </c>
      <c r="PWV48" s="162">
        <f t="shared" si="1204"/>
        <v>0</v>
      </c>
      <c r="PWW48" s="161">
        <f t="shared" si="1204"/>
        <v>0</v>
      </c>
      <c r="PWX48" s="162">
        <f t="shared" si="1204"/>
        <v>0</v>
      </c>
      <c r="PWY48" s="161">
        <f t="shared" si="1204"/>
        <v>0</v>
      </c>
      <c r="PWZ48" s="162">
        <f t="shared" si="1204"/>
        <v>0</v>
      </c>
      <c r="PXA48" s="161">
        <f t="shared" si="1204"/>
        <v>0</v>
      </c>
      <c r="PXB48" s="162">
        <f t="shared" si="1204"/>
        <v>0</v>
      </c>
      <c r="PXC48" s="161">
        <f t="shared" si="1204"/>
        <v>0</v>
      </c>
      <c r="PXD48" s="162">
        <f t="shared" si="1204"/>
        <v>0</v>
      </c>
      <c r="PXE48" s="161">
        <f t="shared" si="1204"/>
        <v>0</v>
      </c>
      <c r="PXF48" s="162">
        <f t="shared" si="1204"/>
        <v>0</v>
      </c>
      <c r="PXG48" s="161">
        <f t="shared" si="1204"/>
        <v>0</v>
      </c>
      <c r="PXH48" s="162">
        <f t="shared" si="1204"/>
        <v>0</v>
      </c>
      <c r="PXI48" s="161">
        <f t="shared" si="1204"/>
        <v>0</v>
      </c>
      <c r="PXJ48" s="162">
        <f t="shared" si="1204"/>
        <v>0</v>
      </c>
      <c r="PXK48" s="161">
        <f t="shared" si="1204"/>
        <v>0</v>
      </c>
      <c r="PXL48" s="162">
        <f t="shared" si="1204"/>
        <v>0</v>
      </c>
      <c r="PXM48" s="161">
        <f t="shared" si="1204"/>
        <v>0</v>
      </c>
      <c r="PXN48" s="162">
        <f t="shared" si="1204"/>
        <v>0</v>
      </c>
      <c r="PXO48" s="161">
        <f t="shared" si="1204"/>
        <v>0</v>
      </c>
      <c r="PXP48" s="162">
        <f t="shared" si="1204"/>
        <v>0</v>
      </c>
      <c r="PXQ48" s="161">
        <f t="shared" si="1204"/>
        <v>0</v>
      </c>
      <c r="PXR48" s="162">
        <f t="shared" si="1204"/>
        <v>0</v>
      </c>
      <c r="PXS48" s="161">
        <f t="shared" si="1204"/>
        <v>0</v>
      </c>
      <c r="PXT48" s="162">
        <f t="shared" ref="PXT48:QAE48" si="1205">SUM(PXT39:PXT47)</f>
        <v>0</v>
      </c>
      <c r="PXU48" s="161">
        <f t="shared" si="1205"/>
        <v>0</v>
      </c>
      <c r="PXV48" s="162">
        <f t="shared" si="1205"/>
        <v>0</v>
      </c>
      <c r="PXW48" s="161">
        <f t="shared" si="1205"/>
        <v>0</v>
      </c>
      <c r="PXX48" s="162">
        <f t="shared" si="1205"/>
        <v>0</v>
      </c>
      <c r="PXY48" s="161">
        <f t="shared" si="1205"/>
        <v>0</v>
      </c>
      <c r="PXZ48" s="162">
        <f t="shared" si="1205"/>
        <v>0</v>
      </c>
      <c r="PYA48" s="161">
        <f t="shared" si="1205"/>
        <v>0</v>
      </c>
      <c r="PYB48" s="162">
        <f t="shared" si="1205"/>
        <v>0</v>
      </c>
      <c r="PYC48" s="161">
        <f t="shared" si="1205"/>
        <v>0</v>
      </c>
      <c r="PYD48" s="162">
        <f t="shared" si="1205"/>
        <v>0</v>
      </c>
      <c r="PYE48" s="161">
        <f t="shared" si="1205"/>
        <v>0</v>
      </c>
      <c r="PYF48" s="162">
        <f t="shared" si="1205"/>
        <v>0</v>
      </c>
      <c r="PYG48" s="161">
        <f t="shared" si="1205"/>
        <v>0</v>
      </c>
      <c r="PYH48" s="162">
        <f t="shared" si="1205"/>
        <v>0</v>
      </c>
      <c r="PYI48" s="161">
        <f t="shared" si="1205"/>
        <v>0</v>
      </c>
      <c r="PYJ48" s="162">
        <f t="shared" si="1205"/>
        <v>0</v>
      </c>
      <c r="PYK48" s="161">
        <f t="shared" si="1205"/>
        <v>0</v>
      </c>
      <c r="PYL48" s="162">
        <f t="shared" si="1205"/>
        <v>0</v>
      </c>
      <c r="PYM48" s="161">
        <f t="shared" si="1205"/>
        <v>0</v>
      </c>
      <c r="PYN48" s="162">
        <f t="shared" si="1205"/>
        <v>0</v>
      </c>
      <c r="PYO48" s="161">
        <f t="shared" si="1205"/>
        <v>0</v>
      </c>
      <c r="PYP48" s="162">
        <f t="shared" si="1205"/>
        <v>0</v>
      </c>
      <c r="PYQ48" s="161">
        <f t="shared" si="1205"/>
        <v>0</v>
      </c>
      <c r="PYR48" s="162">
        <f t="shared" si="1205"/>
        <v>0</v>
      </c>
      <c r="PYS48" s="161">
        <f t="shared" si="1205"/>
        <v>0</v>
      </c>
      <c r="PYT48" s="162">
        <f t="shared" si="1205"/>
        <v>0</v>
      </c>
      <c r="PYU48" s="161">
        <f t="shared" si="1205"/>
        <v>0</v>
      </c>
      <c r="PYV48" s="162">
        <f t="shared" si="1205"/>
        <v>0</v>
      </c>
      <c r="PYW48" s="161">
        <f t="shared" si="1205"/>
        <v>0</v>
      </c>
      <c r="PYX48" s="162">
        <f t="shared" si="1205"/>
        <v>0</v>
      </c>
      <c r="PYY48" s="161">
        <f t="shared" si="1205"/>
        <v>0</v>
      </c>
      <c r="PYZ48" s="162">
        <f t="shared" si="1205"/>
        <v>0</v>
      </c>
      <c r="PZA48" s="161">
        <f t="shared" si="1205"/>
        <v>0</v>
      </c>
      <c r="PZB48" s="162">
        <f t="shared" si="1205"/>
        <v>0</v>
      </c>
      <c r="PZC48" s="161">
        <f t="shared" si="1205"/>
        <v>0</v>
      </c>
      <c r="PZD48" s="162">
        <f t="shared" si="1205"/>
        <v>0</v>
      </c>
      <c r="PZE48" s="161">
        <f t="shared" si="1205"/>
        <v>0</v>
      </c>
      <c r="PZF48" s="162">
        <f t="shared" si="1205"/>
        <v>0</v>
      </c>
      <c r="PZG48" s="161">
        <f t="shared" si="1205"/>
        <v>0</v>
      </c>
      <c r="PZH48" s="162">
        <f t="shared" si="1205"/>
        <v>0</v>
      </c>
      <c r="PZI48" s="161">
        <f t="shared" si="1205"/>
        <v>0</v>
      </c>
      <c r="PZJ48" s="162">
        <f t="shared" si="1205"/>
        <v>0</v>
      </c>
      <c r="PZK48" s="161">
        <f t="shared" si="1205"/>
        <v>0</v>
      </c>
      <c r="PZL48" s="162">
        <f t="shared" si="1205"/>
        <v>0</v>
      </c>
      <c r="PZM48" s="161">
        <f t="shared" si="1205"/>
        <v>0</v>
      </c>
      <c r="PZN48" s="162">
        <f t="shared" si="1205"/>
        <v>0</v>
      </c>
      <c r="PZO48" s="161">
        <f t="shared" si="1205"/>
        <v>0</v>
      </c>
      <c r="PZP48" s="162">
        <f t="shared" si="1205"/>
        <v>0</v>
      </c>
      <c r="PZQ48" s="161">
        <f t="shared" si="1205"/>
        <v>0</v>
      </c>
      <c r="PZR48" s="162">
        <f t="shared" si="1205"/>
        <v>0</v>
      </c>
      <c r="PZS48" s="161">
        <f t="shared" si="1205"/>
        <v>0</v>
      </c>
      <c r="PZT48" s="162">
        <f t="shared" si="1205"/>
        <v>0</v>
      </c>
      <c r="PZU48" s="161">
        <f t="shared" si="1205"/>
        <v>0</v>
      </c>
      <c r="PZV48" s="162">
        <f t="shared" si="1205"/>
        <v>0</v>
      </c>
      <c r="PZW48" s="161">
        <f t="shared" si="1205"/>
        <v>0</v>
      </c>
      <c r="PZX48" s="162">
        <f t="shared" si="1205"/>
        <v>0</v>
      </c>
      <c r="PZY48" s="161">
        <f t="shared" si="1205"/>
        <v>0</v>
      </c>
      <c r="PZZ48" s="162">
        <f t="shared" si="1205"/>
        <v>0</v>
      </c>
      <c r="QAA48" s="161">
        <f t="shared" si="1205"/>
        <v>0</v>
      </c>
      <c r="QAB48" s="162">
        <f t="shared" si="1205"/>
        <v>0</v>
      </c>
      <c r="QAC48" s="161">
        <f t="shared" si="1205"/>
        <v>0</v>
      </c>
      <c r="QAD48" s="162">
        <f t="shared" si="1205"/>
        <v>0</v>
      </c>
      <c r="QAE48" s="161">
        <f t="shared" si="1205"/>
        <v>0</v>
      </c>
      <c r="QAF48" s="162">
        <f t="shared" ref="QAF48:QCQ48" si="1206">SUM(QAF39:QAF47)</f>
        <v>0</v>
      </c>
      <c r="QAG48" s="161">
        <f t="shared" si="1206"/>
        <v>0</v>
      </c>
      <c r="QAH48" s="162">
        <f t="shared" si="1206"/>
        <v>0</v>
      </c>
      <c r="QAI48" s="161">
        <f t="shared" si="1206"/>
        <v>0</v>
      </c>
      <c r="QAJ48" s="162">
        <f t="shared" si="1206"/>
        <v>0</v>
      </c>
      <c r="QAK48" s="161">
        <f t="shared" si="1206"/>
        <v>0</v>
      </c>
      <c r="QAL48" s="162">
        <f t="shared" si="1206"/>
        <v>0</v>
      </c>
      <c r="QAM48" s="161">
        <f t="shared" si="1206"/>
        <v>0</v>
      </c>
      <c r="QAN48" s="162">
        <f t="shared" si="1206"/>
        <v>0</v>
      </c>
      <c r="QAO48" s="161">
        <f t="shared" si="1206"/>
        <v>0</v>
      </c>
      <c r="QAP48" s="162">
        <f t="shared" si="1206"/>
        <v>0</v>
      </c>
      <c r="QAQ48" s="161">
        <f t="shared" si="1206"/>
        <v>0</v>
      </c>
      <c r="QAR48" s="162">
        <f t="shared" si="1206"/>
        <v>0</v>
      </c>
      <c r="QAS48" s="161">
        <f t="shared" si="1206"/>
        <v>0</v>
      </c>
      <c r="QAT48" s="162">
        <f t="shared" si="1206"/>
        <v>0</v>
      </c>
      <c r="QAU48" s="161">
        <f t="shared" si="1206"/>
        <v>0</v>
      </c>
      <c r="QAV48" s="162">
        <f t="shared" si="1206"/>
        <v>0</v>
      </c>
      <c r="QAW48" s="161">
        <f t="shared" si="1206"/>
        <v>0</v>
      </c>
      <c r="QAX48" s="162">
        <f t="shared" si="1206"/>
        <v>0</v>
      </c>
      <c r="QAY48" s="161">
        <f t="shared" si="1206"/>
        <v>0</v>
      </c>
      <c r="QAZ48" s="162">
        <f t="shared" si="1206"/>
        <v>0</v>
      </c>
      <c r="QBA48" s="161">
        <f t="shared" si="1206"/>
        <v>0</v>
      </c>
      <c r="QBB48" s="162">
        <f t="shared" si="1206"/>
        <v>0</v>
      </c>
      <c r="QBC48" s="161">
        <f t="shared" si="1206"/>
        <v>0</v>
      </c>
      <c r="QBD48" s="162">
        <f t="shared" si="1206"/>
        <v>0</v>
      </c>
      <c r="QBE48" s="161">
        <f t="shared" si="1206"/>
        <v>0</v>
      </c>
      <c r="QBF48" s="162">
        <f t="shared" si="1206"/>
        <v>0</v>
      </c>
      <c r="QBG48" s="161">
        <f t="shared" si="1206"/>
        <v>0</v>
      </c>
      <c r="QBH48" s="162">
        <f t="shared" si="1206"/>
        <v>0</v>
      </c>
      <c r="QBI48" s="161">
        <f t="shared" si="1206"/>
        <v>0</v>
      </c>
      <c r="QBJ48" s="162">
        <f t="shared" si="1206"/>
        <v>0</v>
      </c>
      <c r="QBK48" s="161">
        <f t="shared" si="1206"/>
        <v>0</v>
      </c>
      <c r="QBL48" s="162">
        <f t="shared" si="1206"/>
        <v>0</v>
      </c>
      <c r="QBM48" s="161">
        <f t="shared" si="1206"/>
        <v>0</v>
      </c>
      <c r="QBN48" s="162">
        <f t="shared" si="1206"/>
        <v>0</v>
      </c>
      <c r="QBO48" s="161">
        <f t="shared" si="1206"/>
        <v>0</v>
      </c>
      <c r="QBP48" s="162">
        <f t="shared" si="1206"/>
        <v>0</v>
      </c>
      <c r="QBQ48" s="161">
        <f t="shared" si="1206"/>
        <v>0</v>
      </c>
      <c r="QBR48" s="162">
        <f t="shared" si="1206"/>
        <v>0</v>
      </c>
      <c r="QBS48" s="161">
        <f t="shared" si="1206"/>
        <v>0</v>
      </c>
      <c r="QBT48" s="162">
        <f t="shared" si="1206"/>
        <v>0</v>
      </c>
      <c r="QBU48" s="161">
        <f t="shared" si="1206"/>
        <v>0</v>
      </c>
      <c r="QBV48" s="162">
        <f t="shared" si="1206"/>
        <v>0</v>
      </c>
      <c r="QBW48" s="161">
        <f t="shared" si="1206"/>
        <v>0</v>
      </c>
      <c r="QBX48" s="162">
        <f t="shared" si="1206"/>
        <v>0</v>
      </c>
      <c r="QBY48" s="161">
        <f t="shared" si="1206"/>
        <v>0</v>
      </c>
      <c r="QBZ48" s="162">
        <f t="shared" si="1206"/>
        <v>0</v>
      </c>
      <c r="QCA48" s="161">
        <f t="shared" si="1206"/>
        <v>0</v>
      </c>
      <c r="QCB48" s="162">
        <f t="shared" si="1206"/>
        <v>0</v>
      </c>
      <c r="QCC48" s="161">
        <f t="shared" si="1206"/>
        <v>0</v>
      </c>
      <c r="QCD48" s="162">
        <f t="shared" si="1206"/>
        <v>0</v>
      </c>
      <c r="QCE48" s="161">
        <f t="shared" si="1206"/>
        <v>0</v>
      </c>
      <c r="QCF48" s="162">
        <f t="shared" si="1206"/>
        <v>0</v>
      </c>
      <c r="QCG48" s="161">
        <f t="shared" si="1206"/>
        <v>0</v>
      </c>
      <c r="QCH48" s="162">
        <f t="shared" si="1206"/>
        <v>0</v>
      </c>
      <c r="QCI48" s="161">
        <f t="shared" si="1206"/>
        <v>0</v>
      </c>
      <c r="QCJ48" s="162">
        <f t="shared" si="1206"/>
        <v>0</v>
      </c>
      <c r="QCK48" s="161">
        <f t="shared" si="1206"/>
        <v>0</v>
      </c>
      <c r="QCL48" s="162">
        <f t="shared" si="1206"/>
        <v>0</v>
      </c>
      <c r="QCM48" s="161">
        <f t="shared" si="1206"/>
        <v>0</v>
      </c>
      <c r="QCN48" s="162">
        <f t="shared" si="1206"/>
        <v>0</v>
      </c>
      <c r="QCO48" s="161">
        <f t="shared" si="1206"/>
        <v>0</v>
      </c>
      <c r="QCP48" s="162">
        <f t="shared" si="1206"/>
        <v>0</v>
      </c>
      <c r="QCQ48" s="161">
        <f t="shared" si="1206"/>
        <v>0</v>
      </c>
      <c r="QCR48" s="162">
        <f t="shared" ref="QCR48:QFC48" si="1207">SUM(QCR39:QCR47)</f>
        <v>0</v>
      </c>
      <c r="QCS48" s="161">
        <f t="shared" si="1207"/>
        <v>0</v>
      </c>
      <c r="QCT48" s="162">
        <f t="shared" si="1207"/>
        <v>0</v>
      </c>
      <c r="QCU48" s="161">
        <f t="shared" si="1207"/>
        <v>0</v>
      </c>
      <c r="QCV48" s="162">
        <f t="shared" si="1207"/>
        <v>0</v>
      </c>
      <c r="QCW48" s="161">
        <f t="shared" si="1207"/>
        <v>0</v>
      </c>
      <c r="QCX48" s="162">
        <f t="shared" si="1207"/>
        <v>0</v>
      </c>
      <c r="QCY48" s="161">
        <f t="shared" si="1207"/>
        <v>0</v>
      </c>
      <c r="QCZ48" s="162">
        <f t="shared" si="1207"/>
        <v>0</v>
      </c>
      <c r="QDA48" s="161">
        <f t="shared" si="1207"/>
        <v>0</v>
      </c>
      <c r="QDB48" s="162">
        <f t="shared" si="1207"/>
        <v>0</v>
      </c>
      <c r="QDC48" s="161">
        <f t="shared" si="1207"/>
        <v>0</v>
      </c>
      <c r="QDD48" s="162">
        <f t="shared" si="1207"/>
        <v>0</v>
      </c>
      <c r="QDE48" s="161">
        <f t="shared" si="1207"/>
        <v>0</v>
      </c>
      <c r="QDF48" s="162">
        <f t="shared" si="1207"/>
        <v>0</v>
      </c>
      <c r="QDG48" s="161">
        <f t="shared" si="1207"/>
        <v>0</v>
      </c>
      <c r="QDH48" s="162">
        <f t="shared" si="1207"/>
        <v>0</v>
      </c>
      <c r="QDI48" s="161">
        <f t="shared" si="1207"/>
        <v>0</v>
      </c>
      <c r="QDJ48" s="162">
        <f t="shared" si="1207"/>
        <v>0</v>
      </c>
      <c r="QDK48" s="161">
        <f t="shared" si="1207"/>
        <v>0</v>
      </c>
      <c r="QDL48" s="162">
        <f t="shared" si="1207"/>
        <v>0</v>
      </c>
      <c r="QDM48" s="161">
        <f t="shared" si="1207"/>
        <v>0</v>
      </c>
      <c r="QDN48" s="162">
        <f t="shared" si="1207"/>
        <v>0</v>
      </c>
      <c r="QDO48" s="161">
        <f t="shared" si="1207"/>
        <v>0</v>
      </c>
      <c r="QDP48" s="162">
        <f t="shared" si="1207"/>
        <v>0</v>
      </c>
      <c r="QDQ48" s="161">
        <f t="shared" si="1207"/>
        <v>0</v>
      </c>
      <c r="QDR48" s="162">
        <f t="shared" si="1207"/>
        <v>0</v>
      </c>
      <c r="QDS48" s="161">
        <f t="shared" si="1207"/>
        <v>0</v>
      </c>
      <c r="QDT48" s="162">
        <f t="shared" si="1207"/>
        <v>0</v>
      </c>
      <c r="QDU48" s="161">
        <f t="shared" si="1207"/>
        <v>0</v>
      </c>
      <c r="QDV48" s="162">
        <f t="shared" si="1207"/>
        <v>0</v>
      </c>
      <c r="QDW48" s="161">
        <f t="shared" si="1207"/>
        <v>0</v>
      </c>
      <c r="QDX48" s="162">
        <f t="shared" si="1207"/>
        <v>0</v>
      </c>
      <c r="QDY48" s="161">
        <f t="shared" si="1207"/>
        <v>0</v>
      </c>
      <c r="QDZ48" s="162">
        <f t="shared" si="1207"/>
        <v>0</v>
      </c>
      <c r="QEA48" s="161">
        <f t="shared" si="1207"/>
        <v>0</v>
      </c>
      <c r="QEB48" s="162">
        <f t="shared" si="1207"/>
        <v>0</v>
      </c>
      <c r="QEC48" s="161">
        <f t="shared" si="1207"/>
        <v>0</v>
      </c>
      <c r="QED48" s="162">
        <f t="shared" si="1207"/>
        <v>0</v>
      </c>
      <c r="QEE48" s="161">
        <f t="shared" si="1207"/>
        <v>0</v>
      </c>
      <c r="QEF48" s="162">
        <f t="shared" si="1207"/>
        <v>0</v>
      </c>
      <c r="QEG48" s="161">
        <f t="shared" si="1207"/>
        <v>0</v>
      </c>
      <c r="QEH48" s="162">
        <f t="shared" si="1207"/>
        <v>0</v>
      </c>
      <c r="QEI48" s="161">
        <f t="shared" si="1207"/>
        <v>0</v>
      </c>
      <c r="QEJ48" s="162">
        <f t="shared" si="1207"/>
        <v>0</v>
      </c>
      <c r="QEK48" s="161">
        <f t="shared" si="1207"/>
        <v>0</v>
      </c>
      <c r="QEL48" s="162">
        <f t="shared" si="1207"/>
        <v>0</v>
      </c>
      <c r="QEM48" s="161">
        <f t="shared" si="1207"/>
        <v>0</v>
      </c>
      <c r="QEN48" s="162">
        <f t="shared" si="1207"/>
        <v>0</v>
      </c>
      <c r="QEO48" s="161">
        <f t="shared" si="1207"/>
        <v>0</v>
      </c>
      <c r="QEP48" s="162">
        <f t="shared" si="1207"/>
        <v>0</v>
      </c>
      <c r="QEQ48" s="161">
        <f t="shared" si="1207"/>
        <v>0</v>
      </c>
      <c r="QER48" s="162">
        <f t="shared" si="1207"/>
        <v>0</v>
      </c>
      <c r="QES48" s="161">
        <f t="shared" si="1207"/>
        <v>0</v>
      </c>
      <c r="QET48" s="162">
        <f t="shared" si="1207"/>
        <v>0</v>
      </c>
      <c r="QEU48" s="161">
        <f t="shared" si="1207"/>
        <v>0</v>
      </c>
      <c r="QEV48" s="162">
        <f t="shared" si="1207"/>
        <v>0</v>
      </c>
      <c r="QEW48" s="161">
        <f t="shared" si="1207"/>
        <v>0</v>
      </c>
      <c r="QEX48" s="162">
        <f t="shared" si="1207"/>
        <v>0</v>
      </c>
      <c r="QEY48" s="161">
        <f t="shared" si="1207"/>
        <v>0</v>
      </c>
      <c r="QEZ48" s="162">
        <f t="shared" si="1207"/>
        <v>0</v>
      </c>
      <c r="QFA48" s="161">
        <f t="shared" si="1207"/>
        <v>0</v>
      </c>
      <c r="QFB48" s="162">
        <f t="shared" si="1207"/>
        <v>0</v>
      </c>
      <c r="QFC48" s="161">
        <f t="shared" si="1207"/>
        <v>0</v>
      </c>
      <c r="QFD48" s="162">
        <f t="shared" ref="QFD48:QHO48" si="1208">SUM(QFD39:QFD47)</f>
        <v>0</v>
      </c>
      <c r="QFE48" s="161">
        <f t="shared" si="1208"/>
        <v>0</v>
      </c>
      <c r="QFF48" s="162">
        <f t="shared" si="1208"/>
        <v>0</v>
      </c>
      <c r="QFG48" s="161">
        <f t="shared" si="1208"/>
        <v>0</v>
      </c>
      <c r="QFH48" s="162">
        <f t="shared" si="1208"/>
        <v>0</v>
      </c>
      <c r="QFI48" s="161">
        <f t="shared" si="1208"/>
        <v>0</v>
      </c>
      <c r="QFJ48" s="162">
        <f t="shared" si="1208"/>
        <v>0</v>
      </c>
      <c r="QFK48" s="161">
        <f t="shared" si="1208"/>
        <v>0</v>
      </c>
      <c r="QFL48" s="162">
        <f t="shared" si="1208"/>
        <v>0</v>
      </c>
      <c r="QFM48" s="161">
        <f t="shared" si="1208"/>
        <v>0</v>
      </c>
      <c r="QFN48" s="162">
        <f t="shared" si="1208"/>
        <v>0</v>
      </c>
      <c r="QFO48" s="161">
        <f t="shared" si="1208"/>
        <v>0</v>
      </c>
      <c r="QFP48" s="162">
        <f t="shared" si="1208"/>
        <v>0</v>
      </c>
      <c r="QFQ48" s="161">
        <f t="shared" si="1208"/>
        <v>0</v>
      </c>
      <c r="QFR48" s="162">
        <f t="shared" si="1208"/>
        <v>0</v>
      </c>
      <c r="QFS48" s="161">
        <f t="shared" si="1208"/>
        <v>0</v>
      </c>
      <c r="QFT48" s="162">
        <f t="shared" si="1208"/>
        <v>0</v>
      </c>
      <c r="QFU48" s="161">
        <f t="shared" si="1208"/>
        <v>0</v>
      </c>
      <c r="QFV48" s="162">
        <f t="shared" si="1208"/>
        <v>0</v>
      </c>
      <c r="QFW48" s="161">
        <f t="shared" si="1208"/>
        <v>0</v>
      </c>
      <c r="QFX48" s="162">
        <f t="shared" si="1208"/>
        <v>0</v>
      </c>
      <c r="QFY48" s="161">
        <f t="shared" si="1208"/>
        <v>0</v>
      </c>
      <c r="QFZ48" s="162">
        <f t="shared" si="1208"/>
        <v>0</v>
      </c>
      <c r="QGA48" s="161">
        <f t="shared" si="1208"/>
        <v>0</v>
      </c>
      <c r="QGB48" s="162">
        <f t="shared" si="1208"/>
        <v>0</v>
      </c>
      <c r="QGC48" s="161">
        <f t="shared" si="1208"/>
        <v>0</v>
      </c>
      <c r="QGD48" s="162">
        <f t="shared" si="1208"/>
        <v>0</v>
      </c>
      <c r="QGE48" s="161">
        <f t="shared" si="1208"/>
        <v>0</v>
      </c>
      <c r="QGF48" s="162">
        <f t="shared" si="1208"/>
        <v>0</v>
      </c>
      <c r="QGG48" s="161">
        <f t="shared" si="1208"/>
        <v>0</v>
      </c>
      <c r="QGH48" s="162">
        <f t="shared" si="1208"/>
        <v>0</v>
      </c>
      <c r="QGI48" s="161">
        <f t="shared" si="1208"/>
        <v>0</v>
      </c>
      <c r="QGJ48" s="162">
        <f t="shared" si="1208"/>
        <v>0</v>
      </c>
      <c r="QGK48" s="161">
        <f t="shared" si="1208"/>
        <v>0</v>
      </c>
      <c r="QGL48" s="162">
        <f t="shared" si="1208"/>
        <v>0</v>
      </c>
      <c r="QGM48" s="161">
        <f t="shared" si="1208"/>
        <v>0</v>
      </c>
      <c r="QGN48" s="162">
        <f t="shared" si="1208"/>
        <v>0</v>
      </c>
      <c r="QGO48" s="161">
        <f t="shared" si="1208"/>
        <v>0</v>
      </c>
      <c r="QGP48" s="162">
        <f t="shared" si="1208"/>
        <v>0</v>
      </c>
      <c r="QGQ48" s="161">
        <f t="shared" si="1208"/>
        <v>0</v>
      </c>
      <c r="QGR48" s="162">
        <f t="shared" si="1208"/>
        <v>0</v>
      </c>
      <c r="QGS48" s="161">
        <f t="shared" si="1208"/>
        <v>0</v>
      </c>
      <c r="QGT48" s="162">
        <f t="shared" si="1208"/>
        <v>0</v>
      </c>
      <c r="QGU48" s="161">
        <f t="shared" si="1208"/>
        <v>0</v>
      </c>
      <c r="QGV48" s="162">
        <f t="shared" si="1208"/>
        <v>0</v>
      </c>
      <c r="QGW48" s="161">
        <f t="shared" si="1208"/>
        <v>0</v>
      </c>
      <c r="QGX48" s="162">
        <f t="shared" si="1208"/>
        <v>0</v>
      </c>
      <c r="QGY48" s="161">
        <f t="shared" si="1208"/>
        <v>0</v>
      </c>
      <c r="QGZ48" s="162">
        <f t="shared" si="1208"/>
        <v>0</v>
      </c>
      <c r="QHA48" s="161">
        <f t="shared" si="1208"/>
        <v>0</v>
      </c>
      <c r="QHB48" s="162">
        <f t="shared" si="1208"/>
        <v>0</v>
      </c>
      <c r="QHC48" s="161">
        <f t="shared" si="1208"/>
        <v>0</v>
      </c>
      <c r="QHD48" s="162">
        <f t="shared" si="1208"/>
        <v>0</v>
      </c>
      <c r="QHE48" s="161">
        <f t="shared" si="1208"/>
        <v>0</v>
      </c>
      <c r="QHF48" s="162">
        <f t="shared" si="1208"/>
        <v>0</v>
      </c>
      <c r="QHG48" s="161">
        <f t="shared" si="1208"/>
        <v>0</v>
      </c>
      <c r="QHH48" s="162">
        <f t="shared" si="1208"/>
        <v>0</v>
      </c>
      <c r="QHI48" s="161">
        <f t="shared" si="1208"/>
        <v>0</v>
      </c>
      <c r="QHJ48" s="162">
        <f t="shared" si="1208"/>
        <v>0</v>
      </c>
      <c r="QHK48" s="161">
        <f t="shared" si="1208"/>
        <v>0</v>
      </c>
      <c r="QHL48" s="162">
        <f t="shared" si="1208"/>
        <v>0</v>
      </c>
      <c r="QHM48" s="161">
        <f t="shared" si="1208"/>
        <v>0</v>
      </c>
      <c r="QHN48" s="162">
        <f t="shared" si="1208"/>
        <v>0</v>
      </c>
      <c r="QHO48" s="161">
        <f t="shared" si="1208"/>
        <v>0</v>
      </c>
      <c r="QHP48" s="162">
        <f t="shared" ref="QHP48:QKA48" si="1209">SUM(QHP39:QHP47)</f>
        <v>0</v>
      </c>
      <c r="QHQ48" s="161">
        <f t="shared" si="1209"/>
        <v>0</v>
      </c>
      <c r="QHR48" s="162">
        <f t="shared" si="1209"/>
        <v>0</v>
      </c>
      <c r="QHS48" s="161">
        <f t="shared" si="1209"/>
        <v>0</v>
      </c>
      <c r="QHT48" s="162">
        <f t="shared" si="1209"/>
        <v>0</v>
      </c>
      <c r="QHU48" s="161">
        <f t="shared" si="1209"/>
        <v>0</v>
      </c>
      <c r="QHV48" s="162">
        <f t="shared" si="1209"/>
        <v>0</v>
      </c>
      <c r="QHW48" s="161">
        <f t="shared" si="1209"/>
        <v>0</v>
      </c>
      <c r="QHX48" s="162">
        <f t="shared" si="1209"/>
        <v>0</v>
      </c>
      <c r="QHY48" s="161">
        <f t="shared" si="1209"/>
        <v>0</v>
      </c>
      <c r="QHZ48" s="162">
        <f t="shared" si="1209"/>
        <v>0</v>
      </c>
      <c r="QIA48" s="161">
        <f t="shared" si="1209"/>
        <v>0</v>
      </c>
      <c r="QIB48" s="162">
        <f t="shared" si="1209"/>
        <v>0</v>
      </c>
      <c r="QIC48" s="161">
        <f t="shared" si="1209"/>
        <v>0</v>
      </c>
      <c r="QID48" s="162">
        <f t="shared" si="1209"/>
        <v>0</v>
      </c>
      <c r="QIE48" s="161">
        <f t="shared" si="1209"/>
        <v>0</v>
      </c>
      <c r="QIF48" s="162">
        <f t="shared" si="1209"/>
        <v>0</v>
      </c>
      <c r="QIG48" s="161">
        <f t="shared" si="1209"/>
        <v>0</v>
      </c>
      <c r="QIH48" s="162">
        <f t="shared" si="1209"/>
        <v>0</v>
      </c>
      <c r="QII48" s="161">
        <f t="shared" si="1209"/>
        <v>0</v>
      </c>
      <c r="QIJ48" s="162">
        <f t="shared" si="1209"/>
        <v>0</v>
      </c>
      <c r="QIK48" s="161">
        <f t="shared" si="1209"/>
        <v>0</v>
      </c>
      <c r="QIL48" s="162">
        <f t="shared" si="1209"/>
        <v>0</v>
      </c>
      <c r="QIM48" s="161">
        <f t="shared" si="1209"/>
        <v>0</v>
      </c>
      <c r="QIN48" s="162">
        <f t="shared" si="1209"/>
        <v>0</v>
      </c>
      <c r="QIO48" s="161">
        <f t="shared" si="1209"/>
        <v>0</v>
      </c>
      <c r="QIP48" s="162">
        <f t="shared" si="1209"/>
        <v>0</v>
      </c>
      <c r="QIQ48" s="161">
        <f t="shared" si="1209"/>
        <v>0</v>
      </c>
      <c r="QIR48" s="162">
        <f t="shared" si="1209"/>
        <v>0</v>
      </c>
      <c r="QIS48" s="161">
        <f t="shared" si="1209"/>
        <v>0</v>
      </c>
      <c r="QIT48" s="162">
        <f t="shared" si="1209"/>
        <v>0</v>
      </c>
      <c r="QIU48" s="161">
        <f t="shared" si="1209"/>
        <v>0</v>
      </c>
      <c r="QIV48" s="162">
        <f t="shared" si="1209"/>
        <v>0</v>
      </c>
      <c r="QIW48" s="161">
        <f t="shared" si="1209"/>
        <v>0</v>
      </c>
      <c r="QIX48" s="162">
        <f t="shared" si="1209"/>
        <v>0</v>
      </c>
      <c r="QIY48" s="161">
        <f t="shared" si="1209"/>
        <v>0</v>
      </c>
      <c r="QIZ48" s="162">
        <f t="shared" si="1209"/>
        <v>0</v>
      </c>
      <c r="QJA48" s="161">
        <f t="shared" si="1209"/>
        <v>0</v>
      </c>
      <c r="QJB48" s="162">
        <f t="shared" si="1209"/>
        <v>0</v>
      </c>
      <c r="QJC48" s="161">
        <f t="shared" si="1209"/>
        <v>0</v>
      </c>
      <c r="QJD48" s="162">
        <f t="shared" si="1209"/>
        <v>0</v>
      </c>
      <c r="QJE48" s="161">
        <f t="shared" si="1209"/>
        <v>0</v>
      </c>
      <c r="QJF48" s="162">
        <f t="shared" si="1209"/>
        <v>0</v>
      </c>
      <c r="QJG48" s="161">
        <f t="shared" si="1209"/>
        <v>0</v>
      </c>
      <c r="QJH48" s="162">
        <f t="shared" si="1209"/>
        <v>0</v>
      </c>
      <c r="QJI48" s="161">
        <f t="shared" si="1209"/>
        <v>0</v>
      </c>
      <c r="QJJ48" s="162">
        <f t="shared" si="1209"/>
        <v>0</v>
      </c>
      <c r="QJK48" s="161">
        <f t="shared" si="1209"/>
        <v>0</v>
      </c>
      <c r="QJL48" s="162">
        <f t="shared" si="1209"/>
        <v>0</v>
      </c>
      <c r="QJM48" s="161">
        <f t="shared" si="1209"/>
        <v>0</v>
      </c>
      <c r="QJN48" s="162">
        <f t="shared" si="1209"/>
        <v>0</v>
      </c>
      <c r="QJO48" s="161">
        <f t="shared" si="1209"/>
        <v>0</v>
      </c>
      <c r="QJP48" s="162">
        <f t="shared" si="1209"/>
        <v>0</v>
      </c>
      <c r="QJQ48" s="161">
        <f t="shared" si="1209"/>
        <v>0</v>
      </c>
      <c r="QJR48" s="162">
        <f t="shared" si="1209"/>
        <v>0</v>
      </c>
      <c r="QJS48" s="161">
        <f t="shared" si="1209"/>
        <v>0</v>
      </c>
      <c r="QJT48" s="162">
        <f t="shared" si="1209"/>
        <v>0</v>
      </c>
      <c r="QJU48" s="161">
        <f t="shared" si="1209"/>
        <v>0</v>
      </c>
      <c r="QJV48" s="162">
        <f t="shared" si="1209"/>
        <v>0</v>
      </c>
      <c r="QJW48" s="161">
        <f t="shared" si="1209"/>
        <v>0</v>
      </c>
      <c r="QJX48" s="162">
        <f t="shared" si="1209"/>
        <v>0</v>
      </c>
      <c r="QJY48" s="161">
        <f t="shared" si="1209"/>
        <v>0</v>
      </c>
      <c r="QJZ48" s="162">
        <f t="shared" si="1209"/>
        <v>0</v>
      </c>
      <c r="QKA48" s="161">
        <f t="shared" si="1209"/>
        <v>0</v>
      </c>
      <c r="QKB48" s="162">
        <f t="shared" ref="QKB48:QMM48" si="1210">SUM(QKB39:QKB47)</f>
        <v>0</v>
      </c>
      <c r="QKC48" s="161">
        <f t="shared" si="1210"/>
        <v>0</v>
      </c>
      <c r="QKD48" s="162">
        <f t="shared" si="1210"/>
        <v>0</v>
      </c>
      <c r="QKE48" s="161">
        <f t="shared" si="1210"/>
        <v>0</v>
      </c>
      <c r="QKF48" s="162">
        <f t="shared" si="1210"/>
        <v>0</v>
      </c>
      <c r="QKG48" s="161">
        <f t="shared" si="1210"/>
        <v>0</v>
      </c>
      <c r="QKH48" s="162">
        <f t="shared" si="1210"/>
        <v>0</v>
      </c>
      <c r="QKI48" s="161">
        <f t="shared" si="1210"/>
        <v>0</v>
      </c>
      <c r="QKJ48" s="162">
        <f t="shared" si="1210"/>
        <v>0</v>
      </c>
      <c r="QKK48" s="161">
        <f t="shared" si="1210"/>
        <v>0</v>
      </c>
      <c r="QKL48" s="162">
        <f t="shared" si="1210"/>
        <v>0</v>
      </c>
      <c r="QKM48" s="161">
        <f t="shared" si="1210"/>
        <v>0</v>
      </c>
      <c r="QKN48" s="162">
        <f t="shared" si="1210"/>
        <v>0</v>
      </c>
      <c r="QKO48" s="161">
        <f t="shared" si="1210"/>
        <v>0</v>
      </c>
      <c r="QKP48" s="162">
        <f t="shared" si="1210"/>
        <v>0</v>
      </c>
      <c r="QKQ48" s="161">
        <f t="shared" si="1210"/>
        <v>0</v>
      </c>
      <c r="QKR48" s="162">
        <f t="shared" si="1210"/>
        <v>0</v>
      </c>
      <c r="QKS48" s="161">
        <f t="shared" si="1210"/>
        <v>0</v>
      </c>
      <c r="QKT48" s="162">
        <f t="shared" si="1210"/>
        <v>0</v>
      </c>
      <c r="QKU48" s="161">
        <f t="shared" si="1210"/>
        <v>0</v>
      </c>
      <c r="QKV48" s="162">
        <f t="shared" si="1210"/>
        <v>0</v>
      </c>
      <c r="QKW48" s="161">
        <f t="shared" si="1210"/>
        <v>0</v>
      </c>
      <c r="QKX48" s="162">
        <f t="shared" si="1210"/>
        <v>0</v>
      </c>
      <c r="QKY48" s="161">
        <f t="shared" si="1210"/>
        <v>0</v>
      </c>
      <c r="QKZ48" s="162">
        <f t="shared" si="1210"/>
        <v>0</v>
      </c>
      <c r="QLA48" s="161">
        <f t="shared" si="1210"/>
        <v>0</v>
      </c>
      <c r="QLB48" s="162">
        <f t="shared" si="1210"/>
        <v>0</v>
      </c>
      <c r="QLC48" s="161">
        <f t="shared" si="1210"/>
        <v>0</v>
      </c>
      <c r="QLD48" s="162">
        <f t="shared" si="1210"/>
        <v>0</v>
      </c>
      <c r="QLE48" s="161">
        <f t="shared" si="1210"/>
        <v>0</v>
      </c>
      <c r="QLF48" s="162">
        <f t="shared" si="1210"/>
        <v>0</v>
      </c>
      <c r="QLG48" s="161">
        <f t="shared" si="1210"/>
        <v>0</v>
      </c>
      <c r="QLH48" s="162">
        <f t="shared" si="1210"/>
        <v>0</v>
      </c>
      <c r="QLI48" s="161">
        <f t="shared" si="1210"/>
        <v>0</v>
      </c>
      <c r="QLJ48" s="162">
        <f t="shared" si="1210"/>
        <v>0</v>
      </c>
      <c r="QLK48" s="161">
        <f t="shared" si="1210"/>
        <v>0</v>
      </c>
      <c r="QLL48" s="162">
        <f t="shared" si="1210"/>
        <v>0</v>
      </c>
      <c r="QLM48" s="161">
        <f t="shared" si="1210"/>
        <v>0</v>
      </c>
      <c r="QLN48" s="162">
        <f t="shared" si="1210"/>
        <v>0</v>
      </c>
      <c r="QLO48" s="161">
        <f t="shared" si="1210"/>
        <v>0</v>
      </c>
      <c r="QLP48" s="162">
        <f t="shared" si="1210"/>
        <v>0</v>
      </c>
      <c r="QLQ48" s="161">
        <f t="shared" si="1210"/>
        <v>0</v>
      </c>
      <c r="QLR48" s="162">
        <f t="shared" si="1210"/>
        <v>0</v>
      </c>
      <c r="QLS48" s="161">
        <f t="shared" si="1210"/>
        <v>0</v>
      </c>
      <c r="QLT48" s="162">
        <f t="shared" si="1210"/>
        <v>0</v>
      </c>
      <c r="QLU48" s="161">
        <f t="shared" si="1210"/>
        <v>0</v>
      </c>
      <c r="QLV48" s="162">
        <f t="shared" si="1210"/>
        <v>0</v>
      </c>
      <c r="QLW48" s="161">
        <f t="shared" si="1210"/>
        <v>0</v>
      </c>
      <c r="QLX48" s="162">
        <f t="shared" si="1210"/>
        <v>0</v>
      </c>
      <c r="QLY48" s="161">
        <f t="shared" si="1210"/>
        <v>0</v>
      </c>
      <c r="QLZ48" s="162">
        <f t="shared" si="1210"/>
        <v>0</v>
      </c>
      <c r="QMA48" s="161">
        <f t="shared" si="1210"/>
        <v>0</v>
      </c>
      <c r="QMB48" s="162">
        <f t="shared" si="1210"/>
        <v>0</v>
      </c>
      <c r="QMC48" s="161">
        <f t="shared" si="1210"/>
        <v>0</v>
      </c>
      <c r="QMD48" s="162">
        <f t="shared" si="1210"/>
        <v>0</v>
      </c>
      <c r="QME48" s="161">
        <f t="shared" si="1210"/>
        <v>0</v>
      </c>
      <c r="QMF48" s="162">
        <f t="shared" si="1210"/>
        <v>0</v>
      </c>
      <c r="QMG48" s="161">
        <f t="shared" si="1210"/>
        <v>0</v>
      </c>
      <c r="QMH48" s="162">
        <f t="shared" si="1210"/>
        <v>0</v>
      </c>
      <c r="QMI48" s="161">
        <f t="shared" si="1210"/>
        <v>0</v>
      </c>
      <c r="QMJ48" s="162">
        <f t="shared" si="1210"/>
        <v>0</v>
      </c>
      <c r="QMK48" s="161">
        <f t="shared" si="1210"/>
        <v>0</v>
      </c>
      <c r="QML48" s="162">
        <f t="shared" si="1210"/>
        <v>0</v>
      </c>
      <c r="QMM48" s="161">
        <f t="shared" si="1210"/>
        <v>0</v>
      </c>
      <c r="QMN48" s="162">
        <f t="shared" ref="QMN48:QOY48" si="1211">SUM(QMN39:QMN47)</f>
        <v>0</v>
      </c>
      <c r="QMO48" s="161">
        <f t="shared" si="1211"/>
        <v>0</v>
      </c>
      <c r="QMP48" s="162">
        <f t="shared" si="1211"/>
        <v>0</v>
      </c>
      <c r="QMQ48" s="161">
        <f t="shared" si="1211"/>
        <v>0</v>
      </c>
      <c r="QMR48" s="162">
        <f t="shared" si="1211"/>
        <v>0</v>
      </c>
      <c r="QMS48" s="161">
        <f t="shared" si="1211"/>
        <v>0</v>
      </c>
      <c r="QMT48" s="162">
        <f t="shared" si="1211"/>
        <v>0</v>
      </c>
      <c r="QMU48" s="161">
        <f t="shared" si="1211"/>
        <v>0</v>
      </c>
      <c r="QMV48" s="162">
        <f t="shared" si="1211"/>
        <v>0</v>
      </c>
      <c r="QMW48" s="161">
        <f t="shared" si="1211"/>
        <v>0</v>
      </c>
      <c r="QMX48" s="162">
        <f t="shared" si="1211"/>
        <v>0</v>
      </c>
      <c r="QMY48" s="161">
        <f t="shared" si="1211"/>
        <v>0</v>
      </c>
      <c r="QMZ48" s="162">
        <f t="shared" si="1211"/>
        <v>0</v>
      </c>
      <c r="QNA48" s="161">
        <f t="shared" si="1211"/>
        <v>0</v>
      </c>
      <c r="QNB48" s="162">
        <f t="shared" si="1211"/>
        <v>0</v>
      </c>
      <c r="QNC48" s="161">
        <f t="shared" si="1211"/>
        <v>0</v>
      </c>
      <c r="QND48" s="162">
        <f t="shared" si="1211"/>
        <v>0</v>
      </c>
      <c r="QNE48" s="161">
        <f t="shared" si="1211"/>
        <v>0</v>
      </c>
      <c r="QNF48" s="162">
        <f t="shared" si="1211"/>
        <v>0</v>
      </c>
      <c r="QNG48" s="161">
        <f t="shared" si="1211"/>
        <v>0</v>
      </c>
      <c r="QNH48" s="162">
        <f t="shared" si="1211"/>
        <v>0</v>
      </c>
      <c r="QNI48" s="161">
        <f t="shared" si="1211"/>
        <v>0</v>
      </c>
      <c r="QNJ48" s="162">
        <f t="shared" si="1211"/>
        <v>0</v>
      </c>
      <c r="QNK48" s="161">
        <f t="shared" si="1211"/>
        <v>0</v>
      </c>
      <c r="QNL48" s="162">
        <f t="shared" si="1211"/>
        <v>0</v>
      </c>
      <c r="QNM48" s="161">
        <f t="shared" si="1211"/>
        <v>0</v>
      </c>
      <c r="QNN48" s="162">
        <f t="shared" si="1211"/>
        <v>0</v>
      </c>
      <c r="QNO48" s="161">
        <f t="shared" si="1211"/>
        <v>0</v>
      </c>
      <c r="QNP48" s="162">
        <f t="shared" si="1211"/>
        <v>0</v>
      </c>
      <c r="QNQ48" s="161">
        <f t="shared" si="1211"/>
        <v>0</v>
      </c>
      <c r="QNR48" s="162">
        <f t="shared" si="1211"/>
        <v>0</v>
      </c>
      <c r="QNS48" s="161">
        <f t="shared" si="1211"/>
        <v>0</v>
      </c>
      <c r="QNT48" s="162">
        <f t="shared" si="1211"/>
        <v>0</v>
      </c>
      <c r="QNU48" s="161">
        <f t="shared" si="1211"/>
        <v>0</v>
      </c>
      <c r="QNV48" s="162">
        <f t="shared" si="1211"/>
        <v>0</v>
      </c>
      <c r="QNW48" s="161">
        <f t="shared" si="1211"/>
        <v>0</v>
      </c>
      <c r="QNX48" s="162">
        <f t="shared" si="1211"/>
        <v>0</v>
      </c>
      <c r="QNY48" s="161">
        <f t="shared" si="1211"/>
        <v>0</v>
      </c>
      <c r="QNZ48" s="162">
        <f t="shared" si="1211"/>
        <v>0</v>
      </c>
      <c r="QOA48" s="161">
        <f t="shared" si="1211"/>
        <v>0</v>
      </c>
      <c r="QOB48" s="162">
        <f t="shared" si="1211"/>
        <v>0</v>
      </c>
      <c r="QOC48" s="161">
        <f t="shared" si="1211"/>
        <v>0</v>
      </c>
      <c r="QOD48" s="162">
        <f t="shared" si="1211"/>
        <v>0</v>
      </c>
      <c r="QOE48" s="161">
        <f t="shared" si="1211"/>
        <v>0</v>
      </c>
      <c r="QOF48" s="162">
        <f t="shared" si="1211"/>
        <v>0</v>
      </c>
      <c r="QOG48" s="161">
        <f t="shared" si="1211"/>
        <v>0</v>
      </c>
      <c r="QOH48" s="162">
        <f t="shared" si="1211"/>
        <v>0</v>
      </c>
      <c r="QOI48" s="161">
        <f t="shared" si="1211"/>
        <v>0</v>
      </c>
      <c r="QOJ48" s="162">
        <f t="shared" si="1211"/>
        <v>0</v>
      </c>
      <c r="QOK48" s="161">
        <f t="shared" si="1211"/>
        <v>0</v>
      </c>
      <c r="QOL48" s="162">
        <f t="shared" si="1211"/>
        <v>0</v>
      </c>
      <c r="QOM48" s="161">
        <f t="shared" si="1211"/>
        <v>0</v>
      </c>
      <c r="QON48" s="162">
        <f t="shared" si="1211"/>
        <v>0</v>
      </c>
      <c r="QOO48" s="161">
        <f t="shared" si="1211"/>
        <v>0</v>
      </c>
      <c r="QOP48" s="162">
        <f t="shared" si="1211"/>
        <v>0</v>
      </c>
      <c r="QOQ48" s="161">
        <f t="shared" si="1211"/>
        <v>0</v>
      </c>
      <c r="QOR48" s="162">
        <f t="shared" si="1211"/>
        <v>0</v>
      </c>
      <c r="QOS48" s="161">
        <f t="shared" si="1211"/>
        <v>0</v>
      </c>
      <c r="QOT48" s="162">
        <f t="shared" si="1211"/>
        <v>0</v>
      </c>
      <c r="QOU48" s="161">
        <f t="shared" si="1211"/>
        <v>0</v>
      </c>
      <c r="QOV48" s="162">
        <f t="shared" si="1211"/>
        <v>0</v>
      </c>
      <c r="QOW48" s="161">
        <f t="shared" si="1211"/>
        <v>0</v>
      </c>
      <c r="QOX48" s="162">
        <f t="shared" si="1211"/>
        <v>0</v>
      </c>
      <c r="QOY48" s="161">
        <f t="shared" si="1211"/>
        <v>0</v>
      </c>
      <c r="QOZ48" s="162">
        <f t="shared" ref="QOZ48:QRK48" si="1212">SUM(QOZ39:QOZ47)</f>
        <v>0</v>
      </c>
      <c r="QPA48" s="161">
        <f t="shared" si="1212"/>
        <v>0</v>
      </c>
      <c r="QPB48" s="162">
        <f t="shared" si="1212"/>
        <v>0</v>
      </c>
      <c r="QPC48" s="161">
        <f t="shared" si="1212"/>
        <v>0</v>
      </c>
      <c r="QPD48" s="162">
        <f t="shared" si="1212"/>
        <v>0</v>
      </c>
      <c r="QPE48" s="161">
        <f t="shared" si="1212"/>
        <v>0</v>
      </c>
      <c r="QPF48" s="162">
        <f t="shared" si="1212"/>
        <v>0</v>
      </c>
      <c r="QPG48" s="161">
        <f t="shared" si="1212"/>
        <v>0</v>
      </c>
      <c r="QPH48" s="162">
        <f t="shared" si="1212"/>
        <v>0</v>
      </c>
      <c r="QPI48" s="161">
        <f t="shared" si="1212"/>
        <v>0</v>
      </c>
      <c r="QPJ48" s="162">
        <f t="shared" si="1212"/>
        <v>0</v>
      </c>
      <c r="QPK48" s="161">
        <f t="shared" si="1212"/>
        <v>0</v>
      </c>
      <c r="QPL48" s="162">
        <f t="shared" si="1212"/>
        <v>0</v>
      </c>
      <c r="QPM48" s="161">
        <f t="shared" si="1212"/>
        <v>0</v>
      </c>
      <c r="QPN48" s="162">
        <f t="shared" si="1212"/>
        <v>0</v>
      </c>
      <c r="QPO48" s="161">
        <f t="shared" si="1212"/>
        <v>0</v>
      </c>
      <c r="QPP48" s="162">
        <f t="shared" si="1212"/>
        <v>0</v>
      </c>
      <c r="QPQ48" s="161">
        <f t="shared" si="1212"/>
        <v>0</v>
      </c>
      <c r="QPR48" s="162">
        <f t="shared" si="1212"/>
        <v>0</v>
      </c>
      <c r="QPS48" s="161">
        <f t="shared" si="1212"/>
        <v>0</v>
      </c>
      <c r="QPT48" s="162">
        <f t="shared" si="1212"/>
        <v>0</v>
      </c>
      <c r="QPU48" s="161">
        <f t="shared" si="1212"/>
        <v>0</v>
      </c>
      <c r="QPV48" s="162">
        <f t="shared" si="1212"/>
        <v>0</v>
      </c>
      <c r="QPW48" s="161">
        <f t="shared" si="1212"/>
        <v>0</v>
      </c>
      <c r="QPX48" s="162">
        <f t="shared" si="1212"/>
        <v>0</v>
      </c>
      <c r="QPY48" s="161">
        <f t="shared" si="1212"/>
        <v>0</v>
      </c>
      <c r="QPZ48" s="162">
        <f t="shared" si="1212"/>
        <v>0</v>
      </c>
      <c r="QQA48" s="161">
        <f t="shared" si="1212"/>
        <v>0</v>
      </c>
      <c r="QQB48" s="162">
        <f t="shared" si="1212"/>
        <v>0</v>
      </c>
      <c r="QQC48" s="161">
        <f t="shared" si="1212"/>
        <v>0</v>
      </c>
      <c r="QQD48" s="162">
        <f t="shared" si="1212"/>
        <v>0</v>
      </c>
      <c r="QQE48" s="161">
        <f t="shared" si="1212"/>
        <v>0</v>
      </c>
      <c r="QQF48" s="162">
        <f t="shared" si="1212"/>
        <v>0</v>
      </c>
      <c r="QQG48" s="161">
        <f t="shared" si="1212"/>
        <v>0</v>
      </c>
      <c r="QQH48" s="162">
        <f t="shared" si="1212"/>
        <v>0</v>
      </c>
      <c r="QQI48" s="161">
        <f t="shared" si="1212"/>
        <v>0</v>
      </c>
      <c r="QQJ48" s="162">
        <f t="shared" si="1212"/>
        <v>0</v>
      </c>
      <c r="QQK48" s="161">
        <f t="shared" si="1212"/>
        <v>0</v>
      </c>
      <c r="QQL48" s="162">
        <f t="shared" si="1212"/>
        <v>0</v>
      </c>
      <c r="QQM48" s="161">
        <f t="shared" si="1212"/>
        <v>0</v>
      </c>
      <c r="QQN48" s="162">
        <f t="shared" si="1212"/>
        <v>0</v>
      </c>
      <c r="QQO48" s="161">
        <f t="shared" si="1212"/>
        <v>0</v>
      </c>
      <c r="QQP48" s="162">
        <f t="shared" si="1212"/>
        <v>0</v>
      </c>
      <c r="QQQ48" s="161">
        <f t="shared" si="1212"/>
        <v>0</v>
      </c>
      <c r="QQR48" s="162">
        <f t="shared" si="1212"/>
        <v>0</v>
      </c>
      <c r="QQS48" s="161">
        <f t="shared" si="1212"/>
        <v>0</v>
      </c>
      <c r="QQT48" s="162">
        <f t="shared" si="1212"/>
        <v>0</v>
      </c>
      <c r="QQU48" s="161">
        <f t="shared" si="1212"/>
        <v>0</v>
      </c>
      <c r="QQV48" s="162">
        <f t="shared" si="1212"/>
        <v>0</v>
      </c>
      <c r="QQW48" s="161">
        <f t="shared" si="1212"/>
        <v>0</v>
      </c>
      <c r="QQX48" s="162">
        <f t="shared" si="1212"/>
        <v>0</v>
      </c>
      <c r="QQY48" s="161">
        <f t="shared" si="1212"/>
        <v>0</v>
      </c>
      <c r="QQZ48" s="162">
        <f t="shared" si="1212"/>
        <v>0</v>
      </c>
      <c r="QRA48" s="161">
        <f t="shared" si="1212"/>
        <v>0</v>
      </c>
      <c r="QRB48" s="162">
        <f t="shared" si="1212"/>
        <v>0</v>
      </c>
      <c r="QRC48" s="161">
        <f t="shared" si="1212"/>
        <v>0</v>
      </c>
      <c r="QRD48" s="162">
        <f t="shared" si="1212"/>
        <v>0</v>
      </c>
      <c r="QRE48" s="161">
        <f t="shared" si="1212"/>
        <v>0</v>
      </c>
      <c r="QRF48" s="162">
        <f t="shared" si="1212"/>
        <v>0</v>
      </c>
      <c r="QRG48" s="161">
        <f t="shared" si="1212"/>
        <v>0</v>
      </c>
      <c r="QRH48" s="162">
        <f t="shared" si="1212"/>
        <v>0</v>
      </c>
      <c r="QRI48" s="161">
        <f t="shared" si="1212"/>
        <v>0</v>
      </c>
      <c r="QRJ48" s="162">
        <f t="shared" si="1212"/>
        <v>0</v>
      </c>
      <c r="QRK48" s="161">
        <f t="shared" si="1212"/>
        <v>0</v>
      </c>
      <c r="QRL48" s="162">
        <f t="shared" ref="QRL48:QTW48" si="1213">SUM(QRL39:QRL47)</f>
        <v>0</v>
      </c>
      <c r="QRM48" s="161">
        <f t="shared" si="1213"/>
        <v>0</v>
      </c>
      <c r="QRN48" s="162">
        <f t="shared" si="1213"/>
        <v>0</v>
      </c>
      <c r="QRO48" s="161">
        <f t="shared" si="1213"/>
        <v>0</v>
      </c>
      <c r="QRP48" s="162">
        <f t="shared" si="1213"/>
        <v>0</v>
      </c>
      <c r="QRQ48" s="161">
        <f t="shared" si="1213"/>
        <v>0</v>
      </c>
      <c r="QRR48" s="162">
        <f t="shared" si="1213"/>
        <v>0</v>
      </c>
      <c r="QRS48" s="161">
        <f t="shared" si="1213"/>
        <v>0</v>
      </c>
      <c r="QRT48" s="162">
        <f t="shared" si="1213"/>
        <v>0</v>
      </c>
      <c r="QRU48" s="161">
        <f t="shared" si="1213"/>
        <v>0</v>
      </c>
      <c r="QRV48" s="162">
        <f t="shared" si="1213"/>
        <v>0</v>
      </c>
      <c r="QRW48" s="161">
        <f t="shared" si="1213"/>
        <v>0</v>
      </c>
      <c r="QRX48" s="162">
        <f t="shared" si="1213"/>
        <v>0</v>
      </c>
      <c r="QRY48" s="161">
        <f t="shared" si="1213"/>
        <v>0</v>
      </c>
      <c r="QRZ48" s="162">
        <f t="shared" si="1213"/>
        <v>0</v>
      </c>
      <c r="QSA48" s="161">
        <f t="shared" si="1213"/>
        <v>0</v>
      </c>
      <c r="QSB48" s="162">
        <f t="shared" si="1213"/>
        <v>0</v>
      </c>
      <c r="QSC48" s="161">
        <f t="shared" si="1213"/>
        <v>0</v>
      </c>
      <c r="QSD48" s="162">
        <f t="shared" si="1213"/>
        <v>0</v>
      </c>
      <c r="QSE48" s="161">
        <f t="shared" si="1213"/>
        <v>0</v>
      </c>
      <c r="QSF48" s="162">
        <f t="shared" si="1213"/>
        <v>0</v>
      </c>
      <c r="QSG48" s="161">
        <f t="shared" si="1213"/>
        <v>0</v>
      </c>
      <c r="QSH48" s="162">
        <f t="shared" si="1213"/>
        <v>0</v>
      </c>
      <c r="QSI48" s="161">
        <f t="shared" si="1213"/>
        <v>0</v>
      </c>
      <c r="QSJ48" s="162">
        <f t="shared" si="1213"/>
        <v>0</v>
      </c>
      <c r="QSK48" s="161">
        <f t="shared" si="1213"/>
        <v>0</v>
      </c>
      <c r="QSL48" s="162">
        <f t="shared" si="1213"/>
        <v>0</v>
      </c>
      <c r="QSM48" s="161">
        <f t="shared" si="1213"/>
        <v>0</v>
      </c>
      <c r="QSN48" s="162">
        <f t="shared" si="1213"/>
        <v>0</v>
      </c>
      <c r="QSO48" s="161">
        <f t="shared" si="1213"/>
        <v>0</v>
      </c>
      <c r="QSP48" s="162">
        <f t="shared" si="1213"/>
        <v>0</v>
      </c>
      <c r="QSQ48" s="161">
        <f t="shared" si="1213"/>
        <v>0</v>
      </c>
      <c r="QSR48" s="162">
        <f t="shared" si="1213"/>
        <v>0</v>
      </c>
      <c r="QSS48" s="161">
        <f t="shared" si="1213"/>
        <v>0</v>
      </c>
      <c r="QST48" s="162">
        <f t="shared" si="1213"/>
        <v>0</v>
      </c>
      <c r="QSU48" s="161">
        <f t="shared" si="1213"/>
        <v>0</v>
      </c>
      <c r="QSV48" s="162">
        <f t="shared" si="1213"/>
        <v>0</v>
      </c>
      <c r="QSW48" s="161">
        <f t="shared" si="1213"/>
        <v>0</v>
      </c>
      <c r="QSX48" s="162">
        <f t="shared" si="1213"/>
        <v>0</v>
      </c>
      <c r="QSY48" s="161">
        <f t="shared" si="1213"/>
        <v>0</v>
      </c>
      <c r="QSZ48" s="162">
        <f t="shared" si="1213"/>
        <v>0</v>
      </c>
      <c r="QTA48" s="161">
        <f t="shared" si="1213"/>
        <v>0</v>
      </c>
      <c r="QTB48" s="162">
        <f t="shared" si="1213"/>
        <v>0</v>
      </c>
      <c r="QTC48" s="161">
        <f t="shared" si="1213"/>
        <v>0</v>
      </c>
      <c r="QTD48" s="162">
        <f t="shared" si="1213"/>
        <v>0</v>
      </c>
      <c r="QTE48" s="161">
        <f t="shared" si="1213"/>
        <v>0</v>
      </c>
      <c r="QTF48" s="162">
        <f t="shared" si="1213"/>
        <v>0</v>
      </c>
      <c r="QTG48" s="161">
        <f t="shared" si="1213"/>
        <v>0</v>
      </c>
      <c r="QTH48" s="162">
        <f t="shared" si="1213"/>
        <v>0</v>
      </c>
      <c r="QTI48" s="161">
        <f t="shared" si="1213"/>
        <v>0</v>
      </c>
      <c r="QTJ48" s="162">
        <f t="shared" si="1213"/>
        <v>0</v>
      </c>
      <c r="QTK48" s="161">
        <f t="shared" si="1213"/>
        <v>0</v>
      </c>
      <c r="QTL48" s="162">
        <f t="shared" si="1213"/>
        <v>0</v>
      </c>
      <c r="QTM48" s="161">
        <f t="shared" si="1213"/>
        <v>0</v>
      </c>
      <c r="QTN48" s="162">
        <f t="shared" si="1213"/>
        <v>0</v>
      </c>
      <c r="QTO48" s="161">
        <f t="shared" si="1213"/>
        <v>0</v>
      </c>
      <c r="QTP48" s="162">
        <f t="shared" si="1213"/>
        <v>0</v>
      </c>
      <c r="QTQ48" s="161">
        <f t="shared" si="1213"/>
        <v>0</v>
      </c>
      <c r="QTR48" s="162">
        <f t="shared" si="1213"/>
        <v>0</v>
      </c>
      <c r="QTS48" s="161">
        <f t="shared" si="1213"/>
        <v>0</v>
      </c>
      <c r="QTT48" s="162">
        <f t="shared" si="1213"/>
        <v>0</v>
      </c>
      <c r="QTU48" s="161">
        <f t="shared" si="1213"/>
        <v>0</v>
      </c>
      <c r="QTV48" s="162">
        <f t="shared" si="1213"/>
        <v>0</v>
      </c>
      <c r="QTW48" s="161">
        <f t="shared" si="1213"/>
        <v>0</v>
      </c>
      <c r="QTX48" s="162">
        <f t="shared" ref="QTX48:QWI48" si="1214">SUM(QTX39:QTX47)</f>
        <v>0</v>
      </c>
      <c r="QTY48" s="161">
        <f t="shared" si="1214"/>
        <v>0</v>
      </c>
      <c r="QTZ48" s="162">
        <f t="shared" si="1214"/>
        <v>0</v>
      </c>
      <c r="QUA48" s="161">
        <f t="shared" si="1214"/>
        <v>0</v>
      </c>
      <c r="QUB48" s="162">
        <f t="shared" si="1214"/>
        <v>0</v>
      </c>
      <c r="QUC48" s="161">
        <f t="shared" si="1214"/>
        <v>0</v>
      </c>
      <c r="QUD48" s="162">
        <f t="shared" si="1214"/>
        <v>0</v>
      </c>
      <c r="QUE48" s="161">
        <f t="shared" si="1214"/>
        <v>0</v>
      </c>
      <c r="QUF48" s="162">
        <f t="shared" si="1214"/>
        <v>0</v>
      </c>
      <c r="QUG48" s="161">
        <f t="shared" si="1214"/>
        <v>0</v>
      </c>
      <c r="QUH48" s="162">
        <f t="shared" si="1214"/>
        <v>0</v>
      </c>
      <c r="QUI48" s="161">
        <f t="shared" si="1214"/>
        <v>0</v>
      </c>
      <c r="QUJ48" s="162">
        <f t="shared" si="1214"/>
        <v>0</v>
      </c>
      <c r="QUK48" s="161">
        <f t="shared" si="1214"/>
        <v>0</v>
      </c>
      <c r="QUL48" s="162">
        <f t="shared" si="1214"/>
        <v>0</v>
      </c>
      <c r="QUM48" s="161">
        <f t="shared" si="1214"/>
        <v>0</v>
      </c>
      <c r="QUN48" s="162">
        <f t="shared" si="1214"/>
        <v>0</v>
      </c>
      <c r="QUO48" s="161">
        <f t="shared" si="1214"/>
        <v>0</v>
      </c>
      <c r="QUP48" s="162">
        <f t="shared" si="1214"/>
        <v>0</v>
      </c>
      <c r="QUQ48" s="161">
        <f t="shared" si="1214"/>
        <v>0</v>
      </c>
      <c r="QUR48" s="162">
        <f t="shared" si="1214"/>
        <v>0</v>
      </c>
      <c r="QUS48" s="161">
        <f t="shared" si="1214"/>
        <v>0</v>
      </c>
      <c r="QUT48" s="162">
        <f t="shared" si="1214"/>
        <v>0</v>
      </c>
      <c r="QUU48" s="161">
        <f t="shared" si="1214"/>
        <v>0</v>
      </c>
      <c r="QUV48" s="162">
        <f t="shared" si="1214"/>
        <v>0</v>
      </c>
      <c r="QUW48" s="161">
        <f t="shared" si="1214"/>
        <v>0</v>
      </c>
      <c r="QUX48" s="162">
        <f t="shared" si="1214"/>
        <v>0</v>
      </c>
      <c r="QUY48" s="161">
        <f t="shared" si="1214"/>
        <v>0</v>
      </c>
      <c r="QUZ48" s="162">
        <f t="shared" si="1214"/>
        <v>0</v>
      </c>
      <c r="QVA48" s="161">
        <f t="shared" si="1214"/>
        <v>0</v>
      </c>
      <c r="QVB48" s="162">
        <f t="shared" si="1214"/>
        <v>0</v>
      </c>
      <c r="QVC48" s="161">
        <f t="shared" si="1214"/>
        <v>0</v>
      </c>
      <c r="QVD48" s="162">
        <f t="shared" si="1214"/>
        <v>0</v>
      </c>
      <c r="QVE48" s="161">
        <f t="shared" si="1214"/>
        <v>0</v>
      </c>
      <c r="QVF48" s="162">
        <f t="shared" si="1214"/>
        <v>0</v>
      </c>
      <c r="QVG48" s="161">
        <f t="shared" si="1214"/>
        <v>0</v>
      </c>
      <c r="QVH48" s="162">
        <f t="shared" si="1214"/>
        <v>0</v>
      </c>
      <c r="QVI48" s="161">
        <f t="shared" si="1214"/>
        <v>0</v>
      </c>
      <c r="QVJ48" s="162">
        <f t="shared" si="1214"/>
        <v>0</v>
      </c>
      <c r="QVK48" s="161">
        <f t="shared" si="1214"/>
        <v>0</v>
      </c>
      <c r="QVL48" s="162">
        <f t="shared" si="1214"/>
        <v>0</v>
      </c>
      <c r="QVM48" s="161">
        <f t="shared" si="1214"/>
        <v>0</v>
      </c>
      <c r="QVN48" s="162">
        <f t="shared" si="1214"/>
        <v>0</v>
      </c>
      <c r="QVO48" s="161">
        <f t="shared" si="1214"/>
        <v>0</v>
      </c>
      <c r="QVP48" s="162">
        <f t="shared" si="1214"/>
        <v>0</v>
      </c>
      <c r="QVQ48" s="161">
        <f t="shared" si="1214"/>
        <v>0</v>
      </c>
      <c r="QVR48" s="162">
        <f t="shared" si="1214"/>
        <v>0</v>
      </c>
      <c r="QVS48" s="161">
        <f t="shared" si="1214"/>
        <v>0</v>
      </c>
      <c r="QVT48" s="162">
        <f t="shared" si="1214"/>
        <v>0</v>
      </c>
      <c r="QVU48" s="161">
        <f t="shared" si="1214"/>
        <v>0</v>
      </c>
      <c r="QVV48" s="162">
        <f t="shared" si="1214"/>
        <v>0</v>
      </c>
      <c r="QVW48" s="161">
        <f t="shared" si="1214"/>
        <v>0</v>
      </c>
      <c r="QVX48" s="162">
        <f t="shared" si="1214"/>
        <v>0</v>
      </c>
      <c r="QVY48" s="161">
        <f t="shared" si="1214"/>
        <v>0</v>
      </c>
      <c r="QVZ48" s="162">
        <f t="shared" si="1214"/>
        <v>0</v>
      </c>
      <c r="QWA48" s="161">
        <f t="shared" si="1214"/>
        <v>0</v>
      </c>
      <c r="QWB48" s="162">
        <f t="shared" si="1214"/>
        <v>0</v>
      </c>
      <c r="QWC48" s="161">
        <f t="shared" si="1214"/>
        <v>0</v>
      </c>
      <c r="QWD48" s="162">
        <f t="shared" si="1214"/>
        <v>0</v>
      </c>
      <c r="QWE48" s="161">
        <f t="shared" si="1214"/>
        <v>0</v>
      </c>
      <c r="QWF48" s="162">
        <f t="shared" si="1214"/>
        <v>0</v>
      </c>
      <c r="QWG48" s="161">
        <f t="shared" si="1214"/>
        <v>0</v>
      </c>
      <c r="QWH48" s="162">
        <f t="shared" si="1214"/>
        <v>0</v>
      </c>
      <c r="QWI48" s="161">
        <f t="shared" si="1214"/>
        <v>0</v>
      </c>
      <c r="QWJ48" s="162">
        <f t="shared" ref="QWJ48:QYU48" si="1215">SUM(QWJ39:QWJ47)</f>
        <v>0</v>
      </c>
      <c r="QWK48" s="161">
        <f t="shared" si="1215"/>
        <v>0</v>
      </c>
      <c r="QWL48" s="162">
        <f t="shared" si="1215"/>
        <v>0</v>
      </c>
      <c r="QWM48" s="161">
        <f t="shared" si="1215"/>
        <v>0</v>
      </c>
      <c r="QWN48" s="162">
        <f t="shared" si="1215"/>
        <v>0</v>
      </c>
      <c r="QWO48" s="161">
        <f t="shared" si="1215"/>
        <v>0</v>
      </c>
      <c r="QWP48" s="162">
        <f t="shared" si="1215"/>
        <v>0</v>
      </c>
      <c r="QWQ48" s="161">
        <f t="shared" si="1215"/>
        <v>0</v>
      </c>
      <c r="QWR48" s="162">
        <f t="shared" si="1215"/>
        <v>0</v>
      </c>
      <c r="QWS48" s="161">
        <f t="shared" si="1215"/>
        <v>0</v>
      </c>
      <c r="QWT48" s="162">
        <f t="shared" si="1215"/>
        <v>0</v>
      </c>
      <c r="QWU48" s="161">
        <f t="shared" si="1215"/>
        <v>0</v>
      </c>
      <c r="QWV48" s="162">
        <f t="shared" si="1215"/>
        <v>0</v>
      </c>
      <c r="QWW48" s="161">
        <f t="shared" si="1215"/>
        <v>0</v>
      </c>
      <c r="QWX48" s="162">
        <f t="shared" si="1215"/>
        <v>0</v>
      </c>
      <c r="QWY48" s="161">
        <f t="shared" si="1215"/>
        <v>0</v>
      </c>
      <c r="QWZ48" s="162">
        <f t="shared" si="1215"/>
        <v>0</v>
      </c>
      <c r="QXA48" s="161">
        <f t="shared" si="1215"/>
        <v>0</v>
      </c>
      <c r="QXB48" s="162">
        <f t="shared" si="1215"/>
        <v>0</v>
      </c>
      <c r="QXC48" s="161">
        <f t="shared" si="1215"/>
        <v>0</v>
      </c>
      <c r="QXD48" s="162">
        <f t="shared" si="1215"/>
        <v>0</v>
      </c>
      <c r="QXE48" s="161">
        <f t="shared" si="1215"/>
        <v>0</v>
      </c>
      <c r="QXF48" s="162">
        <f t="shared" si="1215"/>
        <v>0</v>
      </c>
      <c r="QXG48" s="161">
        <f t="shared" si="1215"/>
        <v>0</v>
      </c>
      <c r="QXH48" s="162">
        <f t="shared" si="1215"/>
        <v>0</v>
      </c>
      <c r="QXI48" s="161">
        <f t="shared" si="1215"/>
        <v>0</v>
      </c>
      <c r="QXJ48" s="162">
        <f t="shared" si="1215"/>
        <v>0</v>
      </c>
      <c r="QXK48" s="161">
        <f t="shared" si="1215"/>
        <v>0</v>
      </c>
      <c r="QXL48" s="162">
        <f t="shared" si="1215"/>
        <v>0</v>
      </c>
      <c r="QXM48" s="161">
        <f t="shared" si="1215"/>
        <v>0</v>
      </c>
      <c r="QXN48" s="162">
        <f t="shared" si="1215"/>
        <v>0</v>
      </c>
      <c r="QXO48" s="161">
        <f t="shared" si="1215"/>
        <v>0</v>
      </c>
      <c r="QXP48" s="162">
        <f t="shared" si="1215"/>
        <v>0</v>
      </c>
      <c r="QXQ48" s="161">
        <f t="shared" si="1215"/>
        <v>0</v>
      </c>
      <c r="QXR48" s="162">
        <f t="shared" si="1215"/>
        <v>0</v>
      </c>
      <c r="QXS48" s="161">
        <f t="shared" si="1215"/>
        <v>0</v>
      </c>
      <c r="QXT48" s="162">
        <f t="shared" si="1215"/>
        <v>0</v>
      </c>
      <c r="QXU48" s="161">
        <f t="shared" si="1215"/>
        <v>0</v>
      </c>
      <c r="QXV48" s="162">
        <f t="shared" si="1215"/>
        <v>0</v>
      </c>
      <c r="QXW48" s="161">
        <f t="shared" si="1215"/>
        <v>0</v>
      </c>
      <c r="QXX48" s="162">
        <f t="shared" si="1215"/>
        <v>0</v>
      </c>
      <c r="QXY48" s="161">
        <f t="shared" si="1215"/>
        <v>0</v>
      </c>
      <c r="QXZ48" s="162">
        <f t="shared" si="1215"/>
        <v>0</v>
      </c>
      <c r="QYA48" s="161">
        <f t="shared" si="1215"/>
        <v>0</v>
      </c>
      <c r="QYB48" s="162">
        <f t="shared" si="1215"/>
        <v>0</v>
      </c>
      <c r="QYC48" s="161">
        <f t="shared" si="1215"/>
        <v>0</v>
      </c>
      <c r="QYD48" s="162">
        <f t="shared" si="1215"/>
        <v>0</v>
      </c>
      <c r="QYE48" s="161">
        <f t="shared" si="1215"/>
        <v>0</v>
      </c>
      <c r="QYF48" s="162">
        <f t="shared" si="1215"/>
        <v>0</v>
      </c>
      <c r="QYG48" s="161">
        <f t="shared" si="1215"/>
        <v>0</v>
      </c>
      <c r="QYH48" s="162">
        <f t="shared" si="1215"/>
        <v>0</v>
      </c>
      <c r="QYI48" s="161">
        <f t="shared" si="1215"/>
        <v>0</v>
      </c>
      <c r="QYJ48" s="162">
        <f t="shared" si="1215"/>
        <v>0</v>
      </c>
      <c r="QYK48" s="161">
        <f t="shared" si="1215"/>
        <v>0</v>
      </c>
      <c r="QYL48" s="162">
        <f t="shared" si="1215"/>
        <v>0</v>
      </c>
      <c r="QYM48" s="161">
        <f t="shared" si="1215"/>
        <v>0</v>
      </c>
      <c r="QYN48" s="162">
        <f t="shared" si="1215"/>
        <v>0</v>
      </c>
      <c r="QYO48" s="161">
        <f t="shared" si="1215"/>
        <v>0</v>
      </c>
      <c r="QYP48" s="162">
        <f t="shared" si="1215"/>
        <v>0</v>
      </c>
      <c r="QYQ48" s="161">
        <f t="shared" si="1215"/>
        <v>0</v>
      </c>
      <c r="QYR48" s="162">
        <f t="shared" si="1215"/>
        <v>0</v>
      </c>
      <c r="QYS48" s="161">
        <f t="shared" si="1215"/>
        <v>0</v>
      </c>
      <c r="QYT48" s="162">
        <f t="shared" si="1215"/>
        <v>0</v>
      </c>
      <c r="QYU48" s="161">
        <f t="shared" si="1215"/>
        <v>0</v>
      </c>
      <c r="QYV48" s="162">
        <f t="shared" ref="QYV48:RBG48" si="1216">SUM(QYV39:QYV47)</f>
        <v>0</v>
      </c>
      <c r="QYW48" s="161">
        <f t="shared" si="1216"/>
        <v>0</v>
      </c>
      <c r="QYX48" s="162">
        <f t="shared" si="1216"/>
        <v>0</v>
      </c>
      <c r="QYY48" s="161">
        <f t="shared" si="1216"/>
        <v>0</v>
      </c>
      <c r="QYZ48" s="162">
        <f t="shared" si="1216"/>
        <v>0</v>
      </c>
      <c r="QZA48" s="161">
        <f t="shared" si="1216"/>
        <v>0</v>
      </c>
      <c r="QZB48" s="162">
        <f t="shared" si="1216"/>
        <v>0</v>
      </c>
      <c r="QZC48" s="161">
        <f t="shared" si="1216"/>
        <v>0</v>
      </c>
      <c r="QZD48" s="162">
        <f t="shared" si="1216"/>
        <v>0</v>
      </c>
      <c r="QZE48" s="161">
        <f t="shared" si="1216"/>
        <v>0</v>
      </c>
      <c r="QZF48" s="162">
        <f t="shared" si="1216"/>
        <v>0</v>
      </c>
      <c r="QZG48" s="161">
        <f t="shared" si="1216"/>
        <v>0</v>
      </c>
      <c r="QZH48" s="162">
        <f t="shared" si="1216"/>
        <v>0</v>
      </c>
      <c r="QZI48" s="161">
        <f t="shared" si="1216"/>
        <v>0</v>
      </c>
      <c r="QZJ48" s="162">
        <f t="shared" si="1216"/>
        <v>0</v>
      </c>
      <c r="QZK48" s="161">
        <f t="shared" si="1216"/>
        <v>0</v>
      </c>
      <c r="QZL48" s="162">
        <f t="shared" si="1216"/>
        <v>0</v>
      </c>
      <c r="QZM48" s="161">
        <f t="shared" si="1216"/>
        <v>0</v>
      </c>
      <c r="QZN48" s="162">
        <f t="shared" si="1216"/>
        <v>0</v>
      </c>
      <c r="QZO48" s="161">
        <f t="shared" si="1216"/>
        <v>0</v>
      </c>
      <c r="QZP48" s="162">
        <f t="shared" si="1216"/>
        <v>0</v>
      </c>
      <c r="QZQ48" s="161">
        <f t="shared" si="1216"/>
        <v>0</v>
      </c>
      <c r="QZR48" s="162">
        <f t="shared" si="1216"/>
        <v>0</v>
      </c>
      <c r="QZS48" s="161">
        <f t="shared" si="1216"/>
        <v>0</v>
      </c>
      <c r="QZT48" s="162">
        <f t="shared" si="1216"/>
        <v>0</v>
      </c>
      <c r="QZU48" s="161">
        <f t="shared" si="1216"/>
        <v>0</v>
      </c>
      <c r="QZV48" s="162">
        <f t="shared" si="1216"/>
        <v>0</v>
      </c>
      <c r="QZW48" s="161">
        <f t="shared" si="1216"/>
        <v>0</v>
      </c>
      <c r="QZX48" s="162">
        <f t="shared" si="1216"/>
        <v>0</v>
      </c>
      <c r="QZY48" s="161">
        <f t="shared" si="1216"/>
        <v>0</v>
      </c>
      <c r="QZZ48" s="162">
        <f t="shared" si="1216"/>
        <v>0</v>
      </c>
      <c r="RAA48" s="161">
        <f t="shared" si="1216"/>
        <v>0</v>
      </c>
      <c r="RAB48" s="162">
        <f t="shared" si="1216"/>
        <v>0</v>
      </c>
      <c r="RAC48" s="161">
        <f t="shared" si="1216"/>
        <v>0</v>
      </c>
      <c r="RAD48" s="162">
        <f t="shared" si="1216"/>
        <v>0</v>
      </c>
      <c r="RAE48" s="161">
        <f t="shared" si="1216"/>
        <v>0</v>
      </c>
      <c r="RAF48" s="162">
        <f t="shared" si="1216"/>
        <v>0</v>
      </c>
      <c r="RAG48" s="161">
        <f t="shared" si="1216"/>
        <v>0</v>
      </c>
      <c r="RAH48" s="162">
        <f t="shared" si="1216"/>
        <v>0</v>
      </c>
      <c r="RAI48" s="161">
        <f t="shared" si="1216"/>
        <v>0</v>
      </c>
      <c r="RAJ48" s="162">
        <f t="shared" si="1216"/>
        <v>0</v>
      </c>
      <c r="RAK48" s="161">
        <f t="shared" si="1216"/>
        <v>0</v>
      </c>
      <c r="RAL48" s="162">
        <f t="shared" si="1216"/>
        <v>0</v>
      </c>
      <c r="RAM48" s="161">
        <f t="shared" si="1216"/>
        <v>0</v>
      </c>
      <c r="RAN48" s="162">
        <f t="shared" si="1216"/>
        <v>0</v>
      </c>
      <c r="RAO48" s="161">
        <f t="shared" si="1216"/>
        <v>0</v>
      </c>
      <c r="RAP48" s="162">
        <f t="shared" si="1216"/>
        <v>0</v>
      </c>
      <c r="RAQ48" s="161">
        <f t="shared" si="1216"/>
        <v>0</v>
      </c>
      <c r="RAR48" s="162">
        <f t="shared" si="1216"/>
        <v>0</v>
      </c>
      <c r="RAS48" s="161">
        <f t="shared" si="1216"/>
        <v>0</v>
      </c>
      <c r="RAT48" s="162">
        <f t="shared" si="1216"/>
        <v>0</v>
      </c>
      <c r="RAU48" s="161">
        <f t="shared" si="1216"/>
        <v>0</v>
      </c>
      <c r="RAV48" s="162">
        <f t="shared" si="1216"/>
        <v>0</v>
      </c>
      <c r="RAW48" s="161">
        <f t="shared" si="1216"/>
        <v>0</v>
      </c>
      <c r="RAX48" s="162">
        <f t="shared" si="1216"/>
        <v>0</v>
      </c>
      <c r="RAY48" s="161">
        <f t="shared" si="1216"/>
        <v>0</v>
      </c>
      <c r="RAZ48" s="162">
        <f t="shared" si="1216"/>
        <v>0</v>
      </c>
      <c r="RBA48" s="161">
        <f t="shared" si="1216"/>
        <v>0</v>
      </c>
      <c r="RBB48" s="162">
        <f t="shared" si="1216"/>
        <v>0</v>
      </c>
      <c r="RBC48" s="161">
        <f t="shared" si="1216"/>
        <v>0</v>
      </c>
      <c r="RBD48" s="162">
        <f t="shared" si="1216"/>
        <v>0</v>
      </c>
      <c r="RBE48" s="161">
        <f t="shared" si="1216"/>
        <v>0</v>
      </c>
      <c r="RBF48" s="162">
        <f t="shared" si="1216"/>
        <v>0</v>
      </c>
      <c r="RBG48" s="161">
        <f t="shared" si="1216"/>
        <v>0</v>
      </c>
      <c r="RBH48" s="162">
        <f t="shared" ref="RBH48:RDS48" si="1217">SUM(RBH39:RBH47)</f>
        <v>0</v>
      </c>
      <c r="RBI48" s="161">
        <f t="shared" si="1217"/>
        <v>0</v>
      </c>
      <c r="RBJ48" s="162">
        <f t="shared" si="1217"/>
        <v>0</v>
      </c>
      <c r="RBK48" s="161">
        <f t="shared" si="1217"/>
        <v>0</v>
      </c>
      <c r="RBL48" s="162">
        <f t="shared" si="1217"/>
        <v>0</v>
      </c>
      <c r="RBM48" s="161">
        <f t="shared" si="1217"/>
        <v>0</v>
      </c>
      <c r="RBN48" s="162">
        <f t="shared" si="1217"/>
        <v>0</v>
      </c>
      <c r="RBO48" s="161">
        <f t="shared" si="1217"/>
        <v>0</v>
      </c>
      <c r="RBP48" s="162">
        <f t="shared" si="1217"/>
        <v>0</v>
      </c>
      <c r="RBQ48" s="161">
        <f t="shared" si="1217"/>
        <v>0</v>
      </c>
      <c r="RBR48" s="162">
        <f t="shared" si="1217"/>
        <v>0</v>
      </c>
      <c r="RBS48" s="161">
        <f t="shared" si="1217"/>
        <v>0</v>
      </c>
      <c r="RBT48" s="162">
        <f t="shared" si="1217"/>
        <v>0</v>
      </c>
      <c r="RBU48" s="161">
        <f t="shared" si="1217"/>
        <v>0</v>
      </c>
      <c r="RBV48" s="162">
        <f t="shared" si="1217"/>
        <v>0</v>
      </c>
      <c r="RBW48" s="161">
        <f t="shared" si="1217"/>
        <v>0</v>
      </c>
      <c r="RBX48" s="162">
        <f t="shared" si="1217"/>
        <v>0</v>
      </c>
      <c r="RBY48" s="161">
        <f t="shared" si="1217"/>
        <v>0</v>
      </c>
      <c r="RBZ48" s="162">
        <f t="shared" si="1217"/>
        <v>0</v>
      </c>
      <c r="RCA48" s="161">
        <f t="shared" si="1217"/>
        <v>0</v>
      </c>
      <c r="RCB48" s="162">
        <f t="shared" si="1217"/>
        <v>0</v>
      </c>
      <c r="RCC48" s="161">
        <f t="shared" si="1217"/>
        <v>0</v>
      </c>
      <c r="RCD48" s="162">
        <f t="shared" si="1217"/>
        <v>0</v>
      </c>
      <c r="RCE48" s="161">
        <f t="shared" si="1217"/>
        <v>0</v>
      </c>
      <c r="RCF48" s="162">
        <f t="shared" si="1217"/>
        <v>0</v>
      </c>
      <c r="RCG48" s="161">
        <f t="shared" si="1217"/>
        <v>0</v>
      </c>
      <c r="RCH48" s="162">
        <f t="shared" si="1217"/>
        <v>0</v>
      </c>
      <c r="RCI48" s="161">
        <f t="shared" si="1217"/>
        <v>0</v>
      </c>
      <c r="RCJ48" s="162">
        <f t="shared" si="1217"/>
        <v>0</v>
      </c>
      <c r="RCK48" s="161">
        <f t="shared" si="1217"/>
        <v>0</v>
      </c>
      <c r="RCL48" s="162">
        <f t="shared" si="1217"/>
        <v>0</v>
      </c>
      <c r="RCM48" s="161">
        <f t="shared" si="1217"/>
        <v>0</v>
      </c>
      <c r="RCN48" s="162">
        <f t="shared" si="1217"/>
        <v>0</v>
      </c>
      <c r="RCO48" s="161">
        <f t="shared" si="1217"/>
        <v>0</v>
      </c>
      <c r="RCP48" s="162">
        <f t="shared" si="1217"/>
        <v>0</v>
      </c>
      <c r="RCQ48" s="161">
        <f t="shared" si="1217"/>
        <v>0</v>
      </c>
      <c r="RCR48" s="162">
        <f t="shared" si="1217"/>
        <v>0</v>
      </c>
      <c r="RCS48" s="161">
        <f t="shared" si="1217"/>
        <v>0</v>
      </c>
      <c r="RCT48" s="162">
        <f t="shared" si="1217"/>
        <v>0</v>
      </c>
      <c r="RCU48" s="161">
        <f t="shared" si="1217"/>
        <v>0</v>
      </c>
      <c r="RCV48" s="162">
        <f t="shared" si="1217"/>
        <v>0</v>
      </c>
      <c r="RCW48" s="161">
        <f t="shared" si="1217"/>
        <v>0</v>
      </c>
      <c r="RCX48" s="162">
        <f t="shared" si="1217"/>
        <v>0</v>
      </c>
      <c r="RCY48" s="161">
        <f t="shared" si="1217"/>
        <v>0</v>
      </c>
      <c r="RCZ48" s="162">
        <f t="shared" si="1217"/>
        <v>0</v>
      </c>
      <c r="RDA48" s="161">
        <f t="shared" si="1217"/>
        <v>0</v>
      </c>
      <c r="RDB48" s="162">
        <f t="shared" si="1217"/>
        <v>0</v>
      </c>
      <c r="RDC48" s="161">
        <f t="shared" si="1217"/>
        <v>0</v>
      </c>
      <c r="RDD48" s="162">
        <f t="shared" si="1217"/>
        <v>0</v>
      </c>
      <c r="RDE48" s="161">
        <f t="shared" si="1217"/>
        <v>0</v>
      </c>
      <c r="RDF48" s="162">
        <f t="shared" si="1217"/>
        <v>0</v>
      </c>
      <c r="RDG48" s="161">
        <f t="shared" si="1217"/>
        <v>0</v>
      </c>
      <c r="RDH48" s="162">
        <f t="shared" si="1217"/>
        <v>0</v>
      </c>
      <c r="RDI48" s="161">
        <f t="shared" si="1217"/>
        <v>0</v>
      </c>
      <c r="RDJ48" s="162">
        <f t="shared" si="1217"/>
        <v>0</v>
      </c>
      <c r="RDK48" s="161">
        <f t="shared" si="1217"/>
        <v>0</v>
      </c>
      <c r="RDL48" s="162">
        <f t="shared" si="1217"/>
        <v>0</v>
      </c>
      <c r="RDM48" s="161">
        <f t="shared" si="1217"/>
        <v>0</v>
      </c>
      <c r="RDN48" s="162">
        <f t="shared" si="1217"/>
        <v>0</v>
      </c>
      <c r="RDO48" s="161">
        <f t="shared" si="1217"/>
        <v>0</v>
      </c>
      <c r="RDP48" s="162">
        <f t="shared" si="1217"/>
        <v>0</v>
      </c>
      <c r="RDQ48" s="161">
        <f t="shared" si="1217"/>
        <v>0</v>
      </c>
      <c r="RDR48" s="162">
        <f t="shared" si="1217"/>
        <v>0</v>
      </c>
      <c r="RDS48" s="161">
        <f t="shared" si="1217"/>
        <v>0</v>
      </c>
      <c r="RDT48" s="162">
        <f t="shared" ref="RDT48:RGE48" si="1218">SUM(RDT39:RDT47)</f>
        <v>0</v>
      </c>
      <c r="RDU48" s="161">
        <f t="shared" si="1218"/>
        <v>0</v>
      </c>
      <c r="RDV48" s="162">
        <f t="shared" si="1218"/>
        <v>0</v>
      </c>
      <c r="RDW48" s="161">
        <f t="shared" si="1218"/>
        <v>0</v>
      </c>
      <c r="RDX48" s="162">
        <f t="shared" si="1218"/>
        <v>0</v>
      </c>
      <c r="RDY48" s="161">
        <f t="shared" si="1218"/>
        <v>0</v>
      </c>
      <c r="RDZ48" s="162">
        <f t="shared" si="1218"/>
        <v>0</v>
      </c>
      <c r="REA48" s="161">
        <f t="shared" si="1218"/>
        <v>0</v>
      </c>
      <c r="REB48" s="162">
        <f t="shared" si="1218"/>
        <v>0</v>
      </c>
      <c r="REC48" s="161">
        <f t="shared" si="1218"/>
        <v>0</v>
      </c>
      <c r="RED48" s="162">
        <f t="shared" si="1218"/>
        <v>0</v>
      </c>
      <c r="REE48" s="161">
        <f t="shared" si="1218"/>
        <v>0</v>
      </c>
      <c r="REF48" s="162">
        <f t="shared" si="1218"/>
        <v>0</v>
      </c>
      <c r="REG48" s="161">
        <f t="shared" si="1218"/>
        <v>0</v>
      </c>
      <c r="REH48" s="162">
        <f t="shared" si="1218"/>
        <v>0</v>
      </c>
      <c r="REI48" s="161">
        <f t="shared" si="1218"/>
        <v>0</v>
      </c>
      <c r="REJ48" s="162">
        <f t="shared" si="1218"/>
        <v>0</v>
      </c>
      <c r="REK48" s="161">
        <f t="shared" si="1218"/>
        <v>0</v>
      </c>
      <c r="REL48" s="162">
        <f t="shared" si="1218"/>
        <v>0</v>
      </c>
      <c r="REM48" s="161">
        <f t="shared" si="1218"/>
        <v>0</v>
      </c>
      <c r="REN48" s="162">
        <f t="shared" si="1218"/>
        <v>0</v>
      </c>
      <c r="REO48" s="161">
        <f t="shared" si="1218"/>
        <v>0</v>
      </c>
      <c r="REP48" s="162">
        <f t="shared" si="1218"/>
        <v>0</v>
      </c>
      <c r="REQ48" s="161">
        <f t="shared" si="1218"/>
        <v>0</v>
      </c>
      <c r="RER48" s="162">
        <f t="shared" si="1218"/>
        <v>0</v>
      </c>
      <c r="RES48" s="161">
        <f t="shared" si="1218"/>
        <v>0</v>
      </c>
      <c r="RET48" s="162">
        <f t="shared" si="1218"/>
        <v>0</v>
      </c>
      <c r="REU48" s="161">
        <f t="shared" si="1218"/>
        <v>0</v>
      </c>
      <c r="REV48" s="162">
        <f t="shared" si="1218"/>
        <v>0</v>
      </c>
      <c r="REW48" s="161">
        <f t="shared" si="1218"/>
        <v>0</v>
      </c>
      <c r="REX48" s="162">
        <f t="shared" si="1218"/>
        <v>0</v>
      </c>
      <c r="REY48" s="161">
        <f t="shared" si="1218"/>
        <v>0</v>
      </c>
      <c r="REZ48" s="162">
        <f t="shared" si="1218"/>
        <v>0</v>
      </c>
      <c r="RFA48" s="161">
        <f t="shared" si="1218"/>
        <v>0</v>
      </c>
      <c r="RFB48" s="162">
        <f t="shared" si="1218"/>
        <v>0</v>
      </c>
      <c r="RFC48" s="161">
        <f t="shared" si="1218"/>
        <v>0</v>
      </c>
      <c r="RFD48" s="162">
        <f t="shared" si="1218"/>
        <v>0</v>
      </c>
      <c r="RFE48" s="161">
        <f t="shared" si="1218"/>
        <v>0</v>
      </c>
      <c r="RFF48" s="162">
        <f t="shared" si="1218"/>
        <v>0</v>
      </c>
      <c r="RFG48" s="161">
        <f t="shared" si="1218"/>
        <v>0</v>
      </c>
      <c r="RFH48" s="162">
        <f t="shared" si="1218"/>
        <v>0</v>
      </c>
      <c r="RFI48" s="161">
        <f t="shared" si="1218"/>
        <v>0</v>
      </c>
      <c r="RFJ48" s="162">
        <f t="shared" si="1218"/>
        <v>0</v>
      </c>
      <c r="RFK48" s="161">
        <f t="shared" si="1218"/>
        <v>0</v>
      </c>
      <c r="RFL48" s="162">
        <f t="shared" si="1218"/>
        <v>0</v>
      </c>
      <c r="RFM48" s="161">
        <f t="shared" si="1218"/>
        <v>0</v>
      </c>
      <c r="RFN48" s="162">
        <f t="shared" si="1218"/>
        <v>0</v>
      </c>
      <c r="RFO48" s="161">
        <f t="shared" si="1218"/>
        <v>0</v>
      </c>
      <c r="RFP48" s="162">
        <f t="shared" si="1218"/>
        <v>0</v>
      </c>
      <c r="RFQ48" s="161">
        <f t="shared" si="1218"/>
        <v>0</v>
      </c>
      <c r="RFR48" s="162">
        <f t="shared" si="1218"/>
        <v>0</v>
      </c>
      <c r="RFS48" s="161">
        <f t="shared" si="1218"/>
        <v>0</v>
      </c>
      <c r="RFT48" s="162">
        <f t="shared" si="1218"/>
        <v>0</v>
      </c>
      <c r="RFU48" s="161">
        <f t="shared" si="1218"/>
        <v>0</v>
      </c>
      <c r="RFV48" s="162">
        <f t="shared" si="1218"/>
        <v>0</v>
      </c>
      <c r="RFW48" s="161">
        <f t="shared" si="1218"/>
        <v>0</v>
      </c>
      <c r="RFX48" s="162">
        <f t="shared" si="1218"/>
        <v>0</v>
      </c>
      <c r="RFY48" s="161">
        <f t="shared" si="1218"/>
        <v>0</v>
      </c>
      <c r="RFZ48" s="162">
        <f t="shared" si="1218"/>
        <v>0</v>
      </c>
      <c r="RGA48" s="161">
        <f t="shared" si="1218"/>
        <v>0</v>
      </c>
      <c r="RGB48" s="162">
        <f t="shared" si="1218"/>
        <v>0</v>
      </c>
      <c r="RGC48" s="161">
        <f t="shared" si="1218"/>
        <v>0</v>
      </c>
      <c r="RGD48" s="162">
        <f t="shared" si="1218"/>
        <v>0</v>
      </c>
      <c r="RGE48" s="161">
        <f t="shared" si="1218"/>
        <v>0</v>
      </c>
      <c r="RGF48" s="162">
        <f t="shared" ref="RGF48:RIQ48" si="1219">SUM(RGF39:RGF47)</f>
        <v>0</v>
      </c>
      <c r="RGG48" s="161">
        <f t="shared" si="1219"/>
        <v>0</v>
      </c>
      <c r="RGH48" s="162">
        <f t="shared" si="1219"/>
        <v>0</v>
      </c>
      <c r="RGI48" s="161">
        <f t="shared" si="1219"/>
        <v>0</v>
      </c>
      <c r="RGJ48" s="162">
        <f t="shared" si="1219"/>
        <v>0</v>
      </c>
      <c r="RGK48" s="161">
        <f t="shared" si="1219"/>
        <v>0</v>
      </c>
      <c r="RGL48" s="162">
        <f t="shared" si="1219"/>
        <v>0</v>
      </c>
      <c r="RGM48" s="161">
        <f t="shared" si="1219"/>
        <v>0</v>
      </c>
      <c r="RGN48" s="162">
        <f t="shared" si="1219"/>
        <v>0</v>
      </c>
      <c r="RGO48" s="161">
        <f t="shared" si="1219"/>
        <v>0</v>
      </c>
      <c r="RGP48" s="162">
        <f t="shared" si="1219"/>
        <v>0</v>
      </c>
      <c r="RGQ48" s="161">
        <f t="shared" si="1219"/>
        <v>0</v>
      </c>
      <c r="RGR48" s="162">
        <f t="shared" si="1219"/>
        <v>0</v>
      </c>
      <c r="RGS48" s="161">
        <f t="shared" si="1219"/>
        <v>0</v>
      </c>
      <c r="RGT48" s="162">
        <f t="shared" si="1219"/>
        <v>0</v>
      </c>
      <c r="RGU48" s="161">
        <f t="shared" si="1219"/>
        <v>0</v>
      </c>
      <c r="RGV48" s="162">
        <f t="shared" si="1219"/>
        <v>0</v>
      </c>
      <c r="RGW48" s="161">
        <f t="shared" si="1219"/>
        <v>0</v>
      </c>
      <c r="RGX48" s="162">
        <f t="shared" si="1219"/>
        <v>0</v>
      </c>
      <c r="RGY48" s="161">
        <f t="shared" si="1219"/>
        <v>0</v>
      </c>
      <c r="RGZ48" s="162">
        <f t="shared" si="1219"/>
        <v>0</v>
      </c>
      <c r="RHA48" s="161">
        <f t="shared" si="1219"/>
        <v>0</v>
      </c>
      <c r="RHB48" s="162">
        <f t="shared" si="1219"/>
        <v>0</v>
      </c>
      <c r="RHC48" s="161">
        <f t="shared" si="1219"/>
        <v>0</v>
      </c>
      <c r="RHD48" s="162">
        <f t="shared" si="1219"/>
        <v>0</v>
      </c>
      <c r="RHE48" s="161">
        <f t="shared" si="1219"/>
        <v>0</v>
      </c>
      <c r="RHF48" s="162">
        <f t="shared" si="1219"/>
        <v>0</v>
      </c>
      <c r="RHG48" s="161">
        <f t="shared" si="1219"/>
        <v>0</v>
      </c>
      <c r="RHH48" s="162">
        <f t="shared" si="1219"/>
        <v>0</v>
      </c>
      <c r="RHI48" s="161">
        <f t="shared" si="1219"/>
        <v>0</v>
      </c>
      <c r="RHJ48" s="162">
        <f t="shared" si="1219"/>
        <v>0</v>
      </c>
      <c r="RHK48" s="161">
        <f t="shared" si="1219"/>
        <v>0</v>
      </c>
      <c r="RHL48" s="162">
        <f t="shared" si="1219"/>
        <v>0</v>
      </c>
      <c r="RHM48" s="161">
        <f t="shared" si="1219"/>
        <v>0</v>
      </c>
      <c r="RHN48" s="162">
        <f t="shared" si="1219"/>
        <v>0</v>
      </c>
      <c r="RHO48" s="161">
        <f t="shared" si="1219"/>
        <v>0</v>
      </c>
      <c r="RHP48" s="162">
        <f t="shared" si="1219"/>
        <v>0</v>
      </c>
      <c r="RHQ48" s="161">
        <f t="shared" si="1219"/>
        <v>0</v>
      </c>
      <c r="RHR48" s="162">
        <f t="shared" si="1219"/>
        <v>0</v>
      </c>
      <c r="RHS48" s="161">
        <f t="shared" si="1219"/>
        <v>0</v>
      </c>
      <c r="RHT48" s="162">
        <f t="shared" si="1219"/>
        <v>0</v>
      </c>
      <c r="RHU48" s="161">
        <f t="shared" si="1219"/>
        <v>0</v>
      </c>
      <c r="RHV48" s="162">
        <f t="shared" si="1219"/>
        <v>0</v>
      </c>
      <c r="RHW48" s="161">
        <f t="shared" si="1219"/>
        <v>0</v>
      </c>
      <c r="RHX48" s="162">
        <f t="shared" si="1219"/>
        <v>0</v>
      </c>
      <c r="RHY48" s="161">
        <f t="shared" si="1219"/>
        <v>0</v>
      </c>
      <c r="RHZ48" s="162">
        <f t="shared" si="1219"/>
        <v>0</v>
      </c>
      <c r="RIA48" s="161">
        <f t="shared" si="1219"/>
        <v>0</v>
      </c>
      <c r="RIB48" s="162">
        <f t="shared" si="1219"/>
        <v>0</v>
      </c>
      <c r="RIC48" s="161">
        <f t="shared" si="1219"/>
        <v>0</v>
      </c>
      <c r="RID48" s="162">
        <f t="shared" si="1219"/>
        <v>0</v>
      </c>
      <c r="RIE48" s="161">
        <f t="shared" si="1219"/>
        <v>0</v>
      </c>
      <c r="RIF48" s="162">
        <f t="shared" si="1219"/>
        <v>0</v>
      </c>
      <c r="RIG48" s="161">
        <f t="shared" si="1219"/>
        <v>0</v>
      </c>
      <c r="RIH48" s="162">
        <f t="shared" si="1219"/>
        <v>0</v>
      </c>
      <c r="RII48" s="161">
        <f t="shared" si="1219"/>
        <v>0</v>
      </c>
      <c r="RIJ48" s="162">
        <f t="shared" si="1219"/>
        <v>0</v>
      </c>
      <c r="RIK48" s="161">
        <f t="shared" si="1219"/>
        <v>0</v>
      </c>
      <c r="RIL48" s="162">
        <f t="shared" si="1219"/>
        <v>0</v>
      </c>
      <c r="RIM48" s="161">
        <f t="shared" si="1219"/>
        <v>0</v>
      </c>
      <c r="RIN48" s="162">
        <f t="shared" si="1219"/>
        <v>0</v>
      </c>
      <c r="RIO48" s="161">
        <f t="shared" si="1219"/>
        <v>0</v>
      </c>
      <c r="RIP48" s="162">
        <f t="shared" si="1219"/>
        <v>0</v>
      </c>
      <c r="RIQ48" s="161">
        <f t="shared" si="1219"/>
        <v>0</v>
      </c>
      <c r="RIR48" s="162">
        <f t="shared" ref="RIR48:RLC48" si="1220">SUM(RIR39:RIR47)</f>
        <v>0</v>
      </c>
      <c r="RIS48" s="161">
        <f t="shared" si="1220"/>
        <v>0</v>
      </c>
      <c r="RIT48" s="162">
        <f t="shared" si="1220"/>
        <v>0</v>
      </c>
      <c r="RIU48" s="161">
        <f t="shared" si="1220"/>
        <v>0</v>
      </c>
      <c r="RIV48" s="162">
        <f t="shared" si="1220"/>
        <v>0</v>
      </c>
      <c r="RIW48" s="161">
        <f t="shared" si="1220"/>
        <v>0</v>
      </c>
      <c r="RIX48" s="162">
        <f t="shared" si="1220"/>
        <v>0</v>
      </c>
      <c r="RIY48" s="161">
        <f t="shared" si="1220"/>
        <v>0</v>
      </c>
      <c r="RIZ48" s="162">
        <f t="shared" si="1220"/>
        <v>0</v>
      </c>
      <c r="RJA48" s="161">
        <f t="shared" si="1220"/>
        <v>0</v>
      </c>
      <c r="RJB48" s="162">
        <f t="shared" si="1220"/>
        <v>0</v>
      </c>
      <c r="RJC48" s="161">
        <f t="shared" si="1220"/>
        <v>0</v>
      </c>
      <c r="RJD48" s="162">
        <f t="shared" si="1220"/>
        <v>0</v>
      </c>
      <c r="RJE48" s="161">
        <f t="shared" si="1220"/>
        <v>0</v>
      </c>
      <c r="RJF48" s="162">
        <f t="shared" si="1220"/>
        <v>0</v>
      </c>
      <c r="RJG48" s="161">
        <f t="shared" si="1220"/>
        <v>0</v>
      </c>
      <c r="RJH48" s="162">
        <f t="shared" si="1220"/>
        <v>0</v>
      </c>
      <c r="RJI48" s="161">
        <f t="shared" si="1220"/>
        <v>0</v>
      </c>
      <c r="RJJ48" s="162">
        <f t="shared" si="1220"/>
        <v>0</v>
      </c>
      <c r="RJK48" s="161">
        <f t="shared" si="1220"/>
        <v>0</v>
      </c>
      <c r="RJL48" s="162">
        <f t="shared" si="1220"/>
        <v>0</v>
      </c>
      <c r="RJM48" s="161">
        <f t="shared" si="1220"/>
        <v>0</v>
      </c>
      <c r="RJN48" s="162">
        <f t="shared" si="1220"/>
        <v>0</v>
      </c>
      <c r="RJO48" s="161">
        <f t="shared" si="1220"/>
        <v>0</v>
      </c>
      <c r="RJP48" s="162">
        <f t="shared" si="1220"/>
        <v>0</v>
      </c>
      <c r="RJQ48" s="161">
        <f t="shared" si="1220"/>
        <v>0</v>
      </c>
      <c r="RJR48" s="162">
        <f t="shared" si="1220"/>
        <v>0</v>
      </c>
      <c r="RJS48" s="161">
        <f t="shared" si="1220"/>
        <v>0</v>
      </c>
      <c r="RJT48" s="162">
        <f t="shared" si="1220"/>
        <v>0</v>
      </c>
      <c r="RJU48" s="161">
        <f t="shared" si="1220"/>
        <v>0</v>
      </c>
      <c r="RJV48" s="162">
        <f t="shared" si="1220"/>
        <v>0</v>
      </c>
      <c r="RJW48" s="161">
        <f t="shared" si="1220"/>
        <v>0</v>
      </c>
      <c r="RJX48" s="162">
        <f t="shared" si="1220"/>
        <v>0</v>
      </c>
      <c r="RJY48" s="161">
        <f t="shared" si="1220"/>
        <v>0</v>
      </c>
      <c r="RJZ48" s="162">
        <f t="shared" si="1220"/>
        <v>0</v>
      </c>
      <c r="RKA48" s="161">
        <f t="shared" si="1220"/>
        <v>0</v>
      </c>
      <c r="RKB48" s="162">
        <f t="shared" si="1220"/>
        <v>0</v>
      </c>
      <c r="RKC48" s="161">
        <f t="shared" si="1220"/>
        <v>0</v>
      </c>
      <c r="RKD48" s="162">
        <f t="shared" si="1220"/>
        <v>0</v>
      </c>
      <c r="RKE48" s="161">
        <f t="shared" si="1220"/>
        <v>0</v>
      </c>
      <c r="RKF48" s="162">
        <f t="shared" si="1220"/>
        <v>0</v>
      </c>
      <c r="RKG48" s="161">
        <f t="shared" si="1220"/>
        <v>0</v>
      </c>
      <c r="RKH48" s="162">
        <f t="shared" si="1220"/>
        <v>0</v>
      </c>
      <c r="RKI48" s="161">
        <f t="shared" si="1220"/>
        <v>0</v>
      </c>
      <c r="RKJ48" s="162">
        <f t="shared" si="1220"/>
        <v>0</v>
      </c>
      <c r="RKK48" s="161">
        <f t="shared" si="1220"/>
        <v>0</v>
      </c>
      <c r="RKL48" s="162">
        <f t="shared" si="1220"/>
        <v>0</v>
      </c>
      <c r="RKM48" s="161">
        <f t="shared" si="1220"/>
        <v>0</v>
      </c>
      <c r="RKN48" s="162">
        <f t="shared" si="1220"/>
        <v>0</v>
      </c>
      <c r="RKO48" s="161">
        <f t="shared" si="1220"/>
        <v>0</v>
      </c>
      <c r="RKP48" s="162">
        <f t="shared" si="1220"/>
        <v>0</v>
      </c>
      <c r="RKQ48" s="161">
        <f t="shared" si="1220"/>
        <v>0</v>
      </c>
      <c r="RKR48" s="162">
        <f t="shared" si="1220"/>
        <v>0</v>
      </c>
      <c r="RKS48" s="161">
        <f t="shared" si="1220"/>
        <v>0</v>
      </c>
      <c r="RKT48" s="162">
        <f t="shared" si="1220"/>
        <v>0</v>
      </c>
      <c r="RKU48" s="161">
        <f t="shared" si="1220"/>
        <v>0</v>
      </c>
      <c r="RKV48" s="162">
        <f t="shared" si="1220"/>
        <v>0</v>
      </c>
      <c r="RKW48" s="161">
        <f t="shared" si="1220"/>
        <v>0</v>
      </c>
      <c r="RKX48" s="162">
        <f t="shared" si="1220"/>
        <v>0</v>
      </c>
      <c r="RKY48" s="161">
        <f t="shared" si="1220"/>
        <v>0</v>
      </c>
      <c r="RKZ48" s="162">
        <f t="shared" si="1220"/>
        <v>0</v>
      </c>
      <c r="RLA48" s="161">
        <f t="shared" si="1220"/>
        <v>0</v>
      </c>
      <c r="RLB48" s="162">
        <f t="shared" si="1220"/>
        <v>0</v>
      </c>
      <c r="RLC48" s="161">
        <f t="shared" si="1220"/>
        <v>0</v>
      </c>
      <c r="RLD48" s="162">
        <f t="shared" ref="RLD48:RNO48" si="1221">SUM(RLD39:RLD47)</f>
        <v>0</v>
      </c>
      <c r="RLE48" s="161">
        <f t="shared" si="1221"/>
        <v>0</v>
      </c>
      <c r="RLF48" s="162">
        <f t="shared" si="1221"/>
        <v>0</v>
      </c>
      <c r="RLG48" s="161">
        <f t="shared" si="1221"/>
        <v>0</v>
      </c>
      <c r="RLH48" s="162">
        <f t="shared" si="1221"/>
        <v>0</v>
      </c>
      <c r="RLI48" s="161">
        <f t="shared" si="1221"/>
        <v>0</v>
      </c>
      <c r="RLJ48" s="162">
        <f t="shared" si="1221"/>
        <v>0</v>
      </c>
      <c r="RLK48" s="161">
        <f t="shared" si="1221"/>
        <v>0</v>
      </c>
      <c r="RLL48" s="162">
        <f t="shared" si="1221"/>
        <v>0</v>
      </c>
      <c r="RLM48" s="161">
        <f t="shared" si="1221"/>
        <v>0</v>
      </c>
      <c r="RLN48" s="162">
        <f t="shared" si="1221"/>
        <v>0</v>
      </c>
      <c r="RLO48" s="161">
        <f t="shared" si="1221"/>
        <v>0</v>
      </c>
      <c r="RLP48" s="162">
        <f t="shared" si="1221"/>
        <v>0</v>
      </c>
      <c r="RLQ48" s="161">
        <f t="shared" si="1221"/>
        <v>0</v>
      </c>
      <c r="RLR48" s="162">
        <f t="shared" si="1221"/>
        <v>0</v>
      </c>
      <c r="RLS48" s="161">
        <f t="shared" si="1221"/>
        <v>0</v>
      </c>
      <c r="RLT48" s="162">
        <f t="shared" si="1221"/>
        <v>0</v>
      </c>
      <c r="RLU48" s="161">
        <f t="shared" si="1221"/>
        <v>0</v>
      </c>
      <c r="RLV48" s="162">
        <f t="shared" si="1221"/>
        <v>0</v>
      </c>
      <c r="RLW48" s="161">
        <f t="shared" si="1221"/>
        <v>0</v>
      </c>
      <c r="RLX48" s="162">
        <f t="shared" si="1221"/>
        <v>0</v>
      </c>
      <c r="RLY48" s="161">
        <f t="shared" si="1221"/>
        <v>0</v>
      </c>
      <c r="RLZ48" s="162">
        <f t="shared" si="1221"/>
        <v>0</v>
      </c>
      <c r="RMA48" s="161">
        <f t="shared" si="1221"/>
        <v>0</v>
      </c>
      <c r="RMB48" s="162">
        <f t="shared" si="1221"/>
        <v>0</v>
      </c>
      <c r="RMC48" s="161">
        <f t="shared" si="1221"/>
        <v>0</v>
      </c>
      <c r="RMD48" s="162">
        <f t="shared" si="1221"/>
        <v>0</v>
      </c>
      <c r="RME48" s="161">
        <f t="shared" si="1221"/>
        <v>0</v>
      </c>
      <c r="RMF48" s="162">
        <f t="shared" si="1221"/>
        <v>0</v>
      </c>
      <c r="RMG48" s="161">
        <f t="shared" si="1221"/>
        <v>0</v>
      </c>
      <c r="RMH48" s="162">
        <f t="shared" si="1221"/>
        <v>0</v>
      </c>
      <c r="RMI48" s="161">
        <f t="shared" si="1221"/>
        <v>0</v>
      </c>
      <c r="RMJ48" s="162">
        <f t="shared" si="1221"/>
        <v>0</v>
      </c>
      <c r="RMK48" s="161">
        <f t="shared" si="1221"/>
        <v>0</v>
      </c>
      <c r="RML48" s="162">
        <f t="shared" si="1221"/>
        <v>0</v>
      </c>
      <c r="RMM48" s="161">
        <f t="shared" si="1221"/>
        <v>0</v>
      </c>
      <c r="RMN48" s="162">
        <f t="shared" si="1221"/>
        <v>0</v>
      </c>
      <c r="RMO48" s="161">
        <f t="shared" si="1221"/>
        <v>0</v>
      </c>
      <c r="RMP48" s="162">
        <f t="shared" si="1221"/>
        <v>0</v>
      </c>
      <c r="RMQ48" s="161">
        <f t="shared" si="1221"/>
        <v>0</v>
      </c>
      <c r="RMR48" s="162">
        <f t="shared" si="1221"/>
        <v>0</v>
      </c>
      <c r="RMS48" s="161">
        <f t="shared" si="1221"/>
        <v>0</v>
      </c>
      <c r="RMT48" s="162">
        <f t="shared" si="1221"/>
        <v>0</v>
      </c>
      <c r="RMU48" s="161">
        <f t="shared" si="1221"/>
        <v>0</v>
      </c>
      <c r="RMV48" s="162">
        <f t="shared" si="1221"/>
        <v>0</v>
      </c>
      <c r="RMW48" s="161">
        <f t="shared" si="1221"/>
        <v>0</v>
      </c>
      <c r="RMX48" s="162">
        <f t="shared" si="1221"/>
        <v>0</v>
      </c>
      <c r="RMY48" s="161">
        <f t="shared" si="1221"/>
        <v>0</v>
      </c>
      <c r="RMZ48" s="162">
        <f t="shared" si="1221"/>
        <v>0</v>
      </c>
      <c r="RNA48" s="161">
        <f t="shared" si="1221"/>
        <v>0</v>
      </c>
      <c r="RNB48" s="162">
        <f t="shared" si="1221"/>
        <v>0</v>
      </c>
      <c r="RNC48" s="161">
        <f t="shared" si="1221"/>
        <v>0</v>
      </c>
      <c r="RND48" s="162">
        <f t="shared" si="1221"/>
        <v>0</v>
      </c>
      <c r="RNE48" s="161">
        <f t="shared" si="1221"/>
        <v>0</v>
      </c>
      <c r="RNF48" s="162">
        <f t="shared" si="1221"/>
        <v>0</v>
      </c>
      <c r="RNG48" s="161">
        <f t="shared" si="1221"/>
        <v>0</v>
      </c>
      <c r="RNH48" s="162">
        <f t="shared" si="1221"/>
        <v>0</v>
      </c>
      <c r="RNI48" s="161">
        <f t="shared" si="1221"/>
        <v>0</v>
      </c>
      <c r="RNJ48" s="162">
        <f t="shared" si="1221"/>
        <v>0</v>
      </c>
      <c r="RNK48" s="161">
        <f t="shared" si="1221"/>
        <v>0</v>
      </c>
      <c r="RNL48" s="162">
        <f t="shared" si="1221"/>
        <v>0</v>
      </c>
      <c r="RNM48" s="161">
        <f t="shared" si="1221"/>
        <v>0</v>
      </c>
      <c r="RNN48" s="162">
        <f t="shared" si="1221"/>
        <v>0</v>
      </c>
      <c r="RNO48" s="161">
        <f t="shared" si="1221"/>
        <v>0</v>
      </c>
      <c r="RNP48" s="162">
        <f t="shared" ref="RNP48:RQA48" si="1222">SUM(RNP39:RNP47)</f>
        <v>0</v>
      </c>
      <c r="RNQ48" s="161">
        <f t="shared" si="1222"/>
        <v>0</v>
      </c>
      <c r="RNR48" s="162">
        <f t="shared" si="1222"/>
        <v>0</v>
      </c>
      <c r="RNS48" s="161">
        <f t="shared" si="1222"/>
        <v>0</v>
      </c>
      <c r="RNT48" s="162">
        <f t="shared" si="1222"/>
        <v>0</v>
      </c>
      <c r="RNU48" s="161">
        <f t="shared" si="1222"/>
        <v>0</v>
      </c>
      <c r="RNV48" s="162">
        <f t="shared" si="1222"/>
        <v>0</v>
      </c>
      <c r="RNW48" s="161">
        <f t="shared" si="1222"/>
        <v>0</v>
      </c>
      <c r="RNX48" s="162">
        <f t="shared" si="1222"/>
        <v>0</v>
      </c>
      <c r="RNY48" s="161">
        <f t="shared" si="1222"/>
        <v>0</v>
      </c>
      <c r="RNZ48" s="162">
        <f t="shared" si="1222"/>
        <v>0</v>
      </c>
      <c r="ROA48" s="161">
        <f t="shared" si="1222"/>
        <v>0</v>
      </c>
      <c r="ROB48" s="162">
        <f t="shared" si="1222"/>
        <v>0</v>
      </c>
      <c r="ROC48" s="161">
        <f t="shared" si="1222"/>
        <v>0</v>
      </c>
      <c r="ROD48" s="162">
        <f t="shared" si="1222"/>
        <v>0</v>
      </c>
      <c r="ROE48" s="161">
        <f t="shared" si="1222"/>
        <v>0</v>
      </c>
      <c r="ROF48" s="162">
        <f t="shared" si="1222"/>
        <v>0</v>
      </c>
      <c r="ROG48" s="161">
        <f t="shared" si="1222"/>
        <v>0</v>
      </c>
      <c r="ROH48" s="162">
        <f t="shared" si="1222"/>
        <v>0</v>
      </c>
      <c r="ROI48" s="161">
        <f t="shared" si="1222"/>
        <v>0</v>
      </c>
      <c r="ROJ48" s="162">
        <f t="shared" si="1222"/>
        <v>0</v>
      </c>
      <c r="ROK48" s="161">
        <f t="shared" si="1222"/>
        <v>0</v>
      </c>
      <c r="ROL48" s="162">
        <f t="shared" si="1222"/>
        <v>0</v>
      </c>
      <c r="ROM48" s="161">
        <f t="shared" si="1222"/>
        <v>0</v>
      </c>
      <c r="RON48" s="162">
        <f t="shared" si="1222"/>
        <v>0</v>
      </c>
      <c r="ROO48" s="161">
        <f t="shared" si="1222"/>
        <v>0</v>
      </c>
      <c r="ROP48" s="162">
        <f t="shared" si="1222"/>
        <v>0</v>
      </c>
      <c r="ROQ48" s="161">
        <f t="shared" si="1222"/>
        <v>0</v>
      </c>
      <c r="ROR48" s="162">
        <f t="shared" si="1222"/>
        <v>0</v>
      </c>
      <c r="ROS48" s="161">
        <f t="shared" si="1222"/>
        <v>0</v>
      </c>
      <c r="ROT48" s="162">
        <f t="shared" si="1222"/>
        <v>0</v>
      </c>
      <c r="ROU48" s="161">
        <f t="shared" si="1222"/>
        <v>0</v>
      </c>
      <c r="ROV48" s="162">
        <f t="shared" si="1222"/>
        <v>0</v>
      </c>
      <c r="ROW48" s="161">
        <f t="shared" si="1222"/>
        <v>0</v>
      </c>
      <c r="ROX48" s="162">
        <f t="shared" si="1222"/>
        <v>0</v>
      </c>
      <c r="ROY48" s="161">
        <f t="shared" si="1222"/>
        <v>0</v>
      </c>
      <c r="ROZ48" s="162">
        <f t="shared" si="1222"/>
        <v>0</v>
      </c>
      <c r="RPA48" s="161">
        <f t="shared" si="1222"/>
        <v>0</v>
      </c>
      <c r="RPB48" s="162">
        <f t="shared" si="1222"/>
        <v>0</v>
      </c>
      <c r="RPC48" s="161">
        <f t="shared" si="1222"/>
        <v>0</v>
      </c>
      <c r="RPD48" s="162">
        <f t="shared" si="1222"/>
        <v>0</v>
      </c>
      <c r="RPE48" s="161">
        <f t="shared" si="1222"/>
        <v>0</v>
      </c>
      <c r="RPF48" s="162">
        <f t="shared" si="1222"/>
        <v>0</v>
      </c>
      <c r="RPG48" s="161">
        <f t="shared" si="1222"/>
        <v>0</v>
      </c>
      <c r="RPH48" s="162">
        <f t="shared" si="1222"/>
        <v>0</v>
      </c>
      <c r="RPI48" s="161">
        <f t="shared" si="1222"/>
        <v>0</v>
      </c>
      <c r="RPJ48" s="162">
        <f t="shared" si="1222"/>
        <v>0</v>
      </c>
      <c r="RPK48" s="161">
        <f t="shared" si="1222"/>
        <v>0</v>
      </c>
      <c r="RPL48" s="162">
        <f t="shared" si="1222"/>
        <v>0</v>
      </c>
      <c r="RPM48" s="161">
        <f t="shared" si="1222"/>
        <v>0</v>
      </c>
      <c r="RPN48" s="162">
        <f t="shared" si="1222"/>
        <v>0</v>
      </c>
      <c r="RPO48" s="161">
        <f t="shared" si="1222"/>
        <v>0</v>
      </c>
      <c r="RPP48" s="162">
        <f t="shared" si="1222"/>
        <v>0</v>
      </c>
      <c r="RPQ48" s="161">
        <f t="shared" si="1222"/>
        <v>0</v>
      </c>
      <c r="RPR48" s="162">
        <f t="shared" si="1222"/>
        <v>0</v>
      </c>
      <c r="RPS48" s="161">
        <f t="shared" si="1222"/>
        <v>0</v>
      </c>
      <c r="RPT48" s="162">
        <f t="shared" si="1222"/>
        <v>0</v>
      </c>
      <c r="RPU48" s="161">
        <f t="shared" si="1222"/>
        <v>0</v>
      </c>
      <c r="RPV48" s="162">
        <f t="shared" si="1222"/>
        <v>0</v>
      </c>
      <c r="RPW48" s="161">
        <f t="shared" si="1222"/>
        <v>0</v>
      </c>
      <c r="RPX48" s="162">
        <f t="shared" si="1222"/>
        <v>0</v>
      </c>
      <c r="RPY48" s="161">
        <f t="shared" si="1222"/>
        <v>0</v>
      </c>
      <c r="RPZ48" s="162">
        <f t="shared" si="1222"/>
        <v>0</v>
      </c>
      <c r="RQA48" s="161">
        <f t="shared" si="1222"/>
        <v>0</v>
      </c>
      <c r="RQB48" s="162">
        <f t="shared" ref="RQB48:RSM48" si="1223">SUM(RQB39:RQB47)</f>
        <v>0</v>
      </c>
      <c r="RQC48" s="161">
        <f t="shared" si="1223"/>
        <v>0</v>
      </c>
      <c r="RQD48" s="162">
        <f t="shared" si="1223"/>
        <v>0</v>
      </c>
      <c r="RQE48" s="161">
        <f t="shared" si="1223"/>
        <v>0</v>
      </c>
      <c r="RQF48" s="162">
        <f t="shared" si="1223"/>
        <v>0</v>
      </c>
      <c r="RQG48" s="161">
        <f t="shared" si="1223"/>
        <v>0</v>
      </c>
      <c r="RQH48" s="162">
        <f t="shared" si="1223"/>
        <v>0</v>
      </c>
      <c r="RQI48" s="161">
        <f t="shared" si="1223"/>
        <v>0</v>
      </c>
      <c r="RQJ48" s="162">
        <f t="shared" si="1223"/>
        <v>0</v>
      </c>
      <c r="RQK48" s="161">
        <f t="shared" si="1223"/>
        <v>0</v>
      </c>
      <c r="RQL48" s="162">
        <f t="shared" si="1223"/>
        <v>0</v>
      </c>
      <c r="RQM48" s="161">
        <f t="shared" si="1223"/>
        <v>0</v>
      </c>
      <c r="RQN48" s="162">
        <f t="shared" si="1223"/>
        <v>0</v>
      </c>
      <c r="RQO48" s="161">
        <f t="shared" si="1223"/>
        <v>0</v>
      </c>
      <c r="RQP48" s="162">
        <f t="shared" si="1223"/>
        <v>0</v>
      </c>
      <c r="RQQ48" s="161">
        <f t="shared" si="1223"/>
        <v>0</v>
      </c>
      <c r="RQR48" s="162">
        <f t="shared" si="1223"/>
        <v>0</v>
      </c>
      <c r="RQS48" s="161">
        <f t="shared" si="1223"/>
        <v>0</v>
      </c>
      <c r="RQT48" s="162">
        <f t="shared" si="1223"/>
        <v>0</v>
      </c>
      <c r="RQU48" s="161">
        <f t="shared" si="1223"/>
        <v>0</v>
      </c>
      <c r="RQV48" s="162">
        <f t="shared" si="1223"/>
        <v>0</v>
      </c>
      <c r="RQW48" s="161">
        <f t="shared" si="1223"/>
        <v>0</v>
      </c>
      <c r="RQX48" s="162">
        <f t="shared" si="1223"/>
        <v>0</v>
      </c>
      <c r="RQY48" s="161">
        <f t="shared" si="1223"/>
        <v>0</v>
      </c>
      <c r="RQZ48" s="162">
        <f t="shared" si="1223"/>
        <v>0</v>
      </c>
      <c r="RRA48" s="161">
        <f t="shared" si="1223"/>
        <v>0</v>
      </c>
      <c r="RRB48" s="162">
        <f t="shared" si="1223"/>
        <v>0</v>
      </c>
      <c r="RRC48" s="161">
        <f t="shared" si="1223"/>
        <v>0</v>
      </c>
      <c r="RRD48" s="162">
        <f t="shared" si="1223"/>
        <v>0</v>
      </c>
      <c r="RRE48" s="161">
        <f t="shared" si="1223"/>
        <v>0</v>
      </c>
      <c r="RRF48" s="162">
        <f t="shared" si="1223"/>
        <v>0</v>
      </c>
      <c r="RRG48" s="161">
        <f t="shared" si="1223"/>
        <v>0</v>
      </c>
      <c r="RRH48" s="162">
        <f t="shared" si="1223"/>
        <v>0</v>
      </c>
      <c r="RRI48" s="161">
        <f t="shared" si="1223"/>
        <v>0</v>
      </c>
      <c r="RRJ48" s="162">
        <f t="shared" si="1223"/>
        <v>0</v>
      </c>
      <c r="RRK48" s="161">
        <f t="shared" si="1223"/>
        <v>0</v>
      </c>
      <c r="RRL48" s="162">
        <f t="shared" si="1223"/>
        <v>0</v>
      </c>
      <c r="RRM48" s="161">
        <f t="shared" si="1223"/>
        <v>0</v>
      </c>
      <c r="RRN48" s="162">
        <f t="shared" si="1223"/>
        <v>0</v>
      </c>
      <c r="RRO48" s="161">
        <f t="shared" si="1223"/>
        <v>0</v>
      </c>
      <c r="RRP48" s="162">
        <f t="shared" si="1223"/>
        <v>0</v>
      </c>
      <c r="RRQ48" s="161">
        <f t="shared" si="1223"/>
        <v>0</v>
      </c>
      <c r="RRR48" s="162">
        <f t="shared" si="1223"/>
        <v>0</v>
      </c>
      <c r="RRS48" s="161">
        <f t="shared" si="1223"/>
        <v>0</v>
      </c>
      <c r="RRT48" s="162">
        <f t="shared" si="1223"/>
        <v>0</v>
      </c>
      <c r="RRU48" s="161">
        <f t="shared" si="1223"/>
        <v>0</v>
      </c>
      <c r="RRV48" s="162">
        <f t="shared" si="1223"/>
        <v>0</v>
      </c>
      <c r="RRW48" s="161">
        <f t="shared" si="1223"/>
        <v>0</v>
      </c>
      <c r="RRX48" s="162">
        <f t="shared" si="1223"/>
        <v>0</v>
      </c>
      <c r="RRY48" s="161">
        <f t="shared" si="1223"/>
        <v>0</v>
      </c>
      <c r="RRZ48" s="162">
        <f t="shared" si="1223"/>
        <v>0</v>
      </c>
      <c r="RSA48" s="161">
        <f t="shared" si="1223"/>
        <v>0</v>
      </c>
      <c r="RSB48" s="162">
        <f t="shared" si="1223"/>
        <v>0</v>
      </c>
      <c r="RSC48" s="161">
        <f t="shared" si="1223"/>
        <v>0</v>
      </c>
      <c r="RSD48" s="162">
        <f t="shared" si="1223"/>
        <v>0</v>
      </c>
      <c r="RSE48" s="161">
        <f t="shared" si="1223"/>
        <v>0</v>
      </c>
      <c r="RSF48" s="162">
        <f t="shared" si="1223"/>
        <v>0</v>
      </c>
      <c r="RSG48" s="161">
        <f t="shared" si="1223"/>
        <v>0</v>
      </c>
      <c r="RSH48" s="162">
        <f t="shared" si="1223"/>
        <v>0</v>
      </c>
      <c r="RSI48" s="161">
        <f t="shared" si="1223"/>
        <v>0</v>
      </c>
      <c r="RSJ48" s="162">
        <f t="shared" si="1223"/>
        <v>0</v>
      </c>
      <c r="RSK48" s="161">
        <f t="shared" si="1223"/>
        <v>0</v>
      </c>
      <c r="RSL48" s="162">
        <f t="shared" si="1223"/>
        <v>0</v>
      </c>
      <c r="RSM48" s="161">
        <f t="shared" si="1223"/>
        <v>0</v>
      </c>
      <c r="RSN48" s="162">
        <f t="shared" ref="RSN48:RUY48" si="1224">SUM(RSN39:RSN47)</f>
        <v>0</v>
      </c>
      <c r="RSO48" s="161">
        <f t="shared" si="1224"/>
        <v>0</v>
      </c>
      <c r="RSP48" s="162">
        <f t="shared" si="1224"/>
        <v>0</v>
      </c>
      <c r="RSQ48" s="161">
        <f t="shared" si="1224"/>
        <v>0</v>
      </c>
      <c r="RSR48" s="162">
        <f t="shared" si="1224"/>
        <v>0</v>
      </c>
      <c r="RSS48" s="161">
        <f t="shared" si="1224"/>
        <v>0</v>
      </c>
      <c r="RST48" s="162">
        <f t="shared" si="1224"/>
        <v>0</v>
      </c>
      <c r="RSU48" s="161">
        <f t="shared" si="1224"/>
        <v>0</v>
      </c>
      <c r="RSV48" s="162">
        <f t="shared" si="1224"/>
        <v>0</v>
      </c>
      <c r="RSW48" s="161">
        <f t="shared" si="1224"/>
        <v>0</v>
      </c>
      <c r="RSX48" s="162">
        <f t="shared" si="1224"/>
        <v>0</v>
      </c>
      <c r="RSY48" s="161">
        <f t="shared" si="1224"/>
        <v>0</v>
      </c>
      <c r="RSZ48" s="162">
        <f t="shared" si="1224"/>
        <v>0</v>
      </c>
      <c r="RTA48" s="161">
        <f t="shared" si="1224"/>
        <v>0</v>
      </c>
      <c r="RTB48" s="162">
        <f t="shared" si="1224"/>
        <v>0</v>
      </c>
      <c r="RTC48" s="161">
        <f t="shared" si="1224"/>
        <v>0</v>
      </c>
      <c r="RTD48" s="162">
        <f t="shared" si="1224"/>
        <v>0</v>
      </c>
      <c r="RTE48" s="161">
        <f t="shared" si="1224"/>
        <v>0</v>
      </c>
      <c r="RTF48" s="162">
        <f t="shared" si="1224"/>
        <v>0</v>
      </c>
      <c r="RTG48" s="161">
        <f t="shared" si="1224"/>
        <v>0</v>
      </c>
      <c r="RTH48" s="162">
        <f t="shared" si="1224"/>
        <v>0</v>
      </c>
      <c r="RTI48" s="161">
        <f t="shared" si="1224"/>
        <v>0</v>
      </c>
      <c r="RTJ48" s="162">
        <f t="shared" si="1224"/>
        <v>0</v>
      </c>
      <c r="RTK48" s="161">
        <f t="shared" si="1224"/>
        <v>0</v>
      </c>
      <c r="RTL48" s="162">
        <f t="shared" si="1224"/>
        <v>0</v>
      </c>
      <c r="RTM48" s="161">
        <f t="shared" si="1224"/>
        <v>0</v>
      </c>
      <c r="RTN48" s="162">
        <f t="shared" si="1224"/>
        <v>0</v>
      </c>
      <c r="RTO48" s="161">
        <f t="shared" si="1224"/>
        <v>0</v>
      </c>
      <c r="RTP48" s="162">
        <f t="shared" si="1224"/>
        <v>0</v>
      </c>
      <c r="RTQ48" s="161">
        <f t="shared" si="1224"/>
        <v>0</v>
      </c>
      <c r="RTR48" s="162">
        <f t="shared" si="1224"/>
        <v>0</v>
      </c>
      <c r="RTS48" s="161">
        <f t="shared" si="1224"/>
        <v>0</v>
      </c>
      <c r="RTT48" s="162">
        <f t="shared" si="1224"/>
        <v>0</v>
      </c>
      <c r="RTU48" s="161">
        <f t="shared" si="1224"/>
        <v>0</v>
      </c>
      <c r="RTV48" s="162">
        <f t="shared" si="1224"/>
        <v>0</v>
      </c>
      <c r="RTW48" s="161">
        <f t="shared" si="1224"/>
        <v>0</v>
      </c>
      <c r="RTX48" s="162">
        <f t="shared" si="1224"/>
        <v>0</v>
      </c>
      <c r="RTY48" s="161">
        <f t="shared" si="1224"/>
        <v>0</v>
      </c>
      <c r="RTZ48" s="162">
        <f t="shared" si="1224"/>
        <v>0</v>
      </c>
      <c r="RUA48" s="161">
        <f t="shared" si="1224"/>
        <v>0</v>
      </c>
      <c r="RUB48" s="162">
        <f t="shared" si="1224"/>
        <v>0</v>
      </c>
      <c r="RUC48" s="161">
        <f t="shared" si="1224"/>
        <v>0</v>
      </c>
      <c r="RUD48" s="162">
        <f t="shared" si="1224"/>
        <v>0</v>
      </c>
      <c r="RUE48" s="161">
        <f t="shared" si="1224"/>
        <v>0</v>
      </c>
      <c r="RUF48" s="162">
        <f t="shared" si="1224"/>
        <v>0</v>
      </c>
      <c r="RUG48" s="161">
        <f t="shared" si="1224"/>
        <v>0</v>
      </c>
      <c r="RUH48" s="162">
        <f t="shared" si="1224"/>
        <v>0</v>
      </c>
      <c r="RUI48" s="161">
        <f t="shared" si="1224"/>
        <v>0</v>
      </c>
      <c r="RUJ48" s="162">
        <f t="shared" si="1224"/>
        <v>0</v>
      </c>
      <c r="RUK48" s="161">
        <f t="shared" si="1224"/>
        <v>0</v>
      </c>
      <c r="RUL48" s="162">
        <f t="shared" si="1224"/>
        <v>0</v>
      </c>
      <c r="RUM48" s="161">
        <f t="shared" si="1224"/>
        <v>0</v>
      </c>
      <c r="RUN48" s="162">
        <f t="shared" si="1224"/>
        <v>0</v>
      </c>
      <c r="RUO48" s="161">
        <f t="shared" si="1224"/>
        <v>0</v>
      </c>
      <c r="RUP48" s="162">
        <f t="shared" si="1224"/>
        <v>0</v>
      </c>
      <c r="RUQ48" s="161">
        <f t="shared" si="1224"/>
        <v>0</v>
      </c>
      <c r="RUR48" s="162">
        <f t="shared" si="1224"/>
        <v>0</v>
      </c>
      <c r="RUS48" s="161">
        <f t="shared" si="1224"/>
        <v>0</v>
      </c>
      <c r="RUT48" s="162">
        <f t="shared" si="1224"/>
        <v>0</v>
      </c>
      <c r="RUU48" s="161">
        <f t="shared" si="1224"/>
        <v>0</v>
      </c>
      <c r="RUV48" s="162">
        <f t="shared" si="1224"/>
        <v>0</v>
      </c>
      <c r="RUW48" s="161">
        <f t="shared" si="1224"/>
        <v>0</v>
      </c>
      <c r="RUX48" s="162">
        <f t="shared" si="1224"/>
        <v>0</v>
      </c>
      <c r="RUY48" s="161">
        <f t="shared" si="1224"/>
        <v>0</v>
      </c>
      <c r="RUZ48" s="162">
        <f t="shared" ref="RUZ48:RXK48" si="1225">SUM(RUZ39:RUZ47)</f>
        <v>0</v>
      </c>
      <c r="RVA48" s="161">
        <f t="shared" si="1225"/>
        <v>0</v>
      </c>
      <c r="RVB48" s="162">
        <f t="shared" si="1225"/>
        <v>0</v>
      </c>
      <c r="RVC48" s="161">
        <f t="shared" si="1225"/>
        <v>0</v>
      </c>
      <c r="RVD48" s="162">
        <f t="shared" si="1225"/>
        <v>0</v>
      </c>
      <c r="RVE48" s="161">
        <f t="shared" si="1225"/>
        <v>0</v>
      </c>
      <c r="RVF48" s="162">
        <f t="shared" si="1225"/>
        <v>0</v>
      </c>
      <c r="RVG48" s="161">
        <f t="shared" si="1225"/>
        <v>0</v>
      </c>
      <c r="RVH48" s="162">
        <f t="shared" si="1225"/>
        <v>0</v>
      </c>
      <c r="RVI48" s="161">
        <f t="shared" si="1225"/>
        <v>0</v>
      </c>
      <c r="RVJ48" s="162">
        <f t="shared" si="1225"/>
        <v>0</v>
      </c>
      <c r="RVK48" s="161">
        <f t="shared" si="1225"/>
        <v>0</v>
      </c>
      <c r="RVL48" s="162">
        <f t="shared" si="1225"/>
        <v>0</v>
      </c>
      <c r="RVM48" s="161">
        <f t="shared" si="1225"/>
        <v>0</v>
      </c>
      <c r="RVN48" s="162">
        <f t="shared" si="1225"/>
        <v>0</v>
      </c>
      <c r="RVO48" s="161">
        <f t="shared" si="1225"/>
        <v>0</v>
      </c>
      <c r="RVP48" s="162">
        <f t="shared" si="1225"/>
        <v>0</v>
      </c>
      <c r="RVQ48" s="161">
        <f t="shared" si="1225"/>
        <v>0</v>
      </c>
      <c r="RVR48" s="162">
        <f t="shared" si="1225"/>
        <v>0</v>
      </c>
      <c r="RVS48" s="161">
        <f t="shared" si="1225"/>
        <v>0</v>
      </c>
      <c r="RVT48" s="162">
        <f t="shared" si="1225"/>
        <v>0</v>
      </c>
      <c r="RVU48" s="161">
        <f t="shared" si="1225"/>
        <v>0</v>
      </c>
      <c r="RVV48" s="162">
        <f t="shared" si="1225"/>
        <v>0</v>
      </c>
      <c r="RVW48" s="161">
        <f t="shared" si="1225"/>
        <v>0</v>
      </c>
      <c r="RVX48" s="162">
        <f t="shared" si="1225"/>
        <v>0</v>
      </c>
      <c r="RVY48" s="161">
        <f t="shared" si="1225"/>
        <v>0</v>
      </c>
      <c r="RVZ48" s="162">
        <f t="shared" si="1225"/>
        <v>0</v>
      </c>
      <c r="RWA48" s="161">
        <f t="shared" si="1225"/>
        <v>0</v>
      </c>
      <c r="RWB48" s="162">
        <f t="shared" si="1225"/>
        <v>0</v>
      </c>
      <c r="RWC48" s="161">
        <f t="shared" si="1225"/>
        <v>0</v>
      </c>
      <c r="RWD48" s="162">
        <f t="shared" si="1225"/>
        <v>0</v>
      </c>
      <c r="RWE48" s="161">
        <f t="shared" si="1225"/>
        <v>0</v>
      </c>
      <c r="RWF48" s="162">
        <f t="shared" si="1225"/>
        <v>0</v>
      </c>
      <c r="RWG48" s="161">
        <f t="shared" si="1225"/>
        <v>0</v>
      </c>
      <c r="RWH48" s="162">
        <f t="shared" si="1225"/>
        <v>0</v>
      </c>
      <c r="RWI48" s="161">
        <f t="shared" si="1225"/>
        <v>0</v>
      </c>
      <c r="RWJ48" s="162">
        <f t="shared" si="1225"/>
        <v>0</v>
      </c>
      <c r="RWK48" s="161">
        <f t="shared" si="1225"/>
        <v>0</v>
      </c>
      <c r="RWL48" s="162">
        <f t="shared" si="1225"/>
        <v>0</v>
      </c>
      <c r="RWM48" s="161">
        <f t="shared" si="1225"/>
        <v>0</v>
      </c>
      <c r="RWN48" s="162">
        <f t="shared" si="1225"/>
        <v>0</v>
      </c>
      <c r="RWO48" s="161">
        <f t="shared" si="1225"/>
        <v>0</v>
      </c>
      <c r="RWP48" s="162">
        <f t="shared" si="1225"/>
        <v>0</v>
      </c>
      <c r="RWQ48" s="161">
        <f t="shared" si="1225"/>
        <v>0</v>
      </c>
      <c r="RWR48" s="162">
        <f t="shared" si="1225"/>
        <v>0</v>
      </c>
      <c r="RWS48" s="161">
        <f t="shared" si="1225"/>
        <v>0</v>
      </c>
      <c r="RWT48" s="162">
        <f t="shared" si="1225"/>
        <v>0</v>
      </c>
      <c r="RWU48" s="161">
        <f t="shared" si="1225"/>
        <v>0</v>
      </c>
      <c r="RWV48" s="162">
        <f t="shared" si="1225"/>
        <v>0</v>
      </c>
      <c r="RWW48" s="161">
        <f t="shared" si="1225"/>
        <v>0</v>
      </c>
      <c r="RWX48" s="162">
        <f t="shared" si="1225"/>
        <v>0</v>
      </c>
      <c r="RWY48" s="161">
        <f t="shared" si="1225"/>
        <v>0</v>
      </c>
      <c r="RWZ48" s="162">
        <f t="shared" si="1225"/>
        <v>0</v>
      </c>
      <c r="RXA48" s="161">
        <f t="shared" si="1225"/>
        <v>0</v>
      </c>
      <c r="RXB48" s="162">
        <f t="shared" si="1225"/>
        <v>0</v>
      </c>
      <c r="RXC48" s="161">
        <f t="shared" si="1225"/>
        <v>0</v>
      </c>
      <c r="RXD48" s="162">
        <f t="shared" si="1225"/>
        <v>0</v>
      </c>
      <c r="RXE48" s="161">
        <f t="shared" si="1225"/>
        <v>0</v>
      </c>
      <c r="RXF48" s="162">
        <f t="shared" si="1225"/>
        <v>0</v>
      </c>
      <c r="RXG48" s="161">
        <f t="shared" si="1225"/>
        <v>0</v>
      </c>
      <c r="RXH48" s="162">
        <f t="shared" si="1225"/>
        <v>0</v>
      </c>
      <c r="RXI48" s="161">
        <f t="shared" si="1225"/>
        <v>0</v>
      </c>
      <c r="RXJ48" s="162">
        <f t="shared" si="1225"/>
        <v>0</v>
      </c>
      <c r="RXK48" s="161">
        <f t="shared" si="1225"/>
        <v>0</v>
      </c>
      <c r="RXL48" s="162">
        <f t="shared" ref="RXL48:RZW48" si="1226">SUM(RXL39:RXL47)</f>
        <v>0</v>
      </c>
      <c r="RXM48" s="161">
        <f t="shared" si="1226"/>
        <v>0</v>
      </c>
      <c r="RXN48" s="162">
        <f t="shared" si="1226"/>
        <v>0</v>
      </c>
      <c r="RXO48" s="161">
        <f t="shared" si="1226"/>
        <v>0</v>
      </c>
      <c r="RXP48" s="162">
        <f t="shared" si="1226"/>
        <v>0</v>
      </c>
      <c r="RXQ48" s="161">
        <f t="shared" si="1226"/>
        <v>0</v>
      </c>
      <c r="RXR48" s="162">
        <f t="shared" si="1226"/>
        <v>0</v>
      </c>
      <c r="RXS48" s="161">
        <f t="shared" si="1226"/>
        <v>0</v>
      </c>
      <c r="RXT48" s="162">
        <f t="shared" si="1226"/>
        <v>0</v>
      </c>
      <c r="RXU48" s="161">
        <f t="shared" si="1226"/>
        <v>0</v>
      </c>
      <c r="RXV48" s="162">
        <f t="shared" si="1226"/>
        <v>0</v>
      </c>
      <c r="RXW48" s="161">
        <f t="shared" si="1226"/>
        <v>0</v>
      </c>
      <c r="RXX48" s="162">
        <f t="shared" si="1226"/>
        <v>0</v>
      </c>
      <c r="RXY48" s="161">
        <f t="shared" si="1226"/>
        <v>0</v>
      </c>
      <c r="RXZ48" s="162">
        <f t="shared" si="1226"/>
        <v>0</v>
      </c>
      <c r="RYA48" s="161">
        <f t="shared" si="1226"/>
        <v>0</v>
      </c>
      <c r="RYB48" s="162">
        <f t="shared" si="1226"/>
        <v>0</v>
      </c>
      <c r="RYC48" s="161">
        <f t="shared" si="1226"/>
        <v>0</v>
      </c>
      <c r="RYD48" s="162">
        <f t="shared" si="1226"/>
        <v>0</v>
      </c>
      <c r="RYE48" s="161">
        <f t="shared" si="1226"/>
        <v>0</v>
      </c>
      <c r="RYF48" s="162">
        <f t="shared" si="1226"/>
        <v>0</v>
      </c>
      <c r="RYG48" s="161">
        <f t="shared" si="1226"/>
        <v>0</v>
      </c>
      <c r="RYH48" s="162">
        <f t="shared" si="1226"/>
        <v>0</v>
      </c>
      <c r="RYI48" s="161">
        <f t="shared" si="1226"/>
        <v>0</v>
      </c>
      <c r="RYJ48" s="162">
        <f t="shared" si="1226"/>
        <v>0</v>
      </c>
      <c r="RYK48" s="161">
        <f t="shared" si="1226"/>
        <v>0</v>
      </c>
      <c r="RYL48" s="162">
        <f t="shared" si="1226"/>
        <v>0</v>
      </c>
      <c r="RYM48" s="161">
        <f t="shared" si="1226"/>
        <v>0</v>
      </c>
      <c r="RYN48" s="162">
        <f t="shared" si="1226"/>
        <v>0</v>
      </c>
      <c r="RYO48" s="161">
        <f t="shared" si="1226"/>
        <v>0</v>
      </c>
      <c r="RYP48" s="162">
        <f t="shared" si="1226"/>
        <v>0</v>
      </c>
      <c r="RYQ48" s="161">
        <f t="shared" si="1226"/>
        <v>0</v>
      </c>
      <c r="RYR48" s="162">
        <f t="shared" si="1226"/>
        <v>0</v>
      </c>
      <c r="RYS48" s="161">
        <f t="shared" si="1226"/>
        <v>0</v>
      </c>
      <c r="RYT48" s="162">
        <f t="shared" si="1226"/>
        <v>0</v>
      </c>
      <c r="RYU48" s="161">
        <f t="shared" si="1226"/>
        <v>0</v>
      </c>
      <c r="RYV48" s="162">
        <f t="shared" si="1226"/>
        <v>0</v>
      </c>
      <c r="RYW48" s="161">
        <f t="shared" si="1226"/>
        <v>0</v>
      </c>
      <c r="RYX48" s="162">
        <f t="shared" si="1226"/>
        <v>0</v>
      </c>
      <c r="RYY48" s="161">
        <f t="shared" si="1226"/>
        <v>0</v>
      </c>
      <c r="RYZ48" s="162">
        <f t="shared" si="1226"/>
        <v>0</v>
      </c>
      <c r="RZA48" s="161">
        <f t="shared" si="1226"/>
        <v>0</v>
      </c>
      <c r="RZB48" s="162">
        <f t="shared" si="1226"/>
        <v>0</v>
      </c>
      <c r="RZC48" s="161">
        <f t="shared" si="1226"/>
        <v>0</v>
      </c>
      <c r="RZD48" s="162">
        <f t="shared" si="1226"/>
        <v>0</v>
      </c>
      <c r="RZE48" s="161">
        <f t="shared" si="1226"/>
        <v>0</v>
      </c>
      <c r="RZF48" s="162">
        <f t="shared" si="1226"/>
        <v>0</v>
      </c>
      <c r="RZG48" s="161">
        <f t="shared" si="1226"/>
        <v>0</v>
      </c>
      <c r="RZH48" s="162">
        <f t="shared" si="1226"/>
        <v>0</v>
      </c>
      <c r="RZI48" s="161">
        <f t="shared" si="1226"/>
        <v>0</v>
      </c>
      <c r="RZJ48" s="162">
        <f t="shared" si="1226"/>
        <v>0</v>
      </c>
      <c r="RZK48" s="161">
        <f t="shared" si="1226"/>
        <v>0</v>
      </c>
      <c r="RZL48" s="162">
        <f t="shared" si="1226"/>
        <v>0</v>
      </c>
      <c r="RZM48" s="161">
        <f t="shared" si="1226"/>
        <v>0</v>
      </c>
      <c r="RZN48" s="162">
        <f t="shared" si="1226"/>
        <v>0</v>
      </c>
      <c r="RZO48" s="161">
        <f t="shared" si="1226"/>
        <v>0</v>
      </c>
      <c r="RZP48" s="162">
        <f t="shared" si="1226"/>
        <v>0</v>
      </c>
      <c r="RZQ48" s="161">
        <f t="shared" si="1226"/>
        <v>0</v>
      </c>
      <c r="RZR48" s="162">
        <f t="shared" si="1226"/>
        <v>0</v>
      </c>
      <c r="RZS48" s="161">
        <f t="shared" si="1226"/>
        <v>0</v>
      </c>
      <c r="RZT48" s="162">
        <f t="shared" si="1226"/>
        <v>0</v>
      </c>
      <c r="RZU48" s="161">
        <f t="shared" si="1226"/>
        <v>0</v>
      </c>
      <c r="RZV48" s="162">
        <f t="shared" si="1226"/>
        <v>0</v>
      </c>
      <c r="RZW48" s="161">
        <f t="shared" si="1226"/>
        <v>0</v>
      </c>
      <c r="RZX48" s="162">
        <f t="shared" ref="RZX48:SCI48" si="1227">SUM(RZX39:RZX47)</f>
        <v>0</v>
      </c>
      <c r="RZY48" s="161">
        <f t="shared" si="1227"/>
        <v>0</v>
      </c>
      <c r="RZZ48" s="162">
        <f t="shared" si="1227"/>
        <v>0</v>
      </c>
      <c r="SAA48" s="161">
        <f t="shared" si="1227"/>
        <v>0</v>
      </c>
      <c r="SAB48" s="162">
        <f t="shared" si="1227"/>
        <v>0</v>
      </c>
      <c r="SAC48" s="161">
        <f t="shared" si="1227"/>
        <v>0</v>
      </c>
      <c r="SAD48" s="162">
        <f t="shared" si="1227"/>
        <v>0</v>
      </c>
      <c r="SAE48" s="161">
        <f t="shared" si="1227"/>
        <v>0</v>
      </c>
      <c r="SAF48" s="162">
        <f t="shared" si="1227"/>
        <v>0</v>
      </c>
      <c r="SAG48" s="161">
        <f t="shared" si="1227"/>
        <v>0</v>
      </c>
      <c r="SAH48" s="162">
        <f t="shared" si="1227"/>
        <v>0</v>
      </c>
      <c r="SAI48" s="161">
        <f t="shared" si="1227"/>
        <v>0</v>
      </c>
      <c r="SAJ48" s="162">
        <f t="shared" si="1227"/>
        <v>0</v>
      </c>
      <c r="SAK48" s="161">
        <f t="shared" si="1227"/>
        <v>0</v>
      </c>
      <c r="SAL48" s="162">
        <f t="shared" si="1227"/>
        <v>0</v>
      </c>
      <c r="SAM48" s="161">
        <f t="shared" si="1227"/>
        <v>0</v>
      </c>
      <c r="SAN48" s="162">
        <f t="shared" si="1227"/>
        <v>0</v>
      </c>
      <c r="SAO48" s="161">
        <f t="shared" si="1227"/>
        <v>0</v>
      </c>
      <c r="SAP48" s="162">
        <f t="shared" si="1227"/>
        <v>0</v>
      </c>
      <c r="SAQ48" s="161">
        <f t="shared" si="1227"/>
        <v>0</v>
      </c>
      <c r="SAR48" s="162">
        <f t="shared" si="1227"/>
        <v>0</v>
      </c>
      <c r="SAS48" s="161">
        <f t="shared" si="1227"/>
        <v>0</v>
      </c>
      <c r="SAT48" s="162">
        <f t="shared" si="1227"/>
        <v>0</v>
      </c>
      <c r="SAU48" s="161">
        <f t="shared" si="1227"/>
        <v>0</v>
      </c>
      <c r="SAV48" s="162">
        <f t="shared" si="1227"/>
        <v>0</v>
      </c>
      <c r="SAW48" s="161">
        <f t="shared" si="1227"/>
        <v>0</v>
      </c>
      <c r="SAX48" s="162">
        <f t="shared" si="1227"/>
        <v>0</v>
      </c>
      <c r="SAY48" s="161">
        <f t="shared" si="1227"/>
        <v>0</v>
      </c>
      <c r="SAZ48" s="162">
        <f t="shared" si="1227"/>
        <v>0</v>
      </c>
      <c r="SBA48" s="161">
        <f t="shared" si="1227"/>
        <v>0</v>
      </c>
      <c r="SBB48" s="162">
        <f t="shared" si="1227"/>
        <v>0</v>
      </c>
      <c r="SBC48" s="161">
        <f t="shared" si="1227"/>
        <v>0</v>
      </c>
      <c r="SBD48" s="162">
        <f t="shared" si="1227"/>
        <v>0</v>
      </c>
      <c r="SBE48" s="161">
        <f t="shared" si="1227"/>
        <v>0</v>
      </c>
      <c r="SBF48" s="162">
        <f t="shared" si="1227"/>
        <v>0</v>
      </c>
      <c r="SBG48" s="161">
        <f t="shared" si="1227"/>
        <v>0</v>
      </c>
      <c r="SBH48" s="162">
        <f t="shared" si="1227"/>
        <v>0</v>
      </c>
      <c r="SBI48" s="161">
        <f t="shared" si="1227"/>
        <v>0</v>
      </c>
      <c r="SBJ48" s="162">
        <f t="shared" si="1227"/>
        <v>0</v>
      </c>
      <c r="SBK48" s="161">
        <f t="shared" si="1227"/>
        <v>0</v>
      </c>
      <c r="SBL48" s="162">
        <f t="shared" si="1227"/>
        <v>0</v>
      </c>
      <c r="SBM48" s="161">
        <f t="shared" si="1227"/>
        <v>0</v>
      </c>
      <c r="SBN48" s="162">
        <f t="shared" si="1227"/>
        <v>0</v>
      </c>
      <c r="SBO48" s="161">
        <f t="shared" si="1227"/>
        <v>0</v>
      </c>
      <c r="SBP48" s="162">
        <f t="shared" si="1227"/>
        <v>0</v>
      </c>
      <c r="SBQ48" s="161">
        <f t="shared" si="1227"/>
        <v>0</v>
      </c>
      <c r="SBR48" s="162">
        <f t="shared" si="1227"/>
        <v>0</v>
      </c>
      <c r="SBS48" s="161">
        <f t="shared" si="1227"/>
        <v>0</v>
      </c>
      <c r="SBT48" s="162">
        <f t="shared" si="1227"/>
        <v>0</v>
      </c>
      <c r="SBU48" s="161">
        <f t="shared" si="1227"/>
        <v>0</v>
      </c>
      <c r="SBV48" s="162">
        <f t="shared" si="1227"/>
        <v>0</v>
      </c>
      <c r="SBW48" s="161">
        <f t="shared" si="1227"/>
        <v>0</v>
      </c>
      <c r="SBX48" s="162">
        <f t="shared" si="1227"/>
        <v>0</v>
      </c>
      <c r="SBY48" s="161">
        <f t="shared" si="1227"/>
        <v>0</v>
      </c>
      <c r="SBZ48" s="162">
        <f t="shared" si="1227"/>
        <v>0</v>
      </c>
      <c r="SCA48" s="161">
        <f t="shared" si="1227"/>
        <v>0</v>
      </c>
      <c r="SCB48" s="162">
        <f t="shared" si="1227"/>
        <v>0</v>
      </c>
      <c r="SCC48" s="161">
        <f t="shared" si="1227"/>
        <v>0</v>
      </c>
      <c r="SCD48" s="162">
        <f t="shared" si="1227"/>
        <v>0</v>
      </c>
      <c r="SCE48" s="161">
        <f t="shared" si="1227"/>
        <v>0</v>
      </c>
      <c r="SCF48" s="162">
        <f t="shared" si="1227"/>
        <v>0</v>
      </c>
      <c r="SCG48" s="161">
        <f t="shared" si="1227"/>
        <v>0</v>
      </c>
      <c r="SCH48" s="162">
        <f t="shared" si="1227"/>
        <v>0</v>
      </c>
      <c r="SCI48" s="161">
        <f t="shared" si="1227"/>
        <v>0</v>
      </c>
      <c r="SCJ48" s="162">
        <f t="shared" ref="SCJ48:SEU48" si="1228">SUM(SCJ39:SCJ47)</f>
        <v>0</v>
      </c>
      <c r="SCK48" s="161">
        <f t="shared" si="1228"/>
        <v>0</v>
      </c>
      <c r="SCL48" s="162">
        <f t="shared" si="1228"/>
        <v>0</v>
      </c>
      <c r="SCM48" s="161">
        <f t="shared" si="1228"/>
        <v>0</v>
      </c>
      <c r="SCN48" s="162">
        <f t="shared" si="1228"/>
        <v>0</v>
      </c>
      <c r="SCO48" s="161">
        <f t="shared" si="1228"/>
        <v>0</v>
      </c>
      <c r="SCP48" s="162">
        <f t="shared" si="1228"/>
        <v>0</v>
      </c>
      <c r="SCQ48" s="161">
        <f t="shared" si="1228"/>
        <v>0</v>
      </c>
      <c r="SCR48" s="162">
        <f t="shared" si="1228"/>
        <v>0</v>
      </c>
      <c r="SCS48" s="161">
        <f t="shared" si="1228"/>
        <v>0</v>
      </c>
      <c r="SCT48" s="162">
        <f t="shared" si="1228"/>
        <v>0</v>
      </c>
      <c r="SCU48" s="161">
        <f t="shared" si="1228"/>
        <v>0</v>
      </c>
      <c r="SCV48" s="162">
        <f t="shared" si="1228"/>
        <v>0</v>
      </c>
      <c r="SCW48" s="161">
        <f t="shared" si="1228"/>
        <v>0</v>
      </c>
      <c r="SCX48" s="162">
        <f t="shared" si="1228"/>
        <v>0</v>
      </c>
      <c r="SCY48" s="161">
        <f t="shared" si="1228"/>
        <v>0</v>
      </c>
      <c r="SCZ48" s="162">
        <f t="shared" si="1228"/>
        <v>0</v>
      </c>
      <c r="SDA48" s="161">
        <f t="shared" si="1228"/>
        <v>0</v>
      </c>
      <c r="SDB48" s="162">
        <f t="shared" si="1228"/>
        <v>0</v>
      </c>
      <c r="SDC48" s="161">
        <f t="shared" si="1228"/>
        <v>0</v>
      </c>
      <c r="SDD48" s="162">
        <f t="shared" si="1228"/>
        <v>0</v>
      </c>
      <c r="SDE48" s="161">
        <f t="shared" si="1228"/>
        <v>0</v>
      </c>
      <c r="SDF48" s="162">
        <f t="shared" si="1228"/>
        <v>0</v>
      </c>
      <c r="SDG48" s="161">
        <f t="shared" si="1228"/>
        <v>0</v>
      </c>
      <c r="SDH48" s="162">
        <f t="shared" si="1228"/>
        <v>0</v>
      </c>
      <c r="SDI48" s="161">
        <f t="shared" si="1228"/>
        <v>0</v>
      </c>
      <c r="SDJ48" s="162">
        <f t="shared" si="1228"/>
        <v>0</v>
      </c>
      <c r="SDK48" s="161">
        <f t="shared" si="1228"/>
        <v>0</v>
      </c>
      <c r="SDL48" s="162">
        <f t="shared" si="1228"/>
        <v>0</v>
      </c>
      <c r="SDM48" s="161">
        <f t="shared" si="1228"/>
        <v>0</v>
      </c>
      <c r="SDN48" s="162">
        <f t="shared" si="1228"/>
        <v>0</v>
      </c>
      <c r="SDO48" s="161">
        <f t="shared" si="1228"/>
        <v>0</v>
      </c>
      <c r="SDP48" s="162">
        <f t="shared" si="1228"/>
        <v>0</v>
      </c>
      <c r="SDQ48" s="161">
        <f t="shared" si="1228"/>
        <v>0</v>
      </c>
      <c r="SDR48" s="162">
        <f t="shared" si="1228"/>
        <v>0</v>
      </c>
      <c r="SDS48" s="161">
        <f t="shared" si="1228"/>
        <v>0</v>
      </c>
      <c r="SDT48" s="162">
        <f t="shared" si="1228"/>
        <v>0</v>
      </c>
      <c r="SDU48" s="161">
        <f t="shared" si="1228"/>
        <v>0</v>
      </c>
      <c r="SDV48" s="162">
        <f t="shared" si="1228"/>
        <v>0</v>
      </c>
      <c r="SDW48" s="161">
        <f t="shared" si="1228"/>
        <v>0</v>
      </c>
      <c r="SDX48" s="162">
        <f t="shared" si="1228"/>
        <v>0</v>
      </c>
      <c r="SDY48" s="161">
        <f t="shared" si="1228"/>
        <v>0</v>
      </c>
      <c r="SDZ48" s="162">
        <f t="shared" si="1228"/>
        <v>0</v>
      </c>
      <c r="SEA48" s="161">
        <f t="shared" si="1228"/>
        <v>0</v>
      </c>
      <c r="SEB48" s="162">
        <f t="shared" si="1228"/>
        <v>0</v>
      </c>
      <c r="SEC48" s="161">
        <f t="shared" si="1228"/>
        <v>0</v>
      </c>
      <c r="SED48" s="162">
        <f t="shared" si="1228"/>
        <v>0</v>
      </c>
      <c r="SEE48" s="161">
        <f t="shared" si="1228"/>
        <v>0</v>
      </c>
      <c r="SEF48" s="162">
        <f t="shared" si="1228"/>
        <v>0</v>
      </c>
      <c r="SEG48" s="161">
        <f t="shared" si="1228"/>
        <v>0</v>
      </c>
      <c r="SEH48" s="162">
        <f t="shared" si="1228"/>
        <v>0</v>
      </c>
      <c r="SEI48" s="161">
        <f t="shared" si="1228"/>
        <v>0</v>
      </c>
      <c r="SEJ48" s="162">
        <f t="shared" si="1228"/>
        <v>0</v>
      </c>
      <c r="SEK48" s="161">
        <f t="shared" si="1228"/>
        <v>0</v>
      </c>
      <c r="SEL48" s="162">
        <f t="shared" si="1228"/>
        <v>0</v>
      </c>
      <c r="SEM48" s="161">
        <f t="shared" si="1228"/>
        <v>0</v>
      </c>
      <c r="SEN48" s="162">
        <f t="shared" si="1228"/>
        <v>0</v>
      </c>
      <c r="SEO48" s="161">
        <f t="shared" si="1228"/>
        <v>0</v>
      </c>
      <c r="SEP48" s="162">
        <f t="shared" si="1228"/>
        <v>0</v>
      </c>
      <c r="SEQ48" s="161">
        <f t="shared" si="1228"/>
        <v>0</v>
      </c>
      <c r="SER48" s="162">
        <f t="shared" si="1228"/>
        <v>0</v>
      </c>
      <c r="SES48" s="161">
        <f t="shared" si="1228"/>
        <v>0</v>
      </c>
      <c r="SET48" s="162">
        <f t="shared" si="1228"/>
        <v>0</v>
      </c>
      <c r="SEU48" s="161">
        <f t="shared" si="1228"/>
        <v>0</v>
      </c>
      <c r="SEV48" s="162">
        <f t="shared" ref="SEV48:SHG48" si="1229">SUM(SEV39:SEV47)</f>
        <v>0</v>
      </c>
      <c r="SEW48" s="161">
        <f t="shared" si="1229"/>
        <v>0</v>
      </c>
      <c r="SEX48" s="162">
        <f t="shared" si="1229"/>
        <v>0</v>
      </c>
      <c r="SEY48" s="161">
        <f t="shared" si="1229"/>
        <v>0</v>
      </c>
      <c r="SEZ48" s="162">
        <f t="shared" si="1229"/>
        <v>0</v>
      </c>
      <c r="SFA48" s="161">
        <f t="shared" si="1229"/>
        <v>0</v>
      </c>
      <c r="SFB48" s="162">
        <f t="shared" si="1229"/>
        <v>0</v>
      </c>
      <c r="SFC48" s="161">
        <f t="shared" si="1229"/>
        <v>0</v>
      </c>
      <c r="SFD48" s="162">
        <f t="shared" si="1229"/>
        <v>0</v>
      </c>
      <c r="SFE48" s="161">
        <f t="shared" si="1229"/>
        <v>0</v>
      </c>
      <c r="SFF48" s="162">
        <f t="shared" si="1229"/>
        <v>0</v>
      </c>
      <c r="SFG48" s="161">
        <f t="shared" si="1229"/>
        <v>0</v>
      </c>
      <c r="SFH48" s="162">
        <f t="shared" si="1229"/>
        <v>0</v>
      </c>
      <c r="SFI48" s="161">
        <f t="shared" si="1229"/>
        <v>0</v>
      </c>
      <c r="SFJ48" s="162">
        <f t="shared" si="1229"/>
        <v>0</v>
      </c>
      <c r="SFK48" s="161">
        <f t="shared" si="1229"/>
        <v>0</v>
      </c>
      <c r="SFL48" s="162">
        <f t="shared" si="1229"/>
        <v>0</v>
      </c>
      <c r="SFM48" s="161">
        <f t="shared" si="1229"/>
        <v>0</v>
      </c>
      <c r="SFN48" s="162">
        <f t="shared" si="1229"/>
        <v>0</v>
      </c>
      <c r="SFO48" s="161">
        <f t="shared" si="1229"/>
        <v>0</v>
      </c>
      <c r="SFP48" s="162">
        <f t="shared" si="1229"/>
        <v>0</v>
      </c>
      <c r="SFQ48" s="161">
        <f t="shared" si="1229"/>
        <v>0</v>
      </c>
      <c r="SFR48" s="162">
        <f t="shared" si="1229"/>
        <v>0</v>
      </c>
      <c r="SFS48" s="161">
        <f t="shared" si="1229"/>
        <v>0</v>
      </c>
      <c r="SFT48" s="162">
        <f t="shared" si="1229"/>
        <v>0</v>
      </c>
      <c r="SFU48" s="161">
        <f t="shared" si="1229"/>
        <v>0</v>
      </c>
      <c r="SFV48" s="162">
        <f t="shared" si="1229"/>
        <v>0</v>
      </c>
      <c r="SFW48" s="161">
        <f t="shared" si="1229"/>
        <v>0</v>
      </c>
      <c r="SFX48" s="162">
        <f t="shared" si="1229"/>
        <v>0</v>
      </c>
      <c r="SFY48" s="161">
        <f t="shared" si="1229"/>
        <v>0</v>
      </c>
      <c r="SFZ48" s="162">
        <f t="shared" si="1229"/>
        <v>0</v>
      </c>
      <c r="SGA48" s="161">
        <f t="shared" si="1229"/>
        <v>0</v>
      </c>
      <c r="SGB48" s="162">
        <f t="shared" si="1229"/>
        <v>0</v>
      </c>
      <c r="SGC48" s="161">
        <f t="shared" si="1229"/>
        <v>0</v>
      </c>
      <c r="SGD48" s="162">
        <f t="shared" si="1229"/>
        <v>0</v>
      </c>
      <c r="SGE48" s="161">
        <f t="shared" si="1229"/>
        <v>0</v>
      </c>
      <c r="SGF48" s="162">
        <f t="shared" si="1229"/>
        <v>0</v>
      </c>
      <c r="SGG48" s="161">
        <f t="shared" si="1229"/>
        <v>0</v>
      </c>
      <c r="SGH48" s="162">
        <f t="shared" si="1229"/>
        <v>0</v>
      </c>
      <c r="SGI48" s="161">
        <f t="shared" si="1229"/>
        <v>0</v>
      </c>
      <c r="SGJ48" s="162">
        <f t="shared" si="1229"/>
        <v>0</v>
      </c>
      <c r="SGK48" s="161">
        <f t="shared" si="1229"/>
        <v>0</v>
      </c>
      <c r="SGL48" s="162">
        <f t="shared" si="1229"/>
        <v>0</v>
      </c>
      <c r="SGM48" s="161">
        <f t="shared" si="1229"/>
        <v>0</v>
      </c>
      <c r="SGN48" s="162">
        <f t="shared" si="1229"/>
        <v>0</v>
      </c>
      <c r="SGO48" s="161">
        <f t="shared" si="1229"/>
        <v>0</v>
      </c>
      <c r="SGP48" s="162">
        <f t="shared" si="1229"/>
        <v>0</v>
      </c>
      <c r="SGQ48" s="161">
        <f t="shared" si="1229"/>
        <v>0</v>
      </c>
      <c r="SGR48" s="162">
        <f t="shared" si="1229"/>
        <v>0</v>
      </c>
      <c r="SGS48" s="161">
        <f t="shared" si="1229"/>
        <v>0</v>
      </c>
      <c r="SGT48" s="162">
        <f t="shared" si="1229"/>
        <v>0</v>
      </c>
      <c r="SGU48" s="161">
        <f t="shared" si="1229"/>
        <v>0</v>
      </c>
      <c r="SGV48" s="162">
        <f t="shared" si="1229"/>
        <v>0</v>
      </c>
      <c r="SGW48" s="161">
        <f t="shared" si="1229"/>
        <v>0</v>
      </c>
      <c r="SGX48" s="162">
        <f t="shared" si="1229"/>
        <v>0</v>
      </c>
      <c r="SGY48" s="161">
        <f t="shared" si="1229"/>
        <v>0</v>
      </c>
      <c r="SGZ48" s="162">
        <f t="shared" si="1229"/>
        <v>0</v>
      </c>
      <c r="SHA48" s="161">
        <f t="shared" si="1229"/>
        <v>0</v>
      </c>
      <c r="SHB48" s="162">
        <f t="shared" si="1229"/>
        <v>0</v>
      </c>
      <c r="SHC48" s="161">
        <f t="shared" si="1229"/>
        <v>0</v>
      </c>
      <c r="SHD48" s="162">
        <f t="shared" si="1229"/>
        <v>0</v>
      </c>
      <c r="SHE48" s="161">
        <f t="shared" si="1229"/>
        <v>0</v>
      </c>
      <c r="SHF48" s="162">
        <f t="shared" si="1229"/>
        <v>0</v>
      </c>
      <c r="SHG48" s="161">
        <f t="shared" si="1229"/>
        <v>0</v>
      </c>
      <c r="SHH48" s="162">
        <f t="shared" ref="SHH48:SJS48" si="1230">SUM(SHH39:SHH47)</f>
        <v>0</v>
      </c>
      <c r="SHI48" s="161">
        <f t="shared" si="1230"/>
        <v>0</v>
      </c>
      <c r="SHJ48" s="162">
        <f t="shared" si="1230"/>
        <v>0</v>
      </c>
      <c r="SHK48" s="161">
        <f t="shared" si="1230"/>
        <v>0</v>
      </c>
      <c r="SHL48" s="162">
        <f t="shared" si="1230"/>
        <v>0</v>
      </c>
      <c r="SHM48" s="161">
        <f t="shared" si="1230"/>
        <v>0</v>
      </c>
      <c r="SHN48" s="162">
        <f t="shared" si="1230"/>
        <v>0</v>
      </c>
      <c r="SHO48" s="161">
        <f t="shared" si="1230"/>
        <v>0</v>
      </c>
      <c r="SHP48" s="162">
        <f t="shared" si="1230"/>
        <v>0</v>
      </c>
      <c r="SHQ48" s="161">
        <f t="shared" si="1230"/>
        <v>0</v>
      </c>
      <c r="SHR48" s="162">
        <f t="shared" si="1230"/>
        <v>0</v>
      </c>
      <c r="SHS48" s="161">
        <f t="shared" si="1230"/>
        <v>0</v>
      </c>
      <c r="SHT48" s="162">
        <f t="shared" si="1230"/>
        <v>0</v>
      </c>
      <c r="SHU48" s="161">
        <f t="shared" si="1230"/>
        <v>0</v>
      </c>
      <c r="SHV48" s="162">
        <f t="shared" si="1230"/>
        <v>0</v>
      </c>
      <c r="SHW48" s="161">
        <f t="shared" si="1230"/>
        <v>0</v>
      </c>
      <c r="SHX48" s="162">
        <f t="shared" si="1230"/>
        <v>0</v>
      </c>
      <c r="SHY48" s="161">
        <f t="shared" si="1230"/>
        <v>0</v>
      </c>
      <c r="SHZ48" s="162">
        <f t="shared" si="1230"/>
        <v>0</v>
      </c>
      <c r="SIA48" s="161">
        <f t="shared" si="1230"/>
        <v>0</v>
      </c>
      <c r="SIB48" s="162">
        <f t="shared" si="1230"/>
        <v>0</v>
      </c>
      <c r="SIC48" s="161">
        <f t="shared" si="1230"/>
        <v>0</v>
      </c>
      <c r="SID48" s="162">
        <f t="shared" si="1230"/>
        <v>0</v>
      </c>
      <c r="SIE48" s="161">
        <f t="shared" si="1230"/>
        <v>0</v>
      </c>
      <c r="SIF48" s="162">
        <f t="shared" si="1230"/>
        <v>0</v>
      </c>
      <c r="SIG48" s="161">
        <f t="shared" si="1230"/>
        <v>0</v>
      </c>
      <c r="SIH48" s="162">
        <f t="shared" si="1230"/>
        <v>0</v>
      </c>
      <c r="SII48" s="161">
        <f t="shared" si="1230"/>
        <v>0</v>
      </c>
      <c r="SIJ48" s="162">
        <f t="shared" si="1230"/>
        <v>0</v>
      </c>
      <c r="SIK48" s="161">
        <f t="shared" si="1230"/>
        <v>0</v>
      </c>
      <c r="SIL48" s="162">
        <f t="shared" si="1230"/>
        <v>0</v>
      </c>
      <c r="SIM48" s="161">
        <f t="shared" si="1230"/>
        <v>0</v>
      </c>
      <c r="SIN48" s="162">
        <f t="shared" si="1230"/>
        <v>0</v>
      </c>
      <c r="SIO48" s="161">
        <f t="shared" si="1230"/>
        <v>0</v>
      </c>
      <c r="SIP48" s="162">
        <f t="shared" si="1230"/>
        <v>0</v>
      </c>
      <c r="SIQ48" s="161">
        <f t="shared" si="1230"/>
        <v>0</v>
      </c>
      <c r="SIR48" s="162">
        <f t="shared" si="1230"/>
        <v>0</v>
      </c>
      <c r="SIS48" s="161">
        <f t="shared" si="1230"/>
        <v>0</v>
      </c>
      <c r="SIT48" s="162">
        <f t="shared" si="1230"/>
        <v>0</v>
      </c>
      <c r="SIU48" s="161">
        <f t="shared" si="1230"/>
        <v>0</v>
      </c>
      <c r="SIV48" s="162">
        <f t="shared" si="1230"/>
        <v>0</v>
      </c>
      <c r="SIW48" s="161">
        <f t="shared" si="1230"/>
        <v>0</v>
      </c>
      <c r="SIX48" s="162">
        <f t="shared" si="1230"/>
        <v>0</v>
      </c>
      <c r="SIY48" s="161">
        <f t="shared" si="1230"/>
        <v>0</v>
      </c>
      <c r="SIZ48" s="162">
        <f t="shared" si="1230"/>
        <v>0</v>
      </c>
      <c r="SJA48" s="161">
        <f t="shared" si="1230"/>
        <v>0</v>
      </c>
      <c r="SJB48" s="162">
        <f t="shared" si="1230"/>
        <v>0</v>
      </c>
      <c r="SJC48" s="161">
        <f t="shared" si="1230"/>
        <v>0</v>
      </c>
      <c r="SJD48" s="162">
        <f t="shared" si="1230"/>
        <v>0</v>
      </c>
      <c r="SJE48" s="161">
        <f t="shared" si="1230"/>
        <v>0</v>
      </c>
      <c r="SJF48" s="162">
        <f t="shared" si="1230"/>
        <v>0</v>
      </c>
      <c r="SJG48" s="161">
        <f t="shared" si="1230"/>
        <v>0</v>
      </c>
      <c r="SJH48" s="162">
        <f t="shared" si="1230"/>
        <v>0</v>
      </c>
      <c r="SJI48" s="161">
        <f t="shared" si="1230"/>
        <v>0</v>
      </c>
      <c r="SJJ48" s="162">
        <f t="shared" si="1230"/>
        <v>0</v>
      </c>
      <c r="SJK48" s="161">
        <f t="shared" si="1230"/>
        <v>0</v>
      </c>
      <c r="SJL48" s="162">
        <f t="shared" si="1230"/>
        <v>0</v>
      </c>
      <c r="SJM48" s="161">
        <f t="shared" si="1230"/>
        <v>0</v>
      </c>
      <c r="SJN48" s="162">
        <f t="shared" si="1230"/>
        <v>0</v>
      </c>
      <c r="SJO48" s="161">
        <f t="shared" si="1230"/>
        <v>0</v>
      </c>
      <c r="SJP48" s="162">
        <f t="shared" si="1230"/>
        <v>0</v>
      </c>
      <c r="SJQ48" s="161">
        <f t="shared" si="1230"/>
        <v>0</v>
      </c>
      <c r="SJR48" s="162">
        <f t="shared" si="1230"/>
        <v>0</v>
      </c>
      <c r="SJS48" s="161">
        <f t="shared" si="1230"/>
        <v>0</v>
      </c>
      <c r="SJT48" s="162">
        <f t="shared" ref="SJT48:SME48" si="1231">SUM(SJT39:SJT47)</f>
        <v>0</v>
      </c>
      <c r="SJU48" s="161">
        <f t="shared" si="1231"/>
        <v>0</v>
      </c>
      <c r="SJV48" s="162">
        <f t="shared" si="1231"/>
        <v>0</v>
      </c>
      <c r="SJW48" s="161">
        <f t="shared" si="1231"/>
        <v>0</v>
      </c>
      <c r="SJX48" s="162">
        <f t="shared" si="1231"/>
        <v>0</v>
      </c>
      <c r="SJY48" s="161">
        <f t="shared" si="1231"/>
        <v>0</v>
      </c>
      <c r="SJZ48" s="162">
        <f t="shared" si="1231"/>
        <v>0</v>
      </c>
      <c r="SKA48" s="161">
        <f t="shared" si="1231"/>
        <v>0</v>
      </c>
      <c r="SKB48" s="162">
        <f t="shared" si="1231"/>
        <v>0</v>
      </c>
      <c r="SKC48" s="161">
        <f t="shared" si="1231"/>
        <v>0</v>
      </c>
      <c r="SKD48" s="162">
        <f t="shared" si="1231"/>
        <v>0</v>
      </c>
      <c r="SKE48" s="161">
        <f t="shared" si="1231"/>
        <v>0</v>
      </c>
      <c r="SKF48" s="162">
        <f t="shared" si="1231"/>
        <v>0</v>
      </c>
      <c r="SKG48" s="161">
        <f t="shared" si="1231"/>
        <v>0</v>
      </c>
      <c r="SKH48" s="162">
        <f t="shared" si="1231"/>
        <v>0</v>
      </c>
      <c r="SKI48" s="161">
        <f t="shared" si="1231"/>
        <v>0</v>
      </c>
      <c r="SKJ48" s="162">
        <f t="shared" si="1231"/>
        <v>0</v>
      </c>
      <c r="SKK48" s="161">
        <f t="shared" si="1231"/>
        <v>0</v>
      </c>
      <c r="SKL48" s="162">
        <f t="shared" si="1231"/>
        <v>0</v>
      </c>
      <c r="SKM48" s="161">
        <f t="shared" si="1231"/>
        <v>0</v>
      </c>
      <c r="SKN48" s="162">
        <f t="shared" si="1231"/>
        <v>0</v>
      </c>
      <c r="SKO48" s="161">
        <f t="shared" si="1231"/>
        <v>0</v>
      </c>
      <c r="SKP48" s="162">
        <f t="shared" si="1231"/>
        <v>0</v>
      </c>
      <c r="SKQ48" s="161">
        <f t="shared" si="1231"/>
        <v>0</v>
      </c>
      <c r="SKR48" s="162">
        <f t="shared" si="1231"/>
        <v>0</v>
      </c>
      <c r="SKS48" s="161">
        <f t="shared" si="1231"/>
        <v>0</v>
      </c>
      <c r="SKT48" s="162">
        <f t="shared" si="1231"/>
        <v>0</v>
      </c>
      <c r="SKU48" s="161">
        <f t="shared" si="1231"/>
        <v>0</v>
      </c>
      <c r="SKV48" s="162">
        <f t="shared" si="1231"/>
        <v>0</v>
      </c>
      <c r="SKW48" s="161">
        <f t="shared" si="1231"/>
        <v>0</v>
      </c>
      <c r="SKX48" s="162">
        <f t="shared" si="1231"/>
        <v>0</v>
      </c>
      <c r="SKY48" s="161">
        <f t="shared" si="1231"/>
        <v>0</v>
      </c>
      <c r="SKZ48" s="162">
        <f t="shared" si="1231"/>
        <v>0</v>
      </c>
      <c r="SLA48" s="161">
        <f t="shared" si="1231"/>
        <v>0</v>
      </c>
      <c r="SLB48" s="162">
        <f t="shared" si="1231"/>
        <v>0</v>
      </c>
      <c r="SLC48" s="161">
        <f t="shared" si="1231"/>
        <v>0</v>
      </c>
      <c r="SLD48" s="162">
        <f t="shared" si="1231"/>
        <v>0</v>
      </c>
      <c r="SLE48" s="161">
        <f t="shared" si="1231"/>
        <v>0</v>
      </c>
      <c r="SLF48" s="162">
        <f t="shared" si="1231"/>
        <v>0</v>
      </c>
      <c r="SLG48" s="161">
        <f t="shared" si="1231"/>
        <v>0</v>
      </c>
      <c r="SLH48" s="162">
        <f t="shared" si="1231"/>
        <v>0</v>
      </c>
      <c r="SLI48" s="161">
        <f t="shared" si="1231"/>
        <v>0</v>
      </c>
      <c r="SLJ48" s="162">
        <f t="shared" si="1231"/>
        <v>0</v>
      </c>
      <c r="SLK48" s="161">
        <f t="shared" si="1231"/>
        <v>0</v>
      </c>
      <c r="SLL48" s="162">
        <f t="shared" si="1231"/>
        <v>0</v>
      </c>
      <c r="SLM48" s="161">
        <f t="shared" si="1231"/>
        <v>0</v>
      </c>
      <c r="SLN48" s="162">
        <f t="shared" si="1231"/>
        <v>0</v>
      </c>
      <c r="SLO48" s="161">
        <f t="shared" si="1231"/>
        <v>0</v>
      </c>
      <c r="SLP48" s="162">
        <f t="shared" si="1231"/>
        <v>0</v>
      </c>
      <c r="SLQ48" s="161">
        <f t="shared" si="1231"/>
        <v>0</v>
      </c>
      <c r="SLR48" s="162">
        <f t="shared" si="1231"/>
        <v>0</v>
      </c>
      <c r="SLS48" s="161">
        <f t="shared" si="1231"/>
        <v>0</v>
      </c>
      <c r="SLT48" s="162">
        <f t="shared" si="1231"/>
        <v>0</v>
      </c>
      <c r="SLU48" s="161">
        <f t="shared" si="1231"/>
        <v>0</v>
      </c>
      <c r="SLV48" s="162">
        <f t="shared" si="1231"/>
        <v>0</v>
      </c>
      <c r="SLW48" s="161">
        <f t="shared" si="1231"/>
        <v>0</v>
      </c>
      <c r="SLX48" s="162">
        <f t="shared" si="1231"/>
        <v>0</v>
      </c>
      <c r="SLY48" s="161">
        <f t="shared" si="1231"/>
        <v>0</v>
      </c>
      <c r="SLZ48" s="162">
        <f t="shared" si="1231"/>
        <v>0</v>
      </c>
      <c r="SMA48" s="161">
        <f t="shared" si="1231"/>
        <v>0</v>
      </c>
      <c r="SMB48" s="162">
        <f t="shared" si="1231"/>
        <v>0</v>
      </c>
      <c r="SMC48" s="161">
        <f t="shared" si="1231"/>
        <v>0</v>
      </c>
      <c r="SMD48" s="162">
        <f t="shared" si="1231"/>
        <v>0</v>
      </c>
      <c r="SME48" s="161">
        <f t="shared" si="1231"/>
        <v>0</v>
      </c>
      <c r="SMF48" s="162">
        <f t="shared" ref="SMF48:SOQ48" si="1232">SUM(SMF39:SMF47)</f>
        <v>0</v>
      </c>
      <c r="SMG48" s="161">
        <f t="shared" si="1232"/>
        <v>0</v>
      </c>
      <c r="SMH48" s="162">
        <f t="shared" si="1232"/>
        <v>0</v>
      </c>
      <c r="SMI48" s="161">
        <f t="shared" si="1232"/>
        <v>0</v>
      </c>
      <c r="SMJ48" s="162">
        <f t="shared" si="1232"/>
        <v>0</v>
      </c>
      <c r="SMK48" s="161">
        <f t="shared" si="1232"/>
        <v>0</v>
      </c>
      <c r="SML48" s="162">
        <f t="shared" si="1232"/>
        <v>0</v>
      </c>
      <c r="SMM48" s="161">
        <f t="shared" si="1232"/>
        <v>0</v>
      </c>
      <c r="SMN48" s="162">
        <f t="shared" si="1232"/>
        <v>0</v>
      </c>
      <c r="SMO48" s="161">
        <f t="shared" si="1232"/>
        <v>0</v>
      </c>
      <c r="SMP48" s="162">
        <f t="shared" si="1232"/>
        <v>0</v>
      </c>
      <c r="SMQ48" s="161">
        <f t="shared" si="1232"/>
        <v>0</v>
      </c>
      <c r="SMR48" s="162">
        <f t="shared" si="1232"/>
        <v>0</v>
      </c>
      <c r="SMS48" s="161">
        <f t="shared" si="1232"/>
        <v>0</v>
      </c>
      <c r="SMT48" s="162">
        <f t="shared" si="1232"/>
        <v>0</v>
      </c>
      <c r="SMU48" s="161">
        <f t="shared" si="1232"/>
        <v>0</v>
      </c>
      <c r="SMV48" s="162">
        <f t="shared" si="1232"/>
        <v>0</v>
      </c>
      <c r="SMW48" s="161">
        <f t="shared" si="1232"/>
        <v>0</v>
      </c>
      <c r="SMX48" s="162">
        <f t="shared" si="1232"/>
        <v>0</v>
      </c>
      <c r="SMY48" s="161">
        <f t="shared" si="1232"/>
        <v>0</v>
      </c>
      <c r="SMZ48" s="162">
        <f t="shared" si="1232"/>
        <v>0</v>
      </c>
      <c r="SNA48" s="161">
        <f t="shared" si="1232"/>
        <v>0</v>
      </c>
      <c r="SNB48" s="162">
        <f t="shared" si="1232"/>
        <v>0</v>
      </c>
      <c r="SNC48" s="161">
        <f t="shared" si="1232"/>
        <v>0</v>
      </c>
      <c r="SND48" s="162">
        <f t="shared" si="1232"/>
        <v>0</v>
      </c>
      <c r="SNE48" s="161">
        <f t="shared" si="1232"/>
        <v>0</v>
      </c>
      <c r="SNF48" s="162">
        <f t="shared" si="1232"/>
        <v>0</v>
      </c>
      <c r="SNG48" s="161">
        <f t="shared" si="1232"/>
        <v>0</v>
      </c>
      <c r="SNH48" s="162">
        <f t="shared" si="1232"/>
        <v>0</v>
      </c>
      <c r="SNI48" s="161">
        <f t="shared" si="1232"/>
        <v>0</v>
      </c>
      <c r="SNJ48" s="162">
        <f t="shared" si="1232"/>
        <v>0</v>
      </c>
      <c r="SNK48" s="161">
        <f t="shared" si="1232"/>
        <v>0</v>
      </c>
      <c r="SNL48" s="162">
        <f t="shared" si="1232"/>
        <v>0</v>
      </c>
      <c r="SNM48" s="161">
        <f t="shared" si="1232"/>
        <v>0</v>
      </c>
      <c r="SNN48" s="162">
        <f t="shared" si="1232"/>
        <v>0</v>
      </c>
      <c r="SNO48" s="161">
        <f t="shared" si="1232"/>
        <v>0</v>
      </c>
      <c r="SNP48" s="162">
        <f t="shared" si="1232"/>
        <v>0</v>
      </c>
      <c r="SNQ48" s="161">
        <f t="shared" si="1232"/>
        <v>0</v>
      </c>
      <c r="SNR48" s="162">
        <f t="shared" si="1232"/>
        <v>0</v>
      </c>
      <c r="SNS48" s="161">
        <f t="shared" si="1232"/>
        <v>0</v>
      </c>
      <c r="SNT48" s="162">
        <f t="shared" si="1232"/>
        <v>0</v>
      </c>
      <c r="SNU48" s="161">
        <f t="shared" si="1232"/>
        <v>0</v>
      </c>
      <c r="SNV48" s="162">
        <f t="shared" si="1232"/>
        <v>0</v>
      </c>
      <c r="SNW48" s="161">
        <f t="shared" si="1232"/>
        <v>0</v>
      </c>
      <c r="SNX48" s="162">
        <f t="shared" si="1232"/>
        <v>0</v>
      </c>
      <c r="SNY48" s="161">
        <f t="shared" si="1232"/>
        <v>0</v>
      </c>
      <c r="SNZ48" s="162">
        <f t="shared" si="1232"/>
        <v>0</v>
      </c>
      <c r="SOA48" s="161">
        <f t="shared" si="1232"/>
        <v>0</v>
      </c>
      <c r="SOB48" s="162">
        <f t="shared" si="1232"/>
        <v>0</v>
      </c>
      <c r="SOC48" s="161">
        <f t="shared" si="1232"/>
        <v>0</v>
      </c>
      <c r="SOD48" s="162">
        <f t="shared" si="1232"/>
        <v>0</v>
      </c>
      <c r="SOE48" s="161">
        <f t="shared" si="1232"/>
        <v>0</v>
      </c>
      <c r="SOF48" s="162">
        <f t="shared" si="1232"/>
        <v>0</v>
      </c>
      <c r="SOG48" s="161">
        <f t="shared" si="1232"/>
        <v>0</v>
      </c>
      <c r="SOH48" s="162">
        <f t="shared" si="1232"/>
        <v>0</v>
      </c>
      <c r="SOI48" s="161">
        <f t="shared" si="1232"/>
        <v>0</v>
      </c>
      <c r="SOJ48" s="162">
        <f t="shared" si="1232"/>
        <v>0</v>
      </c>
      <c r="SOK48" s="161">
        <f t="shared" si="1232"/>
        <v>0</v>
      </c>
      <c r="SOL48" s="162">
        <f t="shared" si="1232"/>
        <v>0</v>
      </c>
      <c r="SOM48" s="161">
        <f t="shared" si="1232"/>
        <v>0</v>
      </c>
      <c r="SON48" s="162">
        <f t="shared" si="1232"/>
        <v>0</v>
      </c>
      <c r="SOO48" s="161">
        <f t="shared" si="1232"/>
        <v>0</v>
      </c>
      <c r="SOP48" s="162">
        <f t="shared" si="1232"/>
        <v>0</v>
      </c>
      <c r="SOQ48" s="161">
        <f t="shared" si="1232"/>
        <v>0</v>
      </c>
      <c r="SOR48" s="162">
        <f t="shared" ref="SOR48:SRC48" si="1233">SUM(SOR39:SOR47)</f>
        <v>0</v>
      </c>
      <c r="SOS48" s="161">
        <f t="shared" si="1233"/>
        <v>0</v>
      </c>
      <c r="SOT48" s="162">
        <f t="shared" si="1233"/>
        <v>0</v>
      </c>
      <c r="SOU48" s="161">
        <f t="shared" si="1233"/>
        <v>0</v>
      </c>
      <c r="SOV48" s="162">
        <f t="shared" si="1233"/>
        <v>0</v>
      </c>
      <c r="SOW48" s="161">
        <f t="shared" si="1233"/>
        <v>0</v>
      </c>
      <c r="SOX48" s="162">
        <f t="shared" si="1233"/>
        <v>0</v>
      </c>
      <c r="SOY48" s="161">
        <f t="shared" si="1233"/>
        <v>0</v>
      </c>
      <c r="SOZ48" s="162">
        <f t="shared" si="1233"/>
        <v>0</v>
      </c>
      <c r="SPA48" s="161">
        <f t="shared" si="1233"/>
        <v>0</v>
      </c>
      <c r="SPB48" s="162">
        <f t="shared" si="1233"/>
        <v>0</v>
      </c>
      <c r="SPC48" s="161">
        <f t="shared" si="1233"/>
        <v>0</v>
      </c>
      <c r="SPD48" s="162">
        <f t="shared" si="1233"/>
        <v>0</v>
      </c>
      <c r="SPE48" s="161">
        <f t="shared" si="1233"/>
        <v>0</v>
      </c>
      <c r="SPF48" s="162">
        <f t="shared" si="1233"/>
        <v>0</v>
      </c>
      <c r="SPG48" s="161">
        <f t="shared" si="1233"/>
        <v>0</v>
      </c>
      <c r="SPH48" s="162">
        <f t="shared" si="1233"/>
        <v>0</v>
      </c>
      <c r="SPI48" s="161">
        <f t="shared" si="1233"/>
        <v>0</v>
      </c>
      <c r="SPJ48" s="162">
        <f t="shared" si="1233"/>
        <v>0</v>
      </c>
      <c r="SPK48" s="161">
        <f t="shared" si="1233"/>
        <v>0</v>
      </c>
      <c r="SPL48" s="162">
        <f t="shared" si="1233"/>
        <v>0</v>
      </c>
      <c r="SPM48" s="161">
        <f t="shared" si="1233"/>
        <v>0</v>
      </c>
      <c r="SPN48" s="162">
        <f t="shared" si="1233"/>
        <v>0</v>
      </c>
      <c r="SPO48" s="161">
        <f t="shared" si="1233"/>
        <v>0</v>
      </c>
      <c r="SPP48" s="162">
        <f t="shared" si="1233"/>
        <v>0</v>
      </c>
      <c r="SPQ48" s="161">
        <f t="shared" si="1233"/>
        <v>0</v>
      </c>
      <c r="SPR48" s="162">
        <f t="shared" si="1233"/>
        <v>0</v>
      </c>
      <c r="SPS48" s="161">
        <f t="shared" si="1233"/>
        <v>0</v>
      </c>
      <c r="SPT48" s="162">
        <f t="shared" si="1233"/>
        <v>0</v>
      </c>
      <c r="SPU48" s="161">
        <f t="shared" si="1233"/>
        <v>0</v>
      </c>
      <c r="SPV48" s="162">
        <f t="shared" si="1233"/>
        <v>0</v>
      </c>
      <c r="SPW48" s="161">
        <f t="shared" si="1233"/>
        <v>0</v>
      </c>
      <c r="SPX48" s="162">
        <f t="shared" si="1233"/>
        <v>0</v>
      </c>
      <c r="SPY48" s="161">
        <f t="shared" si="1233"/>
        <v>0</v>
      </c>
      <c r="SPZ48" s="162">
        <f t="shared" si="1233"/>
        <v>0</v>
      </c>
      <c r="SQA48" s="161">
        <f t="shared" si="1233"/>
        <v>0</v>
      </c>
      <c r="SQB48" s="162">
        <f t="shared" si="1233"/>
        <v>0</v>
      </c>
      <c r="SQC48" s="161">
        <f t="shared" si="1233"/>
        <v>0</v>
      </c>
      <c r="SQD48" s="162">
        <f t="shared" si="1233"/>
        <v>0</v>
      </c>
      <c r="SQE48" s="161">
        <f t="shared" si="1233"/>
        <v>0</v>
      </c>
      <c r="SQF48" s="162">
        <f t="shared" si="1233"/>
        <v>0</v>
      </c>
      <c r="SQG48" s="161">
        <f t="shared" si="1233"/>
        <v>0</v>
      </c>
      <c r="SQH48" s="162">
        <f t="shared" si="1233"/>
        <v>0</v>
      </c>
      <c r="SQI48" s="161">
        <f t="shared" si="1233"/>
        <v>0</v>
      </c>
      <c r="SQJ48" s="162">
        <f t="shared" si="1233"/>
        <v>0</v>
      </c>
      <c r="SQK48" s="161">
        <f t="shared" si="1233"/>
        <v>0</v>
      </c>
      <c r="SQL48" s="162">
        <f t="shared" si="1233"/>
        <v>0</v>
      </c>
      <c r="SQM48" s="161">
        <f t="shared" si="1233"/>
        <v>0</v>
      </c>
      <c r="SQN48" s="162">
        <f t="shared" si="1233"/>
        <v>0</v>
      </c>
      <c r="SQO48" s="161">
        <f t="shared" si="1233"/>
        <v>0</v>
      </c>
      <c r="SQP48" s="162">
        <f t="shared" si="1233"/>
        <v>0</v>
      </c>
      <c r="SQQ48" s="161">
        <f t="shared" si="1233"/>
        <v>0</v>
      </c>
      <c r="SQR48" s="162">
        <f t="shared" si="1233"/>
        <v>0</v>
      </c>
      <c r="SQS48" s="161">
        <f t="shared" si="1233"/>
        <v>0</v>
      </c>
      <c r="SQT48" s="162">
        <f t="shared" si="1233"/>
        <v>0</v>
      </c>
      <c r="SQU48" s="161">
        <f t="shared" si="1233"/>
        <v>0</v>
      </c>
      <c r="SQV48" s="162">
        <f t="shared" si="1233"/>
        <v>0</v>
      </c>
      <c r="SQW48" s="161">
        <f t="shared" si="1233"/>
        <v>0</v>
      </c>
      <c r="SQX48" s="162">
        <f t="shared" si="1233"/>
        <v>0</v>
      </c>
      <c r="SQY48" s="161">
        <f t="shared" si="1233"/>
        <v>0</v>
      </c>
      <c r="SQZ48" s="162">
        <f t="shared" si="1233"/>
        <v>0</v>
      </c>
      <c r="SRA48" s="161">
        <f t="shared" si="1233"/>
        <v>0</v>
      </c>
      <c r="SRB48" s="162">
        <f t="shared" si="1233"/>
        <v>0</v>
      </c>
      <c r="SRC48" s="161">
        <f t="shared" si="1233"/>
        <v>0</v>
      </c>
      <c r="SRD48" s="162">
        <f t="shared" ref="SRD48:STO48" si="1234">SUM(SRD39:SRD47)</f>
        <v>0</v>
      </c>
      <c r="SRE48" s="161">
        <f t="shared" si="1234"/>
        <v>0</v>
      </c>
      <c r="SRF48" s="162">
        <f t="shared" si="1234"/>
        <v>0</v>
      </c>
      <c r="SRG48" s="161">
        <f t="shared" si="1234"/>
        <v>0</v>
      </c>
      <c r="SRH48" s="162">
        <f t="shared" si="1234"/>
        <v>0</v>
      </c>
      <c r="SRI48" s="161">
        <f t="shared" si="1234"/>
        <v>0</v>
      </c>
      <c r="SRJ48" s="162">
        <f t="shared" si="1234"/>
        <v>0</v>
      </c>
      <c r="SRK48" s="161">
        <f t="shared" si="1234"/>
        <v>0</v>
      </c>
      <c r="SRL48" s="162">
        <f t="shared" si="1234"/>
        <v>0</v>
      </c>
      <c r="SRM48" s="161">
        <f t="shared" si="1234"/>
        <v>0</v>
      </c>
      <c r="SRN48" s="162">
        <f t="shared" si="1234"/>
        <v>0</v>
      </c>
      <c r="SRO48" s="161">
        <f t="shared" si="1234"/>
        <v>0</v>
      </c>
      <c r="SRP48" s="162">
        <f t="shared" si="1234"/>
        <v>0</v>
      </c>
      <c r="SRQ48" s="161">
        <f t="shared" si="1234"/>
        <v>0</v>
      </c>
      <c r="SRR48" s="162">
        <f t="shared" si="1234"/>
        <v>0</v>
      </c>
      <c r="SRS48" s="161">
        <f t="shared" si="1234"/>
        <v>0</v>
      </c>
      <c r="SRT48" s="162">
        <f t="shared" si="1234"/>
        <v>0</v>
      </c>
      <c r="SRU48" s="161">
        <f t="shared" si="1234"/>
        <v>0</v>
      </c>
      <c r="SRV48" s="162">
        <f t="shared" si="1234"/>
        <v>0</v>
      </c>
      <c r="SRW48" s="161">
        <f t="shared" si="1234"/>
        <v>0</v>
      </c>
      <c r="SRX48" s="162">
        <f t="shared" si="1234"/>
        <v>0</v>
      </c>
      <c r="SRY48" s="161">
        <f t="shared" si="1234"/>
        <v>0</v>
      </c>
      <c r="SRZ48" s="162">
        <f t="shared" si="1234"/>
        <v>0</v>
      </c>
      <c r="SSA48" s="161">
        <f t="shared" si="1234"/>
        <v>0</v>
      </c>
      <c r="SSB48" s="162">
        <f t="shared" si="1234"/>
        <v>0</v>
      </c>
      <c r="SSC48" s="161">
        <f t="shared" si="1234"/>
        <v>0</v>
      </c>
      <c r="SSD48" s="162">
        <f t="shared" si="1234"/>
        <v>0</v>
      </c>
      <c r="SSE48" s="161">
        <f t="shared" si="1234"/>
        <v>0</v>
      </c>
      <c r="SSF48" s="162">
        <f t="shared" si="1234"/>
        <v>0</v>
      </c>
      <c r="SSG48" s="161">
        <f t="shared" si="1234"/>
        <v>0</v>
      </c>
      <c r="SSH48" s="162">
        <f t="shared" si="1234"/>
        <v>0</v>
      </c>
      <c r="SSI48" s="161">
        <f t="shared" si="1234"/>
        <v>0</v>
      </c>
      <c r="SSJ48" s="162">
        <f t="shared" si="1234"/>
        <v>0</v>
      </c>
      <c r="SSK48" s="161">
        <f t="shared" si="1234"/>
        <v>0</v>
      </c>
      <c r="SSL48" s="162">
        <f t="shared" si="1234"/>
        <v>0</v>
      </c>
      <c r="SSM48" s="161">
        <f t="shared" si="1234"/>
        <v>0</v>
      </c>
      <c r="SSN48" s="162">
        <f t="shared" si="1234"/>
        <v>0</v>
      </c>
      <c r="SSO48" s="161">
        <f t="shared" si="1234"/>
        <v>0</v>
      </c>
      <c r="SSP48" s="162">
        <f t="shared" si="1234"/>
        <v>0</v>
      </c>
      <c r="SSQ48" s="161">
        <f t="shared" si="1234"/>
        <v>0</v>
      </c>
      <c r="SSR48" s="162">
        <f t="shared" si="1234"/>
        <v>0</v>
      </c>
      <c r="SSS48" s="161">
        <f t="shared" si="1234"/>
        <v>0</v>
      </c>
      <c r="SST48" s="162">
        <f t="shared" si="1234"/>
        <v>0</v>
      </c>
      <c r="SSU48" s="161">
        <f t="shared" si="1234"/>
        <v>0</v>
      </c>
      <c r="SSV48" s="162">
        <f t="shared" si="1234"/>
        <v>0</v>
      </c>
      <c r="SSW48" s="161">
        <f t="shared" si="1234"/>
        <v>0</v>
      </c>
      <c r="SSX48" s="162">
        <f t="shared" si="1234"/>
        <v>0</v>
      </c>
      <c r="SSY48" s="161">
        <f t="shared" si="1234"/>
        <v>0</v>
      </c>
      <c r="SSZ48" s="162">
        <f t="shared" si="1234"/>
        <v>0</v>
      </c>
      <c r="STA48" s="161">
        <f t="shared" si="1234"/>
        <v>0</v>
      </c>
      <c r="STB48" s="162">
        <f t="shared" si="1234"/>
        <v>0</v>
      </c>
      <c r="STC48" s="161">
        <f t="shared" si="1234"/>
        <v>0</v>
      </c>
      <c r="STD48" s="162">
        <f t="shared" si="1234"/>
        <v>0</v>
      </c>
      <c r="STE48" s="161">
        <f t="shared" si="1234"/>
        <v>0</v>
      </c>
      <c r="STF48" s="162">
        <f t="shared" si="1234"/>
        <v>0</v>
      </c>
      <c r="STG48" s="161">
        <f t="shared" si="1234"/>
        <v>0</v>
      </c>
      <c r="STH48" s="162">
        <f t="shared" si="1234"/>
        <v>0</v>
      </c>
      <c r="STI48" s="161">
        <f t="shared" si="1234"/>
        <v>0</v>
      </c>
      <c r="STJ48" s="162">
        <f t="shared" si="1234"/>
        <v>0</v>
      </c>
      <c r="STK48" s="161">
        <f t="shared" si="1234"/>
        <v>0</v>
      </c>
      <c r="STL48" s="162">
        <f t="shared" si="1234"/>
        <v>0</v>
      </c>
      <c r="STM48" s="161">
        <f t="shared" si="1234"/>
        <v>0</v>
      </c>
      <c r="STN48" s="162">
        <f t="shared" si="1234"/>
        <v>0</v>
      </c>
      <c r="STO48" s="161">
        <f t="shared" si="1234"/>
        <v>0</v>
      </c>
      <c r="STP48" s="162">
        <f t="shared" ref="STP48:SWA48" si="1235">SUM(STP39:STP47)</f>
        <v>0</v>
      </c>
      <c r="STQ48" s="161">
        <f t="shared" si="1235"/>
        <v>0</v>
      </c>
      <c r="STR48" s="162">
        <f t="shared" si="1235"/>
        <v>0</v>
      </c>
      <c r="STS48" s="161">
        <f t="shared" si="1235"/>
        <v>0</v>
      </c>
      <c r="STT48" s="162">
        <f t="shared" si="1235"/>
        <v>0</v>
      </c>
      <c r="STU48" s="161">
        <f t="shared" si="1235"/>
        <v>0</v>
      </c>
      <c r="STV48" s="162">
        <f t="shared" si="1235"/>
        <v>0</v>
      </c>
      <c r="STW48" s="161">
        <f t="shared" si="1235"/>
        <v>0</v>
      </c>
      <c r="STX48" s="162">
        <f t="shared" si="1235"/>
        <v>0</v>
      </c>
      <c r="STY48" s="161">
        <f t="shared" si="1235"/>
        <v>0</v>
      </c>
      <c r="STZ48" s="162">
        <f t="shared" si="1235"/>
        <v>0</v>
      </c>
      <c r="SUA48" s="161">
        <f t="shared" si="1235"/>
        <v>0</v>
      </c>
      <c r="SUB48" s="162">
        <f t="shared" si="1235"/>
        <v>0</v>
      </c>
      <c r="SUC48" s="161">
        <f t="shared" si="1235"/>
        <v>0</v>
      </c>
      <c r="SUD48" s="162">
        <f t="shared" si="1235"/>
        <v>0</v>
      </c>
      <c r="SUE48" s="161">
        <f t="shared" si="1235"/>
        <v>0</v>
      </c>
      <c r="SUF48" s="162">
        <f t="shared" si="1235"/>
        <v>0</v>
      </c>
      <c r="SUG48" s="161">
        <f t="shared" si="1235"/>
        <v>0</v>
      </c>
      <c r="SUH48" s="162">
        <f t="shared" si="1235"/>
        <v>0</v>
      </c>
      <c r="SUI48" s="161">
        <f t="shared" si="1235"/>
        <v>0</v>
      </c>
      <c r="SUJ48" s="162">
        <f t="shared" si="1235"/>
        <v>0</v>
      </c>
      <c r="SUK48" s="161">
        <f t="shared" si="1235"/>
        <v>0</v>
      </c>
      <c r="SUL48" s="162">
        <f t="shared" si="1235"/>
        <v>0</v>
      </c>
      <c r="SUM48" s="161">
        <f t="shared" si="1235"/>
        <v>0</v>
      </c>
      <c r="SUN48" s="162">
        <f t="shared" si="1235"/>
        <v>0</v>
      </c>
      <c r="SUO48" s="161">
        <f t="shared" si="1235"/>
        <v>0</v>
      </c>
      <c r="SUP48" s="162">
        <f t="shared" si="1235"/>
        <v>0</v>
      </c>
      <c r="SUQ48" s="161">
        <f t="shared" si="1235"/>
        <v>0</v>
      </c>
      <c r="SUR48" s="162">
        <f t="shared" si="1235"/>
        <v>0</v>
      </c>
      <c r="SUS48" s="161">
        <f t="shared" si="1235"/>
        <v>0</v>
      </c>
      <c r="SUT48" s="162">
        <f t="shared" si="1235"/>
        <v>0</v>
      </c>
      <c r="SUU48" s="161">
        <f t="shared" si="1235"/>
        <v>0</v>
      </c>
      <c r="SUV48" s="162">
        <f t="shared" si="1235"/>
        <v>0</v>
      </c>
      <c r="SUW48" s="161">
        <f t="shared" si="1235"/>
        <v>0</v>
      </c>
      <c r="SUX48" s="162">
        <f t="shared" si="1235"/>
        <v>0</v>
      </c>
      <c r="SUY48" s="161">
        <f t="shared" si="1235"/>
        <v>0</v>
      </c>
      <c r="SUZ48" s="162">
        <f t="shared" si="1235"/>
        <v>0</v>
      </c>
      <c r="SVA48" s="161">
        <f t="shared" si="1235"/>
        <v>0</v>
      </c>
      <c r="SVB48" s="162">
        <f t="shared" si="1235"/>
        <v>0</v>
      </c>
      <c r="SVC48" s="161">
        <f t="shared" si="1235"/>
        <v>0</v>
      </c>
      <c r="SVD48" s="162">
        <f t="shared" si="1235"/>
        <v>0</v>
      </c>
      <c r="SVE48" s="161">
        <f t="shared" si="1235"/>
        <v>0</v>
      </c>
      <c r="SVF48" s="162">
        <f t="shared" si="1235"/>
        <v>0</v>
      </c>
      <c r="SVG48" s="161">
        <f t="shared" si="1235"/>
        <v>0</v>
      </c>
      <c r="SVH48" s="162">
        <f t="shared" si="1235"/>
        <v>0</v>
      </c>
      <c r="SVI48" s="161">
        <f t="shared" si="1235"/>
        <v>0</v>
      </c>
      <c r="SVJ48" s="162">
        <f t="shared" si="1235"/>
        <v>0</v>
      </c>
      <c r="SVK48" s="161">
        <f t="shared" si="1235"/>
        <v>0</v>
      </c>
      <c r="SVL48" s="162">
        <f t="shared" si="1235"/>
        <v>0</v>
      </c>
      <c r="SVM48" s="161">
        <f t="shared" si="1235"/>
        <v>0</v>
      </c>
      <c r="SVN48" s="162">
        <f t="shared" si="1235"/>
        <v>0</v>
      </c>
      <c r="SVO48" s="161">
        <f t="shared" si="1235"/>
        <v>0</v>
      </c>
      <c r="SVP48" s="162">
        <f t="shared" si="1235"/>
        <v>0</v>
      </c>
      <c r="SVQ48" s="161">
        <f t="shared" si="1235"/>
        <v>0</v>
      </c>
      <c r="SVR48" s="162">
        <f t="shared" si="1235"/>
        <v>0</v>
      </c>
      <c r="SVS48" s="161">
        <f t="shared" si="1235"/>
        <v>0</v>
      </c>
      <c r="SVT48" s="162">
        <f t="shared" si="1235"/>
        <v>0</v>
      </c>
      <c r="SVU48" s="161">
        <f t="shared" si="1235"/>
        <v>0</v>
      </c>
      <c r="SVV48" s="162">
        <f t="shared" si="1235"/>
        <v>0</v>
      </c>
      <c r="SVW48" s="161">
        <f t="shared" si="1235"/>
        <v>0</v>
      </c>
      <c r="SVX48" s="162">
        <f t="shared" si="1235"/>
        <v>0</v>
      </c>
      <c r="SVY48" s="161">
        <f t="shared" si="1235"/>
        <v>0</v>
      </c>
      <c r="SVZ48" s="162">
        <f t="shared" si="1235"/>
        <v>0</v>
      </c>
      <c r="SWA48" s="161">
        <f t="shared" si="1235"/>
        <v>0</v>
      </c>
      <c r="SWB48" s="162">
        <f t="shared" ref="SWB48:SYM48" si="1236">SUM(SWB39:SWB47)</f>
        <v>0</v>
      </c>
      <c r="SWC48" s="161">
        <f t="shared" si="1236"/>
        <v>0</v>
      </c>
      <c r="SWD48" s="162">
        <f t="shared" si="1236"/>
        <v>0</v>
      </c>
      <c r="SWE48" s="161">
        <f t="shared" si="1236"/>
        <v>0</v>
      </c>
      <c r="SWF48" s="162">
        <f t="shared" si="1236"/>
        <v>0</v>
      </c>
      <c r="SWG48" s="161">
        <f t="shared" si="1236"/>
        <v>0</v>
      </c>
      <c r="SWH48" s="162">
        <f t="shared" si="1236"/>
        <v>0</v>
      </c>
      <c r="SWI48" s="161">
        <f t="shared" si="1236"/>
        <v>0</v>
      </c>
      <c r="SWJ48" s="162">
        <f t="shared" si="1236"/>
        <v>0</v>
      </c>
      <c r="SWK48" s="161">
        <f t="shared" si="1236"/>
        <v>0</v>
      </c>
      <c r="SWL48" s="162">
        <f t="shared" si="1236"/>
        <v>0</v>
      </c>
      <c r="SWM48" s="161">
        <f t="shared" si="1236"/>
        <v>0</v>
      </c>
      <c r="SWN48" s="162">
        <f t="shared" si="1236"/>
        <v>0</v>
      </c>
      <c r="SWO48" s="161">
        <f t="shared" si="1236"/>
        <v>0</v>
      </c>
      <c r="SWP48" s="162">
        <f t="shared" si="1236"/>
        <v>0</v>
      </c>
      <c r="SWQ48" s="161">
        <f t="shared" si="1236"/>
        <v>0</v>
      </c>
      <c r="SWR48" s="162">
        <f t="shared" si="1236"/>
        <v>0</v>
      </c>
      <c r="SWS48" s="161">
        <f t="shared" si="1236"/>
        <v>0</v>
      </c>
      <c r="SWT48" s="162">
        <f t="shared" si="1236"/>
        <v>0</v>
      </c>
      <c r="SWU48" s="161">
        <f t="shared" si="1236"/>
        <v>0</v>
      </c>
      <c r="SWV48" s="162">
        <f t="shared" si="1236"/>
        <v>0</v>
      </c>
      <c r="SWW48" s="161">
        <f t="shared" si="1236"/>
        <v>0</v>
      </c>
      <c r="SWX48" s="162">
        <f t="shared" si="1236"/>
        <v>0</v>
      </c>
      <c r="SWY48" s="161">
        <f t="shared" si="1236"/>
        <v>0</v>
      </c>
      <c r="SWZ48" s="162">
        <f t="shared" si="1236"/>
        <v>0</v>
      </c>
      <c r="SXA48" s="161">
        <f t="shared" si="1236"/>
        <v>0</v>
      </c>
      <c r="SXB48" s="162">
        <f t="shared" si="1236"/>
        <v>0</v>
      </c>
      <c r="SXC48" s="161">
        <f t="shared" si="1236"/>
        <v>0</v>
      </c>
      <c r="SXD48" s="162">
        <f t="shared" si="1236"/>
        <v>0</v>
      </c>
      <c r="SXE48" s="161">
        <f t="shared" si="1236"/>
        <v>0</v>
      </c>
      <c r="SXF48" s="162">
        <f t="shared" si="1236"/>
        <v>0</v>
      </c>
      <c r="SXG48" s="161">
        <f t="shared" si="1236"/>
        <v>0</v>
      </c>
      <c r="SXH48" s="162">
        <f t="shared" si="1236"/>
        <v>0</v>
      </c>
      <c r="SXI48" s="161">
        <f t="shared" si="1236"/>
        <v>0</v>
      </c>
      <c r="SXJ48" s="162">
        <f t="shared" si="1236"/>
        <v>0</v>
      </c>
      <c r="SXK48" s="161">
        <f t="shared" si="1236"/>
        <v>0</v>
      </c>
      <c r="SXL48" s="162">
        <f t="shared" si="1236"/>
        <v>0</v>
      </c>
      <c r="SXM48" s="161">
        <f t="shared" si="1236"/>
        <v>0</v>
      </c>
      <c r="SXN48" s="162">
        <f t="shared" si="1236"/>
        <v>0</v>
      </c>
      <c r="SXO48" s="161">
        <f t="shared" si="1236"/>
        <v>0</v>
      </c>
      <c r="SXP48" s="162">
        <f t="shared" si="1236"/>
        <v>0</v>
      </c>
      <c r="SXQ48" s="161">
        <f t="shared" si="1236"/>
        <v>0</v>
      </c>
      <c r="SXR48" s="162">
        <f t="shared" si="1236"/>
        <v>0</v>
      </c>
      <c r="SXS48" s="161">
        <f t="shared" si="1236"/>
        <v>0</v>
      </c>
      <c r="SXT48" s="162">
        <f t="shared" si="1236"/>
        <v>0</v>
      </c>
      <c r="SXU48" s="161">
        <f t="shared" si="1236"/>
        <v>0</v>
      </c>
      <c r="SXV48" s="162">
        <f t="shared" si="1236"/>
        <v>0</v>
      </c>
      <c r="SXW48" s="161">
        <f t="shared" si="1236"/>
        <v>0</v>
      </c>
      <c r="SXX48" s="162">
        <f t="shared" si="1236"/>
        <v>0</v>
      </c>
      <c r="SXY48" s="161">
        <f t="shared" si="1236"/>
        <v>0</v>
      </c>
      <c r="SXZ48" s="162">
        <f t="shared" si="1236"/>
        <v>0</v>
      </c>
      <c r="SYA48" s="161">
        <f t="shared" si="1236"/>
        <v>0</v>
      </c>
      <c r="SYB48" s="162">
        <f t="shared" si="1236"/>
        <v>0</v>
      </c>
      <c r="SYC48" s="161">
        <f t="shared" si="1236"/>
        <v>0</v>
      </c>
      <c r="SYD48" s="162">
        <f t="shared" si="1236"/>
        <v>0</v>
      </c>
      <c r="SYE48" s="161">
        <f t="shared" si="1236"/>
        <v>0</v>
      </c>
      <c r="SYF48" s="162">
        <f t="shared" si="1236"/>
        <v>0</v>
      </c>
      <c r="SYG48" s="161">
        <f t="shared" si="1236"/>
        <v>0</v>
      </c>
      <c r="SYH48" s="162">
        <f t="shared" si="1236"/>
        <v>0</v>
      </c>
      <c r="SYI48" s="161">
        <f t="shared" si="1236"/>
        <v>0</v>
      </c>
      <c r="SYJ48" s="162">
        <f t="shared" si="1236"/>
        <v>0</v>
      </c>
      <c r="SYK48" s="161">
        <f t="shared" si="1236"/>
        <v>0</v>
      </c>
      <c r="SYL48" s="162">
        <f t="shared" si="1236"/>
        <v>0</v>
      </c>
      <c r="SYM48" s="161">
        <f t="shared" si="1236"/>
        <v>0</v>
      </c>
      <c r="SYN48" s="162">
        <f t="shared" ref="SYN48:TAY48" si="1237">SUM(SYN39:SYN47)</f>
        <v>0</v>
      </c>
      <c r="SYO48" s="161">
        <f t="shared" si="1237"/>
        <v>0</v>
      </c>
      <c r="SYP48" s="162">
        <f t="shared" si="1237"/>
        <v>0</v>
      </c>
      <c r="SYQ48" s="161">
        <f t="shared" si="1237"/>
        <v>0</v>
      </c>
      <c r="SYR48" s="162">
        <f t="shared" si="1237"/>
        <v>0</v>
      </c>
      <c r="SYS48" s="161">
        <f t="shared" si="1237"/>
        <v>0</v>
      </c>
      <c r="SYT48" s="162">
        <f t="shared" si="1237"/>
        <v>0</v>
      </c>
      <c r="SYU48" s="161">
        <f t="shared" si="1237"/>
        <v>0</v>
      </c>
      <c r="SYV48" s="162">
        <f t="shared" si="1237"/>
        <v>0</v>
      </c>
      <c r="SYW48" s="161">
        <f t="shared" si="1237"/>
        <v>0</v>
      </c>
      <c r="SYX48" s="162">
        <f t="shared" si="1237"/>
        <v>0</v>
      </c>
      <c r="SYY48" s="161">
        <f t="shared" si="1237"/>
        <v>0</v>
      </c>
      <c r="SYZ48" s="162">
        <f t="shared" si="1237"/>
        <v>0</v>
      </c>
      <c r="SZA48" s="161">
        <f t="shared" si="1237"/>
        <v>0</v>
      </c>
      <c r="SZB48" s="162">
        <f t="shared" si="1237"/>
        <v>0</v>
      </c>
      <c r="SZC48" s="161">
        <f t="shared" si="1237"/>
        <v>0</v>
      </c>
      <c r="SZD48" s="162">
        <f t="shared" si="1237"/>
        <v>0</v>
      </c>
      <c r="SZE48" s="161">
        <f t="shared" si="1237"/>
        <v>0</v>
      </c>
      <c r="SZF48" s="162">
        <f t="shared" si="1237"/>
        <v>0</v>
      </c>
      <c r="SZG48" s="161">
        <f t="shared" si="1237"/>
        <v>0</v>
      </c>
      <c r="SZH48" s="162">
        <f t="shared" si="1237"/>
        <v>0</v>
      </c>
      <c r="SZI48" s="161">
        <f t="shared" si="1237"/>
        <v>0</v>
      </c>
      <c r="SZJ48" s="162">
        <f t="shared" si="1237"/>
        <v>0</v>
      </c>
      <c r="SZK48" s="161">
        <f t="shared" si="1237"/>
        <v>0</v>
      </c>
      <c r="SZL48" s="162">
        <f t="shared" si="1237"/>
        <v>0</v>
      </c>
      <c r="SZM48" s="161">
        <f t="shared" si="1237"/>
        <v>0</v>
      </c>
      <c r="SZN48" s="162">
        <f t="shared" si="1237"/>
        <v>0</v>
      </c>
      <c r="SZO48" s="161">
        <f t="shared" si="1237"/>
        <v>0</v>
      </c>
      <c r="SZP48" s="162">
        <f t="shared" si="1237"/>
        <v>0</v>
      </c>
      <c r="SZQ48" s="161">
        <f t="shared" si="1237"/>
        <v>0</v>
      </c>
      <c r="SZR48" s="162">
        <f t="shared" si="1237"/>
        <v>0</v>
      </c>
      <c r="SZS48" s="161">
        <f t="shared" si="1237"/>
        <v>0</v>
      </c>
      <c r="SZT48" s="162">
        <f t="shared" si="1237"/>
        <v>0</v>
      </c>
      <c r="SZU48" s="161">
        <f t="shared" si="1237"/>
        <v>0</v>
      </c>
      <c r="SZV48" s="162">
        <f t="shared" si="1237"/>
        <v>0</v>
      </c>
      <c r="SZW48" s="161">
        <f t="shared" si="1237"/>
        <v>0</v>
      </c>
      <c r="SZX48" s="162">
        <f t="shared" si="1237"/>
        <v>0</v>
      </c>
      <c r="SZY48" s="161">
        <f t="shared" si="1237"/>
        <v>0</v>
      </c>
      <c r="SZZ48" s="162">
        <f t="shared" si="1237"/>
        <v>0</v>
      </c>
      <c r="TAA48" s="161">
        <f t="shared" si="1237"/>
        <v>0</v>
      </c>
      <c r="TAB48" s="162">
        <f t="shared" si="1237"/>
        <v>0</v>
      </c>
      <c r="TAC48" s="161">
        <f t="shared" si="1237"/>
        <v>0</v>
      </c>
      <c r="TAD48" s="162">
        <f t="shared" si="1237"/>
        <v>0</v>
      </c>
      <c r="TAE48" s="161">
        <f t="shared" si="1237"/>
        <v>0</v>
      </c>
      <c r="TAF48" s="162">
        <f t="shared" si="1237"/>
        <v>0</v>
      </c>
      <c r="TAG48" s="161">
        <f t="shared" si="1237"/>
        <v>0</v>
      </c>
      <c r="TAH48" s="162">
        <f t="shared" si="1237"/>
        <v>0</v>
      </c>
      <c r="TAI48" s="161">
        <f t="shared" si="1237"/>
        <v>0</v>
      </c>
      <c r="TAJ48" s="162">
        <f t="shared" si="1237"/>
        <v>0</v>
      </c>
      <c r="TAK48" s="161">
        <f t="shared" si="1237"/>
        <v>0</v>
      </c>
      <c r="TAL48" s="162">
        <f t="shared" si="1237"/>
        <v>0</v>
      </c>
      <c r="TAM48" s="161">
        <f t="shared" si="1237"/>
        <v>0</v>
      </c>
      <c r="TAN48" s="162">
        <f t="shared" si="1237"/>
        <v>0</v>
      </c>
      <c r="TAO48" s="161">
        <f t="shared" si="1237"/>
        <v>0</v>
      </c>
      <c r="TAP48" s="162">
        <f t="shared" si="1237"/>
        <v>0</v>
      </c>
      <c r="TAQ48" s="161">
        <f t="shared" si="1237"/>
        <v>0</v>
      </c>
      <c r="TAR48" s="162">
        <f t="shared" si="1237"/>
        <v>0</v>
      </c>
      <c r="TAS48" s="161">
        <f t="shared" si="1237"/>
        <v>0</v>
      </c>
      <c r="TAT48" s="162">
        <f t="shared" si="1237"/>
        <v>0</v>
      </c>
      <c r="TAU48" s="161">
        <f t="shared" si="1237"/>
        <v>0</v>
      </c>
      <c r="TAV48" s="162">
        <f t="shared" si="1237"/>
        <v>0</v>
      </c>
      <c r="TAW48" s="161">
        <f t="shared" si="1237"/>
        <v>0</v>
      </c>
      <c r="TAX48" s="162">
        <f t="shared" si="1237"/>
        <v>0</v>
      </c>
      <c r="TAY48" s="161">
        <f t="shared" si="1237"/>
        <v>0</v>
      </c>
      <c r="TAZ48" s="162">
        <f t="shared" ref="TAZ48:TDK48" si="1238">SUM(TAZ39:TAZ47)</f>
        <v>0</v>
      </c>
      <c r="TBA48" s="161">
        <f t="shared" si="1238"/>
        <v>0</v>
      </c>
      <c r="TBB48" s="162">
        <f t="shared" si="1238"/>
        <v>0</v>
      </c>
      <c r="TBC48" s="161">
        <f t="shared" si="1238"/>
        <v>0</v>
      </c>
      <c r="TBD48" s="162">
        <f t="shared" si="1238"/>
        <v>0</v>
      </c>
      <c r="TBE48" s="161">
        <f t="shared" si="1238"/>
        <v>0</v>
      </c>
      <c r="TBF48" s="162">
        <f t="shared" si="1238"/>
        <v>0</v>
      </c>
      <c r="TBG48" s="161">
        <f t="shared" si="1238"/>
        <v>0</v>
      </c>
      <c r="TBH48" s="162">
        <f t="shared" si="1238"/>
        <v>0</v>
      </c>
      <c r="TBI48" s="161">
        <f t="shared" si="1238"/>
        <v>0</v>
      </c>
      <c r="TBJ48" s="162">
        <f t="shared" si="1238"/>
        <v>0</v>
      </c>
      <c r="TBK48" s="161">
        <f t="shared" si="1238"/>
        <v>0</v>
      </c>
      <c r="TBL48" s="162">
        <f t="shared" si="1238"/>
        <v>0</v>
      </c>
      <c r="TBM48" s="161">
        <f t="shared" si="1238"/>
        <v>0</v>
      </c>
      <c r="TBN48" s="162">
        <f t="shared" si="1238"/>
        <v>0</v>
      </c>
      <c r="TBO48" s="161">
        <f t="shared" si="1238"/>
        <v>0</v>
      </c>
      <c r="TBP48" s="162">
        <f t="shared" si="1238"/>
        <v>0</v>
      </c>
      <c r="TBQ48" s="161">
        <f t="shared" si="1238"/>
        <v>0</v>
      </c>
      <c r="TBR48" s="162">
        <f t="shared" si="1238"/>
        <v>0</v>
      </c>
      <c r="TBS48" s="161">
        <f t="shared" si="1238"/>
        <v>0</v>
      </c>
      <c r="TBT48" s="162">
        <f t="shared" si="1238"/>
        <v>0</v>
      </c>
      <c r="TBU48" s="161">
        <f t="shared" si="1238"/>
        <v>0</v>
      </c>
      <c r="TBV48" s="162">
        <f t="shared" si="1238"/>
        <v>0</v>
      </c>
      <c r="TBW48" s="161">
        <f t="shared" si="1238"/>
        <v>0</v>
      </c>
      <c r="TBX48" s="162">
        <f t="shared" si="1238"/>
        <v>0</v>
      </c>
      <c r="TBY48" s="161">
        <f t="shared" si="1238"/>
        <v>0</v>
      </c>
      <c r="TBZ48" s="162">
        <f t="shared" si="1238"/>
        <v>0</v>
      </c>
      <c r="TCA48" s="161">
        <f t="shared" si="1238"/>
        <v>0</v>
      </c>
      <c r="TCB48" s="162">
        <f t="shared" si="1238"/>
        <v>0</v>
      </c>
      <c r="TCC48" s="161">
        <f t="shared" si="1238"/>
        <v>0</v>
      </c>
      <c r="TCD48" s="162">
        <f t="shared" si="1238"/>
        <v>0</v>
      </c>
      <c r="TCE48" s="161">
        <f t="shared" si="1238"/>
        <v>0</v>
      </c>
      <c r="TCF48" s="162">
        <f t="shared" si="1238"/>
        <v>0</v>
      </c>
      <c r="TCG48" s="161">
        <f t="shared" si="1238"/>
        <v>0</v>
      </c>
      <c r="TCH48" s="162">
        <f t="shared" si="1238"/>
        <v>0</v>
      </c>
      <c r="TCI48" s="161">
        <f t="shared" si="1238"/>
        <v>0</v>
      </c>
      <c r="TCJ48" s="162">
        <f t="shared" si="1238"/>
        <v>0</v>
      </c>
      <c r="TCK48" s="161">
        <f t="shared" si="1238"/>
        <v>0</v>
      </c>
      <c r="TCL48" s="162">
        <f t="shared" si="1238"/>
        <v>0</v>
      </c>
      <c r="TCM48" s="161">
        <f t="shared" si="1238"/>
        <v>0</v>
      </c>
      <c r="TCN48" s="162">
        <f t="shared" si="1238"/>
        <v>0</v>
      </c>
      <c r="TCO48" s="161">
        <f t="shared" si="1238"/>
        <v>0</v>
      </c>
      <c r="TCP48" s="162">
        <f t="shared" si="1238"/>
        <v>0</v>
      </c>
      <c r="TCQ48" s="161">
        <f t="shared" si="1238"/>
        <v>0</v>
      </c>
      <c r="TCR48" s="162">
        <f t="shared" si="1238"/>
        <v>0</v>
      </c>
      <c r="TCS48" s="161">
        <f t="shared" si="1238"/>
        <v>0</v>
      </c>
      <c r="TCT48" s="162">
        <f t="shared" si="1238"/>
        <v>0</v>
      </c>
      <c r="TCU48" s="161">
        <f t="shared" si="1238"/>
        <v>0</v>
      </c>
      <c r="TCV48" s="162">
        <f t="shared" si="1238"/>
        <v>0</v>
      </c>
      <c r="TCW48" s="161">
        <f t="shared" si="1238"/>
        <v>0</v>
      </c>
      <c r="TCX48" s="162">
        <f t="shared" si="1238"/>
        <v>0</v>
      </c>
      <c r="TCY48" s="161">
        <f t="shared" si="1238"/>
        <v>0</v>
      </c>
      <c r="TCZ48" s="162">
        <f t="shared" si="1238"/>
        <v>0</v>
      </c>
      <c r="TDA48" s="161">
        <f t="shared" si="1238"/>
        <v>0</v>
      </c>
      <c r="TDB48" s="162">
        <f t="shared" si="1238"/>
        <v>0</v>
      </c>
      <c r="TDC48" s="161">
        <f t="shared" si="1238"/>
        <v>0</v>
      </c>
      <c r="TDD48" s="162">
        <f t="shared" si="1238"/>
        <v>0</v>
      </c>
      <c r="TDE48" s="161">
        <f t="shared" si="1238"/>
        <v>0</v>
      </c>
      <c r="TDF48" s="162">
        <f t="shared" si="1238"/>
        <v>0</v>
      </c>
      <c r="TDG48" s="161">
        <f t="shared" si="1238"/>
        <v>0</v>
      </c>
      <c r="TDH48" s="162">
        <f t="shared" si="1238"/>
        <v>0</v>
      </c>
      <c r="TDI48" s="161">
        <f t="shared" si="1238"/>
        <v>0</v>
      </c>
      <c r="TDJ48" s="162">
        <f t="shared" si="1238"/>
        <v>0</v>
      </c>
      <c r="TDK48" s="161">
        <f t="shared" si="1238"/>
        <v>0</v>
      </c>
      <c r="TDL48" s="162">
        <f t="shared" ref="TDL48:TFW48" si="1239">SUM(TDL39:TDL47)</f>
        <v>0</v>
      </c>
      <c r="TDM48" s="161">
        <f t="shared" si="1239"/>
        <v>0</v>
      </c>
      <c r="TDN48" s="162">
        <f t="shared" si="1239"/>
        <v>0</v>
      </c>
      <c r="TDO48" s="161">
        <f t="shared" si="1239"/>
        <v>0</v>
      </c>
      <c r="TDP48" s="162">
        <f t="shared" si="1239"/>
        <v>0</v>
      </c>
      <c r="TDQ48" s="161">
        <f t="shared" si="1239"/>
        <v>0</v>
      </c>
      <c r="TDR48" s="162">
        <f t="shared" si="1239"/>
        <v>0</v>
      </c>
      <c r="TDS48" s="161">
        <f t="shared" si="1239"/>
        <v>0</v>
      </c>
      <c r="TDT48" s="162">
        <f t="shared" si="1239"/>
        <v>0</v>
      </c>
      <c r="TDU48" s="161">
        <f t="shared" si="1239"/>
        <v>0</v>
      </c>
      <c r="TDV48" s="162">
        <f t="shared" si="1239"/>
        <v>0</v>
      </c>
      <c r="TDW48" s="161">
        <f t="shared" si="1239"/>
        <v>0</v>
      </c>
      <c r="TDX48" s="162">
        <f t="shared" si="1239"/>
        <v>0</v>
      </c>
      <c r="TDY48" s="161">
        <f t="shared" si="1239"/>
        <v>0</v>
      </c>
      <c r="TDZ48" s="162">
        <f t="shared" si="1239"/>
        <v>0</v>
      </c>
      <c r="TEA48" s="161">
        <f t="shared" si="1239"/>
        <v>0</v>
      </c>
      <c r="TEB48" s="162">
        <f t="shared" si="1239"/>
        <v>0</v>
      </c>
      <c r="TEC48" s="161">
        <f t="shared" si="1239"/>
        <v>0</v>
      </c>
      <c r="TED48" s="162">
        <f t="shared" si="1239"/>
        <v>0</v>
      </c>
      <c r="TEE48" s="161">
        <f t="shared" si="1239"/>
        <v>0</v>
      </c>
      <c r="TEF48" s="162">
        <f t="shared" si="1239"/>
        <v>0</v>
      </c>
      <c r="TEG48" s="161">
        <f t="shared" si="1239"/>
        <v>0</v>
      </c>
      <c r="TEH48" s="162">
        <f t="shared" si="1239"/>
        <v>0</v>
      </c>
      <c r="TEI48" s="161">
        <f t="shared" si="1239"/>
        <v>0</v>
      </c>
      <c r="TEJ48" s="162">
        <f t="shared" si="1239"/>
        <v>0</v>
      </c>
      <c r="TEK48" s="161">
        <f t="shared" si="1239"/>
        <v>0</v>
      </c>
      <c r="TEL48" s="162">
        <f t="shared" si="1239"/>
        <v>0</v>
      </c>
      <c r="TEM48" s="161">
        <f t="shared" si="1239"/>
        <v>0</v>
      </c>
      <c r="TEN48" s="162">
        <f t="shared" si="1239"/>
        <v>0</v>
      </c>
      <c r="TEO48" s="161">
        <f t="shared" si="1239"/>
        <v>0</v>
      </c>
      <c r="TEP48" s="162">
        <f t="shared" si="1239"/>
        <v>0</v>
      </c>
      <c r="TEQ48" s="161">
        <f t="shared" si="1239"/>
        <v>0</v>
      </c>
      <c r="TER48" s="162">
        <f t="shared" si="1239"/>
        <v>0</v>
      </c>
      <c r="TES48" s="161">
        <f t="shared" si="1239"/>
        <v>0</v>
      </c>
      <c r="TET48" s="162">
        <f t="shared" si="1239"/>
        <v>0</v>
      </c>
      <c r="TEU48" s="161">
        <f t="shared" si="1239"/>
        <v>0</v>
      </c>
      <c r="TEV48" s="162">
        <f t="shared" si="1239"/>
        <v>0</v>
      </c>
      <c r="TEW48" s="161">
        <f t="shared" si="1239"/>
        <v>0</v>
      </c>
      <c r="TEX48" s="162">
        <f t="shared" si="1239"/>
        <v>0</v>
      </c>
      <c r="TEY48" s="161">
        <f t="shared" si="1239"/>
        <v>0</v>
      </c>
      <c r="TEZ48" s="162">
        <f t="shared" si="1239"/>
        <v>0</v>
      </c>
      <c r="TFA48" s="161">
        <f t="shared" si="1239"/>
        <v>0</v>
      </c>
      <c r="TFB48" s="162">
        <f t="shared" si="1239"/>
        <v>0</v>
      </c>
      <c r="TFC48" s="161">
        <f t="shared" si="1239"/>
        <v>0</v>
      </c>
      <c r="TFD48" s="162">
        <f t="shared" si="1239"/>
        <v>0</v>
      </c>
      <c r="TFE48" s="161">
        <f t="shared" si="1239"/>
        <v>0</v>
      </c>
      <c r="TFF48" s="162">
        <f t="shared" si="1239"/>
        <v>0</v>
      </c>
      <c r="TFG48" s="161">
        <f t="shared" si="1239"/>
        <v>0</v>
      </c>
      <c r="TFH48" s="162">
        <f t="shared" si="1239"/>
        <v>0</v>
      </c>
      <c r="TFI48" s="161">
        <f t="shared" si="1239"/>
        <v>0</v>
      </c>
      <c r="TFJ48" s="162">
        <f t="shared" si="1239"/>
        <v>0</v>
      </c>
      <c r="TFK48" s="161">
        <f t="shared" si="1239"/>
        <v>0</v>
      </c>
      <c r="TFL48" s="162">
        <f t="shared" si="1239"/>
        <v>0</v>
      </c>
      <c r="TFM48" s="161">
        <f t="shared" si="1239"/>
        <v>0</v>
      </c>
      <c r="TFN48" s="162">
        <f t="shared" si="1239"/>
        <v>0</v>
      </c>
      <c r="TFO48" s="161">
        <f t="shared" si="1239"/>
        <v>0</v>
      </c>
      <c r="TFP48" s="162">
        <f t="shared" si="1239"/>
        <v>0</v>
      </c>
      <c r="TFQ48" s="161">
        <f t="shared" si="1239"/>
        <v>0</v>
      </c>
      <c r="TFR48" s="162">
        <f t="shared" si="1239"/>
        <v>0</v>
      </c>
      <c r="TFS48" s="161">
        <f t="shared" si="1239"/>
        <v>0</v>
      </c>
      <c r="TFT48" s="162">
        <f t="shared" si="1239"/>
        <v>0</v>
      </c>
      <c r="TFU48" s="161">
        <f t="shared" si="1239"/>
        <v>0</v>
      </c>
      <c r="TFV48" s="162">
        <f t="shared" si="1239"/>
        <v>0</v>
      </c>
      <c r="TFW48" s="161">
        <f t="shared" si="1239"/>
        <v>0</v>
      </c>
      <c r="TFX48" s="162">
        <f t="shared" ref="TFX48:TII48" si="1240">SUM(TFX39:TFX47)</f>
        <v>0</v>
      </c>
      <c r="TFY48" s="161">
        <f t="shared" si="1240"/>
        <v>0</v>
      </c>
      <c r="TFZ48" s="162">
        <f t="shared" si="1240"/>
        <v>0</v>
      </c>
      <c r="TGA48" s="161">
        <f t="shared" si="1240"/>
        <v>0</v>
      </c>
      <c r="TGB48" s="162">
        <f t="shared" si="1240"/>
        <v>0</v>
      </c>
      <c r="TGC48" s="161">
        <f t="shared" si="1240"/>
        <v>0</v>
      </c>
      <c r="TGD48" s="162">
        <f t="shared" si="1240"/>
        <v>0</v>
      </c>
      <c r="TGE48" s="161">
        <f t="shared" si="1240"/>
        <v>0</v>
      </c>
      <c r="TGF48" s="162">
        <f t="shared" si="1240"/>
        <v>0</v>
      </c>
      <c r="TGG48" s="161">
        <f t="shared" si="1240"/>
        <v>0</v>
      </c>
      <c r="TGH48" s="162">
        <f t="shared" si="1240"/>
        <v>0</v>
      </c>
      <c r="TGI48" s="161">
        <f t="shared" si="1240"/>
        <v>0</v>
      </c>
      <c r="TGJ48" s="162">
        <f t="shared" si="1240"/>
        <v>0</v>
      </c>
      <c r="TGK48" s="161">
        <f t="shared" si="1240"/>
        <v>0</v>
      </c>
      <c r="TGL48" s="162">
        <f t="shared" si="1240"/>
        <v>0</v>
      </c>
      <c r="TGM48" s="161">
        <f t="shared" si="1240"/>
        <v>0</v>
      </c>
      <c r="TGN48" s="162">
        <f t="shared" si="1240"/>
        <v>0</v>
      </c>
      <c r="TGO48" s="161">
        <f t="shared" si="1240"/>
        <v>0</v>
      </c>
      <c r="TGP48" s="162">
        <f t="shared" si="1240"/>
        <v>0</v>
      </c>
      <c r="TGQ48" s="161">
        <f t="shared" si="1240"/>
        <v>0</v>
      </c>
      <c r="TGR48" s="162">
        <f t="shared" si="1240"/>
        <v>0</v>
      </c>
      <c r="TGS48" s="161">
        <f t="shared" si="1240"/>
        <v>0</v>
      </c>
      <c r="TGT48" s="162">
        <f t="shared" si="1240"/>
        <v>0</v>
      </c>
      <c r="TGU48" s="161">
        <f t="shared" si="1240"/>
        <v>0</v>
      </c>
      <c r="TGV48" s="162">
        <f t="shared" si="1240"/>
        <v>0</v>
      </c>
      <c r="TGW48" s="161">
        <f t="shared" si="1240"/>
        <v>0</v>
      </c>
      <c r="TGX48" s="162">
        <f t="shared" si="1240"/>
        <v>0</v>
      </c>
      <c r="TGY48" s="161">
        <f t="shared" si="1240"/>
        <v>0</v>
      </c>
      <c r="TGZ48" s="162">
        <f t="shared" si="1240"/>
        <v>0</v>
      </c>
      <c r="THA48" s="161">
        <f t="shared" si="1240"/>
        <v>0</v>
      </c>
      <c r="THB48" s="162">
        <f t="shared" si="1240"/>
        <v>0</v>
      </c>
      <c r="THC48" s="161">
        <f t="shared" si="1240"/>
        <v>0</v>
      </c>
      <c r="THD48" s="162">
        <f t="shared" si="1240"/>
        <v>0</v>
      </c>
      <c r="THE48" s="161">
        <f t="shared" si="1240"/>
        <v>0</v>
      </c>
      <c r="THF48" s="162">
        <f t="shared" si="1240"/>
        <v>0</v>
      </c>
      <c r="THG48" s="161">
        <f t="shared" si="1240"/>
        <v>0</v>
      </c>
      <c r="THH48" s="162">
        <f t="shared" si="1240"/>
        <v>0</v>
      </c>
      <c r="THI48" s="161">
        <f t="shared" si="1240"/>
        <v>0</v>
      </c>
      <c r="THJ48" s="162">
        <f t="shared" si="1240"/>
        <v>0</v>
      </c>
      <c r="THK48" s="161">
        <f t="shared" si="1240"/>
        <v>0</v>
      </c>
      <c r="THL48" s="162">
        <f t="shared" si="1240"/>
        <v>0</v>
      </c>
      <c r="THM48" s="161">
        <f t="shared" si="1240"/>
        <v>0</v>
      </c>
      <c r="THN48" s="162">
        <f t="shared" si="1240"/>
        <v>0</v>
      </c>
      <c r="THO48" s="161">
        <f t="shared" si="1240"/>
        <v>0</v>
      </c>
      <c r="THP48" s="162">
        <f t="shared" si="1240"/>
        <v>0</v>
      </c>
      <c r="THQ48" s="161">
        <f t="shared" si="1240"/>
        <v>0</v>
      </c>
      <c r="THR48" s="162">
        <f t="shared" si="1240"/>
        <v>0</v>
      </c>
      <c r="THS48" s="161">
        <f t="shared" si="1240"/>
        <v>0</v>
      </c>
      <c r="THT48" s="162">
        <f t="shared" si="1240"/>
        <v>0</v>
      </c>
      <c r="THU48" s="161">
        <f t="shared" si="1240"/>
        <v>0</v>
      </c>
      <c r="THV48" s="162">
        <f t="shared" si="1240"/>
        <v>0</v>
      </c>
      <c r="THW48" s="161">
        <f t="shared" si="1240"/>
        <v>0</v>
      </c>
      <c r="THX48" s="162">
        <f t="shared" si="1240"/>
        <v>0</v>
      </c>
      <c r="THY48" s="161">
        <f t="shared" si="1240"/>
        <v>0</v>
      </c>
      <c r="THZ48" s="162">
        <f t="shared" si="1240"/>
        <v>0</v>
      </c>
      <c r="TIA48" s="161">
        <f t="shared" si="1240"/>
        <v>0</v>
      </c>
      <c r="TIB48" s="162">
        <f t="shared" si="1240"/>
        <v>0</v>
      </c>
      <c r="TIC48" s="161">
        <f t="shared" si="1240"/>
        <v>0</v>
      </c>
      <c r="TID48" s="162">
        <f t="shared" si="1240"/>
        <v>0</v>
      </c>
      <c r="TIE48" s="161">
        <f t="shared" si="1240"/>
        <v>0</v>
      </c>
      <c r="TIF48" s="162">
        <f t="shared" si="1240"/>
        <v>0</v>
      </c>
      <c r="TIG48" s="161">
        <f t="shared" si="1240"/>
        <v>0</v>
      </c>
      <c r="TIH48" s="162">
        <f t="shared" si="1240"/>
        <v>0</v>
      </c>
      <c r="TII48" s="161">
        <f t="shared" si="1240"/>
        <v>0</v>
      </c>
      <c r="TIJ48" s="162">
        <f t="shared" ref="TIJ48:TKU48" si="1241">SUM(TIJ39:TIJ47)</f>
        <v>0</v>
      </c>
      <c r="TIK48" s="161">
        <f t="shared" si="1241"/>
        <v>0</v>
      </c>
      <c r="TIL48" s="162">
        <f t="shared" si="1241"/>
        <v>0</v>
      </c>
      <c r="TIM48" s="161">
        <f t="shared" si="1241"/>
        <v>0</v>
      </c>
      <c r="TIN48" s="162">
        <f t="shared" si="1241"/>
        <v>0</v>
      </c>
      <c r="TIO48" s="161">
        <f t="shared" si="1241"/>
        <v>0</v>
      </c>
      <c r="TIP48" s="162">
        <f t="shared" si="1241"/>
        <v>0</v>
      </c>
      <c r="TIQ48" s="161">
        <f t="shared" si="1241"/>
        <v>0</v>
      </c>
      <c r="TIR48" s="162">
        <f t="shared" si="1241"/>
        <v>0</v>
      </c>
      <c r="TIS48" s="161">
        <f t="shared" si="1241"/>
        <v>0</v>
      </c>
      <c r="TIT48" s="162">
        <f t="shared" si="1241"/>
        <v>0</v>
      </c>
      <c r="TIU48" s="161">
        <f t="shared" si="1241"/>
        <v>0</v>
      </c>
      <c r="TIV48" s="162">
        <f t="shared" si="1241"/>
        <v>0</v>
      </c>
      <c r="TIW48" s="161">
        <f t="shared" si="1241"/>
        <v>0</v>
      </c>
      <c r="TIX48" s="162">
        <f t="shared" si="1241"/>
        <v>0</v>
      </c>
      <c r="TIY48" s="161">
        <f t="shared" si="1241"/>
        <v>0</v>
      </c>
      <c r="TIZ48" s="162">
        <f t="shared" si="1241"/>
        <v>0</v>
      </c>
      <c r="TJA48" s="161">
        <f t="shared" si="1241"/>
        <v>0</v>
      </c>
      <c r="TJB48" s="162">
        <f t="shared" si="1241"/>
        <v>0</v>
      </c>
      <c r="TJC48" s="161">
        <f t="shared" si="1241"/>
        <v>0</v>
      </c>
      <c r="TJD48" s="162">
        <f t="shared" si="1241"/>
        <v>0</v>
      </c>
      <c r="TJE48" s="161">
        <f t="shared" si="1241"/>
        <v>0</v>
      </c>
      <c r="TJF48" s="162">
        <f t="shared" si="1241"/>
        <v>0</v>
      </c>
      <c r="TJG48" s="161">
        <f t="shared" si="1241"/>
        <v>0</v>
      </c>
      <c r="TJH48" s="162">
        <f t="shared" si="1241"/>
        <v>0</v>
      </c>
      <c r="TJI48" s="161">
        <f t="shared" si="1241"/>
        <v>0</v>
      </c>
      <c r="TJJ48" s="162">
        <f t="shared" si="1241"/>
        <v>0</v>
      </c>
      <c r="TJK48" s="161">
        <f t="shared" si="1241"/>
        <v>0</v>
      </c>
      <c r="TJL48" s="162">
        <f t="shared" si="1241"/>
        <v>0</v>
      </c>
      <c r="TJM48" s="161">
        <f t="shared" si="1241"/>
        <v>0</v>
      </c>
      <c r="TJN48" s="162">
        <f t="shared" si="1241"/>
        <v>0</v>
      </c>
      <c r="TJO48" s="161">
        <f t="shared" si="1241"/>
        <v>0</v>
      </c>
      <c r="TJP48" s="162">
        <f t="shared" si="1241"/>
        <v>0</v>
      </c>
      <c r="TJQ48" s="161">
        <f t="shared" si="1241"/>
        <v>0</v>
      </c>
      <c r="TJR48" s="162">
        <f t="shared" si="1241"/>
        <v>0</v>
      </c>
      <c r="TJS48" s="161">
        <f t="shared" si="1241"/>
        <v>0</v>
      </c>
      <c r="TJT48" s="162">
        <f t="shared" si="1241"/>
        <v>0</v>
      </c>
      <c r="TJU48" s="161">
        <f t="shared" si="1241"/>
        <v>0</v>
      </c>
      <c r="TJV48" s="162">
        <f t="shared" si="1241"/>
        <v>0</v>
      </c>
      <c r="TJW48" s="161">
        <f t="shared" si="1241"/>
        <v>0</v>
      </c>
      <c r="TJX48" s="162">
        <f t="shared" si="1241"/>
        <v>0</v>
      </c>
      <c r="TJY48" s="161">
        <f t="shared" si="1241"/>
        <v>0</v>
      </c>
      <c r="TJZ48" s="162">
        <f t="shared" si="1241"/>
        <v>0</v>
      </c>
      <c r="TKA48" s="161">
        <f t="shared" si="1241"/>
        <v>0</v>
      </c>
      <c r="TKB48" s="162">
        <f t="shared" si="1241"/>
        <v>0</v>
      </c>
      <c r="TKC48" s="161">
        <f t="shared" si="1241"/>
        <v>0</v>
      </c>
      <c r="TKD48" s="162">
        <f t="shared" si="1241"/>
        <v>0</v>
      </c>
      <c r="TKE48" s="161">
        <f t="shared" si="1241"/>
        <v>0</v>
      </c>
      <c r="TKF48" s="162">
        <f t="shared" si="1241"/>
        <v>0</v>
      </c>
      <c r="TKG48" s="161">
        <f t="shared" si="1241"/>
        <v>0</v>
      </c>
      <c r="TKH48" s="162">
        <f t="shared" si="1241"/>
        <v>0</v>
      </c>
      <c r="TKI48" s="161">
        <f t="shared" si="1241"/>
        <v>0</v>
      </c>
      <c r="TKJ48" s="162">
        <f t="shared" si="1241"/>
        <v>0</v>
      </c>
      <c r="TKK48" s="161">
        <f t="shared" si="1241"/>
        <v>0</v>
      </c>
      <c r="TKL48" s="162">
        <f t="shared" si="1241"/>
        <v>0</v>
      </c>
      <c r="TKM48" s="161">
        <f t="shared" si="1241"/>
        <v>0</v>
      </c>
      <c r="TKN48" s="162">
        <f t="shared" si="1241"/>
        <v>0</v>
      </c>
      <c r="TKO48" s="161">
        <f t="shared" si="1241"/>
        <v>0</v>
      </c>
      <c r="TKP48" s="162">
        <f t="shared" si="1241"/>
        <v>0</v>
      </c>
      <c r="TKQ48" s="161">
        <f t="shared" si="1241"/>
        <v>0</v>
      </c>
      <c r="TKR48" s="162">
        <f t="shared" si="1241"/>
        <v>0</v>
      </c>
      <c r="TKS48" s="161">
        <f t="shared" si="1241"/>
        <v>0</v>
      </c>
      <c r="TKT48" s="162">
        <f t="shared" si="1241"/>
        <v>0</v>
      </c>
      <c r="TKU48" s="161">
        <f t="shared" si="1241"/>
        <v>0</v>
      </c>
      <c r="TKV48" s="162">
        <f t="shared" ref="TKV48:TNG48" si="1242">SUM(TKV39:TKV47)</f>
        <v>0</v>
      </c>
      <c r="TKW48" s="161">
        <f t="shared" si="1242"/>
        <v>0</v>
      </c>
      <c r="TKX48" s="162">
        <f t="shared" si="1242"/>
        <v>0</v>
      </c>
      <c r="TKY48" s="161">
        <f t="shared" si="1242"/>
        <v>0</v>
      </c>
      <c r="TKZ48" s="162">
        <f t="shared" si="1242"/>
        <v>0</v>
      </c>
      <c r="TLA48" s="161">
        <f t="shared" si="1242"/>
        <v>0</v>
      </c>
      <c r="TLB48" s="162">
        <f t="shared" si="1242"/>
        <v>0</v>
      </c>
      <c r="TLC48" s="161">
        <f t="shared" si="1242"/>
        <v>0</v>
      </c>
      <c r="TLD48" s="162">
        <f t="shared" si="1242"/>
        <v>0</v>
      </c>
      <c r="TLE48" s="161">
        <f t="shared" si="1242"/>
        <v>0</v>
      </c>
      <c r="TLF48" s="162">
        <f t="shared" si="1242"/>
        <v>0</v>
      </c>
      <c r="TLG48" s="161">
        <f t="shared" si="1242"/>
        <v>0</v>
      </c>
      <c r="TLH48" s="162">
        <f t="shared" si="1242"/>
        <v>0</v>
      </c>
      <c r="TLI48" s="161">
        <f t="shared" si="1242"/>
        <v>0</v>
      </c>
      <c r="TLJ48" s="162">
        <f t="shared" si="1242"/>
        <v>0</v>
      </c>
      <c r="TLK48" s="161">
        <f t="shared" si="1242"/>
        <v>0</v>
      </c>
      <c r="TLL48" s="162">
        <f t="shared" si="1242"/>
        <v>0</v>
      </c>
      <c r="TLM48" s="161">
        <f t="shared" si="1242"/>
        <v>0</v>
      </c>
      <c r="TLN48" s="162">
        <f t="shared" si="1242"/>
        <v>0</v>
      </c>
      <c r="TLO48" s="161">
        <f t="shared" si="1242"/>
        <v>0</v>
      </c>
      <c r="TLP48" s="162">
        <f t="shared" si="1242"/>
        <v>0</v>
      </c>
      <c r="TLQ48" s="161">
        <f t="shared" si="1242"/>
        <v>0</v>
      </c>
      <c r="TLR48" s="162">
        <f t="shared" si="1242"/>
        <v>0</v>
      </c>
      <c r="TLS48" s="161">
        <f t="shared" si="1242"/>
        <v>0</v>
      </c>
      <c r="TLT48" s="162">
        <f t="shared" si="1242"/>
        <v>0</v>
      </c>
      <c r="TLU48" s="161">
        <f t="shared" si="1242"/>
        <v>0</v>
      </c>
      <c r="TLV48" s="162">
        <f t="shared" si="1242"/>
        <v>0</v>
      </c>
      <c r="TLW48" s="161">
        <f t="shared" si="1242"/>
        <v>0</v>
      </c>
      <c r="TLX48" s="162">
        <f t="shared" si="1242"/>
        <v>0</v>
      </c>
      <c r="TLY48" s="161">
        <f t="shared" si="1242"/>
        <v>0</v>
      </c>
      <c r="TLZ48" s="162">
        <f t="shared" si="1242"/>
        <v>0</v>
      </c>
      <c r="TMA48" s="161">
        <f t="shared" si="1242"/>
        <v>0</v>
      </c>
      <c r="TMB48" s="162">
        <f t="shared" si="1242"/>
        <v>0</v>
      </c>
      <c r="TMC48" s="161">
        <f t="shared" si="1242"/>
        <v>0</v>
      </c>
      <c r="TMD48" s="162">
        <f t="shared" si="1242"/>
        <v>0</v>
      </c>
      <c r="TME48" s="161">
        <f t="shared" si="1242"/>
        <v>0</v>
      </c>
      <c r="TMF48" s="162">
        <f t="shared" si="1242"/>
        <v>0</v>
      </c>
      <c r="TMG48" s="161">
        <f t="shared" si="1242"/>
        <v>0</v>
      </c>
      <c r="TMH48" s="162">
        <f t="shared" si="1242"/>
        <v>0</v>
      </c>
      <c r="TMI48" s="161">
        <f t="shared" si="1242"/>
        <v>0</v>
      </c>
      <c r="TMJ48" s="162">
        <f t="shared" si="1242"/>
        <v>0</v>
      </c>
      <c r="TMK48" s="161">
        <f t="shared" si="1242"/>
        <v>0</v>
      </c>
      <c r="TML48" s="162">
        <f t="shared" si="1242"/>
        <v>0</v>
      </c>
      <c r="TMM48" s="161">
        <f t="shared" si="1242"/>
        <v>0</v>
      </c>
      <c r="TMN48" s="162">
        <f t="shared" si="1242"/>
        <v>0</v>
      </c>
      <c r="TMO48" s="161">
        <f t="shared" si="1242"/>
        <v>0</v>
      </c>
      <c r="TMP48" s="162">
        <f t="shared" si="1242"/>
        <v>0</v>
      </c>
      <c r="TMQ48" s="161">
        <f t="shared" si="1242"/>
        <v>0</v>
      </c>
      <c r="TMR48" s="162">
        <f t="shared" si="1242"/>
        <v>0</v>
      </c>
      <c r="TMS48" s="161">
        <f t="shared" si="1242"/>
        <v>0</v>
      </c>
      <c r="TMT48" s="162">
        <f t="shared" si="1242"/>
        <v>0</v>
      </c>
      <c r="TMU48" s="161">
        <f t="shared" si="1242"/>
        <v>0</v>
      </c>
      <c r="TMV48" s="162">
        <f t="shared" si="1242"/>
        <v>0</v>
      </c>
      <c r="TMW48" s="161">
        <f t="shared" si="1242"/>
        <v>0</v>
      </c>
      <c r="TMX48" s="162">
        <f t="shared" si="1242"/>
        <v>0</v>
      </c>
      <c r="TMY48" s="161">
        <f t="shared" si="1242"/>
        <v>0</v>
      </c>
      <c r="TMZ48" s="162">
        <f t="shared" si="1242"/>
        <v>0</v>
      </c>
      <c r="TNA48" s="161">
        <f t="shared" si="1242"/>
        <v>0</v>
      </c>
      <c r="TNB48" s="162">
        <f t="shared" si="1242"/>
        <v>0</v>
      </c>
      <c r="TNC48" s="161">
        <f t="shared" si="1242"/>
        <v>0</v>
      </c>
      <c r="TND48" s="162">
        <f t="shared" si="1242"/>
        <v>0</v>
      </c>
      <c r="TNE48" s="161">
        <f t="shared" si="1242"/>
        <v>0</v>
      </c>
      <c r="TNF48" s="162">
        <f t="shared" si="1242"/>
        <v>0</v>
      </c>
      <c r="TNG48" s="161">
        <f t="shared" si="1242"/>
        <v>0</v>
      </c>
      <c r="TNH48" s="162">
        <f t="shared" ref="TNH48:TPS48" si="1243">SUM(TNH39:TNH47)</f>
        <v>0</v>
      </c>
      <c r="TNI48" s="161">
        <f t="shared" si="1243"/>
        <v>0</v>
      </c>
      <c r="TNJ48" s="162">
        <f t="shared" si="1243"/>
        <v>0</v>
      </c>
      <c r="TNK48" s="161">
        <f t="shared" si="1243"/>
        <v>0</v>
      </c>
      <c r="TNL48" s="162">
        <f t="shared" si="1243"/>
        <v>0</v>
      </c>
      <c r="TNM48" s="161">
        <f t="shared" si="1243"/>
        <v>0</v>
      </c>
      <c r="TNN48" s="162">
        <f t="shared" si="1243"/>
        <v>0</v>
      </c>
      <c r="TNO48" s="161">
        <f t="shared" si="1243"/>
        <v>0</v>
      </c>
      <c r="TNP48" s="162">
        <f t="shared" si="1243"/>
        <v>0</v>
      </c>
      <c r="TNQ48" s="161">
        <f t="shared" si="1243"/>
        <v>0</v>
      </c>
      <c r="TNR48" s="162">
        <f t="shared" si="1243"/>
        <v>0</v>
      </c>
      <c r="TNS48" s="161">
        <f t="shared" si="1243"/>
        <v>0</v>
      </c>
      <c r="TNT48" s="162">
        <f t="shared" si="1243"/>
        <v>0</v>
      </c>
      <c r="TNU48" s="161">
        <f t="shared" si="1243"/>
        <v>0</v>
      </c>
      <c r="TNV48" s="162">
        <f t="shared" si="1243"/>
        <v>0</v>
      </c>
      <c r="TNW48" s="161">
        <f t="shared" si="1243"/>
        <v>0</v>
      </c>
      <c r="TNX48" s="162">
        <f t="shared" si="1243"/>
        <v>0</v>
      </c>
      <c r="TNY48" s="161">
        <f t="shared" si="1243"/>
        <v>0</v>
      </c>
      <c r="TNZ48" s="162">
        <f t="shared" si="1243"/>
        <v>0</v>
      </c>
      <c r="TOA48" s="161">
        <f t="shared" si="1243"/>
        <v>0</v>
      </c>
      <c r="TOB48" s="162">
        <f t="shared" si="1243"/>
        <v>0</v>
      </c>
      <c r="TOC48" s="161">
        <f t="shared" si="1243"/>
        <v>0</v>
      </c>
      <c r="TOD48" s="162">
        <f t="shared" si="1243"/>
        <v>0</v>
      </c>
      <c r="TOE48" s="161">
        <f t="shared" si="1243"/>
        <v>0</v>
      </c>
      <c r="TOF48" s="162">
        <f t="shared" si="1243"/>
        <v>0</v>
      </c>
      <c r="TOG48" s="161">
        <f t="shared" si="1243"/>
        <v>0</v>
      </c>
      <c r="TOH48" s="162">
        <f t="shared" si="1243"/>
        <v>0</v>
      </c>
      <c r="TOI48" s="161">
        <f t="shared" si="1243"/>
        <v>0</v>
      </c>
      <c r="TOJ48" s="162">
        <f t="shared" si="1243"/>
        <v>0</v>
      </c>
      <c r="TOK48" s="161">
        <f t="shared" si="1243"/>
        <v>0</v>
      </c>
      <c r="TOL48" s="162">
        <f t="shared" si="1243"/>
        <v>0</v>
      </c>
      <c r="TOM48" s="161">
        <f t="shared" si="1243"/>
        <v>0</v>
      </c>
      <c r="TON48" s="162">
        <f t="shared" si="1243"/>
        <v>0</v>
      </c>
      <c r="TOO48" s="161">
        <f t="shared" si="1243"/>
        <v>0</v>
      </c>
      <c r="TOP48" s="162">
        <f t="shared" si="1243"/>
        <v>0</v>
      </c>
      <c r="TOQ48" s="161">
        <f t="shared" si="1243"/>
        <v>0</v>
      </c>
      <c r="TOR48" s="162">
        <f t="shared" si="1243"/>
        <v>0</v>
      </c>
      <c r="TOS48" s="161">
        <f t="shared" si="1243"/>
        <v>0</v>
      </c>
      <c r="TOT48" s="162">
        <f t="shared" si="1243"/>
        <v>0</v>
      </c>
      <c r="TOU48" s="161">
        <f t="shared" si="1243"/>
        <v>0</v>
      </c>
      <c r="TOV48" s="162">
        <f t="shared" si="1243"/>
        <v>0</v>
      </c>
      <c r="TOW48" s="161">
        <f t="shared" si="1243"/>
        <v>0</v>
      </c>
      <c r="TOX48" s="162">
        <f t="shared" si="1243"/>
        <v>0</v>
      </c>
      <c r="TOY48" s="161">
        <f t="shared" si="1243"/>
        <v>0</v>
      </c>
      <c r="TOZ48" s="162">
        <f t="shared" si="1243"/>
        <v>0</v>
      </c>
      <c r="TPA48" s="161">
        <f t="shared" si="1243"/>
        <v>0</v>
      </c>
      <c r="TPB48" s="162">
        <f t="shared" si="1243"/>
        <v>0</v>
      </c>
      <c r="TPC48" s="161">
        <f t="shared" si="1243"/>
        <v>0</v>
      </c>
      <c r="TPD48" s="162">
        <f t="shared" si="1243"/>
        <v>0</v>
      </c>
      <c r="TPE48" s="161">
        <f t="shared" si="1243"/>
        <v>0</v>
      </c>
      <c r="TPF48" s="162">
        <f t="shared" si="1243"/>
        <v>0</v>
      </c>
      <c r="TPG48" s="161">
        <f t="shared" si="1243"/>
        <v>0</v>
      </c>
      <c r="TPH48" s="162">
        <f t="shared" si="1243"/>
        <v>0</v>
      </c>
      <c r="TPI48" s="161">
        <f t="shared" si="1243"/>
        <v>0</v>
      </c>
      <c r="TPJ48" s="162">
        <f t="shared" si="1243"/>
        <v>0</v>
      </c>
      <c r="TPK48" s="161">
        <f t="shared" si="1243"/>
        <v>0</v>
      </c>
      <c r="TPL48" s="162">
        <f t="shared" si="1243"/>
        <v>0</v>
      </c>
      <c r="TPM48" s="161">
        <f t="shared" si="1243"/>
        <v>0</v>
      </c>
      <c r="TPN48" s="162">
        <f t="shared" si="1243"/>
        <v>0</v>
      </c>
      <c r="TPO48" s="161">
        <f t="shared" si="1243"/>
        <v>0</v>
      </c>
      <c r="TPP48" s="162">
        <f t="shared" si="1243"/>
        <v>0</v>
      </c>
      <c r="TPQ48" s="161">
        <f t="shared" si="1243"/>
        <v>0</v>
      </c>
      <c r="TPR48" s="162">
        <f t="shared" si="1243"/>
        <v>0</v>
      </c>
      <c r="TPS48" s="161">
        <f t="shared" si="1243"/>
        <v>0</v>
      </c>
      <c r="TPT48" s="162">
        <f t="shared" ref="TPT48:TSE48" si="1244">SUM(TPT39:TPT47)</f>
        <v>0</v>
      </c>
      <c r="TPU48" s="161">
        <f t="shared" si="1244"/>
        <v>0</v>
      </c>
      <c r="TPV48" s="162">
        <f t="shared" si="1244"/>
        <v>0</v>
      </c>
      <c r="TPW48" s="161">
        <f t="shared" si="1244"/>
        <v>0</v>
      </c>
      <c r="TPX48" s="162">
        <f t="shared" si="1244"/>
        <v>0</v>
      </c>
      <c r="TPY48" s="161">
        <f t="shared" si="1244"/>
        <v>0</v>
      </c>
      <c r="TPZ48" s="162">
        <f t="shared" si="1244"/>
        <v>0</v>
      </c>
      <c r="TQA48" s="161">
        <f t="shared" si="1244"/>
        <v>0</v>
      </c>
      <c r="TQB48" s="162">
        <f t="shared" si="1244"/>
        <v>0</v>
      </c>
      <c r="TQC48" s="161">
        <f t="shared" si="1244"/>
        <v>0</v>
      </c>
      <c r="TQD48" s="162">
        <f t="shared" si="1244"/>
        <v>0</v>
      </c>
      <c r="TQE48" s="161">
        <f t="shared" si="1244"/>
        <v>0</v>
      </c>
      <c r="TQF48" s="162">
        <f t="shared" si="1244"/>
        <v>0</v>
      </c>
      <c r="TQG48" s="161">
        <f t="shared" si="1244"/>
        <v>0</v>
      </c>
      <c r="TQH48" s="162">
        <f t="shared" si="1244"/>
        <v>0</v>
      </c>
      <c r="TQI48" s="161">
        <f t="shared" si="1244"/>
        <v>0</v>
      </c>
      <c r="TQJ48" s="162">
        <f t="shared" si="1244"/>
        <v>0</v>
      </c>
      <c r="TQK48" s="161">
        <f t="shared" si="1244"/>
        <v>0</v>
      </c>
      <c r="TQL48" s="162">
        <f t="shared" si="1244"/>
        <v>0</v>
      </c>
      <c r="TQM48" s="161">
        <f t="shared" si="1244"/>
        <v>0</v>
      </c>
      <c r="TQN48" s="162">
        <f t="shared" si="1244"/>
        <v>0</v>
      </c>
      <c r="TQO48" s="161">
        <f t="shared" si="1244"/>
        <v>0</v>
      </c>
      <c r="TQP48" s="162">
        <f t="shared" si="1244"/>
        <v>0</v>
      </c>
      <c r="TQQ48" s="161">
        <f t="shared" si="1244"/>
        <v>0</v>
      </c>
      <c r="TQR48" s="162">
        <f t="shared" si="1244"/>
        <v>0</v>
      </c>
      <c r="TQS48" s="161">
        <f t="shared" si="1244"/>
        <v>0</v>
      </c>
      <c r="TQT48" s="162">
        <f t="shared" si="1244"/>
        <v>0</v>
      </c>
      <c r="TQU48" s="161">
        <f t="shared" si="1244"/>
        <v>0</v>
      </c>
      <c r="TQV48" s="162">
        <f t="shared" si="1244"/>
        <v>0</v>
      </c>
      <c r="TQW48" s="161">
        <f t="shared" si="1244"/>
        <v>0</v>
      </c>
      <c r="TQX48" s="162">
        <f t="shared" si="1244"/>
        <v>0</v>
      </c>
      <c r="TQY48" s="161">
        <f t="shared" si="1244"/>
        <v>0</v>
      </c>
      <c r="TQZ48" s="162">
        <f t="shared" si="1244"/>
        <v>0</v>
      </c>
      <c r="TRA48" s="161">
        <f t="shared" si="1244"/>
        <v>0</v>
      </c>
      <c r="TRB48" s="162">
        <f t="shared" si="1244"/>
        <v>0</v>
      </c>
      <c r="TRC48" s="161">
        <f t="shared" si="1244"/>
        <v>0</v>
      </c>
      <c r="TRD48" s="162">
        <f t="shared" si="1244"/>
        <v>0</v>
      </c>
      <c r="TRE48" s="161">
        <f t="shared" si="1244"/>
        <v>0</v>
      </c>
      <c r="TRF48" s="162">
        <f t="shared" si="1244"/>
        <v>0</v>
      </c>
      <c r="TRG48" s="161">
        <f t="shared" si="1244"/>
        <v>0</v>
      </c>
      <c r="TRH48" s="162">
        <f t="shared" si="1244"/>
        <v>0</v>
      </c>
      <c r="TRI48" s="161">
        <f t="shared" si="1244"/>
        <v>0</v>
      </c>
      <c r="TRJ48" s="162">
        <f t="shared" si="1244"/>
        <v>0</v>
      </c>
      <c r="TRK48" s="161">
        <f t="shared" si="1244"/>
        <v>0</v>
      </c>
      <c r="TRL48" s="162">
        <f t="shared" si="1244"/>
        <v>0</v>
      </c>
      <c r="TRM48" s="161">
        <f t="shared" si="1244"/>
        <v>0</v>
      </c>
      <c r="TRN48" s="162">
        <f t="shared" si="1244"/>
        <v>0</v>
      </c>
      <c r="TRO48" s="161">
        <f t="shared" si="1244"/>
        <v>0</v>
      </c>
      <c r="TRP48" s="162">
        <f t="shared" si="1244"/>
        <v>0</v>
      </c>
      <c r="TRQ48" s="161">
        <f t="shared" si="1244"/>
        <v>0</v>
      </c>
      <c r="TRR48" s="162">
        <f t="shared" si="1244"/>
        <v>0</v>
      </c>
      <c r="TRS48" s="161">
        <f t="shared" si="1244"/>
        <v>0</v>
      </c>
      <c r="TRT48" s="162">
        <f t="shared" si="1244"/>
        <v>0</v>
      </c>
      <c r="TRU48" s="161">
        <f t="shared" si="1244"/>
        <v>0</v>
      </c>
      <c r="TRV48" s="162">
        <f t="shared" si="1244"/>
        <v>0</v>
      </c>
      <c r="TRW48" s="161">
        <f t="shared" si="1244"/>
        <v>0</v>
      </c>
      <c r="TRX48" s="162">
        <f t="shared" si="1244"/>
        <v>0</v>
      </c>
      <c r="TRY48" s="161">
        <f t="shared" si="1244"/>
        <v>0</v>
      </c>
      <c r="TRZ48" s="162">
        <f t="shared" si="1244"/>
        <v>0</v>
      </c>
      <c r="TSA48" s="161">
        <f t="shared" si="1244"/>
        <v>0</v>
      </c>
      <c r="TSB48" s="162">
        <f t="shared" si="1244"/>
        <v>0</v>
      </c>
      <c r="TSC48" s="161">
        <f t="shared" si="1244"/>
        <v>0</v>
      </c>
      <c r="TSD48" s="162">
        <f t="shared" si="1244"/>
        <v>0</v>
      </c>
      <c r="TSE48" s="161">
        <f t="shared" si="1244"/>
        <v>0</v>
      </c>
      <c r="TSF48" s="162">
        <f t="shared" ref="TSF48:TUQ48" si="1245">SUM(TSF39:TSF47)</f>
        <v>0</v>
      </c>
      <c r="TSG48" s="161">
        <f t="shared" si="1245"/>
        <v>0</v>
      </c>
      <c r="TSH48" s="162">
        <f t="shared" si="1245"/>
        <v>0</v>
      </c>
      <c r="TSI48" s="161">
        <f t="shared" si="1245"/>
        <v>0</v>
      </c>
      <c r="TSJ48" s="162">
        <f t="shared" si="1245"/>
        <v>0</v>
      </c>
      <c r="TSK48" s="161">
        <f t="shared" si="1245"/>
        <v>0</v>
      </c>
      <c r="TSL48" s="162">
        <f t="shared" si="1245"/>
        <v>0</v>
      </c>
      <c r="TSM48" s="161">
        <f t="shared" si="1245"/>
        <v>0</v>
      </c>
      <c r="TSN48" s="162">
        <f t="shared" si="1245"/>
        <v>0</v>
      </c>
      <c r="TSO48" s="161">
        <f t="shared" si="1245"/>
        <v>0</v>
      </c>
      <c r="TSP48" s="162">
        <f t="shared" si="1245"/>
        <v>0</v>
      </c>
      <c r="TSQ48" s="161">
        <f t="shared" si="1245"/>
        <v>0</v>
      </c>
      <c r="TSR48" s="162">
        <f t="shared" si="1245"/>
        <v>0</v>
      </c>
      <c r="TSS48" s="161">
        <f t="shared" si="1245"/>
        <v>0</v>
      </c>
      <c r="TST48" s="162">
        <f t="shared" si="1245"/>
        <v>0</v>
      </c>
      <c r="TSU48" s="161">
        <f t="shared" si="1245"/>
        <v>0</v>
      </c>
      <c r="TSV48" s="162">
        <f t="shared" si="1245"/>
        <v>0</v>
      </c>
      <c r="TSW48" s="161">
        <f t="shared" si="1245"/>
        <v>0</v>
      </c>
      <c r="TSX48" s="162">
        <f t="shared" si="1245"/>
        <v>0</v>
      </c>
      <c r="TSY48" s="161">
        <f t="shared" si="1245"/>
        <v>0</v>
      </c>
      <c r="TSZ48" s="162">
        <f t="shared" si="1245"/>
        <v>0</v>
      </c>
      <c r="TTA48" s="161">
        <f t="shared" si="1245"/>
        <v>0</v>
      </c>
      <c r="TTB48" s="162">
        <f t="shared" si="1245"/>
        <v>0</v>
      </c>
      <c r="TTC48" s="161">
        <f t="shared" si="1245"/>
        <v>0</v>
      </c>
      <c r="TTD48" s="162">
        <f t="shared" si="1245"/>
        <v>0</v>
      </c>
      <c r="TTE48" s="161">
        <f t="shared" si="1245"/>
        <v>0</v>
      </c>
      <c r="TTF48" s="162">
        <f t="shared" si="1245"/>
        <v>0</v>
      </c>
      <c r="TTG48" s="161">
        <f t="shared" si="1245"/>
        <v>0</v>
      </c>
      <c r="TTH48" s="162">
        <f t="shared" si="1245"/>
        <v>0</v>
      </c>
      <c r="TTI48" s="161">
        <f t="shared" si="1245"/>
        <v>0</v>
      </c>
      <c r="TTJ48" s="162">
        <f t="shared" si="1245"/>
        <v>0</v>
      </c>
      <c r="TTK48" s="161">
        <f t="shared" si="1245"/>
        <v>0</v>
      </c>
      <c r="TTL48" s="162">
        <f t="shared" si="1245"/>
        <v>0</v>
      </c>
      <c r="TTM48" s="161">
        <f t="shared" si="1245"/>
        <v>0</v>
      </c>
      <c r="TTN48" s="162">
        <f t="shared" si="1245"/>
        <v>0</v>
      </c>
      <c r="TTO48" s="161">
        <f t="shared" si="1245"/>
        <v>0</v>
      </c>
      <c r="TTP48" s="162">
        <f t="shared" si="1245"/>
        <v>0</v>
      </c>
      <c r="TTQ48" s="161">
        <f t="shared" si="1245"/>
        <v>0</v>
      </c>
      <c r="TTR48" s="162">
        <f t="shared" si="1245"/>
        <v>0</v>
      </c>
      <c r="TTS48" s="161">
        <f t="shared" si="1245"/>
        <v>0</v>
      </c>
      <c r="TTT48" s="162">
        <f t="shared" si="1245"/>
        <v>0</v>
      </c>
      <c r="TTU48" s="161">
        <f t="shared" si="1245"/>
        <v>0</v>
      </c>
      <c r="TTV48" s="162">
        <f t="shared" si="1245"/>
        <v>0</v>
      </c>
      <c r="TTW48" s="161">
        <f t="shared" si="1245"/>
        <v>0</v>
      </c>
      <c r="TTX48" s="162">
        <f t="shared" si="1245"/>
        <v>0</v>
      </c>
      <c r="TTY48" s="161">
        <f t="shared" si="1245"/>
        <v>0</v>
      </c>
      <c r="TTZ48" s="162">
        <f t="shared" si="1245"/>
        <v>0</v>
      </c>
      <c r="TUA48" s="161">
        <f t="shared" si="1245"/>
        <v>0</v>
      </c>
      <c r="TUB48" s="162">
        <f t="shared" si="1245"/>
        <v>0</v>
      </c>
      <c r="TUC48" s="161">
        <f t="shared" si="1245"/>
        <v>0</v>
      </c>
      <c r="TUD48" s="162">
        <f t="shared" si="1245"/>
        <v>0</v>
      </c>
      <c r="TUE48" s="161">
        <f t="shared" si="1245"/>
        <v>0</v>
      </c>
      <c r="TUF48" s="162">
        <f t="shared" si="1245"/>
        <v>0</v>
      </c>
      <c r="TUG48" s="161">
        <f t="shared" si="1245"/>
        <v>0</v>
      </c>
      <c r="TUH48" s="162">
        <f t="shared" si="1245"/>
        <v>0</v>
      </c>
      <c r="TUI48" s="161">
        <f t="shared" si="1245"/>
        <v>0</v>
      </c>
      <c r="TUJ48" s="162">
        <f t="shared" si="1245"/>
        <v>0</v>
      </c>
      <c r="TUK48" s="161">
        <f t="shared" si="1245"/>
        <v>0</v>
      </c>
      <c r="TUL48" s="162">
        <f t="shared" si="1245"/>
        <v>0</v>
      </c>
      <c r="TUM48" s="161">
        <f t="shared" si="1245"/>
        <v>0</v>
      </c>
      <c r="TUN48" s="162">
        <f t="shared" si="1245"/>
        <v>0</v>
      </c>
      <c r="TUO48" s="161">
        <f t="shared" si="1245"/>
        <v>0</v>
      </c>
      <c r="TUP48" s="162">
        <f t="shared" si="1245"/>
        <v>0</v>
      </c>
      <c r="TUQ48" s="161">
        <f t="shared" si="1245"/>
        <v>0</v>
      </c>
      <c r="TUR48" s="162">
        <f t="shared" ref="TUR48:TXC48" si="1246">SUM(TUR39:TUR47)</f>
        <v>0</v>
      </c>
      <c r="TUS48" s="161">
        <f t="shared" si="1246"/>
        <v>0</v>
      </c>
      <c r="TUT48" s="162">
        <f t="shared" si="1246"/>
        <v>0</v>
      </c>
      <c r="TUU48" s="161">
        <f t="shared" si="1246"/>
        <v>0</v>
      </c>
      <c r="TUV48" s="162">
        <f t="shared" si="1246"/>
        <v>0</v>
      </c>
      <c r="TUW48" s="161">
        <f t="shared" si="1246"/>
        <v>0</v>
      </c>
      <c r="TUX48" s="162">
        <f t="shared" si="1246"/>
        <v>0</v>
      </c>
      <c r="TUY48" s="161">
        <f t="shared" si="1246"/>
        <v>0</v>
      </c>
      <c r="TUZ48" s="162">
        <f t="shared" si="1246"/>
        <v>0</v>
      </c>
      <c r="TVA48" s="161">
        <f t="shared" si="1246"/>
        <v>0</v>
      </c>
      <c r="TVB48" s="162">
        <f t="shared" si="1246"/>
        <v>0</v>
      </c>
      <c r="TVC48" s="161">
        <f t="shared" si="1246"/>
        <v>0</v>
      </c>
      <c r="TVD48" s="162">
        <f t="shared" si="1246"/>
        <v>0</v>
      </c>
      <c r="TVE48" s="161">
        <f t="shared" si="1246"/>
        <v>0</v>
      </c>
      <c r="TVF48" s="162">
        <f t="shared" si="1246"/>
        <v>0</v>
      </c>
      <c r="TVG48" s="161">
        <f t="shared" si="1246"/>
        <v>0</v>
      </c>
      <c r="TVH48" s="162">
        <f t="shared" si="1246"/>
        <v>0</v>
      </c>
      <c r="TVI48" s="161">
        <f t="shared" si="1246"/>
        <v>0</v>
      </c>
      <c r="TVJ48" s="162">
        <f t="shared" si="1246"/>
        <v>0</v>
      </c>
      <c r="TVK48" s="161">
        <f t="shared" si="1246"/>
        <v>0</v>
      </c>
      <c r="TVL48" s="162">
        <f t="shared" si="1246"/>
        <v>0</v>
      </c>
      <c r="TVM48" s="161">
        <f t="shared" si="1246"/>
        <v>0</v>
      </c>
      <c r="TVN48" s="162">
        <f t="shared" si="1246"/>
        <v>0</v>
      </c>
      <c r="TVO48" s="161">
        <f t="shared" si="1246"/>
        <v>0</v>
      </c>
      <c r="TVP48" s="162">
        <f t="shared" si="1246"/>
        <v>0</v>
      </c>
      <c r="TVQ48" s="161">
        <f t="shared" si="1246"/>
        <v>0</v>
      </c>
      <c r="TVR48" s="162">
        <f t="shared" si="1246"/>
        <v>0</v>
      </c>
      <c r="TVS48" s="161">
        <f t="shared" si="1246"/>
        <v>0</v>
      </c>
      <c r="TVT48" s="162">
        <f t="shared" si="1246"/>
        <v>0</v>
      </c>
      <c r="TVU48" s="161">
        <f t="shared" si="1246"/>
        <v>0</v>
      </c>
      <c r="TVV48" s="162">
        <f t="shared" si="1246"/>
        <v>0</v>
      </c>
      <c r="TVW48" s="161">
        <f t="shared" si="1246"/>
        <v>0</v>
      </c>
      <c r="TVX48" s="162">
        <f t="shared" si="1246"/>
        <v>0</v>
      </c>
      <c r="TVY48" s="161">
        <f t="shared" si="1246"/>
        <v>0</v>
      </c>
      <c r="TVZ48" s="162">
        <f t="shared" si="1246"/>
        <v>0</v>
      </c>
      <c r="TWA48" s="161">
        <f t="shared" si="1246"/>
        <v>0</v>
      </c>
      <c r="TWB48" s="162">
        <f t="shared" si="1246"/>
        <v>0</v>
      </c>
      <c r="TWC48" s="161">
        <f t="shared" si="1246"/>
        <v>0</v>
      </c>
      <c r="TWD48" s="162">
        <f t="shared" si="1246"/>
        <v>0</v>
      </c>
      <c r="TWE48" s="161">
        <f t="shared" si="1246"/>
        <v>0</v>
      </c>
      <c r="TWF48" s="162">
        <f t="shared" si="1246"/>
        <v>0</v>
      </c>
      <c r="TWG48" s="161">
        <f t="shared" si="1246"/>
        <v>0</v>
      </c>
      <c r="TWH48" s="162">
        <f t="shared" si="1246"/>
        <v>0</v>
      </c>
      <c r="TWI48" s="161">
        <f t="shared" si="1246"/>
        <v>0</v>
      </c>
      <c r="TWJ48" s="162">
        <f t="shared" si="1246"/>
        <v>0</v>
      </c>
      <c r="TWK48" s="161">
        <f t="shared" si="1246"/>
        <v>0</v>
      </c>
      <c r="TWL48" s="162">
        <f t="shared" si="1246"/>
        <v>0</v>
      </c>
      <c r="TWM48" s="161">
        <f t="shared" si="1246"/>
        <v>0</v>
      </c>
      <c r="TWN48" s="162">
        <f t="shared" si="1246"/>
        <v>0</v>
      </c>
      <c r="TWO48" s="161">
        <f t="shared" si="1246"/>
        <v>0</v>
      </c>
      <c r="TWP48" s="162">
        <f t="shared" si="1246"/>
        <v>0</v>
      </c>
      <c r="TWQ48" s="161">
        <f t="shared" si="1246"/>
        <v>0</v>
      </c>
      <c r="TWR48" s="162">
        <f t="shared" si="1246"/>
        <v>0</v>
      </c>
      <c r="TWS48" s="161">
        <f t="shared" si="1246"/>
        <v>0</v>
      </c>
      <c r="TWT48" s="162">
        <f t="shared" si="1246"/>
        <v>0</v>
      </c>
      <c r="TWU48" s="161">
        <f t="shared" si="1246"/>
        <v>0</v>
      </c>
      <c r="TWV48" s="162">
        <f t="shared" si="1246"/>
        <v>0</v>
      </c>
      <c r="TWW48" s="161">
        <f t="shared" si="1246"/>
        <v>0</v>
      </c>
      <c r="TWX48" s="162">
        <f t="shared" si="1246"/>
        <v>0</v>
      </c>
      <c r="TWY48" s="161">
        <f t="shared" si="1246"/>
        <v>0</v>
      </c>
      <c r="TWZ48" s="162">
        <f t="shared" si="1246"/>
        <v>0</v>
      </c>
      <c r="TXA48" s="161">
        <f t="shared" si="1246"/>
        <v>0</v>
      </c>
      <c r="TXB48" s="162">
        <f t="shared" si="1246"/>
        <v>0</v>
      </c>
      <c r="TXC48" s="161">
        <f t="shared" si="1246"/>
        <v>0</v>
      </c>
      <c r="TXD48" s="162">
        <f t="shared" ref="TXD48:TZO48" si="1247">SUM(TXD39:TXD47)</f>
        <v>0</v>
      </c>
      <c r="TXE48" s="161">
        <f t="shared" si="1247"/>
        <v>0</v>
      </c>
      <c r="TXF48" s="162">
        <f t="shared" si="1247"/>
        <v>0</v>
      </c>
      <c r="TXG48" s="161">
        <f t="shared" si="1247"/>
        <v>0</v>
      </c>
      <c r="TXH48" s="162">
        <f t="shared" si="1247"/>
        <v>0</v>
      </c>
      <c r="TXI48" s="161">
        <f t="shared" si="1247"/>
        <v>0</v>
      </c>
      <c r="TXJ48" s="162">
        <f t="shared" si="1247"/>
        <v>0</v>
      </c>
      <c r="TXK48" s="161">
        <f t="shared" si="1247"/>
        <v>0</v>
      </c>
      <c r="TXL48" s="162">
        <f t="shared" si="1247"/>
        <v>0</v>
      </c>
      <c r="TXM48" s="161">
        <f t="shared" si="1247"/>
        <v>0</v>
      </c>
      <c r="TXN48" s="162">
        <f t="shared" si="1247"/>
        <v>0</v>
      </c>
      <c r="TXO48" s="161">
        <f t="shared" si="1247"/>
        <v>0</v>
      </c>
      <c r="TXP48" s="162">
        <f t="shared" si="1247"/>
        <v>0</v>
      </c>
      <c r="TXQ48" s="161">
        <f t="shared" si="1247"/>
        <v>0</v>
      </c>
      <c r="TXR48" s="162">
        <f t="shared" si="1247"/>
        <v>0</v>
      </c>
      <c r="TXS48" s="161">
        <f t="shared" si="1247"/>
        <v>0</v>
      </c>
      <c r="TXT48" s="162">
        <f t="shared" si="1247"/>
        <v>0</v>
      </c>
      <c r="TXU48" s="161">
        <f t="shared" si="1247"/>
        <v>0</v>
      </c>
      <c r="TXV48" s="162">
        <f t="shared" si="1247"/>
        <v>0</v>
      </c>
      <c r="TXW48" s="161">
        <f t="shared" si="1247"/>
        <v>0</v>
      </c>
      <c r="TXX48" s="162">
        <f t="shared" si="1247"/>
        <v>0</v>
      </c>
      <c r="TXY48" s="161">
        <f t="shared" si="1247"/>
        <v>0</v>
      </c>
      <c r="TXZ48" s="162">
        <f t="shared" si="1247"/>
        <v>0</v>
      </c>
      <c r="TYA48" s="161">
        <f t="shared" si="1247"/>
        <v>0</v>
      </c>
      <c r="TYB48" s="162">
        <f t="shared" si="1247"/>
        <v>0</v>
      </c>
      <c r="TYC48" s="161">
        <f t="shared" si="1247"/>
        <v>0</v>
      </c>
      <c r="TYD48" s="162">
        <f t="shared" si="1247"/>
        <v>0</v>
      </c>
      <c r="TYE48" s="161">
        <f t="shared" si="1247"/>
        <v>0</v>
      </c>
      <c r="TYF48" s="162">
        <f t="shared" si="1247"/>
        <v>0</v>
      </c>
      <c r="TYG48" s="161">
        <f t="shared" si="1247"/>
        <v>0</v>
      </c>
      <c r="TYH48" s="162">
        <f t="shared" si="1247"/>
        <v>0</v>
      </c>
      <c r="TYI48" s="161">
        <f t="shared" si="1247"/>
        <v>0</v>
      </c>
      <c r="TYJ48" s="162">
        <f t="shared" si="1247"/>
        <v>0</v>
      </c>
      <c r="TYK48" s="161">
        <f t="shared" si="1247"/>
        <v>0</v>
      </c>
      <c r="TYL48" s="162">
        <f t="shared" si="1247"/>
        <v>0</v>
      </c>
      <c r="TYM48" s="161">
        <f t="shared" si="1247"/>
        <v>0</v>
      </c>
      <c r="TYN48" s="162">
        <f t="shared" si="1247"/>
        <v>0</v>
      </c>
      <c r="TYO48" s="161">
        <f t="shared" si="1247"/>
        <v>0</v>
      </c>
      <c r="TYP48" s="162">
        <f t="shared" si="1247"/>
        <v>0</v>
      </c>
      <c r="TYQ48" s="161">
        <f t="shared" si="1247"/>
        <v>0</v>
      </c>
      <c r="TYR48" s="162">
        <f t="shared" si="1247"/>
        <v>0</v>
      </c>
      <c r="TYS48" s="161">
        <f t="shared" si="1247"/>
        <v>0</v>
      </c>
      <c r="TYT48" s="162">
        <f t="shared" si="1247"/>
        <v>0</v>
      </c>
      <c r="TYU48" s="161">
        <f t="shared" si="1247"/>
        <v>0</v>
      </c>
      <c r="TYV48" s="162">
        <f t="shared" si="1247"/>
        <v>0</v>
      </c>
      <c r="TYW48" s="161">
        <f t="shared" si="1247"/>
        <v>0</v>
      </c>
      <c r="TYX48" s="162">
        <f t="shared" si="1247"/>
        <v>0</v>
      </c>
      <c r="TYY48" s="161">
        <f t="shared" si="1247"/>
        <v>0</v>
      </c>
      <c r="TYZ48" s="162">
        <f t="shared" si="1247"/>
        <v>0</v>
      </c>
      <c r="TZA48" s="161">
        <f t="shared" si="1247"/>
        <v>0</v>
      </c>
      <c r="TZB48" s="162">
        <f t="shared" si="1247"/>
        <v>0</v>
      </c>
      <c r="TZC48" s="161">
        <f t="shared" si="1247"/>
        <v>0</v>
      </c>
      <c r="TZD48" s="162">
        <f t="shared" si="1247"/>
        <v>0</v>
      </c>
      <c r="TZE48" s="161">
        <f t="shared" si="1247"/>
        <v>0</v>
      </c>
      <c r="TZF48" s="162">
        <f t="shared" si="1247"/>
        <v>0</v>
      </c>
      <c r="TZG48" s="161">
        <f t="shared" si="1247"/>
        <v>0</v>
      </c>
      <c r="TZH48" s="162">
        <f t="shared" si="1247"/>
        <v>0</v>
      </c>
      <c r="TZI48" s="161">
        <f t="shared" si="1247"/>
        <v>0</v>
      </c>
      <c r="TZJ48" s="162">
        <f t="shared" si="1247"/>
        <v>0</v>
      </c>
      <c r="TZK48" s="161">
        <f t="shared" si="1247"/>
        <v>0</v>
      </c>
      <c r="TZL48" s="162">
        <f t="shared" si="1247"/>
        <v>0</v>
      </c>
      <c r="TZM48" s="161">
        <f t="shared" si="1247"/>
        <v>0</v>
      </c>
      <c r="TZN48" s="162">
        <f t="shared" si="1247"/>
        <v>0</v>
      </c>
      <c r="TZO48" s="161">
        <f t="shared" si="1247"/>
        <v>0</v>
      </c>
      <c r="TZP48" s="162">
        <f t="shared" ref="TZP48:UCA48" si="1248">SUM(TZP39:TZP47)</f>
        <v>0</v>
      </c>
      <c r="TZQ48" s="161">
        <f t="shared" si="1248"/>
        <v>0</v>
      </c>
      <c r="TZR48" s="162">
        <f t="shared" si="1248"/>
        <v>0</v>
      </c>
      <c r="TZS48" s="161">
        <f t="shared" si="1248"/>
        <v>0</v>
      </c>
      <c r="TZT48" s="162">
        <f t="shared" si="1248"/>
        <v>0</v>
      </c>
      <c r="TZU48" s="161">
        <f t="shared" si="1248"/>
        <v>0</v>
      </c>
      <c r="TZV48" s="162">
        <f t="shared" si="1248"/>
        <v>0</v>
      </c>
      <c r="TZW48" s="161">
        <f t="shared" si="1248"/>
        <v>0</v>
      </c>
      <c r="TZX48" s="162">
        <f t="shared" si="1248"/>
        <v>0</v>
      </c>
      <c r="TZY48" s="161">
        <f t="shared" si="1248"/>
        <v>0</v>
      </c>
      <c r="TZZ48" s="162">
        <f t="shared" si="1248"/>
        <v>0</v>
      </c>
      <c r="UAA48" s="161">
        <f t="shared" si="1248"/>
        <v>0</v>
      </c>
      <c r="UAB48" s="162">
        <f t="shared" si="1248"/>
        <v>0</v>
      </c>
      <c r="UAC48" s="161">
        <f t="shared" si="1248"/>
        <v>0</v>
      </c>
      <c r="UAD48" s="162">
        <f t="shared" si="1248"/>
        <v>0</v>
      </c>
      <c r="UAE48" s="161">
        <f t="shared" si="1248"/>
        <v>0</v>
      </c>
      <c r="UAF48" s="162">
        <f t="shared" si="1248"/>
        <v>0</v>
      </c>
      <c r="UAG48" s="161">
        <f t="shared" si="1248"/>
        <v>0</v>
      </c>
      <c r="UAH48" s="162">
        <f t="shared" si="1248"/>
        <v>0</v>
      </c>
      <c r="UAI48" s="161">
        <f t="shared" si="1248"/>
        <v>0</v>
      </c>
      <c r="UAJ48" s="162">
        <f t="shared" si="1248"/>
        <v>0</v>
      </c>
      <c r="UAK48" s="161">
        <f t="shared" si="1248"/>
        <v>0</v>
      </c>
      <c r="UAL48" s="162">
        <f t="shared" si="1248"/>
        <v>0</v>
      </c>
      <c r="UAM48" s="161">
        <f t="shared" si="1248"/>
        <v>0</v>
      </c>
      <c r="UAN48" s="162">
        <f t="shared" si="1248"/>
        <v>0</v>
      </c>
      <c r="UAO48" s="161">
        <f t="shared" si="1248"/>
        <v>0</v>
      </c>
      <c r="UAP48" s="162">
        <f t="shared" si="1248"/>
        <v>0</v>
      </c>
      <c r="UAQ48" s="161">
        <f t="shared" si="1248"/>
        <v>0</v>
      </c>
      <c r="UAR48" s="162">
        <f t="shared" si="1248"/>
        <v>0</v>
      </c>
      <c r="UAS48" s="161">
        <f t="shared" si="1248"/>
        <v>0</v>
      </c>
      <c r="UAT48" s="162">
        <f t="shared" si="1248"/>
        <v>0</v>
      </c>
      <c r="UAU48" s="161">
        <f t="shared" si="1248"/>
        <v>0</v>
      </c>
      <c r="UAV48" s="162">
        <f t="shared" si="1248"/>
        <v>0</v>
      </c>
      <c r="UAW48" s="161">
        <f t="shared" si="1248"/>
        <v>0</v>
      </c>
      <c r="UAX48" s="162">
        <f t="shared" si="1248"/>
        <v>0</v>
      </c>
      <c r="UAY48" s="161">
        <f t="shared" si="1248"/>
        <v>0</v>
      </c>
      <c r="UAZ48" s="162">
        <f t="shared" si="1248"/>
        <v>0</v>
      </c>
      <c r="UBA48" s="161">
        <f t="shared" si="1248"/>
        <v>0</v>
      </c>
      <c r="UBB48" s="162">
        <f t="shared" si="1248"/>
        <v>0</v>
      </c>
      <c r="UBC48" s="161">
        <f t="shared" si="1248"/>
        <v>0</v>
      </c>
      <c r="UBD48" s="162">
        <f t="shared" si="1248"/>
        <v>0</v>
      </c>
      <c r="UBE48" s="161">
        <f t="shared" si="1248"/>
        <v>0</v>
      </c>
      <c r="UBF48" s="162">
        <f t="shared" si="1248"/>
        <v>0</v>
      </c>
      <c r="UBG48" s="161">
        <f t="shared" si="1248"/>
        <v>0</v>
      </c>
      <c r="UBH48" s="162">
        <f t="shared" si="1248"/>
        <v>0</v>
      </c>
      <c r="UBI48" s="161">
        <f t="shared" si="1248"/>
        <v>0</v>
      </c>
      <c r="UBJ48" s="162">
        <f t="shared" si="1248"/>
        <v>0</v>
      </c>
      <c r="UBK48" s="161">
        <f t="shared" si="1248"/>
        <v>0</v>
      </c>
      <c r="UBL48" s="162">
        <f t="shared" si="1248"/>
        <v>0</v>
      </c>
      <c r="UBM48" s="161">
        <f t="shared" si="1248"/>
        <v>0</v>
      </c>
      <c r="UBN48" s="162">
        <f t="shared" si="1248"/>
        <v>0</v>
      </c>
      <c r="UBO48" s="161">
        <f t="shared" si="1248"/>
        <v>0</v>
      </c>
      <c r="UBP48" s="162">
        <f t="shared" si="1248"/>
        <v>0</v>
      </c>
      <c r="UBQ48" s="161">
        <f t="shared" si="1248"/>
        <v>0</v>
      </c>
      <c r="UBR48" s="162">
        <f t="shared" si="1248"/>
        <v>0</v>
      </c>
      <c r="UBS48" s="161">
        <f t="shared" si="1248"/>
        <v>0</v>
      </c>
      <c r="UBT48" s="162">
        <f t="shared" si="1248"/>
        <v>0</v>
      </c>
      <c r="UBU48" s="161">
        <f t="shared" si="1248"/>
        <v>0</v>
      </c>
      <c r="UBV48" s="162">
        <f t="shared" si="1248"/>
        <v>0</v>
      </c>
      <c r="UBW48" s="161">
        <f t="shared" si="1248"/>
        <v>0</v>
      </c>
      <c r="UBX48" s="162">
        <f t="shared" si="1248"/>
        <v>0</v>
      </c>
      <c r="UBY48" s="161">
        <f t="shared" si="1248"/>
        <v>0</v>
      </c>
      <c r="UBZ48" s="162">
        <f t="shared" si="1248"/>
        <v>0</v>
      </c>
      <c r="UCA48" s="161">
        <f t="shared" si="1248"/>
        <v>0</v>
      </c>
      <c r="UCB48" s="162">
        <f t="shared" ref="UCB48:UEM48" si="1249">SUM(UCB39:UCB47)</f>
        <v>0</v>
      </c>
      <c r="UCC48" s="161">
        <f t="shared" si="1249"/>
        <v>0</v>
      </c>
      <c r="UCD48" s="162">
        <f t="shared" si="1249"/>
        <v>0</v>
      </c>
      <c r="UCE48" s="161">
        <f t="shared" si="1249"/>
        <v>0</v>
      </c>
      <c r="UCF48" s="162">
        <f t="shared" si="1249"/>
        <v>0</v>
      </c>
      <c r="UCG48" s="161">
        <f t="shared" si="1249"/>
        <v>0</v>
      </c>
      <c r="UCH48" s="162">
        <f t="shared" si="1249"/>
        <v>0</v>
      </c>
      <c r="UCI48" s="161">
        <f t="shared" si="1249"/>
        <v>0</v>
      </c>
      <c r="UCJ48" s="162">
        <f t="shared" si="1249"/>
        <v>0</v>
      </c>
      <c r="UCK48" s="161">
        <f t="shared" si="1249"/>
        <v>0</v>
      </c>
      <c r="UCL48" s="162">
        <f t="shared" si="1249"/>
        <v>0</v>
      </c>
      <c r="UCM48" s="161">
        <f t="shared" si="1249"/>
        <v>0</v>
      </c>
      <c r="UCN48" s="162">
        <f t="shared" si="1249"/>
        <v>0</v>
      </c>
      <c r="UCO48" s="161">
        <f t="shared" si="1249"/>
        <v>0</v>
      </c>
      <c r="UCP48" s="162">
        <f t="shared" si="1249"/>
        <v>0</v>
      </c>
      <c r="UCQ48" s="161">
        <f t="shared" si="1249"/>
        <v>0</v>
      </c>
      <c r="UCR48" s="162">
        <f t="shared" si="1249"/>
        <v>0</v>
      </c>
      <c r="UCS48" s="161">
        <f t="shared" si="1249"/>
        <v>0</v>
      </c>
      <c r="UCT48" s="162">
        <f t="shared" si="1249"/>
        <v>0</v>
      </c>
      <c r="UCU48" s="161">
        <f t="shared" si="1249"/>
        <v>0</v>
      </c>
      <c r="UCV48" s="162">
        <f t="shared" si="1249"/>
        <v>0</v>
      </c>
      <c r="UCW48" s="161">
        <f t="shared" si="1249"/>
        <v>0</v>
      </c>
      <c r="UCX48" s="162">
        <f t="shared" si="1249"/>
        <v>0</v>
      </c>
      <c r="UCY48" s="161">
        <f t="shared" si="1249"/>
        <v>0</v>
      </c>
      <c r="UCZ48" s="162">
        <f t="shared" si="1249"/>
        <v>0</v>
      </c>
      <c r="UDA48" s="161">
        <f t="shared" si="1249"/>
        <v>0</v>
      </c>
      <c r="UDB48" s="162">
        <f t="shared" si="1249"/>
        <v>0</v>
      </c>
      <c r="UDC48" s="161">
        <f t="shared" si="1249"/>
        <v>0</v>
      </c>
      <c r="UDD48" s="162">
        <f t="shared" si="1249"/>
        <v>0</v>
      </c>
      <c r="UDE48" s="161">
        <f t="shared" si="1249"/>
        <v>0</v>
      </c>
      <c r="UDF48" s="162">
        <f t="shared" si="1249"/>
        <v>0</v>
      </c>
      <c r="UDG48" s="161">
        <f t="shared" si="1249"/>
        <v>0</v>
      </c>
      <c r="UDH48" s="162">
        <f t="shared" si="1249"/>
        <v>0</v>
      </c>
      <c r="UDI48" s="161">
        <f t="shared" si="1249"/>
        <v>0</v>
      </c>
      <c r="UDJ48" s="162">
        <f t="shared" si="1249"/>
        <v>0</v>
      </c>
      <c r="UDK48" s="161">
        <f t="shared" si="1249"/>
        <v>0</v>
      </c>
      <c r="UDL48" s="162">
        <f t="shared" si="1249"/>
        <v>0</v>
      </c>
      <c r="UDM48" s="161">
        <f t="shared" si="1249"/>
        <v>0</v>
      </c>
      <c r="UDN48" s="162">
        <f t="shared" si="1249"/>
        <v>0</v>
      </c>
      <c r="UDO48" s="161">
        <f t="shared" si="1249"/>
        <v>0</v>
      </c>
      <c r="UDP48" s="162">
        <f t="shared" si="1249"/>
        <v>0</v>
      </c>
      <c r="UDQ48" s="161">
        <f t="shared" si="1249"/>
        <v>0</v>
      </c>
      <c r="UDR48" s="162">
        <f t="shared" si="1249"/>
        <v>0</v>
      </c>
      <c r="UDS48" s="161">
        <f t="shared" si="1249"/>
        <v>0</v>
      </c>
      <c r="UDT48" s="162">
        <f t="shared" si="1249"/>
        <v>0</v>
      </c>
      <c r="UDU48" s="161">
        <f t="shared" si="1249"/>
        <v>0</v>
      </c>
      <c r="UDV48" s="162">
        <f t="shared" si="1249"/>
        <v>0</v>
      </c>
      <c r="UDW48" s="161">
        <f t="shared" si="1249"/>
        <v>0</v>
      </c>
      <c r="UDX48" s="162">
        <f t="shared" si="1249"/>
        <v>0</v>
      </c>
      <c r="UDY48" s="161">
        <f t="shared" si="1249"/>
        <v>0</v>
      </c>
      <c r="UDZ48" s="162">
        <f t="shared" si="1249"/>
        <v>0</v>
      </c>
      <c r="UEA48" s="161">
        <f t="shared" si="1249"/>
        <v>0</v>
      </c>
      <c r="UEB48" s="162">
        <f t="shared" si="1249"/>
        <v>0</v>
      </c>
      <c r="UEC48" s="161">
        <f t="shared" si="1249"/>
        <v>0</v>
      </c>
      <c r="UED48" s="162">
        <f t="shared" si="1249"/>
        <v>0</v>
      </c>
      <c r="UEE48" s="161">
        <f t="shared" si="1249"/>
        <v>0</v>
      </c>
      <c r="UEF48" s="162">
        <f t="shared" si="1249"/>
        <v>0</v>
      </c>
      <c r="UEG48" s="161">
        <f t="shared" si="1249"/>
        <v>0</v>
      </c>
      <c r="UEH48" s="162">
        <f t="shared" si="1249"/>
        <v>0</v>
      </c>
      <c r="UEI48" s="161">
        <f t="shared" si="1249"/>
        <v>0</v>
      </c>
      <c r="UEJ48" s="162">
        <f t="shared" si="1249"/>
        <v>0</v>
      </c>
      <c r="UEK48" s="161">
        <f t="shared" si="1249"/>
        <v>0</v>
      </c>
      <c r="UEL48" s="162">
        <f t="shared" si="1249"/>
        <v>0</v>
      </c>
      <c r="UEM48" s="161">
        <f t="shared" si="1249"/>
        <v>0</v>
      </c>
      <c r="UEN48" s="162">
        <f t="shared" ref="UEN48:UGY48" si="1250">SUM(UEN39:UEN47)</f>
        <v>0</v>
      </c>
      <c r="UEO48" s="161">
        <f t="shared" si="1250"/>
        <v>0</v>
      </c>
      <c r="UEP48" s="162">
        <f t="shared" si="1250"/>
        <v>0</v>
      </c>
      <c r="UEQ48" s="161">
        <f t="shared" si="1250"/>
        <v>0</v>
      </c>
      <c r="UER48" s="162">
        <f t="shared" si="1250"/>
        <v>0</v>
      </c>
      <c r="UES48" s="161">
        <f t="shared" si="1250"/>
        <v>0</v>
      </c>
      <c r="UET48" s="162">
        <f t="shared" si="1250"/>
        <v>0</v>
      </c>
      <c r="UEU48" s="161">
        <f t="shared" si="1250"/>
        <v>0</v>
      </c>
      <c r="UEV48" s="162">
        <f t="shared" si="1250"/>
        <v>0</v>
      </c>
      <c r="UEW48" s="161">
        <f t="shared" si="1250"/>
        <v>0</v>
      </c>
      <c r="UEX48" s="162">
        <f t="shared" si="1250"/>
        <v>0</v>
      </c>
      <c r="UEY48" s="161">
        <f t="shared" si="1250"/>
        <v>0</v>
      </c>
      <c r="UEZ48" s="162">
        <f t="shared" si="1250"/>
        <v>0</v>
      </c>
      <c r="UFA48" s="161">
        <f t="shared" si="1250"/>
        <v>0</v>
      </c>
      <c r="UFB48" s="162">
        <f t="shared" si="1250"/>
        <v>0</v>
      </c>
      <c r="UFC48" s="161">
        <f t="shared" si="1250"/>
        <v>0</v>
      </c>
      <c r="UFD48" s="162">
        <f t="shared" si="1250"/>
        <v>0</v>
      </c>
      <c r="UFE48" s="161">
        <f t="shared" si="1250"/>
        <v>0</v>
      </c>
      <c r="UFF48" s="162">
        <f t="shared" si="1250"/>
        <v>0</v>
      </c>
      <c r="UFG48" s="161">
        <f t="shared" si="1250"/>
        <v>0</v>
      </c>
      <c r="UFH48" s="162">
        <f t="shared" si="1250"/>
        <v>0</v>
      </c>
      <c r="UFI48" s="161">
        <f t="shared" si="1250"/>
        <v>0</v>
      </c>
      <c r="UFJ48" s="162">
        <f t="shared" si="1250"/>
        <v>0</v>
      </c>
      <c r="UFK48" s="161">
        <f t="shared" si="1250"/>
        <v>0</v>
      </c>
      <c r="UFL48" s="162">
        <f t="shared" si="1250"/>
        <v>0</v>
      </c>
      <c r="UFM48" s="161">
        <f t="shared" si="1250"/>
        <v>0</v>
      </c>
      <c r="UFN48" s="162">
        <f t="shared" si="1250"/>
        <v>0</v>
      </c>
      <c r="UFO48" s="161">
        <f t="shared" si="1250"/>
        <v>0</v>
      </c>
      <c r="UFP48" s="162">
        <f t="shared" si="1250"/>
        <v>0</v>
      </c>
      <c r="UFQ48" s="161">
        <f t="shared" si="1250"/>
        <v>0</v>
      </c>
      <c r="UFR48" s="162">
        <f t="shared" si="1250"/>
        <v>0</v>
      </c>
      <c r="UFS48" s="161">
        <f t="shared" si="1250"/>
        <v>0</v>
      </c>
      <c r="UFT48" s="162">
        <f t="shared" si="1250"/>
        <v>0</v>
      </c>
      <c r="UFU48" s="161">
        <f t="shared" si="1250"/>
        <v>0</v>
      </c>
      <c r="UFV48" s="162">
        <f t="shared" si="1250"/>
        <v>0</v>
      </c>
      <c r="UFW48" s="161">
        <f t="shared" si="1250"/>
        <v>0</v>
      </c>
      <c r="UFX48" s="162">
        <f t="shared" si="1250"/>
        <v>0</v>
      </c>
      <c r="UFY48" s="161">
        <f t="shared" si="1250"/>
        <v>0</v>
      </c>
      <c r="UFZ48" s="162">
        <f t="shared" si="1250"/>
        <v>0</v>
      </c>
      <c r="UGA48" s="161">
        <f t="shared" si="1250"/>
        <v>0</v>
      </c>
      <c r="UGB48" s="162">
        <f t="shared" si="1250"/>
        <v>0</v>
      </c>
      <c r="UGC48" s="161">
        <f t="shared" si="1250"/>
        <v>0</v>
      </c>
      <c r="UGD48" s="162">
        <f t="shared" si="1250"/>
        <v>0</v>
      </c>
      <c r="UGE48" s="161">
        <f t="shared" si="1250"/>
        <v>0</v>
      </c>
      <c r="UGF48" s="162">
        <f t="shared" si="1250"/>
        <v>0</v>
      </c>
      <c r="UGG48" s="161">
        <f t="shared" si="1250"/>
        <v>0</v>
      </c>
      <c r="UGH48" s="162">
        <f t="shared" si="1250"/>
        <v>0</v>
      </c>
      <c r="UGI48" s="161">
        <f t="shared" si="1250"/>
        <v>0</v>
      </c>
      <c r="UGJ48" s="162">
        <f t="shared" si="1250"/>
        <v>0</v>
      </c>
      <c r="UGK48" s="161">
        <f t="shared" si="1250"/>
        <v>0</v>
      </c>
      <c r="UGL48" s="162">
        <f t="shared" si="1250"/>
        <v>0</v>
      </c>
      <c r="UGM48" s="161">
        <f t="shared" si="1250"/>
        <v>0</v>
      </c>
      <c r="UGN48" s="162">
        <f t="shared" si="1250"/>
        <v>0</v>
      </c>
      <c r="UGO48" s="161">
        <f t="shared" si="1250"/>
        <v>0</v>
      </c>
      <c r="UGP48" s="162">
        <f t="shared" si="1250"/>
        <v>0</v>
      </c>
      <c r="UGQ48" s="161">
        <f t="shared" si="1250"/>
        <v>0</v>
      </c>
      <c r="UGR48" s="162">
        <f t="shared" si="1250"/>
        <v>0</v>
      </c>
      <c r="UGS48" s="161">
        <f t="shared" si="1250"/>
        <v>0</v>
      </c>
      <c r="UGT48" s="162">
        <f t="shared" si="1250"/>
        <v>0</v>
      </c>
      <c r="UGU48" s="161">
        <f t="shared" si="1250"/>
        <v>0</v>
      </c>
      <c r="UGV48" s="162">
        <f t="shared" si="1250"/>
        <v>0</v>
      </c>
      <c r="UGW48" s="161">
        <f t="shared" si="1250"/>
        <v>0</v>
      </c>
      <c r="UGX48" s="162">
        <f t="shared" si="1250"/>
        <v>0</v>
      </c>
      <c r="UGY48" s="161">
        <f t="shared" si="1250"/>
        <v>0</v>
      </c>
      <c r="UGZ48" s="162">
        <f t="shared" ref="UGZ48:UJK48" si="1251">SUM(UGZ39:UGZ47)</f>
        <v>0</v>
      </c>
      <c r="UHA48" s="161">
        <f t="shared" si="1251"/>
        <v>0</v>
      </c>
      <c r="UHB48" s="162">
        <f t="shared" si="1251"/>
        <v>0</v>
      </c>
      <c r="UHC48" s="161">
        <f t="shared" si="1251"/>
        <v>0</v>
      </c>
      <c r="UHD48" s="162">
        <f t="shared" si="1251"/>
        <v>0</v>
      </c>
      <c r="UHE48" s="161">
        <f t="shared" si="1251"/>
        <v>0</v>
      </c>
      <c r="UHF48" s="162">
        <f t="shared" si="1251"/>
        <v>0</v>
      </c>
      <c r="UHG48" s="161">
        <f t="shared" si="1251"/>
        <v>0</v>
      </c>
      <c r="UHH48" s="162">
        <f t="shared" si="1251"/>
        <v>0</v>
      </c>
      <c r="UHI48" s="161">
        <f t="shared" si="1251"/>
        <v>0</v>
      </c>
      <c r="UHJ48" s="162">
        <f t="shared" si="1251"/>
        <v>0</v>
      </c>
      <c r="UHK48" s="161">
        <f t="shared" si="1251"/>
        <v>0</v>
      </c>
      <c r="UHL48" s="162">
        <f t="shared" si="1251"/>
        <v>0</v>
      </c>
      <c r="UHM48" s="161">
        <f t="shared" si="1251"/>
        <v>0</v>
      </c>
      <c r="UHN48" s="162">
        <f t="shared" si="1251"/>
        <v>0</v>
      </c>
      <c r="UHO48" s="161">
        <f t="shared" si="1251"/>
        <v>0</v>
      </c>
      <c r="UHP48" s="162">
        <f t="shared" si="1251"/>
        <v>0</v>
      </c>
      <c r="UHQ48" s="161">
        <f t="shared" si="1251"/>
        <v>0</v>
      </c>
      <c r="UHR48" s="162">
        <f t="shared" si="1251"/>
        <v>0</v>
      </c>
      <c r="UHS48" s="161">
        <f t="shared" si="1251"/>
        <v>0</v>
      </c>
      <c r="UHT48" s="162">
        <f t="shared" si="1251"/>
        <v>0</v>
      </c>
      <c r="UHU48" s="161">
        <f t="shared" si="1251"/>
        <v>0</v>
      </c>
      <c r="UHV48" s="162">
        <f t="shared" si="1251"/>
        <v>0</v>
      </c>
      <c r="UHW48" s="161">
        <f t="shared" si="1251"/>
        <v>0</v>
      </c>
      <c r="UHX48" s="162">
        <f t="shared" si="1251"/>
        <v>0</v>
      </c>
      <c r="UHY48" s="161">
        <f t="shared" si="1251"/>
        <v>0</v>
      </c>
      <c r="UHZ48" s="162">
        <f t="shared" si="1251"/>
        <v>0</v>
      </c>
      <c r="UIA48" s="161">
        <f t="shared" si="1251"/>
        <v>0</v>
      </c>
      <c r="UIB48" s="162">
        <f t="shared" si="1251"/>
        <v>0</v>
      </c>
      <c r="UIC48" s="161">
        <f t="shared" si="1251"/>
        <v>0</v>
      </c>
      <c r="UID48" s="162">
        <f t="shared" si="1251"/>
        <v>0</v>
      </c>
      <c r="UIE48" s="161">
        <f t="shared" si="1251"/>
        <v>0</v>
      </c>
      <c r="UIF48" s="162">
        <f t="shared" si="1251"/>
        <v>0</v>
      </c>
      <c r="UIG48" s="161">
        <f t="shared" si="1251"/>
        <v>0</v>
      </c>
      <c r="UIH48" s="162">
        <f t="shared" si="1251"/>
        <v>0</v>
      </c>
      <c r="UII48" s="161">
        <f t="shared" si="1251"/>
        <v>0</v>
      </c>
      <c r="UIJ48" s="162">
        <f t="shared" si="1251"/>
        <v>0</v>
      </c>
      <c r="UIK48" s="161">
        <f t="shared" si="1251"/>
        <v>0</v>
      </c>
      <c r="UIL48" s="162">
        <f t="shared" si="1251"/>
        <v>0</v>
      </c>
      <c r="UIM48" s="161">
        <f t="shared" si="1251"/>
        <v>0</v>
      </c>
      <c r="UIN48" s="162">
        <f t="shared" si="1251"/>
        <v>0</v>
      </c>
      <c r="UIO48" s="161">
        <f t="shared" si="1251"/>
        <v>0</v>
      </c>
      <c r="UIP48" s="162">
        <f t="shared" si="1251"/>
        <v>0</v>
      </c>
      <c r="UIQ48" s="161">
        <f t="shared" si="1251"/>
        <v>0</v>
      </c>
      <c r="UIR48" s="162">
        <f t="shared" si="1251"/>
        <v>0</v>
      </c>
      <c r="UIS48" s="161">
        <f t="shared" si="1251"/>
        <v>0</v>
      </c>
      <c r="UIT48" s="162">
        <f t="shared" si="1251"/>
        <v>0</v>
      </c>
      <c r="UIU48" s="161">
        <f t="shared" si="1251"/>
        <v>0</v>
      </c>
      <c r="UIV48" s="162">
        <f t="shared" si="1251"/>
        <v>0</v>
      </c>
      <c r="UIW48" s="161">
        <f t="shared" si="1251"/>
        <v>0</v>
      </c>
      <c r="UIX48" s="162">
        <f t="shared" si="1251"/>
        <v>0</v>
      </c>
      <c r="UIY48" s="161">
        <f t="shared" si="1251"/>
        <v>0</v>
      </c>
      <c r="UIZ48" s="162">
        <f t="shared" si="1251"/>
        <v>0</v>
      </c>
      <c r="UJA48" s="161">
        <f t="shared" si="1251"/>
        <v>0</v>
      </c>
      <c r="UJB48" s="162">
        <f t="shared" si="1251"/>
        <v>0</v>
      </c>
      <c r="UJC48" s="161">
        <f t="shared" si="1251"/>
        <v>0</v>
      </c>
      <c r="UJD48" s="162">
        <f t="shared" si="1251"/>
        <v>0</v>
      </c>
      <c r="UJE48" s="161">
        <f t="shared" si="1251"/>
        <v>0</v>
      </c>
      <c r="UJF48" s="162">
        <f t="shared" si="1251"/>
        <v>0</v>
      </c>
      <c r="UJG48" s="161">
        <f t="shared" si="1251"/>
        <v>0</v>
      </c>
      <c r="UJH48" s="162">
        <f t="shared" si="1251"/>
        <v>0</v>
      </c>
      <c r="UJI48" s="161">
        <f t="shared" si="1251"/>
        <v>0</v>
      </c>
      <c r="UJJ48" s="162">
        <f t="shared" si="1251"/>
        <v>0</v>
      </c>
      <c r="UJK48" s="161">
        <f t="shared" si="1251"/>
        <v>0</v>
      </c>
      <c r="UJL48" s="162">
        <f t="shared" ref="UJL48:ULW48" si="1252">SUM(UJL39:UJL47)</f>
        <v>0</v>
      </c>
      <c r="UJM48" s="161">
        <f t="shared" si="1252"/>
        <v>0</v>
      </c>
      <c r="UJN48" s="162">
        <f t="shared" si="1252"/>
        <v>0</v>
      </c>
      <c r="UJO48" s="161">
        <f t="shared" si="1252"/>
        <v>0</v>
      </c>
      <c r="UJP48" s="162">
        <f t="shared" si="1252"/>
        <v>0</v>
      </c>
      <c r="UJQ48" s="161">
        <f t="shared" si="1252"/>
        <v>0</v>
      </c>
      <c r="UJR48" s="162">
        <f t="shared" si="1252"/>
        <v>0</v>
      </c>
      <c r="UJS48" s="161">
        <f t="shared" si="1252"/>
        <v>0</v>
      </c>
      <c r="UJT48" s="162">
        <f t="shared" si="1252"/>
        <v>0</v>
      </c>
      <c r="UJU48" s="161">
        <f t="shared" si="1252"/>
        <v>0</v>
      </c>
      <c r="UJV48" s="162">
        <f t="shared" si="1252"/>
        <v>0</v>
      </c>
      <c r="UJW48" s="161">
        <f t="shared" si="1252"/>
        <v>0</v>
      </c>
      <c r="UJX48" s="162">
        <f t="shared" si="1252"/>
        <v>0</v>
      </c>
      <c r="UJY48" s="161">
        <f t="shared" si="1252"/>
        <v>0</v>
      </c>
      <c r="UJZ48" s="162">
        <f t="shared" si="1252"/>
        <v>0</v>
      </c>
      <c r="UKA48" s="161">
        <f t="shared" si="1252"/>
        <v>0</v>
      </c>
      <c r="UKB48" s="162">
        <f t="shared" si="1252"/>
        <v>0</v>
      </c>
      <c r="UKC48" s="161">
        <f t="shared" si="1252"/>
        <v>0</v>
      </c>
      <c r="UKD48" s="162">
        <f t="shared" si="1252"/>
        <v>0</v>
      </c>
      <c r="UKE48" s="161">
        <f t="shared" si="1252"/>
        <v>0</v>
      </c>
      <c r="UKF48" s="162">
        <f t="shared" si="1252"/>
        <v>0</v>
      </c>
      <c r="UKG48" s="161">
        <f t="shared" si="1252"/>
        <v>0</v>
      </c>
      <c r="UKH48" s="162">
        <f t="shared" si="1252"/>
        <v>0</v>
      </c>
      <c r="UKI48" s="161">
        <f t="shared" si="1252"/>
        <v>0</v>
      </c>
      <c r="UKJ48" s="162">
        <f t="shared" si="1252"/>
        <v>0</v>
      </c>
      <c r="UKK48" s="161">
        <f t="shared" si="1252"/>
        <v>0</v>
      </c>
      <c r="UKL48" s="162">
        <f t="shared" si="1252"/>
        <v>0</v>
      </c>
      <c r="UKM48" s="161">
        <f t="shared" si="1252"/>
        <v>0</v>
      </c>
      <c r="UKN48" s="162">
        <f t="shared" si="1252"/>
        <v>0</v>
      </c>
      <c r="UKO48" s="161">
        <f t="shared" si="1252"/>
        <v>0</v>
      </c>
      <c r="UKP48" s="162">
        <f t="shared" si="1252"/>
        <v>0</v>
      </c>
      <c r="UKQ48" s="161">
        <f t="shared" si="1252"/>
        <v>0</v>
      </c>
      <c r="UKR48" s="162">
        <f t="shared" si="1252"/>
        <v>0</v>
      </c>
      <c r="UKS48" s="161">
        <f t="shared" si="1252"/>
        <v>0</v>
      </c>
      <c r="UKT48" s="162">
        <f t="shared" si="1252"/>
        <v>0</v>
      </c>
      <c r="UKU48" s="161">
        <f t="shared" si="1252"/>
        <v>0</v>
      </c>
      <c r="UKV48" s="162">
        <f t="shared" si="1252"/>
        <v>0</v>
      </c>
      <c r="UKW48" s="161">
        <f t="shared" si="1252"/>
        <v>0</v>
      </c>
      <c r="UKX48" s="162">
        <f t="shared" si="1252"/>
        <v>0</v>
      </c>
      <c r="UKY48" s="161">
        <f t="shared" si="1252"/>
        <v>0</v>
      </c>
      <c r="UKZ48" s="162">
        <f t="shared" si="1252"/>
        <v>0</v>
      </c>
      <c r="ULA48" s="161">
        <f t="shared" si="1252"/>
        <v>0</v>
      </c>
      <c r="ULB48" s="162">
        <f t="shared" si="1252"/>
        <v>0</v>
      </c>
      <c r="ULC48" s="161">
        <f t="shared" si="1252"/>
        <v>0</v>
      </c>
      <c r="ULD48" s="162">
        <f t="shared" si="1252"/>
        <v>0</v>
      </c>
      <c r="ULE48" s="161">
        <f t="shared" si="1252"/>
        <v>0</v>
      </c>
      <c r="ULF48" s="162">
        <f t="shared" si="1252"/>
        <v>0</v>
      </c>
      <c r="ULG48" s="161">
        <f t="shared" si="1252"/>
        <v>0</v>
      </c>
      <c r="ULH48" s="162">
        <f t="shared" si="1252"/>
        <v>0</v>
      </c>
      <c r="ULI48" s="161">
        <f t="shared" si="1252"/>
        <v>0</v>
      </c>
      <c r="ULJ48" s="162">
        <f t="shared" si="1252"/>
        <v>0</v>
      </c>
      <c r="ULK48" s="161">
        <f t="shared" si="1252"/>
        <v>0</v>
      </c>
      <c r="ULL48" s="162">
        <f t="shared" si="1252"/>
        <v>0</v>
      </c>
      <c r="ULM48" s="161">
        <f t="shared" si="1252"/>
        <v>0</v>
      </c>
      <c r="ULN48" s="162">
        <f t="shared" si="1252"/>
        <v>0</v>
      </c>
      <c r="ULO48" s="161">
        <f t="shared" si="1252"/>
        <v>0</v>
      </c>
      <c r="ULP48" s="162">
        <f t="shared" si="1252"/>
        <v>0</v>
      </c>
      <c r="ULQ48" s="161">
        <f t="shared" si="1252"/>
        <v>0</v>
      </c>
      <c r="ULR48" s="162">
        <f t="shared" si="1252"/>
        <v>0</v>
      </c>
      <c r="ULS48" s="161">
        <f t="shared" si="1252"/>
        <v>0</v>
      </c>
      <c r="ULT48" s="162">
        <f t="shared" si="1252"/>
        <v>0</v>
      </c>
      <c r="ULU48" s="161">
        <f t="shared" si="1252"/>
        <v>0</v>
      </c>
      <c r="ULV48" s="162">
        <f t="shared" si="1252"/>
        <v>0</v>
      </c>
      <c r="ULW48" s="161">
        <f t="shared" si="1252"/>
        <v>0</v>
      </c>
      <c r="ULX48" s="162">
        <f t="shared" ref="ULX48:UOI48" si="1253">SUM(ULX39:ULX47)</f>
        <v>0</v>
      </c>
      <c r="ULY48" s="161">
        <f t="shared" si="1253"/>
        <v>0</v>
      </c>
      <c r="ULZ48" s="162">
        <f t="shared" si="1253"/>
        <v>0</v>
      </c>
      <c r="UMA48" s="161">
        <f t="shared" si="1253"/>
        <v>0</v>
      </c>
      <c r="UMB48" s="162">
        <f t="shared" si="1253"/>
        <v>0</v>
      </c>
      <c r="UMC48" s="161">
        <f t="shared" si="1253"/>
        <v>0</v>
      </c>
      <c r="UMD48" s="162">
        <f t="shared" si="1253"/>
        <v>0</v>
      </c>
      <c r="UME48" s="161">
        <f t="shared" si="1253"/>
        <v>0</v>
      </c>
      <c r="UMF48" s="162">
        <f t="shared" si="1253"/>
        <v>0</v>
      </c>
      <c r="UMG48" s="161">
        <f t="shared" si="1253"/>
        <v>0</v>
      </c>
      <c r="UMH48" s="162">
        <f t="shared" si="1253"/>
        <v>0</v>
      </c>
      <c r="UMI48" s="161">
        <f t="shared" si="1253"/>
        <v>0</v>
      </c>
      <c r="UMJ48" s="162">
        <f t="shared" si="1253"/>
        <v>0</v>
      </c>
      <c r="UMK48" s="161">
        <f t="shared" si="1253"/>
        <v>0</v>
      </c>
      <c r="UML48" s="162">
        <f t="shared" si="1253"/>
        <v>0</v>
      </c>
      <c r="UMM48" s="161">
        <f t="shared" si="1253"/>
        <v>0</v>
      </c>
      <c r="UMN48" s="162">
        <f t="shared" si="1253"/>
        <v>0</v>
      </c>
      <c r="UMO48" s="161">
        <f t="shared" si="1253"/>
        <v>0</v>
      </c>
      <c r="UMP48" s="162">
        <f t="shared" si="1253"/>
        <v>0</v>
      </c>
      <c r="UMQ48" s="161">
        <f t="shared" si="1253"/>
        <v>0</v>
      </c>
      <c r="UMR48" s="162">
        <f t="shared" si="1253"/>
        <v>0</v>
      </c>
      <c r="UMS48" s="161">
        <f t="shared" si="1253"/>
        <v>0</v>
      </c>
      <c r="UMT48" s="162">
        <f t="shared" si="1253"/>
        <v>0</v>
      </c>
      <c r="UMU48" s="161">
        <f t="shared" si="1253"/>
        <v>0</v>
      </c>
      <c r="UMV48" s="162">
        <f t="shared" si="1253"/>
        <v>0</v>
      </c>
      <c r="UMW48" s="161">
        <f t="shared" si="1253"/>
        <v>0</v>
      </c>
      <c r="UMX48" s="162">
        <f t="shared" si="1253"/>
        <v>0</v>
      </c>
      <c r="UMY48" s="161">
        <f t="shared" si="1253"/>
        <v>0</v>
      </c>
      <c r="UMZ48" s="162">
        <f t="shared" si="1253"/>
        <v>0</v>
      </c>
      <c r="UNA48" s="161">
        <f t="shared" si="1253"/>
        <v>0</v>
      </c>
      <c r="UNB48" s="162">
        <f t="shared" si="1253"/>
        <v>0</v>
      </c>
      <c r="UNC48" s="161">
        <f t="shared" si="1253"/>
        <v>0</v>
      </c>
      <c r="UND48" s="162">
        <f t="shared" si="1253"/>
        <v>0</v>
      </c>
      <c r="UNE48" s="161">
        <f t="shared" si="1253"/>
        <v>0</v>
      </c>
      <c r="UNF48" s="162">
        <f t="shared" si="1253"/>
        <v>0</v>
      </c>
      <c r="UNG48" s="161">
        <f t="shared" si="1253"/>
        <v>0</v>
      </c>
      <c r="UNH48" s="162">
        <f t="shared" si="1253"/>
        <v>0</v>
      </c>
      <c r="UNI48" s="161">
        <f t="shared" si="1253"/>
        <v>0</v>
      </c>
      <c r="UNJ48" s="162">
        <f t="shared" si="1253"/>
        <v>0</v>
      </c>
      <c r="UNK48" s="161">
        <f t="shared" si="1253"/>
        <v>0</v>
      </c>
      <c r="UNL48" s="162">
        <f t="shared" si="1253"/>
        <v>0</v>
      </c>
      <c r="UNM48" s="161">
        <f t="shared" si="1253"/>
        <v>0</v>
      </c>
      <c r="UNN48" s="162">
        <f t="shared" si="1253"/>
        <v>0</v>
      </c>
      <c r="UNO48" s="161">
        <f t="shared" si="1253"/>
        <v>0</v>
      </c>
      <c r="UNP48" s="162">
        <f t="shared" si="1253"/>
        <v>0</v>
      </c>
      <c r="UNQ48" s="161">
        <f t="shared" si="1253"/>
        <v>0</v>
      </c>
      <c r="UNR48" s="162">
        <f t="shared" si="1253"/>
        <v>0</v>
      </c>
      <c r="UNS48" s="161">
        <f t="shared" si="1253"/>
        <v>0</v>
      </c>
      <c r="UNT48" s="162">
        <f t="shared" si="1253"/>
        <v>0</v>
      </c>
      <c r="UNU48" s="161">
        <f t="shared" si="1253"/>
        <v>0</v>
      </c>
      <c r="UNV48" s="162">
        <f t="shared" si="1253"/>
        <v>0</v>
      </c>
      <c r="UNW48" s="161">
        <f t="shared" si="1253"/>
        <v>0</v>
      </c>
      <c r="UNX48" s="162">
        <f t="shared" si="1253"/>
        <v>0</v>
      </c>
      <c r="UNY48" s="161">
        <f t="shared" si="1253"/>
        <v>0</v>
      </c>
      <c r="UNZ48" s="162">
        <f t="shared" si="1253"/>
        <v>0</v>
      </c>
      <c r="UOA48" s="161">
        <f t="shared" si="1253"/>
        <v>0</v>
      </c>
      <c r="UOB48" s="162">
        <f t="shared" si="1253"/>
        <v>0</v>
      </c>
      <c r="UOC48" s="161">
        <f t="shared" si="1253"/>
        <v>0</v>
      </c>
      <c r="UOD48" s="162">
        <f t="shared" si="1253"/>
        <v>0</v>
      </c>
      <c r="UOE48" s="161">
        <f t="shared" si="1253"/>
        <v>0</v>
      </c>
      <c r="UOF48" s="162">
        <f t="shared" si="1253"/>
        <v>0</v>
      </c>
      <c r="UOG48" s="161">
        <f t="shared" si="1253"/>
        <v>0</v>
      </c>
      <c r="UOH48" s="162">
        <f t="shared" si="1253"/>
        <v>0</v>
      </c>
      <c r="UOI48" s="161">
        <f t="shared" si="1253"/>
        <v>0</v>
      </c>
      <c r="UOJ48" s="162">
        <f t="shared" ref="UOJ48:UQU48" si="1254">SUM(UOJ39:UOJ47)</f>
        <v>0</v>
      </c>
      <c r="UOK48" s="161">
        <f t="shared" si="1254"/>
        <v>0</v>
      </c>
      <c r="UOL48" s="162">
        <f t="shared" si="1254"/>
        <v>0</v>
      </c>
      <c r="UOM48" s="161">
        <f t="shared" si="1254"/>
        <v>0</v>
      </c>
      <c r="UON48" s="162">
        <f t="shared" si="1254"/>
        <v>0</v>
      </c>
      <c r="UOO48" s="161">
        <f t="shared" si="1254"/>
        <v>0</v>
      </c>
      <c r="UOP48" s="162">
        <f t="shared" si="1254"/>
        <v>0</v>
      </c>
      <c r="UOQ48" s="161">
        <f t="shared" si="1254"/>
        <v>0</v>
      </c>
      <c r="UOR48" s="162">
        <f t="shared" si="1254"/>
        <v>0</v>
      </c>
      <c r="UOS48" s="161">
        <f t="shared" si="1254"/>
        <v>0</v>
      </c>
      <c r="UOT48" s="162">
        <f t="shared" si="1254"/>
        <v>0</v>
      </c>
      <c r="UOU48" s="161">
        <f t="shared" si="1254"/>
        <v>0</v>
      </c>
      <c r="UOV48" s="162">
        <f t="shared" si="1254"/>
        <v>0</v>
      </c>
      <c r="UOW48" s="161">
        <f t="shared" si="1254"/>
        <v>0</v>
      </c>
      <c r="UOX48" s="162">
        <f t="shared" si="1254"/>
        <v>0</v>
      </c>
      <c r="UOY48" s="161">
        <f t="shared" si="1254"/>
        <v>0</v>
      </c>
      <c r="UOZ48" s="162">
        <f t="shared" si="1254"/>
        <v>0</v>
      </c>
      <c r="UPA48" s="161">
        <f t="shared" si="1254"/>
        <v>0</v>
      </c>
      <c r="UPB48" s="162">
        <f t="shared" si="1254"/>
        <v>0</v>
      </c>
      <c r="UPC48" s="161">
        <f t="shared" si="1254"/>
        <v>0</v>
      </c>
      <c r="UPD48" s="162">
        <f t="shared" si="1254"/>
        <v>0</v>
      </c>
      <c r="UPE48" s="161">
        <f t="shared" si="1254"/>
        <v>0</v>
      </c>
      <c r="UPF48" s="162">
        <f t="shared" si="1254"/>
        <v>0</v>
      </c>
      <c r="UPG48" s="161">
        <f t="shared" si="1254"/>
        <v>0</v>
      </c>
      <c r="UPH48" s="162">
        <f t="shared" si="1254"/>
        <v>0</v>
      </c>
      <c r="UPI48" s="161">
        <f t="shared" si="1254"/>
        <v>0</v>
      </c>
      <c r="UPJ48" s="162">
        <f t="shared" si="1254"/>
        <v>0</v>
      </c>
      <c r="UPK48" s="161">
        <f t="shared" si="1254"/>
        <v>0</v>
      </c>
      <c r="UPL48" s="162">
        <f t="shared" si="1254"/>
        <v>0</v>
      </c>
      <c r="UPM48" s="161">
        <f t="shared" si="1254"/>
        <v>0</v>
      </c>
      <c r="UPN48" s="162">
        <f t="shared" si="1254"/>
        <v>0</v>
      </c>
      <c r="UPO48" s="161">
        <f t="shared" si="1254"/>
        <v>0</v>
      </c>
      <c r="UPP48" s="162">
        <f t="shared" si="1254"/>
        <v>0</v>
      </c>
      <c r="UPQ48" s="161">
        <f t="shared" si="1254"/>
        <v>0</v>
      </c>
      <c r="UPR48" s="162">
        <f t="shared" si="1254"/>
        <v>0</v>
      </c>
      <c r="UPS48" s="161">
        <f t="shared" si="1254"/>
        <v>0</v>
      </c>
      <c r="UPT48" s="162">
        <f t="shared" si="1254"/>
        <v>0</v>
      </c>
      <c r="UPU48" s="161">
        <f t="shared" si="1254"/>
        <v>0</v>
      </c>
      <c r="UPV48" s="162">
        <f t="shared" si="1254"/>
        <v>0</v>
      </c>
      <c r="UPW48" s="161">
        <f t="shared" si="1254"/>
        <v>0</v>
      </c>
      <c r="UPX48" s="162">
        <f t="shared" si="1254"/>
        <v>0</v>
      </c>
      <c r="UPY48" s="161">
        <f t="shared" si="1254"/>
        <v>0</v>
      </c>
      <c r="UPZ48" s="162">
        <f t="shared" si="1254"/>
        <v>0</v>
      </c>
      <c r="UQA48" s="161">
        <f t="shared" si="1254"/>
        <v>0</v>
      </c>
      <c r="UQB48" s="162">
        <f t="shared" si="1254"/>
        <v>0</v>
      </c>
      <c r="UQC48" s="161">
        <f t="shared" si="1254"/>
        <v>0</v>
      </c>
      <c r="UQD48" s="162">
        <f t="shared" si="1254"/>
        <v>0</v>
      </c>
      <c r="UQE48" s="161">
        <f t="shared" si="1254"/>
        <v>0</v>
      </c>
      <c r="UQF48" s="162">
        <f t="shared" si="1254"/>
        <v>0</v>
      </c>
      <c r="UQG48" s="161">
        <f t="shared" si="1254"/>
        <v>0</v>
      </c>
      <c r="UQH48" s="162">
        <f t="shared" si="1254"/>
        <v>0</v>
      </c>
      <c r="UQI48" s="161">
        <f t="shared" si="1254"/>
        <v>0</v>
      </c>
      <c r="UQJ48" s="162">
        <f t="shared" si="1254"/>
        <v>0</v>
      </c>
      <c r="UQK48" s="161">
        <f t="shared" si="1254"/>
        <v>0</v>
      </c>
      <c r="UQL48" s="162">
        <f t="shared" si="1254"/>
        <v>0</v>
      </c>
      <c r="UQM48" s="161">
        <f t="shared" si="1254"/>
        <v>0</v>
      </c>
      <c r="UQN48" s="162">
        <f t="shared" si="1254"/>
        <v>0</v>
      </c>
      <c r="UQO48" s="161">
        <f t="shared" si="1254"/>
        <v>0</v>
      </c>
      <c r="UQP48" s="162">
        <f t="shared" si="1254"/>
        <v>0</v>
      </c>
      <c r="UQQ48" s="161">
        <f t="shared" si="1254"/>
        <v>0</v>
      </c>
      <c r="UQR48" s="162">
        <f t="shared" si="1254"/>
        <v>0</v>
      </c>
      <c r="UQS48" s="161">
        <f t="shared" si="1254"/>
        <v>0</v>
      </c>
      <c r="UQT48" s="162">
        <f t="shared" si="1254"/>
        <v>0</v>
      </c>
      <c r="UQU48" s="161">
        <f t="shared" si="1254"/>
        <v>0</v>
      </c>
      <c r="UQV48" s="162">
        <f t="shared" ref="UQV48:UTG48" si="1255">SUM(UQV39:UQV47)</f>
        <v>0</v>
      </c>
      <c r="UQW48" s="161">
        <f t="shared" si="1255"/>
        <v>0</v>
      </c>
      <c r="UQX48" s="162">
        <f t="shared" si="1255"/>
        <v>0</v>
      </c>
      <c r="UQY48" s="161">
        <f t="shared" si="1255"/>
        <v>0</v>
      </c>
      <c r="UQZ48" s="162">
        <f t="shared" si="1255"/>
        <v>0</v>
      </c>
      <c r="URA48" s="161">
        <f t="shared" si="1255"/>
        <v>0</v>
      </c>
      <c r="URB48" s="162">
        <f t="shared" si="1255"/>
        <v>0</v>
      </c>
      <c r="URC48" s="161">
        <f t="shared" si="1255"/>
        <v>0</v>
      </c>
      <c r="URD48" s="162">
        <f t="shared" si="1255"/>
        <v>0</v>
      </c>
      <c r="URE48" s="161">
        <f t="shared" si="1255"/>
        <v>0</v>
      </c>
      <c r="URF48" s="162">
        <f t="shared" si="1255"/>
        <v>0</v>
      </c>
      <c r="URG48" s="161">
        <f t="shared" si="1255"/>
        <v>0</v>
      </c>
      <c r="URH48" s="162">
        <f t="shared" si="1255"/>
        <v>0</v>
      </c>
      <c r="URI48" s="161">
        <f t="shared" si="1255"/>
        <v>0</v>
      </c>
      <c r="URJ48" s="162">
        <f t="shared" si="1255"/>
        <v>0</v>
      </c>
      <c r="URK48" s="161">
        <f t="shared" si="1255"/>
        <v>0</v>
      </c>
      <c r="URL48" s="162">
        <f t="shared" si="1255"/>
        <v>0</v>
      </c>
      <c r="URM48" s="161">
        <f t="shared" si="1255"/>
        <v>0</v>
      </c>
      <c r="URN48" s="162">
        <f t="shared" si="1255"/>
        <v>0</v>
      </c>
      <c r="URO48" s="161">
        <f t="shared" si="1255"/>
        <v>0</v>
      </c>
      <c r="URP48" s="162">
        <f t="shared" si="1255"/>
        <v>0</v>
      </c>
      <c r="URQ48" s="161">
        <f t="shared" si="1255"/>
        <v>0</v>
      </c>
      <c r="URR48" s="162">
        <f t="shared" si="1255"/>
        <v>0</v>
      </c>
      <c r="URS48" s="161">
        <f t="shared" si="1255"/>
        <v>0</v>
      </c>
      <c r="URT48" s="162">
        <f t="shared" si="1255"/>
        <v>0</v>
      </c>
      <c r="URU48" s="161">
        <f t="shared" si="1255"/>
        <v>0</v>
      </c>
      <c r="URV48" s="162">
        <f t="shared" si="1255"/>
        <v>0</v>
      </c>
      <c r="URW48" s="161">
        <f t="shared" si="1255"/>
        <v>0</v>
      </c>
      <c r="URX48" s="162">
        <f t="shared" si="1255"/>
        <v>0</v>
      </c>
      <c r="URY48" s="161">
        <f t="shared" si="1255"/>
        <v>0</v>
      </c>
      <c r="URZ48" s="162">
        <f t="shared" si="1255"/>
        <v>0</v>
      </c>
      <c r="USA48" s="161">
        <f t="shared" si="1255"/>
        <v>0</v>
      </c>
      <c r="USB48" s="162">
        <f t="shared" si="1255"/>
        <v>0</v>
      </c>
      <c r="USC48" s="161">
        <f t="shared" si="1255"/>
        <v>0</v>
      </c>
      <c r="USD48" s="162">
        <f t="shared" si="1255"/>
        <v>0</v>
      </c>
      <c r="USE48" s="161">
        <f t="shared" si="1255"/>
        <v>0</v>
      </c>
      <c r="USF48" s="162">
        <f t="shared" si="1255"/>
        <v>0</v>
      </c>
      <c r="USG48" s="161">
        <f t="shared" si="1255"/>
        <v>0</v>
      </c>
      <c r="USH48" s="162">
        <f t="shared" si="1255"/>
        <v>0</v>
      </c>
      <c r="USI48" s="161">
        <f t="shared" si="1255"/>
        <v>0</v>
      </c>
      <c r="USJ48" s="162">
        <f t="shared" si="1255"/>
        <v>0</v>
      </c>
      <c r="USK48" s="161">
        <f t="shared" si="1255"/>
        <v>0</v>
      </c>
      <c r="USL48" s="162">
        <f t="shared" si="1255"/>
        <v>0</v>
      </c>
      <c r="USM48" s="161">
        <f t="shared" si="1255"/>
        <v>0</v>
      </c>
      <c r="USN48" s="162">
        <f t="shared" si="1255"/>
        <v>0</v>
      </c>
      <c r="USO48" s="161">
        <f t="shared" si="1255"/>
        <v>0</v>
      </c>
      <c r="USP48" s="162">
        <f t="shared" si="1255"/>
        <v>0</v>
      </c>
      <c r="USQ48" s="161">
        <f t="shared" si="1255"/>
        <v>0</v>
      </c>
      <c r="USR48" s="162">
        <f t="shared" si="1255"/>
        <v>0</v>
      </c>
      <c r="USS48" s="161">
        <f t="shared" si="1255"/>
        <v>0</v>
      </c>
      <c r="UST48" s="162">
        <f t="shared" si="1255"/>
        <v>0</v>
      </c>
      <c r="USU48" s="161">
        <f t="shared" si="1255"/>
        <v>0</v>
      </c>
      <c r="USV48" s="162">
        <f t="shared" si="1255"/>
        <v>0</v>
      </c>
      <c r="USW48" s="161">
        <f t="shared" si="1255"/>
        <v>0</v>
      </c>
      <c r="USX48" s="162">
        <f t="shared" si="1255"/>
        <v>0</v>
      </c>
      <c r="USY48" s="161">
        <f t="shared" si="1255"/>
        <v>0</v>
      </c>
      <c r="USZ48" s="162">
        <f t="shared" si="1255"/>
        <v>0</v>
      </c>
      <c r="UTA48" s="161">
        <f t="shared" si="1255"/>
        <v>0</v>
      </c>
      <c r="UTB48" s="162">
        <f t="shared" si="1255"/>
        <v>0</v>
      </c>
      <c r="UTC48" s="161">
        <f t="shared" si="1255"/>
        <v>0</v>
      </c>
      <c r="UTD48" s="162">
        <f t="shared" si="1255"/>
        <v>0</v>
      </c>
      <c r="UTE48" s="161">
        <f t="shared" si="1255"/>
        <v>0</v>
      </c>
      <c r="UTF48" s="162">
        <f t="shared" si="1255"/>
        <v>0</v>
      </c>
      <c r="UTG48" s="161">
        <f t="shared" si="1255"/>
        <v>0</v>
      </c>
      <c r="UTH48" s="162">
        <f t="shared" ref="UTH48:UVS48" si="1256">SUM(UTH39:UTH47)</f>
        <v>0</v>
      </c>
      <c r="UTI48" s="161">
        <f t="shared" si="1256"/>
        <v>0</v>
      </c>
      <c r="UTJ48" s="162">
        <f t="shared" si="1256"/>
        <v>0</v>
      </c>
      <c r="UTK48" s="161">
        <f t="shared" si="1256"/>
        <v>0</v>
      </c>
      <c r="UTL48" s="162">
        <f t="shared" si="1256"/>
        <v>0</v>
      </c>
      <c r="UTM48" s="161">
        <f t="shared" si="1256"/>
        <v>0</v>
      </c>
      <c r="UTN48" s="162">
        <f t="shared" si="1256"/>
        <v>0</v>
      </c>
      <c r="UTO48" s="161">
        <f t="shared" si="1256"/>
        <v>0</v>
      </c>
      <c r="UTP48" s="162">
        <f t="shared" si="1256"/>
        <v>0</v>
      </c>
      <c r="UTQ48" s="161">
        <f t="shared" si="1256"/>
        <v>0</v>
      </c>
      <c r="UTR48" s="162">
        <f t="shared" si="1256"/>
        <v>0</v>
      </c>
      <c r="UTS48" s="161">
        <f t="shared" si="1256"/>
        <v>0</v>
      </c>
      <c r="UTT48" s="162">
        <f t="shared" si="1256"/>
        <v>0</v>
      </c>
      <c r="UTU48" s="161">
        <f t="shared" si="1256"/>
        <v>0</v>
      </c>
      <c r="UTV48" s="162">
        <f t="shared" si="1256"/>
        <v>0</v>
      </c>
      <c r="UTW48" s="161">
        <f t="shared" si="1256"/>
        <v>0</v>
      </c>
      <c r="UTX48" s="162">
        <f t="shared" si="1256"/>
        <v>0</v>
      </c>
      <c r="UTY48" s="161">
        <f t="shared" si="1256"/>
        <v>0</v>
      </c>
      <c r="UTZ48" s="162">
        <f t="shared" si="1256"/>
        <v>0</v>
      </c>
      <c r="UUA48" s="161">
        <f t="shared" si="1256"/>
        <v>0</v>
      </c>
      <c r="UUB48" s="162">
        <f t="shared" si="1256"/>
        <v>0</v>
      </c>
      <c r="UUC48" s="161">
        <f t="shared" si="1256"/>
        <v>0</v>
      </c>
      <c r="UUD48" s="162">
        <f t="shared" si="1256"/>
        <v>0</v>
      </c>
      <c r="UUE48" s="161">
        <f t="shared" si="1256"/>
        <v>0</v>
      </c>
      <c r="UUF48" s="162">
        <f t="shared" si="1256"/>
        <v>0</v>
      </c>
      <c r="UUG48" s="161">
        <f t="shared" si="1256"/>
        <v>0</v>
      </c>
      <c r="UUH48" s="162">
        <f t="shared" si="1256"/>
        <v>0</v>
      </c>
      <c r="UUI48" s="161">
        <f t="shared" si="1256"/>
        <v>0</v>
      </c>
      <c r="UUJ48" s="162">
        <f t="shared" si="1256"/>
        <v>0</v>
      </c>
      <c r="UUK48" s="161">
        <f t="shared" si="1256"/>
        <v>0</v>
      </c>
      <c r="UUL48" s="162">
        <f t="shared" si="1256"/>
        <v>0</v>
      </c>
      <c r="UUM48" s="161">
        <f t="shared" si="1256"/>
        <v>0</v>
      </c>
      <c r="UUN48" s="162">
        <f t="shared" si="1256"/>
        <v>0</v>
      </c>
      <c r="UUO48" s="161">
        <f t="shared" si="1256"/>
        <v>0</v>
      </c>
      <c r="UUP48" s="162">
        <f t="shared" si="1256"/>
        <v>0</v>
      </c>
      <c r="UUQ48" s="161">
        <f t="shared" si="1256"/>
        <v>0</v>
      </c>
      <c r="UUR48" s="162">
        <f t="shared" si="1256"/>
        <v>0</v>
      </c>
      <c r="UUS48" s="161">
        <f t="shared" si="1256"/>
        <v>0</v>
      </c>
      <c r="UUT48" s="162">
        <f t="shared" si="1256"/>
        <v>0</v>
      </c>
      <c r="UUU48" s="161">
        <f t="shared" si="1256"/>
        <v>0</v>
      </c>
      <c r="UUV48" s="162">
        <f t="shared" si="1256"/>
        <v>0</v>
      </c>
      <c r="UUW48" s="161">
        <f t="shared" si="1256"/>
        <v>0</v>
      </c>
      <c r="UUX48" s="162">
        <f t="shared" si="1256"/>
        <v>0</v>
      </c>
      <c r="UUY48" s="161">
        <f t="shared" si="1256"/>
        <v>0</v>
      </c>
      <c r="UUZ48" s="162">
        <f t="shared" si="1256"/>
        <v>0</v>
      </c>
      <c r="UVA48" s="161">
        <f t="shared" si="1256"/>
        <v>0</v>
      </c>
      <c r="UVB48" s="162">
        <f t="shared" si="1256"/>
        <v>0</v>
      </c>
      <c r="UVC48" s="161">
        <f t="shared" si="1256"/>
        <v>0</v>
      </c>
      <c r="UVD48" s="162">
        <f t="shared" si="1256"/>
        <v>0</v>
      </c>
      <c r="UVE48" s="161">
        <f t="shared" si="1256"/>
        <v>0</v>
      </c>
      <c r="UVF48" s="162">
        <f t="shared" si="1256"/>
        <v>0</v>
      </c>
      <c r="UVG48" s="161">
        <f t="shared" si="1256"/>
        <v>0</v>
      </c>
      <c r="UVH48" s="162">
        <f t="shared" si="1256"/>
        <v>0</v>
      </c>
      <c r="UVI48" s="161">
        <f t="shared" si="1256"/>
        <v>0</v>
      </c>
      <c r="UVJ48" s="162">
        <f t="shared" si="1256"/>
        <v>0</v>
      </c>
      <c r="UVK48" s="161">
        <f t="shared" si="1256"/>
        <v>0</v>
      </c>
      <c r="UVL48" s="162">
        <f t="shared" si="1256"/>
        <v>0</v>
      </c>
      <c r="UVM48" s="161">
        <f t="shared" si="1256"/>
        <v>0</v>
      </c>
      <c r="UVN48" s="162">
        <f t="shared" si="1256"/>
        <v>0</v>
      </c>
      <c r="UVO48" s="161">
        <f t="shared" si="1256"/>
        <v>0</v>
      </c>
      <c r="UVP48" s="162">
        <f t="shared" si="1256"/>
        <v>0</v>
      </c>
      <c r="UVQ48" s="161">
        <f t="shared" si="1256"/>
        <v>0</v>
      </c>
      <c r="UVR48" s="162">
        <f t="shared" si="1256"/>
        <v>0</v>
      </c>
      <c r="UVS48" s="161">
        <f t="shared" si="1256"/>
        <v>0</v>
      </c>
      <c r="UVT48" s="162">
        <f t="shared" ref="UVT48:UYE48" si="1257">SUM(UVT39:UVT47)</f>
        <v>0</v>
      </c>
      <c r="UVU48" s="161">
        <f t="shared" si="1257"/>
        <v>0</v>
      </c>
      <c r="UVV48" s="162">
        <f t="shared" si="1257"/>
        <v>0</v>
      </c>
      <c r="UVW48" s="161">
        <f t="shared" si="1257"/>
        <v>0</v>
      </c>
      <c r="UVX48" s="162">
        <f t="shared" si="1257"/>
        <v>0</v>
      </c>
      <c r="UVY48" s="161">
        <f t="shared" si="1257"/>
        <v>0</v>
      </c>
      <c r="UVZ48" s="162">
        <f t="shared" si="1257"/>
        <v>0</v>
      </c>
      <c r="UWA48" s="161">
        <f t="shared" si="1257"/>
        <v>0</v>
      </c>
      <c r="UWB48" s="162">
        <f t="shared" si="1257"/>
        <v>0</v>
      </c>
      <c r="UWC48" s="161">
        <f t="shared" si="1257"/>
        <v>0</v>
      </c>
      <c r="UWD48" s="162">
        <f t="shared" si="1257"/>
        <v>0</v>
      </c>
      <c r="UWE48" s="161">
        <f t="shared" si="1257"/>
        <v>0</v>
      </c>
      <c r="UWF48" s="162">
        <f t="shared" si="1257"/>
        <v>0</v>
      </c>
      <c r="UWG48" s="161">
        <f t="shared" si="1257"/>
        <v>0</v>
      </c>
      <c r="UWH48" s="162">
        <f t="shared" si="1257"/>
        <v>0</v>
      </c>
      <c r="UWI48" s="161">
        <f t="shared" si="1257"/>
        <v>0</v>
      </c>
      <c r="UWJ48" s="162">
        <f t="shared" si="1257"/>
        <v>0</v>
      </c>
      <c r="UWK48" s="161">
        <f t="shared" si="1257"/>
        <v>0</v>
      </c>
      <c r="UWL48" s="162">
        <f t="shared" si="1257"/>
        <v>0</v>
      </c>
      <c r="UWM48" s="161">
        <f t="shared" si="1257"/>
        <v>0</v>
      </c>
      <c r="UWN48" s="162">
        <f t="shared" si="1257"/>
        <v>0</v>
      </c>
      <c r="UWO48" s="161">
        <f t="shared" si="1257"/>
        <v>0</v>
      </c>
      <c r="UWP48" s="162">
        <f t="shared" si="1257"/>
        <v>0</v>
      </c>
      <c r="UWQ48" s="161">
        <f t="shared" si="1257"/>
        <v>0</v>
      </c>
      <c r="UWR48" s="162">
        <f t="shared" si="1257"/>
        <v>0</v>
      </c>
      <c r="UWS48" s="161">
        <f t="shared" si="1257"/>
        <v>0</v>
      </c>
      <c r="UWT48" s="162">
        <f t="shared" si="1257"/>
        <v>0</v>
      </c>
      <c r="UWU48" s="161">
        <f t="shared" si="1257"/>
        <v>0</v>
      </c>
      <c r="UWV48" s="162">
        <f t="shared" si="1257"/>
        <v>0</v>
      </c>
      <c r="UWW48" s="161">
        <f t="shared" si="1257"/>
        <v>0</v>
      </c>
      <c r="UWX48" s="162">
        <f t="shared" si="1257"/>
        <v>0</v>
      </c>
      <c r="UWY48" s="161">
        <f t="shared" si="1257"/>
        <v>0</v>
      </c>
      <c r="UWZ48" s="162">
        <f t="shared" si="1257"/>
        <v>0</v>
      </c>
      <c r="UXA48" s="161">
        <f t="shared" si="1257"/>
        <v>0</v>
      </c>
      <c r="UXB48" s="162">
        <f t="shared" si="1257"/>
        <v>0</v>
      </c>
      <c r="UXC48" s="161">
        <f t="shared" si="1257"/>
        <v>0</v>
      </c>
      <c r="UXD48" s="162">
        <f t="shared" si="1257"/>
        <v>0</v>
      </c>
      <c r="UXE48" s="161">
        <f t="shared" si="1257"/>
        <v>0</v>
      </c>
      <c r="UXF48" s="162">
        <f t="shared" si="1257"/>
        <v>0</v>
      </c>
      <c r="UXG48" s="161">
        <f t="shared" si="1257"/>
        <v>0</v>
      </c>
      <c r="UXH48" s="162">
        <f t="shared" si="1257"/>
        <v>0</v>
      </c>
      <c r="UXI48" s="161">
        <f t="shared" si="1257"/>
        <v>0</v>
      </c>
      <c r="UXJ48" s="162">
        <f t="shared" si="1257"/>
        <v>0</v>
      </c>
      <c r="UXK48" s="161">
        <f t="shared" si="1257"/>
        <v>0</v>
      </c>
      <c r="UXL48" s="162">
        <f t="shared" si="1257"/>
        <v>0</v>
      </c>
      <c r="UXM48" s="161">
        <f t="shared" si="1257"/>
        <v>0</v>
      </c>
      <c r="UXN48" s="162">
        <f t="shared" si="1257"/>
        <v>0</v>
      </c>
      <c r="UXO48" s="161">
        <f t="shared" si="1257"/>
        <v>0</v>
      </c>
      <c r="UXP48" s="162">
        <f t="shared" si="1257"/>
        <v>0</v>
      </c>
      <c r="UXQ48" s="161">
        <f t="shared" si="1257"/>
        <v>0</v>
      </c>
      <c r="UXR48" s="162">
        <f t="shared" si="1257"/>
        <v>0</v>
      </c>
      <c r="UXS48" s="161">
        <f t="shared" si="1257"/>
        <v>0</v>
      </c>
      <c r="UXT48" s="162">
        <f t="shared" si="1257"/>
        <v>0</v>
      </c>
      <c r="UXU48" s="161">
        <f t="shared" si="1257"/>
        <v>0</v>
      </c>
      <c r="UXV48" s="162">
        <f t="shared" si="1257"/>
        <v>0</v>
      </c>
      <c r="UXW48" s="161">
        <f t="shared" si="1257"/>
        <v>0</v>
      </c>
      <c r="UXX48" s="162">
        <f t="shared" si="1257"/>
        <v>0</v>
      </c>
      <c r="UXY48" s="161">
        <f t="shared" si="1257"/>
        <v>0</v>
      </c>
      <c r="UXZ48" s="162">
        <f t="shared" si="1257"/>
        <v>0</v>
      </c>
      <c r="UYA48" s="161">
        <f t="shared" si="1257"/>
        <v>0</v>
      </c>
      <c r="UYB48" s="162">
        <f t="shared" si="1257"/>
        <v>0</v>
      </c>
      <c r="UYC48" s="161">
        <f t="shared" si="1257"/>
        <v>0</v>
      </c>
      <c r="UYD48" s="162">
        <f t="shared" si="1257"/>
        <v>0</v>
      </c>
      <c r="UYE48" s="161">
        <f t="shared" si="1257"/>
        <v>0</v>
      </c>
      <c r="UYF48" s="162">
        <f t="shared" ref="UYF48:VAQ48" si="1258">SUM(UYF39:UYF47)</f>
        <v>0</v>
      </c>
      <c r="UYG48" s="161">
        <f t="shared" si="1258"/>
        <v>0</v>
      </c>
      <c r="UYH48" s="162">
        <f t="shared" si="1258"/>
        <v>0</v>
      </c>
      <c r="UYI48" s="161">
        <f t="shared" si="1258"/>
        <v>0</v>
      </c>
      <c r="UYJ48" s="162">
        <f t="shared" si="1258"/>
        <v>0</v>
      </c>
      <c r="UYK48" s="161">
        <f t="shared" si="1258"/>
        <v>0</v>
      </c>
      <c r="UYL48" s="162">
        <f t="shared" si="1258"/>
        <v>0</v>
      </c>
      <c r="UYM48" s="161">
        <f t="shared" si="1258"/>
        <v>0</v>
      </c>
      <c r="UYN48" s="162">
        <f t="shared" si="1258"/>
        <v>0</v>
      </c>
      <c r="UYO48" s="161">
        <f t="shared" si="1258"/>
        <v>0</v>
      </c>
      <c r="UYP48" s="162">
        <f t="shared" si="1258"/>
        <v>0</v>
      </c>
      <c r="UYQ48" s="161">
        <f t="shared" si="1258"/>
        <v>0</v>
      </c>
      <c r="UYR48" s="162">
        <f t="shared" si="1258"/>
        <v>0</v>
      </c>
      <c r="UYS48" s="161">
        <f t="shared" si="1258"/>
        <v>0</v>
      </c>
      <c r="UYT48" s="162">
        <f t="shared" si="1258"/>
        <v>0</v>
      </c>
      <c r="UYU48" s="161">
        <f t="shared" si="1258"/>
        <v>0</v>
      </c>
      <c r="UYV48" s="162">
        <f t="shared" si="1258"/>
        <v>0</v>
      </c>
      <c r="UYW48" s="161">
        <f t="shared" si="1258"/>
        <v>0</v>
      </c>
      <c r="UYX48" s="162">
        <f t="shared" si="1258"/>
        <v>0</v>
      </c>
      <c r="UYY48" s="161">
        <f t="shared" si="1258"/>
        <v>0</v>
      </c>
      <c r="UYZ48" s="162">
        <f t="shared" si="1258"/>
        <v>0</v>
      </c>
      <c r="UZA48" s="161">
        <f t="shared" si="1258"/>
        <v>0</v>
      </c>
      <c r="UZB48" s="162">
        <f t="shared" si="1258"/>
        <v>0</v>
      </c>
      <c r="UZC48" s="161">
        <f t="shared" si="1258"/>
        <v>0</v>
      </c>
      <c r="UZD48" s="162">
        <f t="shared" si="1258"/>
        <v>0</v>
      </c>
      <c r="UZE48" s="161">
        <f t="shared" si="1258"/>
        <v>0</v>
      </c>
      <c r="UZF48" s="162">
        <f t="shared" si="1258"/>
        <v>0</v>
      </c>
      <c r="UZG48" s="161">
        <f t="shared" si="1258"/>
        <v>0</v>
      </c>
      <c r="UZH48" s="162">
        <f t="shared" si="1258"/>
        <v>0</v>
      </c>
      <c r="UZI48" s="161">
        <f t="shared" si="1258"/>
        <v>0</v>
      </c>
      <c r="UZJ48" s="162">
        <f t="shared" si="1258"/>
        <v>0</v>
      </c>
      <c r="UZK48" s="161">
        <f t="shared" si="1258"/>
        <v>0</v>
      </c>
      <c r="UZL48" s="162">
        <f t="shared" si="1258"/>
        <v>0</v>
      </c>
      <c r="UZM48" s="161">
        <f t="shared" si="1258"/>
        <v>0</v>
      </c>
      <c r="UZN48" s="162">
        <f t="shared" si="1258"/>
        <v>0</v>
      </c>
      <c r="UZO48" s="161">
        <f t="shared" si="1258"/>
        <v>0</v>
      </c>
      <c r="UZP48" s="162">
        <f t="shared" si="1258"/>
        <v>0</v>
      </c>
      <c r="UZQ48" s="161">
        <f t="shared" si="1258"/>
        <v>0</v>
      </c>
      <c r="UZR48" s="162">
        <f t="shared" si="1258"/>
        <v>0</v>
      </c>
      <c r="UZS48" s="161">
        <f t="shared" si="1258"/>
        <v>0</v>
      </c>
      <c r="UZT48" s="162">
        <f t="shared" si="1258"/>
        <v>0</v>
      </c>
      <c r="UZU48" s="161">
        <f t="shared" si="1258"/>
        <v>0</v>
      </c>
      <c r="UZV48" s="162">
        <f t="shared" si="1258"/>
        <v>0</v>
      </c>
      <c r="UZW48" s="161">
        <f t="shared" si="1258"/>
        <v>0</v>
      </c>
      <c r="UZX48" s="162">
        <f t="shared" si="1258"/>
        <v>0</v>
      </c>
      <c r="UZY48" s="161">
        <f t="shared" si="1258"/>
        <v>0</v>
      </c>
      <c r="UZZ48" s="162">
        <f t="shared" si="1258"/>
        <v>0</v>
      </c>
      <c r="VAA48" s="161">
        <f t="shared" si="1258"/>
        <v>0</v>
      </c>
      <c r="VAB48" s="162">
        <f t="shared" si="1258"/>
        <v>0</v>
      </c>
      <c r="VAC48" s="161">
        <f t="shared" si="1258"/>
        <v>0</v>
      </c>
      <c r="VAD48" s="162">
        <f t="shared" si="1258"/>
        <v>0</v>
      </c>
      <c r="VAE48" s="161">
        <f t="shared" si="1258"/>
        <v>0</v>
      </c>
      <c r="VAF48" s="162">
        <f t="shared" si="1258"/>
        <v>0</v>
      </c>
      <c r="VAG48" s="161">
        <f t="shared" si="1258"/>
        <v>0</v>
      </c>
      <c r="VAH48" s="162">
        <f t="shared" si="1258"/>
        <v>0</v>
      </c>
      <c r="VAI48" s="161">
        <f t="shared" si="1258"/>
        <v>0</v>
      </c>
      <c r="VAJ48" s="162">
        <f t="shared" si="1258"/>
        <v>0</v>
      </c>
      <c r="VAK48" s="161">
        <f t="shared" si="1258"/>
        <v>0</v>
      </c>
      <c r="VAL48" s="162">
        <f t="shared" si="1258"/>
        <v>0</v>
      </c>
      <c r="VAM48" s="161">
        <f t="shared" si="1258"/>
        <v>0</v>
      </c>
      <c r="VAN48" s="162">
        <f t="shared" si="1258"/>
        <v>0</v>
      </c>
      <c r="VAO48" s="161">
        <f t="shared" si="1258"/>
        <v>0</v>
      </c>
      <c r="VAP48" s="162">
        <f t="shared" si="1258"/>
        <v>0</v>
      </c>
      <c r="VAQ48" s="161">
        <f t="shared" si="1258"/>
        <v>0</v>
      </c>
      <c r="VAR48" s="162">
        <f t="shared" ref="VAR48:VDC48" si="1259">SUM(VAR39:VAR47)</f>
        <v>0</v>
      </c>
      <c r="VAS48" s="161">
        <f t="shared" si="1259"/>
        <v>0</v>
      </c>
      <c r="VAT48" s="162">
        <f t="shared" si="1259"/>
        <v>0</v>
      </c>
      <c r="VAU48" s="161">
        <f t="shared" si="1259"/>
        <v>0</v>
      </c>
      <c r="VAV48" s="162">
        <f t="shared" si="1259"/>
        <v>0</v>
      </c>
      <c r="VAW48" s="161">
        <f t="shared" si="1259"/>
        <v>0</v>
      </c>
      <c r="VAX48" s="162">
        <f t="shared" si="1259"/>
        <v>0</v>
      </c>
      <c r="VAY48" s="161">
        <f t="shared" si="1259"/>
        <v>0</v>
      </c>
      <c r="VAZ48" s="162">
        <f t="shared" si="1259"/>
        <v>0</v>
      </c>
      <c r="VBA48" s="161">
        <f t="shared" si="1259"/>
        <v>0</v>
      </c>
      <c r="VBB48" s="162">
        <f t="shared" si="1259"/>
        <v>0</v>
      </c>
      <c r="VBC48" s="161">
        <f t="shared" si="1259"/>
        <v>0</v>
      </c>
      <c r="VBD48" s="162">
        <f t="shared" si="1259"/>
        <v>0</v>
      </c>
      <c r="VBE48" s="161">
        <f t="shared" si="1259"/>
        <v>0</v>
      </c>
      <c r="VBF48" s="162">
        <f t="shared" si="1259"/>
        <v>0</v>
      </c>
      <c r="VBG48" s="161">
        <f t="shared" si="1259"/>
        <v>0</v>
      </c>
      <c r="VBH48" s="162">
        <f t="shared" si="1259"/>
        <v>0</v>
      </c>
      <c r="VBI48" s="161">
        <f t="shared" si="1259"/>
        <v>0</v>
      </c>
      <c r="VBJ48" s="162">
        <f t="shared" si="1259"/>
        <v>0</v>
      </c>
      <c r="VBK48" s="161">
        <f t="shared" si="1259"/>
        <v>0</v>
      </c>
      <c r="VBL48" s="162">
        <f t="shared" si="1259"/>
        <v>0</v>
      </c>
      <c r="VBM48" s="161">
        <f t="shared" si="1259"/>
        <v>0</v>
      </c>
      <c r="VBN48" s="162">
        <f t="shared" si="1259"/>
        <v>0</v>
      </c>
      <c r="VBO48" s="161">
        <f t="shared" si="1259"/>
        <v>0</v>
      </c>
      <c r="VBP48" s="162">
        <f t="shared" si="1259"/>
        <v>0</v>
      </c>
      <c r="VBQ48" s="161">
        <f t="shared" si="1259"/>
        <v>0</v>
      </c>
      <c r="VBR48" s="162">
        <f t="shared" si="1259"/>
        <v>0</v>
      </c>
      <c r="VBS48" s="161">
        <f t="shared" si="1259"/>
        <v>0</v>
      </c>
      <c r="VBT48" s="162">
        <f t="shared" si="1259"/>
        <v>0</v>
      </c>
      <c r="VBU48" s="161">
        <f t="shared" si="1259"/>
        <v>0</v>
      </c>
      <c r="VBV48" s="162">
        <f t="shared" si="1259"/>
        <v>0</v>
      </c>
      <c r="VBW48" s="161">
        <f t="shared" si="1259"/>
        <v>0</v>
      </c>
      <c r="VBX48" s="162">
        <f t="shared" si="1259"/>
        <v>0</v>
      </c>
      <c r="VBY48" s="161">
        <f t="shared" si="1259"/>
        <v>0</v>
      </c>
      <c r="VBZ48" s="162">
        <f t="shared" si="1259"/>
        <v>0</v>
      </c>
      <c r="VCA48" s="161">
        <f t="shared" si="1259"/>
        <v>0</v>
      </c>
      <c r="VCB48" s="162">
        <f t="shared" si="1259"/>
        <v>0</v>
      </c>
      <c r="VCC48" s="161">
        <f t="shared" si="1259"/>
        <v>0</v>
      </c>
      <c r="VCD48" s="162">
        <f t="shared" si="1259"/>
        <v>0</v>
      </c>
      <c r="VCE48" s="161">
        <f t="shared" si="1259"/>
        <v>0</v>
      </c>
      <c r="VCF48" s="162">
        <f t="shared" si="1259"/>
        <v>0</v>
      </c>
      <c r="VCG48" s="161">
        <f t="shared" si="1259"/>
        <v>0</v>
      </c>
      <c r="VCH48" s="162">
        <f t="shared" si="1259"/>
        <v>0</v>
      </c>
      <c r="VCI48" s="161">
        <f t="shared" si="1259"/>
        <v>0</v>
      </c>
      <c r="VCJ48" s="162">
        <f t="shared" si="1259"/>
        <v>0</v>
      </c>
      <c r="VCK48" s="161">
        <f t="shared" si="1259"/>
        <v>0</v>
      </c>
      <c r="VCL48" s="162">
        <f t="shared" si="1259"/>
        <v>0</v>
      </c>
      <c r="VCM48" s="161">
        <f t="shared" si="1259"/>
        <v>0</v>
      </c>
      <c r="VCN48" s="162">
        <f t="shared" si="1259"/>
        <v>0</v>
      </c>
      <c r="VCO48" s="161">
        <f t="shared" si="1259"/>
        <v>0</v>
      </c>
      <c r="VCP48" s="162">
        <f t="shared" si="1259"/>
        <v>0</v>
      </c>
      <c r="VCQ48" s="161">
        <f t="shared" si="1259"/>
        <v>0</v>
      </c>
      <c r="VCR48" s="162">
        <f t="shared" si="1259"/>
        <v>0</v>
      </c>
      <c r="VCS48" s="161">
        <f t="shared" si="1259"/>
        <v>0</v>
      </c>
      <c r="VCT48" s="162">
        <f t="shared" si="1259"/>
        <v>0</v>
      </c>
      <c r="VCU48" s="161">
        <f t="shared" si="1259"/>
        <v>0</v>
      </c>
      <c r="VCV48" s="162">
        <f t="shared" si="1259"/>
        <v>0</v>
      </c>
      <c r="VCW48" s="161">
        <f t="shared" si="1259"/>
        <v>0</v>
      </c>
      <c r="VCX48" s="162">
        <f t="shared" si="1259"/>
        <v>0</v>
      </c>
      <c r="VCY48" s="161">
        <f t="shared" si="1259"/>
        <v>0</v>
      </c>
      <c r="VCZ48" s="162">
        <f t="shared" si="1259"/>
        <v>0</v>
      </c>
      <c r="VDA48" s="161">
        <f t="shared" si="1259"/>
        <v>0</v>
      </c>
      <c r="VDB48" s="162">
        <f t="shared" si="1259"/>
        <v>0</v>
      </c>
      <c r="VDC48" s="161">
        <f t="shared" si="1259"/>
        <v>0</v>
      </c>
      <c r="VDD48" s="162">
        <f t="shared" ref="VDD48:VFO48" si="1260">SUM(VDD39:VDD47)</f>
        <v>0</v>
      </c>
      <c r="VDE48" s="161">
        <f t="shared" si="1260"/>
        <v>0</v>
      </c>
      <c r="VDF48" s="162">
        <f t="shared" si="1260"/>
        <v>0</v>
      </c>
      <c r="VDG48" s="161">
        <f t="shared" si="1260"/>
        <v>0</v>
      </c>
      <c r="VDH48" s="162">
        <f t="shared" si="1260"/>
        <v>0</v>
      </c>
      <c r="VDI48" s="161">
        <f t="shared" si="1260"/>
        <v>0</v>
      </c>
      <c r="VDJ48" s="162">
        <f t="shared" si="1260"/>
        <v>0</v>
      </c>
      <c r="VDK48" s="161">
        <f t="shared" si="1260"/>
        <v>0</v>
      </c>
      <c r="VDL48" s="162">
        <f t="shared" si="1260"/>
        <v>0</v>
      </c>
      <c r="VDM48" s="161">
        <f t="shared" si="1260"/>
        <v>0</v>
      </c>
      <c r="VDN48" s="162">
        <f t="shared" si="1260"/>
        <v>0</v>
      </c>
      <c r="VDO48" s="161">
        <f t="shared" si="1260"/>
        <v>0</v>
      </c>
      <c r="VDP48" s="162">
        <f t="shared" si="1260"/>
        <v>0</v>
      </c>
      <c r="VDQ48" s="161">
        <f t="shared" si="1260"/>
        <v>0</v>
      </c>
      <c r="VDR48" s="162">
        <f t="shared" si="1260"/>
        <v>0</v>
      </c>
      <c r="VDS48" s="161">
        <f t="shared" si="1260"/>
        <v>0</v>
      </c>
      <c r="VDT48" s="162">
        <f t="shared" si="1260"/>
        <v>0</v>
      </c>
      <c r="VDU48" s="161">
        <f t="shared" si="1260"/>
        <v>0</v>
      </c>
      <c r="VDV48" s="162">
        <f t="shared" si="1260"/>
        <v>0</v>
      </c>
      <c r="VDW48" s="161">
        <f t="shared" si="1260"/>
        <v>0</v>
      </c>
      <c r="VDX48" s="162">
        <f t="shared" si="1260"/>
        <v>0</v>
      </c>
      <c r="VDY48" s="161">
        <f t="shared" si="1260"/>
        <v>0</v>
      </c>
      <c r="VDZ48" s="162">
        <f t="shared" si="1260"/>
        <v>0</v>
      </c>
      <c r="VEA48" s="161">
        <f t="shared" si="1260"/>
        <v>0</v>
      </c>
      <c r="VEB48" s="162">
        <f t="shared" si="1260"/>
        <v>0</v>
      </c>
      <c r="VEC48" s="161">
        <f t="shared" si="1260"/>
        <v>0</v>
      </c>
      <c r="VED48" s="162">
        <f t="shared" si="1260"/>
        <v>0</v>
      </c>
      <c r="VEE48" s="161">
        <f t="shared" si="1260"/>
        <v>0</v>
      </c>
      <c r="VEF48" s="162">
        <f t="shared" si="1260"/>
        <v>0</v>
      </c>
      <c r="VEG48" s="161">
        <f t="shared" si="1260"/>
        <v>0</v>
      </c>
      <c r="VEH48" s="162">
        <f t="shared" si="1260"/>
        <v>0</v>
      </c>
      <c r="VEI48" s="161">
        <f t="shared" si="1260"/>
        <v>0</v>
      </c>
      <c r="VEJ48" s="162">
        <f t="shared" si="1260"/>
        <v>0</v>
      </c>
      <c r="VEK48" s="161">
        <f t="shared" si="1260"/>
        <v>0</v>
      </c>
      <c r="VEL48" s="162">
        <f t="shared" si="1260"/>
        <v>0</v>
      </c>
      <c r="VEM48" s="161">
        <f t="shared" si="1260"/>
        <v>0</v>
      </c>
      <c r="VEN48" s="162">
        <f t="shared" si="1260"/>
        <v>0</v>
      </c>
      <c r="VEO48" s="161">
        <f t="shared" si="1260"/>
        <v>0</v>
      </c>
      <c r="VEP48" s="162">
        <f t="shared" si="1260"/>
        <v>0</v>
      </c>
      <c r="VEQ48" s="161">
        <f t="shared" si="1260"/>
        <v>0</v>
      </c>
      <c r="VER48" s="162">
        <f t="shared" si="1260"/>
        <v>0</v>
      </c>
      <c r="VES48" s="161">
        <f t="shared" si="1260"/>
        <v>0</v>
      </c>
      <c r="VET48" s="162">
        <f t="shared" si="1260"/>
        <v>0</v>
      </c>
      <c r="VEU48" s="161">
        <f t="shared" si="1260"/>
        <v>0</v>
      </c>
      <c r="VEV48" s="162">
        <f t="shared" si="1260"/>
        <v>0</v>
      </c>
      <c r="VEW48" s="161">
        <f t="shared" si="1260"/>
        <v>0</v>
      </c>
      <c r="VEX48" s="162">
        <f t="shared" si="1260"/>
        <v>0</v>
      </c>
      <c r="VEY48" s="161">
        <f t="shared" si="1260"/>
        <v>0</v>
      </c>
      <c r="VEZ48" s="162">
        <f t="shared" si="1260"/>
        <v>0</v>
      </c>
      <c r="VFA48" s="161">
        <f t="shared" si="1260"/>
        <v>0</v>
      </c>
      <c r="VFB48" s="162">
        <f t="shared" si="1260"/>
        <v>0</v>
      </c>
      <c r="VFC48" s="161">
        <f t="shared" si="1260"/>
        <v>0</v>
      </c>
      <c r="VFD48" s="162">
        <f t="shared" si="1260"/>
        <v>0</v>
      </c>
      <c r="VFE48" s="161">
        <f t="shared" si="1260"/>
        <v>0</v>
      </c>
      <c r="VFF48" s="162">
        <f t="shared" si="1260"/>
        <v>0</v>
      </c>
      <c r="VFG48" s="161">
        <f t="shared" si="1260"/>
        <v>0</v>
      </c>
      <c r="VFH48" s="162">
        <f t="shared" si="1260"/>
        <v>0</v>
      </c>
      <c r="VFI48" s="161">
        <f t="shared" si="1260"/>
        <v>0</v>
      </c>
      <c r="VFJ48" s="162">
        <f t="shared" si="1260"/>
        <v>0</v>
      </c>
      <c r="VFK48" s="161">
        <f t="shared" si="1260"/>
        <v>0</v>
      </c>
      <c r="VFL48" s="162">
        <f t="shared" si="1260"/>
        <v>0</v>
      </c>
      <c r="VFM48" s="161">
        <f t="shared" si="1260"/>
        <v>0</v>
      </c>
      <c r="VFN48" s="162">
        <f t="shared" si="1260"/>
        <v>0</v>
      </c>
      <c r="VFO48" s="161">
        <f t="shared" si="1260"/>
        <v>0</v>
      </c>
      <c r="VFP48" s="162">
        <f t="shared" ref="VFP48:VIA48" si="1261">SUM(VFP39:VFP47)</f>
        <v>0</v>
      </c>
      <c r="VFQ48" s="161">
        <f t="shared" si="1261"/>
        <v>0</v>
      </c>
      <c r="VFR48" s="162">
        <f t="shared" si="1261"/>
        <v>0</v>
      </c>
      <c r="VFS48" s="161">
        <f t="shared" si="1261"/>
        <v>0</v>
      </c>
      <c r="VFT48" s="162">
        <f t="shared" si="1261"/>
        <v>0</v>
      </c>
      <c r="VFU48" s="161">
        <f t="shared" si="1261"/>
        <v>0</v>
      </c>
      <c r="VFV48" s="162">
        <f t="shared" si="1261"/>
        <v>0</v>
      </c>
      <c r="VFW48" s="161">
        <f t="shared" si="1261"/>
        <v>0</v>
      </c>
      <c r="VFX48" s="162">
        <f t="shared" si="1261"/>
        <v>0</v>
      </c>
      <c r="VFY48" s="161">
        <f t="shared" si="1261"/>
        <v>0</v>
      </c>
      <c r="VFZ48" s="162">
        <f t="shared" si="1261"/>
        <v>0</v>
      </c>
      <c r="VGA48" s="161">
        <f t="shared" si="1261"/>
        <v>0</v>
      </c>
      <c r="VGB48" s="162">
        <f t="shared" si="1261"/>
        <v>0</v>
      </c>
      <c r="VGC48" s="161">
        <f t="shared" si="1261"/>
        <v>0</v>
      </c>
      <c r="VGD48" s="162">
        <f t="shared" si="1261"/>
        <v>0</v>
      </c>
      <c r="VGE48" s="161">
        <f t="shared" si="1261"/>
        <v>0</v>
      </c>
      <c r="VGF48" s="162">
        <f t="shared" si="1261"/>
        <v>0</v>
      </c>
      <c r="VGG48" s="161">
        <f t="shared" si="1261"/>
        <v>0</v>
      </c>
      <c r="VGH48" s="162">
        <f t="shared" si="1261"/>
        <v>0</v>
      </c>
      <c r="VGI48" s="161">
        <f t="shared" si="1261"/>
        <v>0</v>
      </c>
      <c r="VGJ48" s="162">
        <f t="shared" si="1261"/>
        <v>0</v>
      </c>
      <c r="VGK48" s="161">
        <f t="shared" si="1261"/>
        <v>0</v>
      </c>
      <c r="VGL48" s="162">
        <f t="shared" si="1261"/>
        <v>0</v>
      </c>
      <c r="VGM48" s="161">
        <f t="shared" si="1261"/>
        <v>0</v>
      </c>
      <c r="VGN48" s="162">
        <f t="shared" si="1261"/>
        <v>0</v>
      </c>
      <c r="VGO48" s="161">
        <f t="shared" si="1261"/>
        <v>0</v>
      </c>
      <c r="VGP48" s="162">
        <f t="shared" si="1261"/>
        <v>0</v>
      </c>
      <c r="VGQ48" s="161">
        <f t="shared" si="1261"/>
        <v>0</v>
      </c>
      <c r="VGR48" s="162">
        <f t="shared" si="1261"/>
        <v>0</v>
      </c>
      <c r="VGS48" s="161">
        <f t="shared" si="1261"/>
        <v>0</v>
      </c>
      <c r="VGT48" s="162">
        <f t="shared" si="1261"/>
        <v>0</v>
      </c>
      <c r="VGU48" s="161">
        <f t="shared" si="1261"/>
        <v>0</v>
      </c>
      <c r="VGV48" s="162">
        <f t="shared" si="1261"/>
        <v>0</v>
      </c>
      <c r="VGW48" s="161">
        <f t="shared" si="1261"/>
        <v>0</v>
      </c>
      <c r="VGX48" s="162">
        <f t="shared" si="1261"/>
        <v>0</v>
      </c>
      <c r="VGY48" s="161">
        <f t="shared" si="1261"/>
        <v>0</v>
      </c>
      <c r="VGZ48" s="162">
        <f t="shared" si="1261"/>
        <v>0</v>
      </c>
      <c r="VHA48" s="161">
        <f t="shared" si="1261"/>
        <v>0</v>
      </c>
      <c r="VHB48" s="162">
        <f t="shared" si="1261"/>
        <v>0</v>
      </c>
      <c r="VHC48" s="161">
        <f t="shared" si="1261"/>
        <v>0</v>
      </c>
      <c r="VHD48" s="162">
        <f t="shared" si="1261"/>
        <v>0</v>
      </c>
      <c r="VHE48" s="161">
        <f t="shared" si="1261"/>
        <v>0</v>
      </c>
      <c r="VHF48" s="162">
        <f t="shared" si="1261"/>
        <v>0</v>
      </c>
      <c r="VHG48" s="161">
        <f t="shared" si="1261"/>
        <v>0</v>
      </c>
      <c r="VHH48" s="162">
        <f t="shared" si="1261"/>
        <v>0</v>
      </c>
      <c r="VHI48" s="161">
        <f t="shared" si="1261"/>
        <v>0</v>
      </c>
      <c r="VHJ48" s="162">
        <f t="shared" si="1261"/>
        <v>0</v>
      </c>
      <c r="VHK48" s="161">
        <f t="shared" si="1261"/>
        <v>0</v>
      </c>
      <c r="VHL48" s="162">
        <f t="shared" si="1261"/>
        <v>0</v>
      </c>
      <c r="VHM48" s="161">
        <f t="shared" si="1261"/>
        <v>0</v>
      </c>
      <c r="VHN48" s="162">
        <f t="shared" si="1261"/>
        <v>0</v>
      </c>
      <c r="VHO48" s="161">
        <f t="shared" si="1261"/>
        <v>0</v>
      </c>
      <c r="VHP48" s="162">
        <f t="shared" si="1261"/>
        <v>0</v>
      </c>
      <c r="VHQ48" s="161">
        <f t="shared" si="1261"/>
        <v>0</v>
      </c>
      <c r="VHR48" s="162">
        <f t="shared" si="1261"/>
        <v>0</v>
      </c>
      <c r="VHS48" s="161">
        <f t="shared" si="1261"/>
        <v>0</v>
      </c>
      <c r="VHT48" s="162">
        <f t="shared" si="1261"/>
        <v>0</v>
      </c>
      <c r="VHU48" s="161">
        <f t="shared" si="1261"/>
        <v>0</v>
      </c>
      <c r="VHV48" s="162">
        <f t="shared" si="1261"/>
        <v>0</v>
      </c>
      <c r="VHW48" s="161">
        <f t="shared" si="1261"/>
        <v>0</v>
      </c>
      <c r="VHX48" s="162">
        <f t="shared" si="1261"/>
        <v>0</v>
      </c>
      <c r="VHY48" s="161">
        <f t="shared" si="1261"/>
        <v>0</v>
      </c>
      <c r="VHZ48" s="162">
        <f t="shared" si="1261"/>
        <v>0</v>
      </c>
      <c r="VIA48" s="161">
        <f t="shared" si="1261"/>
        <v>0</v>
      </c>
      <c r="VIB48" s="162">
        <f t="shared" ref="VIB48:VKM48" si="1262">SUM(VIB39:VIB47)</f>
        <v>0</v>
      </c>
      <c r="VIC48" s="161">
        <f t="shared" si="1262"/>
        <v>0</v>
      </c>
      <c r="VID48" s="162">
        <f t="shared" si="1262"/>
        <v>0</v>
      </c>
      <c r="VIE48" s="161">
        <f t="shared" si="1262"/>
        <v>0</v>
      </c>
      <c r="VIF48" s="162">
        <f t="shared" si="1262"/>
        <v>0</v>
      </c>
      <c r="VIG48" s="161">
        <f t="shared" si="1262"/>
        <v>0</v>
      </c>
      <c r="VIH48" s="162">
        <f t="shared" si="1262"/>
        <v>0</v>
      </c>
      <c r="VII48" s="161">
        <f t="shared" si="1262"/>
        <v>0</v>
      </c>
      <c r="VIJ48" s="162">
        <f t="shared" si="1262"/>
        <v>0</v>
      </c>
      <c r="VIK48" s="161">
        <f t="shared" si="1262"/>
        <v>0</v>
      </c>
      <c r="VIL48" s="162">
        <f t="shared" si="1262"/>
        <v>0</v>
      </c>
      <c r="VIM48" s="161">
        <f t="shared" si="1262"/>
        <v>0</v>
      </c>
      <c r="VIN48" s="162">
        <f t="shared" si="1262"/>
        <v>0</v>
      </c>
      <c r="VIO48" s="161">
        <f t="shared" si="1262"/>
        <v>0</v>
      </c>
      <c r="VIP48" s="162">
        <f t="shared" si="1262"/>
        <v>0</v>
      </c>
      <c r="VIQ48" s="161">
        <f t="shared" si="1262"/>
        <v>0</v>
      </c>
      <c r="VIR48" s="162">
        <f t="shared" si="1262"/>
        <v>0</v>
      </c>
      <c r="VIS48" s="161">
        <f t="shared" si="1262"/>
        <v>0</v>
      </c>
      <c r="VIT48" s="162">
        <f t="shared" si="1262"/>
        <v>0</v>
      </c>
      <c r="VIU48" s="161">
        <f t="shared" si="1262"/>
        <v>0</v>
      </c>
      <c r="VIV48" s="162">
        <f t="shared" si="1262"/>
        <v>0</v>
      </c>
      <c r="VIW48" s="161">
        <f t="shared" si="1262"/>
        <v>0</v>
      </c>
      <c r="VIX48" s="162">
        <f t="shared" si="1262"/>
        <v>0</v>
      </c>
      <c r="VIY48" s="161">
        <f t="shared" si="1262"/>
        <v>0</v>
      </c>
      <c r="VIZ48" s="162">
        <f t="shared" si="1262"/>
        <v>0</v>
      </c>
      <c r="VJA48" s="161">
        <f t="shared" si="1262"/>
        <v>0</v>
      </c>
      <c r="VJB48" s="162">
        <f t="shared" si="1262"/>
        <v>0</v>
      </c>
      <c r="VJC48" s="161">
        <f t="shared" si="1262"/>
        <v>0</v>
      </c>
      <c r="VJD48" s="162">
        <f t="shared" si="1262"/>
        <v>0</v>
      </c>
      <c r="VJE48" s="161">
        <f t="shared" si="1262"/>
        <v>0</v>
      </c>
      <c r="VJF48" s="162">
        <f t="shared" si="1262"/>
        <v>0</v>
      </c>
      <c r="VJG48" s="161">
        <f t="shared" si="1262"/>
        <v>0</v>
      </c>
      <c r="VJH48" s="162">
        <f t="shared" si="1262"/>
        <v>0</v>
      </c>
      <c r="VJI48" s="161">
        <f t="shared" si="1262"/>
        <v>0</v>
      </c>
      <c r="VJJ48" s="162">
        <f t="shared" si="1262"/>
        <v>0</v>
      </c>
      <c r="VJK48" s="161">
        <f t="shared" si="1262"/>
        <v>0</v>
      </c>
      <c r="VJL48" s="162">
        <f t="shared" si="1262"/>
        <v>0</v>
      </c>
      <c r="VJM48" s="161">
        <f t="shared" si="1262"/>
        <v>0</v>
      </c>
      <c r="VJN48" s="162">
        <f t="shared" si="1262"/>
        <v>0</v>
      </c>
      <c r="VJO48" s="161">
        <f t="shared" si="1262"/>
        <v>0</v>
      </c>
      <c r="VJP48" s="162">
        <f t="shared" si="1262"/>
        <v>0</v>
      </c>
      <c r="VJQ48" s="161">
        <f t="shared" si="1262"/>
        <v>0</v>
      </c>
      <c r="VJR48" s="162">
        <f t="shared" si="1262"/>
        <v>0</v>
      </c>
      <c r="VJS48" s="161">
        <f t="shared" si="1262"/>
        <v>0</v>
      </c>
      <c r="VJT48" s="162">
        <f t="shared" si="1262"/>
        <v>0</v>
      </c>
      <c r="VJU48" s="161">
        <f t="shared" si="1262"/>
        <v>0</v>
      </c>
      <c r="VJV48" s="162">
        <f t="shared" si="1262"/>
        <v>0</v>
      </c>
      <c r="VJW48" s="161">
        <f t="shared" si="1262"/>
        <v>0</v>
      </c>
      <c r="VJX48" s="162">
        <f t="shared" si="1262"/>
        <v>0</v>
      </c>
      <c r="VJY48" s="161">
        <f t="shared" si="1262"/>
        <v>0</v>
      </c>
      <c r="VJZ48" s="162">
        <f t="shared" si="1262"/>
        <v>0</v>
      </c>
      <c r="VKA48" s="161">
        <f t="shared" si="1262"/>
        <v>0</v>
      </c>
      <c r="VKB48" s="162">
        <f t="shared" si="1262"/>
        <v>0</v>
      </c>
      <c r="VKC48" s="161">
        <f t="shared" si="1262"/>
        <v>0</v>
      </c>
      <c r="VKD48" s="162">
        <f t="shared" si="1262"/>
        <v>0</v>
      </c>
      <c r="VKE48" s="161">
        <f t="shared" si="1262"/>
        <v>0</v>
      </c>
      <c r="VKF48" s="162">
        <f t="shared" si="1262"/>
        <v>0</v>
      </c>
      <c r="VKG48" s="161">
        <f t="shared" si="1262"/>
        <v>0</v>
      </c>
      <c r="VKH48" s="162">
        <f t="shared" si="1262"/>
        <v>0</v>
      </c>
      <c r="VKI48" s="161">
        <f t="shared" si="1262"/>
        <v>0</v>
      </c>
      <c r="VKJ48" s="162">
        <f t="shared" si="1262"/>
        <v>0</v>
      </c>
      <c r="VKK48" s="161">
        <f t="shared" si="1262"/>
        <v>0</v>
      </c>
      <c r="VKL48" s="162">
        <f t="shared" si="1262"/>
        <v>0</v>
      </c>
      <c r="VKM48" s="161">
        <f t="shared" si="1262"/>
        <v>0</v>
      </c>
      <c r="VKN48" s="162">
        <f t="shared" ref="VKN48:VMY48" si="1263">SUM(VKN39:VKN47)</f>
        <v>0</v>
      </c>
      <c r="VKO48" s="161">
        <f t="shared" si="1263"/>
        <v>0</v>
      </c>
      <c r="VKP48" s="162">
        <f t="shared" si="1263"/>
        <v>0</v>
      </c>
      <c r="VKQ48" s="161">
        <f t="shared" si="1263"/>
        <v>0</v>
      </c>
      <c r="VKR48" s="162">
        <f t="shared" si="1263"/>
        <v>0</v>
      </c>
      <c r="VKS48" s="161">
        <f t="shared" si="1263"/>
        <v>0</v>
      </c>
      <c r="VKT48" s="162">
        <f t="shared" si="1263"/>
        <v>0</v>
      </c>
      <c r="VKU48" s="161">
        <f t="shared" si="1263"/>
        <v>0</v>
      </c>
      <c r="VKV48" s="162">
        <f t="shared" si="1263"/>
        <v>0</v>
      </c>
      <c r="VKW48" s="161">
        <f t="shared" si="1263"/>
        <v>0</v>
      </c>
      <c r="VKX48" s="162">
        <f t="shared" si="1263"/>
        <v>0</v>
      </c>
      <c r="VKY48" s="161">
        <f t="shared" si="1263"/>
        <v>0</v>
      </c>
      <c r="VKZ48" s="162">
        <f t="shared" si="1263"/>
        <v>0</v>
      </c>
      <c r="VLA48" s="161">
        <f t="shared" si="1263"/>
        <v>0</v>
      </c>
      <c r="VLB48" s="162">
        <f t="shared" si="1263"/>
        <v>0</v>
      </c>
      <c r="VLC48" s="161">
        <f t="shared" si="1263"/>
        <v>0</v>
      </c>
      <c r="VLD48" s="162">
        <f t="shared" si="1263"/>
        <v>0</v>
      </c>
      <c r="VLE48" s="161">
        <f t="shared" si="1263"/>
        <v>0</v>
      </c>
      <c r="VLF48" s="162">
        <f t="shared" si="1263"/>
        <v>0</v>
      </c>
      <c r="VLG48" s="161">
        <f t="shared" si="1263"/>
        <v>0</v>
      </c>
      <c r="VLH48" s="162">
        <f t="shared" si="1263"/>
        <v>0</v>
      </c>
      <c r="VLI48" s="161">
        <f t="shared" si="1263"/>
        <v>0</v>
      </c>
      <c r="VLJ48" s="162">
        <f t="shared" si="1263"/>
        <v>0</v>
      </c>
      <c r="VLK48" s="161">
        <f t="shared" si="1263"/>
        <v>0</v>
      </c>
      <c r="VLL48" s="162">
        <f t="shared" si="1263"/>
        <v>0</v>
      </c>
      <c r="VLM48" s="161">
        <f t="shared" si="1263"/>
        <v>0</v>
      </c>
      <c r="VLN48" s="162">
        <f t="shared" si="1263"/>
        <v>0</v>
      </c>
      <c r="VLO48" s="161">
        <f t="shared" si="1263"/>
        <v>0</v>
      </c>
      <c r="VLP48" s="162">
        <f t="shared" si="1263"/>
        <v>0</v>
      </c>
      <c r="VLQ48" s="161">
        <f t="shared" si="1263"/>
        <v>0</v>
      </c>
      <c r="VLR48" s="162">
        <f t="shared" si="1263"/>
        <v>0</v>
      </c>
      <c r="VLS48" s="161">
        <f t="shared" si="1263"/>
        <v>0</v>
      </c>
      <c r="VLT48" s="162">
        <f t="shared" si="1263"/>
        <v>0</v>
      </c>
      <c r="VLU48" s="161">
        <f t="shared" si="1263"/>
        <v>0</v>
      </c>
      <c r="VLV48" s="162">
        <f t="shared" si="1263"/>
        <v>0</v>
      </c>
      <c r="VLW48" s="161">
        <f t="shared" si="1263"/>
        <v>0</v>
      </c>
      <c r="VLX48" s="162">
        <f t="shared" si="1263"/>
        <v>0</v>
      </c>
      <c r="VLY48" s="161">
        <f t="shared" si="1263"/>
        <v>0</v>
      </c>
      <c r="VLZ48" s="162">
        <f t="shared" si="1263"/>
        <v>0</v>
      </c>
      <c r="VMA48" s="161">
        <f t="shared" si="1263"/>
        <v>0</v>
      </c>
      <c r="VMB48" s="162">
        <f t="shared" si="1263"/>
        <v>0</v>
      </c>
      <c r="VMC48" s="161">
        <f t="shared" si="1263"/>
        <v>0</v>
      </c>
      <c r="VMD48" s="162">
        <f t="shared" si="1263"/>
        <v>0</v>
      </c>
      <c r="VME48" s="161">
        <f t="shared" si="1263"/>
        <v>0</v>
      </c>
      <c r="VMF48" s="162">
        <f t="shared" si="1263"/>
        <v>0</v>
      </c>
      <c r="VMG48" s="161">
        <f t="shared" si="1263"/>
        <v>0</v>
      </c>
      <c r="VMH48" s="162">
        <f t="shared" si="1263"/>
        <v>0</v>
      </c>
      <c r="VMI48" s="161">
        <f t="shared" si="1263"/>
        <v>0</v>
      </c>
      <c r="VMJ48" s="162">
        <f t="shared" si="1263"/>
        <v>0</v>
      </c>
      <c r="VMK48" s="161">
        <f t="shared" si="1263"/>
        <v>0</v>
      </c>
      <c r="VML48" s="162">
        <f t="shared" si="1263"/>
        <v>0</v>
      </c>
      <c r="VMM48" s="161">
        <f t="shared" si="1263"/>
        <v>0</v>
      </c>
      <c r="VMN48" s="162">
        <f t="shared" si="1263"/>
        <v>0</v>
      </c>
      <c r="VMO48" s="161">
        <f t="shared" si="1263"/>
        <v>0</v>
      </c>
      <c r="VMP48" s="162">
        <f t="shared" si="1263"/>
        <v>0</v>
      </c>
      <c r="VMQ48" s="161">
        <f t="shared" si="1263"/>
        <v>0</v>
      </c>
      <c r="VMR48" s="162">
        <f t="shared" si="1263"/>
        <v>0</v>
      </c>
      <c r="VMS48" s="161">
        <f t="shared" si="1263"/>
        <v>0</v>
      </c>
      <c r="VMT48" s="162">
        <f t="shared" si="1263"/>
        <v>0</v>
      </c>
      <c r="VMU48" s="161">
        <f t="shared" si="1263"/>
        <v>0</v>
      </c>
      <c r="VMV48" s="162">
        <f t="shared" si="1263"/>
        <v>0</v>
      </c>
      <c r="VMW48" s="161">
        <f t="shared" si="1263"/>
        <v>0</v>
      </c>
      <c r="VMX48" s="162">
        <f t="shared" si="1263"/>
        <v>0</v>
      </c>
      <c r="VMY48" s="161">
        <f t="shared" si="1263"/>
        <v>0</v>
      </c>
      <c r="VMZ48" s="162">
        <f t="shared" ref="VMZ48:VPK48" si="1264">SUM(VMZ39:VMZ47)</f>
        <v>0</v>
      </c>
      <c r="VNA48" s="161">
        <f t="shared" si="1264"/>
        <v>0</v>
      </c>
      <c r="VNB48" s="162">
        <f t="shared" si="1264"/>
        <v>0</v>
      </c>
      <c r="VNC48" s="161">
        <f t="shared" si="1264"/>
        <v>0</v>
      </c>
      <c r="VND48" s="162">
        <f t="shared" si="1264"/>
        <v>0</v>
      </c>
      <c r="VNE48" s="161">
        <f t="shared" si="1264"/>
        <v>0</v>
      </c>
      <c r="VNF48" s="162">
        <f t="shared" si="1264"/>
        <v>0</v>
      </c>
      <c r="VNG48" s="161">
        <f t="shared" si="1264"/>
        <v>0</v>
      </c>
      <c r="VNH48" s="162">
        <f t="shared" si="1264"/>
        <v>0</v>
      </c>
      <c r="VNI48" s="161">
        <f t="shared" si="1264"/>
        <v>0</v>
      </c>
      <c r="VNJ48" s="162">
        <f t="shared" si="1264"/>
        <v>0</v>
      </c>
      <c r="VNK48" s="161">
        <f t="shared" si="1264"/>
        <v>0</v>
      </c>
      <c r="VNL48" s="162">
        <f t="shared" si="1264"/>
        <v>0</v>
      </c>
      <c r="VNM48" s="161">
        <f t="shared" si="1264"/>
        <v>0</v>
      </c>
      <c r="VNN48" s="162">
        <f t="shared" si="1264"/>
        <v>0</v>
      </c>
      <c r="VNO48" s="161">
        <f t="shared" si="1264"/>
        <v>0</v>
      </c>
      <c r="VNP48" s="162">
        <f t="shared" si="1264"/>
        <v>0</v>
      </c>
      <c r="VNQ48" s="161">
        <f t="shared" si="1264"/>
        <v>0</v>
      </c>
      <c r="VNR48" s="162">
        <f t="shared" si="1264"/>
        <v>0</v>
      </c>
      <c r="VNS48" s="161">
        <f t="shared" si="1264"/>
        <v>0</v>
      </c>
      <c r="VNT48" s="162">
        <f t="shared" si="1264"/>
        <v>0</v>
      </c>
      <c r="VNU48" s="161">
        <f t="shared" si="1264"/>
        <v>0</v>
      </c>
      <c r="VNV48" s="162">
        <f t="shared" si="1264"/>
        <v>0</v>
      </c>
      <c r="VNW48" s="161">
        <f t="shared" si="1264"/>
        <v>0</v>
      </c>
      <c r="VNX48" s="162">
        <f t="shared" si="1264"/>
        <v>0</v>
      </c>
      <c r="VNY48" s="161">
        <f t="shared" si="1264"/>
        <v>0</v>
      </c>
      <c r="VNZ48" s="162">
        <f t="shared" si="1264"/>
        <v>0</v>
      </c>
      <c r="VOA48" s="161">
        <f t="shared" si="1264"/>
        <v>0</v>
      </c>
      <c r="VOB48" s="162">
        <f t="shared" si="1264"/>
        <v>0</v>
      </c>
      <c r="VOC48" s="161">
        <f t="shared" si="1264"/>
        <v>0</v>
      </c>
      <c r="VOD48" s="162">
        <f t="shared" si="1264"/>
        <v>0</v>
      </c>
      <c r="VOE48" s="161">
        <f t="shared" si="1264"/>
        <v>0</v>
      </c>
      <c r="VOF48" s="162">
        <f t="shared" si="1264"/>
        <v>0</v>
      </c>
      <c r="VOG48" s="161">
        <f t="shared" si="1264"/>
        <v>0</v>
      </c>
      <c r="VOH48" s="162">
        <f t="shared" si="1264"/>
        <v>0</v>
      </c>
      <c r="VOI48" s="161">
        <f t="shared" si="1264"/>
        <v>0</v>
      </c>
      <c r="VOJ48" s="162">
        <f t="shared" si="1264"/>
        <v>0</v>
      </c>
      <c r="VOK48" s="161">
        <f t="shared" si="1264"/>
        <v>0</v>
      </c>
      <c r="VOL48" s="162">
        <f t="shared" si="1264"/>
        <v>0</v>
      </c>
      <c r="VOM48" s="161">
        <f t="shared" si="1264"/>
        <v>0</v>
      </c>
      <c r="VON48" s="162">
        <f t="shared" si="1264"/>
        <v>0</v>
      </c>
      <c r="VOO48" s="161">
        <f t="shared" si="1264"/>
        <v>0</v>
      </c>
      <c r="VOP48" s="162">
        <f t="shared" si="1264"/>
        <v>0</v>
      </c>
      <c r="VOQ48" s="161">
        <f t="shared" si="1264"/>
        <v>0</v>
      </c>
      <c r="VOR48" s="162">
        <f t="shared" si="1264"/>
        <v>0</v>
      </c>
      <c r="VOS48" s="161">
        <f t="shared" si="1264"/>
        <v>0</v>
      </c>
      <c r="VOT48" s="162">
        <f t="shared" si="1264"/>
        <v>0</v>
      </c>
      <c r="VOU48" s="161">
        <f t="shared" si="1264"/>
        <v>0</v>
      </c>
      <c r="VOV48" s="162">
        <f t="shared" si="1264"/>
        <v>0</v>
      </c>
      <c r="VOW48" s="161">
        <f t="shared" si="1264"/>
        <v>0</v>
      </c>
      <c r="VOX48" s="162">
        <f t="shared" si="1264"/>
        <v>0</v>
      </c>
      <c r="VOY48" s="161">
        <f t="shared" si="1264"/>
        <v>0</v>
      </c>
      <c r="VOZ48" s="162">
        <f t="shared" si="1264"/>
        <v>0</v>
      </c>
      <c r="VPA48" s="161">
        <f t="shared" si="1264"/>
        <v>0</v>
      </c>
      <c r="VPB48" s="162">
        <f t="shared" si="1264"/>
        <v>0</v>
      </c>
      <c r="VPC48" s="161">
        <f t="shared" si="1264"/>
        <v>0</v>
      </c>
      <c r="VPD48" s="162">
        <f t="shared" si="1264"/>
        <v>0</v>
      </c>
      <c r="VPE48" s="161">
        <f t="shared" si="1264"/>
        <v>0</v>
      </c>
      <c r="VPF48" s="162">
        <f t="shared" si="1264"/>
        <v>0</v>
      </c>
      <c r="VPG48" s="161">
        <f t="shared" si="1264"/>
        <v>0</v>
      </c>
      <c r="VPH48" s="162">
        <f t="shared" si="1264"/>
        <v>0</v>
      </c>
      <c r="VPI48" s="161">
        <f t="shared" si="1264"/>
        <v>0</v>
      </c>
      <c r="VPJ48" s="162">
        <f t="shared" si="1264"/>
        <v>0</v>
      </c>
      <c r="VPK48" s="161">
        <f t="shared" si="1264"/>
        <v>0</v>
      </c>
      <c r="VPL48" s="162">
        <f t="shared" ref="VPL48:VRW48" si="1265">SUM(VPL39:VPL47)</f>
        <v>0</v>
      </c>
      <c r="VPM48" s="161">
        <f t="shared" si="1265"/>
        <v>0</v>
      </c>
      <c r="VPN48" s="162">
        <f t="shared" si="1265"/>
        <v>0</v>
      </c>
      <c r="VPO48" s="161">
        <f t="shared" si="1265"/>
        <v>0</v>
      </c>
      <c r="VPP48" s="162">
        <f t="shared" si="1265"/>
        <v>0</v>
      </c>
      <c r="VPQ48" s="161">
        <f t="shared" si="1265"/>
        <v>0</v>
      </c>
      <c r="VPR48" s="162">
        <f t="shared" si="1265"/>
        <v>0</v>
      </c>
      <c r="VPS48" s="161">
        <f t="shared" si="1265"/>
        <v>0</v>
      </c>
      <c r="VPT48" s="162">
        <f t="shared" si="1265"/>
        <v>0</v>
      </c>
      <c r="VPU48" s="161">
        <f t="shared" si="1265"/>
        <v>0</v>
      </c>
      <c r="VPV48" s="162">
        <f t="shared" si="1265"/>
        <v>0</v>
      </c>
      <c r="VPW48" s="161">
        <f t="shared" si="1265"/>
        <v>0</v>
      </c>
      <c r="VPX48" s="162">
        <f t="shared" si="1265"/>
        <v>0</v>
      </c>
      <c r="VPY48" s="161">
        <f t="shared" si="1265"/>
        <v>0</v>
      </c>
      <c r="VPZ48" s="162">
        <f t="shared" si="1265"/>
        <v>0</v>
      </c>
      <c r="VQA48" s="161">
        <f t="shared" si="1265"/>
        <v>0</v>
      </c>
      <c r="VQB48" s="162">
        <f t="shared" si="1265"/>
        <v>0</v>
      </c>
      <c r="VQC48" s="161">
        <f t="shared" si="1265"/>
        <v>0</v>
      </c>
      <c r="VQD48" s="162">
        <f t="shared" si="1265"/>
        <v>0</v>
      </c>
      <c r="VQE48" s="161">
        <f t="shared" si="1265"/>
        <v>0</v>
      </c>
      <c r="VQF48" s="162">
        <f t="shared" si="1265"/>
        <v>0</v>
      </c>
      <c r="VQG48" s="161">
        <f t="shared" si="1265"/>
        <v>0</v>
      </c>
      <c r="VQH48" s="162">
        <f t="shared" si="1265"/>
        <v>0</v>
      </c>
      <c r="VQI48" s="161">
        <f t="shared" si="1265"/>
        <v>0</v>
      </c>
      <c r="VQJ48" s="162">
        <f t="shared" si="1265"/>
        <v>0</v>
      </c>
      <c r="VQK48" s="161">
        <f t="shared" si="1265"/>
        <v>0</v>
      </c>
      <c r="VQL48" s="162">
        <f t="shared" si="1265"/>
        <v>0</v>
      </c>
      <c r="VQM48" s="161">
        <f t="shared" si="1265"/>
        <v>0</v>
      </c>
      <c r="VQN48" s="162">
        <f t="shared" si="1265"/>
        <v>0</v>
      </c>
      <c r="VQO48" s="161">
        <f t="shared" si="1265"/>
        <v>0</v>
      </c>
      <c r="VQP48" s="162">
        <f t="shared" si="1265"/>
        <v>0</v>
      </c>
      <c r="VQQ48" s="161">
        <f t="shared" si="1265"/>
        <v>0</v>
      </c>
      <c r="VQR48" s="162">
        <f t="shared" si="1265"/>
        <v>0</v>
      </c>
      <c r="VQS48" s="161">
        <f t="shared" si="1265"/>
        <v>0</v>
      </c>
      <c r="VQT48" s="162">
        <f t="shared" si="1265"/>
        <v>0</v>
      </c>
      <c r="VQU48" s="161">
        <f t="shared" si="1265"/>
        <v>0</v>
      </c>
      <c r="VQV48" s="162">
        <f t="shared" si="1265"/>
        <v>0</v>
      </c>
      <c r="VQW48" s="161">
        <f t="shared" si="1265"/>
        <v>0</v>
      </c>
      <c r="VQX48" s="162">
        <f t="shared" si="1265"/>
        <v>0</v>
      </c>
      <c r="VQY48" s="161">
        <f t="shared" si="1265"/>
        <v>0</v>
      </c>
      <c r="VQZ48" s="162">
        <f t="shared" si="1265"/>
        <v>0</v>
      </c>
      <c r="VRA48" s="161">
        <f t="shared" si="1265"/>
        <v>0</v>
      </c>
      <c r="VRB48" s="162">
        <f t="shared" si="1265"/>
        <v>0</v>
      </c>
      <c r="VRC48" s="161">
        <f t="shared" si="1265"/>
        <v>0</v>
      </c>
      <c r="VRD48" s="162">
        <f t="shared" si="1265"/>
        <v>0</v>
      </c>
      <c r="VRE48" s="161">
        <f t="shared" si="1265"/>
        <v>0</v>
      </c>
      <c r="VRF48" s="162">
        <f t="shared" si="1265"/>
        <v>0</v>
      </c>
      <c r="VRG48" s="161">
        <f t="shared" si="1265"/>
        <v>0</v>
      </c>
      <c r="VRH48" s="162">
        <f t="shared" si="1265"/>
        <v>0</v>
      </c>
      <c r="VRI48" s="161">
        <f t="shared" si="1265"/>
        <v>0</v>
      </c>
      <c r="VRJ48" s="162">
        <f t="shared" si="1265"/>
        <v>0</v>
      </c>
      <c r="VRK48" s="161">
        <f t="shared" si="1265"/>
        <v>0</v>
      </c>
      <c r="VRL48" s="162">
        <f t="shared" si="1265"/>
        <v>0</v>
      </c>
      <c r="VRM48" s="161">
        <f t="shared" si="1265"/>
        <v>0</v>
      </c>
      <c r="VRN48" s="162">
        <f t="shared" si="1265"/>
        <v>0</v>
      </c>
      <c r="VRO48" s="161">
        <f t="shared" si="1265"/>
        <v>0</v>
      </c>
      <c r="VRP48" s="162">
        <f t="shared" si="1265"/>
        <v>0</v>
      </c>
      <c r="VRQ48" s="161">
        <f t="shared" si="1265"/>
        <v>0</v>
      </c>
      <c r="VRR48" s="162">
        <f t="shared" si="1265"/>
        <v>0</v>
      </c>
      <c r="VRS48" s="161">
        <f t="shared" si="1265"/>
        <v>0</v>
      </c>
      <c r="VRT48" s="162">
        <f t="shared" si="1265"/>
        <v>0</v>
      </c>
      <c r="VRU48" s="161">
        <f t="shared" si="1265"/>
        <v>0</v>
      </c>
      <c r="VRV48" s="162">
        <f t="shared" si="1265"/>
        <v>0</v>
      </c>
      <c r="VRW48" s="161">
        <f t="shared" si="1265"/>
        <v>0</v>
      </c>
      <c r="VRX48" s="162">
        <f t="shared" ref="VRX48:VUI48" si="1266">SUM(VRX39:VRX47)</f>
        <v>0</v>
      </c>
      <c r="VRY48" s="161">
        <f t="shared" si="1266"/>
        <v>0</v>
      </c>
      <c r="VRZ48" s="162">
        <f t="shared" si="1266"/>
        <v>0</v>
      </c>
      <c r="VSA48" s="161">
        <f t="shared" si="1266"/>
        <v>0</v>
      </c>
      <c r="VSB48" s="162">
        <f t="shared" si="1266"/>
        <v>0</v>
      </c>
      <c r="VSC48" s="161">
        <f t="shared" si="1266"/>
        <v>0</v>
      </c>
      <c r="VSD48" s="162">
        <f t="shared" si="1266"/>
        <v>0</v>
      </c>
      <c r="VSE48" s="161">
        <f t="shared" si="1266"/>
        <v>0</v>
      </c>
      <c r="VSF48" s="162">
        <f t="shared" si="1266"/>
        <v>0</v>
      </c>
      <c r="VSG48" s="161">
        <f t="shared" si="1266"/>
        <v>0</v>
      </c>
      <c r="VSH48" s="162">
        <f t="shared" si="1266"/>
        <v>0</v>
      </c>
      <c r="VSI48" s="161">
        <f t="shared" si="1266"/>
        <v>0</v>
      </c>
      <c r="VSJ48" s="162">
        <f t="shared" si="1266"/>
        <v>0</v>
      </c>
      <c r="VSK48" s="161">
        <f t="shared" si="1266"/>
        <v>0</v>
      </c>
      <c r="VSL48" s="162">
        <f t="shared" si="1266"/>
        <v>0</v>
      </c>
      <c r="VSM48" s="161">
        <f t="shared" si="1266"/>
        <v>0</v>
      </c>
      <c r="VSN48" s="162">
        <f t="shared" si="1266"/>
        <v>0</v>
      </c>
      <c r="VSO48" s="161">
        <f t="shared" si="1266"/>
        <v>0</v>
      </c>
      <c r="VSP48" s="162">
        <f t="shared" si="1266"/>
        <v>0</v>
      </c>
      <c r="VSQ48" s="161">
        <f t="shared" si="1266"/>
        <v>0</v>
      </c>
      <c r="VSR48" s="162">
        <f t="shared" si="1266"/>
        <v>0</v>
      </c>
      <c r="VSS48" s="161">
        <f t="shared" si="1266"/>
        <v>0</v>
      </c>
      <c r="VST48" s="162">
        <f t="shared" si="1266"/>
        <v>0</v>
      </c>
      <c r="VSU48" s="161">
        <f t="shared" si="1266"/>
        <v>0</v>
      </c>
      <c r="VSV48" s="162">
        <f t="shared" si="1266"/>
        <v>0</v>
      </c>
      <c r="VSW48" s="161">
        <f t="shared" si="1266"/>
        <v>0</v>
      </c>
      <c r="VSX48" s="162">
        <f t="shared" si="1266"/>
        <v>0</v>
      </c>
      <c r="VSY48" s="161">
        <f t="shared" si="1266"/>
        <v>0</v>
      </c>
      <c r="VSZ48" s="162">
        <f t="shared" si="1266"/>
        <v>0</v>
      </c>
      <c r="VTA48" s="161">
        <f t="shared" si="1266"/>
        <v>0</v>
      </c>
      <c r="VTB48" s="162">
        <f t="shared" si="1266"/>
        <v>0</v>
      </c>
      <c r="VTC48" s="161">
        <f t="shared" si="1266"/>
        <v>0</v>
      </c>
      <c r="VTD48" s="162">
        <f t="shared" si="1266"/>
        <v>0</v>
      </c>
      <c r="VTE48" s="161">
        <f t="shared" si="1266"/>
        <v>0</v>
      </c>
      <c r="VTF48" s="162">
        <f t="shared" si="1266"/>
        <v>0</v>
      </c>
      <c r="VTG48" s="161">
        <f t="shared" si="1266"/>
        <v>0</v>
      </c>
      <c r="VTH48" s="162">
        <f t="shared" si="1266"/>
        <v>0</v>
      </c>
      <c r="VTI48" s="161">
        <f t="shared" si="1266"/>
        <v>0</v>
      </c>
      <c r="VTJ48" s="162">
        <f t="shared" si="1266"/>
        <v>0</v>
      </c>
      <c r="VTK48" s="161">
        <f t="shared" si="1266"/>
        <v>0</v>
      </c>
      <c r="VTL48" s="162">
        <f t="shared" si="1266"/>
        <v>0</v>
      </c>
      <c r="VTM48" s="161">
        <f t="shared" si="1266"/>
        <v>0</v>
      </c>
      <c r="VTN48" s="162">
        <f t="shared" si="1266"/>
        <v>0</v>
      </c>
      <c r="VTO48" s="161">
        <f t="shared" si="1266"/>
        <v>0</v>
      </c>
      <c r="VTP48" s="162">
        <f t="shared" si="1266"/>
        <v>0</v>
      </c>
      <c r="VTQ48" s="161">
        <f t="shared" si="1266"/>
        <v>0</v>
      </c>
      <c r="VTR48" s="162">
        <f t="shared" si="1266"/>
        <v>0</v>
      </c>
      <c r="VTS48" s="161">
        <f t="shared" si="1266"/>
        <v>0</v>
      </c>
      <c r="VTT48" s="162">
        <f t="shared" si="1266"/>
        <v>0</v>
      </c>
      <c r="VTU48" s="161">
        <f t="shared" si="1266"/>
        <v>0</v>
      </c>
      <c r="VTV48" s="162">
        <f t="shared" si="1266"/>
        <v>0</v>
      </c>
      <c r="VTW48" s="161">
        <f t="shared" si="1266"/>
        <v>0</v>
      </c>
      <c r="VTX48" s="162">
        <f t="shared" si="1266"/>
        <v>0</v>
      </c>
      <c r="VTY48" s="161">
        <f t="shared" si="1266"/>
        <v>0</v>
      </c>
      <c r="VTZ48" s="162">
        <f t="shared" si="1266"/>
        <v>0</v>
      </c>
      <c r="VUA48" s="161">
        <f t="shared" si="1266"/>
        <v>0</v>
      </c>
      <c r="VUB48" s="162">
        <f t="shared" si="1266"/>
        <v>0</v>
      </c>
      <c r="VUC48" s="161">
        <f t="shared" si="1266"/>
        <v>0</v>
      </c>
      <c r="VUD48" s="162">
        <f t="shared" si="1266"/>
        <v>0</v>
      </c>
      <c r="VUE48" s="161">
        <f t="shared" si="1266"/>
        <v>0</v>
      </c>
      <c r="VUF48" s="162">
        <f t="shared" si="1266"/>
        <v>0</v>
      </c>
      <c r="VUG48" s="161">
        <f t="shared" si="1266"/>
        <v>0</v>
      </c>
      <c r="VUH48" s="162">
        <f t="shared" si="1266"/>
        <v>0</v>
      </c>
      <c r="VUI48" s="161">
        <f t="shared" si="1266"/>
        <v>0</v>
      </c>
      <c r="VUJ48" s="162">
        <f t="shared" ref="VUJ48:VWU48" si="1267">SUM(VUJ39:VUJ47)</f>
        <v>0</v>
      </c>
      <c r="VUK48" s="161">
        <f t="shared" si="1267"/>
        <v>0</v>
      </c>
      <c r="VUL48" s="162">
        <f t="shared" si="1267"/>
        <v>0</v>
      </c>
      <c r="VUM48" s="161">
        <f t="shared" si="1267"/>
        <v>0</v>
      </c>
      <c r="VUN48" s="162">
        <f t="shared" si="1267"/>
        <v>0</v>
      </c>
      <c r="VUO48" s="161">
        <f t="shared" si="1267"/>
        <v>0</v>
      </c>
      <c r="VUP48" s="162">
        <f t="shared" si="1267"/>
        <v>0</v>
      </c>
      <c r="VUQ48" s="161">
        <f t="shared" si="1267"/>
        <v>0</v>
      </c>
      <c r="VUR48" s="162">
        <f t="shared" si="1267"/>
        <v>0</v>
      </c>
      <c r="VUS48" s="161">
        <f t="shared" si="1267"/>
        <v>0</v>
      </c>
      <c r="VUT48" s="162">
        <f t="shared" si="1267"/>
        <v>0</v>
      </c>
      <c r="VUU48" s="161">
        <f t="shared" si="1267"/>
        <v>0</v>
      </c>
      <c r="VUV48" s="162">
        <f t="shared" si="1267"/>
        <v>0</v>
      </c>
      <c r="VUW48" s="161">
        <f t="shared" si="1267"/>
        <v>0</v>
      </c>
      <c r="VUX48" s="162">
        <f t="shared" si="1267"/>
        <v>0</v>
      </c>
      <c r="VUY48" s="161">
        <f t="shared" si="1267"/>
        <v>0</v>
      </c>
      <c r="VUZ48" s="162">
        <f t="shared" si="1267"/>
        <v>0</v>
      </c>
      <c r="VVA48" s="161">
        <f t="shared" si="1267"/>
        <v>0</v>
      </c>
      <c r="VVB48" s="162">
        <f t="shared" si="1267"/>
        <v>0</v>
      </c>
      <c r="VVC48" s="161">
        <f t="shared" si="1267"/>
        <v>0</v>
      </c>
      <c r="VVD48" s="162">
        <f t="shared" si="1267"/>
        <v>0</v>
      </c>
      <c r="VVE48" s="161">
        <f t="shared" si="1267"/>
        <v>0</v>
      </c>
      <c r="VVF48" s="162">
        <f t="shared" si="1267"/>
        <v>0</v>
      </c>
      <c r="VVG48" s="161">
        <f t="shared" si="1267"/>
        <v>0</v>
      </c>
      <c r="VVH48" s="162">
        <f t="shared" si="1267"/>
        <v>0</v>
      </c>
      <c r="VVI48" s="161">
        <f t="shared" si="1267"/>
        <v>0</v>
      </c>
      <c r="VVJ48" s="162">
        <f t="shared" si="1267"/>
        <v>0</v>
      </c>
      <c r="VVK48" s="161">
        <f t="shared" si="1267"/>
        <v>0</v>
      </c>
      <c r="VVL48" s="162">
        <f t="shared" si="1267"/>
        <v>0</v>
      </c>
      <c r="VVM48" s="161">
        <f t="shared" si="1267"/>
        <v>0</v>
      </c>
      <c r="VVN48" s="162">
        <f t="shared" si="1267"/>
        <v>0</v>
      </c>
      <c r="VVO48" s="161">
        <f t="shared" si="1267"/>
        <v>0</v>
      </c>
      <c r="VVP48" s="162">
        <f t="shared" si="1267"/>
        <v>0</v>
      </c>
      <c r="VVQ48" s="161">
        <f t="shared" si="1267"/>
        <v>0</v>
      </c>
      <c r="VVR48" s="162">
        <f t="shared" si="1267"/>
        <v>0</v>
      </c>
      <c r="VVS48" s="161">
        <f t="shared" si="1267"/>
        <v>0</v>
      </c>
      <c r="VVT48" s="162">
        <f t="shared" si="1267"/>
        <v>0</v>
      </c>
      <c r="VVU48" s="161">
        <f t="shared" si="1267"/>
        <v>0</v>
      </c>
      <c r="VVV48" s="162">
        <f t="shared" si="1267"/>
        <v>0</v>
      </c>
      <c r="VVW48" s="161">
        <f t="shared" si="1267"/>
        <v>0</v>
      </c>
      <c r="VVX48" s="162">
        <f t="shared" si="1267"/>
        <v>0</v>
      </c>
      <c r="VVY48" s="161">
        <f t="shared" si="1267"/>
        <v>0</v>
      </c>
      <c r="VVZ48" s="162">
        <f t="shared" si="1267"/>
        <v>0</v>
      </c>
      <c r="VWA48" s="161">
        <f t="shared" si="1267"/>
        <v>0</v>
      </c>
      <c r="VWB48" s="162">
        <f t="shared" si="1267"/>
        <v>0</v>
      </c>
      <c r="VWC48" s="161">
        <f t="shared" si="1267"/>
        <v>0</v>
      </c>
      <c r="VWD48" s="162">
        <f t="shared" si="1267"/>
        <v>0</v>
      </c>
      <c r="VWE48" s="161">
        <f t="shared" si="1267"/>
        <v>0</v>
      </c>
      <c r="VWF48" s="162">
        <f t="shared" si="1267"/>
        <v>0</v>
      </c>
      <c r="VWG48" s="161">
        <f t="shared" si="1267"/>
        <v>0</v>
      </c>
      <c r="VWH48" s="162">
        <f t="shared" si="1267"/>
        <v>0</v>
      </c>
      <c r="VWI48" s="161">
        <f t="shared" si="1267"/>
        <v>0</v>
      </c>
      <c r="VWJ48" s="162">
        <f t="shared" si="1267"/>
        <v>0</v>
      </c>
      <c r="VWK48" s="161">
        <f t="shared" si="1267"/>
        <v>0</v>
      </c>
      <c r="VWL48" s="162">
        <f t="shared" si="1267"/>
        <v>0</v>
      </c>
      <c r="VWM48" s="161">
        <f t="shared" si="1267"/>
        <v>0</v>
      </c>
      <c r="VWN48" s="162">
        <f t="shared" si="1267"/>
        <v>0</v>
      </c>
      <c r="VWO48" s="161">
        <f t="shared" si="1267"/>
        <v>0</v>
      </c>
      <c r="VWP48" s="162">
        <f t="shared" si="1267"/>
        <v>0</v>
      </c>
      <c r="VWQ48" s="161">
        <f t="shared" si="1267"/>
        <v>0</v>
      </c>
      <c r="VWR48" s="162">
        <f t="shared" si="1267"/>
        <v>0</v>
      </c>
      <c r="VWS48" s="161">
        <f t="shared" si="1267"/>
        <v>0</v>
      </c>
      <c r="VWT48" s="162">
        <f t="shared" si="1267"/>
        <v>0</v>
      </c>
      <c r="VWU48" s="161">
        <f t="shared" si="1267"/>
        <v>0</v>
      </c>
      <c r="VWV48" s="162">
        <f t="shared" ref="VWV48:VZG48" si="1268">SUM(VWV39:VWV47)</f>
        <v>0</v>
      </c>
      <c r="VWW48" s="161">
        <f t="shared" si="1268"/>
        <v>0</v>
      </c>
      <c r="VWX48" s="162">
        <f t="shared" si="1268"/>
        <v>0</v>
      </c>
      <c r="VWY48" s="161">
        <f t="shared" si="1268"/>
        <v>0</v>
      </c>
      <c r="VWZ48" s="162">
        <f t="shared" si="1268"/>
        <v>0</v>
      </c>
      <c r="VXA48" s="161">
        <f t="shared" si="1268"/>
        <v>0</v>
      </c>
      <c r="VXB48" s="162">
        <f t="shared" si="1268"/>
        <v>0</v>
      </c>
      <c r="VXC48" s="161">
        <f t="shared" si="1268"/>
        <v>0</v>
      </c>
      <c r="VXD48" s="162">
        <f t="shared" si="1268"/>
        <v>0</v>
      </c>
      <c r="VXE48" s="161">
        <f t="shared" si="1268"/>
        <v>0</v>
      </c>
      <c r="VXF48" s="162">
        <f t="shared" si="1268"/>
        <v>0</v>
      </c>
      <c r="VXG48" s="161">
        <f t="shared" si="1268"/>
        <v>0</v>
      </c>
      <c r="VXH48" s="162">
        <f t="shared" si="1268"/>
        <v>0</v>
      </c>
      <c r="VXI48" s="161">
        <f t="shared" si="1268"/>
        <v>0</v>
      </c>
      <c r="VXJ48" s="162">
        <f t="shared" si="1268"/>
        <v>0</v>
      </c>
      <c r="VXK48" s="161">
        <f t="shared" si="1268"/>
        <v>0</v>
      </c>
      <c r="VXL48" s="162">
        <f t="shared" si="1268"/>
        <v>0</v>
      </c>
      <c r="VXM48" s="161">
        <f t="shared" si="1268"/>
        <v>0</v>
      </c>
      <c r="VXN48" s="162">
        <f t="shared" si="1268"/>
        <v>0</v>
      </c>
      <c r="VXO48" s="161">
        <f t="shared" si="1268"/>
        <v>0</v>
      </c>
      <c r="VXP48" s="162">
        <f t="shared" si="1268"/>
        <v>0</v>
      </c>
      <c r="VXQ48" s="161">
        <f t="shared" si="1268"/>
        <v>0</v>
      </c>
      <c r="VXR48" s="162">
        <f t="shared" si="1268"/>
        <v>0</v>
      </c>
      <c r="VXS48" s="161">
        <f t="shared" si="1268"/>
        <v>0</v>
      </c>
      <c r="VXT48" s="162">
        <f t="shared" si="1268"/>
        <v>0</v>
      </c>
      <c r="VXU48" s="161">
        <f t="shared" si="1268"/>
        <v>0</v>
      </c>
      <c r="VXV48" s="162">
        <f t="shared" si="1268"/>
        <v>0</v>
      </c>
      <c r="VXW48" s="161">
        <f t="shared" si="1268"/>
        <v>0</v>
      </c>
      <c r="VXX48" s="162">
        <f t="shared" si="1268"/>
        <v>0</v>
      </c>
      <c r="VXY48" s="161">
        <f t="shared" si="1268"/>
        <v>0</v>
      </c>
      <c r="VXZ48" s="162">
        <f t="shared" si="1268"/>
        <v>0</v>
      </c>
      <c r="VYA48" s="161">
        <f t="shared" si="1268"/>
        <v>0</v>
      </c>
      <c r="VYB48" s="162">
        <f t="shared" si="1268"/>
        <v>0</v>
      </c>
      <c r="VYC48" s="161">
        <f t="shared" si="1268"/>
        <v>0</v>
      </c>
      <c r="VYD48" s="162">
        <f t="shared" si="1268"/>
        <v>0</v>
      </c>
      <c r="VYE48" s="161">
        <f t="shared" si="1268"/>
        <v>0</v>
      </c>
      <c r="VYF48" s="162">
        <f t="shared" si="1268"/>
        <v>0</v>
      </c>
      <c r="VYG48" s="161">
        <f t="shared" si="1268"/>
        <v>0</v>
      </c>
      <c r="VYH48" s="162">
        <f t="shared" si="1268"/>
        <v>0</v>
      </c>
      <c r="VYI48" s="161">
        <f t="shared" si="1268"/>
        <v>0</v>
      </c>
      <c r="VYJ48" s="162">
        <f t="shared" si="1268"/>
        <v>0</v>
      </c>
      <c r="VYK48" s="161">
        <f t="shared" si="1268"/>
        <v>0</v>
      </c>
      <c r="VYL48" s="162">
        <f t="shared" si="1268"/>
        <v>0</v>
      </c>
      <c r="VYM48" s="161">
        <f t="shared" si="1268"/>
        <v>0</v>
      </c>
      <c r="VYN48" s="162">
        <f t="shared" si="1268"/>
        <v>0</v>
      </c>
      <c r="VYO48" s="161">
        <f t="shared" si="1268"/>
        <v>0</v>
      </c>
      <c r="VYP48" s="162">
        <f t="shared" si="1268"/>
        <v>0</v>
      </c>
      <c r="VYQ48" s="161">
        <f t="shared" si="1268"/>
        <v>0</v>
      </c>
      <c r="VYR48" s="162">
        <f t="shared" si="1268"/>
        <v>0</v>
      </c>
      <c r="VYS48" s="161">
        <f t="shared" si="1268"/>
        <v>0</v>
      </c>
      <c r="VYT48" s="162">
        <f t="shared" si="1268"/>
        <v>0</v>
      </c>
      <c r="VYU48" s="161">
        <f t="shared" si="1268"/>
        <v>0</v>
      </c>
      <c r="VYV48" s="162">
        <f t="shared" si="1268"/>
        <v>0</v>
      </c>
      <c r="VYW48" s="161">
        <f t="shared" si="1268"/>
        <v>0</v>
      </c>
      <c r="VYX48" s="162">
        <f t="shared" si="1268"/>
        <v>0</v>
      </c>
      <c r="VYY48" s="161">
        <f t="shared" si="1268"/>
        <v>0</v>
      </c>
      <c r="VYZ48" s="162">
        <f t="shared" si="1268"/>
        <v>0</v>
      </c>
      <c r="VZA48" s="161">
        <f t="shared" si="1268"/>
        <v>0</v>
      </c>
      <c r="VZB48" s="162">
        <f t="shared" si="1268"/>
        <v>0</v>
      </c>
      <c r="VZC48" s="161">
        <f t="shared" si="1268"/>
        <v>0</v>
      </c>
      <c r="VZD48" s="162">
        <f t="shared" si="1268"/>
        <v>0</v>
      </c>
      <c r="VZE48" s="161">
        <f t="shared" si="1268"/>
        <v>0</v>
      </c>
      <c r="VZF48" s="162">
        <f t="shared" si="1268"/>
        <v>0</v>
      </c>
      <c r="VZG48" s="161">
        <f t="shared" si="1268"/>
        <v>0</v>
      </c>
      <c r="VZH48" s="162">
        <f t="shared" ref="VZH48:WBS48" si="1269">SUM(VZH39:VZH47)</f>
        <v>0</v>
      </c>
      <c r="VZI48" s="161">
        <f t="shared" si="1269"/>
        <v>0</v>
      </c>
      <c r="VZJ48" s="162">
        <f t="shared" si="1269"/>
        <v>0</v>
      </c>
      <c r="VZK48" s="161">
        <f t="shared" si="1269"/>
        <v>0</v>
      </c>
      <c r="VZL48" s="162">
        <f t="shared" si="1269"/>
        <v>0</v>
      </c>
      <c r="VZM48" s="161">
        <f t="shared" si="1269"/>
        <v>0</v>
      </c>
      <c r="VZN48" s="162">
        <f t="shared" si="1269"/>
        <v>0</v>
      </c>
      <c r="VZO48" s="161">
        <f t="shared" si="1269"/>
        <v>0</v>
      </c>
      <c r="VZP48" s="162">
        <f t="shared" si="1269"/>
        <v>0</v>
      </c>
      <c r="VZQ48" s="161">
        <f t="shared" si="1269"/>
        <v>0</v>
      </c>
      <c r="VZR48" s="162">
        <f t="shared" si="1269"/>
        <v>0</v>
      </c>
      <c r="VZS48" s="161">
        <f t="shared" si="1269"/>
        <v>0</v>
      </c>
      <c r="VZT48" s="162">
        <f t="shared" si="1269"/>
        <v>0</v>
      </c>
      <c r="VZU48" s="161">
        <f t="shared" si="1269"/>
        <v>0</v>
      </c>
      <c r="VZV48" s="162">
        <f t="shared" si="1269"/>
        <v>0</v>
      </c>
      <c r="VZW48" s="161">
        <f t="shared" si="1269"/>
        <v>0</v>
      </c>
      <c r="VZX48" s="162">
        <f t="shared" si="1269"/>
        <v>0</v>
      </c>
      <c r="VZY48" s="161">
        <f t="shared" si="1269"/>
        <v>0</v>
      </c>
      <c r="VZZ48" s="162">
        <f t="shared" si="1269"/>
        <v>0</v>
      </c>
      <c r="WAA48" s="161">
        <f t="shared" si="1269"/>
        <v>0</v>
      </c>
      <c r="WAB48" s="162">
        <f t="shared" si="1269"/>
        <v>0</v>
      </c>
      <c r="WAC48" s="161">
        <f t="shared" si="1269"/>
        <v>0</v>
      </c>
      <c r="WAD48" s="162">
        <f t="shared" si="1269"/>
        <v>0</v>
      </c>
      <c r="WAE48" s="161">
        <f t="shared" si="1269"/>
        <v>0</v>
      </c>
      <c r="WAF48" s="162">
        <f t="shared" si="1269"/>
        <v>0</v>
      </c>
      <c r="WAG48" s="161">
        <f t="shared" si="1269"/>
        <v>0</v>
      </c>
      <c r="WAH48" s="162">
        <f t="shared" si="1269"/>
        <v>0</v>
      </c>
      <c r="WAI48" s="161">
        <f t="shared" si="1269"/>
        <v>0</v>
      </c>
      <c r="WAJ48" s="162">
        <f t="shared" si="1269"/>
        <v>0</v>
      </c>
      <c r="WAK48" s="161">
        <f t="shared" si="1269"/>
        <v>0</v>
      </c>
      <c r="WAL48" s="162">
        <f t="shared" si="1269"/>
        <v>0</v>
      </c>
      <c r="WAM48" s="161">
        <f t="shared" si="1269"/>
        <v>0</v>
      </c>
      <c r="WAN48" s="162">
        <f t="shared" si="1269"/>
        <v>0</v>
      </c>
      <c r="WAO48" s="161">
        <f t="shared" si="1269"/>
        <v>0</v>
      </c>
      <c r="WAP48" s="162">
        <f t="shared" si="1269"/>
        <v>0</v>
      </c>
      <c r="WAQ48" s="161">
        <f t="shared" si="1269"/>
        <v>0</v>
      </c>
      <c r="WAR48" s="162">
        <f t="shared" si="1269"/>
        <v>0</v>
      </c>
      <c r="WAS48" s="161">
        <f t="shared" si="1269"/>
        <v>0</v>
      </c>
      <c r="WAT48" s="162">
        <f t="shared" si="1269"/>
        <v>0</v>
      </c>
      <c r="WAU48" s="161">
        <f t="shared" si="1269"/>
        <v>0</v>
      </c>
      <c r="WAV48" s="162">
        <f t="shared" si="1269"/>
        <v>0</v>
      </c>
      <c r="WAW48" s="161">
        <f t="shared" si="1269"/>
        <v>0</v>
      </c>
      <c r="WAX48" s="162">
        <f t="shared" si="1269"/>
        <v>0</v>
      </c>
      <c r="WAY48" s="161">
        <f t="shared" si="1269"/>
        <v>0</v>
      </c>
      <c r="WAZ48" s="162">
        <f t="shared" si="1269"/>
        <v>0</v>
      </c>
      <c r="WBA48" s="161">
        <f t="shared" si="1269"/>
        <v>0</v>
      </c>
      <c r="WBB48" s="162">
        <f t="shared" si="1269"/>
        <v>0</v>
      </c>
      <c r="WBC48" s="161">
        <f t="shared" si="1269"/>
        <v>0</v>
      </c>
      <c r="WBD48" s="162">
        <f t="shared" si="1269"/>
        <v>0</v>
      </c>
      <c r="WBE48" s="161">
        <f t="shared" si="1269"/>
        <v>0</v>
      </c>
      <c r="WBF48" s="162">
        <f t="shared" si="1269"/>
        <v>0</v>
      </c>
      <c r="WBG48" s="161">
        <f t="shared" si="1269"/>
        <v>0</v>
      </c>
      <c r="WBH48" s="162">
        <f t="shared" si="1269"/>
        <v>0</v>
      </c>
      <c r="WBI48" s="161">
        <f t="shared" si="1269"/>
        <v>0</v>
      </c>
      <c r="WBJ48" s="162">
        <f t="shared" si="1269"/>
        <v>0</v>
      </c>
      <c r="WBK48" s="161">
        <f t="shared" si="1269"/>
        <v>0</v>
      </c>
      <c r="WBL48" s="162">
        <f t="shared" si="1269"/>
        <v>0</v>
      </c>
      <c r="WBM48" s="161">
        <f t="shared" si="1269"/>
        <v>0</v>
      </c>
      <c r="WBN48" s="162">
        <f t="shared" si="1269"/>
        <v>0</v>
      </c>
      <c r="WBO48" s="161">
        <f t="shared" si="1269"/>
        <v>0</v>
      </c>
      <c r="WBP48" s="162">
        <f t="shared" si="1269"/>
        <v>0</v>
      </c>
      <c r="WBQ48" s="161">
        <f t="shared" si="1269"/>
        <v>0</v>
      </c>
      <c r="WBR48" s="162">
        <f t="shared" si="1269"/>
        <v>0</v>
      </c>
      <c r="WBS48" s="161">
        <f t="shared" si="1269"/>
        <v>0</v>
      </c>
      <c r="WBT48" s="162">
        <f t="shared" ref="WBT48:WEE48" si="1270">SUM(WBT39:WBT47)</f>
        <v>0</v>
      </c>
      <c r="WBU48" s="161">
        <f t="shared" si="1270"/>
        <v>0</v>
      </c>
      <c r="WBV48" s="162">
        <f t="shared" si="1270"/>
        <v>0</v>
      </c>
      <c r="WBW48" s="161">
        <f t="shared" si="1270"/>
        <v>0</v>
      </c>
      <c r="WBX48" s="162">
        <f t="shared" si="1270"/>
        <v>0</v>
      </c>
      <c r="WBY48" s="161">
        <f t="shared" si="1270"/>
        <v>0</v>
      </c>
      <c r="WBZ48" s="162">
        <f t="shared" si="1270"/>
        <v>0</v>
      </c>
      <c r="WCA48" s="161">
        <f t="shared" si="1270"/>
        <v>0</v>
      </c>
      <c r="WCB48" s="162">
        <f t="shared" si="1270"/>
        <v>0</v>
      </c>
      <c r="WCC48" s="161">
        <f t="shared" si="1270"/>
        <v>0</v>
      </c>
      <c r="WCD48" s="162">
        <f t="shared" si="1270"/>
        <v>0</v>
      </c>
      <c r="WCE48" s="161">
        <f t="shared" si="1270"/>
        <v>0</v>
      </c>
      <c r="WCF48" s="162">
        <f t="shared" si="1270"/>
        <v>0</v>
      </c>
      <c r="WCG48" s="161">
        <f t="shared" si="1270"/>
        <v>0</v>
      </c>
      <c r="WCH48" s="162">
        <f t="shared" si="1270"/>
        <v>0</v>
      </c>
      <c r="WCI48" s="161">
        <f t="shared" si="1270"/>
        <v>0</v>
      </c>
      <c r="WCJ48" s="162">
        <f t="shared" si="1270"/>
        <v>0</v>
      </c>
      <c r="WCK48" s="161">
        <f t="shared" si="1270"/>
        <v>0</v>
      </c>
      <c r="WCL48" s="162">
        <f t="shared" si="1270"/>
        <v>0</v>
      </c>
      <c r="WCM48" s="161">
        <f t="shared" si="1270"/>
        <v>0</v>
      </c>
      <c r="WCN48" s="162">
        <f t="shared" si="1270"/>
        <v>0</v>
      </c>
      <c r="WCO48" s="161">
        <f t="shared" si="1270"/>
        <v>0</v>
      </c>
      <c r="WCP48" s="162">
        <f t="shared" si="1270"/>
        <v>0</v>
      </c>
      <c r="WCQ48" s="161">
        <f t="shared" si="1270"/>
        <v>0</v>
      </c>
      <c r="WCR48" s="162">
        <f t="shared" si="1270"/>
        <v>0</v>
      </c>
      <c r="WCS48" s="161">
        <f t="shared" si="1270"/>
        <v>0</v>
      </c>
      <c r="WCT48" s="162">
        <f t="shared" si="1270"/>
        <v>0</v>
      </c>
      <c r="WCU48" s="161">
        <f t="shared" si="1270"/>
        <v>0</v>
      </c>
      <c r="WCV48" s="162">
        <f t="shared" si="1270"/>
        <v>0</v>
      </c>
      <c r="WCW48" s="161">
        <f t="shared" si="1270"/>
        <v>0</v>
      </c>
      <c r="WCX48" s="162">
        <f t="shared" si="1270"/>
        <v>0</v>
      </c>
      <c r="WCY48" s="161">
        <f t="shared" si="1270"/>
        <v>0</v>
      </c>
      <c r="WCZ48" s="162">
        <f t="shared" si="1270"/>
        <v>0</v>
      </c>
      <c r="WDA48" s="161">
        <f t="shared" si="1270"/>
        <v>0</v>
      </c>
      <c r="WDB48" s="162">
        <f t="shared" si="1270"/>
        <v>0</v>
      </c>
      <c r="WDC48" s="161">
        <f t="shared" si="1270"/>
        <v>0</v>
      </c>
      <c r="WDD48" s="162">
        <f t="shared" si="1270"/>
        <v>0</v>
      </c>
      <c r="WDE48" s="161">
        <f t="shared" si="1270"/>
        <v>0</v>
      </c>
      <c r="WDF48" s="162">
        <f t="shared" si="1270"/>
        <v>0</v>
      </c>
      <c r="WDG48" s="161">
        <f t="shared" si="1270"/>
        <v>0</v>
      </c>
      <c r="WDH48" s="162">
        <f t="shared" si="1270"/>
        <v>0</v>
      </c>
      <c r="WDI48" s="161">
        <f t="shared" si="1270"/>
        <v>0</v>
      </c>
      <c r="WDJ48" s="162">
        <f t="shared" si="1270"/>
        <v>0</v>
      </c>
      <c r="WDK48" s="161">
        <f t="shared" si="1270"/>
        <v>0</v>
      </c>
      <c r="WDL48" s="162">
        <f t="shared" si="1270"/>
        <v>0</v>
      </c>
      <c r="WDM48" s="161">
        <f t="shared" si="1270"/>
        <v>0</v>
      </c>
      <c r="WDN48" s="162">
        <f t="shared" si="1270"/>
        <v>0</v>
      </c>
      <c r="WDO48" s="161">
        <f t="shared" si="1270"/>
        <v>0</v>
      </c>
      <c r="WDP48" s="162">
        <f t="shared" si="1270"/>
        <v>0</v>
      </c>
      <c r="WDQ48" s="161">
        <f t="shared" si="1270"/>
        <v>0</v>
      </c>
      <c r="WDR48" s="162">
        <f t="shared" si="1270"/>
        <v>0</v>
      </c>
      <c r="WDS48" s="161">
        <f t="shared" si="1270"/>
        <v>0</v>
      </c>
      <c r="WDT48" s="162">
        <f t="shared" si="1270"/>
        <v>0</v>
      </c>
      <c r="WDU48" s="161">
        <f t="shared" si="1270"/>
        <v>0</v>
      </c>
      <c r="WDV48" s="162">
        <f t="shared" si="1270"/>
        <v>0</v>
      </c>
      <c r="WDW48" s="161">
        <f t="shared" si="1270"/>
        <v>0</v>
      </c>
      <c r="WDX48" s="162">
        <f t="shared" si="1270"/>
        <v>0</v>
      </c>
      <c r="WDY48" s="161">
        <f t="shared" si="1270"/>
        <v>0</v>
      </c>
      <c r="WDZ48" s="162">
        <f t="shared" si="1270"/>
        <v>0</v>
      </c>
      <c r="WEA48" s="161">
        <f t="shared" si="1270"/>
        <v>0</v>
      </c>
      <c r="WEB48" s="162">
        <f t="shared" si="1270"/>
        <v>0</v>
      </c>
      <c r="WEC48" s="161">
        <f t="shared" si="1270"/>
        <v>0</v>
      </c>
      <c r="WED48" s="162">
        <f t="shared" si="1270"/>
        <v>0</v>
      </c>
      <c r="WEE48" s="161">
        <f t="shared" si="1270"/>
        <v>0</v>
      </c>
      <c r="WEF48" s="162">
        <f t="shared" ref="WEF48:WGQ48" si="1271">SUM(WEF39:WEF47)</f>
        <v>0</v>
      </c>
      <c r="WEG48" s="161">
        <f t="shared" si="1271"/>
        <v>0</v>
      </c>
      <c r="WEH48" s="162">
        <f t="shared" si="1271"/>
        <v>0</v>
      </c>
      <c r="WEI48" s="161">
        <f t="shared" si="1271"/>
        <v>0</v>
      </c>
      <c r="WEJ48" s="162">
        <f t="shared" si="1271"/>
        <v>0</v>
      </c>
      <c r="WEK48" s="161">
        <f t="shared" si="1271"/>
        <v>0</v>
      </c>
      <c r="WEL48" s="162">
        <f t="shared" si="1271"/>
        <v>0</v>
      </c>
      <c r="WEM48" s="161">
        <f t="shared" si="1271"/>
        <v>0</v>
      </c>
      <c r="WEN48" s="162">
        <f t="shared" si="1271"/>
        <v>0</v>
      </c>
      <c r="WEO48" s="161">
        <f t="shared" si="1271"/>
        <v>0</v>
      </c>
      <c r="WEP48" s="162">
        <f t="shared" si="1271"/>
        <v>0</v>
      </c>
      <c r="WEQ48" s="161">
        <f t="shared" si="1271"/>
        <v>0</v>
      </c>
      <c r="WER48" s="162">
        <f t="shared" si="1271"/>
        <v>0</v>
      </c>
      <c r="WES48" s="161">
        <f t="shared" si="1271"/>
        <v>0</v>
      </c>
      <c r="WET48" s="162">
        <f t="shared" si="1271"/>
        <v>0</v>
      </c>
      <c r="WEU48" s="161">
        <f t="shared" si="1271"/>
        <v>0</v>
      </c>
      <c r="WEV48" s="162">
        <f t="shared" si="1271"/>
        <v>0</v>
      </c>
      <c r="WEW48" s="161">
        <f t="shared" si="1271"/>
        <v>0</v>
      </c>
      <c r="WEX48" s="162">
        <f t="shared" si="1271"/>
        <v>0</v>
      </c>
      <c r="WEY48" s="161">
        <f t="shared" si="1271"/>
        <v>0</v>
      </c>
      <c r="WEZ48" s="162">
        <f t="shared" si="1271"/>
        <v>0</v>
      </c>
      <c r="WFA48" s="161">
        <f t="shared" si="1271"/>
        <v>0</v>
      </c>
      <c r="WFB48" s="162">
        <f t="shared" si="1271"/>
        <v>0</v>
      </c>
      <c r="WFC48" s="161">
        <f t="shared" si="1271"/>
        <v>0</v>
      </c>
      <c r="WFD48" s="162">
        <f t="shared" si="1271"/>
        <v>0</v>
      </c>
      <c r="WFE48" s="161">
        <f t="shared" si="1271"/>
        <v>0</v>
      </c>
      <c r="WFF48" s="162">
        <f t="shared" si="1271"/>
        <v>0</v>
      </c>
      <c r="WFG48" s="161">
        <f t="shared" si="1271"/>
        <v>0</v>
      </c>
      <c r="WFH48" s="162">
        <f t="shared" si="1271"/>
        <v>0</v>
      </c>
      <c r="WFI48" s="161">
        <f t="shared" si="1271"/>
        <v>0</v>
      </c>
      <c r="WFJ48" s="162">
        <f t="shared" si="1271"/>
        <v>0</v>
      </c>
      <c r="WFK48" s="161">
        <f t="shared" si="1271"/>
        <v>0</v>
      </c>
      <c r="WFL48" s="162">
        <f t="shared" si="1271"/>
        <v>0</v>
      </c>
      <c r="WFM48" s="161">
        <f t="shared" si="1271"/>
        <v>0</v>
      </c>
      <c r="WFN48" s="162">
        <f t="shared" si="1271"/>
        <v>0</v>
      </c>
      <c r="WFO48" s="161">
        <f t="shared" si="1271"/>
        <v>0</v>
      </c>
      <c r="WFP48" s="162">
        <f t="shared" si="1271"/>
        <v>0</v>
      </c>
      <c r="WFQ48" s="161">
        <f t="shared" si="1271"/>
        <v>0</v>
      </c>
      <c r="WFR48" s="162">
        <f t="shared" si="1271"/>
        <v>0</v>
      </c>
      <c r="WFS48" s="161">
        <f t="shared" si="1271"/>
        <v>0</v>
      </c>
      <c r="WFT48" s="162">
        <f t="shared" si="1271"/>
        <v>0</v>
      </c>
      <c r="WFU48" s="161">
        <f t="shared" si="1271"/>
        <v>0</v>
      </c>
      <c r="WFV48" s="162">
        <f t="shared" si="1271"/>
        <v>0</v>
      </c>
      <c r="WFW48" s="161">
        <f t="shared" si="1271"/>
        <v>0</v>
      </c>
      <c r="WFX48" s="162">
        <f t="shared" si="1271"/>
        <v>0</v>
      </c>
      <c r="WFY48" s="161">
        <f t="shared" si="1271"/>
        <v>0</v>
      </c>
      <c r="WFZ48" s="162">
        <f t="shared" si="1271"/>
        <v>0</v>
      </c>
      <c r="WGA48" s="161">
        <f t="shared" si="1271"/>
        <v>0</v>
      </c>
      <c r="WGB48" s="162">
        <f t="shared" si="1271"/>
        <v>0</v>
      </c>
      <c r="WGC48" s="161">
        <f t="shared" si="1271"/>
        <v>0</v>
      </c>
      <c r="WGD48" s="162">
        <f t="shared" si="1271"/>
        <v>0</v>
      </c>
      <c r="WGE48" s="161">
        <f t="shared" si="1271"/>
        <v>0</v>
      </c>
      <c r="WGF48" s="162">
        <f t="shared" si="1271"/>
        <v>0</v>
      </c>
      <c r="WGG48" s="161">
        <f t="shared" si="1271"/>
        <v>0</v>
      </c>
      <c r="WGH48" s="162">
        <f t="shared" si="1271"/>
        <v>0</v>
      </c>
      <c r="WGI48" s="161">
        <f t="shared" si="1271"/>
        <v>0</v>
      </c>
      <c r="WGJ48" s="162">
        <f t="shared" si="1271"/>
        <v>0</v>
      </c>
      <c r="WGK48" s="161">
        <f t="shared" si="1271"/>
        <v>0</v>
      </c>
      <c r="WGL48" s="162">
        <f t="shared" si="1271"/>
        <v>0</v>
      </c>
      <c r="WGM48" s="161">
        <f t="shared" si="1271"/>
        <v>0</v>
      </c>
      <c r="WGN48" s="162">
        <f t="shared" si="1271"/>
        <v>0</v>
      </c>
      <c r="WGO48" s="161">
        <f t="shared" si="1271"/>
        <v>0</v>
      </c>
      <c r="WGP48" s="162">
        <f t="shared" si="1271"/>
        <v>0</v>
      </c>
      <c r="WGQ48" s="161">
        <f t="shared" si="1271"/>
        <v>0</v>
      </c>
      <c r="WGR48" s="162">
        <f t="shared" ref="WGR48:WJC48" si="1272">SUM(WGR39:WGR47)</f>
        <v>0</v>
      </c>
      <c r="WGS48" s="161">
        <f t="shared" si="1272"/>
        <v>0</v>
      </c>
      <c r="WGT48" s="162">
        <f t="shared" si="1272"/>
        <v>0</v>
      </c>
      <c r="WGU48" s="161">
        <f t="shared" si="1272"/>
        <v>0</v>
      </c>
      <c r="WGV48" s="162">
        <f t="shared" si="1272"/>
        <v>0</v>
      </c>
      <c r="WGW48" s="161">
        <f t="shared" si="1272"/>
        <v>0</v>
      </c>
      <c r="WGX48" s="162">
        <f t="shared" si="1272"/>
        <v>0</v>
      </c>
      <c r="WGY48" s="161">
        <f t="shared" si="1272"/>
        <v>0</v>
      </c>
      <c r="WGZ48" s="162">
        <f t="shared" si="1272"/>
        <v>0</v>
      </c>
      <c r="WHA48" s="161">
        <f t="shared" si="1272"/>
        <v>0</v>
      </c>
      <c r="WHB48" s="162">
        <f t="shared" si="1272"/>
        <v>0</v>
      </c>
      <c r="WHC48" s="161">
        <f t="shared" si="1272"/>
        <v>0</v>
      </c>
      <c r="WHD48" s="162">
        <f t="shared" si="1272"/>
        <v>0</v>
      </c>
      <c r="WHE48" s="161">
        <f t="shared" si="1272"/>
        <v>0</v>
      </c>
      <c r="WHF48" s="162">
        <f t="shared" si="1272"/>
        <v>0</v>
      </c>
      <c r="WHG48" s="161">
        <f t="shared" si="1272"/>
        <v>0</v>
      </c>
      <c r="WHH48" s="162">
        <f t="shared" si="1272"/>
        <v>0</v>
      </c>
      <c r="WHI48" s="161">
        <f t="shared" si="1272"/>
        <v>0</v>
      </c>
      <c r="WHJ48" s="162">
        <f t="shared" si="1272"/>
        <v>0</v>
      </c>
      <c r="WHK48" s="161">
        <f t="shared" si="1272"/>
        <v>0</v>
      </c>
      <c r="WHL48" s="162">
        <f t="shared" si="1272"/>
        <v>0</v>
      </c>
      <c r="WHM48" s="161">
        <f t="shared" si="1272"/>
        <v>0</v>
      </c>
      <c r="WHN48" s="162">
        <f t="shared" si="1272"/>
        <v>0</v>
      </c>
      <c r="WHO48" s="161">
        <f t="shared" si="1272"/>
        <v>0</v>
      </c>
      <c r="WHP48" s="162">
        <f t="shared" si="1272"/>
        <v>0</v>
      </c>
      <c r="WHQ48" s="161">
        <f t="shared" si="1272"/>
        <v>0</v>
      </c>
      <c r="WHR48" s="162">
        <f t="shared" si="1272"/>
        <v>0</v>
      </c>
      <c r="WHS48" s="161">
        <f t="shared" si="1272"/>
        <v>0</v>
      </c>
      <c r="WHT48" s="162">
        <f t="shared" si="1272"/>
        <v>0</v>
      </c>
      <c r="WHU48" s="161">
        <f t="shared" si="1272"/>
        <v>0</v>
      </c>
      <c r="WHV48" s="162">
        <f t="shared" si="1272"/>
        <v>0</v>
      </c>
      <c r="WHW48" s="161">
        <f t="shared" si="1272"/>
        <v>0</v>
      </c>
      <c r="WHX48" s="162">
        <f t="shared" si="1272"/>
        <v>0</v>
      </c>
      <c r="WHY48" s="161">
        <f t="shared" si="1272"/>
        <v>0</v>
      </c>
      <c r="WHZ48" s="162">
        <f t="shared" si="1272"/>
        <v>0</v>
      </c>
      <c r="WIA48" s="161">
        <f t="shared" si="1272"/>
        <v>0</v>
      </c>
      <c r="WIB48" s="162">
        <f t="shared" si="1272"/>
        <v>0</v>
      </c>
      <c r="WIC48" s="161">
        <f t="shared" si="1272"/>
        <v>0</v>
      </c>
      <c r="WID48" s="162">
        <f t="shared" si="1272"/>
        <v>0</v>
      </c>
      <c r="WIE48" s="161">
        <f t="shared" si="1272"/>
        <v>0</v>
      </c>
      <c r="WIF48" s="162">
        <f t="shared" si="1272"/>
        <v>0</v>
      </c>
      <c r="WIG48" s="161">
        <f t="shared" si="1272"/>
        <v>0</v>
      </c>
      <c r="WIH48" s="162">
        <f t="shared" si="1272"/>
        <v>0</v>
      </c>
      <c r="WII48" s="161">
        <f t="shared" si="1272"/>
        <v>0</v>
      </c>
      <c r="WIJ48" s="162">
        <f t="shared" si="1272"/>
        <v>0</v>
      </c>
      <c r="WIK48" s="161">
        <f t="shared" si="1272"/>
        <v>0</v>
      </c>
      <c r="WIL48" s="162">
        <f t="shared" si="1272"/>
        <v>0</v>
      </c>
      <c r="WIM48" s="161">
        <f t="shared" si="1272"/>
        <v>0</v>
      </c>
      <c r="WIN48" s="162">
        <f t="shared" si="1272"/>
        <v>0</v>
      </c>
      <c r="WIO48" s="161">
        <f t="shared" si="1272"/>
        <v>0</v>
      </c>
      <c r="WIP48" s="162">
        <f t="shared" si="1272"/>
        <v>0</v>
      </c>
      <c r="WIQ48" s="161">
        <f t="shared" si="1272"/>
        <v>0</v>
      </c>
      <c r="WIR48" s="162">
        <f t="shared" si="1272"/>
        <v>0</v>
      </c>
      <c r="WIS48" s="161">
        <f t="shared" si="1272"/>
        <v>0</v>
      </c>
      <c r="WIT48" s="162">
        <f t="shared" si="1272"/>
        <v>0</v>
      </c>
      <c r="WIU48" s="161">
        <f t="shared" si="1272"/>
        <v>0</v>
      </c>
      <c r="WIV48" s="162">
        <f t="shared" si="1272"/>
        <v>0</v>
      </c>
      <c r="WIW48" s="161">
        <f t="shared" si="1272"/>
        <v>0</v>
      </c>
      <c r="WIX48" s="162">
        <f t="shared" si="1272"/>
        <v>0</v>
      </c>
      <c r="WIY48" s="161">
        <f t="shared" si="1272"/>
        <v>0</v>
      </c>
      <c r="WIZ48" s="162">
        <f t="shared" si="1272"/>
        <v>0</v>
      </c>
      <c r="WJA48" s="161">
        <f t="shared" si="1272"/>
        <v>0</v>
      </c>
      <c r="WJB48" s="162">
        <f t="shared" si="1272"/>
        <v>0</v>
      </c>
      <c r="WJC48" s="161">
        <f t="shared" si="1272"/>
        <v>0</v>
      </c>
      <c r="WJD48" s="162">
        <f t="shared" ref="WJD48:WLO48" si="1273">SUM(WJD39:WJD47)</f>
        <v>0</v>
      </c>
      <c r="WJE48" s="161">
        <f t="shared" si="1273"/>
        <v>0</v>
      </c>
      <c r="WJF48" s="162">
        <f t="shared" si="1273"/>
        <v>0</v>
      </c>
      <c r="WJG48" s="161">
        <f t="shared" si="1273"/>
        <v>0</v>
      </c>
      <c r="WJH48" s="162">
        <f t="shared" si="1273"/>
        <v>0</v>
      </c>
      <c r="WJI48" s="161">
        <f t="shared" si="1273"/>
        <v>0</v>
      </c>
      <c r="WJJ48" s="162">
        <f t="shared" si="1273"/>
        <v>0</v>
      </c>
      <c r="WJK48" s="161">
        <f t="shared" si="1273"/>
        <v>0</v>
      </c>
      <c r="WJL48" s="162">
        <f t="shared" si="1273"/>
        <v>0</v>
      </c>
      <c r="WJM48" s="161">
        <f t="shared" si="1273"/>
        <v>0</v>
      </c>
      <c r="WJN48" s="162">
        <f t="shared" si="1273"/>
        <v>0</v>
      </c>
      <c r="WJO48" s="161">
        <f t="shared" si="1273"/>
        <v>0</v>
      </c>
      <c r="WJP48" s="162">
        <f t="shared" si="1273"/>
        <v>0</v>
      </c>
      <c r="WJQ48" s="161">
        <f t="shared" si="1273"/>
        <v>0</v>
      </c>
      <c r="WJR48" s="162">
        <f t="shared" si="1273"/>
        <v>0</v>
      </c>
      <c r="WJS48" s="161">
        <f t="shared" si="1273"/>
        <v>0</v>
      </c>
      <c r="WJT48" s="162">
        <f t="shared" si="1273"/>
        <v>0</v>
      </c>
      <c r="WJU48" s="161">
        <f t="shared" si="1273"/>
        <v>0</v>
      </c>
      <c r="WJV48" s="162">
        <f t="shared" si="1273"/>
        <v>0</v>
      </c>
      <c r="WJW48" s="161">
        <f t="shared" si="1273"/>
        <v>0</v>
      </c>
      <c r="WJX48" s="162">
        <f t="shared" si="1273"/>
        <v>0</v>
      </c>
      <c r="WJY48" s="161">
        <f t="shared" si="1273"/>
        <v>0</v>
      </c>
      <c r="WJZ48" s="162">
        <f t="shared" si="1273"/>
        <v>0</v>
      </c>
      <c r="WKA48" s="161">
        <f t="shared" si="1273"/>
        <v>0</v>
      </c>
      <c r="WKB48" s="162">
        <f t="shared" si="1273"/>
        <v>0</v>
      </c>
      <c r="WKC48" s="161">
        <f t="shared" si="1273"/>
        <v>0</v>
      </c>
      <c r="WKD48" s="162">
        <f t="shared" si="1273"/>
        <v>0</v>
      </c>
      <c r="WKE48" s="161">
        <f t="shared" si="1273"/>
        <v>0</v>
      </c>
      <c r="WKF48" s="162">
        <f t="shared" si="1273"/>
        <v>0</v>
      </c>
      <c r="WKG48" s="161">
        <f t="shared" si="1273"/>
        <v>0</v>
      </c>
      <c r="WKH48" s="162">
        <f t="shared" si="1273"/>
        <v>0</v>
      </c>
      <c r="WKI48" s="161">
        <f t="shared" si="1273"/>
        <v>0</v>
      </c>
      <c r="WKJ48" s="162">
        <f t="shared" si="1273"/>
        <v>0</v>
      </c>
      <c r="WKK48" s="161">
        <f t="shared" si="1273"/>
        <v>0</v>
      </c>
      <c r="WKL48" s="162">
        <f t="shared" si="1273"/>
        <v>0</v>
      </c>
      <c r="WKM48" s="161">
        <f t="shared" si="1273"/>
        <v>0</v>
      </c>
      <c r="WKN48" s="162">
        <f t="shared" si="1273"/>
        <v>0</v>
      </c>
      <c r="WKO48" s="161">
        <f t="shared" si="1273"/>
        <v>0</v>
      </c>
      <c r="WKP48" s="162">
        <f t="shared" si="1273"/>
        <v>0</v>
      </c>
      <c r="WKQ48" s="161">
        <f t="shared" si="1273"/>
        <v>0</v>
      </c>
      <c r="WKR48" s="162">
        <f t="shared" si="1273"/>
        <v>0</v>
      </c>
      <c r="WKS48" s="161">
        <f t="shared" si="1273"/>
        <v>0</v>
      </c>
      <c r="WKT48" s="162">
        <f t="shared" si="1273"/>
        <v>0</v>
      </c>
      <c r="WKU48" s="161">
        <f t="shared" si="1273"/>
        <v>0</v>
      </c>
      <c r="WKV48" s="162">
        <f t="shared" si="1273"/>
        <v>0</v>
      </c>
      <c r="WKW48" s="161">
        <f t="shared" si="1273"/>
        <v>0</v>
      </c>
      <c r="WKX48" s="162">
        <f t="shared" si="1273"/>
        <v>0</v>
      </c>
      <c r="WKY48" s="161">
        <f t="shared" si="1273"/>
        <v>0</v>
      </c>
      <c r="WKZ48" s="162">
        <f t="shared" si="1273"/>
        <v>0</v>
      </c>
      <c r="WLA48" s="161">
        <f t="shared" si="1273"/>
        <v>0</v>
      </c>
      <c r="WLB48" s="162">
        <f t="shared" si="1273"/>
        <v>0</v>
      </c>
      <c r="WLC48" s="161">
        <f t="shared" si="1273"/>
        <v>0</v>
      </c>
      <c r="WLD48" s="162">
        <f t="shared" si="1273"/>
        <v>0</v>
      </c>
      <c r="WLE48" s="161">
        <f t="shared" si="1273"/>
        <v>0</v>
      </c>
      <c r="WLF48" s="162">
        <f t="shared" si="1273"/>
        <v>0</v>
      </c>
      <c r="WLG48" s="161">
        <f t="shared" si="1273"/>
        <v>0</v>
      </c>
      <c r="WLH48" s="162">
        <f t="shared" si="1273"/>
        <v>0</v>
      </c>
      <c r="WLI48" s="161">
        <f t="shared" si="1273"/>
        <v>0</v>
      </c>
      <c r="WLJ48" s="162">
        <f t="shared" si="1273"/>
        <v>0</v>
      </c>
      <c r="WLK48" s="161">
        <f t="shared" si="1273"/>
        <v>0</v>
      </c>
      <c r="WLL48" s="162">
        <f t="shared" si="1273"/>
        <v>0</v>
      </c>
      <c r="WLM48" s="161">
        <f t="shared" si="1273"/>
        <v>0</v>
      </c>
      <c r="WLN48" s="162">
        <f t="shared" si="1273"/>
        <v>0</v>
      </c>
      <c r="WLO48" s="161">
        <f t="shared" si="1273"/>
        <v>0</v>
      </c>
      <c r="WLP48" s="162">
        <f t="shared" ref="WLP48:WOA48" si="1274">SUM(WLP39:WLP47)</f>
        <v>0</v>
      </c>
      <c r="WLQ48" s="161">
        <f t="shared" si="1274"/>
        <v>0</v>
      </c>
      <c r="WLR48" s="162">
        <f t="shared" si="1274"/>
        <v>0</v>
      </c>
      <c r="WLS48" s="161">
        <f t="shared" si="1274"/>
        <v>0</v>
      </c>
      <c r="WLT48" s="162">
        <f t="shared" si="1274"/>
        <v>0</v>
      </c>
      <c r="WLU48" s="161">
        <f t="shared" si="1274"/>
        <v>0</v>
      </c>
      <c r="WLV48" s="162">
        <f t="shared" si="1274"/>
        <v>0</v>
      </c>
      <c r="WLW48" s="161">
        <f t="shared" si="1274"/>
        <v>0</v>
      </c>
      <c r="WLX48" s="162">
        <f t="shared" si="1274"/>
        <v>0</v>
      </c>
      <c r="WLY48" s="161">
        <f t="shared" si="1274"/>
        <v>0</v>
      </c>
      <c r="WLZ48" s="162">
        <f t="shared" si="1274"/>
        <v>0</v>
      </c>
      <c r="WMA48" s="161">
        <f t="shared" si="1274"/>
        <v>0</v>
      </c>
      <c r="WMB48" s="162">
        <f t="shared" si="1274"/>
        <v>0</v>
      </c>
      <c r="WMC48" s="161">
        <f t="shared" si="1274"/>
        <v>0</v>
      </c>
      <c r="WMD48" s="162">
        <f t="shared" si="1274"/>
        <v>0</v>
      </c>
      <c r="WME48" s="161">
        <f t="shared" si="1274"/>
        <v>0</v>
      </c>
      <c r="WMF48" s="162">
        <f t="shared" si="1274"/>
        <v>0</v>
      </c>
      <c r="WMG48" s="161">
        <f t="shared" si="1274"/>
        <v>0</v>
      </c>
      <c r="WMH48" s="162">
        <f t="shared" si="1274"/>
        <v>0</v>
      </c>
      <c r="WMI48" s="161">
        <f t="shared" si="1274"/>
        <v>0</v>
      </c>
      <c r="WMJ48" s="162">
        <f t="shared" si="1274"/>
        <v>0</v>
      </c>
      <c r="WMK48" s="161">
        <f t="shared" si="1274"/>
        <v>0</v>
      </c>
      <c r="WML48" s="162">
        <f t="shared" si="1274"/>
        <v>0</v>
      </c>
      <c r="WMM48" s="161">
        <f t="shared" si="1274"/>
        <v>0</v>
      </c>
      <c r="WMN48" s="162">
        <f t="shared" si="1274"/>
        <v>0</v>
      </c>
      <c r="WMO48" s="161">
        <f t="shared" si="1274"/>
        <v>0</v>
      </c>
      <c r="WMP48" s="162">
        <f t="shared" si="1274"/>
        <v>0</v>
      </c>
      <c r="WMQ48" s="161">
        <f t="shared" si="1274"/>
        <v>0</v>
      </c>
      <c r="WMR48" s="162">
        <f t="shared" si="1274"/>
        <v>0</v>
      </c>
      <c r="WMS48" s="161">
        <f t="shared" si="1274"/>
        <v>0</v>
      </c>
      <c r="WMT48" s="162">
        <f t="shared" si="1274"/>
        <v>0</v>
      </c>
      <c r="WMU48" s="161">
        <f t="shared" si="1274"/>
        <v>0</v>
      </c>
      <c r="WMV48" s="162">
        <f t="shared" si="1274"/>
        <v>0</v>
      </c>
      <c r="WMW48" s="161">
        <f t="shared" si="1274"/>
        <v>0</v>
      </c>
      <c r="WMX48" s="162">
        <f t="shared" si="1274"/>
        <v>0</v>
      </c>
      <c r="WMY48" s="161">
        <f t="shared" si="1274"/>
        <v>0</v>
      </c>
      <c r="WMZ48" s="162">
        <f t="shared" si="1274"/>
        <v>0</v>
      </c>
      <c r="WNA48" s="161">
        <f t="shared" si="1274"/>
        <v>0</v>
      </c>
      <c r="WNB48" s="162">
        <f t="shared" si="1274"/>
        <v>0</v>
      </c>
      <c r="WNC48" s="161">
        <f t="shared" si="1274"/>
        <v>0</v>
      </c>
      <c r="WND48" s="162">
        <f t="shared" si="1274"/>
        <v>0</v>
      </c>
      <c r="WNE48" s="161">
        <f t="shared" si="1274"/>
        <v>0</v>
      </c>
      <c r="WNF48" s="162">
        <f t="shared" si="1274"/>
        <v>0</v>
      </c>
      <c r="WNG48" s="161">
        <f t="shared" si="1274"/>
        <v>0</v>
      </c>
      <c r="WNH48" s="162">
        <f t="shared" si="1274"/>
        <v>0</v>
      </c>
      <c r="WNI48" s="161">
        <f t="shared" si="1274"/>
        <v>0</v>
      </c>
      <c r="WNJ48" s="162">
        <f t="shared" si="1274"/>
        <v>0</v>
      </c>
      <c r="WNK48" s="161">
        <f t="shared" si="1274"/>
        <v>0</v>
      </c>
      <c r="WNL48" s="162">
        <f t="shared" si="1274"/>
        <v>0</v>
      </c>
      <c r="WNM48" s="161">
        <f t="shared" si="1274"/>
        <v>0</v>
      </c>
      <c r="WNN48" s="162">
        <f t="shared" si="1274"/>
        <v>0</v>
      </c>
      <c r="WNO48" s="161">
        <f t="shared" si="1274"/>
        <v>0</v>
      </c>
      <c r="WNP48" s="162">
        <f t="shared" si="1274"/>
        <v>0</v>
      </c>
      <c r="WNQ48" s="161">
        <f t="shared" si="1274"/>
        <v>0</v>
      </c>
      <c r="WNR48" s="162">
        <f t="shared" si="1274"/>
        <v>0</v>
      </c>
      <c r="WNS48" s="161">
        <f t="shared" si="1274"/>
        <v>0</v>
      </c>
      <c r="WNT48" s="162">
        <f t="shared" si="1274"/>
        <v>0</v>
      </c>
      <c r="WNU48" s="161">
        <f t="shared" si="1274"/>
        <v>0</v>
      </c>
      <c r="WNV48" s="162">
        <f t="shared" si="1274"/>
        <v>0</v>
      </c>
      <c r="WNW48" s="161">
        <f t="shared" si="1274"/>
        <v>0</v>
      </c>
      <c r="WNX48" s="162">
        <f t="shared" si="1274"/>
        <v>0</v>
      </c>
      <c r="WNY48" s="161">
        <f t="shared" si="1274"/>
        <v>0</v>
      </c>
      <c r="WNZ48" s="162">
        <f t="shared" si="1274"/>
        <v>0</v>
      </c>
      <c r="WOA48" s="161">
        <f t="shared" si="1274"/>
        <v>0</v>
      </c>
      <c r="WOB48" s="162">
        <f t="shared" ref="WOB48:WQM48" si="1275">SUM(WOB39:WOB47)</f>
        <v>0</v>
      </c>
      <c r="WOC48" s="161">
        <f t="shared" si="1275"/>
        <v>0</v>
      </c>
      <c r="WOD48" s="162">
        <f t="shared" si="1275"/>
        <v>0</v>
      </c>
      <c r="WOE48" s="161">
        <f t="shared" si="1275"/>
        <v>0</v>
      </c>
      <c r="WOF48" s="162">
        <f t="shared" si="1275"/>
        <v>0</v>
      </c>
      <c r="WOG48" s="161">
        <f t="shared" si="1275"/>
        <v>0</v>
      </c>
      <c r="WOH48" s="162">
        <f t="shared" si="1275"/>
        <v>0</v>
      </c>
      <c r="WOI48" s="161">
        <f t="shared" si="1275"/>
        <v>0</v>
      </c>
      <c r="WOJ48" s="162">
        <f t="shared" si="1275"/>
        <v>0</v>
      </c>
      <c r="WOK48" s="161">
        <f t="shared" si="1275"/>
        <v>0</v>
      </c>
      <c r="WOL48" s="162">
        <f t="shared" si="1275"/>
        <v>0</v>
      </c>
      <c r="WOM48" s="161">
        <f t="shared" si="1275"/>
        <v>0</v>
      </c>
      <c r="WON48" s="162">
        <f t="shared" si="1275"/>
        <v>0</v>
      </c>
      <c r="WOO48" s="161">
        <f t="shared" si="1275"/>
        <v>0</v>
      </c>
      <c r="WOP48" s="162">
        <f t="shared" si="1275"/>
        <v>0</v>
      </c>
      <c r="WOQ48" s="161">
        <f t="shared" si="1275"/>
        <v>0</v>
      </c>
      <c r="WOR48" s="162">
        <f t="shared" si="1275"/>
        <v>0</v>
      </c>
      <c r="WOS48" s="161">
        <f t="shared" si="1275"/>
        <v>0</v>
      </c>
      <c r="WOT48" s="162">
        <f t="shared" si="1275"/>
        <v>0</v>
      </c>
      <c r="WOU48" s="161">
        <f t="shared" si="1275"/>
        <v>0</v>
      </c>
      <c r="WOV48" s="162">
        <f t="shared" si="1275"/>
        <v>0</v>
      </c>
      <c r="WOW48" s="161">
        <f t="shared" si="1275"/>
        <v>0</v>
      </c>
      <c r="WOX48" s="162">
        <f t="shared" si="1275"/>
        <v>0</v>
      </c>
      <c r="WOY48" s="161">
        <f t="shared" si="1275"/>
        <v>0</v>
      </c>
      <c r="WOZ48" s="162">
        <f t="shared" si="1275"/>
        <v>0</v>
      </c>
      <c r="WPA48" s="161">
        <f t="shared" si="1275"/>
        <v>0</v>
      </c>
      <c r="WPB48" s="162">
        <f t="shared" si="1275"/>
        <v>0</v>
      </c>
      <c r="WPC48" s="161">
        <f t="shared" si="1275"/>
        <v>0</v>
      </c>
      <c r="WPD48" s="162">
        <f t="shared" si="1275"/>
        <v>0</v>
      </c>
      <c r="WPE48" s="161">
        <f t="shared" si="1275"/>
        <v>0</v>
      </c>
      <c r="WPF48" s="162">
        <f t="shared" si="1275"/>
        <v>0</v>
      </c>
      <c r="WPG48" s="161">
        <f t="shared" si="1275"/>
        <v>0</v>
      </c>
      <c r="WPH48" s="162">
        <f t="shared" si="1275"/>
        <v>0</v>
      </c>
      <c r="WPI48" s="161">
        <f t="shared" si="1275"/>
        <v>0</v>
      </c>
      <c r="WPJ48" s="162">
        <f t="shared" si="1275"/>
        <v>0</v>
      </c>
      <c r="WPK48" s="161">
        <f t="shared" si="1275"/>
        <v>0</v>
      </c>
      <c r="WPL48" s="162">
        <f t="shared" si="1275"/>
        <v>0</v>
      </c>
      <c r="WPM48" s="161">
        <f t="shared" si="1275"/>
        <v>0</v>
      </c>
      <c r="WPN48" s="162">
        <f t="shared" si="1275"/>
        <v>0</v>
      </c>
      <c r="WPO48" s="161">
        <f t="shared" si="1275"/>
        <v>0</v>
      </c>
      <c r="WPP48" s="162">
        <f t="shared" si="1275"/>
        <v>0</v>
      </c>
      <c r="WPQ48" s="161">
        <f t="shared" si="1275"/>
        <v>0</v>
      </c>
      <c r="WPR48" s="162">
        <f t="shared" si="1275"/>
        <v>0</v>
      </c>
      <c r="WPS48" s="161">
        <f t="shared" si="1275"/>
        <v>0</v>
      </c>
      <c r="WPT48" s="162">
        <f t="shared" si="1275"/>
        <v>0</v>
      </c>
      <c r="WPU48" s="161">
        <f t="shared" si="1275"/>
        <v>0</v>
      </c>
      <c r="WPV48" s="162">
        <f t="shared" si="1275"/>
        <v>0</v>
      </c>
      <c r="WPW48" s="161">
        <f t="shared" si="1275"/>
        <v>0</v>
      </c>
      <c r="WPX48" s="162">
        <f t="shared" si="1275"/>
        <v>0</v>
      </c>
      <c r="WPY48" s="161">
        <f t="shared" si="1275"/>
        <v>0</v>
      </c>
      <c r="WPZ48" s="162">
        <f t="shared" si="1275"/>
        <v>0</v>
      </c>
      <c r="WQA48" s="161">
        <f t="shared" si="1275"/>
        <v>0</v>
      </c>
      <c r="WQB48" s="162">
        <f t="shared" si="1275"/>
        <v>0</v>
      </c>
      <c r="WQC48" s="161">
        <f t="shared" si="1275"/>
        <v>0</v>
      </c>
      <c r="WQD48" s="162">
        <f t="shared" si="1275"/>
        <v>0</v>
      </c>
      <c r="WQE48" s="161">
        <f t="shared" si="1275"/>
        <v>0</v>
      </c>
      <c r="WQF48" s="162">
        <f t="shared" si="1275"/>
        <v>0</v>
      </c>
      <c r="WQG48" s="161">
        <f t="shared" si="1275"/>
        <v>0</v>
      </c>
      <c r="WQH48" s="162">
        <f t="shared" si="1275"/>
        <v>0</v>
      </c>
      <c r="WQI48" s="161">
        <f t="shared" si="1275"/>
        <v>0</v>
      </c>
      <c r="WQJ48" s="162">
        <f t="shared" si="1275"/>
        <v>0</v>
      </c>
      <c r="WQK48" s="161">
        <f t="shared" si="1275"/>
        <v>0</v>
      </c>
      <c r="WQL48" s="162">
        <f t="shared" si="1275"/>
        <v>0</v>
      </c>
      <c r="WQM48" s="161">
        <f t="shared" si="1275"/>
        <v>0</v>
      </c>
      <c r="WQN48" s="162">
        <f t="shared" ref="WQN48:WSY48" si="1276">SUM(WQN39:WQN47)</f>
        <v>0</v>
      </c>
      <c r="WQO48" s="161">
        <f t="shared" si="1276"/>
        <v>0</v>
      </c>
      <c r="WQP48" s="162">
        <f t="shared" si="1276"/>
        <v>0</v>
      </c>
      <c r="WQQ48" s="161">
        <f t="shared" si="1276"/>
        <v>0</v>
      </c>
      <c r="WQR48" s="162">
        <f t="shared" si="1276"/>
        <v>0</v>
      </c>
      <c r="WQS48" s="161">
        <f t="shared" si="1276"/>
        <v>0</v>
      </c>
      <c r="WQT48" s="162">
        <f t="shared" si="1276"/>
        <v>0</v>
      </c>
      <c r="WQU48" s="161">
        <f t="shared" si="1276"/>
        <v>0</v>
      </c>
      <c r="WQV48" s="162">
        <f t="shared" si="1276"/>
        <v>0</v>
      </c>
      <c r="WQW48" s="161">
        <f t="shared" si="1276"/>
        <v>0</v>
      </c>
      <c r="WQX48" s="162">
        <f t="shared" si="1276"/>
        <v>0</v>
      </c>
      <c r="WQY48" s="161">
        <f t="shared" si="1276"/>
        <v>0</v>
      </c>
      <c r="WQZ48" s="162">
        <f t="shared" si="1276"/>
        <v>0</v>
      </c>
      <c r="WRA48" s="161">
        <f t="shared" si="1276"/>
        <v>0</v>
      </c>
      <c r="WRB48" s="162">
        <f t="shared" si="1276"/>
        <v>0</v>
      </c>
      <c r="WRC48" s="161">
        <f t="shared" si="1276"/>
        <v>0</v>
      </c>
      <c r="WRD48" s="162">
        <f t="shared" si="1276"/>
        <v>0</v>
      </c>
      <c r="WRE48" s="161">
        <f t="shared" si="1276"/>
        <v>0</v>
      </c>
      <c r="WRF48" s="162">
        <f t="shared" si="1276"/>
        <v>0</v>
      </c>
      <c r="WRG48" s="161">
        <f t="shared" si="1276"/>
        <v>0</v>
      </c>
      <c r="WRH48" s="162">
        <f t="shared" si="1276"/>
        <v>0</v>
      </c>
      <c r="WRI48" s="161">
        <f t="shared" si="1276"/>
        <v>0</v>
      </c>
      <c r="WRJ48" s="162">
        <f t="shared" si="1276"/>
        <v>0</v>
      </c>
      <c r="WRK48" s="161">
        <f t="shared" si="1276"/>
        <v>0</v>
      </c>
      <c r="WRL48" s="162">
        <f t="shared" si="1276"/>
        <v>0</v>
      </c>
      <c r="WRM48" s="161">
        <f t="shared" si="1276"/>
        <v>0</v>
      </c>
      <c r="WRN48" s="162">
        <f t="shared" si="1276"/>
        <v>0</v>
      </c>
      <c r="WRO48" s="161">
        <f t="shared" si="1276"/>
        <v>0</v>
      </c>
      <c r="WRP48" s="162">
        <f t="shared" si="1276"/>
        <v>0</v>
      </c>
      <c r="WRQ48" s="161">
        <f t="shared" si="1276"/>
        <v>0</v>
      </c>
      <c r="WRR48" s="162">
        <f t="shared" si="1276"/>
        <v>0</v>
      </c>
      <c r="WRS48" s="161">
        <f t="shared" si="1276"/>
        <v>0</v>
      </c>
      <c r="WRT48" s="162">
        <f t="shared" si="1276"/>
        <v>0</v>
      </c>
      <c r="WRU48" s="161">
        <f t="shared" si="1276"/>
        <v>0</v>
      </c>
      <c r="WRV48" s="162">
        <f t="shared" si="1276"/>
        <v>0</v>
      </c>
      <c r="WRW48" s="161">
        <f t="shared" si="1276"/>
        <v>0</v>
      </c>
      <c r="WRX48" s="162">
        <f t="shared" si="1276"/>
        <v>0</v>
      </c>
      <c r="WRY48" s="161">
        <f t="shared" si="1276"/>
        <v>0</v>
      </c>
      <c r="WRZ48" s="162">
        <f t="shared" si="1276"/>
        <v>0</v>
      </c>
      <c r="WSA48" s="161">
        <f t="shared" si="1276"/>
        <v>0</v>
      </c>
      <c r="WSB48" s="162">
        <f t="shared" si="1276"/>
        <v>0</v>
      </c>
      <c r="WSC48" s="161">
        <f t="shared" si="1276"/>
        <v>0</v>
      </c>
      <c r="WSD48" s="162">
        <f t="shared" si="1276"/>
        <v>0</v>
      </c>
      <c r="WSE48" s="161">
        <f t="shared" si="1276"/>
        <v>0</v>
      </c>
      <c r="WSF48" s="162">
        <f t="shared" si="1276"/>
        <v>0</v>
      </c>
      <c r="WSG48" s="161">
        <f t="shared" si="1276"/>
        <v>0</v>
      </c>
      <c r="WSH48" s="162">
        <f t="shared" si="1276"/>
        <v>0</v>
      </c>
      <c r="WSI48" s="161">
        <f t="shared" si="1276"/>
        <v>0</v>
      </c>
      <c r="WSJ48" s="162">
        <f t="shared" si="1276"/>
        <v>0</v>
      </c>
      <c r="WSK48" s="161">
        <f t="shared" si="1276"/>
        <v>0</v>
      </c>
      <c r="WSL48" s="162">
        <f t="shared" si="1276"/>
        <v>0</v>
      </c>
      <c r="WSM48" s="161">
        <f t="shared" si="1276"/>
        <v>0</v>
      </c>
      <c r="WSN48" s="162">
        <f t="shared" si="1276"/>
        <v>0</v>
      </c>
      <c r="WSO48" s="161">
        <f t="shared" si="1276"/>
        <v>0</v>
      </c>
      <c r="WSP48" s="162">
        <f t="shared" si="1276"/>
        <v>0</v>
      </c>
      <c r="WSQ48" s="161">
        <f t="shared" si="1276"/>
        <v>0</v>
      </c>
      <c r="WSR48" s="162">
        <f t="shared" si="1276"/>
        <v>0</v>
      </c>
      <c r="WSS48" s="161">
        <f t="shared" si="1276"/>
        <v>0</v>
      </c>
      <c r="WST48" s="162">
        <f t="shared" si="1276"/>
        <v>0</v>
      </c>
      <c r="WSU48" s="161">
        <f t="shared" si="1276"/>
        <v>0</v>
      </c>
      <c r="WSV48" s="162">
        <f t="shared" si="1276"/>
        <v>0</v>
      </c>
      <c r="WSW48" s="161">
        <f t="shared" si="1276"/>
        <v>0</v>
      </c>
      <c r="WSX48" s="162">
        <f t="shared" si="1276"/>
        <v>0</v>
      </c>
      <c r="WSY48" s="161">
        <f t="shared" si="1276"/>
        <v>0</v>
      </c>
      <c r="WSZ48" s="162">
        <f t="shared" ref="WSZ48:WVK48" si="1277">SUM(WSZ39:WSZ47)</f>
        <v>0</v>
      </c>
      <c r="WTA48" s="161">
        <f t="shared" si="1277"/>
        <v>0</v>
      </c>
      <c r="WTB48" s="162">
        <f t="shared" si="1277"/>
        <v>0</v>
      </c>
      <c r="WTC48" s="161">
        <f t="shared" si="1277"/>
        <v>0</v>
      </c>
      <c r="WTD48" s="162">
        <f t="shared" si="1277"/>
        <v>0</v>
      </c>
      <c r="WTE48" s="161">
        <f t="shared" si="1277"/>
        <v>0</v>
      </c>
      <c r="WTF48" s="162">
        <f t="shared" si="1277"/>
        <v>0</v>
      </c>
      <c r="WTG48" s="161">
        <f t="shared" si="1277"/>
        <v>0</v>
      </c>
      <c r="WTH48" s="162">
        <f t="shared" si="1277"/>
        <v>0</v>
      </c>
      <c r="WTI48" s="161">
        <f t="shared" si="1277"/>
        <v>0</v>
      </c>
      <c r="WTJ48" s="162">
        <f t="shared" si="1277"/>
        <v>0</v>
      </c>
      <c r="WTK48" s="161">
        <f t="shared" si="1277"/>
        <v>0</v>
      </c>
      <c r="WTL48" s="162">
        <f t="shared" si="1277"/>
        <v>0</v>
      </c>
      <c r="WTM48" s="161">
        <f t="shared" si="1277"/>
        <v>0</v>
      </c>
      <c r="WTN48" s="162">
        <f t="shared" si="1277"/>
        <v>0</v>
      </c>
      <c r="WTO48" s="161">
        <f t="shared" si="1277"/>
        <v>0</v>
      </c>
      <c r="WTP48" s="162">
        <f t="shared" si="1277"/>
        <v>0</v>
      </c>
      <c r="WTQ48" s="161">
        <f t="shared" si="1277"/>
        <v>0</v>
      </c>
      <c r="WTR48" s="162">
        <f t="shared" si="1277"/>
        <v>0</v>
      </c>
      <c r="WTS48" s="161">
        <f t="shared" si="1277"/>
        <v>0</v>
      </c>
      <c r="WTT48" s="162">
        <f t="shared" si="1277"/>
        <v>0</v>
      </c>
      <c r="WTU48" s="161">
        <f t="shared" si="1277"/>
        <v>0</v>
      </c>
      <c r="WTV48" s="162">
        <f t="shared" si="1277"/>
        <v>0</v>
      </c>
      <c r="WTW48" s="161">
        <f t="shared" si="1277"/>
        <v>0</v>
      </c>
      <c r="WTX48" s="162">
        <f t="shared" si="1277"/>
        <v>0</v>
      </c>
      <c r="WTY48" s="161">
        <f t="shared" si="1277"/>
        <v>0</v>
      </c>
      <c r="WTZ48" s="162">
        <f t="shared" si="1277"/>
        <v>0</v>
      </c>
      <c r="WUA48" s="161">
        <f t="shared" si="1277"/>
        <v>0</v>
      </c>
      <c r="WUB48" s="162">
        <f t="shared" si="1277"/>
        <v>0</v>
      </c>
      <c r="WUC48" s="161">
        <f t="shared" si="1277"/>
        <v>0</v>
      </c>
      <c r="WUD48" s="162">
        <f t="shared" si="1277"/>
        <v>0</v>
      </c>
      <c r="WUE48" s="161">
        <f t="shared" si="1277"/>
        <v>0</v>
      </c>
      <c r="WUF48" s="162">
        <f t="shared" si="1277"/>
        <v>0</v>
      </c>
      <c r="WUG48" s="161">
        <f t="shared" si="1277"/>
        <v>0</v>
      </c>
      <c r="WUH48" s="162">
        <f t="shared" si="1277"/>
        <v>0</v>
      </c>
      <c r="WUI48" s="161">
        <f t="shared" si="1277"/>
        <v>0</v>
      </c>
      <c r="WUJ48" s="162">
        <f t="shared" si="1277"/>
        <v>0</v>
      </c>
      <c r="WUK48" s="161">
        <f t="shared" si="1277"/>
        <v>0</v>
      </c>
      <c r="WUL48" s="162">
        <f t="shared" si="1277"/>
        <v>0</v>
      </c>
      <c r="WUM48" s="161">
        <f t="shared" si="1277"/>
        <v>0</v>
      </c>
      <c r="WUN48" s="162">
        <f t="shared" si="1277"/>
        <v>0</v>
      </c>
      <c r="WUO48" s="161">
        <f t="shared" si="1277"/>
        <v>0</v>
      </c>
      <c r="WUP48" s="162">
        <f t="shared" si="1277"/>
        <v>0</v>
      </c>
      <c r="WUQ48" s="161">
        <f t="shared" si="1277"/>
        <v>0</v>
      </c>
      <c r="WUR48" s="162">
        <f t="shared" si="1277"/>
        <v>0</v>
      </c>
      <c r="WUS48" s="161">
        <f t="shared" si="1277"/>
        <v>0</v>
      </c>
      <c r="WUT48" s="162">
        <f t="shared" si="1277"/>
        <v>0</v>
      </c>
      <c r="WUU48" s="161">
        <f t="shared" si="1277"/>
        <v>0</v>
      </c>
      <c r="WUV48" s="162">
        <f t="shared" si="1277"/>
        <v>0</v>
      </c>
      <c r="WUW48" s="161">
        <f t="shared" si="1277"/>
        <v>0</v>
      </c>
      <c r="WUX48" s="162">
        <f t="shared" si="1277"/>
        <v>0</v>
      </c>
      <c r="WUY48" s="161">
        <f t="shared" si="1277"/>
        <v>0</v>
      </c>
      <c r="WUZ48" s="162">
        <f t="shared" si="1277"/>
        <v>0</v>
      </c>
      <c r="WVA48" s="161">
        <f t="shared" si="1277"/>
        <v>0</v>
      </c>
      <c r="WVB48" s="162">
        <f t="shared" si="1277"/>
        <v>0</v>
      </c>
      <c r="WVC48" s="161">
        <f t="shared" si="1277"/>
        <v>0</v>
      </c>
      <c r="WVD48" s="162">
        <f t="shared" si="1277"/>
        <v>0</v>
      </c>
      <c r="WVE48" s="161">
        <f t="shared" si="1277"/>
        <v>0</v>
      </c>
      <c r="WVF48" s="162">
        <f t="shared" si="1277"/>
        <v>0</v>
      </c>
      <c r="WVG48" s="161">
        <f t="shared" si="1277"/>
        <v>0</v>
      </c>
      <c r="WVH48" s="162">
        <f t="shared" si="1277"/>
        <v>0</v>
      </c>
      <c r="WVI48" s="161">
        <f t="shared" si="1277"/>
        <v>0</v>
      </c>
      <c r="WVJ48" s="162">
        <f t="shared" si="1277"/>
        <v>0</v>
      </c>
      <c r="WVK48" s="161">
        <f t="shared" si="1277"/>
        <v>0</v>
      </c>
      <c r="WVL48" s="162">
        <f t="shared" ref="WVL48:WXW48" si="1278">SUM(WVL39:WVL47)</f>
        <v>0</v>
      </c>
      <c r="WVM48" s="161">
        <f t="shared" si="1278"/>
        <v>0</v>
      </c>
      <c r="WVN48" s="162">
        <f t="shared" si="1278"/>
        <v>0</v>
      </c>
      <c r="WVO48" s="161">
        <f t="shared" si="1278"/>
        <v>0</v>
      </c>
      <c r="WVP48" s="162">
        <f t="shared" si="1278"/>
        <v>0</v>
      </c>
      <c r="WVQ48" s="161">
        <f t="shared" si="1278"/>
        <v>0</v>
      </c>
      <c r="WVR48" s="162">
        <f t="shared" si="1278"/>
        <v>0</v>
      </c>
      <c r="WVS48" s="161">
        <f t="shared" si="1278"/>
        <v>0</v>
      </c>
      <c r="WVT48" s="162">
        <f t="shared" si="1278"/>
        <v>0</v>
      </c>
      <c r="WVU48" s="161">
        <f t="shared" si="1278"/>
        <v>0</v>
      </c>
      <c r="WVV48" s="162">
        <f t="shared" si="1278"/>
        <v>0</v>
      </c>
      <c r="WVW48" s="161">
        <f t="shared" si="1278"/>
        <v>0</v>
      </c>
      <c r="WVX48" s="162">
        <f t="shared" si="1278"/>
        <v>0</v>
      </c>
      <c r="WVY48" s="161">
        <f t="shared" si="1278"/>
        <v>0</v>
      </c>
      <c r="WVZ48" s="162">
        <f t="shared" si="1278"/>
        <v>0</v>
      </c>
      <c r="WWA48" s="161">
        <f t="shared" si="1278"/>
        <v>0</v>
      </c>
      <c r="WWB48" s="162">
        <f t="shared" si="1278"/>
        <v>0</v>
      </c>
      <c r="WWC48" s="161">
        <f t="shared" si="1278"/>
        <v>0</v>
      </c>
      <c r="WWD48" s="162">
        <f t="shared" si="1278"/>
        <v>0</v>
      </c>
      <c r="WWE48" s="161">
        <f t="shared" si="1278"/>
        <v>0</v>
      </c>
      <c r="WWF48" s="162">
        <f t="shared" si="1278"/>
        <v>0</v>
      </c>
      <c r="WWG48" s="161">
        <f t="shared" si="1278"/>
        <v>0</v>
      </c>
      <c r="WWH48" s="162">
        <f t="shared" si="1278"/>
        <v>0</v>
      </c>
      <c r="WWI48" s="161">
        <f t="shared" si="1278"/>
        <v>0</v>
      </c>
      <c r="WWJ48" s="162">
        <f t="shared" si="1278"/>
        <v>0</v>
      </c>
      <c r="WWK48" s="161">
        <f t="shared" si="1278"/>
        <v>0</v>
      </c>
      <c r="WWL48" s="162">
        <f t="shared" si="1278"/>
        <v>0</v>
      </c>
      <c r="WWM48" s="161">
        <f t="shared" si="1278"/>
        <v>0</v>
      </c>
      <c r="WWN48" s="162">
        <f t="shared" si="1278"/>
        <v>0</v>
      </c>
      <c r="WWO48" s="161">
        <f t="shared" si="1278"/>
        <v>0</v>
      </c>
      <c r="WWP48" s="162">
        <f t="shared" si="1278"/>
        <v>0</v>
      </c>
      <c r="WWQ48" s="161">
        <f t="shared" si="1278"/>
        <v>0</v>
      </c>
      <c r="WWR48" s="162">
        <f t="shared" si="1278"/>
        <v>0</v>
      </c>
      <c r="WWS48" s="161">
        <f t="shared" si="1278"/>
        <v>0</v>
      </c>
      <c r="WWT48" s="162">
        <f t="shared" si="1278"/>
        <v>0</v>
      </c>
      <c r="WWU48" s="161">
        <f t="shared" si="1278"/>
        <v>0</v>
      </c>
      <c r="WWV48" s="162">
        <f t="shared" si="1278"/>
        <v>0</v>
      </c>
      <c r="WWW48" s="161">
        <f t="shared" si="1278"/>
        <v>0</v>
      </c>
      <c r="WWX48" s="162">
        <f t="shared" si="1278"/>
        <v>0</v>
      </c>
      <c r="WWY48" s="161">
        <f t="shared" si="1278"/>
        <v>0</v>
      </c>
      <c r="WWZ48" s="162">
        <f t="shared" si="1278"/>
        <v>0</v>
      </c>
      <c r="WXA48" s="161">
        <f t="shared" si="1278"/>
        <v>0</v>
      </c>
      <c r="WXB48" s="162">
        <f t="shared" si="1278"/>
        <v>0</v>
      </c>
      <c r="WXC48" s="161">
        <f t="shared" si="1278"/>
        <v>0</v>
      </c>
      <c r="WXD48" s="162">
        <f t="shared" si="1278"/>
        <v>0</v>
      </c>
      <c r="WXE48" s="161">
        <f t="shared" si="1278"/>
        <v>0</v>
      </c>
      <c r="WXF48" s="162">
        <f t="shared" si="1278"/>
        <v>0</v>
      </c>
      <c r="WXG48" s="161">
        <f t="shared" si="1278"/>
        <v>0</v>
      </c>
      <c r="WXH48" s="162">
        <f t="shared" si="1278"/>
        <v>0</v>
      </c>
      <c r="WXI48" s="161">
        <f t="shared" si="1278"/>
        <v>0</v>
      </c>
      <c r="WXJ48" s="162">
        <f t="shared" si="1278"/>
        <v>0</v>
      </c>
      <c r="WXK48" s="161">
        <f t="shared" si="1278"/>
        <v>0</v>
      </c>
      <c r="WXL48" s="162">
        <f t="shared" si="1278"/>
        <v>0</v>
      </c>
      <c r="WXM48" s="161">
        <f t="shared" si="1278"/>
        <v>0</v>
      </c>
      <c r="WXN48" s="162">
        <f t="shared" si="1278"/>
        <v>0</v>
      </c>
      <c r="WXO48" s="161">
        <f t="shared" si="1278"/>
        <v>0</v>
      </c>
      <c r="WXP48" s="162">
        <f t="shared" si="1278"/>
        <v>0</v>
      </c>
      <c r="WXQ48" s="161">
        <f t="shared" si="1278"/>
        <v>0</v>
      </c>
      <c r="WXR48" s="162">
        <f t="shared" si="1278"/>
        <v>0</v>
      </c>
      <c r="WXS48" s="161">
        <f t="shared" si="1278"/>
        <v>0</v>
      </c>
      <c r="WXT48" s="162">
        <f t="shared" si="1278"/>
        <v>0</v>
      </c>
      <c r="WXU48" s="161">
        <f t="shared" si="1278"/>
        <v>0</v>
      </c>
      <c r="WXV48" s="162">
        <f t="shared" si="1278"/>
        <v>0</v>
      </c>
      <c r="WXW48" s="161">
        <f t="shared" si="1278"/>
        <v>0</v>
      </c>
      <c r="WXX48" s="162">
        <f t="shared" ref="WXX48:XAI48" si="1279">SUM(WXX39:WXX47)</f>
        <v>0</v>
      </c>
      <c r="WXY48" s="161">
        <f t="shared" si="1279"/>
        <v>0</v>
      </c>
      <c r="WXZ48" s="162">
        <f t="shared" si="1279"/>
        <v>0</v>
      </c>
      <c r="WYA48" s="161">
        <f t="shared" si="1279"/>
        <v>0</v>
      </c>
      <c r="WYB48" s="162">
        <f t="shared" si="1279"/>
        <v>0</v>
      </c>
      <c r="WYC48" s="161">
        <f t="shared" si="1279"/>
        <v>0</v>
      </c>
      <c r="WYD48" s="162">
        <f t="shared" si="1279"/>
        <v>0</v>
      </c>
      <c r="WYE48" s="161">
        <f t="shared" si="1279"/>
        <v>0</v>
      </c>
      <c r="WYF48" s="162">
        <f t="shared" si="1279"/>
        <v>0</v>
      </c>
      <c r="WYG48" s="161">
        <f t="shared" si="1279"/>
        <v>0</v>
      </c>
      <c r="WYH48" s="162">
        <f t="shared" si="1279"/>
        <v>0</v>
      </c>
      <c r="WYI48" s="161">
        <f t="shared" si="1279"/>
        <v>0</v>
      </c>
      <c r="WYJ48" s="162">
        <f t="shared" si="1279"/>
        <v>0</v>
      </c>
      <c r="WYK48" s="161">
        <f t="shared" si="1279"/>
        <v>0</v>
      </c>
      <c r="WYL48" s="162">
        <f t="shared" si="1279"/>
        <v>0</v>
      </c>
      <c r="WYM48" s="161">
        <f t="shared" si="1279"/>
        <v>0</v>
      </c>
      <c r="WYN48" s="162">
        <f t="shared" si="1279"/>
        <v>0</v>
      </c>
      <c r="WYO48" s="161">
        <f t="shared" si="1279"/>
        <v>0</v>
      </c>
      <c r="WYP48" s="162">
        <f t="shared" si="1279"/>
        <v>0</v>
      </c>
      <c r="WYQ48" s="161">
        <f t="shared" si="1279"/>
        <v>0</v>
      </c>
      <c r="WYR48" s="162">
        <f t="shared" si="1279"/>
        <v>0</v>
      </c>
      <c r="WYS48" s="161">
        <f t="shared" si="1279"/>
        <v>0</v>
      </c>
      <c r="WYT48" s="162">
        <f t="shared" si="1279"/>
        <v>0</v>
      </c>
      <c r="WYU48" s="161">
        <f t="shared" si="1279"/>
        <v>0</v>
      </c>
      <c r="WYV48" s="162">
        <f t="shared" si="1279"/>
        <v>0</v>
      </c>
      <c r="WYW48" s="161">
        <f t="shared" si="1279"/>
        <v>0</v>
      </c>
      <c r="WYX48" s="162">
        <f t="shared" si="1279"/>
        <v>0</v>
      </c>
      <c r="WYY48" s="161">
        <f t="shared" si="1279"/>
        <v>0</v>
      </c>
      <c r="WYZ48" s="162">
        <f t="shared" si="1279"/>
        <v>0</v>
      </c>
      <c r="WZA48" s="161">
        <f t="shared" si="1279"/>
        <v>0</v>
      </c>
      <c r="WZB48" s="162">
        <f t="shared" si="1279"/>
        <v>0</v>
      </c>
      <c r="WZC48" s="161">
        <f t="shared" si="1279"/>
        <v>0</v>
      </c>
      <c r="WZD48" s="162">
        <f t="shared" si="1279"/>
        <v>0</v>
      </c>
      <c r="WZE48" s="161">
        <f t="shared" si="1279"/>
        <v>0</v>
      </c>
      <c r="WZF48" s="162">
        <f t="shared" si="1279"/>
        <v>0</v>
      </c>
      <c r="WZG48" s="161">
        <f t="shared" si="1279"/>
        <v>0</v>
      </c>
      <c r="WZH48" s="162">
        <f t="shared" si="1279"/>
        <v>0</v>
      </c>
      <c r="WZI48" s="161">
        <f t="shared" si="1279"/>
        <v>0</v>
      </c>
      <c r="WZJ48" s="162">
        <f t="shared" si="1279"/>
        <v>0</v>
      </c>
      <c r="WZK48" s="161">
        <f t="shared" si="1279"/>
        <v>0</v>
      </c>
      <c r="WZL48" s="162">
        <f t="shared" si="1279"/>
        <v>0</v>
      </c>
      <c r="WZM48" s="161">
        <f t="shared" si="1279"/>
        <v>0</v>
      </c>
      <c r="WZN48" s="162">
        <f t="shared" si="1279"/>
        <v>0</v>
      </c>
      <c r="WZO48" s="161">
        <f t="shared" si="1279"/>
        <v>0</v>
      </c>
      <c r="WZP48" s="162">
        <f t="shared" si="1279"/>
        <v>0</v>
      </c>
      <c r="WZQ48" s="161">
        <f t="shared" si="1279"/>
        <v>0</v>
      </c>
      <c r="WZR48" s="162">
        <f t="shared" si="1279"/>
        <v>0</v>
      </c>
      <c r="WZS48" s="161">
        <f t="shared" si="1279"/>
        <v>0</v>
      </c>
      <c r="WZT48" s="162">
        <f t="shared" si="1279"/>
        <v>0</v>
      </c>
      <c r="WZU48" s="161">
        <f t="shared" si="1279"/>
        <v>0</v>
      </c>
      <c r="WZV48" s="162">
        <f t="shared" si="1279"/>
        <v>0</v>
      </c>
      <c r="WZW48" s="161">
        <f t="shared" si="1279"/>
        <v>0</v>
      </c>
      <c r="WZX48" s="162">
        <f t="shared" si="1279"/>
        <v>0</v>
      </c>
      <c r="WZY48" s="161">
        <f t="shared" si="1279"/>
        <v>0</v>
      </c>
      <c r="WZZ48" s="162">
        <f t="shared" si="1279"/>
        <v>0</v>
      </c>
      <c r="XAA48" s="161">
        <f t="shared" si="1279"/>
        <v>0</v>
      </c>
      <c r="XAB48" s="162">
        <f t="shared" si="1279"/>
        <v>0</v>
      </c>
      <c r="XAC48" s="161">
        <f t="shared" si="1279"/>
        <v>0</v>
      </c>
      <c r="XAD48" s="162">
        <f t="shared" si="1279"/>
        <v>0</v>
      </c>
      <c r="XAE48" s="161">
        <f t="shared" si="1279"/>
        <v>0</v>
      </c>
      <c r="XAF48" s="162">
        <f t="shared" si="1279"/>
        <v>0</v>
      </c>
      <c r="XAG48" s="161">
        <f t="shared" si="1279"/>
        <v>0</v>
      </c>
      <c r="XAH48" s="162">
        <f t="shared" si="1279"/>
        <v>0</v>
      </c>
      <c r="XAI48" s="161">
        <f t="shared" si="1279"/>
        <v>0</v>
      </c>
      <c r="XAJ48" s="162">
        <f t="shared" ref="XAJ48:XCU48" si="1280">SUM(XAJ39:XAJ47)</f>
        <v>0</v>
      </c>
      <c r="XAK48" s="161">
        <f t="shared" si="1280"/>
        <v>0</v>
      </c>
      <c r="XAL48" s="162">
        <f t="shared" si="1280"/>
        <v>0</v>
      </c>
      <c r="XAM48" s="161">
        <f t="shared" si="1280"/>
        <v>0</v>
      </c>
      <c r="XAN48" s="162">
        <f t="shared" si="1280"/>
        <v>0</v>
      </c>
      <c r="XAO48" s="161">
        <f t="shared" si="1280"/>
        <v>0</v>
      </c>
      <c r="XAP48" s="162">
        <f t="shared" si="1280"/>
        <v>0</v>
      </c>
      <c r="XAQ48" s="161">
        <f t="shared" si="1280"/>
        <v>0</v>
      </c>
      <c r="XAR48" s="162">
        <f t="shared" si="1280"/>
        <v>0</v>
      </c>
      <c r="XAS48" s="161">
        <f t="shared" si="1280"/>
        <v>0</v>
      </c>
      <c r="XAT48" s="162">
        <f t="shared" si="1280"/>
        <v>0</v>
      </c>
      <c r="XAU48" s="161">
        <f t="shared" si="1280"/>
        <v>0</v>
      </c>
      <c r="XAV48" s="162">
        <f t="shared" si="1280"/>
        <v>0</v>
      </c>
      <c r="XAW48" s="161">
        <f t="shared" si="1280"/>
        <v>0</v>
      </c>
      <c r="XAX48" s="162">
        <f t="shared" si="1280"/>
        <v>0</v>
      </c>
      <c r="XAY48" s="161">
        <f t="shared" si="1280"/>
        <v>0</v>
      </c>
      <c r="XAZ48" s="162">
        <f t="shared" si="1280"/>
        <v>0</v>
      </c>
      <c r="XBA48" s="161">
        <f t="shared" si="1280"/>
        <v>0</v>
      </c>
      <c r="XBB48" s="162">
        <f t="shared" si="1280"/>
        <v>0</v>
      </c>
      <c r="XBC48" s="161">
        <f t="shared" si="1280"/>
        <v>0</v>
      </c>
      <c r="XBD48" s="162">
        <f t="shared" si="1280"/>
        <v>0</v>
      </c>
      <c r="XBE48" s="161">
        <f t="shared" si="1280"/>
        <v>0</v>
      </c>
      <c r="XBF48" s="162">
        <f t="shared" si="1280"/>
        <v>0</v>
      </c>
      <c r="XBG48" s="161">
        <f t="shared" si="1280"/>
        <v>0</v>
      </c>
      <c r="XBH48" s="162">
        <f t="shared" si="1280"/>
        <v>0</v>
      </c>
      <c r="XBI48" s="161">
        <f t="shared" si="1280"/>
        <v>0</v>
      </c>
      <c r="XBJ48" s="162">
        <f t="shared" si="1280"/>
        <v>0</v>
      </c>
      <c r="XBK48" s="161">
        <f t="shared" si="1280"/>
        <v>0</v>
      </c>
      <c r="XBL48" s="162">
        <f t="shared" si="1280"/>
        <v>0</v>
      </c>
      <c r="XBM48" s="161">
        <f t="shared" si="1280"/>
        <v>0</v>
      </c>
      <c r="XBN48" s="162">
        <f t="shared" si="1280"/>
        <v>0</v>
      </c>
      <c r="XBO48" s="161">
        <f t="shared" si="1280"/>
        <v>0</v>
      </c>
      <c r="XBP48" s="162">
        <f t="shared" si="1280"/>
        <v>0</v>
      </c>
      <c r="XBQ48" s="161">
        <f t="shared" si="1280"/>
        <v>0</v>
      </c>
      <c r="XBR48" s="162">
        <f t="shared" si="1280"/>
        <v>0</v>
      </c>
      <c r="XBS48" s="161">
        <f t="shared" si="1280"/>
        <v>0</v>
      </c>
      <c r="XBT48" s="162">
        <f t="shared" si="1280"/>
        <v>0</v>
      </c>
      <c r="XBU48" s="161">
        <f t="shared" si="1280"/>
        <v>0</v>
      </c>
      <c r="XBV48" s="162">
        <f t="shared" si="1280"/>
        <v>0</v>
      </c>
      <c r="XBW48" s="161">
        <f t="shared" si="1280"/>
        <v>0</v>
      </c>
      <c r="XBX48" s="162">
        <f t="shared" si="1280"/>
        <v>0</v>
      </c>
      <c r="XBY48" s="161">
        <f t="shared" si="1280"/>
        <v>0</v>
      </c>
      <c r="XBZ48" s="162">
        <f t="shared" si="1280"/>
        <v>0</v>
      </c>
      <c r="XCA48" s="161">
        <f t="shared" si="1280"/>
        <v>0</v>
      </c>
      <c r="XCB48" s="162">
        <f t="shared" si="1280"/>
        <v>0</v>
      </c>
      <c r="XCC48" s="161">
        <f t="shared" si="1280"/>
        <v>0</v>
      </c>
      <c r="XCD48" s="162">
        <f t="shared" si="1280"/>
        <v>0</v>
      </c>
      <c r="XCE48" s="161">
        <f t="shared" si="1280"/>
        <v>0</v>
      </c>
      <c r="XCF48" s="162">
        <f t="shared" si="1280"/>
        <v>0</v>
      </c>
      <c r="XCG48" s="161">
        <f t="shared" si="1280"/>
        <v>0</v>
      </c>
      <c r="XCH48" s="162">
        <f t="shared" si="1280"/>
        <v>0</v>
      </c>
      <c r="XCI48" s="161">
        <f t="shared" si="1280"/>
        <v>0</v>
      </c>
      <c r="XCJ48" s="162">
        <f t="shared" si="1280"/>
        <v>0</v>
      </c>
      <c r="XCK48" s="161">
        <f t="shared" si="1280"/>
        <v>0</v>
      </c>
      <c r="XCL48" s="162">
        <f t="shared" si="1280"/>
        <v>0</v>
      </c>
      <c r="XCM48" s="161">
        <f t="shared" si="1280"/>
        <v>0</v>
      </c>
      <c r="XCN48" s="162">
        <f t="shared" si="1280"/>
        <v>0</v>
      </c>
      <c r="XCO48" s="161">
        <f t="shared" si="1280"/>
        <v>0</v>
      </c>
      <c r="XCP48" s="162">
        <f t="shared" si="1280"/>
        <v>0</v>
      </c>
      <c r="XCQ48" s="161">
        <f t="shared" si="1280"/>
        <v>0</v>
      </c>
      <c r="XCR48" s="162">
        <f t="shared" si="1280"/>
        <v>0</v>
      </c>
      <c r="XCS48" s="161">
        <f t="shared" si="1280"/>
        <v>0</v>
      </c>
      <c r="XCT48" s="162">
        <f t="shared" si="1280"/>
        <v>0</v>
      </c>
      <c r="XCU48" s="161">
        <f t="shared" si="1280"/>
        <v>0</v>
      </c>
      <c r="XCV48" s="162">
        <f t="shared" ref="XCV48:XFD48" si="1281">SUM(XCV39:XCV47)</f>
        <v>0</v>
      </c>
      <c r="XCW48" s="161">
        <f t="shared" si="1281"/>
        <v>0</v>
      </c>
      <c r="XCX48" s="162">
        <f t="shared" si="1281"/>
        <v>0</v>
      </c>
      <c r="XCY48" s="161">
        <f t="shared" si="1281"/>
        <v>0</v>
      </c>
      <c r="XCZ48" s="162">
        <f t="shared" si="1281"/>
        <v>0</v>
      </c>
      <c r="XDA48" s="161">
        <f t="shared" si="1281"/>
        <v>0</v>
      </c>
      <c r="XDB48" s="162">
        <f t="shared" si="1281"/>
        <v>0</v>
      </c>
      <c r="XDC48" s="161">
        <f t="shared" si="1281"/>
        <v>0</v>
      </c>
      <c r="XDD48" s="162">
        <f t="shared" si="1281"/>
        <v>0</v>
      </c>
      <c r="XDE48" s="161">
        <f t="shared" si="1281"/>
        <v>0</v>
      </c>
      <c r="XDF48" s="162">
        <f t="shared" si="1281"/>
        <v>0</v>
      </c>
      <c r="XDG48" s="161">
        <f t="shared" si="1281"/>
        <v>0</v>
      </c>
      <c r="XDH48" s="162">
        <f t="shared" si="1281"/>
        <v>0</v>
      </c>
      <c r="XDI48" s="161">
        <f t="shared" si="1281"/>
        <v>0</v>
      </c>
      <c r="XDJ48" s="162">
        <f t="shared" si="1281"/>
        <v>0</v>
      </c>
      <c r="XDK48" s="161">
        <f t="shared" si="1281"/>
        <v>0</v>
      </c>
      <c r="XDL48" s="162">
        <f t="shared" si="1281"/>
        <v>0</v>
      </c>
      <c r="XDM48" s="161">
        <f t="shared" si="1281"/>
        <v>0</v>
      </c>
      <c r="XDN48" s="162">
        <f t="shared" si="1281"/>
        <v>0</v>
      </c>
      <c r="XDO48" s="161">
        <f t="shared" si="1281"/>
        <v>0</v>
      </c>
      <c r="XDP48" s="162">
        <f t="shared" si="1281"/>
        <v>0</v>
      </c>
      <c r="XDQ48" s="161">
        <f t="shared" si="1281"/>
        <v>0</v>
      </c>
      <c r="XDR48" s="162">
        <f t="shared" si="1281"/>
        <v>0</v>
      </c>
      <c r="XDS48" s="161">
        <f t="shared" si="1281"/>
        <v>0</v>
      </c>
      <c r="XDT48" s="162">
        <f t="shared" si="1281"/>
        <v>0</v>
      </c>
      <c r="XDU48" s="161">
        <f t="shared" si="1281"/>
        <v>0</v>
      </c>
      <c r="XDV48" s="162">
        <f t="shared" si="1281"/>
        <v>0</v>
      </c>
      <c r="XDW48" s="161">
        <f t="shared" si="1281"/>
        <v>0</v>
      </c>
      <c r="XDX48" s="162">
        <f t="shared" si="1281"/>
        <v>0</v>
      </c>
      <c r="XDY48" s="161">
        <f t="shared" si="1281"/>
        <v>0</v>
      </c>
      <c r="XDZ48" s="162">
        <f t="shared" si="1281"/>
        <v>0</v>
      </c>
      <c r="XEA48" s="161">
        <f t="shared" si="1281"/>
        <v>0</v>
      </c>
      <c r="XEB48" s="162">
        <f t="shared" si="1281"/>
        <v>0</v>
      </c>
      <c r="XEC48" s="161">
        <f t="shared" si="1281"/>
        <v>0</v>
      </c>
      <c r="XED48" s="162">
        <f t="shared" si="1281"/>
        <v>0</v>
      </c>
      <c r="XEE48" s="161">
        <f t="shared" si="1281"/>
        <v>0</v>
      </c>
      <c r="XEF48" s="162">
        <f t="shared" si="1281"/>
        <v>0</v>
      </c>
      <c r="XEG48" s="161">
        <f t="shared" si="1281"/>
        <v>0</v>
      </c>
      <c r="XEH48" s="162">
        <f t="shared" si="1281"/>
        <v>0</v>
      </c>
      <c r="XEI48" s="161">
        <f t="shared" si="1281"/>
        <v>0</v>
      </c>
      <c r="XEJ48" s="162">
        <f t="shared" si="1281"/>
        <v>0</v>
      </c>
      <c r="XEK48" s="161">
        <f t="shared" si="1281"/>
        <v>0</v>
      </c>
      <c r="XEL48" s="162">
        <f t="shared" si="1281"/>
        <v>0</v>
      </c>
      <c r="XEM48" s="161">
        <f t="shared" si="1281"/>
        <v>0</v>
      </c>
      <c r="XEN48" s="162">
        <f t="shared" si="1281"/>
        <v>0</v>
      </c>
      <c r="XEO48" s="161">
        <f t="shared" si="1281"/>
        <v>0</v>
      </c>
      <c r="XEP48" s="162">
        <f t="shared" si="1281"/>
        <v>0</v>
      </c>
      <c r="XEQ48" s="161">
        <f t="shared" si="1281"/>
        <v>0</v>
      </c>
      <c r="XER48" s="162">
        <f t="shared" si="1281"/>
        <v>0</v>
      </c>
      <c r="XES48" s="161">
        <f t="shared" si="1281"/>
        <v>0</v>
      </c>
      <c r="XET48" s="162">
        <f t="shared" si="1281"/>
        <v>0</v>
      </c>
      <c r="XEU48" s="161">
        <f t="shared" si="1281"/>
        <v>0</v>
      </c>
      <c r="XEV48" s="162">
        <f t="shared" si="1281"/>
        <v>0</v>
      </c>
      <c r="XEW48" s="161">
        <f t="shared" si="1281"/>
        <v>0</v>
      </c>
      <c r="XEX48" s="162">
        <f t="shared" si="1281"/>
        <v>0</v>
      </c>
      <c r="XEY48" s="161">
        <f t="shared" si="1281"/>
        <v>0</v>
      </c>
      <c r="XEZ48" s="162">
        <f t="shared" si="1281"/>
        <v>0</v>
      </c>
      <c r="XFA48" s="161">
        <f t="shared" si="1281"/>
        <v>0</v>
      </c>
      <c r="XFB48" s="162">
        <f t="shared" si="1281"/>
        <v>0</v>
      </c>
      <c r="XFC48" s="161">
        <f t="shared" si="1281"/>
        <v>0</v>
      </c>
      <c r="XFD48" s="162">
        <f t="shared" si="1281"/>
        <v>0</v>
      </c>
    </row>
    <row r="49" spans="1:16384" s="106" customFormat="1" ht="35.25" customHeight="1" x14ac:dyDescent="0.25">
      <c r="A49" s="225" t="s">
        <v>184</v>
      </c>
      <c r="B49" s="226"/>
      <c r="C49" s="25" t="s">
        <v>16</v>
      </c>
      <c r="D49" s="25" t="s">
        <v>16</v>
      </c>
      <c r="E49" s="25" t="s">
        <v>16</v>
      </c>
      <c r="F49" s="25" t="s">
        <v>16</v>
      </c>
      <c r="G49" s="25" t="s">
        <v>16</v>
      </c>
      <c r="H49" s="25" t="s">
        <v>16</v>
      </c>
      <c r="I49" s="25" t="s">
        <v>16</v>
      </c>
      <c r="J49" s="25" t="s">
        <v>16</v>
      </c>
      <c r="K49" s="25" t="s">
        <v>16</v>
      </c>
      <c r="L49" s="25" t="s">
        <v>16</v>
      </c>
      <c r="M49" s="71" t="s">
        <v>16</v>
      </c>
    </row>
    <row r="50" spans="1:16384" s="106" customFormat="1" ht="15.75" thickBot="1" x14ac:dyDescent="0.3">
      <c r="A50" s="174" t="s">
        <v>44</v>
      </c>
      <c r="B50" s="156" t="s">
        <v>151</v>
      </c>
      <c r="C50" s="27">
        <v>2025</v>
      </c>
      <c r="D50" s="27">
        <v>2026</v>
      </c>
      <c r="E50" s="27">
        <v>2027</v>
      </c>
      <c r="F50" s="27">
        <v>2028</v>
      </c>
      <c r="G50" s="27">
        <v>2029</v>
      </c>
      <c r="H50" s="27">
        <v>2030</v>
      </c>
      <c r="I50" s="27">
        <v>2031</v>
      </c>
      <c r="J50" s="27">
        <v>2032</v>
      </c>
      <c r="K50" s="27">
        <v>2033</v>
      </c>
      <c r="L50" s="27">
        <v>2034</v>
      </c>
      <c r="M50" s="27">
        <v>2035</v>
      </c>
    </row>
    <row r="51" spans="1:16384" s="106" customFormat="1" ht="21.75" thickBot="1" x14ac:dyDescent="0.4">
      <c r="A51" s="175">
        <v>383</v>
      </c>
      <c r="B51" s="171" t="s">
        <v>183</v>
      </c>
      <c r="C51" s="227" t="s">
        <v>180</v>
      </c>
      <c r="D51" s="228"/>
      <c r="E51" s="228"/>
      <c r="F51" s="228"/>
      <c r="G51" s="228"/>
      <c r="H51" s="228"/>
      <c r="I51" s="228"/>
      <c r="J51" s="228"/>
      <c r="K51" s="228"/>
      <c r="L51" s="228"/>
      <c r="M51" s="229"/>
    </row>
    <row r="52" spans="1:16384" s="163" customFormat="1" ht="15.75" thickBot="1" x14ac:dyDescent="0.3">
      <c r="A52" s="25" t="s">
        <v>16</v>
      </c>
      <c r="B52" s="160" t="s">
        <v>158</v>
      </c>
      <c r="C52" s="164">
        <f>SUM(C51)</f>
        <v>0</v>
      </c>
      <c r="D52" s="165">
        <f t="shared" ref="D52:M52" si="1282">SUM(D51)</f>
        <v>0</v>
      </c>
      <c r="E52" s="165">
        <f t="shared" si="1282"/>
        <v>0</v>
      </c>
      <c r="F52" s="165">
        <f t="shared" si="1282"/>
        <v>0</v>
      </c>
      <c r="G52" s="165">
        <f t="shared" si="1282"/>
        <v>0</v>
      </c>
      <c r="H52" s="165">
        <f t="shared" si="1282"/>
        <v>0</v>
      </c>
      <c r="I52" s="165">
        <f t="shared" si="1282"/>
        <v>0</v>
      </c>
      <c r="J52" s="165">
        <f t="shared" si="1282"/>
        <v>0</v>
      </c>
      <c r="K52" s="165">
        <f t="shared" si="1282"/>
        <v>0</v>
      </c>
      <c r="L52" s="165">
        <f t="shared" si="1282"/>
        <v>0</v>
      </c>
      <c r="M52" s="165">
        <f t="shared" si="1282"/>
        <v>0</v>
      </c>
      <c r="N52" s="163">
        <f t="shared" ref="N52:BO52" si="1283">SUM(N5)</f>
        <v>0</v>
      </c>
      <c r="O52" s="163">
        <f t="shared" si="1283"/>
        <v>0</v>
      </c>
      <c r="P52" s="163">
        <f t="shared" si="1283"/>
        <v>0</v>
      </c>
      <c r="Q52" s="163">
        <f t="shared" si="1283"/>
        <v>0</v>
      </c>
      <c r="R52" s="163">
        <f t="shared" si="1283"/>
        <v>0</v>
      </c>
      <c r="S52" s="163">
        <f t="shared" si="1283"/>
        <v>0</v>
      </c>
      <c r="T52" s="163">
        <f t="shared" si="1283"/>
        <v>0</v>
      </c>
      <c r="U52" s="163">
        <f t="shared" si="1283"/>
        <v>0</v>
      </c>
      <c r="V52" s="163">
        <f t="shared" si="1283"/>
        <v>0</v>
      </c>
      <c r="W52" s="163">
        <f t="shared" si="1283"/>
        <v>0</v>
      </c>
      <c r="X52" s="163">
        <f t="shared" si="1283"/>
        <v>0</v>
      </c>
      <c r="Y52" s="163">
        <f t="shared" si="1283"/>
        <v>0</v>
      </c>
      <c r="Z52" s="163">
        <f t="shared" si="1283"/>
        <v>0</v>
      </c>
      <c r="AA52" s="163">
        <f t="shared" si="1283"/>
        <v>0</v>
      </c>
      <c r="AB52" s="163">
        <f t="shared" si="1283"/>
        <v>0</v>
      </c>
      <c r="AC52" s="163">
        <f t="shared" si="1283"/>
        <v>0</v>
      </c>
      <c r="AD52" s="163">
        <f t="shared" si="1283"/>
        <v>0</v>
      </c>
      <c r="AE52" s="163">
        <f t="shared" si="1283"/>
        <v>0</v>
      </c>
      <c r="AF52" s="163">
        <f t="shared" si="1283"/>
        <v>0</v>
      </c>
      <c r="AG52" s="163">
        <f t="shared" si="1283"/>
        <v>0</v>
      </c>
      <c r="AH52" s="163">
        <f t="shared" si="1283"/>
        <v>0</v>
      </c>
      <c r="AI52" s="163">
        <f t="shared" si="1283"/>
        <v>0</v>
      </c>
      <c r="AJ52" s="163">
        <f t="shared" si="1283"/>
        <v>0</v>
      </c>
      <c r="AK52" s="163">
        <f t="shared" si="1283"/>
        <v>0</v>
      </c>
      <c r="AL52" s="163">
        <f t="shared" si="1283"/>
        <v>0</v>
      </c>
      <c r="AM52" s="163">
        <f t="shared" si="1283"/>
        <v>0</v>
      </c>
      <c r="AN52" s="163">
        <f t="shared" si="1283"/>
        <v>0</v>
      </c>
      <c r="AO52" s="163">
        <f t="shared" si="1283"/>
        <v>0</v>
      </c>
      <c r="AP52" s="163">
        <f t="shared" si="1283"/>
        <v>0</v>
      </c>
      <c r="AQ52" s="163">
        <f t="shared" si="1283"/>
        <v>0</v>
      </c>
      <c r="AR52" s="163">
        <f t="shared" si="1283"/>
        <v>0</v>
      </c>
      <c r="AS52" s="163">
        <f t="shared" si="1283"/>
        <v>0</v>
      </c>
      <c r="AT52" s="163">
        <f t="shared" si="1283"/>
        <v>0</v>
      </c>
      <c r="AU52" s="163">
        <f t="shared" si="1283"/>
        <v>0</v>
      </c>
      <c r="AV52" s="163">
        <f t="shared" si="1283"/>
        <v>0</v>
      </c>
      <c r="AW52" s="163">
        <f t="shared" si="1283"/>
        <v>0</v>
      </c>
      <c r="AX52" s="163">
        <f t="shared" si="1283"/>
        <v>0</v>
      </c>
      <c r="AY52" s="163">
        <f t="shared" si="1283"/>
        <v>0</v>
      </c>
      <c r="AZ52" s="163">
        <f t="shared" si="1283"/>
        <v>0</v>
      </c>
      <c r="BA52" s="163">
        <f t="shared" si="1283"/>
        <v>0</v>
      </c>
      <c r="BB52" s="163">
        <f t="shared" si="1283"/>
        <v>0</v>
      </c>
      <c r="BC52" s="163">
        <f t="shared" si="1283"/>
        <v>0</v>
      </c>
      <c r="BD52" s="163">
        <f t="shared" si="1283"/>
        <v>0</v>
      </c>
      <c r="BE52" s="163">
        <f t="shared" si="1283"/>
        <v>0</v>
      </c>
      <c r="BF52" s="163">
        <f t="shared" si="1283"/>
        <v>0</v>
      </c>
      <c r="BG52" s="163">
        <f t="shared" si="1283"/>
        <v>0</v>
      </c>
      <c r="BH52" s="163">
        <f t="shared" si="1283"/>
        <v>0</v>
      </c>
      <c r="BI52" s="163">
        <f t="shared" si="1283"/>
        <v>0</v>
      </c>
      <c r="BJ52" s="163">
        <f t="shared" si="1283"/>
        <v>0</v>
      </c>
      <c r="BK52" s="163">
        <f t="shared" si="1283"/>
        <v>0</v>
      </c>
      <c r="BL52" s="163">
        <f t="shared" si="1283"/>
        <v>0</v>
      </c>
      <c r="BM52" s="163">
        <f t="shared" si="1283"/>
        <v>0</v>
      </c>
      <c r="BN52" s="163">
        <f t="shared" si="1283"/>
        <v>0</v>
      </c>
      <c r="BO52" s="163">
        <f t="shared" si="1283"/>
        <v>0</v>
      </c>
      <c r="BP52" s="163">
        <f t="shared" ref="BP52:EA52" si="1284">SUM(BP5)</f>
        <v>0</v>
      </c>
      <c r="BQ52" s="163">
        <f t="shared" si="1284"/>
        <v>0</v>
      </c>
      <c r="BR52" s="163">
        <f t="shared" si="1284"/>
        <v>0</v>
      </c>
      <c r="BS52" s="163">
        <f t="shared" si="1284"/>
        <v>0</v>
      </c>
      <c r="BT52" s="163">
        <f t="shared" si="1284"/>
        <v>0</v>
      </c>
      <c r="BU52" s="163">
        <f t="shared" si="1284"/>
        <v>0</v>
      </c>
      <c r="BV52" s="163">
        <f t="shared" si="1284"/>
        <v>0</v>
      </c>
      <c r="BW52" s="163">
        <f t="shared" si="1284"/>
        <v>0</v>
      </c>
      <c r="BX52" s="163">
        <f t="shared" si="1284"/>
        <v>0</v>
      </c>
      <c r="BY52" s="163">
        <f t="shared" si="1284"/>
        <v>0</v>
      </c>
      <c r="BZ52" s="163">
        <f t="shared" si="1284"/>
        <v>0</v>
      </c>
      <c r="CA52" s="163">
        <f t="shared" si="1284"/>
        <v>0</v>
      </c>
      <c r="CB52" s="163">
        <f t="shared" si="1284"/>
        <v>0</v>
      </c>
      <c r="CC52" s="163">
        <f t="shared" si="1284"/>
        <v>0</v>
      </c>
      <c r="CD52" s="163">
        <f t="shared" si="1284"/>
        <v>0</v>
      </c>
      <c r="CE52" s="163">
        <f t="shared" si="1284"/>
        <v>0</v>
      </c>
      <c r="CF52" s="163">
        <f t="shared" si="1284"/>
        <v>0</v>
      </c>
      <c r="CG52" s="163">
        <f t="shared" si="1284"/>
        <v>0</v>
      </c>
      <c r="CH52" s="163">
        <f t="shared" si="1284"/>
        <v>0</v>
      </c>
      <c r="CI52" s="163">
        <f t="shared" si="1284"/>
        <v>0</v>
      </c>
      <c r="CJ52" s="163">
        <f t="shared" si="1284"/>
        <v>0</v>
      </c>
      <c r="CK52" s="163">
        <f t="shared" si="1284"/>
        <v>0</v>
      </c>
      <c r="CL52" s="163">
        <f t="shared" si="1284"/>
        <v>0</v>
      </c>
      <c r="CM52" s="163">
        <f t="shared" si="1284"/>
        <v>0</v>
      </c>
      <c r="CN52" s="163">
        <f t="shared" si="1284"/>
        <v>0</v>
      </c>
      <c r="CO52" s="163">
        <f t="shared" si="1284"/>
        <v>0</v>
      </c>
      <c r="CP52" s="163">
        <f t="shared" si="1284"/>
        <v>0</v>
      </c>
      <c r="CQ52" s="163">
        <f t="shared" si="1284"/>
        <v>0</v>
      </c>
      <c r="CR52" s="163">
        <f t="shared" si="1284"/>
        <v>0</v>
      </c>
      <c r="CS52" s="163">
        <f t="shared" si="1284"/>
        <v>0</v>
      </c>
      <c r="CT52" s="163">
        <f t="shared" si="1284"/>
        <v>0</v>
      </c>
      <c r="CU52" s="163">
        <f t="shared" si="1284"/>
        <v>0</v>
      </c>
      <c r="CV52" s="163">
        <f t="shared" si="1284"/>
        <v>0</v>
      </c>
      <c r="CW52" s="163">
        <f t="shared" si="1284"/>
        <v>0</v>
      </c>
      <c r="CX52" s="163">
        <f t="shared" si="1284"/>
        <v>0</v>
      </c>
      <c r="CY52" s="163">
        <f t="shared" si="1284"/>
        <v>0</v>
      </c>
      <c r="CZ52" s="163">
        <f t="shared" si="1284"/>
        <v>0</v>
      </c>
      <c r="DA52" s="163">
        <f t="shared" si="1284"/>
        <v>0</v>
      </c>
      <c r="DB52" s="163">
        <f t="shared" si="1284"/>
        <v>0</v>
      </c>
      <c r="DC52" s="163">
        <f t="shared" si="1284"/>
        <v>0</v>
      </c>
      <c r="DD52" s="163">
        <f t="shared" si="1284"/>
        <v>0</v>
      </c>
      <c r="DE52" s="163">
        <f t="shared" si="1284"/>
        <v>0</v>
      </c>
      <c r="DF52" s="163">
        <f t="shared" si="1284"/>
        <v>0</v>
      </c>
      <c r="DG52" s="163">
        <f t="shared" si="1284"/>
        <v>0</v>
      </c>
      <c r="DH52" s="163">
        <f t="shared" si="1284"/>
        <v>0</v>
      </c>
      <c r="DI52" s="163">
        <f t="shared" si="1284"/>
        <v>0</v>
      </c>
      <c r="DJ52" s="163">
        <f t="shared" si="1284"/>
        <v>0</v>
      </c>
      <c r="DK52" s="163">
        <f t="shared" si="1284"/>
        <v>0</v>
      </c>
      <c r="DL52" s="163">
        <f t="shared" si="1284"/>
        <v>0</v>
      </c>
      <c r="DM52" s="163">
        <f t="shared" si="1284"/>
        <v>0</v>
      </c>
      <c r="DN52" s="163">
        <f t="shared" si="1284"/>
        <v>0</v>
      </c>
      <c r="DO52" s="163">
        <f t="shared" si="1284"/>
        <v>0</v>
      </c>
      <c r="DP52" s="163">
        <f t="shared" si="1284"/>
        <v>0</v>
      </c>
      <c r="DQ52" s="163">
        <f t="shared" si="1284"/>
        <v>0</v>
      </c>
      <c r="DR52" s="163">
        <f t="shared" si="1284"/>
        <v>0</v>
      </c>
      <c r="DS52" s="163">
        <f t="shared" si="1284"/>
        <v>0</v>
      </c>
      <c r="DT52" s="163">
        <f t="shared" si="1284"/>
        <v>0</v>
      </c>
      <c r="DU52" s="163">
        <f t="shared" si="1284"/>
        <v>0</v>
      </c>
      <c r="DV52" s="163">
        <f t="shared" si="1284"/>
        <v>0</v>
      </c>
      <c r="DW52" s="163">
        <f t="shared" si="1284"/>
        <v>0</v>
      </c>
      <c r="DX52" s="163">
        <f t="shared" si="1284"/>
        <v>0</v>
      </c>
      <c r="DY52" s="163">
        <f t="shared" si="1284"/>
        <v>0</v>
      </c>
      <c r="DZ52" s="163">
        <f t="shared" si="1284"/>
        <v>0</v>
      </c>
      <c r="EA52" s="163">
        <f t="shared" si="1284"/>
        <v>0</v>
      </c>
      <c r="EB52" s="163">
        <f t="shared" ref="EB52:GM52" si="1285">SUM(EB5)</f>
        <v>0</v>
      </c>
      <c r="EC52" s="163">
        <f t="shared" si="1285"/>
        <v>0</v>
      </c>
      <c r="ED52" s="163">
        <f t="shared" si="1285"/>
        <v>0</v>
      </c>
      <c r="EE52" s="163">
        <f t="shared" si="1285"/>
        <v>0</v>
      </c>
      <c r="EF52" s="163">
        <f t="shared" si="1285"/>
        <v>0</v>
      </c>
      <c r="EG52" s="163">
        <f t="shared" si="1285"/>
        <v>0</v>
      </c>
      <c r="EH52" s="163">
        <f t="shared" si="1285"/>
        <v>0</v>
      </c>
      <c r="EI52" s="163">
        <f t="shared" si="1285"/>
        <v>0</v>
      </c>
      <c r="EJ52" s="163">
        <f t="shared" si="1285"/>
        <v>0</v>
      </c>
      <c r="EK52" s="163">
        <f t="shared" si="1285"/>
        <v>0</v>
      </c>
      <c r="EL52" s="163">
        <f t="shared" si="1285"/>
        <v>0</v>
      </c>
      <c r="EM52" s="163">
        <f t="shared" si="1285"/>
        <v>0</v>
      </c>
      <c r="EN52" s="163">
        <f t="shared" si="1285"/>
        <v>0</v>
      </c>
      <c r="EO52" s="163">
        <f t="shared" si="1285"/>
        <v>0</v>
      </c>
      <c r="EP52" s="163">
        <f t="shared" si="1285"/>
        <v>0</v>
      </c>
      <c r="EQ52" s="163">
        <f t="shared" si="1285"/>
        <v>0</v>
      </c>
      <c r="ER52" s="163">
        <f t="shared" si="1285"/>
        <v>0</v>
      </c>
      <c r="ES52" s="163">
        <f t="shared" si="1285"/>
        <v>0</v>
      </c>
      <c r="ET52" s="163">
        <f t="shared" si="1285"/>
        <v>0</v>
      </c>
      <c r="EU52" s="163">
        <f t="shared" si="1285"/>
        <v>0</v>
      </c>
      <c r="EV52" s="163">
        <f t="shared" si="1285"/>
        <v>0</v>
      </c>
      <c r="EW52" s="163">
        <f t="shared" si="1285"/>
        <v>0</v>
      </c>
      <c r="EX52" s="163">
        <f t="shared" si="1285"/>
        <v>0</v>
      </c>
      <c r="EY52" s="163">
        <f t="shared" si="1285"/>
        <v>0</v>
      </c>
      <c r="EZ52" s="163">
        <f t="shared" si="1285"/>
        <v>0</v>
      </c>
      <c r="FA52" s="163">
        <f t="shared" si="1285"/>
        <v>0</v>
      </c>
      <c r="FB52" s="163">
        <f t="shared" si="1285"/>
        <v>0</v>
      </c>
      <c r="FC52" s="163">
        <f t="shared" si="1285"/>
        <v>0</v>
      </c>
      <c r="FD52" s="163">
        <f t="shared" si="1285"/>
        <v>0</v>
      </c>
      <c r="FE52" s="163">
        <f t="shared" si="1285"/>
        <v>0</v>
      </c>
      <c r="FF52" s="163">
        <f t="shared" si="1285"/>
        <v>0</v>
      </c>
      <c r="FG52" s="163">
        <f t="shared" si="1285"/>
        <v>0</v>
      </c>
      <c r="FH52" s="163">
        <f t="shared" si="1285"/>
        <v>0</v>
      </c>
      <c r="FI52" s="163">
        <f t="shared" si="1285"/>
        <v>0</v>
      </c>
      <c r="FJ52" s="163">
        <f t="shared" si="1285"/>
        <v>0</v>
      </c>
      <c r="FK52" s="163">
        <f t="shared" si="1285"/>
        <v>0</v>
      </c>
      <c r="FL52" s="163">
        <f t="shared" si="1285"/>
        <v>0</v>
      </c>
      <c r="FM52" s="163">
        <f t="shared" si="1285"/>
        <v>0</v>
      </c>
      <c r="FN52" s="163">
        <f t="shared" si="1285"/>
        <v>0</v>
      </c>
      <c r="FO52" s="163">
        <f t="shared" si="1285"/>
        <v>0</v>
      </c>
      <c r="FP52" s="163">
        <f t="shared" si="1285"/>
        <v>0</v>
      </c>
      <c r="FQ52" s="163">
        <f t="shared" si="1285"/>
        <v>0</v>
      </c>
      <c r="FR52" s="163">
        <f t="shared" si="1285"/>
        <v>0</v>
      </c>
      <c r="FS52" s="163">
        <f t="shared" si="1285"/>
        <v>0</v>
      </c>
      <c r="FT52" s="163">
        <f t="shared" si="1285"/>
        <v>0</v>
      </c>
      <c r="FU52" s="163">
        <f t="shared" si="1285"/>
        <v>0</v>
      </c>
      <c r="FV52" s="163">
        <f t="shared" si="1285"/>
        <v>0</v>
      </c>
      <c r="FW52" s="163">
        <f t="shared" si="1285"/>
        <v>0</v>
      </c>
      <c r="FX52" s="163">
        <f t="shared" si="1285"/>
        <v>0</v>
      </c>
      <c r="FY52" s="163">
        <f t="shared" si="1285"/>
        <v>0</v>
      </c>
      <c r="FZ52" s="163">
        <f t="shared" si="1285"/>
        <v>0</v>
      </c>
      <c r="GA52" s="163">
        <f t="shared" si="1285"/>
        <v>0</v>
      </c>
      <c r="GB52" s="163">
        <f t="shared" si="1285"/>
        <v>0</v>
      </c>
      <c r="GC52" s="163">
        <f t="shared" si="1285"/>
        <v>0</v>
      </c>
      <c r="GD52" s="163">
        <f t="shared" si="1285"/>
        <v>0</v>
      </c>
      <c r="GE52" s="163">
        <f t="shared" si="1285"/>
        <v>0</v>
      </c>
      <c r="GF52" s="163">
        <f t="shared" si="1285"/>
        <v>0</v>
      </c>
      <c r="GG52" s="163">
        <f t="shared" si="1285"/>
        <v>0</v>
      </c>
      <c r="GH52" s="163">
        <f t="shared" si="1285"/>
        <v>0</v>
      </c>
      <c r="GI52" s="163">
        <f t="shared" si="1285"/>
        <v>0</v>
      </c>
      <c r="GJ52" s="163">
        <f t="shared" si="1285"/>
        <v>0</v>
      </c>
      <c r="GK52" s="163">
        <f t="shared" si="1285"/>
        <v>0</v>
      </c>
      <c r="GL52" s="163">
        <f t="shared" si="1285"/>
        <v>0</v>
      </c>
      <c r="GM52" s="163">
        <f t="shared" si="1285"/>
        <v>0</v>
      </c>
      <c r="GN52" s="163">
        <f t="shared" ref="GN52:IY52" si="1286">SUM(GN5)</f>
        <v>0</v>
      </c>
      <c r="GO52" s="163">
        <f t="shared" si="1286"/>
        <v>0</v>
      </c>
      <c r="GP52" s="163">
        <f t="shared" si="1286"/>
        <v>0</v>
      </c>
      <c r="GQ52" s="163">
        <f t="shared" si="1286"/>
        <v>0</v>
      </c>
      <c r="GR52" s="163">
        <f t="shared" si="1286"/>
        <v>0</v>
      </c>
      <c r="GS52" s="163">
        <f t="shared" si="1286"/>
        <v>0</v>
      </c>
      <c r="GT52" s="163">
        <f t="shared" si="1286"/>
        <v>0</v>
      </c>
      <c r="GU52" s="163">
        <f t="shared" si="1286"/>
        <v>0</v>
      </c>
      <c r="GV52" s="163">
        <f t="shared" si="1286"/>
        <v>0</v>
      </c>
      <c r="GW52" s="163">
        <f t="shared" si="1286"/>
        <v>0</v>
      </c>
      <c r="GX52" s="163">
        <f t="shared" si="1286"/>
        <v>0</v>
      </c>
      <c r="GY52" s="163">
        <f t="shared" si="1286"/>
        <v>0</v>
      </c>
      <c r="GZ52" s="163">
        <f t="shared" si="1286"/>
        <v>0</v>
      </c>
      <c r="HA52" s="163">
        <f t="shared" si="1286"/>
        <v>0</v>
      </c>
      <c r="HB52" s="163">
        <f t="shared" si="1286"/>
        <v>0</v>
      </c>
      <c r="HC52" s="163">
        <f t="shared" si="1286"/>
        <v>0</v>
      </c>
      <c r="HD52" s="163">
        <f t="shared" si="1286"/>
        <v>0</v>
      </c>
      <c r="HE52" s="163">
        <f t="shared" si="1286"/>
        <v>0</v>
      </c>
      <c r="HF52" s="163">
        <f t="shared" si="1286"/>
        <v>0</v>
      </c>
      <c r="HG52" s="163">
        <f t="shared" si="1286"/>
        <v>0</v>
      </c>
      <c r="HH52" s="163">
        <f t="shared" si="1286"/>
        <v>0</v>
      </c>
      <c r="HI52" s="163">
        <f t="shared" si="1286"/>
        <v>0</v>
      </c>
      <c r="HJ52" s="163">
        <f t="shared" si="1286"/>
        <v>0</v>
      </c>
      <c r="HK52" s="163">
        <f t="shared" si="1286"/>
        <v>0</v>
      </c>
      <c r="HL52" s="163">
        <f t="shared" si="1286"/>
        <v>0</v>
      </c>
      <c r="HM52" s="163">
        <f t="shared" si="1286"/>
        <v>0</v>
      </c>
      <c r="HN52" s="163">
        <f t="shared" si="1286"/>
        <v>0</v>
      </c>
      <c r="HO52" s="163">
        <f t="shared" si="1286"/>
        <v>0</v>
      </c>
      <c r="HP52" s="163">
        <f t="shared" si="1286"/>
        <v>0</v>
      </c>
      <c r="HQ52" s="163">
        <f t="shared" si="1286"/>
        <v>0</v>
      </c>
      <c r="HR52" s="163">
        <f t="shared" si="1286"/>
        <v>0</v>
      </c>
      <c r="HS52" s="163">
        <f t="shared" si="1286"/>
        <v>0</v>
      </c>
      <c r="HT52" s="163">
        <f t="shared" si="1286"/>
        <v>0</v>
      </c>
      <c r="HU52" s="163">
        <f t="shared" si="1286"/>
        <v>0</v>
      </c>
      <c r="HV52" s="163">
        <f t="shared" si="1286"/>
        <v>0</v>
      </c>
      <c r="HW52" s="163">
        <f t="shared" si="1286"/>
        <v>0</v>
      </c>
      <c r="HX52" s="163">
        <f t="shared" si="1286"/>
        <v>0</v>
      </c>
      <c r="HY52" s="163">
        <f t="shared" si="1286"/>
        <v>0</v>
      </c>
      <c r="HZ52" s="163">
        <f t="shared" si="1286"/>
        <v>0</v>
      </c>
      <c r="IA52" s="163">
        <f t="shared" si="1286"/>
        <v>0</v>
      </c>
      <c r="IB52" s="163">
        <f t="shared" si="1286"/>
        <v>0</v>
      </c>
      <c r="IC52" s="163">
        <f t="shared" si="1286"/>
        <v>0</v>
      </c>
      <c r="ID52" s="163">
        <f t="shared" si="1286"/>
        <v>0</v>
      </c>
      <c r="IE52" s="163">
        <f t="shared" si="1286"/>
        <v>0</v>
      </c>
      <c r="IF52" s="163">
        <f t="shared" si="1286"/>
        <v>0</v>
      </c>
      <c r="IG52" s="163">
        <f t="shared" si="1286"/>
        <v>0</v>
      </c>
      <c r="IH52" s="163">
        <f t="shared" si="1286"/>
        <v>0</v>
      </c>
      <c r="II52" s="163">
        <f t="shared" si="1286"/>
        <v>0</v>
      </c>
      <c r="IJ52" s="163">
        <f t="shared" si="1286"/>
        <v>0</v>
      </c>
      <c r="IK52" s="163">
        <f t="shared" si="1286"/>
        <v>0</v>
      </c>
      <c r="IL52" s="163">
        <f t="shared" si="1286"/>
        <v>0</v>
      </c>
      <c r="IM52" s="163">
        <f t="shared" si="1286"/>
        <v>0</v>
      </c>
      <c r="IN52" s="163">
        <f t="shared" si="1286"/>
        <v>0</v>
      </c>
      <c r="IO52" s="163">
        <f t="shared" si="1286"/>
        <v>0</v>
      </c>
      <c r="IP52" s="163">
        <f t="shared" si="1286"/>
        <v>0</v>
      </c>
      <c r="IQ52" s="163">
        <f t="shared" si="1286"/>
        <v>0</v>
      </c>
      <c r="IR52" s="163">
        <f t="shared" si="1286"/>
        <v>0</v>
      </c>
      <c r="IS52" s="163">
        <f t="shared" si="1286"/>
        <v>0</v>
      </c>
      <c r="IT52" s="163">
        <f t="shared" si="1286"/>
        <v>0</v>
      </c>
      <c r="IU52" s="163">
        <f t="shared" si="1286"/>
        <v>0</v>
      </c>
      <c r="IV52" s="163">
        <f t="shared" si="1286"/>
        <v>0</v>
      </c>
      <c r="IW52" s="163">
        <f t="shared" si="1286"/>
        <v>0</v>
      </c>
      <c r="IX52" s="163">
        <f t="shared" si="1286"/>
        <v>0</v>
      </c>
      <c r="IY52" s="163">
        <f t="shared" si="1286"/>
        <v>0</v>
      </c>
      <c r="IZ52" s="163">
        <f t="shared" ref="IZ52:LK52" si="1287">SUM(IZ5)</f>
        <v>0</v>
      </c>
      <c r="JA52" s="163">
        <f t="shared" si="1287"/>
        <v>0</v>
      </c>
      <c r="JB52" s="163">
        <f t="shared" si="1287"/>
        <v>0</v>
      </c>
      <c r="JC52" s="163">
        <f t="shared" si="1287"/>
        <v>0</v>
      </c>
      <c r="JD52" s="163">
        <f t="shared" si="1287"/>
        <v>0</v>
      </c>
      <c r="JE52" s="163">
        <f t="shared" si="1287"/>
        <v>0</v>
      </c>
      <c r="JF52" s="163">
        <f t="shared" si="1287"/>
        <v>0</v>
      </c>
      <c r="JG52" s="163">
        <f t="shared" si="1287"/>
        <v>0</v>
      </c>
      <c r="JH52" s="163">
        <f t="shared" si="1287"/>
        <v>0</v>
      </c>
      <c r="JI52" s="163">
        <f t="shared" si="1287"/>
        <v>0</v>
      </c>
      <c r="JJ52" s="163">
        <f t="shared" si="1287"/>
        <v>0</v>
      </c>
      <c r="JK52" s="163">
        <f t="shared" si="1287"/>
        <v>0</v>
      </c>
      <c r="JL52" s="163">
        <f t="shared" si="1287"/>
        <v>0</v>
      </c>
      <c r="JM52" s="163">
        <f t="shared" si="1287"/>
        <v>0</v>
      </c>
      <c r="JN52" s="163">
        <f t="shared" si="1287"/>
        <v>0</v>
      </c>
      <c r="JO52" s="163">
        <f t="shared" si="1287"/>
        <v>0</v>
      </c>
      <c r="JP52" s="163">
        <f t="shared" si="1287"/>
        <v>0</v>
      </c>
      <c r="JQ52" s="163">
        <f t="shared" si="1287"/>
        <v>0</v>
      </c>
      <c r="JR52" s="163">
        <f t="shared" si="1287"/>
        <v>0</v>
      </c>
      <c r="JS52" s="163">
        <f t="shared" si="1287"/>
        <v>0</v>
      </c>
      <c r="JT52" s="163">
        <f t="shared" si="1287"/>
        <v>0</v>
      </c>
      <c r="JU52" s="163">
        <f t="shared" si="1287"/>
        <v>0</v>
      </c>
      <c r="JV52" s="163">
        <f t="shared" si="1287"/>
        <v>0</v>
      </c>
      <c r="JW52" s="163">
        <f t="shared" si="1287"/>
        <v>0</v>
      </c>
      <c r="JX52" s="163">
        <f t="shared" si="1287"/>
        <v>0</v>
      </c>
      <c r="JY52" s="163">
        <f t="shared" si="1287"/>
        <v>0</v>
      </c>
      <c r="JZ52" s="163">
        <f t="shared" si="1287"/>
        <v>0</v>
      </c>
      <c r="KA52" s="163">
        <f t="shared" si="1287"/>
        <v>0</v>
      </c>
      <c r="KB52" s="163">
        <f t="shared" si="1287"/>
        <v>0</v>
      </c>
      <c r="KC52" s="163">
        <f t="shared" si="1287"/>
        <v>0</v>
      </c>
      <c r="KD52" s="163">
        <f t="shared" si="1287"/>
        <v>0</v>
      </c>
      <c r="KE52" s="163">
        <f t="shared" si="1287"/>
        <v>0</v>
      </c>
      <c r="KF52" s="163">
        <f t="shared" si="1287"/>
        <v>0</v>
      </c>
      <c r="KG52" s="163">
        <f t="shared" si="1287"/>
        <v>0</v>
      </c>
      <c r="KH52" s="163">
        <f t="shared" si="1287"/>
        <v>0</v>
      </c>
      <c r="KI52" s="163">
        <f t="shared" si="1287"/>
        <v>0</v>
      </c>
      <c r="KJ52" s="163">
        <f t="shared" si="1287"/>
        <v>0</v>
      </c>
      <c r="KK52" s="163">
        <f t="shared" si="1287"/>
        <v>0</v>
      </c>
      <c r="KL52" s="163">
        <f t="shared" si="1287"/>
        <v>0</v>
      </c>
      <c r="KM52" s="163">
        <f t="shared" si="1287"/>
        <v>0</v>
      </c>
      <c r="KN52" s="163">
        <f t="shared" si="1287"/>
        <v>0</v>
      </c>
      <c r="KO52" s="163">
        <f t="shared" si="1287"/>
        <v>0</v>
      </c>
      <c r="KP52" s="163">
        <f t="shared" si="1287"/>
        <v>0</v>
      </c>
      <c r="KQ52" s="163">
        <f t="shared" si="1287"/>
        <v>0</v>
      </c>
      <c r="KR52" s="163">
        <f t="shared" si="1287"/>
        <v>0</v>
      </c>
      <c r="KS52" s="163">
        <f t="shared" si="1287"/>
        <v>0</v>
      </c>
      <c r="KT52" s="163">
        <f t="shared" si="1287"/>
        <v>0</v>
      </c>
      <c r="KU52" s="163">
        <f t="shared" si="1287"/>
        <v>0</v>
      </c>
      <c r="KV52" s="163">
        <f t="shared" si="1287"/>
        <v>0</v>
      </c>
      <c r="KW52" s="163">
        <f t="shared" si="1287"/>
        <v>0</v>
      </c>
      <c r="KX52" s="163">
        <f t="shared" si="1287"/>
        <v>0</v>
      </c>
      <c r="KY52" s="163">
        <f t="shared" si="1287"/>
        <v>0</v>
      </c>
      <c r="KZ52" s="163">
        <f t="shared" si="1287"/>
        <v>0</v>
      </c>
      <c r="LA52" s="163">
        <f t="shared" si="1287"/>
        <v>0</v>
      </c>
      <c r="LB52" s="163">
        <f t="shared" si="1287"/>
        <v>0</v>
      </c>
      <c r="LC52" s="163">
        <f t="shared" si="1287"/>
        <v>0</v>
      </c>
      <c r="LD52" s="163">
        <f t="shared" si="1287"/>
        <v>0</v>
      </c>
      <c r="LE52" s="163">
        <f t="shared" si="1287"/>
        <v>0</v>
      </c>
      <c r="LF52" s="163">
        <f t="shared" si="1287"/>
        <v>0</v>
      </c>
      <c r="LG52" s="163">
        <f t="shared" si="1287"/>
        <v>0</v>
      </c>
      <c r="LH52" s="163">
        <f t="shared" si="1287"/>
        <v>0</v>
      </c>
      <c r="LI52" s="163">
        <f t="shared" si="1287"/>
        <v>0</v>
      </c>
      <c r="LJ52" s="163">
        <f t="shared" si="1287"/>
        <v>0</v>
      </c>
      <c r="LK52" s="163">
        <f t="shared" si="1287"/>
        <v>0</v>
      </c>
      <c r="LL52" s="163">
        <f t="shared" ref="LL52:NW52" si="1288">SUM(LL5)</f>
        <v>0</v>
      </c>
      <c r="LM52" s="163">
        <f t="shared" si="1288"/>
        <v>0</v>
      </c>
      <c r="LN52" s="163">
        <f t="shared" si="1288"/>
        <v>0</v>
      </c>
      <c r="LO52" s="163">
        <f t="shared" si="1288"/>
        <v>0</v>
      </c>
      <c r="LP52" s="163">
        <f t="shared" si="1288"/>
        <v>0</v>
      </c>
      <c r="LQ52" s="163">
        <f t="shared" si="1288"/>
        <v>0</v>
      </c>
      <c r="LR52" s="163">
        <f t="shared" si="1288"/>
        <v>0</v>
      </c>
      <c r="LS52" s="163">
        <f t="shared" si="1288"/>
        <v>0</v>
      </c>
      <c r="LT52" s="163">
        <f t="shared" si="1288"/>
        <v>0</v>
      </c>
      <c r="LU52" s="163">
        <f t="shared" si="1288"/>
        <v>0</v>
      </c>
      <c r="LV52" s="163">
        <f t="shared" si="1288"/>
        <v>0</v>
      </c>
      <c r="LW52" s="163">
        <f t="shared" si="1288"/>
        <v>0</v>
      </c>
      <c r="LX52" s="163">
        <f t="shared" si="1288"/>
        <v>0</v>
      </c>
      <c r="LY52" s="163">
        <f t="shared" si="1288"/>
        <v>0</v>
      </c>
      <c r="LZ52" s="163">
        <f t="shared" si="1288"/>
        <v>0</v>
      </c>
      <c r="MA52" s="163">
        <f t="shared" si="1288"/>
        <v>0</v>
      </c>
      <c r="MB52" s="163">
        <f t="shared" si="1288"/>
        <v>0</v>
      </c>
      <c r="MC52" s="163">
        <f t="shared" si="1288"/>
        <v>0</v>
      </c>
      <c r="MD52" s="163">
        <f t="shared" si="1288"/>
        <v>0</v>
      </c>
      <c r="ME52" s="163">
        <f t="shared" si="1288"/>
        <v>0</v>
      </c>
      <c r="MF52" s="163">
        <f t="shared" si="1288"/>
        <v>0</v>
      </c>
      <c r="MG52" s="163">
        <f t="shared" si="1288"/>
        <v>0</v>
      </c>
      <c r="MH52" s="163">
        <f t="shared" si="1288"/>
        <v>0</v>
      </c>
      <c r="MI52" s="163">
        <f t="shared" si="1288"/>
        <v>0</v>
      </c>
      <c r="MJ52" s="163">
        <f t="shared" si="1288"/>
        <v>0</v>
      </c>
      <c r="MK52" s="163">
        <f t="shared" si="1288"/>
        <v>0</v>
      </c>
      <c r="ML52" s="163">
        <f t="shared" si="1288"/>
        <v>0</v>
      </c>
      <c r="MM52" s="163">
        <f t="shared" si="1288"/>
        <v>0</v>
      </c>
      <c r="MN52" s="163">
        <f t="shared" si="1288"/>
        <v>0</v>
      </c>
      <c r="MO52" s="163">
        <f t="shared" si="1288"/>
        <v>0</v>
      </c>
      <c r="MP52" s="163">
        <f t="shared" si="1288"/>
        <v>0</v>
      </c>
      <c r="MQ52" s="163">
        <f t="shared" si="1288"/>
        <v>0</v>
      </c>
      <c r="MR52" s="163">
        <f t="shared" si="1288"/>
        <v>0</v>
      </c>
      <c r="MS52" s="163">
        <f t="shared" si="1288"/>
        <v>0</v>
      </c>
      <c r="MT52" s="163">
        <f t="shared" si="1288"/>
        <v>0</v>
      </c>
      <c r="MU52" s="163">
        <f t="shared" si="1288"/>
        <v>0</v>
      </c>
      <c r="MV52" s="163">
        <f t="shared" si="1288"/>
        <v>0</v>
      </c>
      <c r="MW52" s="163">
        <f t="shared" si="1288"/>
        <v>0</v>
      </c>
      <c r="MX52" s="163">
        <f t="shared" si="1288"/>
        <v>0</v>
      </c>
      <c r="MY52" s="163">
        <f t="shared" si="1288"/>
        <v>0</v>
      </c>
      <c r="MZ52" s="163">
        <f t="shared" si="1288"/>
        <v>0</v>
      </c>
      <c r="NA52" s="163">
        <f t="shared" si="1288"/>
        <v>0</v>
      </c>
      <c r="NB52" s="163">
        <f t="shared" si="1288"/>
        <v>0</v>
      </c>
      <c r="NC52" s="163">
        <f t="shared" si="1288"/>
        <v>0</v>
      </c>
      <c r="ND52" s="163">
        <f t="shared" si="1288"/>
        <v>0</v>
      </c>
      <c r="NE52" s="163">
        <f t="shared" si="1288"/>
        <v>0</v>
      </c>
      <c r="NF52" s="163">
        <f t="shared" si="1288"/>
        <v>0</v>
      </c>
      <c r="NG52" s="163">
        <f t="shared" si="1288"/>
        <v>0</v>
      </c>
      <c r="NH52" s="163">
        <f t="shared" si="1288"/>
        <v>0</v>
      </c>
      <c r="NI52" s="163">
        <f t="shared" si="1288"/>
        <v>0</v>
      </c>
      <c r="NJ52" s="163">
        <f t="shared" si="1288"/>
        <v>0</v>
      </c>
      <c r="NK52" s="163">
        <f t="shared" si="1288"/>
        <v>0</v>
      </c>
      <c r="NL52" s="163">
        <f t="shared" si="1288"/>
        <v>0</v>
      </c>
      <c r="NM52" s="163">
        <f t="shared" si="1288"/>
        <v>0</v>
      </c>
      <c r="NN52" s="163">
        <f t="shared" si="1288"/>
        <v>0</v>
      </c>
      <c r="NO52" s="163">
        <f t="shared" si="1288"/>
        <v>0</v>
      </c>
      <c r="NP52" s="163">
        <f t="shared" si="1288"/>
        <v>0</v>
      </c>
      <c r="NQ52" s="163">
        <f t="shared" si="1288"/>
        <v>0</v>
      </c>
      <c r="NR52" s="163">
        <f t="shared" si="1288"/>
        <v>0</v>
      </c>
      <c r="NS52" s="163">
        <f t="shared" si="1288"/>
        <v>0</v>
      </c>
      <c r="NT52" s="163">
        <f t="shared" si="1288"/>
        <v>0</v>
      </c>
      <c r="NU52" s="163">
        <f t="shared" si="1288"/>
        <v>0</v>
      </c>
      <c r="NV52" s="163">
        <f t="shared" si="1288"/>
        <v>0</v>
      </c>
      <c r="NW52" s="163">
        <f t="shared" si="1288"/>
        <v>0</v>
      </c>
      <c r="NX52" s="163">
        <f t="shared" ref="NX52:QI52" si="1289">SUM(NX5)</f>
        <v>0</v>
      </c>
      <c r="NY52" s="163">
        <f t="shared" si="1289"/>
        <v>0</v>
      </c>
      <c r="NZ52" s="163">
        <f t="shared" si="1289"/>
        <v>0</v>
      </c>
      <c r="OA52" s="163">
        <f t="shared" si="1289"/>
        <v>0</v>
      </c>
      <c r="OB52" s="163">
        <f t="shared" si="1289"/>
        <v>0</v>
      </c>
      <c r="OC52" s="163">
        <f t="shared" si="1289"/>
        <v>0</v>
      </c>
      <c r="OD52" s="163">
        <f t="shared" si="1289"/>
        <v>0</v>
      </c>
      <c r="OE52" s="163">
        <f t="shared" si="1289"/>
        <v>0</v>
      </c>
      <c r="OF52" s="163">
        <f t="shared" si="1289"/>
        <v>0</v>
      </c>
      <c r="OG52" s="163">
        <f t="shared" si="1289"/>
        <v>0</v>
      </c>
      <c r="OH52" s="163">
        <f t="shared" si="1289"/>
        <v>0</v>
      </c>
      <c r="OI52" s="163">
        <f t="shared" si="1289"/>
        <v>0</v>
      </c>
      <c r="OJ52" s="163">
        <f t="shared" si="1289"/>
        <v>0</v>
      </c>
      <c r="OK52" s="163">
        <f t="shared" si="1289"/>
        <v>0</v>
      </c>
      <c r="OL52" s="163">
        <f t="shared" si="1289"/>
        <v>0</v>
      </c>
      <c r="OM52" s="163">
        <f t="shared" si="1289"/>
        <v>0</v>
      </c>
      <c r="ON52" s="163">
        <f t="shared" si="1289"/>
        <v>0</v>
      </c>
      <c r="OO52" s="163">
        <f t="shared" si="1289"/>
        <v>0</v>
      </c>
      <c r="OP52" s="163">
        <f t="shared" si="1289"/>
        <v>0</v>
      </c>
      <c r="OQ52" s="163">
        <f t="shared" si="1289"/>
        <v>0</v>
      </c>
      <c r="OR52" s="163">
        <f t="shared" si="1289"/>
        <v>0</v>
      </c>
      <c r="OS52" s="163">
        <f t="shared" si="1289"/>
        <v>0</v>
      </c>
      <c r="OT52" s="163">
        <f t="shared" si="1289"/>
        <v>0</v>
      </c>
      <c r="OU52" s="163">
        <f t="shared" si="1289"/>
        <v>0</v>
      </c>
      <c r="OV52" s="163">
        <f t="shared" si="1289"/>
        <v>0</v>
      </c>
      <c r="OW52" s="163">
        <f t="shared" si="1289"/>
        <v>0</v>
      </c>
      <c r="OX52" s="163">
        <f t="shared" si="1289"/>
        <v>0</v>
      </c>
      <c r="OY52" s="163">
        <f t="shared" si="1289"/>
        <v>0</v>
      </c>
      <c r="OZ52" s="163">
        <f t="shared" si="1289"/>
        <v>0</v>
      </c>
      <c r="PA52" s="163">
        <f t="shared" si="1289"/>
        <v>0</v>
      </c>
      <c r="PB52" s="163">
        <f t="shared" si="1289"/>
        <v>0</v>
      </c>
      <c r="PC52" s="163">
        <f t="shared" si="1289"/>
        <v>0</v>
      </c>
      <c r="PD52" s="163">
        <f t="shared" si="1289"/>
        <v>0</v>
      </c>
      <c r="PE52" s="163">
        <f t="shared" si="1289"/>
        <v>0</v>
      </c>
      <c r="PF52" s="163">
        <f t="shared" si="1289"/>
        <v>0</v>
      </c>
      <c r="PG52" s="163">
        <f t="shared" si="1289"/>
        <v>0</v>
      </c>
      <c r="PH52" s="163">
        <f t="shared" si="1289"/>
        <v>0</v>
      </c>
      <c r="PI52" s="163">
        <f t="shared" si="1289"/>
        <v>0</v>
      </c>
      <c r="PJ52" s="163">
        <f t="shared" si="1289"/>
        <v>0</v>
      </c>
      <c r="PK52" s="163">
        <f t="shared" si="1289"/>
        <v>0</v>
      </c>
      <c r="PL52" s="163">
        <f t="shared" si="1289"/>
        <v>0</v>
      </c>
      <c r="PM52" s="163">
        <f t="shared" si="1289"/>
        <v>0</v>
      </c>
      <c r="PN52" s="163">
        <f t="shared" si="1289"/>
        <v>0</v>
      </c>
      <c r="PO52" s="163">
        <f t="shared" si="1289"/>
        <v>0</v>
      </c>
      <c r="PP52" s="163">
        <f t="shared" si="1289"/>
        <v>0</v>
      </c>
      <c r="PQ52" s="163">
        <f t="shared" si="1289"/>
        <v>0</v>
      </c>
      <c r="PR52" s="163">
        <f t="shared" si="1289"/>
        <v>0</v>
      </c>
      <c r="PS52" s="163">
        <f t="shared" si="1289"/>
        <v>0</v>
      </c>
      <c r="PT52" s="163">
        <f t="shared" si="1289"/>
        <v>0</v>
      </c>
      <c r="PU52" s="163">
        <f t="shared" si="1289"/>
        <v>0</v>
      </c>
      <c r="PV52" s="163">
        <f t="shared" si="1289"/>
        <v>0</v>
      </c>
      <c r="PW52" s="163">
        <f t="shared" si="1289"/>
        <v>0</v>
      </c>
      <c r="PX52" s="163">
        <f t="shared" si="1289"/>
        <v>0</v>
      </c>
      <c r="PY52" s="163">
        <f t="shared" si="1289"/>
        <v>0</v>
      </c>
      <c r="PZ52" s="163">
        <f t="shared" si="1289"/>
        <v>0</v>
      </c>
      <c r="QA52" s="163">
        <f t="shared" si="1289"/>
        <v>0</v>
      </c>
      <c r="QB52" s="163">
        <f t="shared" si="1289"/>
        <v>0</v>
      </c>
      <c r="QC52" s="163">
        <f t="shared" si="1289"/>
        <v>0</v>
      </c>
      <c r="QD52" s="163">
        <f t="shared" si="1289"/>
        <v>0</v>
      </c>
      <c r="QE52" s="163">
        <f t="shared" si="1289"/>
        <v>0</v>
      </c>
      <c r="QF52" s="163">
        <f t="shared" si="1289"/>
        <v>0</v>
      </c>
      <c r="QG52" s="163">
        <f t="shared" si="1289"/>
        <v>0</v>
      </c>
      <c r="QH52" s="163">
        <f t="shared" si="1289"/>
        <v>0</v>
      </c>
      <c r="QI52" s="163">
        <f t="shared" si="1289"/>
        <v>0</v>
      </c>
      <c r="QJ52" s="163">
        <f t="shared" ref="QJ52:SU52" si="1290">SUM(QJ5)</f>
        <v>0</v>
      </c>
      <c r="QK52" s="163">
        <f t="shared" si="1290"/>
        <v>0</v>
      </c>
      <c r="QL52" s="163">
        <f t="shared" si="1290"/>
        <v>0</v>
      </c>
      <c r="QM52" s="163">
        <f t="shared" si="1290"/>
        <v>0</v>
      </c>
      <c r="QN52" s="163">
        <f t="shared" si="1290"/>
        <v>0</v>
      </c>
      <c r="QO52" s="163">
        <f t="shared" si="1290"/>
        <v>0</v>
      </c>
      <c r="QP52" s="163">
        <f t="shared" si="1290"/>
        <v>0</v>
      </c>
      <c r="QQ52" s="163">
        <f t="shared" si="1290"/>
        <v>0</v>
      </c>
      <c r="QR52" s="163">
        <f t="shared" si="1290"/>
        <v>0</v>
      </c>
      <c r="QS52" s="163">
        <f t="shared" si="1290"/>
        <v>0</v>
      </c>
      <c r="QT52" s="163">
        <f t="shared" si="1290"/>
        <v>0</v>
      </c>
      <c r="QU52" s="163">
        <f t="shared" si="1290"/>
        <v>0</v>
      </c>
      <c r="QV52" s="163">
        <f t="shared" si="1290"/>
        <v>0</v>
      </c>
      <c r="QW52" s="163">
        <f t="shared" si="1290"/>
        <v>0</v>
      </c>
      <c r="QX52" s="163">
        <f t="shared" si="1290"/>
        <v>0</v>
      </c>
      <c r="QY52" s="163">
        <f t="shared" si="1290"/>
        <v>0</v>
      </c>
      <c r="QZ52" s="163">
        <f t="shared" si="1290"/>
        <v>0</v>
      </c>
      <c r="RA52" s="163">
        <f t="shared" si="1290"/>
        <v>0</v>
      </c>
      <c r="RB52" s="163">
        <f t="shared" si="1290"/>
        <v>0</v>
      </c>
      <c r="RC52" s="163">
        <f t="shared" si="1290"/>
        <v>0</v>
      </c>
      <c r="RD52" s="163">
        <f t="shared" si="1290"/>
        <v>0</v>
      </c>
      <c r="RE52" s="163">
        <f t="shared" si="1290"/>
        <v>0</v>
      </c>
      <c r="RF52" s="163">
        <f t="shared" si="1290"/>
        <v>0</v>
      </c>
      <c r="RG52" s="163">
        <f t="shared" si="1290"/>
        <v>0</v>
      </c>
      <c r="RH52" s="163">
        <f t="shared" si="1290"/>
        <v>0</v>
      </c>
      <c r="RI52" s="163">
        <f t="shared" si="1290"/>
        <v>0</v>
      </c>
      <c r="RJ52" s="163">
        <f t="shared" si="1290"/>
        <v>0</v>
      </c>
      <c r="RK52" s="163">
        <f t="shared" si="1290"/>
        <v>0</v>
      </c>
      <c r="RL52" s="163">
        <f t="shared" si="1290"/>
        <v>0</v>
      </c>
      <c r="RM52" s="163">
        <f t="shared" si="1290"/>
        <v>0</v>
      </c>
      <c r="RN52" s="163">
        <f t="shared" si="1290"/>
        <v>0</v>
      </c>
      <c r="RO52" s="163">
        <f t="shared" si="1290"/>
        <v>0</v>
      </c>
      <c r="RP52" s="163">
        <f t="shared" si="1290"/>
        <v>0</v>
      </c>
      <c r="RQ52" s="163">
        <f t="shared" si="1290"/>
        <v>0</v>
      </c>
      <c r="RR52" s="163">
        <f t="shared" si="1290"/>
        <v>0</v>
      </c>
      <c r="RS52" s="163">
        <f t="shared" si="1290"/>
        <v>0</v>
      </c>
      <c r="RT52" s="163">
        <f t="shared" si="1290"/>
        <v>0</v>
      </c>
      <c r="RU52" s="163">
        <f t="shared" si="1290"/>
        <v>0</v>
      </c>
      <c r="RV52" s="163">
        <f t="shared" si="1290"/>
        <v>0</v>
      </c>
      <c r="RW52" s="163">
        <f t="shared" si="1290"/>
        <v>0</v>
      </c>
      <c r="RX52" s="163">
        <f t="shared" si="1290"/>
        <v>0</v>
      </c>
      <c r="RY52" s="163">
        <f t="shared" si="1290"/>
        <v>0</v>
      </c>
      <c r="RZ52" s="163">
        <f t="shared" si="1290"/>
        <v>0</v>
      </c>
      <c r="SA52" s="163">
        <f t="shared" si="1290"/>
        <v>0</v>
      </c>
      <c r="SB52" s="163">
        <f t="shared" si="1290"/>
        <v>0</v>
      </c>
      <c r="SC52" s="163">
        <f t="shared" si="1290"/>
        <v>0</v>
      </c>
      <c r="SD52" s="163">
        <f t="shared" si="1290"/>
        <v>0</v>
      </c>
      <c r="SE52" s="163">
        <f t="shared" si="1290"/>
        <v>0</v>
      </c>
      <c r="SF52" s="163">
        <f t="shared" si="1290"/>
        <v>0</v>
      </c>
      <c r="SG52" s="163">
        <f t="shared" si="1290"/>
        <v>0</v>
      </c>
      <c r="SH52" s="163">
        <f t="shared" si="1290"/>
        <v>0</v>
      </c>
      <c r="SI52" s="163">
        <f t="shared" si="1290"/>
        <v>0</v>
      </c>
      <c r="SJ52" s="163">
        <f t="shared" si="1290"/>
        <v>0</v>
      </c>
      <c r="SK52" s="163">
        <f t="shared" si="1290"/>
        <v>0</v>
      </c>
      <c r="SL52" s="163">
        <f t="shared" si="1290"/>
        <v>0</v>
      </c>
      <c r="SM52" s="163">
        <f t="shared" si="1290"/>
        <v>0</v>
      </c>
      <c r="SN52" s="163">
        <f t="shared" si="1290"/>
        <v>0</v>
      </c>
      <c r="SO52" s="163">
        <f t="shared" si="1290"/>
        <v>0</v>
      </c>
      <c r="SP52" s="163">
        <f t="shared" si="1290"/>
        <v>0</v>
      </c>
      <c r="SQ52" s="163">
        <f t="shared" si="1290"/>
        <v>0</v>
      </c>
      <c r="SR52" s="163">
        <f t="shared" si="1290"/>
        <v>0</v>
      </c>
      <c r="SS52" s="163">
        <f t="shared" si="1290"/>
        <v>0</v>
      </c>
      <c r="ST52" s="163">
        <f t="shared" si="1290"/>
        <v>0</v>
      </c>
      <c r="SU52" s="163">
        <f t="shared" si="1290"/>
        <v>0</v>
      </c>
      <c r="SV52" s="163">
        <f t="shared" ref="SV52:VG52" si="1291">SUM(SV5)</f>
        <v>0</v>
      </c>
      <c r="SW52" s="163">
        <f t="shared" si="1291"/>
        <v>0</v>
      </c>
      <c r="SX52" s="163">
        <f t="shared" si="1291"/>
        <v>0</v>
      </c>
      <c r="SY52" s="163">
        <f t="shared" si="1291"/>
        <v>0</v>
      </c>
      <c r="SZ52" s="163">
        <f t="shared" si="1291"/>
        <v>0</v>
      </c>
      <c r="TA52" s="163">
        <f t="shared" si="1291"/>
        <v>0</v>
      </c>
      <c r="TB52" s="163">
        <f t="shared" si="1291"/>
        <v>0</v>
      </c>
      <c r="TC52" s="163">
        <f t="shared" si="1291"/>
        <v>0</v>
      </c>
      <c r="TD52" s="163">
        <f t="shared" si="1291"/>
        <v>0</v>
      </c>
      <c r="TE52" s="163">
        <f t="shared" si="1291"/>
        <v>0</v>
      </c>
      <c r="TF52" s="163">
        <f t="shared" si="1291"/>
        <v>0</v>
      </c>
      <c r="TG52" s="163">
        <f t="shared" si="1291"/>
        <v>0</v>
      </c>
      <c r="TH52" s="163">
        <f t="shared" si="1291"/>
        <v>0</v>
      </c>
      <c r="TI52" s="163">
        <f t="shared" si="1291"/>
        <v>0</v>
      </c>
      <c r="TJ52" s="163">
        <f t="shared" si="1291"/>
        <v>0</v>
      </c>
      <c r="TK52" s="163">
        <f t="shared" si="1291"/>
        <v>0</v>
      </c>
      <c r="TL52" s="163">
        <f t="shared" si="1291"/>
        <v>0</v>
      </c>
      <c r="TM52" s="163">
        <f t="shared" si="1291"/>
        <v>0</v>
      </c>
      <c r="TN52" s="163">
        <f t="shared" si="1291"/>
        <v>0</v>
      </c>
      <c r="TO52" s="163">
        <f t="shared" si="1291"/>
        <v>0</v>
      </c>
      <c r="TP52" s="163">
        <f t="shared" si="1291"/>
        <v>0</v>
      </c>
      <c r="TQ52" s="163">
        <f t="shared" si="1291"/>
        <v>0</v>
      </c>
      <c r="TR52" s="163">
        <f t="shared" si="1291"/>
        <v>0</v>
      </c>
      <c r="TS52" s="163">
        <f t="shared" si="1291"/>
        <v>0</v>
      </c>
      <c r="TT52" s="163">
        <f t="shared" si="1291"/>
        <v>0</v>
      </c>
      <c r="TU52" s="163">
        <f t="shared" si="1291"/>
        <v>0</v>
      </c>
      <c r="TV52" s="163">
        <f t="shared" si="1291"/>
        <v>0</v>
      </c>
      <c r="TW52" s="163">
        <f t="shared" si="1291"/>
        <v>0</v>
      </c>
      <c r="TX52" s="163">
        <f t="shared" si="1291"/>
        <v>0</v>
      </c>
      <c r="TY52" s="163">
        <f t="shared" si="1291"/>
        <v>0</v>
      </c>
      <c r="TZ52" s="163">
        <f t="shared" si="1291"/>
        <v>0</v>
      </c>
      <c r="UA52" s="163">
        <f t="shared" si="1291"/>
        <v>0</v>
      </c>
      <c r="UB52" s="163">
        <f t="shared" si="1291"/>
        <v>0</v>
      </c>
      <c r="UC52" s="163">
        <f t="shared" si="1291"/>
        <v>0</v>
      </c>
      <c r="UD52" s="163">
        <f t="shared" si="1291"/>
        <v>0</v>
      </c>
      <c r="UE52" s="163">
        <f t="shared" si="1291"/>
        <v>0</v>
      </c>
      <c r="UF52" s="163">
        <f t="shared" si="1291"/>
        <v>0</v>
      </c>
      <c r="UG52" s="163">
        <f t="shared" si="1291"/>
        <v>0</v>
      </c>
      <c r="UH52" s="163">
        <f t="shared" si="1291"/>
        <v>0</v>
      </c>
      <c r="UI52" s="163">
        <f t="shared" si="1291"/>
        <v>0</v>
      </c>
      <c r="UJ52" s="163">
        <f t="shared" si="1291"/>
        <v>0</v>
      </c>
      <c r="UK52" s="163">
        <f t="shared" si="1291"/>
        <v>0</v>
      </c>
      <c r="UL52" s="163">
        <f t="shared" si="1291"/>
        <v>0</v>
      </c>
      <c r="UM52" s="163">
        <f t="shared" si="1291"/>
        <v>0</v>
      </c>
      <c r="UN52" s="163">
        <f t="shared" si="1291"/>
        <v>0</v>
      </c>
      <c r="UO52" s="163">
        <f t="shared" si="1291"/>
        <v>0</v>
      </c>
      <c r="UP52" s="163">
        <f t="shared" si="1291"/>
        <v>0</v>
      </c>
      <c r="UQ52" s="163">
        <f t="shared" si="1291"/>
        <v>0</v>
      </c>
      <c r="UR52" s="163">
        <f t="shared" si="1291"/>
        <v>0</v>
      </c>
      <c r="US52" s="163">
        <f t="shared" si="1291"/>
        <v>0</v>
      </c>
      <c r="UT52" s="163">
        <f t="shared" si="1291"/>
        <v>0</v>
      </c>
      <c r="UU52" s="163">
        <f t="shared" si="1291"/>
        <v>0</v>
      </c>
      <c r="UV52" s="163">
        <f t="shared" si="1291"/>
        <v>0</v>
      </c>
      <c r="UW52" s="163">
        <f t="shared" si="1291"/>
        <v>0</v>
      </c>
      <c r="UX52" s="163">
        <f t="shared" si="1291"/>
        <v>0</v>
      </c>
      <c r="UY52" s="163">
        <f t="shared" si="1291"/>
        <v>0</v>
      </c>
      <c r="UZ52" s="163">
        <f t="shared" si="1291"/>
        <v>0</v>
      </c>
      <c r="VA52" s="163">
        <f t="shared" si="1291"/>
        <v>0</v>
      </c>
      <c r="VB52" s="163">
        <f t="shared" si="1291"/>
        <v>0</v>
      </c>
      <c r="VC52" s="163">
        <f t="shared" si="1291"/>
        <v>0</v>
      </c>
      <c r="VD52" s="163">
        <f t="shared" si="1291"/>
        <v>0</v>
      </c>
      <c r="VE52" s="163">
        <f t="shared" si="1291"/>
        <v>0</v>
      </c>
      <c r="VF52" s="163">
        <f t="shared" si="1291"/>
        <v>0</v>
      </c>
      <c r="VG52" s="163">
        <f t="shared" si="1291"/>
        <v>0</v>
      </c>
      <c r="VH52" s="163">
        <f t="shared" ref="VH52:XS52" si="1292">SUM(VH5)</f>
        <v>0</v>
      </c>
      <c r="VI52" s="163">
        <f t="shared" si="1292"/>
        <v>0</v>
      </c>
      <c r="VJ52" s="163">
        <f t="shared" si="1292"/>
        <v>0</v>
      </c>
      <c r="VK52" s="163">
        <f t="shared" si="1292"/>
        <v>0</v>
      </c>
      <c r="VL52" s="163">
        <f t="shared" si="1292"/>
        <v>0</v>
      </c>
      <c r="VM52" s="163">
        <f t="shared" si="1292"/>
        <v>0</v>
      </c>
      <c r="VN52" s="163">
        <f t="shared" si="1292"/>
        <v>0</v>
      </c>
      <c r="VO52" s="163">
        <f t="shared" si="1292"/>
        <v>0</v>
      </c>
      <c r="VP52" s="163">
        <f t="shared" si="1292"/>
        <v>0</v>
      </c>
      <c r="VQ52" s="163">
        <f t="shared" si="1292"/>
        <v>0</v>
      </c>
      <c r="VR52" s="163">
        <f t="shared" si="1292"/>
        <v>0</v>
      </c>
      <c r="VS52" s="163">
        <f t="shared" si="1292"/>
        <v>0</v>
      </c>
      <c r="VT52" s="163">
        <f t="shared" si="1292"/>
        <v>0</v>
      </c>
      <c r="VU52" s="163">
        <f t="shared" si="1292"/>
        <v>0</v>
      </c>
      <c r="VV52" s="163">
        <f t="shared" si="1292"/>
        <v>0</v>
      </c>
      <c r="VW52" s="163">
        <f t="shared" si="1292"/>
        <v>0</v>
      </c>
      <c r="VX52" s="163">
        <f t="shared" si="1292"/>
        <v>0</v>
      </c>
      <c r="VY52" s="163">
        <f t="shared" si="1292"/>
        <v>0</v>
      </c>
      <c r="VZ52" s="163">
        <f t="shared" si="1292"/>
        <v>0</v>
      </c>
      <c r="WA52" s="163">
        <f t="shared" si="1292"/>
        <v>0</v>
      </c>
      <c r="WB52" s="163">
        <f t="shared" si="1292"/>
        <v>0</v>
      </c>
      <c r="WC52" s="163">
        <f t="shared" si="1292"/>
        <v>0</v>
      </c>
      <c r="WD52" s="163">
        <f t="shared" si="1292"/>
        <v>0</v>
      </c>
      <c r="WE52" s="163">
        <f t="shared" si="1292"/>
        <v>0</v>
      </c>
      <c r="WF52" s="163">
        <f t="shared" si="1292"/>
        <v>0</v>
      </c>
      <c r="WG52" s="163">
        <f t="shared" si="1292"/>
        <v>0</v>
      </c>
      <c r="WH52" s="163">
        <f t="shared" si="1292"/>
        <v>0</v>
      </c>
      <c r="WI52" s="163">
        <f t="shared" si="1292"/>
        <v>0</v>
      </c>
      <c r="WJ52" s="163">
        <f t="shared" si="1292"/>
        <v>0</v>
      </c>
      <c r="WK52" s="163">
        <f t="shared" si="1292"/>
        <v>0</v>
      </c>
      <c r="WL52" s="163">
        <f t="shared" si="1292"/>
        <v>0</v>
      </c>
      <c r="WM52" s="163">
        <f t="shared" si="1292"/>
        <v>0</v>
      </c>
      <c r="WN52" s="163">
        <f t="shared" si="1292"/>
        <v>0</v>
      </c>
      <c r="WO52" s="163">
        <f t="shared" si="1292"/>
        <v>0</v>
      </c>
      <c r="WP52" s="163">
        <f t="shared" si="1292"/>
        <v>0</v>
      </c>
      <c r="WQ52" s="163">
        <f t="shared" si="1292"/>
        <v>0</v>
      </c>
      <c r="WR52" s="163">
        <f t="shared" si="1292"/>
        <v>0</v>
      </c>
      <c r="WS52" s="163">
        <f t="shared" si="1292"/>
        <v>0</v>
      </c>
      <c r="WT52" s="163">
        <f t="shared" si="1292"/>
        <v>0</v>
      </c>
      <c r="WU52" s="163">
        <f t="shared" si="1292"/>
        <v>0</v>
      </c>
      <c r="WV52" s="163">
        <f t="shared" si="1292"/>
        <v>0</v>
      </c>
      <c r="WW52" s="163">
        <f t="shared" si="1292"/>
        <v>0</v>
      </c>
      <c r="WX52" s="163">
        <f t="shared" si="1292"/>
        <v>0</v>
      </c>
      <c r="WY52" s="163">
        <f t="shared" si="1292"/>
        <v>0</v>
      </c>
      <c r="WZ52" s="163">
        <f t="shared" si="1292"/>
        <v>0</v>
      </c>
      <c r="XA52" s="163">
        <f t="shared" si="1292"/>
        <v>0</v>
      </c>
      <c r="XB52" s="163">
        <f t="shared" si="1292"/>
        <v>0</v>
      </c>
      <c r="XC52" s="163">
        <f t="shared" si="1292"/>
        <v>0</v>
      </c>
      <c r="XD52" s="163">
        <f t="shared" si="1292"/>
        <v>0</v>
      </c>
      <c r="XE52" s="163">
        <f t="shared" si="1292"/>
        <v>0</v>
      </c>
      <c r="XF52" s="163">
        <f t="shared" si="1292"/>
        <v>0</v>
      </c>
      <c r="XG52" s="163">
        <f t="shared" si="1292"/>
        <v>0</v>
      </c>
      <c r="XH52" s="163">
        <f t="shared" si="1292"/>
        <v>0</v>
      </c>
      <c r="XI52" s="163">
        <f t="shared" si="1292"/>
        <v>0</v>
      </c>
      <c r="XJ52" s="163">
        <f t="shared" si="1292"/>
        <v>0</v>
      </c>
      <c r="XK52" s="163">
        <f t="shared" si="1292"/>
        <v>0</v>
      </c>
      <c r="XL52" s="163">
        <f t="shared" si="1292"/>
        <v>0</v>
      </c>
      <c r="XM52" s="163">
        <f t="shared" si="1292"/>
        <v>0</v>
      </c>
      <c r="XN52" s="163">
        <f t="shared" si="1292"/>
        <v>0</v>
      </c>
      <c r="XO52" s="163">
        <f t="shared" si="1292"/>
        <v>0</v>
      </c>
      <c r="XP52" s="163">
        <f t="shared" si="1292"/>
        <v>0</v>
      </c>
      <c r="XQ52" s="163">
        <f t="shared" si="1292"/>
        <v>0</v>
      </c>
      <c r="XR52" s="163">
        <f t="shared" si="1292"/>
        <v>0</v>
      </c>
      <c r="XS52" s="163">
        <f t="shared" si="1292"/>
        <v>0</v>
      </c>
      <c r="XT52" s="163">
        <f t="shared" ref="XT52:AAE52" si="1293">SUM(XT5)</f>
        <v>0</v>
      </c>
      <c r="XU52" s="163">
        <f t="shared" si="1293"/>
        <v>0</v>
      </c>
      <c r="XV52" s="163">
        <f t="shared" si="1293"/>
        <v>0</v>
      </c>
      <c r="XW52" s="163">
        <f t="shared" si="1293"/>
        <v>0</v>
      </c>
      <c r="XX52" s="163">
        <f t="shared" si="1293"/>
        <v>0</v>
      </c>
      <c r="XY52" s="163">
        <f t="shared" si="1293"/>
        <v>0</v>
      </c>
      <c r="XZ52" s="163">
        <f t="shared" si="1293"/>
        <v>0</v>
      </c>
      <c r="YA52" s="163">
        <f t="shared" si="1293"/>
        <v>0</v>
      </c>
      <c r="YB52" s="163">
        <f t="shared" si="1293"/>
        <v>0</v>
      </c>
      <c r="YC52" s="163">
        <f t="shared" si="1293"/>
        <v>0</v>
      </c>
      <c r="YD52" s="163">
        <f t="shared" si="1293"/>
        <v>0</v>
      </c>
      <c r="YE52" s="163">
        <f t="shared" si="1293"/>
        <v>0</v>
      </c>
      <c r="YF52" s="163">
        <f t="shared" si="1293"/>
        <v>0</v>
      </c>
      <c r="YG52" s="163">
        <f t="shared" si="1293"/>
        <v>0</v>
      </c>
      <c r="YH52" s="163">
        <f t="shared" si="1293"/>
        <v>0</v>
      </c>
      <c r="YI52" s="163">
        <f t="shared" si="1293"/>
        <v>0</v>
      </c>
      <c r="YJ52" s="163">
        <f t="shared" si="1293"/>
        <v>0</v>
      </c>
      <c r="YK52" s="163">
        <f t="shared" si="1293"/>
        <v>0</v>
      </c>
      <c r="YL52" s="163">
        <f t="shared" si="1293"/>
        <v>0</v>
      </c>
      <c r="YM52" s="163">
        <f t="shared" si="1293"/>
        <v>0</v>
      </c>
      <c r="YN52" s="163">
        <f t="shared" si="1293"/>
        <v>0</v>
      </c>
      <c r="YO52" s="163">
        <f t="shared" si="1293"/>
        <v>0</v>
      </c>
      <c r="YP52" s="163">
        <f t="shared" si="1293"/>
        <v>0</v>
      </c>
      <c r="YQ52" s="163">
        <f t="shared" si="1293"/>
        <v>0</v>
      </c>
      <c r="YR52" s="163">
        <f t="shared" si="1293"/>
        <v>0</v>
      </c>
      <c r="YS52" s="163">
        <f t="shared" si="1293"/>
        <v>0</v>
      </c>
      <c r="YT52" s="163">
        <f t="shared" si="1293"/>
        <v>0</v>
      </c>
      <c r="YU52" s="163">
        <f t="shared" si="1293"/>
        <v>0</v>
      </c>
      <c r="YV52" s="163">
        <f t="shared" si="1293"/>
        <v>0</v>
      </c>
      <c r="YW52" s="163">
        <f t="shared" si="1293"/>
        <v>0</v>
      </c>
      <c r="YX52" s="163">
        <f t="shared" si="1293"/>
        <v>0</v>
      </c>
      <c r="YY52" s="163">
        <f t="shared" si="1293"/>
        <v>0</v>
      </c>
      <c r="YZ52" s="163">
        <f t="shared" si="1293"/>
        <v>0</v>
      </c>
      <c r="ZA52" s="163">
        <f t="shared" si="1293"/>
        <v>0</v>
      </c>
      <c r="ZB52" s="163">
        <f t="shared" si="1293"/>
        <v>0</v>
      </c>
      <c r="ZC52" s="163">
        <f t="shared" si="1293"/>
        <v>0</v>
      </c>
      <c r="ZD52" s="163">
        <f t="shared" si="1293"/>
        <v>0</v>
      </c>
      <c r="ZE52" s="163">
        <f t="shared" si="1293"/>
        <v>0</v>
      </c>
      <c r="ZF52" s="163">
        <f t="shared" si="1293"/>
        <v>0</v>
      </c>
      <c r="ZG52" s="163">
        <f t="shared" si="1293"/>
        <v>0</v>
      </c>
      <c r="ZH52" s="163">
        <f t="shared" si="1293"/>
        <v>0</v>
      </c>
      <c r="ZI52" s="163">
        <f t="shared" si="1293"/>
        <v>0</v>
      </c>
      <c r="ZJ52" s="163">
        <f t="shared" si="1293"/>
        <v>0</v>
      </c>
      <c r="ZK52" s="163">
        <f t="shared" si="1293"/>
        <v>0</v>
      </c>
      <c r="ZL52" s="163">
        <f t="shared" si="1293"/>
        <v>0</v>
      </c>
      <c r="ZM52" s="163">
        <f t="shared" si="1293"/>
        <v>0</v>
      </c>
      <c r="ZN52" s="163">
        <f t="shared" si="1293"/>
        <v>0</v>
      </c>
      <c r="ZO52" s="163">
        <f t="shared" si="1293"/>
        <v>0</v>
      </c>
      <c r="ZP52" s="163">
        <f t="shared" si="1293"/>
        <v>0</v>
      </c>
      <c r="ZQ52" s="163">
        <f t="shared" si="1293"/>
        <v>0</v>
      </c>
      <c r="ZR52" s="163">
        <f t="shared" si="1293"/>
        <v>0</v>
      </c>
      <c r="ZS52" s="163">
        <f t="shared" si="1293"/>
        <v>0</v>
      </c>
      <c r="ZT52" s="163">
        <f t="shared" si="1293"/>
        <v>0</v>
      </c>
      <c r="ZU52" s="163">
        <f t="shared" si="1293"/>
        <v>0</v>
      </c>
      <c r="ZV52" s="163">
        <f t="shared" si="1293"/>
        <v>0</v>
      </c>
      <c r="ZW52" s="163">
        <f t="shared" si="1293"/>
        <v>0</v>
      </c>
      <c r="ZX52" s="163">
        <f t="shared" si="1293"/>
        <v>0</v>
      </c>
      <c r="ZY52" s="163">
        <f t="shared" si="1293"/>
        <v>0</v>
      </c>
      <c r="ZZ52" s="163">
        <f t="shared" si="1293"/>
        <v>0</v>
      </c>
      <c r="AAA52" s="163">
        <f t="shared" si="1293"/>
        <v>0</v>
      </c>
      <c r="AAB52" s="163">
        <f t="shared" si="1293"/>
        <v>0</v>
      </c>
      <c r="AAC52" s="163">
        <f t="shared" si="1293"/>
        <v>0</v>
      </c>
      <c r="AAD52" s="163">
        <f t="shared" si="1293"/>
        <v>0</v>
      </c>
      <c r="AAE52" s="163">
        <f t="shared" si="1293"/>
        <v>0</v>
      </c>
      <c r="AAF52" s="163">
        <f t="shared" ref="AAF52:ACQ52" si="1294">SUM(AAF5)</f>
        <v>0</v>
      </c>
      <c r="AAG52" s="163">
        <f t="shared" si="1294"/>
        <v>0</v>
      </c>
      <c r="AAH52" s="163">
        <f t="shared" si="1294"/>
        <v>0</v>
      </c>
      <c r="AAI52" s="163">
        <f t="shared" si="1294"/>
        <v>0</v>
      </c>
      <c r="AAJ52" s="163">
        <f t="shared" si="1294"/>
        <v>0</v>
      </c>
      <c r="AAK52" s="163">
        <f t="shared" si="1294"/>
        <v>0</v>
      </c>
      <c r="AAL52" s="163">
        <f t="shared" si="1294"/>
        <v>0</v>
      </c>
      <c r="AAM52" s="163">
        <f t="shared" si="1294"/>
        <v>0</v>
      </c>
      <c r="AAN52" s="163">
        <f t="shared" si="1294"/>
        <v>0</v>
      </c>
      <c r="AAO52" s="163">
        <f t="shared" si="1294"/>
        <v>0</v>
      </c>
      <c r="AAP52" s="163">
        <f t="shared" si="1294"/>
        <v>0</v>
      </c>
      <c r="AAQ52" s="163">
        <f t="shared" si="1294"/>
        <v>0</v>
      </c>
      <c r="AAR52" s="163">
        <f t="shared" si="1294"/>
        <v>0</v>
      </c>
      <c r="AAS52" s="163">
        <f t="shared" si="1294"/>
        <v>0</v>
      </c>
      <c r="AAT52" s="163">
        <f t="shared" si="1294"/>
        <v>0</v>
      </c>
      <c r="AAU52" s="163">
        <f t="shared" si="1294"/>
        <v>0</v>
      </c>
      <c r="AAV52" s="163">
        <f t="shared" si="1294"/>
        <v>0</v>
      </c>
      <c r="AAW52" s="163">
        <f t="shared" si="1294"/>
        <v>0</v>
      </c>
      <c r="AAX52" s="163">
        <f t="shared" si="1294"/>
        <v>0</v>
      </c>
      <c r="AAY52" s="163">
        <f t="shared" si="1294"/>
        <v>0</v>
      </c>
      <c r="AAZ52" s="163">
        <f t="shared" si="1294"/>
        <v>0</v>
      </c>
      <c r="ABA52" s="163">
        <f t="shared" si="1294"/>
        <v>0</v>
      </c>
      <c r="ABB52" s="163">
        <f t="shared" si="1294"/>
        <v>0</v>
      </c>
      <c r="ABC52" s="163">
        <f t="shared" si="1294"/>
        <v>0</v>
      </c>
      <c r="ABD52" s="163">
        <f t="shared" si="1294"/>
        <v>0</v>
      </c>
      <c r="ABE52" s="163">
        <f t="shared" si="1294"/>
        <v>0</v>
      </c>
      <c r="ABF52" s="163">
        <f t="shared" si="1294"/>
        <v>0</v>
      </c>
      <c r="ABG52" s="163">
        <f t="shared" si="1294"/>
        <v>0</v>
      </c>
      <c r="ABH52" s="163">
        <f t="shared" si="1294"/>
        <v>0</v>
      </c>
      <c r="ABI52" s="163">
        <f t="shared" si="1294"/>
        <v>0</v>
      </c>
      <c r="ABJ52" s="163">
        <f t="shared" si="1294"/>
        <v>0</v>
      </c>
      <c r="ABK52" s="163">
        <f t="shared" si="1294"/>
        <v>0</v>
      </c>
      <c r="ABL52" s="163">
        <f t="shared" si="1294"/>
        <v>0</v>
      </c>
      <c r="ABM52" s="163">
        <f t="shared" si="1294"/>
        <v>0</v>
      </c>
      <c r="ABN52" s="163">
        <f t="shared" si="1294"/>
        <v>0</v>
      </c>
      <c r="ABO52" s="163">
        <f t="shared" si="1294"/>
        <v>0</v>
      </c>
      <c r="ABP52" s="163">
        <f t="shared" si="1294"/>
        <v>0</v>
      </c>
      <c r="ABQ52" s="163">
        <f t="shared" si="1294"/>
        <v>0</v>
      </c>
      <c r="ABR52" s="163">
        <f t="shared" si="1294"/>
        <v>0</v>
      </c>
      <c r="ABS52" s="163">
        <f t="shared" si="1294"/>
        <v>0</v>
      </c>
      <c r="ABT52" s="163">
        <f t="shared" si="1294"/>
        <v>0</v>
      </c>
      <c r="ABU52" s="163">
        <f t="shared" si="1294"/>
        <v>0</v>
      </c>
      <c r="ABV52" s="163">
        <f t="shared" si="1294"/>
        <v>0</v>
      </c>
      <c r="ABW52" s="163">
        <f t="shared" si="1294"/>
        <v>0</v>
      </c>
      <c r="ABX52" s="163">
        <f t="shared" si="1294"/>
        <v>0</v>
      </c>
      <c r="ABY52" s="163">
        <f t="shared" si="1294"/>
        <v>0</v>
      </c>
      <c r="ABZ52" s="163">
        <f t="shared" si="1294"/>
        <v>0</v>
      </c>
      <c r="ACA52" s="163">
        <f t="shared" si="1294"/>
        <v>0</v>
      </c>
      <c r="ACB52" s="163">
        <f t="shared" si="1294"/>
        <v>0</v>
      </c>
      <c r="ACC52" s="163">
        <f t="shared" si="1294"/>
        <v>0</v>
      </c>
      <c r="ACD52" s="163">
        <f t="shared" si="1294"/>
        <v>0</v>
      </c>
      <c r="ACE52" s="163">
        <f t="shared" si="1294"/>
        <v>0</v>
      </c>
      <c r="ACF52" s="163">
        <f t="shared" si="1294"/>
        <v>0</v>
      </c>
      <c r="ACG52" s="163">
        <f t="shared" si="1294"/>
        <v>0</v>
      </c>
      <c r="ACH52" s="163">
        <f t="shared" si="1294"/>
        <v>0</v>
      </c>
      <c r="ACI52" s="163">
        <f t="shared" si="1294"/>
        <v>0</v>
      </c>
      <c r="ACJ52" s="163">
        <f t="shared" si="1294"/>
        <v>0</v>
      </c>
      <c r="ACK52" s="163">
        <f t="shared" si="1294"/>
        <v>0</v>
      </c>
      <c r="ACL52" s="163">
        <f t="shared" si="1294"/>
        <v>0</v>
      </c>
      <c r="ACM52" s="163">
        <f t="shared" si="1294"/>
        <v>0</v>
      </c>
      <c r="ACN52" s="163">
        <f t="shared" si="1294"/>
        <v>0</v>
      </c>
      <c r="ACO52" s="163">
        <f t="shared" si="1294"/>
        <v>0</v>
      </c>
      <c r="ACP52" s="163">
        <f t="shared" si="1294"/>
        <v>0</v>
      </c>
      <c r="ACQ52" s="163">
        <f t="shared" si="1294"/>
        <v>0</v>
      </c>
      <c r="ACR52" s="163">
        <f t="shared" ref="ACR52:AFC52" si="1295">SUM(ACR5)</f>
        <v>0</v>
      </c>
      <c r="ACS52" s="163">
        <f t="shared" si="1295"/>
        <v>0</v>
      </c>
      <c r="ACT52" s="163">
        <f t="shared" si="1295"/>
        <v>0</v>
      </c>
      <c r="ACU52" s="163">
        <f t="shared" si="1295"/>
        <v>0</v>
      </c>
      <c r="ACV52" s="163">
        <f t="shared" si="1295"/>
        <v>0</v>
      </c>
      <c r="ACW52" s="163">
        <f t="shared" si="1295"/>
        <v>0</v>
      </c>
      <c r="ACX52" s="163">
        <f t="shared" si="1295"/>
        <v>0</v>
      </c>
      <c r="ACY52" s="163">
        <f t="shared" si="1295"/>
        <v>0</v>
      </c>
      <c r="ACZ52" s="163">
        <f t="shared" si="1295"/>
        <v>0</v>
      </c>
      <c r="ADA52" s="163">
        <f t="shared" si="1295"/>
        <v>0</v>
      </c>
      <c r="ADB52" s="163">
        <f t="shared" si="1295"/>
        <v>0</v>
      </c>
      <c r="ADC52" s="163">
        <f t="shared" si="1295"/>
        <v>0</v>
      </c>
      <c r="ADD52" s="163">
        <f t="shared" si="1295"/>
        <v>0</v>
      </c>
      <c r="ADE52" s="163">
        <f t="shared" si="1295"/>
        <v>0</v>
      </c>
      <c r="ADF52" s="163">
        <f t="shared" si="1295"/>
        <v>0</v>
      </c>
      <c r="ADG52" s="163">
        <f t="shared" si="1295"/>
        <v>0</v>
      </c>
      <c r="ADH52" s="163">
        <f t="shared" si="1295"/>
        <v>0</v>
      </c>
      <c r="ADI52" s="163">
        <f t="shared" si="1295"/>
        <v>0</v>
      </c>
      <c r="ADJ52" s="163">
        <f t="shared" si="1295"/>
        <v>0</v>
      </c>
      <c r="ADK52" s="163">
        <f t="shared" si="1295"/>
        <v>0</v>
      </c>
      <c r="ADL52" s="163">
        <f t="shared" si="1295"/>
        <v>0</v>
      </c>
      <c r="ADM52" s="163">
        <f t="shared" si="1295"/>
        <v>0</v>
      </c>
      <c r="ADN52" s="163">
        <f t="shared" si="1295"/>
        <v>0</v>
      </c>
      <c r="ADO52" s="163">
        <f t="shared" si="1295"/>
        <v>0</v>
      </c>
      <c r="ADP52" s="163">
        <f t="shared" si="1295"/>
        <v>0</v>
      </c>
      <c r="ADQ52" s="163">
        <f t="shared" si="1295"/>
        <v>0</v>
      </c>
      <c r="ADR52" s="163">
        <f t="shared" si="1295"/>
        <v>0</v>
      </c>
      <c r="ADS52" s="163">
        <f t="shared" si="1295"/>
        <v>0</v>
      </c>
      <c r="ADT52" s="163">
        <f t="shared" si="1295"/>
        <v>0</v>
      </c>
      <c r="ADU52" s="163">
        <f t="shared" si="1295"/>
        <v>0</v>
      </c>
      <c r="ADV52" s="163">
        <f t="shared" si="1295"/>
        <v>0</v>
      </c>
      <c r="ADW52" s="163">
        <f t="shared" si="1295"/>
        <v>0</v>
      </c>
      <c r="ADX52" s="163">
        <f t="shared" si="1295"/>
        <v>0</v>
      </c>
      <c r="ADY52" s="163">
        <f t="shared" si="1295"/>
        <v>0</v>
      </c>
      <c r="ADZ52" s="163">
        <f t="shared" si="1295"/>
        <v>0</v>
      </c>
      <c r="AEA52" s="163">
        <f t="shared" si="1295"/>
        <v>0</v>
      </c>
      <c r="AEB52" s="163">
        <f t="shared" si="1295"/>
        <v>0</v>
      </c>
      <c r="AEC52" s="163">
        <f t="shared" si="1295"/>
        <v>0</v>
      </c>
      <c r="AED52" s="163">
        <f t="shared" si="1295"/>
        <v>0</v>
      </c>
      <c r="AEE52" s="163">
        <f t="shared" si="1295"/>
        <v>0</v>
      </c>
      <c r="AEF52" s="163">
        <f t="shared" si="1295"/>
        <v>0</v>
      </c>
      <c r="AEG52" s="163">
        <f t="shared" si="1295"/>
        <v>0</v>
      </c>
      <c r="AEH52" s="163">
        <f t="shared" si="1295"/>
        <v>0</v>
      </c>
      <c r="AEI52" s="163">
        <f t="shared" si="1295"/>
        <v>0</v>
      </c>
      <c r="AEJ52" s="163">
        <f t="shared" si="1295"/>
        <v>0</v>
      </c>
      <c r="AEK52" s="163">
        <f t="shared" si="1295"/>
        <v>0</v>
      </c>
      <c r="AEL52" s="163">
        <f t="shared" si="1295"/>
        <v>0</v>
      </c>
      <c r="AEM52" s="163">
        <f t="shared" si="1295"/>
        <v>0</v>
      </c>
      <c r="AEN52" s="163">
        <f t="shared" si="1295"/>
        <v>0</v>
      </c>
      <c r="AEO52" s="163">
        <f t="shared" si="1295"/>
        <v>0</v>
      </c>
      <c r="AEP52" s="163">
        <f t="shared" si="1295"/>
        <v>0</v>
      </c>
      <c r="AEQ52" s="163">
        <f t="shared" si="1295"/>
        <v>0</v>
      </c>
      <c r="AER52" s="163">
        <f t="shared" si="1295"/>
        <v>0</v>
      </c>
      <c r="AES52" s="163">
        <f t="shared" si="1295"/>
        <v>0</v>
      </c>
      <c r="AET52" s="163">
        <f t="shared" si="1295"/>
        <v>0</v>
      </c>
      <c r="AEU52" s="163">
        <f t="shared" si="1295"/>
        <v>0</v>
      </c>
      <c r="AEV52" s="163">
        <f t="shared" si="1295"/>
        <v>0</v>
      </c>
      <c r="AEW52" s="163">
        <f t="shared" si="1295"/>
        <v>0</v>
      </c>
      <c r="AEX52" s="163">
        <f t="shared" si="1295"/>
        <v>0</v>
      </c>
      <c r="AEY52" s="163">
        <f t="shared" si="1295"/>
        <v>0</v>
      </c>
      <c r="AEZ52" s="163">
        <f t="shared" si="1295"/>
        <v>0</v>
      </c>
      <c r="AFA52" s="163">
        <f t="shared" si="1295"/>
        <v>0</v>
      </c>
      <c r="AFB52" s="163">
        <f t="shared" si="1295"/>
        <v>0</v>
      </c>
      <c r="AFC52" s="163">
        <f t="shared" si="1295"/>
        <v>0</v>
      </c>
      <c r="AFD52" s="163">
        <f t="shared" ref="AFD52:AHO52" si="1296">SUM(AFD5)</f>
        <v>0</v>
      </c>
      <c r="AFE52" s="163">
        <f t="shared" si="1296"/>
        <v>0</v>
      </c>
      <c r="AFF52" s="163">
        <f t="shared" si="1296"/>
        <v>0</v>
      </c>
      <c r="AFG52" s="163">
        <f t="shared" si="1296"/>
        <v>0</v>
      </c>
      <c r="AFH52" s="163">
        <f t="shared" si="1296"/>
        <v>0</v>
      </c>
      <c r="AFI52" s="163">
        <f t="shared" si="1296"/>
        <v>0</v>
      </c>
      <c r="AFJ52" s="163">
        <f t="shared" si="1296"/>
        <v>0</v>
      </c>
      <c r="AFK52" s="163">
        <f t="shared" si="1296"/>
        <v>0</v>
      </c>
      <c r="AFL52" s="163">
        <f t="shared" si="1296"/>
        <v>0</v>
      </c>
      <c r="AFM52" s="163">
        <f t="shared" si="1296"/>
        <v>0</v>
      </c>
      <c r="AFN52" s="163">
        <f t="shared" si="1296"/>
        <v>0</v>
      </c>
      <c r="AFO52" s="163">
        <f t="shared" si="1296"/>
        <v>0</v>
      </c>
      <c r="AFP52" s="163">
        <f t="shared" si="1296"/>
        <v>0</v>
      </c>
      <c r="AFQ52" s="163">
        <f t="shared" si="1296"/>
        <v>0</v>
      </c>
      <c r="AFR52" s="163">
        <f t="shared" si="1296"/>
        <v>0</v>
      </c>
      <c r="AFS52" s="163">
        <f t="shared" si="1296"/>
        <v>0</v>
      </c>
      <c r="AFT52" s="163">
        <f t="shared" si="1296"/>
        <v>0</v>
      </c>
      <c r="AFU52" s="163">
        <f t="shared" si="1296"/>
        <v>0</v>
      </c>
      <c r="AFV52" s="163">
        <f t="shared" si="1296"/>
        <v>0</v>
      </c>
      <c r="AFW52" s="163">
        <f t="shared" si="1296"/>
        <v>0</v>
      </c>
      <c r="AFX52" s="163">
        <f t="shared" si="1296"/>
        <v>0</v>
      </c>
      <c r="AFY52" s="163">
        <f t="shared" si="1296"/>
        <v>0</v>
      </c>
      <c r="AFZ52" s="163">
        <f t="shared" si="1296"/>
        <v>0</v>
      </c>
      <c r="AGA52" s="163">
        <f t="shared" si="1296"/>
        <v>0</v>
      </c>
      <c r="AGB52" s="163">
        <f t="shared" si="1296"/>
        <v>0</v>
      </c>
      <c r="AGC52" s="163">
        <f t="shared" si="1296"/>
        <v>0</v>
      </c>
      <c r="AGD52" s="163">
        <f t="shared" si="1296"/>
        <v>0</v>
      </c>
      <c r="AGE52" s="163">
        <f t="shared" si="1296"/>
        <v>0</v>
      </c>
      <c r="AGF52" s="163">
        <f t="shared" si="1296"/>
        <v>0</v>
      </c>
      <c r="AGG52" s="163">
        <f t="shared" si="1296"/>
        <v>0</v>
      </c>
      <c r="AGH52" s="163">
        <f t="shared" si="1296"/>
        <v>0</v>
      </c>
      <c r="AGI52" s="163">
        <f t="shared" si="1296"/>
        <v>0</v>
      </c>
      <c r="AGJ52" s="163">
        <f t="shared" si="1296"/>
        <v>0</v>
      </c>
      <c r="AGK52" s="163">
        <f t="shared" si="1296"/>
        <v>0</v>
      </c>
      <c r="AGL52" s="163">
        <f t="shared" si="1296"/>
        <v>0</v>
      </c>
      <c r="AGM52" s="163">
        <f t="shared" si="1296"/>
        <v>0</v>
      </c>
      <c r="AGN52" s="163">
        <f t="shared" si="1296"/>
        <v>0</v>
      </c>
      <c r="AGO52" s="163">
        <f t="shared" si="1296"/>
        <v>0</v>
      </c>
      <c r="AGP52" s="163">
        <f t="shared" si="1296"/>
        <v>0</v>
      </c>
      <c r="AGQ52" s="163">
        <f t="shared" si="1296"/>
        <v>0</v>
      </c>
      <c r="AGR52" s="163">
        <f t="shared" si="1296"/>
        <v>0</v>
      </c>
      <c r="AGS52" s="163">
        <f t="shared" si="1296"/>
        <v>0</v>
      </c>
      <c r="AGT52" s="163">
        <f t="shared" si="1296"/>
        <v>0</v>
      </c>
      <c r="AGU52" s="163">
        <f t="shared" si="1296"/>
        <v>0</v>
      </c>
      <c r="AGV52" s="163">
        <f t="shared" si="1296"/>
        <v>0</v>
      </c>
      <c r="AGW52" s="163">
        <f t="shared" si="1296"/>
        <v>0</v>
      </c>
      <c r="AGX52" s="163">
        <f t="shared" si="1296"/>
        <v>0</v>
      </c>
      <c r="AGY52" s="163">
        <f t="shared" si="1296"/>
        <v>0</v>
      </c>
      <c r="AGZ52" s="163">
        <f t="shared" si="1296"/>
        <v>0</v>
      </c>
      <c r="AHA52" s="163">
        <f t="shared" si="1296"/>
        <v>0</v>
      </c>
      <c r="AHB52" s="163">
        <f t="shared" si="1296"/>
        <v>0</v>
      </c>
      <c r="AHC52" s="163">
        <f t="shared" si="1296"/>
        <v>0</v>
      </c>
      <c r="AHD52" s="163">
        <f t="shared" si="1296"/>
        <v>0</v>
      </c>
      <c r="AHE52" s="163">
        <f t="shared" si="1296"/>
        <v>0</v>
      </c>
      <c r="AHF52" s="163">
        <f t="shared" si="1296"/>
        <v>0</v>
      </c>
      <c r="AHG52" s="163">
        <f t="shared" si="1296"/>
        <v>0</v>
      </c>
      <c r="AHH52" s="163">
        <f t="shared" si="1296"/>
        <v>0</v>
      </c>
      <c r="AHI52" s="163">
        <f t="shared" si="1296"/>
        <v>0</v>
      </c>
      <c r="AHJ52" s="163">
        <f t="shared" si="1296"/>
        <v>0</v>
      </c>
      <c r="AHK52" s="163">
        <f t="shared" si="1296"/>
        <v>0</v>
      </c>
      <c r="AHL52" s="163">
        <f t="shared" si="1296"/>
        <v>0</v>
      </c>
      <c r="AHM52" s="163">
        <f t="shared" si="1296"/>
        <v>0</v>
      </c>
      <c r="AHN52" s="163">
        <f t="shared" si="1296"/>
        <v>0</v>
      </c>
      <c r="AHO52" s="163">
        <f t="shared" si="1296"/>
        <v>0</v>
      </c>
      <c r="AHP52" s="163">
        <f t="shared" ref="AHP52:AKA52" si="1297">SUM(AHP5)</f>
        <v>0</v>
      </c>
      <c r="AHQ52" s="163">
        <f t="shared" si="1297"/>
        <v>0</v>
      </c>
      <c r="AHR52" s="163">
        <f t="shared" si="1297"/>
        <v>0</v>
      </c>
      <c r="AHS52" s="163">
        <f t="shared" si="1297"/>
        <v>0</v>
      </c>
      <c r="AHT52" s="163">
        <f t="shared" si="1297"/>
        <v>0</v>
      </c>
      <c r="AHU52" s="163">
        <f t="shared" si="1297"/>
        <v>0</v>
      </c>
      <c r="AHV52" s="163">
        <f t="shared" si="1297"/>
        <v>0</v>
      </c>
      <c r="AHW52" s="163">
        <f t="shared" si="1297"/>
        <v>0</v>
      </c>
      <c r="AHX52" s="163">
        <f t="shared" si="1297"/>
        <v>0</v>
      </c>
      <c r="AHY52" s="163">
        <f t="shared" si="1297"/>
        <v>0</v>
      </c>
      <c r="AHZ52" s="163">
        <f t="shared" si="1297"/>
        <v>0</v>
      </c>
      <c r="AIA52" s="163">
        <f t="shared" si="1297"/>
        <v>0</v>
      </c>
      <c r="AIB52" s="163">
        <f t="shared" si="1297"/>
        <v>0</v>
      </c>
      <c r="AIC52" s="163">
        <f t="shared" si="1297"/>
        <v>0</v>
      </c>
      <c r="AID52" s="163">
        <f t="shared" si="1297"/>
        <v>0</v>
      </c>
      <c r="AIE52" s="163">
        <f t="shared" si="1297"/>
        <v>0</v>
      </c>
      <c r="AIF52" s="163">
        <f t="shared" si="1297"/>
        <v>0</v>
      </c>
      <c r="AIG52" s="163">
        <f t="shared" si="1297"/>
        <v>0</v>
      </c>
      <c r="AIH52" s="163">
        <f t="shared" si="1297"/>
        <v>0</v>
      </c>
      <c r="AII52" s="163">
        <f t="shared" si="1297"/>
        <v>0</v>
      </c>
      <c r="AIJ52" s="163">
        <f t="shared" si="1297"/>
        <v>0</v>
      </c>
      <c r="AIK52" s="163">
        <f t="shared" si="1297"/>
        <v>0</v>
      </c>
      <c r="AIL52" s="163">
        <f t="shared" si="1297"/>
        <v>0</v>
      </c>
      <c r="AIM52" s="163">
        <f t="shared" si="1297"/>
        <v>0</v>
      </c>
      <c r="AIN52" s="163">
        <f t="shared" si="1297"/>
        <v>0</v>
      </c>
      <c r="AIO52" s="163">
        <f t="shared" si="1297"/>
        <v>0</v>
      </c>
      <c r="AIP52" s="163">
        <f t="shared" si="1297"/>
        <v>0</v>
      </c>
      <c r="AIQ52" s="163">
        <f t="shared" si="1297"/>
        <v>0</v>
      </c>
      <c r="AIR52" s="163">
        <f t="shared" si="1297"/>
        <v>0</v>
      </c>
      <c r="AIS52" s="163">
        <f t="shared" si="1297"/>
        <v>0</v>
      </c>
      <c r="AIT52" s="163">
        <f t="shared" si="1297"/>
        <v>0</v>
      </c>
      <c r="AIU52" s="163">
        <f t="shared" si="1297"/>
        <v>0</v>
      </c>
      <c r="AIV52" s="163">
        <f t="shared" si="1297"/>
        <v>0</v>
      </c>
      <c r="AIW52" s="163">
        <f t="shared" si="1297"/>
        <v>0</v>
      </c>
      <c r="AIX52" s="163">
        <f t="shared" si="1297"/>
        <v>0</v>
      </c>
      <c r="AIY52" s="163">
        <f t="shared" si="1297"/>
        <v>0</v>
      </c>
      <c r="AIZ52" s="163">
        <f t="shared" si="1297"/>
        <v>0</v>
      </c>
      <c r="AJA52" s="163">
        <f t="shared" si="1297"/>
        <v>0</v>
      </c>
      <c r="AJB52" s="163">
        <f t="shared" si="1297"/>
        <v>0</v>
      </c>
      <c r="AJC52" s="163">
        <f t="shared" si="1297"/>
        <v>0</v>
      </c>
      <c r="AJD52" s="163">
        <f t="shared" si="1297"/>
        <v>0</v>
      </c>
      <c r="AJE52" s="163">
        <f t="shared" si="1297"/>
        <v>0</v>
      </c>
      <c r="AJF52" s="163">
        <f t="shared" si="1297"/>
        <v>0</v>
      </c>
      <c r="AJG52" s="163">
        <f t="shared" si="1297"/>
        <v>0</v>
      </c>
      <c r="AJH52" s="163">
        <f t="shared" si="1297"/>
        <v>0</v>
      </c>
      <c r="AJI52" s="163">
        <f t="shared" si="1297"/>
        <v>0</v>
      </c>
      <c r="AJJ52" s="163">
        <f t="shared" si="1297"/>
        <v>0</v>
      </c>
      <c r="AJK52" s="163">
        <f t="shared" si="1297"/>
        <v>0</v>
      </c>
      <c r="AJL52" s="163">
        <f t="shared" si="1297"/>
        <v>0</v>
      </c>
      <c r="AJM52" s="163">
        <f t="shared" si="1297"/>
        <v>0</v>
      </c>
      <c r="AJN52" s="163">
        <f t="shared" si="1297"/>
        <v>0</v>
      </c>
      <c r="AJO52" s="163">
        <f t="shared" si="1297"/>
        <v>0</v>
      </c>
      <c r="AJP52" s="163">
        <f t="shared" si="1297"/>
        <v>0</v>
      </c>
      <c r="AJQ52" s="163">
        <f t="shared" si="1297"/>
        <v>0</v>
      </c>
      <c r="AJR52" s="163">
        <f t="shared" si="1297"/>
        <v>0</v>
      </c>
      <c r="AJS52" s="163">
        <f t="shared" si="1297"/>
        <v>0</v>
      </c>
      <c r="AJT52" s="163">
        <f t="shared" si="1297"/>
        <v>0</v>
      </c>
      <c r="AJU52" s="163">
        <f t="shared" si="1297"/>
        <v>0</v>
      </c>
      <c r="AJV52" s="163">
        <f t="shared" si="1297"/>
        <v>0</v>
      </c>
      <c r="AJW52" s="163">
        <f t="shared" si="1297"/>
        <v>0</v>
      </c>
      <c r="AJX52" s="163">
        <f t="shared" si="1297"/>
        <v>0</v>
      </c>
      <c r="AJY52" s="163">
        <f t="shared" si="1297"/>
        <v>0</v>
      </c>
      <c r="AJZ52" s="163">
        <f t="shared" si="1297"/>
        <v>0</v>
      </c>
      <c r="AKA52" s="163">
        <f t="shared" si="1297"/>
        <v>0</v>
      </c>
      <c r="AKB52" s="163">
        <f t="shared" ref="AKB52:AMM52" si="1298">SUM(AKB5)</f>
        <v>0</v>
      </c>
      <c r="AKC52" s="163">
        <f t="shared" si="1298"/>
        <v>0</v>
      </c>
      <c r="AKD52" s="163">
        <f t="shared" si="1298"/>
        <v>0</v>
      </c>
      <c r="AKE52" s="163">
        <f t="shared" si="1298"/>
        <v>0</v>
      </c>
      <c r="AKF52" s="163">
        <f t="shared" si="1298"/>
        <v>0</v>
      </c>
      <c r="AKG52" s="163">
        <f t="shared" si="1298"/>
        <v>0</v>
      </c>
      <c r="AKH52" s="163">
        <f t="shared" si="1298"/>
        <v>0</v>
      </c>
      <c r="AKI52" s="163">
        <f t="shared" si="1298"/>
        <v>0</v>
      </c>
      <c r="AKJ52" s="163">
        <f t="shared" si="1298"/>
        <v>0</v>
      </c>
      <c r="AKK52" s="163">
        <f t="shared" si="1298"/>
        <v>0</v>
      </c>
      <c r="AKL52" s="163">
        <f t="shared" si="1298"/>
        <v>0</v>
      </c>
      <c r="AKM52" s="163">
        <f t="shared" si="1298"/>
        <v>0</v>
      </c>
      <c r="AKN52" s="163">
        <f t="shared" si="1298"/>
        <v>0</v>
      </c>
      <c r="AKO52" s="163">
        <f t="shared" si="1298"/>
        <v>0</v>
      </c>
      <c r="AKP52" s="163">
        <f t="shared" si="1298"/>
        <v>0</v>
      </c>
      <c r="AKQ52" s="163">
        <f t="shared" si="1298"/>
        <v>0</v>
      </c>
      <c r="AKR52" s="163">
        <f t="shared" si="1298"/>
        <v>0</v>
      </c>
      <c r="AKS52" s="163">
        <f t="shared" si="1298"/>
        <v>0</v>
      </c>
      <c r="AKT52" s="163">
        <f t="shared" si="1298"/>
        <v>0</v>
      </c>
      <c r="AKU52" s="163">
        <f t="shared" si="1298"/>
        <v>0</v>
      </c>
      <c r="AKV52" s="163">
        <f t="shared" si="1298"/>
        <v>0</v>
      </c>
      <c r="AKW52" s="163">
        <f t="shared" si="1298"/>
        <v>0</v>
      </c>
      <c r="AKX52" s="163">
        <f t="shared" si="1298"/>
        <v>0</v>
      </c>
      <c r="AKY52" s="163">
        <f t="shared" si="1298"/>
        <v>0</v>
      </c>
      <c r="AKZ52" s="163">
        <f t="shared" si="1298"/>
        <v>0</v>
      </c>
      <c r="ALA52" s="163">
        <f t="shared" si="1298"/>
        <v>0</v>
      </c>
      <c r="ALB52" s="163">
        <f t="shared" si="1298"/>
        <v>0</v>
      </c>
      <c r="ALC52" s="163">
        <f t="shared" si="1298"/>
        <v>0</v>
      </c>
      <c r="ALD52" s="163">
        <f t="shared" si="1298"/>
        <v>0</v>
      </c>
      <c r="ALE52" s="163">
        <f t="shared" si="1298"/>
        <v>0</v>
      </c>
      <c r="ALF52" s="163">
        <f t="shared" si="1298"/>
        <v>0</v>
      </c>
      <c r="ALG52" s="163">
        <f t="shared" si="1298"/>
        <v>0</v>
      </c>
      <c r="ALH52" s="163">
        <f t="shared" si="1298"/>
        <v>0</v>
      </c>
      <c r="ALI52" s="163">
        <f t="shared" si="1298"/>
        <v>0</v>
      </c>
      <c r="ALJ52" s="163">
        <f t="shared" si="1298"/>
        <v>0</v>
      </c>
      <c r="ALK52" s="163">
        <f t="shared" si="1298"/>
        <v>0</v>
      </c>
      <c r="ALL52" s="163">
        <f t="shared" si="1298"/>
        <v>0</v>
      </c>
      <c r="ALM52" s="163">
        <f t="shared" si="1298"/>
        <v>0</v>
      </c>
      <c r="ALN52" s="163">
        <f t="shared" si="1298"/>
        <v>0</v>
      </c>
      <c r="ALO52" s="163">
        <f t="shared" si="1298"/>
        <v>0</v>
      </c>
      <c r="ALP52" s="163">
        <f t="shared" si="1298"/>
        <v>0</v>
      </c>
      <c r="ALQ52" s="163">
        <f t="shared" si="1298"/>
        <v>0</v>
      </c>
      <c r="ALR52" s="163">
        <f t="shared" si="1298"/>
        <v>0</v>
      </c>
      <c r="ALS52" s="163">
        <f t="shared" si="1298"/>
        <v>0</v>
      </c>
      <c r="ALT52" s="163">
        <f t="shared" si="1298"/>
        <v>0</v>
      </c>
      <c r="ALU52" s="163">
        <f t="shared" si="1298"/>
        <v>0</v>
      </c>
      <c r="ALV52" s="163">
        <f t="shared" si="1298"/>
        <v>0</v>
      </c>
      <c r="ALW52" s="163">
        <f t="shared" si="1298"/>
        <v>0</v>
      </c>
      <c r="ALX52" s="163">
        <f t="shared" si="1298"/>
        <v>0</v>
      </c>
      <c r="ALY52" s="163">
        <f t="shared" si="1298"/>
        <v>0</v>
      </c>
      <c r="ALZ52" s="163">
        <f t="shared" si="1298"/>
        <v>0</v>
      </c>
      <c r="AMA52" s="163">
        <f t="shared" si="1298"/>
        <v>0</v>
      </c>
      <c r="AMB52" s="163">
        <f t="shared" si="1298"/>
        <v>0</v>
      </c>
      <c r="AMC52" s="163">
        <f t="shared" si="1298"/>
        <v>0</v>
      </c>
      <c r="AMD52" s="163">
        <f t="shared" si="1298"/>
        <v>0</v>
      </c>
      <c r="AME52" s="163">
        <f t="shared" si="1298"/>
        <v>0</v>
      </c>
      <c r="AMF52" s="163">
        <f t="shared" si="1298"/>
        <v>0</v>
      </c>
      <c r="AMG52" s="163">
        <f t="shared" si="1298"/>
        <v>0</v>
      </c>
      <c r="AMH52" s="163">
        <f t="shared" si="1298"/>
        <v>0</v>
      </c>
      <c r="AMI52" s="163">
        <f t="shared" si="1298"/>
        <v>0</v>
      </c>
      <c r="AMJ52" s="163">
        <f t="shared" si="1298"/>
        <v>0</v>
      </c>
      <c r="AMK52" s="163">
        <f t="shared" si="1298"/>
        <v>0</v>
      </c>
      <c r="AML52" s="163">
        <f t="shared" si="1298"/>
        <v>0</v>
      </c>
      <c r="AMM52" s="163">
        <f t="shared" si="1298"/>
        <v>0</v>
      </c>
      <c r="AMN52" s="163">
        <f t="shared" ref="AMN52:AOY52" si="1299">SUM(AMN5)</f>
        <v>0</v>
      </c>
      <c r="AMO52" s="163">
        <f t="shared" si="1299"/>
        <v>0</v>
      </c>
      <c r="AMP52" s="163">
        <f t="shared" si="1299"/>
        <v>0</v>
      </c>
      <c r="AMQ52" s="163">
        <f t="shared" si="1299"/>
        <v>0</v>
      </c>
      <c r="AMR52" s="163">
        <f t="shared" si="1299"/>
        <v>0</v>
      </c>
      <c r="AMS52" s="163">
        <f t="shared" si="1299"/>
        <v>0</v>
      </c>
      <c r="AMT52" s="163">
        <f t="shared" si="1299"/>
        <v>0</v>
      </c>
      <c r="AMU52" s="163">
        <f t="shared" si="1299"/>
        <v>0</v>
      </c>
      <c r="AMV52" s="163">
        <f t="shared" si="1299"/>
        <v>0</v>
      </c>
      <c r="AMW52" s="163">
        <f t="shared" si="1299"/>
        <v>0</v>
      </c>
      <c r="AMX52" s="163">
        <f t="shared" si="1299"/>
        <v>0</v>
      </c>
      <c r="AMY52" s="163">
        <f t="shared" si="1299"/>
        <v>0</v>
      </c>
      <c r="AMZ52" s="163">
        <f t="shared" si="1299"/>
        <v>0</v>
      </c>
      <c r="ANA52" s="163">
        <f t="shared" si="1299"/>
        <v>0</v>
      </c>
      <c r="ANB52" s="163">
        <f t="shared" si="1299"/>
        <v>0</v>
      </c>
      <c r="ANC52" s="163">
        <f t="shared" si="1299"/>
        <v>0</v>
      </c>
      <c r="AND52" s="163">
        <f t="shared" si="1299"/>
        <v>0</v>
      </c>
      <c r="ANE52" s="163">
        <f t="shared" si="1299"/>
        <v>0</v>
      </c>
      <c r="ANF52" s="163">
        <f t="shared" si="1299"/>
        <v>0</v>
      </c>
      <c r="ANG52" s="163">
        <f t="shared" si="1299"/>
        <v>0</v>
      </c>
      <c r="ANH52" s="163">
        <f t="shared" si="1299"/>
        <v>0</v>
      </c>
      <c r="ANI52" s="163">
        <f t="shared" si="1299"/>
        <v>0</v>
      </c>
      <c r="ANJ52" s="163">
        <f t="shared" si="1299"/>
        <v>0</v>
      </c>
      <c r="ANK52" s="163">
        <f t="shared" si="1299"/>
        <v>0</v>
      </c>
      <c r="ANL52" s="163">
        <f t="shared" si="1299"/>
        <v>0</v>
      </c>
      <c r="ANM52" s="163">
        <f t="shared" si="1299"/>
        <v>0</v>
      </c>
      <c r="ANN52" s="163">
        <f t="shared" si="1299"/>
        <v>0</v>
      </c>
      <c r="ANO52" s="163">
        <f t="shared" si="1299"/>
        <v>0</v>
      </c>
      <c r="ANP52" s="163">
        <f t="shared" si="1299"/>
        <v>0</v>
      </c>
      <c r="ANQ52" s="163">
        <f t="shared" si="1299"/>
        <v>0</v>
      </c>
      <c r="ANR52" s="163">
        <f t="shared" si="1299"/>
        <v>0</v>
      </c>
      <c r="ANS52" s="163">
        <f t="shared" si="1299"/>
        <v>0</v>
      </c>
      <c r="ANT52" s="163">
        <f t="shared" si="1299"/>
        <v>0</v>
      </c>
      <c r="ANU52" s="163">
        <f t="shared" si="1299"/>
        <v>0</v>
      </c>
      <c r="ANV52" s="163">
        <f t="shared" si="1299"/>
        <v>0</v>
      </c>
      <c r="ANW52" s="163">
        <f t="shared" si="1299"/>
        <v>0</v>
      </c>
      <c r="ANX52" s="163">
        <f t="shared" si="1299"/>
        <v>0</v>
      </c>
      <c r="ANY52" s="163">
        <f t="shared" si="1299"/>
        <v>0</v>
      </c>
      <c r="ANZ52" s="163">
        <f t="shared" si="1299"/>
        <v>0</v>
      </c>
      <c r="AOA52" s="163">
        <f t="shared" si="1299"/>
        <v>0</v>
      </c>
      <c r="AOB52" s="163">
        <f t="shared" si="1299"/>
        <v>0</v>
      </c>
      <c r="AOC52" s="163">
        <f t="shared" si="1299"/>
        <v>0</v>
      </c>
      <c r="AOD52" s="163">
        <f t="shared" si="1299"/>
        <v>0</v>
      </c>
      <c r="AOE52" s="163">
        <f t="shared" si="1299"/>
        <v>0</v>
      </c>
      <c r="AOF52" s="163">
        <f t="shared" si="1299"/>
        <v>0</v>
      </c>
      <c r="AOG52" s="163">
        <f t="shared" si="1299"/>
        <v>0</v>
      </c>
      <c r="AOH52" s="163">
        <f t="shared" si="1299"/>
        <v>0</v>
      </c>
      <c r="AOI52" s="163">
        <f t="shared" si="1299"/>
        <v>0</v>
      </c>
      <c r="AOJ52" s="163">
        <f t="shared" si="1299"/>
        <v>0</v>
      </c>
      <c r="AOK52" s="163">
        <f t="shared" si="1299"/>
        <v>0</v>
      </c>
      <c r="AOL52" s="163">
        <f t="shared" si="1299"/>
        <v>0</v>
      </c>
      <c r="AOM52" s="163">
        <f t="shared" si="1299"/>
        <v>0</v>
      </c>
      <c r="AON52" s="163">
        <f t="shared" si="1299"/>
        <v>0</v>
      </c>
      <c r="AOO52" s="163">
        <f t="shared" si="1299"/>
        <v>0</v>
      </c>
      <c r="AOP52" s="163">
        <f t="shared" si="1299"/>
        <v>0</v>
      </c>
      <c r="AOQ52" s="163">
        <f t="shared" si="1299"/>
        <v>0</v>
      </c>
      <c r="AOR52" s="163">
        <f t="shared" si="1299"/>
        <v>0</v>
      </c>
      <c r="AOS52" s="163">
        <f t="shared" si="1299"/>
        <v>0</v>
      </c>
      <c r="AOT52" s="163">
        <f t="shared" si="1299"/>
        <v>0</v>
      </c>
      <c r="AOU52" s="163">
        <f t="shared" si="1299"/>
        <v>0</v>
      </c>
      <c r="AOV52" s="163">
        <f t="shared" si="1299"/>
        <v>0</v>
      </c>
      <c r="AOW52" s="163">
        <f t="shared" si="1299"/>
        <v>0</v>
      </c>
      <c r="AOX52" s="163">
        <f t="shared" si="1299"/>
        <v>0</v>
      </c>
      <c r="AOY52" s="163">
        <f t="shared" si="1299"/>
        <v>0</v>
      </c>
      <c r="AOZ52" s="163">
        <f t="shared" ref="AOZ52:ARK52" si="1300">SUM(AOZ5)</f>
        <v>0</v>
      </c>
      <c r="APA52" s="163">
        <f t="shared" si="1300"/>
        <v>0</v>
      </c>
      <c r="APB52" s="163">
        <f t="shared" si="1300"/>
        <v>0</v>
      </c>
      <c r="APC52" s="163">
        <f t="shared" si="1300"/>
        <v>0</v>
      </c>
      <c r="APD52" s="163">
        <f t="shared" si="1300"/>
        <v>0</v>
      </c>
      <c r="APE52" s="163">
        <f t="shared" si="1300"/>
        <v>0</v>
      </c>
      <c r="APF52" s="163">
        <f t="shared" si="1300"/>
        <v>0</v>
      </c>
      <c r="APG52" s="163">
        <f t="shared" si="1300"/>
        <v>0</v>
      </c>
      <c r="APH52" s="163">
        <f t="shared" si="1300"/>
        <v>0</v>
      </c>
      <c r="API52" s="163">
        <f t="shared" si="1300"/>
        <v>0</v>
      </c>
      <c r="APJ52" s="163">
        <f t="shared" si="1300"/>
        <v>0</v>
      </c>
      <c r="APK52" s="163">
        <f t="shared" si="1300"/>
        <v>0</v>
      </c>
      <c r="APL52" s="163">
        <f t="shared" si="1300"/>
        <v>0</v>
      </c>
      <c r="APM52" s="163">
        <f t="shared" si="1300"/>
        <v>0</v>
      </c>
      <c r="APN52" s="163">
        <f t="shared" si="1300"/>
        <v>0</v>
      </c>
      <c r="APO52" s="163">
        <f t="shared" si="1300"/>
        <v>0</v>
      </c>
      <c r="APP52" s="163">
        <f t="shared" si="1300"/>
        <v>0</v>
      </c>
      <c r="APQ52" s="163">
        <f t="shared" si="1300"/>
        <v>0</v>
      </c>
      <c r="APR52" s="163">
        <f t="shared" si="1300"/>
        <v>0</v>
      </c>
      <c r="APS52" s="163">
        <f t="shared" si="1300"/>
        <v>0</v>
      </c>
      <c r="APT52" s="163">
        <f t="shared" si="1300"/>
        <v>0</v>
      </c>
      <c r="APU52" s="163">
        <f t="shared" si="1300"/>
        <v>0</v>
      </c>
      <c r="APV52" s="163">
        <f t="shared" si="1300"/>
        <v>0</v>
      </c>
      <c r="APW52" s="163">
        <f t="shared" si="1300"/>
        <v>0</v>
      </c>
      <c r="APX52" s="163">
        <f t="shared" si="1300"/>
        <v>0</v>
      </c>
      <c r="APY52" s="163">
        <f t="shared" si="1300"/>
        <v>0</v>
      </c>
      <c r="APZ52" s="163">
        <f t="shared" si="1300"/>
        <v>0</v>
      </c>
      <c r="AQA52" s="163">
        <f t="shared" si="1300"/>
        <v>0</v>
      </c>
      <c r="AQB52" s="163">
        <f t="shared" si="1300"/>
        <v>0</v>
      </c>
      <c r="AQC52" s="163">
        <f t="shared" si="1300"/>
        <v>0</v>
      </c>
      <c r="AQD52" s="163">
        <f t="shared" si="1300"/>
        <v>0</v>
      </c>
      <c r="AQE52" s="163">
        <f t="shared" si="1300"/>
        <v>0</v>
      </c>
      <c r="AQF52" s="163">
        <f t="shared" si="1300"/>
        <v>0</v>
      </c>
      <c r="AQG52" s="163">
        <f t="shared" si="1300"/>
        <v>0</v>
      </c>
      <c r="AQH52" s="163">
        <f t="shared" si="1300"/>
        <v>0</v>
      </c>
      <c r="AQI52" s="163">
        <f t="shared" si="1300"/>
        <v>0</v>
      </c>
      <c r="AQJ52" s="163">
        <f t="shared" si="1300"/>
        <v>0</v>
      </c>
      <c r="AQK52" s="163">
        <f t="shared" si="1300"/>
        <v>0</v>
      </c>
      <c r="AQL52" s="163">
        <f t="shared" si="1300"/>
        <v>0</v>
      </c>
      <c r="AQM52" s="163">
        <f t="shared" si="1300"/>
        <v>0</v>
      </c>
      <c r="AQN52" s="163">
        <f t="shared" si="1300"/>
        <v>0</v>
      </c>
      <c r="AQO52" s="163">
        <f t="shared" si="1300"/>
        <v>0</v>
      </c>
      <c r="AQP52" s="163">
        <f t="shared" si="1300"/>
        <v>0</v>
      </c>
      <c r="AQQ52" s="163">
        <f t="shared" si="1300"/>
        <v>0</v>
      </c>
      <c r="AQR52" s="163">
        <f t="shared" si="1300"/>
        <v>0</v>
      </c>
      <c r="AQS52" s="163">
        <f t="shared" si="1300"/>
        <v>0</v>
      </c>
      <c r="AQT52" s="163">
        <f t="shared" si="1300"/>
        <v>0</v>
      </c>
      <c r="AQU52" s="163">
        <f t="shared" si="1300"/>
        <v>0</v>
      </c>
      <c r="AQV52" s="163">
        <f t="shared" si="1300"/>
        <v>0</v>
      </c>
      <c r="AQW52" s="163">
        <f t="shared" si="1300"/>
        <v>0</v>
      </c>
      <c r="AQX52" s="163">
        <f t="shared" si="1300"/>
        <v>0</v>
      </c>
      <c r="AQY52" s="163">
        <f t="shared" si="1300"/>
        <v>0</v>
      </c>
      <c r="AQZ52" s="163">
        <f t="shared" si="1300"/>
        <v>0</v>
      </c>
      <c r="ARA52" s="163">
        <f t="shared" si="1300"/>
        <v>0</v>
      </c>
      <c r="ARB52" s="163">
        <f t="shared" si="1300"/>
        <v>0</v>
      </c>
      <c r="ARC52" s="163">
        <f t="shared" si="1300"/>
        <v>0</v>
      </c>
      <c r="ARD52" s="163">
        <f t="shared" si="1300"/>
        <v>0</v>
      </c>
      <c r="ARE52" s="163">
        <f t="shared" si="1300"/>
        <v>0</v>
      </c>
      <c r="ARF52" s="163">
        <f t="shared" si="1300"/>
        <v>0</v>
      </c>
      <c r="ARG52" s="163">
        <f t="shared" si="1300"/>
        <v>0</v>
      </c>
      <c r="ARH52" s="163">
        <f t="shared" si="1300"/>
        <v>0</v>
      </c>
      <c r="ARI52" s="163">
        <f t="shared" si="1300"/>
        <v>0</v>
      </c>
      <c r="ARJ52" s="163">
        <f t="shared" si="1300"/>
        <v>0</v>
      </c>
      <c r="ARK52" s="163">
        <f t="shared" si="1300"/>
        <v>0</v>
      </c>
      <c r="ARL52" s="163">
        <f t="shared" ref="ARL52:ATW52" si="1301">SUM(ARL5)</f>
        <v>0</v>
      </c>
      <c r="ARM52" s="163">
        <f t="shared" si="1301"/>
        <v>0</v>
      </c>
      <c r="ARN52" s="163">
        <f t="shared" si="1301"/>
        <v>0</v>
      </c>
      <c r="ARO52" s="163">
        <f t="shared" si="1301"/>
        <v>0</v>
      </c>
      <c r="ARP52" s="163">
        <f t="shared" si="1301"/>
        <v>0</v>
      </c>
      <c r="ARQ52" s="163">
        <f t="shared" si="1301"/>
        <v>0</v>
      </c>
      <c r="ARR52" s="163">
        <f t="shared" si="1301"/>
        <v>0</v>
      </c>
      <c r="ARS52" s="163">
        <f t="shared" si="1301"/>
        <v>0</v>
      </c>
      <c r="ART52" s="163">
        <f t="shared" si="1301"/>
        <v>0</v>
      </c>
      <c r="ARU52" s="163">
        <f t="shared" si="1301"/>
        <v>0</v>
      </c>
      <c r="ARV52" s="163">
        <f t="shared" si="1301"/>
        <v>0</v>
      </c>
      <c r="ARW52" s="163">
        <f t="shared" si="1301"/>
        <v>0</v>
      </c>
      <c r="ARX52" s="163">
        <f t="shared" si="1301"/>
        <v>0</v>
      </c>
      <c r="ARY52" s="163">
        <f t="shared" si="1301"/>
        <v>0</v>
      </c>
      <c r="ARZ52" s="163">
        <f t="shared" si="1301"/>
        <v>0</v>
      </c>
      <c r="ASA52" s="163">
        <f t="shared" si="1301"/>
        <v>0</v>
      </c>
      <c r="ASB52" s="163">
        <f t="shared" si="1301"/>
        <v>0</v>
      </c>
      <c r="ASC52" s="163">
        <f t="shared" si="1301"/>
        <v>0</v>
      </c>
      <c r="ASD52" s="163">
        <f t="shared" si="1301"/>
        <v>0</v>
      </c>
      <c r="ASE52" s="163">
        <f t="shared" si="1301"/>
        <v>0</v>
      </c>
      <c r="ASF52" s="163">
        <f t="shared" si="1301"/>
        <v>0</v>
      </c>
      <c r="ASG52" s="163">
        <f t="shared" si="1301"/>
        <v>0</v>
      </c>
      <c r="ASH52" s="163">
        <f t="shared" si="1301"/>
        <v>0</v>
      </c>
      <c r="ASI52" s="163">
        <f t="shared" si="1301"/>
        <v>0</v>
      </c>
      <c r="ASJ52" s="163">
        <f t="shared" si="1301"/>
        <v>0</v>
      </c>
      <c r="ASK52" s="163">
        <f t="shared" si="1301"/>
        <v>0</v>
      </c>
      <c r="ASL52" s="163">
        <f t="shared" si="1301"/>
        <v>0</v>
      </c>
      <c r="ASM52" s="163">
        <f t="shared" si="1301"/>
        <v>0</v>
      </c>
      <c r="ASN52" s="163">
        <f t="shared" si="1301"/>
        <v>0</v>
      </c>
      <c r="ASO52" s="163">
        <f t="shared" si="1301"/>
        <v>0</v>
      </c>
      <c r="ASP52" s="163">
        <f t="shared" si="1301"/>
        <v>0</v>
      </c>
      <c r="ASQ52" s="163">
        <f t="shared" si="1301"/>
        <v>0</v>
      </c>
      <c r="ASR52" s="163">
        <f t="shared" si="1301"/>
        <v>0</v>
      </c>
      <c r="ASS52" s="163">
        <f t="shared" si="1301"/>
        <v>0</v>
      </c>
      <c r="AST52" s="163">
        <f t="shared" si="1301"/>
        <v>0</v>
      </c>
      <c r="ASU52" s="163">
        <f t="shared" si="1301"/>
        <v>0</v>
      </c>
      <c r="ASV52" s="163">
        <f t="shared" si="1301"/>
        <v>0</v>
      </c>
      <c r="ASW52" s="163">
        <f t="shared" si="1301"/>
        <v>0</v>
      </c>
      <c r="ASX52" s="163">
        <f t="shared" si="1301"/>
        <v>0</v>
      </c>
      <c r="ASY52" s="163">
        <f t="shared" si="1301"/>
        <v>0</v>
      </c>
      <c r="ASZ52" s="163">
        <f t="shared" si="1301"/>
        <v>0</v>
      </c>
      <c r="ATA52" s="163">
        <f t="shared" si="1301"/>
        <v>0</v>
      </c>
      <c r="ATB52" s="163">
        <f t="shared" si="1301"/>
        <v>0</v>
      </c>
      <c r="ATC52" s="163">
        <f t="shared" si="1301"/>
        <v>0</v>
      </c>
      <c r="ATD52" s="163">
        <f t="shared" si="1301"/>
        <v>0</v>
      </c>
      <c r="ATE52" s="163">
        <f t="shared" si="1301"/>
        <v>0</v>
      </c>
      <c r="ATF52" s="163">
        <f t="shared" si="1301"/>
        <v>0</v>
      </c>
      <c r="ATG52" s="163">
        <f t="shared" si="1301"/>
        <v>0</v>
      </c>
      <c r="ATH52" s="163">
        <f t="shared" si="1301"/>
        <v>0</v>
      </c>
      <c r="ATI52" s="163">
        <f t="shared" si="1301"/>
        <v>0</v>
      </c>
      <c r="ATJ52" s="163">
        <f t="shared" si="1301"/>
        <v>0</v>
      </c>
      <c r="ATK52" s="163">
        <f t="shared" si="1301"/>
        <v>0</v>
      </c>
      <c r="ATL52" s="163">
        <f t="shared" si="1301"/>
        <v>0</v>
      </c>
      <c r="ATM52" s="163">
        <f t="shared" si="1301"/>
        <v>0</v>
      </c>
      <c r="ATN52" s="163">
        <f t="shared" si="1301"/>
        <v>0</v>
      </c>
      <c r="ATO52" s="163">
        <f t="shared" si="1301"/>
        <v>0</v>
      </c>
      <c r="ATP52" s="163">
        <f t="shared" si="1301"/>
        <v>0</v>
      </c>
      <c r="ATQ52" s="163">
        <f t="shared" si="1301"/>
        <v>0</v>
      </c>
      <c r="ATR52" s="163">
        <f t="shared" si="1301"/>
        <v>0</v>
      </c>
      <c r="ATS52" s="163">
        <f t="shared" si="1301"/>
        <v>0</v>
      </c>
      <c r="ATT52" s="163">
        <f t="shared" si="1301"/>
        <v>0</v>
      </c>
      <c r="ATU52" s="163">
        <f t="shared" si="1301"/>
        <v>0</v>
      </c>
      <c r="ATV52" s="163">
        <f t="shared" si="1301"/>
        <v>0</v>
      </c>
      <c r="ATW52" s="163">
        <f t="shared" si="1301"/>
        <v>0</v>
      </c>
      <c r="ATX52" s="163">
        <f t="shared" ref="ATX52:AWI52" si="1302">SUM(ATX5)</f>
        <v>0</v>
      </c>
      <c r="ATY52" s="163">
        <f t="shared" si="1302"/>
        <v>0</v>
      </c>
      <c r="ATZ52" s="163">
        <f t="shared" si="1302"/>
        <v>0</v>
      </c>
      <c r="AUA52" s="163">
        <f t="shared" si="1302"/>
        <v>0</v>
      </c>
      <c r="AUB52" s="163">
        <f t="shared" si="1302"/>
        <v>0</v>
      </c>
      <c r="AUC52" s="163">
        <f t="shared" si="1302"/>
        <v>0</v>
      </c>
      <c r="AUD52" s="163">
        <f t="shared" si="1302"/>
        <v>0</v>
      </c>
      <c r="AUE52" s="163">
        <f t="shared" si="1302"/>
        <v>0</v>
      </c>
      <c r="AUF52" s="163">
        <f t="shared" si="1302"/>
        <v>0</v>
      </c>
      <c r="AUG52" s="163">
        <f t="shared" si="1302"/>
        <v>0</v>
      </c>
      <c r="AUH52" s="163">
        <f t="shared" si="1302"/>
        <v>0</v>
      </c>
      <c r="AUI52" s="163">
        <f t="shared" si="1302"/>
        <v>0</v>
      </c>
      <c r="AUJ52" s="163">
        <f t="shared" si="1302"/>
        <v>0</v>
      </c>
      <c r="AUK52" s="163">
        <f t="shared" si="1302"/>
        <v>0</v>
      </c>
      <c r="AUL52" s="163">
        <f t="shared" si="1302"/>
        <v>0</v>
      </c>
      <c r="AUM52" s="163">
        <f t="shared" si="1302"/>
        <v>0</v>
      </c>
      <c r="AUN52" s="163">
        <f t="shared" si="1302"/>
        <v>0</v>
      </c>
      <c r="AUO52" s="163">
        <f t="shared" si="1302"/>
        <v>0</v>
      </c>
      <c r="AUP52" s="163">
        <f t="shared" si="1302"/>
        <v>0</v>
      </c>
      <c r="AUQ52" s="163">
        <f t="shared" si="1302"/>
        <v>0</v>
      </c>
      <c r="AUR52" s="163">
        <f t="shared" si="1302"/>
        <v>0</v>
      </c>
      <c r="AUS52" s="163">
        <f t="shared" si="1302"/>
        <v>0</v>
      </c>
      <c r="AUT52" s="163">
        <f t="shared" si="1302"/>
        <v>0</v>
      </c>
      <c r="AUU52" s="163">
        <f t="shared" si="1302"/>
        <v>0</v>
      </c>
      <c r="AUV52" s="163">
        <f t="shared" si="1302"/>
        <v>0</v>
      </c>
      <c r="AUW52" s="163">
        <f t="shared" si="1302"/>
        <v>0</v>
      </c>
      <c r="AUX52" s="163">
        <f t="shared" si="1302"/>
        <v>0</v>
      </c>
      <c r="AUY52" s="163">
        <f t="shared" si="1302"/>
        <v>0</v>
      </c>
      <c r="AUZ52" s="163">
        <f t="shared" si="1302"/>
        <v>0</v>
      </c>
      <c r="AVA52" s="163">
        <f t="shared" si="1302"/>
        <v>0</v>
      </c>
      <c r="AVB52" s="163">
        <f t="shared" si="1302"/>
        <v>0</v>
      </c>
      <c r="AVC52" s="163">
        <f t="shared" si="1302"/>
        <v>0</v>
      </c>
      <c r="AVD52" s="163">
        <f t="shared" si="1302"/>
        <v>0</v>
      </c>
      <c r="AVE52" s="163">
        <f t="shared" si="1302"/>
        <v>0</v>
      </c>
      <c r="AVF52" s="163">
        <f t="shared" si="1302"/>
        <v>0</v>
      </c>
      <c r="AVG52" s="163">
        <f t="shared" si="1302"/>
        <v>0</v>
      </c>
      <c r="AVH52" s="163">
        <f t="shared" si="1302"/>
        <v>0</v>
      </c>
      <c r="AVI52" s="163">
        <f t="shared" si="1302"/>
        <v>0</v>
      </c>
      <c r="AVJ52" s="163">
        <f t="shared" si="1302"/>
        <v>0</v>
      </c>
      <c r="AVK52" s="163">
        <f t="shared" si="1302"/>
        <v>0</v>
      </c>
      <c r="AVL52" s="163">
        <f t="shared" si="1302"/>
        <v>0</v>
      </c>
      <c r="AVM52" s="163">
        <f t="shared" si="1302"/>
        <v>0</v>
      </c>
      <c r="AVN52" s="163">
        <f t="shared" si="1302"/>
        <v>0</v>
      </c>
      <c r="AVO52" s="163">
        <f t="shared" si="1302"/>
        <v>0</v>
      </c>
      <c r="AVP52" s="163">
        <f t="shared" si="1302"/>
        <v>0</v>
      </c>
      <c r="AVQ52" s="163">
        <f t="shared" si="1302"/>
        <v>0</v>
      </c>
      <c r="AVR52" s="163">
        <f t="shared" si="1302"/>
        <v>0</v>
      </c>
      <c r="AVS52" s="163">
        <f t="shared" si="1302"/>
        <v>0</v>
      </c>
      <c r="AVT52" s="163">
        <f t="shared" si="1302"/>
        <v>0</v>
      </c>
      <c r="AVU52" s="163">
        <f t="shared" si="1302"/>
        <v>0</v>
      </c>
      <c r="AVV52" s="163">
        <f t="shared" si="1302"/>
        <v>0</v>
      </c>
      <c r="AVW52" s="163">
        <f t="shared" si="1302"/>
        <v>0</v>
      </c>
      <c r="AVX52" s="163">
        <f t="shared" si="1302"/>
        <v>0</v>
      </c>
      <c r="AVY52" s="163">
        <f t="shared" si="1302"/>
        <v>0</v>
      </c>
      <c r="AVZ52" s="163">
        <f t="shared" si="1302"/>
        <v>0</v>
      </c>
      <c r="AWA52" s="163">
        <f t="shared" si="1302"/>
        <v>0</v>
      </c>
      <c r="AWB52" s="163">
        <f t="shared" si="1302"/>
        <v>0</v>
      </c>
      <c r="AWC52" s="163">
        <f t="shared" si="1302"/>
        <v>0</v>
      </c>
      <c r="AWD52" s="163">
        <f t="shared" si="1302"/>
        <v>0</v>
      </c>
      <c r="AWE52" s="163">
        <f t="shared" si="1302"/>
        <v>0</v>
      </c>
      <c r="AWF52" s="163">
        <f t="shared" si="1302"/>
        <v>0</v>
      </c>
      <c r="AWG52" s="163">
        <f t="shared" si="1302"/>
        <v>0</v>
      </c>
      <c r="AWH52" s="163">
        <f t="shared" si="1302"/>
        <v>0</v>
      </c>
      <c r="AWI52" s="163">
        <f t="shared" si="1302"/>
        <v>0</v>
      </c>
      <c r="AWJ52" s="163">
        <f t="shared" ref="AWJ52:AYU52" si="1303">SUM(AWJ5)</f>
        <v>0</v>
      </c>
      <c r="AWK52" s="163">
        <f t="shared" si="1303"/>
        <v>0</v>
      </c>
      <c r="AWL52" s="163">
        <f t="shared" si="1303"/>
        <v>0</v>
      </c>
      <c r="AWM52" s="163">
        <f t="shared" si="1303"/>
        <v>0</v>
      </c>
      <c r="AWN52" s="163">
        <f t="shared" si="1303"/>
        <v>0</v>
      </c>
      <c r="AWO52" s="163">
        <f t="shared" si="1303"/>
        <v>0</v>
      </c>
      <c r="AWP52" s="163">
        <f t="shared" si="1303"/>
        <v>0</v>
      </c>
      <c r="AWQ52" s="163">
        <f t="shared" si="1303"/>
        <v>0</v>
      </c>
      <c r="AWR52" s="163">
        <f t="shared" si="1303"/>
        <v>0</v>
      </c>
      <c r="AWS52" s="163">
        <f t="shared" si="1303"/>
        <v>0</v>
      </c>
      <c r="AWT52" s="163">
        <f t="shared" si="1303"/>
        <v>0</v>
      </c>
      <c r="AWU52" s="163">
        <f t="shared" si="1303"/>
        <v>0</v>
      </c>
      <c r="AWV52" s="163">
        <f t="shared" si="1303"/>
        <v>0</v>
      </c>
      <c r="AWW52" s="163">
        <f t="shared" si="1303"/>
        <v>0</v>
      </c>
      <c r="AWX52" s="163">
        <f t="shared" si="1303"/>
        <v>0</v>
      </c>
      <c r="AWY52" s="163">
        <f t="shared" si="1303"/>
        <v>0</v>
      </c>
      <c r="AWZ52" s="163">
        <f t="shared" si="1303"/>
        <v>0</v>
      </c>
      <c r="AXA52" s="163">
        <f t="shared" si="1303"/>
        <v>0</v>
      </c>
      <c r="AXB52" s="163">
        <f t="shared" si="1303"/>
        <v>0</v>
      </c>
      <c r="AXC52" s="163">
        <f t="shared" si="1303"/>
        <v>0</v>
      </c>
      <c r="AXD52" s="163">
        <f t="shared" si="1303"/>
        <v>0</v>
      </c>
      <c r="AXE52" s="163">
        <f t="shared" si="1303"/>
        <v>0</v>
      </c>
      <c r="AXF52" s="163">
        <f t="shared" si="1303"/>
        <v>0</v>
      </c>
      <c r="AXG52" s="163">
        <f t="shared" si="1303"/>
        <v>0</v>
      </c>
      <c r="AXH52" s="163">
        <f t="shared" si="1303"/>
        <v>0</v>
      </c>
      <c r="AXI52" s="163">
        <f t="shared" si="1303"/>
        <v>0</v>
      </c>
      <c r="AXJ52" s="163">
        <f t="shared" si="1303"/>
        <v>0</v>
      </c>
      <c r="AXK52" s="163">
        <f t="shared" si="1303"/>
        <v>0</v>
      </c>
      <c r="AXL52" s="163">
        <f t="shared" si="1303"/>
        <v>0</v>
      </c>
      <c r="AXM52" s="163">
        <f t="shared" si="1303"/>
        <v>0</v>
      </c>
      <c r="AXN52" s="163">
        <f t="shared" si="1303"/>
        <v>0</v>
      </c>
      <c r="AXO52" s="163">
        <f t="shared" si="1303"/>
        <v>0</v>
      </c>
      <c r="AXP52" s="163">
        <f t="shared" si="1303"/>
        <v>0</v>
      </c>
      <c r="AXQ52" s="163">
        <f t="shared" si="1303"/>
        <v>0</v>
      </c>
      <c r="AXR52" s="163">
        <f t="shared" si="1303"/>
        <v>0</v>
      </c>
      <c r="AXS52" s="163">
        <f t="shared" si="1303"/>
        <v>0</v>
      </c>
      <c r="AXT52" s="163">
        <f t="shared" si="1303"/>
        <v>0</v>
      </c>
      <c r="AXU52" s="163">
        <f t="shared" si="1303"/>
        <v>0</v>
      </c>
      <c r="AXV52" s="163">
        <f t="shared" si="1303"/>
        <v>0</v>
      </c>
      <c r="AXW52" s="163">
        <f t="shared" si="1303"/>
        <v>0</v>
      </c>
      <c r="AXX52" s="163">
        <f t="shared" si="1303"/>
        <v>0</v>
      </c>
      <c r="AXY52" s="163">
        <f t="shared" si="1303"/>
        <v>0</v>
      </c>
      <c r="AXZ52" s="163">
        <f t="shared" si="1303"/>
        <v>0</v>
      </c>
      <c r="AYA52" s="163">
        <f t="shared" si="1303"/>
        <v>0</v>
      </c>
      <c r="AYB52" s="163">
        <f t="shared" si="1303"/>
        <v>0</v>
      </c>
      <c r="AYC52" s="163">
        <f t="shared" si="1303"/>
        <v>0</v>
      </c>
      <c r="AYD52" s="163">
        <f t="shared" si="1303"/>
        <v>0</v>
      </c>
      <c r="AYE52" s="163">
        <f t="shared" si="1303"/>
        <v>0</v>
      </c>
      <c r="AYF52" s="163">
        <f t="shared" si="1303"/>
        <v>0</v>
      </c>
      <c r="AYG52" s="163">
        <f t="shared" si="1303"/>
        <v>0</v>
      </c>
      <c r="AYH52" s="163">
        <f t="shared" si="1303"/>
        <v>0</v>
      </c>
      <c r="AYI52" s="163">
        <f t="shared" si="1303"/>
        <v>0</v>
      </c>
      <c r="AYJ52" s="163">
        <f t="shared" si="1303"/>
        <v>0</v>
      </c>
      <c r="AYK52" s="163">
        <f t="shared" si="1303"/>
        <v>0</v>
      </c>
      <c r="AYL52" s="163">
        <f t="shared" si="1303"/>
        <v>0</v>
      </c>
      <c r="AYM52" s="163">
        <f t="shared" si="1303"/>
        <v>0</v>
      </c>
      <c r="AYN52" s="163">
        <f t="shared" si="1303"/>
        <v>0</v>
      </c>
      <c r="AYO52" s="163">
        <f t="shared" si="1303"/>
        <v>0</v>
      </c>
      <c r="AYP52" s="163">
        <f t="shared" si="1303"/>
        <v>0</v>
      </c>
      <c r="AYQ52" s="163">
        <f t="shared" si="1303"/>
        <v>0</v>
      </c>
      <c r="AYR52" s="163">
        <f t="shared" si="1303"/>
        <v>0</v>
      </c>
      <c r="AYS52" s="163">
        <f t="shared" si="1303"/>
        <v>0</v>
      </c>
      <c r="AYT52" s="163">
        <f t="shared" si="1303"/>
        <v>0</v>
      </c>
      <c r="AYU52" s="163">
        <f t="shared" si="1303"/>
        <v>0</v>
      </c>
      <c r="AYV52" s="163">
        <f t="shared" ref="AYV52:BBG52" si="1304">SUM(AYV5)</f>
        <v>0</v>
      </c>
      <c r="AYW52" s="163">
        <f t="shared" si="1304"/>
        <v>0</v>
      </c>
      <c r="AYX52" s="163">
        <f t="shared" si="1304"/>
        <v>0</v>
      </c>
      <c r="AYY52" s="163">
        <f t="shared" si="1304"/>
        <v>0</v>
      </c>
      <c r="AYZ52" s="163">
        <f t="shared" si="1304"/>
        <v>0</v>
      </c>
      <c r="AZA52" s="163">
        <f t="shared" si="1304"/>
        <v>0</v>
      </c>
      <c r="AZB52" s="163">
        <f t="shared" si="1304"/>
        <v>0</v>
      </c>
      <c r="AZC52" s="163">
        <f t="shared" si="1304"/>
        <v>0</v>
      </c>
      <c r="AZD52" s="163">
        <f t="shared" si="1304"/>
        <v>0</v>
      </c>
      <c r="AZE52" s="163">
        <f t="shared" si="1304"/>
        <v>0</v>
      </c>
      <c r="AZF52" s="163">
        <f t="shared" si="1304"/>
        <v>0</v>
      </c>
      <c r="AZG52" s="163">
        <f t="shared" si="1304"/>
        <v>0</v>
      </c>
      <c r="AZH52" s="163">
        <f t="shared" si="1304"/>
        <v>0</v>
      </c>
      <c r="AZI52" s="163">
        <f t="shared" si="1304"/>
        <v>0</v>
      </c>
      <c r="AZJ52" s="163">
        <f t="shared" si="1304"/>
        <v>0</v>
      </c>
      <c r="AZK52" s="163">
        <f t="shared" si="1304"/>
        <v>0</v>
      </c>
      <c r="AZL52" s="163">
        <f t="shared" si="1304"/>
        <v>0</v>
      </c>
      <c r="AZM52" s="163">
        <f t="shared" si="1304"/>
        <v>0</v>
      </c>
      <c r="AZN52" s="163">
        <f t="shared" si="1304"/>
        <v>0</v>
      </c>
      <c r="AZO52" s="163">
        <f t="shared" si="1304"/>
        <v>0</v>
      </c>
      <c r="AZP52" s="163">
        <f t="shared" si="1304"/>
        <v>0</v>
      </c>
      <c r="AZQ52" s="163">
        <f t="shared" si="1304"/>
        <v>0</v>
      </c>
      <c r="AZR52" s="163">
        <f t="shared" si="1304"/>
        <v>0</v>
      </c>
      <c r="AZS52" s="163">
        <f t="shared" si="1304"/>
        <v>0</v>
      </c>
      <c r="AZT52" s="163">
        <f t="shared" si="1304"/>
        <v>0</v>
      </c>
      <c r="AZU52" s="163">
        <f t="shared" si="1304"/>
        <v>0</v>
      </c>
      <c r="AZV52" s="163">
        <f t="shared" si="1304"/>
        <v>0</v>
      </c>
      <c r="AZW52" s="163">
        <f t="shared" si="1304"/>
        <v>0</v>
      </c>
      <c r="AZX52" s="163">
        <f t="shared" si="1304"/>
        <v>0</v>
      </c>
      <c r="AZY52" s="163">
        <f t="shared" si="1304"/>
        <v>0</v>
      </c>
      <c r="AZZ52" s="163">
        <f t="shared" si="1304"/>
        <v>0</v>
      </c>
      <c r="BAA52" s="163">
        <f t="shared" si="1304"/>
        <v>0</v>
      </c>
      <c r="BAB52" s="163">
        <f t="shared" si="1304"/>
        <v>0</v>
      </c>
      <c r="BAC52" s="163">
        <f t="shared" si="1304"/>
        <v>0</v>
      </c>
      <c r="BAD52" s="163">
        <f t="shared" si="1304"/>
        <v>0</v>
      </c>
      <c r="BAE52" s="163">
        <f t="shared" si="1304"/>
        <v>0</v>
      </c>
      <c r="BAF52" s="163">
        <f t="shared" si="1304"/>
        <v>0</v>
      </c>
      <c r="BAG52" s="163">
        <f t="shared" si="1304"/>
        <v>0</v>
      </c>
      <c r="BAH52" s="163">
        <f t="shared" si="1304"/>
        <v>0</v>
      </c>
      <c r="BAI52" s="163">
        <f t="shared" si="1304"/>
        <v>0</v>
      </c>
      <c r="BAJ52" s="163">
        <f t="shared" si="1304"/>
        <v>0</v>
      </c>
      <c r="BAK52" s="163">
        <f t="shared" si="1304"/>
        <v>0</v>
      </c>
      <c r="BAL52" s="163">
        <f t="shared" si="1304"/>
        <v>0</v>
      </c>
      <c r="BAM52" s="163">
        <f t="shared" si="1304"/>
        <v>0</v>
      </c>
      <c r="BAN52" s="163">
        <f t="shared" si="1304"/>
        <v>0</v>
      </c>
      <c r="BAO52" s="163">
        <f t="shared" si="1304"/>
        <v>0</v>
      </c>
      <c r="BAP52" s="163">
        <f t="shared" si="1304"/>
        <v>0</v>
      </c>
      <c r="BAQ52" s="163">
        <f t="shared" si="1304"/>
        <v>0</v>
      </c>
      <c r="BAR52" s="163">
        <f t="shared" si="1304"/>
        <v>0</v>
      </c>
      <c r="BAS52" s="163">
        <f t="shared" si="1304"/>
        <v>0</v>
      </c>
      <c r="BAT52" s="163">
        <f t="shared" si="1304"/>
        <v>0</v>
      </c>
      <c r="BAU52" s="163">
        <f t="shared" si="1304"/>
        <v>0</v>
      </c>
      <c r="BAV52" s="163">
        <f t="shared" si="1304"/>
        <v>0</v>
      </c>
      <c r="BAW52" s="163">
        <f t="shared" si="1304"/>
        <v>0</v>
      </c>
      <c r="BAX52" s="163">
        <f t="shared" si="1304"/>
        <v>0</v>
      </c>
      <c r="BAY52" s="163">
        <f t="shared" si="1304"/>
        <v>0</v>
      </c>
      <c r="BAZ52" s="163">
        <f t="shared" si="1304"/>
        <v>0</v>
      </c>
      <c r="BBA52" s="163">
        <f t="shared" si="1304"/>
        <v>0</v>
      </c>
      <c r="BBB52" s="163">
        <f t="shared" si="1304"/>
        <v>0</v>
      </c>
      <c r="BBC52" s="163">
        <f t="shared" si="1304"/>
        <v>0</v>
      </c>
      <c r="BBD52" s="163">
        <f t="shared" si="1304"/>
        <v>0</v>
      </c>
      <c r="BBE52" s="163">
        <f t="shared" si="1304"/>
        <v>0</v>
      </c>
      <c r="BBF52" s="163">
        <f t="shared" si="1304"/>
        <v>0</v>
      </c>
      <c r="BBG52" s="163">
        <f t="shared" si="1304"/>
        <v>0</v>
      </c>
      <c r="BBH52" s="163">
        <f t="shared" ref="BBH52:BDS52" si="1305">SUM(BBH5)</f>
        <v>0</v>
      </c>
      <c r="BBI52" s="163">
        <f t="shared" si="1305"/>
        <v>0</v>
      </c>
      <c r="BBJ52" s="163">
        <f t="shared" si="1305"/>
        <v>0</v>
      </c>
      <c r="BBK52" s="163">
        <f t="shared" si="1305"/>
        <v>0</v>
      </c>
      <c r="BBL52" s="163">
        <f t="shared" si="1305"/>
        <v>0</v>
      </c>
      <c r="BBM52" s="163">
        <f t="shared" si="1305"/>
        <v>0</v>
      </c>
      <c r="BBN52" s="163">
        <f t="shared" si="1305"/>
        <v>0</v>
      </c>
      <c r="BBO52" s="163">
        <f t="shared" si="1305"/>
        <v>0</v>
      </c>
      <c r="BBP52" s="163">
        <f t="shared" si="1305"/>
        <v>0</v>
      </c>
      <c r="BBQ52" s="163">
        <f t="shared" si="1305"/>
        <v>0</v>
      </c>
      <c r="BBR52" s="163">
        <f t="shared" si="1305"/>
        <v>0</v>
      </c>
      <c r="BBS52" s="163">
        <f t="shared" si="1305"/>
        <v>0</v>
      </c>
      <c r="BBT52" s="163">
        <f t="shared" si="1305"/>
        <v>0</v>
      </c>
      <c r="BBU52" s="163">
        <f t="shared" si="1305"/>
        <v>0</v>
      </c>
      <c r="BBV52" s="163">
        <f t="shared" si="1305"/>
        <v>0</v>
      </c>
      <c r="BBW52" s="163">
        <f t="shared" si="1305"/>
        <v>0</v>
      </c>
      <c r="BBX52" s="163">
        <f t="shared" si="1305"/>
        <v>0</v>
      </c>
      <c r="BBY52" s="163">
        <f t="shared" si="1305"/>
        <v>0</v>
      </c>
      <c r="BBZ52" s="163">
        <f t="shared" si="1305"/>
        <v>0</v>
      </c>
      <c r="BCA52" s="163">
        <f t="shared" si="1305"/>
        <v>0</v>
      </c>
      <c r="BCB52" s="163">
        <f t="shared" si="1305"/>
        <v>0</v>
      </c>
      <c r="BCC52" s="163">
        <f t="shared" si="1305"/>
        <v>0</v>
      </c>
      <c r="BCD52" s="163">
        <f t="shared" si="1305"/>
        <v>0</v>
      </c>
      <c r="BCE52" s="163">
        <f t="shared" si="1305"/>
        <v>0</v>
      </c>
      <c r="BCF52" s="163">
        <f t="shared" si="1305"/>
        <v>0</v>
      </c>
      <c r="BCG52" s="163">
        <f t="shared" si="1305"/>
        <v>0</v>
      </c>
      <c r="BCH52" s="163">
        <f t="shared" si="1305"/>
        <v>0</v>
      </c>
      <c r="BCI52" s="163">
        <f t="shared" si="1305"/>
        <v>0</v>
      </c>
      <c r="BCJ52" s="163">
        <f t="shared" si="1305"/>
        <v>0</v>
      </c>
      <c r="BCK52" s="163">
        <f t="shared" si="1305"/>
        <v>0</v>
      </c>
      <c r="BCL52" s="163">
        <f t="shared" si="1305"/>
        <v>0</v>
      </c>
      <c r="BCM52" s="163">
        <f t="shared" si="1305"/>
        <v>0</v>
      </c>
      <c r="BCN52" s="163">
        <f t="shared" si="1305"/>
        <v>0</v>
      </c>
      <c r="BCO52" s="163">
        <f t="shared" si="1305"/>
        <v>0</v>
      </c>
      <c r="BCP52" s="163">
        <f t="shared" si="1305"/>
        <v>0</v>
      </c>
      <c r="BCQ52" s="163">
        <f t="shared" si="1305"/>
        <v>0</v>
      </c>
      <c r="BCR52" s="163">
        <f t="shared" si="1305"/>
        <v>0</v>
      </c>
      <c r="BCS52" s="163">
        <f t="shared" si="1305"/>
        <v>0</v>
      </c>
      <c r="BCT52" s="163">
        <f t="shared" si="1305"/>
        <v>0</v>
      </c>
      <c r="BCU52" s="163">
        <f t="shared" si="1305"/>
        <v>0</v>
      </c>
      <c r="BCV52" s="163">
        <f t="shared" si="1305"/>
        <v>0</v>
      </c>
      <c r="BCW52" s="163">
        <f t="shared" si="1305"/>
        <v>0</v>
      </c>
      <c r="BCX52" s="163">
        <f t="shared" si="1305"/>
        <v>0</v>
      </c>
      <c r="BCY52" s="163">
        <f t="shared" si="1305"/>
        <v>0</v>
      </c>
      <c r="BCZ52" s="163">
        <f t="shared" si="1305"/>
        <v>0</v>
      </c>
      <c r="BDA52" s="163">
        <f t="shared" si="1305"/>
        <v>0</v>
      </c>
      <c r="BDB52" s="163">
        <f t="shared" si="1305"/>
        <v>0</v>
      </c>
      <c r="BDC52" s="163">
        <f t="shared" si="1305"/>
        <v>0</v>
      </c>
      <c r="BDD52" s="163">
        <f t="shared" si="1305"/>
        <v>0</v>
      </c>
      <c r="BDE52" s="163">
        <f t="shared" si="1305"/>
        <v>0</v>
      </c>
      <c r="BDF52" s="163">
        <f t="shared" si="1305"/>
        <v>0</v>
      </c>
      <c r="BDG52" s="163">
        <f t="shared" si="1305"/>
        <v>0</v>
      </c>
      <c r="BDH52" s="163">
        <f t="shared" si="1305"/>
        <v>0</v>
      </c>
      <c r="BDI52" s="163">
        <f t="shared" si="1305"/>
        <v>0</v>
      </c>
      <c r="BDJ52" s="163">
        <f t="shared" si="1305"/>
        <v>0</v>
      </c>
      <c r="BDK52" s="163">
        <f t="shared" si="1305"/>
        <v>0</v>
      </c>
      <c r="BDL52" s="163">
        <f t="shared" si="1305"/>
        <v>0</v>
      </c>
      <c r="BDM52" s="163">
        <f t="shared" si="1305"/>
        <v>0</v>
      </c>
      <c r="BDN52" s="163">
        <f t="shared" si="1305"/>
        <v>0</v>
      </c>
      <c r="BDO52" s="163">
        <f t="shared" si="1305"/>
        <v>0</v>
      </c>
      <c r="BDP52" s="163">
        <f t="shared" si="1305"/>
        <v>0</v>
      </c>
      <c r="BDQ52" s="163">
        <f t="shared" si="1305"/>
        <v>0</v>
      </c>
      <c r="BDR52" s="163">
        <f t="shared" si="1305"/>
        <v>0</v>
      </c>
      <c r="BDS52" s="163">
        <f t="shared" si="1305"/>
        <v>0</v>
      </c>
      <c r="BDT52" s="163">
        <f t="shared" ref="BDT52:BGE52" si="1306">SUM(BDT5)</f>
        <v>0</v>
      </c>
      <c r="BDU52" s="163">
        <f t="shared" si="1306"/>
        <v>0</v>
      </c>
      <c r="BDV52" s="163">
        <f t="shared" si="1306"/>
        <v>0</v>
      </c>
      <c r="BDW52" s="163">
        <f t="shared" si="1306"/>
        <v>0</v>
      </c>
      <c r="BDX52" s="163">
        <f t="shared" si="1306"/>
        <v>0</v>
      </c>
      <c r="BDY52" s="163">
        <f t="shared" si="1306"/>
        <v>0</v>
      </c>
      <c r="BDZ52" s="163">
        <f t="shared" si="1306"/>
        <v>0</v>
      </c>
      <c r="BEA52" s="163">
        <f t="shared" si="1306"/>
        <v>0</v>
      </c>
      <c r="BEB52" s="163">
        <f t="shared" si="1306"/>
        <v>0</v>
      </c>
      <c r="BEC52" s="163">
        <f t="shared" si="1306"/>
        <v>0</v>
      </c>
      <c r="BED52" s="163">
        <f t="shared" si="1306"/>
        <v>0</v>
      </c>
      <c r="BEE52" s="163">
        <f t="shared" si="1306"/>
        <v>0</v>
      </c>
      <c r="BEF52" s="163">
        <f t="shared" si="1306"/>
        <v>0</v>
      </c>
      <c r="BEG52" s="163">
        <f t="shared" si="1306"/>
        <v>0</v>
      </c>
      <c r="BEH52" s="163">
        <f t="shared" si="1306"/>
        <v>0</v>
      </c>
      <c r="BEI52" s="163">
        <f t="shared" si="1306"/>
        <v>0</v>
      </c>
      <c r="BEJ52" s="163">
        <f t="shared" si="1306"/>
        <v>0</v>
      </c>
      <c r="BEK52" s="163">
        <f t="shared" si="1306"/>
        <v>0</v>
      </c>
      <c r="BEL52" s="163">
        <f t="shared" si="1306"/>
        <v>0</v>
      </c>
      <c r="BEM52" s="163">
        <f t="shared" si="1306"/>
        <v>0</v>
      </c>
      <c r="BEN52" s="163">
        <f t="shared" si="1306"/>
        <v>0</v>
      </c>
      <c r="BEO52" s="163">
        <f t="shared" si="1306"/>
        <v>0</v>
      </c>
      <c r="BEP52" s="163">
        <f t="shared" si="1306"/>
        <v>0</v>
      </c>
      <c r="BEQ52" s="163">
        <f t="shared" si="1306"/>
        <v>0</v>
      </c>
      <c r="BER52" s="163">
        <f t="shared" si="1306"/>
        <v>0</v>
      </c>
      <c r="BES52" s="163">
        <f t="shared" si="1306"/>
        <v>0</v>
      </c>
      <c r="BET52" s="163">
        <f t="shared" si="1306"/>
        <v>0</v>
      </c>
      <c r="BEU52" s="163">
        <f t="shared" si="1306"/>
        <v>0</v>
      </c>
      <c r="BEV52" s="163">
        <f t="shared" si="1306"/>
        <v>0</v>
      </c>
      <c r="BEW52" s="163">
        <f t="shared" si="1306"/>
        <v>0</v>
      </c>
      <c r="BEX52" s="163">
        <f t="shared" si="1306"/>
        <v>0</v>
      </c>
      <c r="BEY52" s="163">
        <f t="shared" si="1306"/>
        <v>0</v>
      </c>
      <c r="BEZ52" s="163">
        <f t="shared" si="1306"/>
        <v>0</v>
      </c>
      <c r="BFA52" s="163">
        <f t="shared" si="1306"/>
        <v>0</v>
      </c>
      <c r="BFB52" s="163">
        <f t="shared" si="1306"/>
        <v>0</v>
      </c>
      <c r="BFC52" s="163">
        <f t="shared" si="1306"/>
        <v>0</v>
      </c>
      <c r="BFD52" s="163">
        <f t="shared" si="1306"/>
        <v>0</v>
      </c>
      <c r="BFE52" s="163">
        <f t="shared" si="1306"/>
        <v>0</v>
      </c>
      <c r="BFF52" s="163">
        <f t="shared" si="1306"/>
        <v>0</v>
      </c>
      <c r="BFG52" s="163">
        <f t="shared" si="1306"/>
        <v>0</v>
      </c>
      <c r="BFH52" s="163">
        <f t="shared" si="1306"/>
        <v>0</v>
      </c>
      <c r="BFI52" s="163">
        <f t="shared" si="1306"/>
        <v>0</v>
      </c>
      <c r="BFJ52" s="163">
        <f t="shared" si="1306"/>
        <v>0</v>
      </c>
      <c r="BFK52" s="163">
        <f t="shared" si="1306"/>
        <v>0</v>
      </c>
      <c r="BFL52" s="163">
        <f t="shared" si="1306"/>
        <v>0</v>
      </c>
      <c r="BFM52" s="163">
        <f t="shared" si="1306"/>
        <v>0</v>
      </c>
      <c r="BFN52" s="163">
        <f t="shared" si="1306"/>
        <v>0</v>
      </c>
      <c r="BFO52" s="163">
        <f t="shared" si="1306"/>
        <v>0</v>
      </c>
      <c r="BFP52" s="163">
        <f t="shared" si="1306"/>
        <v>0</v>
      </c>
      <c r="BFQ52" s="163">
        <f t="shared" si="1306"/>
        <v>0</v>
      </c>
      <c r="BFR52" s="163">
        <f t="shared" si="1306"/>
        <v>0</v>
      </c>
      <c r="BFS52" s="163">
        <f t="shared" si="1306"/>
        <v>0</v>
      </c>
      <c r="BFT52" s="163">
        <f t="shared" si="1306"/>
        <v>0</v>
      </c>
      <c r="BFU52" s="163">
        <f t="shared" si="1306"/>
        <v>0</v>
      </c>
      <c r="BFV52" s="163">
        <f t="shared" si="1306"/>
        <v>0</v>
      </c>
      <c r="BFW52" s="163">
        <f t="shared" si="1306"/>
        <v>0</v>
      </c>
      <c r="BFX52" s="163">
        <f t="shared" si="1306"/>
        <v>0</v>
      </c>
      <c r="BFY52" s="163">
        <f t="shared" si="1306"/>
        <v>0</v>
      </c>
      <c r="BFZ52" s="163">
        <f t="shared" si="1306"/>
        <v>0</v>
      </c>
      <c r="BGA52" s="163">
        <f t="shared" si="1306"/>
        <v>0</v>
      </c>
      <c r="BGB52" s="163">
        <f t="shared" si="1306"/>
        <v>0</v>
      </c>
      <c r="BGC52" s="163">
        <f t="shared" si="1306"/>
        <v>0</v>
      </c>
      <c r="BGD52" s="163">
        <f t="shared" si="1306"/>
        <v>0</v>
      </c>
      <c r="BGE52" s="163">
        <f t="shared" si="1306"/>
        <v>0</v>
      </c>
      <c r="BGF52" s="163">
        <f t="shared" ref="BGF52:BIQ52" si="1307">SUM(BGF5)</f>
        <v>0</v>
      </c>
      <c r="BGG52" s="163">
        <f t="shared" si="1307"/>
        <v>0</v>
      </c>
      <c r="BGH52" s="163">
        <f t="shared" si="1307"/>
        <v>0</v>
      </c>
      <c r="BGI52" s="163">
        <f t="shared" si="1307"/>
        <v>0</v>
      </c>
      <c r="BGJ52" s="163">
        <f t="shared" si="1307"/>
        <v>0</v>
      </c>
      <c r="BGK52" s="163">
        <f t="shared" si="1307"/>
        <v>0</v>
      </c>
      <c r="BGL52" s="163">
        <f t="shared" si="1307"/>
        <v>0</v>
      </c>
      <c r="BGM52" s="163">
        <f t="shared" si="1307"/>
        <v>0</v>
      </c>
      <c r="BGN52" s="163">
        <f t="shared" si="1307"/>
        <v>0</v>
      </c>
      <c r="BGO52" s="163">
        <f t="shared" si="1307"/>
        <v>0</v>
      </c>
      <c r="BGP52" s="163">
        <f t="shared" si="1307"/>
        <v>0</v>
      </c>
      <c r="BGQ52" s="163">
        <f t="shared" si="1307"/>
        <v>0</v>
      </c>
      <c r="BGR52" s="163">
        <f t="shared" si="1307"/>
        <v>0</v>
      </c>
      <c r="BGS52" s="163">
        <f t="shared" si="1307"/>
        <v>0</v>
      </c>
      <c r="BGT52" s="163">
        <f t="shared" si="1307"/>
        <v>0</v>
      </c>
      <c r="BGU52" s="163">
        <f t="shared" si="1307"/>
        <v>0</v>
      </c>
      <c r="BGV52" s="163">
        <f t="shared" si="1307"/>
        <v>0</v>
      </c>
      <c r="BGW52" s="163">
        <f t="shared" si="1307"/>
        <v>0</v>
      </c>
      <c r="BGX52" s="163">
        <f t="shared" si="1307"/>
        <v>0</v>
      </c>
      <c r="BGY52" s="163">
        <f t="shared" si="1307"/>
        <v>0</v>
      </c>
      <c r="BGZ52" s="163">
        <f t="shared" si="1307"/>
        <v>0</v>
      </c>
      <c r="BHA52" s="163">
        <f t="shared" si="1307"/>
        <v>0</v>
      </c>
      <c r="BHB52" s="163">
        <f t="shared" si="1307"/>
        <v>0</v>
      </c>
      <c r="BHC52" s="163">
        <f t="shared" si="1307"/>
        <v>0</v>
      </c>
      <c r="BHD52" s="163">
        <f t="shared" si="1307"/>
        <v>0</v>
      </c>
      <c r="BHE52" s="163">
        <f t="shared" si="1307"/>
        <v>0</v>
      </c>
      <c r="BHF52" s="163">
        <f t="shared" si="1307"/>
        <v>0</v>
      </c>
      <c r="BHG52" s="163">
        <f t="shared" si="1307"/>
        <v>0</v>
      </c>
      <c r="BHH52" s="163">
        <f t="shared" si="1307"/>
        <v>0</v>
      </c>
      <c r="BHI52" s="163">
        <f t="shared" si="1307"/>
        <v>0</v>
      </c>
      <c r="BHJ52" s="163">
        <f t="shared" si="1307"/>
        <v>0</v>
      </c>
      <c r="BHK52" s="163">
        <f t="shared" si="1307"/>
        <v>0</v>
      </c>
      <c r="BHL52" s="163">
        <f t="shared" si="1307"/>
        <v>0</v>
      </c>
      <c r="BHM52" s="163">
        <f t="shared" si="1307"/>
        <v>0</v>
      </c>
      <c r="BHN52" s="163">
        <f t="shared" si="1307"/>
        <v>0</v>
      </c>
      <c r="BHO52" s="163">
        <f t="shared" si="1307"/>
        <v>0</v>
      </c>
      <c r="BHP52" s="163">
        <f t="shared" si="1307"/>
        <v>0</v>
      </c>
      <c r="BHQ52" s="163">
        <f t="shared" si="1307"/>
        <v>0</v>
      </c>
      <c r="BHR52" s="163">
        <f t="shared" si="1307"/>
        <v>0</v>
      </c>
      <c r="BHS52" s="163">
        <f t="shared" si="1307"/>
        <v>0</v>
      </c>
      <c r="BHT52" s="163">
        <f t="shared" si="1307"/>
        <v>0</v>
      </c>
      <c r="BHU52" s="163">
        <f t="shared" si="1307"/>
        <v>0</v>
      </c>
      <c r="BHV52" s="163">
        <f t="shared" si="1307"/>
        <v>0</v>
      </c>
      <c r="BHW52" s="163">
        <f t="shared" si="1307"/>
        <v>0</v>
      </c>
      <c r="BHX52" s="163">
        <f t="shared" si="1307"/>
        <v>0</v>
      </c>
      <c r="BHY52" s="163">
        <f t="shared" si="1307"/>
        <v>0</v>
      </c>
      <c r="BHZ52" s="163">
        <f t="shared" si="1307"/>
        <v>0</v>
      </c>
      <c r="BIA52" s="163">
        <f t="shared" si="1307"/>
        <v>0</v>
      </c>
      <c r="BIB52" s="163">
        <f t="shared" si="1307"/>
        <v>0</v>
      </c>
      <c r="BIC52" s="163">
        <f t="shared" si="1307"/>
        <v>0</v>
      </c>
      <c r="BID52" s="163">
        <f t="shared" si="1307"/>
        <v>0</v>
      </c>
      <c r="BIE52" s="163">
        <f t="shared" si="1307"/>
        <v>0</v>
      </c>
      <c r="BIF52" s="163">
        <f t="shared" si="1307"/>
        <v>0</v>
      </c>
      <c r="BIG52" s="163">
        <f t="shared" si="1307"/>
        <v>0</v>
      </c>
      <c r="BIH52" s="163">
        <f t="shared" si="1307"/>
        <v>0</v>
      </c>
      <c r="BII52" s="163">
        <f t="shared" si="1307"/>
        <v>0</v>
      </c>
      <c r="BIJ52" s="163">
        <f t="shared" si="1307"/>
        <v>0</v>
      </c>
      <c r="BIK52" s="163">
        <f t="shared" si="1307"/>
        <v>0</v>
      </c>
      <c r="BIL52" s="163">
        <f t="shared" si="1307"/>
        <v>0</v>
      </c>
      <c r="BIM52" s="163">
        <f t="shared" si="1307"/>
        <v>0</v>
      </c>
      <c r="BIN52" s="163">
        <f t="shared" si="1307"/>
        <v>0</v>
      </c>
      <c r="BIO52" s="163">
        <f t="shared" si="1307"/>
        <v>0</v>
      </c>
      <c r="BIP52" s="163">
        <f t="shared" si="1307"/>
        <v>0</v>
      </c>
      <c r="BIQ52" s="163">
        <f t="shared" si="1307"/>
        <v>0</v>
      </c>
      <c r="BIR52" s="163">
        <f t="shared" ref="BIR52:BLC52" si="1308">SUM(BIR5)</f>
        <v>0</v>
      </c>
      <c r="BIS52" s="163">
        <f t="shared" si="1308"/>
        <v>0</v>
      </c>
      <c r="BIT52" s="163">
        <f t="shared" si="1308"/>
        <v>0</v>
      </c>
      <c r="BIU52" s="163">
        <f t="shared" si="1308"/>
        <v>0</v>
      </c>
      <c r="BIV52" s="163">
        <f t="shared" si="1308"/>
        <v>0</v>
      </c>
      <c r="BIW52" s="163">
        <f t="shared" si="1308"/>
        <v>0</v>
      </c>
      <c r="BIX52" s="163">
        <f t="shared" si="1308"/>
        <v>0</v>
      </c>
      <c r="BIY52" s="163">
        <f t="shared" si="1308"/>
        <v>0</v>
      </c>
      <c r="BIZ52" s="163">
        <f t="shared" si="1308"/>
        <v>0</v>
      </c>
      <c r="BJA52" s="163">
        <f t="shared" si="1308"/>
        <v>0</v>
      </c>
      <c r="BJB52" s="163">
        <f t="shared" si="1308"/>
        <v>0</v>
      </c>
      <c r="BJC52" s="163">
        <f t="shared" si="1308"/>
        <v>0</v>
      </c>
      <c r="BJD52" s="163">
        <f t="shared" si="1308"/>
        <v>0</v>
      </c>
      <c r="BJE52" s="163">
        <f t="shared" si="1308"/>
        <v>0</v>
      </c>
      <c r="BJF52" s="163">
        <f t="shared" si="1308"/>
        <v>0</v>
      </c>
      <c r="BJG52" s="163">
        <f t="shared" si="1308"/>
        <v>0</v>
      </c>
      <c r="BJH52" s="163">
        <f t="shared" si="1308"/>
        <v>0</v>
      </c>
      <c r="BJI52" s="163">
        <f t="shared" si="1308"/>
        <v>0</v>
      </c>
      <c r="BJJ52" s="163">
        <f t="shared" si="1308"/>
        <v>0</v>
      </c>
      <c r="BJK52" s="163">
        <f t="shared" si="1308"/>
        <v>0</v>
      </c>
      <c r="BJL52" s="163">
        <f t="shared" si="1308"/>
        <v>0</v>
      </c>
      <c r="BJM52" s="163">
        <f t="shared" si="1308"/>
        <v>0</v>
      </c>
      <c r="BJN52" s="163">
        <f t="shared" si="1308"/>
        <v>0</v>
      </c>
      <c r="BJO52" s="163">
        <f t="shared" si="1308"/>
        <v>0</v>
      </c>
      <c r="BJP52" s="163">
        <f t="shared" si="1308"/>
        <v>0</v>
      </c>
      <c r="BJQ52" s="163">
        <f t="shared" si="1308"/>
        <v>0</v>
      </c>
      <c r="BJR52" s="163">
        <f t="shared" si="1308"/>
        <v>0</v>
      </c>
      <c r="BJS52" s="163">
        <f t="shared" si="1308"/>
        <v>0</v>
      </c>
      <c r="BJT52" s="163">
        <f t="shared" si="1308"/>
        <v>0</v>
      </c>
      <c r="BJU52" s="163">
        <f t="shared" si="1308"/>
        <v>0</v>
      </c>
      <c r="BJV52" s="163">
        <f t="shared" si="1308"/>
        <v>0</v>
      </c>
      <c r="BJW52" s="163">
        <f t="shared" si="1308"/>
        <v>0</v>
      </c>
      <c r="BJX52" s="163">
        <f t="shared" si="1308"/>
        <v>0</v>
      </c>
      <c r="BJY52" s="163">
        <f t="shared" si="1308"/>
        <v>0</v>
      </c>
      <c r="BJZ52" s="163">
        <f t="shared" si="1308"/>
        <v>0</v>
      </c>
      <c r="BKA52" s="163">
        <f t="shared" si="1308"/>
        <v>0</v>
      </c>
      <c r="BKB52" s="163">
        <f t="shared" si="1308"/>
        <v>0</v>
      </c>
      <c r="BKC52" s="163">
        <f t="shared" si="1308"/>
        <v>0</v>
      </c>
      <c r="BKD52" s="163">
        <f t="shared" si="1308"/>
        <v>0</v>
      </c>
      <c r="BKE52" s="163">
        <f t="shared" si="1308"/>
        <v>0</v>
      </c>
      <c r="BKF52" s="163">
        <f t="shared" si="1308"/>
        <v>0</v>
      </c>
      <c r="BKG52" s="163">
        <f t="shared" si="1308"/>
        <v>0</v>
      </c>
      <c r="BKH52" s="163">
        <f t="shared" si="1308"/>
        <v>0</v>
      </c>
      <c r="BKI52" s="163">
        <f t="shared" si="1308"/>
        <v>0</v>
      </c>
      <c r="BKJ52" s="163">
        <f t="shared" si="1308"/>
        <v>0</v>
      </c>
      <c r="BKK52" s="163">
        <f t="shared" si="1308"/>
        <v>0</v>
      </c>
      <c r="BKL52" s="163">
        <f t="shared" si="1308"/>
        <v>0</v>
      </c>
      <c r="BKM52" s="163">
        <f t="shared" si="1308"/>
        <v>0</v>
      </c>
      <c r="BKN52" s="163">
        <f t="shared" si="1308"/>
        <v>0</v>
      </c>
      <c r="BKO52" s="163">
        <f t="shared" si="1308"/>
        <v>0</v>
      </c>
      <c r="BKP52" s="163">
        <f t="shared" si="1308"/>
        <v>0</v>
      </c>
      <c r="BKQ52" s="163">
        <f t="shared" si="1308"/>
        <v>0</v>
      </c>
      <c r="BKR52" s="163">
        <f t="shared" si="1308"/>
        <v>0</v>
      </c>
      <c r="BKS52" s="163">
        <f t="shared" si="1308"/>
        <v>0</v>
      </c>
      <c r="BKT52" s="163">
        <f t="shared" si="1308"/>
        <v>0</v>
      </c>
      <c r="BKU52" s="163">
        <f t="shared" si="1308"/>
        <v>0</v>
      </c>
      <c r="BKV52" s="163">
        <f t="shared" si="1308"/>
        <v>0</v>
      </c>
      <c r="BKW52" s="163">
        <f t="shared" si="1308"/>
        <v>0</v>
      </c>
      <c r="BKX52" s="163">
        <f t="shared" si="1308"/>
        <v>0</v>
      </c>
      <c r="BKY52" s="163">
        <f t="shared" si="1308"/>
        <v>0</v>
      </c>
      <c r="BKZ52" s="163">
        <f t="shared" si="1308"/>
        <v>0</v>
      </c>
      <c r="BLA52" s="163">
        <f t="shared" si="1308"/>
        <v>0</v>
      </c>
      <c r="BLB52" s="163">
        <f t="shared" si="1308"/>
        <v>0</v>
      </c>
      <c r="BLC52" s="163">
        <f t="shared" si="1308"/>
        <v>0</v>
      </c>
      <c r="BLD52" s="163">
        <f t="shared" ref="BLD52:BNO52" si="1309">SUM(BLD5)</f>
        <v>0</v>
      </c>
      <c r="BLE52" s="163">
        <f t="shared" si="1309"/>
        <v>0</v>
      </c>
      <c r="BLF52" s="163">
        <f t="shared" si="1309"/>
        <v>0</v>
      </c>
      <c r="BLG52" s="163">
        <f t="shared" si="1309"/>
        <v>0</v>
      </c>
      <c r="BLH52" s="163">
        <f t="shared" si="1309"/>
        <v>0</v>
      </c>
      <c r="BLI52" s="163">
        <f t="shared" si="1309"/>
        <v>0</v>
      </c>
      <c r="BLJ52" s="163">
        <f t="shared" si="1309"/>
        <v>0</v>
      </c>
      <c r="BLK52" s="163">
        <f t="shared" si="1309"/>
        <v>0</v>
      </c>
      <c r="BLL52" s="163">
        <f t="shared" si="1309"/>
        <v>0</v>
      </c>
      <c r="BLM52" s="163">
        <f t="shared" si="1309"/>
        <v>0</v>
      </c>
      <c r="BLN52" s="163">
        <f t="shared" si="1309"/>
        <v>0</v>
      </c>
      <c r="BLO52" s="163">
        <f t="shared" si="1309"/>
        <v>0</v>
      </c>
      <c r="BLP52" s="163">
        <f t="shared" si="1309"/>
        <v>0</v>
      </c>
      <c r="BLQ52" s="163">
        <f t="shared" si="1309"/>
        <v>0</v>
      </c>
      <c r="BLR52" s="163">
        <f t="shared" si="1309"/>
        <v>0</v>
      </c>
      <c r="BLS52" s="163">
        <f t="shared" si="1309"/>
        <v>0</v>
      </c>
      <c r="BLT52" s="163">
        <f t="shared" si="1309"/>
        <v>0</v>
      </c>
      <c r="BLU52" s="163">
        <f t="shared" si="1309"/>
        <v>0</v>
      </c>
      <c r="BLV52" s="163">
        <f t="shared" si="1309"/>
        <v>0</v>
      </c>
      <c r="BLW52" s="163">
        <f t="shared" si="1309"/>
        <v>0</v>
      </c>
      <c r="BLX52" s="163">
        <f t="shared" si="1309"/>
        <v>0</v>
      </c>
      <c r="BLY52" s="163">
        <f t="shared" si="1309"/>
        <v>0</v>
      </c>
      <c r="BLZ52" s="163">
        <f t="shared" si="1309"/>
        <v>0</v>
      </c>
      <c r="BMA52" s="163">
        <f t="shared" si="1309"/>
        <v>0</v>
      </c>
      <c r="BMB52" s="163">
        <f t="shared" si="1309"/>
        <v>0</v>
      </c>
      <c r="BMC52" s="163">
        <f t="shared" si="1309"/>
        <v>0</v>
      </c>
      <c r="BMD52" s="163">
        <f t="shared" si="1309"/>
        <v>0</v>
      </c>
      <c r="BME52" s="163">
        <f t="shared" si="1309"/>
        <v>0</v>
      </c>
      <c r="BMF52" s="163">
        <f t="shared" si="1309"/>
        <v>0</v>
      </c>
      <c r="BMG52" s="163">
        <f t="shared" si="1309"/>
        <v>0</v>
      </c>
      <c r="BMH52" s="163">
        <f t="shared" si="1309"/>
        <v>0</v>
      </c>
      <c r="BMI52" s="163">
        <f t="shared" si="1309"/>
        <v>0</v>
      </c>
      <c r="BMJ52" s="163">
        <f t="shared" si="1309"/>
        <v>0</v>
      </c>
      <c r="BMK52" s="163">
        <f t="shared" si="1309"/>
        <v>0</v>
      </c>
      <c r="BML52" s="163">
        <f t="shared" si="1309"/>
        <v>0</v>
      </c>
      <c r="BMM52" s="163">
        <f t="shared" si="1309"/>
        <v>0</v>
      </c>
      <c r="BMN52" s="163">
        <f t="shared" si="1309"/>
        <v>0</v>
      </c>
      <c r="BMO52" s="163">
        <f t="shared" si="1309"/>
        <v>0</v>
      </c>
      <c r="BMP52" s="163">
        <f t="shared" si="1309"/>
        <v>0</v>
      </c>
      <c r="BMQ52" s="163">
        <f t="shared" si="1309"/>
        <v>0</v>
      </c>
      <c r="BMR52" s="163">
        <f t="shared" si="1309"/>
        <v>0</v>
      </c>
      <c r="BMS52" s="163">
        <f t="shared" si="1309"/>
        <v>0</v>
      </c>
      <c r="BMT52" s="163">
        <f t="shared" si="1309"/>
        <v>0</v>
      </c>
      <c r="BMU52" s="163">
        <f t="shared" si="1309"/>
        <v>0</v>
      </c>
      <c r="BMV52" s="163">
        <f t="shared" si="1309"/>
        <v>0</v>
      </c>
      <c r="BMW52" s="163">
        <f t="shared" si="1309"/>
        <v>0</v>
      </c>
      <c r="BMX52" s="163">
        <f t="shared" si="1309"/>
        <v>0</v>
      </c>
      <c r="BMY52" s="163">
        <f t="shared" si="1309"/>
        <v>0</v>
      </c>
      <c r="BMZ52" s="163">
        <f t="shared" si="1309"/>
        <v>0</v>
      </c>
      <c r="BNA52" s="163">
        <f t="shared" si="1309"/>
        <v>0</v>
      </c>
      <c r="BNB52" s="163">
        <f t="shared" si="1309"/>
        <v>0</v>
      </c>
      <c r="BNC52" s="163">
        <f t="shared" si="1309"/>
        <v>0</v>
      </c>
      <c r="BND52" s="163">
        <f t="shared" si="1309"/>
        <v>0</v>
      </c>
      <c r="BNE52" s="163">
        <f t="shared" si="1309"/>
        <v>0</v>
      </c>
      <c r="BNF52" s="163">
        <f t="shared" si="1309"/>
        <v>0</v>
      </c>
      <c r="BNG52" s="163">
        <f t="shared" si="1309"/>
        <v>0</v>
      </c>
      <c r="BNH52" s="163">
        <f t="shared" si="1309"/>
        <v>0</v>
      </c>
      <c r="BNI52" s="163">
        <f t="shared" si="1309"/>
        <v>0</v>
      </c>
      <c r="BNJ52" s="163">
        <f t="shared" si="1309"/>
        <v>0</v>
      </c>
      <c r="BNK52" s="163">
        <f t="shared" si="1309"/>
        <v>0</v>
      </c>
      <c r="BNL52" s="163">
        <f t="shared" si="1309"/>
        <v>0</v>
      </c>
      <c r="BNM52" s="163">
        <f t="shared" si="1309"/>
        <v>0</v>
      </c>
      <c r="BNN52" s="163">
        <f t="shared" si="1309"/>
        <v>0</v>
      </c>
      <c r="BNO52" s="163">
        <f t="shared" si="1309"/>
        <v>0</v>
      </c>
      <c r="BNP52" s="163">
        <f t="shared" ref="BNP52:BQA52" si="1310">SUM(BNP5)</f>
        <v>0</v>
      </c>
      <c r="BNQ52" s="163">
        <f t="shared" si="1310"/>
        <v>0</v>
      </c>
      <c r="BNR52" s="163">
        <f t="shared" si="1310"/>
        <v>0</v>
      </c>
      <c r="BNS52" s="163">
        <f t="shared" si="1310"/>
        <v>0</v>
      </c>
      <c r="BNT52" s="163">
        <f t="shared" si="1310"/>
        <v>0</v>
      </c>
      <c r="BNU52" s="163">
        <f t="shared" si="1310"/>
        <v>0</v>
      </c>
      <c r="BNV52" s="163">
        <f t="shared" si="1310"/>
        <v>0</v>
      </c>
      <c r="BNW52" s="163">
        <f t="shared" si="1310"/>
        <v>0</v>
      </c>
      <c r="BNX52" s="163">
        <f t="shared" si="1310"/>
        <v>0</v>
      </c>
      <c r="BNY52" s="163">
        <f t="shared" si="1310"/>
        <v>0</v>
      </c>
      <c r="BNZ52" s="163">
        <f t="shared" si="1310"/>
        <v>0</v>
      </c>
      <c r="BOA52" s="163">
        <f t="shared" si="1310"/>
        <v>0</v>
      </c>
      <c r="BOB52" s="163">
        <f t="shared" si="1310"/>
        <v>0</v>
      </c>
      <c r="BOC52" s="163">
        <f t="shared" si="1310"/>
        <v>0</v>
      </c>
      <c r="BOD52" s="163">
        <f t="shared" si="1310"/>
        <v>0</v>
      </c>
      <c r="BOE52" s="163">
        <f t="shared" si="1310"/>
        <v>0</v>
      </c>
      <c r="BOF52" s="163">
        <f t="shared" si="1310"/>
        <v>0</v>
      </c>
      <c r="BOG52" s="163">
        <f t="shared" si="1310"/>
        <v>0</v>
      </c>
      <c r="BOH52" s="163">
        <f t="shared" si="1310"/>
        <v>0</v>
      </c>
      <c r="BOI52" s="163">
        <f t="shared" si="1310"/>
        <v>0</v>
      </c>
      <c r="BOJ52" s="163">
        <f t="shared" si="1310"/>
        <v>0</v>
      </c>
      <c r="BOK52" s="163">
        <f t="shared" si="1310"/>
        <v>0</v>
      </c>
      <c r="BOL52" s="163">
        <f t="shared" si="1310"/>
        <v>0</v>
      </c>
      <c r="BOM52" s="163">
        <f t="shared" si="1310"/>
        <v>0</v>
      </c>
      <c r="BON52" s="163">
        <f t="shared" si="1310"/>
        <v>0</v>
      </c>
      <c r="BOO52" s="163">
        <f t="shared" si="1310"/>
        <v>0</v>
      </c>
      <c r="BOP52" s="163">
        <f t="shared" si="1310"/>
        <v>0</v>
      </c>
      <c r="BOQ52" s="163">
        <f t="shared" si="1310"/>
        <v>0</v>
      </c>
      <c r="BOR52" s="163">
        <f t="shared" si="1310"/>
        <v>0</v>
      </c>
      <c r="BOS52" s="163">
        <f t="shared" si="1310"/>
        <v>0</v>
      </c>
      <c r="BOT52" s="163">
        <f t="shared" si="1310"/>
        <v>0</v>
      </c>
      <c r="BOU52" s="163">
        <f t="shared" si="1310"/>
        <v>0</v>
      </c>
      <c r="BOV52" s="163">
        <f t="shared" si="1310"/>
        <v>0</v>
      </c>
      <c r="BOW52" s="163">
        <f t="shared" si="1310"/>
        <v>0</v>
      </c>
      <c r="BOX52" s="163">
        <f t="shared" si="1310"/>
        <v>0</v>
      </c>
      <c r="BOY52" s="163">
        <f t="shared" si="1310"/>
        <v>0</v>
      </c>
      <c r="BOZ52" s="163">
        <f t="shared" si="1310"/>
        <v>0</v>
      </c>
      <c r="BPA52" s="163">
        <f t="shared" si="1310"/>
        <v>0</v>
      </c>
      <c r="BPB52" s="163">
        <f t="shared" si="1310"/>
        <v>0</v>
      </c>
      <c r="BPC52" s="163">
        <f t="shared" si="1310"/>
        <v>0</v>
      </c>
      <c r="BPD52" s="163">
        <f t="shared" si="1310"/>
        <v>0</v>
      </c>
      <c r="BPE52" s="163">
        <f t="shared" si="1310"/>
        <v>0</v>
      </c>
      <c r="BPF52" s="163">
        <f t="shared" si="1310"/>
        <v>0</v>
      </c>
      <c r="BPG52" s="163">
        <f t="shared" si="1310"/>
        <v>0</v>
      </c>
      <c r="BPH52" s="163">
        <f t="shared" si="1310"/>
        <v>0</v>
      </c>
      <c r="BPI52" s="163">
        <f t="shared" si="1310"/>
        <v>0</v>
      </c>
      <c r="BPJ52" s="163">
        <f t="shared" si="1310"/>
        <v>0</v>
      </c>
      <c r="BPK52" s="163">
        <f t="shared" si="1310"/>
        <v>0</v>
      </c>
      <c r="BPL52" s="163">
        <f t="shared" si="1310"/>
        <v>0</v>
      </c>
      <c r="BPM52" s="163">
        <f t="shared" si="1310"/>
        <v>0</v>
      </c>
      <c r="BPN52" s="163">
        <f t="shared" si="1310"/>
        <v>0</v>
      </c>
      <c r="BPO52" s="163">
        <f t="shared" si="1310"/>
        <v>0</v>
      </c>
      <c r="BPP52" s="163">
        <f t="shared" si="1310"/>
        <v>0</v>
      </c>
      <c r="BPQ52" s="163">
        <f t="shared" si="1310"/>
        <v>0</v>
      </c>
      <c r="BPR52" s="163">
        <f t="shared" si="1310"/>
        <v>0</v>
      </c>
      <c r="BPS52" s="163">
        <f t="shared" si="1310"/>
        <v>0</v>
      </c>
      <c r="BPT52" s="163">
        <f t="shared" si="1310"/>
        <v>0</v>
      </c>
      <c r="BPU52" s="163">
        <f t="shared" si="1310"/>
        <v>0</v>
      </c>
      <c r="BPV52" s="163">
        <f t="shared" si="1310"/>
        <v>0</v>
      </c>
      <c r="BPW52" s="163">
        <f t="shared" si="1310"/>
        <v>0</v>
      </c>
      <c r="BPX52" s="163">
        <f t="shared" si="1310"/>
        <v>0</v>
      </c>
      <c r="BPY52" s="163">
        <f t="shared" si="1310"/>
        <v>0</v>
      </c>
      <c r="BPZ52" s="163">
        <f t="shared" si="1310"/>
        <v>0</v>
      </c>
      <c r="BQA52" s="163">
        <f t="shared" si="1310"/>
        <v>0</v>
      </c>
      <c r="BQB52" s="163">
        <f t="shared" ref="BQB52:BSM52" si="1311">SUM(BQB5)</f>
        <v>0</v>
      </c>
      <c r="BQC52" s="163">
        <f t="shared" si="1311"/>
        <v>0</v>
      </c>
      <c r="BQD52" s="163">
        <f t="shared" si="1311"/>
        <v>0</v>
      </c>
      <c r="BQE52" s="163">
        <f t="shared" si="1311"/>
        <v>0</v>
      </c>
      <c r="BQF52" s="163">
        <f t="shared" si="1311"/>
        <v>0</v>
      </c>
      <c r="BQG52" s="163">
        <f t="shared" si="1311"/>
        <v>0</v>
      </c>
      <c r="BQH52" s="163">
        <f t="shared" si="1311"/>
        <v>0</v>
      </c>
      <c r="BQI52" s="163">
        <f t="shared" si="1311"/>
        <v>0</v>
      </c>
      <c r="BQJ52" s="163">
        <f t="shared" si="1311"/>
        <v>0</v>
      </c>
      <c r="BQK52" s="163">
        <f t="shared" si="1311"/>
        <v>0</v>
      </c>
      <c r="BQL52" s="163">
        <f t="shared" si="1311"/>
        <v>0</v>
      </c>
      <c r="BQM52" s="163">
        <f t="shared" si="1311"/>
        <v>0</v>
      </c>
      <c r="BQN52" s="163">
        <f t="shared" si="1311"/>
        <v>0</v>
      </c>
      <c r="BQO52" s="163">
        <f t="shared" si="1311"/>
        <v>0</v>
      </c>
      <c r="BQP52" s="163">
        <f t="shared" si="1311"/>
        <v>0</v>
      </c>
      <c r="BQQ52" s="163">
        <f t="shared" si="1311"/>
        <v>0</v>
      </c>
      <c r="BQR52" s="163">
        <f t="shared" si="1311"/>
        <v>0</v>
      </c>
      <c r="BQS52" s="163">
        <f t="shared" si="1311"/>
        <v>0</v>
      </c>
      <c r="BQT52" s="163">
        <f t="shared" si="1311"/>
        <v>0</v>
      </c>
      <c r="BQU52" s="163">
        <f t="shared" si="1311"/>
        <v>0</v>
      </c>
      <c r="BQV52" s="163">
        <f t="shared" si="1311"/>
        <v>0</v>
      </c>
      <c r="BQW52" s="163">
        <f t="shared" si="1311"/>
        <v>0</v>
      </c>
      <c r="BQX52" s="163">
        <f t="shared" si="1311"/>
        <v>0</v>
      </c>
      <c r="BQY52" s="163">
        <f t="shared" si="1311"/>
        <v>0</v>
      </c>
      <c r="BQZ52" s="163">
        <f t="shared" si="1311"/>
        <v>0</v>
      </c>
      <c r="BRA52" s="163">
        <f t="shared" si="1311"/>
        <v>0</v>
      </c>
      <c r="BRB52" s="163">
        <f t="shared" si="1311"/>
        <v>0</v>
      </c>
      <c r="BRC52" s="163">
        <f t="shared" si="1311"/>
        <v>0</v>
      </c>
      <c r="BRD52" s="163">
        <f t="shared" si="1311"/>
        <v>0</v>
      </c>
      <c r="BRE52" s="163">
        <f t="shared" si="1311"/>
        <v>0</v>
      </c>
      <c r="BRF52" s="163">
        <f t="shared" si="1311"/>
        <v>0</v>
      </c>
      <c r="BRG52" s="163">
        <f t="shared" si="1311"/>
        <v>0</v>
      </c>
      <c r="BRH52" s="163">
        <f t="shared" si="1311"/>
        <v>0</v>
      </c>
      <c r="BRI52" s="163">
        <f t="shared" si="1311"/>
        <v>0</v>
      </c>
      <c r="BRJ52" s="163">
        <f t="shared" si="1311"/>
        <v>0</v>
      </c>
      <c r="BRK52" s="163">
        <f t="shared" si="1311"/>
        <v>0</v>
      </c>
      <c r="BRL52" s="163">
        <f t="shared" si="1311"/>
        <v>0</v>
      </c>
      <c r="BRM52" s="163">
        <f t="shared" si="1311"/>
        <v>0</v>
      </c>
      <c r="BRN52" s="163">
        <f t="shared" si="1311"/>
        <v>0</v>
      </c>
      <c r="BRO52" s="163">
        <f t="shared" si="1311"/>
        <v>0</v>
      </c>
      <c r="BRP52" s="163">
        <f t="shared" si="1311"/>
        <v>0</v>
      </c>
      <c r="BRQ52" s="163">
        <f t="shared" si="1311"/>
        <v>0</v>
      </c>
      <c r="BRR52" s="163">
        <f t="shared" si="1311"/>
        <v>0</v>
      </c>
      <c r="BRS52" s="163">
        <f t="shared" si="1311"/>
        <v>0</v>
      </c>
      <c r="BRT52" s="163">
        <f t="shared" si="1311"/>
        <v>0</v>
      </c>
      <c r="BRU52" s="163">
        <f t="shared" si="1311"/>
        <v>0</v>
      </c>
      <c r="BRV52" s="163">
        <f t="shared" si="1311"/>
        <v>0</v>
      </c>
      <c r="BRW52" s="163">
        <f t="shared" si="1311"/>
        <v>0</v>
      </c>
      <c r="BRX52" s="163">
        <f t="shared" si="1311"/>
        <v>0</v>
      </c>
      <c r="BRY52" s="163">
        <f t="shared" si="1311"/>
        <v>0</v>
      </c>
      <c r="BRZ52" s="163">
        <f t="shared" si="1311"/>
        <v>0</v>
      </c>
      <c r="BSA52" s="163">
        <f t="shared" si="1311"/>
        <v>0</v>
      </c>
      <c r="BSB52" s="163">
        <f t="shared" si="1311"/>
        <v>0</v>
      </c>
      <c r="BSC52" s="163">
        <f t="shared" si="1311"/>
        <v>0</v>
      </c>
      <c r="BSD52" s="163">
        <f t="shared" si="1311"/>
        <v>0</v>
      </c>
      <c r="BSE52" s="163">
        <f t="shared" si="1311"/>
        <v>0</v>
      </c>
      <c r="BSF52" s="163">
        <f t="shared" si="1311"/>
        <v>0</v>
      </c>
      <c r="BSG52" s="163">
        <f t="shared" si="1311"/>
        <v>0</v>
      </c>
      <c r="BSH52" s="163">
        <f t="shared" si="1311"/>
        <v>0</v>
      </c>
      <c r="BSI52" s="163">
        <f t="shared" si="1311"/>
        <v>0</v>
      </c>
      <c r="BSJ52" s="163">
        <f t="shared" si="1311"/>
        <v>0</v>
      </c>
      <c r="BSK52" s="163">
        <f t="shared" si="1311"/>
        <v>0</v>
      </c>
      <c r="BSL52" s="163">
        <f t="shared" si="1311"/>
        <v>0</v>
      </c>
      <c r="BSM52" s="163">
        <f t="shared" si="1311"/>
        <v>0</v>
      </c>
      <c r="BSN52" s="163">
        <f t="shared" ref="BSN52:BUY52" si="1312">SUM(BSN5)</f>
        <v>0</v>
      </c>
      <c r="BSO52" s="163">
        <f t="shared" si="1312"/>
        <v>0</v>
      </c>
      <c r="BSP52" s="163">
        <f t="shared" si="1312"/>
        <v>0</v>
      </c>
      <c r="BSQ52" s="163">
        <f t="shared" si="1312"/>
        <v>0</v>
      </c>
      <c r="BSR52" s="163">
        <f t="shared" si="1312"/>
        <v>0</v>
      </c>
      <c r="BSS52" s="163">
        <f t="shared" si="1312"/>
        <v>0</v>
      </c>
      <c r="BST52" s="163">
        <f t="shared" si="1312"/>
        <v>0</v>
      </c>
      <c r="BSU52" s="163">
        <f t="shared" si="1312"/>
        <v>0</v>
      </c>
      <c r="BSV52" s="163">
        <f t="shared" si="1312"/>
        <v>0</v>
      </c>
      <c r="BSW52" s="163">
        <f t="shared" si="1312"/>
        <v>0</v>
      </c>
      <c r="BSX52" s="163">
        <f t="shared" si="1312"/>
        <v>0</v>
      </c>
      <c r="BSY52" s="163">
        <f t="shared" si="1312"/>
        <v>0</v>
      </c>
      <c r="BSZ52" s="163">
        <f t="shared" si="1312"/>
        <v>0</v>
      </c>
      <c r="BTA52" s="163">
        <f t="shared" si="1312"/>
        <v>0</v>
      </c>
      <c r="BTB52" s="163">
        <f t="shared" si="1312"/>
        <v>0</v>
      </c>
      <c r="BTC52" s="163">
        <f t="shared" si="1312"/>
        <v>0</v>
      </c>
      <c r="BTD52" s="163">
        <f t="shared" si="1312"/>
        <v>0</v>
      </c>
      <c r="BTE52" s="163">
        <f t="shared" si="1312"/>
        <v>0</v>
      </c>
      <c r="BTF52" s="163">
        <f t="shared" si="1312"/>
        <v>0</v>
      </c>
      <c r="BTG52" s="163">
        <f t="shared" si="1312"/>
        <v>0</v>
      </c>
      <c r="BTH52" s="163">
        <f t="shared" si="1312"/>
        <v>0</v>
      </c>
      <c r="BTI52" s="163">
        <f t="shared" si="1312"/>
        <v>0</v>
      </c>
      <c r="BTJ52" s="163">
        <f t="shared" si="1312"/>
        <v>0</v>
      </c>
      <c r="BTK52" s="163">
        <f t="shared" si="1312"/>
        <v>0</v>
      </c>
      <c r="BTL52" s="163">
        <f t="shared" si="1312"/>
        <v>0</v>
      </c>
      <c r="BTM52" s="163">
        <f t="shared" si="1312"/>
        <v>0</v>
      </c>
      <c r="BTN52" s="163">
        <f t="shared" si="1312"/>
        <v>0</v>
      </c>
      <c r="BTO52" s="163">
        <f t="shared" si="1312"/>
        <v>0</v>
      </c>
      <c r="BTP52" s="163">
        <f t="shared" si="1312"/>
        <v>0</v>
      </c>
      <c r="BTQ52" s="163">
        <f t="shared" si="1312"/>
        <v>0</v>
      </c>
      <c r="BTR52" s="163">
        <f t="shared" si="1312"/>
        <v>0</v>
      </c>
      <c r="BTS52" s="163">
        <f t="shared" si="1312"/>
        <v>0</v>
      </c>
      <c r="BTT52" s="163">
        <f t="shared" si="1312"/>
        <v>0</v>
      </c>
      <c r="BTU52" s="163">
        <f t="shared" si="1312"/>
        <v>0</v>
      </c>
      <c r="BTV52" s="163">
        <f t="shared" si="1312"/>
        <v>0</v>
      </c>
      <c r="BTW52" s="163">
        <f t="shared" si="1312"/>
        <v>0</v>
      </c>
      <c r="BTX52" s="163">
        <f t="shared" si="1312"/>
        <v>0</v>
      </c>
      <c r="BTY52" s="163">
        <f t="shared" si="1312"/>
        <v>0</v>
      </c>
      <c r="BTZ52" s="163">
        <f t="shared" si="1312"/>
        <v>0</v>
      </c>
      <c r="BUA52" s="163">
        <f t="shared" si="1312"/>
        <v>0</v>
      </c>
      <c r="BUB52" s="163">
        <f t="shared" si="1312"/>
        <v>0</v>
      </c>
      <c r="BUC52" s="163">
        <f t="shared" si="1312"/>
        <v>0</v>
      </c>
      <c r="BUD52" s="163">
        <f t="shared" si="1312"/>
        <v>0</v>
      </c>
      <c r="BUE52" s="163">
        <f t="shared" si="1312"/>
        <v>0</v>
      </c>
      <c r="BUF52" s="163">
        <f t="shared" si="1312"/>
        <v>0</v>
      </c>
      <c r="BUG52" s="163">
        <f t="shared" si="1312"/>
        <v>0</v>
      </c>
      <c r="BUH52" s="163">
        <f t="shared" si="1312"/>
        <v>0</v>
      </c>
      <c r="BUI52" s="163">
        <f t="shared" si="1312"/>
        <v>0</v>
      </c>
      <c r="BUJ52" s="163">
        <f t="shared" si="1312"/>
        <v>0</v>
      </c>
      <c r="BUK52" s="163">
        <f t="shared" si="1312"/>
        <v>0</v>
      </c>
      <c r="BUL52" s="163">
        <f t="shared" si="1312"/>
        <v>0</v>
      </c>
      <c r="BUM52" s="163">
        <f t="shared" si="1312"/>
        <v>0</v>
      </c>
      <c r="BUN52" s="163">
        <f t="shared" si="1312"/>
        <v>0</v>
      </c>
      <c r="BUO52" s="163">
        <f t="shared" si="1312"/>
        <v>0</v>
      </c>
      <c r="BUP52" s="163">
        <f t="shared" si="1312"/>
        <v>0</v>
      </c>
      <c r="BUQ52" s="163">
        <f t="shared" si="1312"/>
        <v>0</v>
      </c>
      <c r="BUR52" s="163">
        <f t="shared" si="1312"/>
        <v>0</v>
      </c>
      <c r="BUS52" s="163">
        <f t="shared" si="1312"/>
        <v>0</v>
      </c>
      <c r="BUT52" s="163">
        <f t="shared" si="1312"/>
        <v>0</v>
      </c>
      <c r="BUU52" s="163">
        <f t="shared" si="1312"/>
        <v>0</v>
      </c>
      <c r="BUV52" s="163">
        <f t="shared" si="1312"/>
        <v>0</v>
      </c>
      <c r="BUW52" s="163">
        <f t="shared" si="1312"/>
        <v>0</v>
      </c>
      <c r="BUX52" s="163">
        <f t="shared" si="1312"/>
        <v>0</v>
      </c>
      <c r="BUY52" s="163">
        <f t="shared" si="1312"/>
        <v>0</v>
      </c>
      <c r="BUZ52" s="163">
        <f t="shared" ref="BUZ52:BXK52" si="1313">SUM(BUZ5)</f>
        <v>0</v>
      </c>
      <c r="BVA52" s="163">
        <f t="shared" si="1313"/>
        <v>0</v>
      </c>
      <c r="BVB52" s="163">
        <f t="shared" si="1313"/>
        <v>0</v>
      </c>
      <c r="BVC52" s="163">
        <f t="shared" si="1313"/>
        <v>0</v>
      </c>
      <c r="BVD52" s="163">
        <f t="shared" si="1313"/>
        <v>0</v>
      </c>
      <c r="BVE52" s="163">
        <f t="shared" si="1313"/>
        <v>0</v>
      </c>
      <c r="BVF52" s="163">
        <f t="shared" si="1313"/>
        <v>0</v>
      </c>
      <c r="BVG52" s="163">
        <f t="shared" si="1313"/>
        <v>0</v>
      </c>
      <c r="BVH52" s="163">
        <f t="shared" si="1313"/>
        <v>0</v>
      </c>
      <c r="BVI52" s="163">
        <f t="shared" si="1313"/>
        <v>0</v>
      </c>
      <c r="BVJ52" s="163">
        <f t="shared" si="1313"/>
        <v>0</v>
      </c>
      <c r="BVK52" s="163">
        <f t="shared" si="1313"/>
        <v>0</v>
      </c>
      <c r="BVL52" s="163">
        <f t="shared" si="1313"/>
        <v>0</v>
      </c>
      <c r="BVM52" s="163">
        <f t="shared" si="1313"/>
        <v>0</v>
      </c>
      <c r="BVN52" s="163">
        <f t="shared" si="1313"/>
        <v>0</v>
      </c>
      <c r="BVO52" s="163">
        <f t="shared" si="1313"/>
        <v>0</v>
      </c>
      <c r="BVP52" s="163">
        <f t="shared" si="1313"/>
        <v>0</v>
      </c>
      <c r="BVQ52" s="163">
        <f t="shared" si="1313"/>
        <v>0</v>
      </c>
      <c r="BVR52" s="163">
        <f t="shared" si="1313"/>
        <v>0</v>
      </c>
      <c r="BVS52" s="163">
        <f t="shared" si="1313"/>
        <v>0</v>
      </c>
      <c r="BVT52" s="163">
        <f t="shared" si="1313"/>
        <v>0</v>
      </c>
      <c r="BVU52" s="163">
        <f t="shared" si="1313"/>
        <v>0</v>
      </c>
      <c r="BVV52" s="163">
        <f t="shared" si="1313"/>
        <v>0</v>
      </c>
      <c r="BVW52" s="163">
        <f t="shared" si="1313"/>
        <v>0</v>
      </c>
      <c r="BVX52" s="163">
        <f t="shared" si="1313"/>
        <v>0</v>
      </c>
      <c r="BVY52" s="163">
        <f t="shared" si="1313"/>
        <v>0</v>
      </c>
      <c r="BVZ52" s="163">
        <f t="shared" si="1313"/>
        <v>0</v>
      </c>
      <c r="BWA52" s="163">
        <f t="shared" si="1313"/>
        <v>0</v>
      </c>
      <c r="BWB52" s="163">
        <f t="shared" si="1313"/>
        <v>0</v>
      </c>
      <c r="BWC52" s="163">
        <f t="shared" si="1313"/>
        <v>0</v>
      </c>
      <c r="BWD52" s="163">
        <f t="shared" si="1313"/>
        <v>0</v>
      </c>
      <c r="BWE52" s="163">
        <f t="shared" si="1313"/>
        <v>0</v>
      </c>
      <c r="BWF52" s="163">
        <f t="shared" si="1313"/>
        <v>0</v>
      </c>
      <c r="BWG52" s="163">
        <f t="shared" si="1313"/>
        <v>0</v>
      </c>
      <c r="BWH52" s="163">
        <f t="shared" si="1313"/>
        <v>0</v>
      </c>
      <c r="BWI52" s="163">
        <f t="shared" si="1313"/>
        <v>0</v>
      </c>
      <c r="BWJ52" s="163">
        <f t="shared" si="1313"/>
        <v>0</v>
      </c>
      <c r="BWK52" s="163">
        <f t="shared" si="1313"/>
        <v>0</v>
      </c>
      <c r="BWL52" s="163">
        <f t="shared" si="1313"/>
        <v>0</v>
      </c>
      <c r="BWM52" s="163">
        <f t="shared" si="1313"/>
        <v>0</v>
      </c>
      <c r="BWN52" s="163">
        <f t="shared" si="1313"/>
        <v>0</v>
      </c>
      <c r="BWO52" s="163">
        <f t="shared" si="1313"/>
        <v>0</v>
      </c>
      <c r="BWP52" s="163">
        <f t="shared" si="1313"/>
        <v>0</v>
      </c>
      <c r="BWQ52" s="163">
        <f t="shared" si="1313"/>
        <v>0</v>
      </c>
      <c r="BWR52" s="163">
        <f t="shared" si="1313"/>
        <v>0</v>
      </c>
      <c r="BWS52" s="163">
        <f t="shared" si="1313"/>
        <v>0</v>
      </c>
      <c r="BWT52" s="163">
        <f t="shared" si="1313"/>
        <v>0</v>
      </c>
      <c r="BWU52" s="163">
        <f t="shared" si="1313"/>
        <v>0</v>
      </c>
      <c r="BWV52" s="163">
        <f t="shared" si="1313"/>
        <v>0</v>
      </c>
      <c r="BWW52" s="163">
        <f t="shared" si="1313"/>
        <v>0</v>
      </c>
      <c r="BWX52" s="163">
        <f t="shared" si="1313"/>
        <v>0</v>
      </c>
      <c r="BWY52" s="163">
        <f t="shared" si="1313"/>
        <v>0</v>
      </c>
      <c r="BWZ52" s="163">
        <f t="shared" si="1313"/>
        <v>0</v>
      </c>
      <c r="BXA52" s="163">
        <f t="shared" si="1313"/>
        <v>0</v>
      </c>
      <c r="BXB52" s="163">
        <f t="shared" si="1313"/>
        <v>0</v>
      </c>
      <c r="BXC52" s="163">
        <f t="shared" si="1313"/>
        <v>0</v>
      </c>
      <c r="BXD52" s="163">
        <f t="shared" si="1313"/>
        <v>0</v>
      </c>
      <c r="BXE52" s="163">
        <f t="shared" si="1313"/>
        <v>0</v>
      </c>
      <c r="BXF52" s="163">
        <f t="shared" si="1313"/>
        <v>0</v>
      </c>
      <c r="BXG52" s="163">
        <f t="shared" si="1313"/>
        <v>0</v>
      </c>
      <c r="BXH52" s="163">
        <f t="shared" si="1313"/>
        <v>0</v>
      </c>
      <c r="BXI52" s="163">
        <f t="shared" si="1313"/>
        <v>0</v>
      </c>
      <c r="BXJ52" s="163">
        <f t="shared" si="1313"/>
        <v>0</v>
      </c>
      <c r="BXK52" s="163">
        <f t="shared" si="1313"/>
        <v>0</v>
      </c>
      <c r="BXL52" s="163">
        <f t="shared" ref="BXL52:BZW52" si="1314">SUM(BXL5)</f>
        <v>0</v>
      </c>
      <c r="BXM52" s="163">
        <f t="shared" si="1314"/>
        <v>0</v>
      </c>
      <c r="BXN52" s="163">
        <f t="shared" si="1314"/>
        <v>0</v>
      </c>
      <c r="BXO52" s="163">
        <f t="shared" si="1314"/>
        <v>0</v>
      </c>
      <c r="BXP52" s="163">
        <f t="shared" si="1314"/>
        <v>0</v>
      </c>
      <c r="BXQ52" s="163">
        <f t="shared" si="1314"/>
        <v>0</v>
      </c>
      <c r="BXR52" s="163">
        <f t="shared" si="1314"/>
        <v>0</v>
      </c>
      <c r="BXS52" s="163">
        <f t="shared" si="1314"/>
        <v>0</v>
      </c>
      <c r="BXT52" s="163">
        <f t="shared" si="1314"/>
        <v>0</v>
      </c>
      <c r="BXU52" s="163">
        <f t="shared" si="1314"/>
        <v>0</v>
      </c>
      <c r="BXV52" s="163">
        <f t="shared" si="1314"/>
        <v>0</v>
      </c>
      <c r="BXW52" s="163">
        <f t="shared" si="1314"/>
        <v>0</v>
      </c>
      <c r="BXX52" s="163">
        <f t="shared" si="1314"/>
        <v>0</v>
      </c>
      <c r="BXY52" s="163">
        <f t="shared" si="1314"/>
        <v>0</v>
      </c>
      <c r="BXZ52" s="163">
        <f t="shared" si="1314"/>
        <v>0</v>
      </c>
      <c r="BYA52" s="163">
        <f t="shared" si="1314"/>
        <v>0</v>
      </c>
      <c r="BYB52" s="163">
        <f t="shared" si="1314"/>
        <v>0</v>
      </c>
      <c r="BYC52" s="163">
        <f t="shared" si="1314"/>
        <v>0</v>
      </c>
      <c r="BYD52" s="163">
        <f t="shared" si="1314"/>
        <v>0</v>
      </c>
      <c r="BYE52" s="163">
        <f t="shared" si="1314"/>
        <v>0</v>
      </c>
      <c r="BYF52" s="163">
        <f t="shared" si="1314"/>
        <v>0</v>
      </c>
      <c r="BYG52" s="163">
        <f t="shared" si="1314"/>
        <v>0</v>
      </c>
      <c r="BYH52" s="163">
        <f t="shared" si="1314"/>
        <v>0</v>
      </c>
      <c r="BYI52" s="163">
        <f t="shared" si="1314"/>
        <v>0</v>
      </c>
      <c r="BYJ52" s="163">
        <f t="shared" si="1314"/>
        <v>0</v>
      </c>
      <c r="BYK52" s="163">
        <f t="shared" si="1314"/>
        <v>0</v>
      </c>
      <c r="BYL52" s="163">
        <f t="shared" si="1314"/>
        <v>0</v>
      </c>
      <c r="BYM52" s="163">
        <f t="shared" si="1314"/>
        <v>0</v>
      </c>
      <c r="BYN52" s="163">
        <f t="shared" si="1314"/>
        <v>0</v>
      </c>
      <c r="BYO52" s="163">
        <f t="shared" si="1314"/>
        <v>0</v>
      </c>
      <c r="BYP52" s="163">
        <f t="shared" si="1314"/>
        <v>0</v>
      </c>
      <c r="BYQ52" s="163">
        <f t="shared" si="1314"/>
        <v>0</v>
      </c>
      <c r="BYR52" s="163">
        <f t="shared" si="1314"/>
        <v>0</v>
      </c>
      <c r="BYS52" s="163">
        <f t="shared" si="1314"/>
        <v>0</v>
      </c>
      <c r="BYT52" s="163">
        <f t="shared" si="1314"/>
        <v>0</v>
      </c>
      <c r="BYU52" s="163">
        <f t="shared" si="1314"/>
        <v>0</v>
      </c>
      <c r="BYV52" s="163">
        <f t="shared" si="1314"/>
        <v>0</v>
      </c>
      <c r="BYW52" s="163">
        <f t="shared" si="1314"/>
        <v>0</v>
      </c>
      <c r="BYX52" s="163">
        <f t="shared" si="1314"/>
        <v>0</v>
      </c>
      <c r="BYY52" s="163">
        <f t="shared" si="1314"/>
        <v>0</v>
      </c>
      <c r="BYZ52" s="163">
        <f t="shared" si="1314"/>
        <v>0</v>
      </c>
      <c r="BZA52" s="163">
        <f t="shared" si="1314"/>
        <v>0</v>
      </c>
      <c r="BZB52" s="163">
        <f t="shared" si="1314"/>
        <v>0</v>
      </c>
      <c r="BZC52" s="163">
        <f t="shared" si="1314"/>
        <v>0</v>
      </c>
      <c r="BZD52" s="163">
        <f t="shared" si="1314"/>
        <v>0</v>
      </c>
      <c r="BZE52" s="163">
        <f t="shared" si="1314"/>
        <v>0</v>
      </c>
      <c r="BZF52" s="163">
        <f t="shared" si="1314"/>
        <v>0</v>
      </c>
      <c r="BZG52" s="163">
        <f t="shared" si="1314"/>
        <v>0</v>
      </c>
      <c r="BZH52" s="163">
        <f t="shared" si="1314"/>
        <v>0</v>
      </c>
      <c r="BZI52" s="163">
        <f t="shared" si="1314"/>
        <v>0</v>
      </c>
      <c r="BZJ52" s="163">
        <f t="shared" si="1314"/>
        <v>0</v>
      </c>
      <c r="BZK52" s="163">
        <f t="shared" si="1314"/>
        <v>0</v>
      </c>
      <c r="BZL52" s="163">
        <f t="shared" si="1314"/>
        <v>0</v>
      </c>
      <c r="BZM52" s="163">
        <f t="shared" si="1314"/>
        <v>0</v>
      </c>
      <c r="BZN52" s="163">
        <f t="shared" si="1314"/>
        <v>0</v>
      </c>
      <c r="BZO52" s="163">
        <f t="shared" si="1314"/>
        <v>0</v>
      </c>
      <c r="BZP52" s="163">
        <f t="shared" si="1314"/>
        <v>0</v>
      </c>
      <c r="BZQ52" s="163">
        <f t="shared" si="1314"/>
        <v>0</v>
      </c>
      <c r="BZR52" s="163">
        <f t="shared" si="1314"/>
        <v>0</v>
      </c>
      <c r="BZS52" s="163">
        <f t="shared" si="1314"/>
        <v>0</v>
      </c>
      <c r="BZT52" s="163">
        <f t="shared" si="1314"/>
        <v>0</v>
      </c>
      <c r="BZU52" s="163">
        <f t="shared" si="1314"/>
        <v>0</v>
      </c>
      <c r="BZV52" s="163">
        <f t="shared" si="1314"/>
        <v>0</v>
      </c>
      <c r="BZW52" s="163">
        <f t="shared" si="1314"/>
        <v>0</v>
      </c>
      <c r="BZX52" s="163">
        <f t="shared" ref="BZX52:CCI52" si="1315">SUM(BZX5)</f>
        <v>0</v>
      </c>
      <c r="BZY52" s="163">
        <f t="shared" si="1315"/>
        <v>0</v>
      </c>
      <c r="BZZ52" s="163">
        <f t="shared" si="1315"/>
        <v>0</v>
      </c>
      <c r="CAA52" s="163">
        <f t="shared" si="1315"/>
        <v>0</v>
      </c>
      <c r="CAB52" s="163">
        <f t="shared" si="1315"/>
        <v>0</v>
      </c>
      <c r="CAC52" s="163">
        <f t="shared" si="1315"/>
        <v>0</v>
      </c>
      <c r="CAD52" s="163">
        <f t="shared" si="1315"/>
        <v>0</v>
      </c>
      <c r="CAE52" s="163">
        <f t="shared" si="1315"/>
        <v>0</v>
      </c>
      <c r="CAF52" s="163">
        <f t="shared" si="1315"/>
        <v>0</v>
      </c>
      <c r="CAG52" s="163">
        <f t="shared" si="1315"/>
        <v>0</v>
      </c>
      <c r="CAH52" s="163">
        <f t="shared" si="1315"/>
        <v>0</v>
      </c>
      <c r="CAI52" s="163">
        <f t="shared" si="1315"/>
        <v>0</v>
      </c>
      <c r="CAJ52" s="163">
        <f t="shared" si="1315"/>
        <v>0</v>
      </c>
      <c r="CAK52" s="163">
        <f t="shared" si="1315"/>
        <v>0</v>
      </c>
      <c r="CAL52" s="163">
        <f t="shared" si="1315"/>
        <v>0</v>
      </c>
      <c r="CAM52" s="163">
        <f t="shared" si="1315"/>
        <v>0</v>
      </c>
      <c r="CAN52" s="163">
        <f t="shared" si="1315"/>
        <v>0</v>
      </c>
      <c r="CAO52" s="163">
        <f t="shared" si="1315"/>
        <v>0</v>
      </c>
      <c r="CAP52" s="163">
        <f t="shared" si="1315"/>
        <v>0</v>
      </c>
      <c r="CAQ52" s="163">
        <f t="shared" si="1315"/>
        <v>0</v>
      </c>
      <c r="CAR52" s="163">
        <f t="shared" si="1315"/>
        <v>0</v>
      </c>
      <c r="CAS52" s="163">
        <f t="shared" si="1315"/>
        <v>0</v>
      </c>
      <c r="CAT52" s="163">
        <f t="shared" si="1315"/>
        <v>0</v>
      </c>
      <c r="CAU52" s="163">
        <f t="shared" si="1315"/>
        <v>0</v>
      </c>
      <c r="CAV52" s="163">
        <f t="shared" si="1315"/>
        <v>0</v>
      </c>
      <c r="CAW52" s="163">
        <f t="shared" si="1315"/>
        <v>0</v>
      </c>
      <c r="CAX52" s="163">
        <f t="shared" si="1315"/>
        <v>0</v>
      </c>
      <c r="CAY52" s="163">
        <f t="shared" si="1315"/>
        <v>0</v>
      </c>
      <c r="CAZ52" s="163">
        <f t="shared" si="1315"/>
        <v>0</v>
      </c>
      <c r="CBA52" s="163">
        <f t="shared" si="1315"/>
        <v>0</v>
      </c>
      <c r="CBB52" s="163">
        <f t="shared" si="1315"/>
        <v>0</v>
      </c>
      <c r="CBC52" s="163">
        <f t="shared" si="1315"/>
        <v>0</v>
      </c>
      <c r="CBD52" s="163">
        <f t="shared" si="1315"/>
        <v>0</v>
      </c>
      <c r="CBE52" s="163">
        <f t="shared" si="1315"/>
        <v>0</v>
      </c>
      <c r="CBF52" s="163">
        <f t="shared" si="1315"/>
        <v>0</v>
      </c>
      <c r="CBG52" s="163">
        <f t="shared" si="1315"/>
        <v>0</v>
      </c>
      <c r="CBH52" s="163">
        <f t="shared" si="1315"/>
        <v>0</v>
      </c>
      <c r="CBI52" s="163">
        <f t="shared" si="1315"/>
        <v>0</v>
      </c>
      <c r="CBJ52" s="163">
        <f t="shared" si="1315"/>
        <v>0</v>
      </c>
      <c r="CBK52" s="163">
        <f t="shared" si="1315"/>
        <v>0</v>
      </c>
      <c r="CBL52" s="163">
        <f t="shared" si="1315"/>
        <v>0</v>
      </c>
      <c r="CBM52" s="163">
        <f t="shared" si="1315"/>
        <v>0</v>
      </c>
      <c r="CBN52" s="163">
        <f t="shared" si="1315"/>
        <v>0</v>
      </c>
      <c r="CBO52" s="163">
        <f t="shared" si="1315"/>
        <v>0</v>
      </c>
      <c r="CBP52" s="163">
        <f t="shared" si="1315"/>
        <v>0</v>
      </c>
      <c r="CBQ52" s="163">
        <f t="shared" si="1315"/>
        <v>0</v>
      </c>
      <c r="CBR52" s="163">
        <f t="shared" si="1315"/>
        <v>0</v>
      </c>
      <c r="CBS52" s="163">
        <f t="shared" si="1315"/>
        <v>0</v>
      </c>
      <c r="CBT52" s="163">
        <f t="shared" si="1315"/>
        <v>0</v>
      </c>
      <c r="CBU52" s="163">
        <f t="shared" si="1315"/>
        <v>0</v>
      </c>
      <c r="CBV52" s="163">
        <f t="shared" si="1315"/>
        <v>0</v>
      </c>
      <c r="CBW52" s="163">
        <f t="shared" si="1315"/>
        <v>0</v>
      </c>
      <c r="CBX52" s="163">
        <f t="shared" si="1315"/>
        <v>0</v>
      </c>
      <c r="CBY52" s="163">
        <f t="shared" si="1315"/>
        <v>0</v>
      </c>
      <c r="CBZ52" s="163">
        <f t="shared" si="1315"/>
        <v>0</v>
      </c>
      <c r="CCA52" s="163">
        <f t="shared" si="1315"/>
        <v>0</v>
      </c>
      <c r="CCB52" s="163">
        <f t="shared" si="1315"/>
        <v>0</v>
      </c>
      <c r="CCC52" s="163">
        <f t="shared" si="1315"/>
        <v>0</v>
      </c>
      <c r="CCD52" s="163">
        <f t="shared" si="1315"/>
        <v>0</v>
      </c>
      <c r="CCE52" s="163">
        <f t="shared" si="1315"/>
        <v>0</v>
      </c>
      <c r="CCF52" s="163">
        <f t="shared" si="1315"/>
        <v>0</v>
      </c>
      <c r="CCG52" s="163">
        <f t="shared" si="1315"/>
        <v>0</v>
      </c>
      <c r="CCH52" s="163">
        <f t="shared" si="1315"/>
        <v>0</v>
      </c>
      <c r="CCI52" s="163">
        <f t="shared" si="1315"/>
        <v>0</v>
      </c>
      <c r="CCJ52" s="163">
        <f t="shared" ref="CCJ52:CEU52" si="1316">SUM(CCJ5)</f>
        <v>0</v>
      </c>
      <c r="CCK52" s="163">
        <f t="shared" si="1316"/>
        <v>0</v>
      </c>
      <c r="CCL52" s="163">
        <f t="shared" si="1316"/>
        <v>0</v>
      </c>
      <c r="CCM52" s="163">
        <f t="shared" si="1316"/>
        <v>0</v>
      </c>
      <c r="CCN52" s="163">
        <f t="shared" si="1316"/>
        <v>0</v>
      </c>
      <c r="CCO52" s="163">
        <f t="shared" si="1316"/>
        <v>0</v>
      </c>
      <c r="CCP52" s="163">
        <f t="shared" si="1316"/>
        <v>0</v>
      </c>
      <c r="CCQ52" s="163">
        <f t="shared" si="1316"/>
        <v>0</v>
      </c>
      <c r="CCR52" s="163">
        <f t="shared" si="1316"/>
        <v>0</v>
      </c>
      <c r="CCS52" s="163">
        <f t="shared" si="1316"/>
        <v>0</v>
      </c>
      <c r="CCT52" s="163">
        <f t="shared" si="1316"/>
        <v>0</v>
      </c>
      <c r="CCU52" s="163">
        <f t="shared" si="1316"/>
        <v>0</v>
      </c>
      <c r="CCV52" s="163">
        <f t="shared" si="1316"/>
        <v>0</v>
      </c>
      <c r="CCW52" s="163">
        <f t="shared" si="1316"/>
        <v>0</v>
      </c>
      <c r="CCX52" s="163">
        <f t="shared" si="1316"/>
        <v>0</v>
      </c>
      <c r="CCY52" s="163">
        <f t="shared" si="1316"/>
        <v>0</v>
      </c>
      <c r="CCZ52" s="163">
        <f t="shared" si="1316"/>
        <v>0</v>
      </c>
      <c r="CDA52" s="163">
        <f t="shared" si="1316"/>
        <v>0</v>
      </c>
      <c r="CDB52" s="163">
        <f t="shared" si="1316"/>
        <v>0</v>
      </c>
      <c r="CDC52" s="163">
        <f t="shared" si="1316"/>
        <v>0</v>
      </c>
      <c r="CDD52" s="163">
        <f t="shared" si="1316"/>
        <v>0</v>
      </c>
      <c r="CDE52" s="163">
        <f t="shared" si="1316"/>
        <v>0</v>
      </c>
      <c r="CDF52" s="163">
        <f t="shared" si="1316"/>
        <v>0</v>
      </c>
      <c r="CDG52" s="163">
        <f t="shared" si="1316"/>
        <v>0</v>
      </c>
      <c r="CDH52" s="163">
        <f t="shared" si="1316"/>
        <v>0</v>
      </c>
      <c r="CDI52" s="163">
        <f t="shared" si="1316"/>
        <v>0</v>
      </c>
      <c r="CDJ52" s="163">
        <f t="shared" si="1316"/>
        <v>0</v>
      </c>
      <c r="CDK52" s="163">
        <f t="shared" si="1316"/>
        <v>0</v>
      </c>
      <c r="CDL52" s="163">
        <f t="shared" si="1316"/>
        <v>0</v>
      </c>
      <c r="CDM52" s="163">
        <f t="shared" si="1316"/>
        <v>0</v>
      </c>
      <c r="CDN52" s="163">
        <f t="shared" si="1316"/>
        <v>0</v>
      </c>
      <c r="CDO52" s="163">
        <f t="shared" si="1316"/>
        <v>0</v>
      </c>
      <c r="CDP52" s="163">
        <f t="shared" si="1316"/>
        <v>0</v>
      </c>
      <c r="CDQ52" s="163">
        <f t="shared" si="1316"/>
        <v>0</v>
      </c>
      <c r="CDR52" s="163">
        <f t="shared" si="1316"/>
        <v>0</v>
      </c>
      <c r="CDS52" s="163">
        <f t="shared" si="1316"/>
        <v>0</v>
      </c>
      <c r="CDT52" s="163">
        <f t="shared" si="1316"/>
        <v>0</v>
      </c>
      <c r="CDU52" s="163">
        <f t="shared" si="1316"/>
        <v>0</v>
      </c>
      <c r="CDV52" s="163">
        <f t="shared" si="1316"/>
        <v>0</v>
      </c>
      <c r="CDW52" s="163">
        <f t="shared" si="1316"/>
        <v>0</v>
      </c>
      <c r="CDX52" s="163">
        <f t="shared" si="1316"/>
        <v>0</v>
      </c>
      <c r="CDY52" s="163">
        <f t="shared" si="1316"/>
        <v>0</v>
      </c>
      <c r="CDZ52" s="163">
        <f t="shared" si="1316"/>
        <v>0</v>
      </c>
      <c r="CEA52" s="163">
        <f t="shared" si="1316"/>
        <v>0</v>
      </c>
      <c r="CEB52" s="163">
        <f t="shared" si="1316"/>
        <v>0</v>
      </c>
      <c r="CEC52" s="163">
        <f t="shared" si="1316"/>
        <v>0</v>
      </c>
      <c r="CED52" s="163">
        <f t="shared" si="1316"/>
        <v>0</v>
      </c>
      <c r="CEE52" s="163">
        <f t="shared" si="1316"/>
        <v>0</v>
      </c>
      <c r="CEF52" s="163">
        <f t="shared" si="1316"/>
        <v>0</v>
      </c>
      <c r="CEG52" s="163">
        <f t="shared" si="1316"/>
        <v>0</v>
      </c>
      <c r="CEH52" s="163">
        <f t="shared" si="1316"/>
        <v>0</v>
      </c>
      <c r="CEI52" s="163">
        <f t="shared" si="1316"/>
        <v>0</v>
      </c>
      <c r="CEJ52" s="163">
        <f t="shared" si="1316"/>
        <v>0</v>
      </c>
      <c r="CEK52" s="163">
        <f t="shared" si="1316"/>
        <v>0</v>
      </c>
      <c r="CEL52" s="163">
        <f t="shared" si="1316"/>
        <v>0</v>
      </c>
      <c r="CEM52" s="163">
        <f t="shared" si="1316"/>
        <v>0</v>
      </c>
      <c r="CEN52" s="163">
        <f t="shared" si="1316"/>
        <v>0</v>
      </c>
      <c r="CEO52" s="163">
        <f t="shared" si="1316"/>
        <v>0</v>
      </c>
      <c r="CEP52" s="163">
        <f t="shared" si="1316"/>
        <v>0</v>
      </c>
      <c r="CEQ52" s="163">
        <f t="shared" si="1316"/>
        <v>0</v>
      </c>
      <c r="CER52" s="163">
        <f t="shared" si="1316"/>
        <v>0</v>
      </c>
      <c r="CES52" s="163">
        <f t="shared" si="1316"/>
        <v>0</v>
      </c>
      <c r="CET52" s="163">
        <f t="shared" si="1316"/>
        <v>0</v>
      </c>
      <c r="CEU52" s="163">
        <f t="shared" si="1316"/>
        <v>0</v>
      </c>
      <c r="CEV52" s="163">
        <f t="shared" ref="CEV52:CHG52" si="1317">SUM(CEV5)</f>
        <v>0</v>
      </c>
      <c r="CEW52" s="163">
        <f t="shared" si="1317"/>
        <v>0</v>
      </c>
      <c r="CEX52" s="163">
        <f t="shared" si="1317"/>
        <v>0</v>
      </c>
      <c r="CEY52" s="163">
        <f t="shared" si="1317"/>
        <v>0</v>
      </c>
      <c r="CEZ52" s="163">
        <f t="shared" si="1317"/>
        <v>0</v>
      </c>
      <c r="CFA52" s="163">
        <f t="shared" si="1317"/>
        <v>0</v>
      </c>
      <c r="CFB52" s="163">
        <f t="shared" si="1317"/>
        <v>0</v>
      </c>
      <c r="CFC52" s="163">
        <f t="shared" si="1317"/>
        <v>0</v>
      </c>
      <c r="CFD52" s="163">
        <f t="shared" si="1317"/>
        <v>0</v>
      </c>
      <c r="CFE52" s="163">
        <f t="shared" si="1317"/>
        <v>0</v>
      </c>
      <c r="CFF52" s="163">
        <f t="shared" si="1317"/>
        <v>0</v>
      </c>
      <c r="CFG52" s="163">
        <f t="shared" si="1317"/>
        <v>0</v>
      </c>
      <c r="CFH52" s="163">
        <f t="shared" si="1317"/>
        <v>0</v>
      </c>
      <c r="CFI52" s="163">
        <f t="shared" si="1317"/>
        <v>0</v>
      </c>
      <c r="CFJ52" s="163">
        <f t="shared" si="1317"/>
        <v>0</v>
      </c>
      <c r="CFK52" s="163">
        <f t="shared" si="1317"/>
        <v>0</v>
      </c>
      <c r="CFL52" s="163">
        <f t="shared" si="1317"/>
        <v>0</v>
      </c>
      <c r="CFM52" s="163">
        <f t="shared" si="1317"/>
        <v>0</v>
      </c>
      <c r="CFN52" s="163">
        <f t="shared" si="1317"/>
        <v>0</v>
      </c>
      <c r="CFO52" s="163">
        <f t="shared" si="1317"/>
        <v>0</v>
      </c>
      <c r="CFP52" s="163">
        <f t="shared" si="1317"/>
        <v>0</v>
      </c>
      <c r="CFQ52" s="163">
        <f t="shared" si="1317"/>
        <v>0</v>
      </c>
      <c r="CFR52" s="163">
        <f t="shared" si="1317"/>
        <v>0</v>
      </c>
      <c r="CFS52" s="163">
        <f t="shared" si="1317"/>
        <v>0</v>
      </c>
      <c r="CFT52" s="163">
        <f t="shared" si="1317"/>
        <v>0</v>
      </c>
      <c r="CFU52" s="163">
        <f t="shared" si="1317"/>
        <v>0</v>
      </c>
      <c r="CFV52" s="163">
        <f t="shared" si="1317"/>
        <v>0</v>
      </c>
      <c r="CFW52" s="163">
        <f t="shared" si="1317"/>
        <v>0</v>
      </c>
      <c r="CFX52" s="163">
        <f t="shared" si="1317"/>
        <v>0</v>
      </c>
      <c r="CFY52" s="163">
        <f t="shared" si="1317"/>
        <v>0</v>
      </c>
      <c r="CFZ52" s="163">
        <f t="shared" si="1317"/>
        <v>0</v>
      </c>
      <c r="CGA52" s="163">
        <f t="shared" si="1317"/>
        <v>0</v>
      </c>
      <c r="CGB52" s="163">
        <f t="shared" si="1317"/>
        <v>0</v>
      </c>
      <c r="CGC52" s="163">
        <f t="shared" si="1317"/>
        <v>0</v>
      </c>
      <c r="CGD52" s="163">
        <f t="shared" si="1317"/>
        <v>0</v>
      </c>
      <c r="CGE52" s="163">
        <f t="shared" si="1317"/>
        <v>0</v>
      </c>
      <c r="CGF52" s="163">
        <f t="shared" si="1317"/>
        <v>0</v>
      </c>
      <c r="CGG52" s="163">
        <f t="shared" si="1317"/>
        <v>0</v>
      </c>
      <c r="CGH52" s="163">
        <f t="shared" si="1317"/>
        <v>0</v>
      </c>
      <c r="CGI52" s="163">
        <f t="shared" si="1317"/>
        <v>0</v>
      </c>
      <c r="CGJ52" s="163">
        <f t="shared" si="1317"/>
        <v>0</v>
      </c>
      <c r="CGK52" s="163">
        <f t="shared" si="1317"/>
        <v>0</v>
      </c>
      <c r="CGL52" s="163">
        <f t="shared" si="1317"/>
        <v>0</v>
      </c>
      <c r="CGM52" s="163">
        <f t="shared" si="1317"/>
        <v>0</v>
      </c>
      <c r="CGN52" s="163">
        <f t="shared" si="1317"/>
        <v>0</v>
      </c>
      <c r="CGO52" s="163">
        <f t="shared" si="1317"/>
        <v>0</v>
      </c>
      <c r="CGP52" s="163">
        <f t="shared" si="1317"/>
        <v>0</v>
      </c>
      <c r="CGQ52" s="163">
        <f t="shared" si="1317"/>
        <v>0</v>
      </c>
      <c r="CGR52" s="163">
        <f t="shared" si="1317"/>
        <v>0</v>
      </c>
      <c r="CGS52" s="163">
        <f t="shared" si="1317"/>
        <v>0</v>
      </c>
      <c r="CGT52" s="163">
        <f t="shared" si="1317"/>
        <v>0</v>
      </c>
      <c r="CGU52" s="163">
        <f t="shared" si="1317"/>
        <v>0</v>
      </c>
      <c r="CGV52" s="163">
        <f t="shared" si="1317"/>
        <v>0</v>
      </c>
      <c r="CGW52" s="163">
        <f t="shared" si="1317"/>
        <v>0</v>
      </c>
      <c r="CGX52" s="163">
        <f t="shared" si="1317"/>
        <v>0</v>
      </c>
      <c r="CGY52" s="163">
        <f t="shared" si="1317"/>
        <v>0</v>
      </c>
      <c r="CGZ52" s="163">
        <f t="shared" si="1317"/>
        <v>0</v>
      </c>
      <c r="CHA52" s="163">
        <f t="shared" si="1317"/>
        <v>0</v>
      </c>
      <c r="CHB52" s="163">
        <f t="shared" si="1317"/>
        <v>0</v>
      </c>
      <c r="CHC52" s="163">
        <f t="shared" si="1317"/>
        <v>0</v>
      </c>
      <c r="CHD52" s="163">
        <f t="shared" si="1317"/>
        <v>0</v>
      </c>
      <c r="CHE52" s="163">
        <f t="shared" si="1317"/>
        <v>0</v>
      </c>
      <c r="CHF52" s="163">
        <f t="shared" si="1317"/>
        <v>0</v>
      </c>
      <c r="CHG52" s="163">
        <f t="shared" si="1317"/>
        <v>0</v>
      </c>
      <c r="CHH52" s="163">
        <f t="shared" ref="CHH52:CJS52" si="1318">SUM(CHH5)</f>
        <v>0</v>
      </c>
      <c r="CHI52" s="163">
        <f t="shared" si="1318"/>
        <v>0</v>
      </c>
      <c r="CHJ52" s="163">
        <f t="shared" si="1318"/>
        <v>0</v>
      </c>
      <c r="CHK52" s="163">
        <f t="shared" si="1318"/>
        <v>0</v>
      </c>
      <c r="CHL52" s="163">
        <f t="shared" si="1318"/>
        <v>0</v>
      </c>
      <c r="CHM52" s="163">
        <f t="shared" si="1318"/>
        <v>0</v>
      </c>
      <c r="CHN52" s="163">
        <f t="shared" si="1318"/>
        <v>0</v>
      </c>
      <c r="CHO52" s="163">
        <f t="shared" si="1318"/>
        <v>0</v>
      </c>
      <c r="CHP52" s="163">
        <f t="shared" si="1318"/>
        <v>0</v>
      </c>
      <c r="CHQ52" s="163">
        <f t="shared" si="1318"/>
        <v>0</v>
      </c>
      <c r="CHR52" s="163">
        <f t="shared" si="1318"/>
        <v>0</v>
      </c>
      <c r="CHS52" s="163">
        <f t="shared" si="1318"/>
        <v>0</v>
      </c>
      <c r="CHT52" s="163">
        <f t="shared" si="1318"/>
        <v>0</v>
      </c>
      <c r="CHU52" s="163">
        <f t="shared" si="1318"/>
        <v>0</v>
      </c>
      <c r="CHV52" s="163">
        <f t="shared" si="1318"/>
        <v>0</v>
      </c>
      <c r="CHW52" s="163">
        <f t="shared" si="1318"/>
        <v>0</v>
      </c>
      <c r="CHX52" s="163">
        <f t="shared" si="1318"/>
        <v>0</v>
      </c>
      <c r="CHY52" s="163">
        <f t="shared" si="1318"/>
        <v>0</v>
      </c>
      <c r="CHZ52" s="163">
        <f t="shared" si="1318"/>
        <v>0</v>
      </c>
      <c r="CIA52" s="163">
        <f t="shared" si="1318"/>
        <v>0</v>
      </c>
      <c r="CIB52" s="163">
        <f t="shared" si="1318"/>
        <v>0</v>
      </c>
      <c r="CIC52" s="163">
        <f t="shared" si="1318"/>
        <v>0</v>
      </c>
      <c r="CID52" s="163">
        <f t="shared" si="1318"/>
        <v>0</v>
      </c>
      <c r="CIE52" s="163">
        <f t="shared" si="1318"/>
        <v>0</v>
      </c>
      <c r="CIF52" s="163">
        <f t="shared" si="1318"/>
        <v>0</v>
      </c>
      <c r="CIG52" s="163">
        <f t="shared" si="1318"/>
        <v>0</v>
      </c>
      <c r="CIH52" s="163">
        <f t="shared" si="1318"/>
        <v>0</v>
      </c>
      <c r="CII52" s="163">
        <f t="shared" si="1318"/>
        <v>0</v>
      </c>
      <c r="CIJ52" s="163">
        <f t="shared" si="1318"/>
        <v>0</v>
      </c>
      <c r="CIK52" s="163">
        <f t="shared" si="1318"/>
        <v>0</v>
      </c>
      <c r="CIL52" s="163">
        <f t="shared" si="1318"/>
        <v>0</v>
      </c>
      <c r="CIM52" s="163">
        <f t="shared" si="1318"/>
        <v>0</v>
      </c>
      <c r="CIN52" s="163">
        <f t="shared" si="1318"/>
        <v>0</v>
      </c>
      <c r="CIO52" s="163">
        <f t="shared" si="1318"/>
        <v>0</v>
      </c>
      <c r="CIP52" s="163">
        <f t="shared" si="1318"/>
        <v>0</v>
      </c>
      <c r="CIQ52" s="163">
        <f t="shared" si="1318"/>
        <v>0</v>
      </c>
      <c r="CIR52" s="163">
        <f t="shared" si="1318"/>
        <v>0</v>
      </c>
      <c r="CIS52" s="163">
        <f t="shared" si="1318"/>
        <v>0</v>
      </c>
      <c r="CIT52" s="163">
        <f t="shared" si="1318"/>
        <v>0</v>
      </c>
      <c r="CIU52" s="163">
        <f t="shared" si="1318"/>
        <v>0</v>
      </c>
      <c r="CIV52" s="163">
        <f t="shared" si="1318"/>
        <v>0</v>
      </c>
      <c r="CIW52" s="163">
        <f t="shared" si="1318"/>
        <v>0</v>
      </c>
      <c r="CIX52" s="163">
        <f t="shared" si="1318"/>
        <v>0</v>
      </c>
      <c r="CIY52" s="163">
        <f t="shared" si="1318"/>
        <v>0</v>
      </c>
      <c r="CIZ52" s="163">
        <f t="shared" si="1318"/>
        <v>0</v>
      </c>
      <c r="CJA52" s="163">
        <f t="shared" si="1318"/>
        <v>0</v>
      </c>
      <c r="CJB52" s="163">
        <f t="shared" si="1318"/>
        <v>0</v>
      </c>
      <c r="CJC52" s="163">
        <f t="shared" si="1318"/>
        <v>0</v>
      </c>
      <c r="CJD52" s="163">
        <f t="shared" si="1318"/>
        <v>0</v>
      </c>
      <c r="CJE52" s="163">
        <f t="shared" si="1318"/>
        <v>0</v>
      </c>
      <c r="CJF52" s="163">
        <f t="shared" si="1318"/>
        <v>0</v>
      </c>
      <c r="CJG52" s="163">
        <f t="shared" si="1318"/>
        <v>0</v>
      </c>
      <c r="CJH52" s="163">
        <f t="shared" si="1318"/>
        <v>0</v>
      </c>
      <c r="CJI52" s="163">
        <f t="shared" si="1318"/>
        <v>0</v>
      </c>
      <c r="CJJ52" s="163">
        <f t="shared" si="1318"/>
        <v>0</v>
      </c>
      <c r="CJK52" s="163">
        <f t="shared" si="1318"/>
        <v>0</v>
      </c>
      <c r="CJL52" s="163">
        <f t="shared" si="1318"/>
        <v>0</v>
      </c>
      <c r="CJM52" s="163">
        <f t="shared" si="1318"/>
        <v>0</v>
      </c>
      <c r="CJN52" s="163">
        <f t="shared" si="1318"/>
        <v>0</v>
      </c>
      <c r="CJO52" s="163">
        <f t="shared" si="1318"/>
        <v>0</v>
      </c>
      <c r="CJP52" s="163">
        <f t="shared" si="1318"/>
        <v>0</v>
      </c>
      <c r="CJQ52" s="163">
        <f t="shared" si="1318"/>
        <v>0</v>
      </c>
      <c r="CJR52" s="163">
        <f t="shared" si="1318"/>
        <v>0</v>
      </c>
      <c r="CJS52" s="163">
        <f t="shared" si="1318"/>
        <v>0</v>
      </c>
      <c r="CJT52" s="163">
        <f t="shared" ref="CJT52:CME52" si="1319">SUM(CJT5)</f>
        <v>0</v>
      </c>
      <c r="CJU52" s="163">
        <f t="shared" si="1319"/>
        <v>0</v>
      </c>
      <c r="CJV52" s="163">
        <f t="shared" si="1319"/>
        <v>0</v>
      </c>
      <c r="CJW52" s="163">
        <f t="shared" si="1319"/>
        <v>0</v>
      </c>
      <c r="CJX52" s="163">
        <f t="shared" si="1319"/>
        <v>0</v>
      </c>
      <c r="CJY52" s="163">
        <f t="shared" si="1319"/>
        <v>0</v>
      </c>
      <c r="CJZ52" s="163">
        <f t="shared" si="1319"/>
        <v>0</v>
      </c>
      <c r="CKA52" s="163">
        <f t="shared" si="1319"/>
        <v>0</v>
      </c>
      <c r="CKB52" s="163">
        <f t="shared" si="1319"/>
        <v>0</v>
      </c>
      <c r="CKC52" s="163">
        <f t="shared" si="1319"/>
        <v>0</v>
      </c>
      <c r="CKD52" s="163">
        <f t="shared" si="1319"/>
        <v>0</v>
      </c>
      <c r="CKE52" s="163">
        <f t="shared" si="1319"/>
        <v>0</v>
      </c>
      <c r="CKF52" s="163">
        <f t="shared" si="1319"/>
        <v>0</v>
      </c>
      <c r="CKG52" s="163">
        <f t="shared" si="1319"/>
        <v>0</v>
      </c>
      <c r="CKH52" s="163">
        <f t="shared" si="1319"/>
        <v>0</v>
      </c>
      <c r="CKI52" s="163">
        <f t="shared" si="1319"/>
        <v>0</v>
      </c>
      <c r="CKJ52" s="163">
        <f t="shared" si="1319"/>
        <v>0</v>
      </c>
      <c r="CKK52" s="163">
        <f t="shared" si="1319"/>
        <v>0</v>
      </c>
      <c r="CKL52" s="163">
        <f t="shared" si="1319"/>
        <v>0</v>
      </c>
      <c r="CKM52" s="163">
        <f t="shared" si="1319"/>
        <v>0</v>
      </c>
      <c r="CKN52" s="163">
        <f t="shared" si="1319"/>
        <v>0</v>
      </c>
      <c r="CKO52" s="163">
        <f t="shared" si="1319"/>
        <v>0</v>
      </c>
      <c r="CKP52" s="163">
        <f t="shared" si="1319"/>
        <v>0</v>
      </c>
      <c r="CKQ52" s="163">
        <f t="shared" si="1319"/>
        <v>0</v>
      </c>
      <c r="CKR52" s="163">
        <f t="shared" si="1319"/>
        <v>0</v>
      </c>
      <c r="CKS52" s="163">
        <f t="shared" si="1319"/>
        <v>0</v>
      </c>
      <c r="CKT52" s="163">
        <f t="shared" si="1319"/>
        <v>0</v>
      </c>
      <c r="CKU52" s="163">
        <f t="shared" si="1319"/>
        <v>0</v>
      </c>
      <c r="CKV52" s="163">
        <f t="shared" si="1319"/>
        <v>0</v>
      </c>
      <c r="CKW52" s="163">
        <f t="shared" si="1319"/>
        <v>0</v>
      </c>
      <c r="CKX52" s="163">
        <f t="shared" si="1319"/>
        <v>0</v>
      </c>
      <c r="CKY52" s="163">
        <f t="shared" si="1319"/>
        <v>0</v>
      </c>
      <c r="CKZ52" s="163">
        <f t="shared" si="1319"/>
        <v>0</v>
      </c>
      <c r="CLA52" s="163">
        <f t="shared" si="1319"/>
        <v>0</v>
      </c>
      <c r="CLB52" s="163">
        <f t="shared" si="1319"/>
        <v>0</v>
      </c>
      <c r="CLC52" s="163">
        <f t="shared" si="1319"/>
        <v>0</v>
      </c>
      <c r="CLD52" s="163">
        <f t="shared" si="1319"/>
        <v>0</v>
      </c>
      <c r="CLE52" s="163">
        <f t="shared" si="1319"/>
        <v>0</v>
      </c>
      <c r="CLF52" s="163">
        <f t="shared" si="1319"/>
        <v>0</v>
      </c>
      <c r="CLG52" s="163">
        <f t="shared" si="1319"/>
        <v>0</v>
      </c>
      <c r="CLH52" s="163">
        <f t="shared" si="1319"/>
        <v>0</v>
      </c>
      <c r="CLI52" s="163">
        <f t="shared" si="1319"/>
        <v>0</v>
      </c>
      <c r="CLJ52" s="163">
        <f t="shared" si="1319"/>
        <v>0</v>
      </c>
      <c r="CLK52" s="163">
        <f t="shared" si="1319"/>
        <v>0</v>
      </c>
      <c r="CLL52" s="163">
        <f t="shared" si="1319"/>
        <v>0</v>
      </c>
      <c r="CLM52" s="163">
        <f t="shared" si="1319"/>
        <v>0</v>
      </c>
      <c r="CLN52" s="163">
        <f t="shared" si="1319"/>
        <v>0</v>
      </c>
      <c r="CLO52" s="163">
        <f t="shared" si="1319"/>
        <v>0</v>
      </c>
      <c r="CLP52" s="163">
        <f t="shared" si="1319"/>
        <v>0</v>
      </c>
      <c r="CLQ52" s="163">
        <f t="shared" si="1319"/>
        <v>0</v>
      </c>
      <c r="CLR52" s="163">
        <f t="shared" si="1319"/>
        <v>0</v>
      </c>
      <c r="CLS52" s="163">
        <f t="shared" si="1319"/>
        <v>0</v>
      </c>
      <c r="CLT52" s="163">
        <f t="shared" si="1319"/>
        <v>0</v>
      </c>
      <c r="CLU52" s="163">
        <f t="shared" si="1319"/>
        <v>0</v>
      </c>
      <c r="CLV52" s="163">
        <f t="shared" si="1319"/>
        <v>0</v>
      </c>
      <c r="CLW52" s="163">
        <f t="shared" si="1319"/>
        <v>0</v>
      </c>
      <c r="CLX52" s="163">
        <f t="shared" si="1319"/>
        <v>0</v>
      </c>
      <c r="CLY52" s="163">
        <f t="shared" si="1319"/>
        <v>0</v>
      </c>
      <c r="CLZ52" s="163">
        <f t="shared" si="1319"/>
        <v>0</v>
      </c>
      <c r="CMA52" s="163">
        <f t="shared" si="1319"/>
        <v>0</v>
      </c>
      <c r="CMB52" s="163">
        <f t="shared" si="1319"/>
        <v>0</v>
      </c>
      <c r="CMC52" s="163">
        <f t="shared" si="1319"/>
        <v>0</v>
      </c>
      <c r="CMD52" s="163">
        <f t="shared" si="1319"/>
        <v>0</v>
      </c>
      <c r="CME52" s="163">
        <f t="shared" si="1319"/>
        <v>0</v>
      </c>
      <c r="CMF52" s="163">
        <f t="shared" ref="CMF52:COQ52" si="1320">SUM(CMF5)</f>
        <v>0</v>
      </c>
      <c r="CMG52" s="163">
        <f t="shared" si="1320"/>
        <v>0</v>
      </c>
      <c r="CMH52" s="163">
        <f t="shared" si="1320"/>
        <v>0</v>
      </c>
      <c r="CMI52" s="163">
        <f t="shared" si="1320"/>
        <v>0</v>
      </c>
      <c r="CMJ52" s="163">
        <f t="shared" si="1320"/>
        <v>0</v>
      </c>
      <c r="CMK52" s="163">
        <f t="shared" si="1320"/>
        <v>0</v>
      </c>
      <c r="CML52" s="163">
        <f t="shared" si="1320"/>
        <v>0</v>
      </c>
      <c r="CMM52" s="163">
        <f t="shared" si="1320"/>
        <v>0</v>
      </c>
      <c r="CMN52" s="163">
        <f t="shared" si="1320"/>
        <v>0</v>
      </c>
      <c r="CMO52" s="163">
        <f t="shared" si="1320"/>
        <v>0</v>
      </c>
      <c r="CMP52" s="163">
        <f t="shared" si="1320"/>
        <v>0</v>
      </c>
      <c r="CMQ52" s="163">
        <f t="shared" si="1320"/>
        <v>0</v>
      </c>
      <c r="CMR52" s="163">
        <f t="shared" si="1320"/>
        <v>0</v>
      </c>
      <c r="CMS52" s="163">
        <f t="shared" si="1320"/>
        <v>0</v>
      </c>
      <c r="CMT52" s="163">
        <f t="shared" si="1320"/>
        <v>0</v>
      </c>
      <c r="CMU52" s="163">
        <f t="shared" si="1320"/>
        <v>0</v>
      </c>
      <c r="CMV52" s="163">
        <f t="shared" si="1320"/>
        <v>0</v>
      </c>
      <c r="CMW52" s="163">
        <f t="shared" si="1320"/>
        <v>0</v>
      </c>
      <c r="CMX52" s="163">
        <f t="shared" si="1320"/>
        <v>0</v>
      </c>
      <c r="CMY52" s="163">
        <f t="shared" si="1320"/>
        <v>0</v>
      </c>
      <c r="CMZ52" s="163">
        <f t="shared" si="1320"/>
        <v>0</v>
      </c>
      <c r="CNA52" s="163">
        <f t="shared" si="1320"/>
        <v>0</v>
      </c>
      <c r="CNB52" s="163">
        <f t="shared" si="1320"/>
        <v>0</v>
      </c>
      <c r="CNC52" s="163">
        <f t="shared" si="1320"/>
        <v>0</v>
      </c>
      <c r="CND52" s="163">
        <f t="shared" si="1320"/>
        <v>0</v>
      </c>
      <c r="CNE52" s="163">
        <f t="shared" si="1320"/>
        <v>0</v>
      </c>
      <c r="CNF52" s="163">
        <f t="shared" si="1320"/>
        <v>0</v>
      </c>
      <c r="CNG52" s="163">
        <f t="shared" si="1320"/>
        <v>0</v>
      </c>
      <c r="CNH52" s="163">
        <f t="shared" si="1320"/>
        <v>0</v>
      </c>
      <c r="CNI52" s="163">
        <f t="shared" si="1320"/>
        <v>0</v>
      </c>
      <c r="CNJ52" s="163">
        <f t="shared" si="1320"/>
        <v>0</v>
      </c>
      <c r="CNK52" s="163">
        <f t="shared" si="1320"/>
        <v>0</v>
      </c>
      <c r="CNL52" s="163">
        <f t="shared" si="1320"/>
        <v>0</v>
      </c>
      <c r="CNM52" s="163">
        <f t="shared" si="1320"/>
        <v>0</v>
      </c>
      <c r="CNN52" s="163">
        <f t="shared" si="1320"/>
        <v>0</v>
      </c>
      <c r="CNO52" s="163">
        <f t="shared" si="1320"/>
        <v>0</v>
      </c>
      <c r="CNP52" s="163">
        <f t="shared" si="1320"/>
        <v>0</v>
      </c>
      <c r="CNQ52" s="163">
        <f t="shared" si="1320"/>
        <v>0</v>
      </c>
      <c r="CNR52" s="163">
        <f t="shared" si="1320"/>
        <v>0</v>
      </c>
      <c r="CNS52" s="163">
        <f t="shared" si="1320"/>
        <v>0</v>
      </c>
      <c r="CNT52" s="163">
        <f t="shared" si="1320"/>
        <v>0</v>
      </c>
      <c r="CNU52" s="163">
        <f t="shared" si="1320"/>
        <v>0</v>
      </c>
      <c r="CNV52" s="163">
        <f t="shared" si="1320"/>
        <v>0</v>
      </c>
      <c r="CNW52" s="163">
        <f t="shared" si="1320"/>
        <v>0</v>
      </c>
      <c r="CNX52" s="163">
        <f t="shared" si="1320"/>
        <v>0</v>
      </c>
      <c r="CNY52" s="163">
        <f t="shared" si="1320"/>
        <v>0</v>
      </c>
      <c r="CNZ52" s="163">
        <f t="shared" si="1320"/>
        <v>0</v>
      </c>
      <c r="COA52" s="163">
        <f t="shared" si="1320"/>
        <v>0</v>
      </c>
      <c r="COB52" s="163">
        <f t="shared" si="1320"/>
        <v>0</v>
      </c>
      <c r="COC52" s="163">
        <f t="shared" si="1320"/>
        <v>0</v>
      </c>
      <c r="COD52" s="163">
        <f t="shared" si="1320"/>
        <v>0</v>
      </c>
      <c r="COE52" s="163">
        <f t="shared" si="1320"/>
        <v>0</v>
      </c>
      <c r="COF52" s="163">
        <f t="shared" si="1320"/>
        <v>0</v>
      </c>
      <c r="COG52" s="163">
        <f t="shared" si="1320"/>
        <v>0</v>
      </c>
      <c r="COH52" s="163">
        <f t="shared" si="1320"/>
        <v>0</v>
      </c>
      <c r="COI52" s="163">
        <f t="shared" si="1320"/>
        <v>0</v>
      </c>
      <c r="COJ52" s="163">
        <f t="shared" si="1320"/>
        <v>0</v>
      </c>
      <c r="COK52" s="163">
        <f t="shared" si="1320"/>
        <v>0</v>
      </c>
      <c r="COL52" s="163">
        <f t="shared" si="1320"/>
        <v>0</v>
      </c>
      <c r="COM52" s="163">
        <f t="shared" si="1320"/>
        <v>0</v>
      </c>
      <c r="CON52" s="163">
        <f t="shared" si="1320"/>
        <v>0</v>
      </c>
      <c r="COO52" s="163">
        <f t="shared" si="1320"/>
        <v>0</v>
      </c>
      <c r="COP52" s="163">
        <f t="shared" si="1320"/>
        <v>0</v>
      </c>
      <c r="COQ52" s="163">
        <f t="shared" si="1320"/>
        <v>0</v>
      </c>
      <c r="COR52" s="163">
        <f t="shared" ref="COR52:CRC52" si="1321">SUM(COR5)</f>
        <v>0</v>
      </c>
      <c r="COS52" s="163">
        <f t="shared" si="1321"/>
        <v>0</v>
      </c>
      <c r="COT52" s="163">
        <f t="shared" si="1321"/>
        <v>0</v>
      </c>
      <c r="COU52" s="163">
        <f t="shared" si="1321"/>
        <v>0</v>
      </c>
      <c r="COV52" s="163">
        <f t="shared" si="1321"/>
        <v>0</v>
      </c>
      <c r="COW52" s="163">
        <f t="shared" si="1321"/>
        <v>0</v>
      </c>
      <c r="COX52" s="163">
        <f t="shared" si="1321"/>
        <v>0</v>
      </c>
      <c r="COY52" s="163">
        <f t="shared" si="1321"/>
        <v>0</v>
      </c>
      <c r="COZ52" s="163">
        <f t="shared" si="1321"/>
        <v>0</v>
      </c>
      <c r="CPA52" s="163">
        <f t="shared" si="1321"/>
        <v>0</v>
      </c>
      <c r="CPB52" s="163">
        <f t="shared" si="1321"/>
        <v>0</v>
      </c>
      <c r="CPC52" s="163">
        <f t="shared" si="1321"/>
        <v>0</v>
      </c>
      <c r="CPD52" s="163">
        <f t="shared" si="1321"/>
        <v>0</v>
      </c>
      <c r="CPE52" s="163">
        <f t="shared" si="1321"/>
        <v>0</v>
      </c>
      <c r="CPF52" s="163">
        <f t="shared" si="1321"/>
        <v>0</v>
      </c>
      <c r="CPG52" s="163">
        <f t="shared" si="1321"/>
        <v>0</v>
      </c>
      <c r="CPH52" s="163">
        <f t="shared" si="1321"/>
        <v>0</v>
      </c>
      <c r="CPI52" s="163">
        <f t="shared" si="1321"/>
        <v>0</v>
      </c>
      <c r="CPJ52" s="163">
        <f t="shared" si="1321"/>
        <v>0</v>
      </c>
      <c r="CPK52" s="163">
        <f t="shared" si="1321"/>
        <v>0</v>
      </c>
      <c r="CPL52" s="163">
        <f t="shared" si="1321"/>
        <v>0</v>
      </c>
      <c r="CPM52" s="163">
        <f t="shared" si="1321"/>
        <v>0</v>
      </c>
      <c r="CPN52" s="163">
        <f t="shared" si="1321"/>
        <v>0</v>
      </c>
      <c r="CPO52" s="163">
        <f t="shared" si="1321"/>
        <v>0</v>
      </c>
      <c r="CPP52" s="163">
        <f t="shared" si="1321"/>
        <v>0</v>
      </c>
      <c r="CPQ52" s="163">
        <f t="shared" si="1321"/>
        <v>0</v>
      </c>
      <c r="CPR52" s="163">
        <f t="shared" si="1321"/>
        <v>0</v>
      </c>
      <c r="CPS52" s="163">
        <f t="shared" si="1321"/>
        <v>0</v>
      </c>
      <c r="CPT52" s="163">
        <f t="shared" si="1321"/>
        <v>0</v>
      </c>
      <c r="CPU52" s="163">
        <f t="shared" si="1321"/>
        <v>0</v>
      </c>
      <c r="CPV52" s="163">
        <f t="shared" si="1321"/>
        <v>0</v>
      </c>
      <c r="CPW52" s="163">
        <f t="shared" si="1321"/>
        <v>0</v>
      </c>
      <c r="CPX52" s="163">
        <f t="shared" si="1321"/>
        <v>0</v>
      </c>
      <c r="CPY52" s="163">
        <f t="shared" si="1321"/>
        <v>0</v>
      </c>
      <c r="CPZ52" s="163">
        <f t="shared" si="1321"/>
        <v>0</v>
      </c>
      <c r="CQA52" s="163">
        <f t="shared" si="1321"/>
        <v>0</v>
      </c>
      <c r="CQB52" s="163">
        <f t="shared" si="1321"/>
        <v>0</v>
      </c>
      <c r="CQC52" s="163">
        <f t="shared" si="1321"/>
        <v>0</v>
      </c>
      <c r="CQD52" s="163">
        <f t="shared" si="1321"/>
        <v>0</v>
      </c>
      <c r="CQE52" s="163">
        <f t="shared" si="1321"/>
        <v>0</v>
      </c>
      <c r="CQF52" s="163">
        <f t="shared" si="1321"/>
        <v>0</v>
      </c>
      <c r="CQG52" s="163">
        <f t="shared" si="1321"/>
        <v>0</v>
      </c>
      <c r="CQH52" s="163">
        <f t="shared" si="1321"/>
        <v>0</v>
      </c>
      <c r="CQI52" s="163">
        <f t="shared" si="1321"/>
        <v>0</v>
      </c>
      <c r="CQJ52" s="163">
        <f t="shared" si="1321"/>
        <v>0</v>
      </c>
      <c r="CQK52" s="163">
        <f t="shared" si="1321"/>
        <v>0</v>
      </c>
      <c r="CQL52" s="163">
        <f t="shared" si="1321"/>
        <v>0</v>
      </c>
      <c r="CQM52" s="163">
        <f t="shared" si="1321"/>
        <v>0</v>
      </c>
      <c r="CQN52" s="163">
        <f t="shared" si="1321"/>
        <v>0</v>
      </c>
      <c r="CQO52" s="163">
        <f t="shared" si="1321"/>
        <v>0</v>
      </c>
      <c r="CQP52" s="163">
        <f t="shared" si="1321"/>
        <v>0</v>
      </c>
      <c r="CQQ52" s="163">
        <f t="shared" si="1321"/>
        <v>0</v>
      </c>
      <c r="CQR52" s="163">
        <f t="shared" si="1321"/>
        <v>0</v>
      </c>
      <c r="CQS52" s="163">
        <f t="shared" si="1321"/>
        <v>0</v>
      </c>
      <c r="CQT52" s="163">
        <f t="shared" si="1321"/>
        <v>0</v>
      </c>
      <c r="CQU52" s="163">
        <f t="shared" si="1321"/>
        <v>0</v>
      </c>
      <c r="CQV52" s="163">
        <f t="shared" si="1321"/>
        <v>0</v>
      </c>
      <c r="CQW52" s="163">
        <f t="shared" si="1321"/>
        <v>0</v>
      </c>
      <c r="CQX52" s="163">
        <f t="shared" si="1321"/>
        <v>0</v>
      </c>
      <c r="CQY52" s="163">
        <f t="shared" si="1321"/>
        <v>0</v>
      </c>
      <c r="CQZ52" s="163">
        <f t="shared" si="1321"/>
        <v>0</v>
      </c>
      <c r="CRA52" s="163">
        <f t="shared" si="1321"/>
        <v>0</v>
      </c>
      <c r="CRB52" s="163">
        <f t="shared" si="1321"/>
        <v>0</v>
      </c>
      <c r="CRC52" s="163">
        <f t="shared" si="1321"/>
        <v>0</v>
      </c>
      <c r="CRD52" s="163">
        <f t="shared" ref="CRD52:CTO52" si="1322">SUM(CRD5)</f>
        <v>0</v>
      </c>
      <c r="CRE52" s="163">
        <f t="shared" si="1322"/>
        <v>0</v>
      </c>
      <c r="CRF52" s="163">
        <f t="shared" si="1322"/>
        <v>0</v>
      </c>
      <c r="CRG52" s="163">
        <f t="shared" si="1322"/>
        <v>0</v>
      </c>
      <c r="CRH52" s="163">
        <f t="shared" si="1322"/>
        <v>0</v>
      </c>
      <c r="CRI52" s="163">
        <f t="shared" si="1322"/>
        <v>0</v>
      </c>
      <c r="CRJ52" s="163">
        <f t="shared" si="1322"/>
        <v>0</v>
      </c>
      <c r="CRK52" s="163">
        <f t="shared" si="1322"/>
        <v>0</v>
      </c>
      <c r="CRL52" s="163">
        <f t="shared" si="1322"/>
        <v>0</v>
      </c>
      <c r="CRM52" s="163">
        <f t="shared" si="1322"/>
        <v>0</v>
      </c>
      <c r="CRN52" s="163">
        <f t="shared" si="1322"/>
        <v>0</v>
      </c>
      <c r="CRO52" s="163">
        <f t="shared" si="1322"/>
        <v>0</v>
      </c>
      <c r="CRP52" s="163">
        <f t="shared" si="1322"/>
        <v>0</v>
      </c>
      <c r="CRQ52" s="163">
        <f t="shared" si="1322"/>
        <v>0</v>
      </c>
      <c r="CRR52" s="163">
        <f t="shared" si="1322"/>
        <v>0</v>
      </c>
      <c r="CRS52" s="163">
        <f t="shared" si="1322"/>
        <v>0</v>
      </c>
      <c r="CRT52" s="163">
        <f t="shared" si="1322"/>
        <v>0</v>
      </c>
      <c r="CRU52" s="163">
        <f t="shared" si="1322"/>
        <v>0</v>
      </c>
      <c r="CRV52" s="163">
        <f t="shared" si="1322"/>
        <v>0</v>
      </c>
      <c r="CRW52" s="163">
        <f t="shared" si="1322"/>
        <v>0</v>
      </c>
      <c r="CRX52" s="163">
        <f t="shared" si="1322"/>
        <v>0</v>
      </c>
      <c r="CRY52" s="163">
        <f t="shared" si="1322"/>
        <v>0</v>
      </c>
      <c r="CRZ52" s="163">
        <f t="shared" si="1322"/>
        <v>0</v>
      </c>
      <c r="CSA52" s="163">
        <f t="shared" si="1322"/>
        <v>0</v>
      </c>
      <c r="CSB52" s="163">
        <f t="shared" si="1322"/>
        <v>0</v>
      </c>
      <c r="CSC52" s="163">
        <f t="shared" si="1322"/>
        <v>0</v>
      </c>
      <c r="CSD52" s="163">
        <f t="shared" si="1322"/>
        <v>0</v>
      </c>
      <c r="CSE52" s="163">
        <f t="shared" si="1322"/>
        <v>0</v>
      </c>
      <c r="CSF52" s="163">
        <f t="shared" si="1322"/>
        <v>0</v>
      </c>
      <c r="CSG52" s="163">
        <f t="shared" si="1322"/>
        <v>0</v>
      </c>
      <c r="CSH52" s="163">
        <f t="shared" si="1322"/>
        <v>0</v>
      </c>
      <c r="CSI52" s="163">
        <f t="shared" si="1322"/>
        <v>0</v>
      </c>
      <c r="CSJ52" s="163">
        <f t="shared" si="1322"/>
        <v>0</v>
      </c>
      <c r="CSK52" s="163">
        <f t="shared" si="1322"/>
        <v>0</v>
      </c>
      <c r="CSL52" s="163">
        <f t="shared" si="1322"/>
        <v>0</v>
      </c>
      <c r="CSM52" s="163">
        <f t="shared" si="1322"/>
        <v>0</v>
      </c>
      <c r="CSN52" s="163">
        <f t="shared" si="1322"/>
        <v>0</v>
      </c>
      <c r="CSO52" s="163">
        <f t="shared" si="1322"/>
        <v>0</v>
      </c>
      <c r="CSP52" s="163">
        <f t="shared" si="1322"/>
        <v>0</v>
      </c>
      <c r="CSQ52" s="163">
        <f t="shared" si="1322"/>
        <v>0</v>
      </c>
      <c r="CSR52" s="163">
        <f t="shared" si="1322"/>
        <v>0</v>
      </c>
      <c r="CSS52" s="163">
        <f t="shared" si="1322"/>
        <v>0</v>
      </c>
      <c r="CST52" s="163">
        <f t="shared" si="1322"/>
        <v>0</v>
      </c>
      <c r="CSU52" s="163">
        <f t="shared" si="1322"/>
        <v>0</v>
      </c>
      <c r="CSV52" s="163">
        <f t="shared" si="1322"/>
        <v>0</v>
      </c>
      <c r="CSW52" s="163">
        <f t="shared" si="1322"/>
        <v>0</v>
      </c>
      <c r="CSX52" s="163">
        <f t="shared" si="1322"/>
        <v>0</v>
      </c>
      <c r="CSY52" s="163">
        <f t="shared" si="1322"/>
        <v>0</v>
      </c>
      <c r="CSZ52" s="163">
        <f t="shared" si="1322"/>
        <v>0</v>
      </c>
      <c r="CTA52" s="163">
        <f t="shared" si="1322"/>
        <v>0</v>
      </c>
      <c r="CTB52" s="163">
        <f t="shared" si="1322"/>
        <v>0</v>
      </c>
      <c r="CTC52" s="163">
        <f t="shared" si="1322"/>
        <v>0</v>
      </c>
      <c r="CTD52" s="163">
        <f t="shared" si="1322"/>
        <v>0</v>
      </c>
      <c r="CTE52" s="163">
        <f t="shared" si="1322"/>
        <v>0</v>
      </c>
      <c r="CTF52" s="163">
        <f t="shared" si="1322"/>
        <v>0</v>
      </c>
      <c r="CTG52" s="163">
        <f t="shared" si="1322"/>
        <v>0</v>
      </c>
      <c r="CTH52" s="163">
        <f t="shared" si="1322"/>
        <v>0</v>
      </c>
      <c r="CTI52" s="163">
        <f t="shared" si="1322"/>
        <v>0</v>
      </c>
      <c r="CTJ52" s="163">
        <f t="shared" si="1322"/>
        <v>0</v>
      </c>
      <c r="CTK52" s="163">
        <f t="shared" si="1322"/>
        <v>0</v>
      </c>
      <c r="CTL52" s="163">
        <f t="shared" si="1322"/>
        <v>0</v>
      </c>
      <c r="CTM52" s="163">
        <f t="shared" si="1322"/>
        <v>0</v>
      </c>
      <c r="CTN52" s="163">
        <f t="shared" si="1322"/>
        <v>0</v>
      </c>
      <c r="CTO52" s="163">
        <f t="shared" si="1322"/>
        <v>0</v>
      </c>
      <c r="CTP52" s="163">
        <f t="shared" ref="CTP52:CWA52" si="1323">SUM(CTP5)</f>
        <v>0</v>
      </c>
      <c r="CTQ52" s="163">
        <f t="shared" si="1323"/>
        <v>0</v>
      </c>
      <c r="CTR52" s="163">
        <f t="shared" si="1323"/>
        <v>0</v>
      </c>
      <c r="CTS52" s="163">
        <f t="shared" si="1323"/>
        <v>0</v>
      </c>
      <c r="CTT52" s="163">
        <f t="shared" si="1323"/>
        <v>0</v>
      </c>
      <c r="CTU52" s="163">
        <f t="shared" si="1323"/>
        <v>0</v>
      </c>
      <c r="CTV52" s="163">
        <f t="shared" si="1323"/>
        <v>0</v>
      </c>
      <c r="CTW52" s="163">
        <f t="shared" si="1323"/>
        <v>0</v>
      </c>
      <c r="CTX52" s="163">
        <f t="shared" si="1323"/>
        <v>0</v>
      </c>
      <c r="CTY52" s="163">
        <f t="shared" si="1323"/>
        <v>0</v>
      </c>
      <c r="CTZ52" s="163">
        <f t="shared" si="1323"/>
        <v>0</v>
      </c>
      <c r="CUA52" s="163">
        <f t="shared" si="1323"/>
        <v>0</v>
      </c>
      <c r="CUB52" s="163">
        <f t="shared" si="1323"/>
        <v>0</v>
      </c>
      <c r="CUC52" s="163">
        <f t="shared" si="1323"/>
        <v>0</v>
      </c>
      <c r="CUD52" s="163">
        <f t="shared" si="1323"/>
        <v>0</v>
      </c>
      <c r="CUE52" s="163">
        <f t="shared" si="1323"/>
        <v>0</v>
      </c>
      <c r="CUF52" s="163">
        <f t="shared" si="1323"/>
        <v>0</v>
      </c>
      <c r="CUG52" s="163">
        <f t="shared" si="1323"/>
        <v>0</v>
      </c>
      <c r="CUH52" s="163">
        <f t="shared" si="1323"/>
        <v>0</v>
      </c>
      <c r="CUI52" s="163">
        <f t="shared" si="1323"/>
        <v>0</v>
      </c>
      <c r="CUJ52" s="163">
        <f t="shared" si="1323"/>
        <v>0</v>
      </c>
      <c r="CUK52" s="163">
        <f t="shared" si="1323"/>
        <v>0</v>
      </c>
      <c r="CUL52" s="163">
        <f t="shared" si="1323"/>
        <v>0</v>
      </c>
      <c r="CUM52" s="163">
        <f t="shared" si="1323"/>
        <v>0</v>
      </c>
      <c r="CUN52" s="163">
        <f t="shared" si="1323"/>
        <v>0</v>
      </c>
      <c r="CUO52" s="163">
        <f t="shared" si="1323"/>
        <v>0</v>
      </c>
      <c r="CUP52" s="163">
        <f t="shared" si="1323"/>
        <v>0</v>
      </c>
      <c r="CUQ52" s="163">
        <f t="shared" si="1323"/>
        <v>0</v>
      </c>
      <c r="CUR52" s="163">
        <f t="shared" si="1323"/>
        <v>0</v>
      </c>
      <c r="CUS52" s="163">
        <f t="shared" si="1323"/>
        <v>0</v>
      </c>
      <c r="CUT52" s="163">
        <f t="shared" si="1323"/>
        <v>0</v>
      </c>
      <c r="CUU52" s="163">
        <f t="shared" si="1323"/>
        <v>0</v>
      </c>
      <c r="CUV52" s="163">
        <f t="shared" si="1323"/>
        <v>0</v>
      </c>
      <c r="CUW52" s="163">
        <f t="shared" si="1323"/>
        <v>0</v>
      </c>
      <c r="CUX52" s="163">
        <f t="shared" si="1323"/>
        <v>0</v>
      </c>
      <c r="CUY52" s="163">
        <f t="shared" si="1323"/>
        <v>0</v>
      </c>
      <c r="CUZ52" s="163">
        <f t="shared" si="1323"/>
        <v>0</v>
      </c>
      <c r="CVA52" s="163">
        <f t="shared" si="1323"/>
        <v>0</v>
      </c>
      <c r="CVB52" s="163">
        <f t="shared" si="1323"/>
        <v>0</v>
      </c>
      <c r="CVC52" s="163">
        <f t="shared" si="1323"/>
        <v>0</v>
      </c>
      <c r="CVD52" s="163">
        <f t="shared" si="1323"/>
        <v>0</v>
      </c>
      <c r="CVE52" s="163">
        <f t="shared" si="1323"/>
        <v>0</v>
      </c>
      <c r="CVF52" s="163">
        <f t="shared" si="1323"/>
        <v>0</v>
      </c>
      <c r="CVG52" s="163">
        <f t="shared" si="1323"/>
        <v>0</v>
      </c>
      <c r="CVH52" s="163">
        <f t="shared" si="1323"/>
        <v>0</v>
      </c>
      <c r="CVI52" s="163">
        <f t="shared" si="1323"/>
        <v>0</v>
      </c>
      <c r="CVJ52" s="163">
        <f t="shared" si="1323"/>
        <v>0</v>
      </c>
      <c r="CVK52" s="163">
        <f t="shared" si="1323"/>
        <v>0</v>
      </c>
      <c r="CVL52" s="163">
        <f t="shared" si="1323"/>
        <v>0</v>
      </c>
      <c r="CVM52" s="163">
        <f t="shared" si="1323"/>
        <v>0</v>
      </c>
      <c r="CVN52" s="163">
        <f t="shared" si="1323"/>
        <v>0</v>
      </c>
      <c r="CVO52" s="163">
        <f t="shared" si="1323"/>
        <v>0</v>
      </c>
      <c r="CVP52" s="163">
        <f t="shared" si="1323"/>
        <v>0</v>
      </c>
      <c r="CVQ52" s="163">
        <f t="shared" si="1323"/>
        <v>0</v>
      </c>
      <c r="CVR52" s="163">
        <f t="shared" si="1323"/>
        <v>0</v>
      </c>
      <c r="CVS52" s="163">
        <f t="shared" si="1323"/>
        <v>0</v>
      </c>
      <c r="CVT52" s="163">
        <f t="shared" si="1323"/>
        <v>0</v>
      </c>
      <c r="CVU52" s="163">
        <f t="shared" si="1323"/>
        <v>0</v>
      </c>
      <c r="CVV52" s="163">
        <f t="shared" si="1323"/>
        <v>0</v>
      </c>
      <c r="CVW52" s="163">
        <f t="shared" si="1323"/>
        <v>0</v>
      </c>
      <c r="CVX52" s="163">
        <f t="shared" si="1323"/>
        <v>0</v>
      </c>
      <c r="CVY52" s="163">
        <f t="shared" si="1323"/>
        <v>0</v>
      </c>
      <c r="CVZ52" s="163">
        <f t="shared" si="1323"/>
        <v>0</v>
      </c>
      <c r="CWA52" s="163">
        <f t="shared" si="1323"/>
        <v>0</v>
      </c>
      <c r="CWB52" s="163">
        <f t="shared" ref="CWB52:CYM52" si="1324">SUM(CWB5)</f>
        <v>0</v>
      </c>
      <c r="CWC52" s="163">
        <f t="shared" si="1324"/>
        <v>0</v>
      </c>
      <c r="CWD52" s="163">
        <f t="shared" si="1324"/>
        <v>0</v>
      </c>
      <c r="CWE52" s="163">
        <f t="shared" si="1324"/>
        <v>0</v>
      </c>
      <c r="CWF52" s="163">
        <f t="shared" si="1324"/>
        <v>0</v>
      </c>
      <c r="CWG52" s="163">
        <f t="shared" si="1324"/>
        <v>0</v>
      </c>
      <c r="CWH52" s="163">
        <f t="shared" si="1324"/>
        <v>0</v>
      </c>
      <c r="CWI52" s="163">
        <f t="shared" si="1324"/>
        <v>0</v>
      </c>
      <c r="CWJ52" s="163">
        <f t="shared" si="1324"/>
        <v>0</v>
      </c>
      <c r="CWK52" s="163">
        <f t="shared" si="1324"/>
        <v>0</v>
      </c>
      <c r="CWL52" s="163">
        <f t="shared" si="1324"/>
        <v>0</v>
      </c>
      <c r="CWM52" s="163">
        <f t="shared" si="1324"/>
        <v>0</v>
      </c>
      <c r="CWN52" s="163">
        <f t="shared" si="1324"/>
        <v>0</v>
      </c>
      <c r="CWO52" s="163">
        <f t="shared" si="1324"/>
        <v>0</v>
      </c>
      <c r="CWP52" s="163">
        <f t="shared" si="1324"/>
        <v>0</v>
      </c>
      <c r="CWQ52" s="163">
        <f t="shared" si="1324"/>
        <v>0</v>
      </c>
      <c r="CWR52" s="163">
        <f t="shared" si="1324"/>
        <v>0</v>
      </c>
      <c r="CWS52" s="163">
        <f t="shared" si="1324"/>
        <v>0</v>
      </c>
      <c r="CWT52" s="163">
        <f t="shared" si="1324"/>
        <v>0</v>
      </c>
      <c r="CWU52" s="163">
        <f t="shared" si="1324"/>
        <v>0</v>
      </c>
      <c r="CWV52" s="163">
        <f t="shared" si="1324"/>
        <v>0</v>
      </c>
      <c r="CWW52" s="163">
        <f t="shared" si="1324"/>
        <v>0</v>
      </c>
      <c r="CWX52" s="163">
        <f t="shared" si="1324"/>
        <v>0</v>
      </c>
      <c r="CWY52" s="163">
        <f t="shared" si="1324"/>
        <v>0</v>
      </c>
      <c r="CWZ52" s="163">
        <f t="shared" si="1324"/>
        <v>0</v>
      </c>
      <c r="CXA52" s="163">
        <f t="shared" si="1324"/>
        <v>0</v>
      </c>
      <c r="CXB52" s="163">
        <f t="shared" si="1324"/>
        <v>0</v>
      </c>
      <c r="CXC52" s="163">
        <f t="shared" si="1324"/>
        <v>0</v>
      </c>
      <c r="CXD52" s="163">
        <f t="shared" si="1324"/>
        <v>0</v>
      </c>
      <c r="CXE52" s="163">
        <f t="shared" si="1324"/>
        <v>0</v>
      </c>
      <c r="CXF52" s="163">
        <f t="shared" si="1324"/>
        <v>0</v>
      </c>
      <c r="CXG52" s="163">
        <f t="shared" si="1324"/>
        <v>0</v>
      </c>
      <c r="CXH52" s="163">
        <f t="shared" si="1324"/>
        <v>0</v>
      </c>
      <c r="CXI52" s="163">
        <f t="shared" si="1324"/>
        <v>0</v>
      </c>
      <c r="CXJ52" s="163">
        <f t="shared" si="1324"/>
        <v>0</v>
      </c>
      <c r="CXK52" s="163">
        <f t="shared" si="1324"/>
        <v>0</v>
      </c>
      <c r="CXL52" s="163">
        <f t="shared" si="1324"/>
        <v>0</v>
      </c>
      <c r="CXM52" s="163">
        <f t="shared" si="1324"/>
        <v>0</v>
      </c>
      <c r="CXN52" s="163">
        <f t="shared" si="1324"/>
        <v>0</v>
      </c>
      <c r="CXO52" s="163">
        <f t="shared" si="1324"/>
        <v>0</v>
      </c>
      <c r="CXP52" s="163">
        <f t="shared" si="1324"/>
        <v>0</v>
      </c>
      <c r="CXQ52" s="163">
        <f t="shared" si="1324"/>
        <v>0</v>
      </c>
      <c r="CXR52" s="163">
        <f t="shared" si="1324"/>
        <v>0</v>
      </c>
      <c r="CXS52" s="163">
        <f t="shared" si="1324"/>
        <v>0</v>
      </c>
      <c r="CXT52" s="163">
        <f t="shared" si="1324"/>
        <v>0</v>
      </c>
      <c r="CXU52" s="163">
        <f t="shared" si="1324"/>
        <v>0</v>
      </c>
      <c r="CXV52" s="163">
        <f t="shared" si="1324"/>
        <v>0</v>
      </c>
      <c r="CXW52" s="163">
        <f t="shared" si="1324"/>
        <v>0</v>
      </c>
      <c r="CXX52" s="163">
        <f t="shared" si="1324"/>
        <v>0</v>
      </c>
      <c r="CXY52" s="163">
        <f t="shared" si="1324"/>
        <v>0</v>
      </c>
      <c r="CXZ52" s="163">
        <f t="shared" si="1324"/>
        <v>0</v>
      </c>
      <c r="CYA52" s="163">
        <f t="shared" si="1324"/>
        <v>0</v>
      </c>
      <c r="CYB52" s="163">
        <f t="shared" si="1324"/>
        <v>0</v>
      </c>
      <c r="CYC52" s="163">
        <f t="shared" si="1324"/>
        <v>0</v>
      </c>
      <c r="CYD52" s="163">
        <f t="shared" si="1324"/>
        <v>0</v>
      </c>
      <c r="CYE52" s="163">
        <f t="shared" si="1324"/>
        <v>0</v>
      </c>
      <c r="CYF52" s="163">
        <f t="shared" si="1324"/>
        <v>0</v>
      </c>
      <c r="CYG52" s="163">
        <f t="shared" si="1324"/>
        <v>0</v>
      </c>
      <c r="CYH52" s="163">
        <f t="shared" si="1324"/>
        <v>0</v>
      </c>
      <c r="CYI52" s="163">
        <f t="shared" si="1324"/>
        <v>0</v>
      </c>
      <c r="CYJ52" s="163">
        <f t="shared" si="1324"/>
        <v>0</v>
      </c>
      <c r="CYK52" s="163">
        <f t="shared" si="1324"/>
        <v>0</v>
      </c>
      <c r="CYL52" s="163">
        <f t="shared" si="1324"/>
        <v>0</v>
      </c>
      <c r="CYM52" s="163">
        <f t="shared" si="1324"/>
        <v>0</v>
      </c>
      <c r="CYN52" s="163">
        <f t="shared" ref="CYN52:DAY52" si="1325">SUM(CYN5)</f>
        <v>0</v>
      </c>
      <c r="CYO52" s="163">
        <f t="shared" si="1325"/>
        <v>0</v>
      </c>
      <c r="CYP52" s="163">
        <f t="shared" si="1325"/>
        <v>0</v>
      </c>
      <c r="CYQ52" s="163">
        <f t="shared" si="1325"/>
        <v>0</v>
      </c>
      <c r="CYR52" s="163">
        <f t="shared" si="1325"/>
        <v>0</v>
      </c>
      <c r="CYS52" s="163">
        <f t="shared" si="1325"/>
        <v>0</v>
      </c>
      <c r="CYT52" s="163">
        <f t="shared" si="1325"/>
        <v>0</v>
      </c>
      <c r="CYU52" s="163">
        <f t="shared" si="1325"/>
        <v>0</v>
      </c>
      <c r="CYV52" s="163">
        <f t="shared" si="1325"/>
        <v>0</v>
      </c>
      <c r="CYW52" s="163">
        <f t="shared" si="1325"/>
        <v>0</v>
      </c>
      <c r="CYX52" s="163">
        <f t="shared" si="1325"/>
        <v>0</v>
      </c>
      <c r="CYY52" s="163">
        <f t="shared" si="1325"/>
        <v>0</v>
      </c>
      <c r="CYZ52" s="163">
        <f t="shared" si="1325"/>
        <v>0</v>
      </c>
      <c r="CZA52" s="163">
        <f t="shared" si="1325"/>
        <v>0</v>
      </c>
      <c r="CZB52" s="163">
        <f t="shared" si="1325"/>
        <v>0</v>
      </c>
      <c r="CZC52" s="163">
        <f t="shared" si="1325"/>
        <v>0</v>
      </c>
      <c r="CZD52" s="163">
        <f t="shared" si="1325"/>
        <v>0</v>
      </c>
      <c r="CZE52" s="163">
        <f t="shared" si="1325"/>
        <v>0</v>
      </c>
      <c r="CZF52" s="163">
        <f t="shared" si="1325"/>
        <v>0</v>
      </c>
      <c r="CZG52" s="163">
        <f t="shared" si="1325"/>
        <v>0</v>
      </c>
      <c r="CZH52" s="163">
        <f t="shared" si="1325"/>
        <v>0</v>
      </c>
      <c r="CZI52" s="163">
        <f t="shared" si="1325"/>
        <v>0</v>
      </c>
      <c r="CZJ52" s="163">
        <f t="shared" si="1325"/>
        <v>0</v>
      </c>
      <c r="CZK52" s="163">
        <f t="shared" si="1325"/>
        <v>0</v>
      </c>
      <c r="CZL52" s="163">
        <f t="shared" si="1325"/>
        <v>0</v>
      </c>
      <c r="CZM52" s="163">
        <f t="shared" si="1325"/>
        <v>0</v>
      </c>
      <c r="CZN52" s="163">
        <f t="shared" si="1325"/>
        <v>0</v>
      </c>
      <c r="CZO52" s="163">
        <f t="shared" si="1325"/>
        <v>0</v>
      </c>
      <c r="CZP52" s="163">
        <f t="shared" si="1325"/>
        <v>0</v>
      </c>
      <c r="CZQ52" s="163">
        <f t="shared" si="1325"/>
        <v>0</v>
      </c>
      <c r="CZR52" s="163">
        <f t="shared" si="1325"/>
        <v>0</v>
      </c>
      <c r="CZS52" s="163">
        <f t="shared" si="1325"/>
        <v>0</v>
      </c>
      <c r="CZT52" s="163">
        <f t="shared" si="1325"/>
        <v>0</v>
      </c>
      <c r="CZU52" s="163">
        <f t="shared" si="1325"/>
        <v>0</v>
      </c>
      <c r="CZV52" s="163">
        <f t="shared" si="1325"/>
        <v>0</v>
      </c>
      <c r="CZW52" s="163">
        <f t="shared" si="1325"/>
        <v>0</v>
      </c>
      <c r="CZX52" s="163">
        <f t="shared" si="1325"/>
        <v>0</v>
      </c>
      <c r="CZY52" s="163">
        <f t="shared" si="1325"/>
        <v>0</v>
      </c>
      <c r="CZZ52" s="163">
        <f t="shared" si="1325"/>
        <v>0</v>
      </c>
      <c r="DAA52" s="163">
        <f t="shared" si="1325"/>
        <v>0</v>
      </c>
      <c r="DAB52" s="163">
        <f t="shared" si="1325"/>
        <v>0</v>
      </c>
      <c r="DAC52" s="163">
        <f t="shared" si="1325"/>
        <v>0</v>
      </c>
      <c r="DAD52" s="163">
        <f t="shared" si="1325"/>
        <v>0</v>
      </c>
      <c r="DAE52" s="163">
        <f t="shared" si="1325"/>
        <v>0</v>
      </c>
      <c r="DAF52" s="163">
        <f t="shared" si="1325"/>
        <v>0</v>
      </c>
      <c r="DAG52" s="163">
        <f t="shared" si="1325"/>
        <v>0</v>
      </c>
      <c r="DAH52" s="163">
        <f t="shared" si="1325"/>
        <v>0</v>
      </c>
      <c r="DAI52" s="163">
        <f t="shared" si="1325"/>
        <v>0</v>
      </c>
      <c r="DAJ52" s="163">
        <f t="shared" si="1325"/>
        <v>0</v>
      </c>
      <c r="DAK52" s="163">
        <f t="shared" si="1325"/>
        <v>0</v>
      </c>
      <c r="DAL52" s="163">
        <f t="shared" si="1325"/>
        <v>0</v>
      </c>
      <c r="DAM52" s="163">
        <f t="shared" si="1325"/>
        <v>0</v>
      </c>
      <c r="DAN52" s="163">
        <f t="shared" si="1325"/>
        <v>0</v>
      </c>
      <c r="DAO52" s="163">
        <f t="shared" si="1325"/>
        <v>0</v>
      </c>
      <c r="DAP52" s="163">
        <f t="shared" si="1325"/>
        <v>0</v>
      </c>
      <c r="DAQ52" s="163">
        <f t="shared" si="1325"/>
        <v>0</v>
      </c>
      <c r="DAR52" s="163">
        <f t="shared" si="1325"/>
        <v>0</v>
      </c>
      <c r="DAS52" s="163">
        <f t="shared" si="1325"/>
        <v>0</v>
      </c>
      <c r="DAT52" s="163">
        <f t="shared" si="1325"/>
        <v>0</v>
      </c>
      <c r="DAU52" s="163">
        <f t="shared" si="1325"/>
        <v>0</v>
      </c>
      <c r="DAV52" s="163">
        <f t="shared" si="1325"/>
        <v>0</v>
      </c>
      <c r="DAW52" s="163">
        <f t="shared" si="1325"/>
        <v>0</v>
      </c>
      <c r="DAX52" s="163">
        <f t="shared" si="1325"/>
        <v>0</v>
      </c>
      <c r="DAY52" s="163">
        <f t="shared" si="1325"/>
        <v>0</v>
      </c>
      <c r="DAZ52" s="163">
        <f t="shared" ref="DAZ52:DDK52" si="1326">SUM(DAZ5)</f>
        <v>0</v>
      </c>
      <c r="DBA52" s="163">
        <f t="shared" si="1326"/>
        <v>0</v>
      </c>
      <c r="DBB52" s="163">
        <f t="shared" si="1326"/>
        <v>0</v>
      </c>
      <c r="DBC52" s="163">
        <f t="shared" si="1326"/>
        <v>0</v>
      </c>
      <c r="DBD52" s="163">
        <f t="shared" si="1326"/>
        <v>0</v>
      </c>
      <c r="DBE52" s="163">
        <f t="shared" si="1326"/>
        <v>0</v>
      </c>
      <c r="DBF52" s="163">
        <f t="shared" si="1326"/>
        <v>0</v>
      </c>
      <c r="DBG52" s="163">
        <f t="shared" si="1326"/>
        <v>0</v>
      </c>
      <c r="DBH52" s="163">
        <f t="shared" si="1326"/>
        <v>0</v>
      </c>
      <c r="DBI52" s="163">
        <f t="shared" si="1326"/>
        <v>0</v>
      </c>
      <c r="DBJ52" s="163">
        <f t="shared" si="1326"/>
        <v>0</v>
      </c>
      <c r="DBK52" s="163">
        <f t="shared" si="1326"/>
        <v>0</v>
      </c>
      <c r="DBL52" s="163">
        <f t="shared" si="1326"/>
        <v>0</v>
      </c>
      <c r="DBM52" s="163">
        <f t="shared" si="1326"/>
        <v>0</v>
      </c>
      <c r="DBN52" s="163">
        <f t="shared" si="1326"/>
        <v>0</v>
      </c>
      <c r="DBO52" s="163">
        <f t="shared" si="1326"/>
        <v>0</v>
      </c>
      <c r="DBP52" s="163">
        <f t="shared" si="1326"/>
        <v>0</v>
      </c>
      <c r="DBQ52" s="163">
        <f t="shared" si="1326"/>
        <v>0</v>
      </c>
      <c r="DBR52" s="163">
        <f t="shared" si="1326"/>
        <v>0</v>
      </c>
      <c r="DBS52" s="163">
        <f t="shared" si="1326"/>
        <v>0</v>
      </c>
      <c r="DBT52" s="163">
        <f t="shared" si="1326"/>
        <v>0</v>
      </c>
      <c r="DBU52" s="163">
        <f t="shared" si="1326"/>
        <v>0</v>
      </c>
      <c r="DBV52" s="163">
        <f t="shared" si="1326"/>
        <v>0</v>
      </c>
      <c r="DBW52" s="163">
        <f t="shared" si="1326"/>
        <v>0</v>
      </c>
      <c r="DBX52" s="163">
        <f t="shared" si="1326"/>
        <v>0</v>
      </c>
      <c r="DBY52" s="163">
        <f t="shared" si="1326"/>
        <v>0</v>
      </c>
      <c r="DBZ52" s="163">
        <f t="shared" si="1326"/>
        <v>0</v>
      </c>
      <c r="DCA52" s="163">
        <f t="shared" si="1326"/>
        <v>0</v>
      </c>
      <c r="DCB52" s="163">
        <f t="shared" si="1326"/>
        <v>0</v>
      </c>
      <c r="DCC52" s="163">
        <f t="shared" si="1326"/>
        <v>0</v>
      </c>
      <c r="DCD52" s="163">
        <f t="shared" si="1326"/>
        <v>0</v>
      </c>
      <c r="DCE52" s="163">
        <f t="shared" si="1326"/>
        <v>0</v>
      </c>
      <c r="DCF52" s="163">
        <f t="shared" si="1326"/>
        <v>0</v>
      </c>
      <c r="DCG52" s="163">
        <f t="shared" si="1326"/>
        <v>0</v>
      </c>
      <c r="DCH52" s="163">
        <f t="shared" si="1326"/>
        <v>0</v>
      </c>
      <c r="DCI52" s="163">
        <f t="shared" si="1326"/>
        <v>0</v>
      </c>
      <c r="DCJ52" s="163">
        <f t="shared" si="1326"/>
        <v>0</v>
      </c>
      <c r="DCK52" s="163">
        <f t="shared" si="1326"/>
        <v>0</v>
      </c>
      <c r="DCL52" s="163">
        <f t="shared" si="1326"/>
        <v>0</v>
      </c>
      <c r="DCM52" s="163">
        <f t="shared" si="1326"/>
        <v>0</v>
      </c>
      <c r="DCN52" s="163">
        <f t="shared" si="1326"/>
        <v>0</v>
      </c>
      <c r="DCO52" s="163">
        <f t="shared" si="1326"/>
        <v>0</v>
      </c>
      <c r="DCP52" s="163">
        <f t="shared" si="1326"/>
        <v>0</v>
      </c>
      <c r="DCQ52" s="163">
        <f t="shared" si="1326"/>
        <v>0</v>
      </c>
      <c r="DCR52" s="163">
        <f t="shared" si="1326"/>
        <v>0</v>
      </c>
      <c r="DCS52" s="163">
        <f t="shared" si="1326"/>
        <v>0</v>
      </c>
      <c r="DCT52" s="163">
        <f t="shared" si="1326"/>
        <v>0</v>
      </c>
      <c r="DCU52" s="163">
        <f t="shared" si="1326"/>
        <v>0</v>
      </c>
      <c r="DCV52" s="163">
        <f t="shared" si="1326"/>
        <v>0</v>
      </c>
      <c r="DCW52" s="163">
        <f t="shared" si="1326"/>
        <v>0</v>
      </c>
      <c r="DCX52" s="163">
        <f t="shared" si="1326"/>
        <v>0</v>
      </c>
      <c r="DCY52" s="163">
        <f t="shared" si="1326"/>
        <v>0</v>
      </c>
      <c r="DCZ52" s="163">
        <f t="shared" si="1326"/>
        <v>0</v>
      </c>
      <c r="DDA52" s="163">
        <f t="shared" si="1326"/>
        <v>0</v>
      </c>
      <c r="DDB52" s="163">
        <f t="shared" si="1326"/>
        <v>0</v>
      </c>
      <c r="DDC52" s="163">
        <f t="shared" si="1326"/>
        <v>0</v>
      </c>
      <c r="DDD52" s="163">
        <f t="shared" si="1326"/>
        <v>0</v>
      </c>
      <c r="DDE52" s="163">
        <f t="shared" si="1326"/>
        <v>0</v>
      </c>
      <c r="DDF52" s="163">
        <f t="shared" si="1326"/>
        <v>0</v>
      </c>
      <c r="DDG52" s="163">
        <f t="shared" si="1326"/>
        <v>0</v>
      </c>
      <c r="DDH52" s="163">
        <f t="shared" si="1326"/>
        <v>0</v>
      </c>
      <c r="DDI52" s="163">
        <f t="shared" si="1326"/>
        <v>0</v>
      </c>
      <c r="DDJ52" s="163">
        <f t="shared" si="1326"/>
        <v>0</v>
      </c>
      <c r="DDK52" s="163">
        <f t="shared" si="1326"/>
        <v>0</v>
      </c>
      <c r="DDL52" s="163">
        <f t="shared" ref="DDL52:DFW52" si="1327">SUM(DDL5)</f>
        <v>0</v>
      </c>
      <c r="DDM52" s="163">
        <f t="shared" si="1327"/>
        <v>0</v>
      </c>
      <c r="DDN52" s="163">
        <f t="shared" si="1327"/>
        <v>0</v>
      </c>
      <c r="DDO52" s="163">
        <f t="shared" si="1327"/>
        <v>0</v>
      </c>
      <c r="DDP52" s="163">
        <f t="shared" si="1327"/>
        <v>0</v>
      </c>
      <c r="DDQ52" s="163">
        <f t="shared" si="1327"/>
        <v>0</v>
      </c>
      <c r="DDR52" s="163">
        <f t="shared" si="1327"/>
        <v>0</v>
      </c>
      <c r="DDS52" s="163">
        <f t="shared" si="1327"/>
        <v>0</v>
      </c>
      <c r="DDT52" s="163">
        <f t="shared" si="1327"/>
        <v>0</v>
      </c>
      <c r="DDU52" s="163">
        <f t="shared" si="1327"/>
        <v>0</v>
      </c>
      <c r="DDV52" s="163">
        <f t="shared" si="1327"/>
        <v>0</v>
      </c>
      <c r="DDW52" s="163">
        <f t="shared" si="1327"/>
        <v>0</v>
      </c>
      <c r="DDX52" s="163">
        <f t="shared" si="1327"/>
        <v>0</v>
      </c>
      <c r="DDY52" s="163">
        <f t="shared" si="1327"/>
        <v>0</v>
      </c>
      <c r="DDZ52" s="163">
        <f t="shared" si="1327"/>
        <v>0</v>
      </c>
      <c r="DEA52" s="163">
        <f t="shared" si="1327"/>
        <v>0</v>
      </c>
      <c r="DEB52" s="163">
        <f t="shared" si="1327"/>
        <v>0</v>
      </c>
      <c r="DEC52" s="163">
        <f t="shared" si="1327"/>
        <v>0</v>
      </c>
      <c r="DED52" s="163">
        <f t="shared" si="1327"/>
        <v>0</v>
      </c>
      <c r="DEE52" s="163">
        <f t="shared" si="1327"/>
        <v>0</v>
      </c>
      <c r="DEF52" s="163">
        <f t="shared" si="1327"/>
        <v>0</v>
      </c>
      <c r="DEG52" s="163">
        <f t="shared" si="1327"/>
        <v>0</v>
      </c>
      <c r="DEH52" s="163">
        <f t="shared" si="1327"/>
        <v>0</v>
      </c>
      <c r="DEI52" s="163">
        <f t="shared" si="1327"/>
        <v>0</v>
      </c>
      <c r="DEJ52" s="163">
        <f t="shared" si="1327"/>
        <v>0</v>
      </c>
      <c r="DEK52" s="163">
        <f t="shared" si="1327"/>
        <v>0</v>
      </c>
      <c r="DEL52" s="163">
        <f t="shared" si="1327"/>
        <v>0</v>
      </c>
      <c r="DEM52" s="163">
        <f t="shared" si="1327"/>
        <v>0</v>
      </c>
      <c r="DEN52" s="163">
        <f t="shared" si="1327"/>
        <v>0</v>
      </c>
      <c r="DEO52" s="163">
        <f t="shared" si="1327"/>
        <v>0</v>
      </c>
      <c r="DEP52" s="163">
        <f t="shared" si="1327"/>
        <v>0</v>
      </c>
      <c r="DEQ52" s="163">
        <f t="shared" si="1327"/>
        <v>0</v>
      </c>
      <c r="DER52" s="163">
        <f t="shared" si="1327"/>
        <v>0</v>
      </c>
      <c r="DES52" s="163">
        <f t="shared" si="1327"/>
        <v>0</v>
      </c>
      <c r="DET52" s="163">
        <f t="shared" si="1327"/>
        <v>0</v>
      </c>
      <c r="DEU52" s="163">
        <f t="shared" si="1327"/>
        <v>0</v>
      </c>
      <c r="DEV52" s="163">
        <f t="shared" si="1327"/>
        <v>0</v>
      </c>
      <c r="DEW52" s="163">
        <f t="shared" si="1327"/>
        <v>0</v>
      </c>
      <c r="DEX52" s="163">
        <f t="shared" si="1327"/>
        <v>0</v>
      </c>
      <c r="DEY52" s="163">
        <f t="shared" si="1327"/>
        <v>0</v>
      </c>
      <c r="DEZ52" s="163">
        <f t="shared" si="1327"/>
        <v>0</v>
      </c>
      <c r="DFA52" s="163">
        <f t="shared" si="1327"/>
        <v>0</v>
      </c>
      <c r="DFB52" s="163">
        <f t="shared" si="1327"/>
        <v>0</v>
      </c>
      <c r="DFC52" s="163">
        <f t="shared" si="1327"/>
        <v>0</v>
      </c>
      <c r="DFD52" s="163">
        <f t="shared" si="1327"/>
        <v>0</v>
      </c>
      <c r="DFE52" s="163">
        <f t="shared" si="1327"/>
        <v>0</v>
      </c>
      <c r="DFF52" s="163">
        <f t="shared" si="1327"/>
        <v>0</v>
      </c>
      <c r="DFG52" s="163">
        <f t="shared" si="1327"/>
        <v>0</v>
      </c>
      <c r="DFH52" s="163">
        <f t="shared" si="1327"/>
        <v>0</v>
      </c>
      <c r="DFI52" s="163">
        <f t="shared" si="1327"/>
        <v>0</v>
      </c>
      <c r="DFJ52" s="163">
        <f t="shared" si="1327"/>
        <v>0</v>
      </c>
      <c r="DFK52" s="163">
        <f t="shared" si="1327"/>
        <v>0</v>
      </c>
      <c r="DFL52" s="163">
        <f t="shared" si="1327"/>
        <v>0</v>
      </c>
      <c r="DFM52" s="163">
        <f t="shared" si="1327"/>
        <v>0</v>
      </c>
      <c r="DFN52" s="163">
        <f t="shared" si="1327"/>
        <v>0</v>
      </c>
      <c r="DFO52" s="163">
        <f t="shared" si="1327"/>
        <v>0</v>
      </c>
      <c r="DFP52" s="163">
        <f t="shared" si="1327"/>
        <v>0</v>
      </c>
      <c r="DFQ52" s="163">
        <f t="shared" si="1327"/>
        <v>0</v>
      </c>
      <c r="DFR52" s="163">
        <f t="shared" si="1327"/>
        <v>0</v>
      </c>
      <c r="DFS52" s="163">
        <f t="shared" si="1327"/>
        <v>0</v>
      </c>
      <c r="DFT52" s="163">
        <f t="shared" si="1327"/>
        <v>0</v>
      </c>
      <c r="DFU52" s="163">
        <f t="shared" si="1327"/>
        <v>0</v>
      </c>
      <c r="DFV52" s="163">
        <f t="shared" si="1327"/>
        <v>0</v>
      </c>
      <c r="DFW52" s="163">
        <f t="shared" si="1327"/>
        <v>0</v>
      </c>
      <c r="DFX52" s="163">
        <f t="shared" ref="DFX52:DII52" si="1328">SUM(DFX5)</f>
        <v>0</v>
      </c>
      <c r="DFY52" s="163">
        <f t="shared" si="1328"/>
        <v>0</v>
      </c>
      <c r="DFZ52" s="163">
        <f t="shared" si="1328"/>
        <v>0</v>
      </c>
      <c r="DGA52" s="163">
        <f t="shared" si="1328"/>
        <v>0</v>
      </c>
      <c r="DGB52" s="163">
        <f t="shared" si="1328"/>
        <v>0</v>
      </c>
      <c r="DGC52" s="163">
        <f t="shared" si="1328"/>
        <v>0</v>
      </c>
      <c r="DGD52" s="163">
        <f t="shared" si="1328"/>
        <v>0</v>
      </c>
      <c r="DGE52" s="163">
        <f t="shared" si="1328"/>
        <v>0</v>
      </c>
      <c r="DGF52" s="163">
        <f t="shared" si="1328"/>
        <v>0</v>
      </c>
      <c r="DGG52" s="163">
        <f t="shared" si="1328"/>
        <v>0</v>
      </c>
      <c r="DGH52" s="163">
        <f t="shared" si="1328"/>
        <v>0</v>
      </c>
      <c r="DGI52" s="163">
        <f t="shared" si="1328"/>
        <v>0</v>
      </c>
      <c r="DGJ52" s="163">
        <f t="shared" si="1328"/>
        <v>0</v>
      </c>
      <c r="DGK52" s="163">
        <f t="shared" si="1328"/>
        <v>0</v>
      </c>
      <c r="DGL52" s="163">
        <f t="shared" si="1328"/>
        <v>0</v>
      </c>
      <c r="DGM52" s="163">
        <f t="shared" si="1328"/>
        <v>0</v>
      </c>
      <c r="DGN52" s="163">
        <f t="shared" si="1328"/>
        <v>0</v>
      </c>
      <c r="DGO52" s="163">
        <f t="shared" si="1328"/>
        <v>0</v>
      </c>
      <c r="DGP52" s="163">
        <f t="shared" si="1328"/>
        <v>0</v>
      </c>
      <c r="DGQ52" s="163">
        <f t="shared" si="1328"/>
        <v>0</v>
      </c>
      <c r="DGR52" s="163">
        <f t="shared" si="1328"/>
        <v>0</v>
      </c>
      <c r="DGS52" s="163">
        <f t="shared" si="1328"/>
        <v>0</v>
      </c>
      <c r="DGT52" s="163">
        <f t="shared" si="1328"/>
        <v>0</v>
      </c>
      <c r="DGU52" s="163">
        <f t="shared" si="1328"/>
        <v>0</v>
      </c>
      <c r="DGV52" s="163">
        <f t="shared" si="1328"/>
        <v>0</v>
      </c>
      <c r="DGW52" s="163">
        <f t="shared" si="1328"/>
        <v>0</v>
      </c>
      <c r="DGX52" s="163">
        <f t="shared" si="1328"/>
        <v>0</v>
      </c>
      <c r="DGY52" s="163">
        <f t="shared" si="1328"/>
        <v>0</v>
      </c>
      <c r="DGZ52" s="163">
        <f t="shared" si="1328"/>
        <v>0</v>
      </c>
      <c r="DHA52" s="163">
        <f t="shared" si="1328"/>
        <v>0</v>
      </c>
      <c r="DHB52" s="163">
        <f t="shared" si="1328"/>
        <v>0</v>
      </c>
      <c r="DHC52" s="163">
        <f t="shared" si="1328"/>
        <v>0</v>
      </c>
      <c r="DHD52" s="163">
        <f t="shared" si="1328"/>
        <v>0</v>
      </c>
      <c r="DHE52" s="163">
        <f t="shared" si="1328"/>
        <v>0</v>
      </c>
      <c r="DHF52" s="163">
        <f t="shared" si="1328"/>
        <v>0</v>
      </c>
      <c r="DHG52" s="163">
        <f t="shared" si="1328"/>
        <v>0</v>
      </c>
      <c r="DHH52" s="163">
        <f t="shared" si="1328"/>
        <v>0</v>
      </c>
      <c r="DHI52" s="163">
        <f t="shared" si="1328"/>
        <v>0</v>
      </c>
      <c r="DHJ52" s="163">
        <f t="shared" si="1328"/>
        <v>0</v>
      </c>
      <c r="DHK52" s="163">
        <f t="shared" si="1328"/>
        <v>0</v>
      </c>
      <c r="DHL52" s="163">
        <f t="shared" si="1328"/>
        <v>0</v>
      </c>
      <c r="DHM52" s="163">
        <f t="shared" si="1328"/>
        <v>0</v>
      </c>
      <c r="DHN52" s="163">
        <f t="shared" si="1328"/>
        <v>0</v>
      </c>
      <c r="DHO52" s="163">
        <f t="shared" si="1328"/>
        <v>0</v>
      </c>
      <c r="DHP52" s="163">
        <f t="shared" si="1328"/>
        <v>0</v>
      </c>
      <c r="DHQ52" s="163">
        <f t="shared" si="1328"/>
        <v>0</v>
      </c>
      <c r="DHR52" s="163">
        <f t="shared" si="1328"/>
        <v>0</v>
      </c>
      <c r="DHS52" s="163">
        <f t="shared" si="1328"/>
        <v>0</v>
      </c>
      <c r="DHT52" s="163">
        <f t="shared" si="1328"/>
        <v>0</v>
      </c>
      <c r="DHU52" s="163">
        <f t="shared" si="1328"/>
        <v>0</v>
      </c>
      <c r="DHV52" s="163">
        <f t="shared" si="1328"/>
        <v>0</v>
      </c>
      <c r="DHW52" s="163">
        <f t="shared" si="1328"/>
        <v>0</v>
      </c>
      <c r="DHX52" s="163">
        <f t="shared" si="1328"/>
        <v>0</v>
      </c>
      <c r="DHY52" s="163">
        <f t="shared" si="1328"/>
        <v>0</v>
      </c>
      <c r="DHZ52" s="163">
        <f t="shared" si="1328"/>
        <v>0</v>
      </c>
      <c r="DIA52" s="163">
        <f t="shared" si="1328"/>
        <v>0</v>
      </c>
      <c r="DIB52" s="163">
        <f t="shared" si="1328"/>
        <v>0</v>
      </c>
      <c r="DIC52" s="163">
        <f t="shared" si="1328"/>
        <v>0</v>
      </c>
      <c r="DID52" s="163">
        <f t="shared" si="1328"/>
        <v>0</v>
      </c>
      <c r="DIE52" s="163">
        <f t="shared" si="1328"/>
        <v>0</v>
      </c>
      <c r="DIF52" s="163">
        <f t="shared" si="1328"/>
        <v>0</v>
      </c>
      <c r="DIG52" s="163">
        <f t="shared" si="1328"/>
        <v>0</v>
      </c>
      <c r="DIH52" s="163">
        <f t="shared" si="1328"/>
        <v>0</v>
      </c>
      <c r="DII52" s="163">
        <f t="shared" si="1328"/>
        <v>0</v>
      </c>
      <c r="DIJ52" s="163">
        <f t="shared" ref="DIJ52:DKU52" si="1329">SUM(DIJ5)</f>
        <v>0</v>
      </c>
      <c r="DIK52" s="163">
        <f t="shared" si="1329"/>
        <v>0</v>
      </c>
      <c r="DIL52" s="163">
        <f t="shared" si="1329"/>
        <v>0</v>
      </c>
      <c r="DIM52" s="163">
        <f t="shared" si="1329"/>
        <v>0</v>
      </c>
      <c r="DIN52" s="163">
        <f t="shared" si="1329"/>
        <v>0</v>
      </c>
      <c r="DIO52" s="163">
        <f t="shared" si="1329"/>
        <v>0</v>
      </c>
      <c r="DIP52" s="163">
        <f t="shared" si="1329"/>
        <v>0</v>
      </c>
      <c r="DIQ52" s="163">
        <f t="shared" si="1329"/>
        <v>0</v>
      </c>
      <c r="DIR52" s="163">
        <f t="shared" si="1329"/>
        <v>0</v>
      </c>
      <c r="DIS52" s="163">
        <f t="shared" si="1329"/>
        <v>0</v>
      </c>
      <c r="DIT52" s="163">
        <f t="shared" si="1329"/>
        <v>0</v>
      </c>
      <c r="DIU52" s="163">
        <f t="shared" si="1329"/>
        <v>0</v>
      </c>
      <c r="DIV52" s="163">
        <f t="shared" si="1329"/>
        <v>0</v>
      </c>
      <c r="DIW52" s="163">
        <f t="shared" si="1329"/>
        <v>0</v>
      </c>
      <c r="DIX52" s="163">
        <f t="shared" si="1329"/>
        <v>0</v>
      </c>
      <c r="DIY52" s="163">
        <f t="shared" si="1329"/>
        <v>0</v>
      </c>
      <c r="DIZ52" s="163">
        <f t="shared" si="1329"/>
        <v>0</v>
      </c>
      <c r="DJA52" s="163">
        <f t="shared" si="1329"/>
        <v>0</v>
      </c>
      <c r="DJB52" s="163">
        <f t="shared" si="1329"/>
        <v>0</v>
      </c>
      <c r="DJC52" s="163">
        <f t="shared" si="1329"/>
        <v>0</v>
      </c>
      <c r="DJD52" s="163">
        <f t="shared" si="1329"/>
        <v>0</v>
      </c>
      <c r="DJE52" s="163">
        <f t="shared" si="1329"/>
        <v>0</v>
      </c>
      <c r="DJF52" s="163">
        <f t="shared" si="1329"/>
        <v>0</v>
      </c>
      <c r="DJG52" s="163">
        <f t="shared" si="1329"/>
        <v>0</v>
      </c>
      <c r="DJH52" s="163">
        <f t="shared" si="1329"/>
        <v>0</v>
      </c>
      <c r="DJI52" s="163">
        <f t="shared" si="1329"/>
        <v>0</v>
      </c>
      <c r="DJJ52" s="163">
        <f t="shared" si="1329"/>
        <v>0</v>
      </c>
      <c r="DJK52" s="163">
        <f t="shared" si="1329"/>
        <v>0</v>
      </c>
      <c r="DJL52" s="163">
        <f t="shared" si="1329"/>
        <v>0</v>
      </c>
      <c r="DJM52" s="163">
        <f t="shared" si="1329"/>
        <v>0</v>
      </c>
      <c r="DJN52" s="163">
        <f t="shared" si="1329"/>
        <v>0</v>
      </c>
      <c r="DJO52" s="163">
        <f t="shared" si="1329"/>
        <v>0</v>
      </c>
      <c r="DJP52" s="163">
        <f t="shared" si="1329"/>
        <v>0</v>
      </c>
      <c r="DJQ52" s="163">
        <f t="shared" si="1329"/>
        <v>0</v>
      </c>
      <c r="DJR52" s="163">
        <f t="shared" si="1329"/>
        <v>0</v>
      </c>
      <c r="DJS52" s="163">
        <f t="shared" si="1329"/>
        <v>0</v>
      </c>
      <c r="DJT52" s="163">
        <f t="shared" si="1329"/>
        <v>0</v>
      </c>
      <c r="DJU52" s="163">
        <f t="shared" si="1329"/>
        <v>0</v>
      </c>
      <c r="DJV52" s="163">
        <f t="shared" si="1329"/>
        <v>0</v>
      </c>
      <c r="DJW52" s="163">
        <f t="shared" si="1329"/>
        <v>0</v>
      </c>
      <c r="DJX52" s="163">
        <f t="shared" si="1329"/>
        <v>0</v>
      </c>
      <c r="DJY52" s="163">
        <f t="shared" si="1329"/>
        <v>0</v>
      </c>
      <c r="DJZ52" s="163">
        <f t="shared" si="1329"/>
        <v>0</v>
      </c>
      <c r="DKA52" s="163">
        <f t="shared" si="1329"/>
        <v>0</v>
      </c>
      <c r="DKB52" s="163">
        <f t="shared" si="1329"/>
        <v>0</v>
      </c>
      <c r="DKC52" s="163">
        <f t="shared" si="1329"/>
        <v>0</v>
      </c>
      <c r="DKD52" s="163">
        <f t="shared" si="1329"/>
        <v>0</v>
      </c>
      <c r="DKE52" s="163">
        <f t="shared" si="1329"/>
        <v>0</v>
      </c>
      <c r="DKF52" s="163">
        <f t="shared" si="1329"/>
        <v>0</v>
      </c>
      <c r="DKG52" s="163">
        <f t="shared" si="1329"/>
        <v>0</v>
      </c>
      <c r="DKH52" s="163">
        <f t="shared" si="1329"/>
        <v>0</v>
      </c>
      <c r="DKI52" s="163">
        <f t="shared" si="1329"/>
        <v>0</v>
      </c>
      <c r="DKJ52" s="163">
        <f t="shared" si="1329"/>
        <v>0</v>
      </c>
      <c r="DKK52" s="163">
        <f t="shared" si="1329"/>
        <v>0</v>
      </c>
      <c r="DKL52" s="163">
        <f t="shared" si="1329"/>
        <v>0</v>
      </c>
      <c r="DKM52" s="163">
        <f t="shared" si="1329"/>
        <v>0</v>
      </c>
      <c r="DKN52" s="163">
        <f t="shared" si="1329"/>
        <v>0</v>
      </c>
      <c r="DKO52" s="163">
        <f t="shared" si="1329"/>
        <v>0</v>
      </c>
      <c r="DKP52" s="163">
        <f t="shared" si="1329"/>
        <v>0</v>
      </c>
      <c r="DKQ52" s="163">
        <f t="shared" si="1329"/>
        <v>0</v>
      </c>
      <c r="DKR52" s="163">
        <f t="shared" si="1329"/>
        <v>0</v>
      </c>
      <c r="DKS52" s="163">
        <f t="shared" si="1329"/>
        <v>0</v>
      </c>
      <c r="DKT52" s="163">
        <f t="shared" si="1329"/>
        <v>0</v>
      </c>
      <c r="DKU52" s="163">
        <f t="shared" si="1329"/>
        <v>0</v>
      </c>
      <c r="DKV52" s="163">
        <f t="shared" ref="DKV52:DNG52" si="1330">SUM(DKV5)</f>
        <v>0</v>
      </c>
      <c r="DKW52" s="163">
        <f t="shared" si="1330"/>
        <v>0</v>
      </c>
      <c r="DKX52" s="163">
        <f t="shared" si="1330"/>
        <v>0</v>
      </c>
      <c r="DKY52" s="163">
        <f t="shared" si="1330"/>
        <v>0</v>
      </c>
      <c r="DKZ52" s="163">
        <f t="shared" si="1330"/>
        <v>0</v>
      </c>
      <c r="DLA52" s="163">
        <f t="shared" si="1330"/>
        <v>0</v>
      </c>
      <c r="DLB52" s="163">
        <f t="shared" si="1330"/>
        <v>0</v>
      </c>
      <c r="DLC52" s="163">
        <f t="shared" si="1330"/>
        <v>0</v>
      </c>
      <c r="DLD52" s="163">
        <f t="shared" si="1330"/>
        <v>0</v>
      </c>
      <c r="DLE52" s="163">
        <f t="shared" si="1330"/>
        <v>0</v>
      </c>
      <c r="DLF52" s="163">
        <f t="shared" si="1330"/>
        <v>0</v>
      </c>
      <c r="DLG52" s="163">
        <f t="shared" si="1330"/>
        <v>0</v>
      </c>
      <c r="DLH52" s="163">
        <f t="shared" si="1330"/>
        <v>0</v>
      </c>
      <c r="DLI52" s="163">
        <f t="shared" si="1330"/>
        <v>0</v>
      </c>
      <c r="DLJ52" s="163">
        <f t="shared" si="1330"/>
        <v>0</v>
      </c>
      <c r="DLK52" s="163">
        <f t="shared" si="1330"/>
        <v>0</v>
      </c>
      <c r="DLL52" s="163">
        <f t="shared" si="1330"/>
        <v>0</v>
      </c>
      <c r="DLM52" s="163">
        <f t="shared" si="1330"/>
        <v>0</v>
      </c>
      <c r="DLN52" s="163">
        <f t="shared" si="1330"/>
        <v>0</v>
      </c>
      <c r="DLO52" s="163">
        <f t="shared" si="1330"/>
        <v>0</v>
      </c>
      <c r="DLP52" s="163">
        <f t="shared" si="1330"/>
        <v>0</v>
      </c>
      <c r="DLQ52" s="163">
        <f t="shared" si="1330"/>
        <v>0</v>
      </c>
      <c r="DLR52" s="163">
        <f t="shared" si="1330"/>
        <v>0</v>
      </c>
      <c r="DLS52" s="163">
        <f t="shared" si="1330"/>
        <v>0</v>
      </c>
      <c r="DLT52" s="163">
        <f t="shared" si="1330"/>
        <v>0</v>
      </c>
      <c r="DLU52" s="163">
        <f t="shared" si="1330"/>
        <v>0</v>
      </c>
      <c r="DLV52" s="163">
        <f t="shared" si="1330"/>
        <v>0</v>
      </c>
      <c r="DLW52" s="163">
        <f t="shared" si="1330"/>
        <v>0</v>
      </c>
      <c r="DLX52" s="163">
        <f t="shared" si="1330"/>
        <v>0</v>
      </c>
      <c r="DLY52" s="163">
        <f t="shared" si="1330"/>
        <v>0</v>
      </c>
      <c r="DLZ52" s="163">
        <f t="shared" si="1330"/>
        <v>0</v>
      </c>
      <c r="DMA52" s="163">
        <f t="shared" si="1330"/>
        <v>0</v>
      </c>
      <c r="DMB52" s="163">
        <f t="shared" si="1330"/>
        <v>0</v>
      </c>
      <c r="DMC52" s="163">
        <f t="shared" si="1330"/>
        <v>0</v>
      </c>
      <c r="DMD52" s="163">
        <f t="shared" si="1330"/>
        <v>0</v>
      </c>
      <c r="DME52" s="163">
        <f t="shared" si="1330"/>
        <v>0</v>
      </c>
      <c r="DMF52" s="163">
        <f t="shared" si="1330"/>
        <v>0</v>
      </c>
      <c r="DMG52" s="163">
        <f t="shared" si="1330"/>
        <v>0</v>
      </c>
      <c r="DMH52" s="163">
        <f t="shared" si="1330"/>
        <v>0</v>
      </c>
      <c r="DMI52" s="163">
        <f t="shared" si="1330"/>
        <v>0</v>
      </c>
      <c r="DMJ52" s="163">
        <f t="shared" si="1330"/>
        <v>0</v>
      </c>
      <c r="DMK52" s="163">
        <f t="shared" si="1330"/>
        <v>0</v>
      </c>
      <c r="DML52" s="163">
        <f t="shared" si="1330"/>
        <v>0</v>
      </c>
      <c r="DMM52" s="163">
        <f t="shared" si="1330"/>
        <v>0</v>
      </c>
      <c r="DMN52" s="163">
        <f t="shared" si="1330"/>
        <v>0</v>
      </c>
      <c r="DMO52" s="163">
        <f t="shared" si="1330"/>
        <v>0</v>
      </c>
      <c r="DMP52" s="163">
        <f t="shared" si="1330"/>
        <v>0</v>
      </c>
      <c r="DMQ52" s="163">
        <f t="shared" si="1330"/>
        <v>0</v>
      </c>
      <c r="DMR52" s="163">
        <f t="shared" si="1330"/>
        <v>0</v>
      </c>
      <c r="DMS52" s="163">
        <f t="shared" si="1330"/>
        <v>0</v>
      </c>
      <c r="DMT52" s="163">
        <f t="shared" si="1330"/>
        <v>0</v>
      </c>
      <c r="DMU52" s="163">
        <f t="shared" si="1330"/>
        <v>0</v>
      </c>
      <c r="DMV52" s="163">
        <f t="shared" si="1330"/>
        <v>0</v>
      </c>
      <c r="DMW52" s="163">
        <f t="shared" si="1330"/>
        <v>0</v>
      </c>
      <c r="DMX52" s="163">
        <f t="shared" si="1330"/>
        <v>0</v>
      </c>
      <c r="DMY52" s="163">
        <f t="shared" si="1330"/>
        <v>0</v>
      </c>
      <c r="DMZ52" s="163">
        <f t="shared" si="1330"/>
        <v>0</v>
      </c>
      <c r="DNA52" s="163">
        <f t="shared" si="1330"/>
        <v>0</v>
      </c>
      <c r="DNB52" s="163">
        <f t="shared" si="1330"/>
        <v>0</v>
      </c>
      <c r="DNC52" s="163">
        <f t="shared" si="1330"/>
        <v>0</v>
      </c>
      <c r="DND52" s="163">
        <f t="shared" si="1330"/>
        <v>0</v>
      </c>
      <c r="DNE52" s="163">
        <f t="shared" si="1330"/>
        <v>0</v>
      </c>
      <c r="DNF52" s="163">
        <f t="shared" si="1330"/>
        <v>0</v>
      </c>
      <c r="DNG52" s="163">
        <f t="shared" si="1330"/>
        <v>0</v>
      </c>
      <c r="DNH52" s="163">
        <f t="shared" ref="DNH52:DPS52" si="1331">SUM(DNH5)</f>
        <v>0</v>
      </c>
      <c r="DNI52" s="163">
        <f t="shared" si="1331"/>
        <v>0</v>
      </c>
      <c r="DNJ52" s="163">
        <f t="shared" si="1331"/>
        <v>0</v>
      </c>
      <c r="DNK52" s="163">
        <f t="shared" si="1331"/>
        <v>0</v>
      </c>
      <c r="DNL52" s="163">
        <f t="shared" si="1331"/>
        <v>0</v>
      </c>
      <c r="DNM52" s="163">
        <f t="shared" si="1331"/>
        <v>0</v>
      </c>
      <c r="DNN52" s="163">
        <f t="shared" si="1331"/>
        <v>0</v>
      </c>
      <c r="DNO52" s="163">
        <f t="shared" si="1331"/>
        <v>0</v>
      </c>
      <c r="DNP52" s="163">
        <f t="shared" si="1331"/>
        <v>0</v>
      </c>
      <c r="DNQ52" s="163">
        <f t="shared" si="1331"/>
        <v>0</v>
      </c>
      <c r="DNR52" s="163">
        <f t="shared" si="1331"/>
        <v>0</v>
      </c>
      <c r="DNS52" s="163">
        <f t="shared" si="1331"/>
        <v>0</v>
      </c>
      <c r="DNT52" s="163">
        <f t="shared" si="1331"/>
        <v>0</v>
      </c>
      <c r="DNU52" s="163">
        <f t="shared" si="1331"/>
        <v>0</v>
      </c>
      <c r="DNV52" s="163">
        <f t="shared" si="1331"/>
        <v>0</v>
      </c>
      <c r="DNW52" s="163">
        <f t="shared" si="1331"/>
        <v>0</v>
      </c>
      <c r="DNX52" s="163">
        <f t="shared" si="1331"/>
        <v>0</v>
      </c>
      <c r="DNY52" s="163">
        <f t="shared" si="1331"/>
        <v>0</v>
      </c>
      <c r="DNZ52" s="163">
        <f t="shared" si="1331"/>
        <v>0</v>
      </c>
      <c r="DOA52" s="163">
        <f t="shared" si="1331"/>
        <v>0</v>
      </c>
      <c r="DOB52" s="163">
        <f t="shared" si="1331"/>
        <v>0</v>
      </c>
      <c r="DOC52" s="163">
        <f t="shared" si="1331"/>
        <v>0</v>
      </c>
      <c r="DOD52" s="163">
        <f t="shared" si="1331"/>
        <v>0</v>
      </c>
      <c r="DOE52" s="163">
        <f t="shared" si="1331"/>
        <v>0</v>
      </c>
      <c r="DOF52" s="163">
        <f t="shared" si="1331"/>
        <v>0</v>
      </c>
      <c r="DOG52" s="163">
        <f t="shared" si="1331"/>
        <v>0</v>
      </c>
      <c r="DOH52" s="163">
        <f t="shared" si="1331"/>
        <v>0</v>
      </c>
      <c r="DOI52" s="163">
        <f t="shared" si="1331"/>
        <v>0</v>
      </c>
      <c r="DOJ52" s="163">
        <f t="shared" si="1331"/>
        <v>0</v>
      </c>
      <c r="DOK52" s="163">
        <f t="shared" si="1331"/>
        <v>0</v>
      </c>
      <c r="DOL52" s="163">
        <f t="shared" si="1331"/>
        <v>0</v>
      </c>
      <c r="DOM52" s="163">
        <f t="shared" si="1331"/>
        <v>0</v>
      </c>
      <c r="DON52" s="163">
        <f t="shared" si="1331"/>
        <v>0</v>
      </c>
      <c r="DOO52" s="163">
        <f t="shared" si="1331"/>
        <v>0</v>
      </c>
      <c r="DOP52" s="163">
        <f t="shared" si="1331"/>
        <v>0</v>
      </c>
      <c r="DOQ52" s="163">
        <f t="shared" si="1331"/>
        <v>0</v>
      </c>
      <c r="DOR52" s="163">
        <f t="shared" si="1331"/>
        <v>0</v>
      </c>
      <c r="DOS52" s="163">
        <f t="shared" si="1331"/>
        <v>0</v>
      </c>
      <c r="DOT52" s="163">
        <f t="shared" si="1331"/>
        <v>0</v>
      </c>
      <c r="DOU52" s="163">
        <f t="shared" si="1331"/>
        <v>0</v>
      </c>
      <c r="DOV52" s="163">
        <f t="shared" si="1331"/>
        <v>0</v>
      </c>
      <c r="DOW52" s="163">
        <f t="shared" si="1331"/>
        <v>0</v>
      </c>
      <c r="DOX52" s="163">
        <f t="shared" si="1331"/>
        <v>0</v>
      </c>
      <c r="DOY52" s="163">
        <f t="shared" si="1331"/>
        <v>0</v>
      </c>
      <c r="DOZ52" s="163">
        <f t="shared" si="1331"/>
        <v>0</v>
      </c>
      <c r="DPA52" s="163">
        <f t="shared" si="1331"/>
        <v>0</v>
      </c>
      <c r="DPB52" s="163">
        <f t="shared" si="1331"/>
        <v>0</v>
      </c>
      <c r="DPC52" s="163">
        <f t="shared" si="1331"/>
        <v>0</v>
      </c>
      <c r="DPD52" s="163">
        <f t="shared" si="1331"/>
        <v>0</v>
      </c>
      <c r="DPE52" s="163">
        <f t="shared" si="1331"/>
        <v>0</v>
      </c>
      <c r="DPF52" s="163">
        <f t="shared" si="1331"/>
        <v>0</v>
      </c>
      <c r="DPG52" s="163">
        <f t="shared" si="1331"/>
        <v>0</v>
      </c>
      <c r="DPH52" s="163">
        <f t="shared" si="1331"/>
        <v>0</v>
      </c>
      <c r="DPI52" s="163">
        <f t="shared" si="1331"/>
        <v>0</v>
      </c>
      <c r="DPJ52" s="163">
        <f t="shared" si="1331"/>
        <v>0</v>
      </c>
      <c r="DPK52" s="163">
        <f t="shared" si="1331"/>
        <v>0</v>
      </c>
      <c r="DPL52" s="163">
        <f t="shared" si="1331"/>
        <v>0</v>
      </c>
      <c r="DPM52" s="163">
        <f t="shared" si="1331"/>
        <v>0</v>
      </c>
      <c r="DPN52" s="163">
        <f t="shared" si="1331"/>
        <v>0</v>
      </c>
      <c r="DPO52" s="163">
        <f t="shared" si="1331"/>
        <v>0</v>
      </c>
      <c r="DPP52" s="163">
        <f t="shared" si="1331"/>
        <v>0</v>
      </c>
      <c r="DPQ52" s="163">
        <f t="shared" si="1331"/>
        <v>0</v>
      </c>
      <c r="DPR52" s="163">
        <f t="shared" si="1331"/>
        <v>0</v>
      </c>
      <c r="DPS52" s="163">
        <f t="shared" si="1331"/>
        <v>0</v>
      </c>
      <c r="DPT52" s="163">
        <f t="shared" ref="DPT52:DSE52" si="1332">SUM(DPT5)</f>
        <v>0</v>
      </c>
      <c r="DPU52" s="163">
        <f t="shared" si="1332"/>
        <v>0</v>
      </c>
      <c r="DPV52" s="163">
        <f t="shared" si="1332"/>
        <v>0</v>
      </c>
      <c r="DPW52" s="163">
        <f t="shared" si="1332"/>
        <v>0</v>
      </c>
      <c r="DPX52" s="163">
        <f t="shared" si="1332"/>
        <v>0</v>
      </c>
      <c r="DPY52" s="163">
        <f t="shared" si="1332"/>
        <v>0</v>
      </c>
      <c r="DPZ52" s="163">
        <f t="shared" si="1332"/>
        <v>0</v>
      </c>
      <c r="DQA52" s="163">
        <f t="shared" si="1332"/>
        <v>0</v>
      </c>
      <c r="DQB52" s="163">
        <f t="shared" si="1332"/>
        <v>0</v>
      </c>
      <c r="DQC52" s="163">
        <f t="shared" si="1332"/>
        <v>0</v>
      </c>
      <c r="DQD52" s="163">
        <f t="shared" si="1332"/>
        <v>0</v>
      </c>
      <c r="DQE52" s="163">
        <f t="shared" si="1332"/>
        <v>0</v>
      </c>
      <c r="DQF52" s="163">
        <f t="shared" si="1332"/>
        <v>0</v>
      </c>
      <c r="DQG52" s="163">
        <f t="shared" si="1332"/>
        <v>0</v>
      </c>
      <c r="DQH52" s="163">
        <f t="shared" si="1332"/>
        <v>0</v>
      </c>
      <c r="DQI52" s="163">
        <f t="shared" si="1332"/>
        <v>0</v>
      </c>
      <c r="DQJ52" s="163">
        <f t="shared" si="1332"/>
        <v>0</v>
      </c>
      <c r="DQK52" s="163">
        <f t="shared" si="1332"/>
        <v>0</v>
      </c>
      <c r="DQL52" s="163">
        <f t="shared" si="1332"/>
        <v>0</v>
      </c>
      <c r="DQM52" s="163">
        <f t="shared" si="1332"/>
        <v>0</v>
      </c>
      <c r="DQN52" s="163">
        <f t="shared" si="1332"/>
        <v>0</v>
      </c>
      <c r="DQO52" s="163">
        <f t="shared" si="1332"/>
        <v>0</v>
      </c>
      <c r="DQP52" s="163">
        <f t="shared" si="1332"/>
        <v>0</v>
      </c>
      <c r="DQQ52" s="163">
        <f t="shared" si="1332"/>
        <v>0</v>
      </c>
      <c r="DQR52" s="163">
        <f t="shared" si="1332"/>
        <v>0</v>
      </c>
      <c r="DQS52" s="163">
        <f t="shared" si="1332"/>
        <v>0</v>
      </c>
      <c r="DQT52" s="163">
        <f t="shared" si="1332"/>
        <v>0</v>
      </c>
      <c r="DQU52" s="163">
        <f t="shared" si="1332"/>
        <v>0</v>
      </c>
      <c r="DQV52" s="163">
        <f t="shared" si="1332"/>
        <v>0</v>
      </c>
      <c r="DQW52" s="163">
        <f t="shared" si="1332"/>
        <v>0</v>
      </c>
      <c r="DQX52" s="163">
        <f t="shared" si="1332"/>
        <v>0</v>
      </c>
      <c r="DQY52" s="163">
        <f t="shared" si="1332"/>
        <v>0</v>
      </c>
      <c r="DQZ52" s="163">
        <f t="shared" si="1332"/>
        <v>0</v>
      </c>
      <c r="DRA52" s="163">
        <f t="shared" si="1332"/>
        <v>0</v>
      </c>
      <c r="DRB52" s="163">
        <f t="shared" si="1332"/>
        <v>0</v>
      </c>
      <c r="DRC52" s="163">
        <f t="shared" si="1332"/>
        <v>0</v>
      </c>
      <c r="DRD52" s="163">
        <f t="shared" si="1332"/>
        <v>0</v>
      </c>
      <c r="DRE52" s="163">
        <f t="shared" si="1332"/>
        <v>0</v>
      </c>
      <c r="DRF52" s="163">
        <f t="shared" si="1332"/>
        <v>0</v>
      </c>
      <c r="DRG52" s="163">
        <f t="shared" si="1332"/>
        <v>0</v>
      </c>
      <c r="DRH52" s="163">
        <f t="shared" si="1332"/>
        <v>0</v>
      </c>
      <c r="DRI52" s="163">
        <f t="shared" si="1332"/>
        <v>0</v>
      </c>
      <c r="DRJ52" s="163">
        <f t="shared" si="1332"/>
        <v>0</v>
      </c>
      <c r="DRK52" s="163">
        <f t="shared" si="1332"/>
        <v>0</v>
      </c>
      <c r="DRL52" s="163">
        <f t="shared" si="1332"/>
        <v>0</v>
      </c>
      <c r="DRM52" s="163">
        <f t="shared" si="1332"/>
        <v>0</v>
      </c>
      <c r="DRN52" s="163">
        <f t="shared" si="1332"/>
        <v>0</v>
      </c>
      <c r="DRO52" s="163">
        <f t="shared" si="1332"/>
        <v>0</v>
      </c>
      <c r="DRP52" s="163">
        <f t="shared" si="1332"/>
        <v>0</v>
      </c>
      <c r="DRQ52" s="163">
        <f t="shared" si="1332"/>
        <v>0</v>
      </c>
      <c r="DRR52" s="163">
        <f t="shared" si="1332"/>
        <v>0</v>
      </c>
      <c r="DRS52" s="163">
        <f t="shared" si="1332"/>
        <v>0</v>
      </c>
      <c r="DRT52" s="163">
        <f t="shared" si="1332"/>
        <v>0</v>
      </c>
      <c r="DRU52" s="163">
        <f t="shared" si="1332"/>
        <v>0</v>
      </c>
      <c r="DRV52" s="163">
        <f t="shared" si="1332"/>
        <v>0</v>
      </c>
      <c r="DRW52" s="163">
        <f t="shared" si="1332"/>
        <v>0</v>
      </c>
      <c r="DRX52" s="163">
        <f t="shared" si="1332"/>
        <v>0</v>
      </c>
      <c r="DRY52" s="163">
        <f t="shared" si="1332"/>
        <v>0</v>
      </c>
      <c r="DRZ52" s="163">
        <f t="shared" si="1332"/>
        <v>0</v>
      </c>
      <c r="DSA52" s="163">
        <f t="shared" si="1332"/>
        <v>0</v>
      </c>
      <c r="DSB52" s="163">
        <f t="shared" si="1332"/>
        <v>0</v>
      </c>
      <c r="DSC52" s="163">
        <f t="shared" si="1332"/>
        <v>0</v>
      </c>
      <c r="DSD52" s="163">
        <f t="shared" si="1332"/>
        <v>0</v>
      </c>
      <c r="DSE52" s="163">
        <f t="shared" si="1332"/>
        <v>0</v>
      </c>
      <c r="DSF52" s="163">
        <f t="shared" ref="DSF52:DUQ52" si="1333">SUM(DSF5)</f>
        <v>0</v>
      </c>
      <c r="DSG52" s="163">
        <f t="shared" si="1333"/>
        <v>0</v>
      </c>
      <c r="DSH52" s="163">
        <f t="shared" si="1333"/>
        <v>0</v>
      </c>
      <c r="DSI52" s="163">
        <f t="shared" si="1333"/>
        <v>0</v>
      </c>
      <c r="DSJ52" s="163">
        <f t="shared" si="1333"/>
        <v>0</v>
      </c>
      <c r="DSK52" s="163">
        <f t="shared" si="1333"/>
        <v>0</v>
      </c>
      <c r="DSL52" s="163">
        <f t="shared" si="1333"/>
        <v>0</v>
      </c>
      <c r="DSM52" s="163">
        <f t="shared" si="1333"/>
        <v>0</v>
      </c>
      <c r="DSN52" s="163">
        <f t="shared" si="1333"/>
        <v>0</v>
      </c>
      <c r="DSO52" s="163">
        <f t="shared" si="1333"/>
        <v>0</v>
      </c>
      <c r="DSP52" s="163">
        <f t="shared" si="1333"/>
        <v>0</v>
      </c>
      <c r="DSQ52" s="163">
        <f t="shared" si="1333"/>
        <v>0</v>
      </c>
      <c r="DSR52" s="163">
        <f t="shared" si="1333"/>
        <v>0</v>
      </c>
      <c r="DSS52" s="163">
        <f t="shared" si="1333"/>
        <v>0</v>
      </c>
      <c r="DST52" s="163">
        <f t="shared" si="1333"/>
        <v>0</v>
      </c>
      <c r="DSU52" s="163">
        <f t="shared" si="1333"/>
        <v>0</v>
      </c>
      <c r="DSV52" s="163">
        <f t="shared" si="1333"/>
        <v>0</v>
      </c>
      <c r="DSW52" s="163">
        <f t="shared" si="1333"/>
        <v>0</v>
      </c>
      <c r="DSX52" s="163">
        <f t="shared" si="1333"/>
        <v>0</v>
      </c>
      <c r="DSY52" s="163">
        <f t="shared" si="1333"/>
        <v>0</v>
      </c>
      <c r="DSZ52" s="163">
        <f t="shared" si="1333"/>
        <v>0</v>
      </c>
      <c r="DTA52" s="163">
        <f t="shared" si="1333"/>
        <v>0</v>
      </c>
      <c r="DTB52" s="163">
        <f t="shared" si="1333"/>
        <v>0</v>
      </c>
      <c r="DTC52" s="163">
        <f t="shared" si="1333"/>
        <v>0</v>
      </c>
      <c r="DTD52" s="163">
        <f t="shared" si="1333"/>
        <v>0</v>
      </c>
      <c r="DTE52" s="163">
        <f t="shared" si="1333"/>
        <v>0</v>
      </c>
      <c r="DTF52" s="163">
        <f t="shared" si="1333"/>
        <v>0</v>
      </c>
      <c r="DTG52" s="163">
        <f t="shared" si="1333"/>
        <v>0</v>
      </c>
      <c r="DTH52" s="163">
        <f t="shared" si="1333"/>
        <v>0</v>
      </c>
      <c r="DTI52" s="163">
        <f t="shared" si="1333"/>
        <v>0</v>
      </c>
      <c r="DTJ52" s="163">
        <f t="shared" si="1333"/>
        <v>0</v>
      </c>
      <c r="DTK52" s="163">
        <f t="shared" si="1333"/>
        <v>0</v>
      </c>
      <c r="DTL52" s="163">
        <f t="shared" si="1333"/>
        <v>0</v>
      </c>
      <c r="DTM52" s="163">
        <f t="shared" si="1333"/>
        <v>0</v>
      </c>
      <c r="DTN52" s="163">
        <f t="shared" si="1333"/>
        <v>0</v>
      </c>
      <c r="DTO52" s="163">
        <f t="shared" si="1333"/>
        <v>0</v>
      </c>
      <c r="DTP52" s="163">
        <f t="shared" si="1333"/>
        <v>0</v>
      </c>
      <c r="DTQ52" s="163">
        <f t="shared" si="1333"/>
        <v>0</v>
      </c>
      <c r="DTR52" s="163">
        <f t="shared" si="1333"/>
        <v>0</v>
      </c>
      <c r="DTS52" s="163">
        <f t="shared" si="1333"/>
        <v>0</v>
      </c>
      <c r="DTT52" s="163">
        <f t="shared" si="1333"/>
        <v>0</v>
      </c>
      <c r="DTU52" s="163">
        <f t="shared" si="1333"/>
        <v>0</v>
      </c>
      <c r="DTV52" s="163">
        <f t="shared" si="1333"/>
        <v>0</v>
      </c>
      <c r="DTW52" s="163">
        <f t="shared" si="1333"/>
        <v>0</v>
      </c>
      <c r="DTX52" s="163">
        <f t="shared" si="1333"/>
        <v>0</v>
      </c>
      <c r="DTY52" s="163">
        <f t="shared" si="1333"/>
        <v>0</v>
      </c>
      <c r="DTZ52" s="163">
        <f t="shared" si="1333"/>
        <v>0</v>
      </c>
      <c r="DUA52" s="163">
        <f t="shared" si="1333"/>
        <v>0</v>
      </c>
      <c r="DUB52" s="163">
        <f t="shared" si="1333"/>
        <v>0</v>
      </c>
      <c r="DUC52" s="163">
        <f t="shared" si="1333"/>
        <v>0</v>
      </c>
      <c r="DUD52" s="163">
        <f t="shared" si="1333"/>
        <v>0</v>
      </c>
      <c r="DUE52" s="163">
        <f t="shared" si="1333"/>
        <v>0</v>
      </c>
      <c r="DUF52" s="163">
        <f t="shared" si="1333"/>
        <v>0</v>
      </c>
      <c r="DUG52" s="163">
        <f t="shared" si="1333"/>
        <v>0</v>
      </c>
      <c r="DUH52" s="163">
        <f t="shared" si="1333"/>
        <v>0</v>
      </c>
      <c r="DUI52" s="163">
        <f t="shared" si="1333"/>
        <v>0</v>
      </c>
      <c r="DUJ52" s="163">
        <f t="shared" si="1333"/>
        <v>0</v>
      </c>
      <c r="DUK52" s="163">
        <f t="shared" si="1333"/>
        <v>0</v>
      </c>
      <c r="DUL52" s="163">
        <f t="shared" si="1333"/>
        <v>0</v>
      </c>
      <c r="DUM52" s="163">
        <f t="shared" si="1333"/>
        <v>0</v>
      </c>
      <c r="DUN52" s="163">
        <f t="shared" si="1333"/>
        <v>0</v>
      </c>
      <c r="DUO52" s="163">
        <f t="shared" si="1333"/>
        <v>0</v>
      </c>
      <c r="DUP52" s="163">
        <f t="shared" si="1333"/>
        <v>0</v>
      </c>
      <c r="DUQ52" s="163">
        <f t="shared" si="1333"/>
        <v>0</v>
      </c>
      <c r="DUR52" s="163">
        <f t="shared" ref="DUR52:DXC52" si="1334">SUM(DUR5)</f>
        <v>0</v>
      </c>
      <c r="DUS52" s="163">
        <f t="shared" si="1334"/>
        <v>0</v>
      </c>
      <c r="DUT52" s="163">
        <f t="shared" si="1334"/>
        <v>0</v>
      </c>
      <c r="DUU52" s="163">
        <f t="shared" si="1334"/>
        <v>0</v>
      </c>
      <c r="DUV52" s="163">
        <f t="shared" si="1334"/>
        <v>0</v>
      </c>
      <c r="DUW52" s="163">
        <f t="shared" si="1334"/>
        <v>0</v>
      </c>
      <c r="DUX52" s="163">
        <f t="shared" si="1334"/>
        <v>0</v>
      </c>
      <c r="DUY52" s="163">
        <f t="shared" si="1334"/>
        <v>0</v>
      </c>
      <c r="DUZ52" s="163">
        <f t="shared" si="1334"/>
        <v>0</v>
      </c>
      <c r="DVA52" s="163">
        <f t="shared" si="1334"/>
        <v>0</v>
      </c>
      <c r="DVB52" s="163">
        <f t="shared" si="1334"/>
        <v>0</v>
      </c>
      <c r="DVC52" s="163">
        <f t="shared" si="1334"/>
        <v>0</v>
      </c>
      <c r="DVD52" s="163">
        <f t="shared" si="1334"/>
        <v>0</v>
      </c>
      <c r="DVE52" s="163">
        <f t="shared" si="1334"/>
        <v>0</v>
      </c>
      <c r="DVF52" s="163">
        <f t="shared" si="1334"/>
        <v>0</v>
      </c>
      <c r="DVG52" s="163">
        <f t="shared" si="1334"/>
        <v>0</v>
      </c>
      <c r="DVH52" s="163">
        <f t="shared" si="1334"/>
        <v>0</v>
      </c>
      <c r="DVI52" s="163">
        <f t="shared" si="1334"/>
        <v>0</v>
      </c>
      <c r="DVJ52" s="163">
        <f t="shared" si="1334"/>
        <v>0</v>
      </c>
      <c r="DVK52" s="163">
        <f t="shared" si="1334"/>
        <v>0</v>
      </c>
      <c r="DVL52" s="163">
        <f t="shared" si="1334"/>
        <v>0</v>
      </c>
      <c r="DVM52" s="163">
        <f t="shared" si="1334"/>
        <v>0</v>
      </c>
      <c r="DVN52" s="163">
        <f t="shared" si="1334"/>
        <v>0</v>
      </c>
      <c r="DVO52" s="163">
        <f t="shared" si="1334"/>
        <v>0</v>
      </c>
      <c r="DVP52" s="163">
        <f t="shared" si="1334"/>
        <v>0</v>
      </c>
      <c r="DVQ52" s="163">
        <f t="shared" si="1334"/>
        <v>0</v>
      </c>
      <c r="DVR52" s="163">
        <f t="shared" si="1334"/>
        <v>0</v>
      </c>
      <c r="DVS52" s="163">
        <f t="shared" si="1334"/>
        <v>0</v>
      </c>
      <c r="DVT52" s="163">
        <f t="shared" si="1334"/>
        <v>0</v>
      </c>
      <c r="DVU52" s="163">
        <f t="shared" si="1334"/>
        <v>0</v>
      </c>
      <c r="DVV52" s="163">
        <f t="shared" si="1334"/>
        <v>0</v>
      </c>
      <c r="DVW52" s="163">
        <f t="shared" si="1334"/>
        <v>0</v>
      </c>
      <c r="DVX52" s="163">
        <f t="shared" si="1334"/>
        <v>0</v>
      </c>
      <c r="DVY52" s="163">
        <f t="shared" si="1334"/>
        <v>0</v>
      </c>
      <c r="DVZ52" s="163">
        <f t="shared" si="1334"/>
        <v>0</v>
      </c>
      <c r="DWA52" s="163">
        <f t="shared" si="1334"/>
        <v>0</v>
      </c>
      <c r="DWB52" s="163">
        <f t="shared" si="1334"/>
        <v>0</v>
      </c>
      <c r="DWC52" s="163">
        <f t="shared" si="1334"/>
        <v>0</v>
      </c>
      <c r="DWD52" s="163">
        <f t="shared" si="1334"/>
        <v>0</v>
      </c>
      <c r="DWE52" s="163">
        <f t="shared" si="1334"/>
        <v>0</v>
      </c>
      <c r="DWF52" s="163">
        <f t="shared" si="1334"/>
        <v>0</v>
      </c>
      <c r="DWG52" s="163">
        <f t="shared" si="1334"/>
        <v>0</v>
      </c>
      <c r="DWH52" s="163">
        <f t="shared" si="1334"/>
        <v>0</v>
      </c>
      <c r="DWI52" s="163">
        <f t="shared" si="1334"/>
        <v>0</v>
      </c>
      <c r="DWJ52" s="163">
        <f t="shared" si="1334"/>
        <v>0</v>
      </c>
      <c r="DWK52" s="163">
        <f t="shared" si="1334"/>
        <v>0</v>
      </c>
      <c r="DWL52" s="163">
        <f t="shared" si="1334"/>
        <v>0</v>
      </c>
      <c r="DWM52" s="163">
        <f t="shared" si="1334"/>
        <v>0</v>
      </c>
      <c r="DWN52" s="163">
        <f t="shared" si="1334"/>
        <v>0</v>
      </c>
      <c r="DWO52" s="163">
        <f t="shared" si="1334"/>
        <v>0</v>
      </c>
      <c r="DWP52" s="163">
        <f t="shared" si="1334"/>
        <v>0</v>
      </c>
      <c r="DWQ52" s="163">
        <f t="shared" si="1334"/>
        <v>0</v>
      </c>
      <c r="DWR52" s="163">
        <f t="shared" si="1334"/>
        <v>0</v>
      </c>
      <c r="DWS52" s="163">
        <f t="shared" si="1334"/>
        <v>0</v>
      </c>
      <c r="DWT52" s="163">
        <f t="shared" si="1334"/>
        <v>0</v>
      </c>
      <c r="DWU52" s="163">
        <f t="shared" si="1334"/>
        <v>0</v>
      </c>
      <c r="DWV52" s="163">
        <f t="shared" si="1334"/>
        <v>0</v>
      </c>
      <c r="DWW52" s="163">
        <f t="shared" si="1334"/>
        <v>0</v>
      </c>
      <c r="DWX52" s="163">
        <f t="shared" si="1334"/>
        <v>0</v>
      </c>
      <c r="DWY52" s="163">
        <f t="shared" si="1334"/>
        <v>0</v>
      </c>
      <c r="DWZ52" s="163">
        <f t="shared" si="1334"/>
        <v>0</v>
      </c>
      <c r="DXA52" s="163">
        <f t="shared" si="1334"/>
        <v>0</v>
      </c>
      <c r="DXB52" s="163">
        <f t="shared" si="1334"/>
        <v>0</v>
      </c>
      <c r="DXC52" s="163">
        <f t="shared" si="1334"/>
        <v>0</v>
      </c>
      <c r="DXD52" s="163">
        <f t="shared" ref="DXD52:DZO52" si="1335">SUM(DXD5)</f>
        <v>0</v>
      </c>
      <c r="DXE52" s="163">
        <f t="shared" si="1335"/>
        <v>0</v>
      </c>
      <c r="DXF52" s="163">
        <f t="shared" si="1335"/>
        <v>0</v>
      </c>
      <c r="DXG52" s="163">
        <f t="shared" si="1335"/>
        <v>0</v>
      </c>
      <c r="DXH52" s="163">
        <f t="shared" si="1335"/>
        <v>0</v>
      </c>
      <c r="DXI52" s="163">
        <f t="shared" si="1335"/>
        <v>0</v>
      </c>
      <c r="DXJ52" s="163">
        <f t="shared" si="1335"/>
        <v>0</v>
      </c>
      <c r="DXK52" s="163">
        <f t="shared" si="1335"/>
        <v>0</v>
      </c>
      <c r="DXL52" s="163">
        <f t="shared" si="1335"/>
        <v>0</v>
      </c>
      <c r="DXM52" s="163">
        <f t="shared" si="1335"/>
        <v>0</v>
      </c>
      <c r="DXN52" s="163">
        <f t="shared" si="1335"/>
        <v>0</v>
      </c>
      <c r="DXO52" s="163">
        <f t="shared" si="1335"/>
        <v>0</v>
      </c>
      <c r="DXP52" s="163">
        <f t="shared" si="1335"/>
        <v>0</v>
      </c>
      <c r="DXQ52" s="163">
        <f t="shared" si="1335"/>
        <v>0</v>
      </c>
      <c r="DXR52" s="163">
        <f t="shared" si="1335"/>
        <v>0</v>
      </c>
      <c r="DXS52" s="163">
        <f t="shared" si="1335"/>
        <v>0</v>
      </c>
      <c r="DXT52" s="163">
        <f t="shared" si="1335"/>
        <v>0</v>
      </c>
      <c r="DXU52" s="163">
        <f t="shared" si="1335"/>
        <v>0</v>
      </c>
      <c r="DXV52" s="163">
        <f t="shared" si="1335"/>
        <v>0</v>
      </c>
      <c r="DXW52" s="163">
        <f t="shared" si="1335"/>
        <v>0</v>
      </c>
      <c r="DXX52" s="163">
        <f t="shared" si="1335"/>
        <v>0</v>
      </c>
      <c r="DXY52" s="163">
        <f t="shared" si="1335"/>
        <v>0</v>
      </c>
      <c r="DXZ52" s="163">
        <f t="shared" si="1335"/>
        <v>0</v>
      </c>
      <c r="DYA52" s="163">
        <f t="shared" si="1335"/>
        <v>0</v>
      </c>
      <c r="DYB52" s="163">
        <f t="shared" si="1335"/>
        <v>0</v>
      </c>
      <c r="DYC52" s="163">
        <f t="shared" si="1335"/>
        <v>0</v>
      </c>
      <c r="DYD52" s="163">
        <f t="shared" si="1335"/>
        <v>0</v>
      </c>
      <c r="DYE52" s="163">
        <f t="shared" si="1335"/>
        <v>0</v>
      </c>
      <c r="DYF52" s="163">
        <f t="shared" si="1335"/>
        <v>0</v>
      </c>
      <c r="DYG52" s="163">
        <f t="shared" si="1335"/>
        <v>0</v>
      </c>
      <c r="DYH52" s="163">
        <f t="shared" si="1335"/>
        <v>0</v>
      </c>
      <c r="DYI52" s="163">
        <f t="shared" si="1335"/>
        <v>0</v>
      </c>
      <c r="DYJ52" s="163">
        <f t="shared" si="1335"/>
        <v>0</v>
      </c>
      <c r="DYK52" s="163">
        <f t="shared" si="1335"/>
        <v>0</v>
      </c>
      <c r="DYL52" s="163">
        <f t="shared" si="1335"/>
        <v>0</v>
      </c>
      <c r="DYM52" s="163">
        <f t="shared" si="1335"/>
        <v>0</v>
      </c>
      <c r="DYN52" s="163">
        <f t="shared" si="1335"/>
        <v>0</v>
      </c>
      <c r="DYO52" s="163">
        <f t="shared" si="1335"/>
        <v>0</v>
      </c>
      <c r="DYP52" s="163">
        <f t="shared" si="1335"/>
        <v>0</v>
      </c>
      <c r="DYQ52" s="163">
        <f t="shared" si="1335"/>
        <v>0</v>
      </c>
      <c r="DYR52" s="163">
        <f t="shared" si="1335"/>
        <v>0</v>
      </c>
      <c r="DYS52" s="163">
        <f t="shared" si="1335"/>
        <v>0</v>
      </c>
      <c r="DYT52" s="163">
        <f t="shared" si="1335"/>
        <v>0</v>
      </c>
      <c r="DYU52" s="163">
        <f t="shared" si="1335"/>
        <v>0</v>
      </c>
      <c r="DYV52" s="163">
        <f t="shared" si="1335"/>
        <v>0</v>
      </c>
      <c r="DYW52" s="163">
        <f t="shared" si="1335"/>
        <v>0</v>
      </c>
      <c r="DYX52" s="163">
        <f t="shared" si="1335"/>
        <v>0</v>
      </c>
      <c r="DYY52" s="163">
        <f t="shared" si="1335"/>
        <v>0</v>
      </c>
      <c r="DYZ52" s="163">
        <f t="shared" si="1335"/>
        <v>0</v>
      </c>
      <c r="DZA52" s="163">
        <f t="shared" si="1335"/>
        <v>0</v>
      </c>
      <c r="DZB52" s="163">
        <f t="shared" si="1335"/>
        <v>0</v>
      </c>
      <c r="DZC52" s="163">
        <f t="shared" si="1335"/>
        <v>0</v>
      </c>
      <c r="DZD52" s="163">
        <f t="shared" si="1335"/>
        <v>0</v>
      </c>
      <c r="DZE52" s="163">
        <f t="shared" si="1335"/>
        <v>0</v>
      </c>
      <c r="DZF52" s="163">
        <f t="shared" si="1335"/>
        <v>0</v>
      </c>
      <c r="DZG52" s="163">
        <f t="shared" si="1335"/>
        <v>0</v>
      </c>
      <c r="DZH52" s="163">
        <f t="shared" si="1335"/>
        <v>0</v>
      </c>
      <c r="DZI52" s="163">
        <f t="shared" si="1335"/>
        <v>0</v>
      </c>
      <c r="DZJ52" s="163">
        <f t="shared" si="1335"/>
        <v>0</v>
      </c>
      <c r="DZK52" s="163">
        <f t="shared" si="1335"/>
        <v>0</v>
      </c>
      <c r="DZL52" s="163">
        <f t="shared" si="1335"/>
        <v>0</v>
      </c>
      <c r="DZM52" s="163">
        <f t="shared" si="1335"/>
        <v>0</v>
      </c>
      <c r="DZN52" s="163">
        <f t="shared" si="1335"/>
        <v>0</v>
      </c>
      <c r="DZO52" s="163">
        <f t="shared" si="1335"/>
        <v>0</v>
      </c>
      <c r="DZP52" s="163">
        <f t="shared" ref="DZP52:ECA52" si="1336">SUM(DZP5)</f>
        <v>0</v>
      </c>
      <c r="DZQ52" s="163">
        <f t="shared" si="1336"/>
        <v>0</v>
      </c>
      <c r="DZR52" s="163">
        <f t="shared" si="1336"/>
        <v>0</v>
      </c>
      <c r="DZS52" s="163">
        <f t="shared" si="1336"/>
        <v>0</v>
      </c>
      <c r="DZT52" s="163">
        <f t="shared" si="1336"/>
        <v>0</v>
      </c>
      <c r="DZU52" s="163">
        <f t="shared" si="1336"/>
        <v>0</v>
      </c>
      <c r="DZV52" s="163">
        <f t="shared" si="1336"/>
        <v>0</v>
      </c>
      <c r="DZW52" s="163">
        <f t="shared" si="1336"/>
        <v>0</v>
      </c>
      <c r="DZX52" s="163">
        <f t="shared" si="1336"/>
        <v>0</v>
      </c>
      <c r="DZY52" s="163">
        <f t="shared" si="1336"/>
        <v>0</v>
      </c>
      <c r="DZZ52" s="163">
        <f t="shared" si="1336"/>
        <v>0</v>
      </c>
      <c r="EAA52" s="163">
        <f t="shared" si="1336"/>
        <v>0</v>
      </c>
      <c r="EAB52" s="163">
        <f t="shared" si="1336"/>
        <v>0</v>
      </c>
      <c r="EAC52" s="163">
        <f t="shared" si="1336"/>
        <v>0</v>
      </c>
      <c r="EAD52" s="163">
        <f t="shared" si="1336"/>
        <v>0</v>
      </c>
      <c r="EAE52" s="163">
        <f t="shared" si="1336"/>
        <v>0</v>
      </c>
      <c r="EAF52" s="163">
        <f t="shared" si="1336"/>
        <v>0</v>
      </c>
      <c r="EAG52" s="163">
        <f t="shared" si="1336"/>
        <v>0</v>
      </c>
      <c r="EAH52" s="163">
        <f t="shared" si="1336"/>
        <v>0</v>
      </c>
      <c r="EAI52" s="163">
        <f t="shared" si="1336"/>
        <v>0</v>
      </c>
      <c r="EAJ52" s="163">
        <f t="shared" si="1336"/>
        <v>0</v>
      </c>
      <c r="EAK52" s="163">
        <f t="shared" si="1336"/>
        <v>0</v>
      </c>
      <c r="EAL52" s="163">
        <f t="shared" si="1336"/>
        <v>0</v>
      </c>
      <c r="EAM52" s="163">
        <f t="shared" si="1336"/>
        <v>0</v>
      </c>
      <c r="EAN52" s="163">
        <f t="shared" si="1336"/>
        <v>0</v>
      </c>
      <c r="EAO52" s="163">
        <f t="shared" si="1336"/>
        <v>0</v>
      </c>
      <c r="EAP52" s="163">
        <f t="shared" si="1336"/>
        <v>0</v>
      </c>
      <c r="EAQ52" s="163">
        <f t="shared" si="1336"/>
        <v>0</v>
      </c>
      <c r="EAR52" s="163">
        <f t="shared" si="1336"/>
        <v>0</v>
      </c>
      <c r="EAS52" s="163">
        <f t="shared" si="1336"/>
        <v>0</v>
      </c>
      <c r="EAT52" s="163">
        <f t="shared" si="1336"/>
        <v>0</v>
      </c>
      <c r="EAU52" s="163">
        <f t="shared" si="1336"/>
        <v>0</v>
      </c>
      <c r="EAV52" s="163">
        <f t="shared" si="1336"/>
        <v>0</v>
      </c>
      <c r="EAW52" s="163">
        <f t="shared" si="1336"/>
        <v>0</v>
      </c>
      <c r="EAX52" s="163">
        <f t="shared" si="1336"/>
        <v>0</v>
      </c>
      <c r="EAY52" s="163">
        <f t="shared" si="1336"/>
        <v>0</v>
      </c>
      <c r="EAZ52" s="163">
        <f t="shared" si="1336"/>
        <v>0</v>
      </c>
      <c r="EBA52" s="163">
        <f t="shared" si="1336"/>
        <v>0</v>
      </c>
      <c r="EBB52" s="163">
        <f t="shared" si="1336"/>
        <v>0</v>
      </c>
      <c r="EBC52" s="163">
        <f t="shared" si="1336"/>
        <v>0</v>
      </c>
      <c r="EBD52" s="163">
        <f t="shared" si="1336"/>
        <v>0</v>
      </c>
      <c r="EBE52" s="163">
        <f t="shared" si="1336"/>
        <v>0</v>
      </c>
      <c r="EBF52" s="163">
        <f t="shared" si="1336"/>
        <v>0</v>
      </c>
      <c r="EBG52" s="163">
        <f t="shared" si="1336"/>
        <v>0</v>
      </c>
      <c r="EBH52" s="163">
        <f t="shared" si="1336"/>
        <v>0</v>
      </c>
      <c r="EBI52" s="163">
        <f t="shared" si="1336"/>
        <v>0</v>
      </c>
      <c r="EBJ52" s="163">
        <f t="shared" si="1336"/>
        <v>0</v>
      </c>
      <c r="EBK52" s="163">
        <f t="shared" si="1336"/>
        <v>0</v>
      </c>
      <c r="EBL52" s="163">
        <f t="shared" si="1336"/>
        <v>0</v>
      </c>
      <c r="EBM52" s="163">
        <f t="shared" si="1336"/>
        <v>0</v>
      </c>
      <c r="EBN52" s="163">
        <f t="shared" si="1336"/>
        <v>0</v>
      </c>
      <c r="EBO52" s="163">
        <f t="shared" si="1336"/>
        <v>0</v>
      </c>
      <c r="EBP52" s="163">
        <f t="shared" si="1336"/>
        <v>0</v>
      </c>
      <c r="EBQ52" s="163">
        <f t="shared" si="1336"/>
        <v>0</v>
      </c>
      <c r="EBR52" s="163">
        <f t="shared" si="1336"/>
        <v>0</v>
      </c>
      <c r="EBS52" s="163">
        <f t="shared" si="1336"/>
        <v>0</v>
      </c>
      <c r="EBT52" s="163">
        <f t="shared" si="1336"/>
        <v>0</v>
      </c>
      <c r="EBU52" s="163">
        <f t="shared" si="1336"/>
        <v>0</v>
      </c>
      <c r="EBV52" s="163">
        <f t="shared" si="1336"/>
        <v>0</v>
      </c>
      <c r="EBW52" s="163">
        <f t="shared" si="1336"/>
        <v>0</v>
      </c>
      <c r="EBX52" s="163">
        <f t="shared" si="1336"/>
        <v>0</v>
      </c>
      <c r="EBY52" s="163">
        <f t="shared" si="1336"/>
        <v>0</v>
      </c>
      <c r="EBZ52" s="163">
        <f t="shared" si="1336"/>
        <v>0</v>
      </c>
      <c r="ECA52" s="163">
        <f t="shared" si="1336"/>
        <v>0</v>
      </c>
      <c r="ECB52" s="163">
        <f t="shared" ref="ECB52:EEM52" si="1337">SUM(ECB5)</f>
        <v>0</v>
      </c>
      <c r="ECC52" s="163">
        <f t="shared" si="1337"/>
        <v>0</v>
      </c>
      <c r="ECD52" s="163">
        <f t="shared" si="1337"/>
        <v>0</v>
      </c>
      <c r="ECE52" s="163">
        <f t="shared" si="1337"/>
        <v>0</v>
      </c>
      <c r="ECF52" s="163">
        <f t="shared" si="1337"/>
        <v>0</v>
      </c>
      <c r="ECG52" s="163">
        <f t="shared" si="1337"/>
        <v>0</v>
      </c>
      <c r="ECH52" s="163">
        <f t="shared" si="1337"/>
        <v>0</v>
      </c>
      <c r="ECI52" s="163">
        <f t="shared" si="1337"/>
        <v>0</v>
      </c>
      <c r="ECJ52" s="163">
        <f t="shared" si="1337"/>
        <v>0</v>
      </c>
      <c r="ECK52" s="163">
        <f t="shared" si="1337"/>
        <v>0</v>
      </c>
      <c r="ECL52" s="163">
        <f t="shared" si="1337"/>
        <v>0</v>
      </c>
      <c r="ECM52" s="163">
        <f t="shared" si="1337"/>
        <v>0</v>
      </c>
      <c r="ECN52" s="163">
        <f t="shared" si="1337"/>
        <v>0</v>
      </c>
      <c r="ECO52" s="163">
        <f t="shared" si="1337"/>
        <v>0</v>
      </c>
      <c r="ECP52" s="163">
        <f t="shared" si="1337"/>
        <v>0</v>
      </c>
      <c r="ECQ52" s="163">
        <f t="shared" si="1337"/>
        <v>0</v>
      </c>
      <c r="ECR52" s="163">
        <f t="shared" si="1337"/>
        <v>0</v>
      </c>
      <c r="ECS52" s="163">
        <f t="shared" si="1337"/>
        <v>0</v>
      </c>
      <c r="ECT52" s="163">
        <f t="shared" si="1337"/>
        <v>0</v>
      </c>
      <c r="ECU52" s="163">
        <f t="shared" si="1337"/>
        <v>0</v>
      </c>
      <c r="ECV52" s="163">
        <f t="shared" si="1337"/>
        <v>0</v>
      </c>
      <c r="ECW52" s="163">
        <f t="shared" si="1337"/>
        <v>0</v>
      </c>
      <c r="ECX52" s="163">
        <f t="shared" si="1337"/>
        <v>0</v>
      </c>
      <c r="ECY52" s="163">
        <f t="shared" si="1337"/>
        <v>0</v>
      </c>
      <c r="ECZ52" s="163">
        <f t="shared" si="1337"/>
        <v>0</v>
      </c>
      <c r="EDA52" s="163">
        <f t="shared" si="1337"/>
        <v>0</v>
      </c>
      <c r="EDB52" s="163">
        <f t="shared" si="1337"/>
        <v>0</v>
      </c>
      <c r="EDC52" s="163">
        <f t="shared" si="1337"/>
        <v>0</v>
      </c>
      <c r="EDD52" s="163">
        <f t="shared" si="1337"/>
        <v>0</v>
      </c>
      <c r="EDE52" s="163">
        <f t="shared" si="1337"/>
        <v>0</v>
      </c>
      <c r="EDF52" s="163">
        <f t="shared" si="1337"/>
        <v>0</v>
      </c>
      <c r="EDG52" s="163">
        <f t="shared" si="1337"/>
        <v>0</v>
      </c>
      <c r="EDH52" s="163">
        <f t="shared" si="1337"/>
        <v>0</v>
      </c>
      <c r="EDI52" s="163">
        <f t="shared" si="1337"/>
        <v>0</v>
      </c>
      <c r="EDJ52" s="163">
        <f t="shared" si="1337"/>
        <v>0</v>
      </c>
      <c r="EDK52" s="163">
        <f t="shared" si="1337"/>
        <v>0</v>
      </c>
      <c r="EDL52" s="163">
        <f t="shared" si="1337"/>
        <v>0</v>
      </c>
      <c r="EDM52" s="163">
        <f t="shared" si="1337"/>
        <v>0</v>
      </c>
      <c r="EDN52" s="163">
        <f t="shared" si="1337"/>
        <v>0</v>
      </c>
      <c r="EDO52" s="163">
        <f t="shared" si="1337"/>
        <v>0</v>
      </c>
      <c r="EDP52" s="163">
        <f t="shared" si="1337"/>
        <v>0</v>
      </c>
      <c r="EDQ52" s="163">
        <f t="shared" si="1337"/>
        <v>0</v>
      </c>
      <c r="EDR52" s="163">
        <f t="shared" si="1337"/>
        <v>0</v>
      </c>
      <c r="EDS52" s="163">
        <f t="shared" si="1337"/>
        <v>0</v>
      </c>
      <c r="EDT52" s="163">
        <f t="shared" si="1337"/>
        <v>0</v>
      </c>
      <c r="EDU52" s="163">
        <f t="shared" si="1337"/>
        <v>0</v>
      </c>
      <c r="EDV52" s="163">
        <f t="shared" si="1337"/>
        <v>0</v>
      </c>
      <c r="EDW52" s="163">
        <f t="shared" si="1337"/>
        <v>0</v>
      </c>
      <c r="EDX52" s="163">
        <f t="shared" si="1337"/>
        <v>0</v>
      </c>
      <c r="EDY52" s="163">
        <f t="shared" si="1337"/>
        <v>0</v>
      </c>
      <c r="EDZ52" s="163">
        <f t="shared" si="1337"/>
        <v>0</v>
      </c>
      <c r="EEA52" s="163">
        <f t="shared" si="1337"/>
        <v>0</v>
      </c>
      <c r="EEB52" s="163">
        <f t="shared" si="1337"/>
        <v>0</v>
      </c>
      <c r="EEC52" s="163">
        <f t="shared" si="1337"/>
        <v>0</v>
      </c>
      <c r="EED52" s="163">
        <f t="shared" si="1337"/>
        <v>0</v>
      </c>
      <c r="EEE52" s="163">
        <f t="shared" si="1337"/>
        <v>0</v>
      </c>
      <c r="EEF52" s="163">
        <f t="shared" si="1337"/>
        <v>0</v>
      </c>
      <c r="EEG52" s="163">
        <f t="shared" si="1337"/>
        <v>0</v>
      </c>
      <c r="EEH52" s="163">
        <f t="shared" si="1337"/>
        <v>0</v>
      </c>
      <c r="EEI52" s="163">
        <f t="shared" si="1337"/>
        <v>0</v>
      </c>
      <c r="EEJ52" s="163">
        <f t="shared" si="1337"/>
        <v>0</v>
      </c>
      <c r="EEK52" s="163">
        <f t="shared" si="1337"/>
        <v>0</v>
      </c>
      <c r="EEL52" s="163">
        <f t="shared" si="1337"/>
        <v>0</v>
      </c>
      <c r="EEM52" s="163">
        <f t="shared" si="1337"/>
        <v>0</v>
      </c>
      <c r="EEN52" s="163">
        <f t="shared" ref="EEN52:EGY52" si="1338">SUM(EEN5)</f>
        <v>0</v>
      </c>
      <c r="EEO52" s="163">
        <f t="shared" si="1338"/>
        <v>0</v>
      </c>
      <c r="EEP52" s="163">
        <f t="shared" si="1338"/>
        <v>0</v>
      </c>
      <c r="EEQ52" s="163">
        <f t="shared" si="1338"/>
        <v>0</v>
      </c>
      <c r="EER52" s="163">
        <f t="shared" si="1338"/>
        <v>0</v>
      </c>
      <c r="EES52" s="163">
        <f t="shared" si="1338"/>
        <v>0</v>
      </c>
      <c r="EET52" s="163">
        <f t="shared" si="1338"/>
        <v>0</v>
      </c>
      <c r="EEU52" s="163">
        <f t="shared" si="1338"/>
        <v>0</v>
      </c>
      <c r="EEV52" s="163">
        <f t="shared" si="1338"/>
        <v>0</v>
      </c>
      <c r="EEW52" s="163">
        <f t="shared" si="1338"/>
        <v>0</v>
      </c>
      <c r="EEX52" s="163">
        <f t="shared" si="1338"/>
        <v>0</v>
      </c>
      <c r="EEY52" s="163">
        <f t="shared" si="1338"/>
        <v>0</v>
      </c>
      <c r="EEZ52" s="163">
        <f t="shared" si="1338"/>
        <v>0</v>
      </c>
      <c r="EFA52" s="163">
        <f t="shared" si="1338"/>
        <v>0</v>
      </c>
      <c r="EFB52" s="163">
        <f t="shared" si="1338"/>
        <v>0</v>
      </c>
      <c r="EFC52" s="163">
        <f t="shared" si="1338"/>
        <v>0</v>
      </c>
      <c r="EFD52" s="163">
        <f t="shared" si="1338"/>
        <v>0</v>
      </c>
      <c r="EFE52" s="163">
        <f t="shared" si="1338"/>
        <v>0</v>
      </c>
      <c r="EFF52" s="163">
        <f t="shared" si="1338"/>
        <v>0</v>
      </c>
      <c r="EFG52" s="163">
        <f t="shared" si="1338"/>
        <v>0</v>
      </c>
      <c r="EFH52" s="163">
        <f t="shared" si="1338"/>
        <v>0</v>
      </c>
      <c r="EFI52" s="163">
        <f t="shared" si="1338"/>
        <v>0</v>
      </c>
      <c r="EFJ52" s="163">
        <f t="shared" si="1338"/>
        <v>0</v>
      </c>
      <c r="EFK52" s="163">
        <f t="shared" si="1338"/>
        <v>0</v>
      </c>
      <c r="EFL52" s="163">
        <f t="shared" si="1338"/>
        <v>0</v>
      </c>
      <c r="EFM52" s="163">
        <f t="shared" si="1338"/>
        <v>0</v>
      </c>
      <c r="EFN52" s="163">
        <f t="shared" si="1338"/>
        <v>0</v>
      </c>
      <c r="EFO52" s="163">
        <f t="shared" si="1338"/>
        <v>0</v>
      </c>
      <c r="EFP52" s="163">
        <f t="shared" si="1338"/>
        <v>0</v>
      </c>
      <c r="EFQ52" s="163">
        <f t="shared" si="1338"/>
        <v>0</v>
      </c>
      <c r="EFR52" s="163">
        <f t="shared" si="1338"/>
        <v>0</v>
      </c>
      <c r="EFS52" s="163">
        <f t="shared" si="1338"/>
        <v>0</v>
      </c>
      <c r="EFT52" s="163">
        <f t="shared" si="1338"/>
        <v>0</v>
      </c>
      <c r="EFU52" s="163">
        <f t="shared" si="1338"/>
        <v>0</v>
      </c>
      <c r="EFV52" s="163">
        <f t="shared" si="1338"/>
        <v>0</v>
      </c>
      <c r="EFW52" s="163">
        <f t="shared" si="1338"/>
        <v>0</v>
      </c>
      <c r="EFX52" s="163">
        <f t="shared" si="1338"/>
        <v>0</v>
      </c>
      <c r="EFY52" s="163">
        <f t="shared" si="1338"/>
        <v>0</v>
      </c>
      <c r="EFZ52" s="163">
        <f t="shared" si="1338"/>
        <v>0</v>
      </c>
      <c r="EGA52" s="163">
        <f t="shared" si="1338"/>
        <v>0</v>
      </c>
      <c r="EGB52" s="163">
        <f t="shared" si="1338"/>
        <v>0</v>
      </c>
      <c r="EGC52" s="163">
        <f t="shared" si="1338"/>
        <v>0</v>
      </c>
      <c r="EGD52" s="163">
        <f t="shared" si="1338"/>
        <v>0</v>
      </c>
      <c r="EGE52" s="163">
        <f t="shared" si="1338"/>
        <v>0</v>
      </c>
      <c r="EGF52" s="163">
        <f t="shared" si="1338"/>
        <v>0</v>
      </c>
      <c r="EGG52" s="163">
        <f t="shared" si="1338"/>
        <v>0</v>
      </c>
      <c r="EGH52" s="163">
        <f t="shared" si="1338"/>
        <v>0</v>
      </c>
      <c r="EGI52" s="163">
        <f t="shared" si="1338"/>
        <v>0</v>
      </c>
      <c r="EGJ52" s="163">
        <f t="shared" si="1338"/>
        <v>0</v>
      </c>
      <c r="EGK52" s="163">
        <f t="shared" si="1338"/>
        <v>0</v>
      </c>
      <c r="EGL52" s="163">
        <f t="shared" si="1338"/>
        <v>0</v>
      </c>
      <c r="EGM52" s="163">
        <f t="shared" si="1338"/>
        <v>0</v>
      </c>
      <c r="EGN52" s="163">
        <f t="shared" si="1338"/>
        <v>0</v>
      </c>
      <c r="EGO52" s="163">
        <f t="shared" si="1338"/>
        <v>0</v>
      </c>
      <c r="EGP52" s="163">
        <f t="shared" si="1338"/>
        <v>0</v>
      </c>
      <c r="EGQ52" s="163">
        <f t="shared" si="1338"/>
        <v>0</v>
      </c>
      <c r="EGR52" s="163">
        <f t="shared" si="1338"/>
        <v>0</v>
      </c>
      <c r="EGS52" s="163">
        <f t="shared" si="1338"/>
        <v>0</v>
      </c>
      <c r="EGT52" s="163">
        <f t="shared" si="1338"/>
        <v>0</v>
      </c>
      <c r="EGU52" s="163">
        <f t="shared" si="1338"/>
        <v>0</v>
      </c>
      <c r="EGV52" s="163">
        <f t="shared" si="1338"/>
        <v>0</v>
      </c>
      <c r="EGW52" s="163">
        <f t="shared" si="1338"/>
        <v>0</v>
      </c>
      <c r="EGX52" s="163">
        <f t="shared" si="1338"/>
        <v>0</v>
      </c>
      <c r="EGY52" s="163">
        <f t="shared" si="1338"/>
        <v>0</v>
      </c>
      <c r="EGZ52" s="163">
        <f t="shared" ref="EGZ52:EJK52" si="1339">SUM(EGZ5)</f>
        <v>0</v>
      </c>
      <c r="EHA52" s="163">
        <f t="shared" si="1339"/>
        <v>0</v>
      </c>
      <c r="EHB52" s="163">
        <f t="shared" si="1339"/>
        <v>0</v>
      </c>
      <c r="EHC52" s="163">
        <f t="shared" si="1339"/>
        <v>0</v>
      </c>
      <c r="EHD52" s="163">
        <f t="shared" si="1339"/>
        <v>0</v>
      </c>
      <c r="EHE52" s="163">
        <f t="shared" si="1339"/>
        <v>0</v>
      </c>
      <c r="EHF52" s="163">
        <f t="shared" si="1339"/>
        <v>0</v>
      </c>
      <c r="EHG52" s="163">
        <f t="shared" si="1339"/>
        <v>0</v>
      </c>
      <c r="EHH52" s="163">
        <f t="shared" si="1339"/>
        <v>0</v>
      </c>
      <c r="EHI52" s="163">
        <f t="shared" si="1339"/>
        <v>0</v>
      </c>
      <c r="EHJ52" s="163">
        <f t="shared" si="1339"/>
        <v>0</v>
      </c>
      <c r="EHK52" s="163">
        <f t="shared" si="1339"/>
        <v>0</v>
      </c>
      <c r="EHL52" s="163">
        <f t="shared" si="1339"/>
        <v>0</v>
      </c>
      <c r="EHM52" s="163">
        <f t="shared" si="1339"/>
        <v>0</v>
      </c>
      <c r="EHN52" s="163">
        <f t="shared" si="1339"/>
        <v>0</v>
      </c>
      <c r="EHO52" s="163">
        <f t="shared" si="1339"/>
        <v>0</v>
      </c>
      <c r="EHP52" s="163">
        <f t="shared" si="1339"/>
        <v>0</v>
      </c>
      <c r="EHQ52" s="163">
        <f t="shared" si="1339"/>
        <v>0</v>
      </c>
      <c r="EHR52" s="163">
        <f t="shared" si="1339"/>
        <v>0</v>
      </c>
      <c r="EHS52" s="163">
        <f t="shared" si="1339"/>
        <v>0</v>
      </c>
      <c r="EHT52" s="163">
        <f t="shared" si="1339"/>
        <v>0</v>
      </c>
      <c r="EHU52" s="163">
        <f t="shared" si="1339"/>
        <v>0</v>
      </c>
      <c r="EHV52" s="163">
        <f t="shared" si="1339"/>
        <v>0</v>
      </c>
      <c r="EHW52" s="163">
        <f t="shared" si="1339"/>
        <v>0</v>
      </c>
      <c r="EHX52" s="163">
        <f t="shared" si="1339"/>
        <v>0</v>
      </c>
      <c r="EHY52" s="163">
        <f t="shared" si="1339"/>
        <v>0</v>
      </c>
      <c r="EHZ52" s="163">
        <f t="shared" si="1339"/>
        <v>0</v>
      </c>
      <c r="EIA52" s="163">
        <f t="shared" si="1339"/>
        <v>0</v>
      </c>
      <c r="EIB52" s="163">
        <f t="shared" si="1339"/>
        <v>0</v>
      </c>
      <c r="EIC52" s="163">
        <f t="shared" si="1339"/>
        <v>0</v>
      </c>
      <c r="EID52" s="163">
        <f t="shared" si="1339"/>
        <v>0</v>
      </c>
      <c r="EIE52" s="163">
        <f t="shared" si="1339"/>
        <v>0</v>
      </c>
      <c r="EIF52" s="163">
        <f t="shared" si="1339"/>
        <v>0</v>
      </c>
      <c r="EIG52" s="163">
        <f t="shared" si="1339"/>
        <v>0</v>
      </c>
      <c r="EIH52" s="163">
        <f t="shared" si="1339"/>
        <v>0</v>
      </c>
      <c r="EII52" s="163">
        <f t="shared" si="1339"/>
        <v>0</v>
      </c>
      <c r="EIJ52" s="163">
        <f t="shared" si="1339"/>
        <v>0</v>
      </c>
      <c r="EIK52" s="163">
        <f t="shared" si="1339"/>
        <v>0</v>
      </c>
      <c r="EIL52" s="163">
        <f t="shared" si="1339"/>
        <v>0</v>
      </c>
      <c r="EIM52" s="163">
        <f t="shared" si="1339"/>
        <v>0</v>
      </c>
      <c r="EIN52" s="163">
        <f t="shared" si="1339"/>
        <v>0</v>
      </c>
      <c r="EIO52" s="163">
        <f t="shared" si="1339"/>
        <v>0</v>
      </c>
      <c r="EIP52" s="163">
        <f t="shared" si="1339"/>
        <v>0</v>
      </c>
      <c r="EIQ52" s="163">
        <f t="shared" si="1339"/>
        <v>0</v>
      </c>
      <c r="EIR52" s="163">
        <f t="shared" si="1339"/>
        <v>0</v>
      </c>
      <c r="EIS52" s="163">
        <f t="shared" si="1339"/>
        <v>0</v>
      </c>
      <c r="EIT52" s="163">
        <f t="shared" si="1339"/>
        <v>0</v>
      </c>
      <c r="EIU52" s="163">
        <f t="shared" si="1339"/>
        <v>0</v>
      </c>
      <c r="EIV52" s="163">
        <f t="shared" si="1339"/>
        <v>0</v>
      </c>
      <c r="EIW52" s="163">
        <f t="shared" si="1339"/>
        <v>0</v>
      </c>
      <c r="EIX52" s="163">
        <f t="shared" si="1339"/>
        <v>0</v>
      </c>
      <c r="EIY52" s="163">
        <f t="shared" si="1339"/>
        <v>0</v>
      </c>
      <c r="EIZ52" s="163">
        <f t="shared" si="1339"/>
        <v>0</v>
      </c>
      <c r="EJA52" s="163">
        <f t="shared" si="1339"/>
        <v>0</v>
      </c>
      <c r="EJB52" s="163">
        <f t="shared" si="1339"/>
        <v>0</v>
      </c>
      <c r="EJC52" s="163">
        <f t="shared" si="1339"/>
        <v>0</v>
      </c>
      <c r="EJD52" s="163">
        <f t="shared" si="1339"/>
        <v>0</v>
      </c>
      <c r="EJE52" s="163">
        <f t="shared" si="1339"/>
        <v>0</v>
      </c>
      <c r="EJF52" s="163">
        <f t="shared" si="1339"/>
        <v>0</v>
      </c>
      <c r="EJG52" s="163">
        <f t="shared" si="1339"/>
        <v>0</v>
      </c>
      <c r="EJH52" s="163">
        <f t="shared" si="1339"/>
        <v>0</v>
      </c>
      <c r="EJI52" s="163">
        <f t="shared" si="1339"/>
        <v>0</v>
      </c>
      <c r="EJJ52" s="163">
        <f t="shared" si="1339"/>
        <v>0</v>
      </c>
      <c r="EJK52" s="163">
        <f t="shared" si="1339"/>
        <v>0</v>
      </c>
      <c r="EJL52" s="163">
        <f t="shared" ref="EJL52:ELW52" si="1340">SUM(EJL5)</f>
        <v>0</v>
      </c>
      <c r="EJM52" s="163">
        <f t="shared" si="1340"/>
        <v>0</v>
      </c>
      <c r="EJN52" s="163">
        <f t="shared" si="1340"/>
        <v>0</v>
      </c>
      <c r="EJO52" s="163">
        <f t="shared" si="1340"/>
        <v>0</v>
      </c>
      <c r="EJP52" s="163">
        <f t="shared" si="1340"/>
        <v>0</v>
      </c>
      <c r="EJQ52" s="163">
        <f t="shared" si="1340"/>
        <v>0</v>
      </c>
      <c r="EJR52" s="163">
        <f t="shared" si="1340"/>
        <v>0</v>
      </c>
      <c r="EJS52" s="163">
        <f t="shared" si="1340"/>
        <v>0</v>
      </c>
      <c r="EJT52" s="163">
        <f t="shared" si="1340"/>
        <v>0</v>
      </c>
      <c r="EJU52" s="163">
        <f t="shared" si="1340"/>
        <v>0</v>
      </c>
      <c r="EJV52" s="163">
        <f t="shared" si="1340"/>
        <v>0</v>
      </c>
      <c r="EJW52" s="163">
        <f t="shared" si="1340"/>
        <v>0</v>
      </c>
      <c r="EJX52" s="163">
        <f t="shared" si="1340"/>
        <v>0</v>
      </c>
      <c r="EJY52" s="163">
        <f t="shared" si="1340"/>
        <v>0</v>
      </c>
      <c r="EJZ52" s="163">
        <f t="shared" si="1340"/>
        <v>0</v>
      </c>
      <c r="EKA52" s="163">
        <f t="shared" si="1340"/>
        <v>0</v>
      </c>
      <c r="EKB52" s="163">
        <f t="shared" si="1340"/>
        <v>0</v>
      </c>
      <c r="EKC52" s="163">
        <f t="shared" si="1340"/>
        <v>0</v>
      </c>
      <c r="EKD52" s="163">
        <f t="shared" si="1340"/>
        <v>0</v>
      </c>
      <c r="EKE52" s="163">
        <f t="shared" si="1340"/>
        <v>0</v>
      </c>
      <c r="EKF52" s="163">
        <f t="shared" si="1340"/>
        <v>0</v>
      </c>
      <c r="EKG52" s="163">
        <f t="shared" si="1340"/>
        <v>0</v>
      </c>
      <c r="EKH52" s="163">
        <f t="shared" si="1340"/>
        <v>0</v>
      </c>
      <c r="EKI52" s="163">
        <f t="shared" si="1340"/>
        <v>0</v>
      </c>
      <c r="EKJ52" s="163">
        <f t="shared" si="1340"/>
        <v>0</v>
      </c>
      <c r="EKK52" s="163">
        <f t="shared" si="1340"/>
        <v>0</v>
      </c>
      <c r="EKL52" s="163">
        <f t="shared" si="1340"/>
        <v>0</v>
      </c>
      <c r="EKM52" s="163">
        <f t="shared" si="1340"/>
        <v>0</v>
      </c>
      <c r="EKN52" s="163">
        <f t="shared" si="1340"/>
        <v>0</v>
      </c>
      <c r="EKO52" s="163">
        <f t="shared" si="1340"/>
        <v>0</v>
      </c>
      <c r="EKP52" s="163">
        <f t="shared" si="1340"/>
        <v>0</v>
      </c>
      <c r="EKQ52" s="163">
        <f t="shared" si="1340"/>
        <v>0</v>
      </c>
      <c r="EKR52" s="163">
        <f t="shared" si="1340"/>
        <v>0</v>
      </c>
      <c r="EKS52" s="163">
        <f t="shared" si="1340"/>
        <v>0</v>
      </c>
      <c r="EKT52" s="163">
        <f t="shared" si="1340"/>
        <v>0</v>
      </c>
      <c r="EKU52" s="163">
        <f t="shared" si="1340"/>
        <v>0</v>
      </c>
      <c r="EKV52" s="163">
        <f t="shared" si="1340"/>
        <v>0</v>
      </c>
      <c r="EKW52" s="163">
        <f t="shared" si="1340"/>
        <v>0</v>
      </c>
      <c r="EKX52" s="163">
        <f t="shared" si="1340"/>
        <v>0</v>
      </c>
      <c r="EKY52" s="163">
        <f t="shared" si="1340"/>
        <v>0</v>
      </c>
      <c r="EKZ52" s="163">
        <f t="shared" si="1340"/>
        <v>0</v>
      </c>
      <c r="ELA52" s="163">
        <f t="shared" si="1340"/>
        <v>0</v>
      </c>
      <c r="ELB52" s="163">
        <f t="shared" si="1340"/>
        <v>0</v>
      </c>
      <c r="ELC52" s="163">
        <f t="shared" si="1340"/>
        <v>0</v>
      </c>
      <c r="ELD52" s="163">
        <f t="shared" si="1340"/>
        <v>0</v>
      </c>
      <c r="ELE52" s="163">
        <f t="shared" si="1340"/>
        <v>0</v>
      </c>
      <c r="ELF52" s="163">
        <f t="shared" si="1340"/>
        <v>0</v>
      </c>
      <c r="ELG52" s="163">
        <f t="shared" si="1340"/>
        <v>0</v>
      </c>
      <c r="ELH52" s="163">
        <f t="shared" si="1340"/>
        <v>0</v>
      </c>
      <c r="ELI52" s="163">
        <f t="shared" si="1340"/>
        <v>0</v>
      </c>
      <c r="ELJ52" s="163">
        <f t="shared" si="1340"/>
        <v>0</v>
      </c>
      <c r="ELK52" s="163">
        <f t="shared" si="1340"/>
        <v>0</v>
      </c>
      <c r="ELL52" s="163">
        <f t="shared" si="1340"/>
        <v>0</v>
      </c>
      <c r="ELM52" s="163">
        <f t="shared" si="1340"/>
        <v>0</v>
      </c>
      <c r="ELN52" s="163">
        <f t="shared" si="1340"/>
        <v>0</v>
      </c>
      <c r="ELO52" s="163">
        <f t="shared" si="1340"/>
        <v>0</v>
      </c>
      <c r="ELP52" s="163">
        <f t="shared" si="1340"/>
        <v>0</v>
      </c>
      <c r="ELQ52" s="163">
        <f t="shared" si="1340"/>
        <v>0</v>
      </c>
      <c r="ELR52" s="163">
        <f t="shared" si="1340"/>
        <v>0</v>
      </c>
      <c r="ELS52" s="163">
        <f t="shared" si="1340"/>
        <v>0</v>
      </c>
      <c r="ELT52" s="163">
        <f t="shared" si="1340"/>
        <v>0</v>
      </c>
      <c r="ELU52" s="163">
        <f t="shared" si="1340"/>
        <v>0</v>
      </c>
      <c r="ELV52" s="163">
        <f t="shared" si="1340"/>
        <v>0</v>
      </c>
      <c r="ELW52" s="163">
        <f t="shared" si="1340"/>
        <v>0</v>
      </c>
      <c r="ELX52" s="163">
        <f t="shared" ref="ELX52:EOI52" si="1341">SUM(ELX5)</f>
        <v>0</v>
      </c>
      <c r="ELY52" s="163">
        <f t="shared" si="1341"/>
        <v>0</v>
      </c>
      <c r="ELZ52" s="163">
        <f t="shared" si="1341"/>
        <v>0</v>
      </c>
      <c r="EMA52" s="163">
        <f t="shared" si="1341"/>
        <v>0</v>
      </c>
      <c r="EMB52" s="163">
        <f t="shared" si="1341"/>
        <v>0</v>
      </c>
      <c r="EMC52" s="163">
        <f t="shared" si="1341"/>
        <v>0</v>
      </c>
      <c r="EMD52" s="163">
        <f t="shared" si="1341"/>
        <v>0</v>
      </c>
      <c r="EME52" s="163">
        <f t="shared" si="1341"/>
        <v>0</v>
      </c>
      <c r="EMF52" s="163">
        <f t="shared" si="1341"/>
        <v>0</v>
      </c>
      <c r="EMG52" s="163">
        <f t="shared" si="1341"/>
        <v>0</v>
      </c>
      <c r="EMH52" s="163">
        <f t="shared" si="1341"/>
        <v>0</v>
      </c>
      <c r="EMI52" s="163">
        <f t="shared" si="1341"/>
        <v>0</v>
      </c>
      <c r="EMJ52" s="163">
        <f t="shared" si="1341"/>
        <v>0</v>
      </c>
      <c r="EMK52" s="163">
        <f t="shared" si="1341"/>
        <v>0</v>
      </c>
      <c r="EML52" s="163">
        <f t="shared" si="1341"/>
        <v>0</v>
      </c>
      <c r="EMM52" s="163">
        <f t="shared" si="1341"/>
        <v>0</v>
      </c>
      <c r="EMN52" s="163">
        <f t="shared" si="1341"/>
        <v>0</v>
      </c>
      <c r="EMO52" s="163">
        <f t="shared" si="1341"/>
        <v>0</v>
      </c>
      <c r="EMP52" s="163">
        <f t="shared" si="1341"/>
        <v>0</v>
      </c>
      <c r="EMQ52" s="163">
        <f t="shared" si="1341"/>
        <v>0</v>
      </c>
      <c r="EMR52" s="163">
        <f t="shared" si="1341"/>
        <v>0</v>
      </c>
      <c r="EMS52" s="163">
        <f t="shared" si="1341"/>
        <v>0</v>
      </c>
      <c r="EMT52" s="163">
        <f t="shared" si="1341"/>
        <v>0</v>
      </c>
      <c r="EMU52" s="163">
        <f t="shared" si="1341"/>
        <v>0</v>
      </c>
      <c r="EMV52" s="163">
        <f t="shared" si="1341"/>
        <v>0</v>
      </c>
      <c r="EMW52" s="163">
        <f t="shared" si="1341"/>
        <v>0</v>
      </c>
      <c r="EMX52" s="163">
        <f t="shared" si="1341"/>
        <v>0</v>
      </c>
      <c r="EMY52" s="163">
        <f t="shared" si="1341"/>
        <v>0</v>
      </c>
      <c r="EMZ52" s="163">
        <f t="shared" si="1341"/>
        <v>0</v>
      </c>
      <c r="ENA52" s="163">
        <f t="shared" si="1341"/>
        <v>0</v>
      </c>
      <c r="ENB52" s="163">
        <f t="shared" si="1341"/>
        <v>0</v>
      </c>
      <c r="ENC52" s="163">
        <f t="shared" si="1341"/>
        <v>0</v>
      </c>
      <c r="END52" s="163">
        <f t="shared" si="1341"/>
        <v>0</v>
      </c>
      <c r="ENE52" s="163">
        <f t="shared" si="1341"/>
        <v>0</v>
      </c>
      <c r="ENF52" s="163">
        <f t="shared" si="1341"/>
        <v>0</v>
      </c>
      <c r="ENG52" s="163">
        <f t="shared" si="1341"/>
        <v>0</v>
      </c>
      <c r="ENH52" s="163">
        <f t="shared" si="1341"/>
        <v>0</v>
      </c>
      <c r="ENI52" s="163">
        <f t="shared" si="1341"/>
        <v>0</v>
      </c>
      <c r="ENJ52" s="163">
        <f t="shared" si="1341"/>
        <v>0</v>
      </c>
      <c r="ENK52" s="163">
        <f t="shared" si="1341"/>
        <v>0</v>
      </c>
      <c r="ENL52" s="163">
        <f t="shared" si="1341"/>
        <v>0</v>
      </c>
      <c r="ENM52" s="163">
        <f t="shared" si="1341"/>
        <v>0</v>
      </c>
      <c r="ENN52" s="163">
        <f t="shared" si="1341"/>
        <v>0</v>
      </c>
      <c r="ENO52" s="163">
        <f t="shared" si="1341"/>
        <v>0</v>
      </c>
      <c r="ENP52" s="163">
        <f t="shared" si="1341"/>
        <v>0</v>
      </c>
      <c r="ENQ52" s="163">
        <f t="shared" si="1341"/>
        <v>0</v>
      </c>
      <c r="ENR52" s="163">
        <f t="shared" si="1341"/>
        <v>0</v>
      </c>
      <c r="ENS52" s="163">
        <f t="shared" si="1341"/>
        <v>0</v>
      </c>
      <c r="ENT52" s="163">
        <f t="shared" si="1341"/>
        <v>0</v>
      </c>
      <c r="ENU52" s="163">
        <f t="shared" si="1341"/>
        <v>0</v>
      </c>
      <c r="ENV52" s="163">
        <f t="shared" si="1341"/>
        <v>0</v>
      </c>
      <c r="ENW52" s="163">
        <f t="shared" si="1341"/>
        <v>0</v>
      </c>
      <c r="ENX52" s="163">
        <f t="shared" si="1341"/>
        <v>0</v>
      </c>
      <c r="ENY52" s="163">
        <f t="shared" si="1341"/>
        <v>0</v>
      </c>
      <c r="ENZ52" s="163">
        <f t="shared" si="1341"/>
        <v>0</v>
      </c>
      <c r="EOA52" s="163">
        <f t="shared" si="1341"/>
        <v>0</v>
      </c>
      <c r="EOB52" s="163">
        <f t="shared" si="1341"/>
        <v>0</v>
      </c>
      <c r="EOC52" s="163">
        <f t="shared" si="1341"/>
        <v>0</v>
      </c>
      <c r="EOD52" s="163">
        <f t="shared" si="1341"/>
        <v>0</v>
      </c>
      <c r="EOE52" s="163">
        <f t="shared" si="1341"/>
        <v>0</v>
      </c>
      <c r="EOF52" s="163">
        <f t="shared" si="1341"/>
        <v>0</v>
      </c>
      <c r="EOG52" s="163">
        <f t="shared" si="1341"/>
        <v>0</v>
      </c>
      <c r="EOH52" s="163">
        <f t="shared" si="1341"/>
        <v>0</v>
      </c>
      <c r="EOI52" s="163">
        <f t="shared" si="1341"/>
        <v>0</v>
      </c>
      <c r="EOJ52" s="163">
        <f t="shared" ref="EOJ52:EQU52" si="1342">SUM(EOJ5)</f>
        <v>0</v>
      </c>
      <c r="EOK52" s="163">
        <f t="shared" si="1342"/>
        <v>0</v>
      </c>
      <c r="EOL52" s="163">
        <f t="shared" si="1342"/>
        <v>0</v>
      </c>
      <c r="EOM52" s="163">
        <f t="shared" si="1342"/>
        <v>0</v>
      </c>
      <c r="EON52" s="163">
        <f t="shared" si="1342"/>
        <v>0</v>
      </c>
      <c r="EOO52" s="163">
        <f t="shared" si="1342"/>
        <v>0</v>
      </c>
      <c r="EOP52" s="163">
        <f t="shared" si="1342"/>
        <v>0</v>
      </c>
      <c r="EOQ52" s="163">
        <f t="shared" si="1342"/>
        <v>0</v>
      </c>
      <c r="EOR52" s="163">
        <f t="shared" si="1342"/>
        <v>0</v>
      </c>
      <c r="EOS52" s="163">
        <f t="shared" si="1342"/>
        <v>0</v>
      </c>
      <c r="EOT52" s="163">
        <f t="shared" si="1342"/>
        <v>0</v>
      </c>
      <c r="EOU52" s="163">
        <f t="shared" si="1342"/>
        <v>0</v>
      </c>
      <c r="EOV52" s="163">
        <f t="shared" si="1342"/>
        <v>0</v>
      </c>
      <c r="EOW52" s="163">
        <f t="shared" si="1342"/>
        <v>0</v>
      </c>
      <c r="EOX52" s="163">
        <f t="shared" si="1342"/>
        <v>0</v>
      </c>
      <c r="EOY52" s="163">
        <f t="shared" si="1342"/>
        <v>0</v>
      </c>
      <c r="EOZ52" s="163">
        <f t="shared" si="1342"/>
        <v>0</v>
      </c>
      <c r="EPA52" s="163">
        <f t="shared" si="1342"/>
        <v>0</v>
      </c>
      <c r="EPB52" s="163">
        <f t="shared" si="1342"/>
        <v>0</v>
      </c>
      <c r="EPC52" s="163">
        <f t="shared" si="1342"/>
        <v>0</v>
      </c>
      <c r="EPD52" s="163">
        <f t="shared" si="1342"/>
        <v>0</v>
      </c>
      <c r="EPE52" s="163">
        <f t="shared" si="1342"/>
        <v>0</v>
      </c>
      <c r="EPF52" s="163">
        <f t="shared" si="1342"/>
        <v>0</v>
      </c>
      <c r="EPG52" s="163">
        <f t="shared" si="1342"/>
        <v>0</v>
      </c>
      <c r="EPH52" s="163">
        <f t="shared" si="1342"/>
        <v>0</v>
      </c>
      <c r="EPI52" s="163">
        <f t="shared" si="1342"/>
        <v>0</v>
      </c>
      <c r="EPJ52" s="163">
        <f t="shared" si="1342"/>
        <v>0</v>
      </c>
      <c r="EPK52" s="163">
        <f t="shared" si="1342"/>
        <v>0</v>
      </c>
      <c r="EPL52" s="163">
        <f t="shared" si="1342"/>
        <v>0</v>
      </c>
      <c r="EPM52" s="163">
        <f t="shared" si="1342"/>
        <v>0</v>
      </c>
      <c r="EPN52" s="163">
        <f t="shared" si="1342"/>
        <v>0</v>
      </c>
      <c r="EPO52" s="163">
        <f t="shared" si="1342"/>
        <v>0</v>
      </c>
      <c r="EPP52" s="163">
        <f t="shared" si="1342"/>
        <v>0</v>
      </c>
      <c r="EPQ52" s="163">
        <f t="shared" si="1342"/>
        <v>0</v>
      </c>
      <c r="EPR52" s="163">
        <f t="shared" si="1342"/>
        <v>0</v>
      </c>
      <c r="EPS52" s="163">
        <f t="shared" si="1342"/>
        <v>0</v>
      </c>
      <c r="EPT52" s="163">
        <f t="shared" si="1342"/>
        <v>0</v>
      </c>
      <c r="EPU52" s="163">
        <f t="shared" si="1342"/>
        <v>0</v>
      </c>
      <c r="EPV52" s="163">
        <f t="shared" si="1342"/>
        <v>0</v>
      </c>
      <c r="EPW52" s="163">
        <f t="shared" si="1342"/>
        <v>0</v>
      </c>
      <c r="EPX52" s="163">
        <f t="shared" si="1342"/>
        <v>0</v>
      </c>
      <c r="EPY52" s="163">
        <f t="shared" si="1342"/>
        <v>0</v>
      </c>
      <c r="EPZ52" s="163">
        <f t="shared" si="1342"/>
        <v>0</v>
      </c>
      <c r="EQA52" s="163">
        <f t="shared" si="1342"/>
        <v>0</v>
      </c>
      <c r="EQB52" s="163">
        <f t="shared" si="1342"/>
        <v>0</v>
      </c>
      <c r="EQC52" s="163">
        <f t="shared" si="1342"/>
        <v>0</v>
      </c>
      <c r="EQD52" s="163">
        <f t="shared" si="1342"/>
        <v>0</v>
      </c>
      <c r="EQE52" s="163">
        <f t="shared" si="1342"/>
        <v>0</v>
      </c>
      <c r="EQF52" s="163">
        <f t="shared" si="1342"/>
        <v>0</v>
      </c>
      <c r="EQG52" s="163">
        <f t="shared" si="1342"/>
        <v>0</v>
      </c>
      <c r="EQH52" s="163">
        <f t="shared" si="1342"/>
        <v>0</v>
      </c>
      <c r="EQI52" s="163">
        <f t="shared" si="1342"/>
        <v>0</v>
      </c>
      <c r="EQJ52" s="163">
        <f t="shared" si="1342"/>
        <v>0</v>
      </c>
      <c r="EQK52" s="163">
        <f t="shared" si="1342"/>
        <v>0</v>
      </c>
      <c r="EQL52" s="163">
        <f t="shared" si="1342"/>
        <v>0</v>
      </c>
      <c r="EQM52" s="163">
        <f t="shared" si="1342"/>
        <v>0</v>
      </c>
      <c r="EQN52" s="163">
        <f t="shared" si="1342"/>
        <v>0</v>
      </c>
      <c r="EQO52" s="163">
        <f t="shared" si="1342"/>
        <v>0</v>
      </c>
      <c r="EQP52" s="163">
        <f t="shared" si="1342"/>
        <v>0</v>
      </c>
      <c r="EQQ52" s="163">
        <f t="shared" si="1342"/>
        <v>0</v>
      </c>
      <c r="EQR52" s="163">
        <f t="shared" si="1342"/>
        <v>0</v>
      </c>
      <c r="EQS52" s="163">
        <f t="shared" si="1342"/>
        <v>0</v>
      </c>
      <c r="EQT52" s="163">
        <f t="shared" si="1342"/>
        <v>0</v>
      </c>
      <c r="EQU52" s="163">
        <f t="shared" si="1342"/>
        <v>0</v>
      </c>
      <c r="EQV52" s="163">
        <f t="shared" ref="EQV52:ETG52" si="1343">SUM(EQV5)</f>
        <v>0</v>
      </c>
      <c r="EQW52" s="163">
        <f t="shared" si="1343"/>
        <v>0</v>
      </c>
      <c r="EQX52" s="163">
        <f t="shared" si="1343"/>
        <v>0</v>
      </c>
      <c r="EQY52" s="163">
        <f t="shared" si="1343"/>
        <v>0</v>
      </c>
      <c r="EQZ52" s="163">
        <f t="shared" si="1343"/>
        <v>0</v>
      </c>
      <c r="ERA52" s="163">
        <f t="shared" si="1343"/>
        <v>0</v>
      </c>
      <c r="ERB52" s="163">
        <f t="shared" si="1343"/>
        <v>0</v>
      </c>
      <c r="ERC52" s="163">
        <f t="shared" si="1343"/>
        <v>0</v>
      </c>
      <c r="ERD52" s="163">
        <f t="shared" si="1343"/>
        <v>0</v>
      </c>
      <c r="ERE52" s="163">
        <f t="shared" si="1343"/>
        <v>0</v>
      </c>
      <c r="ERF52" s="163">
        <f t="shared" si="1343"/>
        <v>0</v>
      </c>
      <c r="ERG52" s="163">
        <f t="shared" si="1343"/>
        <v>0</v>
      </c>
      <c r="ERH52" s="163">
        <f t="shared" si="1343"/>
        <v>0</v>
      </c>
      <c r="ERI52" s="163">
        <f t="shared" si="1343"/>
        <v>0</v>
      </c>
      <c r="ERJ52" s="163">
        <f t="shared" si="1343"/>
        <v>0</v>
      </c>
      <c r="ERK52" s="163">
        <f t="shared" si="1343"/>
        <v>0</v>
      </c>
      <c r="ERL52" s="163">
        <f t="shared" si="1343"/>
        <v>0</v>
      </c>
      <c r="ERM52" s="163">
        <f t="shared" si="1343"/>
        <v>0</v>
      </c>
      <c r="ERN52" s="163">
        <f t="shared" si="1343"/>
        <v>0</v>
      </c>
      <c r="ERO52" s="163">
        <f t="shared" si="1343"/>
        <v>0</v>
      </c>
      <c r="ERP52" s="163">
        <f t="shared" si="1343"/>
        <v>0</v>
      </c>
      <c r="ERQ52" s="163">
        <f t="shared" si="1343"/>
        <v>0</v>
      </c>
      <c r="ERR52" s="163">
        <f t="shared" si="1343"/>
        <v>0</v>
      </c>
      <c r="ERS52" s="163">
        <f t="shared" si="1343"/>
        <v>0</v>
      </c>
      <c r="ERT52" s="163">
        <f t="shared" si="1343"/>
        <v>0</v>
      </c>
      <c r="ERU52" s="163">
        <f t="shared" si="1343"/>
        <v>0</v>
      </c>
      <c r="ERV52" s="163">
        <f t="shared" si="1343"/>
        <v>0</v>
      </c>
      <c r="ERW52" s="163">
        <f t="shared" si="1343"/>
        <v>0</v>
      </c>
      <c r="ERX52" s="163">
        <f t="shared" si="1343"/>
        <v>0</v>
      </c>
      <c r="ERY52" s="163">
        <f t="shared" si="1343"/>
        <v>0</v>
      </c>
      <c r="ERZ52" s="163">
        <f t="shared" si="1343"/>
        <v>0</v>
      </c>
      <c r="ESA52" s="163">
        <f t="shared" si="1343"/>
        <v>0</v>
      </c>
      <c r="ESB52" s="163">
        <f t="shared" si="1343"/>
        <v>0</v>
      </c>
      <c r="ESC52" s="163">
        <f t="shared" si="1343"/>
        <v>0</v>
      </c>
      <c r="ESD52" s="163">
        <f t="shared" si="1343"/>
        <v>0</v>
      </c>
      <c r="ESE52" s="163">
        <f t="shared" si="1343"/>
        <v>0</v>
      </c>
      <c r="ESF52" s="163">
        <f t="shared" si="1343"/>
        <v>0</v>
      </c>
      <c r="ESG52" s="163">
        <f t="shared" si="1343"/>
        <v>0</v>
      </c>
      <c r="ESH52" s="163">
        <f t="shared" si="1343"/>
        <v>0</v>
      </c>
      <c r="ESI52" s="163">
        <f t="shared" si="1343"/>
        <v>0</v>
      </c>
      <c r="ESJ52" s="163">
        <f t="shared" si="1343"/>
        <v>0</v>
      </c>
      <c r="ESK52" s="163">
        <f t="shared" si="1343"/>
        <v>0</v>
      </c>
      <c r="ESL52" s="163">
        <f t="shared" si="1343"/>
        <v>0</v>
      </c>
      <c r="ESM52" s="163">
        <f t="shared" si="1343"/>
        <v>0</v>
      </c>
      <c r="ESN52" s="163">
        <f t="shared" si="1343"/>
        <v>0</v>
      </c>
      <c r="ESO52" s="163">
        <f t="shared" si="1343"/>
        <v>0</v>
      </c>
      <c r="ESP52" s="163">
        <f t="shared" si="1343"/>
        <v>0</v>
      </c>
      <c r="ESQ52" s="163">
        <f t="shared" si="1343"/>
        <v>0</v>
      </c>
      <c r="ESR52" s="163">
        <f t="shared" si="1343"/>
        <v>0</v>
      </c>
      <c r="ESS52" s="163">
        <f t="shared" si="1343"/>
        <v>0</v>
      </c>
      <c r="EST52" s="163">
        <f t="shared" si="1343"/>
        <v>0</v>
      </c>
      <c r="ESU52" s="163">
        <f t="shared" si="1343"/>
        <v>0</v>
      </c>
      <c r="ESV52" s="163">
        <f t="shared" si="1343"/>
        <v>0</v>
      </c>
      <c r="ESW52" s="163">
        <f t="shared" si="1343"/>
        <v>0</v>
      </c>
      <c r="ESX52" s="163">
        <f t="shared" si="1343"/>
        <v>0</v>
      </c>
      <c r="ESY52" s="163">
        <f t="shared" si="1343"/>
        <v>0</v>
      </c>
      <c r="ESZ52" s="163">
        <f t="shared" si="1343"/>
        <v>0</v>
      </c>
      <c r="ETA52" s="163">
        <f t="shared" si="1343"/>
        <v>0</v>
      </c>
      <c r="ETB52" s="163">
        <f t="shared" si="1343"/>
        <v>0</v>
      </c>
      <c r="ETC52" s="163">
        <f t="shared" si="1343"/>
        <v>0</v>
      </c>
      <c r="ETD52" s="163">
        <f t="shared" si="1343"/>
        <v>0</v>
      </c>
      <c r="ETE52" s="163">
        <f t="shared" si="1343"/>
        <v>0</v>
      </c>
      <c r="ETF52" s="163">
        <f t="shared" si="1343"/>
        <v>0</v>
      </c>
      <c r="ETG52" s="163">
        <f t="shared" si="1343"/>
        <v>0</v>
      </c>
      <c r="ETH52" s="163">
        <f t="shared" ref="ETH52:EVS52" si="1344">SUM(ETH5)</f>
        <v>0</v>
      </c>
      <c r="ETI52" s="163">
        <f t="shared" si="1344"/>
        <v>0</v>
      </c>
      <c r="ETJ52" s="163">
        <f t="shared" si="1344"/>
        <v>0</v>
      </c>
      <c r="ETK52" s="163">
        <f t="shared" si="1344"/>
        <v>0</v>
      </c>
      <c r="ETL52" s="163">
        <f t="shared" si="1344"/>
        <v>0</v>
      </c>
      <c r="ETM52" s="163">
        <f t="shared" si="1344"/>
        <v>0</v>
      </c>
      <c r="ETN52" s="163">
        <f t="shared" si="1344"/>
        <v>0</v>
      </c>
      <c r="ETO52" s="163">
        <f t="shared" si="1344"/>
        <v>0</v>
      </c>
      <c r="ETP52" s="163">
        <f t="shared" si="1344"/>
        <v>0</v>
      </c>
      <c r="ETQ52" s="163">
        <f t="shared" si="1344"/>
        <v>0</v>
      </c>
      <c r="ETR52" s="163">
        <f t="shared" si="1344"/>
        <v>0</v>
      </c>
      <c r="ETS52" s="163">
        <f t="shared" si="1344"/>
        <v>0</v>
      </c>
      <c r="ETT52" s="163">
        <f t="shared" si="1344"/>
        <v>0</v>
      </c>
      <c r="ETU52" s="163">
        <f t="shared" si="1344"/>
        <v>0</v>
      </c>
      <c r="ETV52" s="163">
        <f t="shared" si="1344"/>
        <v>0</v>
      </c>
      <c r="ETW52" s="163">
        <f t="shared" si="1344"/>
        <v>0</v>
      </c>
      <c r="ETX52" s="163">
        <f t="shared" si="1344"/>
        <v>0</v>
      </c>
      <c r="ETY52" s="163">
        <f t="shared" si="1344"/>
        <v>0</v>
      </c>
      <c r="ETZ52" s="163">
        <f t="shared" si="1344"/>
        <v>0</v>
      </c>
      <c r="EUA52" s="163">
        <f t="shared" si="1344"/>
        <v>0</v>
      </c>
      <c r="EUB52" s="163">
        <f t="shared" si="1344"/>
        <v>0</v>
      </c>
      <c r="EUC52" s="163">
        <f t="shared" si="1344"/>
        <v>0</v>
      </c>
      <c r="EUD52" s="163">
        <f t="shared" si="1344"/>
        <v>0</v>
      </c>
      <c r="EUE52" s="163">
        <f t="shared" si="1344"/>
        <v>0</v>
      </c>
      <c r="EUF52" s="163">
        <f t="shared" si="1344"/>
        <v>0</v>
      </c>
      <c r="EUG52" s="163">
        <f t="shared" si="1344"/>
        <v>0</v>
      </c>
      <c r="EUH52" s="163">
        <f t="shared" si="1344"/>
        <v>0</v>
      </c>
      <c r="EUI52" s="163">
        <f t="shared" si="1344"/>
        <v>0</v>
      </c>
      <c r="EUJ52" s="163">
        <f t="shared" si="1344"/>
        <v>0</v>
      </c>
      <c r="EUK52" s="163">
        <f t="shared" si="1344"/>
        <v>0</v>
      </c>
      <c r="EUL52" s="163">
        <f t="shared" si="1344"/>
        <v>0</v>
      </c>
      <c r="EUM52" s="163">
        <f t="shared" si="1344"/>
        <v>0</v>
      </c>
      <c r="EUN52" s="163">
        <f t="shared" si="1344"/>
        <v>0</v>
      </c>
      <c r="EUO52" s="163">
        <f t="shared" si="1344"/>
        <v>0</v>
      </c>
      <c r="EUP52" s="163">
        <f t="shared" si="1344"/>
        <v>0</v>
      </c>
      <c r="EUQ52" s="163">
        <f t="shared" si="1344"/>
        <v>0</v>
      </c>
      <c r="EUR52" s="163">
        <f t="shared" si="1344"/>
        <v>0</v>
      </c>
      <c r="EUS52" s="163">
        <f t="shared" si="1344"/>
        <v>0</v>
      </c>
      <c r="EUT52" s="163">
        <f t="shared" si="1344"/>
        <v>0</v>
      </c>
      <c r="EUU52" s="163">
        <f t="shared" si="1344"/>
        <v>0</v>
      </c>
      <c r="EUV52" s="163">
        <f t="shared" si="1344"/>
        <v>0</v>
      </c>
      <c r="EUW52" s="163">
        <f t="shared" si="1344"/>
        <v>0</v>
      </c>
      <c r="EUX52" s="163">
        <f t="shared" si="1344"/>
        <v>0</v>
      </c>
      <c r="EUY52" s="163">
        <f t="shared" si="1344"/>
        <v>0</v>
      </c>
      <c r="EUZ52" s="163">
        <f t="shared" si="1344"/>
        <v>0</v>
      </c>
      <c r="EVA52" s="163">
        <f t="shared" si="1344"/>
        <v>0</v>
      </c>
      <c r="EVB52" s="163">
        <f t="shared" si="1344"/>
        <v>0</v>
      </c>
      <c r="EVC52" s="163">
        <f t="shared" si="1344"/>
        <v>0</v>
      </c>
      <c r="EVD52" s="163">
        <f t="shared" si="1344"/>
        <v>0</v>
      </c>
      <c r="EVE52" s="163">
        <f t="shared" si="1344"/>
        <v>0</v>
      </c>
      <c r="EVF52" s="163">
        <f t="shared" si="1344"/>
        <v>0</v>
      </c>
      <c r="EVG52" s="163">
        <f t="shared" si="1344"/>
        <v>0</v>
      </c>
      <c r="EVH52" s="163">
        <f t="shared" si="1344"/>
        <v>0</v>
      </c>
      <c r="EVI52" s="163">
        <f t="shared" si="1344"/>
        <v>0</v>
      </c>
      <c r="EVJ52" s="163">
        <f t="shared" si="1344"/>
        <v>0</v>
      </c>
      <c r="EVK52" s="163">
        <f t="shared" si="1344"/>
        <v>0</v>
      </c>
      <c r="EVL52" s="163">
        <f t="shared" si="1344"/>
        <v>0</v>
      </c>
      <c r="EVM52" s="163">
        <f t="shared" si="1344"/>
        <v>0</v>
      </c>
      <c r="EVN52" s="163">
        <f t="shared" si="1344"/>
        <v>0</v>
      </c>
      <c r="EVO52" s="163">
        <f t="shared" si="1344"/>
        <v>0</v>
      </c>
      <c r="EVP52" s="163">
        <f t="shared" si="1344"/>
        <v>0</v>
      </c>
      <c r="EVQ52" s="163">
        <f t="shared" si="1344"/>
        <v>0</v>
      </c>
      <c r="EVR52" s="163">
        <f t="shared" si="1344"/>
        <v>0</v>
      </c>
      <c r="EVS52" s="163">
        <f t="shared" si="1344"/>
        <v>0</v>
      </c>
      <c r="EVT52" s="163">
        <f t="shared" ref="EVT52:EYE52" si="1345">SUM(EVT5)</f>
        <v>0</v>
      </c>
      <c r="EVU52" s="163">
        <f t="shared" si="1345"/>
        <v>0</v>
      </c>
      <c r="EVV52" s="163">
        <f t="shared" si="1345"/>
        <v>0</v>
      </c>
      <c r="EVW52" s="163">
        <f t="shared" si="1345"/>
        <v>0</v>
      </c>
      <c r="EVX52" s="163">
        <f t="shared" si="1345"/>
        <v>0</v>
      </c>
      <c r="EVY52" s="163">
        <f t="shared" si="1345"/>
        <v>0</v>
      </c>
      <c r="EVZ52" s="163">
        <f t="shared" si="1345"/>
        <v>0</v>
      </c>
      <c r="EWA52" s="163">
        <f t="shared" si="1345"/>
        <v>0</v>
      </c>
      <c r="EWB52" s="163">
        <f t="shared" si="1345"/>
        <v>0</v>
      </c>
      <c r="EWC52" s="163">
        <f t="shared" si="1345"/>
        <v>0</v>
      </c>
      <c r="EWD52" s="163">
        <f t="shared" si="1345"/>
        <v>0</v>
      </c>
      <c r="EWE52" s="163">
        <f t="shared" si="1345"/>
        <v>0</v>
      </c>
      <c r="EWF52" s="163">
        <f t="shared" si="1345"/>
        <v>0</v>
      </c>
      <c r="EWG52" s="163">
        <f t="shared" si="1345"/>
        <v>0</v>
      </c>
      <c r="EWH52" s="163">
        <f t="shared" si="1345"/>
        <v>0</v>
      </c>
      <c r="EWI52" s="163">
        <f t="shared" si="1345"/>
        <v>0</v>
      </c>
      <c r="EWJ52" s="163">
        <f t="shared" si="1345"/>
        <v>0</v>
      </c>
      <c r="EWK52" s="163">
        <f t="shared" si="1345"/>
        <v>0</v>
      </c>
      <c r="EWL52" s="163">
        <f t="shared" si="1345"/>
        <v>0</v>
      </c>
      <c r="EWM52" s="163">
        <f t="shared" si="1345"/>
        <v>0</v>
      </c>
      <c r="EWN52" s="163">
        <f t="shared" si="1345"/>
        <v>0</v>
      </c>
      <c r="EWO52" s="163">
        <f t="shared" si="1345"/>
        <v>0</v>
      </c>
      <c r="EWP52" s="163">
        <f t="shared" si="1345"/>
        <v>0</v>
      </c>
      <c r="EWQ52" s="163">
        <f t="shared" si="1345"/>
        <v>0</v>
      </c>
      <c r="EWR52" s="163">
        <f t="shared" si="1345"/>
        <v>0</v>
      </c>
      <c r="EWS52" s="163">
        <f t="shared" si="1345"/>
        <v>0</v>
      </c>
      <c r="EWT52" s="163">
        <f t="shared" si="1345"/>
        <v>0</v>
      </c>
      <c r="EWU52" s="163">
        <f t="shared" si="1345"/>
        <v>0</v>
      </c>
      <c r="EWV52" s="163">
        <f t="shared" si="1345"/>
        <v>0</v>
      </c>
      <c r="EWW52" s="163">
        <f t="shared" si="1345"/>
        <v>0</v>
      </c>
      <c r="EWX52" s="163">
        <f t="shared" si="1345"/>
        <v>0</v>
      </c>
      <c r="EWY52" s="163">
        <f t="shared" si="1345"/>
        <v>0</v>
      </c>
      <c r="EWZ52" s="163">
        <f t="shared" si="1345"/>
        <v>0</v>
      </c>
      <c r="EXA52" s="163">
        <f t="shared" si="1345"/>
        <v>0</v>
      </c>
      <c r="EXB52" s="163">
        <f t="shared" si="1345"/>
        <v>0</v>
      </c>
      <c r="EXC52" s="163">
        <f t="shared" si="1345"/>
        <v>0</v>
      </c>
      <c r="EXD52" s="163">
        <f t="shared" si="1345"/>
        <v>0</v>
      </c>
      <c r="EXE52" s="163">
        <f t="shared" si="1345"/>
        <v>0</v>
      </c>
      <c r="EXF52" s="163">
        <f t="shared" si="1345"/>
        <v>0</v>
      </c>
      <c r="EXG52" s="163">
        <f t="shared" si="1345"/>
        <v>0</v>
      </c>
      <c r="EXH52" s="163">
        <f t="shared" si="1345"/>
        <v>0</v>
      </c>
      <c r="EXI52" s="163">
        <f t="shared" si="1345"/>
        <v>0</v>
      </c>
      <c r="EXJ52" s="163">
        <f t="shared" si="1345"/>
        <v>0</v>
      </c>
      <c r="EXK52" s="163">
        <f t="shared" si="1345"/>
        <v>0</v>
      </c>
      <c r="EXL52" s="163">
        <f t="shared" si="1345"/>
        <v>0</v>
      </c>
      <c r="EXM52" s="163">
        <f t="shared" si="1345"/>
        <v>0</v>
      </c>
      <c r="EXN52" s="163">
        <f t="shared" si="1345"/>
        <v>0</v>
      </c>
      <c r="EXO52" s="163">
        <f t="shared" si="1345"/>
        <v>0</v>
      </c>
      <c r="EXP52" s="163">
        <f t="shared" si="1345"/>
        <v>0</v>
      </c>
      <c r="EXQ52" s="163">
        <f t="shared" si="1345"/>
        <v>0</v>
      </c>
      <c r="EXR52" s="163">
        <f t="shared" si="1345"/>
        <v>0</v>
      </c>
      <c r="EXS52" s="163">
        <f t="shared" si="1345"/>
        <v>0</v>
      </c>
      <c r="EXT52" s="163">
        <f t="shared" si="1345"/>
        <v>0</v>
      </c>
      <c r="EXU52" s="163">
        <f t="shared" si="1345"/>
        <v>0</v>
      </c>
      <c r="EXV52" s="163">
        <f t="shared" si="1345"/>
        <v>0</v>
      </c>
      <c r="EXW52" s="163">
        <f t="shared" si="1345"/>
        <v>0</v>
      </c>
      <c r="EXX52" s="163">
        <f t="shared" si="1345"/>
        <v>0</v>
      </c>
      <c r="EXY52" s="163">
        <f t="shared" si="1345"/>
        <v>0</v>
      </c>
      <c r="EXZ52" s="163">
        <f t="shared" si="1345"/>
        <v>0</v>
      </c>
      <c r="EYA52" s="163">
        <f t="shared" si="1345"/>
        <v>0</v>
      </c>
      <c r="EYB52" s="163">
        <f t="shared" si="1345"/>
        <v>0</v>
      </c>
      <c r="EYC52" s="163">
        <f t="shared" si="1345"/>
        <v>0</v>
      </c>
      <c r="EYD52" s="163">
        <f t="shared" si="1345"/>
        <v>0</v>
      </c>
      <c r="EYE52" s="163">
        <f t="shared" si="1345"/>
        <v>0</v>
      </c>
      <c r="EYF52" s="163">
        <f t="shared" ref="EYF52:FAQ52" si="1346">SUM(EYF5)</f>
        <v>0</v>
      </c>
      <c r="EYG52" s="163">
        <f t="shared" si="1346"/>
        <v>0</v>
      </c>
      <c r="EYH52" s="163">
        <f t="shared" si="1346"/>
        <v>0</v>
      </c>
      <c r="EYI52" s="163">
        <f t="shared" si="1346"/>
        <v>0</v>
      </c>
      <c r="EYJ52" s="163">
        <f t="shared" si="1346"/>
        <v>0</v>
      </c>
      <c r="EYK52" s="163">
        <f t="shared" si="1346"/>
        <v>0</v>
      </c>
      <c r="EYL52" s="163">
        <f t="shared" si="1346"/>
        <v>0</v>
      </c>
      <c r="EYM52" s="163">
        <f t="shared" si="1346"/>
        <v>0</v>
      </c>
      <c r="EYN52" s="163">
        <f t="shared" si="1346"/>
        <v>0</v>
      </c>
      <c r="EYO52" s="163">
        <f t="shared" si="1346"/>
        <v>0</v>
      </c>
      <c r="EYP52" s="163">
        <f t="shared" si="1346"/>
        <v>0</v>
      </c>
      <c r="EYQ52" s="163">
        <f t="shared" si="1346"/>
        <v>0</v>
      </c>
      <c r="EYR52" s="163">
        <f t="shared" si="1346"/>
        <v>0</v>
      </c>
      <c r="EYS52" s="163">
        <f t="shared" si="1346"/>
        <v>0</v>
      </c>
      <c r="EYT52" s="163">
        <f t="shared" si="1346"/>
        <v>0</v>
      </c>
      <c r="EYU52" s="163">
        <f t="shared" si="1346"/>
        <v>0</v>
      </c>
      <c r="EYV52" s="163">
        <f t="shared" si="1346"/>
        <v>0</v>
      </c>
      <c r="EYW52" s="163">
        <f t="shared" si="1346"/>
        <v>0</v>
      </c>
      <c r="EYX52" s="163">
        <f t="shared" si="1346"/>
        <v>0</v>
      </c>
      <c r="EYY52" s="163">
        <f t="shared" si="1346"/>
        <v>0</v>
      </c>
      <c r="EYZ52" s="163">
        <f t="shared" si="1346"/>
        <v>0</v>
      </c>
      <c r="EZA52" s="163">
        <f t="shared" si="1346"/>
        <v>0</v>
      </c>
      <c r="EZB52" s="163">
        <f t="shared" si="1346"/>
        <v>0</v>
      </c>
      <c r="EZC52" s="163">
        <f t="shared" si="1346"/>
        <v>0</v>
      </c>
      <c r="EZD52" s="163">
        <f t="shared" si="1346"/>
        <v>0</v>
      </c>
      <c r="EZE52" s="163">
        <f t="shared" si="1346"/>
        <v>0</v>
      </c>
      <c r="EZF52" s="163">
        <f t="shared" si="1346"/>
        <v>0</v>
      </c>
      <c r="EZG52" s="163">
        <f t="shared" si="1346"/>
        <v>0</v>
      </c>
      <c r="EZH52" s="163">
        <f t="shared" si="1346"/>
        <v>0</v>
      </c>
      <c r="EZI52" s="163">
        <f t="shared" si="1346"/>
        <v>0</v>
      </c>
      <c r="EZJ52" s="163">
        <f t="shared" si="1346"/>
        <v>0</v>
      </c>
      <c r="EZK52" s="163">
        <f t="shared" si="1346"/>
        <v>0</v>
      </c>
      <c r="EZL52" s="163">
        <f t="shared" si="1346"/>
        <v>0</v>
      </c>
      <c r="EZM52" s="163">
        <f t="shared" si="1346"/>
        <v>0</v>
      </c>
      <c r="EZN52" s="163">
        <f t="shared" si="1346"/>
        <v>0</v>
      </c>
      <c r="EZO52" s="163">
        <f t="shared" si="1346"/>
        <v>0</v>
      </c>
      <c r="EZP52" s="163">
        <f t="shared" si="1346"/>
        <v>0</v>
      </c>
      <c r="EZQ52" s="163">
        <f t="shared" si="1346"/>
        <v>0</v>
      </c>
      <c r="EZR52" s="163">
        <f t="shared" si="1346"/>
        <v>0</v>
      </c>
      <c r="EZS52" s="163">
        <f t="shared" si="1346"/>
        <v>0</v>
      </c>
      <c r="EZT52" s="163">
        <f t="shared" si="1346"/>
        <v>0</v>
      </c>
      <c r="EZU52" s="163">
        <f t="shared" si="1346"/>
        <v>0</v>
      </c>
      <c r="EZV52" s="163">
        <f t="shared" si="1346"/>
        <v>0</v>
      </c>
      <c r="EZW52" s="163">
        <f t="shared" si="1346"/>
        <v>0</v>
      </c>
      <c r="EZX52" s="163">
        <f t="shared" si="1346"/>
        <v>0</v>
      </c>
      <c r="EZY52" s="163">
        <f t="shared" si="1346"/>
        <v>0</v>
      </c>
      <c r="EZZ52" s="163">
        <f t="shared" si="1346"/>
        <v>0</v>
      </c>
      <c r="FAA52" s="163">
        <f t="shared" si="1346"/>
        <v>0</v>
      </c>
      <c r="FAB52" s="163">
        <f t="shared" si="1346"/>
        <v>0</v>
      </c>
      <c r="FAC52" s="163">
        <f t="shared" si="1346"/>
        <v>0</v>
      </c>
      <c r="FAD52" s="163">
        <f t="shared" si="1346"/>
        <v>0</v>
      </c>
      <c r="FAE52" s="163">
        <f t="shared" si="1346"/>
        <v>0</v>
      </c>
      <c r="FAF52" s="163">
        <f t="shared" si="1346"/>
        <v>0</v>
      </c>
      <c r="FAG52" s="163">
        <f t="shared" si="1346"/>
        <v>0</v>
      </c>
      <c r="FAH52" s="163">
        <f t="shared" si="1346"/>
        <v>0</v>
      </c>
      <c r="FAI52" s="163">
        <f t="shared" si="1346"/>
        <v>0</v>
      </c>
      <c r="FAJ52" s="163">
        <f t="shared" si="1346"/>
        <v>0</v>
      </c>
      <c r="FAK52" s="163">
        <f t="shared" si="1346"/>
        <v>0</v>
      </c>
      <c r="FAL52" s="163">
        <f t="shared" si="1346"/>
        <v>0</v>
      </c>
      <c r="FAM52" s="163">
        <f t="shared" si="1346"/>
        <v>0</v>
      </c>
      <c r="FAN52" s="163">
        <f t="shared" si="1346"/>
        <v>0</v>
      </c>
      <c r="FAO52" s="163">
        <f t="shared" si="1346"/>
        <v>0</v>
      </c>
      <c r="FAP52" s="163">
        <f t="shared" si="1346"/>
        <v>0</v>
      </c>
      <c r="FAQ52" s="163">
        <f t="shared" si="1346"/>
        <v>0</v>
      </c>
      <c r="FAR52" s="163">
        <f t="shared" ref="FAR52:FDC52" si="1347">SUM(FAR5)</f>
        <v>0</v>
      </c>
      <c r="FAS52" s="163">
        <f t="shared" si="1347"/>
        <v>0</v>
      </c>
      <c r="FAT52" s="163">
        <f t="shared" si="1347"/>
        <v>0</v>
      </c>
      <c r="FAU52" s="163">
        <f t="shared" si="1347"/>
        <v>0</v>
      </c>
      <c r="FAV52" s="163">
        <f t="shared" si="1347"/>
        <v>0</v>
      </c>
      <c r="FAW52" s="163">
        <f t="shared" si="1347"/>
        <v>0</v>
      </c>
      <c r="FAX52" s="163">
        <f t="shared" si="1347"/>
        <v>0</v>
      </c>
      <c r="FAY52" s="163">
        <f t="shared" si="1347"/>
        <v>0</v>
      </c>
      <c r="FAZ52" s="163">
        <f t="shared" si="1347"/>
        <v>0</v>
      </c>
      <c r="FBA52" s="163">
        <f t="shared" si="1347"/>
        <v>0</v>
      </c>
      <c r="FBB52" s="163">
        <f t="shared" si="1347"/>
        <v>0</v>
      </c>
      <c r="FBC52" s="163">
        <f t="shared" si="1347"/>
        <v>0</v>
      </c>
      <c r="FBD52" s="163">
        <f t="shared" si="1347"/>
        <v>0</v>
      </c>
      <c r="FBE52" s="163">
        <f t="shared" si="1347"/>
        <v>0</v>
      </c>
      <c r="FBF52" s="163">
        <f t="shared" si="1347"/>
        <v>0</v>
      </c>
      <c r="FBG52" s="163">
        <f t="shared" si="1347"/>
        <v>0</v>
      </c>
      <c r="FBH52" s="163">
        <f t="shared" si="1347"/>
        <v>0</v>
      </c>
      <c r="FBI52" s="163">
        <f t="shared" si="1347"/>
        <v>0</v>
      </c>
      <c r="FBJ52" s="163">
        <f t="shared" si="1347"/>
        <v>0</v>
      </c>
      <c r="FBK52" s="163">
        <f t="shared" si="1347"/>
        <v>0</v>
      </c>
      <c r="FBL52" s="163">
        <f t="shared" si="1347"/>
        <v>0</v>
      </c>
      <c r="FBM52" s="163">
        <f t="shared" si="1347"/>
        <v>0</v>
      </c>
      <c r="FBN52" s="163">
        <f t="shared" si="1347"/>
        <v>0</v>
      </c>
      <c r="FBO52" s="163">
        <f t="shared" si="1347"/>
        <v>0</v>
      </c>
      <c r="FBP52" s="163">
        <f t="shared" si="1347"/>
        <v>0</v>
      </c>
      <c r="FBQ52" s="163">
        <f t="shared" si="1347"/>
        <v>0</v>
      </c>
      <c r="FBR52" s="163">
        <f t="shared" si="1347"/>
        <v>0</v>
      </c>
      <c r="FBS52" s="163">
        <f t="shared" si="1347"/>
        <v>0</v>
      </c>
      <c r="FBT52" s="163">
        <f t="shared" si="1347"/>
        <v>0</v>
      </c>
      <c r="FBU52" s="163">
        <f t="shared" si="1347"/>
        <v>0</v>
      </c>
      <c r="FBV52" s="163">
        <f t="shared" si="1347"/>
        <v>0</v>
      </c>
      <c r="FBW52" s="163">
        <f t="shared" si="1347"/>
        <v>0</v>
      </c>
      <c r="FBX52" s="163">
        <f t="shared" si="1347"/>
        <v>0</v>
      </c>
      <c r="FBY52" s="163">
        <f t="shared" si="1347"/>
        <v>0</v>
      </c>
      <c r="FBZ52" s="163">
        <f t="shared" si="1347"/>
        <v>0</v>
      </c>
      <c r="FCA52" s="163">
        <f t="shared" si="1347"/>
        <v>0</v>
      </c>
      <c r="FCB52" s="163">
        <f t="shared" si="1347"/>
        <v>0</v>
      </c>
      <c r="FCC52" s="163">
        <f t="shared" si="1347"/>
        <v>0</v>
      </c>
      <c r="FCD52" s="163">
        <f t="shared" si="1347"/>
        <v>0</v>
      </c>
      <c r="FCE52" s="163">
        <f t="shared" si="1347"/>
        <v>0</v>
      </c>
      <c r="FCF52" s="163">
        <f t="shared" si="1347"/>
        <v>0</v>
      </c>
      <c r="FCG52" s="163">
        <f t="shared" si="1347"/>
        <v>0</v>
      </c>
      <c r="FCH52" s="163">
        <f t="shared" si="1347"/>
        <v>0</v>
      </c>
      <c r="FCI52" s="163">
        <f t="shared" si="1347"/>
        <v>0</v>
      </c>
      <c r="FCJ52" s="163">
        <f t="shared" si="1347"/>
        <v>0</v>
      </c>
      <c r="FCK52" s="163">
        <f t="shared" si="1347"/>
        <v>0</v>
      </c>
      <c r="FCL52" s="163">
        <f t="shared" si="1347"/>
        <v>0</v>
      </c>
      <c r="FCM52" s="163">
        <f t="shared" si="1347"/>
        <v>0</v>
      </c>
      <c r="FCN52" s="163">
        <f t="shared" si="1347"/>
        <v>0</v>
      </c>
      <c r="FCO52" s="163">
        <f t="shared" si="1347"/>
        <v>0</v>
      </c>
      <c r="FCP52" s="163">
        <f t="shared" si="1347"/>
        <v>0</v>
      </c>
      <c r="FCQ52" s="163">
        <f t="shared" si="1347"/>
        <v>0</v>
      </c>
      <c r="FCR52" s="163">
        <f t="shared" si="1347"/>
        <v>0</v>
      </c>
      <c r="FCS52" s="163">
        <f t="shared" si="1347"/>
        <v>0</v>
      </c>
      <c r="FCT52" s="163">
        <f t="shared" si="1347"/>
        <v>0</v>
      </c>
      <c r="FCU52" s="163">
        <f t="shared" si="1347"/>
        <v>0</v>
      </c>
      <c r="FCV52" s="163">
        <f t="shared" si="1347"/>
        <v>0</v>
      </c>
      <c r="FCW52" s="163">
        <f t="shared" si="1347"/>
        <v>0</v>
      </c>
      <c r="FCX52" s="163">
        <f t="shared" si="1347"/>
        <v>0</v>
      </c>
      <c r="FCY52" s="163">
        <f t="shared" si="1347"/>
        <v>0</v>
      </c>
      <c r="FCZ52" s="163">
        <f t="shared" si="1347"/>
        <v>0</v>
      </c>
      <c r="FDA52" s="163">
        <f t="shared" si="1347"/>
        <v>0</v>
      </c>
      <c r="FDB52" s="163">
        <f t="shared" si="1347"/>
        <v>0</v>
      </c>
      <c r="FDC52" s="163">
        <f t="shared" si="1347"/>
        <v>0</v>
      </c>
      <c r="FDD52" s="163">
        <f t="shared" ref="FDD52:FFO52" si="1348">SUM(FDD5)</f>
        <v>0</v>
      </c>
      <c r="FDE52" s="163">
        <f t="shared" si="1348"/>
        <v>0</v>
      </c>
      <c r="FDF52" s="163">
        <f t="shared" si="1348"/>
        <v>0</v>
      </c>
      <c r="FDG52" s="163">
        <f t="shared" si="1348"/>
        <v>0</v>
      </c>
      <c r="FDH52" s="163">
        <f t="shared" si="1348"/>
        <v>0</v>
      </c>
      <c r="FDI52" s="163">
        <f t="shared" si="1348"/>
        <v>0</v>
      </c>
      <c r="FDJ52" s="163">
        <f t="shared" si="1348"/>
        <v>0</v>
      </c>
      <c r="FDK52" s="163">
        <f t="shared" si="1348"/>
        <v>0</v>
      </c>
      <c r="FDL52" s="163">
        <f t="shared" si="1348"/>
        <v>0</v>
      </c>
      <c r="FDM52" s="163">
        <f t="shared" si="1348"/>
        <v>0</v>
      </c>
      <c r="FDN52" s="163">
        <f t="shared" si="1348"/>
        <v>0</v>
      </c>
      <c r="FDO52" s="163">
        <f t="shared" si="1348"/>
        <v>0</v>
      </c>
      <c r="FDP52" s="163">
        <f t="shared" si="1348"/>
        <v>0</v>
      </c>
      <c r="FDQ52" s="163">
        <f t="shared" si="1348"/>
        <v>0</v>
      </c>
      <c r="FDR52" s="163">
        <f t="shared" si="1348"/>
        <v>0</v>
      </c>
      <c r="FDS52" s="163">
        <f t="shared" si="1348"/>
        <v>0</v>
      </c>
      <c r="FDT52" s="163">
        <f t="shared" si="1348"/>
        <v>0</v>
      </c>
      <c r="FDU52" s="163">
        <f t="shared" si="1348"/>
        <v>0</v>
      </c>
      <c r="FDV52" s="163">
        <f t="shared" si="1348"/>
        <v>0</v>
      </c>
      <c r="FDW52" s="163">
        <f t="shared" si="1348"/>
        <v>0</v>
      </c>
      <c r="FDX52" s="163">
        <f t="shared" si="1348"/>
        <v>0</v>
      </c>
      <c r="FDY52" s="163">
        <f t="shared" si="1348"/>
        <v>0</v>
      </c>
      <c r="FDZ52" s="163">
        <f t="shared" si="1348"/>
        <v>0</v>
      </c>
      <c r="FEA52" s="163">
        <f t="shared" si="1348"/>
        <v>0</v>
      </c>
      <c r="FEB52" s="163">
        <f t="shared" si="1348"/>
        <v>0</v>
      </c>
      <c r="FEC52" s="163">
        <f t="shared" si="1348"/>
        <v>0</v>
      </c>
      <c r="FED52" s="163">
        <f t="shared" si="1348"/>
        <v>0</v>
      </c>
      <c r="FEE52" s="163">
        <f t="shared" si="1348"/>
        <v>0</v>
      </c>
      <c r="FEF52" s="163">
        <f t="shared" si="1348"/>
        <v>0</v>
      </c>
      <c r="FEG52" s="163">
        <f t="shared" si="1348"/>
        <v>0</v>
      </c>
      <c r="FEH52" s="163">
        <f t="shared" si="1348"/>
        <v>0</v>
      </c>
      <c r="FEI52" s="163">
        <f t="shared" si="1348"/>
        <v>0</v>
      </c>
      <c r="FEJ52" s="163">
        <f t="shared" si="1348"/>
        <v>0</v>
      </c>
      <c r="FEK52" s="163">
        <f t="shared" si="1348"/>
        <v>0</v>
      </c>
      <c r="FEL52" s="163">
        <f t="shared" si="1348"/>
        <v>0</v>
      </c>
      <c r="FEM52" s="163">
        <f t="shared" si="1348"/>
        <v>0</v>
      </c>
      <c r="FEN52" s="163">
        <f t="shared" si="1348"/>
        <v>0</v>
      </c>
      <c r="FEO52" s="163">
        <f t="shared" si="1348"/>
        <v>0</v>
      </c>
      <c r="FEP52" s="163">
        <f t="shared" si="1348"/>
        <v>0</v>
      </c>
      <c r="FEQ52" s="163">
        <f t="shared" si="1348"/>
        <v>0</v>
      </c>
      <c r="FER52" s="163">
        <f t="shared" si="1348"/>
        <v>0</v>
      </c>
      <c r="FES52" s="163">
        <f t="shared" si="1348"/>
        <v>0</v>
      </c>
      <c r="FET52" s="163">
        <f t="shared" si="1348"/>
        <v>0</v>
      </c>
      <c r="FEU52" s="163">
        <f t="shared" si="1348"/>
        <v>0</v>
      </c>
      <c r="FEV52" s="163">
        <f t="shared" si="1348"/>
        <v>0</v>
      </c>
      <c r="FEW52" s="163">
        <f t="shared" si="1348"/>
        <v>0</v>
      </c>
      <c r="FEX52" s="163">
        <f t="shared" si="1348"/>
        <v>0</v>
      </c>
      <c r="FEY52" s="163">
        <f t="shared" si="1348"/>
        <v>0</v>
      </c>
      <c r="FEZ52" s="163">
        <f t="shared" si="1348"/>
        <v>0</v>
      </c>
      <c r="FFA52" s="163">
        <f t="shared" si="1348"/>
        <v>0</v>
      </c>
      <c r="FFB52" s="163">
        <f t="shared" si="1348"/>
        <v>0</v>
      </c>
      <c r="FFC52" s="163">
        <f t="shared" si="1348"/>
        <v>0</v>
      </c>
      <c r="FFD52" s="163">
        <f t="shared" si="1348"/>
        <v>0</v>
      </c>
      <c r="FFE52" s="163">
        <f t="shared" si="1348"/>
        <v>0</v>
      </c>
      <c r="FFF52" s="163">
        <f t="shared" si="1348"/>
        <v>0</v>
      </c>
      <c r="FFG52" s="163">
        <f t="shared" si="1348"/>
        <v>0</v>
      </c>
      <c r="FFH52" s="163">
        <f t="shared" si="1348"/>
        <v>0</v>
      </c>
      <c r="FFI52" s="163">
        <f t="shared" si="1348"/>
        <v>0</v>
      </c>
      <c r="FFJ52" s="163">
        <f t="shared" si="1348"/>
        <v>0</v>
      </c>
      <c r="FFK52" s="163">
        <f t="shared" si="1348"/>
        <v>0</v>
      </c>
      <c r="FFL52" s="163">
        <f t="shared" si="1348"/>
        <v>0</v>
      </c>
      <c r="FFM52" s="163">
        <f t="shared" si="1348"/>
        <v>0</v>
      </c>
      <c r="FFN52" s="163">
        <f t="shared" si="1348"/>
        <v>0</v>
      </c>
      <c r="FFO52" s="163">
        <f t="shared" si="1348"/>
        <v>0</v>
      </c>
      <c r="FFP52" s="163">
        <f t="shared" ref="FFP52:FIA52" si="1349">SUM(FFP5)</f>
        <v>0</v>
      </c>
      <c r="FFQ52" s="163">
        <f t="shared" si="1349"/>
        <v>0</v>
      </c>
      <c r="FFR52" s="163">
        <f t="shared" si="1349"/>
        <v>0</v>
      </c>
      <c r="FFS52" s="163">
        <f t="shared" si="1349"/>
        <v>0</v>
      </c>
      <c r="FFT52" s="163">
        <f t="shared" si="1349"/>
        <v>0</v>
      </c>
      <c r="FFU52" s="163">
        <f t="shared" si="1349"/>
        <v>0</v>
      </c>
      <c r="FFV52" s="163">
        <f t="shared" si="1349"/>
        <v>0</v>
      </c>
      <c r="FFW52" s="163">
        <f t="shared" si="1349"/>
        <v>0</v>
      </c>
      <c r="FFX52" s="163">
        <f t="shared" si="1349"/>
        <v>0</v>
      </c>
      <c r="FFY52" s="163">
        <f t="shared" si="1349"/>
        <v>0</v>
      </c>
      <c r="FFZ52" s="163">
        <f t="shared" si="1349"/>
        <v>0</v>
      </c>
      <c r="FGA52" s="163">
        <f t="shared" si="1349"/>
        <v>0</v>
      </c>
      <c r="FGB52" s="163">
        <f t="shared" si="1349"/>
        <v>0</v>
      </c>
      <c r="FGC52" s="163">
        <f t="shared" si="1349"/>
        <v>0</v>
      </c>
      <c r="FGD52" s="163">
        <f t="shared" si="1349"/>
        <v>0</v>
      </c>
      <c r="FGE52" s="163">
        <f t="shared" si="1349"/>
        <v>0</v>
      </c>
      <c r="FGF52" s="163">
        <f t="shared" si="1349"/>
        <v>0</v>
      </c>
      <c r="FGG52" s="163">
        <f t="shared" si="1349"/>
        <v>0</v>
      </c>
      <c r="FGH52" s="163">
        <f t="shared" si="1349"/>
        <v>0</v>
      </c>
      <c r="FGI52" s="163">
        <f t="shared" si="1349"/>
        <v>0</v>
      </c>
      <c r="FGJ52" s="163">
        <f t="shared" si="1349"/>
        <v>0</v>
      </c>
      <c r="FGK52" s="163">
        <f t="shared" si="1349"/>
        <v>0</v>
      </c>
      <c r="FGL52" s="163">
        <f t="shared" si="1349"/>
        <v>0</v>
      </c>
      <c r="FGM52" s="163">
        <f t="shared" si="1349"/>
        <v>0</v>
      </c>
      <c r="FGN52" s="163">
        <f t="shared" si="1349"/>
        <v>0</v>
      </c>
      <c r="FGO52" s="163">
        <f t="shared" si="1349"/>
        <v>0</v>
      </c>
      <c r="FGP52" s="163">
        <f t="shared" si="1349"/>
        <v>0</v>
      </c>
      <c r="FGQ52" s="163">
        <f t="shared" si="1349"/>
        <v>0</v>
      </c>
      <c r="FGR52" s="163">
        <f t="shared" si="1349"/>
        <v>0</v>
      </c>
      <c r="FGS52" s="163">
        <f t="shared" si="1349"/>
        <v>0</v>
      </c>
      <c r="FGT52" s="163">
        <f t="shared" si="1349"/>
        <v>0</v>
      </c>
      <c r="FGU52" s="163">
        <f t="shared" si="1349"/>
        <v>0</v>
      </c>
      <c r="FGV52" s="163">
        <f t="shared" si="1349"/>
        <v>0</v>
      </c>
      <c r="FGW52" s="163">
        <f t="shared" si="1349"/>
        <v>0</v>
      </c>
      <c r="FGX52" s="163">
        <f t="shared" si="1349"/>
        <v>0</v>
      </c>
      <c r="FGY52" s="163">
        <f t="shared" si="1349"/>
        <v>0</v>
      </c>
      <c r="FGZ52" s="163">
        <f t="shared" si="1349"/>
        <v>0</v>
      </c>
      <c r="FHA52" s="163">
        <f t="shared" si="1349"/>
        <v>0</v>
      </c>
      <c r="FHB52" s="163">
        <f t="shared" si="1349"/>
        <v>0</v>
      </c>
      <c r="FHC52" s="163">
        <f t="shared" si="1349"/>
        <v>0</v>
      </c>
      <c r="FHD52" s="163">
        <f t="shared" si="1349"/>
        <v>0</v>
      </c>
      <c r="FHE52" s="163">
        <f t="shared" si="1349"/>
        <v>0</v>
      </c>
      <c r="FHF52" s="163">
        <f t="shared" si="1349"/>
        <v>0</v>
      </c>
      <c r="FHG52" s="163">
        <f t="shared" si="1349"/>
        <v>0</v>
      </c>
      <c r="FHH52" s="163">
        <f t="shared" si="1349"/>
        <v>0</v>
      </c>
      <c r="FHI52" s="163">
        <f t="shared" si="1349"/>
        <v>0</v>
      </c>
      <c r="FHJ52" s="163">
        <f t="shared" si="1349"/>
        <v>0</v>
      </c>
      <c r="FHK52" s="163">
        <f t="shared" si="1349"/>
        <v>0</v>
      </c>
      <c r="FHL52" s="163">
        <f t="shared" si="1349"/>
        <v>0</v>
      </c>
      <c r="FHM52" s="163">
        <f t="shared" si="1349"/>
        <v>0</v>
      </c>
      <c r="FHN52" s="163">
        <f t="shared" si="1349"/>
        <v>0</v>
      </c>
      <c r="FHO52" s="163">
        <f t="shared" si="1349"/>
        <v>0</v>
      </c>
      <c r="FHP52" s="163">
        <f t="shared" si="1349"/>
        <v>0</v>
      </c>
      <c r="FHQ52" s="163">
        <f t="shared" si="1349"/>
        <v>0</v>
      </c>
      <c r="FHR52" s="163">
        <f t="shared" si="1349"/>
        <v>0</v>
      </c>
      <c r="FHS52" s="163">
        <f t="shared" si="1349"/>
        <v>0</v>
      </c>
      <c r="FHT52" s="163">
        <f t="shared" si="1349"/>
        <v>0</v>
      </c>
      <c r="FHU52" s="163">
        <f t="shared" si="1349"/>
        <v>0</v>
      </c>
      <c r="FHV52" s="163">
        <f t="shared" si="1349"/>
        <v>0</v>
      </c>
      <c r="FHW52" s="163">
        <f t="shared" si="1349"/>
        <v>0</v>
      </c>
      <c r="FHX52" s="163">
        <f t="shared" si="1349"/>
        <v>0</v>
      </c>
      <c r="FHY52" s="163">
        <f t="shared" si="1349"/>
        <v>0</v>
      </c>
      <c r="FHZ52" s="163">
        <f t="shared" si="1349"/>
        <v>0</v>
      </c>
      <c r="FIA52" s="163">
        <f t="shared" si="1349"/>
        <v>0</v>
      </c>
      <c r="FIB52" s="163">
        <f t="shared" ref="FIB52:FKM52" si="1350">SUM(FIB5)</f>
        <v>0</v>
      </c>
      <c r="FIC52" s="163">
        <f t="shared" si="1350"/>
        <v>0</v>
      </c>
      <c r="FID52" s="163">
        <f t="shared" si="1350"/>
        <v>0</v>
      </c>
      <c r="FIE52" s="163">
        <f t="shared" si="1350"/>
        <v>0</v>
      </c>
      <c r="FIF52" s="163">
        <f t="shared" si="1350"/>
        <v>0</v>
      </c>
      <c r="FIG52" s="163">
        <f t="shared" si="1350"/>
        <v>0</v>
      </c>
      <c r="FIH52" s="163">
        <f t="shared" si="1350"/>
        <v>0</v>
      </c>
      <c r="FII52" s="163">
        <f t="shared" si="1350"/>
        <v>0</v>
      </c>
      <c r="FIJ52" s="163">
        <f t="shared" si="1350"/>
        <v>0</v>
      </c>
      <c r="FIK52" s="163">
        <f t="shared" si="1350"/>
        <v>0</v>
      </c>
      <c r="FIL52" s="163">
        <f t="shared" si="1350"/>
        <v>0</v>
      </c>
      <c r="FIM52" s="163">
        <f t="shared" si="1350"/>
        <v>0</v>
      </c>
      <c r="FIN52" s="163">
        <f t="shared" si="1350"/>
        <v>0</v>
      </c>
      <c r="FIO52" s="163">
        <f t="shared" si="1350"/>
        <v>0</v>
      </c>
      <c r="FIP52" s="163">
        <f t="shared" si="1350"/>
        <v>0</v>
      </c>
      <c r="FIQ52" s="163">
        <f t="shared" si="1350"/>
        <v>0</v>
      </c>
      <c r="FIR52" s="163">
        <f t="shared" si="1350"/>
        <v>0</v>
      </c>
      <c r="FIS52" s="163">
        <f t="shared" si="1350"/>
        <v>0</v>
      </c>
      <c r="FIT52" s="163">
        <f t="shared" si="1350"/>
        <v>0</v>
      </c>
      <c r="FIU52" s="163">
        <f t="shared" si="1350"/>
        <v>0</v>
      </c>
      <c r="FIV52" s="163">
        <f t="shared" si="1350"/>
        <v>0</v>
      </c>
      <c r="FIW52" s="163">
        <f t="shared" si="1350"/>
        <v>0</v>
      </c>
      <c r="FIX52" s="163">
        <f t="shared" si="1350"/>
        <v>0</v>
      </c>
      <c r="FIY52" s="163">
        <f t="shared" si="1350"/>
        <v>0</v>
      </c>
      <c r="FIZ52" s="163">
        <f t="shared" si="1350"/>
        <v>0</v>
      </c>
      <c r="FJA52" s="163">
        <f t="shared" si="1350"/>
        <v>0</v>
      </c>
      <c r="FJB52" s="163">
        <f t="shared" si="1350"/>
        <v>0</v>
      </c>
      <c r="FJC52" s="163">
        <f t="shared" si="1350"/>
        <v>0</v>
      </c>
      <c r="FJD52" s="163">
        <f t="shared" si="1350"/>
        <v>0</v>
      </c>
      <c r="FJE52" s="163">
        <f t="shared" si="1350"/>
        <v>0</v>
      </c>
      <c r="FJF52" s="163">
        <f t="shared" si="1350"/>
        <v>0</v>
      </c>
      <c r="FJG52" s="163">
        <f t="shared" si="1350"/>
        <v>0</v>
      </c>
      <c r="FJH52" s="163">
        <f t="shared" si="1350"/>
        <v>0</v>
      </c>
      <c r="FJI52" s="163">
        <f t="shared" si="1350"/>
        <v>0</v>
      </c>
      <c r="FJJ52" s="163">
        <f t="shared" si="1350"/>
        <v>0</v>
      </c>
      <c r="FJK52" s="163">
        <f t="shared" si="1350"/>
        <v>0</v>
      </c>
      <c r="FJL52" s="163">
        <f t="shared" si="1350"/>
        <v>0</v>
      </c>
      <c r="FJM52" s="163">
        <f t="shared" si="1350"/>
        <v>0</v>
      </c>
      <c r="FJN52" s="163">
        <f t="shared" si="1350"/>
        <v>0</v>
      </c>
      <c r="FJO52" s="163">
        <f t="shared" si="1350"/>
        <v>0</v>
      </c>
      <c r="FJP52" s="163">
        <f t="shared" si="1350"/>
        <v>0</v>
      </c>
      <c r="FJQ52" s="163">
        <f t="shared" si="1350"/>
        <v>0</v>
      </c>
      <c r="FJR52" s="163">
        <f t="shared" si="1350"/>
        <v>0</v>
      </c>
      <c r="FJS52" s="163">
        <f t="shared" si="1350"/>
        <v>0</v>
      </c>
      <c r="FJT52" s="163">
        <f t="shared" si="1350"/>
        <v>0</v>
      </c>
      <c r="FJU52" s="163">
        <f t="shared" si="1350"/>
        <v>0</v>
      </c>
      <c r="FJV52" s="163">
        <f t="shared" si="1350"/>
        <v>0</v>
      </c>
      <c r="FJW52" s="163">
        <f t="shared" si="1350"/>
        <v>0</v>
      </c>
      <c r="FJX52" s="163">
        <f t="shared" si="1350"/>
        <v>0</v>
      </c>
      <c r="FJY52" s="163">
        <f t="shared" si="1350"/>
        <v>0</v>
      </c>
      <c r="FJZ52" s="163">
        <f t="shared" si="1350"/>
        <v>0</v>
      </c>
      <c r="FKA52" s="163">
        <f t="shared" si="1350"/>
        <v>0</v>
      </c>
      <c r="FKB52" s="163">
        <f t="shared" si="1350"/>
        <v>0</v>
      </c>
      <c r="FKC52" s="163">
        <f t="shared" si="1350"/>
        <v>0</v>
      </c>
      <c r="FKD52" s="163">
        <f t="shared" si="1350"/>
        <v>0</v>
      </c>
      <c r="FKE52" s="163">
        <f t="shared" si="1350"/>
        <v>0</v>
      </c>
      <c r="FKF52" s="163">
        <f t="shared" si="1350"/>
        <v>0</v>
      </c>
      <c r="FKG52" s="163">
        <f t="shared" si="1350"/>
        <v>0</v>
      </c>
      <c r="FKH52" s="163">
        <f t="shared" si="1350"/>
        <v>0</v>
      </c>
      <c r="FKI52" s="163">
        <f t="shared" si="1350"/>
        <v>0</v>
      </c>
      <c r="FKJ52" s="163">
        <f t="shared" si="1350"/>
        <v>0</v>
      </c>
      <c r="FKK52" s="163">
        <f t="shared" si="1350"/>
        <v>0</v>
      </c>
      <c r="FKL52" s="163">
        <f t="shared" si="1350"/>
        <v>0</v>
      </c>
      <c r="FKM52" s="163">
        <f t="shared" si="1350"/>
        <v>0</v>
      </c>
      <c r="FKN52" s="163">
        <f t="shared" ref="FKN52:FMY52" si="1351">SUM(FKN5)</f>
        <v>0</v>
      </c>
      <c r="FKO52" s="163">
        <f t="shared" si="1351"/>
        <v>0</v>
      </c>
      <c r="FKP52" s="163">
        <f t="shared" si="1351"/>
        <v>0</v>
      </c>
      <c r="FKQ52" s="163">
        <f t="shared" si="1351"/>
        <v>0</v>
      </c>
      <c r="FKR52" s="163">
        <f t="shared" si="1351"/>
        <v>0</v>
      </c>
      <c r="FKS52" s="163">
        <f t="shared" si="1351"/>
        <v>0</v>
      </c>
      <c r="FKT52" s="163">
        <f t="shared" si="1351"/>
        <v>0</v>
      </c>
      <c r="FKU52" s="163">
        <f t="shared" si="1351"/>
        <v>0</v>
      </c>
      <c r="FKV52" s="163">
        <f t="shared" si="1351"/>
        <v>0</v>
      </c>
      <c r="FKW52" s="163">
        <f t="shared" si="1351"/>
        <v>0</v>
      </c>
      <c r="FKX52" s="163">
        <f t="shared" si="1351"/>
        <v>0</v>
      </c>
      <c r="FKY52" s="163">
        <f t="shared" si="1351"/>
        <v>0</v>
      </c>
      <c r="FKZ52" s="163">
        <f t="shared" si="1351"/>
        <v>0</v>
      </c>
      <c r="FLA52" s="163">
        <f t="shared" si="1351"/>
        <v>0</v>
      </c>
      <c r="FLB52" s="163">
        <f t="shared" si="1351"/>
        <v>0</v>
      </c>
      <c r="FLC52" s="163">
        <f t="shared" si="1351"/>
        <v>0</v>
      </c>
      <c r="FLD52" s="163">
        <f t="shared" si="1351"/>
        <v>0</v>
      </c>
      <c r="FLE52" s="163">
        <f t="shared" si="1351"/>
        <v>0</v>
      </c>
      <c r="FLF52" s="163">
        <f t="shared" si="1351"/>
        <v>0</v>
      </c>
      <c r="FLG52" s="163">
        <f t="shared" si="1351"/>
        <v>0</v>
      </c>
      <c r="FLH52" s="163">
        <f t="shared" si="1351"/>
        <v>0</v>
      </c>
      <c r="FLI52" s="163">
        <f t="shared" si="1351"/>
        <v>0</v>
      </c>
      <c r="FLJ52" s="163">
        <f t="shared" si="1351"/>
        <v>0</v>
      </c>
      <c r="FLK52" s="163">
        <f t="shared" si="1351"/>
        <v>0</v>
      </c>
      <c r="FLL52" s="163">
        <f t="shared" si="1351"/>
        <v>0</v>
      </c>
      <c r="FLM52" s="163">
        <f t="shared" si="1351"/>
        <v>0</v>
      </c>
      <c r="FLN52" s="163">
        <f t="shared" si="1351"/>
        <v>0</v>
      </c>
      <c r="FLO52" s="163">
        <f t="shared" si="1351"/>
        <v>0</v>
      </c>
      <c r="FLP52" s="163">
        <f t="shared" si="1351"/>
        <v>0</v>
      </c>
      <c r="FLQ52" s="163">
        <f t="shared" si="1351"/>
        <v>0</v>
      </c>
      <c r="FLR52" s="163">
        <f t="shared" si="1351"/>
        <v>0</v>
      </c>
      <c r="FLS52" s="163">
        <f t="shared" si="1351"/>
        <v>0</v>
      </c>
      <c r="FLT52" s="163">
        <f t="shared" si="1351"/>
        <v>0</v>
      </c>
      <c r="FLU52" s="163">
        <f t="shared" si="1351"/>
        <v>0</v>
      </c>
      <c r="FLV52" s="163">
        <f t="shared" si="1351"/>
        <v>0</v>
      </c>
      <c r="FLW52" s="163">
        <f t="shared" si="1351"/>
        <v>0</v>
      </c>
      <c r="FLX52" s="163">
        <f t="shared" si="1351"/>
        <v>0</v>
      </c>
      <c r="FLY52" s="163">
        <f t="shared" si="1351"/>
        <v>0</v>
      </c>
      <c r="FLZ52" s="163">
        <f t="shared" si="1351"/>
        <v>0</v>
      </c>
      <c r="FMA52" s="163">
        <f t="shared" si="1351"/>
        <v>0</v>
      </c>
      <c r="FMB52" s="163">
        <f t="shared" si="1351"/>
        <v>0</v>
      </c>
      <c r="FMC52" s="163">
        <f t="shared" si="1351"/>
        <v>0</v>
      </c>
      <c r="FMD52" s="163">
        <f t="shared" si="1351"/>
        <v>0</v>
      </c>
      <c r="FME52" s="163">
        <f t="shared" si="1351"/>
        <v>0</v>
      </c>
      <c r="FMF52" s="163">
        <f t="shared" si="1351"/>
        <v>0</v>
      </c>
      <c r="FMG52" s="163">
        <f t="shared" si="1351"/>
        <v>0</v>
      </c>
      <c r="FMH52" s="163">
        <f t="shared" si="1351"/>
        <v>0</v>
      </c>
      <c r="FMI52" s="163">
        <f t="shared" si="1351"/>
        <v>0</v>
      </c>
      <c r="FMJ52" s="163">
        <f t="shared" si="1351"/>
        <v>0</v>
      </c>
      <c r="FMK52" s="163">
        <f t="shared" si="1351"/>
        <v>0</v>
      </c>
      <c r="FML52" s="163">
        <f t="shared" si="1351"/>
        <v>0</v>
      </c>
      <c r="FMM52" s="163">
        <f t="shared" si="1351"/>
        <v>0</v>
      </c>
      <c r="FMN52" s="163">
        <f t="shared" si="1351"/>
        <v>0</v>
      </c>
      <c r="FMO52" s="163">
        <f t="shared" si="1351"/>
        <v>0</v>
      </c>
      <c r="FMP52" s="163">
        <f t="shared" si="1351"/>
        <v>0</v>
      </c>
      <c r="FMQ52" s="163">
        <f t="shared" si="1351"/>
        <v>0</v>
      </c>
      <c r="FMR52" s="163">
        <f t="shared" si="1351"/>
        <v>0</v>
      </c>
      <c r="FMS52" s="163">
        <f t="shared" si="1351"/>
        <v>0</v>
      </c>
      <c r="FMT52" s="163">
        <f t="shared" si="1351"/>
        <v>0</v>
      </c>
      <c r="FMU52" s="163">
        <f t="shared" si="1351"/>
        <v>0</v>
      </c>
      <c r="FMV52" s="163">
        <f t="shared" si="1351"/>
        <v>0</v>
      </c>
      <c r="FMW52" s="163">
        <f t="shared" si="1351"/>
        <v>0</v>
      </c>
      <c r="FMX52" s="163">
        <f t="shared" si="1351"/>
        <v>0</v>
      </c>
      <c r="FMY52" s="163">
        <f t="shared" si="1351"/>
        <v>0</v>
      </c>
      <c r="FMZ52" s="163">
        <f t="shared" ref="FMZ52:FPK52" si="1352">SUM(FMZ5)</f>
        <v>0</v>
      </c>
      <c r="FNA52" s="163">
        <f t="shared" si="1352"/>
        <v>0</v>
      </c>
      <c r="FNB52" s="163">
        <f t="shared" si="1352"/>
        <v>0</v>
      </c>
      <c r="FNC52" s="163">
        <f t="shared" si="1352"/>
        <v>0</v>
      </c>
      <c r="FND52" s="163">
        <f t="shared" si="1352"/>
        <v>0</v>
      </c>
      <c r="FNE52" s="163">
        <f t="shared" si="1352"/>
        <v>0</v>
      </c>
      <c r="FNF52" s="163">
        <f t="shared" si="1352"/>
        <v>0</v>
      </c>
      <c r="FNG52" s="163">
        <f t="shared" si="1352"/>
        <v>0</v>
      </c>
      <c r="FNH52" s="163">
        <f t="shared" si="1352"/>
        <v>0</v>
      </c>
      <c r="FNI52" s="163">
        <f t="shared" si="1352"/>
        <v>0</v>
      </c>
      <c r="FNJ52" s="163">
        <f t="shared" si="1352"/>
        <v>0</v>
      </c>
      <c r="FNK52" s="163">
        <f t="shared" si="1352"/>
        <v>0</v>
      </c>
      <c r="FNL52" s="163">
        <f t="shared" si="1352"/>
        <v>0</v>
      </c>
      <c r="FNM52" s="163">
        <f t="shared" si="1352"/>
        <v>0</v>
      </c>
      <c r="FNN52" s="163">
        <f t="shared" si="1352"/>
        <v>0</v>
      </c>
      <c r="FNO52" s="163">
        <f t="shared" si="1352"/>
        <v>0</v>
      </c>
      <c r="FNP52" s="163">
        <f t="shared" si="1352"/>
        <v>0</v>
      </c>
      <c r="FNQ52" s="163">
        <f t="shared" si="1352"/>
        <v>0</v>
      </c>
      <c r="FNR52" s="163">
        <f t="shared" si="1352"/>
        <v>0</v>
      </c>
      <c r="FNS52" s="163">
        <f t="shared" si="1352"/>
        <v>0</v>
      </c>
      <c r="FNT52" s="163">
        <f t="shared" si="1352"/>
        <v>0</v>
      </c>
      <c r="FNU52" s="163">
        <f t="shared" si="1352"/>
        <v>0</v>
      </c>
      <c r="FNV52" s="163">
        <f t="shared" si="1352"/>
        <v>0</v>
      </c>
      <c r="FNW52" s="163">
        <f t="shared" si="1352"/>
        <v>0</v>
      </c>
      <c r="FNX52" s="163">
        <f t="shared" si="1352"/>
        <v>0</v>
      </c>
      <c r="FNY52" s="163">
        <f t="shared" si="1352"/>
        <v>0</v>
      </c>
      <c r="FNZ52" s="163">
        <f t="shared" si="1352"/>
        <v>0</v>
      </c>
      <c r="FOA52" s="163">
        <f t="shared" si="1352"/>
        <v>0</v>
      </c>
      <c r="FOB52" s="163">
        <f t="shared" si="1352"/>
        <v>0</v>
      </c>
      <c r="FOC52" s="163">
        <f t="shared" si="1352"/>
        <v>0</v>
      </c>
      <c r="FOD52" s="163">
        <f t="shared" si="1352"/>
        <v>0</v>
      </c>
      <c r="FOE52" s="163">
        <f t="shared" si="1352"/>
        <v>0</v>
      </c>
      <c r="FOF52" s="163">
        <f t="shared" si="1352"/>
        <v>0</v>
      </c>
      <c r="FOG52" s="163">
        <f t="shared" si="1352"/>
        <v>0</v>
      </c>
      <c r="FOH52" s="163">
        <f t="shared" si="1352"/>
        <v>0</v>
      </c>
      <c r="FOI52" s="163">
        <f t="shared" si="1352"/>
        <v>0</v>
      </c>
      <c r="FOJ52" s="163">
        <f t="shared" si="1352"/>
        <v>0</v>
      </c>
      <c r="FOK52" s="163">
        <f t="shared" si="1352"/>
        <v>0</v>
      </c>
      <c r="FOL52" s="163">
        <f t="shared" si="1352"/>
        <v>0</v>
      </c>
      <c r="FOM52" s="163">
        <f t="shared" si="1352"/>
        <v>0</v>
      </c>
      <c r="FON52" s="163">
        <f t="shared" si="1352"/>
        <v>0</v>
      </c>
      <c r="FOO52" s="163">
        <f t="shared" si="1352"/>
        <v>0</v>
      </c>
      <c r="FOP52" s="163">
        <f t="shared" si="1352"/>
        <v>0</v>
      </c>
      <c r="FOQ52" s="163">
        <f t="shared" si="1352"/>
        <v>0</v>
      </c>
      <c r="FOR52" s="163">
        <f t="shared" si="1352"/>
        <v>0</v>
      </c>
      <c r="FOS52" s="163">
        <f t="shared" si="1352"/>
        <v>0</v>
      </c>
      <c r="FOT52" s="163">
        <f t="shared" si="1352"/>
        <v>0</v>
      </c>
      <c r="FOU52" s="163">
        <f t="shared" si="1352"/>
        <v>0</v>
      </c>
      <c r="FOV52" s="163">
        <f t="shared" si="1352"/>
        <v>0</v>
      </c>
      <c r="FOW52" s="163">
        <f t="shared" si="1352"/>
        <v>0</v>
      </c>
      <c r="FOX52" s="163">
        <f t="shared" si="1352"/>
        <v>0</v>
      </c>
      <c r="FOY52" s="163">
        <f t="shared" si="1352"/>
        <v>0</v>
      </c>
      <c r="FOZ52" s="163">
        <f t="shared" si="1352"/>
        <v>0</v>
      </c>
      <c r="FPA52" s="163">
        <f t="shared" si="1352"/>
        <v>0</v>
      </c>
      <c r="FPB52" s="163">
        <f t="shared" si="1352"/>
        <v>0</v>
      </c>
      <c r="FPC52" s="163">
        <f t="shared" si="1352"/>
        <v>0</v>
      </c>
      <c r="FPD52" s="163">
        <f t="shared" si="1352"/>
        <v>0</v>
      </c>
      <c r="FPE52" s="163">
        <f t="shared" si="1352"/>
        <v>0</v>
      </c>
      <c r="FPF52" s="163">
        <f t="shared" si="1352"/>
        <v>0</v>
      </c>
      <c r="FPG52" s="163">
        <f t="shared" si="1352"/>
        <v>0</v>
      </c>
      <c r="FPH52" s="163">
        <f t="shared" si="1352"/>
        <v>0</v>
      </c>
      <c r="FPI52" s="163">
        <f t="shared" si="1352"/>
        <v>0</v>
      </c>
      <c r="FPJ52" s="163">
        <f t="shared" si="1352"/>
        <v>0</v>
      </c>
      <c r="FPK52" s="163">
        <f t="shared" si="1352"/>
        <v>0</v>
      </c>
      <c r="FPL52" s="163">
        <f t="shared" ref="FPL52:FRW52" si="1353">SUM(FPL5)</f>
        <v>0</v>
      </c>
      <c r="FPM52" s="163">
        <f t="shared" si="1353"/>
        <v>0</v>
      </c>
      <c r="FPN52" s="163">
        <f t="shared" si="1353"/>
        <v>0</v>
      </c>
      <c r="FPO52" s="163">
        <f t="shared" si="1353"/>
        <v>0</v>
      </c>
      <c r="FPP52" s="163">
        <f t="shared" si="1353"/>
        <v>0</v>
      </c>
      <c r="FPQ52" s="163">
        <f t="shared" si="1353"/>
        <v>0</v>
      </c>
      <c r="FPR52" s="163">
        <f t="shared" si="1353"/>
        <v>0</v>
      </c>
      <c r="FPS52" s="163">
        <f t="shared" si="1353"/>
        <v>0</v>
      </c>
      <c r="FPT52" s="163">
        <f t="shared" si="1353"/>
        <v>0</v>
      </c>
      <c r="FPU52" s="163">
        <f t="shared" si="1353"/>
        <v>0</v>
      </c>
      <c r="FPV52" s="163">
        <f t="shared" si="1353"/>
        <v>0</v>
      </c>
      <c r="FPW52" s="163">
        <f t="shared" si="1353"/>
        <v>0</v>
      </c>
      <c r="FPX52" s="163">
        <f t="shared" si="1353"/>
        <v>0</v>
      </c>
      <c r="FPY52" s="163">
        <f t="shared" si="1353"/>
        <v>0</v>
      </c>
      <c r="FPZ52" s="163">
        <f t="shared" si="1353"/>
        <v>0</v>
      </c>
      <c r="FQA52" s="163">
        <f t="shared" si="1353"/>
        <v>0</v>
      </c>
      <c r="FQB52" s="163">
        <f t="shared" si="1353"/>
        <v>0</v>
      </c>
      <c r="FQC52" s="163">
        <f t="shared" si="1353"/>
        <v>0</v>
      </c>
      <c r="FQD52" s="163">
        <f t="shared" si="1353"/>
        <v>0</v>
      </c>
      <c r="FQE52" s="163">
        <f t="shared" si="1353"/>
        <v>0</v>
      </c>
      <c r="FQF52" s="163">
        <f t="shared" si="1353"/>
        <v>0</v>
      </c>
      <c r="FQG52" s="163">
        <f t="shared" si="1353"/>
        <v>0</v>
      </c>
      <c r="FQH52" s="163">
        <f t="shared" si="1353"/>
        <v>0</v>
      </c>
      <c r="FQI52" s="163">
        <f t="shared" si="1353"/>
        <v>0</v>
      </c>
      <c r="FQJ52" s="163">
        <f t="shared" si="1353"/>
        <v>0</v>
      </c>
      <c r="FQK52" s="163">
        <f t="shared" si="1353"/>
        <v>0</v>
      </c>
      <c r="FQL52" s="163">
        <f t="shared" si="1353"/>
        <v>0</v>
      </c>
      <c r="FQM52" s="163">
        <f t="shared" si="1353"/>
        <v>0</v>
      </c>
      <c r="FQN52" s="163">
        <f t="shared" si="1353"/>
        <v>0</v>
      </c>
      <c r="FQO52" s="163">
        <f t="shared" si="1353"/>
        <v>0</v>
      </c>
      <c r="FQP52" s="163">
        <f t="shared" si="1353"/>
        <v>0</v>
      </c>
      <c r="FQQ52" s="163">
        <f t="shared" si="1353"/>
        <v>0</v>
      </c>
      <c r="FQR52" s="163">
        <f t="shared" si="1353"/>
        <v>0</v>
      </c>
      <c r="FQS52" s="163">
        <f t="shared" si="1353"/>
        <v>0</v>
      </c>
      <c r="FQT52" s="163">
        <f t="shared" si="1353"/>
        <v>0</v>
      </c>
      <c r="FQU52" s="163">
        <f t="shared" si="1353"/>
        <v>0</v>
      </c>
      <c r="FQV52" s="163">
        <f t="shared" si="1353"/>
        <v>0</v>
      </c>
      <c r="FQW52" s="163">
        <f t="shared" si="1353"/>
        <v>0</v>
      </c>
      <c r="FQX52" s="163">
        <f t="shared" si="1353"/>
        <v>0</v>
      </c>
      <c r="FQY52" s="163">
        <f t="shared" si="1353"/>
        <v>0</v>
      </c>
      <c r="FQZ52" s="163">
        <f t="shared" si="1353"/>
        <v>0</v>
      </c>
      <c r="FRA52" s="163">
        <f t="shared" si="1353"/>
        <v>0</v>
      </c>
      <c r="FRB52" s="163">
        <f t="shared" si="1353"/>
        <v>0</v>
      </c>
      <c r="FRC52" s="163">
        <f t="shared" si="1353"/>
        <v>0</v>
      </c>
      <c r="FRD52" s="163">
        <f t="shared" si="1353"/>
        <v>0</v>
      </c>
      <c r="FRE52" s="163">
        <f t="shared" si="1353"/>
        <v>0</v>
      </c>
      <c r="FRF52" s="163">
        <f t="shared" si="1353"/>
        <v>0</v>
      </c>
      <c r="FRG52" s="163">
        <f t="shared" si="1353"/>
        <v>0</v>
      </c>
      <c r="FRH52" s="163">
        <f t="shared" si="1353"/>
        <v>0</v>
      </c>
      <c r="FRI52" s="163">
        <f t="shared" si="1353"/>
        <v>0</v>
      </c>
      <c r="FRJ52" s="163">
        <f t="shared" si="1353"/>
        <v>0</v>
      </c>
      <c r="FRK52" s="163">
        <f t="shared" si="1353"/>
        <v>0</v>
      </c>
      <c r="FRL52" s="163">
        <f t="shared" si="1353"/>
        <v>0</v>
      </c>
      <c r="FRM52" s="163">
        <f t="shared" si="1353"/>
        <v>0</v>
      </c>
      <c r="FRN52" s="163">
        <f t="shared" si="1353"/>
        <v>0</v>
      </c>
      <c r="FRO52" s="163">
        <f t="shared" si="1353"/>
        <v>0</v>
      </c>
      <c r="FRP52" s="163">
        <f t="shared" si="1353"/>
        <v>0</v>
      </c>
      <c r="FRQ52" s="163">
        <f t="shared" si="1353"/>
        <v>0</v>
      </c>
      <c r="FRR52" s="163">
        <f t="shared" si="1353"/>
        <v>0</v>
      </c>
      <c r="FRS52" s="163">
        <f t="shared" si="1353"/>
        <v>0</v>
      </c>
      <c r="FRT52" s="163">
        <f t="shared" si="1353"/>
        <v>0</v>
      </c>
      <c r="FRU52" s="163">
        <f t="shared" si="1353"/>
        <v>0</v>
      </c>
      <c r="FRV52" s="163">
        <f t="shared" si="1353"/>
        <v>0</v>
      </c>
      <c r="FRW52" s="163">
        <f t="shared" si="1353"/>
        <v>0</v>
      </c>
      <c r="FRX52" s="163">
        <f t="shared" ref="FRX52:FUI52" si="1354">SUM(FRX5)</f>
        <v>0</v>
      </c>
      <c r="FRY52" s="163">
        <f t="shared" si="1354"/>
        <v>0</v>
      </c>
      <c r="FRZ52" s="163">
        <f t="shared" si="1354"/>
        <v>0</v>
      </c>
      <c r="FSA52" s="163">
        <f t="shared" si="1354"/>
        <v>0</v>
      </c>
      <c r="FSB52" s="163">
        <f t="shared" si="1354"/>
        <v>0</v>
      </c>
      <c r="FSC52" s="163">
        <f t="shared" si="1354"/>
        <v>0</v>
      </c>
      <c r="FSD52" s="163">
        <f t="shared" si="1354"/>
        <v>0</v>
      </c>
      <c r="FSE52" s="163">
        <f t="shared" si="1354"/>
        <v>0</v>
      </c>
      <c r="FSF52" s="163">
        <f t="shared" si="1354"/>
        <v>0</v>
      </c>
      <c r="FSG52" s="163">
        <f t="shared" si="1354"/>
        <v>0</v>
      </c>
      <c r="FSH52" s="163">
        <f t="shared" si="1354"/>
        <v>0</v>
      </c>
      <c r="FSI52" s="163">
        <f t="shared" si="1354"/>
        <v>0</v>
      </c>
      <c r="FSJ52" s="163">
        <f t="shared" si="1354"/>
        <v>0</v>
      </c>
      <c r="FSK52" s="163">
        <f t="shared" si="1354"/>
        <v>0</v>
      </c>
      <c r="FSL52" s="163">
        <f t="shared" si="1354"/>
        <v>0</v>
      </c>
      <c r="FSM52" s="163">
        <f t="shared" si="1354"/>
        <v>0</v>
      </c>
      <c r="FSN52" s="163">
        <f t="shared" si="1354"/>
        <v>0</v>
      </c>
      <c r="FSO52" s="163">
        <f t="shared" si="1354"/>
        <v>0</v>
      </c>
      <c r="FSP52" s="163">
        <f t="shared" si="1354"/>
        <v>0</v>
      </c>
      <c r="FSQ52" s="163">
        <f t="shared" si="1354"/>
        <v>0</v>
      </c>
      <c r="FSR52" s="163">
        <f t="shared" si="1354"/>
        <v>0</v>
      </c>
      <c r="FSS52" s="163">
        <f t="shared" si="1354"/>
        <v>0</v>
      </c>
      <c r="FST52" s="163">
        <f t="shared" si="1354"/>
        <v>0</v>
      </c>
      <c r="FSU52" s="163">
        <f t="shared" si="1354"/>
        <v>0</v>
      </c>
      <c r="FSV52" s="163">
        <f t="shared" si="1354"/>
        <v>0</v>
      </c>
      <c r="FSW52" s="163">
        <f t="shared" si="1354"/>
        <v>0</v>
      </c>
      <c r="FSX52" s="163">
        <f t="shared" si="1354"/>
        <v>0</v>
      </c>
      <c r="FSY52" s="163">
        <f t="shared" si="1354"/>
        <v>0</v>
      </c>
      <c r="FSZ52" s="163">
        <f t="shared" si="1354"/>
        <v>0</v>
      </c>
      <c r="FTA52" s="163">
        <f t="shared" si="1354"/>
        <v>0</v>
      </c>
      <c r="FTB52" s="163">
        <f t="shared" si="1354"/>
        <v>0</v>
      </c>
      <c r="FTC52" s="163">
        <f t="shared" si="1354"/>
        <v>0</v>
      </c>
      <c r="FTD52" s="163">
        <f t="shared" si="1354"/>
        <v>0</v>
      </c>
      <c r="FTE52" s="163">
        <f t="shared" si="1354"/>
        <v>0</v>
      </c>
      <c r="FTF52" s="163">
        <f t="shared" si="1354"/>
        <v>0</v>
      </c>
      <c r="FTG52" s="163">
        <f t="shared" si="1354"/>
        <v>0</v>
      </c>
      <c r="FTH52" s="163">
        <f t="shared" si="1354"/>
        <v>0</v>
      </c>
      <c r="FTI52" s="163">
        <f t="shared" si="1354"/>
        <v>0</v>
      </c>
      <c r="FTJ52" s="163">
        <f t="shared" si="1354"/>
        <v>0</v>
      </c>
      <c r="FTK52" s="163">
        <f t="shared" si="1354"/>
        <v>0</v>
      </c>
      <c r="FTL52" s="163">
        <f t="shared" si="1354"/>
        <v>0</v>
      </c>
      <c r="FTM52" s="163">
        <f t="shared" si="1354"/>
        <v>0</v>
      </c>
      <c r="FTN52" s="163">
        <f t="shared" si="1354"/>
        <v>0</v>
      </c>
      <c r="FTO52" s="163">
        <f t="shared" si="1354"/>
        <v>0</v>
      </c>
      <c r="FTP52" s="163">
        <f t="shared" si="1354"/>
        <v>0</v>
      </c>
      <c r="FTQ52" s="163">
        <f t="shared" si="1354"/>
        <v>0</v>
      </c>
      <c r="FTR52" s="163">
        <f t="shared" si="1354"/>
        <v>0</v>
      </c>
      <c r="FTS52" s="163">
        <f t="shared" si="1354"/>
        <v>0</v>
      </c>
      <c r="FTT52" s="163">
        <f t="shared" si="1354"/>
        <v>0</v>
      </c>
      <c r="FTU52" s="163">
        <f t="shared" si="1354"/>
        <v>0</v>
      </c>
      <c r="FTV52" s="163">
        <f t="shared" si="1354"/>
        <v>0</v>
      </c>
      <c r="FTW52" s="163">
        <f t="shared" si="1354"/>
        <v>0</v>
      </c>
      <c r="FTX52" s="163">
        <f t="shared" si="1354"/>
        <v>0</v>
      </c>
      <c r="FTY52" s="163">
        <f t="shared" si="1354"/>
        <v>0</v>
      </c>
      <c r="FTZ52" s="163">
        <f t="shared" si="1354"/>
        <v>0</v>
      </c>
      <c r="FUA52" s="163">
        <f t="shared" si="1354"/>
        <v>0</v>
      </c>
      <c r="FUB52" s="163">
        <f t="shared" si="1354"/>
        <v>0</v>
      </c>
      <c r="FUC52" s="163">
        <f t="shared" si="1354"/>
        <v>0</v>
      </c>
      <c r="FUD52" s="163">
        <f t="shared" si="1354"/>
        <v>0</v>
      </c>
      <c r="FUE52" s="163">
        <f t="shared" si="1354"/>
        <v>0</v>
      </c>
      <c r="FUF52" s="163">
        <f t="shared" si="1354"/>
        <v>0</v>
      </c>
      <c r="FUG52" s="163">
        <f t="shared" si="1354"/>
        <v>0</v>
      </c>
      <c r="FUH52" s="163">
        <f t="shared" si="1354"/>
        <v>0</v>
      </c>
      <c r="FUI52" s="163">
        <f t="shared" si="1354"/>
        <v>0</v>
      </c>
      <c r="FUJ52" s="163">
        <f t="shared" ref="FUJ52:FWU52" si="1355">SUM(FUJ5)</f>
        <v>0</v>
      </c>
      <c r="FUK52" s="163">
        <f t="shared" si="1355"/>
        <v>0</v>
      </c>
      <c r="FUL52" s="163">
        <f t="shared" si="1355"/>
        <v>0</v>
      </c>
      <c r="FUM52" s="163">
        <f t="shared" si="1355"/>
        <v>0</v>
      </c>
      <c r="FUN52" s="163">
        <f t="shared" si="1355"/>
        <v>0</v>
      </c>
      <c r="FUO52" s="163">
        <f t="shared" si="1355"/>
        <v>0</v>
      </c>
      <c r="FUP52" s="163">
        <f t="shared" si="1355"/>
        <v>0</v>
      </c>
      <c r="FUQ52" s="163">
        <f t="shared" si="1355"/>
        <v>0</v>
      </c>
      <c r="FUR52" s="163">
        <f t="shared" si="1355"/>
        <v>0</v>
      </c>
      <c r="FUS52" s="163">
        <f t="shared" si="1355"/>
        <v>0</v>
      </c>
      <c r="FUT52" s="163">
        <f t="shared" si="1355"/>
        <v>0</v>
      </c>
      <c r="FUU52" s="163">
        <f t="shared" si="1355"/>
        <v>0</v>
      </c>
      <c r="FUV52" s="163">
        <f t="shared" si="1355"/>
        <v>0</v>
      </c>
      <c r="FUW52" s="163">
        <f t="shared" si="1355"/>
        <v>0</v>
      </c>
      <c r="FUX52" s="163">
        <f t="shared" si="1355"/>
        <v>0</v>
      </c>
      <c r="FUY52" s="163">
        <f t="shared" si="1355"/>
        <v>0</v>
      </c>
      <c r="FUZ52" s="163">
        <f t="shared" si="1355"/>
        <v>0</v>
      </c>
      <c r="FVA52" s="163">
        <f t="shared" si="1355"/>
        <v>0</v>
      </c>
      <c r="FVB52" s="163">
        <f t="shared" si="1355"/>
        <v>0</v>
      </c>
      <c r="FVC52" s="163">
        <f t="shared" si="1355"/>
        <v>0</v>
      </c>
      <c r="FVD52" s="163">
        <f t="shared" si="1355"/>
        <v>0</v>
      </c>
      <c r="FVE52" s="163">
        <f t="shared" si="1355"/>
        <v>0</v>
      </c>
      <c r="FVF52" s="163">
        <f t="shared" si="1355"/>
        <v>0</v>
      </c>
      <c r="FVG52" s="163">
        <f t="shared" si="1355"/>
        <v>0</v>
      </c>
      <c r="FVH52" s="163">
        <f t="shared" si="1355"/>
        <v>0</v>
      </c>
      <c r="FVI52" s="163">
        <f t="shared" si="1355"/>
        <v>0</v>
      </c>
      <c r="FVJ52" s="163">
        <f t="shared" si="1355"/>
        <v>0</v>
      </c>
      <c r="FVK52" s="163">
        <f t="shared" si="1355"/>
        <v>0</v>
      </c>
      <c r="FVL52" s="163">
        <f t="shared" si="1355"/>
        <v>0</v>
      </c>
      <c r="FVM52" s="163">
        <f t="shared" si="1355"/>
        <v>0</v>
      </c>
      <c r="FVN52" s="163">
        <f t="shared" si="1355"/>
        <v>0</v>
      </c>
      <c r="FVO52" s="163">
        <f t="shared" si="1355"/>
        <v>0</v>
      </c>
      <c r="FVP52" s="163">
        <f t="shared" si="1355"/>
        <v>0</v>
      </c>
      <c r="FVQ52" s="163">
        <f t="shared" si="1355"/>
        <v>0</v>
      </c>
      <c r="FVR52" s="163">
        <f t="shared" si="1355"/>
        <v>0</v>
      </c>
      <c r="FVS52" s="163">
        <f t="shared" si="1355"/>
        <v>0</v>
      </c>
      <c r="FVT52" s="163">
        <f t="shared" si="1355"/>
        <v>0</v>
      </c>
      <c r="FVU52" s="163">
        <f t="shared" si="1355"/>
        <v>0</v>
      </c>
      <c r="FVV52" s="163">
        <f t="shared" si="1355"/>
        <v>0</v>
      </c>
      <c r="FVW52" s="163">
        <f t="shared" si="1355"/>
        <v>0</v>
      </c>
      <c r="FVX52" s="163">
        <f t="shared" si="1355"/>
        <v>0</v>
      </c>
      <c r="FVY52" s="163">
        <f t="shared" si="1355"/>
        <v>0</v>
      </c>
      <c r="FVZ52" s="163">
        <f t="shared" si="1355"/>
        <v>0</v>
      </c>
      <c r="FWA52" s="163">
        <f t="shared" si="1355"/>
        <v>0</v>
      </c>
      <c r="FWB52" s="163">
        <f t="shared" si="1355"/>
        <v>0</v>
      </c>
      <c r="FWC52" s="163">
        <f t="shared" si="1355"/>
        <v>0</v>
      </c>
      <c r="FWD52" s="163">
        <f t="shared" si="1355"/>
        <v>0</v>
      </c>
      <c r="FWE52" s="163">
        <f t="shared" si="1355"/>
        <v>0</v>
      </c>
      <c r="FWF52" s="163">
        <f t="shared" si="1355"/>
        <v>0</v>
      </c>
      <c r="FWG52" s="163">
        <f t="shared" si="1355"/>
        <v>0</v>
      </c>
      <c r="FWH52" s="163">
        <f t="shared" si="1355"/>
        <v>0</v>
      </c>
      <c r="FWI52" s="163">
        <f t="shared" si="1355"/>
        <v>0</v>
      </c>
      <c r="FWJ52" s="163">
        <f t="shared" si="1355"/>
        <v>0</v>
      </c>
      <c r="FWK52" s="163">
        <f t="shared" si="1355"/>
        <v>0</v>
      </c>
      <c r="FWL52" s="163">
        <f t="shared" si="1355"/>
        <v>0</v>
      </c>
      <c r="FWM52" s="163">
        <f t="shared" si="1355"/>
        <v>0</v>
      </c>
      <c r="FWN52" s="163">
        <f t="shared" si="1355"/>
        <v>0</v>
      </c>
      <c r="FWO52" s="163">
        <f t="shared" si="1355"/>
        <v>0</v>
      </c>
      <c r="FWP52" s="163">
        <f t="shared" si="1355"/>
        <v>0</v>
      </c>
      <c r="FWQ52" s="163">
        <f t="shared" si="1355"/>
        <v>0</v>
      </c>
      <c r="FWR52" s="163">
        <f t="shared" si="1355"/>
        <v>0</v>
      </c>
      <c r="FWS52" s="163">
        <f t="shared" si="1355"/>
        <v>0</v>
      </c>
      <c r="FWT52" s="163">
        <f t="shared" si="1355"/>
        <v>0</v>
      </c>
      <c r="FWU52" s="163">
        <f t="shared" si="1355"/>
        <v>0</v>
      </c>
      <c r="FWV52" s="163">
        <f t="shared" ref="FWV52:FZG52" si="1356">SUM(FWV5)</f>
        <v>0</v>
      </c>
      <c r="FWW52" s="163">
        <f t="shared" si="1356"/>
        <v>0</v>
      </c>
      <c r="FWX52" s="163">
        <f t="shared" si="1356"/>
        <v>0</v>
      </c>
      <c r="FWY52" s="163">
        <f t="shared" si="1356"/>
        <v>0</v>
      </c>
      <c r="FWZ52" s="163">
        <f t="shared" si="1356"/>
        <v>0</v>
      </c>
      <c r="FXA52" s="163">
        <f t="shared" si="1356"/>
        <v>0</v>
      </c>
      <c r="FXB52" s="163">
        <f t="shared" si="1356"/>
        <v>0</v>
      </c>
      <c r="FXC52" s="163">
        <f t="shared" si="1356"/>
        <v>0</v>
      </c>
      <c r="FXD52" s="163">
        <f t="shared" si="1356"/>
        <v>0</v>
      </c>
      <c r="FXE52" s="163">
        <f t="shared" si="1356"/>
        <v>0</v>
      </c>
      <c r="FXF52" s="163">
        <f t="shared" si="1356"/>
        <v>0</v>
      </c>
      <c r="FXG52" s="163">
        <f t="shared" si="1356"/>
        <v>0</v>
      </c>
      <c r="FXH52" s="163">
        <f t="shared" si="1356"/>
        <v>0</v>
      </c>
      <c r="FXI52" s="163">
        <f t="shared" si="1356"/>
        <v>0</v>
      </c>
      <c r="FXJ52" s="163">
        <f t="shared" si="1356"/>
        <v>0</v>
      </c>
      <c r="FXK52" s="163">
        <f t="shared" si="1356"/>
        <v>0</v>
      </c>
      <c r="FXL52" s="163">
        <f t="shared" si="1356"/>
        <v>0</v>
      </c>
      <c r="FXM52" s="163">
        <f t="shared" si="1356"/>
        <v>0</v>
      </c>
      <c r="FXN52" s="163">
        <f t="shared" si="1356"/>
        <v>0</v>
      </c>
      <c r="FXO52" s="163">
        <f t="shared" si="1356"/>
        <v>0</v>
      </c>
      <c r="FXP52" s="163">
        <f t="shared" si="1356"/>
        <v>0</v>
      </c>
      <c r="FXQ52" s="163">
        <f t="shared" si="1356"/>
        <v>0</v>
      </c>
      <c r="FXR52" s="163">
        <f t="shared" si="1356"/>
        <v>0</v>
      </c>
      <c r="FXS52" s="163">
        <f t="shared" si="1356"/>
        <v>0</v>
      </c>
      <c r="FXT52" s="163">
        <f t="shared" si="1356"/>
        <v>0</v>
      </c>
      <c r="FXU52" s="163">
        <f t="shared" si="1356"/>
        <v>0</v>
      </c>
      <c r="FXV52" s="163">
        <f t="shared" si="1356"/>
        <v>0</v>
      </c>
      <c r="FXW52" s="163">
        <f t="shared" si="1356"/>
        <v>0</v>
      </c>
      <c r="FXX52" s="163">
        <f t="shared" si="1356"/>
        <v>0</v>
      </c>
      <c r="FXY52" s="163">
        <f t="shared" si="1356"/>
        <v>0</v>
      </c>
      <c r="FXZ52" s="163">
        <f t="shared" si="1356"/>
        <v>0</v>
      </c>
      <c r="FYA52" s="163">
        <f t="shared" si="1356"/>
        <v>0</v>
      </c>
      <c r="FYB52" s="163">
        <f t="shared" si="1356"/>
        <v>0</v>
      </c>
      <c r="FYC52" s="163">
        <f t="shared" si="1356"/>
        <v>0</v>
      </c>
      <c r="FYD52" s="163">
        <f t="shared" si="1356"/>
        <v>0</v>
      </c>
      <c r="FYE52" s="163">
        <f t="shared" si="1356"/>
        <v>0</v>
      </c>
      <c r="FYF52" s="163">
        <f t="shared" si="1356"/>
        <v>0</v>
      </c>
      <c r="FYG52" s="163">
        <f t="shared" si="1356"/>
        <v>0</v>
      </c>
      <c r="FYH52" s="163">
        <f t="shared" si="1356"/>
        <v>0</v>
      </c>
      <c r="FYI52" s="163">
        <f t="shared" si="1356"/>
        <v>0</v>
      </c>
      <c r="FYJ52" s="163">
        <f t="shared" si="1356"/>
        <v>0</v>
      </c>
      <c r="FYK52" s="163">
        <f t="shared" si="1356"/>
        <v>0</v>
      </c>
      <c r="FYL52" s="163">
        <f t="shared" si="1356"/>
        <v>0</v>
      </c>
      <c r="FYM52" s="163">
        <f t="shared" si="1356"/>
        <v>0</v>
      </c>
      <c r="FYN52" s="163">
        <f t="shared" si="1356"/>
        <v>0</v>
      </c>
      <c r="FYO52" s="163">
        <f t="shared" si="1356"/>
        <v>0</v>
      </c>
      <c r="FYP52" s="163">
        <f t="shared" si="1356"/>
        <v>0</v>
      </c>
      <c r="FYQ52" s="163">
        <f t="shared" si="1356"/>
        <v>0</v>
      </c>
      <c r="FYR52" s="163">
        <f t="shared" si="1356"/>
        <v>0</v>
      </c>
      <c r="FYS52" s="163">
        <f t="shared" si="1356"/>
        <v>0</v>
      </c>
      <c r="FYT52" s="163">
        <f t="shared" si="1356"/>
        <v>0</v>
      </c>
      <c r="FYU52" s="163">
        <f t="shared" si="1356"/>
        <v>0</v>
      </c>
      <c r="FYV52" s="163">
        <f t="shared" si="1356"/>
        <v>0</v>
      </c>
      <c r="FYW52" s="163">
        <f t="shared" si="1356"/>
        <v>0</v>
      </c>
      <c r="FYX52" s="163">
        <f t="shared" si="1356"/>
        <v>0</v>
      </c>
      <c r="FYY52" s="163">
        <f t="shared" si="1356"/>
        <v>0</v>
      </c>
      <c r="FYZ52" s="163">
        <f t="shared" si="1356"/>
        <v>0</v>
      </c>
      <c r="FZA52" s="163">
        <f t="shared" si="1356"/>
        <v>0</v>
      </c>
      <c r="FZB52" s="163">
        <f t="shared" si="1356"/>
        <v>0</v>
      </c>
      <c r="FZC52" s="163">
        <f t="shared" si="1356"/>
        <v>0</v>
      </c>
      <c r="FZD52" s="163">
        <f t="shared" si="1356"/>
        <v>0</v>
      </c>
      <c r="FZE52" s="163">
        <f t="shared" si="1356"/>
        <v>0</v>
      </c>
      <c r="FZF52" s="163">
        <f t="shared" si="1356"/>
        <v>0</v>
      </c>
      <c r="FZG52" s="163">
        <f t="shared" si="1356"/>
        <v>0</v>
      </c>
      <c r="FZH52" s="163">
        <f t="shared" ref="FZH52:GBS52" si="1357">SUM(FZH5)</f>
        <v>0</v>
      </c>
      <c r="FZI52" s="163">
        <f t="shared" si="1357"/>
        <v>0</v>
      </c>
      <c r="FZJ52" s="163">
        <f t="shared" si="1357"/>
        <v>0</v>
      </c>
      <c r="FZK52" s="163">
        <f t="shared" si="1357"/>
        <v>0</v>
      </c>
      <c r="FZL52" s="163">
        <f t="shared" si="1357"/>
        <v>0</v>
      </c>
      <c r="FZM52" s="163">
        <f t="shared" si="1357"/>
        <v>0</v>
      </c>
      <c r="FZN52" s="163">
        <f t="shared" si="1357"/>
        <v>0</v>
      </c>
      <c r="FZO52" s="163">
        <f t="shared" si="1357"/>
        <v>0</v>
      </c>
      <c r="FZP52" s="163">
        <f t="shared" si="1357"/>
        <v>0</v>
      </c>
      <c r="FZQ52" s="163">
        <f t="shared" si="1357"/>
        <v>0</v>
      </c>
      <c r="FZR52" s="163">
        <f t="shared" si="1357"/>
        <v>0</v>
      </c>
      <c r="FZS52" s="163">
        <f t="shared" si="1357"/>
        <v>0</v>
      </c>
      <c r="FZT52" s="163">
        <f t="shared" si="1357"/>
        <v>0</v>
      </c>
      <c r="FZU52" s="163">
        <f t="shared" si="1357"/>
        <v>0</v>
      </c>
      <c r="FZV52" s="163">
        <f t="shared" si="1357"/>
        <v>0</v>
      </c>
      <c r="FZW52" s="163">
        <f t="shared" si="1357"/>
        <v>0</v>
      </c>
      <c r="FZX52" s="163">
        <f t="shared" si="1357"/>
        <v>0</v>
      </c>
      <c r="FZY52" s="163">
        <f t="shared" si="1357"/>
        <v>0</v>
      </c>
      <c r="FZZ52" s="163">
        <f t="shared" si="1357"/>
        <v>0</v>
      </c>
      <c r="GAA52" s="163">
        <f t="shared" si="1357"/>
        <v>0</v>
      </c>
      <c r="GAB52" s="163">
        <f t="shared" si="1357"/>
        <v>0</v>
      </c>
      <c r="GAC52" s="163">
        <f t="shared" si="1357"/>
        <v>0</v>
      </c>
      <c r="GAD52" s="163">
        <f t="shared" si="1357"/>
        <v>0</v>
      </c>
      <c r="GAE52" s="163">
        <f t="shared" si="1357"/>
        <v>0</v>
      </c>
      <c r="GAF52" s="163">
        <f t="shared" si="1357"/>
        <v>0</v>
      </c>
      <c r="GAG52" s="163">
        <f t="shared" si="1357"/>
        <v>0</v>
      </c>
      <c r="GAH52" s="163">
        <f t="shared" si="1357"/>
        <v>0</v>
      </c>
      <c r="GAI52" s="163">
        <f t="shared" si="1357"/>
        <v>0</v>
      </c>
      <c r="GAJ52" s="163">
        <f t="shared" si="1357"/>
        <v>0</v>
      </c>
      <c r="GAK52" s="163">
        <f t="shared" si="1357"/>
        <v>0</v>
      </c>
      <c r="GAL52" s="163">
        <f t="shared" si="1357"/>
        <v>0</v>
      </c>
      <c r="GAM52" s="163">
        <f t="shared" si="1357"/>
        <v>0</v>
      </c>
      <c r="GAN52" s="163">
        <f t="shared" si="1357"/>
        <v>0</v>
      </c>
      <c r="GAO52" s="163">
        <f t="shared" si="1357"/>
        <v>0</v>
      </c>
      <c r="GAP52" s="163">
        <f t="shared" si="1357"/>
        <v>0</v>
      </c>
      <c r="GAQ52" s="163">
        <f t="shared" si="1357"/>
        <v>0</v>
      </c>
      <c r="GAR52" s="163">
        <f t="shared" si="1357"/>
        <v>0</v>
      </c>
      <c r="GAS52" s="163">
        <f t="shared" si="1357"/>
        <v>0</v>
      </c>
      <c r="GAT52" s="163">
        <f t="shared" si="1357"/>
        <v>0</v>
      </c>
      <c r="GAU52" s="163">
        <f t="shared" si="1357"/>
        <v>0</v>
      </c>
      <c r="GAV52" s="163">
        <f t="shared" si="1357"/>
        <v>0</v>
      </c>
      <c r="GAW52" s="163">
        <f t="shared" si="1357"/>
        <v>0</v>
      </c>
      <c r="GAX52" s="163">
        <f t="shared" si="1357"/>
        <v>0</v>
      </c>
      <c r="GAY52" s="163">
        <f t="shared" si="1357"/>
        <v>0</v>
      </c>
      <c r="GAZ52" s="163">
        <f t="shared" si="1357"/>
        <v>0</v>
      </c>
      <c r="GBA52" s="163">
        <f t="shared" si="1357"/>
        <v>0</v>
      </c>
      <c r="GBB52" s="163">
        <f t="shared" si="1357"/>
        <v>0</v>
      </c>
      <c r="GBC52" s="163">
        <f t="shared" si="1357"/>
        <v>0</v>
      </c>
      <c r="GBD52" s="163">
        <f t="shared" si="1357"/>
        <v>0</v>
      </c>
      <c r="GBE52" s="163">
        <f t="shared" si="1357"/>
        <v>0</v>
      </c>
      <c r="GBF52" s="163">
        <f t="shared" si="1357"/>
        <v>0</v>
      </c>
      <c r="GBG52" s="163">
        <f t="shared" si="1357"/>
        <v>0</v>
      </c>
      <c r="GBH52" s="163">
        <f t="shared" si="1357"/>
        <v>0</v>
      </c>
      <c r="GBI52" s="163">
        <f t="shared" si="1357"/>
        <v>0</v>
      </c>
      <c r="GBJ52" s="163">
        <f t="shared" si="1357"/>
        <v>0</v>
      </c>
      <c r="GBK52" s="163">
        <f t="shared" si="1357"/>
        <v>0</v>
      </c>
      <c r="GBL52" s="163">
        <f t="shared" si="1357"/>
        <v>0</v>
      </c>
      <c r="GBM52" s="163">
        <f t="shared" si="1357"/>
        <v>0</v>
      </c>
      <c r="GBN52" s="163">
        <f t="shared" si="1357"/>
        <v>0</v>
      </c>
      <c r="GBO52" s="163">
        <f t="shared" si="1357"/>
        <v>0</v>
      </c>
      <c r="GBP52" s="163">
        <f t="shared" si="1357"/>
        <v>0</v>
      </c>
      <c r="GBQ52" s="163">
        <f t="shared" si="1357"/>
        <v>0</v>
      </c>
      <c r="GBR52" s="163">
        <f t="shared" si="1357"/>
        <v>0</v>
      </c>
      <c r="GBS52" s="163">
        <f t="shared" si="1357"/>
        <v>0</v>
      </c>
      <c r="GBT52" s="163">
        <f t="shared" ref="GBT52:GEE52" si="1358">SUM(GBT5)</f>
        <v>0</v>
      </c>
      <c r="GBU52" s="163">
        <f t="shared" si="1358"/>
        <v>0</v>
      </c>
      <c r="GBV52" s="163">
        <f t="shared" si="1358"/>
        <v>0</v>
      </c>
      <c r="GBW52" s="163">
        <f t="shared" si="1358"/>
        <v>0</v>
      </c>
      <c r="GBX52" s="163">
        <f t="shared" si="1358"/>
        <v>0</v>
      </c>
      <c r="GBY52" s="163">
        <f t="shared" si="1358"/>
        <v>0</v>
      </c>
      <c r="GBZ52" s="163">
        <f t="shared" si="1358"/>
        <v>0</v>
      </c>
      <c r="GCA52" s="163">
        <f t="shared" si="1358"/>
        <v>0</v>
      </c>
      <c r="GCB52" s="163">
        <f t="shared" si="1358"/>
        <v>0</v>
      </c>
      <c r="GCC52" s="163">
        <f t="shared" si="1358"/>
        <v>0</v>
      </c>
      <c r="GCD52" s="163">
        <f t="shared" si="1358"/>
        <v>0</v>
      </c>
      <c r="GCE52" s="163">
        <f t="shared" si="1358"/>
        <v>0</v>
      </c>
      <c r="GCF52" s="163">
        <f t="shared" si="1358"/>
        <v>0</v>
      </c>
      <c r="GCG52" s="163">
        <f t="shared" si="1358"/>
        <v>0</v>
      </c>
      <c r="GCH52" s="163">
        <f t="shared" si="1358"/>
        <v>0</v>
      </c>
      <c r="GCI52" s="163">
        <f t="shared" si="1358"/>
        <v>0</v>
      </c>
      <c r="GCJ52" s="163">
        <f t="shared" si="1358"/>
        <v>0</v>
      </c>
      <c r="GCK52" s="163">
        <f t="shared" si="1358"/>
        <v>0</v>
      </c>
      <c r="GCL52" s="163">
        <f t="shared" si="1358"/>
        <v>0</v>
      </c>
      <c r="GCM52" s="163">
        <f t="shared" si="1358"/>
        <v>0</v>
      </c>
      <c r="GCN52" s="163">
        <f t="shared" si="1358"/>
        <v>0</v>
      </c>
      <c r="GCO52" s="163">
        <f t="shared" si="1358"/>
        <v>0</v>
      </c>
      <c r="GCP52" s="163">
        <f t="shared" si="1358"/>
        <v>0</v>
      </c>
      <c r="GCQ52" s="163">
        <f t="shared" si="1358"/>
        <v>0</v>
      </c>
      <c r="GCR52" s="163">
        <f t="shared" si="1358"/>
        <v>0</v>
      </c>
      <c r="GCS52" s="163">
        <f t="shared" si="1358"/>
        <v>0</v>
      </c>
      <c r="GCT52" s="163">
        <f t="shared" si="1358"/>
        <v>0</v>
      </c>
      <c r="GCU52" s="163">
        <f t="shared" si="1358"/>
        <v>0</v>
      </c>
      <c r="GCV52" s="163">
        <f t="shared" si="1358"/>
        <v>0</v>
      </c>
      <c r="GCW52" s="163">
        <f t="shared" si="1358"/>
        <v>0</v>
      </c>
      <c r="GCX52" s="163">
        <f t="shared" si="1358"/>
        <v>0</v>
      </c>
      <c r="GCY52" s="163">
        <f t="shared" si="1358"/>
        <v>0</v>
      </c>
      <c r="GCZ52" s="163">
        <f t="shared" si="1358"/>
        <v>0</v>
      </c>
      <c r="GDA52" s="163">
        <f t="shared" si="1358"/>
        <v>0</v>
      </c>
      <c r="GDB52" s="163">
        <f t="shared" si="1358"/>
        <v>0</v>
      </c>
      <c r="GDC52" s="163">
        <f t="shared" si="1358"/>
        <v>0</v>
      </c>
      <c r="GDD52" s="163">
        <f t="shared" si="1358"/>
        <v>0</v>
      </c>
      <c r="GDE52" s="163">
        <f t="shared" si="1358"/>
        <v>0</v>
      </c>
      <c r="GDF52" s="163">
        <f t="shared" si="1358"/>
        <v>0</v>
      </c>
      <c r="GDG52" s="163">
        <f t="shared" si="1358"/>
        <v>0</v>
      </c>
      <c r="GDH52" s="163">
        <f t="shared" si="1358"/>
        <v>0</v>
      </c>
      <c r="GDI52" s="163">
        <f t="shared" si="1358"/>
        <v>0</v>
      </c>
      <c r="GDJ52" s="163">
        <f t="shared" si="1358"/>
        <v>0</v>
      </c>
      <c r="GDK52" s="163">
        <f t="shared" si="1358"/>
        <v>0</v>
      </c>
      <c r="GDL52" s="163">
        <f t="shared" si="1358"/>
        <v>0</v>
      </c>
      <c r="GDM52" s="163">
        <f t="shared" si="1358"/>
        <v>0</v>
      </c>
      <c r="GDN52" s="163">
        <f t="shared" si="1358"/>
        <v>0</v>
      </c>
      <c r="GDO52" s="163">
        <f t="shared" si="1358"/>
        <v>0</v>
      </c>
      <c r="GDP52" s="163">
        <f t="shared" si="1358"/>
        <v>0</v>
      </c>
      <c r="GDQ52" s="163">
        <f t="shared" si="1358"/>
        <v>0</v>
      </c>
      <c r="GDR52" s="163">
        <f t="shared" si="1358"/>
        <v>0</v>
      </c>
      <c r="GDS52" s="163">
        <f t="shared" si="1358"/>
        <v>0</v>
      </c>
      <c r="GDT52" s="163">
        <f t="shared" si="1358"/>
        <v>0</v>
      </c>
      <c r="GDU52" s="163">
        <f t="shared" si="1358"/>
        <v>0</v>
      </c>
      <c r="GDV52" s="163">
        <f t="shared" si="1358"/>
        <v>0</v>
      </c>
      <c r="GDW52" s="163">
        <f t="shared" si="1358"/>
        <v>0</v>
      </c>
      <c r="GDX52" s="163">
        <f t="shared" si="1358"/>
        <v>0</v>
      </c>
      <c r="GDY52" s="163">
        <f t="shared" si="1358"/>
        <v>0</v>
      </c>
      <c r="GDZ52" s="163">
        <f t="shared" si="1358"/>
        <v>0</v>
      </c>
      <c r="GEA52" s="163">
        <f t="shared" si="1358"/>
        <v>0</v>
      </c>
      <c r="GEB52" s="163">
        <f t="shared" si="1358"/>
        <v>0</v>
      </c>
      <c r="GEC52" s="163">
        <f t="shared" si="1358"/>
        <v>0</v>
      </c>
      <c r="GED52" s="163">
        <f t="shared" si="1358"/>
        <v>0</v>
      </c>
      <c r="GEE52" s="163">
        <f t="shared" si="1358"/>
        <v>0</v>
      </c>
      <c r="GEF52" s="163">
        <f t="shared" ref="GEF52:GGQ52" si="1359">SUM(GEF5)</f>
        <v>0</v>
      </c>
      <c r="GEG52" s="163">
        <f t="shared" si="1359"/>
        <v>0</v>
      </c>
      <c r="GEH52" s="163">
        <f t="shared" si="1359"/>
        <v>0</v>
      </c>
      <c r="GEI52" s="163">
        <f t="shared" si="1359"/>
        <v>0</v>
      </c>
      <c r="GEJ52" s="163">
        <f t="shared" si="1359"/>
        <v>0</v>
      </c>
      <c r="GEK52" s="163">
        <f t="shared" si="1359"/>
        <v>0</v>
      </c>
      <c r="GEL52" s="163">
        <f t="shared" si="1359"/>
        <v>0</v>
      </c>
      <c r="GEM52" s="163">
        <f t="shared" si="1359"/>
        <v>0</v>
      </c>
      <c r="GEN52" s="163">
        <f t="shared" si="1359"/>
        <v>0</v>
      </c>
      <c r="GEO52" s="163">
        <f t="shared" si="1359"/>
        <v>0</v>
      </c>
      <c r="GEP52" s="163">
        <f t="shared" si="1359"/>
        <v>0</v>
      </c>
      <c r="GEQ52" s="163">
        <f t="shared" si="1359"/>
        <v>0</v>
      </c>
      <c r="GER52" s="163">
        <f t="shared" si="1359"/>
        <v>0</v>
      </c>
      <c r="GES52" s="163">
        <f t="shared" si="1359"/>
        <v>0</v>
      </c>
      <c r="GET52" s="163">
        <f t="shared" si="1359"/>
        <v>0</v>
      </c>
      <c r="GEU52" s="163">
        <f t="shared" si="1359"/>
        <v>0</v>
      </c>
      <c r="GEV52" s="163">
        <f t="shared" si="1359"/>
        <v>0</v>
      </c>
      <c r="GEW52" s="163">
        <f t="shared" si="1359"/>
        <v>0</v>
      </c>
      <c r="GEX52" s="163">
        <f t="shared" si="1359"/>
        <v>0</v>
      </c>
      <c r="GEY52" s="163">
        <f t="shared" si="1359"/>
        <v>0</v>
      </c>
      <c r="GEZ52" s="163">
        <f t="shared" si="1359"/>
        <v>0</v>
      </c>
      <c r="GFA52" s="163">
        <f t="shared" si="1359"/>
        <v>0</v>
      </c>
      <c r="GFB52" s="163">
        <f t="shared" si="1359"/>
        <v>0</v>
      </c>
      <c r="GFC52" s="163">
        <f t="shared" si="1359"/>
        <v>0</v>
      </c>
      <c r="GFD52" s="163">
        <f t="shared" si="1359"/>
        <v>0</v>
      </c>
      <c r="GFE52" s="163">
        <f t="shared" si="1359"/>
        <v>0</v>
      </c>
      <c r="GFF52" s="163">
        <f t="shared" si="1359"/>
        <v>0</v>
      </c>
      <c r="GFG52" s="163">
        <f t="shared" si="1359"/>
        <v>0</v>
      </c>
      <c r="GFH52" s="163">
        <f t="shared" si="1359"/>
        <v>0</v>
      </c>
      <c r="GFI52" s="163">
        <f t="shared" si="1359"/>
        <v>0</v>
      </c>
      <c r="GFJ52" s="163">
        <f t="shared" si="1359"/>
        <v>0</v>
      </c>
      <c r="GFK52" s="163">
        <f t="shared" si="1359"/>
        <v>0</v>
      </c>
      <c r="GFL52" s="163">
        <f t="shared" si="1359"/>
        <v>0</v>
      </c>
      <c r="GFM52" s="163">
        <f t="shared" si="1359"/>
        <v>0</v>
      </c>
      <c r="GFN52" s="163">
        <f t="shared" si="1359"/>
        <v>0</v>
      </c>
      <c r="GFO52" s="163">
        <f t="shared" si="1359"/>
        <v>0</v>
      </c>
      <c r="GFP52" s="163">
        <f t="shared" si="1359"/>
        <v>0</v>
      </c>
      <c r="GFQ52" s="163">
        <f t="shared" si="1359"/>
        <v>0</v>
      </c>
      <c r="GFR52" s="163">
        <f t="shared" si="1359"/>
        <v>0</v>
      </c>
      <c r="GFS52" s="163">
        <f t="shared" si="1359"/>
        <v>0</v>
      </c>
      <c r="GFT52" s="163">
        <f t="shared" si="1359"/>
        <v>0</v>
      </c>
      <c r="GFU52" s="163">
        <f t="shared" si="1359"/>
        <v>0</v>
      </c>
      <c r="GFV52" s="163">
        <f t="shared" si="1359"/>
        <v>0</v>
      </c>
      <c r="GFW52" s="163">
        <f t="shared" si="1359"/>
        <v>0</v>
      </c>
      <c r="GFX52" s="163">
        <f t="shared" si="1359"/>
        <v>0</v>
      </c>
      <c r="GFY52" s="163">
        <f t="shared" si="1359"/>
        <v>0</v>
      </c>
      <c r="GFZ52" s="163">
        <f t="shared" si="1359"/>
        <v>0</v>
      </c>
      <c r="GGA52" s="163">
        <f t="shared" si="1359"/>
        <v>0</v>
      </c>
      <c r="GGB52" s="163">
        <f t="shared" si="1359"/>
        <v>0</v>
      </c>
      <c r="GGC52" s="163">
        <f t="shared" si="1359"/>
        <v>0</v>
      </c>
      <c r="GGD52" s="163">
        <f t="shared" si="1359"/>
        <v>0</v>
      </c>
      <c r="GGE52" s="163">
        <f t="shared" si="1359"/>
        <v>0</v>
      </c>
      <c r="GGF52" s="163">
        <f t="shared" si="1359"/>
        <v>0</v>
      </c>
      <c r="GGG52" s="163">
        <f t="shared" si="1359"/>
        <v>0</v>
      </c>
      <c r="GGH52" s="163">
        <f t="shared" si="1359"/>
        <v>0</v>
      </c>
      <c r="GGI52" s="163">
        <f t="shared" si="1359"/>
        <v>0</v>
      </c>
      <c r="GGJ52" s="163">
        <f t="shared" si="1359"/>
        <v>0</v>
      </c>
      <c r="GGK52" s="163">
        <f t="shared" si="1359"/>
        <v>0</v>
      </c>
      <c r="GGL52" s="163">
        <f t="shared" si="1359"/>
        <v>0</v>
      </c>
      <c r="GGM52" s="163">
        <f t="shared" si="1359"/>
        <v>0</v>
      </c>
      <c r="GGN52" s="163">
        <f t="shared" si="1359"/>
        <v>0</v>
      </c>
      <c r="GGO52" s="163">
        <f t="shared" si="1359"/>
        <v>0</v>
      </c>
      <c r="GGP52" s="163">
        <f t="shared" si="1359"/>
        <v>0</v>
      </c>
      <c r="GGQ52" s="163">
        <f t="shared" si="1359"/>
        <v>0</v>
      </c>
      <c r="GGR52" s="163">
        <f t="shared" ref="GGR52:GJC52" si="1360">SUM(GGR5)</f>
        <v>0</v>
      </c>
      <c r="GGS52" s="163">
        <f t="shared" si="1360"/>
        <v>0</v>
      </c>
      <c r="GGT52" s="163">
        <f t="shared" si="1360"/>
        <v>0</v>
      </c>
      <c r="GGU52" s="163">
        <f t="shared" si="1360"/>
        <v>0</v>
      </c>
      <c r="GGV52" s="163">
        <f t="shared" si="1360"/>
        <v>0</v>
      </c>
      <c r="GGW52" s="163">
        <f t="shared" si="1360"/>
        <v>0</v>
      </c>
      <c r="GGX52" s="163">
        <f t="shared" si="1360"/>
        <v>0</v>
      </c>
      <c r="GGY52" s="163">
        <f t="shared" si="1360"/>
        <v>0</v>
      </c>
      <c r="GGZ52" s="163">
        <f t="shared" si="1360"/>
        <v>0</v>
      </c>
      <c r="GHA52" s="163">
        <f t="shared" si="1360"/>
        <v>0</v>
      </c>
      <c r="GHB52" s="163">
        <f t="shared" si="1360"/>
        <v>0</v>
      </c>
      <c r="GHC52" s="163">
        <f t="shared" si="1360"/>
        <v>0</v>
      </c>
      <c r="GHD52" s="163">
        <f t="shared" si="1360"/>
        <v>0</v>
      </c>
      <c r="GHE52" s="163">
        <f t="shared" si="1360"/>
        <v>0</v>
      </c>
      <c r="GHF52" s="163">
        <f t="shared" si="1360"/>
        <v>0</v>
      </c>
      <c r="GHG52" s="163">
        <f t="shared" si="1360"/>
        <v>0</v>
      </c>
      <c r="GHH52" s="163">
        <f t="shared" si="1360"/>
        <v>0</v>
      </c>
      <c r="GHI52" s="163">
        <f t="shared" si="1360"/>
        <v>0</v>
      </c>
      <c r="GHJ52" s="163">
        <f t="shared" si="1360"/>
        <v>0</v>
      </c>
      <c r="GHK52" s="163">
        <f t="shared" si="1360"/>
        <v>0</v>
      </c>
      <c r="GHL52" s="163">
        <f t="shared" si="1360"/>
        <v>0</v>
      </c>
      <c r="GHM52" s="163">
        <f t="shared" si="1360"/>
        <v>0</v>
      </c>
      <c r="GHN52" s="163">
        <f t="shared" si="1360"/>
        <v>0</v>
      </c>
      <c r="GHO52" s="163">
        <f t="shared" si="1360"/>
        <v>0</v>
      </c>
      <c r="GHP52" s="163">
        <f t="shared" si="1360"/>
        <v>0</v>
      </c>
      <c r="GHQ52" s="163">
        <f t="shared" si="1360"/>
        <v>0</v>
      </c>
      <c r="GHR52" s="163">
        <f t="shared" si="1360"/>
        <v>0</v>
      </c>
      <c r="GHS52" s="163">
        <f t="shared" si="1360"/>
        <v>0</v>
      </c>
      <c r="GHT52" s="163">
        <f t="shared" si="1360"/>
        <v>0</v>
      </c>
      <c r="GHU52" s="163">
        <f t="shared" si="1360"/>
        <v>0</v>
      </c>
      <c r="GHV52" s="163">
        <f t="shared" si="1360"/>
        <v>0</v>
      </c>
      <c r="GHW52" s="163">
        <f t="shared" si="1360"/>
        <v>0</v>
      </c>
      <c r="GHX52" s="163">
        <f t="shared" si="1360"/>
        <v>0</v>
      </c>
      <c r="GHY52" s="163">
        <f t="shared" si="1360"/>
        <v>0</v>
      </c>
      <c r="GHZ52" s="163">
        <f t="shared" si="1360"/>
        <v>0</v>
      </c>
      <c r="GIA52" s="163">
        <f t="shared" si="1360"/>
        <v>0</v>
      </c>
      <c r="GIB52" s="163">
        <f t="shared" si="1360"/>
        <v>0</v>
      </c>
      <c r="GIC52" s="163">
        <f t="shared" si="1360"/>
        <v>0</v>
      </c>
      <c r="GID52" s="163">
        <f t="shared" si="1360"/>
        <v>0</v>
      </c>
      <c r="GIE52" s="163">
        <f t="shared" si="1360"/>
        <v>0</v>
      </c>
      <c r="GIF52" s="163">
        <f t="shared" si="1360"/>
        <v>0</v>
      </c>
      <c r="GIG52" s="163">
        <f t="shared" si="1360"/>
        <v>0</v>
      </c>
      <c r="GIH52" s="163">
        <f t="shared" si="1360"/>
        <v>0</v>
      </c>
      <c r="GII52" s="163">
        <f t="shared" si="1360"/>
        <v>0</v>
      </c>
      <c r="GIJ52" s="163">
        <f t="shared" si="1360"/>
        <v>0</v>
      </c>
      <c r="GIK52" s="163">
        <f t="shared" si="1360"/>
        <v>0</v>
      </c>
      <c r="GIL52" s="163">
        <f t="shared" si="1360"/>
        <v>0</v>
      </c>
      <c r="GIM52" s="163">
        <f t="shared" si="1360"/>
        <v>0</v>
      </c>
      <c r="GIN52" s="163">
        <f t="shared" si="1360"/>
        <v>0</v>
      </c>
      <c r="GIO52" s="163">
        <f t="shared" si="1360"/>
        <v>0</v>
      </c>
      <c r="GIP52" s="163">
        <f t="shared" si="1360"/>
        <v>0</v>
      </c>
      <c r="GIQ52" s="163">
        <f t="shared" si="1360"/>
        <v>0</v>
      </c>
      <c r="GIR52" s="163">
        <f t="shared" si="1360"/>
        <v>0</v>
      </c>
      <c r="GIS52" s="163">
        <f t="shared" si="1360"/>
        <v>0</v>
      </c>
      <c r="GIT52" s="163">
        <f t="shared" si="1360"/>
        <v>0</v>
      </c>
      <c r="GIU52" s="163">
        <f t="shared" si="1360"/>
        <v>0</v>
      </c>
      <c r="GIV52" s="163">
        <f t="shared" si="1360"/>
        <v>0</v>
      </c>
      <c r="GIW52" s="163">
        <f t="shared" si="1360"/>
        <v>0</v>
      </c>
      <c r="GIX52" s="163">
        <f t="shared" si="1360"/>
        <v>0</v>
      </c>
      <c r="GIY52" s="163">
        <f t="shared" si="1360"/>
        <v>0</v>
      </c>
      <c r="GIZ52" s="163">
        <f t="shared" si="1360"/>
        <v>0</v>
      </c>
      <c r="GJA52" s="163">
        <f t="shared" si="1360"/>
        <v>0</v>
      </c>
      <c r="GJB52" s="163">
        <f t="shared" si="1360"/>
        <v>0</v>
      </c>
      <c r="GJC52" s="163">
        <f t="shared" si="1360"/>
        <v>0</v>
      </c>
      <c r="GJD52" s="163">
        <f t="shared" ref="GJD52:GLO52" si="1361">SUM(GJD5)</f>
        <v>0</v>
      </c>
      <c r="GJE52" s="163">
        <f t="shared" si="1361"/>
        <v>0</v>
      </c>
      <c r="GJF52" s="163">
        <f t="shared" si="1361"/>
        <v>0</v>
      </c>
      <c r="GJG52" s="163">
        <f t="shared" si="1361"/>
        <v>0</v>
      </c>
      <c r="GJH52" s="163">
        <f t="shared" si="1361"/>
        <v>0</v>
      </c>
      <c r="GJI52" s="163">
        <f t="shared" si="1361"/>
        <v>0</v>
      </c>
      <c r="GJJ52" s="163">
        <f t="shared" si="1361"/>
        <v>0</v>
      </c>
      <c r="GJK52" s="163">
        <f t="shared" si="1361"/>
        <v>0</v>
      </c>
      <c r="GJL52" s="163">
        <f t="shared" si="1361"/>
        <v>0</v>
      </c>
      <c r="GJM52" s="163">
        <f t="shared" si="1361"/>
        <v>0</v>
      </c>
      <c r="GJN52" s="163">
        <f t="shared" si="1361"/>
        <v>0</v>
      </c>
      <c r="GJO52" s="163">
        <f t="shared" si="1361"/>
        <v>0</v>
      </c>
      <c r="GJP52" s="163">
        <f t="shared" si="1361"/>
        <v>0</v>
      </c>
      <c r="GJQ52" s="163">
        <f t="shared" si="1361"/>
        <v>0</v>
      </c>
      <c r="GJR52" s="163">
        <f t="shared" si="1361"/>
        <v>0</v>
      </c>
      <c r="GJS52" s="163">
        <f t="shared" si="1361"/>
        <v>0</v>
      </c>
      <c r="GJT52" s="163">
        <f t="shared" si="1361"/>
        <v>0</v>
      </c>
      <c r="GJU52" s="163">
        <f t="shared" si="1361"/>
        <v>0</v>
      </c>
      <c r="GJV52" s="163">
        <f t="shared" si="1361"/>
        <v>0</v>
      </c>
      <c r="GJW52" s="163">
        <f t="shared" si="1361"/>
        <v>0</v>
      </c>
      <c r="GJX52" s="163">
        <f t="shared" si="1361"/>
        <v>0</v>
      </c>
      <c r="GJY52" s="163">
        <f t="shared" si="1361"/>
        <v>0</v>
      </c>
      <c r="GJZ52" s="163">
        <f t="shared" si="1361"/>
        <v>0</v>
      </c>
      <c r="GKA52" s="163">
        <f t="shared" si="1361"/>
        <v>0</v>
      </c>
      <c r="GKB52" s="163">
        <f t="shared" si="1361"/>
        <v>0</v>
      </c>
      <c r="GKC52" s="163">
        <f t="shared" si="1361"/>
        <v>0</v>
      </c>
      <c r="GKD52" s="163">
        <f t="shared" si="1361"/>
        <v>0</v>
      </c>
      <c r="GKE52" s="163">
        <f t="shared" si="1361"/>
        <v>0</v>
      </c>
      <c r="GKF52" s="163">
        <f t="shared" si="1361"/>
        <v>0</v>
      </c>
      <c r="GKG52" s="163">
        <f t="shared" si="1361"/>
        <v>0</v>
      </c>
      <c r="GKH52" s="163">
        <f t="shared" si="1361"/>
        <v>0</v>
      </c>
      <c r="GKI52" s="163">
        <f t="shared" si="1361"/>
        <v>0</v>
      </c>
      <c r="GKJ52" s="163">
        <f t="shared" si="1361"/>
        <v>0</v>
      </c>
      <c r="GKK52" s="163">
        <f t="shared" si="1361"/>
        <v>0</v>
      </c>
      <c r="GKL52" s="163">
        <f t="shared" si="1361"/>
        <v>0</v>
      </c>
      <c r="GKM52" s="163">
        <f t="shared" si="1361"/>
        <v>0</v>
      </c>
      <c r="GKN52" s="163">
        <f t="shared" si="1361"/>
        <v>0</v>
      </c>
      <c r="GKO52" s="163">
        <f t="shared" si="1361"/>
        <v>0</v>
      </c>
      <c r="GKP52" s="163">
        <f t="shared" si="1361"/>
        <v>0</v>
      </c>
      <c r="GKQ52" s="163">
        <f t="shared" si="1361"/>
        <v>0</v>
      </c>
      <c r="GKR52" s="163">
        <f t="shared" si="1361"/>
        <v>0</v>
      </c>
      <c r="GKS52" s="163">
        <f t="shared" si="1361"/>
        <v>0</v>
      </c>
      <c r="GKT52" s="163">
        <f t="shared" si="1361"/>
        <v>0</v>
      </c>
      <c r="GKU52" s="163">
        <f t="shared" si="1361"/>
        <v>0</v>
      </c>
      <c r="GKV52" s="163">
        <f t="shared" si="1361"/>
        <v>0</v>
      </c>
      <c r="GKW52" s="163">
        <f t="shared" si="1361"/>
        <v>0</v>
      </c>
      <c r="GKX52" s="163">
        <f t="shared" si="1361"/>
        <v>0</v>
      </c>
      <c r="GKY52" s="163">
        <f t="shared" si="1361"/>
        <v>0</v>
      </c>
      <c r="GKZ52" s="163">
        <f t="shared" si="1361"/>
        <v>0</v>
      </c>
      <c r="GLA52" s="163">
        <f t="shared" si="1361"/>
        <v>0</v>
      </c>
      <c r="GLB52" s="163">
        <f t="shared" si="1361"/>
        <v>0</v>
      </c>
      <c r="GLC52" s="163">
        <f t="shared" si="1361"/>
        <v>0</v>
      </c>
      <c r="GLD52" s="163">
        <f t="shared" si="1361"/>
        <v>0</v>
      </c>
      <c r="GLE52" s="163">
        <f t="shared" si="1361"/>
        <v>0</v>
      </c>
      <c r="GLF52" s="163">
        <f t="shared" si="1361"/>
        <v>0</v>
      </c>
      <c r="GLG52" s="163">
        <f t="shared" si="1361"/>
        <v>0</v>
      </c>
      <c r="GLH52" s="163">
        <f t="shared" si="1361"/>
        <v>0</v>
      </c>
      <c r="GLI52" s="163">
        <f t="shared" si="1361"/>
        <v>0</v>
      </c>
      <c r="GLJ52" s="163">
        <f t="shared" si="1361"/>
        <v>0</v>
      </c>
      <c r="GLK52" s="163">
        <f t="shared" si="1361"/>
        <v>0</v>
      </c>
      <c r="GLL52" s="163">
        <f t="shared" si="1361"/>
        <v>0</v>
      </c>
      <c r="GLM52" s="163">
        <f t="shared" si="1361"/>
        <v>0</v>
      </c>
      <c r="GLN52" s="163">
        <f t="shared" si="1361"/>
        <v>0</v>
      </c>
      <c r="GLO52" s="163">
        <f t="shared" si="1361"/>
        <v>0</v>
      </c>
      <c r="GLP52" s="163">
        <f t="shared" ref="GLP52:GOA52" si="1362">SUM(GLP5)</f>
        <v>0</v>
      </c>
      <c r="GLQ52" s="163">
        <f t="shared" si="1362"/>
        <v>0</v>
      </c>
      <c r="GLR52" s="163">
        <f t="shared" si="1362"/>
        <v>0</v>
      </c>
      <c r="GLS52" s="163">
        <f t="shared" si="1362"/>
        <v>0</v>
      </c>
      <c r="GLT52" s="163">
        <f t="shared" si="1362"/>
        <v>0</v>
      </c>
      <c r="GLU52" s="163">
        <f t="shared" si="1362"/>
        <v>0</v>
      </c>
      <c r="GLV52" s="163">
        <f t="shared" si="1362"/>
        <v>0</v>
      </c>
      <c r="GLW52" s="163">
        <f t="shared" si="1362"/>
        <v>0</v>
      </c>
      <c r="GLX52" s="163">
        <f t="shared" si="1362"/>
        <v>0</v>
      </c>
      <c r="GLY52" s="163">
        <f t="shared" si="1362"/>
        <v>0</v>
      </c>
      <c r="GLZ52" s="163">
        <f t="shared" si="1362"/>
        <v>0</v>
      </c>
      <c r="GMA52" s="163">
        <f t="shared" si="1362"/>
        <v>0</v>
      </c>
      <c r="GMB52" s="163">
        <f t="shared" si="1362"/>
        <v>0</v>
      </c>
      <c r="GMC52" s="163">
        <f t="shared" si="1362"/>
        <v>0</v>
      </c>
      <c r="GMD52" s="163">
        <f t="shared" si="1362"/>
        <v>0</v>
      </c>
      <c r="GME52" s="163">
        <f t="shared" si="1362"/>
        <v>0</v>
      </c>
      <c r="GMF52" s="163">
        <f t="shared" si="1362"/>
        <v>0</v>
      </c>
      <c r="GMG52" s="163">
        <f t="shared" si="1362"/>
        <v>0</v>
      </c>
      <c r="GMH52" s="163">
        <f t="shared" si="1362"/>
        <v>0</v>
      </c>
      <c r="GMI52" s="163">
        <f t="shared" si="1362"/>
        <v>0</v>
      </c>
      <c r="GMJ52" s="163">
        <f t="shared" si="1362"/>
        <v>0</v>
      </c>
      <c r="GMK52" s="163">
        <f t="shared" si="1362"/>
        <v>0</v>
      </c>
      <c r="GML52" s="163">
        <f t="shared" si="1362"/>
        <v>0</v>
      </c>
      <c r="GMM52" s="163">
        <f t="shared" si="1362"/>
        <v>0</v>
      </c>
      <c r="GMN52" s="163">
        <f t="shared" si="1362"/>
        <v>0</v>
      </c>
      <c r="GMO52" s="163">
        <f t="shared" si="1362"/>
        <v>0</v>
      </c>
      <c r="GMP52" s="163">
        <f t="shared" si="1362"/>
        <v>0</v>
      </c>
      <c r="GMQ52" s="163">
        <f t="shared" si="1362"/>
        <v>0</v>
      </c>
      <c r="GMR52" s="163">
        <f t="shared" si="1362"/>
        <v>0</v>
      </c>
      <c r="GMS52" s="163">
        <f t="shared" si="1362"/>
        <v>0</v>
      </c>
      <c r="GMT52" s="163">
        <f t="shared" si="1362"/>
        <v>0</v>
      </c>
      <c r="GMU52" s="163">
        <f t="shared" si="1362"/>
        <v>0</v>
      </c>
      <c r="GMV52" s="163">
        <f t="shared" si="1362"/>
        <v>0</v>
      </c>
      <c r="GMW52" s="163">
        <f t="shared" si="1362"/>
        <v>0</v>
      </c>
      <c r="GMX52" s="163">
        <f t="shared" si="1362"/>
        <v>0</v>
      </c>
      <c r="GMY52" s="163">
        <f t="shared" si="1362"/>
        <v>0</v>
      </c>
      <c r="GMZ52" s="163">
        <f t="shared" si="1362"/>
        <v>0</v>
      </c>
      <c r="GNA52" s="163">
        <f t="shared" si="1362"/>
        <v>0</v>
      </c>
      <c r="GNB52" s="163">
        <f t="shared" si="1362"/>
        <v>0</v>
      </c>
      <c r="GNC52" s="163">
        <f t="shared" si="1362"/>
        <v>0</v>
      </c>
      <c r="GND52" s="163">
        <f t="shared" si="1362"/>
        <v>0</v>
      </c>
      <c r="GNE52" s="163">
        <f t="shared" si="1362"/>
        <v>0</v>
      </c>
      <c r="GNF52" s="163">
        <f t="shared" si="1362"/>
        <v>0</v>
      </c>
      <c r="GNG52" s="163">
        <f t="shared" si="1362"/>
        <v>0</v>
      </c>
      <c r="GNH52" s="163">
        <f t="shared" si="1362"/>
        <v>0</v>
      </c>
      <c r="GNI52" s="163">
        <f t="shared" si="1362"/>
        <v>0</v>
      </c>
      <c r="GNJ52" s="163">
        <f t="shared" si="1362"/>
        <v>0</v>
      </c>
      <c r="GNK52" s="163">
        <f t="shared" si="1362"/>
        <v>0</v>
      </c>
      <c r="GNL52" s="163">
        <f t="shared" si="1362"/>
        <v>0</v>
      </c>
      <c r="GNM52" s="163">
        <f t="shared" si="1362"/>
        <v>0</v>
      </c>
      <c r="GNN52" s="163">
        <f t="shared" si="1362"/>
        <v>0</v>
      </c>
      <c r="GNO52" s="163">
        <f t="shared" si="1362"/>
        <v>0</v>
      </c>
      <c r="GNP52" s="163">
        <f t="shared" si="1362"/>
        <v>0</v>
      </c>
      <c r="GNQ52" s="163">
        <f t="shared" si="1362"/>
        <v>0</v>
      </c>
      <c r="GNR52" s="163">
        <f t="shared" si="1362"/>
        <v>0</v>
      </c>
      <c r="GNS52" s="163">
        <f t="shared" si="1362"/>
        <v>0</v>
      </c>
      <c r="GNT52" s="163">
        <f t="shared" si="1362"/>
        <v>0</v>
      </c>
      <c r="GNU52" s="163">
        <f t="shared" si="1362"/>
        <v>0</v>
      </c>
      <c r="GNV52" s="163">
        <f t="shared" si="1362"/>
        <v>0</v>
      </c>
      <c r="GNW52" s="163">
        <f t="shared" si="1362"/>
        <v>0</v>
      </c>
      <c r="GNX52" s="163">
        <f t="shared" si="1362"/>
        <v>0</v>
      </c>
      <c r="GNY52" s="163">
        <f t="shared" si="1362"/>
        <v>0</v>
      </c>
      <c r="GNZ52" s="163">
        <f t="shared" si="1362"/>
        <v>0</v>
      </c>
      <c r="GOA52" s="163">
        <f t="shared" si="1362"/>
        <v>0</v>
      </c>
      <c r="GOB52" s="163">
        <f t="shared" ref="GOB52:GQM52" si="1363">SUM(GOB5)</f>
        <v>0</v>
      </c>
      <c r="GOC52" s="163">
        <f t="shared" si="1363"/>
        <v>0</v>
      </c>
      <c r="GOD52" s="163">
        <f t="shared" si="1363"/>
        <v>0</v>
      </c>
      <c r="GOE52" s="163">
        <f t="shared" si="1363"/>
        <v>0</v>
      </c>
      <c r="GOF52" s="163">
        <f t="shared" si="1363"/>
        <v>0</v>
      </c>
      <c r="GOG52" s="163">
        <f t="shared" si="1363"/>
        <v>0</v>
      </c>
      <c r="GOH52" s="163">
        <f t="shared" si="1363"/>
        <v>0</v>
      </c>
      <c r="GOI52" s="163">
        <f t="shared" si="1363"/>
        <v>0</v>
      </c>
      <c r="GOJ52" s="163">
        <f t="shared" si="1363"/>
        <v>0</v>
      </c>
      <c r="GOK52" s="163">
        <f t="shared" si="1363"/>
        <v>0</v>
      </c>
      <c r="GOL52" s="163">
        <f t="shared" si="1363"/>
        <v>0</v>
      </c>
      <c r="GOM52" s="163">
        <f t="shared" si="1363"/>
        <v>0</v>
      </c>
      <c r="GON52" s="163">
        <f t="shared" si="1363"/>
        <v>0</v>
      </c>
      <c r="GOO52" s="163">
        <f t="shared" si="1363"/>
        <v>0</v>
      </c>
      <c r="GOP52" s="163">
        <f t="shared" si="1363"/>
        <v>0</v>
      </c>
      <c r="GOQ52" s="163">
        <f t="shared" si="1363"/>
        <v>0</v>
      </c>
      <c r="GOR52" s="163">
        <f t="shared" si="1363"/>
        <v>0</v>
      </c>
      <c r="GOS52" s="163">
        <f t="shared" si="1363"/>
        <v>0</v>
      </c>
      <c r="GOT52" s="163">
        <f t="shared" si="1363"/>
        <v>0</v>
      </c>
      <c r="GOU52" s="163">
        <f t="shared" si="1363"/>
        <v>0</v>
      </c>
      <c r="GOV52" s="163">
        <f t="shared" si="1363"/>
        <v>0</v>
      </c>
      <c r="GOW52" s="163">
        <f t="shared" si="1363"/>
        <v>0</v>
      </c>
      <c r="GOX52" s="163">
        <f t="shared" si="1363"/>
        <v>0</v>
      </c>
      <c r="GOY52" s="163">
        <f t="shared" si="1363"/>
        <v>0</v>
      </c>
      <c r="GOZ52" s="163">
        <f t="shared" si="1363"/>
        <v>0</v>
      </c>
      <c r="GPA52" s="163">
        <f t="shared" si="1363"/>
        <v>0</v>
      </c>
      <c r="GPB52" s="163">
        <f t="shared" si="1363"/>
        <v>0</v>
      </c>
      <c r="GPC52" s="163">
        <f t="shared" si="1363"/>
        <v>0</v>
      </c>
      <c r="GPD52" s="163">
        <f t="shared" si="1363"/>
        <v>0</v>
      </c>
      <c r="GPE52" s="163">
        <f t="shared" si="1363"/>
        <v>0</v>
      </c>
      <c r="GPF52" s="163">
        <f t="shared" si="1363"/>
        <v>0</v>
      </c>
      <c r="GPG52" s="163">
        <f t="shared" si="1363"/>
        <v>0</v>
      </c>
      <c r="GPH52" s="163">
        <f t="shared" si="1363"/>
        <v>0</v>
      </c>
      <c r="GPI52" s="163">
        <f t="shared" si="1363"/>
        <v>0</v>
      </c>
      <c r="GPJ52" s="163">
        <f t="shared" si="1363"/>
        <v>0</v>
      </c>
      <c r="GPK52" s="163">
        <f t="shared" si="1363"/>
        <v>0</v>
      </c>
      <c r="GPL52" s="163">
        <f t="shared" si="1363"/>
        <v>0</v>
      </c>
      <c r="GPM52" s="163">
        <f t="shared" si="1363"/>
        <v>0</v>
      </c>
      <c r="GPN52" s="163">
        <f t="shared" si="1363"/>
        <v>0</v>
      </c>
      <c r="GPO52" s="163">
        <f t="shared" si="1363"/>
        <v>0</v>
      </c>
      <c r="GPP52" s="163">
        <f t="shared" si="1363"/>
        <v>0</v>
      </c>
      <c r="GPQ52" s="163">
        <f t="shared" si="1363"/>
        <v>0</v>
      </c>
      <c r="GPR52" s="163">
        <f t="shared" si="1363"/>
        <v>0</v>
      </c>
      <c r="GPS52" s="163">
        <f t="shared" si="1363"/>
        <v>0</v>
      </c>
      <c r="GPT52" s="163">
        <f t="shared" si="1363"/>
        <v>0</v>
      </c>
      <c r="GPU52" s="163">
        <f t="shared" si="1363"/>
        <v>0</v>
      </c>
      <c r="GPV52" s="163">
        <f t="shared" si="1363"/>
        <v>0</v>
      </c>
      <c r="GPW52" s="163">
        <f t="shared" si="1363"/>
        <v>0</v>
      </c>
      <c r="GPX52" s="163">
        <f t="shared" si="1363"/>
        <v>0</v>
      </c>
      <c r="GPY52" s="163">
        <f t="shared" si="1363"/>
        <v>0</v>
      </c>
      <c r="GPZ52" s="163">
        <f t="shared" si="1363"/>
        <v>0</v>
      </c>
      <c r="GQA52" s="163">
        <f t="shared" si="1363"/>
        <v>0</v>
      </c>
      <c r="GQB52" s="163">
        <f t="shared" si="1363"/>
        <v>0</v>
      </c>
      <c r="GQC52" s="163">
        <f t="shared" si="1363"/>
        <v>0</v>
      </c>
      <c r="GQD52" s="163">
        <f t="shared" si="1363"/>
        <v>0</v>
      </c>
      <c r="GQE52" s="163">
        <f t="shared" si="1363"/>
        <v>0</v>
      </c>
      <c r="GQF52" s="163">
        <f t="shared" si="1363"/>
        <v>0</v>
      </c>
      <c r="GQG52" s="163">
        <f t="shared" si="1363"/>
        <v>0</v>
      </c>
      <c r="GQH52" s="163">
        <f t="shared" si="1363"/>
        <v>0</v>
      </c>
      <c r="GQI52" s="163">
        <f t="shared" si="1363"/>
        <v>0</v>
      </c>
      <c r="GQJ52" s="163">
        <f t="shared" si="1363"/>
        <v>0</v>
      </c>
      <c r="GQK52" s="163">
        <f t="shared" si="1363"/>
        <v>0</v>
      </c>
      <c r="GQL52" s="163">
        <f t="shared" si="1363"/>
        <v>0</v>
      </c>
      <c r="GQM52" s="163">
        <f t="shared" si="1363"/>
        <v>0</v>
      </c>
      <c r="GQN52" s="163">
        <f t="shared" ref="GQN52:GSY52" si="1364">SUM(GQN5)</f>
        <v>0</v>
      </c>
      <c r="GQO52" s="163">
        <f t="shared" si="1364"/>
        <v>0</v>
      </c>
      <c r="GQP52" s="163">
        <f t="shared" si="1364"/>
        <v>0</v>
      </c>
      <c r="GQQ52" s="163">
        <f t="shared" si="1364"/>
        <v>0</v>
      </c>
      <c r="GQR52" s="163">
        <f t="shared" si="1364"/>
        <v>0</v>
      </c>
      <c r="GQS52" s="163">
        <f t="shared" si="1364"/>
        <v>0</v>
      </c>
      <c r="GQT52" s="163">
        <f t="shared" si="1364"/>
        <v>0</v>
      </c>
      <c r="GQU52" s="163">
        <f t="shared" si="1364"/>
        <v>0</v>
      </c>
      <c r="GQV52" s="163">
        <f t="shared" si="1364"/>
        <v>0</v>
      </c>
      <c r="GQW52" s="163">
        <f t="shared" si="1364"/>
        <v>0</v>
      </c>
      <c r="GQX52" s="163">
        <f t="shared" si="1364"/>
        <v>0</v>
      </c>
      <c r="GQY52" s="163">
        <f t="shared" si="1364"/>
        <v>0</v>
      </c>
      <c r="GQZ52" s="163">
        <f t="shared" si="1364"/>
        <v>0</v>
      </c>
      <c r="GRA52" s="163">
        <f t="shared" si="1364"/>
        <v>0</v>
      </c>
      <c r="GRB52" s="163">
        <f t="shared" si="1364"/>
        <v>0</v>
      </c>
      <c r="GRC52" s="163">
        <f t="shared" si="1364"/>
        <v>0</v>
      </c>
      <c r="GRD52" s="163">
        <f t="shared" si="1364"/>
        <v>0</v>
      </c>
      <c r="GRE52" s="163">
        <f t="shared" si="1364"/>
        <v>0</v>
      </c>
      <c r="GRF52" s="163">
        <f t="shared" si="1364"/>
        <v>0</v>
      </c>
      <c r="GRG52" s="163">
        <f t="shared" si="1364"/>
        <v>0</v>
      </c>
      <c r="GRH52" s="163">
        <f t="shared" si="1364"/>
        <v>0</v>
      </c>
      <c r="GRI52" s="163">
        <f t="shared" si="1364"/>
        <v>0</v>
      </c>
      <c r="GRJ52" s="163">
        <f t="shared" si="1364"/>
        <v>0</v>
      </c>
      <c r="GRK52" s="163">
        <f t="shared" si="1364"/>
        <v>0</v>
      </c>
      <c r="GRL52" s="163">
        <f t="shared" si="1364"/>
        <v>0</v>
      </c>
      <c r="GRM52" s="163">
        <f t="shared" si="1364"/>
        <v>0</v>
      </c>
      <c r="GRN52" s="163">
        <f t="shared" si="1364"/>
        <v>0</v>
      </c>
      <c r="GRO52" s="163">
        <f t="shared" si="1364"/>
        <v>0</v>
      </c>
      <c r="GRP52" s="163">
        <f t="shared" si="1364"/>
        <v>0</v>
      </c>
      <c r="GRQ52" s="163">
        <f t="shared" si="1364"/>
        <v>0</v>
      </c>
      <c r="GRR52" s="163">
        <f t="shared" si="1364"/>
        <v>0</v>
      </c>
      <c r="GRS52" s="163">
        <f t="shared" si="1364"/>
        <v>0</v>
      </c>
      <c r="GRT52" s="163">
        <f t="shared" si="1364"/>
        <v>0</v>
      </c>
      <c r="GRU52" s="163">
        <f t="shared" si="1364"/>
        <v>0</v>
      </c>
      <c r="GRV52" s="163">
        <f t="shared" si="1364"/>
        <v>0</v>
      </c>
      <c r="GRW52" s="163">
        <f t="shared" si="1364"/>
        <v>0</v>
      </c>
      <c r="GRX52" s="163">
        <f t="shared" si="1364"/>
        <v>0</v>
      </c>
      <c r="GRY52" s="163">
        <f t="shared" si="1364"/>
        <v>0</v>
      </c>
      <c r="GRZ52" s="163">
        <f t="shared" si="1364"/>
        <v>0</v>
      </c>
      <c r="GSA52" s="163">
        <f t="shared" si="1364"/>
        <v>0</v>
      </c>
      <c r="GSB52" s="163">
        <f t="shared" si="1364"/>
        <v>0</v>
      </c>
      <c r="GSC52" s="163">
        <f t="shared" si="1364"/>
        <v>0</v>
      </c>
      <c r="GSD52" s="163">
        <f t="shared" si="1364"/>
        <v>0</v>
      </c>
      <c r="GSE52" s="163">
        <f t="shared" si="1364"/>
        <v>0</v>
      </c>
      <c r="GSF52" s="163">
        <f t="shared" si="1364"/>
        <v>0</v>
      </c>
      <c r="GSG52" s="163">
        <f t="shared" si="1364"/>
        <v>0</v>
      </c>
      <c r="GSH52" s="163">
        <f t="shared" si="1364"/>
        <v>0</v>
      </c>
      <c r="GSI52" s="163">
        <f t="shared" si="1364"/>
        <v>0</v>
      </c>
      <c r="GSJ52" s="163">
        <f t="shared" si="1364"/>
        <v>0</v>
      </c>
      <c r="GSK52" s="163">
        <f t="shared" si="1364"/>
        <v>0</v>
      </c>
      <c r="GSL52" s="163">
        <f t="shared" si="1364"/>
        <v>0</v>
      </c>
      <c r="GSM52" s="163">
        <f t="shared" si="1364"/>
        <v>0</v>
      </c>
      <c r="GSN52" s="163">
        <f t="shared" si="1364"/>
        <v>0</v>
      </c>
      <c r="GSO52" s="163">
        <f t="shared" si="1364"/>
        <v>0</v>
      </c>
      <c r="GSP52" s="163">
        <f t="shared" si="1364"/>
        <v>0</v>
      </c>
      <c r="GSQ52" s="163">
        <f t="shared" si="1364"/>
        <v>0</v>
      </c>
      <c r="GSR52" s="163">
        <f t="shared" si="1364"/>
        <v>0</v>
      </c>
      <c r="GSS52" s="163">
        <f t="shared" si="1364"/>
        <v>0</v>
      </c>
      <c r="GST52" s="163">
        <f t="shared" si="1364"/>
        <v>0</v>
      </c>
      <c r="GSU52" s="163">
        <f t="shared" si="1364"/>
        <v>0</v>
      </c>
      <c r="GSV52" s="163">
        <f t="shared" si="1364"/>
        <v>0</v>
      </c>
      <c r="GSW52" s="163">
        <f t="shared" si="1364"/>
        <v>0</v>
      </c>
      <c r="GSX52" s="163">
        <f t="shared" si="1364"/>
        <v>0</v>
      </c>
      <c r="GSY52" s="163">
        <f t="shared" si="1364"/>
        <v>0</v>
      </c>
      <c r="GSZ52" s="163">
        <f t="shared" ref="GSZ52:GVK52" si="1365">SUM(GSZ5)</f>
        <v>0</v>
      </c>
      <c r="GTA52" s="163">
        <f t="shared" si="1365"/>
        <v>0</v>
      </c>
      <c r="GTB52" s="163">
        <f t="shared" si="1365"/>
        <v>0</v>
      </c>
      <c r="GTC52" s="163">
        <f t="shared" si="1365"/>
        <v>0</v>
      </c>
      <c r="GTD52" s="163">
        <f t="shared" si="1365"/>
        <v>0</v>
      </c>
      <c r="GTE52" s="163">
        <f t="shared" si="1365"/>
        <v>0</v>
      </c>
      <c r="GTF52" s="163">
        <f t="shared" si="1365"/>
        <v>0</v>
      </c>
      <c r="GTG52" s="163">
        <f t="shared" si="1365"/>
        <v>0</v>
      </c>
      <c r="GTH52" s="163">
        <f t="shared" si="1365"/>
        <v>0</v>
      </c>
      <c r="GTI52" s="163">
        <f t="shared" si="1365"/>
        <v>0</v>
      </c>
      <c r="GTJ52" s="163">
        <f t="shared" si="1365"/>
        <v>0</v>
      </c>
      <c r="GTK52" s="163">
        <f t="shared" si="1365"/>
        <v>0</v>
      </c>
      <c r="GTL52" s="163">
        <f t="shared" si="1365"/>
        <v>0</v>
      </c>
      <c r="GTM52" s="163">
        <f t="shared" si="1365"/>
        <v>0</v>
      </c>
      <c r="GTN52" s="163">
        <f t="shared" si="1365"/>
        <v>0</v>
      </c>
      <c r="GTO52" s="163">
        <f t="shared" si="1365"/>
        <v>0</v>
      </c>
      <c r="GTP52" s="163">
        <f t="shared" si="1365"/>
        <v>0</v>
      </c>
      <c r="GTQ52" s="163">
        <f t="shared" si="1365"/>
        <v>0</v>
      </c>
      <c r="GTR52" s="163">
        <f t="shared" si="1365"/>
        <v>0</v>
      </c>
      <c r="GTS52" s="163">
        <f t="shared" si="1365"/>
        <v>0</v>
      </c>
      <c r="GTT52" s="163">
        <f t="shared" si="1365"/>
        <v>0</v>
      </c>
      <c r="GTU52" s="163">
        <f t="shared" si="1365"/>
        <v>0</v>
      </c>
      <c r="GTV52" s="163">
        <f t="shared" si="1365"/>
        <v>0</v>
      </c>
      <c r="GTW52" s="163">
        <f t="shared" si="1365"/>
        <v>0</v>
      </c>
      <c r="GTX52" s="163">
        <f t="shared" si="1365"/>
        <v>0</v>
      </c>
      <c r="GTY52" s="163">
        <f t="shared" si="1365"/>
        <v>0</v>
      </c>
      <c r="GTZ52" s="163">
        <f t="shared" si="1365"/>
        <v>0</v>
      </c>
      <c r="GUA52" s="163">
        <f t="shared" si="1365"/>
        <v>0</v>
      </c>
      <c r="GUB52" s="163">
        <f t="shared" si="1365"/>
        <v>0</v>
      </c>
      <c r="GUC52" s="163">
        <f t="shared" si="1365"/>
        <v>0</v>
      </c>
      <c r="GUD52" s="163">
        <f t="shared" si="1365"/>
        <v>0</v>
      </c>
      <c r="GUE52" s="163">
        <f t="shared" si="1365"/>
        <v>0</v>
      </c>
      <c r="GUF52" s="163">
        <f t="shared" si="1365"/>
        <v>0</v>
      </c>
      <c r="GUG52" s="163">
        <f t="shared" si="1365"/>
        <v>0</v>
      </c>
      <c r="GUH52" s="163">
        <f t="shared" si="1365"/>
        <v>0</v>
      </c>
      <c r="GUI52" s="163">
        <f t="shared" si="1365"/>
        <v>0</v>
      </c>
      <c r="GUJ52" s="163">
        <f t="shared" si="1365"/>
        <v>0</v>
      </c>
      <c r="GUK52" s="163">
        <f t="shared" si="1365"/>
        <v>0</v>
      </c>
      <c r="GUL52" s="163">
        <f t="shared" si="1365"/>
        <v>0</v>
      </c>
      <c r="GUM52" s="163">
        <f t="shared" si="1365"/>
        <v>0</v>
      </c>
      <c r="GUN52" s="163">
        <f t="shared" si="1365"/>
        <v>0</v>
      </c>
      <c r="GUO52" s="163">
        <f t="shared" si="1365"/>
        <v>0</v>
      </c>
      <c r="GUP52" s="163">
        <f t="shared" si="1365"/>
        <v>0</v>
      </c>
      <c r="GUQ52" s="163">
        <f t="shared" si="1365"/>
        <v>0</v>
      </c>
      <c r="GUR52" s="163">
        <f t="shared" si="1365"/>
        <v>0</v>
      </c>
      <c r="GUS52" s="163">
        <f t="shared" si="1365"/>
        <v>0</v>
      </c>
      <c r="GUT52" s="163">
        <f t="shared" si="1365"/>
        <v>0</v>
      </c>
      <c r="GUU52" s="163">
        <f t="shared" si="1365"/>
        <v>0</v>
      </c>
      <c r="GUV52" s="163">
        <f t="shared" si="1365"/>
        <v>0</v>
      </c>
      <c r="GUW52" s="163">
        <f t="shared" si="1365"/>
        <v>0</v>
      </c>
      <c r="GUX52" s="163">
        <f t="shared" si="1365"/>
        <v>0</v>
      </c>
      <c r="GUY52" s="163">
        <f t="shared" si="1365"/>
        <v>0</v>
      </c>
      <c r="GUZ52" s="163">
        <f t="shared" si="1365"/>
        <v>0</v>
      </c>
      <c r="GVA52" s="163">
        <f t="shared" si="1365"/>
        <v>0</v>
      </c>
      <c r="GVB52" s="163">
        <f t="shared" si="1365"/>
        <v>0</v>
      </c>
      <c r="GVC52" s="163">
        <f t="shared" si="1365"/>
        <v>0</v>
      </c>
      <c r="GVD52" s="163">
        <f t="shared" si="1365"/>
        <v>0</v>
      </c>
      <c r="GVE52" s="163">
        <f t="shared" si="1365"/>
        <v>0</v>
      </c>
      <c r="GVF52" s="163">
        <f t="shared" si="1365"/>
        <v>0</v>
      </c>
      <c r="GVG52" s="163">
        <f t="shared" si="1365"/>
        <v>0</v>
      </c>
      <c r="GVH52" s="163">
        <f t="shared" si="1365"/>
        <v>0</v>
      </c>
      <c r="GVI52" s="163">
        <f t="shared" si="1365"/>
        <v>0</v>
      </c>
      <c r="GVJ52" s="163">
        <f t="shared" si="1365"/>
        <v>0</v>
      </c>
      <c r="GVK52" s="163">
        <f t="shared" si="1365"/>
        <v>0</v>
      </c>
      <c r="GVL52" s="163">
        <f t="shared" ref="GVL52:GXW52" si="1366">SUM(GVL5)</f>
        <v>0</v>
      </c>
      <c r="GVM52" s="163">
        <f t="shared" si="1366"/>
        <v>0</v>
      </c>
      <c r="GVN52" s="163">
        <f t="shared" si="1366"/>
        <v>0</v>
      </c>
      <c r="GVO52" s="163">
        <f t="shared" si="1366"/>
        <v>0</v>
      </c>
      <c r="GVP52" s="163">
        <f t="shared" si="1366"/>
        <v>0</v>
      </c>
      <c r="GVQ52" s="163">
        <f t="shared" si="1366"/>
        <v>0</v>
      </c>
      <c r="GVR52" s="163">
        <f t="shared" si="1366"/>
        <v>0</v>
      </c>
      <c r="GVS52" s="163">
        <f t="shared" si="1366"/>
        <v>0</v>
      </c>
      <c r="GVT52" s="163">
        <f t="shared" si="1366"/>
        <v>0</v>
      </c>
      <c r="GVU52" s="163">
        <f t="shared" si="1366"/>
        <v>0</v>
      </c>
      <c r="GVV52" s="163">
        <f t="shared" si="1366"/>
        <v>0</v>
      </c>
      <c r="GVW52" s="163">
        <f t="shared" si="1366"/>
        <v>0</v>
      </c>
      <c r="GVX52" s="163">
        <f t="shared" si="1366"/>
        <v>0</v>
      </c>
      <c r="GVY52" s="163">
        <f t="shared" si="1366"/>
        <v>0</v>
      </c>
      <c r="GVZ52" s="163">
        <f t="shared" si="1366"/>
        <v>0</v>
      </c>
      <c r="GWA52" s="163">
        <f t="shared" si="1366"/>
        <v>0</v>
      </c>
      <c r="GWB52" s="163">
        <f t="shared" si="1366"/>
        <v>0</v>
      </c>
      <c r="GWC52" s="163">
        <f t="shared" si="1366"/>
        <v>0</v>
      </c>
      <c r="GWD52" s="163">
        <f t="shared" si="1366"/>
        <v>0</v>
      </c>
      <c r="GWE52" s="163">
        <f t="shared" si="1366"/>
        <v>0</v>
      </c>
      <c r="GWF52" s="163">
        <f t="shared" si="1366"/>
        <v>0</v>
      </c>
      <c r="GWG52" s="163">
        <f t="shared" si="1366"/>
        <v>0</v>
      </c>
      <c r="GWH52" s="163">
        <f t="shared" si="1366"/>
        <v>0</v>
      </c>
      <c r="GWI52" s="163">
        <f t="shared" si="1366"/>
        <v>0</v>
      </c>
      <c r="GWJ52" s="163">
        <f t="shared" si="1366"/>
        <v>0</v>
      </c>
      <c r="GWK52" s="163">
        <f t="shared" si="1366"/>
        <v>0</v>
      </c>
      <c r="GWL52" s="163">
        <f t="shared" si="1366"/>
        <v>0</v>
      </c>
      <c r="GWM52" s="163">
        <f t="shared" si="1366"/>
        <v>0</v>
      </c>
      <c r="GWN52" s="163">
        <f t="shared" si="1366"/>
        <v>0</v>
      </c>
      <c r="GWO52" s="163">
        <f t="shared" si="1366"/>
        <v>0</v>
      </c>
      <c r="GWP52" s="163">
        <f t="shared" si="1366"/>
        <v>0</v>
      </c>
      <c r="GWQ52" s="163">
        <f t="shared" si="1366"/>
        <v>0</v>
      </c>
      <c r="GWR52" s="163">
        <f t="shared" si="1366"/>
        <v>0</v>
      </c>
      <c r="GWS52" s="163">
        <f t="shared" si="1366"/>
        <v>0</v>
      </c>
      <c r="GWT52" s="163">
        <f t="shared" si="1366"/>
        <v>0</v>
      </c>
      <c r="GWU52" s="163">
        <f t="shared" si="1366"/>
        <v>0</v>
      </c>
      <c r="GWV52" s="163">
        <f t="shared" si="1366"/>
        <v>0</v>
      </c>
      <c r="GWW52" s="163">
        <f t="shared" si="1366"/>
        <v>0</v>
      </c>
      <c r="GWX52" s="163">
        <f t="shared" si="1366"/>
        <v>0</v>
      </c>
      <c r="GWY52" s="163">
        <f t="shared" si="1366"/>
        <v>0</v>
      </c>
      <c r="GWZ52" s="163">
        <f t="shared" si="1366"/>
        <v>0</v>
      </c>
      <c r="GXA52" s="163">
        <f t="shared" si="1366"/>
        <v>0</v>
      </c>
      <c r="GXB52" s="163">
        <f t="shared" si="1366"/>
        <v>0</v>
      </c>
      <c r="GXC52" s="163">
        <f t="shared" si="1366"/>
        <v>0</v>
      </c>
      <c r="GXD52" s="163">
        <f t="shared" si="1366"/>
        <v>0</v>
      </c>
      <c r="GXE52" s="163">
        <f t="shared" si="1366"/>
        <v>0</v>
      </c>
      <c r="GXF52" s="163">
        <f t="shared" si="1366"/>
        <v>0</v>
      </c>
      <c r="GXG52" s="163">
        <f t="shared" si="1366"/>
        <v>0</v>
      </c>
      <c r="GXH52" s="163">
        <f t="shared" si="1366"/>
        <v>0</v>
      </c>
      <c r="GXI52" s="163">
        <f t="shared" si="1366"/>
        <v>0</v>
      </c>
      <c r="GXJ52" s="163">
        <f t="shared" si="1366"/>
        <v>0</v>
      </c>
      <c r="GXK52" s="163">
        <f t="shared" si="1366"/>
        <v>0</v>
      </c>
      <c r="GXL52" s="163">
        <f t="shared" si="1366"/>
        <v>0</v>
      </c>
      <c r="GXM52" s="163">
        <f t="shared" si="1366"/>
        <v>0</v>
      </c>
      <c r="GXN52" s="163">
        <f t="shared" si="1366"/>
        <v>0</v>
      </c>
      <c r="GXO52" s="163">
        <f t="shared" si="1366"/>
        <v>0</v>
      </c>
      <c r="GXP52" s="163">
        <f t="shared" si="1366"/>
        <v>0</v>
      </c>
      <c r="GXQ52" s="163">
        <f t="shared" si="1366"/>
        <v>0</v>
      </c>
      <c r="GXR52" s="163">
        <f t="shared" si="1366"/>
        <v>0</v>
      </c>
      <c r="GXS52" s="163">
        <f t="shared" si="1366"/>
        <v>0</v>
      </c>
      <c r="GXT52" s="163">
        <f t="shared" si="1366"/>
        <v>0</v>
      </c>
      <c r="GXU52" s="163">
        <f t="shared" si="1366"/>
        <v>0</v>
      </c>
      <c r="GXV52" s="163">
        <f t="shared" si="1366"/>
        <v>0</v>
      </c>
      <c r="GXW52" s="163">
        <f t="shared" si="1366"/>
        <v>0</v>
      </c>
      <c r="GXX52" s="163">
        <f t="shared" ref="GXX52:HAI52" si="1367">SUM(GXX5)</f>
        <v>0</v>
      </c>
      <c r="GXY52" s="163">
        <f t="shared" si="1367"/>
        <v>0</v>
      </c>
      <c r="GXZ52" s="163">
        <f t="shared" si="1367"/>
        <v>0</v>
      </c>
      <c r="GYA52" s="163">
        <f t="shared" si="1367"/>
        <v>0</v>
      </c>
      <c r="GYB52" s="163">
        <f t="shared" si="1367"/>
        <v>0</v>
      </c>
      <c r="GYC52" s="163">
        <f t="shared" si="1367"/>
        <v>0</v>
      </c>
      <c r="GYD52" s="163">
        <f t="shared" si="1367"/>
        <v>0</v>
      </c>
      <c r="GYE52" s="163">
        <f t="shared" si="1367"/>
        <v>0</v>
      </c>
      <c r="GYF52" s="163">
        <f t="shared" si="1367"/>
        <v>0</v>
      </c>
      <c r="GYG52" s="163">
        <f t="shared" si="1367"/>
        <v>0</v>
      </c>
      <c r="GYH52" s="163">
        <f t="shared" si="1367"/>
        <v>0</v>
      </c>
      <c r="GYI52" s="163">
        <f t="shared" si="1367"/>
        <v>0</v>
      </c>
      <c r="GYJ52" s="163">
        <f t="shared" si="1367"/>
        <v>0</v>
      </c>
      <c r="GYK52" s="163">
        <f t="shared" si="1367"/>
        <v>0</v>
      </c>
      <c r="GYL52" s="163">
        <f t="shared" si="1367"/>
        <v>0</v>
      </c>
      <c r="GYM52" s="163">
        <f t="shared" si="1367"/>
        <v>0</v>
      </c>
      <c r="GYN52" s="163">
        <f t="shared" si="1367"/>
        <v>0</v>
      </c>
      <c r="GYO52" s="163">
        <f t="shared" si="1367"/>
        <v>0</v>
      </c>
      <c r="GYP52" s="163">
        <f t="shared" si="1367"/>
        <v>0</v>
      </c>
      <c r="GYQ52" s="163">
        <f t="shared" si="1367"/>
        <v>0</v>
      </c>
      <c r="GYR52" s="163">
        <f t="shared" si="1367"/>
        <v>0</v>
      </c>
      <c r="GYS52" s="163">
        <f t="shared" si="1367"/>
        <v>0</v>
      </c>
      <c r="GYT52" s="163">
        <f t="shared" si="1367"/>
        <v>0</v>
      </c>
      <c r="GYU52" s="163">
        <f t="shared" si="1367"/>
        <v>0</v>
      </c>
      <c r="GYV52" s="163">
        <f t="shared" si="1367"/>
        <v>0</v>
      </c>
      <c r="GYW52" s="163">
        <f t="shared" si="1367"/>
        <v>0</v>
      </c>
      <c r="GYX52" s="163">
        <f t="shared" si="1367"/>
        <v>0</v>
      </c>
      <c r="GYY52" s="163">
        <f t="shared" si="1367"/>
        <v>0</v>
      </c>
      <c r="GYZ52" s="163">
        <f t="shared" si="1367"/>
        <v>0</v>
      </c>
      <c r="GZA52" s="163">
        <f t="shared" si="1367"/>
        <v>0</v>
      </c>
      <c r="GZB52" s="163">
        <f t="shared" si="1367"/>
        <v>0</v>
      </c>
      <c r="GZC52" s="163">
        <f t="shared" si="1367"/>
        <v>0</v>
      </c>
      <c r="GZD52" s="163">
        <f t="shared" si="1367"/>
        <v>0</v>
      </c>
      <c r="GZE52" s="163">
        <f t="shared" si="1367"/>
        <v>0</v>
      </c>
      <c r="GZF52" s="163">
        <f t="shared" si="1367"/>
        <v>0</v>
      </c>
      <c r="GZG52" s="163">
        <f t="shared" si="1367"/>
        <v>0</v>
      </c>
      <c r="GZH52" s="163">
        <f t="shared" si="1367"/>
        <v>0</v>
      </c>
      <c r="GZI52" s="163">
        <f t="shared" si="1367"/>
        <v>0</v>
      </c>
      <c r="GZJ52" s="163">
        <f t="shared" si="1367"/>
        <v>0</v>
      </c>
      <c r="GZK52" s="163">
        <f t="shared" si="1367"/>
        <v>0</v>
      </c>
      <c r="GZL52" s="163">
        <f t="shared" si="1367"/>
        <v>0</v>
      </c>
      <c r="GZM52" s="163">
        <f t="shared" si="1367"/>
        <v>0</v>
      </c>
      <c r="GZN52" s="163">
        <f t="shared" si="1367"/>
        <v>0</v>
      </c>
      <c r="GZO52" s="163">
        <f t="shared" si="1367"/>
        <v>0</v>
      </c>
      <c r="GZP52" s="163">
        <f t="shared" si="1367"/>
        <v>0</v>
      </c>
      <c r="GZQ52" s="163">
        <f t="shared" si="1367"/>
        <v>0</v>
      </c>
      <c r="GZR52" s="163">
        <f t="shared" si="1367"/>
        <v>0</v>
      </c>
      <c r="GZS52" s="163">
        <f t="shared" si="1367"/>
        <v>0</v>
      </c>
      <c r="GZT52" s="163">
        <f t="shared" si="1367"/>
        <v>0</v>
      </c>
      <c r="GZU52" s="163">
        <f t="shared" si="1367"/>
        <v>0</v>
      </c>
      <c r="GZV52" s="163">
        <f t="shared" si="1367"/>
        <v>0</v>
      </c>
      <c r="GZW52" s="163">
        <f t="shared" si="1367"/>
        <v>0</v>
      </c>
      <c r="GZX52" s="163">
        <f t="shared" si="1367"/>
        <v>0</v>
      </c>
      <c r="GZY52" s="163">
        <f t="shared" si="1367"/>
        <v>0</v>
      </c>
      <c r="GZZ52" s="163">
        <f t="shared" si="1367"/>
        <v>0</v>
      </c>
      <c r="HAA52" s="163">
        <f t="shared" si="1367"/>
        <v>0</v>
      </c>
      <c r="HAB52" s="163">
        <f t="shared" si="1367"/>
        <v>0</v>
      </c>
      <c r="HAC52" s="163">
        <f t="shared" si="1367"/>
        <v>0</v>
      </c>
      <c r="HAD52" s="163">
        <f t="shared" si="1367"/>
        <v>0</v>
      </c>
      <c r="HAE52" s="163">
        <f t="shared" si="1367"/>
        <v>0</v>
      </c>
      <c r="HAF52" s="163">
        <f t="shared" si="1367"/>
        <v>0</v>
      </c>
      <c r="HAG52" s="163">
        <f t="shared" si="1367"/>
        <v>0</v>
      </c>
      <c r="HAH52" s="163">
        <f t="shared" si="1367"/>
        <v>0</v>
      </c>
      <c r="HAI52" s="163">
        <f t="shared" si="1367"/>
        <v>0</v>
      </c>
      <c r="HAJ52" s="163">
        <f t="shared" ref="HAJ52:HCU52" si="1368">SUM(HAJ5)</f>
        <v>0</v>
      </c>
      <c r="HAK52" s="163">
        <f t="shared" si="1368"/>
        <v>0</v>
      </c>
      <c r="HAL52" s="163">
        <f t="shared" si="1368"/>
        <v>0</v>
      </c>
      <c r="HAM52" s="163">
        <f t="shared" si="1368"/>
        <v>0</v>
      </c>
      <c r="HAN52" s="163">
        <f t="shared" si="1368"/>
        <v>0</v>
      </c>
      <c r="HAO52" s="163">
        <f t="shared" si="1368"/>
        <v>0</v>
      </c>
      <c r="HAP52" s="163">
        <f t="shared" si="1368"/>
        <v>0</v>
      </c>
      <c r="HAQ52" s="163">
        <f t="shared" si="1368"/>
        <v>0</v>
      </c>
      <c r="HAR52" s="163">
        <f t="shared" si="1368"/>
        <v>0</v>
      </c>
      <c r="HAS52" s="163">
        <f t="shared" si="1368"/>
        <v>0</v>
      </c>
      <c r="HAT52" s="163">
        <f t="shared" si="1368"/>
        <v>0</v>
      </c>
      <c r="HAU52" s="163">
        <f t="shared" si="1368"/>
        <v>0</v>
      </c>
      <c r="HAV52" s="163">
        <f t="shared" si="1368"/>
        <v>0</v>
      </c>
      <c r="HAW52" s="163">
        <f t="shared" si="1368"/>
        <v>0</v>
      </c>
      <c r="HAX52" s="163">
        <f t="shared" si="1368"/>
        <v>0</v>
      </c>
      <c r="HAY52" s="163">
        <f t="shared" si="1368"/>
        <v>0</v>
      </c>
      <c r="HAZ52" s="163">
        <f t="shared" si="1368"/>
        <v>0</v>
      </c>
      <c r="HBA52" s="163">
        <f t="shared" si="1368"/>
        <v>0</v>
      </c>
      <c r="HBB52" s="163">
        <f t="shared" si="1368"/>
        <v>0</v>
      </c>
      <c r="HBC52" s="163">
        <f t="shared" si="1368"/>
        <v>0</v>
      </c>
      <c r="HBD52" s="163">
        <f t="shared" si="1368"/>
        <v>0</v>
      </c>
      <c r="HBE52" s="163">
        <f t="shared" si="1368"/>
        <v>0</v>
      </c>
      <c r="HBF52" s="163">
        <f t="shared" si="1368"/>
        <v>0</v>
      </c>
      <c r="HBG52" s="163">
        <f t="shared" si="1368"/>
        <v>0</v>
      </c>
      <c r="HBH52" s="163">
        <f t="shared" si="1368"/>
        <v>0</v>
      </c>
      <c r="HBI52" s="163">
        <f t="shared" si="1368"/>
        <v>0</v>
      </c>
      <c r="HBJ52" s="163">
        <f t="shared" si="1368"/>
        <v>0</v>
      </c>
      <c r="HBK52" s="163">
        <f t="shared" si="1368"/>
        <v>0</v>
      </c>
      <c r="HBL52" s="163">
        <f t="shared" si="1368"/>
        <v>0</v>
      </c>
      <c r="HBM52" s="163">
        <f t="shared" si="1368"/>
        <v>0</v>
      </c>
      <c r="HBN52" s="163">
        <f t="shared" si="1368"/>
        <v>0</v>
      </c>
      <c r="HBO52" s="163">
        <f t="shared" si="1368"/>
        <v>0</v>
      </c>
      <c r="HBP52" s="163">
        <f t="shared" si="1368"/>
        <v>0</v>
      </c>
      <c r="HBQ52" s="163">
        <f t="shared" si="1368"/>
        <v>0</v>
      </c>
      <c r="HBR52" s="163">
        <f t="shared" si="1368"/>
        <v>0</v>
      </c>
      <c r="HBS52" s="163">
        <f t="shared" si="1368"/>
        <v>0</v>
      </c>
      <c r="HBT52" s="163">
        <f t="shared" si="1368"/>
        <v>0</v>
      </c>
      <c r="HBU52" s="163">
        <f t="shared" si="1368"/>
        <v>0</v>
      </c>
      <c r="HBV52" s="163">
        <f t="shared" si="1368"/>
        <v>0</v>
      </c>
      <c r="HBW52" s="163">
        <f t="shared" si="1368"/>
        <v>0</v>
      </c>
      <c r="HBX52" s="163">
        <f t="shared" si="1368"/>
        <v>0</v>
      </c>
      <c r="HBY52" s="163">
        <f t="shared" si="1368"/>
        <v>0</v>
      </c>
      <c r="HBZ52" s="163">
        <f t="shared" si="1368"/>
        <v>0</v>
      </c>
      <c r="HCA52" s="163">
        <f t="shared" si="1368"/>
        <v>0</v>
      </c>
      <c r="HCB52" s="163">
        <f t="shared" si="1368"/>
        <v>0</v>
      </c>
      <c r="HCC52" s="163">
        <f t="shared" si="1368"/>
        <v>0</v>
      </c>
      <c r="HCD52" s="163">
        <f t="shared" si="1368"/>
        <v>0</v>
      </c>
      <c r="HCE52" s="163">
        <f t="shared" si="1368"/>
        <v>0</v>
      </c>
      <c r="HCF52" s="163">
        <f t="shared" si="1368"/>
        <v>0</v>
      </c>
      <c r="HCG52" s="163">
        <f t="shared" si="1368"/>
        <v>0</v>
      </c>
      <c r="HCH52" s="163">
        <f t="shared" si="1368"/>
        <v>0</v>
      </c>
      <c r="HCI52" s="163">
        <f t="shared" si="1368"/>
        <v>0</v>
      </c>
      <c r="HCJ52" s="163">
        <f t="shared" si="1368"/>
        <v>0</v>
      </c>
      <c r="HCK52" s="163">
        <f t="shared" si="1368"/>
        <v>0</v>
      </c>
      <c r="HCL52" s="163">
        <f t="shared" si="1368"/>
        <v>0</v>
      </c>
      <c r="HCM52" s="163">
        <f t="shared" si="1368"/>
        <v>0</v>
      </c>
      <c r="HCN52" s="163">
        <f t="shared" si="1368"/>
        <v>0</v>
      </c>
      <c r="HCO52" s="163">
        <f t="shared" si="1368"/>
        <v>0</v>
      </c>
      <c r="HCP52" s="163">
        <f t="shared" si="1368"/>
        <v>0</v>
      </c>
      <c r="HCQ52" s="163">
        <f t="shared" si="1368"/>
        <v>0</v>
      </c>
      <c r="HCR52" s="163">
        <f t="shared" si="1368"/>
        <v>0</v>
      </c>
      <c r="HCS52" s="163">
        <f t="shared" si="1368"/>
        <v>0</v>
      </c>
      <c r="HCT52" s="163">
        <f t="shared" si="1368"/>
        <v>0</v>
      </c>
      <c r="HCU52" s="163">
        <f t="shared" si="1368"/>
        <v>0</v>
      </c>
      <c r="HCV52" s="163">
        <f t="shared" ref="HCV52:HFG52" si="1369">SUM(HCV5)</f>
        <v>0</v>
      </c>
      <c r="HCW52" s="163">
        <f t="shared" si="1369"/>
        <v>0</v>
      </c>
      <c r="HCX52" s="163">
        <f t="shared" si="1369"/>
        <v>0</v>
      </c>
      <c r="HCY52" s="163">
        <f t="shared" si="1369"/>
        <v>0</v>
      </c>
      <c r="HCZ52" s="163">
        <f t="shared" si="1369"/>
        <v>0</v>
      </c>
      <c r="HDA52" s="163">
        <f t="shared" si="1369"/>
        <v>0</v>
      </c>
      <c r="HDB52" s="163">
        <f t="shared" si="1369"/>
        <v>0</v>
      </c>
      <c r="HDC52" s="163">
        <f t="shared" si="1369"/>
        <v>0</v>
      </c>
      <c r="HDD52" s="163">
        <f t="shared" si="1369"/>
        <v>0</v>
      </c>
      <c r="HDE52" s="163">
        <f t="shared" si="1369"/>
        <v>0</v>
      </c>
      <c r="HDF52" s="163">
        <f t="shared" si="1369"/>
        <v>0</v>
      </c>
      <c r="HDG52" s="163">
        <f t="shared" si="1369"/>
        <v>0</v>
      </c>
      <c r="HDH52" s="163">
        <f t="shared" si="1369"/>
        <v>0</v>
      </c>
      <c r="HDI52" s="163">
        <f t="shared" si="1369"/>
        <v>0</v>
      </c>
      <c r="HDJ52" s="163">
        <f t="shared" si="1369"/>
        <v>0</v>
      </c>
      <c r="HDK52" s="163">
        <f t="shared" si="1369"/>
        <v>0</v>
      </c>
      <c r="HDL52" s="163">
        <f t="shared" si="1369"/>
        <v>0</v>
      </c>
      <c r="HDM52" s="163">
        <f t="shared" si="1369"/>
        <v>0</v>
      </c>
      <c r="HDN52" s="163">
        <f t="shared" si="1369"/>
        <v>0</v>
      </c>
      <c r="HDO52" s="163">
        <f t="shared" si="1369"/>
        <v>0</v>
      </c>
      <c r="HDP52" s="163">
        <f t="shared" si="1369"/>
        <v>0</v>
      </c>
      <c r="HDQ52" s="163">
        <f t="shared" si="1369"/>
        <v>0</v>
      </c>
      <c r="HDR52" s="163">
        <f t="shared" si="1369"/>
        <v>0</v>
      </c>
      <c r="HDS52" s="163">
        <f t="shared" si="1369"/>
        <v>0</v>
      </c>
      <c r="HDT52" s="163">
        <f t="shared" si="1369"/>
        <v>0</v>
      </c>
      <c r="HDU52" s="163">
        <f t="shared" si="1369"/>
        <v>0</v>
      </c>
      <c r="HDV52" s="163">
        <f t="shared" si="1369"/>
        <v>0</v>
      </c>
      <c r="HDW52" s="163">
        <f t="shared" si="1369"/>
        <v>0</v>
      </c>
      <c r="HDX52" s="163">
        <f t="shared" si="1369"/>
        <v>0</v>
      </c>
      <c r="HDY52" s="163">
        <f t="shared" si="1369"/>
        <v>0</v>
      </c>
      <c r="HDZ52" s="163">
        <f t="shared" si="1369"/>
        <v>0</v>
      </c>
      <c r="HEA52" s="163">
        <f t="shared" si="1369"/>
        <v>0</v>
      </c>
      <c r="HEB52" s="163">
        <f t="shared" si="1369"/>
        <v>0</v>
      </c>
      <c r="HEC52" s="163">
        <f t="shared" si="1369"/>
        <v>0</v>
      </c>
      <c r="HED52" s="163">
        <f t="shared" si="1369"/>
        <v>0</v>
      </c>
      <c r="HEE52" s="163">
        <f t="shared" si="1369"/>
        <v>0</v>
      </c>
      <c r="HEF52" s="163">
        <f t="shared" si="1369"/>
        <v>0</v>
      </c>
      <c r="HEG52" s="163">
        <f t="shared" si="1369"/>
        <v>0</v>
      </c>
      <c r="HEH52" s="163">
        <f t="shared" si="1369"/>
        <v>0</v>
      </c>
      <c r="HEI52" s="163">
        <f t="shared" si="1369"/>
        <v>0</v>
      </c>
      <c r="HEJ52" s="163">
        <f t="shared" si="1369"/>
        <v>0</v>
      </c>
      <c r="HEK52" s="163">
        <f t="shared" si="1369"/>
        <v>0</v>
      </c>
      <c r="HEL52" s="163">
        <f t="shared" si="1369"/>
        <v>0</v>
      </c>
      <c r="HEM52" s="163">
        <f t="shared" si="1369"/>
        <v>0</v>
      </c>
      <c r="HEN52" s="163">
        <f t="shared" si="1369"/>
        <v>0</v>
      </c>
      <c r="HEO52" s="163">
        <f t="shared" si="1369"/>
        <v>0</v>
      </c>
      <c r="HEP52" s="163">
        <f t="shared" si="1369"/>
        <v>0</v>
      </c>
      <c r="HEQ52" s="163">
        <f t="shared" si="1369"/>
        <v>0</v>
      </c>
      <c r="HER52" s="163">
        <f t="shared" si="1369"/>
        <v>0</v>
      </c>
      <c r="HES52" s="163">
        <f t="shared" si="1369"/>
        <v>0</v>
      </c>
      <c r="HET52" s="163">
        <f t="shared" si="1369"/>
        <v>0</v>
      </c>
      <c r="HEU52" s="163">
        <f t="shared" si="1369"/>
        <v>0</v>
      </c>
      <c r="HEV52" s="163">
        <f t="shared" si="1369"/>
        <v>0</v>
      </c>
      <c r="HEW52" s="163">
        <f t="shared" si="1369"/>
        <v>0</v>
      </c>
      <c r="HEX52" s="163">
        <f t="shared" si="1369"/>
        <v>0</v>
      </c>
      <c r="HEY52" s="163">
        <f t="shared" si="1369"/>
        <v>0</v>
      </c>
      <c r="HEZ52" s="163">
        <f t="shared" si="1369"/>
        <v>0</v>
      </c>
      <c r="HFA52" s="163">
        <f t="shared" si="1369"/>
        <v>0</v>
      </c>
      <c r="HFB52" s="163">
        <f t="shared" si="1369"/>
        <v>0</v>
      </c>
      <c r="HFC52" s="163">
        <f t="shared" si="1369"/>
        <v>0</v>
      </c>
      <c r="HFD52" s="163">
        <f t="shared" si="1369"/>
        <v>0</v>
      </c>
      <c r="HFE52" s="163">
        <f t="shared" si="1369"/>
        <v>0</v>
      </c>
      <c r="HFF52" s="163">
        <f t="shared" si="1369"/>
        <v>0</v>
      </c>
      <c r="HFG52" s="163">
        <f t="shared" si="1369"/>
        <v>0</v>
      </c>
      <c r="HFH52" s="163">
        <f t="shared" ref="HFH52:HHS52" si="1370">SUM(HFH5)</f>
        <v>0</v>
      </c>
      <c r="HFI52" s="163">
        <f t="shared" si="1370"/>
        <v>0</v>
      </c>
      <c r="HFJ52" s="163">
        <f t="shared" si="1370"/>
        <v>0</v>
      </c>
      <c r="HFK52" s="163">
        <f t="shared" si="1370"/>
        <v>0</v>
      </c>
      <c r="HFL52" s="163">
        <f t="shared" si="1370"/>
        <v>0</v>
      </c>
      <c r="HFM52" s="163">
        <f t="shared" si="1370"/>
        <v>0</v>
      </c>
      <c r="HFN52" s="163">
        <f t="shared" si="1370"/>
        <v>0</v>
      </c>
      <c r="HFO52" s="163">
        <f t="shared" si="1370"/>
        <v>0</v>
      </c>
      <c r="HFP52" s="163">
        <f t="shared" si="1370"/>
        <v>0</v>
      </c>
      <c r="HFQ52" s="163">
        <f t="shared" si="1370"/>
        <v>0</v>
      </c>
      <c r="HFR52" s="163">
        <f t="shared" si="1370"/>
        <v>0</v>
      </c>
      <c r="HFS52" s="163">
        <f t="shared" si="1370"/>
        <v>0</v>
      </c>
      <c r="HFT52" s="163">
        <f t="shared" si="1370"/>
        <v>0</v>
      </c>
      <c r="HFU52" s="163">
        <f t="shared" si="1370"/>
        <v>0</v>
      </c>
      <c r="HFV52" s="163">
        <f t="shared" si="1370"/>
        <v>0</v>
      </c>
      <c r="HFW52" s="163">
        <f t="shared" si="1370"/>
        <v>0</v>
      </c>
      <c r="HFX52" s="163">
        <f t="shared" si="1370"/>
        <v>0</v>
      </c>
      <c r="HFY52" s="163">
        <f t="shared" si="1370"/>
        <v>0</v>
      </c>
      <c r="HFZ52" s="163">
        <f t="shared" si="1370"/>
        <v>0</v>
      </c>
      <c r="HGA52" s="163">
        <f t="shared" si="1370"/>
        <v>0</v>
      </c>
      <c r="HGB52" s="163">
        <f t="shared" si="1370"/>
        <v>0</v>
      </c>
      <c r="HGC52" s="163">
        <f t="shared" si="1370"/>
        <v>0</v>
      </c>
      <c r="HGD52" s="163">
        <f t="shared" si="1370"/>
        <v>0</v>
      </c>
      <c r="HGE52" s="163">
        <f t="shared" si="1370"/>
        <v>0</v>
      </c>
      <c r="HGF52" s="163">
        <f t="shared" si="1370"/>
        <v>0</v>
      </c>
      <c r="HGG52" s="163">
        <f t="shared" si="1370"/>
        <v>0</v>
      </c>
      <c r="HGH52" s="163">
        <f t="shared" si="1370"/>
        <v>0</v>
      </c>
      <c r="HGI52" s="163">
        <f t="shared" si="1370"/>
        <v>0</v>
      </c>
      <c r="HGJ52" s="163">
        <f t="shared" si="1370"/>
        <v>0</v>
      </c>
      <c r="HGK52" s="163">
        <f t="shared" si="1370"/>
        <v>0</v>
      </c>
      <c r="HGL52" s="163">
        <f t="shared" si="1370"/>
        <v>0</v>
      </c>
      <c r="HGM52" s="163">
        <f t="shared" si="1370"/>
        <v>0</v>
      </c>
      <c r="HGN52" s="163">
        <f t="shared" si="1370"/>
        <v>0</v>
      </c>
      <c r="HGO52" s="163">
        <f t="shared" si="1370"/>
        <v>0</v>
      </c>
      <c r="HGP52" s="163">
        <f t="shared" si="1370"/>
        <v>0</v>
      </c>
      <c r="HGQ52" s="163">
        <f t="shared" si="1370"/>
        <v>0</v>
      </c>
      <c r="HGR52" s="163">
        <f t="shared" si="1370"/>
        <v>0</v>
      </c>
      <c r="HGS52" s="163">
        <f t="shared" si="1370"/>
        <v>0</v>
      </c>
      <c r="HGT52" s="163">
        <f t="shared" si="1370"/>
        <v>0</v>
      </c>
      <c r="HGU52" s="163">
        <f t="shared" si="1370"/>
        <v>0</v>
      </c>
      <c r="HGV52" s="163">
        <f t="shared" si="1370"/>
        <v>0</v>
      </c>
      <c r="HGW52" s="163">
        <f t="shared" si="1370"/>
        <v>0</v>
      </c>
      <c r="HGX52" s="163">
        <f t="shared" si="1370"/>
        <v>0</v>
      </c>
      <c r="HGY52" s="163">
        <f t="shared" si="1370"/>
        <v>0</v>
      </c>
      <c r="HGZ52" s="163">
        <f t="shared" si="1370"/>
        <v>0</v>
      </c>
      <c r="HHA52" s="163">
        <f t="shared" si="1370"/>
        <v>0</v>
      </c>
      <c r="HHB52" s="163">
        <f t="shared" si="1370"/>
        <v>0</v>
      </c>
      <c r="HHC52" s="163">
        <f t="shared" si="1370"/>
        <v>0</v>
      </c>
      <c r="HHD52" s="163">
        <f t="shared" si="1370"/>
        <v>0</v>
      </c>
      <c r="HHE52" s="163">
        <f t="shared" si="1370"/>
        <v>0</v>
      </c>
      <c r="HHF52" s="163">
        <f t="shared" si="1370"/>
        <v>0</v>
      </c>
      <c r="HHG52" s="163">
        <f t="shared" si="1370"/>
        <v>0</v>
      </c>
      <c r="HHH52" s="163">
        <f t="shared" si="1370"/>
        <v>0</v>
      </c>
      <c r="HHI52" s="163">
        <f t="shared" si="1370"/>
        <v>0</v>
      </c>
      <c r="HHJ52" s="163">
        <f t="shared" si="1370"/>
        <v>0</v>
      </c>
      <c r="HHK52" s="163">
        <f t="shared" si="1370"/>
        <v>0</v>
      </c>
      <c r="HHL52" s="163">
        <f t="shared" si="1370"/>
        <v>0</v>
      </c>
      <c r="HHM52" s="163">
        <f t="shared" si="1370"/>
        <v>0</v>
      </c>
      <c r="HHN52" s="163">
        <f t="shared" si="1370"/>
        <v>0</v>
      </c>
      <c r="HHO52" s="163">
        <f t="shared" si="1370"/>
        <v>0</v>
      </c>
      <c r="HHP52" s="163">
        <f t="shared" si="1370"/>
        <v>0</v>
      </c>
      <c r="HHQ52" s="163">
        <f t="shared" si="1370"/>
        <v>0</v>
      </c>
      <c r="HHR52" s="163">
        <f t="shared" si="1370"/>
        <v>0</v>
      </c>
      <c r="HHS52" s="163">
        <f t="shared" si="1370"/>
        <v>0</v>
      </c>
      <c r="HHT52" s="163">
        <f t="shared" ref="HHT52:HKE52" si="1371">SUM(HHT5)</f>
        <v>0</v>
      </c>
      <c r="HHU52" s="163">
        <f t="shared" si="1371"/>
        <v>0</v>
      </c>
      <c r="HHV52" s="163">
        <f t="shared" si="1371"/>
        <v>0</v>
      </c>
      <c r="HHW52" s="163">
        <f t="shared" si="1371"/>
        <v>0</v>
      </c>
      <c r="HHX52" s="163">
        <f t="shared" si="1371"/>
        <v>0</v>
      </c>
      <c r="HHY52" s="163">
        <f t="shared" si="1371"/>
        <v>0</v>
      </c>
      <c r="HHZ52" s="163">
        <f t="shared" si="1371"/>
        <v>0</v>
      </c>
      <c r="HIA52" s="163">
        <f t="shared" si="1371"/>
        <v>0</v>
      </c>
      <c r="HIB52" s="163">
        <f t="shared" si="1371"/>
        <v>0</v>
      </c>
      <c r="HIC52" s="163">
        <f t="shared" si="1371"/>
        <v>0</v>
      </c>
      <c r="HID52" s="163">
        <f t="shared" si="1371"/>
        <v>0</v>
      </c>
      <c r="HIE52" s="163">
        <f t="shared" si="1371"/>
        <v>0</v>
      </c>
      <c r="HIF52" s="163">
        <f t="shared" si="1371"/>
        <v>0</v>
      </c>
      <c r="HIG52" s="163">
        <f t="shared" si="1371"/>
        <v>0</v>
      </c>
      <c r="HIH52" s="163">
        <f t="shared" si="1371"/>
        <v>0</v>
      </c>
      <c r="HII52" s="163">
        <f t="shared" si="1371"/>
        <v>0</v>
      </c>
      <c r="HIJ52" s="163">
        <f t="shared" si="1371"/>
        <v>0</v>
      </c>
      <c r="HIK52" s="163">
        <f t="shared" si="1371"/>
        <v>0</v>
      </c>
      <c r="HIL52" s="163">
        <f t="shared" si="1371"/>
        <v>0</v>
      </c>
      <c r="HIM52" s="163">
        <f t="shared" si="1371"/>
        <v>0</v>
      </c>
      <c r="HIN52" s="163">
        <f t="shared" si="1371"/>
        <v>0</v>
      </c>
      <c r="HIO52" s="163">
        <f t="shared" si="1371"/>
        <v>0</v>
      </c>
      <c r="HIP52" s="163">
        <f t="shared" si="1371"/>
        <v>0</v>
      </c>
      <c r="HIQ52" s="163">
        <f t="shared" si="1371"/>
        <v>0</v>
      </c>
      <c r="HIR52" s="163">
        <f t="shared" si="1371"/>
        <v>0</v>
      </c>
      <c r="HIS52" s="163">
        <f t="shared" si="1371"/>
        <v>0</v>
      </c>
      <c r="HIT52" s="163">
        <f t="shared" si="1371"/>
        <v>0</v>
      </c>
      <c r="HIU52" s="163">
        <f t="shared" si="1371"/>
        <v>0</v>
      </c>
      <c r="HIV52" s="163">
        <f t="shared" si="1371"/>
        <v>0</v>
      </c>
      <c r="HIW52" s="163">
        <f t="shared" si="1371"/>
        <v>0</v>
      </c>
      <c r="HIX52" s="163">
        <f t="shared" si="1371"/>
        <v>0</v>
      </c>
      <c r="HIY52" s="163">
        <f t="shared" si="1371"/>
        <v>0</v>
      </c>
      <c r="HIZ52" s="163">
        <f t="shared" si="1371"/>
        <v>0</v>
      </c>
      <c r="HJA52" s="163">
        <f t="shared" si="1371"/>
        <v>0</v>
      </c>
      <c r="HJB52" s="163">
        <f t="shared" si="1371"/>
        <v>0</v>
      </c>
      <c r="HJC52" s="163">
        <f t="shared" si="1371"/>
        <v>0</v>
      </c>
      <c r="HJD52" s="163">
        <f t="shared" si="1371"/>
        <v>0</v>
      </c>
      <c r="HJE52" s="163">
        <f t="shared" si="1371"/>
        <v>0</v>
      </c>
      <c r="HJF52" s="163">
        <f t="shared" si="1371"/>
        <v>0</v>
      </c>
      <c r="HJG52" s="163">
        <f t="shared" si="1371"/>
        <v>0</v>
      </c>
      <c r="HJH52" s="163">
        <f t="shared" si="1371"/>
        <v>0</v>
      </c>
      <c r="HJI52" s="163">
        <f t="shared" si="1371"/>
        <v>0</v>
      </c>
      <c r="HJJ52" s="163">
        <f t="shared" si="1371"/>
        <v>0</v>
      </c>
      <c r="HJK52" s="163">
        <f t="shared" si="1371"/>
        <v>0</v>
      </c>
      <c r="HJL52" s="163">
        <f t="shared" si="1371"/>
        <v>0</v>
      </c>
      <c r="HJM52" s="163">
        <f t="shared" si="1371"/>
        <v>0</v>
      </c>
      <c r="HJN52" s="163">
        <f t="shared" si="1371"/>
        <v>0</v>
      </c>
      <c r="HJO52" s="163">
        <f t="shared" si="1371"/>
        <v>0</v>
      </c>
      <c r="HJP52" s="163">
        <f t="shared" si="1371"/>
        <v>0</v>
      </c>
      <c r="HJQ52" s="163">
        <f t="shared" si="1371"/>
        <v>0</v>
      </c>
      <c r="HJR52" s="163">
        <f t="shared" si="1371"/>
        <v>0</v>
      </c>
      <c r="HJS52" s="163">
        <f t="shared" si="1371"/>
        <v>0</v>
      </c>
      <c r="HJT52" s="163">
        <f t="shared" si="1371"/>
        <v>0</v>
      </c>
      <c r="HJU52" s="163">
        <f t="shared" si="1371"/>
        <v>0</v>
      </c>
      <c r="HJV52" s="163">
        <f t="shared" si="1371"/>
        <v>0</v>
      </c>
      <c r="HJW52" s="163">
        <f t="shared" si="1371"/>
        <v>0</v>
      </c>
      <c r="HJX52" s="163">
        <f t="shared" si="1371"/>
        <v>0</v>
      </c>
      <c r="HJY52" s="163">
        <f t="shared" si="1371"/>
        <v>0</v>
      </c>
      <c r="HJZ52" s="163">
        <f t="shared" si="1371"/>
        <v>0</v>
      </c>
      <c r="HKA52" s="163">
        <f t="shared" si="1371"/>
        <v>0</v>
      </c>
      <c r="HKB52" s="163">
        <f t="shared" si="1371"/>
        <v>0</v>
      </c>
      <c r="HKC52" s="163">
        <f t="shared" si="1371"/>
        <v>0</v>
      </c>
      <c r="HKD52" s="163">
        <f t="shared" si="1371"/>
        <v>0</v>
      </c>
      <c r="HKE52" s="163">
        <f t="shared" si="1371"/>
        <v>0</v>
      </c>
      <c r="HKF52" s="163">
        <f t="shared" ref="HKF52:HMQ52" si="1372">SUM(HKF5)</f>
        <v>0</v>
      </c>
      <c r="HKG52" s="163">
        <f t="shared" si="1372"/>
        <v>0</v>
      </c>
      <c r="HKH52" s="163">
        <f t="shared" si="1372"/>
        <v>0</v>
      </c>
      <c r="HKI52" s="163">
        <f t="shared" si="1372"/>
        <v>0</v>
      </c>
      <c r="HKJ52" s="163">
        <f t="shared" si="1372"/>
        <v>0</v>
      </c>
      <c r="HKK52" s="163">
        <f t="shared" si="1372"/>
        <v>0</v>
      </c>
      <c r="HKL52" s="163">
        <f t="shared" si="1372"/>
        <v>0</v>
      </c>
      <c r="HKM52" s="163">
        <f t="shared" si="1372"/>
        <v>0</v>
      </c>
      <c r="HKN52" s="163">
        <f t="shared" si="1372"/>
        <v>0</v>
      </c>
      <c r="HKO52" s="163">
        <f t="shared" si="1372"/>
        <v>0</v>
      </c>
      <c r="HKP52" s="163">
        <f t="shared" si="1372"/>
        <v>0</v>
      </c>
      <c r="HKQ52" s="163">
        <f t="shared" si="1372"/>
        <v>0</v>
      </c>
      <c r="HKR52" s="163">
        <f t="shared" si="1372"/>
        <v>0</v>
      </c>
      <c r="HKS52" s="163">
        <f t="shared" si="1372"/>
        <v>0</v>
      </c>
      <c r="HKT52" s="163">
        <f t="shared" si="1372"/>
        <v>0</v>
      </c>
      <c r="HKU52" s="163">
        <f t="shared" si="1372"/>
        <v>0</v>
      </c>
      <c r="HKV52" s="163">
        <f t="shared" si="1372"/>
        <v>0</v>
      </c>
      <c r="HKW52" s="163">
        <f t="shared" si="1372"/>
        <v>0</v>
      </c>
      <c r="HKX52" s="163">
        <f t="shared" si="1372"/>
        <v>0</v>
      </c>
      <c r="HKY52" s="163">
        <f t="shared" si="1372"/>
        <v>0</v>
      </c>
      <c r="HKZ52" s="163">
        <f t="shared" si="1372"/>
        <v>0</v>
      </c>
      <c r="HLA52" s="163">
        <f t="shared" si="1372"/>
        <v>0</v>
      </c>
      <c r="HLB52" s="163">
        <f t="shared" si="1372"/>
        <v>0</v>
      </c>
      <c r="HLC52" s="163">
        <f t="shared" si="1372"/>
        <v>0</v>
      </c>
      <c r="HLD52" s="163">
        <f t="shared" si="1372"/>
        <v>0</v>
      </c>
      <c r="HLE52" s="163">
        <f t="shared" si="1372"/>
        <v>0</v>
      </c>
      <c r="HLF52" s="163">
        <f t="shared" si="1372"/>
        <v>0</v>
      </c>
      <c r="HLG52" s="163">
        <f t="shared" si="1372"/>
        <v>0</v>
      </c>
      <c r="HLH52" s="163">
        <f t="shared" si="1372"/>
        <v>0</v>
      </c>
      <c r="HLI52" s="163">
        <f t="shared" si="1372"/>
        <v>0</v>
      </c>
      <c r="HLJ52" s="163">
        <f t="shared" si="1372"/>
        <v>0</v>
      </c>
      <c r="HLK52" s="163">
        <f t="shared" si="1372"/>
        <v>0</v>
      </c>
      <c r="HLL52" s="163">
        <f t="shared" si="1372"/>
        <v>0</v>
      </c>
      <c r="HLM52" s="163">
        <f t="shared" si="1372"/>
        <v>0</v>
      </c>
      <c r="HLN52" s="163">
        <f t="shared" si="1372"/>
        <v>0</v>
      </c>
      <c r="HLO52" s="163">
        <f t="shared" si="1372"/>
        <v>0</v>
      </c>
      <c r="HLP52" s="163">
        <f t="shared" si="1372"/>
        <v>0</v>
      </c>
      <c r="HLQ52" s="163">
        <f t="shared" si="1372"/>
        <v>0</v>
      </c>
      <c r="HLR52" s="163">
        <f t="shared" si="1372"/>
        <v>0</v>
      </c>
      <c r="HLS52" s="163">
        <f t="shared" si="1372"/>
        <v>0</v>
      </c>
      <c r="HLT52" s="163">
        <f t="shared" si="1372"/>
        <v>0</v>
      </c>
      <c r="HLU52" s="163">
        <f t="shared" si="1372"/>
        <v>0</v>
      </c>
      <c r="HLV52" s="163">
        <f t="shared" si="1372"/>
        <v>0</v>
      </c>
      <c r="HLW52" s="163">
        <f t="shared" si="1372"/>
        <v>0</v>
      </c>
      <c r="HLX52" s="163">
        <f t="shared" si="1372"/>
        <v>0</v>
      </c>
      <c r="HLY52" s="163">
        <f t="shared" si="1372"/>
        <v>0</v>
      </c>
      <c r="HLZ52" s="163">
        <f t="shared" si="1372"/>
        <v>0</v>
      </c>
      <c r="HMA52" s="163">
        <f t="shared" si="1372"/>
        <v>0</v>
      </c>
      <c r="HMB52" s="163">
        <f t="shared" si="1372"/>
        <v>0</v>
      </c>
      <c r="HMC52" s="163">
        <f t="shared" si="1372"/>
        <v>0</v>
      </c>
      <c r="HMD52" s="163">
        <f t="shared" si="1372"/>
        <v>0</v>
      </c>
      <c r="HME52" s="163">
        <f t="shared" si="1372"/>
        <v>0</v>
      </c>
      <c r="HMF52" s="163">
        <f t="shared" si="1372"/>
        <v>0</v>
      </c>
      <c r="HMG52" s="163">
        <f t="shared" si="1372"/>
        <v>0</v>
      </c>
      <c r="HMH52" s="163">
        <f t="shared" si="1372"/>
        <v>0</v>
      </c>
      <c r="HMI52" s="163">
        <f t="shared" si="1372"/>
        <v>0</v>
      </c>
      <c r="HMJ52" s="163">
        <f t="shared" si="1372"/>
        <v>0</v>
      </c>
      <c r="HMK52" s="163">
        <f t="shared" si="1372"/>
        <v>0</v>
      </c>
      <c r="HML52" s="163">
        <f t="shared" si="1372"/>
        <v>0</v>
      </c>
      <c r="HMM52" s="163">
        <f t="shared" si="1372"/>
        <v>0</v>
      </c>
      <c r="HMN52" s="163">
        <f t="shared" si="1372"/>
        <v>0</v>
      </c>
      <c r="HMO52" s="163">
        <f t="shared" si="1372"/>
        <v>0</v>
      </c>
      <c r="HMP52" s="163">
        <f t="shared" si="1372"/>
        <v>0</v>
      </c>
      <c r="HMQ52" s="163">
        <f t="shared" si="1372"/>
        <v>0</v>
      </c>
      <c r="HMR52" s="163">
        <f t="shared" ref="HMR52:HPC52" si="1373">SUM(HMR5)</f>
        <v>0</v>
      </c>
      <c r="HMS52" s="163">
        <f t="shared" si="1373"/>
        <v>0</v>
      </c>
      <c r="HMT52" s="163">
        <f t="shared" si="1373"/>
        <v>0</v>
      </c>
      <c r="HMU52" s="163">
        <f t="shared" si="1373"/>
        <v>0</v>
      </c>
      <c r="HMV52" s="163">
        <f t="shared" si="1373"/>
        <v>0</v>
      </c>
      <c r="HMW52" s="163">
        <f t="shared" si="1373"/>
        <v>0</v>
      </c>
      <c r="HMX52" s="163">
        <f t="shared" si="1373"/>
        <v>0</v>
      </c>
      <c r="HMY52" s="163">
        <f t="shared" si="1373"/>
        <v>0</v>
      </c>
      <c r="HMZ52" s="163">
        <f t="shared" si="1373"/>
        <v>0</v>
      </c>
      <c r="HNA52" s="163">
        <f t="shared" si="1373"/>
        <v>0</v>
      </c>
      <c r="HNB52" s="163">
        <f t="shared" si="1373"/>
        <v>0</v>
      </c>
      <c r="HNC52" s="163">
        <f t="shared" si="1373"/>
        <v>0</v>
      </c>
      <c r="HND52" s="163">
        <f t="shared" si="1373"/>
        <v>0</v>
      </c>
      <c r="HNE52" s="163">
        <f t="shared" si="1373"/>
        <v>0</v>
      </c>
      <c r="HNF52" s="163">
        <f t="shared" si="1373"/>
        <v>0</v>
      </c>
      <c r="HNG52" s="163">
        <f t="shared" si="1373"/>
        <v>0</v>
      </c>
      <c r="HNH52" s="163">
        <f t="shared" si="1373"/>
        <v>0</v>
      </c>
      <c r="HNI52" s="163">
        <f t="shared" si="1373"/>
        <v>0</v>
      </c>
      <c r="HNJ52" s="163">
        <f t="shared" si="1373"/>
        <v>0</v>
      </c>
      <c r="HNK52" s="163">
        <f t="shared" si="1373"/>
        <v>0</v>
      </c>
      <c r="HNL52" s="163">
        <f t="shared" si="1373"/>
        <v>0</v>
      </c>
      <c r="HNM52" s="163">
        <f t="shared" si="1373"/>
        <v>0</v>
      </c>
      <c r="HNN52" s="163">
        <f t="shared" si="1373"/>
        <v>0</v>
      </c>
      <c r="HNO52" s="163">
        <f t="shared" si="1373"/>
        <v>0</v>
      </c>
      <c r="HNP52" s="163">
        <f t="shared" si="1373"/>
        <v>0</v>
      </c>
      <c r="HNQ52" s="163">
        <f t="shared" si="1373"/>
        <v>0</v>
      </c>
      <c r="HNR52" s="163">
        <f t="shared" si="1373"/>
        <v>0</v>
      </c>
      <c r="HNS52" s="163">
        <f t="shared" si="1373"/>
        <v>0</v>
      </c>
      <c r="HNT52" s="163">
        <f t="shared" si="1373"/>
        <v>0</v>
      </c>
      <c r="HNU52" s="163">
        <f t="shared" si="1373"/>
        <v>0</v>
      </c>
      <c r="HNV52" s="163">
        <f t="shared" si="1373"/>
        <v>0</v>
      </c>
      <c r="HNW52" s="163">
        <f t="shared" si="1373"/>
        <v>0</v>
      </c>
      <c r="HNX52" s="163">
        <f t="shared" si="1373"/>
        <v>0</v>
      </c>
      <c r="HNY52" s="163">
        <f t="shared" si="1373"/>
        <v>0</v>
      </c>
      <c r="HNZ52" s="163">
        <f t="shared" si="1373"/>
        <v>0</v>
      </c>
      <c r="HOA52" s="163">
        <f t="shared" si="1373"/>
        <v>0</v>
      </c>
      <c r="HOB52" s="163">
        <f t="shared" si="1373"/>
        <v>0</v>
      </c>
      <c r="HOC52" s="163">
        <f t="shared" si="1373"/>
        <v>0</v>
      </c>
      <c r="HOD52" s="163">
        <f t="shared" si="1373"/>
        <v>0</v>
      </c>
      <c r="HOE52" s="163">
        <f t="shared" si="1373"/>
        <v>0</v>
      </c>
      <c r="HOF52" s="163">
        <f t="shared" si="1373"/>
        <v>0</v>
      </c>
      <c r="HOG52" s="163">
        <f t="shared" si="1373"/>
        <v>0</v>
      </c>
      <c r="HOH52" s="163">
        <f t="shared" si="1373"/>
        <v>0</v>
      </c>
      <c r="HOI52" s="163">
        <f t="shared" si="1373"/>
        <v>0</v>
      </c>
      <c r="HOJ52" s="163">
        <f t="shared" si="1373"/>
        <v>0</v>
      </c>
      <c r="HOK52" s="163">
        <f t="shared" si="1373"/>
        <v>0</v>
      </c>
      <c r="HOL52" s="163">
        <f t="shared" si="1373"/>
        <v>0</v>
      </c>
      <c r="HOM52" s="163">
        <f t="shared" si="1373"/>
        <v>0</v>
      </c>
      <c r="HON52" s="163">
        <f t="shared" si="1373"/>
        <v>0</v>
      </c>
      <c r="HOO52" s="163">
        <f t="shared" si="1373"/>
        <v>0</v>
      </c>
      <c r="HOP52" s="163">
        <f t="shared" si="1373"/>
        <v>0</v>
      </c>
      <c r="HOQ52" s="163">
        <f t="shared" si="1373"/>
        <v>0</v>
      </c>
      <c r="HOR52" s="163">
        <f t="shared" si="1373"/>
        <v>0</v>
      </c>
      <c r="HOS52" s="163">
        <f t="shared" si="1373"/>
        <v>0</v>
      </c>
      <c r="HOT52" s="163">
        <f t="shared" si="1373"/>
        <v>0</v>
      </c>
      <c r="HOU52" s="163">
        <f t="shared" si="1373"/>
        <v>0</v>
      </c>
      <c r="HOV52" s="163">
        <f t="shared" si="1373"/>
        <v>0</v>
      </c>
      <c r="HOW52" s="163">
        <f t="shared" si="1373"/>
        <v>0</v>
      </c>
      <c r="HOX52" s="163">
        <f t="shared" si="1373"/>
        <v>0</v>
      </c>
      <c r="HOY52" s="163">
        <f t="shared" si="1373"/>
        <v>0</v>
      </c>
      <c r="HOZ52" s="163">
        <f t="shared" si="1373"/>
        <v>0</v>
      </c>
      <c r="HPA52" s="163">
        <f t="shared" si="1373"/>
        <v>0</v>
      </c>
      <c r="HPB52" s="163">
        <f t="shared" si="1373"/>
        <v>0</v>
      </c>
      <c r="HPC52" s="163">
        <f t="shared" si="1373"/>
        <v>0</v>
      </c>
      <c r="HPD52" s="163">
        <f t="shared" ref="HPD52:HRO52" si="1374">SUM(HPD5)</f>
        <v>0</v>
      </c>
      <c r="HPE52" s="163">
        <f t="shared" si="1374"/>
        <v>0</v>
      </c>
      <c r="HPF52" s="163">
        <f t="shared" si="1374"/>
        <v>0</v>
      </c>
      <c r="HPG52" s="163">
        <f t="shared" si="1374"/>
        <v>0</v>
      </c>
      <c r="HPH52" s="163">
        <f t="shared" si="1374"/>
        <v>0</v>
      </c>
      <c r="HPI52" s="163">
        <f t="shared" si="1374"/>
        <v>0</v>
      </c>
      <c r="HPJ52" s="163">
        <f t="shared" si="1374"/>
        <v>0</v>
      </c>
      <c r="HPK52" s="163">
        <f t="shared" si="1374"/>
        <v>0</v>
      </c>
      <c r="HPL52" s="163">
        <f t="shared" si="1374"/>
        <v>0</v>
      </c>
      <c r="HPM52" s="163">
        <f t="shared" si="1374"/>
        <v>0</v>
      </c>
      <c r="HPN52" s="163">
        <f t="shared" si="1374"/>
        <v>0</v>
      </c>
      <c r="HPO52" s="163">
        <f t="shared" si="1374"/>
        <v>0</v>
      </c>
      <c r="HPP52" s="163">
        <f t="shared" si="1374"/>
        <v>0</v>
      </c>
      <c r="HPQ52" s="163">
        <f t="shared" si="1374"/>
        <v>0</v>
      </c>
      <c r="HPR52" s="163">
        <f t="shared" si="1374"/>
        <v>0</v>
      </c>
      <c r="HPS52" s="163">
        <f t="shared" si="1374"/>
        <v>0</v>
      </c>
      <c r="HPT52" s="163">
        <f t="shared" si="1374"/>
        <v>0</v>
      </c>
      <c r="HPU52" s="163">
        <f t="shared" si="1374"/>
        <v>0</v>
      </c>
      <c r="HPV52" s="163">
        <f t="shared" si="1374"/>
        <v>0</v>
      </c>
      <c r="HPW52" s="163">
        <f t="shared" si="1374"/>
        <v>0</v>
      </c>
      <c r="HPX52" s="163">
        <f t="shared" si="1374"/>
        <v>0</v>
      </c>
      <c r="HPY52" s="163">
        <f t="shared" si="1374"/>
        <v>0</v>
      </c>
      <c r="HPZ52" s="163">
        <f t="shared" si="1374"/>
        <v>0</v>
      </c>
      <c r="HQA52" s="163">
        <f t="shared" si="1374"/>
        <v>0</v>
      </c>
      <c r="HQB52" s="163">
        <f t="shared" si="1374"/>
        <v>0</v>
      </c>
      <c r="HQC52" s="163">
        <f t="shared" si="1374"/>
        <v>0</v>
      </c>
      <c r="HQD52" s="163">
        <f t="shared" si="1374"/>
        <v>0</v>
      </c>
      <c r="HQE52" s="163">
        <f t="shared" si="1374"/>
        <v>0</v>
      </c>
      <c r="HQF52" s="163">
        <f t="shared" si="1374"/>
        <v>0</v>
      </c>
      <c r="HQG52" s="163">
        <f t="shared" si="1374"/>
        <v>0</v>
      </c>
      <c r="HQH52" s="163">
        <f t="shared" si="1374"/>
        <v>0</v>
      </c>
      <c r="HQI52" s="163">
        <f t="shared" si="1374"/>
        <v>0</v>
      </c>
      <c r="HQJ52" s="163">
        <f t="shared" si="1374"/>
        <v>0</v>
      </c>
      <c r="HQK52" s="163">
        <f t="shared" si="1374"/>
        <v>0</v>
      </c>
      <c r="HQL52" s="163">
        <f t="shared" si="1374"/>
        <v>0</v>
      </c>
      <c r="HQM52" s="163">
        <f t="shared" si="1374"/>
        <v>0</v>
      </c>
      <c r="HQN52" s="163">
        <f t="shared" si="1374"/>
        <v>0</v>
      </c>
      <c r="HQO52" s="163">
        <f t="shared" si="1374"/>
        <v>0</v>
      </c>
      <c r="HQP52" s="163">
        <f t="shared" si="1374"/>
        <v>0</v>
      </c>
      <c r="HQQ52" s="163">
        <f t="shared" si="1374"/>
        <v>0</v>
      </c>
      <c r="HQR52" s="163">
        <f t="shared" si="1374"/>
        <v>0</v>
      </c>
      <c r="HQS52" s="163">
        <f t="shared" si="1374"/>
        <v>0</v>
      </c>
      <c r="HQT52" s="163">
        <f t="shared" si="1374"/>
        <v>0</v>
      </c>
      <c r="HQU52" s="163">
        <f t="shared" si="1374"/>
        <v>0</v>
      </c>
      <c r="HQV52" s="163">
        <f t="shared" si="1374"/>
        <v>0</v>
      </c>
      <c r="HQW52" s="163">
        <f t="shared" si="1374"/>
        <v>0</v>
      </c>
      <c r="HQX52" s="163">
        <f t="shared" si="1374"/>
        <v>0</v>
      </c>
      <c r="HQY52" s="163">
        <f t="shared" si="1374"/>
        <v>0</v>
      </c>
      <c r="HQZ52" s="163">
        <f t="shared" si="1374"/>
        <v>0</v>
      </c>
      <c r="HRA52" s="163">
        <f t="shared" si="1374"/>
        <v>0</v>
      </c>
      <c r="HRB52" s="163">
        <f t="shared" si="1374"/>
        <v>0</v>
      </c>
      <c r="HRC52" s="163">
        <f t="shared" si="1374"/>
        <v>0</v>
      </c>
      <c r="HRD52" s="163">
        <f t="shared" si="1374"/>
        <v>0</v>
      </c>
      <c r="HRE52" s="163">
        <f t="shared" si="1374"/>
        <v>0</v>
      </c>
      <c r="HRF52" s="163">
        <f t="shared" si="1374"/>
        <v>0</v>
      </c>
      <c r="HRG52" s="163">
        <f t="shared" si="1374"/>
        <v>0</v>
      </c>
      <c r="HRH52" s="163">
        <f t="shared" si="1374"/>
        <v>0</v>
      </c>
      <c r="HRI52" s="163">
        <f t="shared" si="1374"/>
        <v>0</v>
      </c>
      <c r="HRJ52" s="163">
        <f t="shared" si="1374"/>
        <v>0</v>
      </c>
      <c r="HRK52" s="163">
        <f t="shared" si="1374"/>
        <v>0</v>
      </c>
      <c r="HRL52" s="163">
        <f t="shared" si="1374"/>
        <v>0</v>
      </c>
      <c r="HRM52" s="163">
        <f t="shared" si="1374"/>
        <v>0</v>
      </c>
      <c r="HRN52" s="163">
        <f t="shared" si="1374"/>
        <v>0</v>
      </c>
      <c r="HRO52" s="163">
        <f t="shared" si="1374"/>
        <v>0</v>
      </c>
      <c r="HRP52" s="163">
        <f t="shared" ref="HRP52:HUA52" si="1375">SUM(HRP5)</f>
        <v>0</v>
      </c>
      <c r="HRQ52" s="163">
        <f t="shared" si="1375"/>
        <v>0</v>
      </c>
      <c r="HRR52" s="163">
        <f t="shared" si="1375"/>
        <v>0</v>
      </c>
      <c r="HRS52" s="163">
        <f t="shared" si="1375"/>
        <v>0</v>
      </c>
      <c r="HRT52" s="163">
        <f t="shared" si="1375"/>
        <v>0</v>
      </c>
      <c r="HRU52" s="163">
        <f t="shared" si="1375"/>
        <v>0</v>
      </c>
      <c r="HRV52" s="163">
        <f t="shared" si="1375"/>
        <v>0</v>
      </c>
      <c r="HRW52" s="163">
        <f t="shared" si="1375"/>
        <v>0</v>
      </c>
      <c r="HRX52" s="163">
        <f t="shared" si="1375"/>
        <v>0</v>
      </c>
      <c r="HRY52" s="163">
        <f t="shared" si="1375"/>
        <v>0</v>
      </c>
      <c r="HRZ52" s="163">
        <f t="shared" si="1375"/>
        <v>0</v>
      </c>
      <c r="HSA52" s="163">
        <f t="shared" si="1375"/>
        <v>0</v>
      </c>
      <c r="HSB52" s="163">
        <f t="shared" si="1375"/>
        <v>0</v>
      </c>
      <c r="HSC52" s="163">
        <f t="shared" si="1375"/>
        <v>0</v>
      </c>
      <c r="HSD52" s="163">
        <f t="shared" si="1375"/>
        <v>0</v>
      </c>
      <c r="HSE52" s="163">
        <f t="shared" si="1375"/>
        <v>0</v>
      </c>
      <c r="HSF52" s="163">
        <f t="shared" si="1375"/>
        <v>0</v>
      </c>
      <c r="HSG52" s="163">
        <f t="shared" si="1375"/>
        <v>0</v>
      </c>
      <c r="HSH52" s="163">
        <f t="shared" si="1375"/>
        <v>0</v>
      </c>
      <c r="HSI52" s="163">
        <f t="shared" si="1375"/>
        <v>0</v>
      </c>
      <c r="HSJ52" s="163">
        <f t="shared" si="1375"/>
        <v>0</v>
      </c>
      <c r="HSK52" s="163">
        <f t="shared" si="1375"/>
        <v>0</v>
      </c>
      <c r="HSL52" s="163">
        <f t="shared" si="1375"/>
        <v>0</v>
      </c>
      <c r="HSM52" s="163">
        <f t="shared" si="1375"/>
        <v>0</v>
      </c>
      <c r="HSN52" s="163">
        <f t="shared" si="1375"/>
        <v>0</v>
      </c>
      <c r="HSO52" s="163">
        <f t="shared" si="1375"/>
        <v>0</v>
      </c>
      <c r="HSP52" s="163">
        <f t="shared" si="1375"/>
        <v>0</v>
      </c>
      <c r="HSQ52" s="163">
        <f t="shared" si="1375"/>
        <v>0</v>
      </c>
      <c r="HSR52" s="163">
        <f t="shared" si="1375"/>
        <v>0</v>
      </c>
      <c r="HSS52" s="163">
        <f t="shared" si="1375"/>
        <v>0</v>
      </c>
      <c r="HST52" s="163">
        <f t="shared" si="1375"/>
        <v>0</v>
      </c>
      <c r="HSU52" s="163">
        <f t="shared" si="1375"/>
        <v>0</v>
      </c>
      <c r="HSV52" s="163">
        <f t="shared" si="1375"/>
        <v>0</v>
      </c>
      <c r="HSW52" s="163">
        <f t="shared" si="1375"/>
        <v>0</v>
      </c>
      <c r="HSX52" s="163">
        <f t="shared" si="1375"/>
        <v>0</v>
      </c>
      <c r="HSY52" s="163">
        <f t="shared" si="1375"/>
        <v>0</v>
      </c>
      <c r="HSZ52" s="163">
        <f t="shared" si="1375"/>
        <v>0</v>
      </c>
      <c r="HTA52" s="163">
        <f t="shared" si="1375"/>
        <v>0</v>
      </c>
      <c r="HTB52" s="163">
        <f t="shared" si="1375"/>
        <v>0</v>
      </c>
      <c r="HTC52" s="163">
        <f t="shared" si="1375"/>
        <v>0</v>
      </c>
      <c r="HTD52" s="163">
        <f t="shared" si="1375"/>
        <v>0</v>
      </c>
      <c r="HTE52" s="163">
        <f t="shared" si="1375"/>
        <v>0</v>
      </c>
      <c r="HTF52" s="163">
        <f t="shared" si="1375"/>
        <v>0</v>
      </c>
      <c r="HTG52" s="163">
        <f t="shared" si="1375"/>
        <v>0</v>
      </c>
      <c r="HTH52" s="163">
        <f t="shared" si="1375"/>
        <v>0</v>
      </c>
      <c r="HTI52" s="163">
        <f t="shared" si="1375"/>
        <v>0</v>
      </c>
      <c r="HTJ52" s="163">
        <f t="shared" si="1375"/>
        <v>0</v>
      </c>
      <c r="HTK52" s="163">
        <f t="shared" si="1375"/>
        <v>0</v>
      </c>
      <c r="HTL52" s="163">
        <f t="shared" si="1375"/>
        <v>0</v>
      </c>
      <c r="HTM52" s="163">
        <f t="shared" si="1375"/>
        <v>0</v>
      </c>
      <c r="HTN52" s="163">
        <f t="shared" si="1375"/>
        <v>0</v>
      </c>
      <c r="HTO52" s="163">
        <f t="shared" si="1375"/>
        <v>0</v>
      </c>
      <c r="HTP52" s="163">
        <f t="shared" si="1375"/>
        <v>0</v>
      </c>
      <c r="HTQ52" s="163">
        <f t="shared" si="1375"/>
        <v>0</v>
      </c>
      <c r="HTR52" s="163">
        <f t="shared" si="1375"/>
        <v>0</v>
      </c>
      <c r="HTS52" s="163">
        <f t="shared" si="1375"/>
        <v>0</v>
      </c>
      <c r="HTT52" s="163">
        <f t="shared" si="1375"/>
        <v>0</v>
      </c>
      <c r="HTU52" s="163">
        <f t="shared" si="1375"/>
        <v>0</v>
      </c>
      <c r="HTV52" s="163">
        <f t="shared" si="1375"/>
        <v>0</v>
      </c>
      <c r="HTW52" s="163">
        <f t="shared" si="1375"/>
        <v>0</v>
      </c>
      <c r="HTX52" s="163">
        <f t="shared" si="1375"/>
        <v>0</v>
      </c>
      <c r="HTY52" s="163">
        <f t="shared" si="1375"/>
        <v>0</v>
      </c>
      <c r="HTZ52" s="163">
        <f t="shared" si="1375"/>
        <v>0</v>
      </c>
      <c r="HUA52" s="163">
        <f t="shared" si="1375"/>
        <v>0</v>
      </c>
      <c r="HUB52" s="163">
        <f t="shared" ref="HUB52:HWM52" si="1376">SUM(HUB5)</f>
        <v>0</v>
      </c>
      <c r="HUC52" s="163">
        <f t="shared" si="1376"/>
        <v>0</v>
      </c>
      <c r="HUD52" s="163">
        <f t="shared" si="1376"/>
        <v>0</v>
      </c>
      <c r="HUE52" s="163">
        <f t="shared" si="1376"/>
        <v>0</v>
      </c>
      <c r="HUF52" s="163">
        <f t="shared" si="1376"/>
        <v>0</v>
      </c>
      <c r="HUG52" s="163">
        <f t="shared" si="1376"/>
        <v>0</v>
      </c>
      <c r="HUH52" s="163">
        <f t="shared" si="1376"/>
        <v>0</v>
      </c>
      <c r="HUI52" s="163">
        <f t="shared" si="1376"/>
        <v>0</v>
      </c>
      <c r="HUJ52" s="163">
        <f t="shared" si="1376"/>
        <v>0</v>
      </c>
      <c r="HUK52" s="163">
        <f t="shared" si="1376"/>
        <v>0</v>
      </c>
      <c r="HUL52" s="163">
        <f t="shared" si="1376"/>
        <v>0</v>
      </c>
      <c r="HUM52" s="163">
        <f t="shared" si="1376"/>
        <v>0</v>
      </c>
      <c r="HUN52" s="163">
        <f t="shared" si="1376"/>
        <v>0</v>
      </c>
      <c r="HUO52" s="163">
        <f t="shared" si="1376"/>
        <v>0</v>
      </c>
      <c r="HUP52" s="163">
        <f t="shared" si="1376"/>
        <v>0</v>
      </c>
      <c r="HUQ52" s="163">
        <f t="shared" si="1376"/>
        <v>0</v>
      </c>
      <c r="HUR52" s="163">
        <f t="shared" si="1376"/>
        <v>0</v>
      </c>
      <c r="HUS52" s="163">
        <f t="shared" si="1376"/>
        <v>0</v>
      </c>
      <c r="HUT52" s="163">
        <f t="shared" si="1376"/>
        <v>0</v>
      </c>
      <c r="HUU52" s="163">
        <f t="shared" si="1376"/>
        <v>0</v>
      </c>
      <c r="HUV52" s="163">
        <f t="shared" si="1376"/>
        <v>0</v>
      </c>
      <c r="HUW52" s="163">
        <f t="shared" si="1376"/>
        <v>0</v>
      </c>
      <c r="HUX52" s="163">
        <f t="shared" si="1376"/>
        <v>0</v>
      </c>
      <c r="HUY52" s="163">
        <f t="shared" si="1376"/>
        <v>0</v>
      </c>
      <c r="HUZ52" s="163">
        <f t="shared" si="1376"/>
        <v>0</v>
      </c>
      <c r="HVA52" s="163">
        <f t="shared" si="1376"/>
        <v>0</v>
      </c>
      <c r="HVB52" s="163">
        <f t="shared" si="1376"/>
        <v>0</v>
      </c>
      <c r="HVC52" s="163">
        <f t="shared" si="1376"/>
        <v>0</v>
      </c>
      <c r="HVD52" s="163">
        <f t="shared" si="1376"/>
        <v>0</v>
      </c>
      <c r="HVE52" s="163">
        <f t="shared" si="1376"/>
        <v>0</v>
      </c>
      <c r="HVF52" s="163">
        <f t="shared" si="1376"/>
        <v>0</v>
      </c>
      <c r="HVG52" s="163">
        <f t="shared" si="1376"/>
        <v>0</v>
      </c>
      <c r="HVH52" s="163">
        <f t="shared" si="1376"/>
        <v>0</v>
      </c>
      <c r="HVI52" s="163">
        <f t="shared" si="1376"/>
        <v>0</v>
      </c>
      <c r="HVJ52" s="163">
        <f t="shared" si="1376"/>
        <v>0</v>
      </c>
      <c r="HVK52" s="163">
        <f t="shared" si="1376"/>
        <v>0</v>
      </c>
      <c r="HVL52" s="163">
        <f t="shared" si="1376"/>
        <v>0</v>
      </c>
      <c r="HVM52" s="163">
        <f t="shared" si="1376"/>
        <v>0</v>
      </c>
      <c r="HVN52" s="163">
        <f t="shared" si="1376"/>
        <v>0</v>
      </c>
      <c r="HVO52" s="163">
        <f t="shared" si="1376"/>
        <v>0</v>
      </c>
      <c r="HVP52" s="163">
        <f t="shared" si="1376"/>
        <v>0</v>
      </c>
      <c r="HVQ52" s="163">
        <f t="shared" si="1376"/>
        <v>0</v>
      </c>
      <c r="HVR52" s="163">
        <f t="shared" si="1376"/>
        <v>0</v>
      </c>
      <c r="HVS52" s="163">
        <f t="shared" si="1376"/>
        <v>0</v>
      </c>
      <c r="HVT52" s="163">
        <f t="shared" si="1376"/>
        <v>0</v>
      </c>
      <c r="HVU52" s="163">
        <f t="shared" si="1376"/>
        <v>0</v>
      </c>
      <c r="HVV52" s="163">
        <f t="shared" si="1376"/>
        <v>0</v>
      </c>
      <c r="HVW52" s="163">
        <f t="shared" si="1376"/>
        <v>0</v>
      </c>
      <c r="HVX52" s="163">
        <f t="shared" si="1376"/>
        <v>0</v>
      </c>
      <c r="HVY52" s="163">
        <f t="shared" si="1376"/>
        <v>0</v>
      </c>
      <c r="HVZ52" s="163">
        <f t="shared" si="1376"/>
        <v>0</v>
      </c>
      <c r="HWA52" s="163">
        <f t="shared" si="1376"/>
        <v>0</v>
      </c>
      <c r="HWB52" s="163">
        <f t="shared" si="1376"/>
        <v>0</v>
      </c>
      <c r="HWC52" s="163">
        <f t="shared" si="1376"/>
        <v>0</v>
      </c>
      <c r="HWD52" s="163">
        <f t="shared" si="1376"/>
        <v>0</v>
      </c>
      <c r="HWE52" s="163">
        <f t="shared" si="1376"/>
        <v>0</v>
      </c>
      <c r="HWF52" s="163">
        <f t="shared" si="1376"/>
        <v>0</v>
      </c>
      <c r="HWG52" s="163">
        <f t="shared" si="1376"/>
        <v>0</v>
      </c>
      <c r="HWH52" s="163">
        <f t="shared" si="1376"/>
        <v>0</v>
      </c>
      <c r="HWI52" s="163">
        <f t="shared" si="1376"/>
        <v>0</v>
      </c>
      <c r="HWJ52" s="163">
        <f t="shared" si="1376"/>
        <v>0</v>
      </c>
      <c r="HWK52" s="163">
        <f t="shared" si="1376"/>
        <v>0</v>
      </c>
      <c r="HWL52" s="163">
        <f t="shared" si="1376"/>
        <v>0</v>
      </c>
      <c r="HWM52" s="163">
        <f t="shared" si="1376"/>
        <v>0</v>
      </c>
      <c r="HWN52" s="163">
        <f t="shared" ref="HWN52:HYY52" si="1377">SUM(HWN5)</f>
        <v>0</v>
      </c>
      <c r="HWO52" s="163">
        <f t="shared" si="1377"/>
        <v>0</v>
      </c>
      <c r="HWP52" s="163">
        <f t="shared" si="1377"/>
        <v>0</v>
      </c>
      <c r="HWQ52" s="163">
        <f t="shared" si="1377"/>
        <v>0</v>
      </c>
      <c r="HWR52" s="163">
        <f t="shared" si="1377"/>
        <v>0</v>
      </c>
      <c r="HWS52" s="163">
        <f t="shared" si="1377"/>
        <v>0</v>
      </c>
      <c r="HWT52" s="163">
        <f t="shared" si="1377"/>
        <v>0</v>
      </c>
      <c r="HWU52" s="163">
        <f t="shared" si="1377"/>
        <v>0</v>
      </c>
      <c r="HWV52" s="163">
        <f t="shared" si="1377"/>
        <v>0</v>
      </c>
      <c r="HWW52" s="163">
        <f t="shared" si="1377"/>
        <v>0</v>
      </c>
      <c r="HWX52" s="163">
        <f t="shared" si="1377"/>
        <v>0</v>
      </c>
      <c r="HWY52" s="163">
        <f t="shared" si="1377"/>
        <v>0</v>
      </c>
      <c r="HWZ52" s="163">
        <f t="shared" si="1377"/>
        <v>0</v>
      </c>
      <c r="HXA52" s="163">
        <f t="shared" si="1377"/>
        <v>0</v>
      </c>
      <c r="HXB52" s="163">
        <f t="shared" si="1377"/>
        <v>0</v>
      </c>
      <c r="HXC52" s="163">
        <f t="shared" si="1377"/>
        <v>0</v>
      </c>
      <c r="HXD52" s="163">
        <f t="shared" si="1377"/>
        <v>0</v>
      </c>
      <c r="HXE52" s="163">
        <f t="shared" si="1377"/>
        <v>0</v>
      </c>
      <c r="HXF52" s="163">
        <f t="shared" si="1377"/>
        <v>0</v>
      </c>
      <c r="HXG52" s="163">
        <f t="shared" si="1377"/>
        <v>0</v>
      </c>
      <c r="HXH52" s="163">
        <f t="shared" si="1377"/>
        <v>0</v>
      </c>
      <c r="HXI52" s="163">
        <f t="shared" si="1377"/>
        <v>0</v>
      </c>
      <c r="HXJ52" s="163">
        <f t="shared" si="1377"/>
        <v>0</v>
      </c>
      <c r="HXK52" s="163">
        <f t="shared" si="1377"/>
        <v>0</v>
      </c>
      <c r="HXL52" s="163">
        <f t="shared" si="1377"/>
        <v>0</v>
      </c>
      <c r="HXM52" s="163">
        <f t="shared" si="1377"/>
        <v>0</v>
      </c>
      <c r="HXN52" s="163">
        <f t="shared" si="1377"/>
        <v>0</v>
      </c>
      <c r="HXO52" s="163">
        <f t="shared" si="1377"/>
        <v>0</v>
      </c>
      <c r="HXP52" s="163">
        <f t="shared" si="1377"/>
        <v>0</v>
      </c>
      <c r="HXQ52" s="163">
        <f t="shared" si="1377"/>
        <v>0</v>
      </c>
      <c r="HXR52" s="163">
        <f t="shared" si="1377"/>
        <v>0</v>
      </c>
      <c r="HXS52" s="163">
        <f t="shared" si="1377"/>
        <v>0</v>
      </c>
      <c r="HXT52" s="163">
        <f t="shared" si="1377"/>
        <v>0</v>
      </c>
      <c r="HXU52" s="163">
        <f t="shared" si="1377"/>
        <v>0</v>
      </c>
      <c r="HXV52" s="163">
        <f t="shared" si="1377"/>
        <v>0</v>
      </c>
      <c r="HXW52" s="163">
        <f t="shared" si="1377"/>
        <v>0</v>
      </c>
      <c r="HXX52" s="163">
        <f t="shared" si="1377"/>
        <v>0</v>
      </c>
      <c r="HXY52" s="163">
        <f t="shared" si="1377"/>
        <v>0</v>
      </c>
      <c r="HXZ52" s="163">
        <f t="shared" si="1377"/>
        <v>0</v>
      </c>
      <c r="HYA52" s="163">
        <f t="shared" si="1377"/>
        <v>0</v>
      </c>
      <c r="HYB52" s="163">
        <f t="shared" si="1377"/>
        <v>0</v>
      </c>
      <c r="HYC52" s="163">
        <f t="shared" si="1377"/>
        <v>0</v>
      </c>
      <c r="HYD52" s="163">
        <f t="shared" si="1377"/>
        <v>0</v>
      </c>
      <c r="HYE52" s="163">
        <f t="shared" si="1377"/>
        <v>0</v>
      </c>
      <c r="HYF52" s="163">
        <f t="shared" si="1377"/>
        <v>0</v>
      </c>
      <c r="HYG52" s="163">
        <f t="shared" si="1377"/>
        <v>0</v>
      </c>
      <c r="HYH52" s="163">
        <f t="shared" si="1377"/>
        <v>0</v>
      </c>
      <c r="HYI52" s="163">
        <f t="shared" si="1377"/>
        <v>0</v>
      </c>
      <c r="HYJ52" s="163">
        <f t="shared" si="1377"/>
        <v>0</v>
      </c>
      <c r="HYK52" s="163">
        <f t="shared" si="1377"/>
        <v>0</v>
      </c>
      <c r="HYL52" s="163">
        <f t="shared" si="1377"/>
        <v>0</v>
      </c>
      <c r="HYM52" s="163">
        <f t="shared" si="1377"/>
        <v>0</v>
      </c>
      <c r="HYN52" s="163">
        <f t="shared" si="1377"/>
        <v>0</v>
      </c>
      <c r="HYO52" s="163">
        <f t="shared" si="1377"/>
        <v>0</v>
      </c>
      <c r="HYP52" s="163">
        <f t="shared" si="1377"/>
        <v>0</v>
      </c>
      <c r="HYQ52" s="163">
        <f t="shared" si="1377"/>
        <v>0</v>
      </c>
      <c r="HYR52" s="163">
        <f t="shared" si="1377"/>
        <v>0</v>
      </c>
      <c r="HYS52" s="163">
        <f t="shared" si="1377"/>
        <v>0</v>
      </c>
      <c r="HYT52" s="163">
        <f t="shared" si="1377"/>
        <v>0</v>
      </c>
      <c r="HYU52" s="163">
        <f t="shared" si="1377"/>
        <v>0</v>
      </c>
      <c r="HYV52" s="163">
        <f t="shared" si="1377"/>
        <v>0</v>
      </c>
      <c r="HYW52" s="163">
        <f t="shared" si="1377"/>
        <v>0</v>
      </c>
      <c r="HYX52" s="163">
        <f t="shared" si="1377"/>
        <v>0</v>
      </c>
      <c r="HYY52" s="163">
        <f t="shared" si="1377"/>
        <v>0</v>
      </c>
      <c r="HYZ52" s="163">
        <f t="shared" ref="HYZ52:IBK52" si="1378">SUM(HYZ5)</f>
        <v>0</v>
      </c>
      <c r="HZA52" s="163">
        <f t="shared" si="1378"/>
        <v>0</v>
      </c>
      <c r="HZB52" s="163">
        <f t="shared" si="1378"/>
        <v>0</v>
      </c>
      <c r="HZC52" s="163">
        <f t="shared" si="1378"/>
        <v>0</v>
      </c>
      <c r="HZD52" s="163">
        <f t="shared" si="1378"/>
        <v>0</v>
      </c>
      <c r="HZE52" s="163">
        <f t="shared" si="1378"/>
        <v>0</v>
      </c>
      <c r="HZF52" s="163">
        <f t="shared" si="1378"/>
        <v>0</v>
      </c>
      <c r="HZG52" s="163">
        <f t="shared" si="1378"/>
        <v>0</v>
      </c>
      <c r="HZH52" s="163">
        <f t="shared" si="1378"/>
        <v>0</v>
      </c>
      <c r="HZI52" s="163">
        <f t="shared" si="1378"/>
        <v>0</v>
      </c>
      <c r="HZJ52" s="163">
        <f t="shared" si="1378"/>
        <v>0</v>
      </c>
      <c r="HZK52" s="163">
        <f t="shared" si="1378"/>
        <v>0</v>
      </c>
      <c r="HZL52" s="163">
        <f t="shared" si="1378"/>
        <v>0</v>
      </c>
      <c r="HZM52" s="163">
        <f t="shared" si="1378"/>
        <v>0</v>
      </c>
      <c r="HZN52" s="163">
        <f t="shared" si="1378"/>
        <v>0</v>
      </c>
      <c r="HZO52" s="163">
        <f t="shared" si="1378"/>
        <v>0</v>
      </c>
      <c r="HZP52" s="163">
        <f t="shared" si="1378"/>
        <v>0</v>
      </c>
      <c r="HZQ52" s="163">
        <f t="shared" si="1378"/>
        <v>0</v>
      </c>
      <c r="HZR52" s="163">
        <f t="shared" si="1378"/>
        <v>0</v>
      </c>
      <c r="HZS52" s="163">
        <f t="shared" si="1378"/>
        <v>0</v>
      </c>
      <c r="HZT52" s="163">
        <f t="shared" si="1378"/>
        <v>0</v>
      </c>
      <c r="HZU52" s="163">
        <f t="shared" si="1378"/>
        <v>0</v>
      </c>
      <c r="HZV52" s="163">
        <f t="shared" si="1378"/>
        <v>0</v>
      </c>
      <c r="HZW52" s="163">
        <f t="shared" si="1378"/>
        <v>0</v>
      </c>
      <c r="HZX52" s="163">
        <f t="shared" si="1378"/>
        <v>0</v>
      </c>
      <c r="HZY52" s="163">
        <f t="shared" si="1378"/>
        <v>0</v>
      </c>
      <c r="HZZ52" s="163">
        <f t="shared" si="1378"/>
        <v>0</v>
      </c>
      <c r="IAA52" s="163">
        <f t="shared" si="1378"/>
        <v>0</v>
      </c>
      <c r="IAB52" s="163">
        <f t="shared" si="1378"/>
        <v>0</v>
      </c>
      <c r="IAC52" s="163">
        <f t="shared" si="1378"/>
        <v>0</v>
      </c>
      <c r="IAD52" s="163">
        <f t="shared" si="1378"/>
        <v>0</v>
      </c>
      <c r="IAE52" s="163">
        <f t="shared" si="1378"/>
        <v>0</v>
      </c>
      <c r="IAF52" s="163">
        <f t="shared" si="1378"/>
        <v>0</v>
      </c>
      <c r="IAG52" s="163">
        <f t="shared" si="1378"/>
        <v>0</v>
      </c>
      <c r="IAH52" s="163">
        <f t="shared" si="1378"/>
        <v>0</v>
      </c>
      <c r="IAI52" s="163">
        <f t="shared" si="1378"/>
        <v>0</v>
      </c>
      <c r="IAJ52" s="163">
        <f t="shared" si="1378"/>
        <v>0</v>
      </c>
      <c r="IAK52" s="163">
        <f t="shared" si="1378"/>
        <v>0</v>
      </c>
      <c r="IAL52" s="163">
        <f t="shared" si="1378"/>
        <v>0</v>
      </c>
      <c r="IAM52" s="163">
        <f t="shared" si="1378"/>
        <v>0</v>
      </c>
      <c r="IAN52" s="163">
        <f t="shared" si="1378"/>
        <v>0</v>
      </c>
      <c r="IAO52" s="163">
        <f t="shared" si="1378"/>
        <v>0</v>
      </c>
      <c r="IAP52" s="163">
        <f t="shared" si="1378"/>
        <v>0</v>
      </c>
      <c r="IAQ52" s="163">
        <f t="shared" si="1378"/>
        <v>0</v>
      </c>
      <c r="IAR52" s="163">
        <f t="shared" si="1378"/>
        <v>0</v>
      </c>
      <c r="IAS52" s="163">
        <f t="shared" si="1378"/>
        <v>0</v>
      </c>
      <c r="IAT52" s="163">
        <f t="shared" si="1378"/>
        <v>0</v>
      </c>
      <c r="IAU52" s="163">
        <f t="shared" si="1378"/>
        <v>0</v>
      </c>
      <c r="IAV52" s="163">
        <f t="shared" si="1378"/>
        <v>0</v>
      </c>
      <c r="IAW52" s="163">
        <f t="shared" si="1378"/>
        <v>0</v>
      </c>
      <c r="IAX52" s="163">
        <f t="shared" si="1378"/>
        <v>0</v>
      </c>
      <c r="IAY52" s="163">
        <f t="shared" si="1378"/>
        <v>0</v>
      </c>
      <c r="IAZ52" s="163">
        <f t="shared" si="1378"/>
        <v>0</v>
      </c>
      <c r="IBA52" s="163">
        <f t="shared" si="1378"/>
        <v>0</v>
      </c>
      <c r="IBB52" s="163">
        <f t="shared" si="1378"/>
        <v>0</v>
      </c>
      <c r="IBC52" s="163">
        <f t="shared" si="1378"/>
        <v>0</v>
      </c>
      <c r="IBD52" s="163">
        <f t="shared" si="1378"/>
        <v>0</v>
      </c>
      <c r="IBE52" s="163">
        <f t="shared" si="1378"/>
        <v>0</v>
      </c>
      <c r="IBF52" s="163">
        <f t="shared" si="1378"/>
        <v>0</v>
      </c>
      <c r="IBG52" s="163">
        <f t="shared" si="1378"/>
        <v>0</v>
      </c>
      <c r="IBH52" s="163">
        <f t="shared" si="1378"/>
        <v>0</v>
      </c>
      <c r="IBI52" s="163">
        <f t="shared" si="1378"/>
        <v>0</v>
      </c>
      <c r="IBJ52" s="163">
        <f t="shared" si="1378"/>
        <v>0</v>
      </c>
      <c r="IBK52" s="163">
        <f t="shared" si="1378"/>
        <v>0</v>
      </c>
      <c r="IBL52" s="163">
        <f t="shared" ref="IBL52:IDW52" si="1379">SUM(IBL5)</f>
        <v>0</v>
      </c>
      <c r="IBM52" s="163">
        <f t="shared" si="1379"/>
        <v>0</v>
      </c>
      <c r="IBN52" s="163">
        <f t="shared" si="1379"/>
        <v>0</v>
      </c>
      <c r="IBO52" s="163">
        <f t="shared" si="1379"/>
        <v>0</v>
      </c>
      <c r="IBP52" s="163">
        <f t="shared" si="1379"/>
        <v>0</v>
      </c>
      <c r="IBQ52" s="163">
        <f t="shared" si="1379"/>
        <v>0</v>
      </c>
      <c r="IBR52" s="163">
        <f t="shared" si="1379"/>
        <v>0</v>
      </c>
      <c r="IBS52" s="163">
        <f t="shared" si="1379"/>
        <v>0</v>
      </c>
      <c r="IBT52" s="163">
        <f t="shared" si="1379"/>
        <v>0</v>
      </c>
      <c r="IBU52" s="163">
        <f t="shared" si="1379"/>
        <v>0</v>
      </c>
      <c r="IBV52" s="163">
        <f t="shared" si="1379"/>
        <v>0</v>
      </c>
      <c r="IBW52" s="163">
        <f t="shared" si="1379"/>
        <v>0</v>
      </c>
      <c r="IBX52" s="163">
        <f t="shared" si="1379"/>
        <v>0</v>
      </c>
      <c r="IBY52" s="163">
        <f t="shared" si="1379"/>
        <v>0</v>
      </c>
      <c r="IBZ52" s="163">
        <f t="shared" si="1379"/>
        <v>0</v>
      </c>
      <c r="ICA52" s="163">
        <f t="shared" si="1379"/>
        <v>0</v>
      </c>
      <c r="ICB52" s="163">
        <f t="shared" si="1379"/>
        <v>0</v>
      </c>
      <c r="ICC52" s="163">
        <f t="shared" si="1379"/>
        <v>0</v>
      </c>
      <c r="ICD52" s="163">
        <f t="shared" si="1379"/>
        <v>0</v>
      </c>
      <c r="ICE52" s="163">
        <f t="shared" si="1379"/>
        <v>0</v>
      </c>
      <c r="ICF52" s="163">
        <f t="shared" si="1379"/>
        <v>0</v>
      </c>
      <c r="ICG52" s="163">
        <f t="shared" si="1379"/>
        <v>0</v>
      </c>
      <c r="ICH52" s="163">
        <f t="shared" si="1379"/>
        <v>0</v>
      </c>
      <c r="ICI52" s="163">
        <f t="shared" si="1379"/>
        <v>0</v>
      </c>
      <c r="ICJ52" s="163">
        <f t="shared" si="1379"/>
        <v>0</v>
      </c>
      <c r="ICK52" s="163">
        <f t="shared" si="1379"/>
        <v>0</v>
      </c>
      <c r="ICL52" s="163">
        <f t="shared" si="1379"/>
        <v>0</v>
      </c>
      <c r="ICM52" s="163">
        <f t="shared" si="1379"/>
        <v>0</v>
      </c>
      <c r="ICN52" s="163">
        <f t="shared" si="1379"/>
        <v>0</v>
      </c>
      <c r="ICO52" s="163">
        <f t="shared" si="1379"/>
        <v>0</v>
      </c>
      <c r="ICP52" s="163">
        <f t="shared" si="1379"/>
        <v>0</v>
      </c>
      <c r="ICQ52" s="163">
        <f t="shared" si="1379"/>
        <v>0</v>
      </c>
      <c r="ICR52" s="163">
        <f t="shared" si="1379"/>
        <v>0</v>
      </c>
      <c r="ICS52" s="163">
        <f t="shared" si="1379"/>
        <v>0</v>
      </c>
      <c r="ICT52" s="163">
        <f t="shared" si="1379"/>
        <v>0</v>
      </c>
      <c r="ICU52" s="163">
        <f t="shared" si="1379"/>
        <v>0</v>
      </c>
      <c r="ICV52" s="163">
        <f t="shared" si="1379"/>
        <v>0</v>
      </c>
      <c r="ICW52" s="163">
        <f t="shared" si="1379"/>
        <v>0</v>
      </c>
      <c r="ICX52" s="163">
        <f t="shared" si="1379"/>
        <v>0</v>
      </c>
      <c r="ICY52" s="163">
        <f t="shared" si="1379"/>
        <v>0</v>
      </c>
      <c r="ICZ52" s="163">
        <f t="shared" si="1379"/>
        <v>0</v>
      </c>
      <c r="IDA52" s="163">
        <f t="shared" si="1379"/>
        <v>0</v>
      </c>
      <c r="IDB52" s="163">
        <f t="shared" si="1379"/>
        <v>0</v>
      </c>
      <c r="IDC52" s="163">
        <f t="shared" si="1379"/>
        <v>0</v>
      </c>
      <c r="IDD52" s="163">
        <f t="shared" si="1379"/>
        <v>0</v>
      </c>
      <c r="IDE52" s="163">
        <f t="shared" si="1379"/>
        <v>0</v>
      </c>
      <c r="IDF52" s="163">
        <f t="shared" si="1379"/>
        <v>0</v>
      </c>
      <c r="IDG52" s="163">
        <f t="shared" si="1379"/>
        <v>0</v>
      </c>
      <c r="IDH52" s="163">
        <f t="shared" si="1379"/>
        <v>0</v>
      </c>
      <c r="IDI52" s="163">
        <f t="shared" si="1379"/>
        <v>0</v>
      </c>
      <c r="IDJ52" s="163">
        <f t="shared" si="1379"/>
        <v>0</v>
      </c>
      <c r="IDK52" s="163">
        <f t="shared" si="1379"/>
        <v>0</v>
      </c>
      <c r="IDL52" s="163">
        <f t="shared" si="1379"/>
        <v>0</v>
      </c>
      <c r="IDM52" s="163">
        <f t="shared" si="1379"/>
        <v>0</v>
      </c>
      <c r="IDN52" s="163">
        <f t="shared" si="1379"/>
        <v>0</v>
      </c>
      <c r="IDO52" s="163">
        <f t="shared" si="1379"/>
        <v>0</v>
      </c>
      <c r="IDP52" s="163">
        <f t="shared" si="1379"/>
        <v>0</v>
      </c>
      <c r="IDQ52" s="163">
        <f t="shared" si="1379"/>
        <v>0</v>
      </c>
      <c r="IDR52" s="163">
        <f t="shared" si="1379"/>
        <v>0</v>
      </c>
      <c r="IDS52" s="163">
        <f t="shared" si="1379"/>
        <v>0</v>
      </c>
      <c r="IDT52" s="163">
        <f t="shared" si="1379"/>
        <v>0</v>
      </c>
      <c r="IDU52" s="163">
        <f t="shared" si="1379"/>
        <v>0</v>
      </c>
      <c r="IDV52" s="163">
        <f t="shared" si="1379"/>
        <v>0</v>
      </c>
      <c r="IDW52" s="163">
        <f t="shared" si="1379"/>
        <v>0</v>
      </c>
      <c r="IDX52" s="163">
        <f t="shared" ref="IDX52:IGI52" si="1380">SUM(IDX5)</f>
        <v>0</v>
      </c>
      <c r="IDY52" s="163">
        <f t="shared" si="1380"/>
        <v>0</v>
      </c>
      <c r="IDZ52" s="163">
        <f t="shared" si="1380"/>
        <v>0</v>
      </c>
      <c r="IEA52" s="163">
        <f t="shared" si="1380"/>
        <v>0</v>
      </c>
      <c r="IEB52" s="163">
        <f t="shared" si="1380"/>
        <v>0</v>
      </c>
      <c r="IEC52" s="163">
        <f t="shared" si="1380"/>
        <v>0</v>
      </c>
      <c r="IED52" s="163">
        <f t="shared" si="1380"/>
        <v>0</v>
      </c>
      <c r="IEE52" s="163">
        <f t="shared" si="1380"/>
        <v>0</v>
      </c>
      <c r="IEF52" s="163">
        <f t="shared" si="1380"/>
        <v>0</v>
      </c>
      <c r="IEG52" s="163">
        <f t="shared" si="1380"/>
        <v>0</v>
      </c>
      <c r="IEH52" s="163">
        <f t="shared" si="1380"/>
        <v>0</v>
      </c>
      <c r="IEI52" s="163">
        <f t="shared" si="1380"/>
        <v>0</v>
      </c>
      <c r="IEJ52" s="163">
        <f t="shared" si="1380"/>
        <v>0</v>
      </c>
      <c r="IEK52" s="163">
        <f t="shared" si="1380"/>
        <v>0</v>
      </c>
      <c r="IEL52" s="163">
        <f t="shared" si="1380"/>
        <v>0</v>
      </c>
      <c r="IEM52" s="163">
        <f t="shared" si="1380"/>
        <v>0</v>
      </c>
      <c r="IEN52" s="163">
        <f t="shared" si="1380"/>
        <v>0</v>
      </c>
      <c r="IEO52" s="163">
        <f t="shared" si="1380"/>
        <v>0</v>
      </c>
      <c r="IEP52" s="163">
        <f t="shared" si="1380"/>
        <v>0</v>
      </c>
      <c r="IEQ52" s="163">
        <f t="shared" si="1380"/>
        <v>0</v>
      </c>
      <c r="IER52" s="163">
        <f t="shared" si="1380"/>
        <v>0</v>
      </c>
      <c r="IES52" s="163">
        <f t="shared" si="1380"/>
        <v>0</v>
      </c>
      <c r="IET52" s="163">
        <f t="shared" si="1380"/>
        <v>0</v>
      </c>
      <c r="IEU52" s="163">
        <f t="shared" si="1380"/>
        <v>0</v>
      </c>
      <c r="IEV52" s="163">
        <f t="shared" si="1380"/>
        <v>0</v>
      </c>
      <c r="IEW52" s="163">
        <f t="shared" si="1380"/>
        <v>0</v>
      </c>
      <c r="IEX52" s="163">
        <f t="shared" si="1380"/>
        <v>0</v>
      </c>
      <c r="IEY52" s="163">
        <f t="shared" si="1380"/>
        <v>0</v>
      </c>
      <c r="IEZ52" s="163">
        <f t="shared" si="1380"/>
        <v>0</v>
      </c>
      <c r="IFA52" s="163">
        <f t="shared" si="1380"/>
        <v>0</v>
      </c>
      <c r="IFB52" s="163">
        <f t="shared" si="1380"/>
        <v>0</v>
      </c>
      <c r="IFC52" s="163">
        <f t="shared" si="1380"/>
        <v>0</v>
      </c>
      <c r="IFD52" s="163">
        <f t="shared" si="1380"/>
        <v>0</v>
      </c>
      <c r="IFE52" s="163">
        <f t="shared" si="1380"/>
        <v>0</v>
      </c>
      <c r="IFF52" s="163">
        <f t="shared" si="1380"/>
        <v>0</v>
      </c>
      <c r="IFG52" s="163">
        <f t="shared" si="1380"/>
        <v>0</v>
      </c>
      <c r="IFH52" s="163">
        <f t="shared" si="1380"/>
        <v>0</v>
      </c>
      <c r="IFI52" s="163">
        <f t="shared" si="1380"/>
        <v>0</v>
      </c>
      <c r="IFJ52" s="163">
        <f t="shared" si="1380"/>
        <v>0</v>
      </c>
      <c r="IFK52" s="163">
        <f t="shared" si="1380"/>
        <v>0</v>
      </c>
      <c r="IFL52" s="163">
        <f t="shared" si="1380"/>
        <v>0</v>
      </c>
      <c r="IFM52" s="163">
        <f t="shared" si="1380"/>
        <v>0</v>
      </c>
      <c r="IFN52" s="163">
        <f t="shared" si="1380"/>
        <v>0</v>
      </c>
      <c r="IFO52" s="163">
        <f t="shared" si="1380"/>
        <v>0</v>
      </c>
      <c r="IFP52" s="163">
        <f t="shared" si="1380"/>
        <v>0</v>
      </c>
      <c r="IFQ52" s="163">
        <f t="shared" si="1380"/>
        <v>0</v>
      </c>
      <c r="IFR52" s="163">
        <f t="shared" si="1380"/>
        <v>0</v>
      </c>
      <c r="IFS52" s="163">
        <f t="shared" si="1380"/>
        <v>0</v>
      </c>
      <c r="IFT52" s="163">
        <f t="shared" si="1380"/>
        <v>0</v>
      </c>
      <c r="IFU52" s="163">
        <f t="shared" si="1380"/>
        <v>0</v>
      </c>
      <c r="IFV52" s="163">
        <f t="shared" si="1380"/>
        <v>0</v>
      </c>
      <c r="IFW52" s="163">
        <f t="shared" si="1380"/>
        <v>0</v>
      </c>
      <c r="IFX52" s="163">
        <f t="shared" si="1380"/>
        <v>0</v>
      </c>
      <c r="IFY52" s="163">
        <f t="shared" si="1380"/>
        <v>0</v>
      </c>
      <c r="IFZ52" s="163">
        <f t="shared" si="1380"/>
        <v>0</v>
      </c>
      <c r="IGA52" s="163">
        <f t="shared" si="1380"/>
        <v>0</v>
      </c>
      <c r="IGB52" s="163">
        <f t="shared" si="1380"/>
        <v>0</v>
      </c>
      <c r="IGC52" s="163">
        <f t="shared" si="1380"/>
        <v>0</v>
      </c>
      <c r="IGD52" s="163">
        <f t="shared" si="1380"/>
        <v>0</v>
      </c>
      <c r="IGE52" s="163">
        <f t="shared" si="1380"/>
        <v>0</v>
      </c>
      <c r="IGF52" s="163">
        <f t="shared" si="1380"/>
        <v>0</v>
      </c>
      <c r="IGG52" s="163">
        <f t="shared" si="1380"/>
        <v>0</v>
      </c>
      <c r="IGH52" s="163">
        <f t="shared" si="1380"/>
        <v>0</v>
      </c>
      <c r="IGI52" s="163">
        <f t="shared" si="1380"/>
        <v>0</v>
      </c>
      <c r="IGJ52" s="163">
        <f t="shared" ref="IGJ52:IIU52" si="1381">SUM(IGJ5)</f>
        <v>0</v>
      </c>
      <c r="IGK52" s="163">
        <f t="shared" si="1381"/>
        <v>0</v>
      </c>
      <c r="IGL52" s="163">
        <f t="shared" si="1381"/>
        <v>0</v>
      </c>
      <c r="IGM52" s="163">
        <f t="shared" si="1381"/>
        <v>0</v>
      </c>
      <c r="IGN52" s="163">
        <f t="shared" si="1381"/>
        <v>0</v>
      </c>
      <c r="IGO52" s="163">
        <f t="shared" si="1381"/>
        <v>0</v>
      </c>
      <c r="IGP52" s="163">
        <f t="shared" si="1381"/>
        <v>0</v>
      </c>
      <c r="IGQ52" s="163">
        <f t="shared" si="1381"/>
        <v>0</v>
      </c>
      <c r="IGR52" s="163">
        <f t="shared" si="1381"/>
        <v>0</v>
      </c>
      <c r="IGS52" s="163">
        <f t="shared" si="1381"/>
        <v>0</v>
      </c>
      <c r="IGT52" s="163">
        <f t="shared" si="1381"/>
        <v>0</v>
      </c>
      <c r="IGU52" s="163">
        <f t="shared" si="1381"/>
        <v>0</v>
      </c>
      <c r="IGV52" s="163">
        <f t="shared" si="1381"/>
        <v>0</v>
      </c>
      <c r="IGW52" s="163">
        <f t="shared" si="1381"/>
        <v>0</v>
      </c>
      <c r="IGX52" s="163">
        <f t="shared" si="1381"/>
        <v>0</v>
      </c>
      <c r="IGY52" s="163">
        <f t="shared" si="1381"/>
        <v>0</v>
      </c>
      <c r="IGZ52" s="163">
        <f t="shared" si="1381"/>
        <v>0</v>
      </c>
      <c r="IHA52" s="163">
        <f t="shared" si="1381"/>
        <v>0</v>
      </c>
      <c r="IHB52" s="163">
        <f t="shared" si="1381"/>
        <v>0</v>
      </c>
      <c r="IHC52" s="163">
        <f t="shared" si="1381"/>
        <v>0</v>
      </c>
      <c r="IHD52" s="163">
        <f t="shared" si="1381"/>
        <v>0</v>
      </c>
      <c r="IHE52" s="163">
        <f t="shared" si="1381"/>
        <v>0</v>
      </c>
      <c r="IHF52" s="163">
        <f t="shared" si="1381"/>
        <v>0</v>
      </c>
      <c r="IHG52" s="163">
        <f t="shared" si="1381"/>
        <v>0</v>
      </c>
      <c r="IHH52" s="163">
        <f t="shared" si="1381"/>
        <v>0</v>
      </c>
      <c r="IHI52" s="163">
        <f t="shared" si="1381"/>
        <v>0</v>
      </c>
      <c r="IHJ52" s="163">
        <f t="shared" si="1381"/>
        <v>0</v>
      </c>
      <c r="IHK52" s="163">
        <f t="shared" si="1381"/>
        <v>0</v>
      </c>
      <c r="IHL52" s="163">
        <f t="shared" si="1381"/>
        <v>0</v>
      </c>
      <c r="IHM52" s="163">
        <f t="shared" si="1381"/>
        <v>0</v>
      </c>
      <c r="IHN52" s="163">
        <f t="shared" si="1381"/>
        <v>0</v>
      </c>
      <c r="IHO52" s="163">
        <f t="shared" si="1381"/>
        <v>0</v>
      </c>
      <c r="IHP52" s="163">
        <f t="shared" si="1381"/>
        <v>0</v>
      </c>
      <c r="IHQ52" s="163">
        <f t="shared" si="1381"/>
        <v>0</v>
      </c>
      <c r="IHR52" s="163">
        <f t="shared" si="1381"/>
        <v>0</v>
      </c>
      <c r="IHS52" s="163">
        <f t="shared" si="1381"/>
        <v>0</v>
      </c>
      <c r="IHT52" s="163">
        <f t="shared" si="1381"/>
        <v>0</v>
      </c>
      <c r="IHU52" s="163">
        <f t="shared" si="1381"/>
        <v>0</v>
      </c>
      <c r="IHV52" s="163">
        <f t="shared" si="1381"/>
        <v>0</v>
      </c>
      <c r="IHW52" s="163">
        <f t="shared" si="1381"/>
        <v>0</v>
      </c>
      <c r="IHX52" s="163">
        <f t="shared" si="1381"/>
        <v>0</v>
      </c>
      <c r="IHY52" s="163">
        <f t="shared" si="1381"/>
        <v>0</v>
      </c>
      <c r="IHZ52" s="163">
        <f t="shared" si="1381"/>
        <v>0</v>
      </c>
      <c r="IIA52" s="163">
        <f t="shared" si="1381"/>
        <v>0</v>
      </c>
      <c r="IIB52" s="163">
        <f t="shared" si="1381"/>
        <v>0</v>
      </c>
      <c r="IIC52" s="163">
        <f t="shared" si="1381"/>
        <v>0</v>
      </c>
      <c r="IID52" s="163">
        <f t="shared" si="1381"/>
        <v>0</v>
      </c>
      <c r="IIE52" s="163">
        <f t="shared" si="1381"/>
        <v>0</v>
      </c>
      <c r="IIF52" s="163">
        <f t="shared" si="1381"/>
        <v>0</v>
      </c>
      <c r="IIG52" s="163">
        <f t="shared" si="1381"/>
        <v>0</v>
      </c>
      <c r="IIH52" s="163">
        <f t="shared" si="1381"/>
        <v>0</v>
      </c>
      <c r="III52" s="163">
        <f t="shared" si="1381"/>
        <v>0</v>
      </c>
      <c r="IIJ52" s="163">
        <f t="shared" si="1381"/>
        <v>0</v>
      </c>
      <c r="IIK52" s="163">
        <f t="shared" si="1381"/>
        <v>0</v>
      </c>
      <c r="IIL52" s="163">
        <f t="shared" si="1381"/>
        <v>0</v>
      </c>
      <c r="IIM52" s="163">
        <f t="shared" si="1381"/>
        <v>0</v>
      </c>
      <c r="IIN52" s="163">
        <f t="shared" si="1381"/>
        <v>0</v>
      </c>
      <c r="IIO52" s="163">
        <f t="shared" si="1381"/>
        <v>0</v>
      </c>
      <c r="IIP52" s="163">
        <f t="shared" si="1381"/>
        <v>0</v>
      </c>
      <c r="IIQ52" s="163">
        <f t="shared" si="1381"/>
        <v>0</v>
      </c>
      <c r="IIR52" s="163">
        <f t="shared" si="1381"/>
        <v>0</v>
      </c>
      <c r="IIS52" s="163">
        <f t="shared" si="1381"/>
        <v>0</v>
      </c>
      <c r="IIT52" s="163">
        <f t="shared" si="1381"/>
        <v>0</v>
      </c>
      <c r="IIU52" s="163">
        <f t="shared" si="1381"/>
        <v>0</v>
      </c>
      <c r="IIV52" s="163">
        <f t="shared" ref="IIV52:ILG52" si="1382">SUM(IIV5)</f>
        <v>0</v>
      </c>
      <c r="IIW52" s="163">
        <f t="shared" si="1382"/>
        <v>0</v>
      </c>
      <c r="IIX52" s="163">
        <f t="shared" si="1382"/>
        <v>0</v>
      </c>
      <c r="IIY52" s="163">
        <f t="shared" si="1382"/>
        <v>0</v>
      </c>
      <c r="IIZ52" s="163">
        <f t="shared" si="1382"/>
        <v>0</v>
      </c>
      <c r="IJA52" s="163">
        <f t="shared" si="1382"/>
        <v>0</v>
      </c>
      <c r="IJB52" s="163">
        <f t="shared" si="1382"/>
        <v>0</v>
      </c>
      <c r="IJC52" s="163">
        <f t="shared" si="1382"/>
        <v>0</v>
      </c>
      <c r="IJD52" s="163">
        <f t="shared" si="1382"/>
        <v>0</v>
      </c>
      <c r="IJE52" s="163">
        <f t="shared" si="1382"/>
        <v>0</v>
      </c>
      <c r="IJF52" s="163">
        <f t="shared" si="1382"/>
        <v>0</v>
      </c>
      <c r="IJG52" s="163">
        <f t="shared" si="1382"/>
        <v>0</v>
      </c>
      <c r="IJH52" s="163">
        <f t="shared" si="1382"/>
        <v>0</v>
      </c>
      <c r="IJI52" s="163">
        <f t="shared" si="1382"/>
        <v>0</v>
      </c>
      <c r="IJJ52" s="163">
        <f t="shared" si="1382"/>
        <v>0</v>
      </c>
      <c r="IJK52" s="163">
        <f t="shared" si="1382"/>
        <v>0</v>
      </c>
      <c r="IJL52" s="163">
        <f t="shared" si="1382"/>
        <v>0</v>
      </c>
      <c r="IJM52" s="163">
        <f t="shared" si="1382"/>
        <v>0</v>
      </c>
      <c r="IJN52" s="163">
        <f t="shared" si="1382"/>
        <v>0</v>
      </c>
      <c r="IJO52" s="163">
        <f t="shared" si="1382"/>
        <v>0</v>
      </c>
      <c r="IJP52" s="163">
        <f t="shared" si="1382"/>
        <v>0</v>
      </c>
      <c r="IJQ52" s="163">
        <f t="shared" si="1382"/>
        <v>0</v>
      </c>
      <c r="IJR52" s="163">
        <f t="shared" si="1382"/>
        <v>0</v>
      </c>
      <c r="IJS52" s="163">
        <f t="shared" si="1382"/>
        <v>0</v>
      </c>
      <c r="IJT52" s="163">
        <f t="shared" si="1382"/>
        <v>0</v>
      </c>
      <c r="IJU52" s="163">
        <f t="shared" si="1382"/>
        <v>0</v>
      </c>
      <c r="IJV52" s="163">
        <f t="shared" si="1382"/>
        <v>0</v>
      </c>
      <c r="IJW52" s="163">
        <f t="shared" si="1382"/>
        <v>0</v>
      </c>
      <c r="IJX52" s="163">
        <f t="shared" si="1382"/>
        <v>0</v>
      </c>
      <c r="IJY52" s="163">
        <f t="shared" si="1382"/>
        <v>0</v>
      </c>
      <c r="IJZ52" s="163">
        <f t="shared" si="1382"/>
        <v>0</v>
      </c>
      <c r="IKA52" s="163">
        <f t="shared" si="1382"/>
        <v>0</v>
      </c>
      <c r="IKB52" s="163">
        <f t="shared" si="1382"/>
        <v>0</v>
      </c>
      <c r="IKC52" s="163">
        <f t="shared" si="1382"/>
        <v>0</v>
      </c>
      <c r="IKD52" s="163">
        <f t="shared" si="1382"/>
        <v>0</v>
      </c>
      <c r="IKE52" s="163">
        <f t="shared" si="1382"/>
        <v>0</v>
      </c>
      <c r="IKF52" s="163">
        <f t="shared" si="1382"/>
        <v>0</v>
      </c>
      <c r="IKG52" s="163">
        <f t="shared" si="1382"/>
        <v>0</v>
      </c>
      <c r="IKH52" s="163">
        <f t="shared" si="1382"/>
        <v>0</v>
      </c>
      <c r="IKI52" s="163">
        <f t="shared" si="1382"/>
        <v>0</v>
      </c>
      <c r="IKJ52" s="163">
        <f t="shared" si="1382"/>
        <v>0</v>
      </c>
      <c r="IKK52" s="163">
        <f t="shared" si="1382"/>
        <v>0</v>
      </c>
      <c r="IKL52" s="163">
        <f t="shared" si="1382"/>
        <v>0</v>
      </c>
      <c r="IKM52" s="163">
        <f t="shared" si="1382"/>
        <v>0</v>
      </c>
      <c r="IKN52" s="163">
        <f t="shared" si="1382"/>
        <v>0</v>
      </c>
      <c r="IKO52" s="163">
        <f t="shared" si="1382"/>
        <v>0</v>
      </c>
      <c r="IKP52" s="163">
        <f t="shared" si="1382"/>
        <v>0</v>
      </c>
      <c r="IKQ52" s="163">
        <f t="shared" si="1382"/>
        <v>0</v>
      </c>
      <c r="IKR52" s="163">
        <f t="shared" si="1382"/>
        <v>0</v>
      </c>
      <c r="IKS52" s="163">
        <f t="shared" si="1382"/>
        <v>0</v>
      </c>
      <c r="IKT52" s="163">
        <f t="shared" si="1382"/>
        <v>0</v>
      </c>
      <c r="IKU52" s="163">
        <f t="shared" si="1382"/>
        <v>0</v>
      </c>
      <c r="IKV52" s="163">
        <f t="shared" si="1382"/>
        <v>0</v>
      </c>
      <c r="IKW52" s="163">
        <f t="shared" si="1382"/>
        <v>0</v>
      </c>
      <c r="IKX52" s="163">
        <f t="shared" si="1382"/>
        <v>0</v>
      </c>
      <c r="IKY52" s="163">
        <f t="shared" si="1382"/>
        <v>0</v>
      </c>
      <c r="IKZ52" s="163">
        <f t="shared" si="1382"/>
        <v>0</v>
      </c>
      <c r="ILA52" s="163">
        <f t="shared" si="1382"/>
        <v>0</v>
      </c>
      <c r="ILB52" s="163">
        <f t="shared" si="1382"/>
        <v>0</v>
      </c>
      <c r="ILC52" s="163">
        <f t="shared" si="1382"/>
        <v>0</v>
      </c>
      <c r="ILD52" s="163">
        <f t="shared" si="1382"/>
        <v>0</v>
      </c>
      <c r="ILE52" s="163">
        <f t="shared" si="1382"/>
        <v>0</v>
      </c>
      <c r="ILF52" s="163">
        <f t="shared" si="1382"/>
        <v>0</v>
      </c>
      <c r="ILG52" s="163">
        <f t="shared" si="1382"/>
        <v>0</v>
      </c>
      <c r="ILH52" s="163">
        <f t="shared" ref="ILH52:INS52" si="1383">SUM(ILH5)</f>
        <v>0</v>
      </c>
      <c r="ILI52" s="163">
        <f t="shared" si="1383"/>
        <v>0</v>
      </c>
      <c r="ILJ52" s="163">
        <f t="shared" si="1383"/>
        <v>0</v>
      </c>
      <c r="ILK52" s="163">
        <f t="shared" si="1383"/>
        <v>0</v>
      </c>
      <c r="ILL52" s="163">
        <f t="shared" si="1383"/>
        <v>0</v>
      </c>
      <c r="ILM52" s="163">
        <f t="shared" si="1383"/>
        <v>0</v>
      </c>
      <c r="ILN52" s="163">
        <f t="shared" si="1383"/>
        <v>0</v>
      </c>
      <c r="ILO52" s="163">
        <f t="shared" si="1383"/>
        <v>0</v>
      </c>
      <c r="ILP52" s="163">
        <f t="shared" si="1383"/>
        <v>0</v>
      </c>
      <c r="ILQ52" s="163">
        <f t="shared" si="1383"/>
        <v>0</v>
      </c>
      <c r="ILR52" s="163">
        <f t="shared" si="1383"/>
        <v>0</v>
      </c>
      <c r="ILS52" s="163">
        <f t="shared" si="1383"/>
        <v>0</v>
      </c>
      <c r="ILT52" s="163">
        <f t="shared" si="1383"/>
        <v>0</v>
      </c>
      <c r="ILU52" s="163">
        <f t="shared" si="1383"/>
        <v>0</v>
      </c>
      <c r="ILV52" s="163">
        <f t="shared" si="1383"/>
        <v>0</v>
      </c>
      <c r="ILW52" s="163">
        <f t="shared" si="1383"/>
        <v>0</v>
      </c>
      <c r="ILX52" s="163">
        <f t="shared" si="1383"/>
        <v>0</v>
      </c>
      <c r="ILY52" s="163">
        <f t="shared" si="1383"/>
        <v>0</v>
      </c>
      <c r="ILZ52" s="163">
        <f t="shared" si="1383"/>
        <v>0</v>
      </c>
      <c r="IMA52" s="163">
        <f t="shared" si="1383"/>
        <v>0</v>
      </c>
      <c r="IMB52" s="163">
        <f t="shared" si="1383"/>
        <v>0</v>
      </c>
      <c r="IMC52" s="163">
        <f t="shared" si="1383"/>
        <v>0</v>
      </c>
      <c r="IMD52" s="163">
        <f t="shared" si="1383"/>
        <v>0</v>
      </c>
      <c r="IME52" s="163">
        <f t="shared" si="1383"/>
        <v>0</v>
      </c>
      <c r="IMF52" s="163">
        <f t="shared" si="1383"/>
        <v>0</v>
      </c>
      <c r="IMG52" s="163">
        <f t="shared" si="1383"/>
        <v>0</v>
      </c>
      <c r="IMH52" s="163">
        <f t="shared" si="1383"/>
        <v>0</v>
      </c>
      <c r="IMI52" s="163">
        <f t="shared" si="1383"/>
        <v>0</v>
      </c>
      <c r="IMJ52" s="163">
        <f t="shared" si="1383"/>
        <v>0</v>
      </c>
      <c r="IMK52" s="163">
        <f t="shared" si="1383"/>
        <v>0</v>
      </c>
      <c r="IML52" s="163">
        <f t="shared" si="1383"/>
        <v>0</v>
      </c>
      <c r="IMM52" s="163">
        <f t="shared" si="1383"/>
        <v>0</v>
      </c>
      <c r="IMN52" s="163">
        <f t="shared" si="1383"/>
        <v>0</v>
      </c>
      <c r="IMO52" s="163">
        <f t="shared" si="1383"/>
        <v>0</v>
      </c>
      <c r="IMP52" s="163">
        <f t="shared" si="1383"/>
        <v>0</v>
      </c>
      <c r="IMQ52" s="163">
        <f t="shared" si="1383"/>
        <v>0</v>
      </c>
      <c r="IMR52" s="163">
        <f t="shared" si="1383"/>
        <v>0</v>
      </c>
      <c r="IMS52" s="163">
        <f t="shared" si="1383"/>
        <v>0</v>
      </c>
      <c r="IMT52" s="163">
        <f t="shared" si="1383"/>
        <v>0</v>
      </c>
      <c r="IMU52" s="163">
        <f t="shared" si="1383"/>
        <v>0</v>
      </c>
      <c r="IMV52" s="163">
        <f t="shared" si="1383"/>
        <v>0</v>
      </c>
      <c r="IMW52" s="163">
        <f t="shared" si="1383"/>
        <v>0</v>
      </c>
      <c r="IMX52" s="163">
        <f t="shared" si="1383"/>
        <v>0</v>
      </c>
      <c r="IMY52" s="163">
        <f t="shared" si="1383"/>
        <v>0</v>
      </c>
      <c r="IMZ52" s="163">
        <f t="shared" si="1383"/>
        <v>0</v>
      </c>
      <c r="INA52" s="163">
        <f t="shared" si="1383"/>
        <v>0</v>
      </c>
      <c r="INB52" s="163">
        <f t="shared" si="1383"/>
        <v>0</v>
      </c>
      <c r="INC52" s="163">
        <f t="shared" si="1383"/>
        <v>0</v>
      </c>
      <c r="IND52" s="163">
        <f t="shared" si="1383"/>
        <v>0</v>
      </c>
      <c r="INE52" s="163">
        <f t="shared" si="1383"/>
        <v>0</v>
      </c>
      <c r="INF52" s="163">
        <f t="shared" si="1383"/>
        <v>0</v>
      </c>
      <c r="ING52" s="163">
        <f t="shared" si="1383"/>
        <v>0</v>
      </c>
      <c r="INH52" s="163">
        <f t="shared" si="1383"/>
        <v>0</v>
      </c>
      <c r="INI52" s="163">
        <f t="shared" si="1383"/>
        <v>0</v>
      </c>
      <c r="INJ52" s="163">
        <f t="shared" si="1383"/>
        <v>0</v>
      </c>
      <c r="INK52" s="163">
        <f t="shared" si="1383"/>
        <v>0</v>
      </c>
      <c r="INL52" s="163">
        <f t="shared" si="1383"/>
        <v>0</v>
      </c>
      <c r="INM52" s="163">
        <f t="shared" si="1383"/>
        <v>0</v>
      </c>
      <c r="INN52" s="163">
        <f t="shared" si="1383"/>
        <v>0</v>
      </c>
      <c r="INO52" s="163">
        <f t="shared" si="1383"/>
        <v>0</v>
      </c>
      <c r="INP52" s="163">
        <f t="shared" si="1383"/>
        <v>0</v>
      </c>
      <c r="INQ52" s="163">
        <f t="shared" si="1383"/>
        <v>0</v>
      </c>
      <c r="INR52" s="163">
        <f t="shared" si="1383"/>
        <v>0</v>
      </c>
      <c r="INS52" s="163">
        <f t="shared" si="1383"/>
        <v>0</v>
      </c>
      <c r="INT52" s="163">
        <f t="shared" ref="INT52:IQE52" si="1384">SUM(INT5)</f>
        <v>0</v>
      </c>
      <c r="INU52" s="163">
        <f t="shared" si="1384"/>
        <v>0</v>
      </c>
      <c r="INV52" s="163">
        <f t="shared" si="1384"/>
        <v>0</v>
      </c>
      <c r="INW52" s="163">
        <f t="shared" si="1384"/>
        <v>0</v>
      </c>
      <c r="INX52" s="163">
        <f t="shared" si="1384"/>
        <v>0</v>
      </c>
      <c r="INY52" s="163">
        <f t="shared" si="1384"/>
        <v>0</v>
      </c>
      <c r="INZ52" s="163">
        <f t="shared" si="1384"/>
        <v>0</v>
      </c>
      <c r="IOA52" s="163">
        <f t="shared" si="1384"/>
        <v>0</v>
      </c>
      <c r="IOB52" s="163">
        <f t="shared" si="1384"/>
        <v>0</v>
      </c>
      <c r="IOC52" s="163">
        <f t="shared" si="1384"/>
        <v>0</v>
      </c>
      <c r="IOD52" s="163">
        <f t="shared" si="1384"/>
        <v>0</v>
      </c>
      <c r="IOE52" s="163">
        <f t="shared" si="1384"/>
        <v>0</v>
      </c>
      <c r="IOF52" s="163">
        <f t="shared" si="1384"/>
        <v>0</v>
      </c>
      <c r="IOG52" s="163">
        <f t="shared" si="1384"/>
        <v>0</v>
      </c>
      <c r="IOH52" s="163">
        <f t="shared" si="1384"/>
        <v>0</v>
      </c>
      <c r="IOI52" s="163">
        <f t="shared" si="1384"/>
        <v>0</v>
      </c>
      <c r="IOJ52" s="163">
        <f t="shared" si="1384"/>
        <v>0</v>
      </c>
      <c r="IOK52" s="163">
        <f t="shared" si="1384"/>
        <v>0</v>
      </c>
      <c r="IOL52" s="163">
        <f t="shared" si="1384"/>
        <v>0</v>
      </c>
      <c r="IOM52" s="163">
        <f t="shared" si="1384"/>
        <v>0</v>
      </c>
      <c r="ION52" s="163">
        <f t="shared" si="1384"/>
        <v>0</v>
      </c>
      <c r="IOO52" s="163">
        <f t="shared" si="1384"/>
        <v>0</v>
      </c>
      <c r="IOP52" s="163">
        <f t="shared" si="1384"/>
        <v>0</v>
      </c>
      <c r="IOQ52" s="163">
        <f t="shared" si="1384"/>
        <v>0</v>
      </c>
      <c r="IOR52" s="163">
        <f t="shared" si="1384"/>
        <v>0</v>
      </c>
      <c r="IOS52" s="163">
        <f t="shared" si="1384"/>
        <v>0</v>
      </c>
      <c r="IOT52" s="163">
        <f t="shared" si="1384"/>
        <v>0</v>
      </c>
      <c r="IOU52" s="163">
        <f t="shared" si="1384"/>
        <v>0</v>
      </c>
      <c r="IOV52" s="163">
        <f t="shared" si="1384"/>
        <v>0</v>
      </c>
      <c r="IOW52" s="163">
        <f t="shared" si="1384"/>
        <v>0</v>
      </c>
      <c r="IOX52" s="163">
        <f t="shared" si="1384"/>
        <v>0</v>
      </c>
      <c r="IOY52" s="163">
        <f t="shared" si="1384"/>
        <v>0</v>
      </c>
      <c r="IOZ52" s="163">
        <f t="shared" si="1384"/>
        <v>0</v>
      </c>
      <c r="IPA52" s="163">
        <f t="shared" si="1384"/>
        <v>0</v>
      </c>
      <c r="IPB52" s="163">
        <f t="shared" si="1384"/>
        <v>0</v>
      </c>
      <c r="IPC52" s="163">
        <f t="shared" si="1384"/>
        <v>0</v>
      </c>
      <c r="IPD52" s="163">
        <f t="shared" si="1384"/>
        <v>0</v>
      </c>
      <c r="IPE52" s="163">
        <f t="shared" si="1384"/>
        <v>0</v>
      </c>
      <c r="IPF52" s="163">
        <f t="shared" si="1384"/>
        <v>0</v>
      </c>
      <c r="IPG52" s="163">
        <f t="shared" si="1384"/>
        <v>0</v>
      </c>
      <c r="IPH52" s="163">
        <f t="shared" si="1384"/>
        <v>0</v>
      </c>
      <c r="IPI52" s="163">
        <f t="shared" si="1384"/>
        <v>0</v>
      </c>
      <c r="IPJ52" s="163">
        <f t="shared" si="1384"/>
        <v>0</v>
      </c>
      <c r="IPK52" s="163">
        <f t="shared" si="1384"/>
        <v>0</v>
      </c>
      <c r="IPL52" s="163">
        <f t="shared" si="1384"/>
        <v>0</v>
      </c>
      <c r="IPM52" s="163">
        <f t="shared" si="1384"/>
        <v>0</v>
      </c>
      <c r="IPN52" s="163">
        <f t="shared" si="1384"/>
        <v>0</v>
      </c>
      <c r="IPO52" s="163">
        <f t="shared" si="1384"/>
        <v>0</v>
      </c>
      <c r="IPP52" s="163">
        <f t="shared" si="1384"/>
        <v>0</v>
      </c>
      <c r="IPQ52" s="163">
        <f t="shared" si="1384"/>
        <v>0</v>
      </c>
      <c r="IPR52" s="163">
        <f t="shared" si="1384"/>
        <v>0</v>
      </c>
      <c r="IPS52" s="163">
        <f t="shared" si="1384"/>
        <v>0</v>
      </c>
      <c r="IPT52" s="163">
        <f t="shared" si="1384"/>
        <v>0</v>
      </c>
      <c r="IPU52" s="163">
        <f t="shared" si="1384"/>
        <v>0</v>
      </c>
      <c r="IPV52" s="163">
        <f t="shared" si="1384"/>
        <v>0</v>
      </c>
      <c r="IPW52" s="163">
        <f t="shared" si="1384"/>
        <v>0</v>
      </c>
      <c r="IPX52" s="163">
        <f t="shared" si="1384"/>
        <v>0</v>
      </c>
      <c r="IPY52" s="163">
        <f t="shared" si="1384"/>
        <v>0</v>
      </c>
      <c r="IPZ52" s="163">
        <f t="shared" si="1384"/>
        <v>0</v>
      </c>
      <c r="IQA52" s="163">
        <f t="shared" si="1384"/>
        <v>0</v>
      </c>
      <c r="IQB52" s="163">
        <f t="shared" si="1384"/>
        <v>0</v>
      </c>
      <c r="IQC52" s="163">
        <f t="shared" si="1384"/>
        <v>0</v>
      </c>
      <c r="IQD52" s="163">
        <f t="shared" si="1384"/>
        <v>0</v>
      </c>
      <c r="IQE52" s="163">
        <f t="shared" si="1384"/>
        <v>0</v>
      </c>
      <c r="IQF52" s="163">
        <f t="shared" ref="IQF52:ISQ52" si="1385">SUM(IQF5)</f>
        <v>0</v>
      </c>
      <c r="IQG52" s="163">
        <f t="shared" si="1385"/>
        <v>0</v>
      </c>
      <c r="IQH52" s="163">
        <f t="shared" si="1385"/>
        <v>0</v>
      </c>
      <c r="IQI52" s="163">
        <f t="shared" si="1385"/>
        <v>0</v>
      </c>
      <c r="IQJ52" s="163">
        <f t="shared" si="1385"/>
        <v>0</v>
      </c>
      <c r="IQK52" s="163">
        <f t="shared" si="1385"/>
        <v>0</v>
      </c>
      <c r="IQL52" s="163">
        <f t="shared" si="1385"/>
        <v>0</v>
      </c>
      <c r="IQM52" s="163">
        <f t="shared" si="1385"/>
        <v>0</v>
      </c>
      <c r="IQN52" s="163">
        <f t="shared" si="1385"/>
        <v>0</v>
      </c>
      <c r="IQO52" s="163">
        <f t="shared" si="1385"/>
        <v>0</v>
      </c>
      <c r="IQP52" s="163">
        <f t="shared" si="1385"/>
        <v>0</v>
      </c>
      <c r="IQQ52" s="163">
        <f t="shared" si="1385"/>
        <v>0</v>
      </c>
      <c r="IQR52" s="163">
        <f t="shared" si="1385"/>
        <v>0</v>
      </c>
      <c r="IQS52" s="163">
        <f t="shared" si="1385"/>
        <v>0</v>
      </c>
      <c r="IQT52" s="163">
        <f t="shared" si="1385"/>
        <v>0</v>
      </c>
      <c r="IQU52" s="163">
        <f t="shared" si="1385"/>
        <v>0</v>
      </c>
      <c r="IQV52" s="163">
        <f t="shared" si="1385"/>
        <v>0</v>
      </c>
      <c r="IQW52" s="163">
        <f t="shared" si="1385"/>
        <v>0</v>
      </c>
      <c r="IQX52" s="163">
        <f t="shared" si="1385"/>
        <v>0</v>
      </c>
      <c r="IQY52" s="163">
        <f t="shared" si="1385"/>
        <v>0</v>
      </c>
      <c r="IQZ52" s="163">
        <f t="shared" si="1385"/>
        <v>0</v>
      </c>
      <c r="IRA52" s="163">
        <f t="shared" si="1385"/>
        <v>0</v>
      </c>
      <c r="IRB52" s="163">
        <f t="shared" si="1385"/>
        <v>0</v>
      </c>
      <c r="IRC52" s="163">
        <f t="shared" si="1385"/>
        <v>0</v>
      </c>
      <c r="IRD52" s="163">
        <f t="shared" si="1385"/>
        <v>0</v>
      </c>
      <c r="IRE52" s="163">
        <f t="shared" si="1385"/>
        <v>0</v>
      </c>
      <c r="IRF52" s="163">
        <f t="shared" si="1385"/>
        <v>0</v>
      </c>
      <c r="IRG52" s="163">
        <f t="shared" si="1385"/>
        <v>0</v>
      </c>
      <c r="IRH52" s="163">
        <f t="shared" si="1385"/>
        <v>0</v>
      </c>
      <c r="IRI52" s="163">
        <f t="shared" si="1385"/>
        <v>0</v>
      </c>
      <c r="IRJ52" s="163">
        <f t="shared" si="1385"/>
        <v>0</v>
      </c>
      <c r="IRK52" s="163">
        <f t="shared" si="1385"/>
        <v>0</v>
      </c>
      <c r="IRL52" s="163">
        <f t="shared" si="1385"/>
        <v>0</v>
      </c>
      <c r="IRM52" s="163">
        <f t="shared" si="1385"/>
        <v>0</v>
      </c>
      <c r="IRN52" s="163">
        <f t="shared" si="1385"/>
        <v>0</v>
      </c>
      <c r="IRO52" s="163">
        <f t="shared" si="1385"/>
        <v>0</v>
      </c>
      <c r="IRP52" s="163">
        <f t="shared" si="1385"/>
        <v>0</v>
      </c>
      <c r="IRQ52" s="163">
        <f t="shared" si="1385"/>
        <v>0</v>
      </c>
      <c r="IRR52" s="163">
        <f t="shared" si="1385"/>
        <v>0</v>
      </c>
      <c r="IRS52" s="163">
        <f t="shared" si="1385"/>
        <v>0</v>
      </c>
      <c r="IRT52" s="163">
        <f t="shared" si="1385"/>
        <v>0</v>
      </c>
      <c r="IRU52" s="163">
        <f t="shared" si="1385"/>
        <v>0</v>
      </c>
      <c r="IRV52" s="163">
        <f t="shared" si="1385"/>
        <v>0</v>
      </c>
      <c r="IRW52" s="163">
        <f t="shared" si="1385"/>
        <v>0</v>
      </c>
      <c r="IRX52" s="163">
        <f t="shared" si="1385"/>
        <v>0</v>
      </c>
      <c r="IRY52" s="163">
        <f t="shared" si="1385"/>
        <v>0</v>
      </c>
      <c r="IRZ52" s="163">
        <f t="shared" si="1385"/>
        <v>0</v>
      </c>
      <c r="ISA52" s="163">
        <f t="shared" si="1385"/>
        <v>0</v>
      </c>
      <c r="ISB52" s="163">
        <f t="shared" si="1385"/>
        <v>0</v>
      </c>
      <c r="ISC52" s="163">
        <f t="shared" si="1385"/>
        <v>0</v>
      </c>
      <c r="ISD52" s="163">
        <f t="shared" si="1385"/>
        <v>0</v>
      </c>
      <c r="ISE52" s="163">
        <f t="shared" si="1385"/>
        <v>0</v>
      </c>
      <c r="ISF52" s="163">
        <f t="shared" si="1385"/>
        <v>0</v>
      </c>
      <c r="ISG52" s="163">
        <f t="shared" si="1385"/>
        <v>0</v>
      </c>
      <c r="ISH52" s="163">
        <f t="shared" si="1385"/>
        <v>0</v>
      </c>
      <c r="ISI52" s="163">
        <f t="shared" si="1385"/>
        <v>0</v>
      </c>
      <c r="ISJ52" s="163">
        <f t="shared" si="1385"/>
        <v>0</v>
      </c>
      <c r="ISK52" s="163">
        <f t="shared" si="1385"/>
        <v>0</v>
      </c>
      <c r="ISL52" s="163">
        <f t="shared" si="1385"/>
        <v>0</v>
      </c>
      <c r="ISM52" s="163">
        <f t="shared" si="1385"/>
        <v>0</v>
      </c>
      <c r="ISN52" s="163">
        <f t="shared" si="1385"/>
        <v>0</v>
      </c>
      <c r="ISO52" s="163">
        <f t="shared" si="1385"/>
        <v>0</v>
      </c>
      <c r="ISP52" s="163">
        <f t="shared" si="1385"/>
        <v>0</v>
      </c>
      <c r="ISQ52" s="163">
        <f t="shared" si="1385"/>
        <v>0</v>
      </c>
      <c r="ISR52" s="163">
        <f t="shared" ref="ISR52:IVC52" si="1386">SUM(ISR5)</f>
        <v>0</v>
      </c>
      <c r="ISS52" s="163">
        <f t="shared" si="1386"/>
        <v>0</v>
      </c>
      <c r="IST52" s="163">
        <f t="shared" si="1386"/>
        <v>0</v>
      </c>
      <c r="ISU52" s="163">
        <f t="shared" si="1386"/>
        <v>0</v>
      </c>
      <c r="ISV52" s="163">
        <f t="shared" si="1386"/>
        <v>0</v>
      </c>
      <c r="ISW52" s="163">
        <f t="shared" si="1386"/>
        <v>0</v>
      </c>
      <c r="ISX52" s="163">
        <f t="shared" si="1386"/>
        <v>0</v>
      </c>
      <c r="ISY52" s="163">
        <f t="shared" si="1386"/>
        <v>0</v>
      </c>
      <c r="ISZ52" s="163">
        <f t="shared" si="1386"/>
        <v>0</v>
      </c>
      <c r="ITA52" s="163">
        <f t="shared" si="1386"/>
        <v>0</v>
      </c>
      <c r="ITB52" s="163">
        <f t="shared" si="1386"/>
        <v>0</v>
      </c>
      <c r="ITC52" s="163">
        <f t="shared" si="1386"/>
        <v>0</v>
      </c>
      <c r="ITD52" s="163">
        <f t="shared" si="1386"/>
        <v>0</v>
      </c>
      <c r="ITE52" s="163">
        <f t="shared" si="1386"/>
        <v>0</v>
      </c>
      <c r="ITF52" s="163">
        <f t="shared" si="1386"/>
        <v>0</v>
      </c>
      <c r="ITG52" s="163">
        <f t="shared" si="1386"/>
        <v>0</v>
      </c>
      <c r="ITH52" s="163">
        <f t="shared" si="1386"/>
        <v>0</v>
      </c>
      <c r="ITI52" s="163">
        <f t="shared" si="1386"/>
        <v>0</v>
      </c>
      <c r="ITJ52" s="163">
        <f t="shared" si="1386"/>
        <v>0</v>
      </c>
      <c r="ITK52" s="163">
        <f t="shared" si="1386"/>
        <v>0</v>
      </c>
      <c r="ITL52" s="163">
        <f t="shared" si="1386"/>
        <v>0</v>
      </c>
      <c r="ITM52" s="163">
        <f t="shared" si="1386"/>
        <v>0</v>
      </c>
      <c r="ITN52" s="163">
        <f t="shared" si="1386"/>
        <v>0</v>
      </c>
      <c r="ITO52" s="163">
        <f t="shared" si="1386"/>
        <v>0</v>
      </c>
      <c r="ITP52" s="163">
        <f t="shared" si="1386"/>
        <v>0</v>
      </c>
      <c r="ITQ52" s="163">
        <f t="shared" si="1386"/>
        <v>0</v>
      </c>
      <c r="ITR52" s="163">
        <f t="shared" si="1386"/>
        <v>0</v>
      </c>
      <c r="ITS52" s="163">
        <f t="shared" si="1386"/>
        <v>0</v>
      </c>
      <c r="ITT52" s="163">
        <f t="shared" si="1386"/>
        <v>0</v>
      </c>
      <c r="ITU52" s="163">
        <f t="shared" si="1386"/>
        <v>0</v>
      </c>
      <c r="ITV52" s="163">
        <f t="shared" si="1386"/>
        <v>0</v>
      </c>
      <c r="ITW52" s="163">
        <f t="shared" si="1386"/>
        <v>0</v>
      </c>
      <c r="ITX52" s="163">
        <f t="shared" si="1386"/>
        <v>0</v>
      </c>
      <c r="ITY52" s="163">
        <f t="shared" si="1386"/>
        <v>0</v>
      </c>
      <c r="ITZ52" s="163">
        <f t="shared" si="1386"/>
        <v>0</v>
      </c>
      <c r="IUA52" s="163">
        <f t="shared" si="1386"/>
        <v>0</v>
      </c>
      <c r="IUB52" s="163">
        <f t="shared" si="1386"/>
        <v>0</v>
      </c>
      <c r="IUC52" s="163">
        <f t="shared" si="1386"/>
        <v>0</v>
      </c>
      <c r="IUD52" s="163">
        <f t="shared" si="1386"/>
        <v>0</v>
      </c>
      <c r="IUE52" s="163">
        <f t="shared" si="1386"/>
        <v>0</v>
      </c>
      <c r="IUF52" s="163">
        <f t="shared" si="1386"/>
        <v>0</v>
      </c>
      <c r="IUG52" s="163">
        <f t="shared" si="1386"/>
        <v>0</v>
      </c>
      <c r="IUH52" s="163">
        <f t="shared" si="1386"/>
        <v>0</v>
      </c>
      <c r="IUI52" s="163">
        <f t="shared" si="1386"/>
        <v>0</v>
      </c>
      <c r="IUJ52" s="163">
        <f t="shared" si="1386"/>
        <v>0</v>
      </c>
      <c r="IUK52" s="163">
        <f t="shared" si="1386"/>
        <v>0</v>
      </c>
      <c r="IUL52" s="163">
        <f t="shared" si="1386"/>
        <v>0</v>
      </c>
      <c r="IUM52" s="163">
        <f t="shared" si="1386"/>
        <v>0</v>
      </c>
      <c r="IUN52" s="163">
        <f t="shared" si="1386"/>
        <v>0</v>
      </c>
      <c r="IUO52" s="163">
        <f t="shared" si="1386"/>
        <v>0</v>
      </c>
      <c r="IUP52" s="163">
        <f t="shared" si="1386"/>
        <v>0</v>
      </c>
      <c r="IUQ52" s="163">
        <f t="shared" si="1386"/>
        <v>0</v>
      </c>
      <c r="IUR52" s="163">
        <f t="shared" si="1386"/>
        <v>0</v>
      </c>
      <c r="IUS52" s="163">
        <f t="shared" si="1386"/>
        <v>0</v>
      </c>
      <c r="IUT52" s="163">
        <f t="shared" si="1386"/>
        <v>0</v>
      </c>
      <c r="IUU52" s="163">
        <f t="shared" si="1386"/>
        <v>0</v>
      </c>
      <c r="IUV52" s="163">
        <f t="shared" si="1386"/>
        <v>0</v>
      </c>
      <c r="IUW52" s="163">
        <f t="shared" si="1386"/>
        <v>0</v>
      </c>
      <c r="IUX52" s="163">
        <f t="shared" si="1386"/>
        <v>0</v>
      </c>
      <c r="IUY52" s="163">
        <f t="shared" si="1386"/>
        <v>0</v>
      </c>
      <c r="IUZ52" s="163">
        <f t="shared" si="1386"/>
        <v>0</v>
      </c>
      <c r="IVA52" s="163">
        <f t="shared" si="1386"/>
        <v>0</v>
      </c>
      <c r="IVB52" s="163">
        <f t="shared" si="1386"/>
        <v>0</v>
      </c>
      <c r="IVC52" s="163">
        <f t="shared" si="1386"/>
        <v>0</v>
      </c>
      <c r="IVD52" s="163">
        <f t="shared" ref="IVD52:IXO52" si="1387">SUM(IVD5)</f>
        <v>0</v>
      </c>
      <c r="IVE52" s="163">
        <f t="shared" si="1387"/>
        <v>0</v>
      </c>
      <c r="IVF52" s="163">
        <f t="shared" si="1387"/>
        <v>0</v>
      </c>
      <c r="IVG52" s="163">
        <f t="shared" si="1387"/>
        <v>0</v>
      </c>
      <c r="IVH52" s="163">
        <f t="shared" si="1387"/>
        <v>0</v>
      </c>
      <c r="IVI52" s="163">
        <f t="shared" si="1387"/>
        <v>0</v>
      </c>
      <c r="IVJ52" s="163">
        <f t="shared" si="1387"/>
        <v>0</v>
      </c>
      <c r="IVK52" s="163">
        <f t="shared" si="1387"/>
        <v>0</v>
      </c>
      <c r="IVL52" s="163">
        <f t="shared" si="1387"/>
        <v>0</v>
      </c>
      <c r="IVM52" s="163">
        <f t="shared" si="1387"/>
        <v>0</v>
      </c>
      <c r="IVN52" s="163">
        <f t="shared" si="1387"/>
        <v>0</v>
      </c>
      <c r="IVO52" s="163">
        <f t="shared" si="1387"/>
        <v>0</v>
      </c>
      <c r="IVP52" s="163">
        <f t="shared" si="1387"/>
        <v>0</v>
      </c>
      <c r="IVQ52" s="163">
        <f t="shared" si="1387"/>
        <v>0</v>
      </c>
      <c r="IVR52" s="163">
        <f t="shared" si="1387"/>
        <v>0</v>
      </c>
      <c r="IVS52" s="163">
        <f t="shared" si="1387"/>
        <v>0</v>
      </c>
      <c r="IVT52" s="163">
        <f t="shared" si="1387"/>
        <v>0</v>
      </c>
      <c r="IVU52" s="163">
        <f t="shared" si="1387"/>
        <v>0</v>
      </c>
      <c r="IVV52" s="163">
        <f t="shared" si="1387"/>
        <v>0</v>
      </c>
      <c r="IVW52" s="163">
        <f t="shared" si="1387"/>
        <v>0</v>
      </c>
      <c r="IVX52" s="163">
        <f t="shared" si="1387"/>
        <v>0</v>
      </c>
      <c r="IVY52" s="163">
        <f t="shared" si="1387"/>
        <v>0</v>
      </c>
      <c r="IVZ52" s="163">
        <f t="shared" si="1387"/>
        <v>0</v>
      </c>
      <c r="IWA52" s="163">
        <f t="shared" si="1387"/>
        <v>0</v>
      </c>
      <c r="IWB52" s="163">
        <f t="shared" si="1387"/>
        <v>0</v>
      </c>
      <c r="IWC52" s="163">
        <f t="shared" si="1387"/>
        <v>0</v>
      </c>
      <c r="IWD52" s="163">
        <f t="shared" si="1387"/>
        <v>0</v>
      </c>
      <c r="IWE52" s="163">
        <f t="shared" si="1387"/>
        <v>0</v>
      </c>
      <c r="IWF52" s="163">
        <f t="shared" si="1387"/>
        <v>0</v>
      </c>
      <c r="IWG52" s="163">
        <f t="shared" si="1387"/>
        <v>0</v>
      </c>
      <c r="IWH52" s="163">
        <f t="shared" si="1387"/>
        <v>0</v>
      </c>
      <c r="IWI52" s="163">
        <f t="shared" si="1387"/>
        <v>0</v>
      </c>
      <c r="IWJ52" s="163">
        <f t="shared" si="1387"/>
        <v>0</v>
      </c>
      <c r="IWK52" s="163">
        <f t="shared" si="1387"/>
        <v>0</v>
      </c>
      <c r="IWL52" s="163">
        <f t="shared" si="1387"/>
        <v>0</v>
      </c>
      <c r="IWM52" s="163">
        <f t="shared" si="1387"/>
        <v>0</v>
      </c>
      <c r="IWN52" s="163">
        <f t="shared" si="1387"/>
        <v>0</v>
      </c>
      <c r="IWO52" s="163">
        <f t="shared" si="1387"/>
        <v>0</v>
      </c>
      <c r="IWP52" s="163">
        <f t="shared" si="1387"/>
        <v>0</v>
      </c>
      <c r="IWQ52" s="163">
        <f t="shared" si="1387"/>
        <v>0</v>
      </c>
      <c r="IWR52" s="163">
        <f t="shared" si="1387"/>
        <v>0</v>
      </c>
      <c r="IWS52" s="163">
        <f t="shared" si="1387"/>
        <v>0</v>
      </c>
      <c r="IWT52" s="163">
        <f t="shared" si="1387"/>
        <v>0</v>
      </c>
      <c r="IWU52" s="163">
        <f t="shared" si="1387"/>
        <v>0</v>
      </c>
      <c r="IWV52" s="163">
        <f t="shared" si="1387"/>
        <v>0</v>
      </c>
      <c r="IWW52" s="163">
        <f t="shared" si="1387"/>
        <v>0</v>
      </c>
      <c r="IWX52" s="163">
        <f t="shared" si="1387"/>
        <v>0</v>
      </c>
      <c r="IWY52" s="163">
        <f t="shared" si="1387"/>
        <v>0</v>
      </c>
      <c r="IWZ52" s="163">
        <f t="shared" si="1387"/>
        <v>0</v>
      </c>
      <c r="IXA52" s="163">
        <f t="shared" si="1387"/>
        <v>0</v>
      </c>
      <c r="IXB52" s="163">
        <f t="shared" si="1387"/>
        <v>0</v>
      </c>
      <c r="IXC52" s="163">
        <f t="shared" si="1387"/>
        <v>0</v>
      </c>
      <c r="IXD52" s="163">
        <f t="shared" si="1387"/>
        <v>0</v>
      </c>
      <c r="IXE52" s="163">
        <f t="shared" si="1387"/>
        <v>0</v>
      </c>
      <c r="IXF52" s="163">
        <f t="shared" si="1387"/>
        <v>0</v>
      </c>
      <c r="IXG52" s="163">
        <f t="shared" si="1387"/>
        <v>0</v>
      </c>
      <c r="IXH52" s="163">
        <f t="shared" si="1387"/>
        <v>0</v>
      </c>
      <c r="IXI52" s="163">
        <f t="shared" si="1387"/>
        <v>0</v>
      </c>
      <c r="IXJ52" s="163">
        <f t="shared" si="1387"/>
        <v>0</v>
      </c>
      <c r="IXK52" s="163">
        <f t="shared" si="1387"/>
        <v>0</v>
      </c>
      <c r="IXL52" s="163">
        <f t="shared" si="1387"/>
        <v>0</v>
      </c>
      <c r="IXM52" s="163">
        <f t="shared" si="1387"/>
        <v>0</v>
      </c>
      <c r="IXN52" s="163">
        <f t="shared" si="1387"/>
        <v>0</v>
      </c>
      <c r="IXO52" s="163">
        <f t="shared" si="1387"/>
        <v>0</v>
      </c>
      <c r="IXP52" s="163">
        <f t="shared" ref="IXP52:JAA52" si="1388">SUM(IXP5)</f>
        <v>0</v>
      </c>
      <c r="IXQ52" s="163">
        <f t="shared" si="1388"/>
        <v>0</v>
      </c>
      <c r="IXR52" s="163">
        <f t="shared" si="1388"/>
        <v>0</v>
      </c>
      <c r="IXS52" s="163">
        <f t="shared" si="1388"/>
        <v>0</v>
      </c>
      <c r="IXT52" s="163">
        <f t="shared" si="1388"/>
        <v>0</v>
      </c>
      <c r="IXU52" s="163">
        <f t="shared" si="1388"/>
        <v>0</v>
      </c>
      <c r="IXV52" s="163">
        <f t="shared" si="1388"/>
        <v>0</v>
      </c>
      <c r="IXW52" s="163">
        <f t="shared" si="1388"/>
        <v>0</v>
      </c>
      <c r="IXX52" s="163">
        <f t="shared" si="1388"/>
        <v>0</v>
      </c>
      <c r="IXY52" s="163">
        <f t="shared" si="1388"/>
        <v>0</v>
      </c>
      <c r="IXZ52" s="163">
        <f t="shared" si="1388"/>
        <v>0</v>
      </c>
      <c r="IYA52" s="163">
        <f t="shared" si="1388"/>
        <v>0</v>
      </c>
      <c r="IYB52" s="163">
        <f t="shared" si="1388"/>
        <v>0</v>
      </c>
      <c r="IYC52" s="163">
        <f t="shared" si="1388"/>
        <v>0</v>
      </c>
      <c r="IYD52" s="163">
        <f t="shared" si="1388"/>
        <v>0</v>
      </c>
      <c r="IYE52" s="163">
        <f t="shared" si="1388"/>
        <v>0</v>
      </c>
      <c r="IYF52" s="163">
        <f t="shared" si="1388"/>
        <v>0</v>
      </c>
      <c r="IYG52" s="163">
        <f t="shared" si="1388"/>
        <v>0</v>
      </c>
      <c r="IYH52" s="163">
        <f t="shared" si="1388"/>
        <v>0</v>
      </c>
      <c r="IYI52" s="163">
        <f t="shared" si="1388"/>
        <v>0</v>
      </c>
      <c r="IYJ52" s="163">
        <f t="shared" si="1388"/>
        <v>0</v>
      </c>
      <c r="IYK52" s="163">
        <f t="shared" si="1388"/>
        <v>0</v>
      </c>
      <c r="IYL52" s="163">
        <f t="shared" si="1388"/>
        <v>0</v>
      </c>
      <c r="IYM52" s="163">
        <f t="shared" si="1388"/>
        <v>0</v>
      </c>
      <c r="IYN52" s="163">
        <f t="shared" si="1388"/>
        <v>0</v>
      </c>
      <c r="IYO52" s="163">
        <f t="shared" si="1388"/>
        <v>0</v>
      </c>
      <c r="IYP52" s="163">
        <f t="shared" si="1388"/>
        <v>0</v>
      </c>
      <c r="IYQ52" s="163">
        <f t="shared" si="1388"/>
        <v>0</v>
      </c>
      <c r="IYR52" s="163">
        <f t="shared" si="1388"/>
        <v>0</v>
      </c>
      <c r="IYS52" s="163">
        <f t="shared" si="1388"/>
        <v>0</v>
      </c>
      <c r="IYT52" s="163">
        <f t="shared" si="1388"/>
        <v>0</v>
      </c>
      <c r="IYU52" s="163">
        <f t="shared" si="1388"/>
        <v>0</v>
      </c>
      <c r="IYV52" s="163">
        <f t="shared" si="1388"/>
        <v>0</v>
      </c>
      <c r="IYW52" s="163">
        <f t="shared" si="1388"/>
        <v>0</v>
      </c>
      <c r="IYX52" s="163">
        <f t="shared" si="1388"/>
        <v>0</v>
      </c>
      <c r="IYY52" s="163">
        <f t="shared" si="1388"/>
        <v>0</v>
      </c>
      <c r="IYZ52" s="163">
        <f t="shared" si="1388"/>
        <v>0</v>
      </c>
      <c r="IZA52" s="163">
        <f t="shared" si="1388"/>
        <v>0</v>
      </c>
      <c r="IZB52" s="163">
        <f t="shared" si="1388"/>
        <v>0</v>
      </c>
      <c r="IZC52" s="163">
        <f t="shared" si="1388"/>
        <v>0</v>
      </c>
      <c r="IZD52" s="163">
        <f t="shared" si="1388"/>
        <v>0</v>
      </c>
      <c r="IZE52" s="163">
        <f t="shared" si="1388"/>
        <v>0</v>
      </c>
      <c r="IZF52" s="163">
        <f t="shared" si="1388"/>
        <v>0</v>
      </c>
      <c r="IZG52" s="163">
        <f t="shared" si="1388"/>
        <v>0</v>
      </c>
      <c r="IZH52" s="163">
        <f t="shared" si="1388"/>
        <v>0</v>
      </c>
      <c r="IZI52" s="163">
        <f t="shared" si="1388"/>
        <v>0</v>
      </c>
      <c r="IZJ52" s="163">
        <f t="shared" si="1388"/>
        <v>0</v>
      </c>
      <c r="IZK52" s="163">
        <f t="shared" si="1388"/>
        <v>0</v>
      </c>
      <c r="IZL52" s="163">
        <f t="shared" si="1388"/>
        <v>0</v>
      </c>
      <c r="IZM52" s="163">
        <f t="shared" si="1388"/>
        <v>0</v>
      </c>
      <c r="IZN52" s="163">
        <f t="shared" si="1388"/>
        <v>0</v>
      </c>
      <c r="IZO52" s="163">
        <f t="shared" si="1388"/>
        <v>0</v>
      </c>
      <c r="IZP52" s="163">
        <f t="shared" si="1388"/>
        <v>0</v>
      </c>
      <c r="IZQ52" s="163">
        <f t="shared" si="1388"/>
        <v>0</v>
      </c>
      <c r="IZR52" s="163">
        <f t="shared" si="1388"/>
        <v>0</v>
      </c>
      <c r="IZS52" s="163">
        <f t="shared" si="1388"/>
        <v>0</v>
      </c>
      <c r="IZT52" s="163">
        <f t="shared" si="1388"/>
        <v>0</v>
      </c>
      <c r="IZU52" s="163">
        <f t="shared" si="1388"/>
        <v>0</v>
      </c>
      <c r="IZV52" s="163">
        <f t="shared" si="1388"/>
        <v>0</v>
      </c>
      <c r="IZW52" s="163">
        <f t="shared" si="1388"/>
        <v>0</v>
      </c>
      <c r="IZX52" s="163">
        <f t="shared" si="1388"/>
        <v>0</v>
      </c>
      <c r="IZY52" s="163">
        <f t="shared" si="1388"/>
        <v>0</v>
      </c>
      <c r="IZZ52" s="163">
        <f t="shared" si="1388"/>
        <v>0</v>
      </c>
      <c r="JAA52" s="163">
        <f t="shared" si="1388"/>
        <v>0</v>
      </c>
      <c r="JAB52" s="163">
        <f t="shared" ref="JAB52:JCM52" si="1389">SUM(JAB5)</f>
        <v>0</v>
      </c>
      <c r="JAC52" s="163">
        <f t="shared" si="1389"/>
        <v>0</v>
      </c>
      <c r="JAD52" s="163">
        <f t="shared" si="1389"/>
        <v>0</v>
      </c>
      <c r="JAE52" s="163">
        <f t="shared" si="1389"/>
        <v>0</v>
      </c>
      <c r="JAF52" s="163">
        <f t="shared" si="1389"/>
        <v>0</v>
      </c>
      <c r="JAG52" s="163">
        <f t="shared" si="1389"/>
        <v>0</v>
      </c>
      <c r="JAH52" s="163">
        <f t="shared" si="1389"/>
        <v>0</v>
      </c>
      <c r="JAI52" s="163">
        <f t="shared" si="1389"/>
        <v>0</v>
      </c>
      <c r="JAJ52" s="163">
        <f t="shared" si="1389"/>
        <v>0</v>
      </c>
      <c r="JAK52" s="163">
        <f t="shared" si="1389"/>
        <v>0</v>
      </c>
      <c r="JAL52" s="163">
        <f t="shared" si="1389"/>
        <v>0</v>
      </c>
      <c r="JAM52" s="163">
        <f t="shared" si="1389"/>
        <v>0</v>
      </c>
      <c r="JAN52" s="163">
        <f t="shared" si="1389"/>
        <v>0</v>
      </c>
      <c r="JAO52" s="163">
        <f t="shared" si="1389"/>
        <v>0</v>
      </c>
      <c r="JAP52" s="163">
        <f t="shared" si="1389"/>
        <v>0</v>
      </c>
      <c r="JAQ52" s="163">
        <f t="shared" si="1389"/>
        <v>0</v>
      </c>
      <c r="JAR52" s="163">
        <f t="shared" si="1389"/>
        <v>0</v>
      </c>
      <c r="JAS52" s="163">
        <f t="shared" si="1389"/>
        <v>0</v>
      </c>
      <c r="JAT52" s="163">
        <f t="shared" si="1389"/>
        <v>0</v>
      </c>
      <c r="JAU52" s="163">
        <f t="shared" si="1389"/>
        <v>0</v>
      </c>
      <c r="JAV52" s="163">
        <f t="shared" si="1389"/>
        <v>0</v>
      </c>
      <c r="JAW52" s="163">
        <f t="shared" si="1389"/>
        <v>0</v>
      </c>
      <c r="JAX52" s="163">
        <f t="shared" si="1389"/>
        <v>0</v>
      </c>
      <c r="JAY52" s="163">
        <f t="shared" si="1389"/>
        <v>0</v>
      </c>
      <c r="JAZ52" s="163">
        <f t="shared" si="1389"/>
        <v>0</v>
      </c>
      <c r="JBA52" s="163">
        <f t="shared" si="1389"/>
        <v>0</v>
      </c>
      <c r="JBB52" s="163">
        <f t="shared" si="1389"/>
        <v>0</v>
      </c>
      <c r="JBC52" s="163">
        <f t="shared" si="1389"/>
        <v>0</v>
      </c>
      <c r="JBD52" s="163">
        <f t="shared" si="1389"/>
        <v>0</v>
      </c>
      <c r="JBE52" s="163">
        <f t="shared" si="1389"/>
        <v>0</v>
      </c>
      <c r="JBF52" s="163">
        <f t="shared" si="1389"/>
        <v>0</v>
      </c>
      <c r="JBG52" s="163">
        <f t="shared" si="1389"/>
        <v>0</v>
      </c>
      <c r="JBH52" s="163">
        <f t="shared" si="1389"/>
        <v>0</v>
      </c>
      <c r="JBI52" s="163">
        <f t="shared" si="1389"/>
        <v>0</v>
      </c>
      <c r="JBJ52" s="163">
        <f t="shared" si="1389"/>
        <v>0</v>
      </c>
      <c r="JBK52" s="163">
        <f t="shared" si="1389"/>
        <v>0</v>
      </c>
      <c r="JBL52" s="163">
        <f t="shared" si="1389"/>
        <v>0</v>
      </c>
      <c r="JBM52" s="163">
        <f t="shared" si="1389"/>
        <v>0</v>
      </c>
      <c r="JBN52" s="163">
        <f t="shared" si="1389"/>
        <v>0</v>
      </c>
      <c r="JBO52" s="163">
        <f t="shared" si="1389"/>
        <v>0</v>
      </c>
      <c r="JBP52" s="163">
        <f t="shared" si="1389"/>
        <v>0</v>
      </c>
      <c r="JBQ52" s="163">
        <f t="shared" si="1389"/>
        <v>0</v>
      </c>
      <c r="JBR52" s="163">
        <f t="shared" si="1389"/>
        <v>0</v>
      </c>
      <c r="JBS52" s="163">
        <f t="shared" si="1389"/>
        <v>0</v>
      </c>
      <c r="JBT52" s="163">
        <f t="shared" si="1389"/>
        <v>0</v>
      </c>
      <c r="JBU52" s="163">
        <f t="shared" si="1389"/>
        <v>0</v>
      </c>
      <c r="JBV52" s="163">
        <f t="shared" si="1389"/>
        <v>0</v>
      </c>
      <c r="JBW52" s="163">
        <f t="shared" si="1389"/>
        <v>0</v>
      </c>
      <c r="JBX52" s="163">
        <f t="shared" si="1389"/>
        <v>0</v>
      </c>
      <c r="JBY52" s="163">
        <f t="shared" si="1389"/>
        <v>0</v>
      </c>
      <c r="JBZ52" s="163">
        <f t="shared" si="1389"/>
        <v>0</v>
      </c>
      <c r="JCA52" s="163">
        <f t="shared" si="1389"/>
        <v>0</v>
      </c>
      <c r="JCB52" s="163">
        <f t="shared" si="1389"/>
        <v>0</v>
      </c>
      <c r="JCC52" s="163">
        <f t="shared" si="1389"/>
        <v>0</v>
      </c>
      <c r="JCD52" s="163">
        <f t="shared" si="1389"/>
        <v>0</v>
      </c>
      <c r="JCE52" s="163">
        <f t="shared" si="1389"/>
        <v>0</v>
      </c>
      <c r="JCF52" s="163">
        <f t="shared" si="1389"/>
        <v>0</v>
      </c>
      <c r="JCG52" s="163">
        <f t="shared" si="1389"/>
        <v>0</v>
      </c>
      <c r="JCH52" s="163">
        <f t="shared" si="1389"/>
        <v>0</v>
      </c>
      <c r="JCI52" s="163">
        <f t="shared" si="1389"/>
        <v>0</v>
      </c>
      <c r="JCJ52" s="163">
        <f t="shared" si="1389"/>
        <v>0</v>
      </c>
      <c r="JCK52" s="163">
        <f t="shared" si="1389"/>
        <v>0</v>
      </c>
      <c r="JCL52" s="163">
        <f t="shared" si="1389"/>
        <v>0</v>
      </c>
      <c r="JCM52" s="163">
        <f t="shared" si="1389"/>
        <v>0</v>
      </c>
      <c r="JCN52" s="163">
        <f t="shared" ref="JCN52:JEY52" si="1390">SUM(JCN5)</f>
        <v>0</v>
      </c>
      <c r="JCO52" s="163">
        <f t="shared" si="1390"/>
        <v>0</v>
      </c>
      <c r="JCP52" s="163">
        <f t="shared" si="1390"/>
        <v>0</v>
      </c>
      <c r="JCQ52" s="163">
        <f t="shared" si="1390"/>
        <v>0</v>
      </c>
      <c r="JCR52" s="163">
        <f t="shared" si="1390"/>
        <v>0</v>
      </c>
      <c r="JCS52" s="163">
        <f t="shared" si="1390"/>
        <v>0</v>
      </c>
      <c r="JCT52" s="163">
        <f t="shared" si="1390"/>
        <v>0</v>
      </c>
      <c r="JCU52" s="163">
        <f t="shared" si="1390"/>
        <v>0</v>
      </c>
      <c r="JCV52" s="163">
        <f t="shared" si="1390"/>
        <v>0</v>
      </c>
      <c r="JCW52" s="163">
        <f t="shared" si="1390"/>
        <v>0</v>
      </c>
      <c r="JCX52" s="163">
        <f t="shared" si="1390"/>
        <v>0</v>
      </c>
      <c r="JCY52" s="163">
        <f t="shared" si="1390"/>
        <v>0</v>
      </c>
      <c r="JCZ52" s="163">
        <f t="shared" si="1390"/>
        <v>0</v>
      </c>
      <c r="JDA52" s="163">
        <f t="shared" si="1390"/>
        <v>0</v>
      </c>
      <c r="JDB52" s="163">
        <f t="shared" si="1390"/>
        <v>0</v>
      </c>
      <c r="JDC52" s="163">
        <f t="shared" si="1390"/>
        <v>0</v>
      </c>
      <c r="JDD52" s="163">
        <f t="shared" si="1390"/>
        <v>0</v>
      </c>
      <c r="JDE52" s="163">
        <f t="shared" si="1390"/>
        <v>0</v>
      </c>
      <c r="JDF52" s="163">
        <f t="shared" si="1390"/>
        <v>0</v>
      </c>
      <c r="JDG52" s="163">
        <f t="shared" si="1390"/>
        <v>0</v>
      </c>
      <c r="JDH52" s="163">
        <f t="shared" si="1390"/>
        <v>0</v>
      </c>
      <c r="JDI52" s="163">
        <f t="shared" si="1390"/>
        <v>0</v>
      </c>
      <c r="JDJ52" s="163">
        <f t="shared" si="1390"/>
        <v>0</v>
      </c>
      <c r="JDK52" s="163">
        <f t="shared" si="1390"/>
        <v>0</v>
      </c>
      <c r="JDL52" s="163">
        <f t="shared" si="1390"/>
        <v>0</v>
      </c>
      <c r="JDM52" s="163">
        <f t="shared" si="1390"/>
        <v>0</v>
      </c>
      <c r="JDN52" s="163">
        <f t="shared" si="1390"/>
        <v>0</v>
      </c>
      <c r="JDO52" s="163">
        <f t="shared" si="1390"/>
        <v>0</v>
      </c>
      <c r="JDP52" s="163">
        <f t="shared" si="1390"/>
        <v>0</v>
      </c>
      <c r="JDQ52" s="163">
        <f t="shared" si="1390"/>
        <v>0</v>
      </c>
      <c r="JDR52" s="163">
        <f t="shared" si="1390"/>
        <v>0</v>
      </c>
      <c r="JDS52" s="163">
        <f t="shared" si="1390"/>
        <v>0</v>
      </c>
      <c r="JDT52" s="163">
        <f t="shared" si="1390"/>
        <v>0</v>
      </c>
      <c r="JDU52" s="163">
        <f t="shared" si="1390"/>
        <v>0</v>
      </c>
      <c r="JDV52" s="163">
        <f t="shared" si="1390"/>
        <v>0</v>
      </c>
      <c r="JDW52" s="163">
        <f t="shared" si="1390"/>
        <v>0</v>
      </c>
      <c r="JDX52" s="163">
        <f t="shared" si="1390"/>
        <v>0</v>
      </c>
      <c r="JDY52" s="163">
        <f t="shared" si="1390"/>
        <v>0</v>
      </c>
      <c r="JDZ52" s="163">
        <f t="shared" si="1390"/>
        <v>0</v>
      </c>
      <c r="JEA52" s="163">
        <f t="shared" si="1390"/>
        <v>0</v>
      </c>
      <c r="JEB52" s="163">
        <f t="shared" si="1390"/>
        <v>0</v>
      </c>
      <c r="JEC52" s="163">
        <f t="shared" si="1390"/>
        <v>0</v>
      </c>
      <c r="JED52" s="163">
        <f t="shared" si="1390"/>
        <v>0</v>
      </c>
      <c r="JEE52" s="163">
        <f t="shared" si="1390"/>
        <v>0</v>
      </c>
      <c r="JEF52" s="163">
        <f t="shared" si="1390"/>
        <v>0</v>
      </c>
      <c r="JEG52" s="163">
        <f t="shared" si="1390"/>
        <v>0</v>
      </c>
      <c r="JEH52" s="163">
        <f t="shared" si="1390"/>
        <v>0</v>
      </c>
      <c r="JEI52" s="163">
        <f t="shared" si="1390"/>
        <v>0</v>
      </c>
      <c r="JEJ52" s="163">
        <f t="shared" si="1390"/>
        <v>0</v>
      </c>
      <c r="JEK52" s="163">
        <f t="shared" si="1390"/>
        <v>0</v>
      </c>
      <c r="JEL52" s="163">
        <f t="shared" si="1390"/>
        <v>0</v>
      </c>
      <c r="JEM52" s="163">
        <f t="shared" si="1390"/>
        <v>0</v>
      </c>
      <c r="JEN52" s="163">
        <f t="shared" si="1390"/>
        <v>0</v>
      </c>
      <c r="JEO52" s="163">
        <f t="shared" si="1390"/>
        <v>0</v>
      </c>
      <c r="JEP52" s="163">
        <f t="shared" si="1390"/>
        <v>0</v>
      </c>
      <c r="JEQ52" s="163">
        <f t="shared" si="1390"/>
        <v>0</v>
      </c>
      <c r="JER52" s="163">
        <f t="shared" si="1390"/>
        <v>0</v>
      </c>
      <c r="JES52" s="163">
        <f t="shared" si="1390"/>
        <v>0</v>
      </c>
      <c r="JET52" s="163">
        <f t="shared" si="1390"/>
        <v>0</v>
      </c>
      <c r="JEU52" s="163">
        <f t="shared" si="1390"/>
        <v>0</v>
      </c>
      <c r="JEV52" s="163">
        <f t="shared" si="1390"/>
        <v>0</v>
      </c>
      <c r="JEW52" s="163">
        <f t="shared" si="1390"/>
        <v>0</v>
      </c>
      <c r="JEX52" s="163">
        <f t="shared" si="1390"/>
        <v>0</v>
      </c>
      <c r="JEY52" s="163">
        <f t="shared" si="1390"/>
        <v>0</v>
      </c>
      <c r="JEZ52" s="163">
        <f t="shared" ref="JEZ52:JHK52" si="1391">SUM(JEZ5)</f>
        <v>0</v>
      </c>
      <c r="JFA52" s="163">
        <f t="shared" si="1391"/>
        <v>0</v>
      </c>
      <c r="JFB52" s="163">
        <f t="shared" si="1391"/>
        <v>0</v>
      </c>
      <c r="JFC52" s="163">
        <f t="shared" si="1391"/>
        <v>0</v>
      </c>
      <c r="JFD52" s="163">
        <f t="shared" si="1391"/>
        <v>0</v>
      </c>
      <c r="JFE52" s="163">
        <f t="shared" si="1391"/>
        <v>0</v>
      </c>
      <c r="JFF52" s="163">
        <f t="shared" si="1391"/>
        <v>0</v>
      </c>
      <c r="JFG52" s="163">
        <f t="shared" si="1391"/>
        <v>0</v>
      </c>
      <c r="JFH52" s="163">
        <f t="shared" si="1391"/>
        <v>0</v>
      </c>
      <c r="JFI52" s="163">
        <f t="shared" si="1391"/>
        <v>0</v>
      </c>
      <c r="JFJ52" s="163">
        <f t="shared" si="1391"/>
        <v>0</v>
      </c>
      <c r="JFK52" s="163">
        <f t="shared" si="1391"/>
        <v>0</v>
      </c>
      <c r="JFL52" s="163">
        <f t="shared" si="1391"/>
        <v>0</v>
      </c>
      <c r="JFM52" s="163">
        <f t="shared" si="1391"/>
        <v>0</v>
      </c>
      <c r="JFN52" s="163">
        <f t="shared" si="1391"/>
        <v>0</v>
      </c>
      <c r="JFO52" s="163">
        <f t="shared" si="1391"/>
        <v>0</v>
      </c>
      <c r="JFP52" s="163">
        <f t="shared" si="1391"/>
        <v>0</v>
      </c>
      <c r="JFQ52" s="163">
        <f t="shared" si="1391"/>
        <v>0</v>
      </c>
      <c r="JFR52" s="163">
        <f t="shared" si="1391"/>
        <v>0</v>
      </c>
      <c r="JFS52" s="163">
        <f t="shared" si="1391"/>
        <v>0</v>
      </c>
      <c r="JFT52" s="163">
        <f t="shared" si="1391"/>
        <v>0</v>
      </c>
      <c r="JFU52" s="163">
        <f t="shared" si="1391"/>
        <v>0</v>
      </c>
      <c r="JFV52" s="163">
        <f t="shared" si="1391"/>
        <v>0</v>
      </c>
      <c r="JFW52" s="163">
        <f t="shared" si="1391"/>
        <v>0</v>
      </c>
      <c r="JFX52" s="163">
        <f t="shared" si="1391"/>
        <v>0</v>
      </c>
      <c r="JFY52" s="163">
        <f t="shared" si="1391"/>
        <v>0</v>
      </c>
      <c r="JFZ52" s="163">
        <f t="shared" si="1391"/>
        <v>0</v>
      </c>
      <c r="JGA52" s="163">
        <f t="shared" si="1391"/>
        <v>0</v>
      </c>
      <c r="JGB52" s="163">
        <f t="shared" si="1391"/>
        <v>0</v>
      </c>
      <c r="JGC52" s="163">
        <f t="shared" si="1391"/>
        <v>0</v>
      </c>
      <c r="JGD52" s="163">
        <f t="shared" si="1391"/>
        <v>0</v>
      </c>
      <c r="JGE52" s="163">
        <f t="shared" si="1391"/>
        <v>0</v>
      </c>
      <c r="JGF52" s="163">
        <f t="shared" si="1391"/>
        <v>0</v>
      </c>
      <c r="JGG52" s="163">
        <f t="shared" si="1391"/>
        <v>0</v>
      </c>
      <c r="JGH52" s="163">
        <f t="shared" si="1391"/>
        <v>0</v>
      </c>
      <c r="JGI52" s="163">
        <f t="shared" si="1391"/>
        <v>0</v>
      </c>
      <c r="JGJ52" s="163">
        <f t="shared" si="1391"/>
        <v>0</v>
      </c>
      <c r="JGK52" s="163">
        <f t="shared" si="1391"/>
        <v>0</v>
      </c>
      <c r="JGL52" s="163">
        <f t="shared" si="1391"/>
        <v>0</v>
      </c>
      <c r="JGM52" s="163">
        <f t="shared" si="1391"/>
        <v>0</v>
      </c>
      <c r="JGN52" s="163">
        <f t="shared" si="1391"/>
        <v>0</v>
      </c>
      <c r="JGO52" s="163">
        <f t="shared" si="1391"/>
        <v>0</v>
      </c>
      <c r="JGP52" s="163">
        <f t="shared" si="1391"/>
        <v>0</v>
      </c>
      <c r="JGQ52" s="163">
        <f t="shared" si="1391"/>
        <v>0</v>
      </c>
      <c r="JGR52" s="163">
        <f t="shared" si="1391"/>
        <v>0</v>
      </c>
      <c r="JGS52" s="163">
        <f t="shared" si="1391"/>
        <v>0</v>
      </c>
      <c r="JGT52" s="163">
        <f t="shared" si="1391"/>
        <v>0</v>
      </c>
      <c r="JGU52" s="163">
        <f t="shared" si="1391"/>
        <v>0</v>
      </c>
      <c r="JGV52" s="163">
        <f t="shared" si="1391"/>
        <v>0</v>
      </c>
      <c r="JGW52" s="163">
        <f t="shared" si="1391"/>
        <v>0</v>
      </c>
      <c r="JGX52" s="163">
        <f t="shared" si="1391"/>
        <v>0</v>
      </c>
      <c r="JGY52" s="163">
        <f t="shared" si="1391"/>
        <v>0</v>
      </c>
      <c r="JGZ52" s="163">
        <f t="shared" si="1391"/>
        <v>0</v>
      </c>
      <c r="JHA52" s="163">
        <f t="shared" si="1391"/>
        <v>0</v>
      </c>
      <c r="JHB52" s="163">
        <f t="shared" si="1391"/>
        <v>0</v>
      </c>
      <c r="JHC52" s="163">
        <f t="shared" si="1391"/>
        <v>0</v>
      </c>
      <c r="JHD52" s="163">
        <f t="shared" si="1391"/>
        <v>0</v>
      </c>
      <c r="JHE52" s="163">
        <f t="shared" si="1391"/>
        <v>0</v>
      </c>
      <c r="JHF52" s="163">
        <f t="shared" si="1391"/>
        <v>0</v>
      </c>
      <c r="JHG52" s="163">
        <f t="shared" si="1391"/>
        <v>0</v>
      </c>
      <c r="JHH52" s="163">
        <f t="shared" si="1391"/>
        <v>0</v>
      </c>
      <c r="JHI52" s="163">
        <f t="shared" si="1391"/>
        <v>0</v>
      </c>
      <c r="JHJ52" s="163">
        <f t="shared" si="1391"/>
        <v>0</v>
      </c>
      <c r="JHK52" s="163">
        <f t="shared" si="1391"/>
        <v>0</v>
      </c>
      <c r="JHL52" s="163">
        <f t="shared" ref="JHL52:JJW52" si="1392">SUM(JHL5)</f>
        <v>0</v>
      </c>
      <c r="JHM52" s="163">
        <f t="shared" si="1392"/>
        <v>0</v>
      </c>
      <c r="JHN52" s="163">
        <f t="shared" si="1392"/>
        <v>0</v>
      </c>
      <c r="JHO52" s="163">
        <f t="shared" si="1392"/>
        <v>0</v>
      </c>
      <c r="JHP52" s="163">
        <f t="shared" si="1392"/>
        <v>0</v>
      </c>
      <c r="JHQ52" s="163">
        <f t="shared" si="1392"/>
        <v>0</v>
      </c>
      <c r="JHR52" s="163">
        <f t="shared" si="1392"/>
        <v>0</v>
      </c>
      <c r="JHS52" s="163">
        <f t="shared" si="1392"/>
        <v>0</v>
      </c>
      <c r="JHT52" s="163">
        <f t="shared" si="1392"/>
        <v>0</v>
      </c>
      <c r="JHU52" s="163">
        <f t="shared" si="1392"/>
        <v>0</v>
      </c>
      <c r="JHV52" s="163">
        <f t="shared" si="1392"/>
        <v>0</v>
      </c>
      <c r="JHW52" s="163">
        <f t="shared" si="1392"/>
        <v>0</v>
      </c>
      <c r="JHX52" s="163">
        <f t="shared" si="1392"/>
        <v>0</v>
      </c>
      <c r="JHY52" s="163">
        <f t="shared" si="1392"/>
        <v>0</v>
      </c>
      <c r="JHZ52" s="163">
        <f t="shared" si="1392"/>
        <v>0</v>
      </c>
      <c r="JIA52" s="163">
        <f t="shared" si="1392"/>
        <v>0</v>
      </c>
      <c r="JIB52" s="163">
        <f t="shared" si="1392"/>
        <v>0</v>
      </c>
      <c r="JIC52" s="163">
        <f t="shared" si="1392"/>
        <v>0</v>
      </c>
      <c r="JID52" s="163">
        <f t="shared" si="1392"/>
        <v>0</v>
      </c>
      <c r="JIE52" s="163">
        <f t="shared" si="1392"/>
        <v>0</v>
      </c>
      <c r="JIF52" s="163">
        <f t="shared" si="1392"/>
        <v>0</v>
      </c>
      <c r="JIG52" s="163">
        <f t="shared" si="1392"/>
        <v>0</v>
      </c>
      <c r="JIH52" s="163">
        <f t="shared" si="1392"/>
        <v>0</v>
      </c>
      <c r="JII52" s="163">
        <f t="shared" si="1392"/>
        <v>0</v>
      </c>
      <c r="JIJ52" s="163">
        <f t="shared" si="1392"/>
        <v>0</v>
      </c>
      <c r="JIK52" s="163">
        <f t="shared" si="1392"/>
        <v>0</v>
      </c>
      <c r="JIL52" s="163">
        <f t="shared" si="1392"/>
        <v>0</v>
      </c>
      <c r="JIM52" s="163">
        <f t="shared" si="1392"/>
        <v>0</v>
      </c>
      <c r="JIN52" s="163">
        <f t="shared" si="1392"/>
        <v>0</v>
      </c>
      <c r="JIO52" s="163">
        <f t="shared" si="1392"/>
        <v>0</v>
      </c>
      <c r="JIP52" s="163">
        <f t="shared" si="1392"/>
        <v>0</v>
      </c>
      <c r="JIQ52" s="163">
        <f t="shared" si="1392"/>
        <v>0</v>
      </c>
      <c r="JIR52" s="163">
        <f t="shared" si="1392"/>
        <v>0</v>
      </c>
      <c r="JIS52" s="163">
        <f t="shared" si="1392"/>
        <v>0</v>
      </c>
      <c r="JIT52" s="163">
        <f t="shared" si="1392"/>
        <v>0</v>
      </c>
      <c r="JIU52" s="163">
        <f t="shared" si="1392"/>
        <v>0</v>
      </c>
      <c r="JIV52" s="163">
        <f t="shared" si="1392"/>
        <v>0</v>
      </c>
      <c r="JIW52" s="163">
        <f t="shared" si="1392"/>
        <v>0</v>
      </c>
      <c r="JIX52" s="163">
        <f t="shared" si="1392"/>
        <v>0</v>
      </c>
      <c r="JIY52" s="163">
        <f t="shared" si="1392"/>
        <v>0</v>
      </c>
      <c r="JIZ52" s="163">
        <f t="shared" si="1392"/>
        <v>0</v>
      </c>
      <c r="JJA52" s="163">
        <f t="shared" si="1392"/>
        <v>0</v>
      </c>
      <c r="JJB52" s="163">
        <f t="shared" si="1392"/>
        <v>0</v>
      </c>
      <c r="JJC52" s="163">
        <f t="shared" si="1392"/>
        <v>0</v>
      </c>
      <c r="JJD52" s="163">
        <f t="shared" si="1392"/>
        <v>0</v>
      </c>
      <c r="JJE52" s="163">
        <f t="shared" si="1392"/>
        <v>0</v>
      </c>
      <c r="JJF52" s="163">
        <f t="shared" si="1392"/>
        <v>0</v>
      </c>
      <c r="JJG52" s="163">
        <f t="shared" si="1392"/>
        <v>0</v>
      </c>
      <c r="JJH52" s="163">
        <f t="shared" si="1392"/>
        <v>0</v>
      </c>
      <c r="JJI52" s="163">
        <f t="shared" si="1392"/>
        <v>0</v>
      </c>
      <c r="JJJ52" s="163">
        <f t="shared" si="1392"/>
        <v>0</v>
      </c>
      <c r="JJK52" s="163">
        <f t="shared" si="1392"/>
        <v>0</v>
      </c>
      <c r="JJL52" s="163">
        <f t="shared" si="1392"/>
        <v>0</v>
      </c>
      <c r="JJM52" s="163">
        <f t="shared" si="1392"/>
        <v>0</v>
      </c>
      <c r="JJN52" s="163">
        <f t="shared" si="1392"/>
        <v>0</v>
      </c>
      <c r="JJO52" s="163">
        <f t="shared" si="1392"/>
        <v>0</v>
      </c>
      <c r="JJP52" s="163">
        <f t="shared" si="1392"/>
        <v>0</v>
      </c>
      <c r="JJQ52" s="163">
        <f t="shared" si="1392"/>
        <v>0</v>
      </c>
      <c r="JJR52" s="163">
        <f t="shared" si="1392"/>
        <v>0</v>
      </c>
      <c r="JJS52" s="163">
        <f t="shared" si="1392"/>
        <v>0</v>
      </c>
      <c r="JJT52" s="163">
        <f t="shared" si="1392"/>
        <v>0</v>
      </c>
      <c r="JJU52" s="163">
        <f t="shared" si="1392"/>
        <v>0</v>
      </c>
      <c r="JJV52" s="163">
        <f t="shared" si="1392"/>
        <v>0</v>
      </c>
      <c r="JJW52" s="163">
        <f t="shared" si="1392"/>
        <v>0</v>
      </c>
      <c r="JJX52" s="163">
        <f t="shared" ref="JJX52:JMI52" si="1393">SUM(JJX5)</f>
        <v>0</v>
      </c>
      <c r="JJY52" s="163">
        <f t="shared" si="1393"/>
        <v>0</v>
      </c>
      <c r="JJZ52" s="163">
        <f t="shared" si="1393"/>
        <v>0</v>
      </c>
      <c r="JKA52" s="163">
        <f t="shared" si="1393"/>
        <v>0</v>
      </c>
      <c r="JKB52" s="163">
        <f t="shared" si="1393"/>
        <v>0</v>
      </c>
      <c r="JKC52" s="163">
        <f t="shared" si="1393"/>
        <v>0</v>
      </c>
      <c r="JKD52" s="163">
        <f t="shared" si="1393"/>
        <v>0</v>
      </c>
      <c r="JKE52" s="163">
        <f t="shared" si="1393"/>
        <v>0</v>
      </c>
      <c r="JKF52" s="163">
        <f t="shared" si="1393"/>
        <v>0</v>
      </c>
      <c r="JKG52" s="163">
        <f t="shared" si="1393"/>
        <v>0</v>
      </c>
      <c r="JKH52" s="163">
        <f t="shared" si="1393"/>
        <v>0</v>
      </c>
      <c r="JKI52" s="163">
        <f t="shared" si="1393"/>
        <v>0</v>
      </c>
      <c r="JKJ52" s="163">
        <f t="shared" si="1393"/>
        <v>0</v>
      </c>
      <c r="JKK52" s="163">
        <f t="shared" si="1393"/>
        <v>0</v>
      </c>
      <c r="JKL52" s="163">
        <f t="shared" si="1393"/>
        <v>0</v>
      </c>
      <c r="JKM52" s="163">
        <f t="shared" si="1393"/>
        <v>0</v>
      </c>
      <c r="JKN52" s="163">
        <f t="shared" si="1393"/>
        <v>0</v>
      </c>
      <c r="JKO52" s="163">
        <f t="shared" si="1393"/>
        <v>0</v>
      </c>
      <c r="JKP52" s="163">
        <f t="shared" si="1393"/>
        <v>0</v>
      </c>
      <c r="JKQ52" s="163">
        <f t="shared" si="1393"/>
        <v>0</v>
      </c>
      <c r="JKR52" s="163">
        <f t="shared" si="1393"/>
        <v>0</v>
      </c>
      <c r="JKS52" s="163">
        <f t="shared" si="1393"/>
        <v>0</v>
      </c>
      <c r="JKT52" s="163">
        <f t="shared" si="1393"/>
        <v>0</v>
      </c>
      <c r="JKU52" s="163">
        <f t="shared" si="1393"/>
        <v>0</v>
      </c>
      <c r="JKV52" s="163">
        <f t="shared" si="1393"/>
        <v>0</v>
      </c>
      <c r="JKW52" s="163">
        <f t="shared" si="1393"/>
        <v>0</v>
      </c>
      <c r="JKX52" s="163">
        <f t="shared" si="1393"/>
        <v>0</v>
      </c>
      <c r="JKY52" s="163">
        <f t="shared" si="1393"/>
        <v>0</v>
      </c>
      <c r="JKZ52" s="163">
        <f t="shared" si="1393"/>
        <v>0</v>
      </c>
      <c r="JLA52" s="163">
        <f t="shared" si="1393"/>
        <v>0</v>
      </c>
      <c r="JLB52" s="163">
        <f t="shared" si="1393"/>
        <v>0</v>
      </c>
      <c r="JLC52" s="163">
        <f t="shared" si="1393"/>
        <v>0</v>
      </c>
      <c r="JLD52" s="163">
        <f t="shared" si="1393"/>
        <v>0</v>
      </c>
      <c r="JLE52" s="163">
        <f t="shared" si="1393"/>
        <v>0</v>
      </c>
      <c r="JLF52" s="163">
        <f t="shared" si="1393"/>
        <v>0</v>
      </c>
      <c r="JLG52" s="163">
        <f t="shared" si="1393"/>
        <v>0</v>
      </c>
      <c r="JLH52" s="163">
        <f t="shared" si="1393"/>
        <v>0</v>
      </c>
      <c r="JLI52" s="163">
        <f t="shared" si="1393"/>
        <v>0</v>
      </c>
      <c r="JLJ52" s="163">
        <f t="shared" si="1393"/>
        <v>0</v>
      </c>
      <c r="JLK52" s="163">
        <f t="shared" si="1393"/>
        <v>0</v>
      </c>
      <c r="JLL52" s="163">
        <f t="shared" si="1393"/>
        <v>0</v>
      </c>
      <c r="JLM52" s="163">
        <f t="shared" si="1393"/>
        <v>0</v>
      </c>
      <c r="JLN52" s="163">
        <f t="shared" si="1393"/>
        <v>0</v>
      </c>
      <c r="JLO52" s="163">
        <f t="shared" si="1393"/>
        <v>0</v>
      </c>
      <c r="JLP52" s="163">
        <f t="shared" si="1393"/>
        <v>0</v>
      </c>
      <c r="JLQ52" s="163">
        <f t="shared" si="1393"/>
        <v>0</v>
      </c>
      <c r="JLR52" s="163">
        <f t="shared" si="1393"/>
        <v>0</v>
      </c>
      <c r="JLS52" s="163">
        <f t="shared" si="1393"/>
        <v>0</v>
      </c>
      <c r="JLT52" s="163">
        <f t="shared" si="1393"/>
        <v>0</v>
      </c>
      <c r="JLU52" s="163">
        <f t="shared" si="1393"/>
        <v>0</v>
      </c>
      <c r="JLV52" s="163">
        <f t="shared" si="1393"/>
        <v>0</v>
      </c>
      <c r="JLW52" s="163">
        <f t="shared" si="1393"/>
        <v>0</v>
      </c>
      <c r="JLX52" s="163">
        <f t="shared" si="1393"/>
        <v>0</v>
      </c>
      <c r="JLY52" s="163">
        <f t="shared" si="1393"/>
        <v>0</v>
      </c>
      <c r="JLZ52" s="163">
        <f t="shared" si="1393"/>
        <v>0</v>
      </c>
      <c r="JMA52" s="163">
        <f t="shared" si="1393"/>
        <v>0</v>
      </c>
      <c r="JMB52" s="163">
        <f t="shared" si="1393"/>
        <v>0</v>
      </c>
      <c r="JMC52" s="163">
        <f t="shared" si="1393"/>
        <v>0</v>
      </c>
      <c r="JMD52" s="163">
        <f t="shared" si="1393"/>
        <v>0</v>
      </c>
      <c r="JME52" s="163">
        <f t="shared" si="1393"/>
        <v>0</v>
      </c>
      <c r="JMF52" s="163">
        <f t="shared" si="1393"/>
        <v>0</v>
      </c>
      <c r="JMG52" s="163">
        <f t="shared" si="1393"/>
        <v>0</v>
      </c>
      <c r="JMH52" s="163">
        <f t="shared" si="1393"/>
        <v>0</v>
      </c>
      <c r="JMI52" s="163">
        <f t="shared" si="1393"/>
        <v>0</v>
      </c>
      <c r="JMJ52" s="163">
        <f t="shared" ref="JMJ52:JOU52" si="1394">SUM(JMJ5)</f>
        <v>0</v>
      </c>
      <c r="JMK52" s="163">
        <f t="shared" si="1394"/>
        <v>0</v>
      </c>
      <c r="JML52" s="163">
        <f t="shared" si="1394"/>
        <v>0</v>
      </c>
      <c r="JMM52" s="163">
        <f t="shared" si="1394"/>
        <v>0</v>
      </c>
      <c r="JMN52" s="163">
        <f t="shared" si="1394"/>
        <v>0</v>
      </c>
      <c r="JMO52" s="163">
        <f t="shared" si="1394"/>
        <v>0</v>
      </c>
      <c r="JMP52" s="163">
        <f t="shared" si="1394"/>
        <v>0</v>
      </c>
      <c r="JMQ52" s="163">
        <f t="shared" si="1394"/>
        <v>0</v>
      </c>
      <c r="JMR52" s="163">
        <f t="shared" si="1394"/>
        <v>0</v>
      </c>
      <c r="JMS52" s="163">
        <f t="shared" si="1394"/>
        <v>0</v>
      </c>
      <c r="JMT52" s="163">
        <f t="shared" si="1394"/>
        <v>0</v>
      </c>
      <c r="JMU52" s="163">
        <f t="shared" si="1394"/>
        <v>0</v>
      </c>
      <c r="JMV52" s="163">
        <f t="shared" si="1394"/>
        <v>0</v>
      </c>
      <c r="JMW52" s="163">
        <f t="shared" si="1394"/>
        <v>0</v>
      </c>
      <c r="JMX52" s="163">
        <f t="shared" si="1394"/>
        <v>0</v>
      </c>
      <c r="JMY52" s="163">
        <f t="shared" si="1394"/>
        <v>0</v>
      </c>
      <c r="JMZ52" s="163">
        <f t="shared" si="1394"/>
        <v>0</v>
      </c>
      <c r="JNA52" s="163">
        <f t="shared" si="1394"/>
        <v>0</v>
      </c>
      <c r="JNB52" s="163">
        <f t="shared" si="1394"/>
        <v>0</v>
      </c>
      <c r="JNC52" s="163">
        <f t="shared" si="1394"/>
        <v>0</v>
      </c>
      <c r="JND52" s="163">
        <f t="shared" si="1394"/>
        <v>0</v>
      </c>
      <c r="JNE52" s="163">
        <f t="shared" si="1394"/>
        <v>0</v>
      </c>
      <c r="JNF52" s="163">
        <f t="shared" si="1394"/>
        <v>0</v>
      </c>
      <c r="JNG52" s="163">
        <f t="shared" si="1394"/>
        <v>0</v>
      </c>
      <c r="JNH52" s="163">
        <f t="shared" si="1394"/>
        <v>0</v>
      </c>
      <c r="JNI52" s="163">
        <f t="shared" si="1394"/>
        <v>0</v>
      </c>
      <c r="JNJ52" s="163">
        <f t="shared" si="1394"/>
        <v>0</v>
      </c>
      <c r="JNK52" s="163">
        <f t="shared" si="1394"/>
        <v>0</v>
      </c>
      <c r="JNL52" s="163">
        <f t="shared" si="1394"/>
        <v>0</v>
      </c>
      <c r="JNM52" s="163">
        <f t="shared" si="1394"/>
        <v>0</v>
      </c>
      <c r="JNN52" s="163">
        <f t="shared" si="1394"/>
        <v>0</v>
      </c>
      <c r="JNO52" s="163">
        <f t="shared" si="1394"/>
        <v>0</v>
      </c>
      <c r="JNP52" s="163">
        <f t="shared" si="1394"/>
        <v>0</v>
      </c>
      <c r="JNQ52" s="163">
        <f t="shared" si="1394"/>
        <v>0</v>
      </c>
      <c r="JNR52" s="163">
        <f t="shared" si="1394"/>
        <v>0</v>
      </c>
      <c r="JNS52" s="163">
        <f t="shared" si="1394"/>
        <v>0</v>
      </c>
      <c r="JNT52" s="163">
        <f t="shared" si="1394"/>
        <v>0</v>
      </c>
      <c r="JNU52" s="163">
        <f t="shared" si="1394"/>
        <v>0</v>
      </c>
      <c r="JNV52" s="163">
        <f t="shared" si="1394"/>
        <v>0</v>
      </c>
      <c r="JNW52" s="163">
        <f t="shared" si="1394"/>
        <v>0</v>
      </c>
      <c r="JNX52" s="163">
        <f t="shared" si="1394"/>
        <v>0</v>
      </c>
      <c r="JNY52" s="163">
        <f t="shared" si="1394"/>
        <v>0</v>
      </c>
      <c r="JNZ52" s="163">
        <f t="shared" si="1394"/>
        <v>0</v>
      </c>
      <c r="JOA52" s="163">
        <f t="shared" si="1394"/>
        <v>0</v>
      </c>
      <c r="JOB52" s="163">
        <f t="shared" si="1394"/>
        <v>0</v>
      </c>
      <c r="JOC52" s="163">
        <f t="shared" si="1394"/>
        <v>0</v>
      </c>
      <c r="JOD52" s="163">
        <f t="shared" si="1394"/>
        <v>0</v>
      </c>
      <c r="JOE52" s="163">
        <f t="shared" si="1394"/>
        <v>0</v>
      </c>
      <c r="JOF52" s="163">
        <f t="shared" si="1394"/>
        <v>0</v>
      </c>
      <c r="JOG52" s="163">
        <f t="shared" si="1394"/>
        <v>0</v>
      </c>
      <c r="JOH52" s="163">
        <f t="shared" si="1394"/>
        <v>0</v>
      </c>
      <c r="JOI52" s="163">
        <f t="shared" si="1394"/>
        <v>0</v>
      </c>
      <c r="JOJ52" s="163">
        <f t="shared" si="1394"/>
        <v>0</v>
      </c>
      <c r="JOK52" s="163">
        <f t="shared" si="1394"/>
        <v>0</v>
      </c>
      <c r="JOL52" s="163">
        <f t="shared" si="1394"/>
        <v>0</v>
      </c>
      <c r="JOM52" s="163">
        <f t="shared" si="1394"/>
        <v>0</v>
      </c>
      <c r="JON52" s="163">
        <f t="shared" si="1394"/>
        <v>0</v>
      </c>
      <c r="JOO52" s="163">
        <f t="shared" si="1394"/>
        <v>0</v>
      </c>
      <c r="JOP52" s="163">
        <f t="shared" si="1394"/>
        <v>0</v>
      </c>
      <c r="JOQ52" s="163">
        <f t="shared" si="1394"/>
        <v>0</v>
      </c>
      <c r="JOR52" s="163">
        <f t="shared" si="1394"/>
        <v>0</v>
      </c>
      <c r="JOS52" s="163">
        <f t="shared" si="1394"/>
        <v>0</v>
      </c>
      <c r="JOT52" s="163">
        <f t="shared" si="1394"/>
        <v>0</v>
      </c>
      <c r="JOU52" s="163">
        <f t="shared" si="1394"/>
        <v>0</v>
      </c>
      <c r="JOV52" s="163">
        <f t="shared" ref="JOV52:JRG52" si="1395">SUM(JOV5)</f>
        <v>0</v>
      </c>
      <c r="JOW52" s="163">
        <f t="shared" si="1395"/>
        <v>0</v>
      </c>
      <c r="JOX52" s="163">
        <f t="shared" si="1395"/>
        <v>0</v>
      </c>
      <c r="JOY52" s="163">
        <f t="shared" si="1395"/>
        <v>0</v>
      </c>
      <c r="JOZ52" s="163">
        <f t="shared" si="1395"/>
        <v>0</v>
      </c>
      <c r="JPA52" s="163">
        <f t="shared" si="1395"/>
        <v>0</v>
      </c>
      <c r="JPB52" s="163">
        <f t="shared" si="1395"/>
        <v>0</v>
      </c>
      <c r="JPC52" s="163">
        <f t="shared" si="1395"/>
        <v>0</v>
      </c>
      <c r="JPD52" s="163">
        <f t="shared" si="1395"/>
        <v>0</v>
      </c>
      <c r="JPE52" s="163">
        <f t="shared" si="1395"/>
        <v>0</v>
      </c>
      <c r="JPF52" s="163">
        <f t="shared" si="1395"/>
        <v>0</v>
      </c>
      <c r="JPG52" s="163">
        <f t="shared" si="1395"/>
        <v>0</v>
      </c>
      <c r="JPH52" s="163">
        <f t="shared" si="1395"/>
        <v>0</v>
      </c>
      <c r="JPI52" s="163">
        <f t="shared" si="1395"/>
        <v>0</v>
      </c>
      <c r="JPJ52" s="163">
        <f t="shared" si="1395"/>
        <v>0</v>
      </c>
      <c r="JPK52" s="163">
        <f t="shared" si="1395"/>
        <v>0</v>
      </c>
      <c r="JPL52" s="163">
        <f t="shared" si="1395"/>
        <v>0</v>
      </c>
      <c r="JPM52" s="163">
        <f t="shared" si="1395"/>
        <v>0</v>
      </c>
      <c r="JPN52" s="163">
        <f t="shared" si="1395"/>
        <v>0</v>
      </c>
      <c r="JPO52" s="163">
        <f t="shared" si="1395"/>
        <v>0</v>
      </c>
      <c r="JPP52" s="163">
        <f t="shared" si="1395"/>
        <v>0</v>
      </c>
      <c r="JPQ52" s="163">
        <f t="shared" si="1395"/>
        <v>0</v>
      </c>
      <c r="JPR52" s="163">
        <f t="shared" si="1395"/>
        <v>0</v>
      </c>
      <c r="JPS52" s="163">
        <f t="shared" si="1395"/>
        <v>0</v>
      </c>
      <c r="JPT52" s="163">
        <f t="shared" si="1395"/>
        <v>0</v>
      </c>
      <c r="JPU52" s="163">
        <f t="shared" si="1395"/>
        <v>0</v>
      </c>
      <c r="JPV52" s="163">
        <f t="shared" si="1395"/>
        <v>0</v>
      </c>
      <c r="JPW52" s="163">
        <f t="shared" si="1395"/>
        <v>0</v>
      </c>
      <c r="JPX52" s="163">
        <f t="shared" si="1395"/>
        <v>0</v>
      </c>
      <c r="JPY52" s="163">
        <f t="shared" si="1395"/>
        <v>0</v>
      </c>
      <c r="JPZ52" s="163">
        <f t="shared" si="1395"/>
        <v>0</v>
      </c>
      <c r="JQA52" s="163">
        <f t="shared" si="1395"/>
        <v>0</v>
      </c>
      <c r="JQB52" s="163">
        <f t="shared" si="1395"/>
        <v>0</v>
      </c>
      <c r="JQC52" s="163">
        <f t="shared" si="1395"/>
        <v>0</v>
      </c>
      <c r="JQD52" s="163">
        <f t="shared" si="1395"/>
        <v>0</v>
      </c>
      <c r="JQE52" s="163">
        <f t="shared" si="1395"/>
        <v>0</v>
      </c>
      <c r="JQF52" s="163">
        <f t="shared" si="1395"/>
        <v>0</v>
      </c>
      <c r="JQG52" s="163">
        <f t="shared" si="1395"/>
        <v>0</v>
      </c>
      <c r="JQH52" s="163">
        <f t="shared" si="1395"/>
        <v>0</v>
      </c>
      <c r="JQI52" s="163">
        <f t="shared" si="1395"/>
        <v>0</v>
      </c>
      <c r="JQJ52" s="163">
        <f t="shared" si="1395"/>
        <v>0</v>
      </c>
      <c r="JQK52" s="163">
        <f t="shared" si="1395"/>
        <v>0</v>
      </c>
      <c r="JQL52" s="163">
        <f t="shared" si="1395"/>
        <v>0</v>
      </c>
      <c r="JQM52" s="163">
        <f t="shared" si="1395"/>
        <v>0</v>
      </c>
      <c r="JQN52" s="163">
        <f t="shared" si="1395"/>
        <v>0</v>
      </c>
      <c r="JQO52" s="163">
        <f t="shared" si="1395"/>
        <v>0</v>
      </c>
      <c r="JQP52" s="163">
        <f t="shared" si="1395"/>
        <v>0</v>
      </c>
      <c r="JQQ52" s="163">
        <f t="shared" si="1395"/>
        <v>0</v>
      </c>
      <c r="JQR52" s="163">
        <f t="shared" si="1395"/>
        <v>0</v>
      </c>
      <c r="JQS52" s="163">
        <f t="shared" si="1395"/>
        <v>0</v>
      </c>
      <c r="JQT52" s="163">
        <f t="shared" si="1395"/>
        <v>0</v>
      </c>
      <c r="JQU52" s="163">
        <f t="shared" si="1395"/>
        <v>0</v>
      </c>
      <c r="JQV52" s="163">
        <f t="shared" si="1395"/>
        <v>0</v>
      </c>
      <c r="JQW52" s="163">
        <f t="shared" si="1395"/>
        <v>0</v>
      </c>
      <c r="JQX52" s="163">
        <f t="shared" si="1395"/>
        <v>0</v>
      </c>
      <c r="JQY52" s="163">
        <f t="shared" si="1395"/>
        <v>0</v>
      </c>
      <c r="JQZ52" s="163">
        <f t="shared" si="1395"/>
        <v>0</v>
      </c>
      <c r="JRA52" s="163">
        <f t="shared" si="1395"/>
        <v>0</v>
      </c>
      <c r="JRB52" s="163">
        <f t="shared" si="1395"/>
        <v>0</v>
      </c>
      <c r="JRC52" s="163">
        <f t="shared" si="1395"/>
        <v>0</v>
      </c>
      <c r="JRD52" s="163">
        <f t="shared" si="1395"/>
        <v>0</v>
      </c>
      <c r="JRE52" s="163">
        <f t="shared" si="1395"/>
        <v>0</v>
      </c>
      <c r="JRF52" s="163">
        <f t="shared" si="1395"/>
        <v>0</v>
      </c>
      <c r="JRG52" s="163">
        <f t="shared" si="1395"/>
        <v>0</v>
      </c>
      <c r="JRH52" s="163">
        <f t="shared" ref="JRH52:JTS52" si="1396">SUM(JRH5)</f>
        <v>0</v>
      </c>
      <c r="JRI52" s="163">
        <f t="shared" si="1396"/>
        <v>0</v>
      </c>
      <c r="JRJ52" s="163">
        <f t="shared" si="1396"/>
        <v>0</v>
      </c>
      <c r="JRK52" s="163">
        <f t="shared" si="1396"/>
        <v>0</v>
      </c>
      <c r="JRL52" s="163">
        <f t="shared" si="1396"/>
        <v>0</v>
      </c>
      <c r="JRM52" s="163">
        <f t="shared" si="1396"/>
        <v>0</v>
      </c>
      <c r="JRN52" s="163">
        <f t="shared" si="1396"/>
        <v>0</v>
      </c>
      <c r="JRO52" s="163">
        <f t="shared" si="1396"/>
        <v>0</v>
      </c>
      <c r="JRP52" s="163">
        <f t="shared" si="1396"/>
        <v>0</v>
      </c>
      <c r="JRQ52" s="163">
        <f t="shared" si="1396"/>
        <v>0</v>
      </c>
      <c r="JRR52" s="163">
        <f t="shared" si="1396"/>
        <v>0</v>
      </c>
      <c r="JRS52" s="163">
        <f t="shared" si="1396"/>
        <v>0</v>
      </c>
      <c r="JRT52" s="163">
        <f t="shared" si="1396"/>
        <v>0</v>
      </c>
      <c r="JRU52" s="163">
        <f t="shared" si="1396"/>
        <v>0</v>
      </c>
      <c r="JRV52" s="163">
        <f t="shared" si="1396"/>
        <v>0</v>
      </c>
      <c r="JRW52" s="163">
        <f t="shared" si="1396"/>
        <v>0</v>
      </c>
      <c r="JRX52" s="163">
        <f t="shared" si="1396"/>
        <v>0</v>
      </c>
      <c r="JRY52" s="163">
        <f t="shared" si="1396"/>
        <v>0</v>
      </c>
      <c r="JRZ52" s="163">
        <f t="shared" si="1396"/>
        <v>0</v>
      </c>
      <c r="JSA52" s="163">
        <f t="shared" si="1396"/>
        <v>0</v>
      </c>
      <c r="JSB52" s="163">
        <f t="shared" si="1396"/>
        <v>0</v>
      </c>
      <c r="JSC52" s="163">
        <f t="shared" si="1396"/>
        <v>0</v>
      </c>
      <c r="JSD52" s="163">
        <f t="shared" si="1396"/>
        <v>0</v>
      </c>
      <c r="JSE52" s="163">
        <f t="shared" si="1396"/>
        <v>0</v>
      </c>
      <c r="JSF52" s="163">
        <f t="shared" si="1396"/>
        <v>0</v>
      </c>
      <c r="JSG52" s="163">
        <f t="shared" si="1396"/>
        <v>0</v>
      </c>
      <c r="JSH52" s="163">
        <f t="shared" si="1396"/>
        <v>0</v>
      </c>
      <c r="JSI52" s="163">
        <f t="shared" si="1396"/>
        <v>0</v>
      </c>
      <c r="JSJ52" s="163">
        <f t="shared" si="1396"/>
        <v>0</v>
      </c>
      <c r="JSK52" s="163">
        <f t="shared" si="1396"/>
        <v>0</v>
      </c>
      <c r="JSL52" s="163">
        <f t="shared" si="1396"/>
        <v>0</v>
      </c>
      <c r="JSM52" s="163">
        <f t="shared" si="1396"/>
        <v>0</v>
      </c>
      <c r="JSN52" s="163">
        <f t="shared" si="1396"/>
        <v>0</v>
      </c>
      <c r="JSO52" s="163">
        <f t="shared" si="1396"/>
        <v>0</v>
      </c>
      <c r="JSP52" s="163">
        <f t="shared" si="1396"/>
        <v>0</v>
      </c>
      <c r="JSQ52" s="163">
        <f t="shared" si="1396"/>
        <v>0</v>
      </c>
      <c r="JSR52" s="163">
        <f t="shared" si="1396"/>
        <v>0</v>
      </c>
      <c r="JSS52" s="163">
        <f t="shared" si="1396"/>
        <v>0</v>
      </c>
      <c r="JST52" s="163">
        <f t="shared" si="1396"/>
        <v>0</v>
      </c>
      <c r="JSU52" s="163">
        <f t="shared" si="1396"/>
        <v>0</v>
      </c>
      <c r="JSV52" s="163">
        <f t="shared" si="1396"/>
        <v>0</v>
      </c>
      <c r="JSW52" s="163">
        <f t="shared" si="1396"/>
        <v>0</v>
      </c>
      <c r="JSX52" s="163">
        <f t="shared" si="1396"/>
        <v>0</v>
      </c>
      <c r="JSY52" s="163">
        <f t="shared" si="1396"/>
        <v>0</v>
      </c>
      <c r="JSZ52" s="163">
        <f t="shared" si="1396"/>
        <v>0</v>
      </c>
      <c r="JTA52" s="163">
        <f t="shared" si="1396"/>
        <v>0</v>
      </c>
      <c r="JTB52" s="163">
        <f t="shared" si="1396"/>
        <v>0</v>
      </c>
      <c r="JTC52" s="163">
        <f t="shared" si="1396"/>
        <v>0</v>
      </c>
      <c r="JTD52" s="163">
        <f t="shared" si="1396"/>
        <v>0</v>
      </c>
      <c r="JTE52" s="163">
        <f t="shared" si="1396"/>
        <v>0</v>
      </c>
      <c r="JTF52" s="163">
        <f t="shared" si="1396"/>
        <v>0</v>
      </c>
      <c r="JTG52" s="163">
        <f t="shared" si="1396"/>
        <v>0</v>
      </c>
      <c r="JTH52" s="163">
        <f t="shared" si="1396"/>
        <v>0</v>
      </c>
      <c r="JTI52" s="163">
        <f t="shared" si="1396"/>
        <v>0</v>
      </c>
      <c r="JTJ52" s="163">
        <f t="shared" si="1396"/>
        <v>0</v>
      </c>
      <c r="JTK52" s="163">
        <f t="shared" si="1396"/>
        <v>0</v>
      </c>
      <c r="JTL52" s="163">
        <f t="shared" si="1396"/>
        <v>0</v>
      </c>
      <c r="JTM52" s="163">
        <f t="shared" si="1396"/>
        <v>0</v>
      </c>
      <c r="JTN52" s="163">
        <f t="shared" si="1396"/>
        <v>0</v>
      </c>
      <c r="JTO52" s="163">
        <f t="shared" si="1396"/>
        <v>0</v>
      </c>
      <c r="JTP52" s="163">
        <f t="shared" si="1396"/>
        <v>0</v>
      </c>
      <c r="JTQ52" s="163">
        <f t="shared" si="1396"/>
        <v>0</v>
      </c>
      <c r="JTR52" s="163">
        <f t="shared" si="1396"/>
        <v>0</v>
      </c>
      <c r="JTS52" s="163">
        <f t="shared" si="1396"/>
        <v>0</v>
      </c>
      <c r="JTT52" s="163">
        <f t="shared" ref="JTT52:JWE52" si="1397">SUM(JTT5)</f>
        <v>0</v>
      </c>
      <c r="JTU52" s="163">
        <f t="shared" si="1397"/>
        <v>0</v>
      </c>
      <c r="JTV52" s="163">
        <f t="shared" si="1397"/>
        <v>0</v>
      </c>
      <c r="JTW52" s="163">
        <f t="shared" si="1397"/>
        <v>0</v>
      </c>
      <c r="JTX52" s="163">
        <f t="shared" si="1397"/>
        <v>0</v>
      </c>
      <c r="JTY52" s="163">
        <f t="shared" si="1397"/>
        <v>0</v>
      </c>
      <c r="JTZ52" s="163">
        <f t="shared" si="1397"/>
        <v>0</v>
      </c>
      <c r="JUA52" s="163">
        <f t="shared" si="1397"/>
        <v>0</v>
      </c>
      <c r="JUB52" s="163">
        <f t="shared" si="1397"/>
        <v>0</v>
      </c>
      <c r="JUC52" s="163">
        <f t="shared" si="1397"/>
        <v>0</v>
      </c>
      <c r="JUD52" s="163">
        <f t="shared" si="1397"/>
        <v>0</v>
      </c>
      <c r="JUE52" s="163">
        <f t="shared" si="1397"/>
        <v>0</v>
      </c>
      <c r="JUF52" s="163">
        <f t="shared" si="1397"/>
        <v>0</v>
      </c>
      <c r="JUG52" s="163">
        <f t="shared" si="1397"/>
        <v>0</v>
      </c>
      <c r="JUH52" s="163">
        <f t="shared" si="1397"/>
        <v>0</v>
      </c>
      <c r="JUI52" s="163">
        <f t="shared" si="1397"/>
        <v>0</v>
      </c>
      <c r="JUJ52" s="163">
        <f t="shared" si="1397"/>
        <v>0</v>
      </c>
      <c r="JUK52" s="163">
        <f t="shared" si="1397"/>
        <v>0</v>
      </c>
      <c r="JUL52" s="163">
        <f t="shared" si="1397"/>
        <v>0</v>
      </c>
      <c r="JUM52" s="163">
        <f t="shared" si="1397"/>
        <v>0</v>
      </c>
      <c r="JUN52" s="163">
        <f t="shared" si="1397"/>
        <v>0</v>
      </c>
      <c r="JUO52" s="163">
        <f t="shared" si="1397"/>
        <v>0</v>
      </c>
      <c r="JUP52" s="163">
        <f t="shared" si="1397"/>
        <v>0</v>
      </c>
      <c r="JUQ52" s="163">
        <f t="shared" si="1397"/>
        <v>0</v>
      </c>
      <c r="JUR52" s="163">
        <f t="shared" si="1397"/>
        <v>0</v>
      </c>
      <c r="JUS52" s="163">
        <f t="shared" si="1397"/>
        <v>0</v>
      </c>
      <c r="JUT52" s="163">
        <f t="shared" si="1397"/>
        <v>0</v>
      </c>
      <c r="JUU52" s="163">
        <f t="shared" si="1397"/>
        <v>0</v>
      </c>
      <c r="JUV52" s="163">
        <f t="shared" si="1397"/>
        <v>0</v>
      </c>
      <c r="JUW52" s="163">
        <f t="shared" si="1397"/>
        <v>0</v>
      </c>
      <c r="JUX52" s="163">
        <f t="shared" si="1397"/>
        <v>0</v>
      </c>
      <c r="JUY52" s="163">
        <f t="shared" si="1397"/>
        <v>0</v>
      </c>
      <c r="JUZ52" s="163">
        <f t="shared" si="1397"/>
        <v>0</v>
      </c>
      <c r="JVA52" s="163">
        <f t="shared" si="1397"/>
        <v>0</v>
      </c>
      <c r="JVB52" s="163">
        <f t="shared" si="1397"/>
        <v>0</v>
      </c>
      <c r="JVC52" s="163">
        <f t="shared" si="1397"/>
        <v>0</v>
      </c>
      <c r="JVD52" s="163">
        <f t="shared" si="1397"/>
        <v>0</v>
      </c>
      <c r="JVE52" s="163">
        <f t="shared" si="1397"/>
        <v>0</v>
      </c>
      <c r="JVF52" s="163">
        <f t="shared" si="1397"/>
        <v>0</v>
      </c>
      <c r="JVG52" s="163">
        <f t="shared" si="1397"/>
        <v>0</v>
      </c>
      <c r="JVH52" s="163">
        <f t="shared" si="1397"/>
        <v>0</v>
      </c>
      <c r="JVI52" s="163">
        <f t="shared" si="1397"/>
        <v>0</v>
      </c>
      <c r="JVJ52" s="163">
        <f t="shared" si="1397"/>
        <v>0</v>
      </c>
      <c r="JVK52" s="163">
        <f t="shared" si="1397"/>
        <v>0</v>
      </c>
      <c r="JVL52" s="163">
        <f t="shared" si="1397"/>
        <v>0</v>
      </c>
      <c r="JVM52" s="163">
        <f t="shared" si="1397"/>
        <v>0</v>
      </c>
      <c r="JVN52" s="163">
        <f t="shared" si="1397"/>
        <v>0</v>
      </c>
      <c r="JVO52" s="163">
        <f t="shared" si="1397"/>
        <v>0</v>
      </c>
      <c r="JVP52" s="163">
        <f t="shared" si="1397"/>
        <v>0</v>
      </c>
      <c r="JVQ52" s="163">
        <f t="shared" si="1397"/>
        <v>0</v>
      </c>
      <c r="JVR52" s="163">
        <f t="shared" si="1397"/>
        <v>0</v>
      </c>
      <c r="JVS52" s="163">
        <f t="shared" si="1397"/>
        <v>0</v>
      </c>
      <c r="JVT52" s="163">
        <f t="shared" si="1397"/>
        <v>0</v>
      </c>
      <c r="JVU52" s="163">
        <f t="shared" si="1397"/>
        <v>0</v>
      </c>
      <c r="JVV52" s="163">
        <f t="shared" si="1397"/>
        <v>0</v>
      </c>
      <c r="JVW52" s="163">
        <f t="shared" si="1397"/>
        <v>0</v>
      </c>
      <c r="JVX52" s="163">
        <f t="shared" si="1397"/>
        <v>0</v>
      </c>
      <c r="JVY52" s="163">
        <f t="shared" si="1397"/>
        <v>0</v>
      </c>
      <c r="JVZ52" s="163">
        <f t="shared" si="1397"/>
        <v>0</v>
      </c>
      <c r="JWA52" s="163">
        <f t="shared" si="1397"/>
        <v>0</v>
      </c>
      <c r="JWB52" s="163">
        <f t="shared" si="1397"/>
        <v>0</v>
      </c>
      <c r="JWC52" s="163">
        <f t="shared" si="1397"/>
        <v>0</v>
      </c>
      <c r="JWD52" s="163">
        <f t="shared" si="1397"/>
        <v>0</v>
      </c>
      <c r="JWE52" s="163">
        <f t="shared" si="1397"/>
        <v>0</v>
      </c>
      <c r="JWF52" s="163">
        <f t="shared" ref="JWF52:JYQ52" si="1398">SUM(JWF5)</f>
        <v>0</v>
      </c>
      <c r="JWG52" s="163">
        <f t="shared" si="1398"/>
        <v>0</v>
      </c>
      <c r="JWH52" s="163">
        <f t="shared" si="1398"/>
        <v>0</v>
      </c>
      <c r="JWI52" s="163">
        <f t="shared" si="1398"/>
        <v>0</v>
      </c>
      <c r="JWJ52" s="163">
        <f t="shared" si="1398"/>
        <v>0</v>
      </c>
      <c r="JWK52" s="163">
        <f t="shared" si="1398"/>
        <v>0</v>
      </c>
      <c r="JWL52" s="163">
        <f t="shared" si="1398"/>
        <v>0</v>
      </c>
      <c r="JWM52" s="163">
        <f t="shared" si="1398"/>
        <v>0</v>
      </c>
      <c r="JWN52" s="163">
        <f t="shared" si="1398"/>
        <v>0</v>
      </c>
      <c r="JWO52" s="163">
        <f t="shared" si="1398"/>
        <v>0</v>
      </c>
      <c r="JWP52" s="163">
        <f t="shared" si="1398"/>
        <v>0</v>
      </c>
      <c r="JWQ52" s="163">
        <f t="shared" si="1398"/>
        <v>0</v>
      </c>
      <c r="JWR52" s="163">
        <f t="shared" si="1398"/>
        <v>0</v>
      </c>
      <c r="JWS52" s="163">
        <f t="shared" si="1398"/>
        <v>0</v>
      </c>
      <c r="JWT52" s="163">
        <f t="shared" si="1398"/>
        <v>0</v>
      </c>
      <c r="JWU52" s="163">
        <f t="shared" si="1398"/>
        <v>0</v>
      </c>
      <c r="JWV52" s="163">
        <f t="shared" si="1398"/>
        <v>0</v>
      </c>
      <c r="JWW52" s="163">
        <f t="shared" si="1398"/>
        <v>0</v>
      </c>
      <c r="JWX52" s="163">
        <f t="shared" si="1398"/>
        <v>0</v>
      </c>
      <c r="JWY52" s="163">
        <f t="shared" si="1398"/>
        <v>0</v>
      </c>
      <c r="JWZ52" s="163">
        <f t="shared" si="1398"/>
        <v>0</v>
      </c>
      <c r="JXA52" s="163">
        <f t="shared" si="1398"/>
        <v>0</v>
      </c>
      <c r="JXB52" s="163">
        <f t="shared" si="1398"/>
        <v>0</v>
      </c>
      <c r="JXC52" s="163">
        <f t="shared" si="1398"/>
        <v>0</v>
      </c>
      <c r="JXD52" s="163">
        <f t="shared" si="1398"/>
        <v>0</v>
      </c>
      <c r="JXE52" s="163">
        <f t="shared" si="1398"/>
        <v>0</v>
      </c>
      <c r="JXF52" s="163">
        <f t="shared" si="1398"/>
        <v>0</v>
      </c>
      <c r="JXG52" s="163">
        <f t="shared" si="1398"/>
        <v>0</v>
      </c>
      <c r="JXH52" s="163">
        <f t="shared" si="1398"/>
        <v>0</v>
      </c>
      <c r="JXI52" s="163">
        <f t="shared" si="1398"/>
        <v>0</v>
      </c>
      <c r="JXJ52" s="163">
        <f t="shared" si="1398"/>
        <v>0</v>
      </c>
      <c r="JXK52" s="163">
        <f t="shared" si="1398"/>
        <v>0</v>
      </c>
      <c r="JXL52" s="163">
        <f t="shared" si="1398"/>
        <v>0</v>
      </c>
      <c r="JXM52" s="163">
        <f t="shared" si="1398"/>
        <v>0</v>
      </c>
      <c r="JXN52" s="163">
        <f t="shared" si="1398"/>
        <v>0</v>
      </c>
      <c r="JXO52" s="163">
        <f t="shared" si="1398"/>
        <v>0</v>
      </c>
      <c r="JXP52" s="163">
        <f t="shared" si="1398"/>
        <v>0</v>
      </c>
      <c r="JXQ52" s="163">
        <f t="shared" si="1398"/>
        <v>0</v>
      </c>
      <c r="JXR52" s="163">
        <f t="shared" si="1398"/>
        <v>0</v>
      </c>
      <c r="JXS52" s="163">
        <f t="shared" si="1398"/>
        <v>0</v>
      </c>
      <c r="JXT52" s="163">
        <f t="shared" si="1398"/>
        <v>0</v>
      </c>
      <c r="JXU52" s="163">
        <f t="shared" si="1398"/>
        <v>0</v>
      </c>
      <c r="JXV52" s="163">
        <f t="shared" si="1398"/>
        <v>0</v>
      </c>
      <c r="JXW52" s="163">
        <f t="shared" si="1398"/>
        <v>0</v>
      </c>
      <c r="JXX52" s="163">
        <f t="shared" si="1398"/>
        <v>0</v>
      </c>
      <c r="JXY52" s="163">
        <f t="shared" si="1398"/>
        <v>0</v>
      </c>
      <c r="JXZ52" s="163">
        <f t="shared" si="1398"/>
        <v>0</v>
      </c>
      <c r="JYA52" s="163">
        <f t="shared" si="1398"/>
        <v>0</v>
      </c>
      <c r="JYB52" s="163">
        <f t="shared" si="1398"/>
        <v>0</v>
      </c>
      <c r="JYC52" s="163">
        <f t="shared" si="1398"/>
        <v>0</v>
      </c>
      <c r="JYD52" s="163">
        <f t="shared" si="1398"/>
        <v>0</v>
      </c>
      <c r="JYE52" s="163">
        <f t="shared" si="1398"/>
        <v>0</v>
      </c>
      <c r="JYF52" s="163">
        <f t="shared" si="1398"/>
        <v>0</v>
      </c>
      <c r="JYG52" s="163">
        <f t="shared" si="1398"/>
        <v>0</v>
      </c>
      <c r="JYH52" s="163">
        <f t="shared" si="1398"/>
        <v>0</v>
      </c>
      <c r="JYI52" s="163">
        <f t="shared" si="1398"/>
        <v>0</v>
      </c>
      <c r="JYJ52" s="163">
        <f t="shared" si="1398"/>
        <v>0</v>
      </c>
      <c r="JYK52" s="163">
        <f t="shared" si="1398"/>
        <v>0</v>
      </c>
      <c r="JYL52" s="163">
        <f t="shared" si="1398"/>
        <v>0</v>
      </c>
      <c r="JYM52" s="163">
        <f t="shared" si="1398"/>
        <v>0</v>
      </c>
      <c r="JYN52" s="163">
        <f t="shared" si="1398"/>
        <v>0</v>
      </c>
      <c r="JYO52" s="163">
        <f t="shared" si="1398"/>
        <v>0</v>
      </c>
      <c r="JYP52" s="163">
        <f t="shared" si="1398"/>
        <v>0</v>
      </c>
      <c r="JYQ52" s="163">
        <f t="shared" si="1398"/>
        <v>0</v>
      </c>
      <c r="JYR52" s="163">
        <f t="shared" ref="JYR52:KBC52" si="1399">SUM(JYR5)</f>
        <v>0</v>
      </c>
      <c r="JYS52" s="163">
        <f t="shared" si="1399"/>
        <v>0</v>
      </c>
      <c r="JYT52" s="163">
        <f t="shared" si="1399"/>
        <v>0</v>
      </c>
      <c r="JYU52" s="163">
        <f t="shared" si="1399"/>
        <v>0</v>
      </c>
      <c r="JYV52" s="163">
        <f t="shared" si="1399"/>
        <v>0</v>
      </c>
      <c r="JYW52" s="163">
        <f t="shared" si="1399"/>
        <v>0</v>
      </c>
      <c r="JYX52" s="163">
        <f t="shared" si="1399"/>
        <v>0</v>
      </c>
      <c r="JYY52" s="163">
        <f t="shared" si="1399"/>
        <v>0</v>
      </c>
      <c r="JYZ52" s="163">
        <f t="shared" si="1399"/>
        <v>0</v>
      </c>
      <c r="JZA52" s="163">
        <f t="shared" si="1399"/>
        <v>0</v>
      </c>
      <c r="JZB52" s="163">
        <f t="shared" si="1399"/>
        <v>0</v>
      </c>
      <c r="JZC52" s="163">
        <f t="shared" si="1399"/>
        <v>0</v>
      </c>
      <c r="JZD52" s="163">
        <f t="shared" si="1399"/>
        <v>0</v>
      </c>
      <c r="JZE52" s="163">
        <f t="shared" si="1399"/>
        <v>0</v>
      </c>
      <c r="JZF52" s="163">
        <f t="shared" si="1399"/>
        <v>0</v>
      </c>
      <c r="JZG52" s="163">
        <f t="shared" si="1399"/>
        <v>0</v>
      </c>
      <c r="JZH52" s="163">
        <f t="shared" si="1399"/>
        <v>0</v>
      </c>
      <c r="JZI52" s="163">
        <f t="shared" si="1399"/>
        <v>0</v>
      </c>
      <c r="JZJ52" s="163">
        <f t="shared" si="1399"/>
        <v>0</v>
      </c>
      <c r="JZK52" s="163">
        <f t="shared" si="1399"/>
        <v>0</v>
      </c>
      <c r="JZL52" s="163">
        <f t="shared" si="1399"/>
        <v>0</v>
      </c>
      <c r="JZM52" s="163">
        <f t="shared" si="1399"/>
        <v>0</v>
      </c>
      <c r="JZN52" s="163">
        <f t="shared" si="1399"/>
        <v>0</v>
      </c>
      <c r="JZO52" s="163">
        <f t="shared" si="1399"/>
        <v>0</v>
      </c>
      <c r="JZP52" s="163">
        <f t="shared" si="1399"/>
        <v>0</v>
      </c>
      <c r="JZQ52" s="163">
        <f t="shared" si="1399"/>
        <v>0</v>
      </c>
      <c r="JZR52" s="163">
        <f t="shared" si="1399"/>
        <v>0</v>
      </c>
      <c r="JZS52" s="163">
        <f t="shared" si="1399"/>
        <v>0</v>
      </c>
      <c r="JZT52" s="163">
        <f t="shared" si="1399"/>
        <v>0</v>
      </c>
      <c r="JZU52" s="163">
        <f t="shared" si="1399"/>
        <v>0</v>
      </c>
      <c r="JZV52" s="163">
        <f t="shared" si="1399"/>
        <v>0</v>
      </c>
      <c r="JZW52" s="163">
        <f t="shared" si="1399"/>
        <v>0</v>
      </c>
      <c r="JZX52" s="163">
        <f t="shared" si="1399"/>
        <v>0</v>
      </c>
      <c r="JZY52" s="163">
        <f t="shared" si="1399"/>
        <v>0</v>
      </c>
      <c r="JZZ52" s="163">
        <f t="shared" si="1399"/>
        <v>0</v>
      </c>
      <c r="KAA52" s="163">
        <f t="shared" si="1399"/>
        <v>0</v>
      </c>
      <c r="KAB52" s="163">
        <f t="shared" si="1399"/>
        <v>0</v>
      </c>
      <c r="KAC52" s="163">
        <f t="shared" si="1399"/>
        <v>0</v>
      </c>
      <c r="KAD52" s="163">
        <f t="shared" si="1399"/>
        <v>0</v>
      </c>
      <c r="KAE52" s="163">
        <f t="shared" si="1399"/>
        <v>0</v>
      </c>
      <c r="KAF52" s="163">
        <f t="shared" si="1399"/>
        <v>0</v>
      </c>
      <c r="KAG52" s="163">
        <f t="shared" si="1399"/>
        <v>0</v>
      </c>
      <c r="KAH52" s="163">
        <f t="shared" si="1399"/>
        <v>0</v>
      </c>
      <c r="KAI52" s="163">
        <f t="shared" si="1399"/>
        <v>0</v>
      </c>
      <c r="KAJ52" s="163">
        <f t="shared" si="1399"/>
        <v>0</v>
      </c>
      <c r="KAK52" s="163">
        <f t="shared" si="1399"/>
        <v>0</v>
      </c>
      <c r="KAL52" s="163">
        <f t="shared" si="1399"/>
        <v>0</v>
      </c>
      <c r="KAM52" s="163">
        <f t="shared" si="1399"/>
        <v>0</v>
      </c>
      <c r="KAN52" s="163">
        <f t="shared" si="1399"/>
        <v>0</v>
      </c>
      <c r="KAO52" s="163">
        <f t="shared" si="1399"/>
        <v>0</v>
      </c>
      <c r="KAP52" s="163">
        <f t="shared" si="1399"/>
        <v>0</v>
      </c>
      <c r="KAQ52" s="163">
        <f t="shared" si="1399"/>
        <v>0</v>
      </c>
      <c r="KAR52" s="163">
        <f t="shared" si="1399"/>
        <v>0</v>
      </c>
      <c r="KAS52" s="163">
        <f t="shared" si="1399"/>
        <v>0</v>
      </c>
      <c r="KAT52" s="163">
        <f t="shared" si="1399"/>
        <v>0</v>
      </c>
      <c r="KAU52" s="163">
        <f t="shared" si="1399"/>
        <v>0</v>
      </c>
      <c r="KAV52" s="163">
        <f t="shared" si="1399"/>
        <v>0</v>
      </c>
      <c r="KAW52" s="163">
        <f t="shared" si="1399"/>
        <v>0</v>
      </c>
      <c r="KAX52" s="163">
        <f t="shared" si="1399"/>
        <v>0</v>
      </c>
      <c r="KAY52" s="163">
        <f t="shared" si="1399"/>
        <v>0</v>
      </c>
      <c r="KAZ52" s="163">
        <f t="shared" si="1399"/>
        <v>0</v>
      </c>
      <c r="KBA52" s="163">
        <f t="shared" si="1399"/>
        <v>0</v>
      </c>
      <c r="KBB52" s="163">
        <f t="shared" si="1399"/>
        <v>0</v>
      </c>
      <c r="KBC52" s="163">
        <f t="shared" si="1399"/>
        <v>0</v>
      </c>
      <c r="KBD52" s="163">
        <f t="shared" ref="KBD52:KDO52" si="1400">SUM(KBD5)</f>
        <v>0</v>
      </c>
      <c r="KBE52" s="163">
        <f t="shared" si="1400"/>
        <v>0</v>
      </c>
      <c r="KBF52" s="163">
        <f t="shared" si="1400"/>
        <v>0</v>
      </c>
      <c r="KBG52" s="163">
        <f t="shared" si="1400"/>
        <v>0</v>
      </c>
      <c r="KBH52" s="163">
        <f t="shared" si="1400"/>
        <v>0</v>
      </c>
      <c r="KBI52" s="163">
        <f t="shared" si="1400"/>
        <v>0</v>
      </c>
      <c r="KBJ52" s="163">
        <f t="shared" si="1400"/>
        <v>0</v>
      </c>
      <c r="KBK52" s="163">
        <f t="shared" si="1400"/>
        <v>0</v>
      </c>
      <c r="KBL52" s="163">
        <f t="shared" si="1400"/>
        <v>0</v>
      </c>
      <c r="KBM52" s="163">
        <f t="shared" si="1400"/>
        <v>0</v>
      </c>
      <c r="KBN52" s="163">
        <f t="shared" si="1400"/>
        <v>0</v>
      </c>
      <c r="KBO52" s="163">
        <f t="shared" si="1400"/>
        <v>0</v>
      </c>
      <c r="KBP52" s="163">
        <f t="shared" si="1400"/>
        <v>0</v>
      </c>
      <c r="KBQ52" s="163">
        <f t="shared" si="1400"/>
        <v>0</v>
      </c>
      <c r="KBR52" s="163">
        <f t="shared" si="1400"/>
        <v>0</v>
      </c>
      <c r="KBS52" s="163">
        <f t="shared" si="1400"/>
        <v>0</v>
      </c>
      <c r="KBT52" s="163">
        <f t="shared" si="1400"/>
        <v>0</v>
      </c>
      <c r="KBU52" s="163">
        <f t="shared" si="1400"/>
        <v>0</v>
      </c>
      <c r="KBV52" s="163">
        <f t="shared" si="1400"/>
        <v>0</v>
      </c>
      <c r="KBW52" s="163">
        <f t="shared" si="1400"/>
        <v>0</v>
      </c>
      <c r="KBX52" s="163">
        <f t="shared" si="1400"/>
        <v>0</v>
      </c>
      <c r="KBY52" s="163">
        <f t="shared" si="1400"/>
        <v>0</v>
      </c>
      <c r="KBZ52" s="163">
        <f t="shared" si="1400"/>
        <v>0</v>
      </c>
      <c r="KCA52" s="163">
        <f t="shared" si="1400"/>
        <v>0</v>
      </c>
      <c r="KCB52" s="163">
        <f t="shared" si="1400"/>
        <v>0</v>
      </c>
      <c r="KCC52" s="163">
        <f t="shared" si="1400"/>
        <v>0</v>
      </c>
      <c r="KCD52" s="163">
        <f t="shared" si="1400"/>
        <v>0</v>
      </c>
      <c r="KCE52" s="163">
        <f t="shared" si="1400"/>
        <v>0</v>
      </c>
      <c r="KCF52" s="163">
        <f t="shared" si="1400"/>
        <v>0</v>
      </c>
      <c r="KCG52" s="163">
        <f t="shared" si="1400"/>
        <v>0</v>
      </c>
      <c r="KCH52" s="163">
        <f t="shared" si="1400"/>
        <v>0</v>
      </c>
      <c r="KCI52" s="163">
        <f t="shared" si="1400"/>
        <v>0</v>
      </c>
      <c r="KCJ52" s="163">
        <f t="shared" si="1400"/>
        <v>0</v>
      </c>
      <c r="KCK52" s="163">
        <f t="shared" si="1400"/>
        <v>0</v>
      </c>
      <c r="KCL52" s="163">
        <f t="shared" si="1400"/>
        <v>0</v>
      </c>
      <c r="KCM52" s="163">
        <f t="shared" si="1400"/>
        <v>0</v>
      </c>
      <c r="KCN52" s="163">
        <f t="shared" si="1400"/>
        <v>0</v>
      </c>
      <c r="KCO52" s="163">
        <f t="shared" si="1400"/>
        <v>0</v>
      </c>
      <c r="KCP52" s="163">
        <f t="shared" si="1400"/>
        <v>0</v>
      </c>
      <c r="KCQ52" s="163">
        <f t="shared" si="1400"/>
        <v>0</v>
      </c>
      <c r="KCR52" s="163">
        <f t="shared" si="1400"/>
        <v>0</v>
      </c>
      <c r="KCS52" s="163">
        <f t="shared" si="1400"/>
        <v>0</v>
      </c>
      <c r="KCT52" s="163">
        <f t="shared" si="1400"/>
        <v>0</v>
      </c>
      <c r="KCU52" s="163">
        <f t="shared" si="1400"/>
        <v>0</v>
      </c>
      <c r="KCV52" s="163">
        <f t="shared" si="1400"/>
        <v>0</v>
      </c>
      <c r="KCW52" s="163">
        <f t="shared" si="1400"/>
        <v>0</v>
      </c>
      <c r="KCX52" s="163">
        <f t="shared" si="1400"/>
        <v>0</v>
      </c>
      <c r="KCY52" s="163">
        <f t="shared" si="1400"/>
        <v>0</v>
      </c>
      <c r="KCZ52" s="163">
        <f t="shared" si="1400"/>
        <v>0</v>
      </c>
      <c r="KDA52" s="163">
        <f t="shared" si="1400"/>
        <v>0</v>
      </c>
      <c r="KDB52" s="163">
        <f t="shared" si="1400"/>
        <v>0</v>
      </c>
      <c r="KDC52" s="163">
        <f t="shared" si="1400"/>
        <v>0</v>
      </c>
      <c r="KDD52" s="163">
        <f t="shared" si="1400"/>
        <v>0</v>
      </c>
      <c r="KDE52" s="163">
        <f t="shared" si="1400"/>
        <v>0</v>
      </c>
      <c r="KDF52" s="163">
        <f t="shared" si="1400"/>
        <v>0</v>
      </c>
      <c r="KDG52" s="163">
        <f t="shared" si="1400"/>
        <v>0</v>
      </c>
      <c r="KDH52" s="163">
        <f t="shared" si="1400"/>
        <v>0</v>
      </c>
      <c r="KDI52" s="163">
        <f t="shared" si="1400"/>
        <v>0</v>
      </c>
      <c r="KDJ52" s="163">
        <f t="shared" si="1400"/>
        <v>0</v>
      </c>
      <c r="KDK52" s="163">
        <f t="shared" si="1400"/>
        <v>0</v>
      </c>
      <c r="KDL52" s="163">
        <f t="shared" si="1400"/>
        <v>0</v>
      </c>
      <c r="KDM52" s="163">
        <f t="shared" si="1400"/>
        <v>0</v>
      </c>
      <c r="KDN52" s="163">
        <f t="shared" si="1400"/>
        <v>0</v>
      </c>
      <c r="KDO52" s="163">
        <f t="shared" si="1400"/>
        <v>0</v>
      </c>
      <c r="KDP52" s="163">
        <f t="shared" ref="KDP52:KGA52" si="1401">SUM(KDP5)</f>
        <v>0</v>
      </c>
      <c r="KDQ52" s="163">
        <f t="shared" si="1401"/>
        <v>0</v>
      </c>
      <c r="KDR52" s="163">
        <f t="shared" si="1401"/>
        <v>0</v>
      </c>
      <c r="KDS52" s="163">
        <f t="shared" si="1401"/>
        <v>0</v>
      </c>
      <c r="KDT52" s="163">
        <f t="shared" si="1401"/>
        <v>0</v>
      </c>
      <c r="KDU52" s="163">
        <f t="shared" si="1401"/>
        <v>0</v>
      </c>
      <c r="KDV52" s="163">
        <f t="shared" si="1401"/>
        <v>0</v>
      </c>
      <c r="KDW52" s="163">
        <f t="shared" si="1401"/>
        <v>0</v>
      </c>
      <c r="KDX52" s="163">
        <f t="shared" si="1401"/>
        <v>0</v>
      </c>
      <c r="KDY52" s="163">
        <f t="shared" si="1401"/>
        <v>0</v>
      </c>
      <c r="KDZ52" s="163">
        <f t="shared" si="1401"/>
        <v>0</v>
      </c>
      <c r="KEA52" s="163">
        <f t="shared" si="1401"/>
        <v>0</v>
      </c>
      <c r="KEB52" s="163">
        <f t="shared" si="1401"/>
        <v>0</v>
      </c>
      <c r="KEC52" s="163">
        <f t="shared" si="1401"/>
        <v>0</v>
      </c>
      <c r="KED52" s="163">
        <f t="shared" si="1401"/>
        <v>0</v>
      </c>
      <c r="KEE52" s="163">
        <f t="shared" si="1401"/>
        <v>0</v>
      </c>
      <c r="KEF52" s="163">
        <f t="shared" si="1401"/>
        <v>0</v>
      </c>
      <c r="KEG52" s="163">
        <f t="shared" si="1401"/>
        <v>0</v>
      </c>
      <c r="KEH52" s="163">
        <f t="shared" si="1401"/>
        <v>0</v>
      </c>
      <c r="KEI52" s="163">
        <f t="shared" si="1401"/>
        <v>0</v>
      </c>
      <c r="KEJ52" s="163">
        <f t="shared" si="1401"/>
        <v>0</v>
      </c>
      <c r="KEK52" s="163">
        <f t="shared" si="1401"/>
        <v>0</v>
      </c>
      <c r="KEL52" s="163">
        <f t="shared" si="1401"/>
        <v>0</v>
      </c>
      <c r="KEM52" s="163">
        <f t="shared" si="1401"/>
        <v>0</v>
      </c>
      <c r="KEN52" s="163">
        <f t="shared" si="1401"/>
        <v>0</v>
      </c>
      <c r="KEO52" s="163">
        <f t="shared" si="1401"/>
        <v>0</v>
      </c>
      <c r="KEP52" s="163">
        <f t="shared" si="1401"/>
        <v>0</v>
      </c>
      <c r="KEQ52" s="163">
        <f t="shared" si="1401"/>
        <v>0</v>
      </c>
      <c r="KER52" s="163">
        <f t="shared" si="1401"/>
        <v>0</v>
      </c>
      <c r="KES52" s="163">
        <f t="shared" si="1401"/>
        <v>0</v>
      </c>
      <c r="KET52" s="163">
        <f t="shared" si="1401"/>
        <v>0</v>
      </c>
      <c r="KEU52" s="163">
        <f t="shared" si="1401"/>
        <v>0</v>
      </c>
      <c r="KEV52" s="163">
        <f t="shared" si="1401"/>
        <v>0</v>
      </c>
      <c r="KEW52" s="163">
        <f t="shared" si="1401"/>
        <v>0</v>
      </c>
      <c r="KEX52" s="163">
        <f t="shared" si="1401"/>
        <v>0</v>
      </c>
      <c r="KEY52" s="163">
        <f t="shared" si="1401"/>
        <v>0</v>
      </c>
      <c r="KEZ52" s="163">
        <f t="shared" si="1401"/>
        <v>0</v>
      </c>
      <c r="KFA52" s="163">
        <f t="shared" si="1401"/>
        <v>0</v>
      </c>
      <c r="KFB52" s="163">
        <f t="shared" si="1401"/>
        <v>0</v>
      </c>
      <c r="KFC52" s="163">
        <f t="shared" si="1401"/>
        <v>0</v>
      </c>
      <c r="KFD52" s="163">
        <f t="shared" si="1401"/>
        <v>0</v>
      </c>
      <c r="KFE52" s="163">
        <f t="shared" si="1401"/>
        <v>0</v>
      </c>
      <c r="KFF52" s="163">
        <f t="shared" si="1401"/>
        <v>0</v>
      </c>
      <c r="KFG52" s="163">
        <f t="shared" si="1401"/>
        <v>0</v>
      </c>
      <c r="KFH52" s="163">
        <f t="shared" si="1401"/>
        <v>0</v>
      </c>
      <c r="KFI52" s="163">
        <f t="shared" si="1401"/>
        <v>0</v>
      </c>
      <c r="KFJ52" s="163">
        <f t="shared" si="1401"/>
        <v>0</v>
      </c>
      <c r="KFK52" s="163">
        <f t="shared" si="1401"/>
        <v>0</v>
      </c>
      <c r="KFL52" s="163">
        <f t="shared" si="1401"/>
        <v>0</v>
      </c>
      <c r="KFM52" s="163">
        <f t="shared" si="1401"/>
        <v>0</v>
      </c>
      <c r="KFN52" s="163">
        <f t="shared" si="1401"/>
        <v>0</v>
      </c>
      <c r="KFO52" s="163">
        <f t="shared" si="1401"/>
        <v>0</v>
      </c>
      <c r="KFP52" s="163">
        <f t="shared" si="1401"/>
        <v>0</v>
      </c>
      <c r="KFQ52" s="163">
        <f t="shared" si="1401"/>
        <v>0</v>
      </c>
      <c r="KFR52" s="163">
        <f t="shared" si="1401"/>
        <v>0</v>
      </c>
      <c r="KFS52" s="163">
        <f t="shared" si="1401"/>
        <v>0</v>
      </c>
      <c r="KFT52" s="163">
        <f t="shared" si="1401"/>
        <v>0</v>
      </c>
      <c r="KFU52" s="163">
        <f t="shared" si="1401"/>
        <v>0</v>
      </c>
      <c r="KFV52" s="163">
        <f t="shared" si="1401"/>
        <v>0</v>
      </c>
      <c r="KFW52" s="163">
        <f t="shared" si="1401"/>
        <v>0</v>
      </c>
      <c r="KFX52" s="163">
        <f t="shared" si="1401"/>
        <v>0</v>
      </c>
      <c r="KFY52" s="163">
        <f t="shared" si="1401"/>
        <v>0</v>
      </c>
      <c r="KFZ52" s="163">
        <f t="shared" si="1401"/>
        <v>0</v>
      </c>
      <c r="KGA52" s="163">
        <f t="shared" si="1401"/>
        <v>0</v>
      </c>
      <c r="KGB52" s="163">
        <f t="shared" ref="KGB52:KIM52" si="1402">SUM(KGB5)</f>
        <v>0</v>
      </c>
      <c r="KGC52" s="163">
        <f t="shared" si="1402"/>
        <v>0</v>
      </c>
      <c r="KGD52" s="163">
        <f t="shared" si="1402"/>
        <v>0</v>
      </c>
      <c r="KGE52" s="163">
        <f t="shared" si="1402"/>
        <v>0</v>
      </c>
      <c r="KGF52" s="163">
        <f t="shared" si="1402"/>
        <v>0</v>
      </c>
      <c r="KGG52" s="163">
        <f t="shared" si="1402"/>
        <v>0</v>
      </c>
      <c r="KGH52" s="163">
        <f t="shared" si="1402"/>
        <v>0</v>
      </c>
      <c r="KGI52" s="163">
        <f t="shared" si="1402"/>
        <v>0</v>
      </c>
      <c r="KGJ52" s="163">
        <f t="shared" si="1402"/>
        <v>0</v>
      </c>
      <c r="KGK52" s="163">
        <f t="shared" si="1402"/>
        <v>0</v>
      </c>
      <c r="KGL52" s="163">
        <f t="shared" si="1402"/>
        <v>0</v>
      </c>
      <c r="KGM52" s="163">
        <f t="shared" si="1402"/>
        <v>0</v>
      </c>
      <c r="KGN52" s="163">
        <f t="shared" si="1402"/>
        <v>0</v>
      </c>
      <c r="KGO52" s="163">
        <f t="shared" si="1402"/>
        <v>0</v>
      </c>
      <c r="KGP52" s="163">
        <f t="shared" si="1402"/>
        <v>0</v>
      </c>
      <c r="KGQ52" s="163">
        <f t="shared" si="1402"/>
        <v>0</v>
      </c>
      <c r="KGR52" s="163">
        <f t="shared" si="1402"/>
        <v>0</v>
      </c>
      <c r="KGS52" s="163">
        <f t="shared" si="1402"/>
        <v>0</v>
      </c>
      <c r="KGT52" s="163">
        <f t="shared" si="1402"/>
        <v>0</v>
      </c>
      <c r="KGU52" s="163">
        <f t="shared" si="1402"/>
        <v>0</v>
      </c>
      <c r="KGV52" s="163">
        <f t="shared" si="1402"/>
        <v>0</v>
      </c>
      <c r="KGW52" s="163">
        <f t="shared" si="1402"/>
        <v>0</v>
      </c>
      <c r="KGX52" s="163">
        <f t="shared" si="1402"/>
        <v>0</v>
      </c>
      <c r="KGY52" s="163">
        <f t="shared" si="1402"/>
        <v>0</v>
      </c>
      <c r="KGZ52" s="163">
        <f t="shared" si="1402"/>
        <v>0</v>
      </c>
      <c r="KHA52" s="163">
        <f t="shared" si="1402"/>
        <v>0</v>
      </c>
      <c r="KHB52" s="163">
        <f t="shared" si="1402"/>
        <v>0</v>
      </c>
      <c r="KHC52" s="163">
        <f t="shared" si="1402"/>
        <v>0</v>
      </c>
      <c r="KHD52" s="163">
        <f t="shared" si="1402"/>
        <v>0</v>
      </c>
      <c r="KHE52" s="163">
        <f t="shared" si="1402"/>
        <v>0</v>
      </c>
      <c r="KHF52" s="163">
        <f t="shared" si="1402"/>
        <v>0</v>
      </c>
      <c r="KHG52" s="163">
        <f t="shared" si="1402"/>
        <v>0</v>
      </c>
      <c r="KHH52" s="163">
        <f t="shared" si="1402"/>
        <v>0</v>
      </c>
      <c r="KHI52" s="163">
        <f t="shared" si="1402"/>
        <v>0</v>
      </c>
      <c r="KHJ52" s="163">
        <f t="shared" si="1402"/>
        <v>0</v>
      </c>
      <c r="KHK52" s="163">
        <f t="shared" si="1402"/>
        <v>0</v>
      </c>
      <c r="KHL52" s="163">
        <f t="shared" si="1402"/>
        <v>0</v>
      </c>
      <c r="KHM52" s="163">
        <f t="shared" si="1402"/>
        <v>0</v>
      </c>
      <c r="KHN52" s="163">
        <f t="shared" si="1402"/>
        <v>0</v>
      </c>
      <c r="KHO52" s="163">
        <f t="shared" si="1402"/>
        <v>0</v>
      </c>
      <c r="KHP52" s="163">
        <f t="shared" si="1402"/>
        <v>0</v>
      </c>
      <c r="KHQ52" s="163">
        <f t="shared" si="1402"/>
        <v>0</v>
      </c>
      <c r="KHR52" s="163">
        <f t="shared" si="1402"/>
        <v>0</v>
      </c>
      <c r="KHS52" s="163">
        <f t="shared" si="1402"/>
        <v>0</v>
      </c>
      <c r="KHT52" s="163">
        <f t="shared" si="1402"/>
        <v>0</v>
      </c>
      <c r="KHU52" s="163">
        <f t="shared" si="1402"/>
        <v>0</v>
      </c>
      <c r="KHV52" s="163">
        <f t="shared" si="1402"/>
        <v>0</v>
      </c>
      <c r="KHW52" s="163">
        <f t="shared" si="1402"/>
        <v>0</v>
      </c>
      <c r="KHX52" s="163">
        <f t="shared" si="1402"/>
        <v>0</v>
      </c>
      <c r="KHY52" s="163">
        <f t="shared" si="1402"/>
        <v>0</v>
      </c>
      <c r="KHZ52" s="163">
        <f t="shared" si="1402"/>
        <v>0</v>
      </c>
      <c r="KIA52" s="163">
        <f t="shared" si="1402"/>
        <v>0</v>
      </c>
      <c r="KIB52" s="163">
        <f t="shared" si="1402"/>
        <v>0</v>
      </c>
      <c r="KIC52" s="163">
        <f t="shared" si="1402"/>
        <v>0</v>
      </c>
      <c r="KID52" s="163">
        <f t="shared" si="1402"/>
        <v>0</v>
      </c>
      <c r="KIE52" s="163">
        <f t="shared" si="1402"/>
        <v>0</v>
      </c>
      <c r="KIF52" s="163">
        <f t="shared" si="1402"/>
        <v>0</v>
      </c>
      <c r="KIG52" s="163">
        <f t="shared" si="1402"/>
        <v>0</v>
      </c>
      <c r="KIH52" s="163">
        <f t="shared" si="1402"/>
        <v>0</v>
      </c>
      <c r="KII52" s="163">
        <f t="shared" si="1402"/>
        <v>0</v>
      </c>
      <c r="KIJ52" s="163">
        <f t="shared" si="1402"/>
        <v>0</v>
      </c>
      <c r="KIK52" s="163">
        <f t="shared" si="1402"/>
        <v>0</v>
      </c>
      <c r="KIL52" s="163">
        <f t="shared" si="1402"/>
        <v>0</v>
      </c>
      <c r="KIM52" s="163">
        <f t="shared" si="1402"/>
        <v>0</v>
      </c>
      <c r="KIN52" s="163">
        <f t="shared" ref="KIN52:KKY52" si="1403">SUM(KIN5)</f>
        <v>0</v>
      </c>
      <c r="KIO52" s="163">
        <f t="shared" si="1403"/>
        <v>0</v>
      </c>
      <c r="KIP52" s="163">
        <f t="shared" si="1403"/>
        <v>0</v>
      </c>
      <c r="KIQ52" s="163">
        <f t="shared" si="1403"/>
        <v>0</v>
      </c>
      <c r="KIR52" s="163">
        <f t="shared" si="1403"/>
        <v>0</v>
      </c>
      <c r="KIS52" s="163">
        <f t="shared" si="1403"/>
        <v>0</v>
      </c>
      <c r="KIT52" s="163">
        <f t="shared" si="1403"/>
        <v>0</v>
      </c>
      <c r="KIU52" s="163">
        <f t="shared" si="1403"/>
        <v>0</v>
      </c>
      <c r="KIV52" s="163">
        <f t="shared" si="1403"/>
        <v>0</v>
      </c>
      <c r="KIW52" s="163">
        <f t="shared" si="1403"/>
        <v>0</v>
      </c>
      <c r="KIX52" s="163">
        <f t="shared" si="1403"/>
        <v>0</v>
      </c>
      <c r="KIY52" s="163">
        <f t="shared" si="1403"/>
        <v>0</v>
      </c>
      <c r="KIZ52" s="163">
        <f t="shared" si="1403"/>
        <v>0</v>
      </c>
      <c r="KJA52" s="163">
        <f t="shared" si="1403"/>
        <v>0</v>
      </c>
      <c r="KJB52" s="163">
        <f t="shared" si="1403"/>
        <v>0</v>
      </c>
      <c r="KJC52" s="163">
        <f t="shared" si="1403"/>
        <v>0</v>
      </c>
      <c r="KJD52" s="163">
        <f t="shared" si="1403"/>
        <v>0</v>
      </c>
      <c r="KJE52" s="163">
        <f t="shared" si="1403"/>
        <v>0</v>
      </c>
      <c r="KJF52" s="163">
        <f t="shared" si="1403"/>
        <v>0</v>
      </c>
      <c r="KJG52" s="163">
        <f t="shared" si="1403"/>
        <v>0</v>
      </c>
      <c r="KJH52" s="163">
        <f t="shared" si="1403"/>
        <v>0</v>
      </c>
      <c r="KJI52" s="163">
        <f t="shared" si="1403"/>
        <v>0</v>
      </c>
      <c r="KJJ52" s="163">
        <f t="shared" si="1403"/>
        <v>0</v>
      </c>
      <c r="KJK52" s="163">
        <f t="shared" si="1403"/>
        <v>0</v>
      </c>
      <c r="KJL52" s="163">
        <f t="shared" si="1403"/>
        <v>0</v>
      </c>
      <c r="KJM52" s="163">
        <f t="shared" si="1403"/>
        <v>0</v>
      </c>
      <c r="KJN52" s="163">
        <f t="shared" si="1403"/>
        <v>0</v>
      </c>
      <c r="KJO52" s="163">
        <f t="shared" si="1403"/>
        <v>0</v>
      </c>
      <c r="KJP52" s="163">
        <f t="shared" si="1403"/>
        <v>0</v>
      </c>
      <c r="KJQ52" s="163">
        <f t="shared" si="1403"/>
        <v>0</v>
      </c>
      <c r="KJR52" s="163">
        <f t="shared" si="1403"/>
        <v>0</v>
      </c>
      <c r="KJS52" s="163">
        <f t="shared" si="1403"/>
        <v>0</v>
      </c>
      <c r="KJT52" s="163">
        <f t="shared" si="1403"/>
        <v>0</v>
      </c>
      <c r="KJU52" s="163">
        <f t="shared" si="1403"/>
        <v>0</v>
      </c>
      <c r="KJV52" s="163">
        <f t="shared" si="1403"/>
        <v>0</v>
      </c>
      <c r="KJW52" s="163">
        <f t="shared" si="1403"/>
        <v>0</v>
      </c>
      <c r="KJX52" s="163">
        <f t="shared" si="1403"/>
        <v>0</v>
      </c>
      <c r="KJY52" s="163">
        <f t="shared" si="1403"/>
        <v>0</v>
      </c>
      <c r="KJZ52" s="163">
        <f t="shared" si="1403"/>
        <v>0</v>
      </c>
      <c r="KKA52" s="163">
        <f t="shared" si="1403"/>
        <v>0</v>
      </c>
      <c r="KKB52" s="163">
        <f t="shared" si="1403"/>
        <v>0</v>
      </c>
      <c r="KKC52" s="163">
        <f t="shared" si="1403"/>
        <v>0</v>
      </c>
      <c r="KKD52" s="163">
        <f t="shared" si="1403"/>
        <v>0</v>
      </c>
      <c r="KKE52" s="163">
        <f t="shared" si="1403"/>
        <v>0</v>
      </c>
      <c r="KKF52" s="163">
        <f t="shared" si="1403"/>
        <v>0</v>
      </c>
      <c r="KKG52" s="163">
        <f t="shared" si="1403"/>
        <v>0</v>
      </c>
      <c r="KKH52" s="163">
        <f t="shared" si="1403"/>
        <v>0</v>
      </c>
      <c r="KKI52" s="163">
        <f t="shared" si="1403"/>
        <v>0</v>
      </c>
      <c r="KKJ52" s="163">
        <f t="shared" si="1403"/>
        <v>0</v>
      </c>
      <c r="KKK52" s="163">
        <f t="shared" si="1403"/>
        <v>0</v>
      </c>
      <c r="KKL52" s="163">
        <f t="shared" si="1403"/>
        <v>0</v>
      </c>
      <c r="KKM52" s="163">
        <f t="shared" si="1403"/>
        <v>0</v>
      </c>
      <c r="KKN52" s="163">
        <f t="shared" si="1403"/>
        <v>0</v>
      </c>
      <c r="KKO52" s="163">
        <f t="shared" si="1403"/>
        <v>0</v>
      </c>
      <c r="KKP52" s="163">
        <f t="shared" si="1403"/>
        <v>0</v>
      </c>
      <c r="KKQ52" s="163">
        <f t="shared" si="1403"/>
        <v>0</v>
      </c>
      <c r="KKR52" s="163">
        <f t="shared" si="1403"/>
        <v>0</v>
      </c>
      <c r="KKS52" s="163">
        <f t="shared" si="1403"/>
        <v>0</v>
      </c>
      <c r="KKT52" s="163">
        <f t="shared" si="1403"/>
        <v>0</v>
      </c>
      <c r="KKU52" s="163">
        <f t="shared" si="1403"/>
        <v>0</v>
      </c>
      <c r="KKV52" s="163">
        <f t="shared" si="1403"/>
        <v>0</v>
      </c>
      <c r="KKW52" s="163">
        <f t="shared" si="1403"/>
        <v>0</v>
      </c>
      <c r="KKX52" s="163">
        <f t="shared" si="1403"/>
        <v>0</v>
      </c>
      <c r="KKY52" s="163">
        <f t="shared" si="1403"/>
        <v>0</v>
      </c>
      <c r="KKZ52" s="163">
        <f t="shared" ref="KKZ52:KNK52" si="1404">SUM(KKZ5)</f>
        <v>0</v>
      </c>
      <c r="KLA52" s="163">
        <f t="shared" si="1404"/>
        <v>0</v>
      </c>
      <c r="KLB52" s="163">
        <f t="shared" si="1404"/>
        <v>0</v>
      </c>
      <c r="KLC52" s="163">
        <f t="shared" si="1404"/>
        <v>0</v>
      </c>
      <c r="KLD52" s="163">
        <f t="shared" si="1404"/>
        <v>0</v>
      </c>
      <c r="KLE52" s="163">
        <f t="shared" si="1404"/>
        <v>0</v>
      </c>
      <c r="KLF52" s="163">
        <f t="shared" si="1404"/>
        <v>0</v>
      </c>
      <c r="KLG52" s="163">
        <f t="shared" si="1404"/>
        <v>0</v>
      </c>
      <c r="KLH52" s="163">
        <f t="shared" si="1404"/>
        <v>0</v>
      </c>
      <c r="KLI52" s="163">
        <f t="shared" si="1404"/>
        <v>0</v>
      </c>
      <c r="KLJ52" s="163">
        <f t="shared" si="1404"/>
        <v>0</v>
      </c>
      <c r="KLK52" s="163">
        <f t="shared" si="1404"/>
        <v>0</v>
      </c>
      <c r="KLL52" s="163">
        <f t="shared" si="1404"/>
        <v>0</v>
      </c>
      <c r="KLM52" s="163">
        <f t="shared" si="1404"/>
        <v>0</v>
      </c>
      <c r="KLN52" s="163">
        <f t="shared" si="1404"/>
        <v>0</v>
      </c>
      <c r="KLO52" s="163">
        <f t="shared" si="1404"/>
        <v>0</v>
      </c>
      <c r="KLP52" s="163">
        <f t="shared" si="1404"/>
        <v>0</v>
      </c>
      <c r="KLQ52" s="163">
        <f t="shared" si="1404"/>
        <v>0</v>
      </c>
      <c r="KLR52" s="163">
        <f t="shared" si="1404"/>
        <v>0</v>
      </c>
      <c r="KLS52" s="163">
        <f t="shared" si="1404"/>
        <v>0</v>
      </c>
      <c r="KLT52" s="163">
        <f t="shared" si="1404"/>
        <v>0</v>
      </c>
      <c r="KLU52" s="163">
        <f t="shared" si="1404"/>
        <v>0</v>
      </c>
      <c r="KLV52" s="163">
        <f t="shared" si="1404"/>
        <v>0</v>
      </c>
      <c r="KLW52" s="163">
        <f t="shared" si="1404"/>
        <v>0</v>
      </c>
      <c r="KLX52" s="163">
        <f t="shared" si="1404"/>
        <v>0</v>
      </c>
      <c r="KLY52" s="163">
        <f t="shared" si="1404"/>
        <v>0</v>
      </c>
      <c r="KLZ52" s="163">
        <f t="shared" si="1404"/>
        <v>0</v>
      </c>
      <c r="KMA52" s="163">
        <f t="shared" si="1404"/>
        <v>0</v>
      </c>
      <c r="KMB52" s="163">
        <f t="shared" si="1404"/>
        <v>0</v>
      </c>
      <c r="KMC52" s="163">
        <f t="shared" si="1404"/>
        <v>0</v>
      </c>
      <c r="KMD52" s="163">
        <f t="shared" si="1404"/>
        <v>0</v>
      </c>
      <c r="KME52" s="163">
        <f t="shared" si="1404"/>
        <v>0</v>
      </c>
      <c r="KMF52" s="163">
        <f t="shared" si="1404"/>
        <v>0</v>
      </c>
      <c r="KMG52" s="163">
        <f t="shared" si="1404"/>
        <v>0</v>
      </c>
      <c r="KMH52" s="163">
        <f t="shared" si="1404"/>
        <v>0</v>
      </c>
      <c r="KMI52" s="163">
        <f t="shared" si="1404"/>
        <v>0</v>
      </c>
      <c r="KMJ52" s="163">
        <f t="shared" si="1404"/>
        <v>0</v>
      </c>
      <c r="KMK52" s="163">
        <f t="shared" si="1404"/>
        <v>0</v>
      </c>
      <c r="KML52" s="163">
        <f t="shared" si="1404"/>
        <v>0</v>
      </c>
      <c r="KMM52" s="163">
        <f t="shared" si="1404"/>
        <v>0</v>
      </c>
      <c r="KMN52" s="163">
        <f t="shared" si="1404"/>
        <v>0</v>
      </c>
      <c r="KMO52" s="163">
        <f t="shared" si="1404"/>
        <v>0</v>
      </c>
      <c r="KMP52" s="163">
        <f t="shared" si="1404"/>
        <v>0</v>
      </c>
      <c r="KMQ52" s="163">
        <f t="shared" si="1404"/>
        <v>0</v>
      </c>
      <c r="KMR52" s="163">
        <f t="shared" si="1404"/>
        <v>0</v>
      </c>
      <c r="KMS52" s="163">
        <f t="shared" si="1404"/>
        <v>0</v>
      </c>
      <c r="KMT52" s="163">
        <f t="shared" si="1404"/>
        <v>0</v>
      </c>
      <c r="KMU52" s="163">
        <f t="shared" si="1404"/>
        <v>0</v>
      </c>
      <c r="KMV52" s="163">
        <f t="shared" si="1404"/>
        <v>0</v>
      </c>
      <c r="KMW52" s="163">
        <f t="shared" si="1404"/>
        <v>0</v>
      </c>
      <c r="KMX52" s="163">
        <f t="shared" si="1404"/>
        <v>0</v>
      </c>
      <c r="KMY52" s="163">
        <f t="shared" si="1404"/>
        <v>0</v>
      </c>
      <c r="KMZ52" s="163">
        <f t="shared" si="1404"/>
        <v>0</v>
      </c>
      <c r="KNA52" s="163">
        <f t="shared" si="1404"/>
        <v>0</v>
      </c>
      <c r="KNB52" s="163">
        <f t="shared" si="1404"/>
        <v>0</v>
      </c>
      <c r="KNC52" s="163">
        <f t="shared" si="1404"/>
        <v>0</v>
      </c>
      <c r="KND52" s="163">
        <f t="shared" si="1404"/>
        <v>0</v>
      </c>
      <c r="KNE52" s="163">
        <f t="shared" si="1404"/>
        <v>0</v>
      </c>
      <c r="KNF52" s="163">
        <f t="shared" si="1404"/>
        <v>0</v>
      </c>
      <c r="KNG52" s="163">
        <f t="shared" si="1404"/>
        <v>0</v>
      </c>
      <c r="KNH52" s="163">
        <f t="shared" si="1404"/>
        <v>0</v>
      </c>
      <c r="KNI52" s="163">
        <f t="shared" si="1404"/>
        <v>0</v>
      </c>
      <c r="KNJ52" s="163">
        <f t="shared" si="1404"/>
        <v>0</v>
      </c>
      <c r="KNK52" s="163">
        <f t="shared" si="1404"/>
        <v>0</v>
      </c>
      <c r="KNL52" s="163">
        <f t="shared" ref="KNL52:KPW52" si="1405">SUM(KNL5)</f>
        <v>0</v>
      </c>
      <c r="KNM52" s="163">
        <f t="shared" si="1405"/>
        <v>0</v>
      </c>
      <c r="KNN52" s="163">
        <f t="shared" si="1405"/>
        <v>0</v>
      </c>
      <c r="KNO52" s="163">
        <f t="shared" si="1405"/>
        <v>0</v>
      </c>
      <c r="KNP52" s="163">
        <f t="shared" si="1405"/>
        <v>0</v>
      </c>
      <c r="KNQ52" s="163">
        <f t="shared" si="1405"/>
        <v>0</v>
      </c>
      <c r="KNR52" s="163">
        <f t="shared" si="1405"/>
        <v>0</v>
      </c>
      <c r="KNS52" s="163">
        <f t="shared" si="1405"/>
        <v>0</v>
      </c>
      <c r="KNT52" s="163">
        <f t="shared" si="1405"/>
        <v>0</v>
      </c>
      <c r="KNU52" s="163">
        <f t="shared" si="1405"/>
        <v>0</v>
      </c>
      <c r="KNV52" s="163">
        <f t="shared" si="1405"/>
        <v>0</v>
      </c>
      <c r="KNW52" s="163">
        <f t="shared" si="1405"/>
        <v>0</v>
      </c>
      <c r="KNX52" s="163">
        <f t="shared" si="1405"/>
        <v>0</v>
      </c>
      <c r="KNY52" s="163">
        <f t="shared" si="1405"/>
        <v>0</v>
      </c>
      <c r="KNZ52" s="163">
        <f t="shared" si="1405"/>
        <v>0</v>
      </c>
      <c r="KOA52" s="163">
        <f t="shared" si="1405"/>
        <v>0</v>
      </c>
      <c r="KOB52" s="163">
        <f t="shared" si="1405"/>
        <v>0</v>
      </c>
      <c r="KOC52" s="163">
        <f t="shared" si="1405"/>
        <v>0</v>
      </c>
      <c r="KOD52" s="163">
        <f t="shared" si="1405"/>
        <v>0</v>
      </c>
      <c r="KOE52" s="163">
        <f t="shared" si="1405"/>
        <v>0</v>
      </c>
      <c r="KOF52" s="163">
        <f t="shared" si="1405"/>
        <v>0</v>
      </c>
      <c r="KOG52" s="163">
        <f t="shared" si="1405"/>
        <v>0</v>
      </c>
      <c r="KOH52" s="163">
        <f t="shared" si="1405"/>
        <v>0</v>
      </c>
      <c r="KOI52" s="163">
        <f t="shared" si="1405"/>
        <v>0</v>
      </c>
      <c r="KOJ52" s="163">
        <f t="shared" si="1405"/>
        <v>0</v>
      </c>
      <c r="KOK52" s="163">
        <f t="shared" si="1405"/>
        <v>0</v>
      </c>
      <c r="KOL52" s="163">
        <f t="shared" si="1405"/>
        <v>0</v>
      </c>
      <c r="KOM52" s="163">
        <f t="shared" si="1405"/>
        <v>0</v>
      </c>
      <c r="KON52" s="163">
        <f t="shared" si="1405"/>
        <v>0</v>
      </c>
      <c r="KOO52" s="163">
        <f t="shared" si="1405"/>
        <v>0</v>
      </c>
      <c r="KOP52" s="163">
        <f t="shared" si="1405"/>
        <v>0</v>
      </c>
      <c r="KOQ52" s="163">
        <f t="shared" si="1405"/>
        <v>0</v>
      </c>
      <c r="KOR52" s="163">
        <f t="shared" si="1405"/>
        <v>0</v>
      </c>
      <c r="KOS52" s="163">
        <f t="shared" si="1405"/>
        <v>0</v>
      </c>
      <c r="KOT52" s="163">
        <f t="shared" si="1405"/>
        <v>0</v>
      </c>
      <c r="KOU52" s="163">
        <f t="shared" si="1405"/>
        <v>0</v>
      </c>
      <c r="KOV52" s="163">
        <f t="shared" si="1405"/>
        <v>0</v>
      </c>
      <c r="KOW52" s="163">
        <f t="shared" si="1405"/>
        <v>0</v>
      </c>
      <c r="KOX52" s="163">
        <f t="shared" si="1405"/>
        <v>0</v>
      </c>
      <c r="KOY52" s="163">
        <f t="shared" si="1405"/>
        <v>0</v>
      </c>
      <c r="KOZ52" s="163">
        <f t="shared" si="1405"/>
        <v>0</v>
      </c>
      <c r="KPA52" s="163">
        <f t="shared" si="1405"/>
        <v>0</v>
      </c>
      <c r="KPB52" s="163">
        <f t="shared" si="1405"/>
        <v>0</v>
      </c>
      <c r="KPC52" s="163">
        <f t="shared" si="1405"/>
        <v>0</v>
      </c>
      <c r="KPD52" s="163">
        <f t="shared" si="1405"/>
        <v>0</v>
      </c>
      <c r="KPE52" s="163">
        <f t="shared" si="1405"/>
        <v>0</v>
      </c>
      <c r="KPF52" s="163">
        <f t="shared" si="1405"/>
        <v>0</v>
      </c>
      <c r="KPG52" s="163">
        <f t="shared" si="1405"/>
        <v>0</v>
      </c>
      <c r="KPH52" s="163">
        <f t="shared" si="1405"/>
        <v>0</v>
      </c>
      <c r="KPI52" s="163">
        <f t="shared" si="1405"/>
        <v>0</v>
      </c>
      <c r="KPJ52" s="163">
        <f t="shared" si="1405"/>
        <v>0</v>
      </c>
      <c r="KPK52" s="163">
        <f t="shared" si="1405"/>
        <v>0</v>
      </c>
      <c r="KPL52" s="163">
        <f t="shared" si="1405"/>
        <v>0</v>
      </c>
      <c r="KPM52" s="163">
        <f t="shared" si="1405"/>
        <v>0</v>
      </c>
      <c r="KPN52" s="163">
        <f t="shared" si="1405"/>
        <v>0</v>
      </c>
      <c r="KPO52" s="163">
        <f t="shared" si="1405"/>
        <v>0</v>
      </c>
      <c r="KPP52" s="163">
        <f t="shared" si="1405"/>
        <v>0</v>
      </c>
      <c r="KPQ52" s="163">
        <f t="shared" si="1405"/>
        <v>0</v>
      </c>
      <c r="KPR52" s="163">
        <f t="shared" si="1405"/>
        <v>0</v>
      </c>
      <c r="KPS52" s="163">
        <f t="shared" si="1405"/>
        <v>0</v>
      </c>
      <c r="KPT52" s="163">
        <f t="shared" si="1405"/>
        <v>0</v>
      </c>
      <c r="KPU52" s="163">
        <f t="shared" si="1405"/>
        <v>0</v>
      </c>
      <c r="KPV52" s="163">
        <f t="shared" si="1405"/>
        <v>0</v>
      </c>
      <c r="KPW52" s="163">
        <f t="shared" si="1405"/>
        <v>0</v>
      </c>
      <c r="KPX52" s="163">
        <f t="shared" ref="KPX52:KSI52" si="1406">SUM(KPX5)</f>
        <v>0</v>
      </c>
      <c r="KPY52" s="163">
        <f t="shared" si="1406"/>
        <v>0</v>
      </c>
      <c r="KPZ52" s="163">
        <f t="shared" si="1406"/>
        <v>0</v>
      </c>
      <c r="KQA52" s="163">
        <f t="shared" si="1406"/>
        <v>0</v>
      </c>
      <c r="KQB52" s="163">
        <f t="shared" si="1406"/>
        <v>0</v>
      </c>
      <c r="KQC52" s="163">
        <f t="shared" si="1406"/>
        <v>0</v>
      </c>
      <c r="KQD52" s="163">
        <f t="shared" si="1406"/>
        <v>0</v>
      </c>
      <c r="KQE52" s="163">
        <f t="shared" si="1406"/>
        <v>0</v>
      </c>
      <c r="KQF52" s="163">
        <f t="shared" si="1406"/>
        <v>0</v>
      </c>
      <c r="KQG52" s="163">
        <f t="shared" si="1406"/>
        <v>0</v>
      </c>
      <c r="KQH52" s="163">
        <f t="shared" si="1406"/>
        <v>0</v>
      </c>
      <c r="KQI52" s="163">
        <f t="shared" si="1406"/>
        <v>0</v>
      </c>
      <c r="KQJ52" s="163">
        <f t="shared" si="1406"/>
        <v>0</v>
      </c>
      <c r="KQK52" s="163">
        <f t="shared" si="1406"/>
        <v>0</v>
      </c>
      <c r="KQL52" s="163">
        <f t="shared" si="1406"/>
        <v>0</v>
      </c>
      <c r="KQM52" s="163">
        <f t="shared" si="1406"/>
        <v>0</v>
      </c>
      <c r="KQN52" s="163">
        <f t="shared" si="1406"/>
        <v>0</v>
      </c>
      <c r="KQO52" s="163">
        <f t="shared" si="1406"/>
        <v>0</v>
      </c>
      <c r="KQP52" s="163">
        <f t="shared" si="1406"/>
        <v>0</v>
      </c>
      <c r="KQQ52" s="163">
        <f t="shared" si="1406"/>
        <v>0</v>
      </c>
      <c r="KQR52" s="163">
        <f t="shared" si="1406"/>
        <v>0</v>
      </c>
      <c r="KQS52" s="163">
        <f t="shared" si="1406"/>
        <v>0</v>
      </c>
      <c r="KQT52" s="163">
        <f t="shared" si="1406"/>
        <v>0</v>
      </c>
      <c r="KQU52" s="163">
        <f t="shared" si="1406"/>
        <v>0</v>
      </c>
      <c r="KQV52" s="163">
        <f t="shared" si="1406"/>
        <v>0</v>
      </c>
      <c r="KQW52" s="163">
        <f t="shared" si="1406"/>
        <v>0</v>
      </c>
      <c r="KQX52" s="163">
        <f t="shared" si="1406"/>
        <v>0</v>
      </c>
      <c r="KQY52" s="163">
        <f t="shared" si="1406"/>
        <v>0</v>
      </c>
      <c r="KQZ52" s="163">
        <f t="shared" si="1406"/>
        <v>0</v>
      </c>
      <c r="KRA52" s="163">
        <f t="shared" si="1406"/>
        <v>0</v>
      </c>
      <c r="KRB52" s="163">
        <f t="shared" si="1406"/>
        <v>0</v>
      </c>
      <c r="KRC52" s="163">
        <f t="shared" si="1406"/>
        <v>0</v>
      </c>
      <c r="KRD52" s="163">
        <f t="shared" si="1406"/>
        <v>0</v>
      </c>
      <c r="KRE52" s="163">
        <f t="shared" si="1406"/>
        <v>0</v>
      </c>
      <c r="KRF52" s="163">
        <f t="shared" si="1406"/>
        <v>0</v>
      </c>
      <c r="KRG52" s="163">
        <f t="shared" si="1406"/>
        <v>0</v>
      </c>
      <c r="KRH52" s="163">
        <f t="shared" si="1406"/>
        <v>0</v>
      </c>
      <c r="KRI52" s="163">
        <f t="shared" si="1406"/>
        <v>0</v>
      </c>
      <c r="KRJ52" s="163">
        <f t="shared" si="1406"/>
        <v>0</v>
      </c>
      <c r="KRK52" s="163">
        <f t="shared" si="1406"/>
        <v>0</v>
      </c>
      <c r="KRL52" s="163">
        <f t="shared" si="1406"/>
        <v>0</v>
      </c>
      <c r="KRM52" s="163">
        <f t="shared" si="1406"/>
        <v>0</v>
      </c>
      <c r="KRN52" s="163">
        <f t="shared" si="1406"/>
        <v>0</v>
      </c>
      <c r="KRO52" s="163">
        <f t="shared" si="1406"/>
        <v>0</v>
      </c>
      <c r="KRP52" s="163">
        <f t="shared" si="1406"/>
        <v>0</v>
      </c>
      <c r="KRQ52" s="163">
        <f t="shared" si="1406"/>
        <v>0</v>
      </c>
      <c r="KRR52" s="163">
        <f t="shared" si="1406"/>
        <v>0</v>
      </c>
      <c r="KRS52" s="163">
        <f t="shared" si="1406"/>
        <v>0</v>
      </c>
      <c r="KRT52" s="163">
        <f t="shared" si="1406"/>
        <v>0</v>
      </c>
      <c r="KRU52" s="163">
        <f t="shared" si="1406"/>
        <v>0</v>
      </c>
      <c r="KRV52" s="163">
        <f t="shared" si="1406"/>
        <v>0</v>
      </c>
      <c r="KRW52" s="163">
        <f t="shared" si="1406"/>
        <v>0</v>
      </c>
      <c r="KRX52" s="163">
        <f t="shared" si="1406"/>
        <v>0</v>
      </c>
      <c r="KRY52" s="163">
        <f t="shared" si="1406"/>
        <v>0</v>
      </c>
      <c r="KRZ52" s="163">
        <f t="shared" si="1406"/>
        <v>0</v>
      </c>
      <c r="KSA52" s="163">
        <f t="shared" si="1406"/>
        <v>0</v>
      </c>
      <c r="KSB52" s="163">
        <f t="shared" si="1406"/>
        <v>0</v>
      </c>
      <c r="KSC52" s="163">
        <f t="shared" si="1406"/>
        <v>0</v>
      </c>
      <c r="KSD52" s="163">
        <f t="shared" si="1406"/>
        <v>0</v>
      </c>
      <c r="KSE52" s="163">
        <f t="shared" si="1406"/>
        <v>0</v>
      </c>
      <c r="KSF52" s="163">
        <f t="shared" si="1406"/>
        <v>0</v>
      </c>
      <c r="KSG52" s="163">
        <f t="shared" si="1406"/>
        <v>0</v>
      </c>
      <c r="KSH52" s="163">
        <f t="shared" si="1406"/>
        <v>0</v>
      </c>
      <c r="KSI52" s="163">
        <f t="shared" si="1406"/>
        <v>0</v>
      </c>
      <c r="KSJ52" s="163">
        <f t="shared" ref="KSJ52:KUU52" si="1407">SUM(KSJ5)</f>
        <v>0</v>
      </c>
      <c r="KSK52" s="163">
        <f t="shared" si="1407"/>
        <v>0</v>
      </c>
      <c r="KSL52" s="163">
        <f t="shared" si="1407"/>
        <v>0</v>
      </c>
      <c r="KSM52" s="163">
        <f t="shared" si="1407"/>
        <v>0</v>
      </c>
      <c r="KSN52" s="163">
        <f t="shared" si="1407"/>
        <v>0</v>
      </c>
      <c r="KSO52" s="163">
        <f t="shared" si="1407"/>
        <v>0</v>
      </c>
      <c r="KSP52" s="163">
        <f t="shared" si="1407"/>
        <v>0</v>
      </c>
      <c r="KSQ52" s="163">
        <f t="shared" si="1407"/>
        <v>0</v>
      </c>
      <c r="KSR52" s="163">
        <f t="shared" si="1407"/>
        <v>0</v>
      </c>
      <c r="KSS52" s="163">
        <f t="shared" si="1407"/>
        <v>0</v>
      </c>
      <c r="KST52" s="163">
        <f t="shared" si="1407"/>
        <v>0</v>
      </c>
      <c r="KSU52" s="163">
        <f t="shared" si="1407"/>
        <v>0</v>
      </c>
      <c r="KSV52" s="163">
        <f t="shared" si="1407"/>
        <v>0</v>
      </c>
      <c r="KSW52" s="163">
        <f t="shared" si="1407"/>
        <v>0</v>
      </c>
      <c r="KSX52" s="163">
        <f t="shared" si="1407"/>
        <v>0</v>
      </c>
      <c r="KSY52" s="163">
        <f t="shared" si="1407"/>
        <v>0</v>
      </c>
      <c r="KSZ52" s="163">
        <f t="shared" si="1407"/>
        <v>0</v>
      </c>
      <c r="KTA52" s="163">
        <f t="shared" si="1407"/>
        <v>0</v>
      </c>
      <c r="KTB52" s="163">
        <f t="shared" si="1407"/>
        <v>0</v>
      </c>
      <c r="KTC52" s="163">
        <f t="shared" si="1407"/>
        <v>0</v>
      </c>
      <c r="KTD52" s="163">
        <f t="shared" si="1407"/>
        <v>0</v>
      </c>
      <c r="KTE52" s="163">
        <f t="shared" si="1407"/>
        <v>0</v>
      </c>
      <c r="KTF52" s="163">
        <f t="shared" si="1407"/>
        <v>0</v>
      </c>
      <c r="KTG52" s="163">
        <f t="shared" si="1407"/>
        <v>0</v>
      </c>
      <c r="KTH52" s="163">
        <f t="shared" si="1407"/>
        <v>0</v>
      </c>
      <c r="KTI52" s="163">
        <f t="shared" si="1407"/>
        <v>0</v>
      </c>
      <c r="KTJ52" s="163">
        <f t="shared" si="1407"/>
        <v>0</v>
      </c>
      <c r="KTK52" s="163">
        <f t="shared" si="1407"/>
        <v>0</v>
      </c>
      <c r="KTL52" s="163">
        <f t="shared" si="1407"/>
        <v>0</v>
      </c>
      <c r="KTM52" s="163">
        <f t="shared" si="1407"/>
        <v>0</v>
      </c>
      <c r="KTN52" s="163">
        <f t="shared" si="1407"/>
        <v>0</v>
      </c>
      <c r="KTO52" s="163">
        <f t="shared" si="1407"/>
        <v>0</v>
      </c>
      <c r="KTP52" s="163">
        <f t="shared" si="1407"/>
        <v>0</v>
      </c>
      <c r="KTQ52" s="163">
        <f t="shared" si="1407"/>
        <v>0</v>
      </c>
      <c r="KTR52" s="163">
        <f t="shared" si="1407"/>
        <v>0</v>
      </c>
      <c r="KTS52" s="163">
        <f t="shared" si="1407"/>
        <v>0</v>
      </c>
      <c r="KTT52" s="163">
        <f t="shared" si="1407"/>
        <v>0</v>
      </c>
      <c r="KTU52" s="163">
        <f t="shared" si="1407"/>
        <v>0</v>
      </c>
      <c r="KTV52" s="163">
        <f t="shared" si="1407"/>
        <v>0</v>
      </c>
      <c r="KTW52" s="163">
        <f t="shared" si="1407"/>
        <v>0</v>
      </c>
      <c r="KTX52" s="163">
        <f t="shared" si="1407"/>
        <v>0</v>
      </c>
      <c r="KTY52" s="163">
        <f t="shared" si="1407"/>
        <v>0</v>
      </c>
      <c r="KTZ52" s="163">
        <f t="shared" si="1407"/>
        <v>0</v>
      </c>
      <c r="KUA52" s="163">
        <f t="shared" si="1407"/>
        <v>0</v>
      </c>
      <c r="KUB52" s="163">
        <f t="shared" si="1407"/>
        <v>0</v>
      </c>
      <c r="KUC52" s="163">
        <f t="shared" si="1407"/>
        <v>0</v>
      </c>
      <c r="KUD52" s="163">
        <f t="shared" si="1407"/>
        <v>0</v>
      </c>
      <c r="KUE52" s="163">
        <f t="shared" si="1407"/>
        <v>0</v>
      </c>
      <c r="KUF52" s="163">
        <f t="shared" si="1407"/>
        <v>0</v>
      </c>
      <c r="KUG52" s="163">
        <f t="shared" si="1407"/>
        <v>0</v>
      </c>
      <c r="KUH52" s="163">
        <f t="shared" si="1407"/>
        <v>0</v>
      </c>
      <c r="KUI52" s="163">
        <f t="shared" si="1407"/>
        <v>0</v>
      </c>
      <c r="KUJ52" s="163">
        <f t="shared" si="1407"/>
        <v>0</v>
      </c>
      <c r="KUK52" s="163">
        <f t="shared" si="1407"/>
        <v>0</v>
      </c>
      <c r="KUL52" s="163">
        <f t="shared" si="1407"/>
        <v>0</v>
      </c>
      <c r="KUM52" s="163">
        <f t="shared" si="1407"/>
        <v>0</v>
      </c>
      <c r="KUN52" s="163">
        <f t="shared" si="1407"/>
        <v>0</v>
      </c>
      <c r="KUO52" s="163">
        <f t="shared" si="1407"/>
        <v>0</v>
      </c>
      <c r="KUP52" s="163">
        <f t="shared" si="1407"/>
        <v>0</v>
      </c>
      <c r="KUQ52" s="163">
        <f t="shared" si="1407"/>
        <v>0</v>
      </c>
      <c r="KUR52" s="163">
        <f t="shared" si="1407"/>
        <v>0</v>
      </c>
      <c r="KUS52" s="163">
        <f t="shared" si="1407"/>
        <v>0</v>
      </c>
      <c r="KUT52" s="163">
        <f t="shared" si="1407"/>
        <v>0</v>
      </c>
      <c r="KUU52" s="163">
        <f t="shared" si="1407"/>
        <v>0</v>
      </c>
      <c r="KUV52" s="163">
        <f t="shared" ref="KUV52:KXG52" si="1408">SUM(KUV5)</f>
        <v>0</v>
      </c>
      <c r="KUW52" s="163">
        <f t="shared" si="1408"/>
        <v>0</v>
      </c>
      <c r="KUX52" s="163">
        <f t="shared" si="1408"/>
        <v>0</v>
      </c>
      <c r="KUY52" s="163">
        <f t="shared" si="1408"/>
        <v>0</v>
      </c>
      <c r="KUZ52" s="163">
        <f t="shared" si="1408"/>
        <v>0</v>
      </c>
      <c r="KVA52" s="163">
        <f t="shared" si="1408"/>
        <v>0</v>
      </c>
      <c r="KVB52" s="163">
        <f t="shared" si="1408"/>
        <v>0</v>
      </c>
      <c r="KVC52" s="163">
        <f t="shared" si="1408"/>
        <v>0</v>
      </c>
      <c r="KVD52" s="163">
        <f t="shared" si="1408"/>
        <v>0</v>
      </c>
      <c r="KVE52" s="163">
        <f t="shared" si="1408"/>
        <v>0</v>
      </c>
      <c r="KVF52" s="163">
        <f t="shared" si="1408"/>
        <v>0</v>
      </c>
      <c r="KVG52" s="163">
        <f t="shared" si="1408"/>
        <v>0</v>
      </c>
      <c r="KVH52" s="163">
        <f t="shared" si="1408"/>
        <v>0</v>
      </c>
      <c r="KVI52" s="163">
        <f t="shared" si="1408"/>
        <v>0</v>
      </c>
      <c r="KVJ52" s="163">
        <f t="shared" si="1408"/>
        <v>0</v>
      </c>
      <c r="KVK52" s="163">
        <f t="shared" si="1408"/>
        <v>0</v>
      </c>
      <c r="KVL52" s="163">
        <f t="shared" si="1408"/>
        <v>0</v>
      </c>
      <c r="KVM52" s="163">
        <f t="shared" si="1408"/>
        <v>0</v>
      </c>
      <c r="KVN52" s="163">
        <f t="shared" si="1408"/>
        <v>0</v>
      </c>
      <c r="KVO52" s="163">
        <f t="shared" si="1408"/>
        <v>0</v>
      </c>
      <c r="KVP52" s="163">
        <f t="shared" si="1408"/>
        <v>0</v>
      </c>
      <c r="KVQ52" s="163">
        <f t="shared" si="1408"/>
        <v>0</v>
      </c>
      <c r="KVR52" s="163">
        <f t="shared" si="1408"/>
        <v>0</v>
      </c>
      <c r="KVS52" s="163">
        <f t="shared" si="1408"/>
        <v>0</v>
      </c>
      <c r="KVT52" s="163">
        <f t="shared" si="1408"/>
        <v>0</v>
      </c>
      <c r="KVU52" s="163">
        <f t="shared" si="1408"/>
        <v>0</v>
      </c>
      <c r="KVV52" s="163">
        <f t="shared" si="1408"/>
        <v>0</v>
      </c>
      <c r="KVW52" s="163">
        <f t="shared" si="1408"/>
        <v>0</v>
      </c>
      <c r="KVX52" s="163">
        <f t="shared" si="1408"/>
        <v>0</v>
      </c>
      <c r="KVY52" s="163">
        <f t="shared" si="1408"/>
        <v>0</v>
      </c>
      <c r="KVZ52" s="163">
        <f t="shared" si="1408"/>
        <v>0</v>
      </c>
      <c r="KWA52" s="163">
        <f t="shared" si="1408"/>
        <v>0</v>
      </c>
      <c r="KWB52" s="163">
        <f t="shared" si="1408"/>
        <v>0</v>
      </c>
      <c r="KWC52" s="163">
        <f t="shared" si="1408"/>
        <v>0</v>
      </c>
      <c r="KWD52" s="163">
        <f t="shared" si="1408"/>
        <v>0</v>
      </c>
      <c r="KWE52" s="163">
        <f t="shared" si="1408"/>
        <v>0</v>
      </c>
      <c r="KWF52" s="163">
        <f t="shared" si="1408"/>
        <v>0</v>
      </c>
      <c r="KWG52" s="163">
        <f t="shared" si="1408"/>
        <v>0</v>
      </c>
      <c r="KWH52" s="163">
        <f t="shared" si="1408"/>
        <v>0</v>
      </c>
      <c r="KWI52" s="163">
        <f t="shared" si="1408"/>
        <v>0</v>
      </c>
      <c r="KWJ52" s="163">
        <f t="shared" si="1408"/>
        <v>0</v>
      </c>
      <c r="KWK52" s="163">
        <f t="shared" si="1408"/>
        <v>0</v>
      </c>
      <c r="KWL52" s="163">
        <f t="shared" si="1408"/>
        <v>0</v>
      </c>
      <c r="KWM52" s="163">
        <f t="shared" si="1408"/>
        <v>0</v>
      </c>
      <c r="KWN52" s="163">
        <f t="shared" si="1408"/>
        <v>0</v>
      </c>
      <c r="KWO52" s="163">
        <f t="shared" si="1408"/>
        <v>0</v>
      </c>
      <c r="KWP52" s="163">
        <f t="shared" si="1408"/>
        <v>0</v>
      </c>
      <c r="KWQ52" s="163">
        <f t="shared" si="1408"/>
        <v>0</v>
      </c>
      <c r="KWR52" s="163">
        <f t="shared" si="1408"/>
        <v>0</v>
      </c>
      <c r="KWS52" s="163">
        <f t="shared" si="1408"/>
        <v>0</v>
      </c>
      <c r="KWT52" s="163">
        <f t="shared" si="1408"/>
        <v>0</v>
      </c>
      <c r="KWU52" s="163">
        <f t="shared" si="1408"/>
        <v>0</v>
      </c>
      <c r="KWV52" s="163">
        <f t="shared" si="1408"/>
        <v>0</v>
      </c>
      <c r="KWW52" s="163">
        <f t="shared" si="1408"/>
        <v>0</v>
      </c>
      <c r="KWX52" s="163">
        <f t="shared" si="1408"/>
        <v>0</v>
      </c>
      <c r="KWY52" s="163">
        <f t="shared" si="1408"/>
        <v>0</v>
      </c>
      <c r="KWZ52" s="163">
        <f t="shared" si="1408"/>
        <v>0</v>
      </c>
      <c r="KXA52" s="163">
        <f t="shared" si="1408"/>
        <v>0</v>
      </c>
      <c r="KXB52" s="163">
        <f t="shared" si="1408"/>
        <v>0</v>
      </c>
      <c r="KXC52" s="163">
        <f t="shared" si="1408"/>
        <v>0</v>
      </c>
      <c r="KXD52" s="163">
        <f t="shared" si="1408"/>
        <v>0</v>
      </c>
      <c r="KXE52" s="163">
        <f t="shared" si="1408"/>
        <v>0</v>
      </c>
      <c r="KXF52" s="163">
        <f t="shared" si="1408"/>
        <v>0</v>
      </c>
      <c r="KXG52" s="163">
        <f t="shared" si="1408"/>
        <v>0</v>
      </c>
      <c r="KXH52" s="163">
        <f t="shared" ref="KXH52:KZS52" si="1409">SUM(KXH5)</f>
        <v>0</v>
      </c>
      <c r="KXI52" s="163">
        <f t="shared" si="1409"/>
        <v>0</v>
      </c>
      <c r="KXJ52" s="163">
        <f t="shared" si="1409"/>
        <v>0</v>
      </c>
      <c r="KXK52" s="163">
        <f t="shared" si="1409"/>
        <v>0</v>
      </c>
      <c r="KXL52" s="163">
        <f t="shared" si="1409"/>
        <v>0</v>
      </c>
      <c r="KXM52" s="163">
        <f t="shared" si="1409"/>
        <v>0</v>
      </c>
      <c r="KXN52" s="163">
        <f t="shared" si="1409"/>
        <v>0</v>
      </c>
      <c r="KXO52" s="163">
        <f t="shared" si="1409"/>
        <v>0</v>
      </c>
      <c r="KXP52" s="163">
        <f t="shared" si="1409"/>
        <v>0</v>
      </c>
      <c r="KXQ52" s="163">
        <f t="shared" si="1409"/>
        <v>0</v>
      </c>
      <c r="KXR52" s="163">
        <f t="shared" si="1409"/>
        <v>0</v>
      </c>
      <c r="KXS52" s="163">
        <f t="shared" si="1409"/>
        <v>0</v>
      </c>
      <c r="KXT52" s="163">
        <f t="shared" si="1409"/>
        <v>0</v>
      </c>
      <c r="KXU52" s="163">
        <f t="shared" si="1409"/>
        <v>0</v>
      </c>
      <c r="KXV52" s="163">
        <f t="shared" si="1409"/>
        <v>0</v>
      </c>
      <c r="KXW52" s="163">
        <f t="shared" si="1409"/>
        <v>0</v>
      </c>
      <c r="KXX52" s="163">
        <f t="shared" si="1409"/>
        <v>0</v>
      </c>
      <c r="KXY52" s="163">
        <f t="shared" si="1409"/>
        <v>0</v>
      </c>
      <c r="KXZ52" s="163">
        <f t="shared" si="1409"/>
        <v>0</v>
      </c>
      <c r="KYA52" s="163">
        <f t="shared" si="1409"/>
        <v>0</v>
      </c>
      <c r="KYB52" s="163">
        <f t="shared" si="1409"/>
        <v>0</v>
      </c>
      <c r="KYC52" s="163">
        <f t="shared" si="1409"/>
        <v>0</v>
      </c>
      <c r="KYD52" s="163">
        <f t="shared" si="1409"/>
        <v>0</v>
      </c>
      <c r="KYE52" s="163">
        <f t="shared" si="1409"/>
        <v>0</v>
      </c>
      <c r="KYF52" s="163">
        <f t="shared" si="1409"/>
        <v>0</v>
      </c>
      <c r="KYG52" s="163">
        <f t="shared" si="1409"/>
        <v>0</v>
      </c>
      <c r="KYH52" s="163">
        <f t="shared" si="1409"/>
        <v>0</v>
      </c>
      <c r="KYI52" s="163">
        <f t="shared" si="1409"/>
        <v>0</v>
      </c>
      <c r="KYJ52" s="163">
        <f t="shared" si="1409"/>
        <v>0</v>
      </c>
      <c r="KYK52" s="163">
        <f t="shared" si="1409"/>
        <v>0</v>
      </c>
      <c r="KYL52" s="163">
        <f t="shared" si="1409"/>
        <v>0</v>
      </c>
      <c r="KYM52" s="163">
        <f t="shared" si="1409"/>
        <v>0</v>
      </c>
      <c r="KYN52" s="163">
        <f t="shared" si="1409"/>
        <v>0</v>
      </c>
      <c r="KYO52" s="163">
        <f t="shared" si="1409"/>
        <v>0</v>
      </c>
      <c r="KYP52" s="163">
        <f t="shared" si="1409"/>
        <v>0</v>
      </c>
      <c r="KYQ52" s="163">
        <f t="shared" si="1409"/>
        <v>0</v>
      </c>
      <c r="KYR52" s="163">
        <f t="shared" si="1409"/>
        <v>0</v>
      </c>
      <c r="KYS52" s="163">
        <f t="shared" si="1409"/>
        <v>0</v>
      </c>
      <c r="KYT52" s="163">
        <f t="shared" si="1409"/>
        <v>0</v>
      </c>
      <c r="KYU52" s="163">
        <f t="shared" si="1409"/>
        <v>0</v>
      </c>
      <c r="KYV52" s="163">
        <f t="shared" si="1409"/>
        <v>0</v>
      </c>
      <c r="KYW52" s="163">
        <f t="shared" si="1409"/>
        <v>0</v>
      </c>
      <c r="KYX52" s="163">
        <f t="shared" si="1409"/>
        <v>0</v>
      </c>
      <c r="KYY52" s="163">
        <f t="shared" si="1409"/>
        <v>0</v>
      </c>
      <c r="KYZ52" s="163">
        <f t="shared" si="1409"/>
        <v>0</v>
      </c>
      <c r="KZA52" s="163">
        <f t="shared" si="1409"/>
        <v>0</v>
      </c>
      <c r="KZB52" s="163">
        <f t="shared" si="1409"/>
        <v>0</v>
      </c>
      <c r="KZC52" s="163">
        <f t="shared" si="1409"/>
        <v>0</v>
      </c>
      <c r="KZD52" s="163">
        <f t="shared" si="1409"/>
        <v>0</v>
      </c>
      <c r="KZE52" s="163">
        <f t="shared" si="1409"/>
        <v>0</v>
      </c>
      <c r="KZF52" s="163">
        <f t="shared" si="1409"/>
        <v>0</v>
      </c>
      <c r="KZG52" s="163">
        <f t="shared" si="1409"/>
        <v>0</v>
      </c>
      <c r="KZH52" s="163">
        <f t="shared" si="1409"/>
        <v>0</v>
      </c>
      <c r="KZI52" s="163">
        <f t="shared" si="1409"/>
        <v>0</v>
      </c>
      <c r="KZJ52" s="163">
        <f t="shared" si="1409"/>
        <v>0</v>
      </c>
      <c r="KZK52" s="163">
        <f t="shared" si="1409"/>
        <v>0</v>
      </c>
      <c r="KZL52" s="163">
        <f t="shared" si="1409"/>
        <v>0</v>
      </c>
      <c r="KZM52" s="163">
        <f t="shared" si="1409"/>
        <v>0</v>
      </c>
      <c r="KZN52" s="163">
        <f t="shared" si="1409"/>
        <v>0</v>
      </c>
      <c r="KZO52" s="163">
        <f t="shared" si="1409"/>
        <v>0</v>
      </c>
      <c r="KZP52" s="163">
        <f t="shared" si="1409"/>
        <v>0</v>
      </c>
      <c r="KZQ52" s="163">
        <f t="shared" si="1409"/>
        <v>0</v>
      </c>
      <c r="KZR52" s="163">
        <f t="shared" si="1409"/>
        <v>0</v>
      </c>
      <c r="KZS52" s="163">
        <f t="shared" si="1409"/>
        <v>0</v>
      </c>
      <c r="KZT52" s="163">
        <f t="shared" ref="KZT52:LCE52" si="1410">SUM(KZT5)</f>
        <v>0</v>
      </c>
      <c r="KZU52" s="163">
        <f t="shared" si="1410"/>
        <v>0</v>
      </c>
      <c r="KZV52" s="163">
        <f t="shared" si="1410"/>
        <v>0</v>
      </c>
      <c r="KZW52" s="163">
        <f t="shared" si="1410"/>
        <v>0</v>
      </c>
      <c r="KZX52" s="163">
        <f t="shared" si="1410"/>
        <v>0</v>
      </c>
      <c r="KZY52" s="163">
        <f t="shared" si="1410"/>
        <v>0</v>
      </c>
      <c r="KZZ52" s="163">
        <f t="shared" si="1410"/>
        <v>0</v>
      </c>
      <c r="LAA52" s="163">
        <f t="shared" si="1410"/>
        <v>0</v>
      </c>
      <c r="LAB52" s="163">
        <f t="shared" si="1410"/>
        <v>0</v>
      </c>
      <c r="LAC52" s="163">
        <f t="shared" si="1410"/>
        <v>0</v>
      </c>
      <c r="LAD52" s="163">
        <f t="shared" si="1410"/>
        <v>0</v>
      </c>
      <c r="LAE52" s="163">
        <f t="shared" si="1410"/>
        <v>0</v>
      </c>
      <c r="LAF52" s="163">
        <f t="shared" si="1410"/>
        <v>0</v>
      </c>
      <c r="LAG52" s="163">
        <f t="shared" si="1410"/>
        <v>0</v>
      </c>
      <c r="LAH52" s="163">
        <f t="shared" si="1410"/>
        <v>0</v>
      </c>
      <c r="LAI52" s="163">
        <f t="shared" si="1410"/>
        <v>0</v>
      </c>
      <c r="LAJ52" s="163">
        <f t="shared" si="1410"/>
        <v>0</v>
      </c>
      <c r="LAK52" s="163">
        <f t="shared" si="1410"/>
        <v>0</v>
      </c>
      <c r="LAL52" s="163">
        <f t="shared" si="1410"/>
        <v>0</v>
      </c>
      <c r="LAM52" s="163">
        <f t="shared" si="1410"/>
        <v>0</v>
      </c>
      <c r="LAN52" s="163">
        <f t="shared" si="1410"/>
        <v>0</v>
      </c>
      <c r="LAO52" s="163">
        <f t="shared" si="1410"/>
        <v>0</v>
      </c>
      <c r="LAP52" s="163">
        <f t="shared" si="1410"/>
        <v>0</v>
      </c>
      <c r="LAQ52" s="163">
        <f t="shared" si="1410"/>
        <v>0</v>
      </c>
      <c r="LAR52" s="163">
        <f t="shared" si="1410"/>
        <v>0</v>
      </c>
      <c r="LAS52" s="163">
        <f t="shared" si="1410"/>
        <v>0</v>
      </c>
      <c r="LAT52" s="163">
        <f t="shared" si="1410"/>
        <v>0</v>
      </c>
      <c r="LAU52" s="163">
        <f t="shared" si="1410"/>
        <v>0</v>
      </c>
      <c r="LAV52" s="163">
        <f t="shared" si="1410"/>
        <v>0</v>
      </c>
      <c r="LAW52" s="163">
        <f t="shared" si="1410"/>
        <v>0</v>
      </c>
      <c r="LAX52" s="163">
        <f t="shared" si="1410"/>
        <v>0</v>
      </c>
      <c r="LAY52" s="163">
        <f t="shared" si="1410"/>
        <v>0</v>
      </c>
      <c r="LAZ52" s="163">
        <f t="shared" si="1410"/>
        <v>0</v>
      </c>
      <c r="LBA52" s="163">
        <f t="shared" si="1410"/>
        <v>0</v>
      </c>
      <c r="LBB52" s="163">
        <f t="shared" si="1410"/>
        <v>0</v>
      </c>
      <c r="LBC52" s="163">
        <f t="shared" si="1410"/>
        <v>0</v>
      </c>
      <c r="LBD52" s="163">
        <f t="shared" si="1410"/>
        <v>0</v>
      </c>
      <c r="LBE52" s="163">
        <f t="shared" si="1410"/>
        <v>0</v>
      </c>
      <c r="LBF52" s="163">
        <f t="shared" si="1410"/>
        <v>0</v>
      </c>
      <c r="LBG52" s="163">
        <f t="shared" si="1410"/>
        <v>0</v>
      </c>
      <c r="LBH52" s="163">
        <f t="shared" si="1410"/>
        <v>0</v>
      </c>
      <c r="LBI52" s="163">
        <f t="shared" si="1410"/>
        <v>0</v>
      </c>
      <c r="LBJ52" s="163">
        <f t="shared" si="1410"/>
        <v>0</v>
      </c>
      <c r="LBK52" s="163">
        <f t="shared" si="1410"/>
        <v>0</v>
      </c>
      <c r="LBL52" s="163">
        <f t="shared" si="1410"/>
        <v>0</v>
      </c>
      <c r="LBM52" s="163">
        <f t="shared" si="1410"/>
        <v>0</v>
      </c>
      <c r="LBN52" s="163">
        <f t="shared" si="1410"/>
        <v>0</v>
      </c>
      <c r="LBO52" s="163">
        <f t="shared" si="1410"/>
        <v>0</v>
      </c>
      <c r="LBP52" s="163">
        <f t="shared" si="1410"/>
        <v>0</v>
      </c>
      <c r="LBQ52" s="163">
        <f t="shared" si="1410"/>
        <v>0</v>
      </c>
      <c r="LBR52" s="163">
        <f t="shared" si="1410"/>
        <v>0</v>
      </c>
      <c r="LBS52" s="163">
        <f t="shared" si="1410"/>
        <v>0</v>
      </c>
      <c r="LBT52" s="163">
        <f t="shared" si="1410"/>
        <v>0</v>
      </c>
      <c r="LBU52" s="163">
        <f t="shared" si="1410"/>
        <v>0</v>
      </c>
      <c r="LBV52" s="163">
        <f t="shared" si="1410"/>
        <v>0</v>
      </c>
      <c r="LBW52" s="163">
        <f t="shared" si="1410"/>
        <v>0</v>
      </c>
      <c r="LBX52" s="163">
        <f t="shared" si="1410"/>
        <v>0</v>
      </c>
      <c r="LBY52" s="163">
        <f t="shared" si="1410"/>
        <v>0</v>
      </c>
      <c r="LBZ52" s="163">
        <f t="shared" si="1410"/>
        <v>0</v>
      </c>
      <c r="LCA52" s="163">
        <f t="shared" si="1410"/>
        <v>0</v>
      </c>
      <c r="LCB52" s="163">
        <f t="shared" si="1410"/>
        <v>0</v>
      </c>
      <c r="LCC52" s="163">
        <f t="shared" si="1410"/>
        <v>0</v>
      </c>
      <c r="LCD52" s="163">
        <f t="shared" si="1410"/>
        <v>0</v>
      </c>
      <c r="LCE52" s="163">
        <f t="shared" si="1410"/>
        <v>0</v>
      </c>
      <c r="LCF52" s="163">
        <f t="shared" ref="LCF52:LEQ52" si="1411">SUM(LCF5)</f>
        <v>0</v>
      </c>
      <c r="LCG52" s="163">
        <f t="shared" si="1411"/>
        <v>0</v>
      </c>
      <c r="LCH52" s="163">
        <f t="shared" si="1411"/>
        <v>0</v>
      </c>
      <c r="LCI52" s="163">
        <f t="shared" si="1411"/>
        <v>0</v>
      </c>
      <c r="LCJ52" s="163">
        <f t="shared" si="1411"/>
        <v>0</v>
      </c>
      <c r="LCK52" s="163">
        <f t="shared" si="1411"/>
        <v>0</v>
      </c>
      <c r="LCL52" s="163">
        <f t="shared" si="1411"/>
        <v>0</v>
      </c>
      <c r="LCM52" s="163">
        <f t="shared" si="1411"/>
        <v>0</v>
      </c>
      <c r="LCN52" s="163">
        <f t="shared" si="1411"/>
        <v>0</v>
      </c>
      <c r="LCO52" s="163">
        <f t="shared" si="1411"/>
        <v>0</v>
      </c>
      <c r="LCP52" s="163">
        <f t="shared" si="1411"/>
        <v>0</v>
      </c>
      <c r="LCQ52" s="163">
        <f t="shared" si="1411"/>
        <v>0</v>
      </c>
      <c r="LCR52" s="163">
        <f t="shared" si="1411"/>
        <v>0</v>
      </c>
      <c r="LCS52" s="163">
        <f t="shared" si="1411"/>
        <v>0</v>
      </c>
      <c r="LCT52" s="163">
        <f t="shared" si="1411"/>
        <v>0</v>
      </c>
      <c r="LCU52" s="163">
        <f t="shared" si="1411"/>
        <v>0</v>
      </c>
      <c r="LCV52" s="163">
        <f t="shared" si="1411"/>
        <v>0</v>
      </c>
      <c r="LCW52" s="163">
        <f t="shared" si="1411"/>
        <v>0</v>
      </c>
      <c r="LCX52" s="163">
        <f t="shared" si="1411"/>
        <v>0</v>
      </c>
      <c r="LCY52" s="163">
        <f t="shared" si="1411"/>
        <v>0</v>
      </c>
      <c r="LCZ52" s="163">
        <f t="shared" si="1411"/>
        <v>0</v>
      </c>
      <c r="LDA52" s="163">
        <f t="shared" si="1411"/>
        <v>0</v>
      </c>
      <c r="LDB52" s="163">
        <f t="shared" si="1411"/>
        <v>0</v>
      </c>
      <c r="LDC52" s="163">
        <f t="shared" si="1411"/>
        <v>0</v>
      </c>
      <c r="LDD52" s="163">
        <f t="shared" si="1411"/>
        <v>0</v>
      </c>
      <c r="LDE52" s="163">
        <f t="shared" si="1411"/>
        <v>0</v>
      </c>
      <c r="LDF52" s="163">
        <f t="shared" si="1411"/>
        <v>0</v>
      </c>
      <c r="LDG52" s="163">
        <f t="shared" si="1411"/>
        <v>0</v>
      </c>
      <c r="LDH52" s="163">
        <f t="shared" si="1411"/>
        <v>0</v>
      </c>
      <c r="LDI52" s="163">
        <f t="shared" si="1411"/>
        <v>0</v>
      </c>
      <c r="LDJ52" s="163">
        <f t="shared" si="1411"/>
        <v>0</v>
      </c>
      <c r="LDK52" s="163">
        <f t="shared" si="1411"/>
        <v>0</v>
      </c>
      <c r="LDL52" s="163">
        <f t="shared" si="1411"/>
        <v>0</v>
      </c>
      <c r="LDM52" s="163">
        <f t="shared" si="1411"/>
        <v>0</v>
      </c>
      <c r="LDN52" s="163">
        <f t="shared" si="1411"/>
        <v>0</v>
      </c>
      <c r="LDO52" s="163">
        <f t="shared" si="1411"/>
        <v>0</v>
      </c>
      <c r="LDP52" s="163">
        <f t="shared" si="1411"/>
        <v>0</v>
      </c>
      <c r="LDQ52" s="163">
        <f t="shared" si="1411"/>
        <v>0</v>
      </c>
      <c r="LDR52" s="163">
        <f t="shared" si="1411"/>
        <v>0</v>
      </c>
      <c r="LDS52" s="163">
        <f t="shared" si="1411"/>
        <v>0</v>
      </c>
      <c r="LDT52" s="163">
        <f t="shared" si="1411"/>
        <v>0</v>
      </c>
      <c r="LDU52" s="163">
        <f t="shared" si="1411"/>
        <v>0</v>
      </c>
      <c r="LDV52" s="163">
        <f t="shared" si="1411"/>
        <v>0</v>
      </c>
      <c r="LDW52" s="163">
        <f t="shared" si="1411"/>
        <v>0</v>
      </c>
      <c r="LDX52" s="163">
        <f t="shared" si="1411"/>
        <v>0</v>
      </c>
      <c r="LDY52" s="163">
        <f t="shared" si="1411"/>
        <v>0</v>
      </c>
      <c r="LDZ52" s="163">
        <f t="shared" si="1411"/>
        <v>0</v>
      </c>
      <c r="LEA52" s="163">
        <f t="shared" si="1411"/>
        <v>0</v>
      </c>
      <c r="LEB52" s="163">
        <f t="shared" si="1411"/>
        <v>0</v>
      </c>
      <c r="LEC52" s="163">
        <f t="shared" si="1411"/>
        <v>0</v>
      </c>
      <c r="LED52" s="163">
        <f t="shared" si="1411"/>
        <v>0</v>
      </c>
      <c r="LEE52" s="163">
        <f t="shared" si="1411"/>
        <v>0</v>
      </c>
      <c r="LEF52" s="163">
        <f t="shared" si="1411"/>
        <v>0</v>
      </c>
      <c r="LEG52" s="163">
        <f t="shared" si="1411"/>
        <v>0</v>
      </c>
      <c r="LEH52" s="163">
        <f t="shared" si="1411"/>
        <v>0</v>
      </c>
      <c r="LEI52" s="163">
        <f t="shared" si="1411"/>
        <v>0</v>
      </c>
      <c r="LEJ52" s="163">
        <f t="shared" si="1411"/>
        <v>0</v>
      </c>
      <c r="LEK52" s="163">
        <f t="shared" si="1411"/>
        <v>0</v>
      </c>
      <c r="LEL52" s="163">
        <f t="shared" si="1411"/>
        <v>0</v>
      </c>
      <c r="LEM52" s="163">
        <f t="shared" si="1411"/>
        <v>0</v>
      </c>
      <c r="LEN52" s="163">
        <f t="shared" si="1411"/>
        <v>0</v>
      </c>
      <c r="LEO52" s="163">
        <f t="shared" si="1411"/>
        <v>0</v>
      </c>
      <c r="LEP52" s="163">
        <f t="shared" si="1411"/>
        <v>0</v>
      </c>
      <c r="LEQ52" s="163">
        <f t="shared" si="1411"/>
        <v>0</v>
      </c>
      <c r="LER52" s="163">
        <f t="shared" ref="LER52:LHC52" si="1412">SUM(LER5)</f>
        <v>0</v>
      </c>
      <c r="LES52" s="163">
        <f t="shared" si="1412"/>
        <v>0</v>
      </c>
      <c r="LET52" s="163">
        <f t="shared" si="1412"/>
        <v>0</v>
      </c>
      <c r="LEU52" s="163">
        <f t="shared" si="1412"/>
        <v>0</v>
      </c>
      <c r="LEV52" s="163">
        <f t="shared" si="1412"/>
        <v>0</v>
      </c>
      <c r="LEW52" s="163">
        <f t="shared" si="1412"/>
        <v>0</v>
      </c>
      <c r="LEX52" s="163">
        <f t="shared" si="1412"/>
        <v>0</v>
      </c>
      <c r="LEY52" s="163">
        <f t="shared" si="1412"/>
        <v>0</v>
      </c>
      <c r="LEZ52" s="163">
        <f t="shared" si="1412"/>
        <v>0</v>
      </c>
      <c r="LFA52" s="163">
        <f t="shared" si="1412"/>
        <v>0</v>
      </c>
      <c r="LFB52" s="163">
        <f t="shared" si="1412"/>
        <v>0</v>
      </c>
      <c r="LFC52" s="163">
        <f t="shared" si="1412"/>
        <v>0</v>
      </c>
      <c r="LFD52" s="163">
        <f t="shared" si="1412"/>
        <v>0</v>
      </c>
      <c r="LFE52" s="163">
        <f t="shared" si="1412"/>
        <v>0</v>
      </c>
      <c r="LFF52" s="163">
        <f t="shared" si="1412"/>
        <v>0</v>
      </c>
      <c r="LFG52" s="163">
        <f t="shared" si="1412"/>
        <v>0</v>
      </c>
      <c r="LFH52" s="163">
        <f t="shared" si="1412"/>
        <v>0</v>
      </c>
      <c r="LFI52" s="163">
        <f t="shared" si="1412"/>
        <v>0</v>
      </c>
      <c r="LFJ52" s="163">
        <f t="shared" si="1412"/>
        <v>0</v>
      </c>
      <c r="LFK52" s="163">
        <f t="shared" si="1412"/>
        <v>0</v>
      </c>
      <c r="LFL52" s="163">
        <f t="shared" si="1412"/>
        <v>0</v>
      </c>
      <c r="LFM52" s="163">
        <f t="shared" si="1412"/>
        <v>0</v>
      </c>
      <c r="LFN52" s="163">
        <f t="shared" si="1412"/>
        <v>0</v>
      </c>
      <c r="LFO52" s="163">
        <f t="shared" si="1412"/>
        <v>0</v>
      </c>
      <c r="LFP52" s="163">
        <f t="shared" si="1412"/>
        <v>0</v>
      </c>
      <c r="LFQ52" s="163">
        <f t="shared" si="1412"/>
        <v>0</v>
      </c>
      <c r="LFR52" s="163">
        <f t="shared" si="1412"/>
        <v>0</v>
      </c>
      <c r="LFS52" s="163">
        <f t="shared" si="1412"/>
        <v>0</v>
      </c>
      <c r="LFT52" s="163">
        <f t="shared" si="1412"/>
        <v>0</v>
      </c>
      <c r="LFU52" s="163">
        <f t="shared" si="1412"/>
        <v>0</v>
      </c>
      <c r="LFV52" s="163">
        <f t="shared" si="1412"/>
        <v>0</v>
      </c>
      <c r="LFW52" s="163">
        <f t="shared" si="1412"/>
        <v>0</v>
      </c>
      <c r="LFX52" s="163">
        <f t="shared" si="1412"/>
        <v>0</v>
      </c>
      <c r="LFY52" s="163">
        <f t="shared" si="1412"/>
        <v>0</v>
      </c>
      <c r="LFZ52" s="163">
        <f t="shared" si="1412"/>
        <v>0</v>
      </c>
      <c r="LGA52" s="163">
        <f t="shared" si="1412"/>
        <v>0</v>
      </c>
      <c r="LGB52" s="163">
        <f t="shared" si="1412"/>
        <v>0</v>
      </c>
      <c r="LGC52" s="163">
        <f t="shared" si="1412"/>
        <v>0</v>
      </c>
      <c r="LGD52" s="163">
        <f t="shared" si="1412"/>
        <v>0</v>
      </c>
      <c r="LGE52" s="163">
        <f t="shared" si="1412"/>
        <v>0</v>
      </c>
      <c r="LGF52" s="163">
        <f t="shared" si="1412"/>
        <v>0</v>
      </c>
      <c r="LGG52" s="163">
        <f t="shared" si="1412"/>
        <v>0</v>
      </c>
      <c r="LGH52" s="163">
        <f t="shared" si="1412"/>
        <v>0</v>
      </c>
      <c r="LGI52" s="163">
        <f t="shared" si="1412"/>
        <v>0</v>
      </c>
      <c r="LGJ52" s="163">
        <f t="shared" si="1412"/>
        <v>0</v>
      </c>
      <c r="LGK52" s="163">
        <f t="shared" si="1412"/>
        <v>0</v>
      </c>
      <c r="LGL52" s="163">
        <f t="shared" si="1412"/>
        <v>0</v>
      </c>
      <c r="LGM52" s="163">
        <f t="shared" si="1412"/>
        <v>0</v>
      </c>
      <c r="LGN52" s="163">
        <f t="shared" si="1412"/>
        <v>0</v>
      </c>
      <c r="LGO52" s="163">
        <f t="shared" si="1412"/>
        <v>0</v>
      </c>
      <c r="LGP52" s="163">
        <f t="shared" si="1412"/>
        <v>0</v>
      </c>
      <c r="LGQ52" s="163">
        <f t="shared" si="1412"/>
        <v>0</v>
      </c>
      <c r="LGR52" s="163">
        <f t="shared" si="1412"/>
        <v>0</v>
      </c>
      <c r="LGS52" s="163">
        <f t="shared" si="1412"/>
        <v>0</v>
      </c>
      <c r="LGT52" s="163">
        <f t="shared" si="1412"/>
        <v>0</v>
      </c>
      <c r="LGU52" s="163">
        <f t="shared" si="1412"/>
        <v>0</v>
      </c>
      <c r="LGV52" s="163">
        <f t="shared" si="1412"/>
        <v>0</v>
      </c>
      <c r="LGW52" s="163">
        <f t="shared" si="1412"/>
        <v>0</v>
      </c>
      <c r="LGX52" s="163">
        <f t="shared" si="1412"/>
        <v>0</v>
      </c>
      <c r="LGY52" s="163">
        <f t="shared" si="1412"/>
        <v>0</v>
      </c>
      <c r="LGZ52" s="163">
        <f t="shared" si="1412"/>
        <v>0</v>
      </c>
      <c r="LHA52" s="163">
        <f t="shared" si="1412"/>
        <v>0</v>
      </c>
      <c r="LHB52" s="163">
        <f t="shared" si="1412"/>
        <v>0</v>
      </c>
      <c r="LHC52" s="163">
        <f t="shared" si="1412"/>
        <v>0</v>
      </c>
      <c r="LHD52" s="163">
        <f t="shared" ref="LHD52:LJO52" si="1413">SUM(LHD5)</f>
        <v>0</v>
      </c>
      <c r="LHE52" s="163">
        <f t="shared" si="1413"/>
        <v>0</v>
      </c>
      <c r="LHF52" s="163">
        <f t="shared" si="1413"/>
        <v>0</v>
      </c>
      <c r="LHG52" s="163">
        <f t="shared" si="1413"/>
        <v>0</v>
      </c>
      <c r="LHH52" s="163">
        <f t="shared" si="1413"/>
        <v>0</v>
      </c>
      <c r="LHI52" s="163">
        <f t="shared" si="1413"/>
        <v>0</v>
      </c>
      <c r="LHJ52" s="163">
        <f t="shared" si="1413"/>
        <v>0</v>
      </c>
      <c r="LHK52" s="163">
        <f t="shared" si="1413"/>
        <v>0</v>
      </c>
      <c r="LHL52" s="163">
        <f t="shared" si="1413"/>
        <v>0</v>
      </c>
      <c r="LHM52" s="163">
        <f t="shared" si="1413"/>
        <v>0</v>
      </c>
      <c r="LHN52" s="163">
        <f t="shared" si="1413"/>
        <v>0</v>
      </c>
      <c r="LHO52" s="163">
        <f t="shared" si="1413"/>
        <v>0</v>
      </c>
      <c r="LHP52" s="163">
        <f t="shared" si="1413"/>
        <v>0</v>
      </c>
      <c r="LHQ52" s="163">
        <f t="shared" si="1413"/>
        <v>0</v>
      </c>
      <c r="LHR52" s="163">
        <f t="shared" si="1413"/>
        <v>0</v>
      </c>
      <c r="LHS52" s="163">
        <f t="shared" si="1413"/>
        <v>0</v>
      </c>
      <c r="LHT52" s="163">
        <f t="shared" si="1413"/>
        <v>0</v>
      </c>
      <c r="LHU52" s="163">
        <f t="shared" si="1413"/>
        <v>0</v>
      </c>
      <c r="LHV52" s="163">
        <f t="shared" si="1413"/>
        <v>0</v>
      </c>
      <c r="LHW52" s="163">
        <f t="shared" si="1413"/>
        <v>0</v>
      </c>
      <c r="LHX52" s="163">
        <f t="shared" si="1413"/>
        <v>0</v>
      </c>
      <c r="LHY52" s="163">
        <f t="shared" si="1413"/>
        <v>0</v>
      </c>
      <c r="LHZ52" s="163">
        <f t="shared" si="1413"/>
        <v>0</v>
      </c>
      <c r="LIA52" s="163">
        <f t="shared" si="1413"/>
        <v>0</v>
      </c>
      <c r="LIB52" s="163">
        <f t="shared" si="1413"/>
        <v>0</v>
      </c>
      <c r="LIC52" s="163">
        <f t="shared" si="1413"/>
        <v>0</v>
      </c>
      <c r="LID52" s="163">
        <f t="shared" si="1413"/>
        <v>0</v>
      </c>
      <c r="LIE52" s="163">
        <f t="shared" si="1413"/>
        <v>0</v>
      </c>
      <c r="LIF52" s="163">
        <f t="shared" si="1413"/>
        <v>0</v>
      </c>
      <c r="LIG52" s="163">
        <f t="shared" si="1413"/>
        <v>0</v>
      </c>
      <c r="LIH52" s="163">
        <f t="shared" si="1413"/>
        <v>0</v>
      </c>
      <c r="LII52" s="163">
        <f t="shared" si="1413"/>
        <v>0</v>
      </c>
      <c r="LIJ52" s="163">
        <f t="shared" si="1413"/>
        <v>0</v>
      </c>
      <c r="LIK52" s="163">
        <f t="shared" si="1413"/>
        <v>0</v>
      </c>
      <c r="LIL52" s="163">
        <f t="shared" si="1413"/>
        <v>0</v>
      </c>
      <c r="LIM52" s="163">
        <f t="shared" si="1413"/>
        <v>0</v>
      </c>
      <c r="LIN52" s="163">
        <f t="shared" si="1413"/>
        <v>0</v>
      </c>
      <c r="LIO52" s="163">
        <f t="shared" si="1413"/>
        <v>0</v>
      </c>
      <c r="LIP52" s="163">
        <f t="shared" si="1413"/>
        <v>0</v>
      </c>
      <c r="LIQ52" s="163">
        <f t="shared" si="1413"/>
        <v>0</v>
      </c>
      <c r="LIR52" s="163">
        <f t="shared" si="1413"/>
        <v>0</v>
      </c>
      <c r="LIS52" s="163">
        <f t="shared" si="1413"/>
        <v>0</v>
      </c>
      <c r="LIT52" s="163">
        <f t="shared" si="1413"/>
        <v>0</v>
      </c>
      <c r="LIU52" s="163">
        <f t="shared" si="1413"/>
        <v>0</v>
      </c>
      <c r="LIV52" s="163">
        <f t="shared" si="1413"/>
        <v>0</v>
      </c>
      <c r="LIW52" s="163">
        <f t="shared" si="1413"/>
        <v>0</v>
      </c>
      <c r="LIX52" s="163">
        <f t="shared" si="1413"/>
        <v>0</v>
      </c>
      <c r="LIY52" s="163">
        <f t="shared" si="1413"/>
        <v>0</v>
      </c>
      <c r="LIZ52" s="163">
        <f t="shared" si="1413"/>
        <v>0</v>
      </c>
      <c r="LJA52" s="163">
        <f t="shared" si="1413"/>
        <v>0</v>
      </c>
      <c r="LJB52" s="163">
        <f t="shared" si="1413"/>
        <v>0</v>
      </c>
      <c r="LJC52" s="163">
        <f t="shared" si="1413"/>
        <v>0</v>
      </c>
      <c r="LJD52" s="163">
        <f t="shared" si="1413"/>
        <v>0</v>
      </c>
      <c r="LJE52" s="163">
        <f t="shared" si="1413"/>
        <v>0</v>
      </c>
      <c r="LJF52" s="163">
        <f t="shared" si="1413"/>
        <v>0</v>
      </c>
      <c r="LJG52" s="163">
        <f t="shared" si="1413"/>
        <v>0</v>
      </c>
      <c r="LJH52" s="163">
        <f t="shared" si="1413"/>
        <v>0</v>
      </c>
      <c r="LJI52" s="163">
        <f t="shared" si="1413"/>
        <v>0</v>
      </c>
      <c r="LJJ52" s="163">
        <f t="shared" si="1413"/>
        <v>0</v>
      </c>
      <c r="LJK52" s="163">
        <f t="shared" si="1413"/>
        <v>0</v>
      </c>
      <c r="LJL52" s="163">
        <f t="shared" si="1413"/>
        <v>0</v>
      </c>
      <c r="LJM52" s="163">
        <f t="shared" si="1413"/>
        <v>0</v>
      </c>
      <c r="LJN52" s="163">
        <f t="shared" si="1413"/>
        <v>0</v>
      </c>
      <c r="LJO52" s="163">
        <f t="shared" si="1413"/>
        <v>0</v>
      </c>
      <c r="LJP52" s="163">
        <f t="shared" ref="LJP52:LMA52" si="1414">SUM(LJP5)</f>
        <v>0</v>
      </c>
      <c r="LJQ52" s="163">
        <f t="shared" si="1414"/>
        <v>0</v>
      </c>
      <c r="LJR52" s="163">
        <f t="shared" si="1414"/>
        <v>0</v>
      </c>
      <c r="LJS52" s="163">
        <f t="shared" si="1414"/>
        <v>0</v>
      </c>
      <c r="LJT52" s="163">
        <f t="shared" si="1414"/>
        <v>0</v>
      </c>
      <c r="LJU52" s="163">
        <f t="shared" si="1414"/>
        <v>0</v>
      </c>
      <c r="LJV52" s="163">
        <f t="shared" si="1414"/>
        <v>0</v>
      </c>
      <c r="LJW52" s="163">
        <f t="shared" si="1414"/>
        <v>0</v>
      </c>
      <c r="LJX52" s="163">
        <f t="shared" si="1414"/>
        <v>0</v>
      </c>
      <c r="LJY52" s="163">
        <f t="shared" si="1414"/>
        <v>0</v>
      </c>
      <c r="LJZ52" s="163">
        <f t="shared" si="1414"/>
        <v>0</v>
      </c>
      <c r="LKA52" s="163">
        <f t="shared" si="1414"/>
        <v>0</v>
      </c>
      <c r="LKB52" s="163">
        <f t="shared" si="1414"/>
        <v>0</v>
      </c>
      <c r="LKC52" s="163">
        <f t="shared" si="1414"/>
        <v>0</v>
      </c>
      <c r="LKD52" s="163">
        <f t="shared" si="1414"/>
        <v>0</v>
      </c>
      <c r="LKE52" s="163">
        <f t="shared" si="1414"/>
        <v>0</v>
      </c>
      <c r="LKF52" s="163">
        <f t="shared" si="1414"/>
        <v>0</v>
      </c>
      <c r="LKG52" s="163">
        <f t="shared" si="1414"/>
        <v>0</v>
      </c>
      <c r="LKH52" s="163">
        <f t="shared" si="1414"/>
        <v>0</v>
      </c>
      <c r="LKI52" s="163">
        <f t="shared" si="1414"/>
        <v>0</v>
      </c>
      <c r="LKJ52" s="163">
        <f t="shared" si="1414"/>
        <v>0</v>
      </c>
      <c r="LKK52" s="163">
        <f t="shared" si="1414"/>
        <v>0</v>
      </c>
      <c r="LKL52" s="163">
        <f t="shared" si="1414"/>
        <v>0</v>
      </c>
      <c r="LKM52" s="163">
        <f t="shared" si="1414"/>
        <v>0</v>
      </c>
      <c r="LKN52" s="163">
        <f t="shared" si="1414"/>
        <v>0</v>
      </c>
      <c r="LKO52" s="163">
        <f t="shared" si="1414"/>
        <v>0</v>
      </c>
      <c r="LKP52" s="163">
        <f t="shared" si="1414"/>
        <v>0</v>
      </c>
      <c r="LKQ52" s="163">
        <f t="shared" si="1414"/>
        <v>0</v>
      </c>
      <c r="LKR52" s="163">
        <f t="shared" si="1414"/>
        <v>0</v>
      </c>
      <c r="LKS52" s="163">
        <f t="shared" si="1414"/>
        <v>0</v>
      </c>
      <c r="LKT52" s="163">
        <f t="shared" si="1414"/>
        <v>0</v>
      </c>
      <c r="LKU52" s="163">
        <f t="shared" si="1414"/>
        <v>0</v>
      </c>
      <c r="LKV52" s="163">
        <f t="shared" si="1414"/>
        <v>0</v>
      </c>
      <c r="LKW52" s="163">
        <f t="shared" si="1414"/>
        <v>0</v>
      </c>
      <c r="LKX52" s="163">
        <f t="shared" si="1414"/>
        <v>0</v>
      </c>
      <c r="LKY52" s="163">
        <f t="shared" si="1414"/>
        <v>0</v>
      </c>
      <c r="LKZ52" s="163">
        <f t="shared" si="1414"/>
        <v>0</v>
      </c>
      <c r="LLA52" s="163">
        <f t="shared" si="1414"/>
        <v>0</v>
      </c>
      <c r="LLB52" s="163">
        <f t="shared" si="1414"/>
        <v>0</v>
      </c>
      <c r="LLC52" s="163">
        <f t="shared" si="1414"/>
        <v>0</v>
      </c>
      <c r="LLD52" s="163">
        <f t="shared" si="1414"/>
        <v>0</v>
      </c>
      <c r="LLE52" s="163">
        <f t="shared" si="1414"/>
        <v>0</v>
      </c>
      <c r="LLF52" s="163">
        <f t="shared" si="1414"/>
        <v>0</v>
      </c>
      <c r="LLG52" s="163">
        <f t="shared" si="1414"/>
        <v>0</v>
      </c>
      <c r="LLH52" s="163">
        <f t="shared" si="1414"/>
        <v>0</v>
      </c>
      <c r="LLI52" s="163">
        <f t="shared" si="1414"/>
        <v>0</v>
      </c>
      <c r="LLJ52" s="163">
        <f t="shared" si="1414"/>
        <v>0</v>
      </c>
      <c r="LLK52" s="163">
        <f t="shared" si="1414"/>
        <v>0</v>
      </c>
      <c r="LLL52" s="163">
        <f t="shared" si="1414"/>
        <v>0</v>
      </c>
      <c r="LLM52" s="163">
        <f t="shared" si="1414"/>
        <v>0</v>
      </c>
      <c r="LLN52" s="163">
        <f t="shared" si="1414"/>
        <v>0</v>
      </c>
      <c r="LLO52" s="163">
        <f t="shared" si="1414"/>
        <v>0</v>
      </c>
      <c r="LLP52" s="163">
        <f t="shared" si="1414"/>
        <v>0</v>
      </c>
      <c r="LLQ52" s="163">
        <f t="shared" si="1414"/>
        <v>0</v>
      </c>
      <c r="LLR52" s="163">
        <f t="shared" si="1414"/>
        <v>0</v>
      </c>
      <c r="LLS52" s="163">
        <f t="shared" si="1414"/>
        <v>0</v>
      </c>
      <c r="LLT52" s="163">
        <f t="shared" si="1414"/>
        <v>0</v>
      </c>
      <c r="LLU52" s="163">
        <f t="shared" si="1414"/>
        <v>0</v>
      </c>
      <c r="LLV52" s="163">
        <f t="shared" si="1414"/>
        <v>0</v>
      </c>
      <c r="LLW52" s="163">
        <f t="shared" si="1414"/>
        <v>0</v>
      </c>
      <c r="LLX52" s="163">
        <f t="shared" si="1414"/>
        <v>0</v>
      </c>
      <c r="LLY52" s="163">
        <f t="shared" si="1414"/>
        <v>0</v>
      </c>
      <c r="LLZ52" s="163">
        <f t="shared" si="1414"/>
        <v>0</v>
      </c>
      <c r="LMA52" s="163">
        <f t="shared" si="1414"/>
        <v>0</v>
      </c>
      <c r="LMB52" s="163">
        <f t="shared" ref="LMB52:LOM52" si="1415">SUM(LMB5)</f>
        <v>0</v>
      </c>
      <c r="LMC52" s="163">
        <f t="shared" si="1415"/>
        <v>0</v>
      </c>
      <c r="LMD52" s="163">
        <f t="shared" si="1415"/>
        <v>0</v>
      </c>
      <c r="LME52" s="163">
        <f t="shared" si="1415"/>
        <v>0</v>
      </c>
      <c r="LMF52" s="163">
        <f t="shared" si="1415"/>
        <v>0</v>
      </c>
      <c r="LMG52" s="163">
        <f t="shared" si="1415"/>
        <v>0</v>
      </c>
      <c r="LMH52" s="163">
        <f t="shared" si="1415"/>
        <v>0</v>
      </c>
      <c r="LMI52" s="163">
        <f t="shared" si="1415"/>
        <v>0</v>
      </c>
      <c r="LMJ52" s="163">
        <f t="shared" si="1415"/>
        <v>0</v>
      </c>
      <c r="LMK52" s="163">
        <f t="shared" si="1415"/>
        <v>0</v>
      </c>
      <c r="LML52" s="163">
        <f t="shared" si="1415"/>
        <v>0</v>
      </c>
      <c r="LMM52" s="163">
        <f t="shared" si="1415"/>
        <v>0</v>
      </c>
      <c r="LMN52" s="163">
        <f t="shared" si="1415"/>
        <v>0</v>
      </c>
      <c r="LMO52" s="163">
        <f t="shared" si="1415"/>
        <v>0</v>
      </c>
      <c r="LMP52" s="163">
        <f t="shared" si="1415"/>
        <v>0</v>
      </c>
      <c r="LMQ52" s="163">
        <f t="shared" si="1415"/>
        <v>0</v>
      </c>
      <c r="LMR52" s="163">
        <f t="shared" si="1415"/>
        <v>0</v>
      </c>
      <c r="LMS52" s="163">
        <f t="shared" si="1415"/>
        <v>0</v>
      </c>
      <c r="LMT52" s="163">
        <f t="shared" si="1415"/>
        <v>0</v>
      </c>
      <c r="LMU52" s="163">
        <f t="shared" si="1415"/>
        <v>0</v>
      </c>
      <c r="LMV52" s="163">
        <f t="shared" si="1415"/>
        <v>0</v>
      </c>
      <c r="LMW52" s="163">
        <f t="shared" si="1415"/>
        <v>0</v>
      </c>
      <c r="LMX52" s="163">
        <f t="shared" si="1415"/>
        <v>0</v>
      </c>
      <c r="LMY52" s="163">
        <f t="shared" si="1415"/>
        <v>0</v>
      </c>
      <c r="LMZ52" s="163">
        <f t="shared" si="1415"/>
        <v>0</v>
      </c>
      <c r="LNA52" s="163">
        <f t="shared" si="1415"/>
        <v>0</v>
      </c>
      <c r="LNB52" s="163">
        <f t="shared" si="1415"/>
        <v>0</v>
      </c>
      <c r="LNC52" s="163">
        <f t="shared" si="1415"/>
        <v>0</v>
      </c>
      <c r="LND52" s="163">
        <f t="shared" si="1415"/>
        <v>0</v>
      </c>
      <c r="LNE52" s="163">
        <f t="shared" si="1415"/>
        <v>0</v>
      </c>
      <c r="LNF52" s="163">
        <f t="shared" si="1415"/>
        <v>0</v>
      </c>
      <c r="LNG52" s="163">
        <f t="shared" si="1415"/>
        <v>0</v>
      </c>
      <c r="LNH52" s="163">
        <f t="shared" si="1415"/>
        <v>0</v>
      </c>
      <c r="LNI52" s="163">
        <f t="shared" si="1415"/>
        <v>0</v>
      </c>
      <c r="LNJ52" s="163">
        <f t="shared" si="1415"/>
        <v>0</v>
      </c>
      <c r="LNK52" s="163">
        <f t="shared" si="1415"/>
        <v>0</v>
      </c>
      <c r="LNL52" s="163">
        <f t="shared" si="1415"/>
        <v>0</v>
      </c>
      <c r="LNM52" s="163">
        <f t="shared" si="1415"/>
        <v>0</v>
      </c>
      <c r="LNN52" s="163">
        <f t="shared" si="1415"/>
        <v>0</v>
      </c>
      <c r="LNO52" s="163">
        <f t="shared" si="1415"/>
        <v>0</v>
      </c>
      <c r="LNP52" s="163">
        <f t="shared" si="1415"/>
        <v>0</v>
      </c>
      <c r="LNQ52" s="163">
        <f t="shared" si="1415"/>
        <v>0</v>
      </c>
      <c r="LNR52" s="163">
        <f t="shared" si="1415"/>
        <v>0</v>
      </c>
      <c r="LNS52" s="163">
        <f t="shared" si="1415"/>
        <v>0</v>
      </c>
      <c r="LNT52" s="163">
        <f t="shared" si="1415"/>
        <v>0</v>
      </c>
      <c r="LNU52" s="163">
        <f t="shared" si="1415"/>
        <v>0</v>
      </c>
      <c r="LNV52" s="163">
        <f t="shared" si="1415"/>
        <v>0</v>
      </c>
      <c r="LNW52" s="163">
        <f t="shared" si="1415"/>
        <v>0</v>
      </c>
      <c r="LNX52" s="163">
        <f t="shared" si="1415"/>
        <v>0</v>
      </c>
      <c r="LNY52" s="163">
        <f t="shared" si="1415"/>
        <v>0</v>
      </c>
      <c r="LNZ52" s="163">
        <f t="shared" si="1415"/>
        <v>0</v>
      </c>
      <c r="LOA52" s="163">
        <f t="shared" si="1415"/>
        <v>0</v>
      </c>
      <c r="LOB52" s="163">
        <f t="shared" si="1415"/>
        <v>0</v>
      </c>
      <c r="LOC52" s="163">
        <f t="shared" si="1415"/>
        <v>0</v>
      </c>
      <c r="LOD52" s="163">
        <f t="shared" si="1415"/>
        <v>0</v>
      </c>
      <c r="LOE52" s="163">
        <f t="shared" si="1415"/>
        <v>0</v>
      </c>
      <c r="LOF52" s="163">
        <f t="shared" si="1415"/>
        <v>0</v>
      </c>
      <c r="LOG52" s="163">
        <f t="shared" si="1415"/>
        <v>0</v>
      </c>
      <c r="LOH52" s="163">
        <f t="shared" si="1415"/>
        <v>0</v>
      </c>
      <c r="LOI52" s="163">
        <f t="shared" si="1415"/>
        <v>0</v>
      </c>
      <c r="LOJ52" s="163">
        <f t="shared" si="1415"/>
        <v>0</v>
      </c>
      <c r="LOK52" s="163">
        <f t="shared" si="1415"/>
        <v>0</v>
      </c>
      <c r="LOL52" s="163">
        <f t="shared" si="1415"/>
        <v>0</v>
      </c>
      <c r="LOM52" s="163">
        <f t="shared" si="1415"/>
        <v>0</v>
      </c>
      <c r="LON52" s="163">
        <f t="shared" ref="LON52:LQY52" si="1416">SUM(LON5)</f>
        <v>0</v>
      </c>
      <c r="LOO52" s="163">
        <f t="shared" si="1416"/>
        <v>0</v>
      </c>
      <c r="LOP52" s="163">
        <f t="shared" si="1416"/>
        <v>0</v>
      </c>
      <c r="LOQ52" s="163">
        <f t="shared" si="1416"/>
        <v>0</v>
      </c>
      <c r="LOR52" s="163">
        <f t="shared" si="1416"/>
        <v>0</v>
      </c>
      <c r="LOS52" s="163">
        <f t="shared" si="1416"/>
        <v>0</v>
      </c>
      <c r="LOT52" s="163">
        <f t="shared" si="1416"/>
        <v>0</v>
      </c>
      <c r="LOU52" s="163">
        <f t="shared" si="1416"/>
        <v>0</v>
      </c>
      <c r="LOV52" s="163">
        <f t="shared" si="1416"/>
        <v>0</v>
      </c>
      <c r="LOW52" s="163">
        <f t="shared" si="1416"/>
        <v>0</v>
      </c>
      <c r="LOX52" s="163">
        <f t="shared" si="1416"/>
        <v>0</v>
      </c>
      <c r="LOY52" s="163">
        <f t="shared" si="1416"/>
        <v>0</v>
      </c>
      <c r="LOZ52" s="163">
        <f t="shared" si="1416"/>
        <v>0</v>
      </c>
      <c r="LPA52" s="163">
        <f t="shared" si="1416"/>
        <v>0</v>
      </c>
      <c r="LPB52" s="163">
        <f t="shared" si="1416"/>
        <v>0</v>
      </c>
      <c r="LPC52" s="163">
        <f t="shared" si="1416"/>
        <v>0</v>
      </c>
      <c r="LPD52" s="163">
        <f t="shared" si="1416"/>
        <v>0</v>
      </c>
      <c r="LPE52" s="163">
        <f t="shared" si="1416"/>
        <v>0</v>
      </c>
      <c r="LPF52" s="163">
        <f t="shared" si="1416"/>
        <v>0</v>
      </c>
      <c r="LPG52" s="163">
        <f t="shared" si="1416"/>
        <v>0</v>
      </c>
      <c r="LPH52" s="163">
        <f t="shared" si="1416"/>
        <v>0</v>
      </c>
      <c r="LPI52" s="163">
        <f t="shared" si="1416"/>
        <v>0</v>
      </c>
      <c r="LPJ52" s="163">
        <f t="shared" si="1416"/>
        <v>0</v>
      </c>
      <c r="LPK52" s="163">
        <f t="shared" si="1416"/>
        <v>0</v>
      </c>
      <c r="LPL52" s="163">
        <f t="shared" si="1416"/>
        <v>0</v>
      </c>
      <c r="LPM52" s="163">
        <f t="shared" si="1416"/>
        <v>0</v>
      </c>
      <c r="LPN52" s="163">
        <f t="shared" si="1416"/>
        <v>0</v>
      </c>
      <c r="LPO52" s="163">
        <f t="shared" si="1416"/>
        <v>0</v>
      </c>
      <c r="LPP52" s="163">
        <f t="shared" si="1416"/>
        <v>0</v>
      </c>
      <c r="LPQ52" s="163">
        <f t="shared" si="1416"/>
        <v>0</v>
      </c>
      <c r="LPR52" s="163">
        <f t="shared" si="1416"/>
        <v>0</v>
      </c>
      <c r="LPS52" s="163">
        <f t="shared" si="1416"/>
        <v>0</v>
      </c>
      <c r="LPT52" s="163">
        <f t="shared" si="1416"/>
        <v>0</v>
      </c>
      <c r="LPU52" s="163">
        <f t="shared" si="1416"/>
        <v>0</v>
      </c>
      <c r="LPV52" s="163">
        <f t="shared" si="1416"/>
        <v>0</v>
      </c>
      <c r="LPW52" s="163">
        <f t="shared" si="1416"/>
        <v>0</v>
      </c>
      <c r="LPX52" s="163">
        <f t="shared" si="1416"/>
        <v>0</v>
      </c>
      <c r="LPY52" s="163">
        <f t="shared" si="1416"/>
        <v>0</v>
      </c>
      <c r="LPZ52" s="163">
        <f t="shared" si="1416"/>
        <v>0</v>
      </c>
      <c r="LQA52" s="163">
        <f t="shared" si="1416"/>
        <v>0</v>
      </c>
      <c r="LQB52" s="163">
        <f t="shared" si="1416"/>
        <v>0</v>
      </c>
      <c r="LQC52" s="163">
        <f t="shared" si="1416"/>
        <v>0</v>
      </c>
      <c r="LQD52" s="163">
        <f t="shared" si="1416"/>
        <v>0</v>
      </c>
      <c r="LQE52" s="163">
        <f t="shared" si="1416"/>
        <v>0</v>
      </c>
      <c r="LQF52" s="163">
        <f t="shared" si="1416"/>
        <v>0</v>
      </c>
      <c r="LQG52" s="163">
        <f t="shared" si="1416"/>
        <v>0</v>
      </c>
      <c r="LQH52" s="163">
        <f t="shared" si="1416"/>
        <v>0</v>
      </c>
      <c r="LQI52" s="163">
        <f t="shared" si="1416"/>
        <v>0</v>
      </c>
      <c r="LQJ52" s="163">
        <f t="shared" si="1416"/>
        <v>0</v>
      </c>
      <c r="LQK52" s="163">
        <f t="shared" si="1416"/>
        <v>0</v>
      </c>
      <c r="LQL52" s="163">
        <f t="shared" si="1416"/>
        <v>0</v>
      </c>
      <c r="LQM52" s="163">
        <f t="shared" si="1416"/>
        <v>0</v>
      </c>
      <c r="LQN52" s="163">
        <f t="shared" si="1416"/>
        <v>0</v>
      </c>
      <c r="LQO52" s="163">
        <f t="shared" si="1416"/>
        <v>0</v>
      </c>
      <c r="LQP52" s="163">
        <f t="shared" si="1416"/>
        <v>0</v>
      </c>
      <c r="LQQ52" s="163">
        <f t="shared" si="1416"/>
        <v>0</v>
      </c>
      <c r="LQR52" s="163">
        <f t="shared" si="1416"/>
        <v>0</v>
      </c>
      <c r="LQS52" s="163">
        <f t="shared" si="1416"/>
        <v>0</v>
      </c>
      <c r="LQT52" s="163">
        <f t="shared" si="1416"/>
        <v>0</v>
      </c>
      <c r="LQU52" s="163">
        <f t="shared" si="1416"/>
        <v>0</v>
      </c>
      <c r="LQV52" s="163">
        <f t="shared" si="1416"/>
        <v>0</v>
      </c>
      <c r="LQW52" s="163">
        <f t="shared" si="1416"/>
        <v>0</v>
      </c>
      <c r="LQX52" s="163">
        <f t="shared" si="1416"/>
        <v>0</v>
      </c>
      <c r="LQY52" s="163">
        <f t="shared" si="1416"/>
        <v>0</v>
      </c>
      <c r="LQZ52" s="163">
        <f t="shared" ref="LQZ52:LTK52" si="1417">SUM(LQZ5)</f>
        <v>0</v>
      </c>
      <c r="LRA52" s="163">
        <f t="shared" si="1417"/>
        <v>0</v>
      </c>
      <c r="LRB52" s="163">
        <f t="shared" si="1417"/>
        <v>0</v>
      </c>
      <c r="LRC52" s="163">
        <f t="shared" si="1417"/>
        <v>0</v>
      </c>
      <c r="LRD52" s="163">
        <f t="shared" si="1417"/>
        <v>0</v>
      </c>
      <c r="LRE52" s="163">
        <f t="shared" si="1417"/>
        <v>0</v>
      </c>
      <c r="LRF52" s="163">
        <f t="shared" si="1417"/>
        <v>0</v>
      </c>
      <c r="LRG52" s="163">
        <f t="shared" si="1417"/>
        <v>0</v>
      </c>
      <c r="LRH52" s="163">
        <f t="shared" si="1417"/>
        <v>0</v>
      </c>
      <c r="LRI52" s="163">
        <f t="shared" si="1417"/>
        <v>0</v>
      </c>
      <c r="LRJ52" s="163">
        <f t="shared" si="1417"/>
        <v>0</v>
      </c>
      <c r="LRK52" s="163">
        <f t="shared" si="1417"/>
        <v>0</v>
      </c>
      <c r="LRL52" s="163">
        <f t="shared" si="1417"/>
        <v>0</v>
      </c>
      <c r="LRM52" s="163">
        <f t="shared" si="1417"/>
        <v>0</v>
      </c>
      <c r="LRN52" s="163">
        <f t="shared" si="1417"/>
        <v>0</v>
      </c>
      <c r="LRO52" s="163">
        <f t="shared" si="1417"/>
        <v>0</v>
      </c>
      <c r="LRP52" s="163">
        <f t="shared" si="1417"/>
        <v>0</v>
      </c>
      <c r="LRQ52" s="163">
        <f t="shared" si="1417"/>
        <v>0</v>
      </c>
      <c r="LRR52" s="163">
        <f t="shared" si="1417"/>
        <v>0</v>
      </c>
      <c r="LRS52" s="163">
        <f t="shared" si="1417"/>
        <v>0</v>
      </c>
      <c r="LRT52" s="163">
        <f t="shared" si="1417"/>
        <v>0</v>
      </c>
      <c r="LRU52" s="163">
        <f t="shared" si="1417"/>
        <v>0</v>
      </c>
      <c r="LRV52" s="163">
        <f t="shared" si="1417"/>
        <v>0</v>
      </c>
      <c r="LRW52" s="163">
        <f t="shared" si="1417"/>
        <v>0</v>
      </c>
      <c r="LRX52" s="163">
        <f t="shared" si="1417"/>
        <v>0</v>
      </c>
      <c r="LRY52" s="163">
        <f t="shared" si="1417"/>
        <v>0</v>
      </c>
      <c r="LRZ52" s="163">
        <f t="shared" si="1417"/>
        <v>0</v>
      </c>
      <c r="LSA52" s="163">
        <f t="shared" si="1417"/>
        <v>0</v>
      </c>
      <c r="LSB52" s="163">
        <f t="shared" si="1417"/>
        <v>0</v>
      </c>
      <c r="LSC52" s="163">
        <f t="shared" si="1417"/>
        <v>0</v>
      </c>
      <c r="LSD52" s="163">
        <f t="shared" si="1417"/>
        <v>0</v>
      </c>
      <c r="LSE52" s="163">
        <f t="shared" si="1417"/>
        <v>0</v>
      </c>
      <c r="LSF52" s="163">
        <f t="shared" si="1417"/>
        <v>0</v>
      </c>
      <c r="LSG52" s="163">
        <f t="shared" si="1417"/>
        <v>0</v>
      </c>
      <c r="LSH52" s="163">
        <f t="shared" si="1417"/>
        <v>0</v>
      </c>
      <c r="LSI52" s="163">
        <f t="shared" si="1417"/>
        <v>0</v>
      </c>
      <c r="LSJ52" s="163">
        <f t="shared" si="1417"/>
        <v>0</v>
      </c>
      <c r="LSK52" s="163">
        <f t="shared" si="1417"/>
        <v>0</v>
      </c>
      <c r="LSL52" s="163">
        <f t="shared" si="1417"/>
        <v>0</v>
      </c>
      <c r="LSM52" s="163">
        <f t="shared" si="1417"/>
        <v>0</v>
      </c>
      <c r="LSN52" s="163">
        <f t="shared" si="1417"/>
        <v>0</v>
      </c>
      <c r="LSO52" s="163">
        <f t="shared" si="1417"/>
        <v>0</v>
      </c>
      <c r="LSP52" s="163">
        <f t="shared" si="1417"/>
        <v>0</v>
      </c>
      <c r="LSQ52" s="163">
        <f t="shared" si="1417"/>
        <v>0</v>
      </c>
      <c r="LSR52" s="163">
        <f t="shared" si="1417"/>
        <v>0</v>
      </c>
      <c r="LSS52" s="163">
        <f t="shared" si="1417"/>
        <v>0</v>
      </c>
      <c r="LST52" s="163">
        <f t="shared" si="1417"/>
        <v>0</v>
      </c>
      <c r="LSU52" s="163">
        <f t="shared" si="1417"/>
        <v>0</v>
      </c>
      <c r="LSV52" s="163">
        <f t="shared" si="1417"/>
        <v>0</v>
      </c>
      <c r="LSW52" s="163">
        <f t="shared" si="1417"/>
        <v>0</v>
      </c>
      <c r="LSX52" s="163">
        <f t="shared" si="1417"/>
        <v>0</v>
      </c>
      <c r="LSY52" s="163">
        <f t="shared" si="1417"/>
        <v>0</v>
      </c>
      <c r="LSZ52" s="163">
        <f t="shared" si="1417"/>
        <v>0</v>
      </c>
      <c r="LTA52" s="163">
        <f t="shared" si="1417"/>
        <v>0</v>
      </c>
      <c r="LTB52" s="163">
        <f t="shared" si="1417"/>
        <v>0</v>
      </c>
      <c r="LTC52" s="163">
        <f t="shared" si="1417"/>
        <v>0</v>
      </c>
      <c r="LTD52" s="163">
        <f t="shared" si="1417"/>
        <v>0</v>
      </c>
      <c r="LTE52" s="163">
        <f t="shared" si="1417"/>
        <v>0</v>
      </c>
      <c r="LTF52" s="163">
        <f t="shared" si="1417"/>
        <v>0</v>
      </c>
      <c r="LTG52" s="163">
        <f t="shared" si="1417"/>
        <v>0</v>
      </c>
      <c r="LTH52" s="163">
        <f t="shared" si="1417"/>
        <v>0</v>
      </c>
      <c r="LTI52" s="163">
        <f t="shared" si="1417"/>
        <v>0</v>
      </c>
      <c r="LTJ52" s="163">
        <f t="shared" si="1417"/>
        <v>0</v>
      </c>
      <c r="LTK52" s="163">
        <f t="shared" si="1417"/>
        <v>0</v>
      </c>
      <c r="LTL52" s="163">
        <f t="shared" ref="LTL52:LVW52" si="1418">SUM(LTL5)</f>
        <v>0</v>
      </c>
      <c r="LTM52" s="163">
        <f t="shared" si="1418"/>
        <v>0</v>
      </c>
      <c r="LTN52" s="163">
        <f t="shared" si="1418"/>
        <v>0</v>
      </c>
      <c r="LTO52" s="163">
        <f t="shared" si="1418"/>
        <v>0</v>
      </c>
      <c r="LTP52" s="163">
        <f t="shared" si="1418"/>
        <v>0</v>
      </c>
      <c r="LTQ52" s="163">
        <f t="shared" si="1418"/>
        <v>0</v>
      </c>
      <c r="LTR52" s="163">
        <f t="shared" si="1418"/>
        <v>0</v>
      </c>
      <c r="LTS52" s="163">
        <f t="shared" si="1418"/>
        <v>0</v>
      </c>
      <c r="LTT52" s="163">
        <f t="shared" si="1418"/>
        <v>0</v>
      </c>
      <c r="LTU52" s="163">
        <f t="shared" si="1418"/>
        <v>0</v>
      </c>
      <c r="LTV52" s="163">
        <f t="shared" si="1418"/>
        <v>0</v>
      </c>
      <c r="LTW52" s="163">
        <f t="shared" si="1418"/>
        <v>0</v>
      </c>
      <c r="LTX52" s="163">
        <f t="shared" si="1418"/>
        <v>0</v>
      </c>
      <c r="LTY52" s="163">
        <f t="shared" si="1418"/>
        <v>0</v>
      </c>
      <c r="LTZ52" s="163">
        <f t="shared" si="1418"/>
        <v>0</v>
      </c>
      <c r="LUA52" s="163">
        <f t="shared" si="1418"/>
        <v>0</v>
      </c>
      <c r="LUB52" s="163">
        <f t="shared" si="1418"/>
        <v>0</v>
      </c>
      <c r="LUC52" s="163">
        <f t="shared" si="1418"/>
        <v>0</v>
      </c>
      <c r="LUD52" s="163">
        <f t="shared" si="1418"/>
        <v>0</v>
      </c>
      <c r="LUE52" s="163">
        <f t="shared" si="1418"/>
        <v>0</v>
      </c>
      <c r="LUF52" s="163">
        <f t="shared" si="1418"/>
        <v>0</v>
      </c>
      <c r="LUG52" s="163">
        <f t="shared" si="1418"/>
        <v>0</v>
      </c>
      <c r="LUH52" s="163">
        <f t="shared" si="1418"/>
        <v>0</v>
      </c>
      <c r="LUI52" s="163">
        <f t="shared" si="1418"/>
        <v>0</v>
      </c>
      <c r="LUJ52" s="163">
        <f t="shared" si="1418"/>
        <v>0</v>
      </c>
      <c r="LUK52" s="163">
        <f t="shared" si="1418"/>
        <v>0</v>
      </c>
      <c r="LUL52" s="163">
        <f t="shared" si="1418"/>
        <v>0</v>
      </c>
      <c r="LUM52" s="163">
        <f t="shared" si="1418"/>
        <v>0</v>
      </c>
      <c r="LUN52" s="163">
        <f t="shared" si="1418"/>
        <v>0</v>
      </c>
      <c r="LUO52" s="163">
        <f t="shared" si="1418"/>
        <v>0</v>
      </c>
      <c r="LUP52" s="163">
        <f t="shared" si="1418"/>
        <v>0</v>
      </c>
      <c r="LUQ52" s="163">
        <f t="shared" si="1418"/>
        <v>0</v>
      </c>
      <c r="LUR52" s="163">
        <f t="shared" si="1418"/>
        <v>0</v>
      </c>
      <c r="LUS52" s="163">
        <f t="shared" si="1418"/>
        <v>0</v>
      </c>
      <c r="LUT52" s="163">
        <f t="shared" si="1418"/>
        <v>0</v>
      </c>
      <c r="LUU52" s="163">
        <f t="shared" si="1418"/>
        <v>0</v>
      </c>
      <c r="LUV52" s="163">
        <f t="shared" si="1418"/>
        <v>0</v>
      </c>
      <c r="LUW52" s="163">
        <f t="shared" si="1418"/>
        <v>0</v>
      </c>
      <c r="LUX52" s="163">
        <f t="shared" si="1418"/>
        <v>0</v>
      </c>
      <c r="LUY52" s="163">
        <f t="shared" si="1418"/>
        <v>0</v>
      </c>
      <c r="LUZ52" s="163">
        <f t="shared" si="1418"/>
        <v>0</v>
      </c>
      <c r="LVA52" s="163">
        <f t="shared" si="1418"/>
        <v>0</v>
      </c>
      <c r="LVB52" s="163">
        <f t="shared" si="1418"/>
        <v>0</v>
      </c>
      <c r="LVC52" s="163">
        <f t="shared" si="1418"/>
        <v>0</v>
      </c>
      <c r="LVD52" s="163">
        <f t="shared" si="1418"/>
        <v>0</v>
      </c>
      <c r="LVE52" s="163">
        <f t="shared" si="1418"/>
        <v>0</v>
      </c>
      <c r="LVF52" s="163">
        <f t="shared" si="1418"/>
        <v>0</v>
      </c>
      <c r="LVG52" s="163">
        <f t="shared" si="1418"/>
        <v>0</v>
      </c>
      <c r="LVH52" s="163">
        <f t="shared" si="1418"/>
        <v>0</v>
      </c>
      <c r="LVI52" s="163">
        <f t="shared" si="1418"/>
        <v>0</v>
      </c>
      <c r="LVJ52" s="163">
        <f t="shared" si="1418"/>
        <v>0</v>
      </c>
      <c r="LVK52" s="163">
        <f t="shared" si="1418"/>
        <v>0</v>
      </c>
      <c r="LVL52" s="163">
        <f t="shared" si="1418"/>
        <v>0</v>
      </c>
      <c r="LVM52" s="163">
        <f t="shared" si="1418"/>
        <v>0</v>
      </c>
      <c r="LVN52" s="163">
        <f t="shared" si="1418"/>
        <v>0</v>
      </c>
      <c r="LVO52" s="163">
        <f t="shared" si="1418"/>
        <v>0</v>
      </c>
      <c r="LVP52" s="163">
        <f t="shared" si="1418"/>
        <v>0</v>
      </c>
      <c r="LVQ52" s="163">
        <f t="shared" si="1418"/>
        <v>0</v>
      </c>
      <c r="LVR52" s="163">
        <f t="shared" si="1418"/>
        <v>0</v>
      </c>
      <c r="LVS52" s="163">
        <f t="shared" si="1418"/>
        <v>0</v>
      </c>
      <c r="LVT52" s="163">
        <f t="shared" si="1418"/>
        <v>0</v>
      </c>
      <c r="LVU52" s="163">
        <f t="shared" si="1418"/>
        <v>0</v>
      </c>
      <c r="LVV52" s="163">
        <f t="shared" si="1418"/>
        <v>0</v>
      </c>
      <c r="LVW52" s="163">
        <f t="shared" si="1418"/>
        <v>0</v>
      </c>
      <c r="LVX52" s="163">
        <f t="shared" ref="LVX52:LYI52" si="1419">SUM(LVX5)</f>
        <v>0</v>
      </c>
      <c r="LVY52" s="163">
        <f t="shared" si="1419"/>
        <v>0</v>
      </c>
      <c r="LVZ52" s="163">
        <f t="shared" si="1419"/>
        <v>0</v>
      </c>
      <c r="LWA52" s="163">
        <f t="shared" si="1419"/>
        <v>0</v>
      </c>
      <c r="LWB52" s="163">
        <f t="shared" si="1419"/>
        <v>0</v>
      </c>
      <c r="LWC52" s="163">
        <f t="shared" si="1419"/>
        <v>0</v>
      </c>
      <c r="LWD52" s="163">
        <f t="shared" si="1419"/>
        <v>0</v>
      </c>
      <c r="LWE52" s="163">
        <f t="shared" si="1419"/>
        <v>0</v>
      </c>
      <c r="LWF52" s="163">
        <f t="shared" si="1419"/>
        <v>0</v>
      </c>
      <c r="LWG52" s="163">
        <f t="shared" si="1419"/>
        <v>0</v>
      </c>
      <c r="LWH52" s="163">
        <f t="shared" si="1419"/>
        <v>0</v>
      </c>
      <c r="LWI52" s="163">
        <f t="shared" si="1419"/>
        <v>0</v>
      </c>
      <c r="LWJ52" s="163">
        <f t="shared" si="1419"/>
        <v>0</v>
      </c>
      <c r="LWK52" s="163">
        <f t="shared" si="1419"/>
        <v>0</v>
      </c>
      <c r="LWL52" s="163">
        <f t="shared" si="1419"/>
        <v>0</v>
      </c>
      <c r="LWM52" s="163">
        <f t="shared" si="1419"/>
        <v>0</v>
      </c>
      <c r="LWN52" s="163">
        <f t="shared" si="1419"/>
        <v>0</v>
      </c>
      <c r="LWO52" s="163">
        <f t="shared" si="1419"/>
        <v>0</v>
      </c>
      <c r="LWP52" s="163">
        <f t="shared" si="1419"/>
        <v>0</v>
      </c>
      <c r="LWQ52" s="163">
        <f t="shared" si="1419"/>
        <v>0</v>
      </c>
      <c r="LWR52" s="163">
        <f t="shared" si="1419"/>
        <v>0</v>
      </c>
      <c r="LWS52" s="163">
        <f t="shared" si="1419"/>
        <v>0</v>
      </c>
      <c r="LWT52" s="163">
        <f t="shared" si="1419"/>
        <v>0</v>
      </c>
      <c r="LWU52" s="163">
        <f t="shared" si="1419"/>
        <v>0</v>
      </c>
      <c r="LWV52" s="163">
        <f t="shared" si="1419"/>
        <v>0</v>
      </c>
      <c r="LWW52" s="163">
        <f t="shared" si="1419"/>
        <v>0</v>
      </c>
      <c r="LWX52" s="163">
        <f t="shared" si="1419"/>
        <v>0</v>
      </c>
      <c r="LWY52" s="163">
        <f t="shared" si="1419"/>
        <v>0</v>
      </c>
      <c r="LWZ52" s="163">
        <f t="shared" si="1419"/>
        <v>0</v>
      </c>
      <c r="LXA52" s="163">
        <f t="shared" si="1419"/>
        <v>0</v>
      </c>
      <c r="LXB52" s="163">
        <f t="shared" si="1419"/>
        <v>0</v>
      </c>
      <c r="LXC52" s="163">
        <f t="shared" si="1419"/>
        <v>0</v>
      </c>
      <c r="LXD52" s="163">
        <f t="shared" si="1419"/>
        <v>0</v>
      </c>
      <c r="LXE52" s="163">
        <f t="shared" si="1419"/>
        <v>0</v>
      </c>
      <c r="LXF52" s="163">
        <f t="shared" si="1419"/>
        <v>0</v>
      </c>
      <c r="LXG52" s="163">
        <f t="shared" si="1419"/>
        <v>0</v>
      </c>
      <c r="LXH52" s="163">
        <f t="shared" si="1419"/>
        <v>0</v>
      </c>
      <c r="LXI52" s="163">
        <f t="shared" si="1419"/>
        <v>0</v>
      </c>
      <c r="LXJ52" s="163">
        <f t="shared" si="1419"/>
        <v>0</v>
      </c>
      <c r="LXK52" s="163">
        <f t="shared" si="1419"/>
        <v>0</v>
      </c>
      <c r="LXL52" s="163">
        <f t="shared" si="1419"/>
        <v>0</v>
      </c>
      <c r="LXM52" s="163">
        <f t="shared" si="1419"/>
        <v>0</v>
      </c>
      <c r="LXN52" s="163">
        <f t="shared" si="1419"/>
        <v>0</v>
      </c>
      <c r="LXO52" s="163">
        <f t="shared" si="1419"/>
        <v>0</v>
      </c>
      <c r="LXP52" s="163">
        <f t="shared" si="1419"/>
        <v>0</v>
      </c>
      <c r="LXQ52" s="163">
        <f t="shared" si="1419"/>
        <v>0</v>
      </c>
      <c r="LXR52" s="163">
        <f t="shared" si="1419"/>
        <v>0</v>
      </c>
      <c r="LXS52" s="163">
        <f t="shared" si="1419"/>
        <v>0</v>
      </c>
      <c r="LXT52" s="163">
        <f t="shared" si="1419"/>
        <v>0</v>
      </c>
      <c r="LXU52" s="163">
        <f t="shared" si="1419"/>
        <v>0</v>
      </c>
      <c r="LXV52" s="163">
        <f t="shared" si="1419"/>
        <v>0</v>
      </c>
      <c r="LXW52" s="163">
        <f t="shared" si="1419"/>
        <v>0</v>
      </c>
      <c r="LXX52" s="163">
        <f t="shared" si="1419"/>
        <v>0</v>
      </c>
      <c r="LXY52" s="163">
        <f t="shared" si="1419"/>
        <v>0</v>
      </c>
      <c r="LXZ52" s="163">
        <f t="shared" si="1419"/>
        <v>0</v>
      </c>
      <c r="LYA52" s="163">
        <f t="shared" si="1419"/>
        <v>0</v>
      </c>
      <c r="LYB52" s="163">
        <f t="shared" si="1419"/>
        <v>0</v>
      </c>
      <c r="LYC52" s="163">
        <f t="shared" si="1419"/>
        <v>0</v>
      </c>
      <c r="LYD52" s="163">
        <f t="shared" si="1419"/>
        <v>0</v>
      </c>
      <c r="LYE52" s="163">
        <f t="shared" si="1419"/>
        <v>0</v>
      </c>
      <c r="LYF52" s="163">
        <f t="shared" si="1419"/>
        <v>0</v>
      </c>
      <c r="LYG52" s="163">
        <f t="shared" si="1419"/>
        <v>0</v>
      </c>
      <c r="LYH52" s="163">
        <f t="shared" si="1419"/>
        <v>0</v>
      </c>
      <c r="LYI52" s="163">
        <f t="shared" si="1419"/>
        <v>0</v>
      </c>
      <c r="LYJ52" s="163">
        <f t="shared" ref="LYJ52:MAU52" si="1420">SUM(LYJ5)</f>
        <v>0</v>
      </c>
      <c r="LYK52" s="163">
        <f t="shared" si="1420"/>
        <v>0</v>
      </c>
      <c r="LYL52" s="163">
        <f t="shared" si="1420"/>
        <v>0</v>
      </c>
      <c r="LYM52" s="163">
        <f t="shared" si="1420"/>
        <v>0</v>
      </c>
      <c r="LYN52" s="163">
        <f t="shared" si="1420"/>
        <v>0</v>
      </c>
      <c r="LYO52" s="163">
        <f t="shared" si="1420"/>
        <v>0</v>
      </c>
      <c r="LYP52" s="163">
        <f t="shared" si="1420"/>
        <v>0</v>
      </c>
      <c r="LYQ52" s="163">
        <f t="shared" si="1420"/>
        <v>0</v>
      </c>
      <c r="LYR52" s="163">
        <f t="shared" si="1420"/>
        <v>0</v>
      </c>
      <c r="LYS52" s="163">
        <f t="shared" si="1420"/>
        <v>0</v>
      </c>
      <c r="LYT52" s="163">
        <f t="shared" si="1420"/>
        <v>0</v>
      </c>
      <c r="LYU52" s="163">
        <f t="shared" si="1420"/>
        <v>0</v>
      </c>
      <c r="LYV52" s="163">
        <f t="shared" si="1420"/>
        <v>0</v>
      </c>
      <c r="LYW52" s="163">
        <f t="shared" si="1420"/>
        <v>0</v>
      </c>
      <c r="LYX52" s="163">
        <f t="shared" si="1420"/>
        <v>0</v>
      </c>
      <c r="LYY52" s="163">
        <f t="shared" si="1420"/>
        <v>0</v>
      </c>
      <c r="LYZ52" s="163">
        <f t="shared" si="1420"/>
        <v>0</v>
      </c>
      <c r="LZA52" s="163">
        <f t="shared" si="1420"/>
        <v>0</v>
      </c>
      <c r="LZB52" s="163">
        <f t="shared" si="1420"/>
        <v>0</v>
      </c>
      <c r="LZC52" s="163">
        <f t="shared" si="1420"/>
        <v>0</v>
      </c>
      <c r="LZD52" s="163">
        <f t="shared" si="1420"/>
        <v>0</v>
      </c>
      <c r="LZE52" s="163">
        <f t="shared" si="1420"/>
        <v>0</v>
      </c>
      <c r="LZF52" s="163">
        <f t="shared" si="1420"/>
        <v>0</v>
      </c>
      <c r="LZG52" s="163">
        <f t="shared" si="1420"/>
        <v>0</v>
      </c>
      <c r="LZH52" s="163">
        <f t="shared" si="1420"/>
        <v>0</v>
      </c>
      <c r="LZI52" s="163">
        <f t="shared" si="1420"/>
        <v>0</v>
      </c>
      <c r="LZJ52" s="163">
        <f t="shared" si="1420"/>
        <v>0</v>
      </c>
      <c r="LZK52" s="163">
        <f t="shared" si="1420"/>
        <v>0</v>
      </c>
      <c r="LZL52" s="163">
        <f t="shared" si="1420"/>
        <v>0</v>
      </c>
      <c r="LZM52" s="163">
        <f t="shared" si="1420"/>
        <v>0</v>
      </c>
      <c r="LZN52" s="163">
        <f t="shared" si="1420"/>
        <v>0</v>
      </c>
      <c r="LZO52" s="163">
        <f t="shared" si="1420"/>
        <v>0</v>
      </c>
      <c r="LZP52" s="163">
        <f t="shared" si="1420"/>
        <v>0</v>
      </c>
      <c r="LZQ52" s="163">
        <f t="shared" si="1420"/>
        <v>0</v>
      </c>
      <c r="LZR52" s="163">
        <f t="shared" si="1420"/>
        <v>0</v>
      </c>
      <c r="LZS52" s="163">
        <f t="shared" si="1420"/>
        <v>0</v>
      </c>
      <c r="LZT52" s="163">
        <f t="shared" si="1420"/>
        <v>0</v>
      </c>
      <c r="LZU52" s="163">
        <f t="shared" si="1420"/>
        <v>0</v>
      </c>
      <c r="LZV52" s="163">
        <f t="shared" si="1420"/>
        <v>0</v>
      </c>
      <c r="LZW52" s="163">
        <f t="shared" si="1420"/>
        <v>0</v>
      </c>
      <c r="LZX52" s="163">
        <f t="shared" si="1420"/>
        <v>0</v>
      </c>
      <c r="LZY52" s="163">
        <f t="shared" si="1420"/>
        <v>0</v>
      </c>
      <c r="LZZ52" s="163">
        <f t="shared" si="1420"/>
        <v>0</v>
      </c>
      <c r="MAA52" s="163">
        <f t="shared" si="1420"/>
        <v>0</v>
      </c>
      <c r="MAB52" s="163">
        <f t="shared" si="1420"/>
        <v>0</v>
      </c>
      <c r="MAC52" s="163">
        <f t="shared" si="1420"/>
        <v>0</v>
      </c>
      <c r="MAD52" s="163">
        <f t="shared" si="1420"/>
        <v>0</v>
      </c>
      <c r="MAE52" s="163">
        <f t="shared" si="1420"/>
        <v>0</v>
      </c>
      <c r="MAF52" s="163">
        <f t="shared" si="1420"/>
        <v>0</v>
      </c>
      <c r="MAG52" s="163">
        <f t="shared" si="1420"/>
        <v>0</v>
      </c>
      <c r="MAH52" s="163">
        <f t="shared" si="1420"/>
        <v>0</v>
      </c>
      <c r="MAI52" s="163">
        <f t="shared" si="1420"/>
        <v>0</v>
      </c>
      <c r="MAJ52" s="163">
        <f t="shared" si="1420"/>
        <v>0</v>
      </c>
      <c r="MAK52" s="163">
        <f t="shared" si="1420"/>
        <v>0</v>
      </c>
      <c r="MAL52" s="163">
        <f t="shared" si="1420"/>
        <v>0</v>
      </c>
      <c r="MAM52" s="163">
        <f t="shared" si="1420"/>
        <v>0</v>
      </c>
      <c r="MAN52" s="163">
        <f t="shared" si="1420"/>
        <v>0</v>
      </c>
      <c r="MAO52" s="163">
        <f t="shared" si="1420"/>
        <v>0</v>
      </c>
      <c r="MAP52" s="163">
        <f t="shared" si="1420"/>
        <v>0</v>
      </c>
      <c r="MAQ52" s="163">
        <f t="shared" si="1420"/>
        <v>0</v>
      </c>
      <c r="MAR52" s="163">
        <f t="shared" si="1420"/>
        <v>0</v>
      </c>
      <c r="MAS52" s="163">
        <f t="shared" si="1420"/>
        <v>0</v>
      </c>
      <c r="MAT52" s="163">
        <f t="shared" si="1420"/>
        <v>0</v>
      </c>
      <c r="MAU52" s="163">
        <f t="shared" si="1420"/>
        <v>0</v>
      </c>
      <c r="MAV52" s="163">
        <f t="shared" ref="MAV52:MDG52" si="1421">SUM(MAV5)</f>
        <v>0</v>
      </c>
      <c r="MAW52" s="163">
        <f t="shared" si="1421"/>
        <v>0</v>
      </c>
      <c r="MAX52" s="163">
        <f t="shared" si="1421"/>
        <v>0</v>
      </c>
      <c r="MAY52" s="163">
        <f t="shared" si="1421"/>
        <v>0</v>
      </c>
      <c r="MAZ52" s="163">
        <f t="shared" si="1421"/>
        <v>0</v>
      </c>
      <c r="MBA52" s="163">
        <f t="shared" si="1421"/>
        <v>0</v>
      </c>
      <c r="MBB52" s="163">
        <f t="shared" si="1421"/>
        <v>0</v>
      </c>
      <c r="MBC52" s="163">
        <f t="shared" si="1421"/>
        <v>0</v>
      </c>
      <c r="MBD52" s="163">
        <f t="shared" si="1421"/>
        <v>0</v>
      </c>
      <c r="MBE52" s="163">
        <f t="shared" si="1421"/>
        <v>0</v>
      </c>
      <c r="MBF52" s="163">
        <f t="shared" si="1421"/>
        <v>0</v>
      </c>
      <c r="MBG52" s="163">
        <f t="shared" si="1421"/>
        <v>0</v>
      </c>
      <c r="MBH52" s="163">
        <f t="shared" si="1421"/>
        <v>0</v>
      </c>
      <c r="MBI52" s="163">
        <f t="shared" si="1421"/>
        <v>0</v>
      </c>
      <c r="MBJ52" s="163">
        <f t="shared" si="1421"/>
        <v>0</v>
      </c>
      <c r="MBK52" s="163">
        <f t="shared" si="1421"/>
        <v>0</v>
      </c>
      <c r="MBL52" s="163">
        <f t="shared" si="1421"/>
        <v>0</v>
      </c>
      <c r="MBM52" s="163">
        <f t="shared" si="1421"/>
        <v>0</v>
      </c>
      <c r="MBN52" s="163">
        <f t="shared" si="1421"/>
        <v>0</v>
      </c>
      <c r="MBO52" s="163">
        <f t="shared" si="1421"/>
        <v>0</v>
      </c>
      <c r="MBP52" s="163">
        <f t="shared" si="1421"/>
        <v>0</v>
      </c>
      <c r="MBQ52" s="163">
        <f t="shared" si="1421"/>
        <v>0</v>
      </c>
      <c r="MBR52" s="163">
        <f t="shared" si="1421"/>
        <v>0</v>
      </c>
      <c r="MBS52" s="163">
        <f t="shared" si="1421"/>
        <v>0</v>
      </c>
      <c r="MBT52" s="163">
        <f t="shared" si="1421"/>
        <v>0</v>
      </c>
      <c r="MBU52" s="163">
        <f t="shared" si="1421"/>
        <v>0</v>
      </c>
      <c r="MBV52" s="163">
        <f t="shared" si="1421"/>
        <v>0</v>
      </c>
      <c r="MBW52" s="163">
        <f t="shared" si="1421"/>
        <v>0</v>
      </c>
      <c r="MBX52" s="163">
        <f t="shared" si="1421"/>
        <v>0</v>
      </c>
      <c r="MBY52" s="163">
        <f t="shared" si="1421"/>
        <v>0</v>
      </c>
      <c r="MBZ52" s="163">
        <f t="shared" si="1421"/>
        <v>0</v>
      </c>
      <c r="MCA52" s="163">
        <f t="shared" si="1421"/>
        <v>0</v>
      </c>
      <c r="MCB52" s="163">
        <f t="shared" si="1421"/>
        <v>0</v>
      </c>
      <c r="MCC52" s="163">
        <f t="shared" si="1421"/>
        <v>0</v>
      </c>
      <c r="MCD52" s="163">
        <f t="shared" si="1421"/>
        <v>0</v>
      </c>
      <c r="MCE52" s="163">
        <f t="shared" si="1421"/>
        <v>0</v>
      </c>
      <c r="MCF52" s="163">
        <f t="shared" si="1421"/>
        <v>0</v>
      </c>
      <c r="MCG52" s="163">
        <f t="shared" si="1421"/>
        <v>0</v>
      </c>
      <c r="MCH52" s="163">
        <f t="shared" si="1421"/>
        <v>0</v>
      </c>
      <c r="MCI52" s="163">
        <f t="shared" si="1421"/>
        <v>0</v>
      </c>
      <c r="MCJ52" s="163">
        <f t="shared" si="1421"/>
        <v>0</v>
      </c>
      <c r="MCK52" s="163">
        <f t="shared" si="1421"/>
        <v>0</v>
      </c>
      <c r="MCL52" s="163">
        <f t="shared" si="1421"/>
        <v>0</v>
      </c>
      <c r="MCM52" s="163">
        <f t="shared" si="1421"/>
        <v>0</v>
      </c>
      <c r="MCN52" s="163">
        <f t="shared" si="1421"/>
        <v>0</v>
      </c>
      <c r="MCO52" s="163">
        <f t="shared" si="1421"/>
        <v>0</v>
      </c>
      <c r="MCP52" s="163">
        <f t="shared" si="1421"/>
        <v>0</v>
      </c>
      <c r="MCQ52" s="163">
        <f t="shared" si="1421"/>
        <v>0</v>
      </c>
      <c r="MCR52" s="163">
        <f t="shared" si="1421"/>
        <v>0</v>
      </c>
      <c r="MCS52" s="163">
        <f t="shared" si="1421"/>
        <v>0</v>
      </c>
      <c r="MCT52" s="163">
        <f t="shared" si="1421"/>
        <v>0</v>
      </c>
      <c r="MCU52" s="163">
        <f t="shared" si="1421"/>
        <v>0</v>
      </c>
      <c r="MCV52" s="163">
        <f t="shared" si="1421"/>
        <v>0</v>
      </c>
      <c r="MCW52" s="163">
        <f t="shared" si="1421"/>
        <v>0</v>
      </c>
      <c r="MCX52" s="163">
        <f t="shared" si="1421"/>
        <v>0</v>
      </c>
      <c r="MCY52" s="163">
        <f t="shared" si="1421"/>
        <v>0</v>
      </c>
      <c r="MCZ52" s="163">
        <f t="shared" si="1421"/>
        <v>0</v>
      </c>
      <c r="MDA52" s="163">
        <f t="shared" si="1421"/>
        <v>0</v>
      </c>
      <c r="MDB52" s="163">
        <f t="shared" si="1421"/>
        <v>0</v>
      </c>
      <c r="MDC52" s="163">
        <f t="shared" si="1421"/>
        <v>0</v>
      </c>
      <c r="MDD52" s="163">
        <f t="shared" si="1421"/>
        <v>0</v>
      </c>
      <c r="MDE52" s="163">
        <f t="shared" si="1421"/>
        <v>0</v>
      </c>
      <c r="MDF52" s="163">
        <f t="shared" si="1421"/>
        <v>0</v>
      </c>
      <c r="MDG52" s="163">
        <f t="shared" si="1421"/>
        <v>0</v>
      </c>
      <c r="MDH52" s="163">
        <f t="shared" ref="MDH52:MFS52" si="1422">SUM(MDH5)</f>
        <v>0</v>
      </c>
      <c r="MDI52" s="163">
        <f t="shared" si="1422"/>
        <v>0</v>
      </c>
      <c r="MDJ52" s="163">
        <f t="shared" si="1422"/>
        <v>0</v>
      </c>
      <c r="MDK52" s="163">
        <f t="shared" si="1422"/>
        <v>0</v>
      </c>
      <c r="MDL52" s="163">
        <f t="shared" si="1422"/>
        <v>0</v>
      </c>
      <c r="MDM52" s="163">
        <f t="shared" si="1422"/>
        <v>0</v>
      </c>
      <c r="MDN52" s="163">
        <f t="shared" si="1422"/>
        <v>0</v>
      </c>
      <c r="MDO52" s="163">
        <f t="shared" si="1422"/>
        <v>0</v>
      </c>
      <c r="MDP52" s="163">
        <f t="shared" si="1422"/>
        <v>0</v>
      </c>
      <c r="MDQ52" s="163">
        <f t="shared" si="1422"/>
        <v>0</v>
      </c>
      <c r="MDR52" s="163">
        <f t="shared" si="1422"/>
        <v>0</v>
      </c>
      <c r="MDS52" s="163">
        <f t="shared" si="1422"/>
        <v>0</v>
      </c>
      <c r="MDT52" s="163">
        <f t="shared" si="1422"/>
        <v>0</v>
      </c>
      <c r="MDU52" s="163">
        <f t="shared" si="1422"/>
        <v>0</v>
      </c>
      <c r="MDV52" s="163">
        <f t="shared" si="1422"/>
        <v>0</v>
      </c>
      <c r="MDW52" s="163">
        <f t="shared" si="1422"/>
        <v>0</v>
      </c>
      <c r="MDX52" s="163">
        <f t="shared" si="1422"/>
        <v>0</v>
      </c>
      <c r="MDY52" s="163">
        <f t="shared" si="1422"/>
        <v>0</v>
      </c>
      <c r="MDZ52" s="163">
        <f t="shared" si="1422"/>
        <v>0</v>
      </c>
      <c r="MEA52" s="163">
        <f t="shared" si="1422"/>
        <v>0</v>
      </c>
      <c r="MEB52" s="163">
        <f t="shared" si="1422"/>
        <v>0</v>
      </c>
      <c r="MEC52" s="163">
        <f t="shared" si="1422"/>
        <v>0</v>
      </c>
      <c r="MED52" s="163">
        <f t="shared" si="1422"/>
        <v>0</v>
      </c>
      <c r="MEE52" s="163">
        <f t="shared" si="1422"/>
        <v>0</v>
      </c>
      <c r="MEF52" s="163">
        <f t="shared" si="1422"/>
        <v>0</v>
      </c>
      <c r="MEG52" s="163">
        <f t="shared" si="1422"/>
        <v>0</v>
      </c>
      <c r="MEH52" s="163">
        <f t="shared" si="1422"/>
        <v>0</v>
      </c>
      <c r="MEI52" s="163">
        <f t="shared" si="1422"/>
        <v>0</v>
      </c>
      <c r="MEJ52" s="163">
        <f t="shared" si="1422"/>
        <v>0</v>
      </c>
      <c r="MEK52" s="163">
        <f t="shared" si="1422"/>
        <v>0</v>
      </c>
      <c r="MEL52" s="163">
        <f t="shared" si="1422"/>
        <v>0</v>
      </c>
      <c r="MEM52" s="163">
        <f t="shared" si="1422"/>
        <v>0</v>
      </c>
      <c r="MEN52" s="163">
        <f t="shared" si="1422"/>
        <v>0</v>
      </c>
      <c r="MEO52" s="163">
        <f t="shared" si="1422"/>
        <v>0</v>
      </c>
      <c r="MEP52" s="163">
        <f t="shared" si="1422"/>
        <v>0</v>
      </c>
      <c r="MEQ52" s="163">
        <f t="shared" si="1422"/>
        <v>0</v>
      </c>
      <c r="MER52" s="163">
        <f t="shared" si="1422"/>
        <v>0</v>
      </c>
      <c r="MES52" s="163">
        <f t="shared" si="1422"/>
        <v>0</v>
      </c>
      <c r="MET52" s="163">
        <f t="shared" si="1422"/>
        <v>0</v>
      </c>
      <c r="MEU52" s="163">
        <f t="shared" si="1422"/>
        <v>0</v>
      </c>
      <c r="MEV52" s="163">
        <f t="shared" si="1422"/>
        <v>0</v>
      </c>
      <c r="MEW52" s="163">
        <f t="shared" si="1422"/>
        <v>0</v>
      </c>
      <c r="MEX52" s="163">
        <f t="shared" si="1422"/>
        <v>0</v>
      </c>
      <c r="MEY52" s="163">
        <f t="shared" si="1422"/>
        <v>0</v>
      </c>
      <c r="MEZ52" s="163">
        <f t="shared" si="1422"/>
        <v>0</v>
      </c>
      <c r="MFA52" s="163">
        <f t="shared" si="1422"/>
        <v>0</v>
      </c>
      <c r="MFB52" s="163">
        <f t="shared" si="1422"/>
        <v>0</v>
      </c>
      <c r="MFC52" s="163">
        <f t="shared" si="1422"/>
        <v>0</v>
      </c>
      <c r="MFD52" s="163">
        <f t="shared" si="1422"/>
        <v>0</v>
      </c>
      <c r="MFE52" s="163">
        <f t="shared" si="1422"/>
        <v>0</v>
      </c>
      <c r="MFF52" s="163">
        <f t="shared" si="1422"/>
        <v>0</v>
      </c>
      <c r="MFG52" s="163">
        <f t="shared" si="1422"/>
        <v>0</v>
      </c>
      <c r="MFH52" s="163">
        <f t="shared" si="1422"/>
        <v>0</v>
      </c>
      <c r="MFI52" s="163">
        <f t="shared" si="1422"/>
        <v>0</v>
      </c>
      <c r="MFJ52" s="163">
        <f t="shared" si="1422"/>
        <v>0</v>
      </c>
      <c r="MFK52" s="163">
        <f t="shared" si="1422"/>
        <v>0</v>
      </c>
      <c r="MFL52" s="163">
        <f t="shared" si="1422"/>
        <v>0</v>
      </c>
      <c r="MFM52" s="163">
        <f t="shared" si="1422"/>
        <v>0</v>
      </c>
      <c r="MFN52" s="163">
        <f t="shared" si="1422"/>
        <v>0</v>
      </c>
      <c r="MFO52" s="163">
        <f t="shared" si="1422"/>
        <v>0</v>
      </c>
      <c r="MFP52" s="163">
        <f t="shared" si="1422"/>
        <v>0</v>
      </c>
      <c r="MFQ52" s="163">
        <f t="shared" si="1422"/>
        <v>0</v>
      </c>
      <c r="MFR52" s="163">
        <f t="shared" si="1422"/>
        <v>0</v>
      </c>
      <c r="MFS52" s="163">
        <f t="shared" si="1422"/>
        <v>0</v>
      </c>
      <c r="MFT52" s="163">
        <f t="shared" ref="MFT52:MIE52" si="1423">SUM(MFT5)</f>
        <v>0</v>
      </c>
      <c r="MFU52" s="163">
        <f t="shared" si="1423"/>
        <v>0</v>
      </c>
      <c r="MFV52" s="163">
        <f t="shared" si="1423"/>
        <v>0</v>
      </c>
      <c r="MFW52" s="163">
        <f t="shared" si="1423"/>
        <v>0</v>
      </c>
      <c r="MFX52" s="163">
        <f t="shared" si="1423"/>
        <v>0</v>
      </c>
      <c r="MFY52" s="163">
        <f t="shared" si="1423"/>
        <v>0</v>
      </c>
      <c r="MFZ52" s="163">
        <f t="shared" si="1423"/>
        <v>0</v>
      </c>
      <c r="MGA52" s="163">
        <f t="shared" si="1423"/>
        <v>0</v>
      </c>
      <c r="MGB52" s="163">
        <f t="shared" si="1423"/>
        <v>0</v>
      </c>
      <c r="MGC52" s="163">
        <f t="shared" si="1423"/>
        <v>0</v>
      </c>
      <c r="MGD52" s="163">
        <f t="shared" si="1423"/>
        <v>0</v>
      </c>
      <c r="MGE52" s="163">
        <f t="shared" si="1423"/>
        <v>0</v>
      </c>
      <c r="MGF52" s="163">
        <f t="shared" si="1423"/>
        <v>0</v>
      </c>
      <c r="MGG52" s="163">
        <f t="shared" si="1423"/>
        <v>0</v>
      </c>
      <c r="MGH52" s="163">
        <f t="shared" si="1423"/>
        <v>0</v>
      </c>
      <c r="MGI52" s="163">
        <f t="shared" si="1423"/>
        <v>0</v>
      </c>
      <c r="MGJ52" s="163">
        <f t="shared" si="1423"/>
        <v>0</v>
      </c>
      <c r="MGK52" s="163">
        <f t="shared" si="1423"/>
        <v>0</v>
      </c>
      <c r="MGL52" s="163">
        <f t="shared" si="1423"/>
        <v>0</v>
      </c>
      <c r="MGM52" s="163">
        <f t="shared" si="1423"/>
        <v>0</v>
      </c>
      <c r="MGN52" s="163">
        <f t="shared" si="1423"/>
        <v>0</v>
      </c>
      <c r="MGO52" s="163">
        <f t="shared" si="1423"/>
        <v>0</v>
      </c>
      <c r="MGP52" s="163">
        <f t="shared" si="1423"/>
        <v>0</v>
      </c>
      <c r="MGQ52" s="163">
        <f t="shared" si="1423"/>
        <v>0</v>
      </c>
      <c r="MGR52" s="163">
        <f t="shared" si="1423"/>
        <v>0</v>
      </c>
      <c r="MGS52" s="163">
        <f t="shared" si="1423"/>
        <v>0</v>
      </c>
      <c r="MGT52" s="163">
        <f t="shared" si="1423"/>
        <v>0</v>
      </c>
      <c r="MGU52" s="163">
        <f t="shared" si="1423"/>
        <v>0</v>
      </c>
      <c r="MGV52" s="163">
        <f t="shared" si="1423"/>
        <v>0</v>
      </c>
      <c r="MGW52" s="163">
        <f t="shared" si="1423"/>
        <v>0</v>
      </c>
      <c r="MGX52" s="163">
        <f t="shared" si="1423"/>
        <v>0</v>
      </c>
      <c r="MGY52" s="163">
        <f t="shared" si="1423"/>
        <v>0</v>
      </c>
      <c r="MGZ52" s="163">
        <f t="shared" si="1423"/>
        <v>0</v>
      </c>
      <c r="MHA52" s="163">
        <f t="shared" si="1423"/>
        <v>0</v>
      </c>
      <c r="MHB52" s="163">
        <f t="shared" si="1423"/>
        <v>0</v>
      </c>
      <c r="MHC52" s="163">
        <f t="shared" si="1423"/>
        <v>0</v>
      </c>
      <c r="MHD52" s="163">
        <f t="shared" si="1423"/>
        <v>0</v>
      </c>
      <c r="MHE52" s="163">
        <f t="shared" si="1423"/>
        <v>0</v>
      </c>
      <c r="MHF52" s="163">
        <f t="shared" si="1423"/>
        <v>0</v>
      </c>
      <c r="MHG52" s="163">
        <f t="shared" si="1423"/>
        <v>0</v>
      </c>
      <c r="MHH52" s="163">
        <f t="shared" si="1423"/>
        <v>0</v>
      </c>
      <c r="MHI52" s="163">
        <f t="shared" si="1423"/>
        <v>0</v>
      </c>
      <c r="MHJ52" s="163">
        <f t="shared" si="1423"/>
        <v>0</v>
      </c>
      <c r="MHK52" s="163">
        <f t="shared" si="1423"/>
        <v>0</v>
      </c>
      <c r="MHL52" s="163">
        <f t="shared" si="1423"/>
        <v>0</v>
      </c>
      <c r="MHM52" s="163">
        <f t="shared" si="1423"/>
        <v>0</v>
      </c>
      <c r="MHN52" s="163">
        <f t="shared" si="1423"/>
        <v>0</v>
      </c>
      <c r="MHO52" s="163">
        <f t="shared" si="1423"/>
        <v>0</v>
      </c>
      <c r="MHP52" s="163">
        <f t="shared" si="1423"/>
        <v>0</v>
      </c>
      <c r="MHQ52" s="163">
        <f t="shared" si="1423"/>
        <v>0</v>
      </c>
      <c r="MHR52" s="163">
        <f t="shared" si="1423"/>
        <v>0</v>
      </c>
      <c r="MHS52" s="163">
        <f t="shared" si="1423"/>
        <v>0</v>
      </c>
      <c r="MHT52" s="163">
        <f t="shared" si="1423"/>
        <v>0</v>
      </c>
      <c r="MHU52" s="163">
        <f t="shared" si="1423"/>
        <v>0</v>
      </c>
      <c r="MHV52" s="163">
        <f t="shared" si="1423"/>
        <v>0</v>
      </c>
      <c r="MHW52" s="163">
        <f t="shared" si="1423"/>
        <v>0</v>
      </c>
      <c r="MHX52" s="163">
        <f t="shared" si="1423"/>
        <v>0</v>
      </c>
      <c r="MHY52" s="163">
        <f t="shared" si="1423"/>
        <v>0</v>
      </c>
      <c r="MHZ52" s="163">
        <f t="shared" si="1423"/>
        <v>0</v>
      </c>
      <c r="MIA52" s="163">
        <f t="shared" si="1423"/>
        <v>0</v>
      </c>
      <c r="MIB52" s="163">
        <f t="shared" si="1423"/>
        <v>0</v>
      </c>
      <c r="MIC52" s="163">
        <f t="shared" si="1423"/>
        <v>0</v>
      </c>
      <c r="MID52" s="163">
        <f t="shared" si="1423"/>
        <v>0</v>
      </c>
      <c r="MIE52" s="163">
        <f t="shared" si="1423"/>
        <v>0</v>
      </c>
      <c r="MIF52" s="163">
        <f t="shared" ref="MIF52:MKQ52" si="1424">SUM(MIF5)</f>
        <v>0</v>
      </c>
      <c r="MIG52" s="163">
        <f t="shared" si="1424"/>
        <v>0</v>
      </c>
      <c r="MIH52" s="163">
        <f t="shared" si="1424"/>
        <v>0</v>
      </c>
      <c r="MII52" s="163">
        <f t="shared" si="1424"/>
        <v>0</v>
      </c>
      <c r="MIJ52" s="163">
        <f t="shared" si="1424"/>
        <v>0</v>
      </c>
      <c r="MIK52" s="163">
        <f t="shared" si="1424"/>
        <v>0</v>
      </c>
      <c r="MIL52" s="163">
        <f t="shared" si="1424"/>
        <v>0</v>
      </c>
      <c r="MIM52" s="163">
        <f t="shared" si="1424"/>
        <v>0</v>
      </c>
      <c r="MIN52" s="163">
        <f t="shared" si="1424"/>
        <v>0</v>
      </c>
      <c r="MIO52" s="163">
        <f t="shared" si="1424"/>
        <v>0</v>
      </c>
      <c r="MIP52" s="163">
        <f t="shared" si="1424"/>
        <v>0</v>
      </c>
      <c r="MIQ52" s="163">
        <f t="shared" si="1424"/>
        <v>0</v>
      </c>
      <c r="MIR52" s="163">
        <f t="shared" si="1424"/>
        <v>0</v>
      </c>
      <c r="MIS52" s="163">
        <f t="shared" si="1424"/>
        <v>0</v>
      </c>
      <c r="MIT52" s="163">
        <f t="shared" si="1424"/>
        <v>0</v>
      </c>
      <c r="MIU52" s="163">
        <f t="shared" si="1424"/>
        <v>0</v>
      </c>
      <c r="MIV52" s="163">
        <f t="shared" si="1424"/>
        <v>0</v>
      </c>
      <c r="MIW52" s="163">
        <f t="shared" si="1424"/>
        <v>0</v>
      </c>
      <c r="MIX52" s="163">
        <f t="shared" si="1424"/>
        <v>0</v>
      </c>
      <c r="MIY52" s="163">
        <f t="shared" si="1424"/>
        <v>0</v>
      </c>
      <c r="MIZ52" s="163">
        <f t="shared" si="1424"/>
        <v>0</v>
      </c>
      <c r="MJA52" s="163">
        <f t="shared" si="1424"/>
        <v>0</v>
      </c>
      <c r="MJB52" s="163">
        <f t="shared" si="1424"/>
        <v>0</v>
      </c>
      <c r="MJC52" s="163">
        <f t="shared" si="1424"/>
        <v>0</v>
      </c>
      <c r="MJD52" s="163">
        <f t="shared" si="1424"/>
        <v>0</v>
      </c>
      <c r="MJE52" s="163">
        <f t="shared" si="1424"/>
        <v>0</v>
      </c>
      <c r="MJF52" s="163">
        <f t="shared" si="1424"/>
        <v>0</v>
      </c>
      <c r="MJG52" s="163">
        <f t="shared" si="1424"/>
        <v>0</v>
      </c>
      <c r="MJH52" s="163">
        <f t="shared" si="1424"/>
        <v>0</v>
      </c>
      <c r="MJI52" s="163">
        <f t="shared" si="1424"/>
        <v>0</v>
      </c>
      <c r="MJJ52" s="163">
        <f t="shared" si="1424"/>
        <v>0</v>
      </c>
      <c r="MJK52" s="163">
        <f t="shared" si="1424"/>
        <v>0</v>
      </c>
      <c r="MJL52" s="163">
        <f t="shared" si="1424"/>
        <v>0</v>
      </c>
      <c r="MJM52" s="163">
        <f t="shared" si="1424"/>
        <v>0</v>
      </c>
      <c r="MJN52" s="163">
        <f t="shared" si="1424"/>
        <v>0</v>
      </c>
      <c r="MJO52" s="163">
        <f t="shared" si="1424"/>
        <v>0</v>
      </c>
      <c r="MJP52" s="163">
        <f t="shared" si="1424"/>
        <v>0</v>
      </c>
      <c r="MJQ52" s="163">
        <f t="shared" si="1424"/>
        <v>0</v>
      </c>
      <c r="MJR52" s="163">
        <f t="shared" si="1424"/>
        <v>0</v>
      </c>
      <c r="MJS52" s="163">
        <f t="shared" si="1424"/>
        <v>0</v>
      </c>
      <c r="MJT52" s="163">
        <f t="shared" si="1424"/>
        <v>0</v>
      </c>
      <c r="MJU52" s="163">
        <f t="shared" si="1424"/>
        <v>0</v>
      </c>
      <c r="MJV52" s="163">
        <f t="shared" si="1424"/>
        <v>0</v>
      </c>
      <c r="MJW52" s="163">
        <f t="shared" si="1424"/>
        <v>0</v>
      </c>
      <c r="MJX52" s="163">
        <f t="shared" si="1424"/>
        <v>0</v>
      </c>
      <c r="MJY52" s="163">
        <f t="shared" si="1424"/>
        <v>0</v>
      </c>
      <c r="MJZ52" s="163">
        <f t="shared" si="1424"/>
        <v>0</v>
      </c>
      <c r="MKA52" s="163">
        <f t="shared" si="1424"/>
        <v>0</v>
      </c>
      <c r="MKB52" s="163">
        <f t="shared" si="1424"/>
        <v>0</v>
      </c>
      <c r="MKC52" s="163">
        <f t="shared" si="1424"/>
        <v>0</v>
      </c>
      <c r="MKD52" s="163">
        <f t="shared" si="1424"/>
        <v>0</v>
      </c>
      <c r="MKE52" s="163">
        <f t="shared" si="1424"/>
        <v>0</v>
      </c>
      <c r="MKF52" s="163">
        <f t="shared" si="1424"/>
        <v>0</v>
      </c>
      <c r="MKG52" s="163">
        <f t="shared" si="1424"/>
        <v>0</v>
      </c>
      <c r="MKH52" s="163">
        <f t="shared" si="1424"/>
        <v>0</v>
      </c>
      <c r="MKI52" s="163">
        <f t="shared" si="1424"/>
        <v>0</v>
      </c>
      <c r="MKJ52" s="163">
        <f t="shared" si="1424"/>
        <v>0</v>
      </c>
      <c r="MKK52" s="163">
        <f t="shared" si="1424"/>
        <v>0</v>
      </c>
      <c r="MKL52" s="163">
        <f t="shared" si="1424"/>
        <v>0</v>
      </c>
      <c r="MKM52" s="163">
        <f t="shared" si="1424"/>
        <v>0</v>
      </c>
      <c r="MKN52" s="163">
        <f t="shared" si="1424"/>
        <v>0</v>
      </c>
      <c r="MKO52" s="163">
        <f t="shared" si="1424"/>
        <v>0</v>
      </c>
      <c r="MKP52" s="163">
        <f t="shared" si="1424"/>
        <v>0</v>
      </c>
      <c r="MKQ52" s="163">
        <f t="shared" si="1424"/>
        <v>0</v>
      </c>
      <c r="MKR52" s="163">
        <f t="shared" ref="MKR52:MNC52" si="1425">SUM(MKR5)</f>
        <v>0</v>
      </c>
      <c r="MKS52" s="163">
        <f t="shared" si="1425"/>
        <v>0</v>
      </c>
      <c r="MKT52" s="163">
        <f t="shared" si="1425"/>
        <v>0</v>
      </c>
      <c r="MKU52" s="163">
        <f t="shared" si="1425"/>
        <v>0</v>
      </c>
      <c r="MKV52" s="163">
        <f t="shared" si="1425"/>
        <v>0</v>
      </c>
      <c r="MKW52" s="163">
        <f t="shared" si="1425"/>
        <v>0</v>
      </c>
      <c r="MKX52" s="163">
        <f t="shared" si="1425"/>
        <v>0</v>
      </c>
      <c r="MKY52" s="163">
        <f t="shared" si="1425"/>
        <v>0</v>
      </c>
      <c r="MKZ52" s="163">
        <f t="shared" si="1425"/>
        <v>0</v>
      </c>
      <c r="MLA52" s="163">
        <f t="shared" si="1425"/>
        <v>0</v>
      </c>
      <c r="MLB52" s="163">
        <f t="shared" si="1425"/>
        <v>0</v>
      </c>
      <c r="MLC52" s="163">
        <f t="shared" si="1425"/>
        <v>0</v>
      </c>
      <c r="MLD52" s="163">
        <f t="shared" si="1425"/>
        <v>0</v>
      </c>
      <c r="MLE52" s="163">
        <f t="shared" si="1425"/>
        <v>0</v>
      </c>
      <c r="MLF52" s="163">
        <f t="shared" si="1425"/>
        <v>0</v>
      </c>
      <c r="MLG52" s="163">
        <f t="shared" si="1425"/>
        <v>0</v>
      </c>
      <c r="MLH52" s="163">
        <f t="shared" si="1425"/>
        <v>0</v>
      </c>
      <c r="MLI52" s="163">
        <f t="shared" si="1425"/>
        <v>0</v>
      </c>
      <c r="MLJ52" s="163">
        <f t="shared" si="1425"/>
        <v>0</v>
      </c>
      <c r="MLK52" s="163">
        <f t="shared" si="1425"/>
        <v>0</v>
      </c>
      <c r="MLL52" s="163">
        <f t="shared" si="1425"/>
        <v>0</v>
      </c>
      <c r="MLM52" s="163">
        <f t="shared" si="1425"/>
        <v>0</v>
      </c>
      <c r="MLN52" s="163">
        <f t="shared" si="1425"/>
        <v>0</v>
      </c>
      <c r="MLO52" s="163">
        <f t="shared" si="1425"/>
        <v>0</v>
      </c>
      <c r="MLP52" s="163">
        <f t="shared" si="1425"/>
        <v>0</v>
      </c>
      <c r="MLQ52" s="163">
        <f t="shared" si="1425"/>
        <v>0</v>
      </c>
      <c r="MLR52" s="163">
        <f t="shared" si="1425"/>
        <v>0</v>
      </c>
      <c r="MLS52" s="163">
        <f t="shared" si="1425"/>
        <v>0</v>
      </c>
      <c r="MLT52" s="163">
        <f t="shared" si="1425"/>
        <v>0</v>
      </c>
      <c r="MLU52" s="163">
        <f t="shared" si="1425"/>
        <v>0</v>
      </c>
      <c r="MLV52" s="163">
        <f t="shared" si="1425"/>
        <v>0</v>
      </c>
      <c r="MLW52" s="163">
        <f t="shared" si="1425"/>
        <v>0</v>
      </c>
      <c r="MLX52" s="163">
        <f t="shared" si="1425"/>
        <v>0</v>
      </c>
      <c r="MLY52" s="163">
        <f t="shared" si="1425"/>
        <v>0</v>
      </c>
      <c r="MLZ52" s="163">
        <f t="shared" si="1425"/>
        <v>0</v>
      </c>
      <c r="MMA52" s="163">
        <f t="shared" si="1425"/>
        <v>0</v>
      </c>
      <c r="MMB52" s="163">
        <f t="shared" si="1425"/>
        <v>0</v>
      </c>
      <c r="MMC52" s="163">
        <f t="shared" si="1425"/>
        <v>0</v>
      </c>
      <c r="MMD52" s="163">
        <f t="shared" si="1425"/>
        <v>0</v>
      </c>
      <c r="MME52" s="163">
        <f t="shared" si="1425"/>
        <v>0</v>
      </c>
      <c r="MMF52" s="163">
        <f t="shared" si="1425"/>
        <v>0</v>
      </c>
      <c r="MMG52" s="163">
        <f t="shared" si="1425"/>
        <v>0</v>
      </c>
      <c r="MMH52" s="163">
        <f t="shared" si="1425"/>
        <v>0</v>
      </c>
      <c r="MMI52" s="163">
        <f t="shared" si="1425"/>
        <v>0</v>
      </c>
      <c r="MMJ52" s="163">
        <f t="shared" si="1425"/>
        <v>0</v>
      </c>
      <c r="MMK52" s="163">
        <f t="shared" si="1425"/>
        <v>0</v>
      </c>
      <c r="MML52" s="163">
        <f t="shared" si="1425"/>
        <v>0</v>
      </c>
      <c r="MMM52" s="163">
        <f t="shared" si="1425"/>
        <v>0</v>
      </c>
      <c r="MMN52" s="163">
        <f t="shared" si="1425"/>
        <v>0</v>
      </c>
      <c r="MMO52" s="163">
        <f t="shared" si="1425"/>
        <v>0</v>
      </c>
      <c r="MMP52" s="163">
        <f t="shared" si="1425"/>
        <v>0</v>
      </c>
      <c r="MMQ52" s="163">
        <f t="shared" si="1425"/>
        <v>0</v>
      </c>
      <c r="MMR52" s="163">
        <f t="shared" si="1425"/>
        <v>0</v>
      </c>
      <c r="MMS52" s="163">
        <f t="shared" si="1425"/>
        <v>0</v>
      </c>
      <c r="MMT52" s="163">
        <f t="shared" si="1425"/>
        <v>0</v>
      </c>
      <c r="MMU52" s="163">
        <f t="shared" si="1425"/>
        <v>0</v>
      </c>
      <c r="MMV52" s="163">
        <f t="shared" si="1425"/>
        <v>0</v>
      </c>
      <c r="MMW52" s="163">
        <f t="shared" si="1425"/>
        <v>0</v>
      </c>
      <c r="MMX52" s="163">
        <f t="shared" si="1425"/>
        <v>0</v>
      </c>
      <c r="MMY52" s="163">
        <f t="shared" si="1425"/>
        <v>0</v>
      </c>
      <c r="MMZ52" s="163">
        <f t="shared" si="1425"/>
        <v>0</v>
      </c>
      <c r="MNA52" s="163">
        <f t="shared" si="1425"/>
        <v>0</v>
      </c>
      <c r="MNB52" s="163">
        <f t="shared" si="1425"/>
        <v>0</v>
      </c>
      <c r="MNC52" s="163">
        <f t="shared" si="1425"/>
        <v>0</v>
      </c>
      <c r="MND52" s="163">
        <f t="shared" ref="MND52:MPO52" si="1426">SUM(MND5)</f>
        <v>0</v>
      </c>
      <c r="MNE52" s="163">
        <f t="shared" si="1426"/>
        <v>0</v>
      </c>
      <c r="MNF52" s="163">
        <f t="shared" si="1426"/>
        <v>0</v>
      </c>
      <c r="MNG52" s="163">
        <f t="shared" si="1426"/>
        <v>0</v>
      </c>
      <c r="MNH52" s="163">
        <f t="shared" si="1426"/>
        <v>0</v>
      </c>
      <c r="MNI52" s="163">
        <f t="shared" si="1426"/>
        <v>0</v>
      </c>
      <c r="MNJ52" s="163">
        <f t="shared" si="1426"/>
        <v>0</v>
      </c>
      <c r="MNK52" s="163">
        <f t="shared" si="1426"/>
        <v>0</v>
      </c>
      <c r="MNL52" s="163">
        <f t="shared" si="1426"/>
        <v>0</v>
      </c>
      <c r="MNM52" s="163">
        <f t="shared" si="1426"/>
        <v>0</v>
      </c>
      <c r="MNN52" s="163">
        <f t="shared" si="1426"/>
        <v>0</v>
      </c>
      <c r="MNO52" s="163">
        <f t="shared" si="1426"/>
        <v>0</v>
      </c>
      <c r="MNP52" s="163">
        <f t="shared" si="1426"/>
        <v>0</v>
      </c>
      <c r="MNQ52" s="163">
        <f t="shared" si="1426"/>
        <v>0</v>
      </c>
      <c r="MNR52" s="163">
        <f t="shared" si="1426"/>
        <v>0</v>
      </c>
      <c r="MNS52" s="163">
        <f t="shared" si="1426"/>
        <v>0</v>
      </c>
      <c r="MNT52" s="163">
        <f t="shared" si="1426"/>
        <v>0</v>
      </c>
      <c r="MNU52" s="163">
        <f t="shared" si="1426"/>
        <v>0</v>
      </c>
      <c r="MNV52" s="163">
        <f t="shared" si="1426"/>
        <v>0</v>
      </c>
      <c r="MNW52" s="163">
        <f t="shared" si="1426"/>
        <v>0</v>
      </c>
      <c r="MNX52" s="163">
        <f t="shared" si="1426"/>
        <v>0</v>
      </c>
      <c r="MNY52" s="163">
        <f t="shared" si="1426"/>
        <v>0</v>
      </c>
      <c r="MNZ52" s="163">
        <f t="shared" si="1426"/>
        <v>0</v>
      </c>
      <c r="MOA52" s="163">
        <f t="shared" si="1426"/>
        <v>0</v>
      </c>
      <c r="MOB52" s="163">
        <f t="shared" si="1426"/>
        <v>0</v>
      </c>
      <c r="MOC52" s="163">
        <f t="shared" si="1426"/>
        <v>0</v>
      </c>
      <c r="MOD52" s="163">
        <f t="shared" si="1426"/>
        <v>0</v>
      </c>
      <c r="MOE52" s="163">
        <f t="shared" si="1426"/>
        <v>0</v>
      </c>
      <c r="MOF52" s="163">
        <f t="shared" si="1426"/>
        <v>0</v>
      </c>
      <c r="MOG52" s="163">
        <f t="shared" si="1426"/>
        <v>0</v>
      </c>
      <c r="MOH52" s="163">
        <f t="shared" si="1426"/>
        <v>0</v>
      </c>
      <c r="MOI52" s="163">
        <f t="shared" si="1426"/>
        <v>0</v>
      </c>
      <c r="MOJ52" s="163">
        <f t="shared" si="1426"/>
        <v>0</v>
      </c>
      <c r="MOK52" s="163">
        <f t="shared" si="1426"/>
        <v>0</v>
      </c>
      <c r="MOL52" s="163">
        <f t="shared" si="1426"/>
        <v>0</v>
      </c>
      <c r="MOM52" s="163">
        <f t="shared" si="1426"/>
        <v>0</v>
      </c>
      <c r="MON52" s="163">
        <f t="shared" si="1426"/>
        <v>0</v>
      </c>
      <c r="MOO52" s="163">
        <f t="shared" si="1426"/>
        <v>0</v>
      </c>
      <c r="MOP52" s="163">
        <f t="shared" si="1426"/>
        <v>0</v>
      </c>
      <c r="MOQ52" s="163">
        <f t="shared" si="1426"/>
        <v>0</v>
      </c>
      <c r="MOR52" s="163">
        <f t="shared" si="1426"/>
        <v>0</v>
      </c>
      <c r="MOS52" s="163">
        <f t="shared" si="1426"/>
        <v>0</v>
      </c>
      <c r="MOT52" s="163">
        <f t="shared" si="1426"/>
        <v>0</v>
      </c>
      <c r="MOU52" s="163">
        <f t="shared" si="1426"/>
        <v>0</v>
      </c>
      <c r="MOV52" s="163">
        <f t="shared" si="1426"/>
        <v>0</v>
      </c>
      <c r="MOW52" s="163">
        <f t="shared" si="1426"/>
        <v>0</v>
      </c>
      <c r="MOX52" s="163">
        <f t="shared" si="1426"/>
        <v>0</v>
      </c>
      <c r="MOY52" s="163">
        <f t="shared" si="1426"/>
        <v>0</v>
      </c>
      <c r="MOZ52" s="163">
        <f t="shared" si="1426"/>
        <v>0</v>
      </c>
      <c r="MPA52" s="163">
        <f t="shared" si="1426"/>
        <v>0</v>
      </c>
      <c r="MPB52" s="163">
        <f t="shared" si="1426"/>
        <v>0</v>
      </c>
      <c r="MPC52" s="163">
        <f t="shared" si="1426"/>
        <v>0</v>
      </c>
      <c r="MPD52" s="163">
        <f t="shared" si="1426"/>
        <v>0</v>
      </c>
      <c r="MPE52" s="163">
        <f t="shared" si="1426"/>
        <v>0</v>
      </c>
      <c r="MPF52" s="163">
        <f t="shared" si="1426"/>
        <v>0</v>
      </c>
      <c r="MPG52" s="163">
        <f t="shared" si="1426"/>
        <v>0</v>
      </c>
      <c r="MPH52" s="163">
        <f t="shared" si="1426"/>
        <v>0</v>
      </c>
      <c r="MPI52" s="163">
        <f t="shared" si="1426"/>
        <v>0</v>
      </c>
      <c r="MPJ52" s="163">
        <f t="shared" si="1426"/>
        <v>0</v>
      </c>
      <c r="MPK52" s="163">
        <f t="shared" si="1426"/>
        <v>0</v>
      </c>
      <c r="MPL52" s="163">
        <f t="shared" si="1426"/>
        <v>0</v>
      </c>
      <c r="MPM52" s="163">
        <f t="shared" si="1426"/>
        <v>0</v>
      </c>
      <c r="MPN52" s="163">
        <f t="shared" si="1426"/>
        <v>0</v>
      </c>
      <c r="MPO52" s="163">
        <f t="shared" si="1426"/>
        <v>0</v>
      </c>
      <c r="MPP52" s="163">
        <f t="shared" ref="MPP52:MSA52" si="1427">SUM(MPP5)</f>
        <v>0</v>
      </c>
      <c r="MPQ52" s="163">
        <f t="shared" si="1427"/>
        <v>0</v>
      </c>
      <c r="MPR52" s="163">
        <f t="shared" si="1427"/>
        <v>0</v>
      </c>
      <c r="MPS52" s="163">
        <f t="shared" si="1427"/>
        <v>0</v>
      </c>
      <c r="MPT52" s="163">
        <f t="shared" si="1427"/>
        <v>0</v>
      </c>
      <c r="MPU52" s="163">
        <f t="shared" si="1427"/>
        <v>0</v>
      </c>
      <c r="MPV52" s="163">
        <f t="shared" si="1427"/>
        <v>0</v>
      </c>
      <c r="MPW52" s="163">
        <f t="shared" si="1427"/>
        <v>0</v>
      </c>
      <c r="MPX52" s="163">
        <f t="shared" si="1427"/>
        <v>0</v>
      </c>
      <c r="MPY52" s="163">
        <f t="shared" si="1427"/>
        <v>0</v>
      </c>
      <c r="MPZ52" s="163">
        <f t="shared" si="1427"/>
        <v>0</v>
      </c>
      <c r="MQA52" s="163">
        <f t="shared" si="1427"/>
        <v>0</v>
      </c>
      <c r="MQB52" s="163">
        <f t="shared" si="1427"/>
        <v>0</v>
      </c>
      <c r="MQC52" s="163">
        <f t="shared" si="1427"/>
        <v>0</v>
      </c>
      <c r="MQD52" s="163">
        <f t="shared" si="1427"/>
        <v>0</v>
      </c>
      <c r="MQE52" s="163">
        <f t="shared" si="1427"/>
        <v>0</v>
      </c>
      <c r="MQF52" s="163">
        <f t="shared" si="1427"/>
        <v>0</v>
      </c>
      <c r="MQG52" s="163">
        <f t="shared" si="1427"/>
        <v>0</v>
      </c>
      <c r="MQH52" s="163">
        <f t="shared" si="1427"/>
        <v>0</v>
      </c>
      <c r="MQI52" s="163">
        <f t="shared" si="1427"/>
        <v>0</v>
      </c>
      <c r="MQJ52" s="163">
        <f t="shared" si="1427"/>
        <v>0</v>
      </c>
      <c r="MQK52" s="163">
        <f t="shared" si="1427"/>
        <v>0</v>
      </c>
      <c r="MQL52" s="163">
        <f t="shared" si="1427"/>
        <v>0</v>
      </c>
      <c r="MQM52" s="163">
        <f t="shared" si="1427"/>
        <v>0</v>
      </c>
      <c r="MQN52" s="163">
        <f t="shared" si="1427"/>
        <v>0</v>
      </c>
      <c r="MQO52" s="163">
        <f t="shared" si="1427"/>
        <v>0</v>
      </c>
      <c r="MQP52" s="163">
        <f t="shared" si="1427"/>
        <v>0</v>
      </c>
      <c r="MQQ52" s="163">
        <f t="shared" si="1427"/>
        <v>0</v>
      </c>
      <c r="MQR52" s="163">
        <f t="shared" si="1427"/>
        <v>0</v>
      </c>
      <c r="MQS52" s="163">
        <f t="shared" si="1427"/>
        <v>0</v>
      </c>
      <c r="MQT52" s="163">
        <f t="shared" si="1427"/>
        <v>0</v>
      </c>
      <c r="MQU52" s="163">
        <f t="shared" si="1427"/>
        <v>0</v>
      </c>
      <c r="MQV52" s="163">
        <f t="shared" si="1427"/>
        <v>0</v>
      </c>
      <c r="MQW52" s="163">
        <f t="shared" si="1427"/>
        <v>0</v>
      </c>
      <c r="MQX52" s="163">
        <f t="shared" si="1427"/>
        <v>0</v>
      </c>
      <c r="MQY52" s="163">
        <f t="shared" si="1427"/>
        <v>0</v>
      </c>
      <c r="MQZ52" s="163">
        <f t="shared" si="1427"/>
        <v>0</v>
      </c>
      <c r="MRA52" s="163">
        <f t="shared" si="1427"/>
        <v>0</v>
      </c>
      <c r="MRB52" s="163">
        <f t="shared" si="1427"/>
        <v>0</v>
      </c>
      <c r="MRC52" s="163">
        <f t="shared" si="1427"/>
        <v>0</v>
      </c>
      <c r="MRD52" s="163">
        <f t="shared" si="1427"/>
        <v>0</v>
      </c>
      <c r="MRE52" s="163">
        <f t="shared" si="1427"/>
        <v>0</v>
      </c>
      <c r="MRF52" s="163">
        <f t="shared" si="1427"/>
        <v>0</v>
      </c>
      <c r="MRG52" s="163">
        <f t="shared" si="1427"/>
        <v>0</v>
      </c>
      <c r="MRH52" s="163">
        <f t="shared" si="1427"/>
        <v>0</v>
      </c>
      <c r="MRI52" s="163">
        <f t="shared" si="1427"/>
        <v>0</v>
      </c>
      <c r="MRJ52" s="163">
        <f t="shared" si="1427"/>
        <v>0</v>
      </c>
      <c r="MRK52" s="163">
        <f t="shared" si="1427"/>
        <v>0</v>
      </c>
      <c r="MRL52" s="163">
        <f t="shared" si="1427"/>
        <v>0</v>
      </c>
      <c r="MRM52" s="163">
        <f t="shared" si="1427"/>
        <v>0</v>
      </c>
      <c r="MRN52" s="163">
        <f t="shared" si="1427"/>
        <v>0</v>
      </c>
      <c r="MRO52" s="163">
        <f t="shared" si="1427"/>
        <v>0</v>
      </c>
      <c r="MRP52" s="163">
        <f t="shared" si="1427"/>
        <v>0</v>
      </c>
      <c r="MRQ52" s="163">
        <f t="shared" si="1427"/>
        <v>0</v>
      </c>
      <c r="MRR52" s="163">
        <f t="shared" si="1427"/>
        <v>0</v>
      </c>
      <c r="MRS52" s="163">
        <f t="shared" si="1427"/>
        <v>0</v>
      </c>
      <c r="MRT52" s="163">
        <f t="shared" si="1427"/>
        <v>0</v>
      </c>
      <c r="MRU52" s="163">
        <f t="shared" si="1427"/>
        <v>0</v>
      </c>
      <c r="MRV52" s="163">
        <f t="shared" si="1427"/>
        <v>0</v>
      </c>
      <c r="MRW52" s="163">
        <f t="shared" si="1427"/>
        <v>0</v>
      </c>
      <c r="MRX52" s="163">
        <f t="shared" si="1427"/>
        <v>0</v>
      </c>
      <c r="MRY52" s="163">
        <f t="shared" si="1427"/>
        <v>0</v>
      </c>
      <c r="MRZ52" s="163">
        <f t="shared" si="1427"/>
        <v>0</v>
      </c>
      <c r="MSA52" s="163">
        <f t="shared" si="1427"/>
        <v>0</v>
      </c>
      <c r="MSB52" s="163">
        <f t="shared" ref="MSB52:MUM52" si="1428">SUM(MSB5)</f>
        <v>0</v>
      </c>
      <c r="MSC52" s="163">
        <f t="shared" si="1428"/>
        <v>0</v>
      </c>
      <c r="MSD52" s="163">
        <f t="shared" si="1428"/>
        <v>0</v>
      </c>
      <c r="MSE52" s="163">
        <f t="shared" si="1428"/>
        <v>0</v>
      </c>
      <c r="MSF52" s="163">
        <f t="shared" si="1428"/>
        <v>0</v>
      </c>
      <c r="MSG52" s="163">
        <f t="shared" si="1428"/>
        <v>0</v>
      </c>
      <c r="MSH52" s="163">
        <f t="shared" si="1428"/>
        <v>0</v>
      </c>
      <c r="MSI52" s="163">
        <f t="shared" si="1428"/>
        <v>0</v>
      </c>
      <c r="MSJ52" s="163">
        <f t="shared" si="1428"/>
        <v>0</v>
      </c>
      <c r="MSK52" s="163">
        <f t="shared" si="1428"/>
        <v>0</v>
      </c>
      <c r="MSL52" s="163">
        <f t="shared" si="1428"/>
        <v>0</v>
      </c>
      <c r="MSM52" s="163">
        <f t="shared" si="1428"/>
        <v>0</v>
      </c>
      <c r="MSN52" s="163">
        <f t="shared" si="1428"/>
        <v>0</v>
      </c>
      <c r="MSO52" s="163">
        <f t="shared" si="1428"/>
        <v>0</v>
      </c>
      <c r="MSP52" s="163">
        <f t="shared" si="1428"/>
        <v>0</v>
      </c>
      <c r="MSQ52" s="163">
        <f t="shared" si="1428"/>
        <v>0</v>
      </c>
      <c r="MSR52" s="163">
        <f t="shared" si="1428"/>
        <v>0</v>
      </c>
      <c r="MSS52" s="163">
        <f t="shared" si="1428"/>
        <v>0</v>
      </c>
      <c r="MST52" s="163">
        <f t="shared" si="1428"/>
        <v>0</v>
      </c>
      <c r="MSU52" s="163">
        <f t="shared" si="1428"/>
        <v>0</v>
      </c>
      <c r="MSV52" s="163">
        <f t="shared" si="1428"/>
        <v>0</v>
      </c>
      <c r="MSW52" s="163">
        <f t="shared" si="1428"/>
        <v>0</v>
      </c>
      <c r="MSX52" s="163">
        <f t="shared" si="1428"/>
        <v>0</v>
      </c>
      <c r="MSY52" s="163">
        <f t="shared" si="1428"/>
        <v>0</v>
      </c>
      <c r="MSZ52" s="163">
        <f t="shared" si="1428"/>
        <v>0</v>
      </c>
      <c r="MTA52" s="163">
        <f t="shared" si="1428"/>
        <v>0</v>
      </c>
      <c r="MTB52" s="163">
        <f t="shared" si="1428"/>
        <v>0</v>
      </c>
      <c r="MTC52" s="163">
        <f t="shared" si="1428"/>
        <v>0</v>
      </c>
      <c r="MTD52" s="163">
        <f t="shared" si="1428"/>
        <v>0</v>
      </c>
      <c r="MTE52" s="163">
        <f t="shared" si="1428"/>
        <v>0</v>
      </c>
      <c r="MTF52" s="163">
        <f t="shared" si="1428"/>
        <v>0</v>
      </c>
      <c r="MTG52" s="163">
        <f t="shared" si="1428"/>
        <v>0</v>
      </c>
      <c r="MTH52" s="163">
        <f t="shared" si="1428"/>
        <v>0</v>
      </c>
      <c r="MTI52" s="163">
        <f t="shared" si="1428"/>
        <v>0</v>
      </c>
      <c r="MTJ52" s="163">
        <f t="shared" si="1428"/>
        <v>0</v>
      </c>
      <c r="MTK52" s="163">
        <f t="shared" si="1428"/>
        <v>0</v>
      </c>
      <c r="MTL52" s="163">
        <f t="shared" si="1428"/>
        <v>0</v>
      </c>
      <c r="MTM52" s="163">
        <f t="shared" si="1428"/>
        <v>0</v>
      </c>
      <c r="MTN52" s="163">
        <f t="shared" si="1428"/>
        <v>0</v>
      </c>
      <c r="MTO52" s="163">
        <f t="shared" si="1428"/>
        <v>0</v>
      </c>
      <c r="MTP52" s="163">
        <f t="shared" si="1428"/>
        <v>0</v>
      </c>
      <c r="MTQ52" s="163">
        <f t="shared" si="1428"/>
        <v>0</v>
      </c>
      <c r="MTR52" s="163">
        <f t="shared" si="1428"/>
        <v>0</v>
      </c>
      <c r="MTS52" s="163">
        <f t="shared" si="1428"/>
        <v>0</v>
      </c>
      <c r="MTT52" s="163">
        <f t="shared" si="1428"/>
        <v>0</v>
      </c>
      <c r="MTU52" s="163">
        <f t="shared" si="1428"/>
        <v>0</v>
      </c>
      <c r="MTV52" s="163">
        <f t="shared" si="1428"/>
        <v>0</v>
      </c>
      <c r="MTW52" s="163">
        <f t="shared" si="1428"/>
        <v>0</v>
      </c>
      <c r="MTX52" s="163">
        <f t="shared" si="1428"/>
        <v>0</v>
      </c>
      <c r="MTY52" s="163">
        <f t="shared" si="1428"/>
        <v>0</v>
      </c>
      <c r="MTZ52" s="163">
        <f t="shared" si="1428"/>
        <v>0</v>
      </c>
      <c r="MUA52" s="163">
        <f t="shared" si="1428"/>
        <v>0</v>
      </c>
      <c r="MUB52" s="163">
        <f t="shared" si="1428"/>
        <v>0</v>
      </c>
      <c r="MUC52" s="163">
        <f t="shared" si="1428"/>
        <v>0</v>
      </c>
      <c r="MUD52" s="163">
        <f t="shared" si="1428"/>
        <v>0</v>
      </c>
      <c r="MUE52" s="163">
        <f t="shared" si="1428"/>
        <v>0</v>
      </c>
      <c r="MUF52" s="163">
        <f t="shared" si="1428"/>
        <v>0</v>
      </c>
      <c r="MUG52" s="163">
        <f t="shared" si="1428"/>
        <v>0</v>
      </c>
      <c r="MUH52" s="163">
        <f t="shared" si="1428"/>
        <v>0</v>
      </c>
      <c r="MUI52" s="163">
        <f t="shared" si="1428"/>
        <v>0</v>
      </c>
      <c r="MUJ52" s="163">
        <f t="shared" si="1428"/>
        <v>0</v>
      </c>
      <c r="MUK52" s="163">
        <f t="shared" si="1428"/>
        <v>0</v>
      </c>
      <c r="MUL52" s="163">
        <f t="shared" si="1428"/>
        <v>0</v>
      </c>
      <c r="MUM52" s="163">
        <f t="shared" si="1428"/>
        <v>0</v>
      </c>
      <c r="MUN52" s="163">
        <f t="shared" ref="MUN52:MWY52" si="1429">SUM(MUN5)</f>
        <v>0</v>
      </c>
      <c r="MUO52" s="163">
        <f t="shared" si="1429"/>
        <v>0</v>
      </c>
      <c r="MUP52" s="163">
        <f t="shared" si="1429"/>
        <v>0</v>
      </c>
      <c r="MUQ52" s="163">
        <f t="shared" si="1429"/>
        <v>0</v>
      </c>
      <c r="MUR52" s="163">
        <f t="shared" si="1429"/>
        <v>0</v>
      </c>
      <c r="MUS52" s="163">
        <f t="shared" si="1429"/>
        <v>0</v>
      </c>
      <c r="MUT52" s="163">
        <f t="shared" si="1429"/>
        <v>0</v>
      </c>
      <c r="MUU52" s="163">
        <f t="shared" si="1429"/>
        <v>0</v>
      </c>
      <c r="MUV52" s="163">
        <f t="shared" si="1429"/>
        <v>0</v>
      </c>
      <c r="MUW52" s="163">
        <f t="shared" si="1429"/>
        <v>0</v>
      </c>
      <c r="MUX52" s="163">
        <f t="shared" si="1429"/>
        <v>0</v>
      </c>
      <c r="MUY52" s="163">
        <f t="shared" si="1429"/>
        <v>0</v>
      </c>
      <c r="MUZ52" s="163">
        <f t="shared" si="1429"/>
        <v>0</v>
      </c>
      <c r="MVA52" s="163">
        <f t="shared" si="1429"/>
        <v>0</v>
      </c>
      <c r="MVB52" s="163">
        <f t="shared" si="1429"/>
        <v>0</v>
      </c>
      <c r="MVC52" s="163">
        <f t="shared" si="1429"/>
        <v>0</v>
      </c>
      <c r="MVD52" s="163">
        <f t="shared" si="1429"/>
        <v>0</v>
      </c>
      <c r="MVE52" s="163">
        <f t="shared" si="1429"/>
        <v>0</v>
      </c>
      <c r="MVF52" s="163">
        <f t="shared" si="1429"/>
        <v>0</v>
      </c>
      <c r="MVG52" s="163">
        <f t="shared" si="1429"/>
        <v>0</v>
      </c>
      <c r="MVH52" s="163">
        <f t="shared" si="1429"/>
        <v>0</v>
      </c>
      <c r="MVI52" s="163">
        <f t="shared" si="1429"/>
        <v>0</v>
      </c>
      <c r="MVJ52" s="163">
        <f t="shared" si="1429"/>
        <v>0</v>
      </c>
      <c r="MVK52" s="163">
        <f t="shared" si="1429"/>
        <v>0</v>
      </c>
      <c r="MVL52" s="163">
        <f t="shared" si="1429"/>
        <v>0</v>
      </c>
      <c r="MVM52" s="163">
        <f t="shared" si="1429"/>
        <v>0</v>
      </c>
      <c r="MVN52" s="163">
        <f t="shared" si="1429"/>
        <v>0</v>
      </c>
      <c r="MVO52" s="163">
        <f t="shared" si="1429"/>
        <v>0</v>
      </c>
      <c r="MVP52" s="163">
        <f t="shared" si="1429"/>
        <v>0</v>
      </c>
      <c r="MVQ52" s="163">
        <f t="shared" si="1429"/>
        <v>0</v>
      </c>
      <c r="MVR52" s="163">
        <f t="shared" si="1429"/>
        <v>0</v>
      </c>
      <c r="MVS52" s="163">
        <f t="shared" si="1429"/>
        <v>0</v>
      </c>
      <c r="MVT52" s="163">
        <f t="shared" si="1429"/>
        <v>0</v>
      </c>
      <c r="MVU52" s="163">
        <f t="shared" si="1429"/>
        <v>0</v>
      </c>
      <c r="MVV52" s="163">
        <f t="shared" si="1429"/>
        <v>0</v>
      </c>
      <c r="MVW52" s="163">
        <f t="shared" si="1429"/>
        <v>0</v>
      </c>
      <c r="MVX52" s="163">
        <f t="shared" si="1429"/>
        <v>0</v>
      </c>
      <c r="MVY52" s="163">
        <f t="shared" si="1429"/>
        <v>0</v>
      </c>
      <c r="MVZ52" s="163">
        <f t="shared" si="1429"/>
        <v>0</v>
      </c>
      <c r="MWA52" s="163">
        <f t="shared" si="1429"/>
        <v>0</v>
      </c>
      <c r="MWB52" s="163">
        <f t="shared" si="1429"/>
        <v>0</v>
      </c>
      <c r="MWC52" s="163">
        <f t="shared" si="1429"/>
        <v>0</v>
      </c>
      <c r="MWD52" s="163">
        <f t="shared" si="1429"/>
        <v>0</v>
      </c>
      <c r="MWE52" s="163">
        <f t="shared" si="1429"/>
        <v>0</v>
      </c>
      <c r="MWF52" s="163">
        <f t="shared" si="1429"/>
        <v>0</v>
      </c>
      <c r="MWG52" s="163">
        <f t="shared" si="1429"/>
        <v>0</v>
      </c>
      <c r="MWH52" s="163">
        <f t="shared" si="1429"/>
        <v>0</v>
      </c>
      <c r="MWI52" s="163">
        <f t="shared" si="1429"/>
        <v>0</v>
      </c>
      <c r="MWJ52" s="163">
        <f t="shared" si="1429"/>
        <v>0</v>
      </c>
      <c r="MWK52" s="163">
        <f t="shared" si="1429"/>
        <v>0</v>
      </c>
      <c r="MWL52" s="163">
        <f t="shared" si="1429"/>
        <v>0</v>
      </c>
      <c r="MWM52" s="163">
        <f t="shared" si="1429"/>
        <v>0</v>
      </c>
      <c r="MWN52" s="163">
        <f t="shared" si="1429"/>
        <v>0</v>
      </c>
      <c r="MWO52" s="163">
        <f t="shared" si="1429"/>
        <v>0</v>
      </c>
      <c r="MWP52" s="163">
        <f t="shared" si="1429"/>
        <v>0</v>
      </c>
      <c r="MWQ52" s="163">
        <f t="shared" si="1429"/>
        <v>0</v>
      </c>
      <c r="MWR52" s="163">
        <f t="shared" si="1429"/>
        <v>0</v>
      </c>
      <c r="MWS52" s="163">
        <f t="shared" si="1429"/>
        <v>0</v>
      </c>
      <c r="MWT52" s="163">
        <f t="shared" si="1429"/>
        <v>0</v>
      </c>
      <c r="MWU52" s="163">
        <f t="shared" si="1429"/>
        <v>0</v>
      </c>
      <c r="MWV52" s="163">
        <f t="shared" si="1429"/>
        <v>0</v>
      </c>
      <c r="MWW52" s="163">
        <f t="shared" si="1429"/>
        <v>0</v>
      </c>
      <c r="MWX52" s="163">
        <f t="shared" si="1429"/>
        <v>0</v>
      </c>
      <c r="MWY52" s="163">
        <f t="shared" si="1429"/>
        <v>0</v>
      </c>
      <c r="MWZ52" s="163">
        <f t="shared" ref="MWZ52:MZK52" si="1430">SUM(MWZ5)</f>
        <v>0</v>
      </c>
      <c r="MXA52" s="163">
        <f t="shared" si="1430"/>
        <v>0</v>
      </c>
      <c r="MXB52" s="163">
        <f t="shared" si="1430"/>
        <v>0</v>
      </c>
      <c r="MXC52" s="163">
        <f t="shared" si="1430"/>
        <v>0</v>
      </c>
      <c r="MXD52" s="163">
        <f t="shared" si="1430"/>
        <v>0</v>
      </c>
      <c r="MXE52" s="163">
        <f t="shared" si="1430"/>
        <v>0</v>
      </c>
      <c r="MXF52" s="163">
        <f t="shared" si="1430"/>
        <v>0</v>
      </c>
      <c r="MXG52" s="163">
        <f t="shared" si="1430"/>
        <v>0</v>
      </c>
      <c r="MXH52" s="163">
        <f t="shared" si="1430"/>
        <v>0</v>
      </c>
      <c r="MXI52" s="163">
        <f t="shared" si="1430"/>
        <v>0</v>
      </c>
      <c r="MXJ52" s="163">
        <f t="shared" si="1430"/>
        <v>0</v>
      </c>
      <c r="MXK52" s="163">
        <f t="shared" si="1430"/>
        <v>0</v>
      </c>
      <c r="MXL52" s="163">
        <f t="shared" si="1430"/>
        <v>0</v>
      </c>
      <c r="MXM52" s="163">
        <f t="shared" si="1430"/>
        <v>0</v>
      </c>
      <c r="MXN52" s="163">
        <f t="shared" si="1430"/>
        <v>0</v>
      </c>
      <c r="MXO52" s="163">
        <f t="shared" si="1430"/>
        <v>0</v>
      </c>
      <c r="MXP52" s="163">
        <f t="shared" si="1430"/>
        <v>0</v>
      </c>
      <c r="MXQ52" s="163">
        <f t="shared" si="1430"/>
        <v>0</v>
      </c>
      <c r="MXR52" s="163">
        <f t="shared" si="1430"/>
        <v>0</v>
      </c>
      <c r="MXS52" s="163">
        <f t="shared" si="1430"/>
        <v>0</v>
      </c>
      <c r="MXT52" s="163">
        <f t="shared" si="1430"/>
        <v>0</v>
      </c>
      <c r="MXU52" s="163">
        <f t="shared" si="1430"/>
        <v>0</v>
      </c>
      <c r="MXV52" s="163">
        <f t="shared" si="1430"/>
        <v>0</v>
      </c>
      <c r="MXW52" s="163">
        <f t="shared" si="1430"/>
        <v>0</v>
      </c>
      <c r="MXX52" s="163">
        <f t="shared" si="1430"/>
        <v>0</v>
      </c>
      <c r="MXY52" s="163">
        <f t="shared" si="1430"/>
        <v>0</v>
      </c>
      <c r="MXZ52" s="163">
        <f t="shared" si="1430"/>
        <v>0</v>
      </c>
      <c r="MYA52" s="163">
        <f t="shared" si="1430"/>
        <v>0</v>
      </c>
      <c r="MYB52" s="163">
        <f t="shared" si="1430"/>
        <v>0</v>
      </c>
      <c r="MYC52" s="163">
        <f t="shared" si="1430"/>
        <v>0</v>
      </c>
      <c r="MYD52" s="163">
        <f t="shared" si="1430"/>
        <v>0</v>
      </c>
      <c r="MYE52" s="163">
        <f t="shared" si="1430"/>
        <v>0</v>
      </c>
      <c r="MYF52" s="163">
        <f t="shared" si="1430"/>
        <v>0</v>
      </c>
      <c r="MYG52" s="163">
        <f t="shared" si="1430"/>
        <v>0</v>
      </c>
      <c r="MYH52" s="163">
        <f t="shared" si="1430"/>
        <v>0</v>
      </c>
      <c r="MYI52" s="163">
        <f t="shared" si="1430"/>
        <v>0</v>
      </c>
      <c r="MYJ52" s="163">
        <f t="shared" si="1430"/>
        <v>0</v>
      </c>
      <c r="MYK52" s="163">
        <f t="shared" si="1430"/>
        <v>0</v>
      </c>
      <c r="MYL52" s="163">
        <f t="shared" si="1430"/>
        <v>0</v>
      </c>
      <c r="MYM52" s="163">
        <f t="shared" si="1430"/>
        <v>0</v>
      </c>
      <c r="MYN52" s="163">
        <f t="shared" si="1430"/>
        <v>0</v>
      </c>
      <c r="MYO52" s="163">
        <f t="shared" si="1430"/>
        <v>0</v>
      </c>
      <c r="MYP52" s="163">
        <f t="shared" si="1430"/>
        <v>0</v>
      </c>
      <c r="MYQ52" s="163">
        <f t="shared" si="1430"/>
        <v>0</v>
      </c>
      <c r="MYR52" s="163">
        <f t="shared" si="1430"/>
        <v>0</v>
      </c>
      <c r="MYS52" s="163">
        <f t="shared" si="1430"/>
        <v>0</v>
      </c>
      <c r="MYT52" s="163">
        <f t="shared" si="1430"/>
        <v>0</v>
      </c>
      <c r="MYU52" s="163">
        <f t="shared" si="1430"/>
        <v>0</v>
      </c>
      <c r="MYV52" s="163">
        <f t="shared" si="1430"/>
        <v>0</v>
      </c>
      <c r="MYW52" s="163">
        <f t="shared" si="1430"/>
        <v>0</v>
      </c>
      <c r="MYX52" s="163">
        <f t="shared" si="1430"/>
        <v>0</v>
      </c>
      <c r="MYY52" s="163">
        <f t="shared" si="1430"/>
        <v>0</v>
      </c>
      <c r="MYZ52" s="163">
        <f t="shared" si="1430"/>
        <v>0</v>
      </c>
      <c r="MZA52" s="163">
        <f t="shared" si="1430"/>
        <v>0</v>
      </c>
      <c r="MZB52" s="163">
        <f t="shared" si="1430"/>
        <v>0</v>
      </c>
      <c r="MZC52" s="163">
        <f t="shared" si="1430"/>
        <v>0</v>
      </c>
      <c r="MZD52" s="163">
        <f t="shared" si="1430"/>
        <v>0</v>
      </c>
      <c r="MZE52" s="163">
        <f t="shared" si="1430"/>
        <v>0</v>
      </c>
      <c r="MZF52" s="163">
        <f t="shared" si="1430"/>
        <v>0</v>
      </c>
      <c r="MZG52" s="163">
        <f t="shared" si="1430"/>
        <v>0</v>
      </c>
      <c r="MZH52" s="163">
        <f t="shared" si="1430"/>
        <v>0</v>
      </c>
      <c r="MZI52" s="163">
        <f t="shared" si="1430"/>
        <v>0</v>
      </c>
      <c r="MZJ52" s="163">
        <f t="shared" si="1430"/>
        <v>0</v>
      </c>
      <c r="MZK52" s="163">
        <f t="shared" si="1430"/>
        <v>0</v>
      </c>
      <c r="MZL52" s="163">
        <f t="shared" ref="MZL52:NBW52" si="1431">SUM(MZL5)</f>
        <v>0</v>
      </c>
      <c r="MZM52" s="163">
        <f t="shared" si="1431"/>
        <v>0</v>
      </c>
      <c r="MZN52" s="163">
        <f t="shared" si="1431"/>
        <v>0</v>
      </c>
      <c r="MZO52" s="163">
        <f t="shared" si="1431"/>
        <v>0</v>
      </c>
      <c r="MZP52" s="163">
        <f t="shared" si="1431"/>
        <v>0</v>
      </c>
      <c r="MZQ52" s="163">
        <f t="shared" si="1431"/>
        <v>0</v>
      </c>
      <c r="MZR52" s="163">
        <f t="shared" si="1431"/>
        <v>0</v>
      </c>
      <c r="MZS52" s="163">
        <f t="shared" si="1431"/>
        <v>0</v>
      </c>
      <c r="MZT52" s="163">
        <f t="shared" si="1431"/>
        <v>0</v>
      </c>
      <c r="MZU52" s="163">
        <f t="shared" si="1431"/>
        <v>0</v>
      </c>
      <c r="MZV52" s="163">
        <f t="shared" si="1431"/>
        <v>0</v>
      </c>
      <c r="MZW52" s="163">
        <f t="shared" si="1431"/>
        <v>0</v>
      </c>
      <c r="MZX52" s="163">
        <f t="shared" si="1431"/>
        <v>0</v>
      </c>
      <c r="MZY52" s="163">
        <f t="shared" si="1431"/>
        <v>0</v>
      </c>
      <c r="MZZ52" s="163">
        <f t="shared" si="1431"/>
        <v>0</v>
      </c>
      <c r="NAA52" s="163">
        <f t="shared" si="1431"/>
        <v>0</v>
      </c>
      <c r="NAB52" s="163">
        <f t="shared" si="1431"/>
        <v>0</v>
      </c>
      <c r="NAC52" s="163">
        <f t="shared" si="1431"/>
        <v>0</v>
      </c>
      <c r="NAD52" s="163">
        <f t="shared" si="1431"/>
        <v>0</v>
      </c>
      <c r="NAE52" s="163">
        <f t="shared" si="1431"/>
        <v>0</v>
      </c>
      <c r="NAF52" s="163">
        <f t="shared" si="1431"/>
        <v>0</v>
      </c>
      <c r="NAG52" s="163">
        <f t="shared" si="1431"/>
        <v>0</v>
      </c>
      <c r="NAH52" s="163">
        <f t="shared" si="1431"/>
        <v>0</v>
      </c>
      <c r="NAI52" s="163">
        <f t="shared" si="1431"/>
        <v>0</v>
      </c>
      <c r="NAJ52" s="163">
        <f t="shared" si="1431"/>
        <v>0</v>
      </c>
      <c r="NAK52" s="163">
        <f t="shared" si="1431"/>
        <v>0</v>
      </c>
      <c r="NAL52" s="163">
        <f t="shared" si="1431"/>
        <v>0</v>
      </c>
      <c r="NAM52" s="163">
        <f t="shared" si="1431"/>
        <v>0</v>
      </c>
      <c r="NAN52" s="163">
        <f t="shared" si="1431"/>
        <v>0</v>
      </c>
      <c r="NAO52" s="163">
        <f t="shared" si="1431"/>
        <v>0</v>
      </c>
      <c r="NAP52" s="163">
        <f t="shared" si="1431"/>
        <v>0</v>
      </c>
      <c r="NAQ52" s="163">
        <f t="shared" si="1431"/>
        <v>0</v>
      </c>
      <c r="NAR52" s="163">
        <f t="shared" si="1431"/>
        <v>0</v>
      </c>
      <c r="NAS52" s="163">
        <f t="shared" si="1431"/>
        <v>0</v>
      </c>
      <c r="NAT52" s="163">
        <f t="shared" si="1431"/>
        <v>0</v>
      </c>
      <c r="NAU52" s="163">
        <f t="shared" si="1431"/>
        <v>0</v>
      </c>
      <c r="NAV52" s="163">
        <f t="shared" si="1431"/>
        <v>0</v>
      </c>
      <c r="NAW52" s="163">
        <f t="shared" si="1431"/>
        <v>0</v>
      </c>
      <c r="NAX52" s="163">
        <f t="shared" si="1431"/>
        <v>0</v>
      </c>
      <c r="NAY52" s="163">
        <f t="shared" si="1431"/>
        <v>0</v>
      </c>
      <c r="NAZ52" s="163">
        <f t="shared" si="1431"/>
        <v>0</v>
      </c>
      <c r="NBA52" s="163">
        <f t="shared" si="1431"/>
        <v>0</v>
      </c>
      <c r="NBB52" s="163">
        <f t="shared" si="1431"/>
        <v>0</v>
      </c>
      <c r="NBC52" s="163">
        <f t="shared" si="1431"/>
        <v>0</v>
      </c>
      <c r="NBD52" s="163">
        <f t="shared" si="1431"/>
        <v>0</v>
      </c>
      <c r="NBE52" s="163">
        <f t="shared" si="1431"/>
        <v>0</v>
      </c>
      <c r="NBF52" s="163">
        <f t="shared" si="1431"/>
        <v>0</v>
      </c>
      <c r="NBG52" s="163">
        <f t="shared" si="1431"/>
        <v>0</v>
      </c>
      <c r="NBH52" s="163">
        <f t="shared" si="1431"/>
        <v>0</v>
      </c>
      <c r="NBI52" s="163">
        <f t="shared" si="1431"/>
        <v>0</v>
      </c>
      <c r="NBJ52" s="163">
        <f t="shared" si="1431"/>
        <v>0</v>
      </c>
      <c r="NBK52" s="163">
        <f t="shared" si="1431"/>
        <v>0</v>
      </c>
      <c r="NBL52" s="163">
        <f t="shared" si="1431"/>
        <v>0</v>
      </c>
      <c r="NBM52" s="163">
        <f t="shared" si="1431"/>
        <v>0</v>
      </c>
      <c r="NBN52" s="163">
        <f t="shared" si="1431"/>
        <v>0</v>
      </c>
      <c r="NBO52" s="163">
        <f t="shared" si="1431"/>
        <v>0</v>
      </c>
      <c r="NBP52" s="163">
        <f t="shared" si="1431"/>
        <v>0</v>
      </c>
      <c r="NBQ52" s="163">
        <f t="shared" si="1431"/>
        <v>0</v>
      </c>
      <c r="NBR52" s="163">
        <f t="shared" si="1431"/>
        <v>0</v>
      </c>
      <c r="NBS52" s="163">
        <f t="shared" si="1431"/>
        <v>0</v>
      </c>
      <c r="NBT52" s="163">
        <f t="shared" si="1431"/>
        <v>0</v>
      </c>
      <c r="NBU52" s="163">
        <f t="shared" si="1431"/>
        <v>0</v>
      </c>
      <c r="NBV52" s="163">
        <f t="shared" si="1431"/>
        <v>0</v>
      </c>
      <c r="NBW52" s="163">
        <f t="shared" si="1431"/>
        <v>0</v>
      </c>
      <c r="NBX52" s="163">
        <f t="shared" ref="NBX52:NEI52" si="1432">SUM(NBX5)</f>
        <v>0</v>
      </c>
      <c r="NBY52" s="163">
        <f t="shared" si="1432"/>
        <v>0</v>
      </c>
      <c r="NBZ52" s="163">
        <f t="shared" si="1432"/>
        <v>0</v>
      </c>
      <c r="NCA52" s="163">
        <f t="shared" si="1432"/>
        <v>0</v>
      </c>
      <c r="NCB52" s="163">
        <f t="shared" si="1432"/>
        <v>0</v>
      </c>
      <c r="NCC52" s="163">
        <f t="shared" si="1432"/>
        <v>0</v>
      </c>
      <c r="NCD52" s="163">
        <f t="shared" si="1432"/>
        <v>0</v>
      </c>
      <c r="NCE52" s="163">
        <f t="shared" si="1432"/>
        <v>0</v>
      </c>
      <c r="NCF52" s="163">
        <f t="shared" si="1432"/>
        <v>0</v>
      </c>
      <c r="NCG52" s="163">
        <f t="shared" si="1432"/>
        <v>0</v>
      </c>
      <c r="NCH52" s="163">
        <f t="shared" si="1432"/>
        <v>0</v>
      </c>
      <c r="NCI52" s="163">
        <f t="shared" si="1432"/>
        <v>0</v>
      </c>
      <c r="NCJ52" s="163">
        <f t="shared" si="1432"/>
        <v>0</v>
      </c>
      <c r="NCK52" s="163">
        <f t="shared" si="1432"/>
        <v>0</v>
      </c>
      <c r="NCL52" s="163">
        <f t="shared" si="1432"/>
        <v>0</v>
      </c>
      <c r="NCM52" s="163">
        <f t="shared" si="1432"/>
        <v>0</v>
      </c>
      <c r="NCN52" s="163">
        <f t="shared" si="1432"/>
        <v>0</v>
      </c>
      <c r="NCO52" s="163">
        <f t="shared" si="1432"/>
        <v>0</v>
      </c>
      <c r="NCP52" s="163">
        <f t="shared" si="1432"/>
        <v>0</v>
      </c>
      <c r="NCQ52" s="163">
        <f t="shared" si="1432"/>
        <v>0</v>
      </c>
      <c r="NCR52" s="163">
        <f t="shared" si="1432"/>
        <v>0</v>
      </c>
      <c r="NCS52" s="163">
        <f t="shared" si="1432"/>
        <v>0</v>
      </c>
      <c r="NCT52" s="163">
        <f t="shared" si="1432"/>
        <v>0</v>
      </c>
      <c r="NCU52" s="163">
        <f t="shared" si="1432"/>
        <v>0</v>
      </c>
      <c r="NCV52" s="163">
        <f t="shared" si="1432"/>
        <v>0</v>
      </c>
      <c r="NCW52" s="163">
        <f t="shared" si="1432"/>
        <v>0</v>
      </c>
      <c r="NCX52" s="163">
        <f t="shared" si="1432"/>
        <v>0</v>
      </c>
      <c r="NCY52" s="163">
        <f t="shared" si="1432"/>
        <v>0</v>
      </c>
      <c r="NCZ52" s="163">
        <f t="shared" si="1432"/>
        <v>0</v>
      </c>
      <c r="NDA52" s="163">
        <f t="shared" si="1432"/>
        <v>0</v>
      </c>
      <c r="NDB52" s="163">
        <f t="shared" si="1432"/>
        <v>0</v>
      </c>
      <c r="NDC52" s="163">
        <f t="shared" si="1432"/>
        <v>0</v>
      </c>
      <c r="NDD52" s="163">
        <f t="shared" si="1432"/>
        <v>0</v>
      </c>
      <c r="NDE52" s="163">
        <f t="shared" si="1432"/>
        <v>0</v>
      </c>
      <c r="NDF52" s="163">
        <f t="shared" si="1432"/>
        <v>0</v>
      </c>
      <c r="NDG52" s="163">
        <f t="shared" si="1432"/>
        <v>0</v>
      </c>
      <c r="NDH52" s="163">
        <f t="shared" si="1432"/>
        <v>0</v>
      </c>
      <c r="NDI52" s="163">
        <f t="shared" si="1432"/>
        <v>0</v>
      </c>
      <c r="NDJ52" s="163">
        <f t="shared" si="1432"/>
        <v>0</v>
      </c>
      <c r="NDK52" s="163">
        <f t="shared" si="1432"/>
        <v>0</v>
      </c>
      <c r="NDL52" s="163">
        <f t="shared" si="1432"/>
        <v>0</v>
      </c>
      <c r="NDM52" s="163">
        <f t="shared" si="1432"/>
        <v>0</v>
      </c>
      <c r="NDN52" s="163">
        <f t="shared" si="1432"/>
        <v>0</v>
      </c>
      <c r="NDO52" s="163">
        <f t="shared" si="1432"/>
        <v>0</v>
      </c>
      <c r="NDP52" s="163">
        <f t="shared" si="1432"/>
        <v>0</v>
      </c>
      <c r="NDQ52" s="163">
        <f t="shared" si="1432"/>
        <v>0</v>
      </c>
      <c r="NDR52" s="163">
        <f t="shared" si="1432"/>
        <v>0</v>
      </c>
      <c r="NDS52" s="163">
        <f t="shared" si="1432"/>
        <v>0</v>
      </c>
      <c r="NDT52" s="163">
        <f t="shared" si="1432"/>
        <v>0</v>
      </c>
      <c r="NDU52" s="163">
        <f t="shared" si="1432"/>
        <v>0</v>
      </c>
      <c r="NDV52" s="163">
        <f t="shared" si="1432"/>
        <v>0</v>
      </c>
      <c r="NDW52" s="163">
        <f t="shared" si="1432"/>
        <v>0</v>
      </c>
      <c r="NDX52" s="163">
        <f t="shared" si="1432"/>
        <v>0</v>
      </c>
      <c r="NDY52" s="163">
        <f t="shared" si="1432"/>
        <v>0</v>
      </c>
      <c r="NDZ52" s="163">
        <f t="shared" si="1432"/>
        <v>0</v>
      </c>
      <c r="NEA52" s="163">
        <f t="shared" si="1432"/>
        <v>0</v>
      </c>
      <c r="NEB52" s="163">
        <f t="shared" si="1432"/>
        <v>0</v>
      </c>
      <c r="NEC52" s="163">
        <f t="shared" si="1432"/>
        <v>0</v>
      </c>
      <c r="NED52" s="163">
        <f t="shared" si="1432"/>
        <v>0</v>
      </c>
      <c r="NEE52" s="163">
        <f t="shared" si="1432"/>
        <v>0</v>
      </c>
      <c r="NEF52" s="163">
        <f t="shared" si="1432"/>
        <v>0</v>
      </c>
      <c r="NEG52" s="163">
        <f t="shared" si="1432"/>
        <v>0</v>
      </c>
      <c r="NEH52" s="163">
        <f t="shared" si="1432"/>
        <v>0</v>
      </c>
      <c r="NEI52" s="163">
        <f t="shared" si="1432"/>
        <v>0</v>
      </c>
      <c r="NEJ52" s="163">
        <f t="shared" ref="NEJ52:NGU52" si="1433">SUM(NEJ5)</f>
        <v>0</v>
      </c>
      <c r="NEK52" s="163">
        <f t="shared" si="1433"/>
        <v>0</v>
      </c>
      <c r="NEL52" s="163">
        <f t="shared" si="1433"/>
        <v>0</v>
      </c>
      <c r="NEM52" s="163">
        <f t="shared" si="1433"/>
        <v>0</v>
      </c>
      <c r="NEN52" s="163">
        <f t="shared" si="1433"/>
        <v>0</v>
      </c>
      <c r="NEO52" s="163">
        <f t="shared" si="1433"/>
        <v>0</v>
      </c>
      <c r="NEP52" s="163">
        <f t="shared" si="1433"/>
        <v>0</v>
      </c>
      <c r="NEQ52" s="163">
        <f t="shared" si="1433"/>
        <v>0</v>
      </c>
      <c r="NER52" s="163">
        <f t="shared" si="1433"/>
        <v>0</v>
      </c>
      <c r="NES52" s="163">
        <f t="shared" si="1433"/>
        <v>0</v>
      </c>
      <c r="NET52" s="163">
        <f t="shared" si="1433"/>
        <v>0</v>
      </c>
      <c r="NEU52" s="163">
        <f t="shared" si="1433"/>
        <v>0</v>
      </c>
      <c r="NEV52" s="163">
        <f t="shared" si="1433"/>
        <v>0</v>
      </c>
      <c r="NEW52" s="163">
        <f t="shared" si="1433"/>
        <v>0</v>
      </c>
      <c r="NEX52" s="163">
        <f t="shared" si="1433"/>
        <v>0</v>
      </c>
      <c r="NEY52" s="163">
        <f t="shared" si="1433"/>
        <v>0</v>
      </c>
      <c r="NEZ52" s="163">
        <f t="shared" si="1433"/>
        <v>0</v>
      </c>
      <c r="NFA52" s="163">
        <f t="shared" si="1433"/>
        <v>0</v>
      </c>
      <c r="NFB52" s="163">
        <f t="shared" si="1433"/>
        <v>0</v>
      </c>
      <c r="NFC52" s="163">
        <f t="shared" si="1433"/>
        <v>0</v>
      </c>
      <c r="NFD52" s="163">
        <f t="shared" si="1433"/>
        <v>0</v>
      </c>
      <c r="NFE52" s="163">
        <f t="shared" si="1433"/>
        <v>0</v>
      </c>
      <c r="NFF52" s="163">
        <f t="shared" si="1433"/>
        <v>0</v>
      </c>
      <c r="NFG52" s="163">
        <f t="shared" si="1433"/>
        <v>0</v>
      </c>
      <c r="NFH52" s="163">
        <f t="shared" si="1433"/>
        <v>0</v>
      </c>
      <c r="NFI52" s="163">
        <f t="shared" si="1433"/>
        <v>0</v>
      </c>
      <c r="NFJ52" s="163">
        <f t="shared" si="1433"/>
        <v>0</v>
      </c>
      <c r="NFK52" s="163">
        <f t="shared" si="1433"/>
        <v>0</v>
      </c>
      <c r="NFL52" s="163">
        <f t="shared" si="1433"/>
        <v>0</v>
      </c>
      <c r="NFM52" s="163">
        <f t="shared" si="1433"/>
        <v>0</v>
      </c>
      <c r="NFN52" s="163">
        <f t="shared" si="1433"/>
        <v>0</v>
      </c>
      <c r="NFO52" s="163">
        <f t="shared" si="1433"/>
        <v>0</v>
      </c>
      <c r="NFP52" s="163">
        <f t="shared" si="1433"/>
        <v>0</v>
      </c>
      <c r="NFQ52" s="163">
        <f t="shared" si="1433"/>
        <v>0</v>
      </c>
      <c r="NFR52" s="163">
        <f t="shared" si="1433"/>
        <v>0</v>
      </c>
      <c r="NFS52" s="163">
        <f t="shared" si="1433"/>
        <v>0</v>
      </c>
      <c r="NFT52" s="163">
        <f t="shared" si="1433"/>
        <v>0</v>
      </c>
      <c r="NFU52" s="163">
        <f t="shared" si="1433"/>
        <v>0</v>
      </c>
      <c r="NFV52" s="163">
        <f t="shared" si="1433"/>
        <v>0</v>
      </c>
      <c r="NFW52" s="163">
        <f t="shared" si="1433"/>
        <v>0</v>
      </c>
      <c r="NFX52" s="163">
        <f t="shared" si="1433"/>
        <v>0</v>
      </c>
      <c r="NFY52" s="163">
        <f t="shared" si="1433"/>
        <v>0</v>
      </c>
      <c r="NFZ52" s="163">
        <f t="shared" si="1433"/>
        <v>0</v>
      </c>
      <c r="NGA52" s="163">
        <f t="shared" si="1433"/>
        <v>0</v>
      </c>
      <c r="NGB52" s="163">
        <f t="shared" si="1433"/>
        <v>0</v>
      </c>
      <c r="NGC52" s="163">
        <f t="shared" si="1433"/>
        <v>0</v>
      </c>
      <c r="NGD52" s="163">
        <f t="shared" si="1433"/>
        <v>0</v>
      </c>
      <c r="NGE52" s="163">
        <f t="shared" si="1433"/>
        <v>0</v>
      </c>
      <c r="NGF52" s="163">
        <f t="shared" si="1433"/>
        <v>0</v>
      </c>
      <c r="NGG52" s="163">
        <f t="shared" si="1433"/>
        <v>0</v>
      </c>
      <c r="NGH52" s="163">
        <f t="shared" si="1433"/>
        <v>0</v>
      </c>
      <c r="NGI52" s="163">
        <f t="shared" si="1433"/>
        <v>0</v>
      </c>
      <c r="NGJ52" s="163">
        <f t="shared" si="1433"/>
        <v>0</v>
      </c>
      <c r="NGK52" s="163">
        <f t="shared" si="1433"/>
        <v>0</v>
      </c>
      <c r="NGL52" s="163">
        <f t="shared" si="1433"/>
        <v>0</v>
      </c>
      <c r="NGM52" s="163">
        <f t="shared" si="1433"/>
        <v>0</v>
      </c>
      <c r="NGN52" s="163">
        <f t="shared" si="1433"/>
        <v>0</v>
      </c>
      <c r="NGO52" s="163">
        <f t="shared" si="1433"/>
        <v>0</v>
      </c>
      <c r="NGP52" s="163">
        <f t="shared" si="1433"/>
        <v>0</v>
      </c>
      <c r="NGQ52" s="163">
        <f t="shared" si="1433"/>
        <v>0</v>
      </c>
      <c r="NGR52" s="163">
        <f t="shared" si="1433"/>
        <v>0</v>
      </c>
      <c r="NGS52" s="163">
        <f t="shared" si="1433"/>
        <v>0</v>
      </c>
      <c r="NGT52" s="163">
        <f t="shared" si="1433"/>
        <v>0</v>
      </c>
      <c r="NGU52" s="163">
        <f t="shared" si="1433"/>
        <v>0</v>
      </c>
      <c r="NGV52" s="163">
        <f t="shared" ref="NGV52:NJG52" si="1434">SUM(NGV5)</f>
        <v>0</v>
      </c>
      <c r="NGW52" s="163">
        <f t="shared" si="1434"/>
        <v>0</v>
      </c>
      <c r="NGX52" s="163">
        <f t="shared" si="1434"/>
        <v>0</v>
      </c>
      <c r="NGY52" s="163">
        <f t="shared" si="1434"/>
        <v>0</v>
      </c>
      <c r="NGZ52" s="163">
        <f t="shared" si="1434"/>
        <v>0</v>
      </c>
      <c r="NHA52" s="163">
        <f t="shared" si="1434"/>
        <v>0</v>
      </c>
      <c r="NHB52" s="163">
        <f t="shared" si="1434"/>
        <v>0</v>
      </c>
      <c r="NHC52" s="163">
        <f t="shared" si="1434"/>
        <v>0</v>
      </c>
      <c r="NHD52" s="163">
        <f t="shared" si="1434"/>
        <v>0</v>
      </c>
      <c r="NHE52" s="163">
        <f t="shared" si="1434"/>
        <v>0</v>
      </c>
      <c r="NHF52" s="163">
        <f t="shared" si="1434"/>
        <v>0</v>
      </c>
      <c r="NHG52" s="163">
        <f t="shared" si="1434"/>
        <v>0</v>
      </c>
      <c r="NHH52" s="163">
        <f t="shared" si="1434"/>
        <v>0</v>
      </c>
      <c r="NHI52" s="163">
        <f t="shared" si="1434"/>
        <v>0</v>
      </c>
      <c r="NHJ52" s="163">
        <f t="shared" si="1434"/>
        <v>0</v>
      </c>
      <c r="NHK52" s="163">
        <f t="shared" si="1434"/>
        <v>0</v>
      </c>
      <c r="NHL52" s="163">
        <f t="shared" si="1434"/>
        <v>0</v>
      </c>
      <c r="NHM52" s="163">
        <f t="shared" si="1434"/>
        <v>0</v>
      </c>
      <c r="NHN52" s="163">
        <f t="shared" si="1434"/>
        <v>0</v>
      </c>
      <c r="NHO52" s="163">
        <f t="shared" si="1434"/>
        <v>0</v>
      </c>
      <c r="NHP52" s="163">
        <f t="shared" si="1434"/>
        <v>0</v>
      </c>
      <c r="NHQ52" s="163">
        <f t="shared" si="1434"/>
        <v>0</v>
      </c>
      <c r="NHR52" s="163">
        <f t="shared" si="1434"/>
        <v>0</v>
      </c>
      <c r="NHS52" s="163">
        <f t="shared" si="1434"/>
        <v>0</v>
      </c>
      <c r="NHT52" s="163">
        <f t="shared" si="1434"/>
        <v>0</v>
      </c>
      <c r="NHU52" s="163">
        <f t="shared" si="1434"/>
        <v>0</v>
      </c>
      <c r="NHV52" s="163">
        <f t="shared" si="1434"/>
        <v>0</v>
      </c>
      <c r="NHW52" s="163">
        <f t="shared" si="1434"/>
        <v>0</v>
      </c>
      <c r="NHX52" s="163">
        <f t="shared" si="1434"/>
        <v>0</v>
      </c>
      <c r="NHY52" s="163">
        <f t="shared" si="1434"/>
        <v>0</v>
      </c>
      <c r="NHZ52" s="163">
        <f t="shared" si="1434"/>
        <v>0</v>
      </c>
      <c r="NIA52" s="163">
        <f t="shared" si="1434"/>
        <v>0</v>
      </c>
      <c r="NIB52" s="163">
        <f t="shared" si="1434"/>
        <v>0</v>
      </c>
      <c r="NIC52" s="163">
        <f t="shared" si="1434"/>
        <v>0</v>
      </c>
      <c r="NID52" s="163">
        <f t="shared" si="1434"/>
        <v>0</v>
      </c>
      <c r="NIE52" s="163">
        <f t="shared" si="1434"/>
        <v>0</v>
      </c>
      <c r="NIF52" s="163">
        <f t="shared" si="1434"/>
        <v>0</v>
      </c>
      <c r="NIG52" s="163">
        <f t="shared" si="1434"/>
        <v>0</v>
      </c>
      <c r="NIH52" s="163">
        <f t="shared" si="1434"/>
        <v>0</v>
      </c>
      <c r="NII52" s="163">
        <f t="shared" si="1434"/>
        <v>0</v>
      </c>
      <c r="NIJ52" s="163">
        <f t="shared" si="1434"/>
        <v>0</v>
      </c>
      <c r="NIK52" s="163">
        <f t="shared" si="1434"/>
        <v>0</v>
      </c>
      <c r="NIL52" s="163">
        <f t="shared" si="1434"/>
        <v>0</v>
      </c>
      <c r="NIM52" s="163">
        <f t="shared" si="1434"/>
        <v>0</v>
      </c>
      <c r="NIN52" s="163">
        <f t="shared" si="1434"/>
        <v>0</v>
      </c>
      <c r="NIO52" s="163">
        <f t="shared" si="1434"/>
        <v>0</v>
      </c>
      <c r="NIP52" s="163">
        <f t="shared" si="1434"/>
        <v>0</v>
      </c>
      <c r="NIQ52" s="163">
        <f t="shared" si="1434"/>
        <v>0</v>
      </c>
      <c r="NIR52" s="163">
        <f t="shared" si="1434"/>
        <v>0</v>
      </c>
      <c r="NIS52" s="163">
        <f t="shared" si="1434"/>
        <v>0</v>
      </c>
      <c r="NIT52" s="163">
        <f t="shared" si="1434"/>
        <v>0</v>
      </c>
      <c r="NIU52" s="163">
        <f t="shared" si="1434"/>
        <v>0</v>
      </c>
      <c r="NIV52" s="163">
        <f t="shared" si="1434"/>
        <v>0</v>
      </c>
      <c r="NIW52" s="163">
        <f t="shared" si="1434"/>
        <v>0</v>
      </c>
      <c r="NIX52" s="163">
        <f t="shared" si="1434"/>
        <v>0</v>
      </c>
      <c r="NIY52" s="163">
        <f t="shared" si="1434"/>
        <v>0</v>
      </c>
      <c r="NIZ52" s="163">
        <f t="shared" si="1434"/>
        <v>0</v>
      </c>
      <c r="NJA52" s="163">
        <f t="shared" si="1434"/>
        <v>0</v>
      </c>
      <c r="NJB52" s="163">
        <f t="shared" si="1434"/>
        <v>0</v>
      </c>
      <c r="NJC52" s="163">
        <f t="shared" si="1434"/>
        <v>0</v>
      </c>
      <c r="NJD52" s="163">
        <f t="shared" si="1434"/>
        <v>0</v>
      </c>
      <c r="NJE52" s="163">
        <f t="shared" si="1434"/>
        <v>0</v>
      </c>
      <c r="NJF52" s="163">
        <f t="shared" si="1434"/>
        <v>0</v>
      </c>
      <c r="NJG52" s="163">
        <f t="shared" si="1434"/>
        <v>0</v>
      </c>
      <c r="NJH52" s="163">
        <f t="shared" ref="NJH52:NLS52" si="1435">SUM(NJH5)</f>
        <v>0</v>
      </c>
      <c r="NJI52" s="163">
        <f t="shared" si="1435"/>
        <v>0</v>
      </c>
      <c r="NJJ52" s="163">
        <f t="shared" si="1435"/>
        <v>0</v>
      </c>
      <c r="NJK52" s="163">
        <f t="shared" si="1435"/>
        <v>0</v>
      </c>
      <c r="NJL52" s="163">
        <f t="shared" si="1435"/>
        <v>0</v>
      </c>
      <c r="NJM52" s="163">
        <f t="shared" si="1435"/>
        <v>0</v>
      </c>
      <c r="NJN52" s="163">
        <f t="shared" si="1435"/>
        <v>0</v>
      </c>
      <c r="NJO52" s="163">
        <f t="shared" si="1435"/>
        <v>0</v>
      </c>
      <c r="NJP52" s="163">
        <f t="shared" si="1435"/>
        <v>0</v>
      </c>
      <c r="NJQ52" s="163">
        <f t="shared" si="1435"/>
        <v>0</v>
      </c>
      <c r="NJR52" s="163">
        <f t="shared" si="1435"/>
        <v>0</v>
      </c>
      <c r="NJS52" s="163">
        <f t="shared" si="1435"/>
        <v>0</v>
      </c>
      <c r="NJT52" s="163">
        <f t="shared" si="1435"/>
        <v>0</v>
      </c>
      <c r="NJU52" s="163">
        <f t="shared" si="1435"/>
        <v>0</v>
      </c>
      <c r="NJV52" s="163">
        <f t="shared" si="1435"/>
        <v>0</v>
      </c>
      <c r="NJW52" s="163">
        <f t="shared" si="1435"/>
        <v>0</v>
      </c>
      <c r="NJX52" s="163">
        <f t="shared" si="1435"/>
        <v>0</v>
      </c>
      <c r="NJY52" s="163">
        <f t="shared" si="1435"/>
        <v>0</v>
      </c>
      <c r="NJZ52" s="163">
        <f t="shared" si="1435"/>
        <v>0</v>
      </c>
      <c r="NKA52" s="163">
        <f t="shared" si="1435"/>
        <v>0</v>
      </c>
      <c r="NKB52" s="163">
        <f t="shared" si="1435"/>
        <v>0</v>
      </c>
      <c r="NKC52" s="163">
        <f t="shared" si="1435"/>
        <v>0</v>
      </c>
      <c r="NKD52" s="163">
        <f t="shared" si="1435"/>
        <v>0</v>
      </c>
      <c r="NKE52" s="163">
        <f t="shared" si="1435"/>
        <v>0</v>
      </c>
      <c r="NKF52" s="163">
        <f t="shared" si="1435"/>
        <v>0</v>
      </c>
      <c r="NKG52" s="163">
        <f t="shared" si="1435"/>
        <v>0</v>
      </c>
      <c r="NKH52" s="163">
        <f t="shared" si="1435"/>
        <v>0</v>
      </c>
      <c r="NKI52" s="163">
        <f t="shared" si="1435"/>
        <v>0</v>
      </c>
      <c r="NKJ52" s="163">
        <f t="shared" si="1435"/>
        <v>0</v>
      </c>
      <c r="NKK52" s="163">
        <f t="shared" si="1435"/>
        <v>0</v>
      </c>
      <c r="NKL52" s="163">
        <f t="shared" si="1435"/>
        <v>0</v>
      </c>
      <c r="NKM52" s="163">
        <f t="shared" si="1435"/>
        <v>0</v>
      </c>
      <c r="NKN52" s="163">
        <f t="shared" si="1435"/>
        <v>0</v>
      </c>
      <c r="NKO52" s="163">
        <f t="shared" si="1435"/>
        <v>0</v>
      </c>
      <c r="NKP52" s="163">
        <f t="shared" si="1435"/>
        <v>0</v>
      </c>
      <c r="NKQ52" s="163">
        <f t="shared" si="1435"/>
        <v>0</v>
      </c>
      <c r="NKR52" s="163">
        <f t="shared" si="1435"/>
        <v>0</v>
      </c>
      <c r="NKS52" s="163">
        <f t="shared" si="1435"/>
        <v>0</v>
      </c>
      <c r="NKT52" s="163">
        <f t="shared" si="1435"/>
        <v>0</v>
      </c>
      <c r="NKU52" s="163">
        <f t="shared" si="1435"/>
        <v>0</v>
      </c>
      <c r="NKV52" s="163">
        <f t="shared" si="1435"/>
        <v>0</v>
      </c>
      <c r="NKW52" s="163">
        <f t="shared" si="1435"/>
        <v>0</v>
      </c>
      <c r="NKX52" s="163">
        <f t="shared" si="1435"/>
        <v>0</v>
      </c>
      <c r="NKY52" s="163">
        <f t="shared" si="1435"/>
        <v>0</v>
      </c>
      <c r="NKZ52" s="163">
        <f t="shared" si="1435"/>
        <v>0</v>
      </c>
      <c r="NLA52" s="163">
        <f t="shared" si="1435"/>
        <v>0</v>
      </c>
      <c r="NLB52" s="163">
        <f t="shared" si="1435"/>
        <v>0</v>
      </c>
      <c r="NLC52" s="163">
        <f t="shared" si="1435"/>
        <v>0</v>
      </c>
      <c r="NLD52" s="163">
        <f t="shared" si="1435"/>
        <v>0</v>
      </c>
      <c r="NLE52" s="163">
        <f t="shared" si="1435"/>
        <v>0</v>
      </c>
      <c r="NLF52" s="163">
        <f t="shared" si="1435"/>
        <v>0</v>
      </c>
      <c r="NLG52" s="163">
        <f t="shared" si="1435"/>
        <v>0</v>
      </c>
      <c r="NLH52" s="163">
        <f t="shared" si="1435"/>
        <v>0</v>
      </c>
      <c r="NLI52" s="163">
        <f t="shared" si="1435"/>
        <v>0</v>
      </c>
      <c r="NLJ52" s="163">
        <f t="shared" si="1435"/>
        <v>0</v>
      </c>
      <c r="NLK52" s="163">
        <f t="shared" si="1435"/>
        <v>0</v>
      </c>
      <c r="NLL52" s="163">
        <f t="shared" si="1435"/>
        <v>0</v>
      </c>
      <c r="NLM52" s="163">
        <f t="shared" si="1435"/>
        <v>0</v>
      </c>
      <c r="NLN52" s="163">
        <f t="shared" si="1435"/>
        <v>0</v>
      </c>
      <c r="NLO52" s="163">
        <f t="shared" si="1435"/>
        <v>0</v>
      </c>
      <c r="NLP52" s="163">
        <f t="shared" si="1435"/>
        <v>0</v>
      </c>
      <c r="NLQ52" s="163">
        <f t="shared" si="1435"/>
        <v>0</v>
      </c>
      <c r="NLR52" s="163">
        <f t="shared" si="1435"/>
        <v>0</v>
      </c>
      <c r="NLS52" s="163">
        <f t="shared" si="1435"/>
        <v>0</v>
      </c>
      <c r="NLT52" s="163">
        <f t="shared" ref="NLT52:NOE52" si="1436">SUM(NLT5)</f>
        <v>0</v>
      </c>
      <c r="NLU52" s="163">
        <f t="shared" si="1436"/>
        <v>0</v>
      </c>
      <c r="NLV52" s="163">
        <f t="shared" si="1436"/>
        <v>0</v>
      </c>
      <c r="NLW52" s="163">
        <f t="shared" si="1436"/>
        <v>0</v>
      </c>
      <c r="NLX52" s="163">
        <f t="shared" si="1436"/>
        <v>0</v>
      </c>
      <c r="NLY52" s="163">
        <f t="shared" si="1436"/>
        <v>0</v>
      </c>
      <c r="NLZ52" s="163">
        <f t="shared" si="1436"/>
        <v>0</v>
      </c>
      <c r="NMA52" s="163">
        <f t="shared" si="1436"/>
        <v>0</v>
      </c>
      <c r="NMB52" s="163">
        <f t="shared" si="1436"/>
        <v>0</v>
      </c>
      <c r="NMC52" s="163">
        <f t="shared" si="1436"/>
        <v>0</v>
      </c>
      <c r="NMD52" s="163">
        <f t="shared" si="1436"/>
        <v>0</v>
      </c>
      <c r="NME52" s="163">
        <f t="shared" si="1436"/>
        <v>0</v>
      </c>
      <c r="NMF52" s="163">
        <f t="shared" si="1436"/>
        <v>0</v>
      </c>
      <c r="NMG52" s="163">
        <f t="shared" si="1436"/>
        <v>0</v>
      </c>
      <c r="NMH52" s="163">
        <f t="shared" si="1436"/>
        <v>0</v>
      </c>
      <c r="NMI52" s="163">
        <f t="shared" si="1436"/>
        <v>0</v>
      </c>
      <c r="NMJ52" s="163">
        <f t="shared" si="1436"/>
        <v>0</v>
      </c>
      <c r="NMK52" s="163">
        <f t="shared" si="1436"/>
        <v>0</v>
      </c>
      <c r="NML52" s="163">
        <f t="shared" si="1436"/>
        <v>0</v>
      </c>
      <c r="NMM52" s="163">
        <f t="shared" si="1436"/>
        <v>0</v>
      </c>
      <c r="NMN52" s="163">
        <f t="shared" si="1436"/>
        <v>0</v>
      </c>
      <c r="NMO52" s="163">
        <f t="shared" si="1436"/>
        <v>0</v>
      </c>
      <c r="NMP52" s="163">
        <f t="shared" si="1436"/>
        <v>0</v>
      </c>
      <c r="NMQ52" s="163">
        <f t="shared" si="1436"/>
        <v>0</v>
      </c>
      <c r="NMR52" s="163">
        <f t="shared" si="1436"/>
        <v>0</v>
      </c>
      <c r="NMS52" s="163">
        <f t="shared" si="1436"/>
        <v>0</v>
      </c>
      <c r="NMT52" s="163">
        <f t="shared" si="1436"/>
        <v>0</v>
      </c>
      <c r="NMU52" s="163">
        <f t="shared" si="1436"/>
        <v>0</v>
      </c>
      <c r="NMV52" s="163">
        <f t="shared" si="1436"/>
        <v>0</v>
      </c>
      <c r="NMW52" s="163">
        <f t="shared" si="1436"/>
        <v>0</v>
      </c>
      <c r="NMX52" s="163">
        <f t="shared" si="1436"/>
        <v>0</v>
      </c>
      <c r="NMY52" s="163">
        <f t="shared" si="1436"/>
        <v>0</v>
      </c>
      <c r="NMZ52" s="163">
        <f t="shared" si="1436"/>
        <v>0</v>
      </c>
      <c r="NNA52" s="163">
        <f t="shared" si="1436"/>
        <v>0</v>
      </c>
      <c r="NNB52" s="163">
        <f t="shared" si="1436"/>
        <v>0</v>
      </c>
      <c r="NNC52" s="163">
        <f t="shared" si="1436"/>
        <v>0</v>
      </c>
      <c r="NND52" s="163">
        <f t="shared" si="1436"/>
        <v>0</v>
      </c>
      <c r="NNE52" s="163">
        <f t="shared" si="1436"/>
        <v>0</v>
      </c>
      <c r="NNF52" s="163">
        <f t="shared" si="1436"/>
        <v>0</v>
      </c>
      <c r="NNG52" s="163">
        <f t="shared" si="1436"/>
        <v>0</v>
      </c>
      <c r="NNH52" s="163">
        <f t="shared" si="1436"/>
        <v>0</v>
      </c>
      <c r="NNI52" s="163">
        <f t="shared" si="1436"/>
        <v>0</v>
      </c>
      <c r="NNJ52" s="163">
        <f t="shared" si="1436"/>
        <v>0</v>
      </c>
      <c r="NNK52" s="163">
        <f t="shared" si="1436"/>
        <v>0</v>
      </c>
      <c r="NNL52" s="163">
        <f t="shared" si="1436"/>
        <v>0</v>
      </c>
      <c r="NNM52" s="163">
        <f t="shared" si="1436"/>
        <v>0</v>
      </c>
      <c r="NNN52" s="163">
        <f t="shared" si="1436"/>
        <v>0</v>
      </c>
      <c r="NNO52" s="163">
        <f t="shared" si="1436"/>
        <v>0</v>
      </c>
      <c r="NNP52" s="163">
        <f t="shared" si="1436"/>
        <v>0</v>
      </c>
      <c r="NNQ52" s="163">
        <f t="shared" si="1436"/>
        <v>0</v>
      </c>
      <c r="NNR52" s="163">
        <f t="shared" si="1436"/>
        <v>0</v>
      </c>
      <c r="NNS52" s="163">
        <f t="shared" si="1436"/>
        <v>0</v>
      </c>
      <c r="NNT52" s="163">
        <f t="shared" si="1436"/>
        <v>0</v>
      </c>
      <c r="NNU52" s="163">
        <f t="shared" si="1436"/>
        <v>0</v>
      </c>
      <c r="NNV52" s="163">
        <f t="shared" si="1436"/>
        <v>0</v>
      </c>
      <c r="NNW52" s="163">
        <f t="shared" si="1436"/>
        <v>0</v>
      </c>
      <c r="NNX52" s="163">
        <f t="shared" si="1436"/>
        <v>0</v>
      </c>
      <c r="NNY52" s="163">
        <f t="shared" si="1436"/>
        <v>0</v>
      </c>
      <c r="NNZ52" s="163">
        <f t="shared" si="1436"/>
        <v>0</v>
      </c>
      <c r="NOA52" s="163">
        <f t="shared" si="1436"/>
        <v>0</v>
      </c>
      <c r="NOB52" s="163">
        <f t="shared" si="1436"/>
        <v>0</v>
      </c>
      <c r="NOC52" s="163">
        <f t="shared" si="1436"/>
        <v>0</v>
      </c>
      <c r="NOD52" s="163">
        <f t="shared" si="1436"/>
        <v>0</v>
      </c>
      <c r="NOE52" s="163">
        <f t="shared" si="1436"/>
        <v>0</v>
      </c>
      <c r="NOF52" s="163">
        <f t="shared" ref="NOF52:NQQ52" si="1437">SUM(NOF5)</f>
        <v>0</v>
      </c>
      <c r="NOG52" s="163">
        <f t="shared" si="1437"/>
        <v>0</v>
      </c>
      <c r="NOH52" s="163">
        <f t="shared" si="1437"/>
        <v>0</v>
      </c>
      <c r="NOI52" s="163">
        <f t="shared" si="1437"/>
        <v>0</v>
      </c>
      <c r="NOJ52" s="163">
        <f t="shared" si="1437"/>
        <v>0</v>
      </c>
      <c r="NOK52" s="163">
        <f t="shared" si="1437"/>
        <v>0</v>
      </c>
      <c r="NOL52" s="163">
        <f t="shared" si="1437"/>
        <v>0</v>
      </c>
      <c r="NOM52" s="163">
        <f t="shared" si="1437"/>
        <v>0</v>
      </c>
      <c r="NON52" s="163">
        <f t="shared" si="1437"/>
        <v>0</v>
      </c>
      <c r="NOO52" s="163">
        <f t="shared" si="1437"/>
        <v>0</v>
      </c>
      <c r="NOP52" s="163">
        <f t="shared" si="1437"/>
        <v>0</v>
      </c>
      <c r="NOQ52" s="163">
        <f t="shared" si="1437"/>
        <v>0</v>
      </c>
      <c r="NOR52" s="163">
        <f t="shared" si="1437"/>
        <v>0</v>
      </c>
      <c r="NOS52" s="163">
        <f t="shared" si="1437"/>
        <v>0</v>
      </c>
      <c r="NOT52" s="163">
        <f t="shared" si="1437"/>
        <v>0</v>
      </c>
      <c r="NOU52" s="163">
        <f t="shared" si="1437"/>
        <v>0</v>
      </c>
      <c r="NOV52" s="163">
        <f t="shared" si="1437"/>
        <v>0</v>
      </c>
      <c r="NOW52" s="163">
        <f t="shared" si="1437"/>
        <v>0</v>
      </c>
      <c r="NOX52" s="163">
        <f t="shared" si="1437"/>
        <v>0</v>
      </c>
      <c r="NOY52" s="163">
        <f t="shared" si="1437"/>
        <v>0</v>
      </c>
      <c r="NOZ52" s="163">
        <f t="shared" si="1437"/>
        <v>0</v>
      </c>
      <c r="NPA52" s="163">
        <f t="shared" si="1437"/>
        <v>0</v>
      </c>
      <c r="NPB52" s="163">
        <f t="shared" si="1437"/>
        <v>0</v>
      </c>
      <c r="NPC52" s="163">
        <f t="shared" si="1437"/>
        <v>0</v>
      </c>
      <c r="NPD52" s="163">
        <f t="shared" si="1437"/>
        <v>0</v>
      </c>
      <c r="NPE52" s="163">
        <f t="shared" si="1437"/>
        <v>0</v>
      </c>
      <c r="NPF52" s="163">
        <f t="shared" si="1437"/>
        <v>0</v>
      </c>
      <c r="NPG52" s="163">
        <f t="shared" si="1437"/>
        <v>0</v>
      </c>
      <c r="NPH52" s="163">
        <f t="shared" si="1437"/>
        <v>0</v>
      </c>
      <c r="NPI52" s="163">
        <f t="shared" si="1437"/>
        <v>0</v>
      </c>
      <c r="NPJ52" s="163">
        <f t="shared" si="1437"/>
        <v>0</v>
      </c>
      <c r="NPK52" s="163">
        <f t="shared" si="1437"/>
        <v>0</v>
      </c>
      <c r="NPL52" s="163">
        <f t="shared" si="1437"/>
        <v>0</v>
      </c>
      <c r="NPM52" s="163">
        <f t="shared" si="1437"/>
        <v>0</v>
      </c>
      <c r="NPN52" s="163">
        <f t="shared" si="1437"/>
        <v>0</v>
      </c>
      <c r="NPO52" s="163">
        <f t="shared" si="1437"/>
        <v>0</v>
      </c>
      <c r="NPP52" s="163">
        <f t="shared" si="1437"/>
        <v>0</v>
      </c>
      <c r="NPQ52" s="163">
        <f t="shared" si="1437"/>
        <v>0</v>
      </c>
      <c r="NPR52" s="163">
        <f t="shared" si="1437"/>
        <v>0</v>
      </c>
      <c r="NPS52" s="163">
        <f t="shared" si="1437"/>
        <v>0</v>
      </c>
      <c r="NPT52" s="163">
        <f t="shared" si="1437"/>
        <v>0</v>
      </c>
      <c r="NPU52" s="163">
        <f t="shared" si="1437"/>
        <v>0</v>
      </c>
      <c r="NPV52" s="163">
        <f t="shared" si="1437"/>
        <v>0</v>
      </c>
      <c r="NPW52" s="163">
        <f t="shared" si="1437"/>
        <v>0</v>
      </c>
      <c r="NPX52" s="163">
        <f t="shared" si="1437"/>
        <v>0</v>
      </c>
      <c r="NPY52" s="163">
        <f t="shared" si="1437"/>
        <v>0</v>
      </c>
      <c r="NPZ52" s="163">
        <f t="shared" si="1437"/>
        <v>0</v>
      </c>
      <c r="NQA52" s="163">
        <f t="shared" si="1437"/>
        <v>0</v>
      </c>
      <c r="NQB52" s="163">
        <f t="shared" si="1437"/>
        <v>0</v>
      </c>
      <c r="NQC52" s="163">
        <f t="shared" si="1437"/>
        <v>0</v>
      </c>
      <c r="NQD52" s="163">
        <f t="shared" si="1437"/>
        <v>0</v>
      </c>
      <c r="NQE52" s="163">
        <f t="shared" si="1437"/>
        <v>0</v>
      </c>
      <c r="NQF52" s="163">
        <f t="shared" si="1437"/>
        <v>0</v>
      </c>
      <c r="NQG52" s="163">
        <f t="shared" si="1437"/>
        <v>0</v>
      </c>
      <c r="NQH52" s="163">
        <f t="shared" si="1437"/>
        <v>0</v>
      </c>
      <c r="NQI52" s="163">
        <f t="shared" si="1437"/>
        <v>0</v>
      </c>
      <c r="NQJ52" s="163">
        <f t="shared" si="1437"/>
        <v>0</v>
      </c>
      <c r="NQK52" s="163">
        <f t="shared" si="1437"/>
        <v>0</v>
      </c>
      <c r="NQL52" s="163">
        <f t="shared" si="1437"/>
        <v>0</v>
      </c>
      <c r="NQM52" s="163">
        <f t="shared" si="1437"/>
        <v>0</v>
      </c>
      <c r="NQN52" s="163">
        <f t="shared" si="1437"/>
        <v>0</v>
      </c>
      <c r="NQO52" s="163">
        <f t="shared" si="1437"/>
        <v>0</v>
      </c>
      <c r="NQP52" s="163">
        <f t="shared" si="1437"/>
        <v>0</v>
      </c>
      <c r="NQQ52" s="163">
        <f t="shared" si="1437"/>
        <v>0</v>
      </c>
      <c r="NQR52" s="163">
        <f t="shared" ref="NQR52:NTC52" si="1438">SUM(NQR5)</f>
        <v>0</v>
      </c>
      <c r="NQS52" s="163">
        <f t="shared" si="1438"/>
        <v>0</v>
      </c>
      <c r="NQT52" s="163">
        <f t="shared" si="1438"/>
        <v>0</v>
      </c>
      <c r="NQU52" s="163">
        <f t="shared" si="1438"/>
        <v>0</v>
      </c>
      <c r="NQV52" s="163">
        <f t="shared" si="1438"/>
        <v>0</v>
      </c>
      <c r="NQW52" s="163">
        <f t="shared" si="1438"/>
        <v>0</v>
      </c>
      <c r="NQX52" s="163">
        <f t="shared" si="1438"/>
        <v>0</v>
      </c>
      <c r="NQY52" s="163">
        <f t="shared" si="1438"/>
        <v>0</v>
      </c>
      <c r="NQZ52" s="163">
        <f t="shared" si="1438"/>
        <v>0</v>
      </c>
      <c r="NRA52" s="163">
        <f t="shared" si="1438"/>
        <v>0</v>
      </c>
      <c r="NRB52" s="163">
        <f t="shared" si="1438"/>
        <v>0</v>
      </c>
      <c r="NRC52" s="163">
        <f t="shared" si="1438"/>
        <v>0</v>
      </c>
      <c r="NRD52" s="163">
        <f t="shared" si="1438"/>
        <v>0</v>
      </c>
      <c r="NRE52" s="163">
        <f t="shared" si="1438"/>
        <v>0</v>
      </c>
      <c r="NRF52" s="163">
        <f t="shared" si="1438"/>
        <v>0</v>
      </c>
      <c r="NRG52" s="163">
        <f t="shared" si="1438"/>
        <v>0</v>
      </c>
      <c r="NRH52" s="163">
        <f t="shared" si="1438"/>
        <v>0</v>
      </c>
      <c r="NRI52" s="163">
        <f t="shared" si="1438"/>
        <v>0</v>
      </c>
      <c r="NRJ52" s="163">
        <f t="shared" si="1438"/>
        <v>0</v>
      </c>
      <c r="NRK52" s="163">
        <f t="shared" si="1438"/>
        <v>0</v>
      </c>
      <c r="NRL52" s="163">
        <f t="shared" si="1438"/>
        <v>0</v>
      </c>
      <c r="NRM52" s="163">
        <f t="shared" si="1438"/>
        <v>0</v>
      </c>
      <c r="NRN52" s="163">
        <f t="shared" si="1438"/>
        <v>0</v>
      </c>
      <c r="NRO52" s="163">
        <f t="shared" si="1438"/>
        <v>0</v>
      </c>
      <c r="NRP52" s="163">
        <f t="shared" si="1438"/>
        <v>0</v>
      </c>
      <c r="NRQ52" s="163">
        <f t="shared" si="1438"/>
        <v>0</v>
      </c>
      <c r="NRR52" s="163">
        <f t="shared" si="1438"/>
        <v>0</v>
      </c>
      <c r="NRS52" s="163">
        <f t="shared" si="1438"/>
        <v>0</v>
      </c>
      <c r="NRT52" s="163">
        <f t="shared" si="1438"/>
        <v>0</v>
      </c>
      <c r="NRU52" s="163">
        <f t="shared" si="1438"/>
        <v>0</v>
      </c>
      <c r="NRV52" s="163">
        <f t="shared" si="1438"/>
        <v>0</v>
      </c>
      <c r="NRW52" s="163">
        <f t="shared" si="1438"/>
        <v>0</v>
      </c>
      <c r="NRX52" s="163">
        <f t="shared" si="1438"/>
        <v>0</v>
      </c>
      <c r="NRY52" s="163">
        <f t="shared" si="1438"/>
        <v>0</v>
      </c>
      <c r="NRZ52" s="163">
        <f t="shared" si="1438"/>
        <v>0</v>
      </c>
      <c r="NSA52" s="163">
        <f t="shared" si="1438"/>
        <v>0</v>
      </c>
      <c r="NSB52" s="163">
        <f t="shared" si="1438"/>
        <v>0</v>
      </c>
      <c r="NSC52" s="163">
        <f t="shared" si="1438"/>
        <v>0</v>
      </c>
      <c r="NSD52" s="163">
        <f t="shared" si="1438"/>
        <v>0</v>
      </c>
      <c r="NSE52" s="163">
        <f t="shared" si="1438"/>
        <v>0</v>
      </c>
      <c r="NSF52" s="163">
        <f t="shared" si="1438"/>
        <v>0</v>
      </c>
      <c r="NSG52" s="163">
        <f t="shared" si="1438"/>
        <v>0</v>
      </c>
      <c r="NSH52" s="163">
        <f t="shared" si="1438"/>
        <v>0</v>
      </c>
      <c r="NSI52" s="163">
        <f t="shared" si="1438"/>
        <v>0</v>
      </c>
      <c r="NSJ52" s="163">
        <f t="shared" si="1438"/>
        <v>0</v>
      </c>
      <c r="NSK52" s="163">
        <f t="shared" si="1438"/>
        <v>0</v>
      </c>
      <c r="NSL52" s="163">
        <f t="shared" si="1438"/>
        <v>0</v>
      </c>
      <c r="NSM52" s="163">
        <f t="shared" si="1438"/>
        <v>0</v>
      </c>
      <c r="NSN52" s="163">
        <f t="shared" si="1438"/>
        <v>0</v>
      </c>
      <c r="NSO52" s="163">
        <f t="shared" si="1438"/>
        <v>0</v>
      </c>
      <c r="NSP52" s="163">
        <f t="shared" si="1438"/>
        <v>0</v>
      </c>
      <c r="NSQ52" s="163">
        <f t="shared" si="1438"/>
        <v>0</v>
      </c>
      <c r="NSR52" s="163">
        <f t="shared" si="1438"/>
        <v>0</v>
      </c>
      <c r="NSS52" s="163">
        <f t="shared" si="1438"/>
        <v>0</v>
      </c>
      <c r="NST52" s="163">
        <f t="shared" si="1438"/>
        <v>0</v>
      </c>
      <c r="NSU52" s="163">
        <f t="shared" si="1438"/>
        <v>0</v>
      </c>
      <c r="NSV52" s="163">
        <f t="shared" si="1438"/>
        <v>0</v>
      </c>
      <c r="NSW52" s="163">
        <f t="shared" si="1438"/>
        <v>0</v>
      </c>
      <c r="NSX52" s="163">
        <f t="shared" si="1438"/>
        <v>0</v>
      </c>
      <c r="NSY52" s="163">
        <f t="shared" si="1438"/>
        <v>0</v>
      </c>
      <c r="NSZ52" s="163">
        <f t="shared" si="1438"/>
        <v>0</v>
      </c>
      <c r="NTA52" s="163">
        <f t="shared" si="1438"/>
        <v>0</v>
      </c>
      <c r="NTB52" s="163">
        <f t="shared" si="1438"/>
        <v>0</v>
      </c>
      <c r="NTC52" s="163">
        <f t="shared" si="1438"/>
        <v>0</v>
      </c>
      <c r="NTD52" s="163">
        <f t="shared" ref="NTD52:NVO52" si="1439">SUM(NTD5)</f>
        <v>0</v>
      </c>
      <c r="NTE52" s="163">
        <f t="shared" si="1439"/>
        <v>0</v>
      </c>
      <c r="NTF52" s="163">
        <f t="shared" si="1439"/>
        <v>0</v>
      </c>
      <c r="NTG52" s="163">
        <f t="shared" si="1439"/>
        <v>0</v>
      </c>
      <c r="NTH52" s="163">
        <f t="shared" si="1439"/>
        <v>0</v>
      </c>
      <c r="NTI52" s="163">
        <f t="shared" si="1439"/>
        <v>0</v>
      </c>
      <c r="NTJ52" s="163">
        <f t="shared" si="1439"/>
        <v>0</v>
      </c>
      <c r="NTK52" s="163">
        <f t="shared" si="1439"/>
        <v>0</v>
      </c>
      <c r="NTL52" s="163">
        <f t="shared" si="1439"/>
        <v>0</v>
      </c>
      <c r="NTM52" s="163">
        <f t="shared" si="1439"/>
        <v>0</v>
      </c>
      <c r="NTN52" s="163">
        <f t="shared" si="1439"/>
        <v>0</v>
      </c>
      <c r="NTO52" s="163">
        <f t="shared" si="1439"/>
        <v>0</v>
      </c>
      <c r="NTP52" s="163">
        <f t="shared" si="1439"/>
        <v>0</v>
      </c>
      <c r="NTQ52" s="163">
        <f t="shared" si="1439"/>
        <v>0</v>
      </c>
      <c r="NTR52" s="163">
        <f t="shared" si="1439"/>
        <v>0</v>
      </c>
      <c r="NTS52" s="163">
        <f t="shared" si="1439"/>
        <v>0</v>
      </c>
      <c r="NTT52" s="163">
        <f t="shared" si="1439"/>
        <v>0</v>
      </c>
      <c r="NTU52" s="163">
        <f t="shared" si="1439"/>
        <v>0</v>
      </c>
      <c r="NTV52" s="163">
        <f t="shared" si="1439"/>
        <v>0</v>
      </c>
      <c r="NTW52" s="163">
        <f t="shared" si="1439"/>
        <v>0</v>
      </c>
      <c r="NTX52" s="163">
        <f t="shared" si="1439"/>
        <v>0</v>
      </c>
      <c r="NTY52" s="163">
        <f t="shared" si="1439"/>
        <v>0</v>
      </c>
      <c r="NTZ52" s="163">
        <f t="shared" si="1439"/>
        <v>0</v>
      </c>
      <c r="NUA52" s="163">
        <f t="shared" si="1439"/>
        <v>0</v>
      </c>
      <c r="NUB52" s="163">
        <f t="shared" si="1439"/>
        <v>0</v>
      </c>
      <c r="NUC52" s="163">
        <f t="shared" si="1439"/>
        <v>0</v>
      </c>
      <c r="NUD52" s="163">
        <f t="shared" si="1439"/>
        <v>0</v>
      </c>
      <c r="NUE52" s="163">
        <f t="shared" si="1439"/>
        <v>0</v>
      </c>
      <c r="NUF52" s="163">
        <f t="shared" si="1439"/>
        <v>0</v>
      </c>
      <c r="NUG52" s="163">
        <f t="shared" si="1439"/>
        <v>0</v>
      </c>
      <c r="NUH52" s="163">
        <f t="shared" si="1439"/>
        <v>0</v>
      </c>
      <c r="NUI52" s="163">
        <f t="shared" si="1439"/>
        <v>0</v>
      </c>
      <c r="NUJ52" s="163">
        <f t="shared" si="1439"/>
        <v>0</v>
      </c>
      <c r="NUK52" s="163">
        <f t="shared" si="1439"/>
        <v>0</v>
      </c>
      <c r="NUL52" s="163">
        <f t="shared" si="1439"/>
        <v>0</v>
      </c>
      <c r="NUM52" s="163">
        <f t="shared" si="1439"/>
        <v>0</v>
      </c>
      <c r="NUN52" s="163">
        <f t="shared" si="1439"/>
        <v>0</v>
      </c>
      <c r="NUO52" s="163">
        <f t="shared" si="1439"/>
        <v>0</v>
      </c>
      <c r="NUP52" s="163">
        <f t="shared" si="1439"/>
        <v>0</v>
      </c>
      <c r="NUQ52" s="163">
        <f t="shared" si="1439"/>
        <v>0</v>
      </c>
      <c r="NUR52" s="163">
        <f t="shared" si="1439"/>
        <v>0</v>
      </c>
      <c r="NUS52" s="163">
        <f t="shared" si="1439"/>
        <v>0</v>
      </c>
      <c r="NUT52" s="163">
        <f t="shared" si="1439"/>
        <v>0</v>
      </c>
      <c r="NUU52" s="163">
        <f t="shared" si="1439"/>
        <v>0</v>
      </c>
      <c r="NUV52" s="163">
        <f t="shared" si="1439"/>
        <v>0</v>
      </c>
      <c r="NUW52" s="163">
        <f t="shared" si="1439"/>
        <v>0</v>
      </c>
      <c r="NUX52" s="163">
        <f t="shared" si="1439"/>
        <v>0</v>
      </c>
      <c r="NUY52" s="163">
        <f t="shared" si="1439"/>
        <v>0</v>
      </c>
      <c r="NUZ52" s="163">
        <f t="shared" si="1439"/>
        <v>0</v>
      </c>
      <c r="NVA52" s="163">
        <f t="shared" si="1439"/>
        <v>0</v>
      </c>
      <c r="NVB52" s="163">
        <f t="shared" si="1439"/>
        <v>0</v>
      </c>
      <c r="NVC52" s="163">
        <f t="shared" si="1439"/>
        <v>0</v>
      </c>
      <c r="NVD52" s="163">
        <f t="shared" si="1439"/>
        <v>0</v>
      </c>
      <c r="NVE52" s="163">
        <f t="shared" si="1439"/>
        <v>0</v>
      </c>
      <c r="NVF52" s="163">
        <f t="shared" si="1439"/>
        <v>0</v>
      </c>
      <c r="NVG52" s="163">
        <f t="shared" si="1439"/>
        <v>0</v>
      </c>
      <c r="NVH52" s="163">
        <f t="shared" si="1439"/>
        <v>0</v>
      </c>
      <c r="NVI52" s="163">
        <f t="shared" si="1439"/>
        <v>0</v>
      </c>
      <c r="NVJ52" s="163">
        <f t="shared" si="1439"/>
        <v>0</v>
      </c>
      <c r="NVK52" s="163">
        <f t="shared" si="1439"/>
        <v>0</v>
      </c>
      <c r="NVL52" s="163">
        <f t="shared" si="1439"/>
        <v>0</v>
      </c>
      <c r="NVM52" s="163">
        <f t="shared" si="1439"/>
        <v>0</v>
      </c>
      <c r="NVN52" s="163">
        <f t="shared" si="1439"/>
        <v>0</v>
      </c>
      <c r="NVO52" s="163">
        <f t="shared" si="1439"/>
        <v>0</v>
      </c>
      <c r="NVP52" s="163">
        <f t="shared" ref="NVP52:NYA52" si="1440">SUM(NVP5)</f>
        <v>0</v>
      </c>
      <c r="NVQ52" s="163">
        <f t="shared" si="1440"/>
        <v>0</v>
      </c>
      <c r="NVR52" s="163">
        <f t="shared" si="1440"/>
        <v>0</v>
      </c>
      <c r="NVS52" s="163">
        <f t="shared" si="1440"/>
        <v>0</v>
      </c>
      <c r="NVT52" s="163">
        <f t="shared" si="1440"/>
        <v>0</v>
      </c>
      <c r="NVU52" s="163">
        <f t="shared" si="1440"/>
        <v>0</v>
      </c>
      <c r="NVV52" s="163">
        <f t="shared" si="1440"/>
        <v>0</v>
      </c>
      <c r="NVW52" s="163">
        <f t="shared" si="1440"/>
        <v>0</v>
      </c>
      <c r="NVX52" s="163">
        <f t="shared" si="1440"/>
        <v>0</v>
      </c>
      <c r="NVY52" s="163">
        <f t="shared" si="1440"/>
        <v>0</v>
      </c>
      <c r="NVZ52" s="163">
        <f t="shared" si="1440"/>
        <v>0</v>
      </c>
      <c r="NWA52" s="163">
        <f t="shared" si="1440"/>
        <v>0</v>
      </c>
      <c r="NWB52" s="163">
        <f t="shared" si="1440"/>
        <v>0</v>
      </c>
      <c r="NWC52" s="163">
        <f t="shared" si="1440"/>
        <v>0</v>
      </c>
      <c r="NWD52" s="163">
        <f t="shared" si="1440"/>
        <v>0</v>
      </c>
      <c r="NWE52" s="163">
        <f t="shared" si="1440"/>
        <v>0</v>
      </c>
      <c r="NWF52" s="163">
        <f t="shared" si="1440"/>
        <v>0</v>
      </c>
      <c r="NWG52" s="163">
        <f t="shared" si="1440"/>
        <v>0</v>
      </c>
      <c r="NWH52" s="163">
        <f t="shared" si="1440"/>
        <v>0</v>
      </c>
      <c r="NWI52" s="163">
        <f t="shared" si="1440"/>
        <v>0</v>
      </c>
      <c r="NWJ52" s="163">
        <f t="shared" si="1440"/>
        <v>0</v>
      </c>
      <c r="NWK52" s="163">
        <f t="shared" si="1440"/>
        <v>0</v>
      </c>
      <c r="NWL52" s="163">
        <f t="shared" si="1440"/>
        <v>0</v>
      </c>
      <c r="NWM52" s="163">
        <f t="shared" si="1440"/>
        <v>0</v>
      </c>
      <c r="NWN52" s="163">
        <f t="shared" si="1440"/>
        <v>0</v>
      </c>
      <c r="NWO52" s="163">
        <f t="shared" si="1440"/>
        <v>0</v>
      </c>
      <c r="NWP52" s="163">
        <f t="shared" si="1440"/>
        <v>0</v>
      </c>
      <c r="NWQ52" s="163">
        <f t="shared" si="1440"/>
        <v>0</v>
      </c>
      <c r="NWR52" s="163">
        <f t="shared" si="1440"/>
        <v>0</v>
      </c>
      <c r="NWS52" s="163">
        <f t="shared" si="1440"/>
        <v>0</v>
      </c>
      <c r="NWT52" s="163">
        <f t="shared" si="1440"/>
        <v>0</v>
      </c>
      <c r="NWU52" s="163">
        <f t="shared" si="1440"/>
        <v>0</v>
      </c>
      <c r="NWV52" s="163">
        <f t="shared" si="1440"/>
        <v>0</v>
      </c>
      <c r="NWW52" s="163">
        <f t="shared" si="1440"/>
        <v>0</v>
      </c>
      <c r="NWX52" s="163">
        <f t="shared" si="1440"/>
        <v>0</v>
      </c>
      <c r="NWY52" s="163">
        <f t="shared" si="1440"/>
        <v>0</v>
      </c>
      <c r="NWZ52" s="163">
        <f t="shared" si="1440"/>
        <v>0</v>
      </c>
      <c r="NXA52" s="163">
        <f t="shared" si="1440"/>
        <v>0</v>
      </c>
      <c r="NXB52" s="163">
        <f t="shared" si="1440"/>
        <v>0</v>
      </c>
      <c r="NXC52" s="163">
        <f t="shared" si="1440"/>
        <v>0</v>
      </c>
      <c r="NXD52" s="163">
        <f t="shared" si="1440"/>
        <v>0</v>
      </c>
      <c r="NXE52" s="163">
        <f t="shared" si="1440"/>
        <v>0</v>
      </c>
      <c r="NXF52" s="163">
        <f t="shared" si="1440"/>
        <v>0</v>
      </c>
      <c r="NXG52" s="163">
        <f t="shared" si="1440"/>
        <v>0</v>
      </c>
      <c r="NXH52" s="163">
        <f t="shared" si="1440"/>
        <v>0</v>
      </c>
      <c r="NXI52" s="163">
        <f t="shared" si="1440"/>
        <v>0</v>
      </c>
      <c r="NXJ52" s="163">
        <f t="shared" si="1440"/>
        <v>0</v>
      </c>
      <c r="NXK52" s="163">
        <f t="shared" si="1440"/>
        <v>0</v>
      </c>
      <c r="NXL52" s="163">
        <f t="shared" si="1440"/>
        <v>0</v>
      </c>
      <c r="NXM52" s="163">
        <f t="shared" si="1440"/>
        <v>0</v>
      </c>
      <c r="NXN52" s="163">
        <f t="shared" si="1440"/>
        <v>0</v>
      </c>
      <c r="NXO52" s="163">
        <f t="shared" si="1440"/>
        <v>0</v>
      </c>
      <c r="NXP52" s="163">
        <f t="shared" si="1440"/>
        <v>0</v>
      </c>
      <c r="NXQ52" s="163">
        <f t="shared" si="1440"/>
        <v>0</v>
      </c>
      <c r="NXR52" s="163">
        <f t="shared" si="1440"/>
        <v>0</v>
      </c>
      <c r="NXS52" s="163">
        <f t="shared" si="1440"/>
        <v>0</v>
      </c>
      <c r="NXT52" s="163">
        <f t="shared" si="1440"/>
        <v>0</v>
      </c>
      <c r="NXU52" s="163">
        <f t="shared" si="1440"/>
        <v>0</v>
      </c>
      <c r="NXV52" s="163">
        <f t="shared" si="1440"/>
        <v>0</v>
      </c>
      <c r="NXW52" s="163">
        <f t="shared" si="1440"/>
        <v>0</v>
      </c>
      <c r="NXX52" s="163">
        <f t="shared" si="1440"/>
        <v>0</v>
      </c>
      <c r="NXY52" s="163">
        <f t="shared" si="1440"/>
        <v>0</v>
      </c>
      <c r="NXZ52" s="163">
        <f t="shared" si="1440"/>
        <v>0</v>
      </c>
      <c r="NYA52" s="163">
        <f t="shared" si="1440"/>
        <v>0</v>
      </c>
      <c r="NYB52" s="163">
        <f t="shared" ref="NYB52:OAM52" si="1441">SUM(NYB5)</f>
        <v>0</v>
      </c>
      <c r="NYC52" s="163">
        <f t="shared" si="1441"/>
        <v>0</v>
      </c>
      <c r="NYD52" s="163">
        <f t="shared" si="1441"/>
        <v>0</v>
      </c>
      <c r="NYE52" s="163">
        <f t="shared" si="1441"/>
        <v>0</v>
      </c>
      <c r="NYF52" s="163">
        <f t="shared" si="1441"/>
        <v>0</v>
      </c>
      <c r="NYG52" s="163">
        <f t="shared" si="1441"/>
        <v>0</v>
      </c>
      <c r="NYH52" s="163">
        <f t="shared" si="1441"/>
        <v>0</v>
      </c>
      <c r="NYI52" s="163">
        <f t="shared" si="1441"/>
        <v>0</v>
      </c>
      <c r="NYJ52" s="163">
        <f t="shared" si="1441"/>
        <v>0</v>
      </c>
      <c r="NYK52" s="163">
        <f t="shared" si="1441"/>
        <v>0</v>
      </c>
      <c r="NYL52" s="163">
        <f t="shared" si="1441"/>
        <v>0</v>
      </c>
      <c r="NYM52" s="163">
        <f t="shared" si="1441"/>
        <v>0</v>
      </c>
      <c r="NYN52" s="163">
        <f t="shared" si="1441"/>
        <v>0</v>
      </c>
      <c r="NYO52" s="163">
        <f t="shared" si="1441"/>
        <v>0</v>
      </c>
      <c r="NYP52" s="163">
        <f t="shared" si="1441"/>
        <v>0</v>
      </c>
      <c r="NYQ52" s="163">
        <f t="shared" si="1441"/>
        <v>0</v>
      </c>
      <c r="NYR52" s="163">
        <f t="shared" si="1441"/>
        <v>0</v>
      </c>
      <c r="NYS52" s="163">
        <f t="shared" si="1441"/>
        <v>0</v>
      </c>
      <c r="NYT52" s="163">
        <f t="shared" si="1441"/>
        <v>0</v>
      </c>
      <c r="NYU52" s="163">
        <f t="shared" si="1441"/>
        <v>0</v>
      </c>
      <c r="NYV52" s="163">
        <f t="shared" si="1441"/>
        <v>0</v>
      </c>
      <c r="NYW52" s="163">
        <f t="shared" si="1441"/>
        <v>0</v>
      </c>
      <c r="NYX52" s="163">
        <f t="shared" si="1441"/>
        <v>0</v>
      </c>
      <c r="NYY52" s="163">
        <f t="shared" si="1441"/>
        <v>0</v>
      </c>
      <c r="NYZ52" s="163">
        <f t="shared" si="1441"/>
        <v>0</v>
      </c>
      <c r="NZA52" s="163">
        <f t="shared" si="1441"/>
        <v>0</v>
      </c>
      <c r="NZB52" s="163">
        <f t="shared" si="1441"/>
        <v>0</v>
      </c>
      <c r="NZC52" s="163">
        <f t="shared" si="1441"/>
        <v>0</v>
      </c>
      <c r="NZD52" s="163">
        <f t="shared" si="1441"/>
        <v>0</v>
      </c>
      <c r="NZE52" s="163">
        <f t="shared" si="1441"/>
        <v>0</v>
      </c>
      <c r="NZF52" s="163">
        <f t="shared" si="1441"/>
        <v>0</v>
      </c>
      <c r="NZG52" s="163">
        <f t="shared" si="1441"/>
        <v>0</v>
      </c>
      <c r="NZH52" s="163">
        <f t="shared" si="1441"/>
        <v>0</v>
      </c>
      <c r="NZI52" s="163">
        <f t="shared" si="1441"/>
        <v>0</v>
      </c>
      <c r="NZJ52" s="163">
        <f t="shared" si="1441"/>
        <v>0</v>
      </c>
      <c r="NZK52" s="163">
        <f t="shared" si="1441"/>
        <v>0</v>
      </c>
      <c r="NZL52" s="163">
        <f t="shared" si="1441"/>
        <v>0</v>
      </c>
      <c r="NZM52" s="163">
        <f t="shared" si="1441"/>
        <v>0</v>
      </c>
      <c r="NZN52" s="163">
        <f t="shared" si="1441"/>
        <v>0</v>
      </c>
      <c r="NZO52" s="163">
        <f t="shared" si="1441"/>
        <v>0</v>
      </c>
      <c r="NZP52" s="163">
        <f t="shared" si="1441"/>
        <v>0</v>
      </c>
      <c r="NZQ52" s="163">
        <f t="shared" si="1441"/>
        <v>0</v>
      </c>
      <c r="NZR52" s="163">
        <f t="shared" si="1441"/>
        <v>0</v>
      </c>
      <c r="NZS52" s="163">
        <f t="shared" si="1441"/>
        <v>0</v>
      </c>
      <c r="NZT52" s="163">
        <f t="shared" si="1441"/>
        <v>0</v>
      </c>
      <c r="NZU52" s="163">
        <f t="shared" si="1441"/>
        <v>0</v>
      </c>
      <c r="NZV52" s="163">
        <f t="shared" si="1441"/>
        <v>0</v>
      </c>
      <c r="NZW52" s="163">
        <f t="shared" si="1441"/>
        <v>0</v>
      </c>
      <c r="NZX52" s="163">
        <f t="shared" si="1441"/>
        <v>0</v>
      </c>
      <c r="NZY52" s="163">
        <f t="shared" si="1441"/>
        <v>0</v>
      </c>
      <c r="NZZ52" s="163">
        <f t="shared" si="1441"/>
        <v>0</v>
      </c>
      <c r="OAA52" s="163">
        <f t="shared" si="1441"/>
        <v>0</v>
      </c>
      <c r="OAB52" s="163">
        <f t="shared" si="1441"/>
        <v>0</v>
      </c>
      <c r="OAC52" s="163">
        <f t="shared" si="1441"/>
        <v>0</v>
      </c>
      <c r="OAD52" s="163">
        <f t="shared" si="1441"/>
        <v>0</v>
      </c>
      <c r="OAE52" s="163">
        <f t="shared" si="1441"/>
        <v>0</v>
      </c>
      <c r="OAF52" s="163">
        <f t="shared" si="1441"/>
        <v>0</v>
      </c>
      <c r="OAG52" s="163">
        <f t="shared" si="1441"/>
        <v>0</v>
      </c>
      <c r="OAH52" s="163">
        <f t="shared" si="1441"/>
        <v>0</v>
      </c>
      <c r="OAI52" s="163">
        <f t="shared" si="1441"/>
        <v>0</v>
      </c>
      <c r="OAJ52" s="163">
        <f t="shared" si="1441"/>
        <v>0</v>
      </c>
      <c r="OAK52" s="163">
        <f t="shared" si="1441"/>
        <v>0</v>
      </c>
      <c r="OAL52" s="163">
        <f t="shared" si="1441"/>
        <v>0</v>
      </c>
      <c r="OAM52" s="163">
        <f t="shared" si="1441"/>
        <v>0</v>
      </c>
      <c r="OAN52" s="163">
        <f t="shared" ref="OAN52:OCY52" si="1442">SUM(OAN5)</f>
        <v>0</v>
      </c>
      <c r="OAO52" s="163">
        <f t="shared" si="1442"/>
        <v>0</v>
      </c>
      <c r="OAP52" s="163">
        <f t="shared" si="1442"/>
        <v>0</v>
      </c>
      <c r="OAQ52" s="163">
        <f t="shared" si="1442"/>
        <v>0</v>
      </c>
      <c r="OAR52" s="163">
        <f t="shared" si="1442"/>
        <v>0</v>
      </c>
      <c r="OAS52" s="163">
        <f t="shared" si="1442"/>
        <v>0</v>
      </c>
      <c r="OAT52" s="163">
        <f t="shared" si="1442"/>
        <v>0</v>
      </c>
      <c r="OAU52" s="163">
        <f t="shared" si="1442"/>
        <v>0</v>
      </c>
      <c r="OAV52" s="163">
        <f t="shared" si="1442"/>
        <v>0</v>
      </c>
      <c r="OAW52" s="163">
        <f t="shared" si="1442"/>
        <v>0</v>
      </c>
      <c r="OAX52" s="163">
        <f t="shared" si="1442"/>
        <v>0</v>
      </c>
      <c r="OAY52" s="163">
        <f t="shared" si="1442"/>
        <v>0</v>
      </c>
      <c r="OAZ52" s="163">
        <f t="shared" si="1442"/>
        <v>0</v>
      </c>
      <c r="OBA52" s="163">
        <f t="shared" si="1442"/>
        <v>0</v>
      </c>
      <c r="OBB52" s="163">
        <f t="shared" si="1442"/>
        <v>0</v>
      </c>
      <c r="OBC52" s="163">
        <f t="shared" si="1442"/>
        <v>0</v>
      </c>
      <c r="OBD52" s="163">
        <f t="shared" si="1442"/>
        <v>0</v>
      </c>
      <c r="OBE52" s="163">
        <f t="shared" si="1442"/>
        <v>0</v>
      </c>
      <c r="OBF52" s="163">
        <f t="shared" si="1442"/>
        <v>0</v>
      </c>
      <c r="OBG52" s="163">
        <f t="shared" si="1442"/>
        <v>0</v>
      </c>
      <c r="OBH52" s="163">
        <f t="shared" si="1442"/>
        <v>0</v>
      </c>
      <c r="OBI52" s="163">
        <f t="shared" si="1442"/>
        <v>0</v>
      </c>
      <c r="OBJ52" s="163">
        <f t="shared" si="1442"/>
        <v>0</v>
      </c>
      <c r="OBK52" s="163">
        <f t="shared" si="1442"/>
        <v>0</v>
      </c>
      <c r="OBL52" s="163">
        <f t="shared" si="1442"/>
        <v>0</v>
      </c>
      <c r="OBM52" s="163">
        <f t="shared" si="1442"/>
        <v>0</v>
      </c>
      <c r="OBN52" s="163">
        <f t="shared" si="1442"/>
        <v>0</v>
      </c>
      <c r="OBO52" s="163">
        <f t="shared" si="1442"/>
        <v>0</v>
      </c>
      <c r="OBP52" s="163">
        <f t="shared" si="1442"/>
        <v>0</v>
      </c>
      <c r="OBQ52" s="163">
        <f t="shared" si="1442"/>
        <v>0</v>
      </c>
      <c r="OBR52" s="163">
        <f t="shared" si="1442"/>
        <v>0</v>
      </c>
      <c r="OBS52" s="163">
        <f t="shared" si="1442"/>
        <v>0</v>
      </c>
      <c r="OBT52" s="163">
        <f t="shared" si="1442"/>
        <v>0</v>
      </c>
      <c r="OBU52" s="163">
        <f t="shared" si="1442"/>
        <v>0</v>
      </c>
      <c r="OBV52" s="163">
        <f t="shared" si="1442"/>
        <v>0</v>
      </c>
      <c r="OBW52" s="163">
        <f t="shared" si="1442"/>
        <v>0</v>
      </c>
      <c r="OBX52" s="163">
        <f t="shared" si="1442"/>
        <v>0</v>
      </c>
      <c r="OBY52" s="163">
        <f t="shared" si="1442"/>
        <v>0</v>
      </c>
      <c r="OBZ52" s="163">
        <f t="shared" si="1442"/>
        <v>0</v>
      </c>
      <c r="OCA52" s="163">
        <f t="shared" si="1442"/>
        <v>0</v>
      </c>
      <c r="OCB52" s="163">
        <f t="shared" si="1442"/>
        <v>0</v>
      </c>
      <c r="OCC52" s="163">
        <f t="shared" si="1442"/>
        <v>0</v>
      </c>
      <c r="OCD52" s="163">
        <f t="shared" si="1442"/>
        <v>0</v>
      </c>
      <c r="OCE52" s="163">
        <f t="shared" si="1442"/>
        <v>0</v>
      </c>
      <c r="OCF52" s="163">
        <f t="shared" si="1442"/>
        <v>0</v>
      </c>
      <c r="OCG52" s="163">
        <f t="shared" si="1442"/>
        <v>0</v>
      </c>
      <c r="OCH52" s="163">
        <f t="shared" si="1442"/>
        <v>0</v>
      </c>
      <c r="OCI52" s="163">
        <f t="shared" si="1442"/>
        <v>0</v>
      </c>
      <c r="OCJ52" s="163">
        <f t="shared" si="1442"/>
        <v>0</v>
      </c>
      <c r="OCK52" s="163">
        <f t="shared" si="1442"/>
        <v>0</v>
      </c>
      <c r="OCL52" s="163">
        <f t="shared" si="1442"/>
        <v>0</v>
      </c>
      <c r="OCM52" s="163">
        <f t="shared" si="1442"/>
        <v>0</v>
      </c>
      <c r="OCN52" s="163">
        <f t="shared" si="1442"/>
        <v>0</v>
      </c>
      <c r="OCO52" s="163">
        <f t="shared" si="1442"/>
        <v>0</v>
      </c>
      <c r="OCP52" s="163">
        <f t="shared" si="1442"/>
        <v>0</v>
      </c>
      <c r="OCQ52" s="163">
        <f t="shared" si="1442"/>
        <v>0</v>
      </c>
      <c r="OCR52" s="163">
        <f t="shared" si="1442"/>
        <v>0</v>
      </c>
      <c r="OCS52" s="163">
        <f t="shared" si="1442"/>
        <v>0</v>
      </c>
      <c r="OCT52" s="163">
        <f t="shared" si="1442"/>
        <v>0</v>
      </c>
      <c r="OCU52" s="163">
        <f t="shared" si="1442"/>
        <v>0</v>
      </c>
      <c r="OCV52" s="163">
        <f t="shared" si="1442"/>
        <v>0</v>
      </c>
      <c r="OCW52" s="163">
        <f t="shared" si="1442"/>
        <v>0</v>
      </c>
      <c r="OCX52" s="163">
        <f t="shared" si="1442"/>
        <v>0</v>
      </c>
      <c r="OCY52" s="163">
        <f t="shared" si="1442"/>
        <v>0</v>
      </c>
      <c r="OCZ52" s="163">
        <f t="shared" ref="OCZ52:OFK52" si="1443">SUM(OCZ5)</f>
        <v>0</v>
      </c>
      <c r="ODA52" s="163">
        <f t="shared" si="1443"/>
        <v>0</v>
      </c>
      <c r="ODB52" s="163">
        <f t="shared" si="1443"/>
        <v>0</v>
      </c>
      <c r="ODC52" s="163">
        <f t="shared" si="1443"/>
        <v>0</v>
      </c>
      <c r="ODD52" s="163">
        <f t="shared" si="1443"/>
        <v>0</v>
      </c>
      <c r="ODE52" s="163">
        <f t="shared" si="1443"/>
        <v>0</v>
      </c>
      <c r="ODF52" s="163">
        <f t="shared" si="1443"/>
        <v>0</v>
      </c>
      <c r="ODG52" s="163">
        <f t="shared" si="1443"/>
        <v>0</v>
      </c>
      <c r="ODH52" s="163">
        <f t="shared" si="1443"/>
        <v>0</v>
      </c>
      <c r="ODI52" s="163">
        <f t="shared" si="1443"/>
        <v>0</v>
      </c>
      <c r="ODJ52" s="163">
        <f t="shared" si="1443"/>
        <v>0</v>
      </c>
      <c r="ODK52" s="163">
        <f t="shared" si="1443"/>
        <v>0</v>
      </c>
      <c r="ODL52" s="163">
        <f t="shared" si="1443"/>
        <v>0</v>
      </c>
      <c r="ODM52" s="163">
        <f t="shared" si="1443"/>
        <v>0</v>
      </c>
      <c r="ODN52" s="163">
        <f t="shared" si="1443"/>
        <v>0</v>
      </c>
      <c r="ODO52" s="163">
        <f t="shared" si="1443"/>
        <v>0</v>
      </c>
      <c r="ODP52" s="163">
        <f t="shared" si="1443"/>
        <v>0</v>
      </c>
      <c r="ODQ52" s="163">
        <f t="shared" si="1443"/>
        <v>0</v>
      </c>
      <c r="ODR52" s="163">
        <f t="shared" si="1443"/>
        <v>0</v>
      </c>
      <c r="ODS52" s="163">
        <f t="shared" si="1443"/>
        <v>0</v>
      </c>
      <c r="ODT52" s="163">
        <f t="shared" si="1443"/>
        <v>0</v>
      </c>
      <c r="ODU52" s="163">
        <f t="shared" si="1443"/>
        <v>0</v>
      </c>
      <c r="ODV52" s="163">
        <f t="shared" si="1443"/>
        <v>0</v>
      </c>
      <c r="ODW52" s="163">
        <f t="shared" si="1443"/>
        <v>0</v>
      </c>
      <c r="ODX52" s="163">
        <f t="shared" si="1443"/>
        <v>0</v>
      </c>
      <c r="ODY52" s="163">
        <f t="shared" si="1443"/>
        <v>0</v>
      </c>
      <c r="ODZ52" s="163">
        <f t="shared" si="1443"/>
        <v>0</v>
      </c>
      <c r="OEA52" s="163">
        <f t="shared" si="1443"/>
        <v>0</v>
      </c>
      <c r="OEB52" s="163">
        <f t="shared" si="1443"/>
        <v>0</v>
      </c>
      <c r="OEC52" s="163">
        <f t="shared" si="1443"/>
        <v>0</v>
      </c>
      <c r="OED52" s="163">
        <f t="shared" si="1443"/>
        <v>0</v>
      </c>
      <c r="OEE52" s="163">
        <f t="shared" si="1443"/>
        <v>0</v>
      </c>
      <c r="OEF52" s="163">
        <f t="shared" si="1443"/>
        <v>0</v>
      </c>
      <c r="OEG52" s="163">
        <f t="shared" si="1443"/>
        <v>0</v>
      </c>
      <c r="OEH52" s="163">
        <f t="shared" si="1443"/>
        <v>0</v>
      </c>
      <c r="OEI52" s="163">
        <f t="shared" si="1443"/>
        <v>0</v>
      </c>
      <c r="OEJ52" s="163">
        <f t="shared" si="1443"/>
        <v>0</v>
      </c>
      <c r="OEK52" s="163">
        <f t="shared" si="1443"/>
        <v>0</v>
      </c>
      <c r="OEL52" s="163">
        <f t="shared" si="1443"/>
        <v>0</v>
      </c>
      <c r="OEM52" s="163">
        <f t="shared" si="1443"/>
        <v>0</v>
      </c>
      <c r="OEN52" s="163">
        <f t="shared" si="1443"/>
        <v>0</v>
      </c>
      <c r="OEO52" s="163">
        <f t="shared" si="1443"/>
        <v>0</v>
      </c>
      <c r="OEP52" s="163">
        <f t="shared" si="1443"/>
        <v>0</v>
      </c>
      <c r="OEQ52" s="163">
        <f t="shared" si="1443"/>
        <v>0</v>
      </c>
      <c r="OER52" s="163">
        <f t="shared" si="1443"/>
        <v>0</v>
      </c>
      <c r="OES52" s="163">
        <f t="shared" si="1443"/>
        <v>0</v>
      </c>
      <c r="OET52" s="163">
        <f t="shared" si="1443"/>
        <v>0</v>
      </c>
      <c r="OEU52" s="163">
        <f t="shared" si="1443"/>
        <v>0</v>
      </c>
      <c r="OEV52" s="163">
        <f t="shared" si="1443"/>
        <v>0</v>
      </c>
      <c r="OEW52" s="163">
        <f t="shared" si="1443"/>
        <v>0</v>
      </c>
      <c r="OEX52" s="163">
        <f t="shared" si="1443"/>
        <v>0</v>
      </c>
      <c r="OEY52" s="163">
        <f t="shared" si="1443"/>
        <v>0</v>
      </c>
      <c r="OEZ52" s="163">
        <f t="shared" si="1443"/>
        <v>0</v>
      </c>
      <c r="OFA52" s="163">
        <f t="shared" si="1443"/>
        <v>0</v>
      </c>
      <c r="OFB52" s="163">
        <f t="shared" si="1443"/>
        <v>0</v>
      </c>
      <c r="OFC52" s="163">
        <f t="shared" si="1443"/>
        <v>0</v>
      </c>
      <c r="OFD52" s="163">
        <f t="shared" si="1443"/>
        <v>0</v>
      </c>
      <c r="OFE52" s="163">
        <f t="shared" si="1443"/>
        <v>0</v>
      </c>
      <c r="OFF52" s="163">
        <f t="shared" si="1443"/>
        <v>0</v>
      </c>
      <c r="OFG52" s="163">
        <f t="shared" si="1443"/>
        <v>0</v>
      </c>
      <c r="OFH52" s="163">
        <f t="shared" si="1443"/>
        <v>0</v>
      </c>
      <c r="OFI52" s="163">
        <f t="shared" si="1443"/>
        <v>0</v>
      </c>
      <c r="OFJ52" s="163">
        <f t="shared" si="1443"/>
        <v>0</v>
      </c>
      <c r="OFK52" s="163">
        <f t="shared" si="1443"/>
        <v>0</v>
      </c>
      <c r="OFL52" s="163">
        <f t="shared" ref="OFL52:OHW52" si="1444">SUM(OFL5)</f>
        <v>0</v>
      </c>
      <c r="OFM52" s="163">
        <f t="shared" si="1444"/>
        <v>0</v>
      </c>
      <c r="OFN52" s="163">
        <f t="shared" si="1444"/>
        <v>0</v>
      </c>
      <c r="OFO52" s="163">
        <f t="shared" si="1444"/>
        <v>0</v>
      </c>
      <c r="OFP52" s="163">
        <f t="shared" si="1444"/>
        <v>0</v>
      </c>
      <c r="OFQ52" s="163">
        <f t="shared" si="1444"/>
        <v>0</v>
      </c>
      <c r="OFR52" s="163">
        <f t="shared" si="1444"/>
        <v>0</v>
      </c>
      <c r="OFS52" s="163">
        <f t="shared" si="1444"/>
        <v>0</v>
      </c>
      <c r="OFT52" s="163">
        <f t="shared" si="1444"/>
        <v>0</v>
      </c>
      <c r="OFU52" s="163">
        <f t="shared" si="1444"/>
        <v>0</v>
      </c>
      <c r="OFV52" s="163">
        <f t="shared" si="1444"/>
        <v>0</v>
      </c>
      <c r="OFW52" s="163">
        <f t="shared" si="1444"/>
        <v>0</v>
      </c>
      <c r="OFX52" s="163">
        <f t="shared" si="1444"/>
        <v>0</v>
      </c>
      <c r="OFY52" s="163">
        <f t="shared" si="1444"/>
        <v>0</v>
      </c>
      <c r="OFZ52" s="163">
        <f t="shared" si="1444"/>
        <v>0</v>
      </c>
      <c r="OGA52" s="163">
        <f t="shared" si="1444"/>
        <v>0</v>
      </c>
      <c r="OGB52" s="163">
        <f t="shared" si="1444"/>
        <v>0</v>
      </c>
      <c r="OGC52" s="163">
        <f t="shared" si="1444"/>
        <v>0</v>
      </c>
      <c r="OGD52" s="163">
        <f t="shared" si="1444"/>
        <v>0</v>
      </c>
      <c r="OGE52" s="163">
        <f t="shared" si="1444"/>
        <v>0</v>
      </c>
      <c r="OGF52" s="163">
        <f t="shared" si="1444"/>
        <v>0</v>
      </c>
      <c r="OGG52" s="163">
        <f t="shared" si="1444"/>
        <v>0</v>
      </c>
      <c r="OGH52" s="163">
        <f t="shared" si="1444"/>
        <v>0</v>
      </c>
      <c r="OGI52" s="163">
        <f t="shared" si="1444"/>
        <v>0</v>
      </c>
      <c r="OGJ52" s="163">
        <f t="shared" si="1444"/>
        <v>0</v>
      </c>
      <c r="OGK52" s="163">
        <f t="shared" si="1444"/>
        <v>0</v>
      </c>
      <c r="OGL52" s="163">
        <f t="shared" si="1444"/>
        <v>0</v>
      </c>
      <c r="OGM52" s="163">
        <f t="shared" si="1444"/>
        <v>0</v>
      </c>
      <c r="OGN52" s="163">
        <f t="shared" si="1444"/>
        <v>0</v>
      </c>
      <c r="OGO52" s="163">
        <f t="shared" si="1444"/>
        <v>0</v>
      </c>
      <c r="OGP52" s="163">
        <f t="shared" si="1444"/>
        <v>0</v>
      </c>
      <c r="OGQ52" s="163">
        <f t="shared" si="1444"/>
        <v>0</v>
      </c>
      <c r="OGR52" s="163">
        <f t="shared" si="1444"/>
        <v>0</v>
      </c>
      <c r="OGS52" s="163">
        <f t="shared" si="1444"/>
        <v>0</v>
      </c>
      <c r="OGT52" s="163">
        <f t="shared" si="1444"/>
        <v>0</v>
      </c>
      <c r="OGU52" s="163">
        <f t="shared" si="1444"/>
        <v>0</v>
      </c>
      <c r="OGV52" s="163">
        <f t="shared" si="1444"/>
        <v>0</v>
      </c>
      <c r="OGW52" s="163">
        <f t="shared" si="1444"/>
        <v>0</v>
      </c>
      <c r="OGX52" s="163">
        <f t="shared" si="1444"/>
        <v>0</v>
      </c>
      <c r="OGY52" s="163">
        <f t="shared" si="1444"/>
        <v>0</v>
      </c>
      <c r="OGZ52" s="163">
        <f t="shared" si="1444"/>
        <v>0</v>
      </c>
      <c r="OHA52" s="163">
        <f t="shared" si="1444"/>
        <v>0</v>
      </c>
      <c r="OHB52" s="163">
        <f t="shared" si="1444"/>
        <v>0</v>
      </c>
      <c r="OHC52" s="163">
        <f t="shared" si="1444"/>
        <v>0</v>
      </c>
      <c r="OHD52" s="163">
        <f t="shared" si="1444"/>
        <v>0</v>
      </c>
      <c r="OHE52" s="163">
        <f t="shared" si="1444"/>
        <v>0</v>
      </c>
      <c r="OHF52" s="163">
        <f t="shared" si="1444"/>
        <v>0</v>
      </c>
      <c r="OHG52" s="163">
        <f t="shared" si="1444"/>
        <v>0</v>
      </c>
      <c r="OHH52" s="163">
        <f t="shared" si="1444"/>
        <v>0</v>
      </c>
      <c r="OHI52" s="163">
        <f t="shared" si="1444"/>
        <v>0</v>
      </c>
      <c r="OHJ52" s="163">
        <f t="shared" si="1444"/>
        <v>0</v>
      </c>
      <c r="OHK52" s="163">
        <f t="shared" si="1444"/>
        <v>0</v>
      </c>
      <c r="OHL52" s="163">
        <f t="shared" si="1444"/>
        <v>0</v>
      </c>
      <c r="OHM52" s="163">
        <f t="shared" si="1444"/>
        <v>0</v>
      </c>
      <c r="OHN52" s="163">
        <f t="shared" si="1444"/>
        <v>0</v>
      </c>
      <c r="OHO52" s="163">
        <f t="shared" si="1444"/>
        <v>0</v>
      </c>
      <c r="OHP52" s="163">
        <f t="shared" si="1444"/>
        <v>0</v>
      </c>
      <c r="OHQ52" s="163">
        <f t="shared" si="1444"/>
        <v>0</v>
      </c>
      <c r="OHR52" s="163">
        <f t="shared" si="1444"/>
        <v>0</v>
      </c>
      <c r="OHS52" s="163">
        <f t="shared" si="1444"/>
        <v>0</v>
      </c>
      <c r="OHT52" s="163">
        <f t="shared" si="1444"/>
        <v>0</v>
      </c>
      <c r="OHU52" s="163">
        <f t="shared" si="1444"/>
        <v>0</v>
      </c>
      <c r="OHV52" s="163">
        <f t="shared" si="1444"/>
        <v>0</v>
      </c>
      <c r="OHW52" s="163">
        <f t="shared" si="1444"/>
        <v>0</v>
      </c>
      <c r="OHX52" s="163">
        <f t="shared" ref="OHX52:OKI52" si="1445">SUM(OHX5)</f>
        <v>0</v>
      </c>
      <c r="OHY52" s="163">
        <f t="shared" si="1445"/>
        <v>0</v>
      </c>
      <c r="OHZ52" s="163">
        <f t="shared" si="1445"/>
        <v>0</v>
      </c>
      <c r="OIA52" s="163">
        <f t="shared" si="1445"/>
        <v>0</v>
      </c>
      <c r="OIB52" s="163">
        <f t="shared" si="1445"/>
        <v>0</v>
      </c>
      <c r="OIC52" s="163">
        <f t="shared" si="1445"/>
        <v>0</v>
      </c>
      <c r="OID52" s="163">
        <f t="shared" si="1445"/>
        <v>0</v>
      </c>
      <c r="OIE52" s="163">
        <f t="shared" si="1445"/>
        <v>0</v>
      </c>
      <c r="OIF52" s="163">
        <f t="shared" si="1445"/>
        <v>0</v>
      </c>
      <c r="OIG52" s="163">
        <f t="shared" si="1445"/>
        <v>0</v>
      </c>
      <c r="OIH52" s="163">
        <f t="shared" si="1445"/>
        <v>0</v>
      </c>
      <c r="OII52" s="163">
        <f t="shared" si="1445"/>
        <v>0</v>
      </c>
      <c r="OIJ52" s="163">
        <f t="shared" si="1445"/>
        <v>0</v>
      </c>
      <c r="OIK52" s="163">
        <f t="shared" si="1445"/>
        <v>0</v>
      </c>
      <c r="OIL52" s="163">
        <f t="shared" si="1445"/>
        <v>0</v>
      </c>
      <c r="OIM52" s="163">
        <f t="shared" si="1445"/>
        <v>0</v>
      </c>
      <c r="OIN52" s="163">
        <f t="shared" si="1445"/>
        <v>0</v>
      </c>
      <c r="OIO52" s="163">
        <f t="shared" si="1445"/>
        <v>0</v>
      </c>
      <c r="OIP52" s="163">
        <f t="shared" si="1445"/>
        <v>0</v>
      </c>
      <c r="OIQ52" s="163">
        <f t="shared" si="1445"/>
        <v>0</v>
      </c>
      <c r="OIR52" s="163">
        <f t="shared" si="1445"/>
        <v>0</v>
      </c>
      <c r="OIS52" s="163">
        <f t="shared" si="1445"/>
        <v>0</v>
      </c>
      <c r="OIT52" s="163">
        <f t="shared" si="1445"/>
        <v>0</v>
      </c>
      <c r="OIU52" s="163">
        <f t="shared" si="1445"/>
        <v>0</v>
      </c>
      <c r="OIV52" s="163">
        <f t="shared" si="1445"/>
        <v>0</v>
      </c>
      <c r="OIW52" s="163">
        <f t="shared" si="1445"/>
        <v>0</v>
      </c>
      <c r="OIX52" s="163">
        <f t="shared" si="1445"/>
        <v>0</v>
      </c>
      <c r="OIY52" s="163">
        <f t="shared" si="1445"/>
        <v>0</v>
      </c>
      <c r="OIZ52" s="163">
        <f t="shared" si="1445"/>
        <v>0</v>
      </c>
      <c r="OJA52" s="163">
        <f t="shared" si="1445"/>
        <v>0</v>
      </c>
      <c r="OJB52" s="163">
        <f t="shared" si="1445"/>
        <v>0</v>
      </c>
      <c r="OJC52" s="163">
        <f t="shared" si="1445"/>
        <v>0</v>
      </c>
      <c r="OJD52" s="163">
        <f t="shared" si="1445"/>
        <v>0</v>
      </c>
      <c r="OJE52" s="163">
        <f t="shared" si="1445"/>
        <v>0</v>
      </c>
      <c r="OJF52" s="163">
        <f t="shared" si="1445"/>
        <v>0</v>
      </c>
      <c r="OJG52" s="163">
        <f t="shared" si="1445"/>
        <v>0</v>
      </c>
      <c r="OJH52" s="163">
        <f t="shared" si="1445"/>
        <v>0</v>
      </c>
      <c r="OJI52" s="163">
        <f t="shared" si="1445"/>
        <v>0</v>
      </c>
      <c r="OJJ52" s="163">
        <f t="shared" si="1445"/>
        <v>0</v>
      </c>
      <c r="OJK52" s="163">
        <f t="shared" si="1445"/>
        <v>0</v>
      </c>
      <c r="OJL52" s="163">
        <f t="shared" si="1445"/>
        <v>0</v>
      </c>
      <c r="OJM52" s="163">
        <f t="shared" si="1445"/>
        <v>0</v>
      </c>
      <c r="OJN52" s="163">
        <f t="shared" si="1445"/>
        <v>0</v>
      </c>
      <c r="OJO52" s="163">
        <f t="shared" si="1445"/>
        <v>0</v>
      </c>
      <c r="OJP52" s="163">
        <f t="shared" si="1445"/>
        <v>0</v>
      </c>
      <c r="OJQ52" s="163">
        <f t="shared" si="1445"/>
        <v>0</v>
      </c>
      <c r="OJR52" s="163">
        <f t="shared" si="1445"/>
        <v>0</v>
      </c>
      <c r="OJS52" s="163">
        <f t="shared" si="1445"/>
        <v>0</v>
      </c>
      <c r="OJT52" s="163">
        <f t="shared" si="1445"/>
        <v>0</v>
      </c>
      <c r="OJU52" s="163">
        <f t="shared" si="1445"/>
        <v>0</v>
      </c>
      <c r="OJV52" s="163">
        <f t="shared" si="1445"/>
        <v>0</v>
      </c>
      <c r="OJW52" s="163">
        <f t="shared" si="1445"/>
        <v>0</v>
      </c>
      <c r="OJX52" s="163">
        <f t="shared" si="1445"/>
        <v>0</v>
      </c>
      <c r="OJY52" s="163">
        <f t="shared" si="1445"/>
        <v>0</v>
      </c>
      <c r="OJZ52" s="163">
        <f t="shared" si="1445"/>
        <v>0</v>
      </c>
      <c r="OKA52" s="163">
        <f t="shared" si="1445"/>
        <v>0</v>
      </c>
      <c r="OKB52" s="163">
        <f t="shared" si="1445"/>
        <v>0</v>
      </c>
      <c r="OKC52" s="163">
        <f t="shared" si="1445"/>
        <v>0</v>
      </c>
      <c r="OKD52" s="163">
        <f t="shared" si="1445"/>
        <v>0</v>
      </c>
      <c r="OKE52" s="163">
        <f t="shared" si="1445"/>
        <v>0</v>
      </c>
      <c r="OKF52" s="163">
        <f t="shared" si="1445"/>
        <v>0</v>
      </c>
      <c r="OKG52" s="163">
        <f t="shared" si="1445"/>
        <v>0</v>
      </c>
      <c r="OKH52" s="163">
        <f t="shared" si="1445"/>
        <v>0</v>
      </c>
      <c r="OKI52" s="163">
        <f t="shared" si="1445"/>
        <v>0</v>
      </c>
      <c r="OKJ52" s="163">
        <f t="shared" ref="OKJ52:OMU52" si="1446">SUM(OKJ5)</f>
        <v>0</v>
      </c>
      <c r="OKK52" s="163">
        <f t="shared" si="1446"/>
        <v>0</v>
      </c>
      <c r="OKL52" s="163">
        <f t="shared" si="1446"/>
        <v>0</v>
      </c>
      <c r="OKM52" s="163">
        <f t="shared" si="1446"/>
        <v>0</v>
      </c>
      <c r="OKN52" s="163">
        <f t="shared" si="1446"/>
        <v>0</v>
      </c>
      <c r="OKO52" s="163">
        <f t="shared" si="1446"/>
        <v>0</v>
      </c>
      <c r="OKP52" s="163">
        <f t="shared" si="1446"/>
        <v>0</v>
      </c>
      <c r="OKQ52" s="163">
        <f t="shared" si="1446"/>
        <v>0</v>
      </c>
      <c r="OKR52" s="163">
        <f t="shared" si="1446"/>
        <v>0</v>
      </c>
      <c r="OKS52" s="163">
        <f t="shared" si="1446"/>
        <v>0</v>
      </c>
      <c r="OKT52" s="163">
        <f t="shared" si="1446"/>
        <v>0</v>
      </c>
      <c r="OKU52" s="163">
        <f t="shared" si="1446"/>
        <v>0</v>
      </c>
      <c r="OKV52" s="163">
        <f t="shared" si="1446"/>
        <v>0</v>
      </c>
      <c r="OKW52" s="163">
        <f t="shared" si="1446"/>
        <v>0</v>
      </c>
      <c r="OKX52" s="163">
        <f t="shared" si="1446"/>
        <v>0</v>
      </c>
      <c r="OKY52" s="163">
        <f t="shared" si="1446"/>
        <v>0</v>
      </c>
      <c r="OKZ52" s="163">
        <f t="shared" si="1446"/>
        <v>0</v>
      </c>
      <c r="OLA52" s="163">
        <f t="shared" si="1446"/>
        <v>0</v>
      </c>
      <c r="OLB52" s="163">
        <f t="shared" si="1446"/>
        <v>0</v>
      </c>
      <c r="OLC52" s="163">
        <f t="shared" si="1446"/>
        <v>0</v>
      </c>
      <c r="OLD52" s="163">
        <f t="shared" si="1446"/>
        <v>0</v>
      </c>
      <c r="OLE52" s="163">
        <f t="shared" si="1446"/>
        <v>0</v>
      </c>
      <c r="OLF52" s="163">
        <f t="shared" si="1446"/>
        <v>0</v>
      </c>
      <c r="OLG52" s="163">
        <f t="shared" si="1446"/>
        <v>0</v>
      </c>
      <c r="OLH52" s="163">
        <f t="shared" si="1446"/>
        <v>0</v>
      </c>
      <c r="OLI52" s="163">
        <f t="shared" si="1446"/>
        <v>0</v>
      </c>
      <c r="OLJ52" s="163">
        <f t="shared" si="1446"/>
        <v>0</v>
      </c>
      <c r="OLK52" s="163">
        <f t="shared" si="1446"/>
        <v>0</v>
      </c>
      <c r="OLL52" s="163">
        <f t="shared" si="1446"/>
        <v>0</v>
      </c>
      <c r="OLM52" s="163">
        <f t="shared" si="1446"/>
        <v>0</v>
      </c>
      <c r="OLN52" s="163">
        <f t="shared" si="1446"/>
        <v>0</v>
      </c>
      <c r="OLO52" s="163">
        <f t="shared" si="1446"/>
        <v>0</v>
      </c>
      <c r="OLP52" s="163">
        <f t="shared" si="1446"/>
        <v>0</v>
      </c>
      <c r="OLQ52" s="163">
        <f t="shared" si="1446"/>
        <v>0</v>
      </c>
      <c r="OLR52" s="163">
        <f t="shared" si="1446"/>
        <v>0</v>
      </c>
      <c r="OLS52" s="163">
        <f t="shared" si="1446"/>
        <v>0</v>
      </c>
      <c r="OLT52" s="163">
        <f t="shared" si="1446"/>
        <v>0</v>
      </c>
      <c r="OLU52" s="163">
        <f t="shared" si="1446"/>
        <v>0</v>
      </c>
      <c r="OLV52" s="163">
        <f t="shared" si="1446"/>
        <v>0</v>
      </c>
      <c r="OLW52" s="163">
        <f t="shared" si="1446"/>
        <v>0</v>
      </c>
      <c r="OLX52" s="163">
        <f t="shared" si="1446"/>
        <v>0</v>
      </c>
      <c r="OLY52" s="163">
        <f t="shared" si="1446"/>
        <v>0</v>
      </c>
      <c r="OLZ52" s="163">
        <f t="shared" si="1446"/>
        <v>0</v>
      </c>
      <c r="OMA52" s="163">
        <f t="shared" si="1446"/>
        <v>0</v>
      </c>
      <c r="OMB52" s="163">
        <f t="shared" si="1446"/>
        <v>0</v>
      </c>
      <c r="OMC52" s="163">
        <f t="shared" si="1446"/>
        <v>0</v>
      </c>
      <c r="OMD52" s="163">
        <f t="shared" si="1446"/>
        <v>0</v>
      </c>
      <c r="OME52" s="163">
        <f t="shared" si="1446"/>
        <v>0</v>
      </c>
      <c r="OMF52" s="163">
        <f t="shared" si="1446"/>
        <v>0</v>
      </c>
      <c r="OMG52" s="163">
        <f t="shared" si="1446"/>
        <v>0</v>
      </c>
      <c r="OMH52" s="163">
        <f t="shared" si="1446"/>
        <v>0</v>
      </c>
      <c r="OMI52" s="163">
        <f t="shared" si="1446"/>
        <v>0</v>
      </c>
      <c r="OMJ52" s="163">
        <f t="shared" si="1446"/>
        <v>0</v>
      </c>
      <c r="OMK52" s="163">
        <f t="shared" si="1446"/>
        <v>0</v>
      </c>
      <c r="OML52" s="163">
        <f t="shared" si="1446"/>
        <v>0</v>
      </c>
      <c r="OMM52" s="163">
        <f t="shared" si="1446"/>
        <v>0</v>
      </c>
      <c r="OMN52" s="163">
        <f t="shared" si="1446"/>
        <v>0</v>
      </c>
      <c r="OMO52" s="163">
        <f t="shared" si="1446"/>
        <v>0</v>
      </c>
      <c r="OMP52" s="163">
        <f t="shared" si="1446"/>
        <v>0</v>
      </c>
      <c r="OMQ52" s="163">
        <f t="shared" si="1446"/>
        <v>0</v>
      </c>
      <c r="OMR52" s="163">
        <f t="shared" si="1446"/>
        <v>0</v>
      </c>
      <c r="OMS52" s="163">
        <f t="shared" si="1446"/>
        <v>0</v>
      </c>
      <c r="OMT52" s="163">
        <f t="shared" si="1446"/>
        <v>0</v>
      </c>
      <c r="OMU52" s="163">
        <f t="shared" si="1446"/>
        <v>0</v>
      </c>
      <c r="OMV52" s="163">
        <f t="shared" ref="OMV52:OPG52" si="1447">SUM(OMV5)</f>
        <v>0</v>
      </c>
      <c r="OMW52" s="163">
        <f t="shared" si="1447"/>
        <v>0</v>
      </c>
      <c r="OMX52" s="163">
        <f t="shared" si="1447"/>
        <v>0</v>
      </c>
      <c r="OMY52" s="163">
        <f t="shared" si="1447"/>
        <v>0</v>
      </c>
      <c r="OMZ52" s="163">
        <f t="shared" si="1447"/>
        <v>0</v>
      </c>
      <c r="ONA52" s="163">
        <f t="shared" si="1447"/>
        <v>0</v>
      </c>
      <c r="ONB52" s="163">
        <f t="shared" si="1447"/>
        <v>0</v>
      </c>
      <c r="ONC52" s="163">
        <f t="shared" si="1447"/>
        <v>0</v>
      </c>
      <c r="OND52" s="163">
        <f t="shared" si="1447"/>
        <v>0</v>
      </c>
      <c r="ONE52" s="163">
        <f t="shared" si="1447"/>
        <v>0</v>
      </c>
      <c r="ONF52" s="163">
        <f t="shared" si="1447"/>
        <v>0</v>
      </c>
      <c r="ONG52" s="163">
        <f t="shared" si="1447"/>
        <v>0</v>
      </c>
      <c r="ONH52" s="163">
        <f t="shared" si="1447"/>
        <v>0</v>
      </c>
      <c r="ONI52" s="163">
        <f t="shared" si="1447"/>
        <v>0</v>
      </c>
      <c r="ONJ52" s="163">
        <f t="shared" si="1447"/>
        <v>0</v>
      </c>
      <c r="ONK52" s="163">
        <f t="shared" si="1447"/>
        <v>0</v>
      </c>
      <c r="ONL52" s="163">
        <f t="shared" si="1447"/>
        <v>0</v>
      </c>
      <c r="ONM52" s="163">
        <f t="shared" si="1447"/>
        <v>0</v>
      </c>
      <c r="ONN52" s="163">
        <f t="shared" si="1447"/>
        <v>0</v>
      </c>
      <c r="ONO52" s="163">
        <f t="shared" si="1447"/>
        <v>0</v>
      </c>
      <c r="ONP52" s="163">
        <f t="shared" si="1447"/>
        <v>0</v>
      </c>
      <c r="ONQ52" s="163">
        <f t="shared" si="1447"/>
        <v>0</v>
      </c>
      <c r="ONR52" s="163">
        <f t="shared" si="1447"/>
        <v>0</v>
      </c>
      <c r="ONS52" s="163">
        <f t="shared" si="1447"/>
        <v>0</v>
      </c>
      <c r="ONT52" s="163">
        <f t="shared" si="1447"/>
        <v>0</v>
      </c>
      <c r="ONU52" s="163">
        <f t="shared" si="1447"/>
        <v>0</v>
      </c>
      <c r="ONV52" s="163">
        <f t="shared" si="1447"/>
        <v>0</v>
      </c>
      <c r="ONW52" s="163">
        <f t="shared" si="1447"/>
        <v>0</v>
      </c>
      <c r="ONX52" s="163">
        <f t="shared" si="1447"/>
        <v>0</v>
      </c>
      <c r="ONY52" s="163">
        <f t="shared" si="1447"/>
        <v>0</v>
      </c>
      <c r="ONZ52" s="163">
        <f t="shared" si="1447"/>
        <v>0</v>
      </c>
      <c r="OOA52" s="163">
        <f t="shared" si="1447"/>
        <v>0</v>
      </c>
      <c r="OOB52" s="163">
        <f t="shared" si="1447"/>
        <v>0</v>
      </c>
      <c r="OOC52" s="163">
        <f t="shared" si="1447"/>
        <v>0</v>
      </c>
      <c r="OOD52" s="163">
        <f t="shared" si="1447"/>
        <v>0</v>
      </c>
      <c r="OOE52" s="163">
        <f t="shared" si="1447"/>
        <v>0</v>
      </c>
      <c r="OOF52" s="163">
        <f t="shared" si="1447"/>
        <v>0</v>
      </c>
      <c r="OOG52" s="163">
        <f t="shared" si="1447"/>
        <v>0</v>
      </c>
      <c r="OOH52" s="163">
        <f t="shared" si="1447"/>
        <v>0</v>
      </c>
      <c r="OOI52" s="163">
        <f t="shared" si="1447"/>
        <v>0</v>
      </c>
      <c r="OOJ52" s="163">
        <f t="shared" si="1447"/>
        <v>0</v>
      </c>
      <c r="OOK52" s="163">
        <f t="shared" si="1447"/>
        <v>0</v>
      </c>
      <c r="OOL52" s="163">
        <f t="shared" si="1447"/>
        <v>0</v>
      </c>
      <c r="OOM52" s="163">
        <f t="shared" si="1447"/>
        <v>0</v>
      </c>
      <c r="OON52" s="163">
        <f t="shared" si="1447"/>
        <v>0</v>
      </c>
      <c r="OOO52" s="163">
        <f t="shared" si="1447"/>
        <v>0</v>
      </c>
      <c r="OOP52" s="163">
        <f t="shared" si="1447"/>
        <v>0</v>
      </c>
      <c r="OOQ52" s="163">
        <f t="shared" si="1447"/>
        <v>0</v>
      </c>
      <c r="OOR52" s="163">
        <f t="shared" si="1447"/>
        <v>0</v>
      </c>
      <c r="OOS52" s="163">
        <f t="shared" si="1447"/>
        <v>0</v>
      </c>
      <c r="OOT52" s="163">
        <f t="shared" si="1447"/>
        <v>0</v>
      </c>
      <c r="OOU52" s="163">
        <f t="shared" si="1447"/>
        <v>0</v>
      </c>
      <c r="OOV52" s="163">
        <f t="shared" si="1447"/>
        <v>0</v>
      </c>
      <c r="OOW52" s="163">
        <f t="shared" si="1447"/>
        <v>0</v>
      </c>
      <c r="OOX52" s="163">
        <f t="shared" si="1447"/>
        <v>0</v>
      </c>
      <c r="OOY52" s="163">
        <f t="shared" si="1447"/>
        <v>0</v>
      </c>
      <c r="OOZ52" s="163">
        <f t="shared" si="1447"/>
        <v>0</v>
      </c>
      <c r="OPA52" s="163">
        <f t="shared" si="1447"/>
        <v>0</v>
      </c>
      <c r="OPB52" s="163">
        <f t="shared" si="1447"/>
        <v>0</v>
      </c>
      <c r="OPC52" s="163">
        <f t="shared" si="1447"/>
        <v>0</v>
      </c>
      <c r="OPD52" s="163">
        <f t="shared" si="1447"/>
        <v>0</v>
      </c>
      <c r="OPE52" s="163">
        <f t="shared" si="1447"/>
        <v>0</v>
      </c>
      <c r="OPF52" s="163">
        <f t="shared" si="1447"/>
        <v>0</v>
      </c>
      <c r="OPG52" s="163">
        <f t="shared" si="1447"/>
        <v>0</v>
      </c>
      <c r="OPH52" s="163">
        <f t="shared" ref="OPH52:ORS52" si="1448">SUM(OPH5)</f>
        <v>0</v>
      </c>
      <c r="OPI52" s="163">
        <f t="shared" si="1448"/>
        <v>0</v>
      </c>
      <c r="OPJ52" s="163">
        <f t="shared" si="1448"/>
        <v>0</v>
      </c>
      <c r="OPK52" s="163">
        <f t="shared" si="1448"/>
        <v>0</v>
      </c>
      <c r="OPL52" s="163">
        <f t="shared" si="1448"/>
        <v>0</v>
      </c>
      <c r="OPM52" s="163">
        <f t="shared" si="1448"/>
        <v>0</v>
      </c>
      <c r="OPN52" s="163">
        <f t="shared" si="1448"/>
        <v>0</v>
      </c>
      <c r="OPO52" s="163">
        <f t="shared" si="1448"/>
        <v>0</v>
      </c>
      <c r="OPP52" s="163">
        <f t="shared" si="1448"/>
        <v>0</v>
      </c>
      <c r="OPQ52" s="163">
        <f t="shared" si="1448"/>
        <v>0</v>
      </c>
      <c r="OPR52" s="163">
        <f t="shared" si="1448"/>
        <v>0</v>
      </c>
      <c r="OPS52" s="163">
        <f t="shared" si="1448"/>
        <v>0</v>
      </c>
      <c r="OPT52" s="163">
        <f t="shared" si="1448"/>
        <v>0</v>
      </c>
      <c r="OPU52" s="163">
        <f t="shared" si="1448"/>
        <v>0</v>
      </c>
      <c r="OPV52" s="163">
        <f t="shared" si="1448"/>
        <v>0</v>
      </c>
      <c r="OPW52" s="163">
        <f t="shared" si="1448"/>
        <v>0</v>
      </c>
      <c r="OPX52" s="163">
        <f t="shared" si="1448"/>
        <v>0</v>
      </c>
      <c r="OPY52" s="163">
        <f t="shared" si="1448"/>
        <v>0</v>
      </c>
      <c r="OPZ52" s="163">
        <f t="shared" si="1448"/>
        <v>0</v>
      </c>
      <c r="OQA52" s="163">
        <f t="shared" si="1448"/>
        <v>0</v>
      </c>
      <c r="OQB52" s="163">
        <f t="shared" si="1448"/>
        <v>0</v>
      </c>
      <c r="OQC52" s="163">
        <f t="shared" si="1448"/>
        <v>0</v>
      </c>
      <c r="OQD52" s="163">
        <f t="shared" si="1448"/>
        <v>0</v>
      </c>
      <c r="OQE52" s="163">
        <f t="shared" si="1448"/>
        <v>0</v>
      </c>
      <c r="OQF52" s="163">
        <f t="shared" si="1448"/>
        <v>0</v>
      </c>
      <c r="OQG52" s="163">
        <f t="shared" si="1448"/>
        <v>0</v>
      </c>
      <c r="OQH52" s="163">
        <f t="shared" si="1448"/>
        <v>0</v>
      </c>
      <c r="OQI52" s="163">
        <f t="shared" si="1448"/>
        <v>0</v>
      </c>
      <c r="OQJ52" s="163">
        <f t="shared" si="1448"/>
        <v>0</v>
      </c>
      <c r="OQK52" s="163">
        <f t="shared" si="1448"/>
        <v>0</v>
      </c>
      <c r="OQL52" s="163">
        <f t="shared" si="1448"/>
        <v>0</v>
      </c>
      <c r="OQM52" s="163">
        <f t="shared" si="1448"/>
        <v>0</v>
      </c>
      <c r="OQN52" s="163">
        <f t="shared" si="1448"/>
        <v>0</v>
      </c>
      <c r="OQO52" s="163">
        <f t="shared" si="1448"/>
        <v>0</v>
      </c>
      <c r="OQP52" s="163">
        <f t="shared" si="1448"/>
        <v>0</v>
      </c>
      <c r="OQQ52" s="163">
        <f t="shared" si="1448"/>
        <v>0</v>
      </c>
      <c r="OQR52" s="163">
        <f t="shared" si="1448"/>
        <v>0</v>
      </c>
      <c r="OQS52" s="163">
        <f t="shared" si="1448"/>
        <v>0</v>
      </c>
      <c r="OQT52" s="163">
        <f t="shared" si="1448"/>
        <v>0</v>
      </c>
      <c r="OQU52" s="163">
        <f t="shared" si="1448"/>
        <v>0</v>
      </c>
      <c r="OQV52" s="163">
        <f t="shared" si="1448"/>
        <v>0</v>
      </c>
      <c r="OQW52" s="163">
        <f t="shared" si="1448"/>
        <v>0</v>
      </c>
      <c r="OQX52" s="163">
        <f t="shared" si="1448"/>
        <v>0</v>
      </c>
      <c r="OQY52" s="163">
        <f t="shared" si="1448"/>
        <v>0</v>
      </c>
      <c r="OQZ52" s="163">
        <f t="shared" si="1448"/>
        <v>0</v>
      </c>
      <c r="ORA52" s="163">
        <f t="shared" si="1448"/>
        <v>0</v>
      </c>
      <c r="ORB52" s="163">
        <f t="shared" si="1448"/>
        <v>0</v>
      </c>
      <c r="ORC52" s="163">
        <f t="shared" si="1448"/>
        <v>0</v>
      </c>
      <c r="ORD52" s="163">
        <f t="shared" si="1448"/>
        <v>0</v>
      </c>
      <c r="ORE52" s="163">
        <f t="shared" si="1448"/>
        <v>0</v>
      </c>
      <c r="ORF52" s="163">
        <f t="shared" si="1448"/>
        <v>0</v>
      </c>
      <c r="ORG52" s="163">
        <f t="shared" si="1448"/>
        <v>0</v>
      </c>
      <c r="ORH52" s="163">
        <f t="shared" si="1448"/>
        <v>0</v>
      </c>
      <c r="ORI52" s="163">
        <f t="shared" si="1448"/>
        <v>0</v>
      </c>
      <c r="ORJ52" s="163">
        <f t="shared" si="1448"/>
        <v>0</v>
      </c>
      <c r="ORK52" s="163">
        <f t="shared" si="1448"/>
        <v>0</v>
      </c>
      <c r="ORL52" s="163">
        <f t="shared" si="1448"/>
        <v>0</v>
      </c>
      <c r="ORM52" s="163">
        <f t="shared" si="1448"/>
        <v>0</v>
      </c>
      <c r="ORN52" s="163">
        <f t="shared" si="1448"/>
        <v>0</v>
      </c>
      <c r="ORO52" s="163">
        <f t="shared" si="1448"/>
        <v>0</v>
      </c>
      <c r="ORP52" s="163">
        <f t="shared" si="1448"/>
        <v>0</v>
      </c>
      <c r="ORQ52" s="163">
        <f t="shared" si="1448"/>
        <v>0</v>
      </c>
      <c r="ORR52" s="163">
        <f t="shared" si="1448"/>
        <v>0</v>
      </c>
      <c r="ORS52" s="163">
        <f t="shared" si="1448"/>
        <v>0</v>
      </c>
      <c r="ORT52" s="163">
        <f t="shared" ref="ORT52:OUE52" si="1449">SUM(ORT5)</f>
        <v>0</v>
      </c>
      <c r="ORU52" s="163">
        <f t="shared" si="1449"/>
        <v>0</v>
      </c>
      <c r="ORV52" s="163">
        <f t="shared" si="1449"/>
        <v>0</v>
      </c>
      <c r="ORW52" s="163">
        <f t="shared" si="1449"/>
        <v>0</v>
      </c>
      <c r="ORX52" s="163">
        <f t="shared" si="1449"/>
        <v>0</v>
      </c>
      <c r="ORY52" s="163">
        <f t="shared" si="1449"/>
        <v>0</v>
      </c>
      <c r="ORZ52" s="163">
        <f t="shared" si="1449"/>
        <v>0</v>
      </c>
      <c r="OSA52" s="163">
        <f t="shared" si="1449"/>
        <v>0</v>
      </c>
      <c r="OSB52" s="163">
        <f t="shared" si="1449"/>
        <v>0</v>
      </c>
      <c r="OSC52" s="163">
        <f t="shared" si="1449"/>
        <v>0</v>
      </c>
      <c r="OSD52" s="163">
        <f t="shared" si="1449"/>
        <v>0</v>
      </c>
      <c r="OSE52" s="163">
        <f t="shared" si="1449"/>
        <v>0</v>
      </c>
      <c r="OSF52" s="163">
        <f t="shared" si="1449"/>
        <v>0</v>
      </c>
      <c r="OSG52" s="163">
        <f t="shared" si="1449"/>
        <v>0</v>
      </c>
      <c r="OSH52" s="163">
        <f t="shared" si="1449"/>
        <v>0</v>
      </c>
      <c r="OSI52" s="163">
        <f t="shared" si="1449"/>
        <v>0</v>
      </c>
      <c r="OSJ52" s="163">
        <f t="shared" si="1449"/>
        <v>0</v>
      </c>
      <c r="OSK52" s="163">
        <f t="shared" si="1449"/>
        <v>0</v>
      </c>
      <c r="OSL52" s="163">
        <f t="shared" si="1449"/>
        <v>0</v>
      </c>
      <c r="OSM52" s="163">
        <f t="shared" si="1449"/>
        <v>0</v>
      </c>
      <c r="OSN52" s="163">
        <f t="shared" si="1449"/>
        <v>0</v>
      </c>
      <c r="OSO52" s="163">
        <f t="shared" si="1449"/>
        <v>0</v>
      </c>
      <c r="OSP52" s="163">
        <f t="shared" si="1449"/>
        <v>0</v>
      </c>
      <c r="OSQ52" s="163">
        <f t="shared" si="1449"/>
        <v>0</v>
      </c>
      <c r="OSR52" s="163">
        <f t="shared" si="1449"/>
        <v>0</v>
      </c>
      <c r="OSS52" s="163">
        <f t="shared" si="1449"/>
        <v>0</v>
      </c>
      <c r="OST52" s="163">
        <f t="shared" si="1449"/>
        <v>0</v>
      </c>
      <c r="OSU52" s="163">
        <f t="shared" si="1449"/>
        <v>0</v>
      </c>
      <c r="OSV52" s="163">
        <f t="shared" si="1449"/>
        <v>0</v>
      </c>
      <c r="OSW52" s="163">
        <f t="shared" si="1449"/>
        <v>0</v>
      </c>
      <c r="OSX52" s="163">
        <f t="shared" si="1449"/>
        <v>0</v>
      </c>
      <c r="OSY52" s="163">
        <f t="shared" si="1449"/>
        <v>0</v>
      </c>
      <c r="OSZ52" s="163">
        <f t="shared" si="1449"/>
        <v>0</v>
      </c>
      <c r="OTA52" s="163">
        <f t="shared" si="1449"/>
        <v>0</v>
      </c>
      <c r="OTB52" s="163">
        <f t="shared" si="1449"/>
        <v>0</v>
      </c>
      <c r="OTC52" s="163">
        <f t="shared" si="1449"/>
        <v>0</v>
      </c>
      <c r="OTD52" s="163">
        <f t="shared" si="1449"/>
        <v>0</v>
      </c>
      <c r="OTE52" s="163">
        <f t="shared" si="1449"/>
        <v>0</v>
      </c>
      <c r="OTF52" s="163">
        <f t="shared" si="1449"/>
        <v>0</v>
      </c>
      <c r="OTG52" s="163">
        <f t="shared" si="1449"/>
        <v>0</v>
      </c>
      <c r="OTH52" s="163">
        <f t="shared" si="1449"/>
        <v>0</v>
      </c>
      <c r="OTI52" s="163">
        <f t="shared" si="1449"/>
        <v>0</v>
      </c>
      <c r="OTJ52" s="163">
        <f t="shared" si="1449"/>
        <v>0</v>
      </c>
      <c r="OTK52" s="163">
        <f t="shared" si="1449"/>
        <v>0</v>
      </c>
      <c r="OTL52" s="163">
        <f t="shared" si="1449"/>
        <v>0</v>
      </c>
      <c r="OTM52" s="163">
        <f t="shared" si="1449"/>
        <v>0</v>
      </c>
      <c r="OTN52" s="163">
        <f t="shared" si="1449"/>
        <v>0</v>
      </c>
      <c r="OTO52" s="163">
        <f t="shared" si="1449"/>
        <v>0</v>
      </c>
      <c r="OTP52" s="163">
        <f t="shared" si="1449"/>
        <v>0</v>
      </c>
      <c r="OTQ52" s="163">
        <f t="shared" si="1449"/>
        <v>0</v>
      </c>
      <c r="OTR52" s="163">
        <f t="shared" si="1449"/>
        <v>0</v>
      </c>
      <c r="OTS52" s="163">
        <f t="shared" si="1449"/>
        <v>0</v>
      </c>
      <c r="OTT52" s="163">
        <f t="shared" si="1449"/>
        <v>0</v>
      </c>
      <c r="OTU52" s="163">
        <f t="shared" si="1449"/>
        <v>0</v>
      </c>
      <c r="OTV52" s="163">
        <f t="shared" si="1449"/>
        <v>0</v>
      </c>
      <c r="OTW52" s="163">
        <f t="shared" si="1449"/>
        <v>0</v>
      </c>
      <c r="OTX52" s="163">
        <f t="shared" si="1449"/>
        <v>0</v>
      </c>
      <c r="OTY52" s="163">
        <f t="shared" si="1449"/>
        <v>0</v>
      </c>
      <c r="OTZ52" s="163">
        <f t="shared" si="1449"/>
        <v>0</v>
      </c>
      <c r="OUA52" s="163">
        <f t="shared" si="1449"/>
        <v>0</v>
      </c>
      <c r="OUB52" s="163">
        <f t="shared" si="1449"/>
        <v>0</v>
      </c>
      <c r="OUC52" s="163">
        <f t="shared" si="1449"/>
        <v>0</v>
      </c>
      <c r="OUD52" s="163">
        <f t="shared" si="1449"/>
        <v>0</v>
      </c>
      <c r="OUE52" s="163">
        <f t="shared" si="1449"/>
        <v>0</v>
      </c>
      <c r="OUF52" s="163">
        <f t="shared" ref="OUF52:OWQ52" si="1450">SUM(OUF5)</f>
        <v>0</v>
      </c>
      <c r="OUG52" s="163">
        <f t="shared" si="1450"/>
        <v>0</v>
      </c>
      <c r="OUH52" s="163">
        <f t="shared" si="1450"/>
        <v>0</v>
      </c>
      <c r="OUI52" s="163">
        <f t="shared" si="1450"/>
        <v>0</v>
      </c>
      <c r="OUJ52" s="163">
        <f t="shared" si="1450"/>
        <v>0</v>
      </c>
      <c r="OUK52" s="163">
        <f t="shared" si="1450"/>
        <v>0</v>
      </c>
      <c r="OUL52" s="163">
        <f t="shared" si="1450"/>
        <v>0</v>
      </c>
      <c r="OUM52" s="163">
        <f t="shared" si="1450"/>
        <v>0</v>
      </c>
      <c r="OUN52" s="163">
        <f t="shared" si="1450"/>
        <v>0</v>
      </c>
      <c r="OUO52" s="163">
        <f t="shared" si="1450"/>
        <v>0</v>
      </c>
      <c r="OUP52" s="163">
        <f t="shared" si="1450"/>
        <v>0</v>
      </c>
      <c r="OUQ52" s="163">
        <f t="shared" si="1450"/>
        <v>0</v>
      </c>
      <c r="OUR52" s="163">
        <f t="shared" si="1450"/>
        <v>0</v>
      </c>
      <c r="OUS52" s="163">
        <f t="shared" si="1450"/>
        <v>0</v>
      </c>
      <c r="OUT52" s="163">
        <f t="shared" si="1450"/>
        <v>0</v>
      </c>
      <c r="OUU52" s="163">
        <f t="shared" si="1450"/>
        <v>0</v>
      </c>
      <c r="OUV52" s="163">
        <f t="shared" si="1450"/>
        <v>0</v>
      </c>
      <c r="OUW52" s="163">
        <f t="shared" si="1450"/>
        <v>0</v>
      </c>
      <c r="OUX52" s="163">
        <f t="shared" si="1450"/>
        <v>0</v>
      </c>
      <c r="OUY52" s="163">
        <f t="shared" si="1450"/>
        <v>0</v>
      </c>
      <c r="OUZ52" s="163">
        <f t="shared" si="1450"/>
        <v>0</v>
      </c>
      <c r="OVA52" s="163">
        <f t="shared" si="1450"/>
        <v>0</v>
      </c>
      <c r="OVB52" s="163">
        <f t="shared" si="1450"/>
        <v>0</v>
      </c>
      <c r="OVC52" s="163">
        <f t="shared" si="1450"/>
        <v>0</v>
      </c>
      <c r="OVD52" s="163">
        <f t="shared" si="1450"/>
        <v>0</v>
      </c>
      <c r="OVE52" s="163">
        <f t="shared" si="1450"/>
        <v>0</v>
      </c>
      <c r="OVF52" s="163">
        <f t="shared" si="1450"/>
        <v>0</v>
      </c>
      <c r="OVG52" s="163">
        <f t="shared" si="1450"/>
        <v>0</v>
      </c>
      <c r="OVH52" s="163">
        <f t="shared" si="1450"/>
        <v>0</v>
      </c>
      <c r="OVI52" s="163">
        <f t="shared" si="1450"/>
        <v>0</v>
      </c>
      <c r="OVJ52" s="163">
        <f t="shared" si="1450"/>
        <v>0</v>
      </c>
      <c r="OVK52" s="163">
        <f t="shared" si="1450"/>
        <v>0</v>
      </c>
      <c r="OVL52" s="163">
        <f t="shared" si="1450"/>
        <v>0</v>
      </c>
      <c r="OVM52" s="163">
        <f t="shared" si="1450"/>
        <v>0</v>
      </c>
      <c r="OVN52" s="163">
        <f t="shared" si="1450"/>
        <v>0</v>
      </c>
      <c r="OVO52" s="163">
        <f t="shared" si="1450"/>
        <v>0</v>
      </c>
      <c r="OVP52" s="163">
        <f t="shared" si="1450"/>
        <v>0</v>
      </c>
      <c r="OVQ52" s="163">
        <f t="shared" si="1450"/>
        <v>0</v>
      </c>
      <c r="OVR52" s="163">
        <f t="shared" si="1450"/>
        <v>0</v>
      </c>
      <c r="OVS52" s="163">
        <f t="shared" si="1450"/>
        <v>0</v>
      </c>
      <c r="OVT52" s="163">
        <f t="shared" si="1450"/>
        <v>0</v>
      </c>
      <c r="OVU52" s="163">
        <f t="shared" si="1450"/>
        <v>0</v>
      </c>
      <c r="OVV52" s="163">
        <f t="shared" si="1450"/>
        <v>0</v>
      </c>
      <c r="OVW52" s="163">
        <f t="shared" si="1450"/>
        <v>0</v>
      </c>
      <c r="OVX52" s="163">
        <f t="shared" si="1450"/>
        <v>0</v>
      </c>
      <c r="OVY52" s="163">
        <f t="shared" si="1450"/>
        <v>0</v>
      </c>
      <c r="OVZ52" s="163">
        <f t="shared" si="1450"/>
        <v>0</v>
      </c>
      <c r="OWA52" s="163">
        <f t="shared" si="1450"/>
        <v>0</v>
      </c>
      <c r="OWB52" s="163">
        <f t="shared" si="1450"/>
        <v>0</v>
      </c>
      <c r="OWC52" s="163">
        <f t="shared" si="1450"/>
        <v>0</v>
      </c>
      <c r="OWD52" s="163">
        <f t="shared" si="1450"/>
        <v>0</v>
      </c>
      <c r="OWE52" s="163">
        <f t="shared" si="1450"/>
        <v>0</v>
      </c>
      <c r="OWF52" s="163">
        <f t="shared" si="1450"/>
        <v>0</v>
      </c>
      <c r="OWG52" s="163">
        <f t="shared" si="1450"/>
        <v>0</v>
      </c>
      <c r="OWH52" s="163">
        <f t="shared" si="1450"/>
        <v>0</v>
      </c>
      <c r="OWI52" s="163">
        <f t="shared" si="1450"/>
        <v>0</v>
      </c>
      <c r="OWJ52" s="163">
        <f t="shared" si="1450"/>
        <v>0</v>
      </c>
      <c r="OWK52" s="163">
        <f t="shared" si="1450"/>
        <v>0</v>
      </c>
      <c r="OWL52" s="163">
        <f t="shared" si="1450"/>
        <v>0</v>
      </c>
      <c r="OWM52" s="163">
        <f t="shared" si="1450"/>
        <v>0</v>
      </c>
      <c r="OWN52" s="163">
        <f t="shared" si="1450"/>
        <v>0</v>
      </c>
      <c r="OWO52" s="163">
        <f t="shared" si="1450"/>
        <v>0</v>
      </c>
      <c r="OWP52" s="163">
        <f t="shared" si="1450"/>
        <v>0</v>
      </c>
      <c r="OWQ52" s="163">
        <f t="shared" si="1450"/>
        <v>0</v>
      </c>
      <c r="OWR52" s="163">
        <f t="shared" ref="OWR52:OZC52" si="1451">SUM(OWR5)</f>
        <v>0</v>
      </c>
      <c r="OWS52" s="163">
        <f t="shared" si="1451"/>
        <v>0</v>
      </c>
      <c r="OWT52" s="163">
        <f t="shared" si="1451"/>
        <v>0</v>
      </c>
      <c r="OWU52" s="163">
        <f t="shared" si="1451"/>
        <v>0</v>
      </c>
      <c r="OWV52" s="163">
        <f t="shared" si="1451"/>
        <v>0</v>
      </c>
      <c r="OWW52" s="163">
        <f t="shared" si="1451"/>
        <v>0</v>
      </c>
      <c r="OWX52" s="163">
        <f t="shared" si="1451"/>
        <v>0</v>
      </c>
      <c r="OWY52" s="163">
        <f t="shared" si="1451"/>
        <v>0</v>
      </c>
      <c r="OWZ52" s="163">
        <f t="shared" si="1451"/>
        <v>0</v>
      </c>
      <c r="OXA52" s="163">
        <f t="shared" si="1451"/>
        <v>0</v>
      </c>
      <c r="OXB52" s="163">
        <f t="shared" si="1451"/>
        <v>0</v>
      </c>
      <c r="OXC52" s="163">
        <f t="shared" si="1451"/>
        <v>0</v>
      </c>
      <c r="OXD52" s="163">
        <f t="shared" si="1451"/>
        <v>0</v>
      </c>
      <c r="OXE52" s="163">
        <f t="shared" si="1451"/>
        <v>0</v>
      </c>
      <c r="OXF52" s="163">
        <f t="shared" si="1451"/>
        <v>0</v>
      </c>
      <c r="OXG52" s="163">
        <f t="shared" si="1451"/>
        <v>0</v>
      </c>
      <c r="OXH52" s="163">
        <f t="shared" si="1451"/>
        <v>0</v>
      </c>
      <c r="OXI52" s="163">
        <f t="shared" si="1451"/>
        <v>0</v>
      </c>
      <c r="OXJ52" s="163">
        <f t="shared" si="1451"/>
        <v>0</v>
      </c>
      <c r="OXK52" s="163">
        <f t="shared" si="1451"/>
        <v>0</v>
      </c>
      <c r="OXL52" s="163">
        <f t="shared" si="1451"/>
        <v>0</v>
      </c>
      <c r="OXM52" s="163">
        <f t="shared" si="1451"/>
        <v>0</v>
      </c>
      <c r="OXN52" s="163">
        <f t="shared" si="1451"/>
        <v>0</v>
      </c>
      <c r="OXO52" s="163">
        <f t="shared" si="1451"/>
        <v>0</v>
      </c>
      <c r="OXP52" s="163">
        <f t="shared" si="1451"/>
        <v>0</v>
      </c>
      <c r="OXQ52" s="163">
        <f t="shared" si="1451"/>
        <v>0</v>
      </c>
      <c r="OXR52" s="163">
        <f t="shared" si="1451"/>
        <v>0</v>
      </c>
      <c r="OXS52" s="163">
        <f t="shared" si="1451"/>
        <v>0</v>
      </c>
      <c r="OXT52" s="163">
        <f t="shared" si="1451"/>
        <v>0</v>
      </c>
      <c r="OXU52" s="163">
        <f t="shared" si="1451"/>
        <v>0</v>
      </c>
      <c r="OXV52" s="163">
        <f t="shared" si="1451"/>
        <v>0</v>
      </c>
      <c r="OXW52" s="163">
        <f t="shared" si="1451"/>
        <v>0</v>
      </c>
      <c r="OXX52" s="163">
        <f t="shared" si="1451"/>
        <v>0</v>
      </c>
      <c r="OXY52" s="163">
        <f t="shared" si="1451"/>
        <v>0</v>
      </c>
      <c r="OXZ52" s="163">
        <f t="shared" si="1451"/>
        <v>0</v>
      </c>
      <c r="OYA52" s="163">
        <f t="shared" si="1451"/>
        <v>0</v>
      </c>
      <c r="OYB52" s="163">
        <f t="shared" si="1451"/>
        <v>0</v>
      </c>
      <c r="OYC52" s="163">
        <f t="shared" si="1451"/>
        <v>0</v>
      </c>
      <c r="OYD52" s="163">
        <f t="shared" si="1451"/>
        <v>0</v>
      </c>
      <c r="OYE52" s="163">
        <f t="shared" si="1451"/>
        <v>0</v>
      </c>
      <c r="OYF52" s="163">
        <f t="shared" si="1451"/>
        <v>0</v>
      </c>
      <c r="OYG52" s="163">
        <f t="shared" si="1451"/>
        <v>0</v>
      </c>
      <c r="OYH52" s="163">
        <f t="shared" si="1451"/>
        <v>0</v>
      </c>
      <c r="OYI52" s="163">
        <f t="shared" si="1451"/>
        <v>0</v>
      </c>
      <c r="OYJ52" s="163">
        <f t="shared" si="1451"/>
        <v>0</v>
      </c>
      <c r="OYK52" s="163">
        <f t="shared" si="1451"/>
        <v>0</v>
      </c>
      <c r="OYL52" s="163">
        <f t="shared" si="1451"/>
        <v>0</v>
      </c>
      <c r="OYM52" s="163">
        <f t="shared" si="1451"/>
        <v>0</v>
      </c>
      <c r="OYN52" s="163">
        <f t="shared" si="1451"/>
        <v>0</v>
      </c>
      <c r="OYO52" s="163">
        <f t="shared" si="1451"/>
        <v>0</v>
      </c>
      <c r="OYP52" s="163">
        <f t="shared" si="1451"/>
        <v>0</v>
      </c>
      <c r="OYQ52" s="163">
        <f t="shared" si="1451"/>
        <v>0</v>
      </c>
      <c r="OYR52" s="163">
        <f t="shared" si="1451"/>
        <v>0</v>
      </c>
      <c r="OYS52" s="163">
        <f t="shared" si="1451"/>
        <v>0</v>
      </c>
      <c r="OYT52" s="163">
        <f t="shared" si="1451"/>
        <v>0</v>
      </c>
      <c r="OYU52" s="163">
        <f t="shared" si="1451"/>
        <v>0</v>
      </c>
      <c r="OYV52" s="163">
        <f t="shared" si="1451"/>
        <v>0</v>
      </c>
      <c r="OYW52" s="163">
        <f t="shared" si="1451"/>
        <v>0</v>
      </c>
      <c r="OYX52" s="163">
        <f t="shared" si="1451"/>
        <v>0</v>
      </c>
      <c r="OYY52" s="163">
        <f t="shared" si="1451"/>
        <v>0</v>
      </c>
      <c r="OYZ52" s="163">
        <f t="shared" si="1451"/>
        <v>0</v>
      </c>
      <c r="OZA52" s="163">
        <f t="shared" si="1451"/>
        <v>0</v>
      </c>
      <c r="OZB52" s="163">
        <f t="shared" si="1451"/>
        <v>0</v>
      </c>
      <c r="OZC52" s="163">
        <f t="shared" si="1451"/>
        <v>0</v>
      </c>
      <c r="OZD52" s="163">
        <f t="shared" ref="OZD52:PBO52" si="1452">SUM(OZD5)</f>
        <v>0</v>
      </c>
      <c r="OZE52" s="163">
        <f t="shared" si="1452"/>
        <v>0</v>
      </c>
      <c r="OZF52" s="163">
        <f t="shared" si="1452"/>
        <v>0</v>
      </c>
      <c r="OZG52" s="163">
        <f t="shared" si="1452"/>
        <v>0</v>
      </c>
      <c r="OZH52" s="163">
        <f t="shared" si="1452"/>
        <v>0</v>
      </c>
      <c r="OZI52" s="163">
        <f t="shared" si="1452"/>
        <v>0</v>
      </c>
      <c r="OZJ52" s="163">
        <f t="shared" si="1452"/>
        <v>0</v>
      </c>
      <c r="OZK52" s="163">
        <f t="shared" si="1452"/>
        <v>0</v>
      </c>
      <c r="OZL52" s="163">
        <f t="shared" si="1452"/>
        <v>0</v>
      </c>
      <c r="OZM52" s="163">
        <f t="shared" si="1452"/>
        <v>0</v>
      </c>
      <c r="OZN52" s="163">
        <f t="shared" si="1452"/>
        <v>0</v>
      </c>
      <c r="OZO52" s="163">
        <f t="shared" si="1452"/>
        <v>0</v>
      </c>
      <c r="OZP52" s="163">
        <f t="shared" si="1452"/>
        <v>0</v>
      </c>
      <c r="OZQ52" s="163">
        <f t="shared" si="1452"/>
        <v>0</v>
      </c>
      <c r="OZR52" s="163">
        <f t="shared" si="1452"/>
        <v>0</v>
      </c>
      <c r="OZS52" s="163">
        <f t="shared" si="1452"/>
        <v>0</v>
      </c>
      <c r="OZT52" s="163">
        <f t="shared" si="1452"/>
        <v>0</v>
      </c>
      <c r="OZU52" s="163">
        <f t="shared" si="1452"/>
        <v>0</v>
      </c>
      <c r="OZV52" s="163">
        <f t="shared" si="1452"/>
        <v>0</v>
      </c>
      <c r="OZW52" s="163">
        <f t="shared" si="1452"/>
        <v>0</v>
      </c>
      <c r="OZX52" s="163">
        <f t="shared" si="1452"/>
        <v>0</v>
      </c>
      <c r="OZY52" s="163">
        <f t="shared" si="1452"/>
        <v>0</v>
      </c>
      <c r="OZZ52" s="163">
        <f t="shared" si="1452"/>
        <v>0</v>
      </c>
      <c r="PAA52" s="163">
        <f t="shared" si="1452"/>
        <v>0</v>
      </c>
      <c r="PAB52" s="163">
        <f t="shared" si="1452"/>
        <v>0</v>
      </c>
      <c r="PAC52" s="163">
        <f t="shared" si="1452"/>
        <v>0</v>
      </c>
      <c r="PAD52" s="163">
        <f t="shared" si="1452"/>
        <v>0</v>
      </c>
      <c r="PAE52" s="163">
        <f t="shared" si="1452"/>
        <v>0</v>
      </c>
      <c r="PAF52" s="163">
        <f t="shared" si="1452"/>
        <v>0</v>
      </c>
      <c r="PAG52" s="163">
        <f t="shared" si="1452"/>
        <v>0</v>
      </c>
      <c r="PAH52" s="163">
        <f t="shared" si="1452"/>
        <v>0</v>
      </c>
      <c r="PAI52" s="163">
        <f t="shared" si="1452"/>
        <v>0</v>
      </c>
      <c r="PAJ52" s="163">
        <f t="shared" si="1452"/>
        <v>0</v>
      </c>
      <c r="PAK52" s="163">
        <f t="shared" si="1452"/>
        <v>0</v>
      </c>
      <c r="PAL52" s="163">
        <f t="shared" si="1452"/>
        <v>0</v>
      </c>
      <c r="PAM52" s="163">
        <f t="shared" si="1452"/>
        <v>0</v>
      </c>
      <c r="PAN52" s="163">
        <f t="shared" si="1452"/>
        <v>0</v>
      </c>
      <c r="PAO52" s="163">
        <f t="shared" si="1452"/>
        <v>0</v>
      </c>
      <c r="PAP52" s="163">
        <f t="shared" si="1452"/>
        <v>0</v>
      </c>
      <c r="PAQ52" s="163">
        <f t="shared" si="1452"/>
        <v>0</v>
      </c>
      <c r="PAR52" s="163">
        <f t="shared" si="1452"/>
        <v>0</v>
      </c>
      <c r="PAS52" s="163">
        <f t="shared" si="1452"/>
        <v>0</v>
      </c>
      <c r="PAT52" s="163">
        <f t="shared" si="1452"/>
        <v>0</v>
      </c>
      <c r="PAU52" s="163">
        <f t="shared" si="1452"/>
        <v>0</v>
      </c>
      <c r="PAV52" s="163">
        <f t="shared" si="1452"/>
        <v>0</v>
      </c>
      <c r="PAW52" s="163">
        <f t="shared" si="1452"/>
        <v>0</v>
      </c>
      <c r="PAX52" s="163">
        <f t="shared" si="1452"/>
        <v>0</v>
      </c>
      <c r="PAY52" s="163">
        <f t="shared" si="1452"/>
        <v>0</v>
      </c>
      <c r="PAZ52" s="163">
        <f t="shared" si="1452"/>
        <v>0</v>
      </c>
      <c r="PBA52" s="163">
        <f t="shared" si="1452"/>
        <v>0</v>
      </c>
      <c r="PBB52" s="163">
        <f t="shared" si="1452"/>
        <v>0</v>
      </c>
      <c r="PBC52" s="163">
        <f t="shared" si="1452"/>
        <v>0</v>
      </c>
      <c r="PBD52" s="163">
        <f t="shared" si="1452"/>
        <v>0</v>
      </c>
      <c r="PBE52" s="163">
        <f t="shared" si="1452"/>
        <v>0</v>
      </c>
      <c r="PBF52" s="163">
        <f t="shared" si="1452"/>
        <v>0</v>
      </c>
      <c r="PBG52" s="163">
        <f t="shared" si="1452"/>
        <v>0</v>
      </c>
      <c r="PBH52" s="163">
        <f t="shared" si="1452"/>
        <v>0</v>
      </c>
      <c r="PBI52" s="163">
        <f t="shared" si="1452"/>
        <v>0</v>
      </c>
      <c r="PBJ52" s="163">
        <f t="shared" si="1452"/>
        <v>0</v>
      </c>
      <c r="PBK52" s="163">
        <f t="shared" si="1452"/>
        <v>0</v>
      </c>
      <c r="PBL52" s="163">
        <f t="shared" si="1452"/>
        <v>0</v>
      </c>
      <c r="PBM52" s="163">
        <f t="shared" si="1452"/>
        <v>0</v>
      </c>
      <c r="PBN52" s="163">
        <f t="shared" si="1452"/>
        <v>0</v>
      </c>
      <c r="PBO52" s="163">
        <f t="shared" si="1452"/>
        <v>0</v>
      </c>
      <c r="PBP52" s="163">
        <f t="shared" ref="PBP52:PEA52" si="1453">SUM(PBP5)</f>
        <v>0</v>
      </c>
      <c r="PBQ52" s="163">
        <f t="shared" si="1453"/>
        <v>0</v>
      </c>
      <c r="PBR52" s="163">
        <f t="shared" si="1453"/>
        <v>0</v>
      </c>
      <c r="PBS52" s="163">
        <f t="shared" si="1453"/>
        <v>0</v>
      </c>
      <c r="PBT52" s="163">
        <f t="shared" si="1453"/>
        <v>0</v>
      </c>
      <c r="PBU52" s="163">
        <f t="shared" si="1453"/>
        <v>0</v>
      </c>
      <c r="PBV52" s="163">
        <f t="shared" si="1453"/>
        <v>0</v>
      </c>
      <c r="PBW52" s="163">
        <f t="shared" si="1453"/>
        <v>0</v>
      </c>
      <c r="PBX52" s="163">
        <f t="shared" si="1453"/>
        <v>0</v>
      </c>
      <c r="PBY52" s="163">
        <f t="shared" si="1453"/>
        <v>0</v>
      </c>
      <c r="PBZ52" s="163">
        <f t="shared" si="1453"/>
        <v>0</v>
      </c>
      <c r="PCA52" s="163">
        <f t="shared" si="1453"/>
        <v>0</v>
      </c>
      <c r="PCB52" s="163">
        <f t="shared" si="1453"/>
        <v>0</v>
      </c>
      <c r="PCC52" s="163">
        <f t="shared" si="1453"/>
        <v>0</v>
      </c>
      <c r="PCD52" s="163">
        <f t="shared" si="1453"/>
        <v>0</v>
      </c>
      <c r="PCE52" s="163">
        <f t="shared" si="1453"/>
        <v>0</v>
      </c>
      <c r="PCF52" s="163">
        <f t="shared" si="1453"/>
        <v>0</v>
      </c>
      <c r="PCG52" s="163">
        <f t="shared" si="1453"/>
        <v>0</v>
      </c>
      <c r="PCH52" s="163">
        <f t="shared" si="1453"/>
        <v>0</v>
      </c>
      <c r="PCI52" s="163">
        <f t="shared" si="1453"/>
        <v>0</v>
      </c>
      <c r="PCJ52" s="163">
        <f t="shared" si="1453"/>
        <v>0</v>
      </c>
      <c r="PCK52" s="163">
        <f t="shared" si="1453"/>
        <v>0</v>
      </c>
      <c r="PCL52" s="163">
        <f t="shared" si="1453"/>
        <v>0</v>
      </c>
      <c r="PCM52" s="163">
        <f t="shared" si="1453"/>
        <v>0</v>
      </c>
      <c r="PCN52" s="163">
        <f t="shared" si="1453"/>
        <v>0</v>
      </c>
      <c r="PCO52" s="163">
        <f t="shared" si="1453"/>
        <v>0</v>
      </c>
      <c r="PCP52" s="163">
        <f t="shared" si="1453"/>
        <v>0</v>
      </c>
      <c r="PCQ52" s="163">
        <f t="shared" si="1453"/>
        <v>0</v>
      </c>
      <c r="PCR52" s="163">
        <f t="shared" si="1453"/>
        <v>0</v>
      </c>
      <c r="PCS52" s="163">
        <f t="shared" si="1453"/>
        <v>0</v>
      </c>
      <c r="PCT52" s="163">
        <f t="shared" si="1453"/>
        <v>0</v>
      </c>
      <c r="PCU52" s="163">
        <f t="shared" si="1453"/>
        <v>0</v>
      </c>
      <c r="PCV52" s="163">
        <f t="shared" si="1453"/>
        <v>0</v>
      </c>
      <c r="PCW52" s="163">
        <f t="shared" si="1453"/>
        <v>0</v>
      </c>
      <c r="PCX52" s="163">
        <f t="shared" si="1453"/>
        <v>0</v>
      </c>
      <c r="PCY52" s="163">
        <f t="shared" si="1453"/>
        <v>0</v>
      </c>
      <c r="PCZ52" s="163">
        <f t="shared" si="1453"/>
        <v>0</v>
      </c>
      <c r="PDA52" s="163">
        <f t="shared" si="1453"/>
        <v>0</v>
      </c>
      <c r="PDB52" s="163">
        <f t="shared" si="1453"/>
        <v>0</v>
      </c>
      <c r="PDC52" s="163">
        <f t="shared" si="1453"/>
        <v>0</v>
      </c>
      <c r="PDD52" s="163">
        <f t="shared" si="1453"/>
        <v>0</v>
      </c>
      <c r="PDE52" s="163">
        <f t="shared" si="1453"/>
        <v>0</v>
      </c>
      <c r="PDF52" s="163">
        <f t="shared" si="1453"/>
        <v>0</v>
      </c>
      <c r="PDG52" s="163">
        <f t="shared" si="1453"/>
        <v>0</v>
      </c>
      <c r="PDH52" s="163">
        <f t="shared" si="1453"/>
        <v>0</v>
      </c>
      <c r="PDI52" s="163">
        <f t="shared" si="1453"/>
        <v>0</v>
      </c>
      <c r="PDJ52" s="163">
        <f t="shared" si="1453"/>
        <v>0</v>
      </c>
      <c r="PDK52" s="163">
        <f t="shared" si="1453"/>
        <v>0</v>
      </c>
      <c r="PDL52" s="163">
        <f t="shared" si="1453"/>
        <v>0</v>
      </c>
      <c r="PDM52" s="163">
        <f t="shared" si="1453"/>
        <v>0</v>
      </c>
      <c r="PDN52" s="163">
        <f t="shared" si="1453"/>
        <v>0</v>
      </c>
      <c r="PDO52" s="163">
        <f t="shared" si="1453"/>
        <v>0</v>
      </c>
      <c r="PDP52" s="163">
        <f t="shared" si="1453"/>
        <v>0</v>
      </c>
      <c r="PDQ52" s="163">
        <f t="shared" si="1453"/>
        <v>0</v>
      </c>
      <c r="PDR52" s="163">
        <f t="shared" si="1453"/>
        <v>0</v>
      </c>
      <c r="PDS52" s="163">
        <f t="shared" si="1453"/>
        <v>0</v>
      </c>
      <c r="PDT52" s="163">
        <f t="shared" si="1453"/>
        <v>0</v>
      </c>
      <c r="PDU52" s="163">
        <f t="shared" si="1453"/>
        <v>0</v>
      </c>
      <c r="PDV52" s="163">
        <f t="shared" si="1453"/>
        <v>0</v>
      </c>
      <c r="PDW52" s="163">
        <f t="shared" si="1453"/>
        <v>0</v>
      </c>
      <c r="PDX52" s="163">
        <f t="shared" si="1453"/>
        <v>0</v>
      </c>
      <c r="PDY52" s="163">
        <f t="shared" si="1453"/>
        <v>0</v>
      </c>
      <c r="PDZ52" s="163">
        <f t="shared" si="1453"/>
        <v>0</v>
      </c>
      <c r="PEA52" s="163">
        <f t="shared" si="1453"/>
        <v>0</v>
      </c>
      <c r="PEB52" s="163">
        <f t="shared" ref="PEB52:PGM52" si="1454">SUM(PEB5)</f>
        <v>0</v>
      </c>
      <c r="PEC52" s="163">
        <f t="shared" si="1454"/>
        <v>0</v>
      </c>
      <c r="PED52" s="163">
        <f t="shared" si="1454"/>
        <v>0</v>
      </c>
      <c r="PEE52" s="163">
        <f t="shared" si="1454"/>
        <v>0</v>
      </c>
      <c r="PEF52" s="163">
        <f t="shared" si="1454"/>
        <v>0</v>
      </c>
      <c r="PEG52" s="163">
        <f t="shared" si="1454"/>
        <v>0</v>
      </c>
      <c r="PEH52" s="163">
        <f t="shared" si="1454"/>
        <v>0</v>
      </c>
      <c r="PEI52" s="163">
        <f t="shared" si="1454"/>
        <v>0</v>
      </c>
      <c r="PEJ52" s="163">
        <f t="shared" si="1454"/>
        <v>0</v>
      </c>
      <c r="PEK52" s="163">
        <f t="shared" si="1454"/>
        <v>0</v>
      </c>
      <c r="PEL52" s="163">
        <f t="shared" si="1454"/>
        <v>0</v>
      </c>
      <c r="PEM52" s="163">
        <f t="shared" si="1454"/>
        <v>0</v>
      </c>
      <c r="PEN52" s="163">
        <f t="shared" si="1454"/>
        <v>0</v>
      </c>
      <c r="PEO52" s="163">
        <f t="shared" si="1454"/>
        <v>0</v>
      </c>
      <c r="PEP52" s="163">
        <f t="shared" si="1454"/>
        <v>0</v>
      </c>
      <c r="PEQ52" s="163">
        <f t="shared" si="1454"/>
        <v>0</v>
      </c>
      <c r="PER52" s="163">
        <f t="shared" si="1454"/>
        <v>0</v>
      </c>
      <c r="PES52" s="163">
        <f t="shared" si="1454"/>
        <v>0</v>
      </c>
      <c r="PET52" s="163">
        <f t="shared" si="1454"/>
        <v>0</v>
      </c>
      <c r="PEU52" s="163">
        <f t="shared" si="1454"/>
        <v>0</v>
      </c>
      <c r="PEV52" s="163">
        <f t="shared" si="1454"/>
        <v>0</v>
      </c>
      <c r="PEW52" s="163">
        <f t="shared" si="1454"/>
        <v>0</v>
      </c>
      <c r="PEX52" s="163">
        <f t="shared" si="1454"/>
        <v>0</v>
      </c>
      <c r="PEY52" s="163">
        <f t="shared" si="1454"/>
        <v>0</v>
      </c>
      <c r="PEZ52" s="163">
        <f t="shared" si="1454"/>
        <v>0</v>
      </c>
      <c r="PFA52" s="163">
        <f t="shared" si="1454"/>
        <v>0</v>
      </c>
      <c r="PFB52" s="163">
        <f t="shared" si="1454"/>
        <v>0</v>
      </c>
      <c r="PFC52" s="163">
        <f t="shared" si="1454"/>
        <v>0</v>
      </c>
      <c r="PFD52" s="163">
        <f t="shared" si="1454"/>
        <v>0</v>
      </c>
      <c r="PFE52" s="163">
        <f t="shared" si="1454"/>
        <v>0</v>
      </c>
      <c r="PFF52" s="163">
        <f t="shared" si="1454"/>
        <v>0</v>
      </c>
      <c r="PFG52" s="163">
        <f t="shared" si="1454"/>
        <v>0</v>
      </c>
      <c r="PFH52" s="163">
        <f t="shared" si="1454"/>
        <v>0</v>
      </c>
      <c r="PFI52" s="163">
        <f t="shared" si="1454"/>
        <v>0</v>
      </c>
      <c r="PFJ52" s="163">
        <f t="shared" si="1454"/>
        <v>0</v>
      </c>
      <c r="PFK52" s="163">
        <f t="shared" si="1454"/>
        <v>0</v>
      </c>
      <c r="PFL52" s="163">
        <f t="shared" si="1454"/>
        <v>0</v>
      </c>
      <c r="PFM52" s="163">
        <f t="shared" si="1454"/>
        <v>0</v>
      </c>
      <c r="PFN52" s="163">
        <f t="shared" si="1454"/>
        <v>0</v>
      </c>
      <c r="PFO52" s="163">
        <f t="shared" si="1454"/>
        <v>0</v>
      </c>
      <c r="PFP52" s="163">
        <f t="shared" si="1454"/>
        <v>0</v>
      </c>
      <c r="PFQ52" s="163">
        <f t="shared" si="1454"/>
        <v>0</v>
      </c>
      <c r="PFR52" s="163">
        <f t="shared" si="1454"/>
        <v>0</v>
      </c>
      <c r="PFS52" s="163">
        <f t="shared" si="1454"/>
        <v>0</v>
      </c>
      <c r="PFT52" s="163">
        <f t="shared" si="1454"/>
        <v>0</v>
      </c>
      <c r="PFU52" s="163">
        <f t="shared" si="1454"/>
        <v>0</v>
      </c>
      <c r="PFV52" s="163">
        <f t="shared" si="1454"/>
        <v>0</v>
      </c>
      <c r="PFW52" s="163">
        <f t="shared" si="1454"/>
        <v>0</v>
      </c>
      <c r="PFX52" s="163">
        <f t="shared" si="1454"/>
        <v>0</v>
      </c>
      <c r="PFY52" s="163">
        <f t="shared" si="1454"/>
        <v>0</v>
      </c>
      <c r="PFZ52" s="163">
        <f t="shared" si="1454"/>
        <v>0</v>
      </c>
      <c r="PGA52" s="163">
        <f t="shared" si="1454"/>
        <v>0</v>
      </c>
      <c r="PGB52" s="163">
        <f t="shared" si="1454"/>
        <v>0</v>
      </c>
      <c r="PGC52" s="163">
        <f t="shared" si="1454"/>
        <v>0</v>
      </c>
      <c r="PGD52" s="163">
        <f t="shared" si="1454"/>
        <v>0</v>
      </c>
      <c r="PGE52" s="163">
        <f t="shared" si="1454"/>
        <v>0</v>
      </c>
      <c r="PGF52" s="163">
        <f t="shared" si="1454"/>
        <v>0</v>
      </c>
      <c r="PGG52" s="163">
        <f t="shared" si="1454"/>
        <v>0</v>
      </c>
      <c r="PGH52" s="163">
        <f t="shared" si="1454"/>
        <v>0</v>
      </c>
      <c r="PGI52" s="163">
        <f t="shared" si="1454"/>
        <v>0</v>
      </c>
      <c r="PGJ52" s="163">
        <f t="shared" si="1454"/>
        <v>0</v>
      </c>
      <c r="PGK52" s="163">
        <f t="shared" si="1454"/>
        <v>0</v>
      </c>
      <c r="PGL52" s="163">
        <f t="shared" si="1454"/>
        <v>0</v>
      </c>
      <c r="PGM52" s="163">
        <f t="shared" si="1454"/>
        <v>0</v>
      </c>
      <c r="PGN52" s="163">
        <f t="shared" ref="PGN52:PIY52" si="1455">SUM(PGN5)</f>
        <v>0</v>
      </c>
      <c r="PGO52" s="163">
        <f t="shared" si="1455"/>
        <v>0</v>
      </c>
      <c r="PGP52" s="163">
        <f t="shared" si="1455"/>
        <v>0</v>
      </c>
      <c r="PGQ52" s="163">
        <f t="shared" si="1455"/>
        <v>0</v>
      </c>
      <c r="PGR52" s="163">
        <f t="shared" si="1455"/>
        <v>0</v>
      </c>
      <c r="PGS52" s="163">
        <f t="shared" si="1455"/>
        <v>0</v>
      </c>
      <c r="PGT52" s="163">
        <f t="shared" si="1455"/>
        <v>0</v>
      </c>
      <c r="PGU52" s="163">
        <f t="shared" si="1455"/>
        <v>0</v>
      </c>
      <c r="PGV52" s="163">
        <f t="shared" si="1455"/>
        <v>0</v>
      </c>
      <c r="PGW52" s="163">
        <f t="shared" si="1455"/>
        <v>0</v>
      </c>
      <c r="PGX52" s="163">
        <f t="shared" si="1455"/>
        <v>0</v>
      </c>
      <c r="PGY52" s="163">
        <f t="shared" si="1455"/>
        <v>0</v>
      </c>
      <c r="PGZ52" s="163">
        <f t="shared" si="1455"/>
        <v>0</v>
      </c>
      <c r="PHA52" s="163">
        <f t="shared" si="1455"/>
        <v>0</v>
      </c>
      <c r="PHB52" s="163">
        <f t="shared" si="1455"/>
        <v>0</v>
      </c>
      <c r="PHC52" s="163">
        <f t="shared" si="1455"/>
        <v>0</v>
      </c>
      <c r="PHD52" s="163">
        <f t="shared" si="1455"/>
        <v>0</v>
      </c>
      <c r="PHE52" s="163">
        <f t="shared" si="1455"/>
        <v>0</v>
      </c>
      <c r="PHF52" s="163">
        <f t="shared" si="1455"/>
        <v>0</v>
      </c>
      <c r="PHG52" s="163">
        <f t="shared" si="1455"/>
        <v>0</v>
      </c>
      <c r="PHH52" s="163">
        <f t="shared" si="1455"/>
        <v>0</v>
      </c>
      <c r="PHI52" s="163">
        <f t="shared" si="1455"/>
        <v>0</v>
      </c>
      <c r="PHJ52" s="163">
        <f t="shared" si="1455"/>
        <v>0</v>
      </c>
      <c r="PHK52" s="163">
        <f t="shared" si="1455"/>
        <v>0</v>
      </c>
      <c r="PHL52" s="163">
        <f t="shared" si="1455"/>
        <v>0</v>
      </c>
      <c r="PHM52" s="163">
        <f t="shared" si="1455"/>
        <v>0</v>
      </c>
      <c r="PHN52" s="163">
        <f t="shared" si="1455"/>
        <v>0</v>
      </c>
      <c r="PHO52" s="163">
        <f t="shared" si="1455"/>
        <v>0</v>
      </c>
      <c r="PHP52" s="163">
        <f t="shared" si="1455"/>
        <v>0</v>
      </c>
      <c r="PHQ52" s="163">
        <f t="shared" si="1455"/>
        <v>0</v>
      </c>
      <c r="PHR52" s="163">
        <f t="shared" si="1455"/>
        <v>0</v>
      </c>
      <c r="PHS52" s="163">
        <f t="shared" si="1455"/>
        <v>0</v>
      </c>
      <c r="PHT52" s="163">
        <f t="shared" si="1455"/>
        <v>0</v>
      </c>
      <c r="PHU52" s="163">
        <f t="shared" si="1455"/>
        <v>0</v>
      </c>
      <c r="PHV52" s="163">
        <f t="shared" si="1455"/>
        <v>0</v>
      </c>
      <c r="PHW52" s="163">
        <f t="shared" si="1455"/>
        <v>0</v>
      </c>
      <c r="PHX52" s="163">
        <f t="shared" si="1455"/>
        <v>0</v>
      </c>
      <c r="PHY52" s="163">
        <f t="shared" si="1455"/>
        <v>0</v>
      </c>
      <c r="PHZ52" s="163">
        <f t="shared" si="1455"/>
        <v>0</v>
      </c>
      <c r="PIA52" s="163">
        <f t="shared" si="1455"/>
        <v>0</v>
      </c>
      <c r="PIB52" s="163">
        <f t="shared" si="1455"/>
        <v>0</v>
      </c>
      <c r="PIC52" s="163">
        <f t="shared" si="1455"/>
        <v>0</v>
      </c>
      <c r="PID52" s="163">
        <f t="shared" si="1455"/>
        <v>0</v>
      </c>
      <c r="PIE52" s="163">
        <f t="shared" si="1455"/>
        <v>0</v>
      </c>
      <c r="PIF52" s="163">
        <f t="shared" si="1455"/>
        <v>0</v>
      </c>
      <c r="PIG52" s="163">
        <f t="shared" si="1455"/>
        <v>0</v>
      </c>
      <c r="PIH52" s="163">
        <f t="shared" si="1455"/>
        <v>0</v>
      </c>
      <c r="PII52" s="163">
        <f t="shared" si="1455"/>
        <v>0</v>
      </c>
      <c r="PIJ52" s="163">
        <f t="shared" si="1455"/>
        <v>0</v>
      </c>
      <c r="PIK52" s="163">
        <f t="shared" si="1455"/>
        <v>0</v>
      </c>
      <c r="PIL52" s="163">
        <f t="shared" si="1455"/>
        <v>0</v>
      </c>
      <c r="PIM52" s="163">
        <f t="shared" si="1455"/>
        <v>0</v>
      </c>
      <c r="PIN52" s="163">
        <f t="shared" si="1455"/>
        <v>0</v>
      </c>
      <c r="PIO52" s="163">
        <f t="shared" si="1455"/>
        <v>0</v>
      </c>
      <c r="PIP52" s="163">
        <f t="shared" si="1455"/>
        <v>0</v>
      </c>
      <c r="PIQ52" s="163">
        <f t="shared" si="1455"/>
        <v>0</v>
      </c>
      <c r="PIR52" s="163">
        <f t="shared" si="1455"/>
        <v>0</v>
      </c>
      <c r="PIS52" s="163">
        <f t="shared" si="1455"/>
        <v>0</v>
      </c>
      <c r="PIT52" s="163">
        <f t="shared" si="1455"/>
        <v>0</v>
      </c>
      <c r="PIU52" s="163">
        <f t="shared" si="1455"/>
        <v>0</v>
      </c>
      <c r="PIV52" s="163">
        <f t="shared" si="1455"/>
        <v>0</v>
      </c>
      <c r="PIW52" s="163">
        <f t="shared" si="1455"/>
        <v>0</v>
      </c>
      <c r="PIX52" s="163">
        <f t="shared" si="1455"/>
        <v>0</v>
      </c>
      <c r="PIY52" s="163">
        <f t="shared" si="1455"/>
        <v>0</v>
      </c>
      <c r="PIZ52" s="163">
        <f t="shared" ref="PIZ52:PLK52" si="1456">SUM(PIZ5)</f>
        <v>0</v>
      </c>
      <c r="PJA52" s="163">
        <f t="shared" si="1456"/>
        <v>0</v>
      </c>
      <c r="PJB52" s="163">
        <f t="shared" si="1456"/>
        <v>0</v>
      </c>
      <c r="PJC52" s="163">
        <f t="shared" si="1456"/>
        <v>0</v>
      </c>
      <c r="PJD52" s="163">
        <f t="shared" si="1456"/>
        <v>0</v>
      </c>
      <c r="PJE52" s="163">
        <f t="shared" si="1456"/>
        <v>0</v>
      </c>
      <c r="PJF52" s="163">
        <f t="shared" si="1456"/>
        <v>0</v>
      </c>
      <c r="PJG52" s="163">
        <f t="shared" si="1456"/>
        <v>0</v>
      </c>
      <c r="PJH52" s="163">
        <f t="shared" si="1456"/>
        <v>0</v>
      </c>
      <c r="PJI52" s="163">
        <f t="shared" si="1456"/>
        <v>0</v>
      </c>
      <c r="PJJ52" s="163">
        <f t="shared" si="1456"/>
        <v>0</v>
      </c>
      <c r="PJK52" s="163">
        <f t="shared" si="1456"/>
        <v>0</v>
      </c>
      <c r="PJL52" s="163">
        <f t="shared" si="1456"/>
        <v>0</v>
      </c>
      <c r="PJM52" s="163">
        <f t="shared" si="1456"/>
        <v>0</v>
      </c>
      <c r="PJN52" s="163">
        <f t="shared" si="1456"/>
        <v>0</v>
      </c>
      <c r="PJO52" s="163">
        <f t="shared" si="1456"/>
        <v>0</v>
      </c>
      <c r="PJP52" s="163">
        <f t="shared" si="1456"/>
        <v>0</v>
      </c>
      <c r="PJQ52" s="163">
        <f t="shared" si="1456"/>
        <v>0</v>
      </c>
      <c r="PJR52" s="163">
        <f t="shared" si="1456"/>
        <v>0</v>
      </c>
      <c r="PJS52" s="163">
        <f t="shared" si="1456"/>
        <v>0</v>
      </c>
      <c r="PJT52" s="163">
        <f t="shared" si="1456"/>
        <v>0</v>
      </c>
      <c r="PJU52" s="163">
        <f t="shared" si="1456"/>
        <v>0</v>
      </c>
      <c r="PJV52" s="163">
        <f t="shared" si="1456"/>
        <v>0</v>
      </c>
      <c r="PJW52" s="163">
        <f t="shared" si="1456"/>
        <v>0</v>
      </c>
      <c r="PJX52" s="163">
        <f t="shared" si="1456"/>
        <v>0</v>
      </c>
      <c r="PJY52" s="163">
        <f t="shared" si="1456"/>
        <v>0</v>
      </c>
      <c r="PJZ52" s="163">
        <f t="shared" si="1456"/>
        <v>0</v>
      </c>
      <c r="PKA52" s="163">
        <f t="shared" si="1456"/>
        <v>0</v>
      </c>
      <c r="PKB52" s="163">
        <f t="shared" si="1456"/>
        <v>0</v>
      </c>
      <c r="PKC52" s="163">
        <f t="shared" si="1456"/>
        <v>0</v>
      </c>
      <c r="PKD52" s="163">
        <f t="shared" si="1456"/>
        <v>0</v>
      </c>
      <c r="PKE52" s="163">
        <f t="shared" si="1456"/>
        <v>0</v>
      </c>
      <c r="PKF52" s="163">
        <f t="shared" si="1456"/>
        <v>0</v>
      </c>
      <c r="PKG52" s="163">
        <f t="shared" si="1456"/>
        <v>0</v>
      </c>
      <c r="PKH52" s="163">
        <f t="shared" si="1456"/>
        <v>0</v>
      </c>
      <c r="PKI52" s="163">
        <f t="shared" si="1456"/>
        <v>0</v>
      </c>
      <c r="PKJ52" s="163">
        <f t="shared" si="1456"/>
        <v>0</v>
      </c>
      <c r="PKK52" s="163">
        <f t="shared" si="1456"/>
        <v>0</v>
      </c>
      <c r="PKL52" s="163">
        <f t="shared" si="1456"/>
        <v>0</v>
      </c>
      <c r="PKM52" s="163">
        <f t="shared" si="1456"/>
        <v>0</v>
      </c>
      <c r="PKN52" s="163">
        <f t="shared" si="1456"/>
        <v>0</v>
      </c>
      <c r="PKO52" s="163">
        <f t="shared" si="1456"/>
        <v>0</v>
      </c>
      <c r="PKP52" s="163">
        <f t="shared" si="1456"/>
        <v>0</v>
      </c>
      <c r="PKQ52" s="163">
        <f t="shared" si="1456"/>
        <v>0</v>
      </c>
      <c r="PKR52" s="163">
        <f t="shared" si="1456"/>
        <v>0</v>
      </c>
      <c r="PKS52" s="163">
        <f t="shared" si="1456"/>
        <v>0</v>
      </c>
      <c r="PKT52" s="163">
        <f t="shared" si="1456"/>
        <v>0</v>
      </c>
      <c r="PKU52" s="163">
        <f t="shared" si="1456"/>
        <v>0</v>
      </c>
      <c r="PKV52" s="163">
        <f t="shared" si="1456"/>
        <v>0</v>
      </c>
      <c r="PKW52" s="163">
        <f t="shared" si="1456"/>
        <v>0</v>
      </c>
      <c r="PKX52" s="163">
        <f t="shared" si="1456"/>
        <v>0</v>
      </c>
      <c r="PKY52" s="163">
        <f t="shared" si="1456"/>
        <v>0</v>
      </c>
      <c r="PKZ52" s="163">
        <f t="shared" si="1456"/>
        <v>0</v>
      </c>
      <c r="PLA52" s="163">
        <f t="shared" si="1456"/>
        <v>0</v>
      </c>
      <c r="PLB52" s="163">
        <f t="shared" si="1456"/>
        <v>0</v>
      </c>
      <c r="PLC52" s="163">
        <f t="shared" si="1456"/>
        <v>0</v>
      </c>
      <c r="PLD52" s="163">
        <f t="shared" si="1456"/>
        <v>0</v>
      </c>
      <c r="PLE52" s="163">
        <f t="shared" si="1456"/>
        <v>0</v>
      </c>
      <c r="PLF52" s="163">
        <f t="shared" si="1456"/>
        <v>0</v>
      </c>
      <c r="PLG52" s="163">
        <f t="shared" si="1456"/>
        <v>0</v>
      </c>
      <c r="PLH52" s="163">
        <f t="shared" si="1456"/>
        <v>0</v>
      </c>
      <c r="PLI52" s="163">
        <f t="shared" si="1456"/>
        <v>0</v>
      </c>
      <c r="PLJ52" s="163">
        <f t="shared" si="1456"/>
        <v>0</v>
      </c>
      <c r="PLK52" s="163">
        <f t="shared" si="1456"/>
        <v>0</v>
      </c>
      <c r="PLL52" s="163">
        <f t="shared" ref="PLL52:PNW52" si="1457">SUM(PLL5)</f>
        <v>0</v>
      </c>
      <c r="PLM52" s="163">
        <f t="shared" si="1457"/>
        <v>0</v>
      </c>
      <c r="PLN52" s="163">
        <f t="shared" si="1457"/>
        <v>0</v>
      </c>
      <c r="PLO52" s="163">
        <f t="shared" si="1457"/>
        <v>0</v>
      </c>
      <c r="PLP52" s="163">
        <f t="shared" si="1457"/>
        <v>0</v>
      </c>
      <c r="PLQ52" s="163">
        <f t="shared" si="1457"/>
        <v>0</v>
      </c>
      <c r="PLR52" s="163">
        <f t="shared" si="1457"/>
        <v>0</v>
      </c>
      <c r="PLS52" s="163">
        <f t="shared" si="1457"/>
        <v>0</v>
      </c>
      <c r="PLT52" s="163">
        <f t="shared" si="1457"/>
        <v>0</v>
      </c>
      <c r="PLU52" s="163">
        <f t="shared" si="1457"/>
        <v>0</v>
      </c>
      <c r="PLV52" s="163">
        <f t="shared" si="1457"/>
        <v>0</v>
      </c>
      <c r="PLW52" s="163">
        <f t="shared" si="1457"/>
        <v>0</v>
      </c>
      <c r="PLX52" s="163">
        <f t="shared" si="1457"/>
        <v>0</v>
      </c>
      <c r="PLY52" s="163">
        <f t="shared" si="1457"/>
        <v>0</v>
      </c>
      <c r="PLZ52" s="163">
        <f t="shared" si="1457"/>
        <v>0</v>
      </c>
      <c r="PMA52" s="163">
        <f t="shared" si="1457"/>
        <v>0</v>
      </c>
      <c r="PMB52" s="163">
        <f t="shared" si="1457"/>
        <v>0</v>
      </c>
      <c r="PMC52" s="163">
        <f t="shared" si="1457"/>
        <v>0</v>
      </c>
      <c r="PMD52" s="163">
        <f t="shared" si="1457"/>
        <v>0</v>
      </c>
      <c r="PME52" s="163">
        <f t="shared" si="1457"/>
        <v>0</v>
      </c>
      <c r="PMF52" s="163">
        <f t="shared" si="1457"/>
        <v>0</v>
      </c>
      <c r="PMG52" s="163">
        <f t="shared" si="1457"/>
        <v>0</v>
      </c>
      <c r="PMH52" s="163">
        <f t="shared" si="1457"/>
        <v>0</v>
      </c>
      <c r="PMI52" s="163">
        <f t="shared" si="1457"/>
        <v>0</v>
      </c>
      <c r="PMJ52" s="163">
        <f t="shared" si="1457"/>
        <v>0</v>
      </c>
      <c r="PMK52" s="163">
        <f t="shared" si="1457"/>
        <v>0</v>
      </c>
      <c r="PML52" s="163">
        <f t="shared" si="1457"/>
        <v>0</v>
      </c>
      <c r="PMM52" s="163">
        <f t="shared" si="1457"/>
        <v>0</v>
      </c>
      <c r="PMN52" s="163">
        <f t="shared" si="1457"/>
        <v>0</v>
      </c>
      <c r="PMO52" s="163">
        <f t="shared" si="1457"/>
        <v>0</v>
      </c>
      <c r="PMP52" s="163">
        <f t="shared" si="1457"/>
        <v>0</v>
      </c>
      <c r="PMQ52" s="163">
        <f t="shared" si="1457"/>
        <v>0</v>
      </c>
      <c r="PMR52" s="163">
        <f t="shared" si="1457"/>
        <v>0</v>
      </c>
      <c r="PMS52" s="163">
        <f t="shared" si="1457"/>
        <v>0</v>
      </c>
      <c r="PMT52" s="163">
        <f t="shared" si="1457"/>
        <v>0</v>
      </c>
      <c r="PMU52" s="163">
        <f t="shared" si="1457"/>
        <v>0</v>
      </c>
      <c r="PMV52" s="163">
        <f t="shared" si="1457"/>
        <v>0</v>
      </c>
      <c r="PMW52" s="163">
        <f t="shared" si="1457"/>
        <v>0</v>
      </c>
      <c r="PMX52" s="163">
        <f t="shared" si="1457"/>
        <v>0</v>
      </c>
      <c r="PMY52" s="163">
        <f t="shared" si="1457"/>
        <v>0</v>
      </c>
      <c r="PMZ52" s="163">
        <f t="shared" si="1457"/>
        <v>0</v>
      </c>
      <c r="PNA52" s="163">
        <f t="shared" si="1457"/>
        <v>0</v>
      </c>
      <c r="PNB52" s="163">
        <f t="shared" si="1457"/>
        <v>0</v>
      </c>
      <c r="PNC52" s="163">
        <f t="shared" si="1457"/>
        <v>0</v>
      </c>
      <c r="PND52" s="163">
        <f t="shared" si="1457"/>
        <v>0</v>
      </c>
      <c r="PNE52" s="163">
        <f t="shared" si="1457"/>
        <v>0</v>
      </c>
      <c r="PNF52" s="163">
        <f t="shared" si="1457"/>
        <v>0</v>
      </c>
      <c r="PNG52" s="163">
        <f t="shared" si="1457"/>
        <v>0</v>
      </c>
      <c r="PNH52" s="163">
        <f t="shared" si="1457"/>
        <v>0</v>
      </c>
      <c r="PNI52" s="163">
        <f t="shared" si="1457"/>
        <v>0</v>
      </c>
      <c r="PNJ52" s="163">
        <f t="shared" si="1457"/>
        <v>0</v>
      </c>
      <c r="PNK52" s="163">
        <f t="shared" si="1457"/>
        <v>0</v>
      </c>
      <c r="PNL52" s="163">
        <f t="shared" si="1457"/>
        <v>0</v>
      </c>
      <c r="PNM52" s="163">
        <f t="shared" si="1457"/>
        <v>0</v>
      </c>
      <c r="PNN52" s="163">
        <f t="shared" si="1457"/>
        <v>0</v>
      </c>
      <c r="PNO52" s="163">
        <f t="shared" si="1457"/>
        <v>0</v>
      </c>
      <c r="PNP52" s="163">
        <f t="shared" si="1457"/>
        <v>0</v>
      </c>
      <c r="PNQ52" s="163">
        <f t="shared" si="1457"/>
        <v>0</v>
      </c>
      <c r="PNR52" s="163">
        <f t="shared" si="1457"/>
        <v>0</v>
      </c>
      <c r="PNS52" s="163">
        <f t="shared" si="1457"/>
        <v>0</v>
      </c>
      <c r="PNT52" s="163">
        <f t="shared" si="1457"/>
        <v>0</v>
      </c>
      <c r="PNU52" s="163">
        <f t="shared" si="1457"/>
        <v>0</v>
      </c>
      <c r="PNV52" s="163">
        <f t="shared" si="1457"/>
        <v>0</v>
      </c>
      <c r="PNW52" s="163">
        <f t="shared" si="1457"/>
        <v>0</v>
      </c>
      <c r="PNX52" s="163">
        <f t="shared" ref="PNX52:PQI52" si="1458">SUM(PNX5)</f>
        <v>0</v>
      </c>
      <c r="PNY52" s="163">
        <f t="shared" si="1458"/>
        <v>0</v>
      </c>
      <c r="PNZ52" s="163">
        <f t="shared" si="1458"/>
        <v>0</v>
      </c>
      <c r="POA52" s="163">
        <f t="shared" si="1458"/>
        <v>0</v>
      </c>
      <c r="POB52" s="163">
        <f t="shared" si="1458"/>
        <v>0</v>
      </c>
      <c r="POC52" s="163">
        <f t="shared" si="1458"/>
        <v>0</v>
      </c>
      <c r="POD52" s="163">
        <f t="shared" si="1458"/>
        <v>0</v>
      </c>
      <c r="POE52" s="163">
        <f t="shared" si="1458"/>
        <v>0</v>
      </c>
      <c r="POF52" s="163">
        <f t="shared" si="1458"/>
        <v>0</v>
      </c>
      <c r="POG52" s="163">
        <f t="shared" si="1458"/>
        <v>0</v>
      </c>
      <c r="POH52" s="163">
        <f t="shared" si="1458"/>
        <v>0</v>
      </c>
      <c r="POI52" s="163">
        <f t="shared" si="1458"/>
        <v>0</v>
      </c>
      <c r="POJ52" s="163">
        <f t="shared" si="1458"/>
        <v>0</v>
      </c>
      <c r="POK52" s="163">
        <f t="shared" si="1458"/>
        <v>0</v>
      </c>
      <c r="POL52" s="163">
        <f t="shared" si="1458"/>
        <v>0</v>
      </c>
      <c r="POM52" s="163">
        <f t="shared" si="1458"/>
        <v>0</v>
      </c>
      <c r="PON52" s="163">
        <f t="shared" si="1458"/>
        <v>0</v>
      </c>
      <c r="POO52" s="163">
        <f t="shared" si="1458"/>
        <v>0</v>
      </c>
      <c r="POP52" s="163">
        <f t="shared" si="1458"/>
        <v>0</v>
      </c>
      <c r="POQ52" s="163">
        <f t="shared" si="1458"/>
        <v>0</v>
      </c>
      <c r="POR52" s="163">
        <f t="shared" si="1458"/>
        <v>0</v>
      </c>
      <c r="POS52" s="163">
        <f t="shared" si="1458"/>
        <v>0</v>
      </c>
      <c r="POT52" s="163">
        <f t="shared" si="1458"/>
        <v>0</v>
      </c>
      <c r="POU52" s="163">
        <f t="shared" si="1458"/>
        <v>0</v>
      </c>
      <c r="POV52" s="163">
        <f t="shared" si="1458"/>
        <v>0</v>
      </c>
      <c r="POW52" s="163">
        <f t="shared" si="1458"/>
        <v>0</v>
      </c>
      <c r="POX52" s="163">
        <f t="shared" si="1458"/>
        <v>0</v>
      </c>
      <c r="POY52" s="163">
        <f t="shared" si="1458"/>
        <v>0</v>
      </c>
      <c r="POZ52" s="163">
        <f t="shared" si="1458"/>
        <v>0</v>
      </c>
      <c r="PPA52" s="163">
        <f t="shared" si="1458"/>
        <v>0</v>
      </c>
      <c r="PPB52" s="163">
        <f t="shared" si="1458"/>
        <v>0</v>
      </c>
      <c r="PPC52" s="163">
        <f t="shared" si="1458"/>
        <v>0</v>
      </c>
      <c r="PPD52" s="163">
        <f t="shared" si="1458"/>
        <v>0</v>
      </c>
      <c r="PPE52" s="163">
        <f t="shared" si="1458"/>
        <v>0</v>
      </c>
      <c r="PPF52" s="163">
        <f t="shared" si="1458"/>
        <v>0</v>
      </c>
      <c r="PPG52" s="163">
        <f t="shared" si="1458"/>
        <v>0</v>
      </c>
      <c r="PPH52" s="163">
        <f t="shared" si="1458"/>
        <v>0</v>
      </c>
      <c r="PPI52" s="163">
        <f t="shared" si="1458"/>
        <v>0</v>
      </c>
      <c r="PPJ52" s="163">
        <f t="shared" si="1458"/>
        <v>0</v>
      </c>
      <c r="PPK52" s="163">
        <f t="shared" si="1458"/>
        <v>0</v>
      </c>
      <c r="PPL52" s="163">
        <f t="shared" si="1458"/>
        <v>0</v>
      </c>
      <c r="PPM52" s="163">
        <f t="shared" si="1458"/>
        <v>0</v>
      </c>
      <c r="PPN52" s="163">
        <f t="shared" si="1458"/>
        <v>0</v>
      </c>
      <c r="PPO52" s="163">
        <f t="shared" si="1458"/>
        <v>0</v>
      </c>
      <c r="PPP52" s="163">
        <f t="shared" si="1458"/>
        <v>0</v>
      </c>
      <c r="PPQ52" s="163">
        <f t="shared" si="1458"/>
        <v>0</v>
      </c>
      <c r="PPR52" s="163">
        <f t="shared" si="1458"/>
        <v>0</v>
      </c>
      <c r="PPS52" s="163">
        <f t="shared" si="1458"/>
        <v>0</v>
      </c>
      <c r="PPT52" s="163">
        <f t="shared" si="1458"/>
        <v>0</v>
      </c>
      <c r="PPU52" s="163">
        <f t="shared" si="1458"/>
        <v>0</v>
      </c>
      <c r="PPV52" s="163">
        <f t="shared" si="1458"/>
        <v>0</v>
      </c>
      <c r="PPW52" s="163">
        <f t="shared" si="1458"/>
        <v>0</v>
      </c>
      <c r="PPX52" s="163">
        <f t="shared" si="1458"/>
        <v>0</v>
      </c>
      <c r="PPY52" s="163">
        <f t="shared" si="1458"/>
        <v>0</v>
      </c>
      <c r="PPZ52" s="163">
        <f t="shared" si="1458"/>
        <v>0</v>
      </c>
      <c r="PQA52" s="163">
        <f t="shared" si="1458"/>
        <v>0</v>
      </c>
      <c r="PQB52" s="163">
        <f t="shared" si="1458"/>
        <v>0</v>
      </c>
      <c r="PQC52" s="163">
        <f t="shared" si="1458"/>
        <v>0</v>
      </c>
      <c r="PQD52" s="163">
        <f t="shared" si="1458"/>
        <v>0</v>
      </c>
      <c r="PQE52" s="163">
        <f t="shared" si="1458"/>
        <v>0</v>
      </c>
      <c r="PQF52" s="163">
        <f t="shared" si="1458"/>
        <v>0</v>
      </c>
      <c r="PQG52" s="163">
        <f t="shared" si="1458"/>
        <v>0</v>
      </c>
      <c r="PQH52" s="163">
        <f t="shared" si="1458"/>
        <v>0</v>
      </c>
      <c r="PQI52" s="163">
        <f t="shared" si="1458"/>
        <v>0</v>
      </c>
      <c r="PQJ52" s="163">
        <f t="shared" ref="PQJ52:PSU52" si="1459">SUM(PQJ5)</f>
        <v>0</v>
      </c>
      <c r="PQK52" s="163">
        <f t="shared" si="1459"/>
        <v>0</v>
      </c>
      <c r="PQL52" s="163">
        <f t="shared" si="1459"/>
        <v>0</v>
      </c>
      <c r="PQM52" s="163">
        <f t="shared" si="1459"/>
        <v>0</v>
      </c>
      <c r="PQN52" s="163">
        <f t="shared" si="1459"/>
        <v>0</v>
      </c>
      <c r="PQO52" s="163">
        <f t="shared" si="1459"/>
        <v>0</v>
      </c>
      <c r="PQP52" s="163">
        <f t="shared" si="1459"/>
        <v>0</v>
      </c>
      <c r="PQQ52" s="163">
        <f t="shared" si="1459"/>
        <v>0</v>
      </c>
      <c r="PQR52" s="163">
        <f t="shared" si="1459"/>
        <v>0</v>
      </c>
      <c r="PQS52" s="163">
        <f t="shared" si="1459"/>
        <v>0</v>
      </c>
      <c r="PQT52" s="163">
        <f t="shared" si="1459"/>
        <v>0</v>
      </c>
      <c r="PQU52" s="163">
        <f t="shared" si="1459"/>
        <v>0</v>
      </c>
      <c r="PQV52" s="163">
        <f t="shared" si="1459"/>
        <v>0</v>
      </c>
      <c r="PQW52" s="163">
        <f t="shared" si="1459"/>
        <v>0</v>
      </c>
      <c r="PQX52" s="163">
        <f t="shared" si="1459"/>
        <v>0</v>
      </c>
      <c r="PQY52" s="163">
        <f t="shared" si="1459"/>
        <v>0</v>
      </c>
      <c r="PQZ52" s="163">
        <f t="shared" si="1459"/>
        <v>0</v>
      </c>
      <c r="PRA52" s="163">
        <f t="shared" si="1459"/>
        <v>0</v>
      </c>
      <c r="PRB52" s="163">
        <f t="shared" si="1459"/>
        <v>0</v>
      </c>
      <c r="PRC52" s="163">
        <f t="shared" si="1459"/>
        <v>0</v>
      </c>
      <c r="PRD52" s="163">
        <f t="shared" si="1459"/>
        <v>0</v>
      </c>
      <c r="PRE52" s="163">
        <f t="shared" si="1459"/>
        <v>0</v>
      </c>
      <c r="PRF52" s="163">
        <f t="shared" si="1459"/>
        <v>0</v>
      </c>
      <c r="PRG52" s="163">
        <f t="shared" si="1459"/>
        <v>0</v>
      </c>
      <c r="PRH52" s="163">
        <f t="shared" si="1459"/>
        <v>0</v>
      </c>
      <c r="PRI52" s="163">
        <f t="shared" si="1459"/>
        <v>0</v>
      </c>
      <c r="PRJ52" s="163">
        <f t="shared" si="1459"/>
        <v>0</v>
      </c>
      <c r="PRK52" s="163">
        <f t="shared" si="1459"/>
        <v>0</v>
      </c>
      <c r="PRL52" s="163">
        <f t="shared" si="1459"/>
        <v>0</v>
      </c>
      <c r="PRM52" s="163">
        <f t="shared" si="1459"/>
        <v>0</v>
      </c>
      <c r="PRN52" s="163">
        <f t="shared" si="1459"/>
        <v>0</v>
      </c>
      <c r="PRO52" s="163">
        <f t="shared" si="1459"/>
        <v>0</v>
      </c>
      <c r="PRP52" s="163">
        <f t="shared" si="1459"/>
        <v>0</v>
      </c>
      <c r="PRQ52" s="163">
        <f t="shared" si="1459"/>
        <v>0</v>
      </c>
      <c r="PRR52" s="163">
        <f t="shared" si="1459"/>
        <v>0</v>
      </c>
      <c r="PRS52" s="163">
        <f t="shared" si="1459"/>
        <v>0</v>
      </c>
      <c r="PRT52" s="163">
        <f t="shared" si="1459"/>
        <v>0</v>
      </c>
      <c r="PRU52" s="163">
        <f t="shared" si="1459"/>
        <v>0</v>
      </c>
      <c r="PRV52" s="163">
        <f t="shared" si="1459"/>
        <v>0</v>
      </c>
      <c r="PRW52" s="163">
        <f t="shared" si="1459"/>
        <v>0</v>
      </c>
      <c r="PRX52" s="163">
        <f t="shared" si="1459"/>
        <v>0</v>
      </c>
      <c r="PRY52" s="163">
        <f t="shared" si="1459"/>
        <v>0</v>
      </c>
      <c r="PRZ52" s="163">
        <f t="shared" si="1459"/>
        <v>0</v>
      </c>
      <c r="PSA52" s="163">
        <f t="shared" si="1459"/>
        <v>0</v>
      </c>
      <c r="PSB52" s="163">
        <f t="shared" si="1459"/>
        <v>0</v>
      </c>
      <c r="PSC52" s="163">
        <f t="shared" si="1459"/>
        <v>0</v>
      </c>
      <c r="PSD52" s="163">
        <f t="shared" si="1459"/>
        <v>0</v>
      </c>
      <c r="PSE52" s="163">
        <f t="shared" si="1459"/>
        <v>0</v>
      </c>
      <c r="PSF52" s="163">
        <f t="shared" si="1459"/>
        <v>0</v>
      </c>
      <c r="PSG52" s="163">
        <f t="shared" si="1459"/>
        <v>0</v>
      </c>
      <c r="PSH52" s="163">
        <f t="shared" si="1459"/>
        <v>0</v>
      </c>
      <c r="PSI52" s="163">
        <f t="shared" si="1459"/>
        <v>0</v>
      </c>
      <c r="PSJ52" s="163">
        <f t="shared" si="1459"/>
        <v>0</v>
      </c>
      <c r="PSK52" s="163">
        <f t="shared" si="1459"/>
        <v>0</v>
      </c>
      <c r="PSL52" s="163">
        <f t="shared" si="1459"/>
        <v>0</v>
      </c>
      <c r="PSM52" s="163">
        <f t="shared" si="1459"/>
        <v>0</v>
      </c>
      <c r="PSN52" s="163">
        <f t="shared" si="1459"/>
        <v>0</v>
      </c>
      <c r="PSO52" s="163">
        <f t="shared" si="1459"/>
        <v>0</v>
      </c>
      <c r="PSP52" s="163">
        <f t="shared" si="1459"/>
        <v>0</v>
      </c>
      <c r="PSQ52" s="163">
        <f t="shared" si="1459"/>
        <v>0</v>
      </c>
      <c r="PSR52" s="163">
        <f t="shared" si="1459"/>
        <v>0</v>
      </c>
      <c r="PSS52" s="163">
        <f t="shared" si="1459"/>
        <v>0</v>
      </c>
      <c r="PST52" s="163">
        <f t="shared" si="1459"/>
        <v>0</v>
      </c>
      <c r="PSU52" s="163">
        <f t="shared" si="1459"/>
        <v>0</v>
      </c>
      <c r="PSV52" s="163">
        <f t="shared" ref="PSV52:PVG52" si="1460">SUM(PSV5)</f>
        <v>0</v>
      </c>
      <c r="PSW52" s="163">
        <f t="shared" si="1460"/>
        <v>0</v>
      </c>
      <c r="PSX52" s="163">
        <f t="shared" si="1460"/>
        <v>0</v>
      </c>
      <c r="PSY52" s="163">
        <f t="shared" si="1460"/>
        <v>0</v>
      </c>
      <c r="PSZ52" s="163">
        <f t="shared" si="1460"/>
        <v>0</v>
      </c>
      <c r="PTA52" s="163">
        <f t="shared" si="1460"/>
        <v>0</v>
      </c>
      <c r="PTB52" s="163">
        <f t="shared" si="1460"/>
        <v>0</v>
      </c>
      <c r="PTC52" s="163">
        <f t="shared" si="1460"/>
        <v>0</v>
      </c>
      <c r="PTD52" s="163">
        <f t="shared" si="1460"/>
        <v>0</v>
      </c>
      <c r="PTE52" s="163">
        <f t="shared" si="1460"/>
        <v>0</v>
      </c>
      <c r="PTF52" s="163">
        <f t="shared" si="1460"/>
        <v>0</v>
      </c>
      <c r="PTG52" s="163">
        <f t="shared" si="1460"/>
        <v>0</v>
      </c>
      <c r="PTH52" s="163">
        <f t="shared" si="1460"/>
        <v>0</v>
      </c>
      <c r="PTI52" s="163">
        <f t="shared" si="1460"/>
        <v>0</v>
      </c>
      <c r="PTJ52" s="163">
        <f t="shared" si="1460"/>
        <v>0</v>
      </c>
      <c r="PTK52" s="163">
        <f t="shared" si="1460"/>
        <v>0</v>
      </c>
      <c r="PTL52" s="163">
        <f t="shared" si="1460"/>
        <v>0</v>
      </c>
      <c r="PTM52" s="163">
        <f t="shared" si="1460"/>
        <v>0</v>
      </c>
      <c r="PTN52" s="163">
        <f t="shared" si="1460"/>
        <v>0</v>
      </c>
      <c r="PTO52" s="163">
        <f t="shared" si="1460"/>
        <v>0</v>
      </c>
      <c r="PTP52" s="163">
        <f t="shared" si="1460"/>
        <v>0</v>
      </c>
      <c r="PTQ52" s="163">
        <f t="shared" si="1460"/>
        <v>0</v>
      </c>
      <c r="PTR52" s="163">
        <f t="shared" si="1460"/>
        <v>0</v>
      </c>
      <c r="PTS52" s="163">
        <f t="shared" si="1460"/>
        <v>0</v>
      </c>
      <c r="PTT52" s="163">
        <f t="shared" si="1460"/>
        <v>0</v>
      </c>
      <c r="PTU52" s="163">
        <f t="shared" si="1460"/>
        <v>0</v>
      </c>
      <c r="PTV52" s="163">
        <f t="shared" si="1460"/>
        <v>0</v>
      </c>
      <c r="PTW52" s="163">
        <f t="shared" si="1460"/>
        <v>0</v>
      </c>
      <c r="PTX52" s="163">
        <f t="shared" si="1460"/>
        <v>0</v>
      </c>
      <c r="PTY52" s="163">
        <f t="shared" si="1460"/>
        <v>0</v>
      </c>
      <c r="PTZ52" s="163">
        <f t="shared" si="1460"/>
        <v>0</v>
      </c>
      <c r="PUA52" s="163">
        <f t="shared" si="1460"/>
        <v>0</v>
      </c>
      <c r="PUB52" s="163">
        <f t="shared" si="1460"/>
        <v>0</v>
      </c>
      <c r="PUC52" s="163">
        <f t="shared" si="1460"/>
        <v>0</v>
      </c>
      <c r="PUD52" s="163">
        <f t="shared" si="1460"/>
        <v>0</v>
      </c>
      <c r="PUE52" s="163">
        <f t="shared" si="1460"/>
        <v>0</v>
      </c>
      <c r="PUF52" s="163">
        <f t="shared" si="1460"/>
        <v>0</v>
      </c>
      <c r="PUG52" s="163">
        <f t="shared" si="1460"/>
        <v>0</v>
      </c>
      <c r="PUH52" s="163">
        <f t="shared" si="1460"/>
        <v>0</v>
      </c>
      <c r="PUI52" s="163">
        <f t="shared" si="1460"/>
        <v>0</v>
      </c>
      <c r="PUJ52" s="163">
        <f t="shared" si="1460"/>
        <v>0</v>
      </c>
      <c r="PUK52" s="163">
        <f t="shared" si="1460"/>
        <v>0</v>
      </c>
      <c r="PUL52" s="163">
        <f t="shared" si="1460"/>
        <v>0</v>
      </c>
      <c r="PUM52" s="163">
        <f t="shared" si="1460"/>
        <v>0</v>
      </c>
      <c r="PUN52" s="163">
        <f t="shared" si="1460"/>
        <v>0</v>
      </c>
      <c r="PUO52" s="163">
        <f t="shared" si="1460"/>
        <v>0</v>
      </c>
      <c r="PUP52" s="163">
        <f t="shared" si="1460"/>
        <v>0</v>
      </c>
      <c r="PUQ52" s="163">
        <f t="shared" si="1460"/>
        <v>0</v>
      </c>
      <c r="PUR52" s="163">
        <f t="shared" si="1460"/>
        <v>0</v>
      </c>
      <c r="PUS52" s="163">
        <f t="shared" si="1460"/>
        <v>0</v>
      </c>
      <c r="PUT52" s="163">
        <f t="shared" si="1460"/>
        <v>0</v>
      </c>
      <c r="PUU52" s="163">
        <f t="shared" si="1460"/>
        <v>0</v>
      </c>
      <c r="PUV52" s="163">
        <f t="shared" si="1460"/>
        <v>0</v>
      </c>
      <c r="PUW52" s="163">
        <f t="shared" si="1460"/>
        <v>0</v>
      </c>
      <c r="PUX52" s="163">
        <f t="shared" si="1460"/>
        <v>0</v>
      </c>
      <c r="PUY52" s="163">
        <f t="shared" si="1460"/>
        <v>0</v>
      </c>
      <c r="PUZ52" s="163">
        <f t="shared" si="1460"/>
        <v>0</v>
      </c>
      <c r="PVA52" s="163">
        <f t="shared" si="1460"/>
        <v>0</v>
      </c>
      <c r="PVB52" s="163">
        <f t="shared" si="1460"/>
        <v>0</v>
      </c>
      <c r="PVC52" s="163">
        <f t="shared" si="1460"/>
        <v>0</v>
      </c>
      <c r="PVD52" s="163">
        <f t="shared" si="1460"/>
        <v>0</v>
      </c>
      <c r="PVE52" s="163">
        <f t="shared" si="1460"/>
        <v>0</v>
      </c>
      <c r="PVF52" s="163">
        <f t="shared" si="1460"/>
        <v>0</v>
      </c>
      <c r="PVG52" s="163">
        <f t="shared" si="1460"/>
        <v>0</v>
      </c>
      <c r="PVH52" s="163">
        <f t="shared" ref="PVH52:PXS52" si="1461">SUM(PVH5)</f>
        <v>0</v>
      </c>
      <c r="PVI52" s="163">
        <f t="shared" si="1461"/>
        <v>0</v>
      </c>
      <c r="PVJ52" s="163">
        <f t="shared" si="1461"/>
        <v>0</v>
      </c>
      <c r="PVK52" s="163">
        <f t="shared" si="1461"/>
        <v>0</v>
      </c>
      <c r="PVL52" s="163">
        <f t="shared" si="1461"/>
        <v>0</v>
      </c>
      <c r="PVM52" s="163">
        <f t="shared" si="1461"/>
        <v>0</v>
      </c>
      <c r="PVN52" s="163">
        <f t="shared" si="1461"/>
        <v>0</v>
      </c>
      <c r="PVO52" s="163">
        <f t="shared" si="1461"/>
        <v>0</v>
      </c>
      <c r="PVP52" s="163">
        <f t="shared" si="1461"/>
        <v>0</v>
      </c>
      <c r="PVQ52" s="163">
        <f t="shared" si="1461"/>
        <v>0</v>
      </c>
      <c r="PVR52" s="163">
        <f t="shared" si="1461"/>
        <v>0</v>
      </c>
      <c r="PVS52" s="163">
        <f t="shared" si="1461"/>
        <v>0</v>
      </c>
      <c r="PVT52" s="163">
        <f t="shared" si="1461"/>
        <v>0</v>
      </c>
      <c r="PVU52" s="163">
        <f t="shared" si="1461"/>
        <v>0</v>
      </c>
      <c r="PVV52" s="163">
        <f t="shared" si="1461"/>
        <v>0</v>
      </c>
      <c r="PVW52" s="163">
        <f t="shared" si="1461"/>
        <v>0</v>
      </c>
      <c r="PVX52" s="163">
        <f t="shared" si="1461"/>
        <v>0</v>
      </c>
      <c r="PVY52" s="163">
        <f t="shared" si="1461"/>
        <v>0</v>
      </c>
      <c r="PVZ52" s="163">
        <f t="shared" si="1461"/>
        <v>0</v>
      </c>
      <c r="PWA52" s="163">
        <f t="shared" si="1461"/>
        <v>0</v>
      </c>
      <c r="PWB52" s="163">
        <f t="shared" si="1461"/>
        <v>0</v>
      </c>
      <c r="PWC52" s="163">
        <f t="shared" si="1461"/>
        <v>0</v>
      </c>
      <c r="PWD52" s="163">
        <f t="shared" si="1461"/>
        <v>0</v>
      </c>
      <c r="PWE52" s="163">
        <f t="shared" si="1461"/>
        <v>0</v>
      </c>
      <c r="PWF52" s="163">
        <f t="shared" si="1461"/>
        <v>0</v>
      </c>
      <c r="PWG52" s="163">
        <f t="shared" si="1461"/>
        <v>0</v>
      </c>
      <c r="PWH52" s="163">
        <f t="shared" si="1461"/>
        <v>0</v>
      </c>
      <c r="PWI52" s="163">
        <f t="shared" si="1461"/>
        <v>0</v>
      </c>
      <c r="PWJ52" s="163">
        <f t="shared" si="1461"/>
        <v>0</v>
      </c>
      <c r="PWK52" s="163">
        <f t="shared" si="1461"/>
        <v>0</v>
      </c>
      <c r="PWL52" s="163">
        <f t="shared" si="1461"/>
        <v>0</v>
      </c>
      <c r="PWM52" s="163">
        <f t="shared" si="1461"/>
        <v>0</v>
      </c>
      <c r="PWN52" s="163">
        <f t="shared" si="1461"/>
        <v>0</v>
      </c>
      <c r="PWO52" s="163">
        <f t="shared" si="1461"/>
        <v>0</v>
      </c>
      <c r="PWP52" s="163">
        <f t="shared" si="1461"/>
        <v>0</v>
      </c>
      <c r="PWQ52" s="163">
        <f t="shared" si="1461"/>
        <v>0</v>
      </c>
      <c r="PWR52" s="163">
        <f t="shared" si="1461"/>
        <v>0</v>
      </c>
      <c r="PWS52" s="163">
        <f t="shared" si="1461"/>
        <v>0</v>
      </c>
      <c r="PWT52" s="163">
        <f t="shared" si="1461"/>
        <v>0</v>
      </c>
      <c r="PWU52" s="163">
        <f t="shared" si="1461"/>
        <v>0</v>
      </c>
      <c r="PWV52" s="163">
        <f t="shared" si="1461"/>
        <v>0</v>
      </c>
      <c r="PWW52" s="163">
        <f t="shared" si="1461"/>
        <v>0</v>
      </c>
      <c r="PWX52" s="163">
        <f t="shared" si="1461"/>
        <v>0</v>
      </c>
      <c r="PWY52" s="163">
        <f t="shared" si="1461"/>
        <v>0</v>
      </c>
      <c r="PWZ52" s="163">
        <f t="shared" si="1461"/>
        <v>0</v>
      </c>
      <c r="PXA52" s="163">
        <f t="shared" si="1461"/>
        <v>0</v>
      </c>
      <c r="PXB52" s="163">
        <f t="shared" si="1461"/>
        <v>0</v>
      </c>
      <c r="PXC52" s="163">
        <f t="shared" si="1461"/>
        <v>0</v>
      </c>
      <c r="PXD52" s="163">
        <f t="shared" si="1461"/>
        <v>0</v>
      </c>
      <c r="PXE52" s="163">
        <f t="shared" si="1461"/>
        <v>0</v>
      </c>
      <c r="PXF52" s="163">
        <f t="shared" si="1461"/>
        <v>0</v>
      </c>
      <c r="PXG52" s="163">
        <f t="shared" si="1461"/>
        <v>0</v>
      </c>
      <c r="PXH52" s="163">
        <f t="shared" si="1461"/>
        <v>0</v>
      </c>
      <c r="PXI52" s="163">
        <f t="shared" si="1461"/>
        <v>0</v>
      </c>
      <c r="PXJ52" s="163">
        <f t="shared" si="1461"/>
        <v>0</v>
      </c>
      <c r="PXK52" s="163">
        <f t="shared" si="1461"/>
        <v>0</v>
      </c>
      <c r="PXL52" s="163">
        <f t="shared" si="1461"/>
        <v>0</v>
      </c>
      <c r="PXM52" s="163">
        <f t="shared" si="1461"/>
        <v>0</v>
      </c>
      <c r="PXN52" s="163">
        <f t="shared" si="1461"/>
        <v>0</v>
      </c>
      <c r="PXO52" s="163">
        <f t="shared" si="1461"/>
        <v>0</v>
      </c>
      <c r="PXP52" s="163">
        <f t="shared" si="1461"/>
        <v>0</v>
      </c>
      <c r="PXQ52" s="163">
        <f t="shared" si="1461"/>
        <v>0</v>
      </c>
      <c r="PXR52" s="163">
        <f t="shared" si="1461"/>
        <v>0</v>
      </c>
      <c r="PXS52" s="163">
        <f t="shared" si="1461"/>
        <v>0</v>
      </c>
      <c r="PXT52" s="163">
        <f t="shared" ref="PXT52:QAE52" si="1462">SUM(PXT5)</f>
        <v>0</v>
      </c>
      <c r="PXU52" s="163">
        <f t="shared" si="1462"/>
        <v>0</v>
      </c>
      <c r="PXV52" s="163">
        <f t="shared" si="1462"/>
        <v>0</v>
      </c>
      <c r="PXW52" s="163">
        <f t="shared" si="1462"/>
        <v>0</v>
      </c>
      <c r="PXX52" s="163">
        <f t="shared" si="1462"/>
        <v>0</v>
      </c>
      <c r="PXY52" s="163">
        <f t="shared" si="1462"/>
        <v>0</v>
      </c>
      <c r="PXZ52" s="163">
        <f t="shared" si="1462"/>
        <v>0</v>
      </c>
      <c r="PYA52" s="163">
        <f t="shared" si="1462"/>
        <v>0</v>
      </c>
      <c r="PYB52" s="163">
        <f t="shared" si="1462"/>
        <v>0</v>
      </c>
      <c r="PYC52" s="163">
        <f t="shared" si="1462"/>
        <v>0</v>
      </c>
      <c r="PYD52" s="163">
        <f t="shared" si="1462"/>
        <v>0</v>
      </c>
      <c r="PYE52" s="163">
        <f t="shared" si="1462"/>
        <v>0</v>
      </c>
      <c r="PYF52" s="163">
        <f t="shared" si="1462"/>
        <v>0</v>
      </c>
      <c r="PYG52" s="163">
        <f t="shared" si="1462"/>
        <v>0</v>
      </c>
      <c r="PYH52" s="163">
        <f t="shared" si="1462"/>
        <v>0</v>
      </c>
      <c r="PYI52" s="163">
        <f t="shared" si="1462"/>
        <v>0</v>
      </c>
      <c r="PYJ52" s="163">
        <f t="shared" si="1462"/>
        <v>0</v>
      </c>
      <c r="PYK52" s="163">
        <f t="shared" si="1462"/>
        <v>0</v>
      </c>
      <c r="PYL52" s="163">
        <f t="shared" si="1462"/>
        <v>0</v>
      </c>
      <c r="PYM52" s="163">
        <f t="shared" si="1462"/>
        <v>0</v>
      </c>
      <c r="PYN52" s="163">
        <f t="shared" si="1462"/>
        <v>0</v>
      </c>
      <c r="PYO52" s="163">
        <f t="shared" si="1462"/>
        <v>0</v>
      </c>
      <c r="PYP52" s="163">
        <f t="shared" si="1462"/>
        <v>0</v>
      </c>
      <c r="PYQ52" s="163">
        <f t="shared" si="1462"/>
        <v>0</v>
      </c>
      <c r="PYR52" s="163">
        <f t="shared" si="1462"/>
        <v>0</v>
      </c>
      <c r="PYS52" s="163">
        <f t="shared" si="1462"/>
        <v>0</v>
      </c>
      <c r="PYT52" s="163">
        <f t="shared" si="1462"/>
        <v>0</v>
      </c>
      <c r="PYU52" s="163">
        <f t="shared" si="1462"/>
        <v>0</v>
      </c>
      <c r="PYV52" s="163">
        <f t="shared" si="1462"/>
        <v>0</v>
      </c>
      <c r="PYW52" s="163">
        <f t="shared" si="1462"/>
        <v>0</v>
      </c>
      <c r="PYX52" s="163">
        <f t="shared" si="1462"/>
        <v>0</v>
      </c>
      <c r="PYY52" s="163">
        <f t="shared" si="1462"/>
        <v>0</v>
      </c>
      <c r="PYZ52" s="163">
        <f t="shared" si="1462"/>
        <v>0</v>
      </c>
      <c r="PZA52" s="163">
        <f t="shared" si="1462"/>
        <v>0</v>
      </c>
      <c r="PZB52" s="163">
        <f t="shared" si="1462"/>
        <v>0</v>
      </c>
      <c r="PZC52" s="163">
        <f t="shared" si="1462"/>
        <v>0</v>
      </c>
      <c r="PZD52" s="163">
        <f t="shared" si="1462"/>
        <v>0</v>
      </c>
      <c r="PZE52" s="163">
        <f t="shared" si="1462"/>
        <v>0</v>
      </c>
      <c r="PZF52" s="163">
        <f t="shared" si="1462"/>
        <v>0</v>
      </c>
      <c r="PZG52" s="163">
        <f t="shared" si="1462"/>
        <v>0</v>
      </c>
      <c r="PZH52" s="163">
        <f t="shared" si="1462"/>
        <v>0</v>
      </c>
      <c r="PZI52" s="163">
        <f t="shared" si="1462"/>
        <v>0</v>
      </c>
      <c r="PZJ52" s="163">
        <f t="shared" si="1462"/>
        <v>0</v>
      </c>
      <c r="PZK52" s="163">
        <f t="shared" si="1462"/>
        <v>0</v>
      </c>
      <c r="PZL52" s="163">
        <f t="shared" si="1462"/>
        <v>0</v>
      </c>
      <c r="PZM52" s="163">
        <f t="shared" si="1462"/>
        <v>0</v>
      </c>
      <c r="PZN52" s="163">
        <f t="shared" si="1462"/>
        <v>0</v>
      </c>
      <c r="PZO52" s="163">
        <f t="shared" si="1462"/>
        <v>0</v>
      </c>
      <c r="PZP52" s="163">
        <f t="shared" si="1462"/>
        <v>0</v>
      </c>
      <c r="PZQ52" s="163">
        <f t="shared" si="1462"/>
        <v>0</v>
      </c>
      <c r="PZR52" s="163">
        <f t="shared" si="1462"/>
        <v>0</v>
      </c>
      <c r="PZS52" s="163">
        <f t="shared" si="1462"/>
        <v>0</v>
      </c>
      <c r="PZT52" s="163">
        <f t="shared" si="1462"/>
        <v>0</v>
      </c>
      <c r="PZU52" s="163">
        <f t="shared" si="1462"/>
        <v>0</v>
      </c>
      <c r="PZV52" s="163">
        <f t="shared" si="1462"/>
        <v>0</v>
      </c>
      <c r="PZW52" s="163">
        <f t="shared" si="1462"/>
        <v>0</v>
      </c>
      <c r="PZX52" s="163">
        <f t="shared" si="1462"/>
        <v>0</v>
      </c>
      <c r="PZY52" s="163">
        <f t="shared" si="1462"/>
        <v>0</v>
      </c>
      <c r="PZZ52" s="163">
        <f t="shared" si="1462"/>
        <v>0</v>
      </c>
      <c r="QAA52" s="163">
        <f t="shared" si="1462"/>
        <v>0</v>
      </c>
      <c r="QAB52" s="163">
        <f t="shared" si="1462"/>
        <v>0</v>
      </c>
      <c r="QAC52" s="163">
        <f t="shared" si="1462"/>
        <v>0</v>
      </c>
      <c r="QAD52" s="163">
        <f t="shared" si="1462"/>
        <v>0</v>
      </c>
      <c r="QAE52" s="163">
        <f t="shared" si="1462"/>
        <v>0</v>
      </c>
      <c r="QAF52" s="163">
        <f t="shared" ref="QAF52:QCQ52" si="1463">SUM(QAF5)</f>
        <v>0</v>
      </c>
      <c r="QAG52" s="163">
        <f t="shared" si="1463"/>
        <v>0</v>
      </c>
      <c r="QAH52" s="163">
        <f t="shared" si="1463"/>
        <v>0</v>
      </c>
      <c r="QAI52" s="163">
        <f t="shared" si="1463"/>
        <v>0</v>
      </c>
      <c r="QAJ52" s="163">
        <f t="shared" si="1463"/>
        <v>0</v>
      </c>
      <c r="QAK52" s="163">
        <f t="shared" si="1463"/>
        <v>0</v>
      </c>
      <c r="QAL52" s="163">
        <f t="shared" si="1463"/>
        <v>0</v>
      </c>
      <c r="QAM52" s="163">
        <f t="shared" si="1463"/>
        <v>0</v>
      </c>
      <c r="QAN52" s="163">
        <f t="shared" si="1463"/>
        <v>0</v>
      </c>
      <c r="QAO52" s="163">
        <f t="shared" si="1463"/>
        <v>0</v>
      </c>
      <c r="QAP52" s="163">
        <f t="shared" si="1463"/>
        <v>0</v>
      </c>
      <c r="QAQ52" s="163">
        <f t="shared" si="1463"/>
        <v>0</v>
      </c>
      <c r="QAR52" s="163">
        <f t="shared" si="1463"/>
        <v>0</v>
      </c>
      <c r="QAS52" s="163">
        <f t="shared" si="1463"/>
        <v>0</v>
      </c>
      <c r="QAT52" s="163">
        <f t="shared" si="1463"/>
        <v>0</v>
      </c>
      <c r="QAU52" s="163">
        <f t="shared" si="1463"/>
        <v>0</v>
      </c>
      <c r="QAV52" s="163">
        <f t="shared" si="1463"/>
        <v>0</v>
      </c>
      <c r="QAW52" s="163">
        <f t="shared" si="1463"/>
        <v>0</v>
      </c>
      <c r="QAX52" s="163">
        <f t="shared" si="1463"/>
        <v>0</v>
      </c>
      <c r="QAY52" s="163">
        <f t="shared" si="1463"/>
        <v>0</v>
      </c>
      <c r="QAZ52" s="163">
        <f t="shared" si="1463"/>
        <v>0</v>
      </c>
      <c r="QBA52" s="163">
        <f t="shared" si="1463"/>
        <v>0</v>
      </c>
      <c r="QBB52" s="163">
        <f t="shared" si="1463"/>
        <v>0</v>
      </c>
      <c r="QBC52" s="163">
        <f t="shared" si="1463"/>
        <v>0</v>
      </c>
      <c r="QBD52" s="163">
        <f t="shared" si="1463"/>
        <v>0</v>
      </c>
      <c r="QBE52" s="163">
        <f t="shared" si="1463"/>
        <v>0</v>
      </c>
      <c r="QBF52" s="163">
        <f t="shared" si="1463"/>
        <v>0</v>
      </c>
      <c r="QBG52" s="163">
        <f t="shared" si="1463"/>
        <v>0</v>
      </c>
      <c r="QBH52" s="163">
        <f t="shared" si="1463"/>
        <v>0</v>
      </c>
      <c r="QBI52" s="163">
        <f t="shared" si="1463"/>
        <v>0</v>
      </c>
      <c r="QBJ52" s="163">
        <f t="shared" si="1463"/>
        <v>0</v>
      </c>
      <c r="QBK52" s="163">
        <f t="shared" si="1463"/>
        <v>0</v>
      </c>
      <c r="QBL52" s="163">
        <f t="shared" si="1463"/>
        <v>0</v>
      </c>
      <c r="QBM52" s="163">
        <f t="shared" si="1463"/>
        <v>0</v>
      </c>
      <c r="QBN52" s="163">
        <f t="shared" si="1463"/>
        <v>0</v>
      </c>
      <c r="QBO52" s="163">
        <f t="shared" si="1463"/>
        <v>0</v>
      </c>
      <c r="QBP52" s="163">
        <f t="shared" si="1463"/>
        <v>0</v>
      </c>
      <c r="QBQ52" s="163">
        <f t="shared" si="1463"/>
        <v>0</v>
      </c>
      <c r="QBR52" s="163">
        <f t="shared" si="1463"/>
        <v>0</v>
      </c>
      <c r="QBS52" s="163">
        <f t="shared" si="1463"/>
        <v>0</v>
      </c>
      <c r="QBT52" s="163">
        <f t="shared" si="1463"/>
        <v>0</v>
      </c>
      <c r="QBU52" s="163">
        <f t="shared" si="1463"/>
        <v>0</v>
      </c>
      <c r="QBV52" s="163">
        <f t="shared" si="1463"/>
        <v>0</v>
      </c>
      <c r="QBW52" s="163">
        <f t="shared" si="1463"/>
        <v>0</v>
      </c>
      <c r="QBX52" s="163">
        <f t="shared" si="1463"/>
        <v>0</v>
      </c>
      <c r="QBY52" s="163">
        <f t="shared" si="1463"/>
        <v>0</v>
      </c>
      <c r="QBZ52" s="163">
        <f t="shared" si="1463"/>
        <v>0</v>
      </c>
      <c r="QCA52" s="163">
        <f t="shared" si="1463"/>
        <v>0</v>
      </c>
      <c r="QCB52" s="163">
        <f t="shared" si="1463"/>
        <v>0</v>
      </c>
      <c r="QCC52" s="163">
        <f t="shared" si="1463"/>
        <v>0</v>
      </c>
      <c r="QCD52" s="163">
        <f t="shared" si="1463"/>
        <v>0</v>
      </c>
      <c r="QCE52" s="163">
        <f t="shared" si="1463"/>
        <v>0</v>
      </c>
      <c r="QCF52" s="163">
        <f t="shared" si="1463"/>
        <v>0</v>
      </c>
      <c r="QCG52" s="163">
        <f t="shared" si="1463"/>
        <v>0</v>
      </c>
      <c r="QCH52" s="163">
        <f t="shared" si="1463"/>
        <v>0</v>
      </c>
      <c r="QCI52" s="163">
        <f t="shared" si="1463"/>
        <v>0</v>
      </c>
      <c r="QCJ52" s="163">
        <f t="shared" si="1463"/>
        <v>0</v>
      </c>
      <c r="QCK52" s="163">
        <f t="shared" si="1463"/>
        <v>0</v>
      </c>
      <c r="QCL52" s="163">
        <f t="shared" si="1463"/>
        <v>0</v>
      </c>
      <c r="QCM52" s="163">
        <f t="shared" si="1463"/>
        <v>0</v>
      </c>
      <c r="QCN52" s="163">
        <f t="shared" si="1463"/>
        <v>0</v>
      </c>
      <c r="QCO52" s="163">
        <f t="shared" si="1463"/>
        <v>0</v>
      </c>
      <c r="QCP52" s="163">
        <f t="shared" si="1463"/>
        <v>0</v>
      </c>
      <c r="QCQ52" s="163">
        <f t="shared" si="1463"/>
        <v>0</v>
      </c>
      <c r="QCR52" s="163">
        <f t="shared" ref="QCR52:QFC52" si="1464">SUM(QCR5)</f>
        <v>0</v>
      </c>
      <c r="QCS52" s="163">
        <f t="shared" si="1464"/>
        <v>0</v>
      </c>
      <c r="QCT52" s="163">
        <f t="shared" si="1464"/>
        <v>0</v>
      </c>
      <c r="QCU52" s="163">
        <f t="shared" si="1464"/>
        <v>0</v>
      </c>
      <c r="QCV52" s="163">
        <f t="shared" si="1464"/>
        <v>0</v>
      </c>
      <c r="QCW52" s="163">
        <f t="shared" si="1464"/>
        <v>0</v>
      </c>
      <c r="QCX52" s="163">
        <f t="shared" si="1464"/>
        <v>0</v>
      </c>
      <c r="QCY52" s="163">
        <f t="shared" si="1464"/>
        <v>0</v>
      </c>
      <c r="QCZ52" s="163">
        <f t="shared" si="1464"/>
        <v>0</v>
      </c>
      <c r="QDA52" s="163">
        <f t="shared" si="1464"/>
        <v>0</v>
      </c>
      <c r="QDB52" s="163">
        <f t="shared" si="1464"/>
        <v>0</v>
      </c>
      <c r="QDC52" s="163">
        <f t="shared" si="1464"/>
        <v>0</v>
      </c>
      <c r="QDD52" s="163">
        <f t="shared" si="1464"/>
        <v>0</v>
      </c>
      <c r="QDE52" s="163">
        <f t="shared" si="1464"/>
        <v>0</v>
      </c>
      <c r="QDF52" s="163">
        <f t="shared" si="1464"/>
        <v>0</v>
      </c>
      <c r="QDG52" s="163">
        <f t="shared" si="1464"/>
        <v>0</v>
      </c>
      <c r="QDH52" s="163">
        <f t="shared" si="1464"/>
        <v>0</v>
      </c>
      <c r="QDI52" s="163">
        <f t="shared" si="1464"/>
        <v>0</v>
      </c>
      <c r="QDJ52" s="163">
        <f t="shared" si="1464"/>
        <v>0</v>
      </c>
      <c r="QDK52" s="163">
        <f t="shared" si="1464"/>
        <v>0</v>
      </c>
      <c r="QDL52" s="163">
        <f t="shared" si="1464"/>
        <v>0</v>
      </c>
      <c r="QDM52" s="163">
        <f t="shared" si="1464"/>
        <v>0</v>
      </c>
      <c r="QDN52" s="163">
        <f t="shared" si="1464"/>
        <v>0</v>
      </c>
      <c r="QDO52" s="163">
        <f t="shared" si="1464"/>
        <v>0</v>
      </c>
      <c r="QDP52" s="163">
        <f t="shared" si="1464"/>
        <v>0</v>
      </c>
      <c r="QDQ52" s="163">
        <f t="shared" si="1464"/>
        <v>0</v>
      </c>
      <c r="QDR52" s="163">
        <f t="shared" si="1464"/>
        <v>0</v>
      </c>
      <c r="QDS52" s="163">
        <f t="shared" si="1464"/>
        <v>0</v>
      </c>
      <c r="QDT52" s="163">
        <f t="shared" si="1464"/>
        <v>0</v>
      </c>
      <c r="QDU52" s="163">
        <f t="shared" si="1464"/>
        <v>0</v>
      </c>
      <c r="QDV52" s="163">
        <f t="shared" si="1464"/>
        <v>0</v>
      </c>
      <c r="QDW52" s="163">
        <f t="shared" si="1464"/>
        <v>0</v>
      </c>
      <c r="QDX52" s="163">
        <f t="shared" si="1464"/>
        <v>0</v>
      </c>
      <c r="QDY52" s="163">
        <f t="shared" si="1464"/>
        <v>0</v>
      </c>
      <c r="QDZ52" s="163">
        <f t="shared" si="1464"/>
        <v>0</v>
      </c>
      <c r="QEA52" s="163">
        <f t="shared" si="1464"/>
        <v>0</v>
      </c>
      <c r="QEB52" s="163">
        <f t="shared" si="1464"/>
        <v>0</v>
      </c>
      <c r="QEC52" s="163">
        <f t="shared" si="1464"/>
        <v>0</v>
      </c>
      <c r="QED52" s="163">
        <f t="shared" si="1464"/>
        <v>0</v>
      </c>
      <c r="QEE52" s="163">
        <f t="shared" si="1464"/>
        <v>0</v>
      </c>
      <c r="QEF52" s="163">
        <f t="shared" si="1464"/>
        <v>0</v>
      </c>
      <c r="QEG52" s="163">
        <f t="shared" si="1464"/>
        <v>0</v>
      </c>
      <c r="QEH52" s="163">
        <f t="shared" si="1464"/>
        <v>0</v>
      </c>
      <c r="QEI52" s="163">
        <f t="shared" si="1464"/>
        <v>0</v>
      </c>
      <c r="QEJ52" s="163">
        <f t="shared" si="1464"/>
        <v>0</v>
      </c>
      <c r="QEK52" s="163">
        <f t="shared" si="1464"/>
        <v>0</v>
      </c>
      <c r="QEL52" s="163">
        <f t="shared" si="1464"/>
        <v>0</v>
      </c>
      <c r="QEM52" s="163">
        <f t="shared" si="1464"/>
        <v>0</v>
      </c>
      <c r="QEN52" s="163">
        <f t="shared" si="1464"/>
        <v>0</v>
      </c>
      <c r="QEO52" s="163">
        <f t="shared" si="1464"/>
        <v>0</v>
      </c>
      <c r="QEP52" s="163">
        <f t="shared" si="1464"/>
        <v>0</v>
      </c>
      <c r="QEQ52" s="163">
        <f t="shared" si="1464"/>
        <v>0</v>
      </c>
      <c r="QER52" s="163">
        <f t="shared" si="1464"/>
        <v>0</v>
      </c>
      <c r="QES52" s="163">
        <f t="shared" si="1464"/>
        <v>0</v>
      </c>
      <c r="QET52" s="163">
        <f t="shared" si="1464"/>
        <v>0</v>
      </c>
      <c r="QEU52" s="163">
        <f t="shared" si="1464"/>
        <v>0</v>
      </c>
      <c r="QEV52" s="163">
        <f t="shared" si="1464"/>
        <v>0</v>
      </c>
      <c r="QEW52" s="163">
        <f t="shared" si="1464"/>
        <v>0</v>
      </c>
      <c r="QEX52" s="163">
        <f t="shared" si="1464"/>
        <v>0</v>
      </c>
      <c r="QEY52" s="163">
        <f t="shared" si="1464"/>
        <v>0</v>
      </c>
      <c r="QEZ52" s="163">
        <f t="shared" si="1464"/>
        <v>0</v>
      </c>
      <c r="QFA52" s="163">
        <f t="shared" si="1464"/>
        <v>0</v>
      </c>
      <c r="QFB52" s="163">
        <f t="shared" si="1464"/>
        <v>0</v>
      </c>
      <c r="QFC52" s="163">
        <f t="shared" si="1464"/>
        <v>0</v>
      </c>
      <c r="QFD52" s="163">
        <f t="shared" ref="QFD52:QHO52" si="1465">SUM(QFD5)</f>
        <v>0</v>
      </c>
      <c r="QFE52" s="163">
        <f t="shared" si="1465"/>
        <v>0</v>
      </c>
      <c r="QFF52" s="163">
        <f t="shared" si="1465"/>
        <v>0</v>
      </c>
      <c r="QFG52" s="163">
        <f t="shared" si="1465"/>
        <v>0</v>
      </c>
      <c r="QFH52" s="163">
        <f t="shared" si="1465"/>
        <v>0</v>
      </c>
      <c r="QFI52" s="163">
        <f t="shared" si="1465"/>
        <v>0</v>
      </c>
      <c r="QFJ52" s="163">
        <f t="shared" si="1465"/>
        <v>0</v>
      </c>
      <c r="QFK52" s="163">
        <f t="shared" si="1465"/>
        <v>0</v>
      </c>
      <c r="QFL52" s="163">
        <f t="shared" si="1465"/>
        <v>0</v>
      </c>
      <c r="QFM52" s="163">
        <f t="shared" si="1465"/>
        <v>0</v>
      </c>
      <c r="QFN52" s="163">
        <f t="shared" si="1465"/>
        <v>0</v>
      </c>
      <c r="QFO52" s="163">
        <f t="shared" si="1465"/>
        <v>0</v>
      </c>
      <c r="QFP52" s="163">
        <f t="shared" si="1465"/>
        <v>0</v>
      </c>
      <c r="QFQ52" s="163">
        <f t="shared" si="1465"/>
        <v>0</v>
      </c>
      <c r="QFR52" s="163">
        <f t="shared" si="1465"/>
        <v>0</v>
      </c>
      <c r="QFS52" s="163">
        <f t="shared" si="1465"/>
        <v>0</v>
      </c>
      <c r="QFT52" s="163">
        <f t="shared" si="1465"/>
        <v>0</v>
      </c>
      <c r="QFU52" s="163">
        <f t="shared" si="1465"/>
        <v>0</v>
      </c>
      <c r="QFV52" s="163">
        <f t="shared" si="1465"/>
        <v>0</v>
      </c>
      <c r="QFW52" s="163">
        <f t="shared" si="1465"/>
        <v>0</v>
      </c>
      <c r="QFX52" s="163">
        <f t="shared" si="1465"/>
        <v>0</v>
      </c>
      <c r="QFY52" s="163">
        <f t="shared" si="1465"/>
        <v>0</v>
      </c>
      <c r="QFZ52" s="163">
        <f t="shared" si="1465"/>
        <v>0</v>
      </c>
      <c r="QGA52" s="163">
        <f t="shared" si="1465"/>
        <v>0</v>
      </c>
      <c r="QGB52" s="163">
        <f t="shared" si="1465"/>
        <v>0</v>
      </c>
      <c r="QGC52" s="163">
        <f t="shared" si="1465"/>
        <v>0</v>
      </c>
      <c r="QGD52" s="163">
        <f t="shared" si="1465"/>
        <v>0</v>
      </c>
      <c r="QGE52" s="163">
        <f t="shared" si="1465"/>
        <v>0</v>
      </c>
      <c r="QGF52" s="163">
        <f t="shared" si="1465"/>
        <v>0</v>
      </c>
      <c r="QGG52" s="163">
        <f t="shared" si="1465"/>
        <v>0</v>
      </c>
      <c r="QGH52" s="163">
        <f t="shared" si="1465"/>
        <v>0</v>
      </c>
      <c r="QGI52" s="163">
        <f t="shared" si="1465"/>
        <v>0</v>
      </c>
      <c r="QGJ52" s="163">
        <f t="shared" si="1465"/>
        <v>0</v>
      </c>
      <c r="QGK52" s="163">
        <f t="shared" si="1465"/>
        <v>0</v>
      </c>
      <c r="QGL52" s="163">
        <f t="shared" si="1465"/>
        <v>0</v>
      </c>
      <c r="QGM52" s="163">
        <f t="shared" si="1465"/>
        <v>0</v>
      </c>
      <c r="QGN52" s="163">
        <f t="shared" si="1465"/>
        <v>0</v>
      </c>
      <c r="QGO52" s="163">
        <f t="shared" si="1465"/>
        <v>0</v>
      </c>
      <c r="QGP52" s="163">
        <f t="shared" si="1465"/>
        <v>0</v>
      </c>
      <c r="QGQ52" s="163">
        <f t="shared" si="1465"/>
        <v>0</v>
      </c>
      <c r="QGR52" s="163">
        <f t="shared" si="1465"/>
        <v>0</v>
      </c>
      <c r="QGS52" s="163">
        <f t="shared" si="1465"/>
        <v>0</v>
      </c>
      <c r="QGT52" s="163">
        <f t="shared" si="1465"/>
        <v>0</v>
      </c>
      <c r="QGU52" s="163">
        <f t="shared" si="1465"/>
        <v>0</v>
      </c>
      <c r="QGV52" s="163">
        <f t="shared" si="1465"/>
        <v>0</v>
      </c>
      <c r="QGW52" s="163">
        <f t="shared" si="1465"/>
        <v>0</v>
      </c>
      <c r="QGX52" s="163">
        <f t="shared" si="1465"/>
        <v>0</v>
      </c>
      <c r="QGY52" s="163">
        <f t="shared" si="1465"/>
        <v>0</v>
      </c>
      <c r="QGZ52" s="163">
        <f t="shared" si="1465"/>
        <v>0</v>
      </c>
      <c r="QHA52" s="163">
        <f t="shared" si="1465"/>
        <v>0</v>
      </c>
      <c r="QHB52" s="163">
        <f t="shared" si="1465"/>
        <v>0</v>
      </c>
      <c r="QHC52" s="163">
        <f t="shared" si="1465"/>
        <v>0</v>
      </c>
      <c r="QHD52" s="163">
        <f t="shared" si="1465"/>
        <v>0</v>
      </c>
      <c r="QHE52" s="163">
        <f t="shared" si="1465"/>
        <v>0</v>
      </c>
      <c r="QHF52" s="163">
        <f t="shared" si="1465"/>
        <v>0</v>
      </c>
      <c r="QHG52" s="163">
        <f t="shared" si="1465"/>
        <v>0</v>
      </c>
      <c r="QHH52" s="163">
        <f t="shared" si="1465"/>
        <v>0</v>
      </c>
      <c r="QHI52" s="163">
        <f t="shared" si="1465"/>
        <v>0</v>
      </c>
      <c r="QHJ52" s="163">
        <f t="shared" si="1465"/>
        <v>0</v>
      </c>
      <c r="QHK52" s="163">
        <f t="shared" si="1465"/>
        <v>0</v>
      </c>
      <c r="QHL52" s="163">
        <f t="shared" si="1465"/>
        <v>0</v>
      </c>
      <c r="QHM52" s="163">
        <f t="shared" si="1465"/>
        <v>0</v>
      </c>
      <c r="QHN52" s="163">
        <f t="shared" si="1465"/>
        <v>0</v>
      </c>
      <c r="QHO52" s="163">
        <f t="shared" si="1465"/>
        <v>0</v>
      </c>
      <c r="QHP52" s="163">
        <f t="shared" ref="QHP52:QKA52" si="1466">SUM(QHP5)</f>
        <v>0</v>
      </c>
      <c r="QHQ52" s="163">
        <f t="shared" si="1466"/>
        <v>0</v>
      </c>
      <c r="QHR52" s="163">
        <f t="shared" si="1466"/>
        <v>0</v>
      </c>
      <c r="QHS52" s="163">
        <f t="shared" si="1466"/>
        <v>0</v>
      </c>
      <c r="QHT52" s="163">
        <f t="shared" si="1466"/>
        <v>0</v>
      </c>
      <c r="QHU52" s="163">
        <f t="shared" si="1466"/>
        <v>0</v>
      </c>
      <c r="QHV52" s="163">
        <f t="shared" si="1466"/>
        <v>0</v>
      </c>
      <c r="QHW52" s="163">
        <f t="shared" si="1466"/>
        <v>0</v>
      </c>
      <c r="QHX52" s="163">
        <f t="shared" si="1466"/>
        <v>0</v>
      </c>
      <c r="QHY52" s="163">
        <f t="shared" si="1466"/>
        <v>0</v>
      </c>
      <c r="QHZ52" s="163">
        <f t="shared" si="1466"/>
        <v>0</v>
      </c>
      <c r="QIA52" s="163">
        <f t="shared" si="1466"/>
        <v>0</v>
      </c>
      <c r="QIB52" s="163">
        <f t="shared" si="1466"/>
        <v>0</v>
      </c>
      <c r="QIC52" s="163">
        <f t="shared" si="1466"/>
        <v>0</v>
      </c>
      <c r="QID52" s="163">
        <f t="shared" si="1466"/>
        <v>0</v>
      </c>
      <c r="QIE52" s="163">
        <f t="shared" si="1466"/>
        <v>0</v>
      </c>
      <c r="QIF52" s="163">
        <f t="shared" si="1466"/>
        <v>0</v>
      </c>
      <c r="QIG52" s="163">
        <f t="shared" si="1466"/>
        <v>0</v>
      </c>
      <c r="QIH52" s="163">
        <f t="shared" si="1466"/>
        <v>0</v>
      </c>
      <c r="QII52" s="163">
        <f t="shared" si="1466"/>
        <v>0</v>
      </c>
      <c r="QIJ52" s="163">
        <f t="shared" si="1466"/>
        <v>0</v>
      </c>
      <c r="QIK52" s="163">
        <f t="shared" si="1466"/>
        <v>0</v>
      </c>
      <c r="QIL52" s="163">
        <f t="shared" si="1466"/>
        <v>0</v>
      </c>
      <c r="QIM52" s="163">
        <f t="shared" si="1466"/>
        <v>0</v>
      </c>
      <c r="QIN52" s="163">
        <f t="shared" si="1466"/>
        <v>0</v>
      </c>
      <c r="QIO52" s="163">
        <f t="shared" si="1466"/>
        <v>0</v>
      </c>
      <c r="QIP52" s="163">
        <f t="shared" si="1466"/>
        <v>0</v>
      </c>
      <c r="QIQ52" s="163">
        <f t="shared" si="1466"/>
        <v>0</v>
      </c>
      <c r="QIR52" s="163">
        <f t="shared" si="1466"/>
        <v>0</v>
      </c>
      <c r="QIS52" s="163">
        <f t="shared" si="1466"/>
        <v>0</v>
      </c>
      <c r="QIT52" s="163">
        <f t="shared" si="1466"/>
        <v>0</v>
      </c>
      <c r="QIU52" s="163">
        <f t="shared" si="1466"/>
        <v>0</v>
      </c>
      <c r="QIV52" s="163">
        <f t="shared" si="1466"/>
        <v>0</v>
      </c>
      <c r="QIW52" s="163">
        <f t="shared" si="1466"/>
        <v>0</v>
      </c>
      <c r="QIX52" s="163">
        <f t="shared" si="1466"/>
        <v>0</v>
      </c>
      <c r="QIY52" s="163">
        <f t="shared" si="1466"/>
        <v>0</v>
      </c>
      <c r="QIZ52" s="163">
        <f t="shared" si="1466"/>
        <v>0</v>
      </c>
      <c r="QJA52" s="163">
        <f t="shared" si="1466"/>
        <v>0</v>
      </c>
      <c r="QJB52" s="163">
        <f t="shared" si="1466"/>
        <v>0</v>
      </c>
      <c r="QJC52" s="163">
        <f t="shared" si="1466"/>
        <v>0</v>
      </c>
      <c r="QJD52" s="163">
        <f t="shared" si="1466"/>
        <v>0</v>
      </c>
      <c r="QJE52" s="163">
        <f t="shared" si="1466"/>
        <v>0</v>
      </c>
      <c r="QJF52" s="163">
        <f t="shared" si="1466"/>
        <v>0</v>
      </c>
      <c r="QJG52" s="163">
        <f t="shared" si="1466"/>
        <v>0</v>
      </c>
      <c r="QJH52" s="163">
        <f t="shared" si="1466"/>
        <v>0</v>
      </c>
      <c r="QJI52" s="163">
        <f t="shared" si="1466"/>
        <v>0</v>
      </c>
      <c r="QJJ52" s="163">
        <f t="shared" si="1466"/>
        <v>0</v>
      </c>
      <c r="QJK52" s="163">
        <f t="shared" si="1466"/>
        <v>0</v>
      </c>
      <c r="QJL52" s="163">
        <f t="shared" si="1466"/>
        <v>0</v>
      </c>
      <c r="QJM52" s="163">
        <f t="shared" si="1466"/>
        <v>0</v>
      </c>
      <c r="QJN52" s="163">
        <f t="shared" si="1466"/>
        <v>0</v>
      </c>
      <c r="QJO52" s="163">
        <f t="shared" si="1466"/>
        <v>0</v>
      </c>
      <c r="QJP52" s="163">
        <f t="shared" si="1466"/>
        <v>0</v>
      </c>
      <c r="QJQ52" s="163">
        <f t="shared" si="1466"/>
        <v>0</v>
      </c>
      <c r="QJR52" s="163">
        <f t="shared" si="1466"/>
        <v>0</v>
      </c>
      <c r="QJS52" s="163">
        <f t="shared" si="1466"/>
        <v>0</v>
      </c>
      <c r="QJT52" s="163">
        <f t="shared" si="1466"/>
        <v>0</v>
      </c>
      <c r="QJU52" s="163">
        <f t="shared" si="1466"/>
        <v>0</v>
      </c>
      <c r="QJV52" s="163">
        <f t="shared" si="1466"/>
        <v>0</v>
      </c>
      <c r="QJW52" s="163">
        <f t="shared" si="1466"/>
        <v>0</v>
      </c>
      <c r="QJX52" s="163">
        <f t="shared" si="1466"/>
        <v>0</v>
      </c>
      <c r="QJY52" s="163">
        <f t="shared" si="1466"/>
        <v>0</v>
      </c>
      <c r="QJZ52" s="163">
        <f t="shared" si="1466"/>
        <v>0</v>
      </c>
      <c r="QKA52" s="163">
        <f t="shared" si="1466"/>
        <v>0</v>
      </c>
      <c r="QKB52" s="163">
        <f t="shared" ref="QKB52:QMM52" si="1467">SUM(QKB5)</f>
        <v>0</v>
      </c>
      <c r="QKC52" s="163">
        <f t="shared" si="1467"/>
        <v>0</v>
      </c>
      <c r="QKD52" s="163">
        <f t="shared" si="1467"/>
        <v>0</v>
      </c>
      <c r="QKE52" s="163">
        <f t="shared" si="1467"/>
        <v>0</v>
      </c>
      <c r="QKF52" s="163">
        <f t="shared" si="1467"/>
        <v>0</v>
      </c>
      <c r="QKG52" s="163">
        <f t="shared" si="1467"/>
        <v>0</v>
      </c>
      <c r="QKH52" s="163">
        <f t="shared" si="1467"/>
        <v>0</v>
      </c>
      <c r="QKI52" s="163">
        <f t="shared" si="1467"/>
        <v>0</v>
      </c>
      <c r="QKJ52" s="163">
        <f t="shared" si="1467"/>
        <v>0</v>
      </c>
      <c r="QKK52" s="163">
        <f t="shared" si="1467"/>
        <v>0</v>
      </c>
      <c r="QKL52" s="163">
        <f t="shared" si="1467"/>
        <v>0</v>
      </c>
      <c r="QKM52" s="163">
        <f t="shared" si="1467"/>
        <v>0</v>
      </c>
      <c r="QKN52" s="163">
        <f t="shared" si="1467"/>
        <v>0</v>
      </c>
      <c r="QKO52" s="163">
        <f t="shared" si="1467"/>
        <v>0</v>
      </c>
      <c r="QKP52" s="163">
        <f t="shared" si="1467"/>
        <v>0</v>
      </c>
      <c r="QKQ52" s="163">
        <f t="shared" si="1467"/>
        <v>0</v>
      </c>
      <c r="QKR52" s="163">
        <f t="shared" si="1467"/>
        <v>0</v>
      </c>
      <c r="QKS52" s="163">
        <f t="shared" si="1467"/>
        <v>0</v>
      </c>
      <c r="QKT52" s="163">
        <f t="shared" si="1467"/>
        <v>0</v>
      </c>
      <c r="QKU52" s="163">
        <f t="shared" si="1467"/>
        <v>0</v>
      </c>
      <c r="QKV52" s="163">
        <f t="shared" si="1467"/>
        <v>0</v>
      </c>
      <c r="QKW52" s="163">
        <f t="shared" si="1467"/>
        <v>0</v>
      </c>
      <c r="QKX52" s="163">
        <f t="shared" si="1467"/>
        <v>0</v>
      </c>
      <c r="QKY52" s="163">
        <f t="shared" si="1467"/>
        <v>0</v>
      </c>
      <c r="QKZ52" s="163">
        <f t="shared" si="1467"/>
        <v>0</v>
      </c>
      <c r="QLA52" s="163">
        <f t="shared" si="1467"/>
        <v>0</v>
      </c>
      <c r="QLB52" s="163">
        <f t="shared" si="1467"/>
        <v>0</v>
      </c>
      <c r="QLC52" s="163">
        <f t="shared" si="1467"/>
        <v>0</v>
      </c>
      <c r="QLD52" s="163">
        <f t="shared" si="1467"/>
        <v>0</v>
      </c>
      <c r="QLE52" s="163">
        <f t="shared" si="1467"/>
        <v>0</v>
      </c>
      <c r="QLF52" s="163">
        <f t="shared" si="1467"/>
        <v>0</v>
      </c>
      <c r="QLG52" s="163">
        <f t="shared" si="1467"/>
        <v>0</v>
      </c>
      <c r="QLH52" s="163">
        <f t="shared" si="1467"/>
        <v>0</v>
      </c>
      <c r="QLI52" s="163">
        <f t="shared" si="1467"/>
        <v>0</v>
      </c>
      <c r="QLJ52" s="163">
        <f t="shared" si="1467"/>
        <v>0</v>
      </c>
      <c r="QLK52" s="163">
        <f t="shared" si="1467"/>
        <v>0</v>
      </c>
      <c r="QLL52" s="163">
        <f t="shared" si="1467"/>
        <v>0</v>
      </c>
      <c r="QLM52" s="163">
        <f t="shared" si="1467"/>
        <v>0</v>
      </c>
      <c r="QLN52" s="163">
        <f t="shared" si="1467"/>
        <v>0</v>
      </c>
      <c r="QLO52" s="163">
        <f t="shared" si="1467"/>
        <v>0</v>
      </c>
      <c r="QLP52" s="163">
        <f t="shared" si="1467"/>
        <v>0</v>
      </c>
      <c r="QLQ52" s="163">
        <f t="shared" si="1467"/>
        <v>0</v>
      </c>
      <c r="QLR52" s="163">
        <f t="shared" si="1467"/>
        <v>0</v>
      </c>
      <c r="QLS52" s="163">
        <f t="shared" si="1467"/>
        <v>0</v>
      </c>
      <c r="QLT52" s="163">
        <f t="shared" si="1467"/>
        <v>0</v>
      </c>
      <c r="QLU52" s="163">
        <f t="shared" si="1467"/>
        <v>0</v>
      </c>
      <c r="QLV52" s="163">
        <f t="shared" si="1467"/>
        <v>0</v>
      </c>
      <c r="QLW52" s="163">
        <f t="shared" si="1467"/>
        <v>0</v>
      </c>
      <c r="QLX52" s="163">
        <f t="shared" si="1467"/>
        <v>0</v>
      </c>
      <c r="QLY52" s="163">
        <f t="shared" si="1467"/>
        <v>0</v>
      </c>
      <c r="QLZ52" s="163">
        <f t="shared" si="1467"/>
        <v>0</v>
      </c>
      <c r="QMA52" s="163">
        <f t="shared" si="1467"/>
        <v>0</v>
      </c>
      <c r="QMB52" s="163">
        <f t="shared" si="1467"/>
        <v>0</v>
      </c>
      <c r="QMC52" s="163">
        <f t="shared" si="1467"/>
        <v>0</v>
      </c>
      <c r="QMD52" s="163">
        <f t="shared" si="1467"/>
        <v>0</v>
      </c>
      <c r="QME52" s="163">
        <f t="shared" si="1467"/>
        <v>0</v>
      </c>
      <c r="QMF52" s="163">
        <f t="shared" si="1467"/>
        <v>0</v>
      </c>
      <c r="QMG52" s="163">
        <f t="shared" si="1467"/>
        <v>0</v>
      </c>
      <c r="QMH52" s="163">
        <f t="shared" si="1467"/>
        <v>0</v>
      </c>
      <c r="QMI52" s="163">
        <f t="shared" si="1467"/>
        <v>0</v>
      </c>
      <c r="QMJ52" s="163">
        <f t="shared" si="1467"/>
        <v>0</v>
      </c>
      <c r="QMK52" s="163">
        <f t="shared" si="1467"/>
        <v>0</v>
      </c>
      <c r="QML52" s="163">
        <f t="shared" si="1467"/>
        <v>0</v>
      </c>
      <c r="QMM52" s="163">
        <f t="shared" si="1467"/>
        <v>0</v>
      </c>
      <c r="QMN52" s="163">
        <f t="shared" ref="QMN52:QOY52" si="1468">SUM(QMN5)</f>
        <v>0</v>
      </c>
      <c r="QMO52" s="163">
        <f t="shared" si="1468"/>
        <v>0</v>
      </c>
      <c r="QMP52" s="163">
        <f t="shared" si="1468"/>
        <v>0</v>
      </c>
      <c r="QMQ52" s="163">
        <f t="shared" si="1468"/>
        <v>0</v>
      </c>
      <c r="QMR52" s="163">
        <f t="shared" si="1468"/>
        <v>0</v>
      </c>
      <c r="QMS52" s="163">
        <f t="shared" si="1468"/>
        <v>0</v>
      </c>
      <c r="QMT52" s="163">
        <f t="shared" si="1468"/>
        <v>0</v>
      </c>
      <c r="QMU52" s="163">
        <f t="shared" si="1468"/>
        <v>0</v>
      </c>
      <c r="QMV52" s="163">
        <f t="shared" si="1468"/>
        <v>0</v>
      </c>
      <c r="QMW52" s="163">
        <f t="shared" si="1468"/>
        <v>0</v>
      </c>
      <c r="QMX52" s="163">
        <f t="shared" si="1468"/>
        <v>0</v>
      </c>
      <c r="QMY52" s="163">
        <f t="shared" si="1468"/>
        <v>0</v>
      </c>
      <c r="QMZ52" s="163">
        <f t="shared" si="1468"/>
        <v>0</v>
      </c>
      <c r="QNA52" s="163">
        <f t="shared" si="1468"/>
        <v>0</v>
      </c>
      <c r="QNB52" s="163">
        <f t="shared" si="1468"/>
        <v>0</v>
      </c>
      <c r="QNC52" s="163">
        <f t="shared" si="1468"/>
        <v>0</v>
      </c>
      <c r="QND52" s="163">
        <f t="shared" si="1468"/>
        <v>0</v>
      </c>
      <c r="QNE52" s="163">
        <f t="shared" si="1468"/>
        <v>0</v>
      </c>
      <c r="QNF52" s="163">
        <f t="shared" si="1468"/>
        <v>0</v>
      </c>
      <c r="QNG52" s="163">
        <f t="shared" si="1468"/>
        <v>0</v>
      </c>
      <c r="QNH52" s="163">
        <f t="shared" si="1468"/>
        <v>0</v>
      </c>
      <c r="QNI52" s="163">
        <f t="shared" si="1468"/>
        <v>0</v>
      </c>
      <c r="QNJ52" s="163">
        <f t="shared" si="1468"/>
        <v>0</v>
      </c>
      <c r="QNK52" s="163">
        <f t="shared" si="1468"/>
        <v>0</v>
      </c>
      <c r="QNL52" s="163">
        <f t="shared" si="1468"/>
        <v>0</v>
      </c>
      <c r="QNM52" s="163">
        <f t="shared" si="1468"/>
        <v>0</v>
      </c>
      <c r="QNN52" s="163">
        <f t="shared" si="1468"/>
        <v>0</v>
      </c>
      <c r="QNO52" s="163">
        <f t="shared" si="1468"/>
        <v>0</v>
      </c>
      <c r="QNP52" s="163">
        <f t="shared" si="1468"/>
        <v>0</v>
      </c>
      <c r="QNQ52" s="163">
        <f t="shared" si="1468"/>
        <v>0</v>
      </c>
      <c r="QNR52" s="163">
        <f t="shared" si="1468"/>
        <v>0</v>
      </c>
      <c r="QNS52" s="163">
        <f t="shared" si="1468"/>
        <v>0</v>
      </c>
      <c r="QNT52" s="163">
        <f t="shared" si="1468"/>
        <v>0</v>
      </c>
      <c r="QNU52" s="163">
        <f t="shared" si="1468"/>
        <v>0</v>
      </c>
      <c r="QNV52" s="163">
        <f t="shared" si="1468"/>
        <v>0</v>
      </c>
      <c r="QNW52" s="163">
        <f t="shared" si="1468"/>
        <v>0</v>
      </c>
      <c r="QNX52" s="163">
        <f t="shared" si="1468"/>
        <v>0</v>
      </c>
      <c r="QNY52" s="163">
        <f t="shared" si="1468"/>
        <v>0</v>
      </c>
      <c r="QNZ52" s="163">
        <f t="shared" si="1468"/>
        <v>0</v>
      </c>
      <c r="QOA52" s="163">
        <f t="shared" si="1468"/>
        <v>0</v>
      </c>
      <c r="QOB52" s="163">
        <f t="shared" si="1468"/>
        <v>0</v>
      </c>
      <c r="QOC52" s="163">
        <f t="shared" si="1468"/>
        <v>0</v>
      </c>
      <c r="QOD52" s="163">
        <f t="shared" si="1468"/>
        <v>0</v>
      </c>
      <c r="QOE52" s="163">
        <f t="shared" si="1468"/>
        <v>0</v>
      </c>
      <c r="QOF52" s="163">
        <f t="shared" si="1468"/>
        <v>0</v>
      </c>
      <c r="QOG52" s="163">
        <f t="shared" si="1468"/>
        <v>0</v>
      </c>
      <c r="QOH52" s="163">
        <f t="shared" si="1468"/>
        <v>0</v>
      </c>
      <c r="QOI52" s="163">
        <f t="shared" si="1468"/>
        <v>0</v>
      </c>
      <c r="QOJ52" s="163">
        <f t="shared" si="1468"/>
        <v>0</v>
      </c>
      <c r="QOK52" s="163">
        <f t="shared" si="1468"/>
        <v>0</v>
      </c>
      <c r="QOL52" s="163">
        <f t="shared" si="1468"/>
        <v>0</v>
      </c>
      <c r="QOM52" s="163">
        <f t="shared" si="1468"/>
        <v>0</v>
      </c>
      <c r="QON52" s="163">
        <f t="shared" si="1468"/>
        <v>0</v>
      </c>
      <c r="QOO52" s="163">
        <f t="shared" si="1468"/>
        <v>0</v>
      </c>
      <c r="QOP52" s="163">
        <f t="shared" si="1468"/>
        <v>0</v>
      </c>
      <c r="QOQ52" s="163">
        <f t="shared" si="1468"/>
        <v>0</v>
      </c>
      <c r="QOR52" s="163">
        <f t="shared" si="1468"/>
        <v>0</v>
      </c>
      <c r="QOS52" s="163">
        <f t="shared" si="1468"/>
        <v>0</v>
      </c>
      <c r="QOT52" s="163">
        <f t="shared" si="1468"/>
        <v>0</v>
      </c>
      <c r="QOU52" s="163">
        <f t="shared" si="1468"/>
        <v>0</v>
      </c>
      <c r="QOV52" s="163">
        <f t="shared" si="1468"/>
        <v>0</v>
      </c>
      <c r="QOW52" s="163">
        <f t="shared" si="1468"/>
        <v>0</v>
      </c>
      <c r="QOX52" s="163">
        <f t="shared" si="1468"/>
        <v>0</v>
      </c>
      <c r="QOY52" s="163">
        <f t="shared" si="1468"/>
        <v>0</v>
      </c>
      <c r="QOZ52" s="163">
        <f t="shared" ref="QOZ52:QRK52" si="1469">SUM(QOZ5)</f>
        <v>0</v>
      </c>
      <c r="QPA52" s="163">
        <f t="shared" si="1469"/>
        <v>0</v>
      </c>
      <c r="QPB52" s="163">
        <f t="shared" si="1469"/>
        <v>0</v>
      </c>
      <c r="QPC52" s="163">
        <f t="shared" si="1469"/>
        <v>0</v>
      </c>
      <c r="QPD52" s="163">
        <f t="shared" si="1469"/>
        <v>0</v>
      </c>
      <c r="QPE52" s="163">
        <f t="shared" si="1469"/>
        <v>0</v>
      </c>
      <c r="QPF52" s="163">
        <f t="shared" si="1469"/>
        <v>0</v>
      </c>
      <c r="QPG52" s="163">
        <f t="shared" si="1469"/>
        <v>0</v>
      </c>
      <c r="QPH52" s="163">
        <f t="shared" si="1469"/>
        <v>0</v>
      </c>
      <c r="QPI52" s="163">
        <f t="shared" si="1469"/>
        <v>0</v>
      </c>
      <c r="QPJ52" s="163">
        <f t="shared" si="1469"/>
        <v>0</v>
      </c>
      <c r="QPK52" s="163">
        <f t="shared" si="1469"/>
        <v>0</v>
      </c>
      <c r="QPL52" s="163">
        <f t="shared" si="1469"/>
        <v>0</v>
      </c>
      <c r="QPM52" s="163">
        <f t="shared" si="1469"/>
        <v>0</v>
      </c>
      <c r="QPN52" s="163">
        <f t="shared" si="1469"/>
        <v>0</v>
      </c>
      <c r="QPO52" s="163">
        <f t="shared" si="1469"/>
        <v>0</v>
      </c>
      <c r="QPP52" s="163">
        <f t="shared" si="1469"/>
        <v>0</v>
      </c>
      <c r="QPQ52" s="163">
        <f t="shared" si="1469"/>
        <v>0</v>
      </c>
      <c r="QPR52" s="163">
        <f t="shared" si="1469"/>
        <v>0</v>
      </c>
      <c r="QPS52" s="163">
        <f t="shared" si="1469"/>
        <v>0</v>
      </c>
      <c r="QPT52" s="163">
        <f t="shared" si="1469"/>
        <v>0</v>
      </c>
      <c r="QPU52" s="163">
        <f t="shared" si="1469"/>
        <v>0</v>
      </c>
      <c r="QPV52" s="163">
        <f t="shared" si="1469"/>
        <v>0</v>
      </c>
      <c r="QPW52" s="163">
        <f t="shared" si="1469"/>
        <v>0</v>
      </c>
      <c r="QPX52" s="163">
        <f t="shared" si="1469"/>
        <v>0</v>
      </c>
      <c r="QPY52" s="163">
        <f t="shared" si="1469"/>
        <v>0</v>
      </c>
      <c r="QPZ52" s="163">
        <f t="shared" si="1469"/>
        <v>0</v>
      </c>
      <c r="QQA52" s="163">
        <f t="shared" si="1469"/>
        <v>0</v>
      </c>
      <c r="QQB52" s="163">
        <f t="shared" si="1469"/>
        <v>0</v>
      </c>
      <c r="QQC52" s="163">
        <f t="shared" si="1469"/>
        <v>0</v>
      </c>
      <c r="QQD52" s="163">
        <f t="shared" si="1469"/>
        <v>0</v>
      </c>
      <c r="QQE52" s="163">
        <f t="shared" si="1469"/>
        <v>0</v>
      </c>
      <c r="QQF52" s="163">
        <f t="shared" si="1469"/>
        <v>0</v>
      </c>
      <c r="QQG52" s="163">
        <f t="shared" si="1469"/>
        <v>0</v>
      </c>
      <c r="QQH52" s="163">
        <f t="shared" si="1469"/>
        <v>0</v>
      </c>
      <c r="QQI52" s="163">
        <f t="shared" si="1469"/>
        <v>0</v>
      </c>
      <c r="QQJ52" s="163">
        <f t="shared" si="1469"/>
        <v>0</v>
      </c>
      <c r="QQK52" s="163">
        <f t="shared" si="1469"/>
        <v>0</v>
      </c>
      <c r="QQL52" s="163">
        <f t="shared" si="1469"/>
        <v>0</v>
      </c>
      <c r="QQM52" s="163">
        <f t="shared" si="1469"/>
        <v>0</v>
      </c>
      <c r="QQN52" s="163">
        <f t="shared" si="1469"/>
        <v>0</v>
      </c>
      <c r="QQO52" s="163">
        <f t="shared" si="1469"/>
        <v>0</v>
      </c>
      <c r="QQP52" s="163">
        <f t="shared" si="1469"/>
        <v>0</v>
      </c>
      <c r="QQQ52" s="163">
        <f t="shared" si="1469"/>
        <v>0</v>
      </c>
      <c r="QQR52" s="163">
        <f t="shared" si="1469"/>
        <v>0</v>
      </c>
      <c r="QQS52" s="163">
        <f t="shared" si="1469"/>
        <v>0</v>
      </c>
      <c r="QQT52" s="163">
        <f t="shared" si="1469"/>
        <v>0</v>
      </c>
      <c r="QQU52" s="163">
        <f t="shared" si="1469"/>
        <v>0</v>
      </c>
      <c r="QQV52" s="163">
        <f t="shared" si="1469"/>
        <v>0</v>
      </c>
      <c r="QQW52" s="163">
        <f t="shared" si="1469"/>
        <v>0</v>
      </c>
      <c r="QQX52" s="163">
        <f t="shared" si="1469"/>
        <v>0</v>
      </c>
      <c r="QQY52" s="163">
        <f t="shared" si="1469"/>
        <v>0</v>
      </c>
      <c r="QQZ52" s="163">
        <f t="shared" si="1469"/>
        <v>0</v>
      </c>
      <c r="QRA52" s="163">
        <f t="shared" si="1469"/>
        <v>0</v>
      </c>
      <c r="QRB52" s="163">
        <f t="shared" si="1469"/>
        <v>0</v>
      </c>
      <c r="QRC52" s="163">
        <f t="shared" si="1469"/>
        <v>0</v>
      </c>
      <c r="QRD52" s="163">
        <f t="shared" si="1469"/>
        <v>0</v>
      </c>
      <c r="QRE52" s="163">
        <f t="shared" si="1469"/>
        <v>0</v>
      </c>
      <c r="QRF52" s="163">
        <f t="shared" si="1469"/>
        <v>0</v>
      </c>
      <c r="QRG52" s="163">
        <f t="shared" si="1469"/>
        <v>0</v>
      </c>
      <c r="QRH52" s="163">
        <f t="shared" si="1469"/>
        <v>0</v>
      </c>
      <c r="QRI52" s="163">
        <f t="shared" si="1469"/>
        <v>0</v>
      </c>
      <c r="QRJ52" s="163">
        <f t="shared" si="1469"/>
        <v>0</v>
      </c>
      <c r="QRK52" s="163">
        <f t="shared" si="1469"/>
        <v>0</v>
      </c>
      <c r="QRL52" s="163">
        <f t="shared" ref="QRL52:QTW52" si="1470">SUM(QRL5)</f>
        <v>0</v>
      </c>
      <c r="QRM52" s="163">
        <f t="shared" si="1470"/>
        <v>0</v>
      </c>
      <c r="QRN52" s="163">
        <f t="shared" si="1470"/>
        <v>0</v>
      </c>
      <c r="QRO52" s="163">
        <f t="shared" si="1470"/>
        <v>0</v>
      </c>
      <c r="QRP52" s="163">
        <f t="shared" si="1470"/>
        <v>0</v>
      </c>
      <c r="QRQ52" s="163">
        <f t="shared" si="1470"/>
        <v>0</v>
      </c>
      <c r="QRR52" s="163">
        <f t="shared" si="1470"/>
        <v>0</v>
      </c>
      <c r="QRS52" s="163">
        <f t="shared" si="1470"/>
        <v>0</v>
      </c>
      <c r="QRT52" s="163">
        <f t="shared" si="1470"/>
        <v>0</v>
      </c>
      <c r="QRU52" s="163">
        <f t="shared" si="1470"/>
        <v>0</v>
      </c>
      <c r="QRV52" s="163">
        <f t="shared" si="1470"/>
        <v>0</v>
      </c>
      <c r="QRW52" s="163">
        <f t="shared" si="1470"/>
        <v>0</v>
      </c>
      <c r="QRX52" s="163">
        <f t="shared" si="1470"/>
        <v>0</v>
      </c>
      <c r="QRY52" s="163">
        <f t="shared" si="1470"/>
        <v>0</v>
      </c>
      <c r="QRZ52" s="163">
        <f t="shared" si="1470"/>
        <v>0</v>
      </c>
      <c r="QSA52" s="163">
        <f t="shared" si="1470"/>
        <v>0</v>
      </c>
      <c r="QSB52" s="163">
        <f t="shared" si="1470"/>
        <v>0</v>
      </c>
      <c r="QSC52" s="163">
        <f t="shared" si="1470"/>
        <v>0</v>
      </c>
      <c r="QSD52" s="163">
        <f t="shared" si="1470"/>
        <v>0</v>
      </c>
      <c r="QSE52" s="163">
        <f t="shared" si="1470"/>
        <v>0</v>
      </c>
      <c r="QSF52" s="163">
        <f t="shared" si="1470"/>
        <v>0</v>
      </c>
      <c r="QSG52" s="163">
        <f t="shared" si="1470"/>
        <v>0</v>
      </c>
      <c r="QSH52" s="163">
        <f t="shared" si="1470"/>
        <v>0</v>
      </c>
      <c r="QSI52" s="163">
        <f t="shared" si="1470"/>
        <v>0</v>
      </c>
      <c r="QSJ52" s="163">
        <f t="shared" si="1470"/>
        <v>0</v>
      </c>
      <c r="QSK52" s="163">
        <f t="shared" si="1470"/>
        <v>0</v>
      </c>
      <c r="QSL52" s="163">
        <f t="shared" si="1470"/>
        <v>0</v>
      </c>
      <c r="QSM52" s="163">
        <f t="shared" si="1470"/>
        <v>0</v>
      </c>
      <c r="QSN52" s="163">
        <f t="shared" si="1470"/>
        <v>0</v>
      </c>
      <c r="QSO52" s="163">
        <f t="shared" si="1470"/>
        <v>0</v>
      </c>
      <c r="QSP52" s="163">
        <f t="shared" si="1470"/>
        <v>0</v>
      </c>
      <c r="QSQ52" s="163">
        <f t="shared" si="1470"/>
        <v>0</v>
      </c>
      <c r="QSR52" s="163">
        <f t="shared" si="1470"/>
        <v>0</v>
      </c>
      <c r="QSS52" s="163">
        <f t="shared" si="1470"/>
        <v>0</v>
      </c>
      <c r="QST52" s="163">
        <f t="shared" si="1470"/>
        <v>0</v>
      </c>
      <c r="QSU52" s="163">
        <f t="shared" si="1470"/>
        <v>0</v>
      </c>
      <c r="QSV52" s="163">
        <f t="shared" si="1470"/>
        <v>0</v>
      </c>
      <c r="QSW52" s="163">
        <f t="shared" si="1470"/>
        <v>0</v>
      </c>
      <c r="QSX52" s="163">
        <f t="shared" si="1470"/>
        <v>0</v>
      </c>
      <c r="QSY52" s="163">
        <f t="shared" si="1470"/>
        <v>0</v>
      </c>
      <c r="QSZ52" s="163">
        <f t="shared" si="1470"/>
        <v>0</v>
      </c>
      <c r="QTA52" s="163">
        <f t="shared" si="1470"/>
        <v>0</v>
      </c>
      <c r="QTB52" s="163">
        <f t="shared" si="1470"/>
        <v>0</v>
      </c>
      <c r="QTC52" s="163">
        <f t="shared" si="1470"/>
        <v>0</v>
      </c>
      <c r="QTD52" s="163">
        <f t="shared" si="1470"/>
        <v>0</v>
      </c>
      <c r="QTE52" s="163">
        <f t="shared" si="1470"/>
        <v>0</v>
      </c>
      <c r="QTF52" s="163">
        <f t="shared" si="1470"/>
        <v>0</v>
      </c>
      <c r="QTG52" s="163">
        <f t="shared" si="1470"/>
        <v>0</v>
      </c>
      <c r="QTH52" s="163">
        <f t="shared" si="1470"/>
        <v>0</v>
      </c>
      <c r="QTI52" s="163">
        <f t="shared" si="1470"/>
        <v>0</v>
      </c>
      <c r="QTJ52" s="163">
        <f t="shared" si="1470"/>
        <v>0</v>
      </c>
      <c r="QTK52" s="163">
        <f t="shared" si="1470"/>
        <v>0</v>
      </c>
      <c r="QTL52" s="163">
        <f t="shared" si="1470"/>
        <v>0</v>
      </c>
      <c r="QTM52" s="163">
        <f t="shared" si="1470"/>
        <v>0</v>
      </c>
      <c r="QTN52" s="163">
        <f t="shared" si="1470"/>
        <v>0</v>
      </c>
      <c r="QTO52" s="163">
        <f t="shared" si="1470"/>
        <v>0</v>
      </c>
      <c r="QTP52" s="163">
        <f t="shared" si="1470"/>
        <v>0</v>
      </c>
      <c r="QTQ52" s="163">
        <f t="shared" si="1470"/>
        <v>0</v>
      </c>
      <c r="QTR52" s="163">
        <f t="shared" si="1470"/>
        <v>0</v>
      </c>
      <c r="QTS52" s="163">
        <f t="shared" si="1470"/>
        <v>0</v>
      </c>
      <c r="QTT52" s="163">
        <f t="shared" si="1470"/>
        <v>0</v>
      </c>
      <c r="QTU52" s="163">
        <f t="shared" si="1470"/>
        <v>0</v>
      </c>
      <c r="QTV52" s="163">
        <f t="shared" si="1470"/>
        <v>0</v>
      </c>
      <c r="QTW52" s="163">
        <f t="shared" si="1470"/>
        <v>0</v>
      </c>
      <c r="QTX52" s="163">
        <f t="shared" ref="QTX52:QWI52" si="1471">SUM(QTX5)</f>
        <v>0</v>
      </c>
      <c r="QTY52" s="163">
        <f t="shared" si="1471"/>
        <v>0</v>
      </c>
      <c r="QTZ52" s="163">
        <f t="shared" si="1471"/>
        <v>0</v>
      </c>
      <c r="QUA52" s="163">
        <f t="shared" si="1471"/>
        <v>0</v>
      </c>
      <c r="QUB52" s="163">
        <f t="shared" si="1471"/>
        <v>0</v>
      </c>
      <c r="QUC52" s="163">
        <f t="shared" si="1471"/>
        <v>0</v>
      </c>
      <c r="QUD52" s="163">
        <f t="shared" si="1471"/>
        <v>0</v>
      </c>
      <c r="QUE52" s="163">
        <f t="shared" si="1471"/>
        <v>0</v>
      </c>
      <c r="QUF52" s="163">
        <f t="shared" si="1471"/>
        <v>0</v>
      </c>
      <c r="QUG52" s="163">
        <f t="shared" si="1471"/>
        <v>0</v>
      </c>
      <c r="QUH52" s="163">
        <f t="shared" si="1471"/>
        <v>0</v>
      </c>
      <c r="QUI52" s="163">
        <f t="shared" si="1471"/>
        <v>0</v>
      </c>
      <c r="QUJ52" s="163">
        <f t="shared" si="1471"/>
        <v>0</v>
      </c>
      <c r="QUK52" s="163">
        <f t="shared" si="1471"/>
        <v>0</v>
      </c>
      <c r="QUL52" s="163">
        <f t="shared" si="1471"/>
        <v>0</v>
      </c>
      <c r="QUM52" s="163">
        <f t="shared" si="1471"/>
        <v>0</v>
      </c>
      <c r="QUN52" s="163">
        <f t="shared" si="1471"/>
        <v>0</v>
      </c>
      <c r="QUO52" s="163">
        <f t="shared" si="1471"/>
        <v>0</v>
      </c>
      <c r="QUP52" s="163">
        <f t="shared" si="1471"/>
        <v>0</v>
      </c>
      <c r="QUQ52" s="163">
        <f t="shared" si="1471"/>
        <v>0</v>
      </c>
      <c r="QUR52" s="163">
        <f t="shared" si="1471"/>
        <v>0</v>
      </c>
      <c r="QUS52" s="163">
        <f t="shared" si="1471"/>
        <v>0</v>
      </c>
      <c r="QUT52" s="163">
        <f t="shared" si="1471"/>
        <v>0</v>
      </c>
      <c r="QUU52" s="163">
        <f t="shared" si="1471"/>
        <v>0</v>
      </c>
      <c r="QUV52" s="163">
        <f t="shared" si="1471"/>
        <v>0</v>
      </c>
      <c r="QUW52" s="163">
        <f t="shared" si="1471"/>
        <v>0</v>
      </c>
      <c r="QUX52" s="163">
        <f t="shared" si="1471"/>
        <v>0</v>
      </c>
      <c r="QUY52" s="163">
        <f t="shared" si="1471"/>
        <v>0</v>
      </c>
      <c r="QUZ52" s="163">
        <f t="shared" si="1471"/>
        <v>0</v>
      </c>
      <c r="QVA52" s="163">
        <f t="shared" si="1471"/>
        <v>0</v>
      </c>
      <c r="QVB52" s="163">
        <f t="shared" si="1471"/>
        <v>0</v>
      </c>
      <c r="QVC52" s="163">
        <f t="shared" si="1471"/>
        <v>0</v>
      </c>
      <c r="QVD52" s="163">
        <f t="shared" si="1471"/>
        <v>0</v>
      </c>
      <c r="QVE52" s="163">
        <f t="shared" si="1471"/>
        <v>0</v>
      </c>
      <c r="QVF52" s="163">
        <f t="shared" si="1471"/>
        <v>0</v>
      </c>
      <c r="QVG52" s="163">
        <f t="shared" si="1471"/>
        <v>0</v>
      </c>
      <c r="QVH52" s="163">
        <f t="shared" si="1471"/>
        <v>0</v>
      </c>
      <c r="QVI52" s="163">
        <f t="shared" si="1471"/>
        <v>0</v>
      </c>
      <c r="QVJ52" s="163">
        <f t="shared" si="1471"/>
        <v>0</v>
      </c>
      <c r="QVK52" s="163">
        <f t="shared" si="1471"/>
        <v>0</v>
      </c>
      <c r="QVL52" s="163">
        <f t="shared" si="1471"/>
        <v>0</v>
      </c>
      <c r="QVM52" s="163">
        <f t="shared" si="1471"/>
        <v>0</v>
      </c>
      <c r="QVN52" s="163">
        <f t="shared" si="1471"/>
        <v>0</v>
      </c>
      <c r="QVO52" s="163">
        <f t="shared" si="1471"/>
        <v>0</v>
      </c>
      <c r="QVP52" s="163">
        <f t="shared" si="1471"/>
        <v>0</v>
      </c>
      <c r="QVQ52" s="163">
        <f t="shared" si="1471"/>
        <v>0</v>
      </c>
      <c r="QVR52" s="163">
        <f t="shared" si="1471"/>
        <v>0</v>
      </c>
      <c r="QVS52" s="163">
        <f t="shared" si="1471"/>
        <v>0</v>
      </c>
      <c r="QVT52" s="163">
        <f t="shared" si="1471"/>
        <v>0</v>
      </c>
      <c r="QVU52" s="163">
        <f t="shared" si="1471"/>
        <v>0</v>
      </c>
      <c r="QVV52" s="163">
        <f t="shared" si="1471"/>
        <v>0</v>
      </c>
      <c r="QVW52" s="163">
        <f t="shared" si="1471"/>
        <v>0</v>
      </c>
      <c r="QVX52" s="163">
        <f t="shared" si="1471"/>
        <v>0</v>
      </c>
      <c r="QVY52" s="163">
        <f t="shared" si="1471"/>
        <v>0</v>
      </c>
      <c r="QVZ52" s="163">
        <f t="shared" si="1471"/>
        <v>0</v>
      </c>
      <c r="QWA52" s="163">
        <f t="shared" si="1471"/>
        <v>0</v>
      </c>
      <c r="QWB52" s="163">
        <f t="shared" si="1471"/>
        <v>0</v>
      </c>
      <c r="QWC52" s="163">
        <f t="shared" si="1471"/>
        <v>0</v>
      </c>
      <c r="QWD52" s="163">
        <f t="shared" si="1471"/>
        <v>0</v>
      </c>
      <c r="QWE52" s="163">
        <f t="shared" si="1471"/>
        <v>0</v>
      </c>
      <c r="QWF52" s="163">
        <f t="shared" si="1471"/>
        <v>0</v>
      </c>
      <c r="QWG52" s="163">
        <f t="shared" si="1471"/>
        <v>0</v>
      </c>
      <c r="QWH52" s="163">
        <f t="shared" si="1471"/>
        <v>0</v>
      </c>
      <c r="QWI52" s="163">
        <f t="shared" si="1471"/>
        <v>0</v>
      </c>
      <c r="QWJ52" s="163">
        <f t="shared" ref="QWJ52:QYU52" si="1472">SUM(QWJ5)</f>
        <v>0</v>
      </c>
      <c r="QWK52" s="163">
        <f t="shared" si="1472"/>
        <v>0</v>
      </c>
      <c r="QWL52" s="163">
        <f t="shared" si="1472"/>
        <v>0</v>
      </c>
      <c r="QWM52" s="163">
        <f t="shared" si="1472"/>
        <v>0</v>
      </c>
      <c r="QWN52" s="163">
        <f t="shared" si="1472"/>
        <v>0</v>
      </c>
      <c r="QWO52" s="163">
        <f t="shared" si="1472"/>
        <v>0</v>
      </c>
      <c r="QWP52" s="163">
        <f t="shared" si="1472"/>
        <v>0</v>
      </c>
      <c r="QWQ52" s="163">
        <f t="shared" si="1472"/>
        <v>0</v>
      </c>
      <c r="QWR52" s="163">
        <f t="shared" si="1472"/>
        <v>0</v>
      </c>
      <c r="QWS52" s="163">
        <f t="shared" si="1472"/>
        <v>0</v>
      </c>
      <c r="QWT52" s="163">
        <f t="shared" si="1472"/>
        <v>0</v>
      </c>
      <c r="QWU52" s="163">
        <f t="shared" si="1472"/>
        <v>0</v>
      </c>
      <c r="QWV52" s="163">
        <f t="shared" si="1472"/>
        <v>0</v>
      </c>
      <c r="QWW52" s="163">
        <f t="shared" si="1472"/>
        <v>0</v>
      </c>
      <c r="QWX52" s="163">
        <f t="shared" si="1472"/>
        <v>0</v>
      </c>
      <c r="QWY52" s="163">
        <f t="shared" si="1472"/>
        <v>0</v>
      </c>
      <c r="QWZ52" s="163">
        <f t="shared" si="1472"/>
        <v>0</v>
      </c>
      <c r="QXA52" s="163">
        <f t="shared" si="1472"/>
        <v>0</v>
      </c>
      <c r="QXB52" s="163">
        <f t="shared" si="1472"/>
        <v>0</v>
      </c>
      <c r="QXC52" s="163">
        <f t="shared" si="1472"/>
        <v>0</v>
      </c>
      <c r="QXD52" s="163">
        <f t="shared" si="1472"/>
        <v>0</v>
      </c>
      <c r="QXE52" s="163">
        <f t="shared" si="1472"/>
        <v>0</v>
      </c>
      <c r="QXF52" s="163">
        <f t="shared" si="1472"/>
        <v>0</v>
      </c>
      <c r="QXG52" s="163">
        <f t="shared" si="1472"/>
        <v>0</v>
      </c>
      <c r="QXH52" s="163">
        <f t="shared" si="1472"/>
        <v>0</v>
      </c>
      <c r="QXI52" s="163">
        <f t="shared" si="1472"/>
        <v>0</v>
      </c>
      <c r="QXJ52" s="163">
        <f t="shared" si="1472"/>
        <v>0</v>
      </c>
      <c r="QXK52" s="163">
        <f t="shared" si="1472"/>
        <v>0</v>
      </c>
      <c r="QXL52" s="163">
        <f t="shared" si="1472"/>
        <v>0</v>
      </c>
      <c r="QXM52" s="163">
        <f t="shared" si="1472"/>
        <v>0</v>
      </c>
      <c r="QXN52" s="163">
        <f t="shared" si="1472"/>
        <v>0</v>
      </c>
      <c r="QXO52" s="163">
        <f t="shared" si="1472"/>
        <v>0</v>
      </c>
      <c r="QXP52" s="163">
        <f t="shared" si="1472"/>
        <v>0</v>
      </c>
      <c r="QXQ52" s="163">
        <f t="shared" si="1472"/>
        <v>0</v>
      </c>
      <c r="QXR52" s="163">
        <f t="shared" si="1472"/>
        <v>0</v>
      </c>
      <c r="QXS52" s="163">
        <f t="shared" si="1472"/>
        <v>0</v>
      </c>
      <c r="QXT52" s="163">
        <f t="shared" si="1472"/>
        <v>0</v>
      </c>
      <c r="QXU52" s="163">
        <f t="shared" si="1472"/>
        <v>0</v>
      </c>
      <c r="QXV52" s="163">
        <f t="shared" si="1472"/>
        <v>0</v>
      </c>
      <c r="QXW52" s="163">
        <f t="shared" si="1472"/>
        <v>0</v>
      </c>
      <c r="QXX52" s="163">
        <f t="shared" si="1472"/>
        <v>0</v>
      </c>
      <c r="QXY52" s="163">
        <f t="shared" si="1472"/>
        <v>0</v>
      </c>
      <c r="QXZ52" s="163">
        <f t="shared" si="1472"/>
        <v>0</v>
      </c>
      <c r="QYA52" s="163">
        <f t="shared" si="1472"/>
        <v>0</v>
      </c>
      <c r="QYB52" s="163">
        <f t="shared" si="1472"/>
        <v>0</v>
      </c>
      <c r="QYC52" s="163">
        <f t="shared" si="1472"/>
        <v>0</v>
      </c>
      <c r="QYD52" s="163">
        <f t="shared" si="1472"/>
        <v>0</v>
      </c>
      <c r="QYE52" s="163">
        <f t="shared" si="1472"/>
        <v>0</v>
      </c>
      <c r="QYF52" s="163">
        <f t="shared" si="1472"/>
        <v>0</v>
      </c>
      <c r="QYG52" s="163">
        <f t="shared" si="1472"/>
        <v>0</v>
      </c>
      <c r="QYH52" s="163">
        <f t="shared" si="1472"/>
        <v>0</v>
      </c>
      <c r="QYI52" s="163">
        <f t="shared" si="1472"/>
        <v>0</v>
      </c>
      <c r="QYJ52" s="163">
        <f t="shared" si="1472"/>
        <v>0</v>
      </c>
      <c r="QYK52" s="163">
        <f t="shared" si="1472"/>
        <v>0</v>
      </c>
      <c r="QYL52" s="163">
        <f t="shared" si="1472"/>
        <v>0</v>
      </c>
      <c r="QYM52" s="163">
        <f t="shared" si="1472"/>
        <v>0</v>
      </c>
      <c r="QYN52" s="163">
        <f t="shared" si="1472"/>
        <v>0</v>
      </c>
      <c r="QYO52" s="163">
        <f t="shared" si="1472"/>
        <v>0</v>
      </c>
      <c r="QYP52" s="163">
        <f t="shared" si="1472"/>
        <v>0</v>
      </c>
      <c r="QYQ52" s="163">
        <f t="shared" si="1472"/>
        <v>0</v>
      </c>
      <c r="QYR52" s="163">
        <f t="shared" si="1472"/>
        <v>0</v>
      </c>
      <c r="QYS52" s="163">
        <f t="shared" si="1472"/>
        <v>0</v>
      </c>
      <c r="QYT52" s="163">
        <f t="shared" si="1472"/>
        <v>0</v>
      </c>
      <c r="QYU52" s="163">
        <f t="shared" si="1472"/>
        <v>0</v>
      </c>
      <c r="QYV52" s="163">
        <f t="shared" ref="QYV52:RBG52" si="1473">SUM(QYV5)</f>
        <v>0</v>
      </c>
      <c r="QYW52" s="163">
        <f t="shared" si="1473"/>
        <v>0</v>
      </c>
      <c r="QYX52" s="163">
        <f t="shared" si="1473"/>
        <v>0</v>
      </c>
      <c r="QYY52" s="163">
        <f t="shared" si="1473"/>
        <v>0</v>
      </c>
      <c r="QYZ52" s="163">
        <f t="shared" si="1473"/>
        <v>0</v>
      </c>
      <c r="QZA52" s="163">
        <f t="shared" si="1473"/>
        <v>0</v>
      </c>
      <c r="QZB52" s="163">
        <f t="shared" si="1473"/>
        <v>0</v>
      </c>
      <c r="QZC52" s="163">
        <f t="shared" si="1473"/>
        <v>0</v>
      </c>
      <c r="QZD52" s="163">
        <f t="shared" si="1473"/>
        <v>0</v>
      </c>
      <c r="QZE52" s="163">
        <f t="shared" si="1473"/>
        <v>0</v>
      </c>
      <c r="QZF52" s="163">
        <f t="shared" si="1473"/>
        <v>0</v>
      </c>
      <c r="QZG52" s="163">
        <f t="shared" si="1473"/>
        <v>0</v>
      </c>
      <c r="QZH52" s="163">
        <f t="shared" si="1473"/>
        <v>0</v>
      </c>
      <c r="QZI52" s="163">
        <f t="shared" si="1473"/>
        <v>0</v>
      </c>
      <c r="QZJ52" s="163">
        <f t="shared" si="1473"/>
        <v>0</v>
      </c>
      <c r="QZK52" s="163">
        <f t="shared" si="1473"/>
        <v>0</v>
      </c>
      <c r="QZL52" s="163">
        <f t="shared" si="1473"/>
        <v>0</v>
      </c>
      <c r="QZM52" s="163">
        <f t="shared" si="1473"/>
        <v>0</v>
      </c>
      <c r="QZN52" s="163">
        <f t="shared" si="1473"/>
        <v>0</v>
      </c>
      <c r="QZO52" s="163">
        <f t="shared" si="1473"/>
        <v>0</v>
      </c>
      <c r="QZP52" s="163">
        <f t="shared" si="1473"/>
        <v>0</v>
      </c>
      <c r="QZQ52" s="163">
        <f t="shared" si="1473"/>
        <v>0</v>
      </c>
      <c r="QZR52" s="163">
        <f t="shared" si="1473"/>
        <v>0</v>
      </c>
      <c r="QZS52" s="163">
        <f t="shared" si="1473"/>
        <v>0</v>
      </c>
      <c r="QZT52" s="163">
        <f t="shared" si="1473"/>
        <v>0</v>
      </c>
      <c r="QZU52" s="163">
        <f t="shared" si="1473"/>
        <v>0</v>
      </c>
      <c r="QZV52" s="163">
        <f t="shared" si="1473"/>
        <v>0</v>
      </c>
      <c r="QZW52" s="163">
        <f t="shared" si="1473"/>
        <v>0</v>
      </c>
      <c r="QZX52" s="163">
        <f t="shared" si="1473"/>
        <v>0</v>
      </c>
      <c r="QZY52" s="163">
        <f t="shared" si="1473"/>
        <v>0</v>
      </c>
      <c r="QZZ52" s="163">
        <f t="shared" si="1473"/>
        <v>0</v>
      </c>
      <c r="RAA52" s="163">
        <f t="shared" si="1473"/>
        <v>0</v>
      </c>
      <c r="RAB52" s="163">
        <f t="shared" si="1473"/>
        <v>0</v>
      </c>
      <c r="RAC52" s="163">
        <f t="shared" si="1473"/>
        <v>0</v>
      </c>
      <c r="RAD52" s="163">
        <f t="shared" si="1473"/>
        <v>0</v>
      </c>
      <c r="RAE52" s="163">
        <f t="shared" si="1473"/>
        <v>0</v>
      </c>
      <c r="RAF52" s="163">
        <f t="shared" si="1473"/>
        <v>0</v>
      </c>
      <c r="RAG52" s="163">
        <f t="shared" si="1473"/>
        <v>0</v>
      </c>
      <c r="RAH52" s="163">
        <f t="shared" si="1473"/>
        <v>0</v>
      </c>
      <c r="RAI52" s="163">
        <f t="shared" si="1473"/>
        <v>0</v>
      </c>
      <c r="RAJ52" s="163">
        <f t="shared" si="1473"/>
        <v>0</v>
      </c>
      <c r="RAK52" s="163">
        <f t="shared" si="1473"/>
        <v>0</v>
      </c>
      <c r="RAL52" s="163">
        <f t="shared" si="1473"/>
        <v>0</v>
      </c>
      <c r="RAM52" s="163">
        <f t="shared" si="1473"/>
        <v>0</v>
      </c>
      <c r="RAN52" s="163">
        <f t="shared" si="1473"/>
        <v>0</v>
      </c>
      <c r="RAO52" s="163">
        <f t="shared" si="1473"/>
        <v>0</v>
      </c>
      <c r="RAP52" s="163">
        <f t="shared" si="1473"/>
        <v>0</v>
      </c>
      <c r="RAQ52" s="163">
        <f t="shared" si="1473"/>
        <v>0</v>
      </c>
      <c r="RAR52" s="163">
        <f t="shared" si="1473"/>
        <v>0</v>
      </c>
      <c r="RAS52" s="163">
        <f t="shared" si="1473"/>
        <v>0</v>
      </c>
      <c r="RAT52" s="163">
        <f t="shared" si="1473"/>
        <v>0</v>
      </c>
      <c r="RAU52" s="163">
        <f t="shared" si="1473"/>
        <v>0</v>
      </c>
      <c r="RAV52" s="163">
        <f t="shared" si="1473"/>
        <v>0</v>
      </c>
      <c r="RAW52" s="163">
        <f t="shared" si="1473"/>
        <v>0</v>
      </c>
      <c r="RAX52" s="163">
        <f t="shared" si="1473"/>
        <v>0</v>
      </c>
      <c r="RAY52" s="163">
        <f t="shared" si="1473"/>
        <v>0</v>
      </c>
      <c r="RAZ52" s="163">
        <f t="shared" si="1473"/>
        <v>0</v>
      </c>
      <c r="RBA52" s="163">
        <f t="shared" si="1473"/>
        <v>0</v>
      </c>
      <c r="RBB52" s="163">
        <f t="shared" si="1473"/>
        <v>0</v>
      </c>
      <c r="RBC52" s="163">
        <f t="shared" si="1473"/>
        <v>0</v>
      </c>
      <c r="RBD52" s="163">
        <f t="shared" si="1473"/>
        <v>0</v>
      </c>
      <c r="RBE52" s="163">
        <f t="shared" si="1473"/>
        <v>0</v>
      </c>
      <c r="RBF52" s="163">
        <f t="shared" si="1473"/>
        <v>0</v>
      </c>
      <c r="RBG52" s="163">
        <f t="shared" si="1473"/>
        <v>0</v>
      </c>
      <c r="RBH52" s="163">
        <f t="shared" ref="RBH52:RDS52" si="1474">SUM(RBH5)</f>
        <v>0</v>
      </c>
      <c r="RBI52" s="163">
        <f t="shared" si="1474"/>
        <v>0</v>
      </c>
      <c r="RBJ52" s="163">
        <f t="shared" si="1474"/>
        <v>0</v>
      </c>
      <c r="RBK52" s="163">
        <f t="shared" si="1474"/>
        <v>0</v>
      </c>
      <c r="RBL52" s="163">
        <f t="shared" si="1474"/>
        <v>0</v>
      </c>
      <c r="RBM52" s="163">
        <f t="shared" si="1474"/>
        <v>0</v>
      </c>
      <c r="RBN52" s="163">
        <f t="shared" si="1474"/>
        <v>0</v>
      </c>
      <c r="RBO52" s="163">
        <f t="shared" si="1474"/>
        <v>0</v>
      </c>
      <c r="RBP52" s="163">
        <f t="shared" si="1474"/>
        <v>0</v>
      </c>
      <c r="RBQ52" s="163">
        <f t="shared" si="1474"/>
        <v>0</v>
      </c>
      <c r="RBR52" s="163">
        <f t="shared" si="1474"/>
        <v>0</v>
      </c>
      <c r="RBS52" s="163">
        <f t="shared" si="1474"/>
        <v>0</v>
      </c>
      <c r="RBT52" s="163">
        <f t="shared" si="1474"/>
        <v>0</v>
      </c>
      <c r="RBU52" s="163">
        <f t="shared" si="1474"/>
        <v>0</v>
      </c>
      <c r="RBV52" s="163">
        <f t="shared" si="1474"/>
        <v>0</v>
      </c>
      <c r="RBW52" s="163">
        <f t="shared" si="1474"/>
        <v>0</v>
      </c>
      <c r="RBX52" s="163">
        <f t="shared" si="1474"/>
        <v>0</v>
      </c>
      <c r="RBY52" s="163">
        <f t="shared" si="1474"/>
        <v>0</v>
      </c>
      <c r="RBZ52" s="163">
        <f t="shared" si="1474"/>
        <v>0</v>
      </c>
      <c r="RCA52" s="163">
        <f t="shared" si="1474"/>
        <v>0</v>
      </c>
      <c r="RCB52" s="163">
        <f t="shared" si="1474"/>
        <v>0</v>
      </c>
      <c r="RCC52" s="163">
        <f t="shared" si="1474"/>
        <v>0</v>
      </c>
      <c r="RCD52" s="163">
        <f t="shared" si="1474"/>
        <v>0</v>
      </c>
      <c r="RCE52" s="163">
        <f t="shared" si="1474"/>
        <v>0</v>
      </c>
      <c r="RCF52" s="163">
        <f t="shared" si="1474"/>
        <v>0</v>
      </c>
      <c r="RCG52" s="163">
        <f t="shared" si="1474"/>
        <v>0</v>
      </c>
      <c r="RCH52" s="163">
        <f t="shared" si="1474"/>
        <v>0</v>
      </c>
      <c r="RCI52" s="163">
        <f t="shared" si="1474"/>
        <v>0</v>
      </c>
      <c r="RCJ52" s="163">
        <f t="shared" si="1474"/>
        <v>0</v>
      </c>
      <c r="RCK52" s="163">
        <f t="shared" si="1474"/>
        <v>0</v>
      </c>
      <c r="RCL52" s="163">
        <f t="shared" si="1474"/>
        <v>0</v>
      </c>
      <c r="RCM52" s="163">
        <f t="shared" si="1474"/>
        <v>0</v>
      </c>
      <c r="RCN52" s="163">
        <f t="shared" si="1474"/>
        <v>0</v>
      </c>
      <c r="RCO52" s="163">
        <f t="shared" si="1474"/>
        <v>0</v>
      </c>
      <c r="RCP52" s="163">
        <f t="shared" si="1474"/>
        <v>0</v>
      </c>
      <c r="RCQ52" s="163">
        <f t="shared" si="1474"/>
        <v>0</v>
      </c>
      <c r="RCR52" s="163">
        <f t="shared" si="1474"/>
        <v>0</v>
      </c>
      <c r="RCS52" s="163">
        <f t="shared" si="1474"/>
        <v>0</v>
      </c>
      <c r="RCT52" s="163">
        <f t="shared" si="1474"/>
        <v>0</v>
      </c>
      <c r="RCU52" s="163">
        <f t="shared" si="1474"/>
        <v>0</v>
      </c>
      <c r="RCV52" s="163">
        <f t="shared" si="1474"/>
        <v>0</v>
      </c>
      <c r="RCW52" s="163">
        <f t="shared" si="1474"/>
        <v>0</v>
      </c>
      <c r="RCX52" s="163">
        <f t="shared" si="1474"/>
        <v>0</v>
      </c>
      <c r="RCY52" s="163">
        <f t="shared" si="1474"/>
        <v>0</v>
      </c>
      <c r="RCZ52" s="163">
        <f t="shared" si="1474"/>
        <v>0</v>
      </c>
      <c r="RDA52" s="163">
        <f t="shared" si="1474"/>
        <v>0</v>
      </c>
      <c r="RDB52" s="163">
        <f t="shared" si="1474"/>
        <v>0</v>
      </c>
      <c r="RDC52" s="163">
        <f t="shared" si="1474"/>
        <v>0</v>
      </c>
      <c r="RDD52" s="163">
        <f t="shared" si="1474"/>
        <v>0</v>
      </c>
      <c r="RDE52" s="163">
        <f t="shared" si="1474"/>
        <v>0</v>
      </c>
      <c r="RDF52" s="163">
        <f t="shared" si="1474"/>
        <v>0</v>
      </c>
      <c r="RDG52" s="163">
        <f t="shared" si="1474"/>
        <v>0</v>
      </c>
      <c r="RDH52" s="163">
        <f t="shared" si="1474"/>
        <v>0</v>
      </c>
      <c r="RDI52" s="163">
        <f t="shared" si="1474"/>
        <v>0</v>
      </c>
      <c r="RDJ52" s="163">
        <f t="shared" si="1474"/>
        <v>0</v>
      </c>
      <c r="RDK52" s="163">
        <f t="shared" si="1474"/>
        <v>0</v>
      </c>
      <c r="RDL52" s="163">
        <f t="shared" si="1474"/>
        <v>0</v>
      </c>
      <c r="RDM52" s="163">
        <f t="shared" si="1474"/>
        <v>0</v>
      </c>
      <c r="RDN52" s="163">
        <f t="shared" si="1474"/>
        <v>0</v>
      </c>
      <c r="RDO52" s="163">
        <f t="shared" si="1474"/>
        <v>0</v>
      </c>
      <c r="RDP52" s="163">
        <f t="shared" si="1474"/>
        <v>0</v>
      </c>
      <c r="RDQ52" s="163">
        <f t="shared" si="1474"/>
        <v>0</v>
      </c>
      <c r="RDR52" s="163">
        <f t="shared" si="1474"/>
        <v>0</v>
      </c>
      <c r="RDS52" s="163">
        <f t="shared" si="1474"/>
        <v>0</v>
      </c>
      <c r="RDT52" s="163">
        <f t="shared" ref="RDT52:RGE52" si="1475">SUM(RDT5)</f>
        <v>0</v>
      </c>
      <c r="RDU52" s="163">
        <f t="shared" si="1475"/>
        <v>0</v>
      </c>
      <c r="RDV52" s="163">
        <f t="shared" si="1475"/>
        <v>0</v>
      </c>
      <c r="RDW52" s="163">
        <f t="shared" si="1475"/>
        <v>0</v>
      </c>
      <c r="RDX52" s="163">
        <f t="shared" si="1475"/>
        <v>0</v>
      </c>
      <c r="RDY52" s="163">
        <f t="shared" si="1475"/>
        <v>0</v>
      </c>
      <c r="RDZ52" s="163">
        <f t="shared" si="1475"/>
        <v>0</v>
      </c>
      <c r="REA52" s="163">
        <f t="shared" si="1475"/>
        <v>0</v>
      </c>
      <c r="REB52" s="163">
        <f t="shared" si="1475"/>
        <v>0</v>
      </c>
      <c r="REC52" s="163">
        <f t="shared" si="1475"/>
        <v>0</v>
      </c>
      <c r="RED52" s="163">
        <f t="shared" si="1475"/>
        <v>0</v>
      </c>
      <c r="REE52" s="163">
        <f t="shared" si="1475"/>
        <v>0</v>
      </c>
      <c r="REF52" s="163">
        <f t="shared" si="1475"/>
        <v>0</v>
      </c>
      <c r="REG52" s="163">
        <f t="shared" si="1475"/>
        <v>0</v>
      </c>
      <c r="REH52" s="163">
        <f t="shared" si="1475"/>
        <v>0</v>
      </c>
      <c r="REI52" s="163">
        <f t="shared" si="1475"/>
        <v>0</v>
      </c>
      <c r="REJ52" s="163">
        <f t="shared" si="1475"/>
        <v>0</v>
      </c>
      <c r="REK52" s="163">
        <f t="shared" si="1475"/>
        <v>0</v>
      </c>
      <c r="REL52" s="163">
        <f t="shared" si="1475"/>
        <v>0</v>
      </c>
      <c r="REM52" s="163">
        <f t="shared" si="1475"/>
        <v>0</v>
      </c>
      <c r="REN52" s="163">
        <f t="shared" si="1475"/>
        <v>0</v>
      </c>
      <c r="REO52" s="163">
        <f t="shared" si="1475"/>
        <v>0</v>
      </c>
      <c r="REP52" s="163">
        <f t="shared" si="1475"/>
        <v>0</v>
      </c>
      <c r="REQ52" s="163">
        <f t="shared" si="1475"/>
        <v>0</v>
      </c>
      <c r="RER52" s="163">
        <f t="shared" si="1475"/>
        <v>0</v>
      </c>
      <c r="RES52" s="163">
        <f t="shared" si="1475"/>
        <v>0</v>
      </c>
      <c r="RET52" s="163">
        <f t="shared" si="1475"/>
        <v>0</v>
      </c>
      <c r="REU52" s="163">
        <f t="shared" si="1475"/>
        <v>0</v>
      </c>
      <c r="REV52" s="163">
        <f t="shared" si="1475"/>
        <v>0</v>
      </c>
      <c r="REW52" s="163">
        <f t="shared" si="1475"/>
        <v>0</v>
      </c>
      <c r="REX52" s="163">
        <f t="shared" si="1475"/>
        <v>0</v>
      </c>
      <c r="REY52" s="163">
        <f t="shared" si="1475"/>
        <v>0</v>
      </c>
      <c r="REZ52" s="163">
        <f t="shared" si="1475"/>
        <v>0</v>
      </c>
      <c r="RFA52" s="163">
        <f t="shared" si="1475"/>
        <v>0</v>
      </c>
      <c r="RFB52" s="163">
        <f t="shared" si="1475"/>
        <v>0</v>
      </c>
      <c r="RFC52" s="163">
        <f t="shared" si="1475"/>
        <v>0</v>
      </c>
      <c r="RFD52" s="163">
        <f t="shared" si="1475"/>
        <v>0</v>
      </c>
      <c r="RFE52" s="163">
        <f t="shared" si="1475"/>
        <v>0</v>
      </c>
      <c r="RFF52" s="163">
        <f t="shared" si="1475"/>
        <v>0</v>
      </c>
      <c r="RFG52" s="163">
        <f t="shared" si="1475"/>
        <v>0</v>
      </c>
      <c r="RFH52" s="163">
        <f t="shared" si="1475"/>
        <v>0</v>
      </c>
      <c r="RFI52" s="163">
        <f t="shared" si="1475"/>
        <v>0</v>
      </c>
      <c r="RFJ52" s="163">
        <f t="shared" si="1475"/>
        <v>0</v>
      </c>
      <c r="RFK52" s="163">
        <f t="shared" si="1475"/>
        <v>0</v>
      </c>
      <c r="RFL52" s="163">
        <f t="shared" si="1475"/>
        <v>0</v>
      </c>
      <c r="RFM52" s="163">
        <f t="shared" si="1475"/>
        <v>0</v>
      </c>
      <c r="RFN52" s="163">
        <f t="shared" si="1475"/>
        <v>0</v>
      </c>
      <c r="RFO52" s="163">
        <f t="shared" si="1475"/>
        <v>0</v>
      </c>
      <c r="RFP52" s="163">
        <f t="shared" si="1475"/>
        <v>0</v>
      </c>
      <c r="RFQ52" s="163">
        <f t="shared" si="1475"/>
        <v>0</v>
      </c>
      <c r="RFR52" s="163">
        <f t="shared" si="1475"/>
        <v>0</v>
      </c>
      <c r="RFS52" s="163">
        <f t="shared" si="1475"/>
        <v>0</v>
      </c>
      <c r="RFT52" s="163">
        <f t="shared" si="1475"/>
        <v>0</v>
      </c>
      <c r="RFU52" s="163">
        <f t="shared" si="1475"/>
        <v>0</v>
      </c>
      <c r="RFV52" s="163">
        <f t="shared" si="1475"/>
        <v>0</v>
      </c>
      <c r="RFW52" s="163">
        <f t="shared" si="1475"/>
        <v>0</v>
      </c>
      <c r="RFX52" s="163">
        <f t="shared" si="1475"/>
        <v>0</v>
      </c>
      <c r="RFY52" s="163">
        <f t="shared" si="1475"/>
        <v>0</v>
      </c>
      <c r="RFZ52" s="163">
        <f t="shared" si="1475"/>
        <v>0</v>
      </c>
      <c r="RGA52" s="163">
        <f t="shared" si="1475"/>
        <v>0</v>
      </c>
      <c r="RGB52" s="163">
        <f t="shared" si="1475"/>
        <v>0</v>
      </c>
      <c r="RGC52" s="163">
        <f t="shared" si="1475"/>
        <v>0</v>
      </c>
      <c r="RGD52" s="163">
        <f t="shared" si="1475"/>
        <v>0</v>
      </c>
      <c r="RGE52" s="163">
        <f t="shared" si="1475"/>
        <v>0</v>
      </c>
      <c r="RGF52" s="163">
        <f t="shared" ref="RGF52:RIQ52" si="1476">SUM(RGF5)</f>
        <v>0</v>
      </c>
      <c r="RGG52" s="163">
        <f t="shared" si="1476"/>
        <v>0</v>
      </c>
      <c r="RGH52" s="163">
        <f t="shared" si="1476"/>
        <v>0</v>
      </c>
      <c r="RGI52" s="163">
        <f t="shared" si="1476"/>
        <v>0</v>
      </c>
      <c r="RGJ52" s="163">
        <f t="shared" si="1476"/>
        <v>0</v>
      </c>
      <c r="RGK52" s="163">
        <f t="shared" si="1476"/>
        <v>0</v>
      </c>
      <c r="RGL52" s="163">
        <f t="shared" si="1476"/>
        <v>0</v>
      </c>
      <c r="RGM52" s="163">
        <f t="shared" si="1476"/>
        <v>0</v>
      </c>
      <c r="RGN52" s="163">
        <f t="shared" si="1476"/>
        <v>0</v>
      </c>
      <c r="RGO52" s="163">
        <f t="shared" si="1476"/>
        <v>0</v>
      </c>
      <c r="RGP52" s="163">
        <f t="shared" si="1476"/>
        <v>0</v>
      </c>
      <c r="RGQ52" s="163">
        <f t="shared" si="1476"/>
        <v>0</v>
      </c>
      <c r="RGR52" s="163">
        <f t="shared" si="1476"/>
        <v>0</v>
      </c>
      <c r="RGS52" s="163">
        <f t="shared" si="1476"/>
        <v>0</v>
      </c>
      <c r="RGT52" s="163">
        <f t="shared" si="1476"/>
        <v>0</v>
      </c>
      <c r="RGU52" s="163">
        <f t="shared" si="1476"/>
        <v>0</v>
      </c>
      <c r="RGV52" s="163">
        <f t="shared" si="1476"/>
        <v>0</v>
      </c>
      <c r="RGW52" s="163">
        <f t="shared" si="1476"/>
        <v>0</v>
      </c>
      <c r="RGX52" s="163">
        <f t="shared" si="1476"/>
        <v>0</v>
      </c>
      <c r="RGY52" s="163">
        <f t="shared" si="1476"/>
        <v>0</v>
      </c>
      <c r="RGZ52" s="163">
        <f t="shared" si="1476"/>
        <v>0</v>
      </c>
      <c r="RHA52" s="163">
        <f t="shared" si="1476"/>
        <v>0</v>
      </c>
      <c r="RHB52" s="163">
        <f t="shared" si="1476"/>
        <v>0</v>
      </c>
      <c r="RHC52" s="163">
        <f t="shared" si="1476"/>
        <v>0</v>
      </c>
      <c r="RHD52" s="163">
        <f t="shared" si="1476"/>
        <v>0</v>
      </c>
      <c r="RHE52" s="163">
        <f t="shared" si="1476"/>
        <v>0</v>
      </c>
      <c r="RHF52" s="163">
        <f t="shared" si="1476"/>
        <v>0</v>
      </c>
      <c r="RHG52" s="163">
        <f t="shared" si="1476"/>
        <v>0</v>
      </c>
      <c r="RHH52" s="163">
        <f t="shared" si="1476"/>
        <v>0</v>
      </c>
      <c r="RHI52" s="163">
        <f t="shared" si="1476"/>
        <v>0</v>
      </c>
      <c r="RHJ52" s="163">
        <f t="shared" si="1476"/>
        <v>0</v>
      </c>
      <c r="RHK52" s="163">
        <f t="shared" si="1476"/>
        <v>0</v>
      </c>
      <c r="RHL52" s="163">
        <f t="shared" si="1476"/>
        <v>0</v>
      </c>
      <c r="RHM52" s="163">
        <f t="shared" si="1476"/>
        <v>0</v>
      </c>
      <c r="RHN52" s="163">
        <f t="shared" si="1476"/>
        <v>0</v>
      </c>
      <c r="RHO52" s="163">
        <f t="shared" si="1476"/>
        <v>0</v>
      </c>
      <c r="RHP52" s="163">
        <f t="shared" si="1476"/>
        <v>0</v>
      </c>
      <c r="RHQ52" s="163">
        <f t="shared" si="1476"/>
        <v>0</v>
      </c>
      <c r="RHR52" s="163">
        <f t="shared" si="1476"/>
        <v>0</v>
      </c>
      <c r="RHS52" s="163">
        <f t="shared" si="1476"/>
        <v>0</v>
      </c>
      <c r="RHT52" s="163">
        <f t="shared" si="1476"/>
        <v>0</v>
      </c>
      <c r="RHU52" s="163">
        <f t="shared" si="1476"/>
        <v>0</v>
      </c>
      <c r="RHV52" s="163">
        <f t="shared" si="1476"/>
        <v>0</v>
      </c>
      <c r="RHW52" s="163">
        <f t="shared" si="1476"/>
        <v>0</v>
      </c>
      <c r="RHX52" s="163">
        <f t="shared" si="1476"/>
        <v>0</v>
      </c>
      <c r="RHY52" s="163">
        <f t="shared" si="1476"/>
        <v>0</v>
      </c>
      <c r="RHZ52" s="163">
        <f t="shared" si="1476"/>
        <v>0</v>
      </c>
      <c r="RIA52" s="163">
        <f t="shared" si="1476"/>
        <v>0</v>
      </c>
      <c r="RIB52" s="163">
        <f t="shared" si="1476"/>
        <v>0</v>
      </c>
      <c r="RIC52" s="163">
        <f t="shared" si="1476"/>
        <v>0</v>
      </c>
      <c r="RID52" s="163">
        <f t="shared" si="1476"/>
        <v>0</v>
      </c>
      <c r="RIE52" s="163">
        <f t="shared" si="1476"/>
        <v>0</v>
      </c>
      <c r="RIF52" s="163">
        <f t="shared" si="1476"/>
        <v>0</v>
      </c>
      <c r="RIG52" s="163">
        <f t="shared" si="1476"/>
        <v>0</v>
      </c>
      <c r="RIH52" s="163">
        <f t="shared" si="1476"/>
        <v>0</v>
      </c>
      <c r="RII52" s="163">
        <f t="shared" si="1476"/>
        <v>0</v>
      </c>
      <c r="RIJ52" s="163">
        <f t="shared" si="1476"/>
        <v>0</v>
      </c>
      <c r="RIK52" s="163">
        <f t="shared" si="1476"/>
        <v>0</v>
      </c>
      <c r="RIL52" s="163">
        <f t="shared" si="1476"/>
        <v>0</v>
      </c>
      <c r="RIM52" s="163">
        <f t="shared" si="1476"/>
        <v>0</v>
      </c>
      <c r="RIN52" s="163">
        <f t="shared" si="1476"/>
        <v>0</v>
      </c>
      <c r="RIO52" s="163">
        <f t="shared" si="1476"/>
        <v>0</v>
      </c>
      <c r="RIP52" s="163">
        <f t="shared" si="1476"/>
        <v>0</v>
      </c>
      <c r="RIQ52" s="163">
        <f t="shared" si="1476"/>
        <v>0</v>
      </c>
      <c r="RIR52" s="163">
        <f t="shared" ref="RIR52:RLC52" si="1477">SUM(RIR5)</f>
        <v>0</v>
      </c>
      <c r="RIS52" s="163">
        <f t="shared" si="1477"/>
        <v>0</v>
      </c>
      <c r="RIT52" s="163">
        <f t="shared" si="1477"/>
        <v>0</v>
      </c>
      <c r="RIU52" s="163">
        <f t="shared" si="1477"/>
        <v>0</v>
      </c>
      <c r="RIV52" s="163">
        <f t="shared" si="1477"/>
        <v>0</v>
      </c>
      <c r="RIW52" s="163">
        <f t="shared" si="1477"/>
        <v>0</v>
      </c>
      <c r="RIX52" s="163">
        <f t="shared" si="1477"/>
        <v>0</v>
      </c>
      <c r="RIY52" s="163">
        <f t="shared" si="1477"/>
        <v>0</v>
      </c>
      <c r="RIZ52" s="163">
        <f t="shared" si="1477"/>
        <v>0</v>
      </c>
      <c r="RJA52" s="163">
        <f t="shared" si="1477"/>
        <v>0</v>
      </c>
      <c r="RJB52" s="163">
        <f t="shared" si="1477"/>
        <v>0</v>
      </c>
      <c r="RJC52" s="163">
        <f t="shared" si="1477"/>
        <v>0</v>
      </c>
      <c r="RJD52" s="163">
        <f t="shared" si="1477"/>
        <v>0</v>
      </c>
      <c r="RJE52" s="163">
        <f t="shared" si="1477"/>
        <v>0</v>
      </c>
      <c r="RJF52" s="163">
        <f t="shared" si="1477"/>
        <v>0</v>
      </c>
      <c r="RJG52" s="163">
        <f t="shared" si="1477"/>
        <v>0</v>
      </c>
      <c r="RJH52" s="163">
        <f t="shared" si="1477"/>
        <v>0</v>
      </c>
      <c r="RJI52" s="163">
        <f t="shared" si="1477"/>
        <v>0</v>
      </c>
      <c r="RJJ52" s="163">
        <f t="shared" si="1477"/>
        <v>0</v>
      </c>
      <c r="RJK52" s="163">
        <f t="shared" si="1477"/>
        <v>0</v>
      </c>
      <c r="RJL52" s="163">
        <f t="shared" si="1477"/>
        <v>0</v>
      </c>
      <c r="RJM52" s="163">
        <f t="shared" si="1477"/>
        <v>0</v>
      </c>
      <c r="RJN52" s="163">
        <f t="shared" si="1477"/>
        <v>0</v>
      </c>
      <c r="RJO52" s="163">
        <f t="shared" si="1477"/>
        <v>0</v>
      </c>
      <c r="RJP52" s="163">
        <f t="shared" si="1477"/>
        <v>0</v>
      </c>
      <c r="RJQ52" s="163">
        <f t="shared" si="1477"/>
        <v>0</v>
      </c>
      <c r="RJR52" s="163">
        <f t="shared" si="1477"/>
        <v>0</v>
      </c>
      <c r="RJS52" s="163">
        <f t="shared" si="1477"/>
        <v>0</v>
      </c>
      <c r="RJT52" s="163">
        <f t="shared" si="1477"/>
        <v>0</v>
      </c>
      <c r="RJU52" s="163">
        <f t="shared" si="1477"/>
        <v>0</v>
      </c>
      <c r="RJV52" s="163">
        <f t="shared" si="1477"/>
        <v>0</v>
      </c>
      <c r="RJW52" s="163">
        <f t="shared" si="1477"/>
        <v>0</v>
      </c>
      <c r="RJX52" s="163">
        <f t="shared" si="1477"/>
        <v>0</v>
      </c>
      <c r="RJY52" s="163">
        <f t="shared" si="1477"/>
        <v>0</v>
      </c>
      <c r="RJZ52" s="163">
        <f t="shared" si="1477"/>
        <v>0</v>
      </c>
      <c r="RKA52" s="163">
        <f t="shared" si="1477"/>
        <v>0</v>
      </c>
      <c r="RKB52" s="163">
        <f t="shared" si="1477"/>
        <v>0</v>
      </c>
      <c r="RKC52" s="163">
        <f t="shared" si="1477"/>
        <v>0</v>
      </c>
      <c r="RKD52" s="163">
        <f t="shared" si="1477"/>
        <v>0</v>
      </c>
      <c r="RKE52" s="163">
        <f t="shared" si="1477"/>
        <v>0</v>
      </c>
      <c r="RKF52" s="163">
        <f t="shared" si="1477"/>
        <v>0</v>
      </c>
      <c r="RKG52" s="163">
        <f t="shared" si="1477"/>
        <v>0</v>
      </c>
      <c r="RKH52" s="163">
        <f t="shared" si="1477"/>
        <v>0</v>
      </c>
      <c r="RKI52" s="163">
        <f t="shared" si="1477"/>
        <v>0</v>
      </c>
      <c r="RKJ52" s="163">
        <f t="shared" si="1477"/>
        <v>0</v>
      </c>
      <c r="RKK52" s="163">
        <f t="shared" si="1477"/>
        <v>0</v>
      </c>
      <c r="RKL52" s="163">
        <f t="shared" si="1477"/>
        <v>0</v>
      </c>
      <c r="RKM52" s="163">
        <f t="shared" si="1477"/>
        <v>0</v>
      </c>
      <c r="RKN52" s="163">
        <f t="shared" si="1477"/>
        <v>0</v>
      </c>
      <c r="RKO52" s="163">
        <f t="shared" si="1477"/>
        <v>0</v>
      </c>
      <c r="RKP52" s="163">
        <f t="shared" si="1477"/>
        <v>0</v>
      </c>
      <c r="RKQ52" s="163">
        <f t="shared" si="1477"/>
        <v>0</v>
      </c>
      <c r="RKR52" s="163">
        <f t="shared" si="1477"/>
        <v>0</v>
      </c>
      <c r="RKS52" s="163">
        <f t="shared" si="1477"/>
        <v>0</v>
      </c>
      <c r="RKT52" s="163">
        <f t="shared" si="1477"/>
        <v>0</v>
      </c>
      <c r="RKU52" s="163">
        <f t="shared" si="1477"/>
        <v>0</v>
      </c>
      <c r="RKV52" s="163">
        <f t="shared" si="1477"/>
        <v>0</v>
      </c>
      <c r="RKW52" s="163">
        <f t="shared" si="1477"/>
        <v>0</v>
      </c>
      <c r="RKX52" s="163">
        <f t="shared" si="1477"/>
        <v>0</v>
      </c>
      <c r="RKY52" s="163">
        <f t="shared" si="1477"/>
        <v>0</v>
      </c>
      <c r="RKZ52" s="163">
        <f t="shared" si="1477"/>
        <v>0</v>
      </c>
      <c r="RLA52" s="163">
        <f t="shared" si="1477"/>
        <v>0</v>
      </c>
      <c r="RLB52" s="163">
        <f t="shared" si="1477"/>
        <v>0</v>
      </c>
      <c r="RLC52" s="163">
        <f t="shared" si="1477"/>
        <v>0</v>
      </c>
      <c r="RLD52" s="163">
        <f t="shared" ref="RLD52:RNO52" si="1478">SUM(RLD5)</f>
        <v>0</v>
      </c>
      <c r="RLE52" s="163">
        <f t="shared" si="1478"/>
        <v>0</v>
      </c>
      <c r="RLF52" s="163">
        <f t="shared" si="1478"/>
        <v>0</v>
      </c>
      <c r="RLG52" s="163">
        <f t="shared" si="1478"/>
        <v>0</v>
      </c>
      <c r="RLH52" s="163">
        <f t="shared" si="1478"/>
        <v>0</v>
      </c>
      <c r="RLI52" s="163">
        <f t="shared" si="1478"/>
        <v>0</v>
      </c>
      <c r="RLJ52" s="163">
        <f t="shared" si="1478"/>
        <v>0</v>
      </c>
      <c r="RLK52" s="163">
        <f t="shared" si="1478"/>
        <v>0</v>
      </c>
      <c r="RLL52" s="163">
        <f t="shared" si="1478"/>
        <v>0</v>
      </c>
      <c r="RLM52" s="163">
        <f t="shared" si="1478"/>
        <v>0</v>
      </c>
      <c r="RLN52" s="163">
        <f t="shared" si="1478"/>
        <v>0</v>
      </c>
      <c r="RLO52" s="163">
        <f t="shared" si="1478"/>
        <v>0</v>
      </c>
      <c r="RLP52" s="163">
        <f t="shared" si="1478"/>
        <v>0</v>
      </c>
      <c r="RLQ52" s="163">
        <f t="shared" si="1478"/>
        <v>0</v>
      </c>
      <c r="RLR52" s="163">
        <f t="shared" si="1478"/>
        <v>0</v>
      </c>
      <c r="RLS52" s="163">
        <f t="shared" si="1478"/>
        <v>0</v>
      </c>
      <c r="RLT52" s="163">
        <f t="shared" si="1478"/>
        <v>0</v>
      </c>
      <c r="RLU52" s="163">
        <f t="shared" si="1478"/>
        <v>0</v>
      </c>
      <c r="RLV52" s="163">
        <f t="shared" si="1478"/>
        <v>0</v>
      </c>
      <c r="RLW52" s="163">
        <f t="shared" si="1478"/>
        <v>0</v>
      </c>
      <c r="RLX52" s="163">
        <f t="shared" si="1478"/>
        <v>0</v>
      </c>
      <c r="RLY52" s="163">
        <f t="shared" si="1478"/>
        <v>0</v>
      </c>
      <c r="RLZ52" s="163">
        <f t="shared" si="1478"/>
        <v>0</v>
      </c>
      <c r="RMA52" s="163">
        <f t="shared" si="1478"/>
        <v>0</v>
      </c>
      <c r="RMB52" s="163">
        <f t="shared" si="1478"/>
        <v>0</v>
      </c>
      <c r="RMC52" s="163">
        <f t="shared" si="1478"/>
        <v>0</v>
      </c>
      <c r="RMD52" s="163">
        <f t="shared" si="1478"/>
        <v>0</v>
      </c>
      <c r="RME52" s="163">
        <f t="shared" si="1478"/>
        <v>0</v>
      </c>
      <c r="RMF52" s="163">
        <f t="shared" si="1478"/>
        <v>0</v>
      </c>
      <c r="RMG52" s="163">
        <f t="shared" si="1478"/>
        <v>0</v>
      </c>
      <c r="RMH52" s="163">
        <f t="shared" si="1478"/>
        <v>0</v>
      </c>
      <c r="RMI52" s="163">
        <f t="shared" si="1478"/>
        <v>0</v>
      </c>
      <c r="RMJ52" s="163">
        <f t="shared" si="1478"/>
        <v>0</v>
      </c>
      <c r="RMK52" s="163">
        <f t="shared" si="1478"/>
        <v>0</v>
      </c>
      <c r="RML52" s="163">
        <f t="shared" si="1478"/>
        <v>0</v>
      </c>
      <c r="RMM52" s="163">
        <f t="shared" si="1478"/>
        <v>0</v>
      </c>
      <c r="RMN52" s="163">
        <f t="shared" si="1478"/>
        <v>0</v>
      </c>
      <c r="RMO52" s="163">
        <f t="shared" si="1478"/>
        <v>0</v>
      </c>
      <c r="RMP52" s="163">
        <f t="shared" si="1478"/>
        <v>0</v>
      </c>
      <c r="RMQ52" s="163">
        <f t="shared" si="1478"/>
        <v>0</v>
      </c>
      <c r="RMR52" s="163">
        <f t="shared" si="1478"/>
        <v>0</v>
      </c>
      <c r="RMS52" s="163">
        <f t="shared" si="1478"/>
        <v>0</v>
      </c>
      <c r="RMT52" s="163">
        <f t="shared" si="1478"/>
        <v>0</v>
      </c>
      <c r="RMU52" s="163">
        <f t="shared" si="1478"/>
        <v>0</v>
      </c>
      <c r="RMV52" s="163">
        <f t="shared" si="1478"/>
        <v>0</v>
      </c>
      <c r="RMW52" s="163">
        <f t="shared" si="1478"/>
        <v>0</v>
      </c>
      <c r="RMX52" s="163">
        <f t="shared" si="1478"/>
        <v>0</v>
      </c>
      <c r="RMY52" s="163">
        <f t="shared" si="1478"/>
        <v>0</v>
      </c>
      <c r="RMZ52" s="163">
        <f t="shared" si="1478"/>
        <v>0</v>
      </c>
      <c r="RNA52" s="163">
        <f t="shared" si="1478"/>
        <v>0</v>
      </c>
      <c r="RNB52" s="163">
        <f t="shared" si="1478"/>
        <v>0</v>
      </c>
      <c r="RNC52" s="163">
        <f t="shared" si="1478"/>
        <v>0</v>
      </c>
      <c r="RND52" s="163">
        <f t="shared" si="1478"/>
        <v>0</v>
      </c>
      <c r="RNE52" s="163">
        <f t="shared" si="1478"/>
        <v>0</v>
      </c>
      <c r="RNF52" s="163">
        <f t="shared" si="1478"/>
        <v>0</v>
      </c>
      <c r="RNG52" s="163">
        <f t="shared" si="1478"/>
        <v>0</v>
      </c>
      <c r="RNH52" s="163">
        <f t="shared" si="1478"/>
        <v>0</v>
      </c>
      <c r="RNI52" s="163">
        <f t="shared" si="1478"/>
        <v>0</v>
      </c>
      <c r="RNJ52" s="163">
        <f t="shared" si="1478"/>
        <v>0</v>
      </c>
      <c r="RNK52" s="163">
        <f t="shared" si="1478"/>
        <v>0</v>
      </c>
      <c r="RNL52" s="163">
        <f t="shared" si="1478"/>
        <v>0</v>
      </c>
      <c r="RNM52" s="163">
        <f t="shared" si="1478"/>
        <v>0</v>
      </c>
      <c r="RNN52" s="163">
        <f t="shared" si="1478"/>
        <v>0</v>
      </c>
      <c r="RNO52" s="163">
        <f t="shared" si="1478"/>
        <v>0</v>
      </c>
      <c r="RNP52" s="163">
        <f t="shared" ref="RNP52:RQA52" si="1479">SUM(RNP5)</f>
        <v>0</v>
      </c>
      <c r="RNQ52" s="163">
        <f t="shared" si="1479"/>
        <v>0</v>
      </c>
      <c r="RNR52" s="163">
        <f t="shared" si="1479"/>
        <v>0</v>
      </c>
      <c r="RNS52" s="163">
        <f t="shared" si="1479"/>
        <v>0</v>
      </c>
      <c r="RNT52" s="163">
        <f t="shared" si="1479"/>
        <v>0</v>
      </c>
      <c r="RNU52" s="163">
        <f t="shared" si="1479"/>
        <v>0</v>
      </c>
      <c r="RNV52" s="163">
        <f t="shared" si="1479"/>
        <v>0</v>
      </c>
      <c r="RNW52" s="163">
        <f t="shared" si="1479"/>
        <v>0</v>
      </c>
      <c r="RNX52" s="163">
        <f t="shared" si="1479"/>
        <v>0</v>
      </c>
      <c r="RNY52" s="163">
        <f t="shared" si="1479"/>
        <v>0</v>
      </c>
      <c r="RNZ52" s="163">
        <f t="shared" si="1479"/>
        <v>0</v>
      </c>
      <c r="ROA52" s="163">
        <f t="shared" si="1479"/>
        <v>0</v>
      </c>
      <c r="ROB52" s="163">
        <f t="shared" si="1479"/>
        <v>0</v>
      </c>
      <c r="ROC52" s="163">
        <f t="shared" si="1479"/>
        <v>0</v>
      </c>
      <c r="ROD52" s="163">
        <f t="shared" si="1479"/>
        <v>0</v>
      </c>
      <c r="ROE52" s="163">
        <f t="shared" si="1479"/>
        <v>0</v>
      </c>
      <c r="ROF52" s="163">
        <f t="shared" si="1479"/>
        <v>0</v>
      </c>
      <c r="ROG52" s="163">
        <f t="shared" si="1479"/>
        <v>0</v>
      </c>
      <c r="ROH52" s="163">
        <f t="shared" si="1479"/>
        <v>0</v>
      </c>
      <c r="ROI52" s="163">
        <f t="shared" si="1479"/>
        <v>0</v>
      </c>
      <c r="ROJ52" s="163">
        <f t="shared" si="1479"/>
        <v>0</v>
      </c>
      <c r="ROK52" s="163">
        <f t="shared" si="1479"/>
        <v>0</v>
      </c>
      <c r="ROL52" s="163">
        <f t="shared" si="1479"/>
        <v>0</v>
      </c>
      <c r="ROM52" s="163">
        <f t="shared" si="1479"/>
        <v>0</v>
      </c>
      <c r="RON52" s="163">
        <f t="shared" si="1479"/>
        <v>0</v>
      </c>
      <c r="ROO52" s="163">
        <f t="shared" si="1479"/>
        <v>0</v>
      </c>
      <c r="ROP52" s="163">
        <f t="shared" si="1479"/>
        <v>0</v>
      </c>
      <c r="ROQ52" s="163">
        <f t="shared" si="1479"/>
        <v>0</v>
      </c>
      <c r="ROR52" s="163">
        <f t="shared" si="1479"/>
        <v>0</v>
      </c>
      <c r="ROS52" s="163">
        <f t="shared" si="1479"/>
        <v>0</v>
      </c>
      <c r="ROT52" s="163">
        <f t="shared" si="1479"/>
        <v>0</v>
      </c>
      <c r="ROU52" s="163">
        <f t="shared" si="1479"/>
        <v>0</v>
      </c>
      <c r="ROV52" s="163">
        <f t="shared" si="1479"/>
        <v>0</v>
      </c>
      <c r="ROW52" s="163">
        <f t="shared" si="1479"/>
        <v>0</v>
      </c>
      <c r="ROX52" s="163">
        <f t="shared" si="1479"/>
        <v>0</v>
      </c>
      <c r="ROY52" s="163">
        <f t="shared" si="1479"/>
        <v>0</v>
      </c>
      <c r="ROZ52" s="163">
        <f t="shared" si="1479"/>
        <v>0</v>
      </c>
      <c r="RPA52" s="163">
        <f t="shared" si="1479"/>
        <v>0</v>
      </c>
      <c r="RPB52" s="163">
        <f t="shared" si="1479"/>
        <v>0</v>
      </c>
      <c r="RPC52" s="163">
        <f t="shared" si="1479"/>
        <v>0</v>
      </c>
      <c r="RPD52" s="163">
        <f t="shared" si="1479"/>
        <v>0</v>
      </c>
      <c r="RPE52" s="163">
        <f t="shared" si="1479"/>
        <v>0</v>
      </c>
      <c r="RPF52" s="163">
        <f t="shared" si="1479"/>
        <v>0</v>
      </c>
      <c r="RPG52" s="163">
        <f t="shared" si="1479"/>
        <v>0</v>
      </c>
      <c r="RPH52" s="163">
        <f t="shared" si="1479"/>
        <v>0</v>
      </c>
      <c r="RPI52" s="163">
        <f t="shared" si="1479"/>
        <v>0</v>
      </c>
      <c r="RPJ52" s="163">
        <f t="shared" si="1479"/>
        <v>0</v>
      </c>
      <c r="RPK52" s="163">
        <f t="shared" si="1479"/>
        <v>0</v>
      </c>
      <c r="RPL52" s="163">
        <f t="shared" si="1479"/>
        <v>0</v>
      </c>
      <c r="RPM52" s="163">
        <f t="shared" si="1479"/>
        <v>0</v>
      </c>
      <c r="RPN52" s="163">
        <f t="shared" si="1479"/>
        <v>0</v>
      </c>
      <c r="RPO52" s="163">
        <f t="shared" si="1479"/>
        <v>0</v>
      </c>
      <c r="RPP52" s="163">
        <f t="shared" si="1479"/>
        <v>0</v>
      </c>
      <c r="RPQ52" s="163">
        <f t="shared" si="1479"/>
        <v>0</v>
      </c>
      <c r="RPR52" s="163">
        <f t="shared" si="1479"/>
        <v>0</v>
      </c>
      <c r="RPS52" s="163">
        <f t="shared" si="1479"/>
        <v>0</v>
      </c>
      <c r="RPT52" s="163">
        <f t="shared" si="1479"/>
        <v>0</v>
      </c>
      <c r="RPU52" s="163">
        <f t="shared" si="1479"/>
        <v>0</v>
      </c>
      <c r="RPV52" s="163">
        <f t="shared" si="1479"/>
        <v>0</v>
      </c>
      <c r="RPW52" s="163">
        <f t="shared" si="1479"/>
        <v>0</v>
      </c>
      <c r="RPX52" s="163">
        <f t="shared" si="1479"/>
        <v>0</v>
      </c>
      <c r="RPY52" s="163">
        <f t="shared" si="1479"/>
        <v>0</v>
      </c>
      <c r="RPZ52" s="163">
        <f t="shared" si="1479"/>
        <v>0</v>
      </c>
      <c r="RQA52" s="163">
        <f t="shared" si="1479"/>
        <v>0</v>
      </c>
      <c r="RQB52" s="163">
        <f t="shared" ref="RQB52:RSM52" si="1480">SUM(RQB5)</f>
        <v>0</v>
      </c>
      <c r="RQC52" s="163">
        <f t="shared" si="1480"/>
        <v>0</v>
      </c>
      <c r="RQD52" s="163">
        <f t="shared" si="1480"/>
        <v>0</v>
      </c>
      <c r="RQE52" s="163">
        <f t="shared" si="1480"/>
        <v>0</v>
      </c>
      <c r="RQF52" s="163">
        <f t="shared" si="1480"/>
        <v>0</v>
      </c>
      <c r="RQG52" s="163">
        <f t="shared" si="1480"/>
        <v>0</v>
      </c>
      <c r="RQH52" s="163">
        <f t="shared" si="1480"/>
        <v>0</v>
      </c>
      <c r="RQI52" s="163">
        <f t="shared" si="1480"/>
        <v>0</v>
      </c>
      <c r="RQJ52" s="163">
        <f t="shared" si="1480"/>
        <v>0</v>
      </c>
      <c r="RQK52" s="163">
        <f t="shared" si="1480"/>
        <v>0</v>
      </c>
      <c r="RQL52" s="163">
        <f t="shared" si="1480"/>
        <v>0</v>
      </c>
      <c r="RQM52" s="163">
        <f t="shared" si="1480"/>
        <v>0</v>
      </c>
      <c r="RQN52" s="163">
        <f t="shared" si="1480"/>
        <v>0</v>
      </c>
      <c r="RQO52" s="163">
        <f t="shared" si="1480"/>
        <v>0</v>
      </c>
      <c r="RQP52" s="163">
        <f t="shared" si="1480"/>
        <v>0</v>
      </c>
      <c r="RQQ52" s="163">
        <f t="shared" si="1480"/>
        <v>0</v>
      </c>
      <c r="RQR52" s="163">
        <f t="shared" si="1480"/>
        <v>0</v>
      </c>
      <c r="RQS52" s="163">
        <f t="shared" si="1480"/>
        <v>0</v>
      </c>
      <c r="RQT52" s="163">
        <f t="shared" si="1480"/>
        <v>0</v>
      </c>
      <c r="RQU52" s="163">
        <f t="shared" si="1480"/>
        <v>0</v>
      </c>
      <c r="RQV52" s="163">
        <f t="shared" si="1480"/>
        <v>0</v>
      </c>
      <c r="RQW52" s="163">
        <f t="shared" si="1480"/>
        <v>0</v>
      </c>
      <c r="RQX52" s="163">
        <f t="shared" si="1480"/>
        <v>0</v>
      </c>
      <c r="RQY52" s="163">
        <f t="shared" si="1480"/>
        <v>0</v>
      </c>
      <c r="RQZ52" s="163">
        <f t="shared" si="1480"/>
        <v>0</v>
      </c>
      <c r="RRA52" s="163">
        <f t="shared" si="1480"/>
        <v>0</v>
      </c>
      <c r="RRB52" s="163">
        <f t="shared" si="1480"/>
        <v>0</v>
      </c>
      <c r="RRC52" s="163">
        <f t="shared" si="1480"/>
        <v>0</v>
      </c>
      <c r="RRD52" s="163">
        <f t="shared" si="1480"/>
        <v>0</v>
      </c>
      <c r="RRE52" s="163">
        <f t="shared" si="1480"/>
        <v>0</v>
      </c>
      <c r="RRF52" s="163">
        <f t="shared" si="1480"/>
        <v>0</v>
      </c>
      <c r="RRG52" s="163">
        <f t="shared" si="1480"/>
        <v>0</v>
      </c>
      <c r="RRH52" s="163">
        <f t="shared" si="1480"/>
        <v>0</v>
      </c>
      <c r="RRI52" s="163">
        <f t="shared" si="1480"/>
        <v>0</v>
      </c>
      <c r="RRJ52" s="163">
        <f t="shared" si="1480"/>
        <v>0</v>
      </c>
      <c r="RRK52" s="163">
        <f t="shared" si="1480"/>
        <v>0</v>
      </c>
      <c r="RRL52" s="163">
        <f t="shared" si="1480"/>
        <v>0</v>
      </c>
      <c r="RRM52" s="163">
        <f t="shared" si="1480"/>
        <v>0</v>
      </c>
      <c r="RRN52" s="163">
        <f t="shared" si="1480"/>
        <v>0</v>
      </c>
      <c r="RRO52" s="163">
        <f t="shared" si="1480"/>
        <v>0</v>
      </c>
      <c r="RRP52" s="163">
        <f t="shared" si="1480"/>
        <v>0</v>
      </c>
      <c r="RRQ52" s="163">
        <f t="shared" si="1480"/>
        <v>0</v>
      </c>
      <c r="RRR52" s="163">
        <f t="shared" si="1480"/>
        <v>0</v>
      </c>
      <c r="RRS52" s="163">
        <f t="shared" si="1480"/>
        <v>0</v>
      </c>
      <c r="RRT52" s="163">
        <f t="shared" si="1480"/>
        <v>0</v>
      </c>
      <c r="RRU52" s="163">
        <f t="shared" si="1480"/>
        <v>0</v>
      </c>
      <c r="RRV52" s="163">
        <f t="shared" si="1480"/>
        <v>0</v>
      </c>
      <c r="RRW52" s="163">
        <f t="shared" si="1480"/>
        <v>0</v>
      </c>
      <c r="RRX52" s="163">
        <f t="shared" si="1480"/>
        <v>0</v>
      </c>
      <c r="RRY52" s="163">
        <f t="shared" si="1480"/>
        <v>0</v>
      </c>
      <c r="RRZ52" s="163">
        <f t="shared" si="1480"/>
        <v>0</v>
      </c>
      <c r="RSA52" s="163">
        <f t="shared" si="1480"/>
        <v>0</v>
      </c>
      <c r="RSB52" s="163">
        <f t="shared" si="1480"/>
        <v>0</v>
      </c>
      <c r="RSC52" s="163">
        <f t="shared" si="1480"/>
        <v>0</v>
      </c>
      <c r="RSD52" s="163">
        <f t="shared" si="1480"/>
        <v>0</v>
      </c>
      <c r="RSE52" s="163">
        <f t="shared" si="1480"/>
        <v>0</v>
      </c>
      <c r="RSF52" s="163">
        <f t="shared" si="1480"/>
        <v>0</v>
      </c>
      <c r="RSG52" s="163">
        <f t="shared" si="1480"/>
        <v>0</v>
      </c>
      <c r="RSH52" s="163">
        <f t="shared" si="1480"/>
        <v>0</v>
      </c>
      <c r="RSI52" s="163">
        <f t="shared" si="1480"/>
        <v>0</v>
      </c>
      <c r="RSJ52" s="163">
        <f t="shared" si="1480"/>
        <v>0</v>
      </c>
      <c r="RSK52" s="163">
        <f t="shared" si="1480"/>
        <v>0</v>
      </c>
      <c r="RSL52" s="163">
        <f t="shared" si="1480"/>
        <v>0</v>
      </c>
      <c r="RSM52" s="163">
        <f t="shared" si="1480"/>
        <v>0</v>
      </c>
      <c r="RSN52" s="163">
        <f t="shared" ref="RSN52:RUY52" si="1481">SUM(RSN5)</f>
        <v>0</v>
      </c>
      <c r="RSO52" s="163">
        <f t="shared" si="1481"/>
        <v>0</v>
      </c>
      <c r="RSP52" s="163">
        <f t="shared" si="1481"/>
        <v>0</v>
      </c>
      <c r="RSQ52" s="163">
        <f t="shared" si="1481"/>
        <v>0</v>
      </c>
      <c r="RSR52" s="163">
        <f t="shared" si="1481"/>
        <v>0</v>
      </c>
      <c r="RSS52" s="163">
        <f t="shared" si="1481"/>
        <v>0</v>
      </c>
      <c r="RST52" s="163">
        <f t="shared" si="1481"/>
        <v>0</v>
      </c>
      <c r="RSU52" s="163">
        <f t="shared" si="1481"/>
        <v>0</v>
      </c>
      <c r="RSV52" s="163">
        <f t="shared" si="1481"/>
        <v>0</v>
      </c>
      <c r="RSW52" s="163">
        <f t="shared" si="1481"/>
        <v>0</v>
      </c>
      <c r="RSX52" s="163">
        <f t="shared" si="1481"/>
        <v>0</v>
      </c>
      <c r="RSY52" s="163">
        <f t="shared" si="1481"/>
        <v>0</v>
      </c>
      <c r="RSZ52" s="163">
        <f t="shared" si="1481"/>
        <v>0</v>
      </c>
      <c r="RTA52" s="163">
        <f t="shared" si="1481"/>
        <v>0</v>
      </c>
      <c r="RTB52" s="163">
        <f t="shared" si="1481"/>
        <v>0</v>
      </c>
      <c r="RTC52" s="163">
        <f t="shared" si="1481"/>
        <v>0</v>
      </c>
      <c r="RTD52" s="163">
        <f t="shared" si="1481"/>
        <v>0</v>
      </c>
      <c r="RTE52" s="163">
        <f t="shared" si="1481"/>
        <v>0</v>
      </c>
      <c r="RTF52" s="163">
        <f t="shared" si="1481"/>
        <v>0</v>
      </c>
      <c r="RTG52" s="163">
        <f t="shared" si="1481"/>
        <v>0</v>
      </c>
      <c r="RTH52" s="163">
        <f t="shared" si="1481"/>
        <v>0</v>
      </c>
      <c r="RTI52" s="163">
        <f t="shared" si="1481"/>
        <v>0</v>
      </c>
      <c r="RTJ52" s="163">
        <f t="shared" si="1481"/>
        <v>0</v>
      </c>
      <c r="RTK52" s="163">
        <f t="shared" si="1481"/>
        <v>0</v>
      </c>
      <c r="RTL52" s="163">
        <f t="shared" si="1481"/>
        <v>0</v>
      </c>
      <c r="RTM52" s="163">
        <f t="shared" si="1481"/>
        <v>0</v>
      </c>
      <c r="RTN52" s="163">
        <f t="shared" si="1481"/>
        <v>0</v>
      </c>
      <c r="RTO52" s="163">
        <f t="shared" si="1481"/>
        <v>0</v>
      </c>
      <c r="RTP52" s="163">
        <f t="shared" si="1481"/>
        <v>0</v>
      </c>
      <c r="RTQ52" s="163">
        <f t="shared" si="1481"/>
        <v>0</v>
      </c>
      <c r="RTR52" s="163">
        <f t="shared" si="1481"/>
        <v>0</v>
      </c>
      <c r="RTS52" s="163">
        <f t="shared" si="1481"/>
        <v>0</v>
      </c>
      <c r="RTT52" s="163">
        <f t="shared" si="1481"/>
        <v>0</v>
      </c>
      <c r="RTU52" s="163">
        <f t="shared" si="1481"/>
        <v>0</v>
      </c>
      <c r="RTV52" s="163">
        <f t="shared" si="1481"/>
        <v>0</v>
      </c>
      <c r="RTW52" s="163">
        <f t="shared" si="1481"/>
        <v>0</v>
      </c>
      <c r="RTX52" s="163">
        <f t="shared" si="1481"/>
        <v>0</v>
      </c>
      <c r="RTY52" s="163">
        <f t="shared" si="1481"/>
        <v>0</v>
      </c>
      <c r="RTZ52" s="163">
        <f t="shared" si="1481"/>
        <v>0</v>
      </c>
      <c r="RUA52" s="163">
        <f t="shared" si="1481"/>
        <v>0</v>
      </c>
      <c r="RUB52" s="163">
        <f t="shared" si="1481"/>
        <v>0</v>
      </c>
      <c r="RUC52" s="163">
        <f t="shared" si="1481"/>
        <v>0</v>
      </c>
      <c r="RUD52" s="163">
        <f t="shared" si="1481"/>
        <v>0</v>
      </c>
      <c r="RUE52" s="163">
        <f t="shared" si="1481"/>
        <v>0</v>
      </c>
      <c r="RUF52" s="163">
        <f t="shared" si="1481"/>
        <v>0</v>
      </c>
      <c r="RUG52" s="163">
        <f t="shared" si="1481"/>
        <v>0</v>
      </c>
      <c r="RUH52" s="163">
        <f t="shared" si="1481"/>
        <v>0</v>
      </c>
      <c r="RUI52" s="163">
        <f t="shared" si="1481"/>
        <v>0</v>
      </c>
      <c r="RUJ52" s="163">
        <f t="shared" si="1481"/>
        <v>0</v>
      </c>
      <c r="RUK52" s="163">
        <f t="shared" si="1481"/>
        <v>0</v>
      </c>
      <c r="RUL52" s="163">
        <f t="shared" si="1481"/>
        <v>0</v>
      </c>
      <c r="RUM52" s="163">
        <f t="shared" si="1481"/>
        <v>0</v>
      </c>
      <c r="RUN52" s="163">
        <f t="shared" si="1481"/>
        <v>0</v>
      </c>
      <c r="RUO52" s="163">
        <f t="shared" si="1481"/>
        <v>0</v>
      </c>
      <c r="RUP52" s="163">
        <f t="shared" si="1481"/>
        <v>0</v>
      </c>
      <c r="RUQ52" s="163">
        <f t="shared" si="1481"/>
        <v>0</v>
      </c>
      <c r="RUR52" s="163">
        <f t="shared" si="1481"/>
        <v>0</v>
      </c>
      <c r="RUS52" s="163">
        <f t="shared" si="1481"/>
        <v>0</v>
      </c>
      <c r="RUT52" s="163">
        <f t="shared" si="1481"/>
        <v>0</v>
      </c>
      <c r="RUU52" s="163">
        <f t="shared" si="1481"/>
        <v>0</v>
      </c>
      <c r="RUV52" s="163">
        <f t="shared" si="1481"/>
        <v>0</v>
      </c>
      <c r="RUW52" s="163">
        <f t="shared" si="1481"/>
        <v>0</v>
      </c>
      <c r="RUX52" s="163">
        <f t="shared" si="1481"/>
        <v>0</v>
      </c>
      <c r="RUY52" s="163">
        <f t="shared" si="1481"/>
        <v>0</v>
      </c>
      <c r="RUZ52" s="163">
        <f t="shared" ref="RUZ52:RXK52" si="1482">SUM(RUZ5)</f>
        <v>0</v>
      </c>
      <c r="RVA52" s="163">
        <f t="shared" si="1482"/>
        <v>0</v>
      </c>
      <c r="RVB52" s="163">
        <f t="shared" si="1482"/>
        <v>0</v>
      </c>
      <c r="RVC52" s="163">
        <f t="shared" si="1482"/>
        <v>0</v>
      </c>
      <c r="RVD52" s="163">
        <f t="shared" si="1482"/>
        <v>0</v>
      </c>
      <c r="RVE52" s="163">
        <f t="shared" si="1482"/>
        <v>0</v>
      </c>
      <c r="RVF52" s="163">
        <f t="shared" si="1482"/>
        <v>0</v>
      </c>
      <c r="RVG52" s="163">
        <f t="shared" si="1482"/>
        <v>0</v>
      </c>
      <c r="RVH52" s="163">
        <f t="shared" si="1482"/>
        <v>0</v>
      </c>
      <c r="RVI52" s="163">
        <f t="shared" si="1482"/>
        <v>0</v>
      </c>
      <c r="RVJ52" s="163">
        <f t="shared" si="1482"/>
        <v>0</v>
      </c>
      <c r="RVK52" s="163">
        <f t="shared" si="1482"/>
        <v>0</v>
      </c>
      <c r="RVL52" s="163">
        <f t="shared" si="1482"/>
        <v>0</v>
      </c>
      <c r="RVM52" s="163">
        <f t="shared" si="1482"/>
        <v>0</v>
      </c>
      <c r="RVN52" s="163">
        <f t="shared" si="1482"/>
        <v>0</v>
      </c>
      <c r="RVO52" s="163">
        <f t="shared" si="1482"/>
        <v>0</v>
      </c>
      <c r="RVP52" s="163">
        <f t="shared" si="1482"/>
        <v>0</v>
      </c>
      <c r="RVQ52" s="163">
        <f t="shared" si="1482"/>
        <v>0</v>
      </c>
      <c r="RVR52" s="163">
        <f t="shared" si="1482"/>
        <v>0</v>
      </c>
      <c r="RVS52" s="163">
        <f t="shared" si="1482"/>
        <v>0</v>
      </c>
      <c r="RVT52" s="163">
        <f t="shared" si="1482"/>
        <v>0</v>
      </c>
      <c r="RVU52" s="163">
        <f t="shared" si="1482"/>
        <v>0</v>
      </c>
      <c r="RVV52" s="163">
        <f t="shared" si="1482"/>
        <v>0</v>
      </c>
      <c r="RVW52" s="163">
        <f t="shared" si="1482"/>
        <v>0</v>
      </c>
      <c r="RVX52" s="163">
        <f t="shared" si="1482"/>
        <v>0</v>
      </c>
      <c r="RVY52" s="163">
        <f t="shared" si="1482"/>
        <v>0</v>
      </c>
      <c r="RVZ52" s="163">
        <f t="shared" si="1482"/>
        <v>0</v>
      </c>
      <c r="RWA52" s="163">
        <f t="shared" si="1482"/>
        <v>0</v>
      </c>
      <c r="RWB52" s="163">
        <f t="shared" si="1482"/>
        <v>0</v>
      </c>
      <c r="RWC52" s="163">
        <f t="shared" si="1482"/>
        <v>0</v>
      </c>
      <c r="RWD52" s="163">
        <f t="shared" si="1482"/>
        <v>0</v>
      </c>
      <c r="RWE52" s="163">
        <f t="shared" si="1482"/>
        <v>0</v>
      </c>
      <c r="RWF52" s="163">
        <f t="shared" si="1482"/>
        <v>0</v>
      </c>
      <c r="RWG52" s="163">
        <f t="shared" si="1482"/>
        <v>0</v>
      </c>
      <c r="RWH52" s="163">
        <f t="shared" si="1482"/>
        <v>0</v>
      </c>
      <c r="RWI52" s="163">
        <f t="shared" si="1482"/>
        <v>0</v>
      </c>
      <c r="RWJ52" s="163">
        <f t="shared" si="1482"/>
        <v>0</v>
      </c>
      <c r="RWK52" s="163">
        <f t="shared" si="1482"/>
        <v>0</v>
      </c>
      <c r="RWL52" s="163">
        <f t="shared" si="1482"/>
        <v>0</v>
      </c>
      <c r="RWM52" s="163">
        <f t="shared" si="1482"/>
        <v>0</v>
      </c>
      <c r="RWN52" s="163">
        <f t="shared" si="1482"/>
        <v>0</v>
      </c>
      <c r="RWO52" s="163">
        <f t="shared" si="1482"/>
        <v>0</v>
      </c>
      <c r="RWP52" s="163">
        <f t="shared" si="1482"/>
        <v>0</v>
      </c>
      <c r="RWQ52" s="163">
        <f t="shared" si="1482"/>
        <v>0</v>
      </c>
      <c r="RWR52" s="163">
        <f t="shared" si="1482"/>
        <v>0</v>
      </c>
      <c r="RWS52" s="163">
        <f t="shared" si="1482"/>
        <v>0</v>
      </c>
      <c r="RWT52" s="163">
        <f t="shared" si="1482"/>
        <v>0</v>
      </c>
      <c r="RWU52" s="163">
        <f t="shared" si="1482"/>
        <v>0</v>
      </c>
      <c r="RWV52" s="163">
        <f t="shared" si="1482"/>
        <v>0</v>
      </c>
      <c r="RWW52" s="163">
        <f t="shared" si="1482"/>
        <v>0</v>
      </c>
      <c r="RWX52" s="163">
        <f t="shared" si="1482"/>
        <v>0</v>
      </c>
      <c r="RWY52" s="163">
        <f t="shared" si="1482"/>
        <v>0</v>
      </c>
      <c r="RWZ52" s="163">
        <f t="shared" si="1482"/>
        <v>0</v>
      </c>
      <c r="RXA52" s="163">
        <f t="shared" si="1482"/>
        <v>0</v>
      </c>
      <c r="RXB52" s="163">
        <f t="shared" si="1482"/>
        <v>0</v>
      </c>
      <c r="RXC52" s="163">
        <f t="shared" si="1482"/>
        <v>0</v>
      </c>
      <c r="RXD52" s="163">
        <f t="shared" si="1482"/>
        <v>0</v>
      </c>
      <c r="RXE52" s="163">
        <f t="shared" si="1482"/>
        <v>0</v>
      </c>
      <c r="RXF52" s="163">
        <f t="shared" si="1482"/>
        <v>0</v>
      </c>
      <c r="RXG52" s="163">
        <f t="shared" si="1482"/>
        <v>0</v>
      </c>
      <c r="RXH52" s="163">
        <f t="shared" si="1482"/>
        <v>0</v>
      </c>
      <c r="RXI52" s="163">
        <f t="shared" si="1482"/>
        <v>0</v>
      </c>
      <c r="RXJ52" s="163">
        <f t="shared" si="1482"/>
        <v>0</v>
      </c>
      <c r="RXK52" s="163">
        <f t="shared" si="1482"/>
        <v>0</v>
      </c>
      <c r="RXL52" s="163">
        <f t="shared" ref="RXL52:RZW52" si="1483">SUM(RXL5)</f>
        <v>0</v>
      </c>
      <c r="RXM52" s="163">
        <f t="shared" si="1483"/>
        <v>0</v>
      </c>
      <c r="RXN52" s="163">
        <f t="shared" si="1483"/>
        <v>0</v>
      </c>
      <c r="RXO52" s="163">
        <f t="shared" si="1483"/>
        <v>0</v>
      </c>
      <c r="RXP52" s="163">
        <f t="shared" si="1483"/>
        <v>0</v>
      </c>
      <c r="RXQ52" s="163">
        <f t="shared" si="1483"/>
        <v>0</v>
      </c>
      <c r="RXR52" s="163">
        <f t="shared" si="1483"/>
        <v>0</v>
      </c>
      <c r="RXS52" s="163">
        <f t="shared" si="1483"/>
        <v>0</v>
      </c>
      <c r="RXT52" s="163">
        <f t="shared" si="1483"/>
        <v>0</v>
      </c>
      <c r="RXU52" s="163">
        <f t="shared" si="1483"/>
        <v>0</v>
      </c>
      <c r="RXV52" s="163">
        <f t="shared" si="1483"/>
        <v>0</v>
      </c>
      <c r="RXW52" s="163">
        <f t="shared" si="1483"/>
        <v>0</v>
      </c>
      <c r="RXX52" s="163">
        <f t="shared" si="1483"/>
        <v>0</v>
      </c>
      <c r="RXY52" s="163">
        <f t="shared" si="1483"/>
        <v>0</v>
      </c>
      <c r="RXZ52" s="163">
        <f t="shared" si="1483"/>
        <v>0</v>
      </c>
      <c r="RYA52" s="163">
        <f t="shared" si="1483"/>
        <v>0</v>
      </c>
      <c r="RYB52" s="163">
        <f t="shared" si="1483"/>
        <v>0</v>
      </c>
      <c r="RYC52" s="163">
        <f t="shared" si="1483"/>
        <v>0</v>
      </c>
      <c r="RYD52" s="163">
        <f t="shared" si="1483"/>
        <v>0</v>
      </c>
      <c r="RYE52" s="163">
        <f t="shared" si="1483"/>
        <v>0</v>
      </c>
      <c r="RYF52" s="163">
        <f t="shared" si="1483"/>
        <v>0</v>
      </c>
      <c r="RYG52" s="163">
        <f t="shared" si="1483"/>
        <v>0</v>
      </c>
      <c r="RYH52" s="163">
        <f t="shared" si="1483"/>
        <v>0</v>
      </c>
      <c r="RYI52" s="163">
        <f t="shared" si="1483"/>
        <v>0</v>
      </c>
      <c r="RYJ52" s="163">
        <f t="shared" si="1483"/>
        <v>0</v>
      </c>
      <c r="RYK52" s="163">
        <f t="shared" si="1483"/>
        <v>0</v>
      </c>
      <c r="RYL52" s="163">
        <f t="shared" si="1483"/>
        <v>0</v>
      </c>
      <c r="RYM52" s="163">
        <f t="shared" si="1483"/>
        <v>0</v>
      </c>
      <c r="RYN52" s="163">
        <f t="shared" si="1483"/>
        <v>0</v>
      </c>
      <c r="RYO52" s="163">
        <f t="shared" si="1483"/>
        <v>0</v>
      </c>
      <c r="RYP52" s="163">
        <f t="shared" si="1483"/>
        <v>0</v>
      </c>
      <c r="RYQ52" s="163">
        <f t="shared" si="1483"/>
        <v>0</v>
      </c>
      <c r="RYR52" s="163">
        <f t="shared" si="1483"/>
        <v>0</v>
      </c>
      <c r="RYS52" s="163">
        <f t="shared" si="1483"/>
        <v>0</v>
      </c>
      <c r="RYT52" s="163">
        <f t="shared" si="1483"/>
        <v>0</v>
      </c>
      <c r="RYU52" s="163">
        <f t="shared" si="1483"/>
        <v>0</v>
      </c>
      <c r="RYV52" s="163">
        <f t="shared" si="1483"/>
        <v>0</v>
      </c>
      <c r="RYW52" s="163">
        <f t="shared" si="1483"/>
        <v>0</v>
      </c>
      <c r="RYX52" s="163">
        <f t="shared" si="1483"/>
        <v>0</v>
      </c>
      <c r="RYY52" s="163">
        <f t="shared" si="1483"/>
        <v>0</v>
      </c>
      <c r="RYZ52" s="163">
        <f t="shared" si="1483"/>
        <v>0</v>
      </c>
      <c r="RZA52" s="163">
        <f t="shared" si="1483"/>
        <v>0</v>
      </c>
      <c r="RZB52" s="163">
        <f t="shared" si="1483"/>
        <v>0</v>
      </c>
      <c r="RZC52" s="163">
        <f t="shared" si="1483"/>
        <v>0</v>
      </c>
      <c r="RZD52" s="163">
        <f t="shared" si="1483"/>
        <v>0</v>
      </c>
      <c r="RZE52" s="163">
        <f t="shared" si="1483"/>
        <v>0</v>
      </c>
      <c r="RZF52" s="163">
        <f t="shared" si="1483"/>
        <v>0</v>
      </c>
      <c r="RZG52" s="163">
        <f t="shared" si="1483"/>
        <v>0</v>
      </c>
      <c r="RZH52" s="163">
        <f t="shared" si="1483"/>
        <v>0</v>
      </c>
      <c r="RZI52" s="163">
        <f t="shared" si="1483"/>
        <v>0</v>
      </c>
      <c r="RZJ52" s="163">
        <f t="shared" si="1483"/>
        <v>0</v>
      </c>
      <c r="RZK52" s="163">
        <f t="shared" si="1483"/>
        <v>0</v>
      </c>
      <c r="RZL52" s="163">
        <f t="shared" si="1483"/>
        <v>0</v>
      </c>
      <c r="RZM52" s="163">
        <f t="shared" si="1483"/>
        <v>0</v>
      </c>
      <c r="RZN52" s="163">
        <f t="shared" si="1483"/>
        <v>0</v>
      </c>
      <c r="RZO52" s="163">
        <f t="shared" si="1483"/>
        <v>0</v>
      </c>
      <c r="RZP52" s="163">
        <f t="shared" si="1483"/>
        <v>0</v>
      </c>
      <c r="RZQ52" s="163">
        <f t="shared" si="1483"/>
        <v>0</v>
      </c>
      <c r="RZR52" s="163">
        <f t="shared" si="1483"/>
        <v>0</v>
      </c>
      <c r="RZS52" s="163">
        <f t="shared" si="1483"/>
        <v>0</v>
      </c>
      <c r="RZT52" s="163">
        <f t="shared" si="1483"/>
        <v>0</v>
      </c>
      <c r="RZU52" s="163">
        <f t="shared" si="1483"/>
        <v>0</v>
      </c>
      <c r="RZV52" s="163">
        <f t="shared" si="1483"/>
        <v>0</v>
      </c>
      <c r="RZW52" s="163">
        <f t="shared" si="1483"/>
        <v>0</v>
      </c>
      <c r="RZX52" s="163">
        <f t="shared" ref="RZX52:SCI52" si="1484">SUM(RZX5)</f>
        <v>0</v>
      </c>
      <c r="RZY52" s="163">
        <f t="shared" si="1484"/>
        <v>0</v>
      </c>
      <c r="RZZ52" s="163">
        <f t="shared" si="1484"/>
        <v>0</v>
      </c>
      <c r="SAA52" s="163">
        <f t="shared" si="1484"/>
        <v>0</v>
      </c>
      <c r="SAB52" s="163">
        <f t="shared" si="1484"/>
        <v>0</v>
      </c>
      <c r="SAC52" s="163">
        <f t="shared" si="1484"/>
        <v>0</v>
      </c>
      <c r="SAD52" s="163">
        <f t="shared" si="1484"/>
        <v>0</v>
      </c>
      <c r="SAE52" s="163">
        <f t="shared" si="1484"/>
        <v>0</v>
      </c>
      <c r="SAF52" s="163">
        <f t="shared" si="1484"/>
        <v>0</v>
      </c>
      <c r="SAG52" s="163">
        <f t="shared" si="1484"/>
        <v>0</v>
      </c>
      <c r="SAH52" s="163">
        <f t="shared" si="1484"/>
        <v>0</v>
      </c>
      <c r="SAI52" s="163">
        <f t="shared" si="1484"/>
        <v>0</v>
      </c>
      <c r="SAJ52" s="163">
        <f t="shared" si="1484"/>
        <v>0</v>
      </c>
      <c r="SAK52" s="163">
        <f t="shared" si="1484"/>
        <v>0</v>
      </c>
      <c r="SAL52" s="163">
        <f t="shared" si="1484"/>
        <v>0</v>
      </c>
      <c r="SAM52" s="163">
        <f t="shared" si="1484"/>
        <v>0</v>
      </c>
      <c r="SAN52" s="163">
        <f t="shared" si="1484"/>
        <v>0</v>
      </c>
      <c r="SAO52" s="163">
        <f t="shared" si="1484"/>
        <v>0</v>
      </c>
      <c r="SAP52" s="163">
        <f t="shared" si="1484"/>
        <v>0</v>
      </c>
      <c r="SAQ52" s="163">
        <f t="shared" si="1484"/>
        <v>0</v>
      </c>
      <c r="SAR52" s="163">
        <f t="shared" si="1484"/>
        <v>0</v>
      </c>
      <c r="SAS52" s="163">
        <f t="shared" si="1484"/>
        <v>0</v>
      </c>
      <c r="SAT52" s="163">
        <f t="shared" si="1484"/>
        <v>0</v>
      </c>
      <c r="SAU52" s="163">
        <f t="shared" si="1484"/>
        <v>0</v>
      </c>
      <c r="SAV52" s="163">
        <f t="shared" si="1484"/>
        <v>0</v>
      </c>
      <c r="SAW52" s="163">
        <f t="shared" si="1484"/>
        <v>0</v>
      </c>
      <c r="SAX52" s="163">
        <f t="shared" si="1484"/>
        <v>0</v>
      </c>
      <c r="SAY52" s="163">
        <f t="shared" si="1484"/>
        <v>0</v>
      </c>
      <c r="SAZ52" s="163">
        <f t="shared" si="1484"/>
        <v>0</v>
      </c>
      <c r="SBA52" s="163">
        <f t="shared" si="1484"/>
        <v>0</v>
      </c>
      <c r="SBB52" s="163">
        <f t="shared" si="1484"/>
        <v>0</v>
      </c>
      <c r="SBC52" s="163">
        <f t="shared" si="1484"/>
        <v>0</v>
      </c>
      <c r="SBD52" s="163">
        <f t="shared" si="1484"/>
        <v>0</v>
      </c>
      <c r="SBE52" s="163">
        <f t="shared" si="1484"/>
        <v>0</v>
      </c>
      <c r="SBF52" s="163">
        <f t="shared" si="1484"/>
        <v>0</v>
      </c>
      <c r="SBG52" s="163">
        <f t="shared" si="1484"/>
        <v>0</v>
      </c>
      <c r="SBH52" s="163">
        <f t="shared" si="1484"/>
        <v>0</v>
      </c>
      <c r="SBI52" s="163">
        <f t="shared" si="1484"/>
        <v>0</v>
      </c>
      <c r="SBJ52" s="163">
        <f t="shared" si="1484"/>
        <v>0</v>
      </c>
      <c r="SBK52" s="163">
        <f t="shared" si="1484"/>
        <v>0</v>
      </c>
      <c r="SBL52" s="163">
        <f t="shared" si="1484"/>
        <v>0</v>
      </c>
      <c r="SBM52" s="163">
        <f t="shared" si="1484"/>
        <v>0</v>
      </c>
      <c r="SBN52" s="163">
        <f t="shared" si="1484"/>
        <v>0</v>
      </c>
      <c r="SBO52" s="163">
        <f t="shared" si="1484"/>
        <v>0</v>
      </c>
      <c r="SBP52" s="163">
        <f t="shared" si="1484"/>
        <v>0</v>
      </c>
      <c r="SBQ52" s="163">
        <f t="shared" si="1484"/>
        <v>0</v>
      </c>
      <c r="SBR52" s="163">
        <f t="shared" si="1484"/>
        <v>0</v>
      </c>
      <c r="SBS52" s="163">
        <f t="shared" si="1484"/>
        <v>0</v>
      </c>
      <c r="SBT52" s="163">
        <f t="shared" si="1484"/>
        <v>0</v>
      </c>
      <c r="SBU52" s="163">
        <f t="shared" si="1484"/>
        <v>0</v>
      </c>
      <c r="SBV52" s="163">
        <f t="shared" si="1484"/>
        <v>0</v>
      </c>
      <c r="SBW52" s="163">
        <f t="shared" si="1484"/>
        <v>0</v>
      </c>
      <c r="SBX52" s="163">
        <f t="shared" si="1484"/>
        <v>0</v>
      </c>
      <c r="SBY52" s="163">
        <f t="shared" si="1484"/>
        <v>0</v>
      </c>
      <c r="SBZ52" s="163">
        <f t="shared" si="1484"/>
        <v>0</v>
      </c>
      <c r="SCA52" s="163">
        <f t="shared" si="1484"/>
        <v>0</v>
      </c>
      <c r="SCB52" s="163">
        <f t="shared" si="1484"/>
        <v>0</v>
      </c>
      <c r="SCC52" s="163">
        <f t="shared" si="1484"/>
        <v>0</v>
      </c>
      <c r="SCD52" s="163">
        <f t="shared" si="1484"/>
        <v>0</v>
      </c>
      <c r="SCE52" s="163">
        <f t="shared" si="1484"/>
        <v>0</v>
      </c>
      <c r="SCF52" s="163">
        <f t="shared" si="1484"/>
        <v>0</v>
      </c>
      <c r="SCG52" s="163">
        <f t="shared" si="1484"/>
        <v>0</v>
      </c>
      <c r="SCH52" s="163">
        <f t="shared" si="1484"/>
        <v>0</v>
      </c>
      <c r="SCI52" s="163">
        <f t="shared" si="1484"/>
        <v>0</v>
      </c>
      <c r="SCJ52" s="163">
        <f t="shared" ref="SCJ52:SEU52" si="1485">SUM(SCJ5)</f>
        <v>0</v>
      </c>
      <c r="SCK52" s="163">
        <f t="shared" si="1485"/>
        <v>0</v>
      </c>
      <c r="SCL52" s="163">
        <f t="shared" si="1485"/>
        <v>0</v>
      </c>
      <c r="SCM52" s="163">
        <f t="shared" si="1485"/>
        <v>0</v>
      </c>
      <c r="SCN52" s="163">
        <f t="shared" si="1485"/>
        <v>0</v>
      </c>
      <c r="SCO52" s="163">
        <f t="shared" si="1485"/>
        <v>0</v>
      </c>
      <c r="SCP52" s="163">
        <f t="shared" si="1485"/>
        <v>0</v>
      </c>
      <c r="SCQ52" s="163">
        <f t="shared" si="1485"/>
        <v>0</v>
      </c>
      <c r="SCR52" s="163">
        <f t="shared" si="1485"/>
        <v>0</v>
      </c>
      <c r="SCS52" s="163">
        <f t="shared" si="1485"/>
        <v>0</v>
      </c>
      <c r="SCT52" s="163">
        <f t="shared" si="1485"/>
        <v>0</v>
      </c>
      <c r="SCU52" s="163">
        <f t="shared" si="1485"/>
        <v>0</v>
      </c>
      <c r="SCV52" s="163">
        <f t="shared" si="1485"/>
        <v>0</v>
      </c>
      <c r="SCW52" s="163">
        <f t="shared" si="1485"/>
        <v>0</v>
      </c>
      <c r="SCX52" s="163">
        <f t="shared" si="1485"/>
        <v>0</v>
      </c>
      <c r="SCY52" s="163">
        <f t="shared" si="1485"/>
        <v>0</v>
      </c>
      <c r="SCZ52" s="163">
        <f t="shared" si="1485"/>
        <v>0</v>
      </c>
      <c r="SDA52" s="163">
        <f t="shared" si="1485"/>
        <v>0</v>
      </c>
      <c r="SDB52" s="163">
        <f t="shared" si="1485"/>
        <v>0</v>
      </c>
      <c r="SDC52" s="163">
        <f t="shared" si="1485"/>
        <v>0</v>
      </c>
      <c r="SDD52" s="163">
        <f t="shared" si="1485"/>
        <v>0</v>
      </c>
      <c r="SDE52" s="163">
        <f t="shared" si="1485"/>
        <v>0</v>
      </c>
      <c r="SDF52" s="163">
        <f t="shared" si="1485"/>
        <v>0</v>
      </c>
      <c r="SDG52" s="163">
        <f t="shared" si="1485"/>
        <v>0</v>
      </c>
      <c r="SDH52" s="163">
        <f t="shared" si="1485"/>
        <v>0</v>
      </c>
      <c r="SDI52" s="163">
        <f t="shared" si="1485"/>
        <v>0</v>
      </c>
      <c r="SDJ52" s="163">
        <f t="shared" si="1485"/>
        <v>0</v>
      </c>
      <c r="SDK52" s="163">
        <f t="shared" si="1485"/>
        <v>0</v>
      </c>
      <c r="SDL52" s="163">
        <f t="shared" si="1485"/>
        <v>0</v>
      </c>
      <c r="SDM52" s="163">
        <f t="shared" si="1485"/>
        <v>0</v>
      </c>
      <c r="SDN52" s="163">
        <f t="shared" si="1485"/>
        <v>0</v>
      </c>
      <c r="SDO52" s="163">
        <f t="shared" si="1485"/>
        <v>0</v>
      </c>
      <c r="SDP52" s="163">
        <f t="shared" si="1485"/>
        <v>0</v>
      </c>
      <c r="SDQ52" s="163">
        <f t="shared" si="1485"/>
        <v>0</v>
      </c>
      <c r="SDR52" s="163">
        <f t="shared" si="1485"/>
        <v>0</v>
      </c>
      <c r="SDS52" s="163">
        <f t="shared" si="1485"/>
        <v>0</v>
      </c>
      <c r="SDT52" s="163">
        <f t="shared" si="1485"/>
        <v>0</v>
      </c>
      <c r="SDU52" s="163">
        <f t="shared" si="1485"/>
        <v>0</v>
      </c>
      <c r="SDV52" s="163">
        <f t="shared" si="1485"/>
        <v>0</v>
      </c>
      <c r="SDW52" s="163">
        <f t="shared" si="1485"/>
        <v>0</v>
      </c>
      <c r="SDX52" s="163">
        <f t="shared" si="1485"/>
        <v>0</v>
      </c>
      <c r="SDY52" s="163">
        <f t="shared" si="1485"/>
        <v>0</v>
      </c>
      <c r="SDZ52" s="163">
        <f t="shared" si="1485"/>
        <v>0</v>
      </c>
      <c r="SEA52" s="163">
        <f t="shared" si="1485"/>
        <v>0</v>
      </c>
      <c r="SEB52" s="163">
        <f t="shared" si="1485"/>
        <v>0</v>
      </c>
      <c r="SEC52" s="163">
        <f t="shared" si="1485"/>
        <v>0</v>
      </c>
      <c r="SED52" s="163">
        <f t="shared" si="1485"/>
        <v>0</v>
      </c>
      <c r="SEE52" s="163">
        <f t="shared" si="1485"/>
        <v>0</v>
      </c>
      <c r="SEF52" s="163">
        <f t="shared" si="1485"/>
        <v>0</v>
      </c>
      <c r="SEG52" s="163">
        <f t="shared" si="1485"/>
        <v>0</v>
      </c>
      <c r="SEH52" s="163">
        <f t="shared" si="1485"/>
        <v>0</v>
      </c>
      <c r="SEI52" s="163">
        <f t="shared" si="1485"/>
        <v>0</v>
      </c>
      <c r="SEJ52" s="163">
        <f t="shared" si="1485"/>
        <v>0</v>
      </c>
      <c r="SEK52" s="163">
        <f t="shared" si="1485"/>
        <v>0</v>
      </c>
      <c r="SEL52" s="163">
        <f t="shared" si="1485"/>
        <v>0</v>
      </c>
      <c r="SEM52" s="163">
        <f t="shared" si="1485"/>
        <v>0</v>
      </c>
      <c r="SEN52" s="163">
        <f t="shared" si="1485"/>
        <v>0</v>
      </c>
      <c r="SEO52" s="163">
        <f t="shared" si="1485"/>
        <v>0</v>
      </c>
      <c r="SEP52" s="163">
        <f t="shared" si="1485"/>
        <v>0</v>
      </c>
      <c r="SEQ52" s="163">
        <f t="shared" si="1485"/>
        <v>0</v>
      </c>
      <c r="SER52" s="163">
        <f t="shared" si="1485"/>
        <v>0</v>
      </c>
      <c r="SES52" s="163">
        <f t="shared" si="1485"/>
        <v>0</v>
      </c>
      <c r="SET52" s="163">
        <f t="shared" si="1485"/>
        <v>0</v>
      </c>
      <c r="SEU52" s="163">
        <f t="shared" si="1485"/>
        <v>0</v>
      </c>
      <c r="SEV52" s="163">
        <f t="shared" ref="SEV52:SHG52" si="1486">SUM(SEV5)</f>
        <v>0</v>
      </c>
      <c r="SEW52" s="163">
        <f t="shared" si="1486"/>
        <v>0</v>
      </c>
      <c r="SEX52" s="163">
        <f t="shared" si="1486"/>
        <v>0</v>
      </c>
      <c r="SEY52" s="163">
        <f t="shared" si="1486"/>
        <v>0</v>
      </c>
      <c r="SEZ52" s="163">
        <f t="shared" si="1486"/>
        <v>0</v>
      </c>
      <c r="SFA52" s="163">
        <f t="shared" si="1486"/>
        <v>0</v>
      </c>
      <c r="SFB52" s="163">
        <f t="shared" si="1486"/>
        <v>0</v>
      </c>
      <c r="SFC52" s="163">
        <f t="shared" si="1486"/>
        <v>0</v>
      </c>
      <c r="SFD52" s="163">
        <f t="shared" si="1486"/>
        <v>0</v>
      </c>
      <c r="SFE52" s="163">
        <f t="shared" si="1486"/>
        <v>0</v>
      </c>
      <c r="SFF52" s="163">
        <f t="shared" si="1486"/>
        <v>0</v>
      </c>
      <c r="SFG52" s="163">
        <f t="shared" si="1486"/>
        <v>0</v>
      </c>
      <c r="SFH52" s="163">
        <f t="shared" si="1486"/>
        <v>0</v>
      </c>
      <c r="SFI52" s="163">
        <f t="shared" si="1486"/>
        <v>0</v>
      </c>
      <c r="SFJ52" s="163">
        <f t="shared" si="1486"/>
        <v>0</v>
      </c>
      <c r="SFK52" s="163">
        <f t="shared" si="1486"/>
        <v>0</v>
      </c>
      <c r="SFL52" s="163">
        <f t="shared" si="1486"/>
        <v>0</v>
      </c>
      <c r="SFM52" s="163">
        <f t="shared" si="1486"/>
        <v>0</v>
      </c>
      <c r="SFN52" s="163">
        <f t="shared" si="1486"/>
        <v>0</v>
      </c>
      <c r="SFO52" s="163">
        <f t="shared" si="1486"/>
        <v>0</v>
      </c>
      <c r="SFP52" s="163">
        <f t="shared" si="1486"/>
        <v>0</v>
      </c>
      <c r="SFQ52" s="163">
        <f t="shared" si="1486"/>
        <v>0</v>
      </c>
      <c r="SFR52" s="163">
        <f t="shared" si="1486"/>
        <v>0</v>
      </c>
      <c r="SFS52" s="163">
        <f t="shared" si="1486"/>
        <v>0</v>
      </c>
      <c r="SFT52" s="163">
        <f t="shared" si="1486"/>
        <v>0</v>
      </c>
      <c r="SFU52" s="163">
        <f t="shared" si="1486"/>
        <v>0</v>
      </c>
      <c r="SFV52" s="163">
        <f t="shared" si="1486"/>
        <v>0</v>
      </c>
      <c r="SFW52" s="163">
        <f t="shared" si="1486"/>
        <v>0</v>
      </c>
      <c r="SFX52" s="163">
        <f t="shared" si="1486"/>
        <v>0</v>
      </c>
      <c r="SFY52" s="163">
        <f t="shared" si="1486"/>
        <v>0</v>
      </c>
      <c r="SFZ52" s="163">
        <f t="shared" si="1486"/>
        <v>0</v>
      </c>
      <c r="SGA52" s="163">
        <f t="shared" si="1486"/>
        <v>0</v>
      </c>
      <c r="SGB52" s="163">
        <f t="shared" si="1486"/>
        <v>0</v>
      </c>
      <c r="SGC52" s="163">
        <f t="shared" si="1486"/>
        <v>0</v>
      </c>
      <c r="SGD52" s="163">
        <f t="shared" si="1486"/>
        <v>0</v>
      </c>
      <c r="SGE52" s="163">
        <f t="shared" si="1486"/>
        <v>0</v>
      </c>
      <c r="SGF52" s="163">
        <f t="shared" si="1486"/>
        <v>0</v>
      </c>
      <c r="SGG52" s="163">
        <f t="shared" si="1486"/>
        <v>0</v>
      </c>
      <c r="SGH52" s="163">
        <f t="shared" si="1486"/>
        <v>0</v>
      </c>
      <c r="SGI52" s="163">
        <f t="shared" si="1486"/>
        <v>0</v>
      </c>
      <c r="SGJ52" s="163">
        <f t="shared" si="1486"/>
        <v>0</v>
      </c>
      <c r="SGK52" s="163">
        <f t="shared" si="1486"/>
        <v>0</v>
      </c>
      <c r="SGL52" s="163">
        <f t="shared" si="1486"/>
        <v>0</v>
      </c>
      <c r="SGM52" s="163">
        <f t="shared" si="1486"/>
        <v>0</v>
      </c>
      <c r="SGN52" s="163">
        <f t="shared" si="1486"/>
        <v>0</v>
      </c>
      <c r="SGO52" s="163">
        <f t="shared" si="1486"/>
        <v>0</v>
      </c>
      <c r="SGP52" s="163">
        <f t="shared" si="1486"/>
        <v>0</v>
      </c>
      <c r="SGQ52" s="163">
        <f t="shared" si="1486"/>
        <v>0</v>
      </c>
      <c r="SGR52" s="163">
        <f t="shared" si="1486"/>
        <v>0</v>
      </c>
      <c r="SGS52" s="163">
        <f t="shared" si="1486"/>
        <v>0</v>
      </c>
      <c r="SGT52" s="163">
        <f t="shared" si="1486"/>
        <v>0</v>
      </c>
      <c r="SGU52" s="163">
        <f t="shared" si="1486"/>
        <v>0</v>
      </c>
      <c r="SGV52" s="163">
        <f t="shared" si="1486"/>
        <v>0</v>
      </c>
      <c r="SGW52" s="163">
        <f t="shared" si="1486"/>
        <v>0</v>
      </c>
      <c r="SGX52" s="163">
        <f t="shared" si="1486"/>
        <v>0</v>
      </c>
      <c r="SGY52" s="163">
        <f t="shared" si="1486"/>
        <v>0</v>
      </c>
      <c r="SGZ52" s="163">
        <f t="shared" si="1486"/>
        <v>0</v>
      </c>
      <c r="SHA52" s="163">
        <f t="shared" si="1486"/>
        <v>0</v>
      </c>
      <c r="SHB52" s="163">
        <f t="shared" si="1486"/>
        <v>0</v>
      </c>
      <c r="SHC52" s="163">
        <f t="shared" si="1486"/>
        <v>0</v>
      </c>
      <c r="SHD52" s="163">
        <f t="shared" si="1486"/>
        <v>0</v>
      </c>
      <c r="SHE52" s="163">
        <f t="shared" si="1486"/>
        <v>0</v>
      </c>
      <c r="SHF52" s="163">
        <f t="shared" si="1486"/>
        <v>0</v>
      </c>
      <c r="SHG52" s="163">
        <f t="shared" si="1486"/>
        <v>0</v>
      </c>
      <c r="SHH52" s="163">
        <f t="shared" ref="SHH52:SJS52" si="1487">SUM(SHH5)</f>
        <v>0</v>
      </c>
      <c r="SHI52" s="163">
        <f t="shared" si="1487"/>
        <v>0</v>
      </c>
      <c r="SHJ52" s="163">
        <f t="shared" si="1487"/>
        <v>0</v>
      </c>
      <c r="SHK52" s="163">
        <f t="shared" si="1487"/>
        <v>0</v>
      </c>
      <c r="SHL52" s="163">
        <f t="shared" si="1487"/>
        <v>0</v>
      </c>
      <c r="SHM52" s="163">
        <f t="shared" si="1487"/>
        <v>0</v>
      </c>
      <c r="SHN52" s="163">
        <f t="shared" si="1487"/>
        <v>0</v>
      </c>
      <c r="SHO52" s="163">
        <f t="shared" si="1487"/>
        <v>0</v>
      </c>
      <c r="SHP52" s="163">
        <f t="shared" si="1487"/>
        <v>0</v>
      </c>
      <c r="SHQ52" s="163">
        <f t="shared" si="1487"/>
        <v>0</v>
      </c>
      <c r="SHR52" s="163">
        <f t="shared" si="1487"/>
        <v>0</v>
      </c>
      <c r="SHS52" s="163">
        <f t="shared" si="1487"/>
        <v>0</v>
      </c>
      <c r="SHT52" s="163">
        <f t="shared" si="1487"/>
        <v>0</v>
      </c>
      <c r="SHU52" s="163">
        <f t="shared" si="1487"/>
        <v>0</v>
      </c>
      <c r="SHV52" s="163">
        <f t="shared" si="1487"/>
        <v>0</v>
      </c>
      <c r="SHW52" s="163">
        <f t="shared" si="1487"/>
        <v>0</v>
      </c>
      <c r="SHX52" s="163">
        <f t="shared" si="1487"/>
        <v>0</v>
      </c>
      <c r="SHY52" s="163">
        <f t="shared" si="1487"/>
        <v>0</v>
      </c>
      <c r="SHZ52" s="163">
        <f t="shared" si="1487"/>
        <v>0</v>
      </c>
      <c r="SIA52" s="163">
        <f t="shared" si="1487"/>
        <v>0</v>
      </c>
      <c r="SIB52" s="163">
        <f t="shared" si="1487"/>
        <v>0</v>
      </c>
      <c r="SIC52" s="163">
        <f t="shared" si="1487"/>
        <v>0</v>
      </c>
      <c r="SID52" s="163">
        <f t="shared" si="1487"/>
        <v>0</v>
      </c>
      <c r="SIE52" s="163">
        <f t="shared" si="1487"/>
        <v>0</v>
      </c>
      <c r="SIF52" s="163">
        <f t="shared" si="1487"/>
        <v>0</v>
      </c>
      <c r="SIG52" s="163">
        <f t="shared" si="1487"/>
        <v>0</v>
      </c>
      <c r="SIH52" s="163">
        <f t="shared" si="1487"/>
        <v>0</v>
      </c>
      <c r="SII52" s="163">
        <f t="shared" si="1487"/>
        <v>0</v>
      </c>
      <c r="SIJ52" s="163">
        <f t="shared" si="1487"/>
        <v>0</v>
      </c>
      <c r="SIK52" s="163">
        <f t="shared" si="1487"/>
        <v>0</v>
      </c>
      <c r="SIL52" s="163">
        <f t="shared" si="1487"/>
        <v>0</v>
      </c>
      <c r="SIM52" s="163">
        <f t="shared" si="1487"/>
        <v>0</v>
      </c>
      <c r="SIN52" s="163">
        <f t="shared" si="1487"/>
        <v>0</v>
      </c>
      <c r="SIO52" s="163">
        <f t="shared" si="1487"/>
        <v>0</v>
      </c>
      <c r="SIP52" s="163">
        <f t="shared" si="1487"/>
        <v>0</v>
      </c>
      <c r="SIQ52" s="163">
        <f t="shared" si="1487"/>
        <v>0</v>
      </c>
      <c r="SIR52" s="163">
        <f t="shared" si="1487"/>
        <v>0</v>
      </c>
      <c r="SIS52" s="163">
        <f t="shared" si="1487"/>
        <v>0</v>
      </c>
      <c r="SIT52" s="163">
        <f t="shared" si="1487"/>
        <v>0</v>
      </c>
      <c r="SIU52" s="163">
        <f t="shared" si="1487"/>
        <v>0</v>
      </c>
      <c r="SIV52" s="163">
        <f t="shared" si="1487"/>
        <v>0</v>
      </c>
      <c r="SIW52" s="163">
        <f t="shared" si="1487"/>
        <v>0</v>
      </c>
      <c r="SIX52" s="163">
        <f t="shared" si="1487"/>
        <v>0</v>
      </c>
      <c r="SIY52" s="163">
        <f t="shared" si="1487"/>
        <v>0</v>
      </c>
      <c r="SIZ52" s="163">
        <f t="shared" si="1487"/>
        <v>0</v>
      </c>
      <c r="SJA52" s="163">
        <f t="shared" si="1487"/>
        <v>0</v>
      </c>
      <c r="SJB52" s="163">
        <f t="shared" si="1487"/>
        <v>0</v>
      </c>
      <c r="SJC52" s="163">
        <f t="shared" si="1487"/>
        <v>0</v>
      </c>
      <c r="SJD52" s="163">
        <f t="shared" si="1487"/>
        <v>0</v>
      </c>
      <c r="SJE52" s="163">
        <f t="shared" si="1487"/>
        <v>0</v>
      </c>
      <c r="SJF52" s="163">
        <f t="shared" si="1487"/>
        <v>0</v>
      </c>
      <c r="SJG52" s="163">
        <f t="shared" si="1487"/>
        <v>0</v>
      </c>
      <c r="SJH52" s="163">
        <f t="shared" si="1487"/>
        <v>0</v>
      </c>
      <c r="SJI52" s="163">
        <f t="shared" si="1487"/>
        <v>0</v>
      </c>
      <c r="SJJ52" s="163">
        <f t="shared" si="1487"/>
        <v>0</v>
      </c>
      <c r="SJK52" s="163">
        <f t="shared" si="1487"/>
        <v>0</v>
      </c>
      <c r="SJL52" s="163">
        <f t="shared" si="1487"/>
        <v>0</v>
      </c>
      <c r="SJM52" s="163">
        <f t="shared" si="1487"/>
        <v>0</v>
      </c>
      <c r="SJN52" s="163">
        <f t="shared" si="1487"/>
        <v>0</v>
      </c>
      <c r="SJO52" s="163">
        <f t="shared" si="1487"/>
        <v>0</v>
      </c>
      <c r="SJP52" s="163">
        <f t="shared" si="1487"/>
        <v>0</v>
      </c>
      <c r="SJQ52" s="163">
        <f t="shared" si="1487"/>
        <v>0</v>
      </c>
      <c r="SJR52" s="163">
        <f t="shared" si="1487"/>
        <v>0</v>
      </c>
      <c r="SJS52" s="163">
        <f t="shared" si="1487"/>
        <v>0</v>
      </c>
      <c r="SJT52" s="163">
        <f t="shared" ref="SJT52:SME52" si="1488">SUM(SJT5)</f>
        <v>0</v>
      </c>
      <c r="SJU52" s="163">
        <f t="shared" si="1488"/>
        <v>0</v>
      </c>
      <c r="SJV52" s="163">
        <f t="shared" si="1488"/>
        <v>0</v>
      </c>
      <c r="SJW52" s="163">
        <f t="shared" si="1488"/>
        <v>0</v>
      </c>
      <c r="SJX52" s="163">
        <f t="shared" si="1488"/>
        <v>0</v>
      </c>
      <c r="SJY52" s="163">
        <f t="shared" si="1488"/>
        <v>0</v>
      </c>
      <c r="SJZ52" s="163">
        <f t="shared" si="1488"/>
        <v>0</v>
      </c>
      <c r="SKA52" s="163">
        <f t="shared" si="1488"/>
        <v>0</v>
      </c>
      <c r="SKB52" s="163">
        <f t="shared" si="1488"/>
        <v>0</v>
      </c>
      <c r="SKC52" s="163">
        <f t="shared" si="1488"/>
        <v>0</v>
      </c>
      <c r="SKD52" s="163">
        <f t="shared" si="1488"/>
        <v>0</v>
      </c>
      <c r="SKE52" s="163">
        <f t="shared" si="1488"/>
        <v>0</v>
      </c>
      <c r="SKF52" s="163">
        <f t="shared" si="1488"/>
        <v>0</v>
      </c>
      <c r="SKG52" s="163">
        <f t="shared" si="1488"/>
        <v>0</v>
      </c>
      <c r="SKH52" s="163">
        <f t="shared" si="1488"/>
        <v>0</v>
      </c>
      <c r="SKI52" s="163">
        <f t="shared" si="1488"/>
        <v>0</v>
      </c>
      <c r="SKJ52" s="163">
        <f t="shared" si="1488"/>
        <v>0</v>
      </c>
      <c r="SKK52" s="163">
        <f t="shared" si="1488"/>
        <v>0</v>
      </c>
      <c r="SKL52" s="163">
        <f t="shared" si="1488"/>
        <v>0</v>
      </c>
      <c r="SKM52" s="163">
        <f t="shared" si="1488"/>
        <v>0</v>
      </c>
      <c r="SKN52" s="163">
        <f t="shared" si="1488"/>
        <v>0</v>
      </c>
      <c r="SKO52" s="163">
        <f t="shared" si="1488"/>
        <v>0</v>
      </c>
      <c r="SKP52" s="163">
        <f t="shared" si="1488"/>
        <v>0</v>
      </c>
      <c r="SKQ52" s="163">
        <f t="shared" si="1488"/>
        <v>0</v>
      </c>
      <c r="SKR52" s="163">
        <f t="shared" si="1488"/>
        <v>0</v>
      </c>
      <c r="SKS52" s="163">
        <f t="shared" si="1488"/>
        <v>0</v>
      </c>
      <c r="SKT52" s="163">
        <f t="shared" si="1488"/>
        <v>0</v>
      </c>
      <c r="SKU52" s="163">
        <f t="shared" si="1488"/>
        <v>0</v>
      </c>
      <c r="SKV52" s="163">
        <f t="shared" si="1488"/>
        <v>0</v>
      </c>
      <c r="SKW52" s="163">
        <f t="shared" si="1488"/>
        <v>0</v>
      </c>
      <c r="SKX52" s="163">
        <f t="shared" si="1488"/>
        <v>0</v>
      </c>
      <c r="SKY52" s="163">
        <f t="shared" si="1488"/>
        <v>0</v>
      </c>
      <c r="SKZ52" s="163">
        <f t="shared" si="1488"/>
        <v>0</v>
      </c>
      <c r="SLA52" s="163">
        <f t="shared" si="1488"/>
        <v>0</v>
      </c>
      <c r="SLB52" s="163">
        <f t="shared" si="1488"/>
        <v>0</v>
      </c>
      <c r="SLC52" s="163">
        <f t="shared" si="1488"/>
        <v>0</v>
      </c>
      <c r="SLD52" s="163">
        <f t="shared" si="1488"/>
        <v>0</v>
      </c>
      <c r="SLE52" s="163">
        <f t="shared" si="1488"/>
        <v>0</v>
      </c>
      <c r="SLF52" s="163">
        <f t="shared" si="1488"/>
        <v>0</v>
      </c>
      <c r="SLG52" s="163">
        <f t="shared" si="1488"/>
        <v>0</v>
      </c>
      <c r="SLH52" s="163">
        <f t="shared" si="1488"/>
        <v>0</v>
      </c>
      <c r="SLI52" s="163">
        <f t="shared" si="1488"/>
        <v>0</v>
      </c>
      <c r="SLJ52" s="163">
        <f t="shared" si="1488"/>
        <v>0</v>
      </c>
      <c r="SLK52" s="163">
        <f t="shared" si="1488"/>
        <v>0</v>
      </c>
      <c r="SLL52" s="163">
        <f t="shared" si="1488"/>
        <v>0</v>
      </c>
      <c r="SLM52" s="163">
        <f t="shared" si="1488"/>
        <v>0</v>
      </c>
      <c r="SLN52" s="163">
        <f t="shared" si="1488"/>
        <v>0</v>
      </c>
      <c r="SLO52" s="163">
        <f t="shared" si="1488"/>
        <v>0</v>
      </c>
      <c r="SLP52" s="163">
        <f t="shared" si="1488"/>
        <v>0</v>
      </c>
      <c r="SLQ52" s="163">
        <f t="shared" si="1488"/>
        <v>0</v>
      </c>
      <c r="SLR52" s="163">
        <f t="shared" si="1488"/>
        <v>0</v>
      </c>
      <c r="SLS52" s="163">
        <f t="shared" si="1488"/>
        <v>0</v>
      </c>
      <c r="SLT52" s="163">
        <f t="shared" si="1488"/>
        <v>0</v>
      </c>
      <c r="SLU52" s="163">
        <f t="shared" si="1488"/>
        <v>0</v>
      </c>
      <c r="SLV52" s="163">
        <f t="shared" si="1488"/>
        <v>0</v>
      </c>
      <c r="SLW52" s="163">
        <f t="shared" si="1488"/>
        <v>0</v>
      </c>
      <c r="SLX52" s="163">
        <f t="shared" si="1488"/>
        <v>0</v>
      </c>
      <c r="SLY52" s="163">
        <f t="shared" si="1488"/>
        <v>0</v>
      </c>
      <c r="SLZ52" s="163">
        <f t="shared" si="1488"/>
        <v>0</v>
      </c>
      <c r="SMA52" s="163">
        <f t="shared" si="1488"/>
        <v>0</v>
      </c>
      <c r="SMB52" s="163">
        <f t="shared" si="1488"/>
        <v>0</v>
      </c>
      <c r="SMC52" s="163">
        <f t="shared" si="1488"/>
        <v>0</v>
      </c>
      <c r="SMD52" s="163">
        <f t="shared" si="1488"/>
        <v>0</v>
      </c>
      <c r="SME52" s="163">
        <f t="shared" si="1488"/>
        <v>0</v>
      </c>
      <c r="SMF52" s="163">
        <f t="shared" ref="SMF52:SOQ52" si="1489">SUM(SMF5)</f>
        <v>0</v>
      </c>
      <c r="SMG52" s="163">
        <f t="shared" si="1489"/>
        <v>0</v>
      </c>
      <c r="SMH52" s="163">
        <f t="shared" si="1489"/>
        <v>0</v>
      </c>
      <c r="SMI52" s="163">
        <f t="shared" si="1489"/>
        <v>0</v>
      </c>
      <c r="SMJ52" s="163">
        <f t="shared" si="1489"/>
        <v>0</v>
      </c>
      <c r="SMK52" s="163">
        <f t="shared" si="1489"/>
        <v>0</v>
      </c>
      <c r="SML52" s="163">
        <f t="shared" si="1489"/>
        <v>0</v>
      </c>
      <c r="SMM52" s="163">
        <f t="shared" si="1489"/>
        <v>0</v>
      </c>
      <c r="SMN52" s="163">
        <f t="shared" si="1489"/>
        <v>0</v>
      </c>
      <c r="SMO52" s="163">
        <f t="shared" si="1489"/>
        <v>0</v>
      </c>
      <c r="SMP52" s="163">
        <f t="shared" si="1489"/>
        <v>0</v>
      </c>
      <c r="SMQ52" s="163">
        <f t="shared" si="1489"/>
        <v>0</v>
      </c>
      <c r="SMR52" s="163">
        <f t="shared" si="1489"/>
        <v>0</v>
      </c>
      <c r="SMS52" s="163">
        <f t="shared" si="1489"/>
        <v>0</v>
      </c>
      <c r="SMT52" s="163">
        <f t="shared" si="1489"/>
        <v>0</v>
      </c>
      <c r="SMU52" s="163">
        <f t="shared" si="1489"/>
        <v>0</v>
      </c>
      <c r="SMV52" s="163">
        <f t="shared" si="1489"/>
        <v>0</v>
      </c>
      <c r="SMW52" s="163">
        <f t="shared" si="1489"/>
        <v>0</v>
      </c>
      <c r="SMX52" s="163">
        <f t="shared" si="1489"/>
        <v>0</v>
      </c>
      <c r="SMY52" s="163">
        <f t="shared" si="1489"/>
        <v>0</v>
      </c>
      <c r="SMZ52" s="163">
        <f t="shared" si="1489"/>
        <v>0</v>
      </c>
      <c r="SNA52" s="163">
        <f t="shared" si="1489"/>
        <v>0</v>
      </c>
      <c r="SNB52" s="163">
        <f t="shared" si="1489"/>
        <v>0</v>
      </c>
      <c r="SNC52" s="163">
        <f t="shared" si="1489"/>
        <v>0</v>
      </c>
      <c r="SND52" s="163">
        <f t="shared" si="1489"/>
        <v>0</v>
      </c>
      <c r="SNE52" s="163">
        <f t="shared" si="1489"/>
        <v>0</v>
      </c>
      <c r="SNF52" s="163">
        <f t="shared" si="1489"/>
        <v>0</v>
      </c>
      <c r="SNG52" s="163">
        <f t="shared" si="1489"/>
        <v>0</v>
      </c>
      <c r="SNH52" s="163">
        <f t="shared" si="1489"/>
        <v>0</v>
      </c>
      <c r="SNI52" s="163">
        <f t="shared" si="1489"/>
        <v>0</v>
      </c>
      <c r="SNJ52" s="163">
        <f t="shared" si="1489"/>
        <v>0</v>
      </c>
      <c r="SNK52" s="163">
        <f t="shared" si="1489"/>
        <v>0</v>
      </c>
      <c r="SNL52" s="163">
        <f t="shared" si="1489"/>
        <v>0</v>
      </c>
      <c r="SNM52" s="163">
        <f t="shared" si="1489"/>
        <v>0</v>
      </c>
      <c r="SNN52" s="163">
        <f t="shared" si="1489"/>
        <v>0</v>
      </c>
      <c r="SNO52" s="163">
        <f t="shared" si="1489"/>
        <v>0</v>
      </c>
      <c r="SNP52" s="163">
        <f t="shared" si="1489"/>
        <v>0</v>
      </c>
      <c r="SNQ52" s="163">
        <f t="shared" si="1489"/>
        <v>0</v>
      </c>
      <c r="SNR52" s="163">
        <f t="shared" si="1489"/>
        <v>0</v>
      </c>
      <c r="SNS52" s="163">
        <f t="shared" si="1489"/>
        <v>0</v>
      </c>
      <c r="SNT52" s="163">
        <f t="shared" si="1489"/>
        <v>0</v>
      </c>
      <c r="SNU52" s="163">
        <f t="shared" si="1489"/>
        <v>0</v>
      </c>
      <c r="SNV52" s="163">
        <f t="shared" si="1489"/>
        <v>0</v>
      </c>
      <c r="SNW52" s="163">
        <f t="shared" si="1489"/>
        <v>0</v>
      </c>
      <c r="SNX52" s="163">
        <f t="shared" si="1489"/>
        <v>0</v>
      </c>
      <c r="SNY52" s="163">
        <f t="shared" si="1489"/>
        <v>0</v>
      </c>
      <c r="SNZ52" s="163">
        <f t="shared" si="1489"/>
        <v>0</v>
      </c>
      <c r="SOA52" s="163">
        <f t="shared" si="1489"/>
        <v>0</v>
      </c>
      <c r="SOB52" s="163">
        <f t="shared" si="1489"/>
        <v>0</v>
      </c>
      <c r="SOC52" s="163">
        <f t="shared" si="1489"/>
        <v>0</v>
      </c>
      <c r="SOD52" s="163">
        <f t="shared" si="1489"/>
        <v>0</v>
      </c>
      <c r="SOE52" s="163">
        <f t="shared" si="1489"/>
        <v>0</v>
      </c>
      <c r="SOF52" s="163">
        <f t="shared" si="1489"/>
        <v>0</v>
      </c>
      <c r="SOG52" s="163">
        <f t="shared" si="1489"/>
        <v>0</v>
      </c>
      <c r="SOH52" s="163">
        <f t="shared" si="1489"/>
        <v>0</v>
      </c>
      <c r="SOI52" s="163">
        <f t="shared" si="1489"/>
        <v>0</v>
      </c>
      <c r="SOJ52" s="163">
        <f t="shared" si="1489"/>
        <v>0</v>
      </c>
      <c r="SOK52" s="163">
        <f t="shared" si="1489"/>
        <v>0</v>
      </c>
      <c r="SOL52" s="163">
        <f t="shared" si="1489"/>
        <v>0</v>
      </c>
      <c r="SOM52" s="163">
        <f t="shared" si="1489"/>
        <v>0</v>
      </c>
      <c r="SON52" s="163">
        <f t="shared" si="1489"/>
        <v>0</v>
      </c>
      <c r="SOO52" s="163">
        <f t="shared" si="1489"/>
        <v>0</v>
      </c>
      <c r="SOP52" s="163">
        <f t="shared" si="1489"/>
        <v>0</v>
      </c>
      <c r="SOQ52" s="163">
        <f t="shared" si="1489"/>
        <v>0</v>
      </c>
      <c r="SOR52" s="163">
        <f t="shared" ref="SOR52:SRC52" si="1490">SUM(SOR5)</f>
        <v>0</v>
      </c>
      <c r="SOS52" s="163">
        <f t="shared" si="1490"/>
        <v>0</v>
      </c>
      <c r="SOT52" s="163">
        <f t="shared" si="1490"/>
        <v>0</v>
      </c>
      <c r="SOU52" s="163">
        <f t="shared" si="1490"/>
        <v>0</v>
      </c>
      <c r="SOV52" s="163">
        <f t="shared" si="1490"/>
        <v>0</v>
      </c>
      <c r="SOW52" s="163">
        <f t="shared" si="1490"/>
        <v>0</v>
      </c>
      <c r="SOX52" s="163">
        <f t="shared" si="1490"/>
        <v>0</v>
      </c>
      <c r="SOY52" s="163">
        <f t="shared" si="1490"/>
        <v>0</v>
      </c>
      <c r="SOZ52" s="163">
        <f t="shared" si="1490"/>
        <v>0</v>
      </c>
      <c r="SPA52" s="163">
        <f t="shared" si="1490"/>
        <v>0</v>
      </c>
      <c r="SPB52" s="163">
        <f t="shared" si="1490"/>
        <v>0</v>
      </c>
      <c r="SPC52" s="163">
        <f t="shared" si="1490"/>
        <v>0</v>
      </c>
      <c r="SPD52" s="163">
        <f t="shared" si="1490"/>
        <v>0</v>
      </c>
      <c r="SPE52" s="163">
        <f t="shared" si="1490"/>
        <v>0</v>
      </c>
      <c r="SPF52" s="163">
        <f t="shared" si="1490"/>
        <v>0</v>
      </c>
      <c r="SPG52" s="163">
        <f t="shared" si="1490"/>
        <v>0</v>
      </c>
      <c r="SPH52" s="163">
        <f t="shared" si="1490"/>
        <v>0</v>
      </c>
      <c r="SPI52" s="163">
        <f t="shared" si="1490"/>
        <v>0</v>
      </c>
      <c r="SPJ52" s="163">
        <f t="shared" si="1490"/>
        <v>0</v>
      </c>
      <c r="SPK52" s="163">
        <f t="shared" si="1490"/>
        <v>0</v>
      </c>
      <c r="SPL52" s="163">
        <f t="shared" si="1490"/>
        <v>0</v>
      </c>
      <c r="SPM52" s="163">
        <f t="shared" si="1490"/>
        <v>0</v>
      </c>
      <c r="SPN52" s="163">
        <f t="shared" si="1490"/>
        <v>0</v>
      </c>
      <c r="SPO52" s="163">
        <f t="shared" si="1490"/>
        <v>0</v>
      </c>
      <c r="SPP52" s="163">
        <f t="shared" si="1490"/>
        <v>0</v>
      </c>
      <c r="SPQ52" s="163">
        <f t="shared" si="1490"/>
        <v>0</v>
      </c>
      <c r="SPR52" s="163">
        <f t="shared" si="1490"/>
        <v>0</v>
      </c>
      <c r="SPS52" s="163">
        <f t="shared" si="1490"/>
        <v>0</v>
      </c>
      <c r="SPT52" s="163">
        <f t="shared" si="1490"/>
        <v>0</v>
      </c>
      <c r="SPU52" s="163">
        <f t="shared" si="1490"/>
        <v>0</v>
      </c>
      <c r="SPV52" s="163">
        <f t="shared" si="1490"/>
        <v>0</v>
      </c>
      <c r="SPW52" s="163">
        <f t="shared" si="1490"/>
        <v>0</v>
      </c>
      <c r="SPX52" s="163">
        <f t="shared" si="1490"/>
        <v>0</v>
      </c>
      <c r="SPY52" s="163">
        <f t="shared" si="1490"/>
        <v>0</v>
      </c>
      <c r="SPZ52" s="163">
        <f t="shared" si="1490"/>
        <v>0</v>
      </c>
      <c r="SQA52" s="163">
        <f t="shared" si="1490"/>
        <v>0</v>
      </c>
      <c r="SQB52" s="163">
        <f t="shared" si="1490"/>
        <v>0</v>
      </c>
      <c r="SQC52" s="163">
        <f t="shared" si="1490"/>
        <v>0</v>
      </c>
      <c r="SQD52" s="163">
        <f t="shared" si="1490"/>
        <v>0</v>
      </c>
      <c r="SQE52" s="163">
        <f t="shared" si="1490"/>
        <v>0</v>
      </c>
      <c r="SQF52" s="163">
        <f t="shared" si="1490"/>
        <v>0</v>
      </c>
      <c r="SQG52" s="163">
        <f t="shared" si="1490"/>
        <v>0</v>
      </c>
      <c r="SQH52" s="163">
        <f t="shared" si="1490"/>
        <v>0</v>
      </c>
      <c r="SQI52" s="163">
        <f t="shared" si="1490"/>
        <v>0</v>
      </c>
      <c r="SQJ52" s="163">
        <f t="shared" si="1490"/>
        <v>0</v>
      </c>
      <c r="SQK52" s="163">
        <f t="shared" si="1490"/>
        <v>0</v>
      </c>
      <c r="SQL52" s="163">
        <f t="shared" si="1490"/>
        <v>0</v>
      </c>
      <c r="SQM52" s="163">
        <f t="shared" si="1490"/>
        <v>0</v>
      </c>
      <c r="SQN52" s="163">
        <f t="shared" si="1490"/>
        <v>0</v>
      </c>
      <c r="SQO52" s="163">
        <f t="shared" si="1490"/>
        <v>0</v>
      </c>
      <c r="SQP52" s="163">
        <f t="shared" si="1490"/>
        <v>0</v>
      </c>
      <c r="SQQ52" s="163">
        <f t="shared" si="1490"/>
        <v>0</v>
      </c>
      <c r="SQR52" s="163">
        <f t="shared" si="1490"/>
        <v>0</v>
      </c>
      <c r="SQS52" s="163">
        <f t="shared" si="1490"/>
        <v>0</v>
      </c>
      <c r="SQT52" s="163">
        <f t="shared" si="1490"/>
        <v>0</v>
      </c>
      <c r="SQU52" s="163">
        <f t="shared" si="1490"/>
        <v>0</v>
      </c>
      <c r="SQV52" s="163">
        <f t="shared" si="1490"/>
        <v>0</v>
      </c>
      <c r="SQW52" s="163">
        <f t="shared" si="1490"/>
        <v>0</v>
      </c>
      <c r="SQX52" s="163">
        <f t="shared" si="1490"/>
        <v>0</v>
      </c>
      <c r="SQY52" s="163">
        <f t="shared" si="1490"/>
        <v>0</v>
      </c>
      <c r="SQZ52" s="163">
        <f t="shared" si="1490"/>
        <v>0</v>
      </c>
      <c r="SRA52" s="163">
        <f t="shared" si="1490"/>
        <v>0</v>
      </c>
      <c r="SRB52" s="163">
        <f t="shared" si="1490"/>
        <v>0</v>
      </c>
      <c r="SRC52" s="163">
        <f t="shared" si="1490"/>
        <v>0</v>
      </c>
      <c r="SRD52" s="163">
        <f t="shared" ref="SRD52:STO52" si="1491">SUM(SRD5)</f>
        <v>0</v>
      </c>
      <c r="SRE52" s="163">
        <f t="shared" si="1491"/>
        <v>0</v>
      </c>
      <c r="SRF52" s="163">
        <f t="shared" si="1491"/>
        <v>0</v>
      </c>
      <c r="SRG52" s="163">
        <f t="shared" si="1491"/>
        <v>0</v>
      </c>
      <c r="SRH52" s="163">
        <f t="shared" si="1491"/>
        <v>0</v>
      </c>
      <c r="SRI52" s="163">
        <f t="shared" si="1491"/>
        <v>0</v>
      </c>
      <c r="SRJ52" s="163">
        <f t="shared" si="1491"/>
        <v>0</v>
      </c>
      <c r="SRK52" s="163">
        <f t="shared" si="1491"/>
        <v>0</v>
      </c>
      <c r="SRL52" s="163">
        <f t="shared" si="1491"/>
        <v>0</v>
      </c>
      <c r="SRM52" s="163">
        <f t="shared" si="1491"/>
        <v>0</v>
      </c>
      <c r="SRN52" s="163">
        <f t="shared" si="1491"/>
        <v>0</v>
      </c>
      <c r="SRO52" s="163">
        <f t="shared" si="1491"/>
        <v>0</v>
      </c>
      <c r="SRP52" s="163">
        <f t="shared" si="1491"/>
        <v>0</v>
      </c>
      <c r="SRQ52" s="163">
        <f t="shared" si="1491"/>
        <v>0</v>
      </c>
      <c r="SRR52" s="163">
        <f t="shared" si="1491"/>
        <v>0</v>
      </c>
      <c r="SRS52" s="163">
        <f t="shared" si="1491"/>
        <v>0</v>
      </c>
      <c r="SRT52" s="163">
        <f t="shared" si="1491"/>
        <v>0</v>
      </c>
      <c r="SRU52" s="163">
        <f t="shared" si="1491"/>
        <v>0</v>
      </c>
      <c r="SRV52" s="163">
        <f t="shared" si="1491"/>
        <v>0</v>
      </c>
      <c r="SRW52" s="163">
        <f t="shared" si="1491"/>
        <v>0</v>
      </c>
      <c r="SRX52" s="163">
        <f t="shared" si="1491"/>
        <v>0</v>
      </c>
      <c r="SRY52" s="163">
        <f t="shared" si="1491"/>
        <v>0</v>
      </c>
      <c r="SRZ52" s="163">
        <f t="shared" si="1491"/>
        <v>0</v>
      </c>
      <c r="SSA52" s="163">
        <f t="shared" si="1491"/>
        <v>0</v>
      </c>
      <c r="SSB52" s="163">
        <f t="shared" si="1491"/>
        <v>0</v>
      </c>
      <c r="SSC52" s="163">
        <f t="shared" si="1491"/>
        <v>0</v>
      </c>
      <c r="SSD52" s="163">
        <f t="shared" si="1491"/>
        <v>0</v>
      </c>
      <c r="SSE52" s="163">
        <f t="shared" si="1491"/>
        <v>0</v>
      </c>
      <c r="SSF52" s="163">
        <f t="shared" si="1491"/>
        <v>0</v>
      </c>
      <c r="SSG52" s="163">
        <f t="shared" si="1491"/>
        <v>0</v>
      </c>
      <c r="SSH52" s="163">
        <f t="shared" si="1491"/>
        <v>0</v>
      </c>
      <c r="SSI52" s="163">
        <f t="shared" si="1491"/>
        <v>0</v>
      </c>
      <c r="SSJ52" s="163">
        <f t="shared" si="1491"/>
        <v>0</v>
      </c>
      <c r="SSK52" s="163">
        <f t="shared" si="1491"/>
        <v>0</v>
      </c>
      <c r="SSL52" s="163">
        <f t="shared" si="1491"/>
        <v>0</v>
      </c>
      <c r="SSM52" s="163">
        <f t="shared" si="1491"/>
        <v>0</v>
      </c>
      <c r="SSN52" s="163">
        <f t="shared" si="1491"/>
        <v>0</v>
      </c>
      <c r="SSO52" s="163">
        <f t="shared" si="1491"/>
        <v>0</v>
      </c>
      <c r="SSP52" s="163">
        <f t="shared" si="1491"/>
        <v>0</v>
      </c>
      <c r="SSQ52" s="163">
        <f t="shared" si="1491"/>
        <v>0</v>
      </c>
      <c r="SSR52" s="163">
        <f t="shared" si="1491"/>
        <v>0</v>
      </c>
      <c r="SSS52" s="163">
        <f t="shared" si="1491"/>
        <v>0</v>
      </c>
      <c r="SST52" s="163">
        <f t="shared" si="1491"/>
        <v>0</v>
      </c>
      <c r="SSU52" s="163">
        <f t="shared" si="1491"/>
        <v>0</v>
      </c>
      <c r="SSV52" s="163">
        <f t="shared" si="1491"/>
        <v>0</v>
      </c>
      <c r="SSW52" s="163">
        <f t="shared" si="1491"/>
        <v>0</v>
      </c>
      <c r="SSX52" s="163">
        <f t="shared" si="1491"/>
        <v>0</v>
      </c>
      <c r="SSY52" s="163">
        <f t="shared" si="1491"/>
        <v>0</v>
      </c>
      <c r="SSZ52" s="163">
        <f t="shared" si="1491"/>
        <v>0</v>
      </c>
      <c r="STA52" s="163">
        <f t="shared" si="1491"/>
        <v>0</v>
      </c>
      <c r="STB52" s="163">
        <f t="shared" si="1491"/>
        <v>0</v>
      </c>
      <c r="STC52" s="163">
        <f t="shared" si="1491"/>
        <v>0</v>
      </c>
      <c r="STD52" s="163">
        <f t="shared" si="1491"/>
        <v>0</v>
      </c>
      <c r="STE52" s="163">
        <f t="shared" si="1491"/>
        <v>0</v>
      </c>
      <c r="STF52" s="163">
        <f t="shared" si="1491"/>
        <v>0</v>
      </c>
      <c r="STG52" s="163">
        <f t="shared" si="1491"/>
        <v>0</v>
      </c>
      <c r="STH52" s="163">
        <f t="shared" si="1491"/>
        <v>0</v>
      </c>
      <c r="STI52" s="163">
        <f t="shared" si="1491"/>
        <v>0</v>
      </c>
      <c r="STJ52" s="163">
        <f t="shared" si="1491"/>
        <v>0</v>
      </c>
      <c r="STK52" s="163">
        <f t="shared" si="1491"/>
        <v>0</v>
      </c>
      <c r="STL52" s="163">
        <f t="shared" si="1491"/>
        <v>0</v>
      </c>
      <c r="STM52" s="163">
        <f t="shared" si="1491"/>
        <v>0</v>
      </c>
      <c r="STN52" s="163">
        <f t="shared" si="1491"/>
        <v>0</v>
      </c>
      <c r="STO52" s="163">
        <f t="shared" si="1491"/>
        <v>0</v>
      </c>
      <c r="STP52" s="163">
        <f t="shared" ref="STP52:SWA52" si="1492">SUM(STP5)</f>
        <v>0</v>
      </c>
      <c r="STQ52" s="163">
        <f t="shared" si="1492"/>
        <v>0</v>
      </c>
      <c r="STR52" s="163">
        <f t="shared" si="1492"/>
        <v>0</v>
      </c>
      <c r="STS52" s="163">
        <f t="shared" si="1492"/>
        <v>0</v>
      </c>
      <c r="STT52" s="163">
        <f t="shared" si="1492"/>
        <v>0</v>
      </c>
      <c r="STU52" s="163">
        <f t="shared" si="1492"/>
        <v>0</v>
      </c>
      <c r="STV52" s="163">
        <f t="shared" si="1492"/>
        <v>0</v>
      </c>
      <c r="STW52" s="163">
        <f t="shared" si="1492"/>
        <v>0</v>
      </c>
      <c r="STX52" s="163">
        <f t="shared" si="1492"/>
        <v>0</v>
      </c>
      <c r="STY52" s="163">
        <f t="shared" si="1492"/>
        <v>0</v>
      </c>
      <c r="STZ52" s="163">
        <f t="shared" si="1492"/>
        <v>0</v>
      </c>
      <c r="SUA52" s="163">
        <f t="shared" si="1492"/>
        <v>0</v>
      </c>
      <c r="SUB52" s="163">
        <f t="shared" si="1492"/>
        <v>0</v>
      </c>
      <c r="SUC52" s="163">
        <f t="shared" si="1492"/>
        <v>0</v>
      </c>
      <c r="SUD52" s="163">
        <f t="shared" si="1492"/>
        <v>0</v>
      </c>
      <c r="SUE52" s="163">
        <f t="shared" si="1492"/>
        <v>0</v>
      </c>
      <c r="SUF52" s="163">
        <f t="shared" si="1492"/>
        <v>0</v>
      </c>
      <c r="SUG52" s="163">
        <f t="shared" si="1492"/>
        <v>0</v>
      </c>
      <c r="SUH52" s="163">
        <f t="shared" si="1492"/>
        <v>0</v>
      </c>
      <c r="SUI52" s="163">
        <f t="shared" si="1492"/>
        <v>0</v>
      </c>
      <c r="SUJ52" s="163">
        <f t="shared" si="1492"/>
        <v>0</v>
      </c>
      <c r="SUK52" s="163">
        <f t="shared" si="1492"/>
        <v>0</v>
      </c>
      <c r="SUL52" s="163">
        <f t="shared" si="1492"/>
        <v>0</v>
      </c>
      <c r="SUM52" s="163">
        <f t="shared" si="1492"/>
        <v>0</v>
      </c>
      <c r="SUN52" s="163">
        <f t="shared" si="1492"/>
        <v>0</v>
      </c>
      <c r="SUO52" s="163">
        <f t="shared" si="1492"/>
        <v>0</v>
      </c>
      <c r="SUP52" s="163">
        <f t="shared" si="1492"/>
        <v>0</v>
      </c>
      <c r="SUQ52" s="163">
        <f t="shared" si="1492"/>
        <v>0</v>
      </c>
      <c r="SUR52" s="163">
        <f t="shared" si="1492"/>
        <v>0</v>
      </c>
      <c r="SUS52" s="163">
        <f t="shared" si="1492"/>
        <v>0</v>
      </c>
      <c r="SUT52" s="163">
        <f t="shared" si="1492"/>
        <v>0</v>
      </c>
      <c r="SUU52" s="163">
        <f t="shared" si="1492"/>
        <v>0</v>
      </c>
      <c r="SUV52" s="163">
        <f t="shared" si="1492"/>
        <v>0</v>
      </c>
      <c r="SUW52" s="163">
        <f t="shared" si="1492"/>
        <v>0</v>
      </c>
      <c r="SUX52" s="163">
        <f t="shared" si="1492"/>
        <v>0</v>
      </c>
      <c r="SUY52" s="163">
        <f t="shared" si="1492"/>
        <v>0</v>
      </c>
      <c r="SUZ52" s="163">
        <f t="shared" si="1492"/>
        <v>0</v>
      </c>
      <c r="SVA52" s="163">
        <f t="shared" si="1492"/>
        <v>0</v>
      </c>
      <c r="SVB52" s="163">
        <f t="shared" si="1492"/>
        <v>0</v>
      </c>
      <c r="SVC52" s="163">
        <f t="shared" si="1492"/>
        <v>0</v>
      </c>
      <c r="SVD52" s="163">
        <f t="shared" si="1492"/>
        <v>0</v>
      </c>
      <c r="SVE52" s="163">
        <f t="shared" si="1492"/>
        <v>0</v>
      </c>
      <c r="SVF52" s="163">
        <f t="shared" si="1492"/>
        <v>0</v>
      </c>
      <c r="SVG52" s="163">
        <f t="shared" si="1492"/>
        <v>0</v>
      </c>
      <c r="SVH52" s="163">
        <f t="shared" si="1492"/>
        <v>0</v>
      </c>
      <c r="SVI52" s="163">
        <f t="shared" si="1492"/>
        <v>0</v>
      </c>
      <c r="SVJ52" s="163">
        <f t="shared" si="1492"/>
        <v>0</v>
      </c>
      <c r="SVK52" s="163">
        <f t="shared" si="1492"/>
        <v>0</v>
      </c>
      <c r="SVL52" s="163">
        <f t="shared" si="1492"/>
        <v>0</v>
      </c>
      <c r="SVM52" s="163">
        <f t="shared" si="1492"/>
        <v>0</v>
      </c>
      <c r="SVN52" s="163">
        <f t="shared" si="1492"/>
        <v>0</v>
      </c>
      <c r="SVO52" s="163">
        <f t="shared" si="1492"/>
        <v>0</v>
      </c>
      <c r="SVP52" s="163">
        <f t="shared" si="1492"/>
        <v>0</v>
      </c>
      <c r="SVQ52" s="163">
        <f t="shared" si="1492"/>
        <v>0</v>
      </c>
      <c r="SVR52" s="163">
        <f t="shared" si="1492"/>
        <v>0</v>
      </c>
      <c r="SVS52" s="163">
        <f t="shared" si="1492"/>
        <v>0</v>
      </c>
      <c r="SVT52" s="163">
        <f t="shared" si="1492"/>
        <v>0</v>
      </c>
      <c r="SVU52" s="163">
        <f t="shared" si="1492"/>
        <v>0</v>
      </c>
      <c r="SVV52" s="163">
        <f t="shared" si="1492"/>
        <v>0</v>
      </c>
      <c r="SVW52" s="163">
        <f t="shared" si="1492"/>
        <v>0</v>
      </c>
      <c r="SVX52" s="163">
        <f t="shared" si="1492"/>
        <v>0</v>
      </c>
      <c r="SVY52" s="163">
        <f t="shared" si="1492"/>
        <v>0</v>
      </c>
      <c r="SVZ52" s="163">
        <f t="shared" si="1492"/>
        <v>0</v>
      </c>
      <c r="SWA52" s="163">
        <f t="shared" si="1492"/>
        <v>0</v>
      </c>
      <c r="SWB52" s="163">
        <f t="shared" ref="SWB52:SYM52" si="1493">SUM(SWB5)</f>
        <v>0</v>
      </c>
      <c r="SWC52" s="163">
        <f t="shared" si="1493"/>
        <v>0</v>
      </c>
      <c r="SWD52" s="163">
        <f t="shared" si="1493"/>
        <v>0</v>
      </c>
      <c r="SWE52" s="163">
        <f t="shared" si="1493"/>
        <v>0</v>
      </c>
      <c r="SWF52" s="163">
        <f t="shared" si="1493"/>
        <v>0</v>
      </c>
      <c r="SWG52" s="163">
        <f t="shared" si="1493"/>
        <v>0</v>
      </c>
      <c r="SWH52" s="163">
        <f t="shared" si="1493"/>
        <v>0</v>
      </c>
      <c r="SWI52" s="163">
        <f t="shared" si="1493"/>
        <v>0</v>
      </c>
      <c r="SWJ52" s="163">
        <f t="shared" si="1493"/>
        <v>0</v>
      </c>
      <c r="SWK52" s="163">
        <f t="shared" si="1493"/>
        <v>0</v>
      </c>
      <c r="SWL52" s="163">
        <f t="shared" si="1493"/>
        <v>0</v>
      </c>
      <c r="SWM52" s="163">
        <f t="shared" si="1493"/>
        <v>0</v>
      </c>
      <c r="SWN52" s="163">
        <f t="shared" si="1493"/>
        <v>0</v>
      </c>
      <c r="SWO52" s="163">
        <f t="shared" si="1493"/>
        <v>0</v>
      </c>
      <c r="SWP52" s="163">
        <f t="shared" si="1493"/>
        <v>0</v>
      </c>
      <c r="SWQ52" s="163">
        <f t="shared" si="1493"/>
        <v>0</v>
      </c>
      <c r="SWR52" s="163">
        <f t="shared" si="1493"/>
        <v>0</v>
      </c>
      <c r="SWS52" s="163">
        <f t="shared" si="1493"/>
        <v>0</v>
      </c>
      <c r="SWT52" s="163">
        <f t="shared" si="1493"/>
        <v>0</v>
      </c>
      <c r="SWU52" s="163">
        <f t="shared" si="1493"/>
        <v>0</v>
      </c>
      <c r="SWV52" s="163">
        <f t="shared" si="1493"/>
        <v>0</v>
      </c>
      <c r="SWW52" s="163">
        <f t="shared" si="1493"/>
        <v>0</v>
      </c>
      <c r="SWX52" s="163">
        <f t="shared" si="1493"/>
        <v>0</v>
      </c>
      <c r="SWY52" s="163">
        <f t="shared" si="1493"/>
        <v>0</v>
      </c>
      <c r="SWZ52" s="163">
        <f t="shared" si="1493"/>
        <v>0</v>
      </c>
      <c r="SXA52" s="163">
        <f t="shared" si="1493"/>
        <v>0</v>
      </c>
      <c r="SXB52" s="163">
        <f t="shared" si="1493"/>
        <v>0</v>
      </c>
      <c r="SXC52" s="163">
        <f t="shared" si="1493"/>
        <v>0</v>
      </c>
      <c r="SXD52" s="163">
        <f t="shared" si="1493"/>
        <v>0</v>
      </c>
      <c r="SXE52" s="163">
        <f t="shared" si="1493"/>
        <v>0</v>
      </c>
      <c r="SXF52" s="163">
        <f t="shared" si="1493"/>
        <v>0</v>
      </c>
      <c r="SXG52" s="163">
        <f t="shared" si="1493"/>
        <v>0</v>
      </c>
      <c r="SXH52" s="163">
        <f t="shared" si="1493"/>
        <v>0</v>
      </c>
      <c r="SXI52" s="163">
        <f t="shared" si="1493"/>
        <v>0</v>
      </c>
      <c r="SXJ52" s="163">
        <f t="shared" si="1493"/>
        <v>0</v>
      </c>
      <c r="SXK52" s="163">
        <f t="shared" si="1493"/>
        <v>0</v>
      </c>
      <c r="SXL52" s="163">
        <f t="shared" si="1493"/>
        <v>0</v>
      </c>
      <c r="SXM52" s="163">
        <f t="shared" si="1493"/>
        <v>0</v>
      </c>
      <c r="SXN52" s="163">
        <f t="shared" si="1493"/>
        <v>0</v>
      </c>
      <c r="SXO52" s="163">
        <f t="shared" si="1493"/>
        <v>0</v>
      </c>
      <c r="SXP52" s="163">
        <f t="shared" si="1493"/>
        <v>0</v>
      </c>
      <c r="SXQ52" s="163">
        <f t="shared" si="1493"/>
        <v>0</v>
      </c>
      <c r="SXR52" s="163">
        <f t="shared" si="1493"/>
        <v>0</v>
      </c>
      <c r="SXS52" s="163">
        <f t="shared" si="1493"/>
        <v>0</v>
      </c>
      <c r="SXT52" s="163">
        <f t="shared" si="1493"/>
        <v>0</v>
      </c>
      <c r="SXU52" s="163">
        <f t="shared" si="1493"/>
        <v>0</v>
      </c>
      <c r="SXV52" s="163">
        <f t="shared" si="1493"/>
        <v>0</v>
      </c>
      <c r="SXW52" s="163">
        <f t="shared" si="1493"/>
        <v>0</v>
      </c>
      <c r="SXX52" s="163">
        <f t="shared" si="1493"/>
        <v>0</v>
      </c>
      <c r="SXY52" s="163">
        <f t="shared" si="1493"/>
        <v>0</v>
      </c>
      <c r="SXZ52" s="163">
        <f t="shared" si="1493"/>
        <v>0</v>
      </c>
      <c r="SYA52" s="163">
        <f t="shared" si="1493"/>
        <v>0</v>
      </c>
      <c r="SYB52" s="163">
        <f t="shared" si="1493"/>
        <v>0</v>
      </c>
      <c r="SYC52" s="163">
        <f t="shared" si="1493"/>
        <v>0</v>
      </c>
      <c r="SYD52" s="163">
        <f t="shared" si="1493"/>
        <v>0</v>
      </c>
      <c r="SYE52" s="163">
        <f t="shared" si="1493"/>
        <v>0</v>
      </c>
      <c r="SYF52" s="163">
        <f t="shared" si="1493"/>
        <v>0</v>
      </c>
      <c r="SYG52" s="163">
        <f t="shared" si="1493"/>
        <v>0</v>
      </c>
      <c r="SYH52" s="163">
        <f t="shared" si="1493"/>
        <v>0</v>
      </c>
      <c r="SYI52" s="163">
        <f t="shared" si="1493"/>
        <v>0</v>
      </c>
      <c r="SYJ52" s="163">
        <f t="shared" si="1493"/>
        <v>0</v>
      </c>
      <c r="SYK52" s="163">
        <f t="shared" si="1493"/>
        <v>0</v>
      </c>
      <c r="SYL52" s="163">
        <f t="shared" si="1493"/>
        <v>0</v>
      </c>
      <c r="SYM52" s="163">
        <f t="shared" si="1493"/>
        <v>0</v>
      </c>
      <c r="SYN52" s="163">
        <f t="shared" ref="SYN52:TAY52" si="1494">SUM(SYN5)</f>
        <v>0</v>
      </c>
      <c r="SYO52" s="163">
        <f t="shared" si="1494"/>
        <v>0</v>
      </c>
      <c r="SYP52" s="163">
        <f t="shared" si="1494"/>
        <v>0</v>
      </c>
      <c r="SYQ52" s="163">
        <f t="shared" si="1494"/>
        <v>0</v>
      </c>
      <c r="SYR52" s="163">
        <f t="shared" si="1494"/>
        <v>0</v>
      </c>
      <c r="SYS52" s="163">
        <f t="shared" si="1494"/>
        <v>0</v>
      </c>
      <c r="SYT52" s="163">
        <f t="shared" si="1494"/>
        <v>0</v>
      </c>
      <c r="SYU52" s="163">
        <f t="shared" si="1494"/>
        <v>0</v>
      </c>
      <c r="SYV52" s="163">
        <f t="shared" si="1494"/>
        <v>0</v>
      </c>
      <c r="SYW52" s="163">
        <f t="shared" si="1494"/>
        <v>0</v>
      </c>
      <c r="SYX52" s="163">
        <f t="shared" si="1494"/>
        <v>0</v>
      </c>
      <c r="SYY52" s="163">
        <f t="shared" si="1494"/>
        <v>0</v>
      </c>
      <c r="SYZ52" s="163">
        <f t="shared" si="1494"/>
        <v>0</v>
      </c>
      <c r="SZA52" s="163">
        <f t="shared" si="1494"/>
        <v>0</v>
      </c>
      <c r="SZB52" s="163">
        <f t="shared" si="1494"/>
        <v>0</v>
      </c>
      <c r="SZC52" s="163">
        <f t="shared" si="1494"/>
        <v>0</v>
      </c>
      <c r="SZD52" s="163">
        <f t="shared" si="1494"/>
        <v>0</v>
      </c>
      <c r="SZE52" s="163">
        <f t="shared" si="1494"/>
        <v>0</v>
      </c>
      <c r="SZF52" s="163">
        <f t="shared" si="1494"/>
        <v>0</v>
      </c>
      <c r="SZG52" s="163">
        <f t="shared" si="1494"/>
        <v>0</v>
      </c>
      <c r="SZH52" s="163">
        <f t="shared" si="1494"/>
        <v>0</v>
      </c>
      <c r="SZI52" s="163">
        <f t="shared" si="1494"/>
        <v>0</v>
      </c>
      <c r="SZJ52" s="163">
        <f t="shared" si="1494"/>
        <v>0</v>
      </c>
      <c r="SZK52" s="163">
        <f t="shared" si="1494"/>
        <v>0</v>
      </c>
      <c r="SZL52" s="163">
        <f t="shared" si="1494"/>
        <v>0</v>
      </c>
      <c r="SZM52" s="163">
        <f t="shared" si="1494"/>
        <v>0</v>
      </c>
      <c r="SZN52" s="163">
        <f t="shared" si="1494"/>
        <v>0</v>
      </c>
      <c r="SZO52" s="163">
        <f t="shared" si="1494"/>
        <v>0</v>
      </c>
      <c r="SZP52" s="163">
        <f t="shared" si="1494"/>
        <v>0</v>
      </c>
      <c r="SZQ52" s="163">
        <f t="shared" si="1494"/>
        <v>0</v>
      </c>
      <c r="SZR52" s="163">
        <f t="shared" si="1494"/>
        <v>0</v>
      </c>
      <c r="SZS52" s="163">
        <f t="shared" si="1494"/>
        <v>0</v>
      </c>
      <c r="SZT52" s="163">
        <f t="shared" si="1494"/>
        <v>0</v>
      </c>
      <c r="SZU52" s="163">
        <f t="shared" si="1494"/>
        <v>0</v>
      </c>
      <c r="SZV52" s="163">
        <f t="shared" si="1494"/>
        <v>0</v>
      </c>
      <c r="SZW52" s="163">
        <f t="shared" si="1494"/>
        <v>0</v>
      </c>
      <c r="SZX52" s="163">
        <f t="shared" si="1494"/>
        <v>0</v>
      </c>
      <c r="SZY52" s="163">
        <f t="shared" si="1494"/>
        <v>0</v>
      </c>
      <c r="SZZ52" s="163">
        <f t="shared" si="1494"/>
        <v>0</v>
      </c>
      <c r="TAA52" s="163">
        <f t="shared" si="1494"/>
        <v>0</v>
      </c>
      <c r="TAB52" s="163">
        <f t="shared" si="1494"/>
        <v>0</v>
      </c>
      <c r="TAC52" s="163">
        <f t="shared" si="1494"/>
        <v>0</v>
      </c>
      <c r="TAD52" s="163">
        <f t="shared" si="1494"/>
        <v>0</v>
      </c>
      <c r="TAE52" s="163">
        <f t="shared" si="1494"/>
        <v>0</v>
      </c>
      <c r="TAF52" s="163">
        <f t="shared" si="1494"/>
        <v>0</v>
      </c>
      <c r="TAG52" s="163">
        <f t="shared" si="1494"/>
        <v>0</v>
      </c>
      <c r="TAH52" s="163">
        <f t="shared" si="1494"/>
        <v>0</v>
      </c>
      <c r="TAI52" s="163">
        <f t="shared" si="1494"/>
        <v>0</v>
      </c>
      <c r="TAJ52" s="163">
        <f t="shared" si="1494"/>
        <v>0</v>
      </c>
      <c r="TAK52" s="163">
        <f t="shared" si="1494"/>
        <v>0</v>
      </c>
      <c r="TAL52" s="163">
        <f t="shared" si="1494"/>
        <v>0</v>
      </c>
      <c r="TAM52" s="163">
        <f t="shared" si="1494"/>
        <v>0</v>
      </c>
      <c r="TAN52" s="163">
        <f t="shared" si="1494"/>
        <v>0</v>
      </c>
      <c r="TAO52" s="163">
        <f t="shared" si="1494"/>
        <v>0</v>
      </c>
      <c r="TAP52" s="163">
        <f t="shared" si="1494"/>
        <v>0</v>
      </c>
      <c r="TAQ52" s="163">
        <f t="shared" si="1494"/>
        <v>0</v>
      </c>
      <c r="TAR52" s="163">
        <f t="shared" si="1494"/>
        <v>0</v>
      </c>
      <c r="TAS52" s="163">
        <f t="shared" si="1494"/>
        <v>0</v>
      </c>
      <c r="TAT52" s="163">
        <f t="shared" si="1494"/>
        <v>0</v>
      </c>
      <c r="TAU52" s="163">
        <f t="shared" si="1494"/>
        <v>0</v>
      </c>
      <c r="TAV52" s="163">
        <f t="shared" si="1494"/>
        <v>0</v>
      </c>
      <c r="TAW52" s="163">
        <f t="shared" si="1494"/>
        <v>0</v>
      </c>
      <c r="TAX52" s="163">
        <f t="shared" si="1494"/>
        <v>0</v>
      </c>
      <c r="TAY52" s="163">
        <f t="shared" si="1494"/>
        <v>0</v>
      </c>
      <c r="TAZ52" s="163">
        <f t="shared" ref="TAZ52:TDK52" si="1495">SUM(TAZ5)</f>
        <v>0</v>
      </c>
      <c r="TBA52" s="163">
        <f t="shared" si="1495"/>
        <v>0</v>
      </c>
      <c r="TBB52" s="163">
        <f t="shared" si="1495"/>
        <v>0</v>
      </c>
      <c r="TBC52" s="163">
        <f t="shared" si="1495"/>
        <v>0</v>
      </c>
      <c r="TBD52" s="163">
        <f t="shared" si="1495"/>
        <v>0</v>
      </c>
      <c r="TBE52" s="163">
        <f t="shared" si="1495"/>
        <v>0</v>
      </c>
      <c r="TBF52" s="163">
        <f t="shared" si="1495"/>
        <v>0</v>
      </c>
      <c r="TBG52" s="163">
        <f t="shared" si="1495"/>
        <v>0</v>
      </c>
      <c r="TBH52" s="163">
        <f t="shared" si="1495"/>
        <v>0</v>
      </c>
      <c r="TBI52" s="163">
        <f t="shared" si="1495"/>
        <v>0</v>
      </c>
      <c r="TBJ52" s="163">
        <f t="shared" si="1495"/>
        <v>0</v>
      </c>
      <c r="TBK52" s="163">
        <f t="shared" si="1495"/>
        <v>0</v>
      </c>
      <c r="TBL52" s="163">
        <f t="shared" si="1495"/>
        <v>0</v>
      </c>
      <c r="TBM52" s="163">
        <f t="shared" si="1495"/>
        <v>0</v>
      </c>
      <c r="TBN52" s="163">
        <f t="shared" si="1495"/>
        <v>0</v>
      </c>
      <c r="TBO52" s="163">
        <f t="shared" si="1495"/>
        <v>0</v>
      </c>
      <c r="TBP52" s="163">
        <f t="shared" si="1495"/>
        <v>0</v>
      </c>
      <c r="TBQ52" s="163">
        <f t="shared" si="1495"/>
        <v>0</v>
      </c>
      <c r="TBR52" s="163">
        <f t="shared" si="1495"/>
        <v>0</v>
      </c>
      <c r="TBS52" s="163">
        <f t="shared" si="1495"/>
        <v>0</v>
      </c>
      <c r="TBT52" s="163">
        <f t="shared" si="1495"/>
        <v>0</v>
      </c>
      <c r="TBU52" s="163">
        <f t="shared" si="1495"/>
        <v>0</v>
      </c>
      <c r="TBV52" s="163">
        <f t="shared" si="1495"/>
        <v>0</v>
      </c>
      <c r="TBW52" s="163">
        <f t="shared" si="1495"/>
        <v>0</v>
      </c>
      <c r="TBX52" s="163">
        <f t="shared" si="1495"/>
        <v>0</v>
      </c>
      <c r="TBY52" s="163">
        <f t="shared" si="1495"/>
        <v>0</v>
      </c>
      <c r="TBZ52" s="163">
        <f t="shared" si="1495"/>
        <v>0</v>
      </c>
      <c r="TCA52" s="163">
        <f t="shared" si="1495"/>
        <v>0</v>
      </c>
      <c r="TCB52" s="163">
        <f t="shared" si="1495"/>
        <v>0</v>
      </c>
      <c r="TCC52" s="163">
        <f t="shared" si="1495"/>
        <v>0</v>
      </c>
      <c r="TCD52" s="163">
        <f t="shared" si="1495"/>
        <v>0</v>
      </c>
      <c r="TCE52" s="163">
        <f t="shared" si="1495"/>
        <v>0</v>
      </c>
      <c r="TCF52" s="163">
        <f t="shared" si="1495"/>
        <v>0</v>
      </c>
      <c r="TCG52" s="163">
        <f t="shared" si="1495"/>
        <v>0</v>
      </c>
      <c r="TCH52" s="163">
        <f t="shared" si="1495"/>
        <v>0</v>
      </c>
      <c r="TCI52" s="163">
        <f t="shared" si="1495"/>
        <v>0</v>
      </c>
      <c r="TCJ52" s="163">
        <f t="shared" si="1495"/>
        <v>0</v>
      </c>
      <c r="TCK52" s="163">
        <f t="shared" si="1495"/>
        <v>0</v>
      </c>
      <c r="TCL52" s="163">
        <f t="shared" si="1495"/>
        <v>0</v>
      </c>
      <c r="TCM52" s="163">
        <f t="shared" si="1495"/>
        <v>0</v>
      </c>
      <c r="TCN52" s="163">
        <f t="shared" si="1495"/>
        <v>0</v>
      </c>
      <c r="TCO52" s="163">
        <f t="shared" si="1495"/>
        <v>0</v>
      </c>
      <c r="TCP52" s="163">
        <f t="shared" si="1495"/>
        <v>0</v>
      </c>
      <c r="TCQ52" s="163">
        <f t="shared" si="1495"/>
        <v>0</v>
      </c>
      <c r="TCR52" s="163">
        <f t="shared" si="1495"/>
        <v>0</v>
      </c>
      <c r="TCS52" s="163">
        <f t="shared" si="1495"/>
        <v>0</v>
      </c>
      <c r="TCT52" s="163">
        <f t="shared" si="1495"/>
        <v>0</v>
      </c>
      <c r="TCU52" s="163">
        <f t="shared" si="1495"/>
        <v>0</v>
      </c>
      <c r="TCV52" s="163">
        <f t="shared" si="1495"/>
        <v>0</v>
      </c>
      <c r="TCW52" s="163">
        <f t="shared" si="1495"/>
        <v>0</v>
      </c>
      <c r="TCX52" s="163">
        <f t="shared" si="1495"/>
        <v>0</v>
      </c>
      <c r="TCY52" s="163">
        <f t="shared" si="1495"/>
        <v>0</v>
      </c>
      <c r="TCZ52" s="163">
        <f t="shared" si="1495"/>
        <v>0</v>
      </c>
      <c r="TDA52" s="163">
        <f t="shared" si="1495"/>
        <v>0</v>
      </c>
      <c r="TDB52" s="163">
        <f t="shared" si="1495"/>
        <v>0</v>
      </c>
      <c r="TDC52" s="163">
        <f t="shared" si="1495"/>
        <v>0</v>
      </c>
      <c r="TDD52" s="163">
        <f t="shared" si="1495"/>
        <v>0</v>
      </c>
      <c r="TDE52" s="163">
        <f t="shared" si="1495"/>
        <v>0</v>
      </c>
      <c r="TDF52" s="163">
        <f t="shared" si="1495"/>
        <v>0</v>
      </c>
      <c r="TDG52" s="163">
        <f t="shared" si="1495"/>
        <v>0</v>
      </c>
      <c r="TDH52" s="163">
        <f t="shared" si="1495"/>
        <v>0</v>
      </c>
      <c r="TDI52" s="163">
        <f t="shared" si="1495"/>
        <v>0</v>
      </c>
      <c r="TDJ52" s="163">
        <f t="shared" si="1495"/>
        <v>0</v>
      </c>
      <c r="TDK52" s="163">
        <f t="shared" si="1495"/>
        <v>0</v>
      </c>
      <c r="TDL52" s="163">
        <f t="shared" ref="TDL52:TFW52" si="1496">SUM(TDL5)</f>
        <v>0</v>
      </c>
      <c r="TDM52" s="163">
        <f t="shared" si="1496"/>
        <v>0</v>
      </c>
      <c r="TDN52" s="163">
        <f t="shared" si="1496"/>
        <v>0</v>
      </c>
      <c r="TDO52" s="163">
        <f t="shared" si="1496"/>
        <v>0</v>
      </c>
      <c r="TDP52" s="163">
        <f t="shared" si="1496"/>
        <v>0</v>
      </c>
      <c r="TDQ52" s="163">
        <f t="shared" si="1496"/>
        <v>0</v>
      </c>
      <c r="TDR52" s="163">
        <f t="shared" si="1496"/>
        <v>0</v>
      </c>
      <c r="TDS52" s="163">
        <f t="shared" si="1496"/>
        <v>0</v>
      </c>
      <c r="TDT52" s="163">
        <f t="shared" si="1496"/>
        <v>0</v>
      </c>
      <c r="TDU52" s="163">
        <f t="shared" si="1496"/>
        <v>0</v>
      </c>
      <c r="TDV52" s="163">
        <f t="shared" si="1496"/>
        <v>0</v>
      </c>
      <c r="TDW52" s="163">
        <f t="shared" si="1496"/>
        <v>0</v>
      </c>
      <c r="TDX52" s="163">
        <f t="shared" si="1496"/>
        <v>0</v>
      </c>
      <c r="TDY52" s="163">
        <f t="shared" si="1496"/>
        <v>0</v>
      </c>
      <c r="TDZ52" s="163">
        <f t="shared" si="1496"/>
        <v>0</v>
      </c>
      <c r="TEA52" s="163">
        <f t="shared" si="1496"/>
        <v>0</v>
      </c>
      <c r="TEB52" s="163">
        <f t="shared" si="1496"/>
        <v>0</v>
      </c>
      <c r="TEC52" s="163">
        <f t="shared" si="1496"/>
        <v>0</v>
      </c>
      <c r="TED52" s="163">
        <f t="shared" si="1496"/>
        <v>0</v>
      </c>
      <c r="TEE52" s="163">
        <f t="shared" si="1496"/>
        <v>0</v>
      </c>
      <c r="TEF52" s="163">
        <f t="shared" si="1496"/>
        <v>0</v>
      </c>
      <c r="TEG52" s="163">
        <f t="shared" si="1496"/>
        <v>0</v>
      </c>
      <c r="TEH52" s="163">
        <f t="shared" si="1496"/>
        <v>0</v>
      </c>
      <c r="TEI52" s="163">
        <f t="shared" si="1496"/>
        <v>0</v>
      </c>
      <c r="TEJ52" s="163">
        <f t="shared" si="1496"/>
        <v>0</v>
      </c>
      <c r="TEK52" s="163">
        <f t="shared" si="1496"/>
        <v>0</v>
      </c>
      <c r="TEL52" s="163">
        <f t="shared" si="1496"/>
        <v>0</v>
      </c>
      <c r="TEM52" s="163">
        <f t="shared" si="1496"/>
        <v>0</v>
      </c>
      <c r="TEN52" s="163">
        <f t="shared" si="1496"/>
        <v>0</v>
      </c>
      <c r="TEO52" s="163">
        <f t="shared" si="1496"/>
        <v>0</v>
      </c>
      <c r="TEP52" s="163">
        <f t="shared" si="1496"/>
        <v>0</v>
      </c>
      <c r="TEQ52" s="163">
        <f t="shared" si="1496"/>
        <v>0</v>
      </c>
      <c r="TER52" s="163">
        <f t="shared" si="1496"/>
        <v>0</v>
      </c>
      <c r="TES52" s="163">
        <f t="shared" si="1496"/>
        <v>0</v>
      </c>
      <c r="TET52" s="163">
        <f t="shared" si="1496"/>
        <v>0</v>
      </c>
      <c r="TEU52" s="163">
        <f t="shared" si="1496"/>
        <v>0</v>
      </c>
      <c r="TEV52" s="163">
        <f t="shared" si="1496"/>
        <v>0</v>
      </c>
      <c r="TEW52" s="163">
        <f t="shared" si="1496"/>
        <v>0</v>
      </c>
      <c r="TEX52" s="163">
        <f t="shared" si="1496"/>
        <v>0</v>
      </c>
      <c r="TEY52" s="163">
        <f t="shared" si="1496"/>
        <v>0</v>
      </c>
      <c r="TEZ52" s="163">
        <f t="shared" si="1496"/>
        <v>0</v>
      </c>
      <c r="TFA52" s="163">
        <f t="shared" si="1496"/>
        <v>0</v>
      </c>
      <c r="TFB52" s="163">
        <f t="shared" si="1496"/>
        <v>0</v>
      </c>
      <c r="TFC52" s="163">
        <f t="shared" si="1496"/>
        <v>0</v>
      </c>
      <c r="TFD52" s="163">
        <f t="shared" si="1496"/>
        <v>0</v>
      </c>
      <c r="TFE52" s="163">
        <f t="shared" si="1496"/>
        <v>0</v>
      </c>
      <c r="TFF52" s="163">
        <f t="shared" si="1496"/>
        <v>0</v>
      </c>
      <c r="TFG52" s="163">
        <f t="shared" si="1496"/>
        <v>0</v>
      </c>
      <c r="TFH52" s="163">
        <f t="shared" si="1496"/>
        <v>0</v>
      </c>
      <c r="TFI52" s="163">
        <f t="shared" si="1496"/>
        <v>0</v>
      </c>
      <c r="TFJ52" s="163">
        <f t="shared" si="1496"/>
        <v>0</v>
      </c>
      <c r="TFK52" s="163">
        <f t="shared" si="1496"/>
        <v>0</v>
      </c>
      <c r="TFL52" s="163">
        <f t="shared" si="1496"/>
        <v>0</v>
      </c>
      <c r="TFM52" s="163">
        <f t="shared" si="1496"/>
        <v>0</v>
      </c>
      <c r="TFN52" s="163">
        <f t="shared" si="1496"/>
        <v>0</v>
      </c>
      <c r="TFO52" s="163">
        <f t="shared" si="1496"/>
        <v>0</v>
      </c>
      <c r="TFP52" s="163">
        <f t="shared" si="1496"/>
        <v>0</v>
      </c>
      <c r="TFQ52" s="163">
        <f t="shared" si="1496"/>
        <v>0</v>
      </c>
      <c r="TFR52" s="163">
        <f t="shared" si="1496"/>
        <v>0</v>
      </c>
      <c r="TFS52" s="163">
        <f t="shared" si="1496"/>
        <v>0</v>
      </c>
      <c r="TFT52" s="163">
        <f t="shared" si="1496"/>
        <v>0</v>
      </c>
      <c r="TFU52" s="163">
        <f t="shared" si="1496"/>
        <v>0</v>
      </c>
      <c r="TFV52" s="163">
        <f t="shared" si="1496"/>
        <v>0</v>
      </c>
      <c r="TFW52" s="163">
        <f t="shared" si="1496"/>
        <v>0</v>
      </c>
      <c r="TFX52" s="163">
        <f t="shared" ref="TFX52:TII52" si="1497">SUM(TFX5)</f>
        <v>0</v>
      </c>
      <c r="TFY52" s="163">
        <f t="shared" si="1497"/>
        <v>0</v>
      </c>
      <c r="TFZ52" s="163">
        <f t="shared" si="1497"/>
        <v>0</v>
      </c>
      <c r="TGA52" s="163">
        <f t="shared" si="1497"/>
        <v>0</v>
      </c>
      <c r="TGB52" s="163">
        <f t="shared" si="1497"/>
        <v>0</v>
      </c>
      <c r="TGC52" s="163">
        <f t="shared" si="1497"/>
        <v>0</v>
      </c>
      <c r="TGD52" s="163">
        <f t="shared" si="1497"/>
        <v>0</v>
      </c>
      <c r="TGE52" s="163">
        <f t="shared" si="1497"/>
        <v>0</v>
      </c>
      <c r="TGF52" s="163">
        <f t="shared" si="1497"/>
        <v>0</v>
      </c>
      <c r="TGG52" s="163">
        <f t="shared" si="1497"/>
        <v>0</v>
      </c>
      <c r="TGH52" s="163">
        <f t="shared" si="1497"/>
        <v>0</v>
      </c>
      <c r="TGI52" s="163">
        <f t="shared" si="1497"/>
        <v>0</v>
      </c>
      <c r="TGJ52" s="163">
        <f t="shared" si="1497"/>
        <v>0</v>
      </c>
      <c r="TGK52" s="163">
        <f t="shared" si="1497"/>
        <v>0</v>
      </c>
      <c r="TGL52" s="163">
        <f t="shared" si="1497"/>
        <v>0</v>
      </c>
      <c r="TGM52" s="163">
        <f t="shared" si="1497"/>
        <v>0</v>
      </c>
      <c r="TGN52" s="163">
        <f t="shared" si="1497"/>
        <v>0</v>
      </c>
      <c r="TGO52" s="163">
        <f t="shared" si="1497"/>
        <v>0</v>
      </c>
      <c r="TGP52" s="163">
        <f t="shared" si="1497"/>
        <v>0</v>
      </c>
      <c r="TGQ52" s="163">
        <f t="shared" si="1497"/>
        <v>0</v>
      </c>
      <c r="TGR52" s="163">
        <f t="shared" si="1497"/>
        <v>0</v>
      </c>
      <c r="TGS52" s="163">
        <f t="shared" si="1497"/>
        <v>0</v>
      </c>
      <c r="TGT52" s="163">
        <f t="shared" si="1497"/>
        <v>0</v>
      </c>
      <c r="TGU52" s="163">
        <f t="shared" si="1497"/>
        <v>0</v>
      </c>
      <c r="TGV52" s="163">
        <f t="shared" si="1497"/>
        <v>0</v>
      </c>
      <c r="TGW52" s="163">
        <f t="shared" si="1497"/>
        <v>0</v>
      </c>
      <c r="TGX52" s="163">
        <f t="shared" si="1497"/>
        <v>0</v>
      </c>
      <c r="TGY52" s="163">
        <f t="shared" si="1497"/>
        <v>0</v>
      </c>
      <c r="TGZ52" s="163">
        <f t="shared" si="1497"/>
        <v>0</v>
      </c>
      <c r="THA52" s="163">
        <f t="shared" si="1497"/>
        <v>0</v>
      </c>
      <c r="THB52" s="163">
        <f t="shared" si="1497"/>
        <v>0</v>
      </c>
      <c r="THC52" s="163">
        <f t="shared" si="1497"/>
        <v>0</v>
      </c>
      <c r="THD52" s="163">
        <f t="shared" si="1497"/>
        <v>0</v>
      </c>
      <c r="THE52" s="163">
        <f t="shared" si="1497"/>
        <v>0</v>
      </c>
      <c r="THF52" s="163">
        <f t="shared" si="1497"/>
        <v>0</v>
      </c>
      <c r="THG52" s="163">
        <f t="shared" si="1497"/>
        <v>0</v>
      </c>
      <c r="THH52" s="163">
        <f t="shared" si="1497"/>
        <v>0</v>
      </c>
      <c r="THI52" s="163">
        <f t="shared" si="1497"/>
        <v>0</v>
      </c>
      <c r="THJ52" s="163">
        <f t="shared" si="1497"/>
        <v>0</v>
      </c>
      <c r="THK52" s="163">
        <f t="shared" si="1497"/>
        <v>0</v>
      </c>
      <c r="THL52" s="163">
        <f t="shared" si="1497"/>
        <v>0</v>
      </c>
      <c r="THM52" s="163">
        <f t="shared" si="1497"/>
        <v>0</v>
      </c>
      <c r="THN52" s="163">
        <f t="shared" si="1497"/>
        <v>0</v>
      </c>
      <c r="THO52" s="163">
        <f t="shared" si="1497"/>
        <v>0</v>
      </c>
      <c r="THP52" s="163">
        <f t="shared" si="1497"/>
        <v>0</v>
      </c>
      <c r="THQ52" s="163">
        <f t="shared" si="1497"/>
        <v>0</v>
      </c>
      <c r="THR52" s="163">
        <f t="shared" si="1497"/>
        <v>0</v>
      </c>
      <c r="THS52" s="163">
        <f t="shared" si="1497"/>
        <v>0</v>
      </c>
      <c r="THT52" s="163">
        <f t="shared" si="1497"/>
        <v>0</v>
      </c>
      <c r="THU52" s="163">
        <f t="shared" si="1497"/>
        <v>0</v>
      </c>
      <c r="THV52" s="163">
        <f t="shared" si="1497"/>
        <v>0</v>
      </c>
      <c r="THW52" s="163">
        <f t="shared" si="1497"/>
        <v>0</v>
      </c>
      <c r="THX52" s="163">
        <f t="shared" si="1497"/>
        <v>0</v>
      </c>
      <c r="THY52" s="163">
        <f t="shared" si="1497"/>
        <v>0</v>
      </c>
      <c r="THZ52" s="163">
        <f t="shared" si="1497"/>
        <v>0</v>
      </c>
      <c r="TIA52" s="163">
        <f t="shared" si="1497"/>
        <v>0</v>
      </c>
      <c r="TIB52" s="163">
        <f t="shared" si="1497"/>
        <v>0</v>
      </c>
      <c r="TIC52" s="163">
        <f t="shared" si="1497"/>
        <v>0</v>
      </c>
      <c r="TID52" s="163">
        <f t="shared" si="1497"/>
        <v>0</v>
      </c>
      <c r="TIE52" s="163">
        <f t="shared" si="1497"/>
        <v>0</v>
      </c>
      <c r="TIF52" s="163">
        <f t="shared" si="1497"/>
        <v>0</v>
      </c>
      <c r="TIG52" s="163">
        <f t="shared" si="1497"/>
        <v>0</v>
      </c>
      <c r="TIH52" s="163">
        <f t="shared" si="1497"/>
        <v>0</v>
      </c>
      <c r="TII52" s="163">
        <f t="shared" si="1497"/>
        <v>0</v>
      </c>
      <c r="TIJ52" s="163">
        <f t="shared" ref="TIJ52:TKU52" si="1498">SUM(TIJ5)</f>
        <v>0</v>
      </c>
      <c r="TIK52" s="163">
        <f t="shared" si="1498"/>
        <v>0</v>
      </c>
      <c r="TIL52" s="163">
        <f t="shared" si="1498"/>
        <v>0</v>
      </c>
      <c r="TIM52" s="163">
        <f t="shared" si="1498"/>
        <v>0</v>
      </c>
      <c r="TIN52" s="163">
        <f t="shared" si="1498"/>
        <v>0</v>
      </c>
      <c r="TIO52" s="163">
        <f t="shared" si="1498"/>
        <v>0</v>
      </c>
      <c r="TIP52" s="163">
        <f t="shared" si="1498"/>
        <v>0</v>
      </c>
      <c r="TIQ52" s="163">
        <f t="shared" si="1498"/>
        <v>0</v>
      </c>
      <c r="TIR52" s="163">
        <f t="shared" si="1498"/>
        <v>0</v>
      </c>
      <c r="TIS52" s="163">
        <f t="shared" si="1498"/>
        <v>0</v>
      </c>
      <c r="TIT52" s="163">
        <f t="shared" si="1498"/>
        <v>0</v>
      </c>
      <c r="TIU52" s="163">
        <f t="shared" si="1498"/>
        <v>0</v>
      </c>
      <c r="TIV52" s="163">
        <f t="shared" si="1498"/>
        <v>0</v>
      </c>
      <c r="TIW52" s="163">
        <f t="shared" si="1498"/>
        <v>0</v>
      </c>
      <c r="TIX52" s="163">
        <f t="shared" si="1498"/>
        <v>0</v>
      </c>
      <c r="TIY52" s="163">
        <f t="shared" si="1498"/>
        <v>0</v>
      </c>
      <c r="TIZ52" s="163">
        <f t="shared" si="1498"/>
        <v>0</v>
      </c>
      <c r="TJA52" s="163">
        <f t="shared" si="1498"/>
        <v>0</v>
      </c>
      <c r="TJB52" s="163">
        <f t="shared" si="1498"/>
        <v>0</v>
      </c>
      <c r="TJC52" s="163">
        <f t="shared" si="1498"/>
        <v>0</v>
      </c>
      <c r="TJD52" s="163">
        <f t="shared" si="1498"/>
        <v>0</v>
      </c>
      <c r="TJE52" s="163">
        <f t="shared" si="1498"/>
        <v>0</v>
      </c>
      <c r="TJF52" s="163">
        <f t="shared" si="1498"/>
        <v>0</v>
      </c>
      <c r="TJG52" s="163">
        <f t="shared" si="1498"/>
        <v>0</v>
      </c>
      <c r="TJH52" s="163">
        <f t="shared" si="1498"/>
        <v>0</v>
      </c>
      <c r="TJI52" s="163">
        <f t="shared" si="1498"/>
        <v>0</v>
      </c>
      <c r="TJJ52" s="163">
        <f t="shared" si="1498"/>
        <v>0</v>
      </c>
      <c r="TJK52" s="163">
        <f t="shared" si="1498"/>
        <v>0</v>
      </c>
      <c r="TJL52" s="163">
        <f t="shared" si="1498"/>
        <v>0</v>
      </c>
      <c r="TJM52" s="163">
        <f t="shared" si="1498"/>
        <v>0</v>
      </c>
      <c r="TJN52" s="163">
        <f t="shared" si="1498"/>
        <v>0</v>
      </c>
      <c r="TJO52" s="163">
        <f t="shared" si="1498"/>
        <v>0</v>
      </c>
      <c r="TJP52" s="163">
        <f t="shared" si="1498"/>
        <v>0</v>
      </c>
      <c r="TJQ52" s="163">
        <f t="shared" si="1498"/>
        <v>0</v>
      </c>
      <c r="TJR52" s="163">
        <f t="shared" si="1498"/>
        <v>0</v>
      </c>
      <c r="TJS52" s="163">
        <f t="shared" si="1498"/>
        <v>0</v>
      </c>
      <c r="TJT52" s="163">
        <f t="shared" si="1498"/>
        <v>0</v>
      </c>
      <c r="TJU52" s="163">
        <f t="shared" si="1498"/>
        <v>0</v>
      </c>
      <c r="TJV52" s="163">
        <f t="shared" si="1498"/>
        <v>0</v>
      </c>
      <c r="TJW52" s="163">
        <f t="shared" si="1498"/>
        <v>0</v>
      </c>
      <c r="TJX52" s="163">
        <f t="shared" si="1498"/>
        <v>0</v>
      </c>
      <c r="TJY52" s="163">
        <f t="shared" si="1498"/>
        <v>0</v>
      </c>
      <c r="TJZ52" s="163">
        <f t="shared" si="1498"/>
        <v>0</v>
      </c>
      <c r="TKA52" s="163">
        <f t="shared" si="1498"/>
        <v>0</v>
      </c>
      <c r="TKB52" s="163">
        <f t="shared" si="1498"/>
        <v>0</v>
      </c>
      <c r="TKC52" s="163">
        <f t="shared" si="1498"/>
        <v>0</v>
      </c>
      <c r="TKD52" s="163">
        <f t="shared" si="1498"/>
        <v>0</v>
      </c>
      <c r="TKE52" s="163">
        <f t="shared" si="1498"/>
        <v>0</v>
      </c>
      <c r="TKF52" s="163">
        <f t="shared" si="1498"/>
        <v>0</v>
      </c>
      <c r="TKG52" s="163">
        <f t="shared" si="1498"/>
        <v>0</v>
      </c>
      <c r="TKH52" s="163">
        <f t="shared" si="1498"/>
        <v>0</v>
      </c>
      <c r="TKI52" s="163">
        <f t="shared" si="1498"/>
        <v>0</v>
      </c>
      <c r="TKJ52" s="163">
        <f t="shared" si="1498"/>
        <v>0</v>
      </c>
      <c r="TKK52" s="163">
        <f t="shared" si="1498"/>
        <v>0</v>
      </c>
      <c r="TKL52" s="163">
        <f t="shared" si="1498"/>
        <v>0</v>
      </c>
      <c r="TKM52" s="163">
        <f t="shared" si="1498"/>
        <v>0</v>
      </c>
      <c r="TKN52" s="163">
        <f t="shared" si="1498"/>
        <v>0</v>
      </c>
      <c r="TKO52" s="163">
        <f t="shared" si="1498"/>
        <v>0</v>
      </c>
      <c r="TKP52" s="163">
        <f t="shared" si="1498"/>
        <v>0</v>
      </c>
      <c r="TKQ52" s="163">
        <f t="shared" si="1498"/>
        <v>0</v>
      </c>
      <c r="TKR52" s="163">
        <f t="shared" si="1498"/>
        <v>0</v>
      </c>
      <c r="TKS52" s="163">
        <f t="shared" si="1498"/>
        <v>0</v>
      </c>
      <c r="TKT52" s="163">
        <f t="shared" si="1498"/>
        <v>0</v>
      </c>
      <c r="TKU52" s="163">
        <f t="shared" si="1498"/>
        <v>0</v>
      </c>
      <c r="TKV52" s="163">
        <f t="shared" ref="TKV52:TNG52" si="1499">SUM(TKV5)</f>
        <v>0</v>
      </c>
      <c r="TKW52" s="163">
        <f t="shared" si="1499"/>
        <v>0</v>
      </c>
      <c r="TKX52" s="163">
        <f t="shared" si="1499"/>
        <v>0</v>
      </c>
      <c r="TKY52" s="163">
        <f t="shared" si="1499"/>
        <v>0</v>
      </c>
      <c r="TKZ52" s="163">
        <f t="shared" si="1499"/>
        <v>0</v>
      </c>
      <c r="TLA52" s="163">
        <f t="shared" si="1499"/>
        <v>0</v>
      </c>
      <c r="TLB52" s="163">
        <f t="shared" si="1499"/>
        <v>0</v>
      </c>
      <c r="TLC52" s="163">
        <f t="shared" si="1499"/>
        <v>0</v>
      </c>
      <c r="TLD52" s="163">
        <f t="shared" si="1499"/>
        <v>0</v>
      </c>
      <c r="TLE52" s="163">
        <f t="shared" si="1499"/>
        <v>0</v>
      </c>
      <c r="TLF52" s="163">
        <f t="shared" si="1499"/>
        <v>0</v>
      </c>
      <c r="TLG52" s="163">
        <f t="shared" si="1499"/>
        <v>0</v>
      </c>
      <c r="TLH52" s="163">
        <f t="shared" si="1499"/>
        <v>0</v>
      </c>
      <c r="TLI52" s="163">
        <f t="shared" si="1499"/>
        <v>0</v>
      </c>
      <c r="TLJ52" s="163">
        <f t="shared" si="1499"/>
        <v>0</v>
      </c>
      <c r="TLK52" s="163">
        <f t="shared" si="1499"/>
        <v>0</v>
      </c>
      <c r="TLL52" s="163">
        <f t="shared" si="1499"/>
        <v>0</v>
      </c>
      <c r="TLM52" s="163">
        <f t="shared" si="1499"/>
        <v>0</v>
      </c>
      <c r="TLN52" s="163">
        <f t="shared" si="1499"/>
        <v>0</v>
      </c>
      <c r="TLO52" s="163">
        <f t="shared" si="1499"/>
        <v>0</v>
      </c>
      <c r="TLP52" s="163">
        <f t="shared" si="1499"/>
        <v>0</v>
      </c>
      <c r="TLQ52" s="163">
        <f t="shared" si="1499"/>
        <v>0</v>
      </c>
      <c r="TLR52" s="163">
        <f t="shared" si="1499"/>
        <v>0</v>
      </c>
      <c r="TLS52" s="163">
        <f t="shared" si="1499"/>
        <v>0</v>
      </c>
      <c r="TLT52" s="163">
        <f t="shared" si="1499"/>
        <v>0</v>
      </c>
      <c r="TLU52" s="163">
        <f t="shared" si="1499"/>
        <v>0</v>
      </c>
      <c r="TLV52" s="163">
        <f t="shared" si="1499"/>
        <v>0</v>
      </c>
      <c r="TLW52" s="163">
        <f t="shared" si="1499"/>
        <v>0</v>
      </c>
      <c r="TLX52" s="163">
        <f t="shared" si="1499"/>
        <v>0</v>
      </c>
      <c r="TLY52" s="163">
        <f t="shared" si="1499"/>
        <v>0</v>
      </c>
      <c r="TLZ52" s="163">
        <f t="shared" si="1499"/>
        <v>0</v>
      </c>
      <c r="TMA52" s="163">
        <f t="shared" si="1499"/>
        <v>0</v>
      </c>
      <c r="TMB52" s="163">
        <f t="shared" si="1499"/>
        <v>0</v>
      </c>
      <c r="TMC52" s="163">
        <f t="shared" si="1499"/>
        <v>0</v>
      </c>
      <c r="TMD52" s="163">
        <f t="shared" si="1499"/>
        <v>0</v>
      </c>
      <c r="TME52" s="163">
        <f t="shared" si="1499"/>
        <v>0</v>
      </c>
      <c r="TMF52" s="163">
        <f t="shared" si="1499"/>
        <v>0</v>
      </c>
      <c r="TMG52" s="163">
        <f t="shared" si="1499"/>
        <v>0</v>
      </c>
      <c r="TMH52" s="163">
        <f t="shared" si="1499"/>
        <v>0</v>
      </c>
      <c r="TMI52" s="163">
        <f t="shared" si="1499"/>
        <v>0</v>
      </c>
      <c r="TMJ52" s="163">
        <f t="shared" si="1499"/>
        <v>0</v>
      </c>
      <c r="TMK52" s="163">
        <f t="shared" si="1499"/>
        <v>0</v>
      </c>
      <c r="TML52" s="163">
        <f t="shared" si="1499"/>
        <v>0</v>
      </c>
      <c r="TMM52" s="163">
        <f t="shared" si="1499"/>
        <v>0</v>
      </c>
      <c r="TMN52" s="163">
        <f t="shared" si="1499"/>
        <v>0</v>
      </c>
      <c r="TMO52" s="163">
        <f t="shared" si="1499"/>
        <v>0</v>
      </c>
      <c r="TMP52" s="163">
        <f t="shared" si="1499"/>
        <v>0</v>
      </c>
      <c r="TMQ52" s="163">
        <f t="shared" si="1499"/>
        <v>0</v>
      </c>
      <c r="TMR52" s="163">
        <f t="shared" si="1499"/>
        <v>0</v>
      </c>
      <c r="TMS52" s="163">
        <f t="shared" si="1499"/>
        <v>0</v>
      </c>
      <c r="TMT52" s="163">
        <f t="shared" si="1499"/>
        <v>0</v>
      </c>
      <c r="TMU52" s="163">
        <f t="shared" si="1499"/>
        <v>0</v>
      </c>
      <c r="TMV52" s="163">
        <f t="shared" si="1499"/>
        <v>0</v>
      </c>
      <c r="TMW52" s="163">
        <f t="shared" si="1499"/>
        <v>0</v>
      </c>
      <c r="TMX52" s="163">
        <f t="shared" si="1499"/>
        <v>0</v>
      </c>
      <c r="TMY52" s="163">
        <f t="shared" si="1499"/>
        <v>0</v>
      </c>
      <c r="TMZ52" s="163">
        <f t="shared" si="1499"/>
        <v>0</v>
      </c>
      <c r="TNA52" s="163">
        <f t="shared" si="1499"/>
        <v>0</v>
      </c>
      <c r="TNB52" s="163">
        <f t="shared" si="1499"/>
        <v>0</v>
      </c>
      <c r="TNC52" s="163">
        <f t="shared" si="1499"/>
        <v>0</v>
      </c>
      <c r="TND52" s="163">
        <f t="shared" si="1499"/>
        <v>0</v>
      </c>
      <c r="TNE52" s="163">
        <f t="shared" si="1499"/>
        <v>0</v>
      </c>
      <c r="TNF52" s="163">
        <f t="shared" si="1499"/>
        <v>0</v>
      </c>
      <c r="TNG52" s="163">
        <f t="shared" si="1499"/>
        <v>0</v>
      </c>
      <c r="TNH52" s="163">
        <f t="shared" ref="TNH52:TPS52" si="1500">SUM(TNH5)</f>
        <v>0</v>
      </c>
      <c r="TNI52" s="163">
        <f t="shared" si="1500"/>
        <v>0</v>
      </c>
      <c r="TNJ52" s="163">
        <f t="shared" si="1500"/>
        <v>0</v>
      </c>
      <c r="TNK52" s="163">
        <f t="shared" si="1500"/>
        <v>0</v>
      </c>
      <c r="TNL52" s="163">
        <f t="shared" si="1500"/>
        <v>0</v>
      </c>
      <c r="TNM52" s="163">
        <f t="shared" si="1500"/>
        <v>0</v>
      </c>
      <c r="TNN52" s="163">
        <f t="shared" si="1500"/>
        <v>0</v>
      </c>
      <c r="TNO52" s="163">
        <f t="shared" si="1500"/>
        <v>0</v>
      </c>
      <c r="TNP52" s="163">
        <f t="shared" si="1500"/>
        <v>0</v>
      </c>
      <c r="TNQ52" s="163">
        <f t="shared" si="1500"/>
        <v>0</v>
      </c>
      <c r="TNR52" s="163">
        <f t="shared" si="1500"/>
        <v>0</v>
      </c>
      <c r="TNS52" s="163">
        <f t="shared" si="1500"/>
        <v>0</v>
      </c>
      <c r="TNT52" s="163">
        <f t="shared" si="1500"/>
        <v>0</v>
      </c>
      <c r="TNU52" s="163">
        <f t="shared" si="1500"/>
        <v>0</v>
      </c>
      <c r="TNV52" s="163">
        <f t="shared" si="1500"/>
        <v>0</v>
      </c>
      <c r="TNW52" s="163">
        <f t="shared" si="1500"/>
        <v>0</v>
      </c>
      <c r="TNX52" s="163">
        <f t="shared" si="1500"/>
        <v>0</v>
      </c>
      <c r="TNY52" s="163">
        <f t="shared" si="1500"/>
        <v>0</v>
      </c>
      <c r="TNZ52" s="163">
        <f t="shared" si="1500"/>
        <v>0</v>
      </c>
      <c r="TOA52" s="163">
        <f t="shared" si="1500"/>
        <v>0</v>
      </c>
      <c r="TOB52" s="163">
        <f t="shared" si="1500"/>
        <v>0</v>
      </c>
      <c r="TOC52" s="163">
        <f t="shared" si="1500"/>
        <v>0</v>
      </c>
      <c r="TOD52" s="163">
        <f t="shared" si="1500"/>
        <v>0</v>
      </c>
      <c r="TOE52" s="163">
        <f t="shared" si="1500"/>
        <v>0</v>
      </c>
      <c r="TOF52" s="163">
        <f t="shared" si="1500"/>
        <v>0</v>
      </c>
      <c r="TOG52" s="163">
        <f t="shared" si="1500"/>
        <v>0</v>
      </c>
      <c r="TOH52" s="163">
        <f t="shared" si="1500"/>
        <v>0</v>
      </c>
      <c r="TOI52" s="163">
        <f t="shared" si="1500"/>
        <v>0</v>
      </c>
      <c r="TOJ52" s="163">
        <f t="shared" si="1500"/>
        <v>0</v>
      </c>
      <c r="TOK52" s="163">
        <f t="shared" si="1500"/>
        <v>0</v>
      </c>
      <c r="TOL52" s="163">
        <f t="shared" si="1500"/>
        <v>0</v>
      </c>
      <c r="TOM52" s="163">
        <f t="shared" si="1500"/>
        <v>0</v>
      </c>
      <c r="TON52" s="163">
        <f t="shared" si="1500"/>
        <v>0</v>
      </c>
      <c r="TOO52" s="163">
        <f t="shared" si="1500"/>
        <v>0</v>
      </c>
      <c r="TOP52" s="163">
        <f t="shared" si="1500"/>
        <v>0</v>
      </c>
      <c r="TOQ52" s="163">
        <f t="shared" si="1500"/>
        <v>0</v>
      </c>
      <c r="TOR52" s="163">
        <f t="shared" si="1500"/>
        <v>0</v>
      </c>
      <c r="TOS52" s="163">
        <f t="shared" si="1500"/>
        <v>0</v>
      </c>
      <c r="TOT52" s="163">
        <f t="shared" si="1500"/>
        <v>0</v>
      </c>
      <c r="TOU52" s="163">
        <f t="shared" si="1500"/>
        <v>0</v>
      </c>
      <c r="TOV52" s="163">
        <f t="shared" si="1500"/>
        <v>0</v>
      </c>
      <c r="TOW52" s="163">
        <f t="shared" si="1500"/>
        <v>0</v>
      </c>
      <c r="TOX52" s="163">
        <f t="shared" si="1500"/>
        <v>0</v>
      </c>
      <c r="TOY52" s="163">
        <f t="shared" si="1500"/>
        <v>0</v>
      </c>
      <c r="TOZ52" s="163">
        <f t="shared" si="1500"/>
        <v>0</v>
      </c>
      <c r="TPA52" s="163">
        <f t="shared" si="1500"/>
        <v>0</v>
      </c>
      <c r="TPB52" s="163">
        <f t="shared" si="1500"/>
        <v>0</v>
      </c>
      <c r="TPC52" s="163">
        <f t="shared" si="1500"/>
        <v>0</v>
      </c>
      <c r="TPD52" s="163">
        <f t="shared" si="1500"/>
        <v>0</v>
      </c>
      <c r="TPE52" s="163">
        <f t="shared" si="1500"/>
        <v>0</v>
      </c>
      <c r="TPF52" s="163">
        <f t="shared" si="1500"/>
        <v>0</v>
      </c>
      <c r="TPG52" s="163">
        <f t="shared" si="1500"/>
        <v>0</v>
      </c>
      <c r="TPH52" s="163">
        <f t="shared" si="1500"/>
        <v>0</v>
      </c>
      <c r="TPI52" s="163">
        <f t="shared" si="1500"/>
        <v>0</v>
      </c>
      <c r="TPJ52" s="163">
        <f t="shared" si="1500"/>
        <v>0</v>
      </c>
      <c r="TPK52" s="163">
        <f t="shared" si="1500"/>
        <v>0</v>
      </c>
      <c r="TPL52" s="163">
        <f t="shared" si="1500"/>
        <v>0</v>
      </c>
      <c r="TPM52" s="163">
        <f t="shared" si="1500"/>
        <v>0</v>
      </c>
      <c r="TPN52" s="163">
        <f t="shared" si="1500"/>
        <v>0</v>
      </c>
      <c r="TPO52" s="163">
        <f t="shared" si="1500"/>
        <v>0</v>
      </c>
      <c r="TPP52" s="163">
        <f t="shared" si="1500"/>
        <v>0</v>
      </c>
      <c r="TPQ52" s="163">
        <f t="shared" si="1500"/>
        <v>0</v>
      </c>
      <c r="TPR52" s="163">
        <f t="shared" si="1500"/>
        <v>0</v>
      </c>
      <c r="TPS52" s="163">
        <f t="shared" si="1500"/>
        <v>0</v>
      </c>
      <c r="TPT52" s="163">
        <f t="shared" ref="TPT52:TSE52" si="1501">SUM(TPT5)</f>
        <v>0</v>
      </c>
      <c r="TPU52" s="163">
        <f t="shared" si="1501"/>
        <v>0</v>
      </c>
      <c r="TPV52" s="163">
        <f t="shared" si="1501"/>
        <v>0</v>
      </c>
      <c r="TPW52" s="163">
        <f t="shared" si="1501"/>
        <v>0</v>
      </c>
      <c r="TPX52" s="163">
        <f t="shared" si="1501"/>
        <v>0</v>
      </c>
      <c r="TPY52" s="163">
        <f t="shared" si="1501"/>
        <v>0</v>
      </c>
      <c r="TPZ52" s="163">
        <f t="shared" si="1501"/>
        <v>0</v>
      </c>
      <c r="TQA52" s="163">
        <f t="shared" si="1501"/>
        <v>0</v>
      </c>
      <c r="TQB52" s="163">
        <f t="shared" si="1501"/>
        <v>0</v>
      </c>
      <c r="TQC52" s="163">
        <f t="shared" si="1501"/>
        <v>0</v>
      </c>
      <c r="TQD52" s="163">
        <f t="shared" si="1501"/>
        <v>0</v>
      </c>
      <c r="TQE52" s="163">
        <f t="shared" si="1501"/>
        <v>0</v>
      </c>
      <c r="TQF52" s="163">
        <f t="shared" si="1501"/>
        <v>0</v>
      </c>
      <c r="TQG52" s="163">
        <f t="shared" si="1501"/>
        <v>0</v>
      </c>
      <c r="TQH52" s="163">
        <f t="shared" si="1501"/>
        <v>0</v>
      </c>
      <c r="TQI52" s="163">
        <f t="shared" si="1501"/>
        <v>0</v>
      </c>
      <c r="TQJ52" s="163">
        <f t="shared" si="1501"/>
        <v>0</v>
      </c>
      <c r="TQK52" s="163">
        <f t="shared" si="1501"/>
        <v>0</v>
      </c>
      <c r="TQL52" s="163">
        <f t="shared" si="1501"/>
        <v>0</v>
      </c>
      <c r="TQM52" s="163">
        <f t="shared" si="1501"/>
        <v>0</v>
      </c>
      <c r="TQN52" s="163">
        <f t="shared" si="1501"/>
        <v>0</v>
      </c>
      <c r="TQO52" s="163">
        <f t="shared" si="1501"/>
        <v>0</v>
      </c>
      <c r="TQP52" s="163">
        <f t="shared" si="1501"/>
        <v>0</v>
      </c>
      <c r="TQQ52" s="163">
        <f t="shared" si="1501"/>
        <v>0</v>
      </c>
      <c r="TQR52" s="163">
        <f t="shared" si="1501"/>
        <v>0</v>
      </c>
      <c r="TQS52" s="163">
        <f t="shared" si="1501"/>
        <v>0</v>
      </c>
      <c r="TQT52" s="163">
        <f t="shared" si="1501"/>
        <v>0</v>
      </c>
      <c r="TQU52" s="163">
        <f t="shared" si="1501"/>
        <v>0</v>
      </c>
      <c r="TQV52" s="163">
        <f t="shared" si="1501"/>
        <v>0</v>
      </c>
      <c r="TQW52" s="163">
        <f t="shared" si="1501"/>
        <v>0</v>
      </c>
      <c r="TQX52" s="163">
        <f t="shared" si="1501"/>
        <v>0</v>
      </c>
      <c r="TQY52" s="163">
        <f t="shared" si="1501"/>
        <v>0</v>
      </c>
      <c r="TQZ52" s="163">
        <f t="shared" si="1501"/>
        <v>0</v>
      </c>
      <c r="TRA52" s="163">
        <f t="shared" si="1501"/>
        <v>0</v>
      </c>
      <c r="TRB52" s="163">
        <f t="shared" si="1501"/>
        <v>0</v>
      </c>
      <c r="TRC52" s="163">
        <f t="shared" si="1501"/>
        <v>0</v>
      </c>
      <c r="TRD52" s="163">
        <f t="shared" si="1501"/>
        <v>0</v>
      </c>
      <c r="TRE52" s="163">
        <f t="shared" si="1501"/>
        <v>0</v>
      </c>
      <c r="TRF52" s="163">
        <f t="shared" si="1501"/>
        <v>0</v>
      </c>
      <c r="TRG52" s="163">
        <f t="shared" si="1501"/>
        <v>0</v>
      </c>
      <c r="TRH52" s="163">
        <f t="shared" si="1501"/>
        <v>0</v>
      </c>
      <c r="TRI52" s="163">
        <f t="shared" si="1501"/>
        <v>0</v>
      </c>
      <c r="TRJ52" s="163">
        <f t="shared" si="1501"/>
        <v>0</v>
      </c>
      <c r="TRK52" s="163">
        <f t="shared" si="1501"/>
        <v>0</v>
      </c>
      <c r="TRL52" s="163">
        <f t="shared" si="1501"/>
        <v>0</v>
      </c>
      <c r="TRM52" s="163">
        <f t="shared" si="1501"/>
        <v>0</v>
      </c>
      <c r="TRN52" s="163">
        <f t="shared" si="1501"/>
        <v>0</v>
      </c>
      <c r="TRO52" s="163">
        <f t="shared" si="1501"/>
        <v>0</v>
      </c>
      <c r="TRP52" s="163">
        <f t="shared" si="1501"/>
        <v>0</v>
      </c>
      <c r="TRQ52" s="163">
        <f t="shared" si="1501"/>
        <v>0</v>
      </c>
      <c r="TRR52" s="163">
        <f t="shared" si="1501"/>
        <v>0</v>
      </c>
      <c r="TRS52" s="163">
        <f t="shared" si="1501"/>
        <v>0</v>
      </c>
      <c r="TRT52" s="163">
        <f t="shared" si="1501"/>
        <v>0</v>
      </c>
      <c r="TRU52" s="163">
        <f t="shared" si="1501"/>
        <v>0</v>
      </c>
      <c r="TRV52" s="163">
        <f t="shared" si="1501"/>
        <v>0</v>
      </c>
      <c r="TRW52" s="163">
        <f t="shared" si="1501"/>
        <v>0</v>
      </c>
      <c r="TRX52" s="163">
        <f t="shared" si="1501"/>
        <v>0</v>
      </c>
      <c r="TRY52" s="163">
        <f t="shared" si="1501"/>
        <v>0</v>
      </c>
      <c r="TRZ52" s="163">
        <f t="shared" si="1501"/>
        <v>0</v>
      </c>
      <c r="TSA52" s="163">
        <f t="shared" si="1501"/>
        <v>0</v>
      </c>
      <c r="TSB52" s="163">
        <f t="shared" si="1501"/>
        <v>0</v>
      </c>
      <c r="TSC52" s="163">
        <f t="shared" si="1501"/>
        <v>0</v>
      </c>
      <c r="TSD52" s="163">
        <f t="shared" si="1501"/>
        <v>0</v>
      </c>
      <c r="TSE52" s="163">
        <f t="shared" si="1501"/>
        <v>0</v>
      </c>
      <c r="TSF52" s="163">
        <f t="shared" ref="TSF52:TUQ52" si="1502">SUM(TSF5)</f>
        <v>0</v>
      </c>
      <c r="TSG52" s="163">
        <f t="shared" si="1502"/>
        <v>0</v>
      </c>
      <c r="TSH52" s="163">
        <f t="shared" si="1502"/>
        <v>0</v>
      </c>
      <c r="TSI52" s="163">
        <f t="shared" si="1502"/>
        <v>0</v>
      </c>
      <c r="TSJ52" s="163">
        <f t="shared" si="1502"/>
        <v>0</v>
      </c>
      <c r="TSK52" s="163">
        <f t="shared" si="1502"/>
        <v>0</v>
      </c>
      <c r="TSL52" s="163">
        <f t="shared" si="1502"/>
        <v>0</v>
      </c>
      <c r="TSM52" s="163">
        <f t="shared" si="1502"/>
        <v>0</v>
      </c>
      <c r="TSN52" s="163">
        <f t="shared" si="1502"/>
        <v>0</v>
      </c>
      <c r="TSO52" s="163">
        <f t="shared" si="1502"/>
        <v>0</v>
      </c>
      <c r="TSP52" s="163">
        <f t="shared" si="1502"/>
        <v>0</v>
      </c>
      <c r="TSQ52" s="163">
        <f t="shared" si="1502"/>
        <v>0</v>
      </c>
      <c r="TSR52" s="163">
        <f t="shared" si="1502"/>
        <v>0</v>
      </c>
      <c r="TSS52" s="163">
        <f t="shared" si="1502"/>
        <v>0</v>
      </c>
      <c r="TST52" s="163">
        <f t="shared" si="1502"/>
        <v>0</v>
      </c>
      <c r="TSU52" s="163">
        <f t="shared" si="1502"/>
        <v>0</v>
      </c>
      <c r="TSV52" s="163">
        <f t="shared" si="1502"/>
        <v>0</v>
      </c>
      <c r="TSW52" s="163">
        <f t="shared" si="1502"/>
        <v>0</v>
      </c>
      <c r="TSX52" s="163">
        <f t="shared" si="1502"/>
        <v>0</v>
      </c>
      <c r="TSY52" s="163">
        <f t="shared" si="1502"/>
        <v>0</v>
      </c>
      <c r="TSZ52" s="163">
        <f t="shared" si="1502"/>
        <v>0</v>
      </c>
      <c r="TTA52" s="163">
        <f t="shared" si="1502"/>
        <v>0</v>
      </c>
      <c r="TTB52" s="163">
        <f t="shared" si="1502"/>
        <v>0</v>
      </c>
      <c r="TTC52" s="163">
        <f t="shared" si="1502"/>
        <v>0</v>
      </c>
      <c r="TTD52" s="163">
        <f t="shared" si="1502"/>
        <v>0</v>
      </c>
      <c r="TTE52" s="163">
        <f t="shared" si="1502"/>
        <v>0</v>
      </c>
      <c r="TTF52" s="163">
        <f t="shared" si="1502"/>
        <v>0</v>
      </c>
      <c r="TTG52" s="163">
        <f t="shared" si="1502"/>
        <v>0</v>
      </c>
      <c r="TTH52" s="163">
        <f t="shared" si="1502"/>
        <v>0</v>
      </c>
      <c r="TTI52" s="163">
        <f t="shared" si="1502"/>
        <v>0</v>
      </c>
      <c r="TTJ52" s="163">
        <f t="shared" si="1502"/>
        <v>0</v>
      </c>
      <c r="TTK52" s="163">
        <f t="shared" si="1502"/>
        <v>0</v>
      </c>
      <c r="TTL52" s="163">
        <f t="shared" si="1502"/>
        <v>0</v>
      </c>
      <c r="TTM52" s="163">
        <f t="shared" si="1502"/>
        <v>0</v>
      </c>
      <c r="TTN52" s="163">
        <f t="shared" si="1502"/>
        <v>0</v>
      </c>
      <c r="TTO52" s="163">
        <f t="shared" si="1502"/>
        <v>0</v>
      </c>
      <c r="TTP52" s="163">
        <f t="shared" si="1502"/>
        <v>0</v>
      </c>
      <c r="TTQ52" s="163">
        <f t="shared" si="1502"/>
        <v>0</v>
      </c>
      <c r="TTR52" s="163">
        <f t="shared" si="1502"/>
        <v>0</v>
      </c>
      <c r="TTS52" s="163">
        <f t="shared" si="1502"/>
        <v>0</v>
      </c>
      <c r="TTT52" s="163">
        <f t="shared" si="1502"/>
        <v>0</v>
      </c>
      <c r="TTU52" s="163">
        <f t="shared" si="1502"/>
        <v>0</v>
      </c>
      <c r="TTV52" s="163">
        <f t="shared" si="1502"/>
        <v>0</v>
      </c>
      <c r="TTW52" s="163">
        <f t="shared" si="1502"/>
        <v>0</v>
      </c>
      <c r="TTX52" s="163">
        <f t="shared" si="1502"/>
        <v>0</v>
      </c>
      <c r="TTY52" s="163">
        <f t="shared" si="1502"/>
        <v>0</v>
      </c>
      <c r="TTZ52" s="163">
        <f t="shared" si="1502"/>
        <v>0</v>
      </c>
      <c r="TUA52" s="163">
        <f t="shared" si="1502"/>
        <v>0</v>
      </c>
      <c r="TUB52" s="163">
        <f t="shared" si="1502"/>
        <v>0</v>
      </c>
      <c r="TUC52" s="163">
        <f t="shared" si="1502"/>
        <v>0</v>
      </c>
      <c r="TUD52" s="163">
        <f t="shared" si="1502"/>
        <v>0</v>
      </c>
      <c r="TUE52" s="163">
        <f t="shared" si="1502"/>
        <v>0</v>
      </c>
      <c r="TUF52" s="163">
        <f t="shared" si="1502"/>
        <v>0</v>
      </c>
      <c r="TUG52" s="163">
        <f t="shared" si="1502"/>
        <v>0</v>
      </c>
      <c r="TUH52" s="163">
        <f t="shared" si="1502"/>
        <v>0</v>
      </c>
      <c r="TUI52" s="163">
        <f t="shared" si="1502"/>
        <v>0</v>
      </c>
      <c r="TUJ52" s="163">
        <f t="shared" si="1502"/>
        <v>0</v>
      </c>
      <c r="TUK52" s="163">
        <f t="shared" si="1502"/>
        <v>0</v>
      </c>
      <c r="TUL52" s="163">
        <f t="shared" si="1502"/>
        <v>0</v>
      </c>
      <c r="TUM52" s="163">
        <f t="shared" si="1502"/>
        <v>0</v>
      </c>
      <c r="TUN52" s="163">
        <f t="shared" si="1502"/>
        <v>0</v>
      </c>
      <c r="TUO52" s="163">
        <f t="shared" si="1502"/>
        <v>0</v>
      </c>
      <c r="TUP52" s="163">
        <f t="shared" si="1502"/>
        <v>0</v>
      </c>
      <c r="TUQ52" s="163">
        <f t="shared" si="1502"/>
        <v>0</v>
      </c>
      <c r="TUR52" s="163">
        <f t="shared" ref="TUR52:TXC52" si="1503">SUM(TUR5)</f>
        <v>0</v>
      </c>
      <c r="TUS52" s="163">
        <f t="shared" si="1503"/>
        <v>0</v>
      </c>
      <c r="TUT52" s="163">
        <f t="shared" si="1503"/>
        <v>0</v>
      </c>
      <c r="TUU52" s="163">
        <f t="shared" si="1503"/>
        <v>0</v>
      </c>
      <c r="TUV52" s="163">
        <f t="shared" si="1503"/>
        <v>0</v>
      </c>
      <c r="TUW52" s="163">
        <f t="shared" si="1503"/>
        <v>0</v>
      </c>
      <c r="TUX52" s="163">
        <f t="shared" si="1503"/>
        <v>0</v>
      </c>
      <c r="TUY52" s="163">
        <f t="shared" si="1503"/>
        <v>0</v>
      </c>
      <c r="TUZ52" s="163">
        <f t="shared" si="1503"/>
        <v>0</v>
      </c>
      <c r="TVA52" s="163">
        <f t="shared" si="1503"/>
        <v>0</v>
      </c>
      <c r="TVB52" s="163">
        <f t="shared" si="1503"/>
        <v>0</v>
      </c>
      <c r="TVC52" s="163">
        <f t="shared" si="1503"/>
        <v>0</v>
      </c>
      <c r="TVD52" s="163">
        <f t="shared" si="1503"/>
        <v>0</v>
      </c>
      <c r="TVE52" s="163">
        <f t="shared" si="1503"/>
        <v>0</v>
      </c>
      <c r="TVF52" s="163">
        <f t="shared" si="1503"/>
        <v>0</v>
      </c>
      <c r="TVG52" s="163">
        <f t="shared" si="1503"/>
        <v>0</v>
      </c>
      <c r="TVH52" s="163">
        <f t="shared" si="1503"/>
        <v>0</v>
      </c>
      <c r="TVI52" s="163">
        <f t="shared" si="1503"/>
        <v>0</v>
      </c>
      <c r="TVJ52" s="163">
        <f t="shared" si="1503"/>
        <v>0</v>
      </c>
      <c r="TVK52" s="163">
        <f t="shared" si="1503"/>
        <v>0</v>
      </c>
      <c r="TVL52" s="163">
        <f t="shared" si="1503"/>
        <v>0</v>
      </c>
      <c r="TVM52" s="163">
        <f t="shared" si="1503"/>
        <v>0</v>
      </c>
      <c r="TVN52" s="163">
        <f t="shared" si="1503"/>
        <v>0</v>
      </c>
      <c r="TVO52" s="163">
        <f t="shared" si="1503"/>
        <v>0</v>
      </c>
      <c r="TVP52" s="163">
        <f t="shared" si="1503"/>
        <v>0</v>
      </c>
      <c r="TVQ52" s="163">
        <f t="shared" si="1503"/>
        <v>0</v>
      </c>
      <c r="TVR52" s="163">
        <f t="shared" si="1503"/>
        <v>0</v>
      </c>
      <c r="TVS52" s="163">
        <f t="shared" si="1503"/>
        <v>0</v>
      </c>
      <c r="TVT52" s="163">
        <f t="shared" si="1503"/>
        <v>0</v>
      </c>
      <c r="TVU52" s="163">
        <f t="shared" si="1503"/>
        <v>0</v>
      </c>
      <c r="TVV52" s="163">
        <f t="shared" si="1503"/>
        <v>0</v>
      </c>
      <c r="TVW52" s="163">
        <f t="shared" si="1503"/>
        <v>0</v>
      </c>
      <c r="TVX52" s="163">
        <f t="shared" si="1503"/>
        <v>0</v>
      </c>
      <c r="TVY52" s="163">
        <f t="shared" si="1503"/>
        <v>0</v>
      </c>
      <c r="TVZ52" s="163">
        <f t="shared" si="1503"/>
        <v>0</v>
      </c>
      <c r="TWA52" s="163">
        <f t="shared" si="1503"/>
        <v>0</v>
      </c>
      <c r="TWB52" s="163">
        <f t="shared" si="1503"/>
        <v>0</v>
      </c>
      <c r="TWC52" s="163">
        <f t="shared" si="1503"/>
        <v>0</v>
      </c>
      <c r="TWD52" s="163">
        <f t="shared" si="1503"/>
        <v>0</v>
      </c>
      <c r="TWE52" s="163">
        <f t="shared" si="1503"/>
        <v>0</v>
      </c>
      <c r="TWF52" s="163">
        <f t="shared" si="1503"/>
        <v>0</v>
      </c>
      <c r="TWG52" s="163">
        <f t="shared" si="1503"/>
        <v>0</v>
      </c>
      <c r="TWH52" s="163">
        <f t="shared" si="1503"/>
        <v>0</v>
      </c>
      <c r="TWI52" s="163">
        <f t="shared" si="1503"/>
        <v>0</v>
      </c>
      <c r="TWJ52" s="163">
        <f t="shared" si="1503"/>
        <v>0</v>
      </c>
      <c r="TWK52" s="163">
        <f t="shared" si="1503"/>
        <v>0</v>
      </c>
      <c r="TWL52" s="163">
        <f t="shared" si="1503"/>
        <v>0</v>
      </c>
      <c r="TWM52" s="163">
        <f t="shared" si="1503"/>
        <v>0</v>
      </c>
      <c r="TWN52" s="163">
        <f t="shared" si="1503"/>
        <v>0</v>
      </c>
      <c r="TWO52" s="163">
        <f t="shared" si="1503"/>
        <v>0</v>
      </c>
      <c r="TWP52" s="163">
        <f t="shared" si="1503"/>
        <v>0</v>
      </c>
      <c r="TWQ52" s="163">
        <f t="shared" si="1503"/>
        <v>0</v>
      </c>
      <c r="TWR52" s="163">
        <f t="shared" si="1503"/>
        <v>0</v>
      </c>
      <c r="TWS52" s="163">
        <f t="shared" si="1503"/>
        <v>0</v>
      </c>
      <c r="TWT52" s="163">
        <f t="shared" si="1503"/>
        <v>0</v>
      </c>
      <c r="TWU52" s="163">
        <f t="shared" si="1503"/>
        <v>0</v>
      </c>
      <c r="TWV52" s="163">
        <f t="shared" si="1503"/>
        <v>0</v>
      </c>
      <c r="TWW52" s="163">
        <f t="shared" si="1503"/>
        <v>0</v>
      </c>
      <c r="TWX52" s="163">
        <f t="shared" si="1503"/>
        <v>0</v>
      </c>
      <c r="TWY52" s="163">
        <f t="shared" si="1503"/>
        <v>0</v>
      </c>
      <c r="TWZ52" s="163">
        <f t="shared" si="1503"/>
        <v>0</v>
      </c>
      <c r="TXA52" s="163">
        <f t="shared" si="1503"/>
        <v>0</v>
      </c>
      <c r="TXB52" s="163">
        <f t="shared" si="1503"/>
        <v>0</v>
      </c>
      <c r="TXC52" s="163">
        <f t="shared" si="1503"/>
        <v>0</v>
      </c>
      <c r="TXD52" s="163">
        <f t="shared" ref="TXD52:TZO52" si="1504">SUM(TXD5)</f>
        <v>0</v>
      </c>
      <c r="TXE52" s="163">
        <f t="shared" si="1504"/>
        <v>0</v>
      </c>
      <c r="TXF52" s="163">
        <f t="shared" si="1504"/>
        <v>0</v>
      </c>
      <c r="TXG52" s="163">
        <f t="shared" si="1504"/>
        <v>0</v>
      </c>
      <c r="TXH52" s="163">
        <f t="shared" si="1504"/>
        <v>0</v>
      </c>
      <c r="TXI52" s="163">
        <f t="shared" si="1504"/>
        <v>0</v>
      </c>
      <c r="TXJ52" s="163">
        <f t="shared" si="1504"/>
        <v>0</v>
      </c>
      <c r="TXK52" s="163">
        <f t="shared" si="1504"/>
        <v>0</v>
      </c>
      <c r="TXL52" s="163">
        <f t="shared" si="1504"/>
        <v>0</v>
      </c>
      <c r="TXM52" s="163">
        <f t="shared" si="1504"/>
        <v>0</v>
      </c>
      <c r="TXN52" s="163">
        <f t="shared" si="1504"/>
        <v>0</v>
      </c>
      <c r="TXO52" s="163">
        <f t="shared" si="1504"/>
        <v>0</v>
      </c>
      <c r="TXP52" s="163">
        <f t="shared" si="1504"/>
        <v>0</v>
      </c>
      <c r="TXQ52" s="163">
        <f t="shared" si="1504"/>
        <v>0</v>
      </c>
      <c r="TXR52" s="163">
        <f t="shared" si="1504"/>
        <v>0</v>
      </c>
      <c r="TXS52" s="163">
        <f t="shared" si="1504"/>
        <v>0</v>
      </c>
      <c r="TXT52" s="163">
        <f t="shared" si="1504"/>
        <v>0</v>
      </c>
      <c r="TXU52" s="163">
        <f t="shared" si="1504"/>
        <v>0</v>
      </c>
      <c r="TXV52" s="163">
        <f t="shared" si="1504"/>
        <v>0</v>
      </c>
      <c r="TXW52" s="163">
        <f t="shared" si="1504"/>
        <v>0</v>
      </c>
      <c r="TXX52" s="163">
        <f t="shared" si="1504"/>
        <v>0</v>
      </c>
      <c r="TXY52" s="163">
        <f t="shared" si="1504"/>
        <v>0</v>
      </c>
      <c r="TXZ52" s="163">
        <f t="shared" si="1504"/>
        <v>0</v>
      </c>
      <c r="TYA52" s="163">
        <f t="shared" si="1504"/>
        <v>0</v>
      </c>
      <c r="TYB52" s="163">
        <f t="shared" si="1504"/>
        <v>0</v>
      </c>
      <c r="TYC52" s="163">
        <f t="shared" si="1504"/>
        <v>0</v>
      </c>
      <c r="TYD52" s="163">
        <f t="shared" si="1504"/>
        <v>0</v>
      </c>
      <c r="TYE52" s="163">
        <f t="shared" si="1504"/>
        <v>0</v>
      </c>
      <c r="TYF52" s="163">
        <f t="shared" si="1504"/>
        <v>0</v>
      </c>
      <c r="TYG52" s="163">
        <f t="shared" si="1504"/>
        <v>0</v>
      </c>
      <c r="TYH52" s="163">
        <f t="shared" si="1504"/>
        <v>0</v>
      </c>
      <c r="TYI52" s="163">
        <f t="shared" si="1504"/>
        <v>0</v>
      </c>
      <c r="TYJ52" s="163">
        <f t="shared" si="1504"/>
        <v>0</v>
      </c>
      <c r="TYK52" s="163">
        <f t="shared" si="1504"/>
        <v>0</v>
      </c>
      <c r="TYL52" s="163">
        <f t="shared" si="1504"/>
        <v>0</v>
      </c>
      <c r="TYM52" s="163">
        <f t="shared" si="1504"/>
        <v>0</v>
      </c>
      <c r="TYN52" s="163">
        <f t="shared" si="1504"/>
        <v>0</v>
      </c>
      <c r="TYO52" s="163">
        <f t="shared" si="1504"/>
        <v>0</v>
      </c>
      <c r="TYP52" s="163">
        <f t="shared" si="1504"/>
        <v>0</v>
      </c>
      <c r="TYQ52" s="163">
        <f t="shared" si="1504"/>
        <v>0</v>
      </c>
      <c r="TYR52" s="163">
        <f t="shared" si="1504"/>
        <v>0</v>
      </c>
      <c r="TYS52" s="163">
        <f t="shared" si="1504"/>
        <v>0</v>
      </c>
      <c r="TYT52" s="163">
        <f t="shared" si="1504"/>
        <v>0</v>
      </c>
      <c r="TYU52" s="163">
        <f t="shared" si="1504"/>
        <v>0</v>
      </c>
      <c r="TYV52" s="163">
        <f t="shared" si="1504"/>
        <v>0</v>
      </c>
      <c r="TYW52" s="163">
        <f t="shared" si="1504"/>
        <v>0</v>
      </c>
      <c r="TYX52" s="163">
        <f t="shared" si="1504"/>
        <v>0</v>
      </c>
      <c r="TYY52" s="163">
        <f t="shared" si="1504"/>
        <v>0</v>
      </c>
      <c r="TYZ52" s="163">
        <f t="shared" si="1504"/>
        <v>0</v>
      </c>
      <c r="TZA52" s="163">
        <f t="shared" si="1504"/>
        <v>0</v>
      </c>
      <c r="TZB52" s="163">
        <f t="shared" si="1504"/>
        <v>0</v>
      </c>
      <c r="TZC52" s="163">
        <f t="shared" si="1504"/>
        <v>0</v>
      </c>
      <c r="TZD52" s="163">
        <f t="shared" si="1504"/>
        <v>0</v>
      </c>
      <c r="TZE52" s="163">
        <f t="shared" si="1504"/>
        <v>0</v>
      </c>
      <c r="TZF52" s="163">
        <f t="shared" si="1504"/>
        <v>0</v>
      </c>
      <c r="TZG52" s="163">
        <f t="shared" si="1504"/>
        <v>0</v>
      </c>
      <c r="TZH52" s="163">
        <f t="shared" si="1504"/>
        <v>0</v>
      </c>
      <c r="TZI52" s="163">
        <f t="shared" si="1504"/>
        <v>0</v>
      </c>
      <c r="TZJ52" s="163">
        <f t="shared" si="1504"/>
        <v>0</v>
      </c>
      <c r="TZK52" s="163">
        <f t="shared" si="1504"/>
        <v>0</v>
      </c>
      <c r="TZL52" s="163">
        <f t="shared" si="1504"/>
        <v>0</v>
      </c>
      <c r="TZM52" s="163">
        <f t="shared" si="1504"/>
        <v>0</v>
      </c>
      <c r="TZN52" s="163">
        <f t="shared" si="1504"/>
        <v>0</v>
      </c>
      <c r="TZO52" s="163">
        <f t="shared" si="1504"/>
        <v>0</v>
      </c>
      <c r="TZP52" s="163">
        <f t="shared" ref="TZP52:UCA52" si="1505">SUM(TZP5)</f>
        <v>0</v>
      </c>
      <c r="TZQ52" s="163">
        <f t="shared" si="1505"/>
        <v>0</v>
      </c>
      <c r="TZR52" s="163">
        <f t="shared" si="1505"/>
        <v>0</v>
      </c>
      <c r="TZS52" s="163">
        <f t="shared" si="1505"/>
        <v>0</v>
      </c>
      <c r="TZT52" s="163">
        <f t="shared" si="1505"/>
        <v>0</v>
      </c>
      <c r="TZU52" s="163">
        <f t="shared" si="1505"/>
        <v>0</v>
      </c>
      <c r="TZV52" s="163">
        <f t="shared" si="1505"/>
        <v>0</v>
      </c>
      <c r="TZW52" s="163">
        <f t="shared" si="1505"/>
        <v>0</v>
      </c>
      <c r="TZX52" s="163">
        <f t="shared" si="1505"/>
        <v>0</v>
      </c>
      <c r="TZY52" s="163">
        <f t="shared" si="1505"/>
        <v>0</v>
      </c>
      <c r="TZZ52" s="163">
        <f t="shared" si="1505"/>
        <v>0</v>
      </c>
      <c r="UAA52" s="163">
        <f t="shared" si="1505"/>
        <v>0</v>
      </c>
      <c r="UAB52" s="163">
        <f t="shared" si="1505"/>
        <v>0</v>
      </c>
      <c r="UAC52" s="163">
        <f t="shared" si="1505"/>
        <v>0</v>
      </c>
      <c r="UAD52" s="163">
        <f t="shared" si="1505"/>
        <v>0</v>
      </c>
      <c r="UAE52" s="163">
        <f t="shared" si="1505"/>
        <v>0</v>
      </c>
      <c r="UAF52" s="163">
        <f t="shared" si="1505"/>
        <v>0</v>
      </c>
      <c r="UAG52" s="163">
        <f t="shared" si="1505"/>
        <v>0</v>
      </c>
      <c r="UAH52" s="163">
        <f t="shared" si="1505"/>
        <v>0</v>
      </c>
      <c r="UAI52" s="163">
        <f t="shared" si="1505"/>
        <v>0</v>
      </c>
      <c r="UAJ52" s="163">
        <f t="shared" si="1505"/>
        <v>0</v>
      </c>
      <c r="UAK52" s="163">
        <f t="shared" si="1505"/>
        <v>0</v>
      </c>
      <c r="UAL52" s="163">
        <f t="shared" si="1505"/>
        <v>0</v>
      </c>
      <c r="UAM52" s="163">
        <f t="shared" si="1505"/>
        <v>0</v>
      </c>
      <c r="UAN52" s="163">
        <f t="shared" si="1505"/>
        <v>0</v>
      </c>
      <c r="UAO52" s="163">
        <f t="shared" si="1505"/>
        <v>0</v>
      </c>
      <c r="UAP52" s="163">
        <f t="shared" si="1505"/>
        <v>0</v>
      </c>
      <c r="UAQ52" s="163">
        <f t="shared" si="1505"/>
        <v>0</v>
      </c>
      <c r="UAR52" s="163">
        <f t="shared" si="1505"/>
        <v>0</v>
      </c>
      <c r="UAS52" s="163">
        <f t="shared" si="1505"/>
        <v>0</v>
      </c>
      <c r="UAT52" s="163">
        <f t="shared" si="1505"/>
        <v>0</v>
      </c>
      <c r="UAU52" s="163">
        <f t="shared" si="1505"/>
        <v>0</v>
      </c>
      <c r="UAV52" s="163">
        <f t="shared" si="1505"/>
        <v>0</v>
      </c>
      <c r="UAW52" s="163">
        <f t="shared" si="1505"/>
        <v>0</v>
      </c>
      <c r="UAX52" s="163">
        <f t="shared" si="1505"/>
        <v>0</v>
      </c>
      <c r="UAY52" s="163">
        <f t="shared" si="1505"/>
        <v>0</v>
      </c>
      <c r="UAZ52" s="163">
        <f t="shared" si="1505"/>
        <v>0</v>
      </c>
      <c r="UBA52" s="163">
        <f t="shared" si="1505"/>
        <v>0</v>
      </c>
      <c r="UBB52" s="163">
        <f t="shared" si="1505"/>
        <v>0</v>
      </c>
      <c r="UBC52" s="163">
        <f t="shared" si="1505"/>
        <v>0</v>
      </c>
      <c r="UBD52" s="163">
        <f t="shared" si="1505"/>
        <v>0</v>
      </c>
      <c r="UBE52" s="163">
        <f t="shared" si="1505"/>
        <v>0</v>
      </c>
      <c r="UBF52" s="163">
        <f t="shared" si="1505"/>
        <v>0</v>
      </c>
      <c r="UBG52" s="163">
        <f t="shared" si="1505"/>
        <v>0</v>
      </c>
      <c r="UBH52" s="163">
        <f t="shared" si="1505"/>
        <v>0</v>
      </c>
      <c r="UBI52" s="163">
        <f t="shared" si="1505"/>
        <v>0</v>
      </c>
      <c r="UBJ52" s="163">
        <f t="shared" si="1505"/>
        <v>0</v>
      </c>
      <c r="UBK52" s="163">
        <f t="shared" si="1505"/>
        <v>0</v>
      </c>
      <c r="UBL52" s="163">
        <f t="shared" si="1505"/>
        <v>0</v>
      </c>
      <c r="UBM52" s="163">
        <f t="shared" si="1505"/>
        <v>0</v>
      </c>
      <c r="UBN52" s="163">
        <f t="shared" si="1505"/>
        <v>0</v>
      </c>
      <c r="UBO52" s="163">
        <f t="shared" si="1505"/>
        <v>0</v>
      </c>
      <c r="UBP52" s="163">
        <f t="shared" si="1505"/>
        <v>0</v>
      </c>
      <c r="UBQ52" s="163">
        <f t="shared" si="1505"/>
        <v>0</v>
      </c>
      <c r="UBR52" s="163">
        <f t="shared" si="1505"/>
        <v>0</v>
      </c>
      <c r="UBS52" s="163">
        <f t="shared" si="1505"/>
        <v>0</v>
      </c>
      <c r="UBT52" s="163">
        <f t="shared" si="1505"/>
        <v>0</v>
      </c>
      <c r="UBU52" s="163">
        <f t="shared" si="1505"/>
        <v>0</v>
      </c>
      <c r="UBV52" s="163">
        <f t="shared" si="1505"/>
        <v>0</v>
      </c>
      <c r="UBW52" s="163">
        <f t="shared" si="1505"/>
        <v>0</v>
      </c>
      <c r="UBX52" s="163">
        <f t="shared" si="1505"/>
        <v>0</v>
      </c>
      <c r="UBY52" s="163">
        <f t="shared" si="1505"/>
        <v>0</v>
      </c>
      <c r="UBZ52" s="163">
        <f t="shared" si="1505"/>
        <v>0</v>
      </c>
      <c r="UCA52" s="163">
        <f t="shared" si="1505"/>
        <v>0</v>
      </c>
      <c r="UCB52" s="163">
        <f t="shared" ref="UCB52:UEM52" si="1506">SUM(UCB5)</f>
        <v>0</v>
      </c>
      <c r="UCC52" s="163">
        <f t="shared" si="1506"/>
        <v>0</v>
      </c>
      <c r="UCD52" s="163">
        <f t="shared" si="1506"/>
        <v>0</v>
      </c>
      <c r="UCE52" s="163">
        <f t="shared" si="1506"/>
        <v>0</v>
      </c>
      <c r="UCF52" s="163">
        <f t="shared" si="1506"/>
        <v>0</v>
      </c>
      <c r="UCG52" s="163">
        <f t="shared" si="1506"/>
        <v>0</v>
      </c>
      <c r="UCH52" s="163">
        <f t="shared" si="1506"/>
        <v>0</v>
      </c>
      <c r="UCI52" s="163">
        <f t="shared" si="1506"/>
        <v>0</v>
      </c>
      <c r="UCJ52" s="163">
        <f t="shared" si="1506"/>
        <v>0</v>
      </c>
      <c r="UCK52" s="163">
        <f t="shared" si="1506"/>
        <v>0</v>
      </c>
      <c r="UCL52" s="163">
        <f t="shared" si="1506"/>
        <v>0</v>
      </c>
      <c r="UCM52" s="163">
        <f t="shared" si="1506"/>
        <v>0</v>
      </c>
      <c r="UCN52" s="163">
        <f t="shared" si="1506"/>
        <v>0</v>
      </c>
      <c r="UCO52" s="163">
        <f t="shared" si="1506"/>
        <v>0</v>
      </c>
      <c r="UCP52" s="163">
        <f t="shared" si="1506"/>
        <v>0</v>
      </c>
      <c r="UCQ52" s="163">
        <f t="shared" si="1506"/>
        <v>0</v>
      </c>
      <c r="UCR52" s="163">
        <f t="shared" si="1506"/>
        <v>0</v>
      </c>
      <c r="UCS52" s="163">
        <f t="shared" si="1506"/>
        <v>0</v>
      </c>
      <c r="UCT52" s="163">
        <f t="shared" si="1506"/>
        <v>0</v>
      </c>
      <c r="UCU52" s="163">
        <f t="shared" si="1506"/>
        <v>0</v>
      </c>
      <c r="UCV52" s="163">
        <f t="shared" si="1506"/>
        <v>0</v>
      </c>
      <c r="UCW52" s="163">
        <f t="shared" si="1506"/>
        <v>0</v>
      </c>
      <c r="UCX52" s="163">
        <f t="shared" si="1506"/>
        <v>0</v>
      </c>
      <c r="UCY52" s="163">
        <f t="shared" si="1506"/>
        <v>0</v>
      </c>
      <c r="UCZ52" s="163">
        <f t="shared" si="1506"/>
        <v>0</v>
      </c>
      <c r="UDA52" s="163">
        <f t="shared" si="1506"/>
        <v>0</v>
      </c>
      <c r="UDB52" s="163">
        <f t="shared" si="1506"/>
        <v>0</v>
      </c>
      <c r="UDC52" s="163">
        <f t="shared" si="1506"/>
        <v>0</v>
      </c>
      <c r="UDD52" s="163">
        <f t="shared" si="1506"/>
        <v>0</v>
      </c>
      <c r="UDE52" s="163">
        <f t="shared" si="1506"/>
        <v>0</v>
      </c>
      <c r="UDF52" s="163">
        <f t="shared" si="1506"/>
        <v>0</v>
      </c>
      <c r="UDG52" s="163">
        <f t="shared" si="1506"/>
        <v>0</v>
      </c>
      <c r="UDH52" s="163">
        <f t="shared" si="1506"/>
        <v>0</v>
      </c>
      <c r="UDI52" s="163">
        <f t="shared" si="1506"/>
        <v>0</v>
      </c>
      <c r="UDJ52" s="163">
        <f t="shared" si="1506"/>
        <v>0</v>
      </c>
      <c r="UDK52" s="163">
        <f t="shared" si="1506"/>
        <v>0</v>
      </c>
      <c r="UDL52" s="163">
        <f t="shared" si="1506"/>
        <v>0</v>
      </c>
      <c r="UDM52" s="163">
        <f t="shared" si="1506"/>
        <v>0</v>
      </c>
      <c r="UDN52" s="163">
        <f t="shared" si="1506"/>
        <v>0</v>
      </c>
      <c r="UDO52" s="163">
        <f t="shared" si="1506"/>
        <v>0</v>
      </c>
      <c r="UDP52" s="163">
        <f t="shared" si="1506"/>
        <v>0</v>
      </c>
      <c r="UDQ52" s="163">
        <f t="shared" si="1506"/>
        <v>0</v>
      </c>
      <c r="UDR52" s="163">
        <f t="shared" si="1506"/>
        <v>0</v>
      </c>
      <c r="UDS52" s="163">
        <f t="shared" si="1506"/>
        <v>0</v>
      </c>
      <c r="UDT52" s="163">
        <f t="shared" si="1506"/>
        <v>0</v>
      </c>
      <c r="UDU52" s="163">
        <f t="shared" si="1506"/>
        <v>0</v>
      </c>
      <c r="UDV52" s="163">
        <f t="shared" si="1506"/>
        <v>0</v>
      </c>
      <c r="UDW52" s="163">
        <f t="shared" si="1506"/>
        <v>0</v>
      </c>
      <c r="UDX52" s="163">
        <f t="shared" si="1506"/>
        <v>0</v>
      </c>
      <c r="UDY52" s="163">
        <f t="shared" si="1506"/>
        <v>0</v>
      </c>
      <c r="UDZ52" s="163">
        <f t="shared" si="1506"/>
        <v>0</v>
      </c>
      <c r="UEA52" s="163">
        <f t="shared" si="1506"/>
        <v>0</v>
      </c>
      <c r="UEB52" s="163">
        <f t="shared" si="1506"/>
        <v>0</v>
      </c>
      <c r="UEC52" s="163">
        <f t="shared" si="1506"/>
        <v>0</v>
      </c>
      <c r="UED52" s="163">
        <f t="shared" si="1506"/>
        <v>0</v>
      </c>
      <c r="UEE52" s="163">
        <f t="shared" si="1506"/>
        <v>0</v>
      </c>
      <c r="UEF52" s="163">
        <f t="shared" si="1506"/>
        <v>0</v>
      </c>
      <c r="UEG52" s="163">
        <f t="shared" si="1506"/>
        <v>0</v>
      </c>
      <c r="UEH52" s="163">
        <f t="shared" si="1506"/>
        <v>0</v>
      </c>
      <c r="UEI52" s="163">
        <f t="shared" si="1506"/>
        <v>0</v>
      </c>
      <c r="UEJ52" s="163">
        <f t="shared" si="1506"/>
        <v>0</v>
      </c>
      <c r="UEK52" s="163">
        <f t="shared" si="1506"/>
        <v>0</v>
      </c>
      <c r="UEL52" s="163">
        <f t="shared" si="1506"/>
        <v>0</v>
      </c>
      <c r="UEM52" s="163">
        <f t="shared" si="1506"/>
        <v>0</v>
      </c>
      <c r="UEN52" s="163">
        <f t="shared" ref="UEN52:UGY52" si="1507">SUM(UEN5)</f>
        <v>0</v>
      </c>
      <c r="UEO52" s="163">
        <f t="shared" si="1507"/>
        <v>0</v>
      </c>
      <c r="UEP52" s="163">
        <f t="shared" si="1507"/>
        <v>0</v>
      </c>
      <c r="UEQ52" s="163">
        <f t="shared" si="1507"/>
        <v>0</v>
      </c>
      <c r="UER52" s="163">
        <f t="shared" si="1507"/>
        <v>0</v>
      </c>
      <c r="UES52" s="163">
        <f t="shared" si="1507"/>
        <v>0</v>
      </c>
      <c r="UET52" s="163">
        <f t="shared" si="1507"/>
        <v>0</v>
      </c>
      <c r="UEU52" s="163">
        <f t="shared" si="1507"/>
        <v>0</v>
      </c>
      <c r="UEV52" s="163">
        <f t="shared" si="1507"/>
        <v>0</v>
      </c>
      <c r="UEW52" s="163">
        <f t="shared" si="1507"/>
        <v>0</v>
      </c>
      <c r="UEX52" s="163">
        <f t="shared" si="1507"/>
        <v>0</v>
      </c>
      <c r="UEY52" s="163">
        <f t="shared" si="1507"/>
        <v>0</v>
      </c>
      <c r="UEZ52" s="163">
        <f t="shared" si="1507"/>
        <v>0</v>
      </c>
      <c r="UFA52" s="163">
        <f t="shared" si="1507"/>
        <v>0</v>
      </c>
      <c r="UFB52" s="163">
        <f t="shared" si="1507"/>
        <v>0</v>
      </c>
      <c r="UFC52" s="163">
        <f t="shared" si="1507"/>
        <v>0</v>
      </c>
      <c r="UFD52" s="163">
        <f t="shared" si="1507"/>
        <v>0</v>
      </c>
      <c r="UFE52" s="163">
        <f t="shared" si="1507"/>
        <v>0</v>
      </c>
      <c r="UFF52" s="163">
        <f t="shared" si="1507"/>
        <v>0</v>
      </c>
      <c r="UFG52" s="163">
        <f t="shared" si="1507"/>
        <v>0</v>
      </c>
      <c r="UFH52" s="163">
        <f t="shared" si="1507"/>
        <v>0</v>
      </c>
      <c r="UFI52" s="163">
        <f t="shared" si="1507"/>
        <v>0</v>
      </c>
      <c r="UFJ52" s="163">
        <f t="shared" si="1507"/>
        <v>0</v>
      </c>
      <c r="UFK52" s="163">
        <f t="shared" si="1507"/>
        <v>0</v>
      </c>
      <c r="UFL52" s="163">
        <f t="shared" si="1507"/>
        <v>0</v>
      </c>
      <c r="UFM52" s="163">
        <f t="shared" si="1507"/>
        <v>0</v>
      </c>
      <c r="UFN52" s="163">
        <f t="shared" si="1507"/>
        <v>0</v>
      </c>
      <c r="UFO52" s="163">
        <f t="shared" si="1507"/>
        <v>0</v>
      </c>
      <c r="UFP52" s="163">
        <f t="shared" si="1507"/>
        <v>0</v>
      </c>
      <c r="UFQ52" s="163">
        <f t="shared" si="1507"/>
        <v>0</v>
      </c>
      <c r="UFR52" s="163">
        <f t="shared" si="1507"/>
        <v>0</v>
      </c>
      <c r="UFS52" s="163">
        <f t="shared" si="1507"/>
        <v>0</v>
      </c>
      <c r="UFT52" s="163">
        <f t="shared" si="1507"/>
        <v>0</v>
      </c>
      <c r="UFU52" s="163">
        <f t="shared" si="1507"/>
        <v>0</v>
      </c>
      <c r="UFV52" s="163">
        <f t="shared" si="1507"/>
        <v>0</v>
      </c>
      <c r="UFW52" s="163">
        <f t="shared" si="1507"/>
        <v>0</v>
      </c>
      <c r="UFX52" s="163">
        <f t="shared" si="1507"/>
        <v>0</v>
      </c>
      <c r="UFY52" s="163">
        <f t="shared" si="1507"/>
        <v>0</v>
      </c>
      <c r="UFZ52" s="163">
        <f t="shared" si="1507"/>
        <v>0</v>
      </c>
      <c r="UGA52" s="163">
        <f t="shared" si="1507"/>
        <v>0</v>
      </c>
      <c r="UGB52" s="163">
        <f t="shared" si="1507"/>
        <v>0</v>
      </c>
      <c r="UGC52" s="163">
        <f t="shared" si="1507"/>
        <v>0</v>
      </c>
      <c r="UGD52" s="163">
        <f t="shared" si="1507"/>
        <v>0</v>
      </c>
      <c r="UGE52" s="163">
        <f t="shared" si="1507"/>
        <v>0</v>
      </c>
      <c r="UGF52" s="163">
        <f t="shared" si="1507"/>
        <v>0</v>
      </c>
      <c r="UGG52" s="163">
        <f t="shared" si="1507"/>
        <v>0</v>
      </c>
      <c r="UGH52" s="163">
        <f t="shared" si="1507"/>
        <v>0</v>
      </c>
      <c r="UGI52" s="163">
        <f t="shared" si="1507"/>
        <v>0</v>
      </c>
      <c r="UGJ52" s="163">
        <f t="shared" si="1507"/>
        <v>0</v>
      </c>
      <c r="UGK52" s="163">
        <f t="shared" si="1507"/>
        <v>0</v>
      </c>
      <c r="UGL52" s="163">
        <f t="shared" si="1507"/>
        <v>0</v>
      </c>
      <c r="UGM52" s="163">
        <f t="shared" si="1507"/>
        <v>0</v>
      </c>
      <c r="UGN52" s="163">
        <f t="shared" si="1507"/>
        <v>0</v>
      </c>
      <c r="UGO52" s="163">
        <f t="shared" si="1507"/>
        <v>0</v>
      </c>
      <c r="UGP52" s="163">
        <f t="shared" si="1507"/>
        <v>0</v>
      </c>
      <c r="UGQ52" s="163">
        <f t="shared" si="1507"/>
        <v>0</v>
      </c>
      <c r="UGR52" s="163">
        <f t="shared" si="1507"/>
        <v>0</v>
      </c>
      <c r="UGS52" s="163">
        <f t="shared" si="1507"/>
        <v>0</v>
      </c>
      <c r="UGT52" s="163">
        <f t="shared" si="1507"/>
        <v>0</v>
      </c>
      <c r="UGU52" s="163">
        <f t="shared" si="1507"/>
        <v>0</v>
      </c>
      <c r="UGV52" s="163">
        <f t="shared" si="1507"/>
        <v>0</v>
      </c>
      <c r="UGW52" s="163">
        <f t="shared" si="1507"/>
        <v>0</v>
      </c>
      <c r="UGX52" s="163">
        <f t="shared" si="1507"/>
        <v>0</v>
      </c>
      <c r="UGY52" s="163">
        <f t="shared" si="1507"/>
        <v>0</v>
      </c>
      <c r="UGZ52" s="163">
        <f t="shared" ref="UGZ52:UJK52" si="1508">SUM(UGZ5)</f>
        <v>0</v>
      </c>
      <c r="UHA52" s="163">
        <f t="shared" si="1508"/>
        <v>0</v>
      </c>
      <c r="UHB52" s="163">
        <f t="shared" si="1508"/>
        <v>0</v>
      </c>
      <c r="UHC52" s="163">
        <f t="shared" si="1508"/>
        <v>0</v>
      </c>
      <c r="UHD52" s="163">
        <f t="shared" si="1508"/>
        <v>0</v>
      </c>
      <c r="UHE52" s="163">
        <f t="shared" si="1508"/>
        <v>0</v>
      </c>
      <c r="UHF52" s="163">
        <f t="shared" si="1508"/>
        <v>0</v>
      </c>
      <c r="UHG52" s="163">
        <f t="shared" si="1508"/>
        <v>0</v>
      </c>
      <c r="UHH52" s="163">
        <f t="shared" si="1508"/>
        <v>0</v>
      </c>
      <c r="UHI52" s="163">
        <f t="shared" si="1508"/>
        <v>0</v>
      </c>
      <c r="UHJ52" s="163">
        <f t="shared" si="1508"/>
        <v>0</v>
      </c>
      <c r="UHK52" s="163">
        <f t="shared" si="1508"/>
        <v>0</v>
      </c>
      <c r="UHL52" s="163">
        <f t="shared" si="1508"/>
        <v>0</v>
      </c>
      <c r="UHM52" s="163">
        <f t="shared" si="1508"/>
        <v>0</v>
      </c>
      <c r="UHN52" s="163">
        <f t="shared" si="1508"/>
        <v>0</v>
      </c>
      <c r="UHO52" s="163">
        <f t="shared" si="1508"/>
        <v>0</v>
      </c>
      <c r="UHP52" s="163">
        <f t="shared" si="1508"/>
        <v>0</v>
      </c>
      <c r="UHQ52" s="163">
        <f t="shared" si="1508"/>
        <v>0</v>
      </c>
      <c r="UHR52" s="163">
        <f t="shared" si="1508"/>
        <v>0</v>
      </c>
      <c r="UHS52" s="163">
        <f t="shared" si="1508"/>
        <v>0</v>
      </c>
      <c r="UHT52" s="163">
        <f t="shared" si="1508"/>
        <v>0</v>
      </c>
      <c r="UHU52" s="163">
        <f t="shared" si="1508"/>
        <v>0</v>
      </c>
      <c r="UHV52" s="163">
        <f t="shared" si="1508"/>
        <v>0</v>
      </c>
      <c r="UHW52" s="163">
        <f t="shared" si="1508"/>
        <v>0</v>
      </c>
      <c r="UHX52" s="163">
        <f t="shared" si="1508"/>
        <v>0</v>
      </c>
      <c r="UHY52" s="163">
        <f t="shared" si="1508"/>
        <v>0</v>
      </c>
      <c r="UHZ52" s="163">
        <f t="shared" si="1508"/>
        <v>0</v>
      </c>
      <c r="UIA52" s="163">
        <f t="shared" si="1508"/>
        <v>0</v>
      </c>
      <c r="UIB52" s="163">
        <f t="shared" si="1508"/>
        <v>0</v>
      </c>
      <c r="UIC52" s="163">
        <f t="shared" si="1508"/>
        <v>0</v>
      </c>
      <c r="UID52" s="163">
        <f t="shared" si="1508"/>
        <v>0</v>
      </c>
      <c r="UIE52" s="163">
        <f t="shared" si="1508"/>
        <v>0</v>
      </c>
      <c r="UIF52" s="163">
        <f t="shared" si="1508"/>
        <v>0</v>
      </c>
      <c r="UIG52" s="163">
        <f t="shared" si="1508"/>
        <v>0</v>
      </c>
      <c r="UIH52" s="163">
        <f t="shared" si="1508"/>
        <v>0</v>
      </c>
      <c r="UII52" s="163">
        <f t="shared" si="1508"/>
        <v>0</v>
      </c>
      <c r="UIJ52" s="163">
        <f t="shared" si="1508"/>
        <v>0</v>
      </c>
      <c r="UIK52" s="163">
        <f t="shared" si="1508"/>
        <v>0</v>
      </c>
      <c r="UIL52" s="163">
        <f t="shared" si="1508"/>
        <v>0</v>
      </c>
      <c r="UIM52" s="163">
        <f t="shared" si="1508"/>
        <v>0</v>
      </c>
      <c r="UIN52" s="163">
        <f t="shared" si="1508"/>
        <v>0</v>
      </c>
      <c r="UIO52" s="163">
        <f t="shared" si="1508"/>
        <v>0</v>
      </c>
      <c r="UIP52" s="163">
        <f t="shared" si="1508"/>
        <v>0</v>
      </c>
      <c r="UIQ52" s="163">
        <f t="shared" si="1508"/>
        <v>0</v>
      </c>
      <c r="UIR52" s="163">
        <f t="shared" si="1508"/>
        <v>0</v>
      </c>
      <c r="UIS52" s="163">
        <f t="shared" si="1508"/>
        <v>0</v>
      </c>
      <c r="UIT52" s="163">
        <f t="shared" si="1508"/>
        <v>0</v>
      </c>
      <c r="UIU52" s="163">
        <f t="shared" si="1508"/>
        <v>0</v>
      </c>
      <c r="UIV52" s="163">
        <f t="shared" si="1508"/>
        <v>0</v>
      </c>
      <c r="UIW52" s="163">
        <f t="shared" si="1508"/>
        <v>0</v>
      </c>
      <c r="UIX52" s="163">
        <f t="shared" si="1508"/>
        <v>0</v>
      </c>
      <c r="UIY52" s="163">
        <f t="shared" si="1508"/>
        <v>0</v>
      </c>
      <c r="UIZ52" s="163">
        <f t="shared" si="1508"/>
        <v>0</v>
      </c>
      <c r="UJA52" s="163">
        <f t="shared" si="1508"/>
        <v>0</v>
      </c>
      <c r="UJB52" s="163">
        <f t="shared" si="1508"/>
        <v>0</v>
      </c>
      <c r="UJC52" s="163">
        <f t="shared" si="1508"/>
        <v>0</v>
      </c>
      <c r="UJD52" s="163">
        <f t="shared" si="1508"/>
        <v>0</v>
      </c>
      <c r="UJE52" s="163">
        <f t="shared" si="1508"/>
        <v>0</v>
      </c>
      <c r="UJF52" s="163">
        <f t="shared" si="1508"/>
        <v>0</v>
      </c>
      <c r="UJG52" s="163">
        <f t="shared" si="1508"/>
        <v>0</v>
      </c>
      <c r="UJH52" s="163">
        <f t="shared" si="1508"/>
        <v>0</v>
      </c>
      <c r="UJI52" s="163">
        <f t="shared" si="1508"/>
        <v>0</v>
      </c>
      <c r="UJJ52" s="163">
        <f t="shared" si="1508"/>
        <v>0</v>
      </c>
      <c r="UJK52" s="163">
        <f t="shared" si="1508"/>
        <v>0</v>
      </c>
      <c r="UJL52" s="163">
        <f t="shared" ref="UJL52:ULW52" si="1509">SUM(UJL5)</f>
        <v>0</v>
      </c>
      <c r="UJM52" s="163">
        <f t="shared" si="1509"/>
        <v>0</v>
      </c>
      <c r="UJN52" s="163">
        <f t="shared" si="1509"/>
        <v>0</v>
      </c>
      <c r="UJO52" s="163">
        <f t="shared" si="1509"/>
        <v>0</v>
      </c>
      <c r="UJP52" s="163">
        <f t="shared" si="1509"/>
        <v>0</v>
      </c>
      <c r="UJQ52" s="163">
        <f t="shared" si="1509"/>
        <v>0</v>
      </c>
      <c r="UJR52" s="163">
        <f t="shared" si="1509"/>
        <v>0</v>
      </c>
      <c r="UJS52" s="163">
        <f t="shared" si="1509"/>
        <v>0</v>
      </c>
      <c r="UJT52" s="163">
        <f t="shared" si="1509"/>
        <v>0</v>
      </c>
      <c r="UJU52" s="163">
        <f t="shared" si="1509"/>
        <v>0</v>
      </c>
      <c r="UJV52" s="163">
        <f t="shared" si="1509"/>
        <v>0</v>
      </c>
      <c r="UJW52" s="163">
        <f t="shared" si="1509"/>
        <v>0</v>
      </c>
      <c r="UJX52" s="163">
        <f t="shared" si="1509"/>
        <v>0</v>
      </c>
      <c r="UJY52" s="163">
        <f t="shared" si="1509"/>
        <v>0</v>
      </c>
      <c r="UJZ52" s="163">
        <f t="shared" si="1509"/>
        <v>0</v>
      </c>
      <c r="UKA52" s="163">
        <f t="shared" si="1509"/>
        <v>0</v>
      </c>
      <c r="UKB52" s="163">
        <f t="shared" si="1509"/>
        <v>0</v>
      </c>
      <c r="UKC52" s="163">
        <f t="shared" si="1509"/>
        <v>0</v>
      </c>
      <c r="UKD52" s="163">
        <f t="shared" si="1509"/>
        <v>0</v>
      </c>
      <c r="UKE52" s="163">
        <f t="shared" si="1509"/>
        <v>0</v>
      </c>
      <c r="UKF52" s="163">
        <f t="shared" si="1509"/>
        <v>0</v>
      </c>
      <c r="UKG52" s="163">
        <f t="shared" si="1509"/>
        <v>0</v>
      </c>
      <c r="UKH52" s="163">
        <f t="shared" si="1509"/>
        <v>0</v>
      </c>
      <c r="UKI52" s="163">
        <f t="shared" si="1509"/>
        <v>0</v>
      </c>
      <c r="UKJ52" s="163">
        <f t="shared" si="1509"/>
        <v>0</v>
      </c>
      <c r="UKK52" s="163">
        <f t="shared" si="1509"/>
        <v>0</v>
      </c>
      <c r="UKL52" s="163">
        <f t="shared" si="1509"/>
        <v>0</v>
      </c>
      <c r="UKM52" s="163">
        <f t="shared" si="1509"/>
        <v>0</v>
      </c>
      <c r="UKN52" s="163">
        <f t="shared" si="1509"/>
        <v>0</v>
      </c>
      <c r="UKO52" s="163">
        <f t="shared" si="1509"/>
        <v>0</v>
      </c>
      <c r="UKP52" s="163">
        <f t="shared" si="1509"/>
        <v>0</v>
      </c>
      <c r="UKQ52" s="163">
        <f t="shared" si="1509"/>
        <v>0</v>
      </c>
      <c r="UKR52" s="163">
        <f t="shared" si="1509"/>
        <v>0</v>
      </c>
      <c r="UKS52" s="163">
        <f t="shared" si="1509"/>
        <v>0</v>
      </c>
      <c r="UKT52" s="163">
        <f t="shared" si="1509"/>
        <v>0</v>
      </c>
      <c r="UKU52" s="163">
        <f t="shared" si="1509"/>
        <v>0</v>
      </c>
      <c r="UKV52" s="163">
        <f t="shared" si="1509"/>
        <v>0</v>
      </c>
      <c r="UKW52" s="163">
        <f t="shared" si="1509"/>
        <v>0</v>
      </c>
      <c r="UKX52" s="163">
        <f t="shared" si="1509"/>
        <v>0</v>
      </c>
      <c r="UKY52" s="163">
        <f t="shared" si="1509"/>
        <v>0</v>
      </c>
      <c r="UKZ52" s="163">
        <f t="shared" si="1509"/>
        <v>0</v>
      </c>
      <c r="ULA52" s="163">
        <f t="shared" si="1509"/>
        <v>0</v>
      </c>
      <c r="ULB52" s="163">
        <f t="shared" si="1509"/>
        <v>0</v>
      </c>
      <c r="ULC52" s="163">
        <f t="shared" si="1509"/>
        <v>0</v>
      </c>
      <c r="ULD52" s="163">
        <f t="shared" si="1509"/>
        <v>0</v>
      </c>
      <c r="ULE52" s="163">
        <f t="shared" si="1509"/>
        <v>0</v>
      </c>
      <c r="ULF52" s="163">
        <f t="shared" si="1509"/>
        <v>0</v>
      </c>
      <c r="ULG52" s="163">
        <f t="shared" si="1509"/>
        <v>0</v>
      </c>
      <c r="ULH52" s="163">
        <f t="shared" si="1509"/>
        <v>0</v>
      </c>
      <c r="ULI52" s="163">
        <f t="shared" si="1509"/>
        <v>0</v>
      </c>
      <c r="ULJ52" s="163">
        <f t="shared" si="1509"/>
        <v>0</v>
      </c>
      <c r="ULK52" s="163">
        <f t="shared" si="1509"/>
        <v>0</v>
      </c>
      <c r="ULL52" s="163">
        <f t="shared" si="1509"/>
        <v>0</v>
      </c>
      <c r="ULM52" s="163">
        <f t="shared" si="1509"/>
        <v>0</v>
      </c>
      <c r="ULN52" s="163">
        <f t="shared" si="1509"/>
        <v>0</v>
      </c>
      <c r="ULO52" s="163">
        <f t="shared" si="1509"/>
        <v>0</v>
      </c>
      <c r="ULP52" s="163">
        <f t="shared" si="1509"/>
        <v>0</v>
      </c>
      <c r="ULQ52" s="163">
        <f t="shared" si="1509"/>
        <v>0</v>
      </c>
      <c r="ULR52" s="163">
        <f t="shared" si="1509"/>
        <v>0</v>
      </c>
      <c r="ULS52" s="163">
        <f t="shared" si="1509"/>
        <v>0</v>
      </c>
      <c r="ULT52" s="163">
        <f t="shared" si="1509"/>
        <v>0</v>
      </c>
      <c r="ULU52" s="163">
        <f t="shared" si="1509"/>
        <v>0</v>
      </c>
      <c r="ULV52" s="163">
        <f t="shared" si="1509"/>
        <v>0</v>
      </c>
      <c r="ULW52" s="163">
        <f t="shared" si="1509"/>
        <v>0</v>
      </c>
      <c r="ULX52" s="163">
        <f t="shared" ref="ULX52:UOI52" si="1510">SUM(ULX5)</f>
        <v>0</v>
      </c>
      <c r="ULY52" s="163">
        <f t="shared" si="1510"/>
        <v>0</v>
      </c>
      <c r="ULZ52" s="163">
        <f t="shared" si="1510"/>
        <v>0</v>
      </c>
      <c r="UMA52" s="163">
        <f t="shared" si="1510"/>
        <v>0</v>
      </c>
      <c r="UMB52" s="163">
        <f t="shared" si="1510"/>
        <v>0</v>
      </c>
      <c r="UMC52" s="163">
        <f t="shared" si="1510"/>
        <v>0</v>
      </c>
      <c r="UMD52" s="163">
        <f t="shared" si="1510"/>
        <v>0</v>
      </c>
      <c r="UME52" s="163">
        <f t="shared" si="1510"/>
        <v>0</v>
      </c>
      <c r="UMF52" s="163">
        <f t="shared" si="1510"/>
        <v>0</v>
      </c>
      <c r="UMG52" s="163">
        <f t="shared" si="1510"/>
        <v>0</v>
      </c>
      <c r="UMH52" s="163">
        <f t="shared" si="1510"/>
        <v>0</v>
      </c>
      <c r="UMI52" s="163">
        <f t="shared" si="1510"/>
        <v>0</v>
      </c>
      <c r="UMJ52" s="163">
        <f t="shared" si="1510"/>
        <v>0</v>
      </c>
      <c r="UMK52" s="163">
        <f t="shared" si="1510"/>
        <v>0</v>
      </c>
      <c r="UML52" s="163">
        <f t="shared" si="1510"/>
        <v>0</v>
      </c>
      <c r="UMM52" s="163">
        <f t="shared" si="1510"/>
        <v>0</v>
      </c>
      <c r="UMN52" s="163">
        <f t="shared" si="1510"/>
        <v>0</v>
      </c>
      <c r="UMO52" s="163">
        <f t="shared" si="1510"/>
        <v>0</v>
      </c>
      <c r="UMP52" s="163">
        <f t="shared" si="1510"/>
        <v>0</v>
      </c>
      <c r="UMQ52" s="163">
        <f t="shared" si="1510"/>
        <v>0</v>
      </c>
      <c r="UMR52" s="163">
        <f t="shared" si="1510"/>
        <v>0</v>
      </c>
      <c r="UMS52" s="163">
        <f t="shared" si="1510"/>
        <v>0</v>
      </c>
      <c r="UMT52" s="163">
        <f t="shared" si="1510"/>
        <v>0</v>
      </c>
      <c r="UMU52" s="163">
        <f t="shared" si="1510"/>
        <v>0</v>
      </c>
      <c r="UMV52" s="163">
        <f t="shared" si="1510"/>
        <v>0</v>
      </c>
      <c r="UMW52" s="163">
        <f t="shared" si="1510"/>
        <v>0</v>
      </c>
      <c r="UMX52" s="163">
        <f t="shared" si="1510"/>
        <v>0</v>
      </c>
      <c r="UMY52" s="163">
        <f t="shared" si="1510"/>
        <v>0</v>
      </c>
      <c r="UMZ52" s="163">
        <f t="shared" si="1510"/>
        <v>0</v>
      </c>
      <c r="UNA52" s="163">
        <f t="shared" si="1510"/>
        <v>0</v>
      </c>
      <c r="UNB52" s="163">
        <f t="shared" si="1510"/>
        <v>0</v>
      </c>
      <c r="UNC52" s="163">
        <f t="shared" si="1510"/>
        <v>0</v>
      </c>
      <c r="UND52" s="163">
        <f t="shared" si="1510"/>
        <v>0</v>
      </c>
      <c r="UNE52" s="163">
        <f t="shared" si="1510"/>
        <v>0</v>
      </c>
      <c r="UNF52" s="163">
        <f t="shared" si="1510"/>
        <v>0</v>
      </c>
      <c r="UNG52" s="163">
        <f t="shared" si="1510"/>
        <v>0</v>
      </c>
      <c r="UNH52" s="163">
        <f t="shared" si="1510"/>
        <v>0</v>
      </c>
      <c r="UNI52" s="163">
        <f t="shared" si="1510"/>
        <v>0</v>
      </c>
      <c r="UNJ52" s="163">
        <f t="shared" si="1510"/>
        <v>0</v>
      </c>
      <c r="UNK52" s="163">
        <f t="shared" si="1510"/>
        <v>0</v>
      </c>
      <c r="UNL52" s="163">
        <f t="shared" si="1510"/>
        <v>0</v>
      </c>
      <c r="UNM52" s="163">
        <f t="shared" si="1510"/>
        <v>0</v>
      </c>
      <c r="UNN52" s="163">
        <f t="shared" si="1510"/>
        <v>0</v>
      </c>
      <c r="UNO52" s="163">
        <f t="shared" si="1510"/>
        <v>0</v>
      </c>
      <c r="UNP52" s="163">
        <f t="shared" si="1510"/>
        <v>0</v>
      </c>
      <c r="UNQ52" s="163">
        <f t="shared" si="1510"/>
        <v>0</v>
      </c>
      <c r="UNR52" s="163">
        <f t="shared" si="1510"/>
        <v>0</v>
      </c>
      <c r="UNS52" s="163">
        <f t="shared" si="1510"/>
        <v>0</v>
      </c>
      <c r="UNT52" s="163">
        <f t="shared" si="1510"/>
        <v>0</v>
      </c>
      <c r="UNU52" s="163">
        <f t="shared" si="1510"/>
        <v>0</v>
      </c>
      <c r="UNV52" s="163">
        <f t="shared" si="1510"/>
        <v>0</v>
      </c>
      <c r="UNW52" s="163">
        <f t="shared" si="1510"/>
        <v>0</v>
      </c>
      <c r="UNX52" s="163">
        <f t="shared" si="1510"/>
        <v>0</v>
      </c>
      <c r="UNY52" s="163">
        <f t="shared" si="1510"/>
        <v>0</v>
      </c>
      <c r="UNZ52" s="163">
        <f t="shared" si="1510"/>
        <v>0</v>
      </c>
      <c r="UOA52" s="163">
        <f t="shared" si="1510"/>
        <v>0</v>
      </c>
      <c r="UOB52" s="163">
        <f t="shared" si="1510"/>
        <v>0</v>
      </c>
      <c r="UOC52" s="163">
        <f t="shared" si="1510"/>
        <v>0</v>
      </c>
      <c r="UOD52" s="163">
        <f t="shared" si="1510"/>
        <v>0</v>
      </c>
      <c r="UOE52" s="163">
        <f t="shared" si="1510"/>
        <v>0</v>
      </c>
      <c r="UOF52" s="163">
        <f t="shared" si="1510"/>
        <v>0</v>
      </c>
      <c r="UOG52" s="163">
        <f t="shared" si="1510"/>
        <v>0</v>
      </c>
      <c r="UOH52" s="163">
        <f t="shared" si="1510"/>
        <v>0</v>
      </c>
      <c r="UOI52" s="163">
        <f t="shared" si="1510"/>
        <v>0</v>
      </c>
      <c r="UOJ52" s="163">
        <f t="shared" ref="UOJ52:UQU52" si="1511">SUM(UOJ5)</f>
        <v>0</v>
      </c>
      <c r="UOK52" s="163">
        <f t="shared" si="1511"/>
        <v>0</v>
      </c>
      <c r="UOL52" s="163">
        <f t="shared" si="1511"/>
        <v>0</v>
      </c>
      <c r="UOM52" s="163">
        <f t="shared" si="1511"/>
        <v>0</v>
      </c>
      <c r="UON52" s="163">
        <f t="shared" si="1511"/>
        <v>0</v>
      </c>
      <c r="UOO52" s="163">
        <f t="shared" si="1511"/>
        <v>0</v>
      </c>
      <c r="UOP52" s="163">
        <f t="shared" si="1511"/>
        <v>0</v>
      </c>
      <c r="UOQ52" s="163">
        <f t="shared" si="1511"/>
        <v>0</v>
      </c>
      <c r="UOR52" s="163">
        <f t="shared" si="1511"/>
        <v>0</v>
      </c>
      <c r="UOS52" s="163">
        <f t="shared" si="1511"/>
        <v>0</v>
      </c>
      <c r="UOT52" s="163">
        <f t="shared" si="1511"/>
        <v>0</v>
      </c>
      <c r="UOU52" s="163">
        <f t="shared" si="1511"/>
        <v>0</v>
      </c>
      <c r="UOV52" s="163">
        <f t="shared" si="1511"/>
        <v>0</v>
      </c>
      <c r="UOW52" s="163">
        <f t="shared" si="1511"/>
        <v>0</v>
      </c>
      <c r="UOX52" s="163">
        <f t="shared" si="1511"/>
        <v>0</v>
      </c>
      <c r="UOY52" s="163">
        <f t="shared" si="1511"/>
        <v>0</v>
      </c>
      <c r="UOZ52" s="163">
        <f t="shared" si="1511"/>
        <v>0</v>
      </c>
      <c r="UPA52" s="163">
        <f t="shared" si="1511"/>
        <v>0</v>
      </c>
      <c r="UPB52" s="163">
        <f t="shared" si="1511"/>
        <v>0</v>
      </c>
      <c r="UPC52" s="163">
        <f t="shared" si="1511"/>
        <v>0</v>
      </c>
      <c r="UPD52" s="163">
        <f t="shared" si="1511"/>
        <v>0</v>
      </c>
      <c r="UPE52" s="163">
        <f t="shared" si="1511"/>
        <v>0</v>
      </c>
      <c r="UPF52" s="163">
        <f t="shared" si="1511"/>
        <v>0</v>
      </c>
      <c r="UPG52" s="163">
        <f t="shared" si="1511"/>
        <v>0</v>
      </c>
      <c r="UPH52" s="163">
        <f t="shared" si="1511"/>
        <v>0</v>
      </c>
      <c r="UPI52" s="163">
        <f t="shared" si="1511"/>
        <v>0</v>
      </c>
      <c r="UPJ52" s="163">
        <f t="shared" si="1511"/>
        <v>0</v>
      </c>
      <c r="UPK52" s="163">
        <f t="shared" si="1511"/>
        <v>0</v>
      </c>
      <c r="UPL52" s="163">
        <f t="shared" si="1511"/>
        <v>0</v>
      </c>
      <c r="UPM52" s="163">
        <f t="shared" si="1511"/>
        <v>0</v>
      </c>
      <c r="UPN52" s="163">
        <f t="shared" si="1511"/>
        <v>0</v>
      </c>
      <c r="UPO52" s="163">
        <f t="shared" si="1511"/>
        <v>0</v>
      </c>
      <c r="UPP52" s="163">
        <f t="shared" si="1511"/>
        <v>0</v>
      </c>
      <c r="UPQ52" s="163">
        <f t="shared" si="1511"/>
        <v>0</v>
      </c>
      <c r="UPR52" s="163">
        <f t="shared" si="1511"/>
        <v>0</v>
      </c>
      <c r="UPS52" s="163">
        <f t="shared" si="1511"/>
        <v>0</v>
      </c>
      <c r="UPT52" s="163">
        <f t="shared" si="1511"/>
        <v>0</v>
      </c>
      <c r="UPU52" s="163">
        <f t="shared" si="1511"/>
        <v>0</v>
      </c>
      <c r="UPV52" s="163">
        <f t="shared" si="1511"/>
        <v>0</v>
      </c>
      <c r="UPW52" s="163">
        <f t="shared" si="1511"/>
        <v>0</v>
      </c>
      <c r="UPX52" s="163">
        <f t="shared" si="1511"/>
        <v>0</v>
      </c>
      <c r="UPY52" s="163">
        <f t="shared" si="1511"/>
        <v>0</v>
      </c>
      <c r="UPZ52" s="163">
        <f t="shared" si="1511"/>
        <v>0</v>
      </c>
      <c r="UQA52" s="163">
        <f t="shared" si="1511"/>
        <v>0</v>
      </c>
      <c r="UQB52" s="163">
        <f t="shared" si="1511"/>
        <v>0</v>
      </c>
      <c r="UQC52" s="163">
        <f t="shared" si="1511"/>
        <v>0</v>
      </c>
      <c r="UQD52" s="163">
        <f t="shared" si="1511"/>
        <v>0</v>
      </c>
      <c r="UQE52" s="163">
        <f t="shared" si="1511"/>
        <v>0</v>
      </c>
      <c r="UQF52" s="163">
        <f t="shared" si="1511"/>
        <v>0</v>
      </c>
      <c r="UQG52" s="163">
        <f t="shared" si="1511"/>
        <v>0</v>
      </c>
      <c r="UQH52" s="163">
        <f t="shared" si="1511"/>
        <v>0</v>
      </c>
      <c r="UQI52" s="163">
        <f t="shared" si="1511"/>
        <v>0</v>
      </c>
      <c r="UQJ52" s="163">
        <f t="shared" si="1511"/>
        <v>0</v>
      </c>
      <c r="UQK52" s="163">
        <f t="shared" si="1511"/>
        <v>0</v>
      </c>
      <c r="UQL52" s="163">
        <f t="shared" si="1511"/>
        <v>0</v>
      </c>
      <c r="UQM52" s="163">
        <f t="shared" si="1511"/>
        <v>0</v>
      </c>
      <c r="UQN52" s="163">
        <f t="shared" si="1511"/>
        <v>0</v>
      </c>
      <c r="UQO52" s="163">
        <f t="shared" si="1511"/>
        <v>0</v>
      </c>
      <c r="UQP52" s="163">
        <f t="shared" si="1511"/>
        <v>0</v>
      </c>
      <c r="UQQ52" s="163">
        <f t="shared" si="1511"/>
        <v>0</v>
      </c>
      <c r="UQR52" s="163">
        <f t="shared" si="1511"/>
        <v>0</v>
      </c>
      <c r="UQS52" s="163">
        <f t="shared" si="1511"/>
        <v>0</v>
      </c>
      <c r="UQT52" s="163">
        <f t="shared" si="1511"/>
        <v>0</v>
      </c>
      <c r="UQU52" s="163">
        <f t="shared" si="1511"/>
        <v>0</v>
      </c>
      <c r="UQV52" s="163">
        <f t="shared" ref="UQV52:UTG52" si="1512">SUM(UQV5)</f>
        <v>0</v>
      </c>
      <c r="UQW52" s="163">
        <f t="shared" si="1512"/>
        <v>0</v>
      </c>
      <c r="UQX52" s="163">
        <f t="shared" si="1512"/>
        <v>0</v>
      </c>
      <c r="UQY52" s="163">
        <f t="shared" si="1512"/>
        <v>0</v>
      </c>
      <c r="UQZ52" s="163">
        <f t="shared" si="1512"/>
        <v>0</v>
      </c>
      <c r="URA52" s="163">
        <f t="shared" si="1512"/>
        <v>0</v>
      </c>
      <c r="URB52" s="163">
        <f t="shared" si="1512"/>
        <v>0</v>
      </c>
      <c r="URC52" s="163">
        <f t="shared" si="1512"/>
        <v>0</v>
      </c>
      <c r="URD52" s="163">
        <f t="shared" si="1512"/>
        <v>0</v>
      </c>
      <c r="URE52" s="163">
        <f t="shared" si="1512"/>
        <v>0</v>
      </c>
      <c r="URF52" s="163">
        <f t="shared" si="1512"/>
        <v>0</v>
      </c>
      <c r="URG52" s="163">
        <f t="shared" si="1512"/>
        <v>0</v>
      </c>
      <c r="URH52" s="163">
        <f t="shared" si="1512"/>
        <v>0</v>
      </c>
      <c r="URI52" s="163">
        <f t="shared" si="1512"/>
        <v>0</v>
      </c>
      <c r="URJ52" s="163">
        <f t="shared" si="1512"/>
        <v>0</v>
      </c>
      <c r="URK52" s="163">
        <f t="shared" si="1512"/>
        <v>0</v>
      </c>
      <c r="URL52" s="163">
        <f t="shared" si="1512"/>
        <v>0</v>
      </c>
      <c r="URM52" s="163">
        <f t="shared" si="1512"/>
        <v>0</v>
      </c>
      <c r="URN52" s="163">
        <f t="shared" si="1512"/>
        <v>0</v>
      </c>
      <c r="URO52" s="163">
        <f t="shared" si="1512"/>
        <v>0</v>
      </c>
      <c r="URP52" s="163">
        <f t="shared" si="1512"/>
        <v>0</v>
      </c>
      <c r="URQ52" s="163">
        <f t="shared" si="1512"/>
        <v>0</v>
      </c>
      <c r="URR52" s="163">
        <f t="shared" si="1512"/>
        <v>0</v>
      </c>
      <c r="URS52" s="163">
        <f t="shared" si="1512"/>
        <v>0</v>
      </c>
      <c r="URT52" s="163">
        <f t="shared" si="1512"/>
        <v>0</v>
      </c>
      <c r="URU52" s="163">
        <f t="shared" si="1512"/>
        <v>0</v>
      </c>
      <c r="URV52" s="163">
        <f t="shared" si="1512"/>
        <v>0</v>
      </c>
      <c r="URW52" s="163">
        <f t="shared" si="1512"/>
        <v>0</v>
      </c>
      <c r="URX52" s="163">
        <f t="shared" si="1512"/>
        <v>0</v>
      </c>
      <c r="URY52" s="163">
        <f t="shared" si="1512"/>
        <v>0</v>
      </c>
      <c r="URZ52" s="163">
        <f t="shared" si="1512"/>
        <v>0</v>
      </c>
      <c r="USA52" s="163">
        <f t="shared" si="1512"/>
        <v>0</v>
      </c>
      <c r="USB52" s="163">
        <f t="shared" si="1512"/>
        <v>0</v>
      </c>
      <c r="USC52" s="163">
        <f t="shared" si="1512"/>
        <v>0</v>
      </c>
      <c r="USD52" s="163">
        <f t="shared" si="1512"/>
        <v>0</v>
      </c>
      <c r="USE52" s="163">
        <f t="shared" si="1512"/>
        <v>0</v>
      </c>
      <c r="USF52" s="163">
        <f t="shared" si="1512"/>
        <v>0</v>
      </c>
      <c r="USG52" s="163">
        <f t="shared" si="1512"/>
        <v>0</v>
      </c>
      <c r="USH52" s="163">
        <f t="shared" si="1512"/>
        <v>0</v>
      </c>
      <c r="USI52" s="163">
        <f t="shared" si="1512"/>
        <v>0</v>
      </c>
      <c r="USJ52" s="163">
        <f t="shared" si="1512"/>
        <v>0</v>
      </c>
      <c r="USK52" s="163">
        <f t="shared" si="1512"/>
        <v>0</v>
      </c>
      <c r="USL52" s="163">
        <f t="shared" si="1512"/>
        <v>0</v>
      </c>
      <c r="USM52" s="163">
        <f t="shared" si="1512"/>
        <v>0</v>
      </c>
      <c r="USN52" s="163">
        <f t="shared" si="1512"/>
        <v>0</v>
      </c>
      <c r="USO52" s="163">
        <f t="shared" si="1512"/>
        <v>0</v>
      </c>
      <c r="USP52" s="163">
        <f t="shared" si="1512"/>
        <v>0</v>
      </c>
      <c r="USQ52" s="163">
        <f t="shared" si="1512"/>
        <v>0</v>
      </c>
      <c r="USR52" s="163">
        <f t="shared" si="1512"/>
        <v>0</v>
      </c>
      <c r="USS52" s="163">
        <f t="shared" si="1512"/>
        <v>0</v>
      </c>
      <c r="UST52" s="163">
        <f t="shared" si="1512"/>
        <v>0</v>
      </c>
      <c r="USU52" s="163">
        <f t="shared" si="1512"/>
        <v>0</v>
      </c>
      <c r="USV52" s="163">
        <f t="shared" si="1512"/>
        <v>0</v>
      </c>
      <c r="USW52" s="163">
        <f t="shared" si="1512"/>
        <v>0</v>
      </c>
      <c r="USX52" s="163">
        <f t="shared" si="1512"/>
        <v>0</v>
      </c>
      <c r="USY52" s="163">
        <f t="shared" si="1512"/>
        <v>0</v>
      </c>
      <c r="USZ52" s="163">
        <f t="shared" si="1512"/>
        <v>0</v>
      </c>
      <c r="UTA52" s="163">
        <f t="shared" si="1512"/>
        <v>0</v>
      </c>
      <c r="UTB52" s="163">
        <f t="shared" si="1512"/>
        <v>0</v>
      </c>
      <c r="UTC52" s="163">
        <f t="shared" si="1512"/>
        <v>0</v>
      </c>
      <c r="UTD52" s="163">
        <f t="shared" si="1512"/>
        <v>0</v>
      </c>
      <c r="UTE52" s="163">
        <f t="shared" si="1512"/>
        <v>0</v>
      </c>
      <c r="UTF52" s="163">
        <f t="shared" si="1512"/>
        <v>0</v>
      </c>
      <c r="UTG52" s="163">
        <f t="shared" si="1512"/>
        <v>0</v>
      </c>
      <c r="UTH52" s="163">
        <f t="shared" ref="UTH52:UVS52" si="1513">SUM(UTH5)</f>
        <v>0</v>
      </c>
      <c r="UTI52" s="163">
        <f t="shared" si="1513"/>
        <v>0</v>
      </c>
      <c r="UTJ52" s="163">
        <f t="shared" si="1513"/>
        <v>0</v>
      </c>
      <c r="UTK52" s="163">
        <f t="shared" si="1513"/>
        <v>0</v>
      </c>
      <c r="UTL52" s="163">
        <f t="shared" si="1513"/>
        <v>0</v>
      </c>
      <c r="UTM52" s="163">
        <f t="shared" si="1513"/>
        <v>0</v>
      </c>
      <c r="UTN52" s="163">
        <f t="shared" si="1513"/>
        <v>0</v>
      </c>
      <c r="UTO52" s="163">
        <f t="shared" si="1513"/>
        <v>0</v>
      </c>
      <c r="UTP52" s="163">
        <f t="shared" si="1513"/>
        <v>0</v>
      </c>
      <c r="UTQ52" s="163">
        <f t="shared" si="1513"/>
        <v>0</v>
      </c>
      <c r="UTR52" s="163">
        <f t="shared" si="1513"/>
        <v>0</v>
      </c>
      <c r="UTS52" s="163">
        <f t="shared" si="1513"/>
        <v>0</v>
      </c>
      <c r="UTT52" s="163">
        <f t="shared" si="1513"/>
        <v>0</v>
      </c>
      <c r="UTU52" s="163">
        <f t="shared" si="1513"/>
        <v>0</v>
      </c>
      <c r="UTV52" s="163">
        <f t="shared" si="1513"/>
        <v>0</v>
      </c>
      <c r="UTW52" s="163">
        <f t="shared" si="1513"/>
        <v>0</v>
      </c>
      <c r="UTX52" s="163">
        <f t="shared" si="1513"/>
        <v>0</v>
      </c>
      <c r="UTY52" s="163">
        <f t="shared" si="1513"/>
        <v>0</v>
      </c>
      <c r="UTZ52" s="163">
        <f t="shared" si="1513"/>
        <v>0</v>
      </c>
      <c r="UUA52" s="163">
        <f t="shared" si="1513"/>
        <v>0</v>
      </c>
      <c r="UUB52" s="163">
        <f t="shared" si="1513"/>
        <v>0</v>
      </c>
      <c r="UUC52" s="163">
        <f t="shared" si="1513"/>
        <v>0</v>
      </c>
      <c r="UUD52" s="163">
        <f t="shared" si="1513"/>
        <v>0</v>
      </c>
      <c r="UUE52" s="163">
        <f t="shared" si="1513"/>
        <v>0</v>
      </c>
      <c r="UUF52" s="163">
        <f t="shared" si="1513"/>
        <v>0</v>
      </c>
      <c r="UUG52" s="163">
        <f t="shared" si="1513"/>
        <v>0</v>
      </c>
      <c r="UUH52" s="163">
        <f t="shared" si="1513"/>
        <v>0</v>
      </c>
      <c r="UUI52" s="163">
        <f t="shared" si="1513"/>
        <v>0</v>
      </c>
      <c r="UUJ52" s="163">
        <f t="shared" si="1513"/>
        <v>0</v>
      </c>
      <c r="UUK52" s="163">
        <f t="shared" si="1513"/>
        <v>0</v>
      </c>
      <c r="UUL52" s="163">
        <f t="shared" si="1513"/>
        <v>0</v>
      </c>
      <c r="UUM52" s="163">
        <f t="shared" si="1513"/>
        <v>0</v>
      </c>
      <c r="UUN52" s="163">
        <f t="shared" si="1513"/>
        <v>0</v>
      </c>
      <c r="UUO52" s="163">
        <f t="shared" si="1513"/>
        <v>0</v>
      </c>
      <c r="UUP52" s="163">
        <f t="shared" si="1513"/>
        <v>0</v>
      </c>
      <c r="UUQ52" s="163">
        <f t="shared" si="1513"/>
        <v>0</v>
      </c>
      <c r="UUR52" s="163">
        <f t="shared" si="1513"/>
        <v>0</v>
      </c>
      <c r="UUS52" s="163">
        <f t="shared" si="1513"/>
        <v>0</v>
      </c>
      <c r="UUT52" s="163">
        <f t="shared" si="1513"/>
        <v>0</v>
      </c>
      <c r="UUU52" s="163">
        <f t="shared" si="1513"/>
        <v>0</v>
      </c>
      <c r="UUV52" s="163">
        <f t="shared" si="1513"/>
        <v>0</v>
      </c>
      <c r="UUW52" s="163">
        <f t="shared" si="1513"/>
        <v>0</v>
      </c>
      <c r="UUX52" s="163">
        <f t="shared" si="1513"/>
        <v>0</v>
      </c>
      <c r="UUY52" s="163">
        <f t="shared" si="1513"/>
        <v>0</v>
      </c>
      <c r="UUZ52" s="163">
        <f t="shared" si="1513"/>
        <v>0</v>
      </c>
      <c r="UVA52" s="163">
        <f t="shared" si="1513"/>
        <v>0</v>
      </c>
      <c r="UVB52" s="163">
        <f t="shared" si="1513"/>
        <v>0</v>
      </c>
      <c r="UVC52" s="163">
        <f t="shared" si="1513"/>
        <v>0</v>
      </c>
      <c r="UVD52" s="163">
        <f t="shared" si="1513"/>
        <v>0</v>
      </c>
      <c r="UVE52" s="163">
        <f t="shared" si="1513"/>
        <v>0</v>
      </c>
      <c r="UVF52" s="163">
        <f t="shared" si="1513"/>
        <v>0</v>
      </c>
      <c r="UVG52" s="163">
        <f t="shared" si="1513"/>
        <v>0</v>
      </c>
      <c r="UVH52" s="163">
        <f t="shared" si="1513"/>
        <v>0</v>
      </c>
      <c r="UVI52" s="163">
        <f t="shared" si="1513"/>
        <v>0</v>
      </c>
      <c r="UVJ52" s="163">
        <f t="shared" si="1513"/>
        <v>0</v>
      </c>
      <c r="UVK52" s="163">
        <f t="shared" si="1513"/>
        <v>0</v>
      </c>
      <c r="UVL52" s="163">
        <f t="shared" si="1513"/>
        <v>0</v>
      </c>
      <c r="UVM52" s="163">
        <f t="shared" si="1513"/>
        <v>0</v>
      </c>
      <c r="UVN52" s="163">
        <f t="shared" si="1513"/>
        <v>0</v>
      </c>
      <c r="UVO52" s="163">
        <f t="shared" si="1513"/>
        <v>0</v>
      </c>
      <c r="UVP52" s="163">
        <f t="shared" si="1513"/>
        <v>0</v>
      </c>
      <c r="UVQ52" s="163">
        <f t="shared" si="1513"/>
        <v>0</v>
      </c>
      <c r="UVR52" s="163">
        <f t="shared" si="1513"/>
        <v>0</v>
      </c>
      <c r="UVS52" s="163">
        <f t="shared" si="1513"/>
        <v>0</v>
      </c>
      <c r="UVT52" s="163">
        <f t="shared" ref="UVT52:UYE52" si="1514">SUM(UVT5)</f>
        <v>0</v>
      </c>
      <c r="UVU52" s="163">
        <f t="shared" si="1514"/>
        <v>0</v>
      </c>
      <c r="UVV52" s="163">
        <f t="shared" si="1514"/>
        <v>0</v>
      </c>
      <c r="UVW52" s="163">
        <f t="shared" si="1514"/>
        <v>0</v>
      </c>
      <c r="UVX52" s="163">
        <f t="shared" si="1514"/>
        <v>0</v>
      </c>
      <c r="UVY52" s="163">
        <f t="shared" si="1514"/>
        <v>0</v>
      </c>
      <c r="UVZ52" s="163">
        <f t="shared" si="1514"/>
        <v>0</v>
      </c>
      <c r="UWA52" s="163">
        <f t="shared" si="1514"/>
        <v>0</v>
      </c>
      <c r="UWB52" s="163">
        <f t="shared" si="1514"/>
        <v>0</v>
      </c>
      <c r="UWC52" s="163">
        <f t="shared" si="1514"/>
        <v>0</v>
      </c>
      <c r="UWD52" s="163">
        <f t="shared" si="1514"/>
        <v>0</v>
      </c>
      <c r="UWE52" s="163">
        <f t="shared" si="1514"/>
        <v>0</v>
      </c>
      <c r="UWF52" s="163">
        <f t="shared" si="1514"/>
        <v>0</v>
      </c>
      <c r="UWG52" s="163">
        <f t="shared" si="1514"/>
        <v>0</v>
      </c>
      <c r="UWH52" s="163">
        <f t="shared" si="1514"/>
        <v>0</v>
      </c>
      <c r="UWI52" s="163">
        <f t="shared" si="1514"/>
        <v>0</v>
      </c>
      <c r="UWJ52" s="163">
        <f t="shared" si="1514"/>
        <v>0</v>
      </c>
      <c r="UWK52" s="163">
        <f t="shared" si="1514"/>
        <v>0</v>
      </c>
      <c r="UWL52" s="163">
        <f t="shared" si="1514"/>
        <v>0</v>
      </c>
      <c r="UWM52" s="163">
        <f t="shared" si="1514"/>
        <v>0</v>
      </c>
      <c r="UWN52" s="163">
        <f t="shared" si="1514"/>
        <v>0</v>
      </c>
      <c r="UWO52" s="163">
        <f t="shared" si="1514"/>
        <v>0</v>
      </c>
      <c r="UWP52" s="163">
        <f t="shared" si="1514"/>
        <v>0</v>
      </c>
      <c r="UWQ52" s="163">
        <f t="shared" si="1514"/>
        <v>0</v>
      </c>
      <c r="UWR52" s="163">
        <f t="shared" si="1514"/>
        <v>0</v>
      </c>
      <c r="UWS52" s="163">
        <f t="shared" si="1514"/>
        <v>0</v>
      </c>
      <c r="UWT52" s="163">
        <f t="shared" si="1514"/>
        <v>0</v>
      </c>
      <c r="UWU52" s="163">
        <f t="shared" si="1514"/>
        <v>0</v>
      </c>
      <c r="UWV52" s="163">
        <f t="shared" si="1514"/>
        <v>0</v>
      </c>
      <c r="UWW52" s="163">
        <f t="shared" si="1514"/>
        <v>0</v>
      </c>
      <c r="UWX52" s="163">
        <f t="shared" si="1514"/>
        <v>0</v>
      </c>
      <c r="UWY52" s="163">
        <f t="shared" si="1514"/>
        <v>0</v>
      </c>
      <c r="UWZ52" s="163">
        <f t="shared" si="1514"/>
        <v>0</v>
      </c>
      <c r="UXA52" s="163">
        <f t="shared" si="1514"/>
        <v>0</v>
      </c>
      <c r="UXB52" s="163">
        <f t="shared" si="1514"/>
        <v>0</v>
      </c>
      <c r="UXC52" s="163">
        <f t="shared" si="1514"/>
        <v>0</v>
      </c>
      <c r="UXD52" s="163">
        <f t="shared" si="1514"/>
        <v>0</v>
      </c>
      <c r="UXE52" s="163">
        <f t="shared" si="1514"/>
        <v>0</v>
      </c>
      <c r="UXF52" s="163">
        <f t="shared" si="1514"/>
        <v>0</v>
      </c>
      <c r="UXG52" s="163">
        <f t="shared" si="1514"/>
        <v>0</v>
      </c>
      <c r="UXH52" s="163">
        <f t="shared" si="1514"/>
        <v>0</v>
      </c>
      <c r="UXI52" s="163">
        <f t="shared" si="1514"/>
        <v>0</v>
      </c>
      <c r="UXJ52" s="163">
        <f t="shared" si="1514"/>
        <v>0</v>
      </c>
      <c r="UXK52" s="163">
        <f t="shared" si="1514"/>
        <v>0</v>
      </c>
      <c r="UXL52" s="163">
        <f t="shared" si="1514"/>
        <v>0</v>
      </c>
      <c r="UXM52" s="163">
        <f t="shared" si="1514"/>
        <v>0</v>
      </c>
      <c r="UXN52" s="163">
        <f t="shared" si="1514"/>
        <v>0</v>
      </c>
      <c r="UXO52" s="163">
        <f t="shared" si="1514"/>
        <v>0</v>
      </c>
      <c r="UXP52" s="163">
        <f t="shared" si="1514"/>
        <v>0</v>
      </c>
      <c r="UXQ52" s="163">
        <f t="shared" si="1514"/>
        <v>0</v>
      </c>
      <c r="UXR52" s="163">
        <f t="shared" si="1514"/>
        <v>0</v>
      </c>
      <c r="UXS52" s="163">
        <f t="shared" si="1514"/>
        <v>0</v>
      </c>
      <c r="UXT52" s="163">
        <f t="shared" si="1514"/>
        <v>0</v>
      </c>
      <c r="UXU52" s="163">
        <f t="shared" si="1514"/>
        <v>0</v>
      </c>
      <c r="UXV52" s="163">
        <f t="shared" si="1514"/>
        <v>0</v>
      </c>
      <c r="UXW52" s="163">
        <f t="shared" si="1514"/>
        <v>0</v>
      </c>
      <c r="UXX52" s="163">
        <f t="shared" si="1514"/>
        <v>0</v>
      </c>
      <c r="UXY52" s="163">
        <f t="shared" si="1514"/>
        <v>0</v>
      </c>
      <c r="UXZ52" s="163">
        <f t="shared" si="1514"/>
        <v>0</v>
      </c>
      <c r="UYA52" s="163">
        <f t="shared" si="1514"/>
        <v>0</v>
      </c>
      <c r="UYB52" s="163">
        <f t="shared" si="1514"/>
        <v>0</v>
      </c>
      <c r="UYC52" s="163">
        <f t="shared" si="1514"/>
        <v>0</v>
      </c>
      <c r="UYD52" s="163">
        <f t="shared" si="1514"/>
        <v>0</v>
      </c>
      <c r="UYE52" s="163">
        <f t="shared" si="1514"/>
        <v>0</v>
      </c>
      <c r="UYF52" s="163">
        <f t="shared" ref="UYF52:VAQ52" si="1515">SUM(UYF5)</f>
        <v>0</v>
      </c>
      <c r="UYG52" s="163">
        <f t="shared" si="1515"/>
        <v>0</v>
      </c>
      <c r="UYH52" s="163">
        <f t="shared" si="1515"/>
        <v>0</v>
      </c>
      <c r="UYI52" s="163">
        <f t="shared" si="1515"/>
        <v>0</v>
      </c>
      <c r="UYJ52" s="163">
        <f t="shared" si="1515"/>
        <v>0</v>
      </c>
      <c r="UYK52" s="163">
        <f t="shared" si="1515"/>
        <v>0</v>
      </c>
      <c r="UYL52" s="163">
        <f t="shared" si="1515"/>
        <v>0</v>
      </c>
      <c r="UYM52" s="163">
        <f t="shared" si="1515"/>
        <v>0</v>
      </c>
      <c r="UYN52" s="163">
        <f t="shared" si="1515"/>
        <v>0</v>
      </c>
      <c r="UYO52" s="163">
        <f t="shared" si="1515"/>
        <v>0</v>
      </c>
      <c r="UYP52" s="163">
        <f t="shared" si="1515"/>
        <v>0</v>
      </c>
      <c r="UYQ52" s="163">
        <f t="shared" si="1515"/>
        <v>0</v>
      </c>
      <c r="UYR52" s="163">
        <f t="shared" si="1515"/>
        <v>0</v>
      </c>
      <c r="UYS52" s="163">
        <f t="shared" si="1515"/>
        <v>0</v>
      </c>
      <c r="UYT52" s="163">
        <f t="shared" si="1515"/>
        <v>0</v>
      </c>
      <c r="UYU52" s="163">
        <f t="shared" si="1515"/>
        <v>0</v>
      </c>
      <c r="UYV52" s="163">
        <f t="shared" si="1515"/>
        <v>0</v>
      </c>
      <c r="UYW52" s="163">
        <f t="shared" si="1515"/>
        <v>0</v>
      </c>
      <c r="UYX52" s="163">
        <f t="shared" si="1515"/>
        <v>0</v>
      </c>
      <c r="UYY52" s="163">
        <f t="shared" si="1515"/>
        <v>0</v>
      </c>
      <c r="UYZ52" s="163">
        <f t="shared" si="1515"/>
        <v>0</v>
      </c>
      <c r="UZA52" s="163">
        <f t="shared" si="1515"/>
        <v>0</v>
      </c>
      <c r="UZB52" s="163">
        <f t="shared" si="1515"/>
        <v>0</v>
      </c>
      <c r="UZC52" s="163">
        <f t="shared" si="1515"/>
        <v>0</v>
      </c>
      <c r="UZD52" s="163">
        <f t="shared" si="1515"/>
        <v>0</v>
      </c>
      <c r="UZE52" s="163">
        <f t="shared" si="1515"/>
        <v>0</v>
      </c>
      <c r="UZF52" s="163">
        <f t="shared" si="1515"/>
        <v>0</v>
      </c>
      <c r="UZG52" s="163">
        <f t="shared" si="1515"/>
        <v>0</v>
      </c>
      <c r="UZH52" s="163">
        <f t="shared" si="1515"/>
        <v>0</v>
      </c>
      <c r="UZI52" s="163">
        <f t="shared" si="1515"/>
        <v>0</v>
      </c>
      <c r="UZJ52" s="163">
        <f t="shared" si="1515"/>
        <v>0</v>
      </c>
      <c r="UZK52" s="163">
        <f t="shared" si="1515"/>
        <v>0</v>
      </c>
      <c r="UZL52" s="163">
        <f t="shared" si="1515"/>
        <v>0</v>
      </c>
      <c r="UZM52" s="163">
        <f t="shared" si="1515"/>
        <v>0</v>
      </c>
      <c r="UZN52" s="163">
        <f t="shared" si="1515"/>
        <v>0</v>
      </c>
      <c r="UZO52" s="163">
        <f t="shared" si="1515"/>
        <v>0</v>
      </c>
      <c r="UZP52" s="163">
        <f t="shared" si="1515"/>
        <v>0</v>
      </c>
      <c r="UZQ52" s="163">
        <f t="shared" si="1515"/>
        <v>0</v>
      </c>
      <c r="UZR52" s="163">
        <f t="shared" si="1515"/>
        <v>0</v>
      </c>
      <c r="UZS52" s="163">
        <f t="shared" si="1515"/>
        <v>0</v>
      </c>
      <c r="UZT52" s="163">
        <f t="shared" si="1515"/>
        <v>0</v>
      </c>
      <c r="UZU52" s="163">
        <f t="shared" si="1515"/>
        <v>0</v>
      </c>
      <c r="UZV52" s="163">
        <f t="shared" si="1515"/>
        <v>0</v>
      </c>
      <c r="UZW52" s="163">
        <f t="shared" si="1515"/>
        <v>0</v>
      </c>
      <c r="UZX52" s="163">
        <f t="shared" si="1515"/>
        <v>0</v>
      </c>
      <c r="UZY52" s="163">
        <f t="shared" si="1515"/>
        <v>0</v>
      </c>
      <c r="UZZ52" s="163">
        <f t="shared" si="1515"/>
        <v>0</v>
      </c>
      <c r="VAA52" s="163">
        <f t="shared" si="1515"/>
        <v>0</v>
      </c>
      <c r="VAB52" s="163">
        <f t="shared" si="1515"/>
        <v>0</v>
      </c>
      <c r="VAC52" s="163">
        <f t="shared" si="1515"/>
        <v>0</v>
      </c>
      <c r="VAD52" s="163">
        <f t="shared" si="1515"/>
        <v>0</v>
      </c>
      <c r="VAE52" s="163">
        <f t="shared" si="1515"/>
        <v>0</v>
      </c>
      <c r="VAF52" s="163">
        <f t="shared" si="1515"/>
        <v>0</v>
      </c>
      <c r="VAG52" s="163">
        <f t="shared" si="1515"/>
        <v>0</v>
      </c>
      <c r="VAH52" s="163">
        <f t="shared" si="1515"/>
        <v>0</v>
      </c>
      <c r="VAI52" s="163">
        <f t="shared" si="1515"/>
        <v>0</v>
      </c>
      <c r="VAJ52" s="163">
        <f t="shared" si="1515"/>
        <v>0</v>
      </c>
      <c r="VAK52" s="163">
        <f t="shared" si="1515"/>
        <v>0</v>
      </c>
      <c r="VAL52" s="163">
        <f t="shared" si="1515"/>
        <v>0</v>
      </c>
      <c r="VAM52" s="163">
        <f t="shared" si="1515"/>
        <v>0</v>
      </c>
      <c r="VAN52" s="163">
        <f t="shared" si="1515"/>
        <v>0</v>
      </c>
      <c r="VAO52" s="163">
        <f t="shared" si="1515"/>
        <v>0</v>
      </c>
      <c r="VAP52" s="163">
        <f t="shared" si="1515"/>
        <v>0</v>
      </c>
      <c r="VAQ52" s="163">
        <f t="shared" si="1515"/>
        <v>0</v>
      </c>
      <c r="VAR52" s="163">
        <f t="shared" ref="VAR52:VDC52" si="1516">SUM(VAR5)</f>
        <v>0</v>
      </c>
      <c r="VAS52" s="163">
        <f t="shared" si="1516"/>
        <v>0</v>
      </c>
      <c r="VAT52" s="163">
        <f t="shared" si="1516"/>
        <v>0</v>
      </c>
      <c r="VAU52" s="163">
        <f t="shared" si="1516"/>
        <v>0</v>
      </c>
      <c r="VAV52" s="163">
        <f t="shared" si="1516"/>
        <v>0</v>
      </c>
      <c r="VAW52" s="163">
        <f t="shared" si="1516"/>
        <v>0</v>
      </c>
      <c r="VAX52" s="163">
        <f t="shared" si="1516"/>
        <v>0</v>
      </c>
      <c r="VAY52" s="163">
        <f t="shared" si="1516"/>
        <v>0</v>
      </c>
      <c r="VAZ52" s="163">
        <f t="shared" si="1516"/>
        <v>0</v>
      </c>
      <c r="VBA52" s="163">
        <f t="shared" si="1516"/>
        <v>0</v>
      </c>
      <c r="VBB52" s="163">
        <f t="shared" si="1516"/>
        <v>0</v>
      </c>
      <c r="VBC52" s="163">
        <f t="shared" si="1516"/>
        <v>0</v>
      </c>
      <c r="VBD52" s="163">
        <f t="shared" si="1516"/>
        <v>0</v>
      </c>
      <c r="VBE52" s="163">
        <f t="shared" si="1516"/>
        <v>0</v>
      </c>
      <c r="VBF52" s="163">
        <f t="shared" si="1516"/>
        <v>0</v>
      </c>
      <c r="VBG52" s="163">
        <f t="shared" si="1516"/>
        <v>0</v>
      </c>
      <c r="VBH52" s="163">
        <f t="shared" si="1516"/>
        <v>0</v>
      </c>
      <c r="VBI52" s="163">
        <f t="shared" si="1516"/>
        <v>0</v>
      </c>
      <c r="VBJ52" s="163">
        <f t="shared" si="1516"/>
        <v>0</v>
      </c>
      <c r="VBK52" s="163">
        <f t="shared" si="1516"/>
        <v>0</v>
      </c>
      <c r="VBL52" s="163">
        <f t="shared" si="1516"/>
        <v>0</v>
      </c>
      <c r="VBM52" s="163">
        <f t="shared" si="1516"/>
        <v>0</v>
      </c>
      <c r="VBN52" s="163">
        <f t="shared" si="1516"/>
        <v>0</v>
      </c>
      <c r="VBO52" s="163">
        <f t="shared" si="1516"/>
        <v>0</v>
      </c>
      <c r="VBP52" s="163">
        <f t="shared" si="1516"/>
        <v>0</v>
      </c>
      <c r="VBQ52" s="163">
        <f t="shared" si="1516"/>
        <v>0</v>
      </c>
      <c r="VBR52" s="163">
        <f t="shared" si="1516"/>
        <v>0</v>
      </c>
      <c r="VBS52" s="163">
        <f t="shared" si="1516"/>
        <v>0</v>
      </c>
      <c r="VBT52" s="163">
        <f t="shared" si="1516"/>
        <v>0</v>
      </c>
      <c r="VBU52" s="163">
        <f t="shared" si="1516"/>
        <v>0</v>
      </c>
      <c r="VBV52" s="163">
        <f t="shared" si="1516"/>
        <v>0</v>
      </c>
      <c r="VBW52" s="163">
        <f t="shared" si="1516"/>
        <v>0</v>
      </c>
      <c r="VBX52" s="163">
        <f t="shared" si="1516"/>
        <v>0</v>
      </c>
      <c r="VBY52" s="163">
        <f t="shared" si="1516"/>
        <v>0</v>
      </c>
      <c r="VBZ52" s="163">
        <f t="shared" si="1516"/>
        <v>0</v>
      </c>
      <c r="VCA52" s="163">
        <f t="shared" si="1516"/>
        <v>0</v>
      </c>
      <c r="VCB52" s="163">
        <f t="shared" si="1516"/>
        <v>0</v>
      </c>
      <c r="VCC52" s="163">
        <f t="shared" si="1516"/>
        <v>0</v>
      </c>
      <c r="VCD52" s="163">
        <f t="shared" si="1516"/>
        <v>0</v>
      </c>
      <c r="VCE52" s="163">
        <f t="shared" si="1516"/>
        <v>0</v>
      </c>
      <c r="VCF52" s="163">
        <f t="shared" si="1516"/>
        <v>0</v>
      </c>
      <c r="VCG52" s="163">
        <f t="shared" si="1516"/>
        <v>0</v>
      </c>
      <c r="VCH52" s="163">
        <f t="shared" si="1516"/>
        <v>0</v>
      </c>
      <c r="VCI52" s="163">
        <f t="shared" si="1516"/>
        <v>0</v>
      </c>
      <c r="VCJ52" s="163">
        <f t="shared" si="1516"/>
        <v>0</v>
      </c>
      <c r="VCK52" s="163">
        <f t="shared" si="1516"/>
        <v>0</v>
      </c>
      <c r="VCL52" s="163">
        <f t="shared" si="1516"/>
        <v>0</v>
      </c>
      <c r="VCM52" s="163">
        <f t="shared" si="1516"/>
        <v>0</v>
      </c>
      <c r="VCN52" s="163">
        <f t="shared" si="1516"/>
        <v>0</v>
      </c>
      <c r="VCO52" s="163">
        <f t="shared" si="1516"/>
        <v>0</v>
      </c>
      <c r="VCP52" s="163">
        <f t="shared" si="1516"/>
        <v>0</v>
      </c>
      <c r="VCQ52" s="163">
        <f t="shared" si="1516"/>
        <v>0</v>
      </c>
      <c r="VCR52" s="163">
        <f t="shared" si="1516"/>
        <v>0</v>
      </c>
      <c r="VCS52" s="163">
        <f t="shared" si="1516"/>
        <v>0</v>
      </c>
      <c r="VCT52" s="163">
        <f t="shared" si="1516"/>
        <v>0</v>
      </c>
      <c r="VCU52" s="163">
        <f t="shared" si="1516"/>
        <v>0</v>
      </c>
      <c r="VCV52" s="163">
        <f t="shared" si="1516"/>
        <v>0</v>
      </c>
      <c r="VCW52" s="163">
        <f t="shared" si="1516"/>
        <v>0</v>
      </c>
      <c r="VCX52" s="163">
        <f t="shared" si="1516"/>
        <v>0</v>
      </c>
      <c r="VCY52" s="163">
        <f t="shared" si="1516"/>
        <v>0</v>
      </c>
      <c r="VCZ52" s="163">
        <f t="shared" si="1516"/>
        <v>0</v>
      </c>
      <c r="VDA52" s="163">
        <f t="shared" si="1516"/>
        <v>0</v>
      </c>
      <c r="VDB52" s="163">
        <f t="shared" si="1516"/>
        <v>0</v>
      </c>
      <c r="VDC52" s="163">
        <f t="shared" si="1516"/>
        <v>0</v>
      </c>
      <c r="VDD52" s="163">
        <f t="shared" ref="VDD52:VFO52" si="1517">SUM(VDD5)</f>
        <v>0</v>
      </c>
      <c r="VDE52" s="163">
        <f t="shared" si="1517"/>
        <v>0</v>
      </c>
      <c r="VDF52" s="163">
        <f t="shared" si="1517"/>
        <v>0</v>
      </c>
      <c r="VDG52" s="163">
        <f t="shared" si="1517"/>
        <v>0</v>
      </c>
      <c r="VDH52" s="163">
        <f t="shared" si="1517"/>
        <v>0</v>
      </c>
      <c r="VDI52" s="163">
        <f t="shared" si="1517"/>
        <v>0</v>
      </c>
      <c r="VDJ52" s="163">
        <f t="shared" si="1517"/>
        <v>0</v>
      </c>
      <c r="VDK52" s="163">
        <f t="shared" si="1517"/>
        <v>0</v>
      </c>
      <c r="VDL52" s="163">
        <f t="shared" si="1517"/>
        <v>0</v>
      </c>
      <c r="VDM52" s="163">
        <f t="shared" si="1517"/>
        <v>0</v>
      </c>
      <c r="VDN52" s="163">
        <f t="shared" si="1517"/>
        <v>0</v>
      </c>
      <c r="VDO52" s="163">
        <f t="shared" si="1517"/>
        <v>0</v>
      </c>
      <c r="VDP52" s="163">
        <f t="shared" si="1517"/>
        <v>0</v>
      </c>
      <c r="VDQ52" s="163">
        <f t="shared" si="1517"/>
        <v>0</v>
      </c>
      <c r="VDR52" s="163">
        <f t="shared" si="1517"/>
        <v>0</v>
      </c>
      <c r="VDS52" s="163">
        <f t="shared" si="1517"/>
        <v>0</v>
      </c>
      <c r="VDT52" s="163">
        <f t="shared" si="1517"/>
        <v>0</v>
      </c>
      <c r="VDU52" s="163">
        <f t="shared" si="1517"/>
        <v>0</v>
      </c>
      <c r="VDV52" s="163">
        <f t="shared" si="1517"/>
        <v>0</v>
      </c>
      <c r="VDW52" s="163">
        <f t="shared" si="1517"/>
        <v>0</v>
      </c>
      <c r="VDX52" s="163">
        <f t="shared" si="1517"/>
        <v>0</v>
      </c>
      <c r="VDY52" s="163">
        <f t="shared" si="1517"/>
        <v>0</v>
      </c>
      <c r="VDZ52" s="163">
        <f t="shared" si="1517"/>
        <v>0</v>
      </c>
      <c r="VEA52" s="163">
        <f t="shared" si="1517"/>
        <v>0</v>
      </c>
      <c r="VEB52" s="163">
        <f t="shared" si="1517"/>
        <v>0</v>
      </c>
      <c r="VEC52" s="163">
        <f t="shared" si="1517"/>
        <v>0</v>
      </c>
      <c r="VED52" s="163">
        <f t="shared" si="1517"/>
        <v>0</v>
      </c>
      <c r="VEE52" s="163">
        <f t="shared" si="1517"/>
        <v>0</v>
      </c>
      <c r="VEF52" s="163">
        <f t="shared" si="1517"/>
        <v>0</v>
      </c>
      <c r="VEG52" s="163">
        <f t="shared" si="1517"/>
        <v>0</v>
      </c>
      <c r="VEH52" s="163">
        <f t="shared" si="1517"/>
        <v>0</v>
      </c>
      <c r="VEI52" s="163">
        <f t="shared" si="1517"/>
        <v>0</v>
      </c>
      <c r="VEJ52" s="163">
        <f t="shared" si="1517"/>
        <v>0</v>
      </c>
      <c r="VEK52" s="163">
        <f t="shared" si="1517"/>
        <v>0</v>
      </c>
      <c r="VEL52" s="163">
        <f t="shared" si="1517"/>
        <v>0</v>
      </c>
      <c r="VEM52" s="163">
        <f t="shared" si="1517"/>
        <v>0</v>
      </c>
      <c r="VEN52" s="163">
        <f t="shared" si="1517"/>
        <v>0</v>
      </c>
      <c r="VEO52" s="163">
        <f t="shared" si="1517"/>
        <v>0</v>
      </c>
      <c r="VEP52" s="163">
        <f t="shared" si="1517"/>
        <v>0</v>
      </c>
      <c r="VEQ52" s="163">
        <f t="shared" si="1517"/>
        <v>0</v>
      </c>
      <c r="VER52" s="163">
        <f t="shared" si="1517"/>
        <v>0</v>
      </c>
      <c r="VES52" s="163">
        <f t="shared" si="1517"/>
        <v>0</v>
      </c>
      <c r="VET52" s="163">
        <f t="shared" si="1517"/>
        <v>0</v>
      </c>
      <c r="VEU52" s="163">
        <f t="shared" si="1517"/>
        <v>0</v>
      </c>
      <c r="VEV52" s="163">
        <f t="shared" si="1517"/>
        <v>0</v>
      </c>
      <c r="VEW52" s="163">
        <f t="shared" si="1517"/>
        <v>0</v>
      </c>
      <c r="VEX52" s="163">
        <f t="shared" si="1517"/>
        <v>0</v>
      </c>
      <c r="VEY52" s="163">
        <f t="shared" si="1517"/>
        <v>0</v>
      </c>
      <c r="VEZ52" s="163">
        <f t="shared" si="1517"/>
        <v>0</v>
      </c>
      <c r="VFA52" s="163">
        <f t="shared" si="1517"/>
        <v>0</v>
      </c>
      <c r="VFB52" s="163">
        <f t="shared" si="1517"/>
        <v>0</v>
      </c>
      <c r="VFC52" s="163">
        <f t="shared" si="1517"/>
        <v>0</v>
      </c>
      <c r="VFD52" s="163">
        <f t="shared" si="1517"/>
        <v>0</v>
      </c>
      <c r="VFE52" s="163">
        <f t="shared" si="1517"/>
        <v>0</v>
      </c>
      <c r="VFF52" s="163">
        <f t="shared" si="1517"/>
        <v>0</v>
      </c>
      <c r="VFG52" s="163">
        <f t="shared" si="1517"/>
        <v>0</v>
      </c>
      <c r="VFH52" s="163">
        <f t="shared" si="1517"/>
        <v>0</v>
      </c>
      <c r="VFI52" s="163">
        <f t="shared" si="1517"/>
        <v>0</v>
      </c>
      <c r="VFJ52" s="163">
        <f t="shared" si="1517"/>
        <v>0</v>
      </c>
      <c r="VFK52" s="163">
        <f t="shared" si="1517"/>
        <v>0</v>
      </c>
      <c r="VFL52" s="163">
        <f t="shared" si="1517"/>
        <v>0</v>
      </c>
      <c r="VFM52" s="163">
        <f t="shared" si="1517"/>
        <v>0</v>
      </c>
      <c r="VFN52" s="163">
        <f t="shared" si="1517"/>
        <v>0</v>
      </c>
      <c r="VFO52" s="163">
        <f t="shared" si="1517"/>
        <v>0</v>
      </c>
      <c r="VFP52" s="163">
        <f t="shared" ref="VFP52:VIA52" si="1518">SUM(VFP5)</f>
        <v>0</v>
      </c>
      <c r="VFQ52" s="163">
        <f t="shared" si="1518"/>
        <v>0</v>
      </c>
      <c r="VFR52" s="163">
        <f t="shared" si="1518"/>
        <v>0</v>
      </c>
      <c r="VFS52" s="163">
        <f t="shared" si="1518"/>
        <v>0</v>
      </c>
      <c r="VFT52" s="163">
        <f t="shared" si="1518"/>
        <v>0</v>
      </c>
      <c r="VFU52" s="163">
        <f t="shared" si="1518"/>
        <v>0</v>
      </c>
      <c r="VFV52" s="163">
        <f t="shared" si="1518"/>
        <v>0</v>
      </c>
      <c r="VFW52" s="163">
        <f t="shared" si="1518"/>
        <v>0</v>
      </c>
      <c r="VFX52" s="163">
        <f t="shared" si="1518"/>
        <v>0</v>
      </c>
      <c r="VFY52" s="163">
        <f t="shared" si="1518"/>
        <v>0</v>
      </c>
      <c r="VFZ52" s="163">
        <f t="shared" si="1518"/>
        <v>0</v>
      </c>
      <c r="VGA52" s="163">
        <f t="shared" si="1518"/>
        <v>0</v>
      </c>
      <c r="VGB52" s="163">
        <f t="shared" si="1518"/>
        <v>0</v>
      </c>
      <c r="VGC52" s="163">
        <f t="shared" si="1518"/>
        <v>0</v>
      </c>
      <c r="VGD52" s="163">
        <f t="shared" si="1518"/>
        <v>0</v>
      </c>
      <c r="VGE52" s="163">
        <f t="shared" si="1518"/>
        <v>0</v>
      </c>
      <c r="VGF52" s="163">
        <f t="shared" si="1518"/>
        <v>0</v>
      </c>
      <c r="VGG52" s="163">
        <f t="shared" si="1518"/>
        <v>0</v>
      </c>
      <c r="VGH52" s="163">
        <f t="shared" si="1518"/>
        <v>0</v>
      </c>
      <c r="VGI52" s="163">
        <f t="shared" si="1518"/>
        <v>0</v>
      </c>
      <c r="VGJ52" s="163">
        <f t="shared" si="1518"/>
        <v>0</v>
      </c>
      <c r="VGK52" s="163">
        <f t="shared" si="1518"/>
        <v>0</v>
      </c>
      <c r="VGL52" s="163">
        <f t="shared" si="1518"/>
        <v>0</v>
      </c>
      <c r="VGM52" s="163">
        <f t="shared" si="1518"/>
        <v>0</v>
      </c>
      <c r="VGN52" s="163">
        <f t="shared" si="1518"/>
        <v>0</v>
      </c>
      <c r="VGO52" s="163">
        <f t="shared" si="1518"/>
        <v>0</v>
      </c>
      <c r="VGP52" s="163">
        <f t="shared" si="1518"/>
        <v>0</v>
      </c>
      <c r="VGQ52" s="163">
        <f t="shared" si="1518"/>
        <v>0</v>
      </c>
      <c r="VGR52" s="163">
        <f t="shared" si="1518"/>
        <v>0</v>
      </c>
      <c r="VGS52" s="163">
        <f t="shared" si="1518"/>
        <v>0</v>
      </c>
      <c r="VGT52" s="163">
        <f t="shared" si="1518"/>
        <v>0</v>
      </c>
      <c r="VGU52" s="163">
        <f t="shared" si="1518"/>
        <v>0</v>
      </c>
      <c r="VGV52" s="163">
        <f t="shared" si="1518"/>
        <v>0</v>
      </c>
      <c r="VGW52" s="163">
        <f t="shared" si="1518"/>
        <v>0</v>
      </c>
      <c r="VGX52" s="163">
        <f t="shared" si="1518"/>
        <v>0</v>
      </c>
      <c r="VGY52" s="163">
        <f t="shared" si="1518"/>
        <v>0</v>
      </c>
      <c r="VGZ52" s="163">
        <f t="shared" si="1518"/>
        <v>0</v>
      </c>
      <c r="VHA52" s="163">
        <f t="shared" si="1518"/>
        <v>0</v>
      </c>
      <c r="VHB52" s="163">
        <f t="shared" si="1518"/>
        <v>0</v>
      </c>
      <c r="VHC52" s="163">
        <f t="shared" si="1518"/>
        <v>0</v>
      </c>
      <c r="VHD52" s="163">
        <f t="shared" si="1518"/>
        <v>0</v>
      </c>
      <c r="VHE52" s="163">
        <f t="shared" si="1518"/>
        <v>0</v>
      </c>
      <c r="VHF52" s="163">
        <f t="shared" si="1518"/>
        <v>0</v>
      </c>
      <c r="VHG52" s="163">
        <f t="shared" si="1518"/>
        <v>0</v>
      </c>
      <c r="VHH52" s="163">
        <f t="shared" si="1518"/>
        <v>0</v>
      </c>
      <c r="VHI52" s="163">
        <f t="shared" si="1518"/>
        <v>0</v>
      </c>
      <c r="VHJ52" s="163">
        <f t="shared" si="1518"/>
        <v>0</v>
      </c>
      <c r="VHK52" s="163">
        <f t="shared" si="1518"/>
        <v>0</v>
      </c>
      <c r="VHL52" s="163">
        <f t="shared" si="1518"/>
        <v>0</v>
      </c>
      <c r="VHM52" s="163">
        <f t="shared" si="1518"/>
        <v>0</v>
      </c>
      <c r="VHN52" s="163">
        <f t="shared" si="1518"/>
        <v>0</v>
      </c>
      <c r="VHO52" s="163">
        <f t="shared" si="1518"/>
        <v>0</v>
      </c>
      <c r="VHP52" s="163">
        <f t="shared" si="1518"/>
        <v>0</v>
      </c>
      <c r="VHQ52" s="163">
        <f t="shared" si="1518"/>
        <v>0</v>
      </c>
      <c r="VHR52" s="163">
        <f t="shared" si="1518"/>
        <v>0</v>
      </c>
      <c r="VHS52" s="163">
        <f t="shared" si="1518"/>
        <v>0</v>
      </c>
      <c r="VHT52" s="163">
        <f t="shared" si="1518"/>
        <v>0</v>
      </c>
      <c r="VHU52" s="163">
        <f t="shared" si="1518"/>
        <v>0</v>
      </c>
      <c r="VHV52" s="163">
        <f t="shared" si="1518"/>
        <v>0</v>
      </c>
      <c r="VHW52" s="163">
        <f t="shared" si="1518"/>
        <v>0</v>
      </c>
      <c r="VHX52" s="163">
        <f t="shared" si="1518"/>
        <v>0</v>
      </c>
      <c r="VHY52" s="163">
        <f t="shared" si="1518"/>
        <v>0</v>
      </c>
      <c r="VHZ52" s="163">
        <f t="shared" si="1518"/>
        <v>0</v>
      </c>
      <c r="VIA52" s="163">
        <f t="shared" si="1518"/>
        <v>0</v>
      </c>
      <c r="VIB52" s="163">
        <f t="shared" ref="VIB52:VKM52" si="1519">SUM(VIB5)</f>
        <v>0</v>
      </c>
      <c r="VIC52" s="163">
        <f t="shared" si="1519"/>
        <v>0</v>
      </c>
      <c r="VID52" s="163">
        <f t="shared" si="1519"/>
        <v>0</v>
      </c>
      <c r="VIE52" s="163">
        <f t="shared" si="1519"/>
        <v>0</v>
      </c>
      <c r="VIF52" s="163">
        <f t="shared" si="1519"/>
        <v>0</v>
      </c>
      <c r="VIG52" s="163">
        <f t="shared" si="1519"/>
        <v>0</v>
      </c>
      <c r="VIH52" s="163">
        <f t="shared" si="1519"/>
        <v>0</v>
      </c>
      <c r="VII52" s="163">
        <f t="shared" si="1519"/>
        <v>0</v>
      </c>
      <c r="VIJ52" s="163">
        <f t="shared" si="1519"/>
        <v>0</v>
      </c>
      <c r="VIK52" s="163">
        <f t="shared" si="1519"/>
        <v>0</v>
      </c>
      <c r="VIL52" s="163">
        <f t="shared" si="1519"/>
        <v>0</v>
      </c>
      <c r="VIM52" s="163">
        <f t="shared" si="1519"/>
        <v>0</v>
      </c>
      <c r="VIN52" s="163">
        <f t="shared" si="1519"/>
        <v>0</v>
      </c>
      <c r="VIO52" s="163">
        <f t="shared" si="1519"/>
        <v>0</v>
      </c>
      <c r="VIP52" s="163">
        <f t="shared" si="1519"/>
        <v>0</v>
      </c>
      <c r="VIQ52" s="163">
        <f t="shared" si="1519"/>
        <v>0</v>
      </c>
      <c r="VIR52" s="163">
        <f t="shared" si="1519"/>
        <v>0</v>
      </c>
      <c r="VIS52" s="163">
        <f t="shared" si="1519"/>
        <v>0</v>
      </c>
      <c r="VIT52" s="163">
        <f t="shared" si="1519"/>
        <v>0</v>
      </c>
      <c r="VIU52" s="163">
        <f t="shared" si="1519"/>
        <v>0</v>
      </c>
      <c r="VIV52" s="163">
        <f t="shared" si="1519"/>
        <v>0</v>
      </c>
      <c r="VIW52" s="163">
        <f t="shared" si="1519"/>
        <v>0</v>
      </c>
      <c r="VIX52" s="163">
        <f t="shared" si="1519"/>
        <v>0</v>
      </c>
      <c r="VIY52" s="163">
        <f t="shared" si="1519"/>
        <v>0</v>
      </c>
      <c r="VIZ52" s="163">
        <f t="shared" si="1519"/>
        <v>0</v>
      </c>
      <c r="VJA52" s="163">
        <f t="shared" si="1519"/>
        <v>0</v>
      </c>
      <c r="VJB52" s="163">
        <f t="shared" si="1519"/>
        <v>0</v>
      </c>
      <c r="VJC52" s="163">
        <f t="shared" si="1519"/>
        <v>0</v>
      </c>
      <c r="VJD52" s="163">
        <f t="shared" si="1519"/>
        <v>0</v>
      </c>
      <c r="VJE52" s="163">
        <f t="shared" si="1519"/>
        <v>0</v>
      </c>
      <c r="VJF52" s="163">
        <f t="shared" si="1519"/>
        <v>0</v>
      </c>
      <c r="VJG52" s="163">
        <f t="shared" si="1519"/>
        <v>0</v>
      </c>
      <c r="VJH52" s="163">
        <f t="shared" si="1519"/>
        <v>0</v>
      </c>
      <c r="VJI52" s="163">
        <f t="shared" si="1519"/>
        <v>0</v>
      </c>
      <c r="VJJ52" s="163">
        <f t="shared" si="1519"/>
        <v>0</v>
      </c>
      <c r="VJK52" s="163">
        <f t="shared" si="1519"/>
        <v>0</v>
      </c>
      <c r="VJL52" s="163">
        <f t="shared" si="1519"/>
        <v>0</v>
      </c>
      <c r="VJM52" s="163">
        <f t="shared" si="1519"/>
        <v>0</v>
      </c>
      <c r="VJN52" s="163">
        <f t="shared" si="1519"/>
        <v>0</v>
      </c>
      <c r="VJO52" s="163">
        <f t="shared" si="1519"/>
        <v>0</v>
      </c>
      <c r="VJP52" s="163">
        <f t="shared" si="1519"/>
        <v>0</v>
      </c>
      <c r="VJQ52" s="163">
        <f t="shared" si="1519"/>
        <v>0</v>
      </c>
      <c r="VJR52" s="163">
        <f t="shared" si="1519"/>
        <v>0</v>
      </c>
      <c r="VJS52" s="163">
        <f t="shared" si="1519"/>
        <v>0</v>
      </c>
      <c r="VJT52" s="163">
        <f t="shared" si="1519"/>
        <v>0</v>
      </c>
      <c r="VJU52" s="163">
        <f t="shared" si="1519"/>
        <v>0</v>
      </c>
      <c r="VJV52" s="163">
        <f t="shared" si="1519"/>
        <v>0</v>
      </c>
      <c r="VJW52" s="163">
        <f t="shared" si="1519"/>
        <v>0</v>
      </c>
      <c r="VJX52" s="163">
        <f t="shared" si="1519"/>
        <v>0</v>
      </c>
      <c r="VJY52" s="163">
        <f t="shared" si="1519"/>
        <v>0</v>
      </c>
      <c r="VJZ52" s="163">
        <f t="shared" si="1519"/>
        <v>0</v>
      </c>
      <c r="VKA52" s="163">
        <f t="shared" si="1519"/>
        <v>0</v>
      </c>
      <c r="VKB52" s="163">
        <f t="shared" si="1519"/>
        <v>0</v>
      </c>
      <c r="VKC52" s="163">
        <f t="shared" si="1519"/>
        <v>0</v>
      </c>
      <c r="VKD52" s="163">
        <f t="shared" si="1519"/>
        <v>0</v>
      </c>
      <c r="VKE52" s="163">
        <f t="shared" si="1519"/>
        <v>0</v>
      </c>
      <c r="VKF52" s="163">
        <f t="shared" si="1519"/>
        <v>0</v>
      </c>
      <c r="VKG52" s="163">
        <f t="shared" si="1519"/>
        <v>0</v>
      </c>
      <c r="VKH52" s="163">
        <f t="shared" si="1519"/>
        <v>0</v>
      </c>
      <c r="VKI52" s="163">
        <f t="shared" si="1519"/>
        <v>0</v>
      </c>
      <c r="VKJ52" s="163">
        <f t="shared" si="1519"/>
        <v>0</v>
      </c>
      <c r="VKK52" s="163">
        <f t="shared" si="1519"/>
        <v>0</v>
      </c>
      <c r="VKL52" s="163">
        <f t="shared" si="1519"/>
        <v>0</v>
      </c>
      <c r="VKM52" s="163">
        <f t="shared" si="1519"/>
        <v>0</v>
      </c>
      <c r="VKN52" s="163">
        <f t="shared" ref="VKN52:VMY52" si="1520">SUM(VKN5)</f>
        <v>0</v>
      </c>
      <c r="VKO52" s="163">
        <f t="shared" si="1520"/>
        <v>0</v>
      </c>
      <c r="VKP52" s="163">
        <f t="shared" si="1520"/>
        <v>0</v>
      </c>
      <c r="VKQ52" s="163">
        <f t="shared" si="1520"/>
        <v>0</v>
      </c>
      <c r="VKR52" s="163">
        <f t="shared" si="1520"/>
        <v>0</v>
      </c>
      <c r="VKS52" s="163">
        <f t="shared" si="1520"/>
        <v>0</v>
      </c>
      <c r="VKT52" s="163">
        <f t="shared" si="1520"/>
        <v>0</v>
      </c>
      <c r="VKU52" s="163">
        <f t="shared" si="1520"/>
        <v>0</v>
      </c>
      <c r="VKV52" s="163">
        <f t="shared" si="1520"/>
        <v>0</v>
      </c>
      <c r="VKW52" s="163">
        <f t="shared" si="1520"/>
        <v>0</v>
      </c>
      <c r="VKX52" s="163">
        <f t="shared" si="1520"/>
        <v>0</v>
      </c>
      <c r="VKY52" s="163">
        <f t="shared" si="1520"/>
        <v>0</v>
      </c>
      <c r="VKZ52" s="163">
        <f t="shared" si="1520"/>
        <v>0</v>
      </c>
      <c r="VLA52" s="163">
        <f t="shared" si="1520"/>
        <v>0</v>
      </c>
      <c r="VLB52" s="163">
        <f t="shared" si="1520"/>
        <v>0</v>
      </c>
      <c r="VLC52" s="163">
        <f t="shared" si="1520"/>
        <v>0</v>
      </c>
      <c r="VLD52" s="163">
        <f t="shared" si="1520"/>
        <v>0</v>
      </c>
      <c r="VLE52" s="163">
        <f t="shared" si="1520"/>
        <v>0</v>
      </c>
      <c r="VLF52" s="163">
        <f t="shared" si="1520"/>
        <v>0</v>
      </c>
      <c r="VLG52" s="163">
        <f t="shared" si="1520"/>
        <v>0</v>
      </c>
      <c r="VLH52" s="163">
        <f t="shared" si="1520"/>
        <v>0</v>
      </c>
      <c r="VLI52" s="163">
        <f t="shared" si="1520"/>
        <v>0</v>
      </c>
      <c r="VLJ52" s="163">
        <f t="shared" si="1520"/>
        <v>0</v>
      </c>
      <c r="VLK52" s="163">
        <f t="shared" si="1520"/>
        <v>0</v>
      </c>
      <c r="VLL52" s="163">
        <f t="shared" si="1520"/>
        <v>0</v>
      </c>
      <c r="VLM52" s="163">
        <f t="shared" si="1520"/>
        <v>0</v>
      </c>
      <c r="VLN52" s="163">
        <f t="shared" si="1520"/>
        <v>0</v>
      </c>
      <c r="VLO52" s="163">
        <f t="shared" si="1520"/>
        <v>0</v>
      </c>
      <c r="VLP52" s="163">
        <f t="shared" si="1520"/>
        <v>0</v>
      </c>
      <c r="VLQ52" s="163">
        <f t="shared" si="1520"/>
        <v>0</v>
      </c>
      <c r="VLR52" s="163">
        <f t="shared" si="1520"/>
        <v>0</v>
      </c>
      <c r="VLS52" s="163">
        <f t="shared" si="1520"/>
        <v>0</v>
      </c>
      <c r="VLT52" s="163">
        <f t="shared" si="1520"/>
        <v>0</v>
      </c>
      <c r="VLU52" s="163">
        <f t="shared" si="1520"/>
        <v>0</v>
      </c>
      <c r="VLV52" s="163">
        <f t="shared" si="1520"/>
        <v>0</v>
      </c>
      <c r="VLW52" s="163">
        <f t="shared" si="1520"/>
        <v>0</v>
      </c>
      <c r="VLX52" s="163">
        <f t="shared" si="1520"/>
        <v>0</v>
      </c>
      <c r="VLY52" s="163">
        <f t="shared" si="1520"/>
        <v>0</v>
      </c>
      <c r="VLZ52" s="163">
        <f t="shared" si="1520"/>
        <v>0</v>
      </c>
      <c r="VMA52" s="163">
        <f t="shared" si="1520"/>
        <v>0</v>
      </c>
      <c r="VMB52" s="163">
        <f t="shared" si="1520"/>
        <v>0</v>
      </c>
      <c r="VMC52" s="163">
        <f t="shared" si="1520"/>
        <v>0</v>
      </c>
      <c r="VMD52" s="163">
        <f t="shared" si="1520"/>
        <v>0</v>
      </c>
      <c r="VME52" s="163">
        <f t="shared" si="1520"/>
        <v>0</v>
      </c>
      <c r="VMF52" s="163">
        <f t="shared" si="1520"/>
        <v>0</v>
      </c>
      <c r="VMG52" s="163">
        <f t="shared" si="1520"/>
        <v>0</v>
      </c>
      <c r="VMH52" s="163">
        <f t="shared" si="1520"/>
        <v>0</v>
      </c>
      <c r="VMI52" s="163">
        <f t="shared" si="1520"/>
        <v>0</v>
      </c>
      <c r="VMJ52" s="163">
        <f t="shared" si="1520"/>
        <v>0</v>
      </c>
      <c r="VMK52" s="163">
        <f t="shared" si="1520"/>
        <v>0</v>
      </c>
      <c r="VML52" s="163">
        <f t="shared" si="1520"/>
        <v>0</v>
      </c>
      <c r="VMM52" s="163">
        <f t="shared" si="1520"/>
        <v>0</v>
      </c>
      <c r="VMN52" s="163">
        <f t="shared" si="1520"/>
        <v>0</v>
      </c>
      <c r="VMO52" s="163">
        <f t="shared" si="1520"/>
        <v>0</v>
      </c>
      <c r="VMP52" s="163">
        <f t="shared" si="1520"/>
        <v>0</v>
      </c>
      <c r="VMQ52" s="163">
        <f t="shared" si="1520"/>
        <v>0</v>
      </c>
      <c r="VMR52" s="163">
        <f t="shared" si="1520"/>
        <v>0</v>
      </c>
      <c r="VMS52" s="163">
        <f t="shared" si="1520"/>
        <v>0</v>
      </c>
      <c r="VMT52" s="163">
        <f t="shared" si="1520"/>
        <v>0</v>
      </c>
      <c r="VMU52" s="163">
        <f t="shared" si="1520"/>
        <v>0</v>
      </c>
      <c r="VMV52" s="163">
        <f t="shared" si="1520"/>
        <v>0</v>
      </c>
      <c r="VMW52" s="163">
        <f t="shared" si="1520"/>
        <v>0</v>
      </c>
      <c r="VMX52" s="163">
        <f t="shared" si="1520"/>
        <v>0</v>
      </c>
      <c r="VMY52" s="163">
        <f t="shared" si="1520"/>
        <v>0</v>
      </c>
      <c r="VMZ52" s="163">
        <f t="shared" ref="VMZ52:VPK52" si="1521">SUM(VMZ5)</f>
        <v>0</v>
      </c>
      <c r="VNA52" s="163">
        <f t="shared" si="1521"/>
        <v>0</v>
      </c>
      <c r="VNB52" s="163">
        <f t="shared" si="1521"/>
        <v>0</v>
      </c>
      <c r="VNC52" s="163">
        <f t="shared" si="1521"/>
        <v>0</v>
      </c>
      <c r="VND52" s="163">
        <f t="shared" si="1521"/>
        <v>0</v>
      </c>
      <c r="VNE52" s="163">
        <f t="shared" si="1521"/>
        <v>0</v>
      </c>
      <c r="VNF52" s="163">
        <f t="shared" si="1521"/>
        <v>0</v>
      </c>
      <c r="VNG52" s="163">
        <f t="shared" si="1521"/>
        <v>0</v>
      </c>
      <c r="VNH52" s="163">
        <f t="shared" si="1521"/>
        <v>0</v>
      </c>
      <c r="VNI52" s="163">
        <f t="shared" si="1521"/>
        <v>0</v>
      </c>
      <c r="VNJ52" s="163">
        <f t="shared" si="1521"/>
        <v>0</v>
      </c>
      <c r="VNK52" s="163">
        <f t="shared" si="1521"/>
        <v>0</v>
      </c>
      <c r="VNL52" s="163">
        <f t="shared" si="1521"/>
        <v>0</v>
      </c>
      <c r="VNM52" s="163">
        <f t="shared" si="1521"/>
        <v>0</v>
      </c>
      <c r="VNN52" s="163">
        <f t="shared" si="1521"/>
        <v>0</v>
      </c>
      <c r="VNO52" s="163">
        <f t="shared" si="1521"/>
        <v>0</v>
      </c>
      <c r="VNP52" s="163">
        <f t="shared" si="1521"/>
        <v>0</v>
      </c>
      <c r="VNQ52" s="163">
        <f t="shared" si="1521"/>
        <v>0</v>
      </c>
      <c r="VNR52" s="163">
        <f t="shared" si="1521"/>
        <v>0</v>
      </c>
      <c r="VNS52" s="163">
        <f t="shared" si="1521"/>
        <v>0</v>
      </c>
      <c r="VNT52" s="163">
        <f t="shared" si="1521"/>
        <v>0</v>
      </c>
      <c r="VNU52" s="163">
        <f t="shared" si="1521"/>
        <v>0</v>
      </c>
      <c r="VNV52" s="163">
        <f t="shared" si="1521"/>
        <v>0</v>
      </c>
      <c r="VNW52" s="163">
        <f t="shared" si="1521"/>
        <v>0</v>
      </c>
      <c r="VNX52" s="163">
        <f t="shared" si="1521"/>
        <v>0</v>
      </c>
      <c r="VNY52" s="163">
        <f t="shared" si="1521"/>
        <v>0</v>
      </c>
      <c r="VNZ52" s="163">
        <f t="shared" si="1521"/>
        <v>0</v>
      </c>
      <c r="VOA52" s="163">
        <f t="shared" si="1521"/>
        <v>0</v>
      </c>
      <c r="VOB52" s="163">
        <f t="shared" si="1521"/>
        <v>0</v>
      </c>
      <c r="VOC52" s="163">
        <f t="shared" si="1521"/>
        <v>0</v>
      </c>
      <c r="VOD52" s="163">
        <f t="shared" si="1521"/>
        <v>0</v>
      </c>
      <c r="VOE52" s="163">
        <f t="shared" si="1521"/>
        <v>0</v>
      </c>
      <c r="VOF52" s="163">
        <f t="shared" si="1521"/>
        <v>0</v>
      </c>
      <c r="VOG52" s="163">
        <f t="shared" si="1521"/>
        <v>0</v>
      </c>
      <c r="VOH52" s="163">
        <f t="shared" si="1521"/>
        <v>0</v>
      </c>
      <c r="VOI52" s="163">
        <f t="shared" si="1521"/>
        <v>0</v>
      </c>
      <c r="VOJ52" s="163">
        <f t="shared" si="1521"/>
        <v>0</v>
      </c>
      <c r="VOK52" s="163">
        <f t="shared" si="1521"/>
        <v>0</v>
      </c>
      <c r="VOL52" s="163">
        <f t="shared" si="1521"/>
        <v>0</v>
      </c>
      <c r="VOM52" s="163">
        <f t="shared" si="1521"/>
        <v>0</v>
      </c>
      <c r="VON52" s="163">
        <f t="shared" si="1521"/>
        <v>0</v>
      </c>
      <c r="VOO52" s="163">
        <f t="shared" si="1521"/>
        <v>0</v>
      </c>
      <c r="VOP52" s="163">
        <f t="shared" si="1521"/>
        <v>0</v>
      </c>
      <c r="VOQ52" s="163">
        <f t="shared" si="1521"/>
        <v>0</v>
      </c>
      <c r="VOR52" s="163">
        <f t="shared" si="1521"/>
        <v>0</v>
      </c>
      <c r="VOS52" s="163">
        <f t="shared" si="1521"/>
        <v>0</v>
      </c>
      <c r="VOT52" s="163">
        <f t="shared" si="1521"/>
        <v>0</v>
      </c>
      <c r="VOU52" s="163">
        <f t="shared" si="1521"/>
        <v>0</v>
      </c>
      <c r="VOV52" s="163">
        <f t="shared" si="1521"/>
        <v>0</v>
      </c>
      <c r="VOW52" s="163">
        <f t="shared" si="1521"/>
        <v>0</v>
      </c>
      <c r="VOX52" s="163">
        <f t="shared" si="1521"/>
        <v>0</v>
      </c>
      <c r="VOY52" s="163">
        <f t="shared" si="1521"/>
        <v>0</v>
      </c>
      <c r="VOZ52" s="163">
        <f t="shared" si="1521"/>
        <v>0</v>
      </c>
      <c r="VPA52" s="163">
        <f t="shared" si="1521"/>
        <v>0</v>
      </c>
      <c r="VPB52" s="163">
        <f t="shared" si="1521"/>
        <v>0</v>
      </c>
      <c r="VPC52" s="163">
        <f t="shared" si="1521"/>
        <v>0</v>
      </c>
      <c r="VPD52" s="163">
        <f t="shared" si="1521"/>
        <v>0</v>
      </c>
      <c r="VPE52" s="163">
        <f t="shared" si="1521"/>
        <v>0</v>
      </c>
      <c r="VPF52" s="163">
        <f t="shared" si="1521"/>
        <v>0</v>
      </c>
      <c r="VPG52" s="163">
        <f t="shared" si="1521"/>
        <v>0</v>
      </c>
      <c r="VPH52" s="163">
        <f t="shared" si="1521"/>
        <v>0</v>
      </c>
      <c r="VPI52" s="163">
        <f t="shared" si="1521"/>
        <v>0</v>
      </c>
      <c r="VPJ52" s="163">
        <f t="shared" si="1521"/>
        <v>0</v>
      </c>
      <c r="VPK52" s="163">
        <f t="shared" si="1521"/>
        <v>0</v>
      </c>
      <c r="VPL52" s="163">
        <f t="shared" ref="VPL52:VRW52" si="1522">SUM(VPL5)</f>
        <v>0</v>
      </c>
      <c r="VPM52" s="163">
        <f t="shared" si="1522"/>
        <v>0</v>
      </c>
      <c r="VPN52" s="163">
        <f t="shared" si="1522"/>
        <v>0</v>
      </c>
      <c r="VPO52" s="163">
        <f t="shared" si="1522"/>
        <v>0</v>
      </c>
      <c r="VPP52" s="163">
        <f t="shared" si="1522"/>
        <v>0</v>
      </c>
      <c r="VPQ52" s="163">
        <f t="shared" si="1522"/>
        <v>0</v>
      </c>
      <c r="VPR52" s="163">
        <f t="shared" si="1522"/>
        <v>0</v>
      </c>
      <c r="VPS52" s="163">
        <f t="shared" si="1522"/>
        <v>0</v>
      </c>
      <c r="VPT52" s="163">
        <f t="shared" si="1522"/>
        <v>0</v>
      </c>
      <c r="VPU52" s="163">
        <f t="shared" si="1522"/>
        <v>0</v>
      </c>
      <c r="VPV52" s="163">
        <f t="shared" si="1522"/>
        <v>0</v>
      </c>
      <c r="VPW52" s="163">
        <f t="shared" si="1522"/>
        <v>0</v>
      </c>
      <c r="VPX52" s="163">
        <f t="shared" si="1522"/>
        <v>0</v>
      </c>
      <c r="VPY52" s="163">
        <f t="shared" si="1522"/>
        <v>0</v>
      </c>
      <c r="VPZ52" s="163">
        <f t="shared" si="1522"/>
        <v>0</v>
      </c>
      <c r="VQA52" s="163">
        <f t="shared" si="1522"/>
        <v>0</v>
      </c>
      <c r="VQB52" s="163">
        <f t="shared" si="1522"/>
        <v>0</v>
      </c>
      <c r="VQC52" s="163">
        <f t="shared" si="1522"/>
        <v>0</v>
      </c>
      <c r="VQD52" s="163">
        <f t="shared" si="1522"/>
        <v>0</v>
      </c>
      <c r="VQE52" s="163">
        <f t="shared" si="1522"/>
        <v>0</v>
      </c>
      <c r="VQF52" s="163">
        <f t="shared" si="1522"/>
        <v>0</v>
      </c>
      <c r="VQG52" s="163">
        <f t="shared" si="1522"/>
        <v>0</v>
      </c>
      <c r="VQH52" s="163">
        <f t="shared" si="1522"/>
        <v>0</v>
      </c>
      <c r="VQI52" s="163">
        <f t="shared" si="1522"/>
        <v>0</v>
      </c>
      <c r="VQJ52" s="163">
        <f t="shared" si="1522"/>
        <v>0</v>
      </c>
      <c r="VQK52" s="163">
        <f t="shared" si="1522"/>
        <v>0</v>
      </c>
      <c r="VQL52" s="163">
        <f t="shared" si="1522"/>
        <v>0</v>
      </c>
      <c r="VQM52" s="163">
        <f t="shared" si="1522"/>
        <v>0</v>
      </c>
      <c r="VQN52" s="163">
        <f t="shared" si="1522"/>
        <v>0</v>
      </c>
      <c r="VQO52" s="163">
        <f t="shared" si="1522"/>
        <v>0</v>
      </c>
      <c r="VQP52" s="163">
        <f t="shared" si="1522"/>
        <v>0</v>
      </c>
      <c r="VQQ52" s="163">
        <f t="shared" si="1522"/>
        <v>0</v>
      </c>
      <c r="VQR52" s="163">
        <f t="shared" si="1522"/>
        <v>0</v>
      </c>
      <c r="VQS52" s="163">
        <f t="shared" si="1522"/>
        <v>0</v>
      </c>
      <c r="VQT52" s="163">
        <f t="shared" si="1522"/>
        <v>0</v>
      </c>
      <c r="VQU52" s="163">
        <f t="shared" si="1522"/>
        <v>0</v>
      </c>
      <c r="VQV52" s="163">
        <f t="shared" si="1522"/>
        <v>0</v>
      </c>
      <c r="VQW52" s="163">
        <f t="shared" si="1522"/>
        <v>0</v>
      </c>
      <c r="VQX52" s="163">
        <f t="shared" si="1522"/>
        <v>0</v>
      </c>
      <c r="VQY52" s="163">
        <f t="shared" si="1522"/>
        <v>0</v>
      </c>
      <c r="VQZ52" s="163">
        <f t="shared" si="1522"/>
        <v>0</v>
      </c>
      <c r="VRA52" s="163">
        <f t="shared" si="1522"/>
        <v>0</v>
      </c>
      <c r="VRB52" s="163">
        <f t="shared" si="1522"/>
        <v>0</v>
      </c>
      <c r="VRC52" s="163">
        <f t="shared" si="1522"/>
        <v>0</v>
      </c>
      <c r="VRD52" s="163">
        <f t="shared" si="1522"/>
        <v>0</v>
      </c>
      <c r="VRE52" s="163">
        <f t="shared" si="1522"/>
        <v>0</v>
      </c>
      <c r="VRF52" s="163">
        <f t="shared" si="1522"/>
        <v>0</v>
      </c>
      <c r="VRG52" s="163">
        <f t="shared" si="1522"/>
        <v>0</v>
      </c>
      <c r="VRH52" s="163">
        <f t="shared" si="1522"/>
        <v>0</v>
      </c>
      <c r="VRI52" s="163">
        <f t="shared" si="1522"/>
        <v>0</v>
      </c>
      <c r="VRJ52" s="163">
        <f t="shared" si="1522"/>
        <v>0</v>
      </c>
      <c r="VRK52" s="163">
        <f t="shared" si="1522"/>
        <v>0</v>
      </c>
      <c r="VRL52" s="163">
        <f t="shared" si="1522"/>
        <v>0</v>
      </c>
      <c r="VRM52" s="163">
        <f t="shared" si="1522"/>
        <v>0</v>
      </c>
      <c r="VRN52" s="163">
        <f t="shared" si="1522"/>
        <v>0</v>
      </c>
      <c r="VRO52" s="163">
        <f t="shared" si="1522"/>
        <v>0</v>
      </c>
      <c r="VRP52" s="163">
        <f t="shared" si="1522"/>
        <v>0</v>
      </c>
      <c r="VRQ52" s="163">
        <f t="shared" si="1522"/>
        <v>0</v>
      </c>
      <c r="VRR52" s="163">
        <f t="shared" si="1522"/>
        <v>0</v>
      </c>
      <c r="VRS52" s="163">
        <f t="shared" si="1522"/>
        <v>0</v>
      </c>
      <c r="VRT52" s="163">
        <f t="shared" si="1522"/>
        <v>0</v>
      </c>
      <c r="VRU52" s="163">
        <f t="shared" si="1522"/>
        <v>0</v>
      </c>
      <c r="VRV52" s="163">
        <f t="shared" si="1522"/>
        <v>0</v>
      </c>
      <c r="VRW52" s="163">
        <f t="shared" si="1522"/>
        <v>0</v>
      </c>
      <c r="VRX52" s="163">
        <f t="shared" ref="VRX52:VUI52" si="1523">SUM(VRX5)</f>
        <v>0</v>
      </c>
      <c r="VRY52" s="163">
        <f t="shared" si="1523"/>
        <v>0</v>
      </c>
      <c r="VRZ52" s="163">
        <f t="shared" si="1523"/>
        <v>0</v>
      </c>
      <c r="VSA52" s="163">
        <f t="shared" si="1523"/>
        <v>0</v>
      </c>
      <c r="VSB52" s="163">
        <f t="shared" si="1523"/>
        <v>0</v>
      </c>
      <c r="VSC52" s="163">
        <f t="shared" si="1523"/>
        <v>0</v>
      </c>
      <c r="VSD52" s="163">
        <f t="shared" si="1523"/>
        <v>0</v>
      </c>
      <c r="VSE52" s="163">
        <f t="shared" si="1523"/>
        <v>0</v>
      </c>
      <c r="VSF52" s="163">
        <f t="shared" si="1523"/>
        <v>0</v>
      </c>
      <c r="VSG52" s="163">
        <f t="shared" si="1523"/>
        <v>0</v>
      </c>
      <c r="VSH52" s="163">
        <f t="shared" si="1523"/>
        <v>0</v>
      </c>
      <c r="VSI52" s="163">
        <f t="shared" si="1523"/>
        <v>0</v>
      </c>
      <c r="VSJ52" s="163">
        <f t="shared" si="1523"/>
        <v>0</v>
      </c>
      <c r="VSK52" s="163">
        <f t="shared" si="1523"/>
        <v>0</v>
      </c>
      <c r="VSL52" s="163">
        <f t="shared" si="1523"/>
        <v>0</v>
      </c>
      <c r="VSM52" s="163">
        <f t="shared" si="1523"/>
        <v>0</v>
      </c>
      <c r="VSN52" s="163">
        <f t="shared" si="1523"/>
        <v>0</v>
      </c>
      <c r="VSO52" s="163">
        <f t="shared" si="1523"/>
        <v>0</v>
      </c>
      <c r="VSP52" s="163">
        <f t="shared" si="1523"/>
        <v>0</v>
      </c>
      <c r="VSQ52" s="163">
        <f t="shared" si="1523"/>
        <v>0</v>
      </c>
      <c r="VSR52" s="163">
        <f t="shared" si="1523"/>
        <v>0</v>
      </c>
      <c r="VSS52" s="163">
        <f t="shared" si="1523"/>
        <v>0</v>
      </c>
      <c r="VST52" s="163">
        <f t="shared" si="1523"/>
        <v>0</v>
      </c>
      <c r="VSU52" s="163">
        <f t="shared" si="1523"/>
        <v>0</v>
      </c>
      <c r="VSV52" s="163">
        <f t="shared" si="1523"/>
        <v>0</v>
      </c>
      <c r="VSW52" s="163">
        <f t="shared" si="1523"/>
        <v>0</v>
      </c>
      <c r="VSX52" s="163">
        <f t="shared" si="1523"/>
        <v>0</v>
      </c>
      <c r="VSY52" s="163">
        <f t="shared" si="1523"/>
        <v>0</v>
      </c>
      <c r="VSZ52" s="163">
        <f t="shared" si="1523"/>
        <v>0</v>
      </c>
      <c r="VTA52" s="163">
        <f t="shared" si="1523"/>
        <v>0</v>
      </c>
      <c r="VTB52" s="163">
        <f t="shared" si="1523"/>
        <v>0</v>
      </c>
      <c r="VTC52" s="163">
        <f t="shared" si="1523"/>
        <v>0</v>
      </c>
      <c r="VTD52" s="163">
        <f t="shared" si="1523"/>
        <v>0</v>
      </c>
      <c r="VTE52" s="163">
        <f t="shared" si="1523"/>
        <v>0</v>
      </c>
      <c r="VTF52" s="163">
        <f t="shared" si="1523"/>
        <v>0</v>
      </c>
      <c r="VTG52" s="163">
        <f t="shared" si="1523"/>
        <v>0</v>
      </c>
      <c r="VTH52" s="163">
        <f t="shared" si="1523"/>
        <v>0</v>
      </c>
      <c r="VTI52" s="163">
        <f t="shared" si="1523"/>
        <v>0</v>
      </c>
      <c r="VTJ52" s="163">
        <f t="shared" si="1523"/>
        <v>0</v>
      </c>
      <c r="VTK52" s="163">
        <f t="shared" si="1523"/>
        <v>0</v>
      </c>
      <c r="VTL52" s="163">
        <f t="shared" si="1523"/>
        <v>0</v>
      </c>
      <c r="VTM52" s="163">
        <f t="shared" si="1523"/>
        <v>0</v>
      </c>
      <c r="VTN52" s="163">
        <f t="shared" si="1523"/>
        <v>0</v>
      </c>
      <c r="VTO52" s="163">
        <f t="shared" si="1523"/>
        <v>0</v>
      </c>
      <c r="VTP52" s="163">
        <f t="shared" si="1523"/>
        <v>0</v>
      </c>
      <c r="VTQ52" s="163">
        <f t="shared" si="1523"/>
        <v>0</v>
      </c>
      <c r="VTR52" s="163">
        <f t="shared" si="1523"/>
        <v>0</v>
      </c>
      <c r="VTS52" s="163">
        <f t="shared" si="1523"/>
        <v>0</v>
      </c>
      <c r="VTT52" s="163">
        <f t="shared" si="1523"/>
        <v>0</v>
      </c>
      <c r="VTU52" s="163">
        <f t="shared" si="1523"/>
        <v>0</v>
      </c>
      <c r="VTV52" s="163">
        <f t="shared" si="1523"/>
        <v>0</v>
      </c>
      <c r="VTW52" s="163">
        <f t="shared" si="1523"/>
        <v>0</v>
      </c>
      <c r="VTX52" s="163">
        <f t="shared" si="1523"/>
        <v>0</v>
      </c>
      <c r="VTY52" s="163">
        <f t="shared" si="1523"/>
        <v>0</v>
      </c>
      <c r="VTZ52" s="163">
        <f t="shared" si="1523"/>
        <v>0</v>
      </c>
      <c r="VUA52" s="163">
        <f t="shared" si="1523"/>
        <v>0</v>
      </c>
      <c r="VUB52" s="163">
        <f t="shared" si="1523"/>
        <v>0</v>
      </c>
      <c r="VUC52" s="163">
        <f t="shared" si="1523"/>
        <v>0</v>
      </c>
      <c r="VUD52" s="163">
        <f t="shared" si="1523"/>
        <v>0</v>
      </c>
      <c r="VUE52" s="163">
        <f t="shared" si="1523"/>
        <v>0</v>
      </c>
      <c r="VUF52" s="163">
        <f t="shared" si="1523"/>
        <v>0</v>
      </c>
      <c r="VUG52" s="163">
        <f t="shared" si="1523"/>
        <v>0</v>
      </c>
      <c r="VUH52" s="163">
        <f t="shared" si="1523"/>
        <v>0</v>
      </c>
      <c r="VUI52" s="163">
        <f t="shared" si="1523"/>
        <v>0</v>
      </c>
      <c r="VUJ52" s="163">
        <f t="shared" ref="VUJ52:VWU52" si="1524">SUM(VUJ5)</f>
        <v>0</v>
      </c>
      <c r="VUK52" s="163">
        <f t="shared" si="1524"/>
        <v>0</v>
      </c>
      <c r="VUL52" s="163">
        <f t="shared" si="1524"/>
        <v>0</v>
      </c>
      <c r="VUM52" s="163">
        <f t="shared" si="1524"/>
        <v>0</v>
      </c>
      <c r="VUN52" s="163">
        <f t="shared" si="1524"/>
        <v>0</v>
      </c>
      <c r="VUO52" s="163">
        <f t="shared" si="1524"/>
        <v>0</v>
      </c>
      <c r="VUP52" s="163">
        <f t="shared" si="1524"/>
        <v>0</v>
      </c>
      <c r="VUQ52" s="163">
        <f t="shared" si="1524"/>
        <v>0</v>
      </c>
      <c r="VUR52" s="163">
        <f t="shared" si="1524"/>
        <v>0</v>
      </c>
      <c r="VUS52" s="163">
        <f t="shared" si="1524"/>
        <v>0</v>
      </c>
      <c r="VUT52" s="163">
        <f t="shared" si="1524"/>
        <v>0</v>
      </c>
      <c r="VUU52" s="163">
        <f t="shared" si="1524"/>
        <v>0</v>
      </c>
      <c r="VUV52" s="163">
        <f t="shared" si="1524"/>
        <v>0</v>
      </c>
      <c r="VUW52" s="163">
        <f t="shared" si="1524"/>
        <v>0</v>
      </c>
      <c r="VUX52" s="163">
        <f t="shared" si="1524"/>
        <v>0</v>
      </c>
      <c r="VUY52" s="163">
        <f t="shared" si="1524"/>
        <v>0</v>
      </c>
      <c r="VUZ52" s="163">
        <f t="shared" si="1524"/>
        <v>0</v>
      </c>
      <c r="VVA52" s="163">
        <f t="shared" si="1524"/>
        <v>0</v>
      </c>
      <c r="VVB52" s="163">
        <f t="shared" si="1524"/>
        <v>0</v>
      </c>
      <c r="VVC52" s="163">
        <f t="shared" si="1524"/>
        <v>0</v>
      </c>
      <c r="VVD52" s="163">
        <f t="shared" si="1524"/>
        <v>0</v>
      </c>
      <c r="VVE52" s="163">
        <f t="shared" si="1524"/>
        <v>0</v>
      </c>
      <c r="VVF52" s="163">
        <f t="shared" si="1524"/>
        <v>0</v>
      </c>
      <c r="VVG52" s="163">
        <f t="shared" si="1524"/>
        <v>0</v>
      </c>
      <c r="VVH52" s="163">
        <f t="shared" si="1524"/>
        <v>0</v>
      </c>
      <c r="VVI52" s="163">
        <f t="shared" si="1524"/>
        <v>0</v>
      </c>
      <c r="VVJ52" s="163">
        <f t="shared" si="1524"/>
        <v>0</v>
      </c>
      <c r="VVK52" s="163">
        <f t="shared" si="1524"/>
        <v>0</v>
      </c>
      <c r="VVL52" s="163">
        <f t="shared" si="1524"/>
        <v>0</v>
      </c>
      <c r="VVM52" s="163">
        <f t="shared" si="1524"/>
        <v>0</v>
      </c>
      <c r="VVN52" s="163">
        <f t="shared" si="1524"/>
        <v>0</v>
      </c>
      <c r="VVO52" s="163">
        <f t="shared" si="1524"/>
        <v>0</v>
      </c>
      <c r="VVP52" s="163">
        <f t="shared" si="1524"/>
        <v>0</v>
      </c>
      <c r="VVQ52" s="163">
        <f t="shared" si="1524"/>
        <v>0</v>
      </c>
      <c r="VVR52" s="163">
        <f t="shared" si="1524"/>
        <v>0</v>
      </c>
      <c r="VVS52" s="163">
        <f t="shared" si="1524"/>
        <v>0</v>
      </c>
      <c r="VVT52" s="163">
        <f t="shared" si="1524"/>
        <v>0</v>
      </c>
      <c r="VVU52" s="163">
        <f t="shared" si="1524"/>
        <v>0</v>
      </c>
      <c r="VVV52" s="163">
        <f t="shared" si="1524"/>
        <v>0</v>
      </c>
      <c r="VVW52" s="163">
        <f t="shared" si="1524"/>
        <v>0</v>
      </c>
      <c r="VVX52" s="163">
        <f t="shared" si="1524"/>
        <v>0</v>
      </c>
      <c r="VVY52" s="163">
        <f t="shared" si="1524"/>
        <v>0</v>
      </c>
      <c r="VVZ52" s="163">
        <f t="shared" si="1524"/>
        <v>0</v>
      </c>
      <c r="VWA52" s="163">
        <f t="shared" si="1524"/>
        <v>0</v>
      </c>
      <c r="VWB52" s="163">
        <f t="shared" si="1524"/>
        <v>0</v>
      </c>
      <c r="VWC52" s="163">
        <f t="shared" si="1524"/>
        <v>0</v>
      </c>
      <c r="VWD52" s="163">
        <f t="shared" si="1524"/>
        <v>0</v>
      </c>
      <c r="VWE52" s="163">
        <f t="shared" si="1524"/>
        <v>0</v>
      </c>
      <c r="VWF52" s="163">
        <f t="shared" si="1524"/>
        <v>0</v>
      </c>
      <c r="VWG52" s="163">
        <f t="shared" si="1524"/>
        <v>0</v>
      </c>
      <c r="VWH52" s="163">
        <f t="shared" si="1524"/>
        <v>0</v>
      </c>
      <c r="VWI52" s="163">
        <f t="shared" si="1524"/>
        <v>0</v>
      </c>
      <c r="VWJ52" s="163">
        <f t="shared" si="1524"/>
        <v>0</v>
      </c>
      <c r="VWK52" s="163">
        <f t="shared" si="1524"/>
        <v>0</v>
      </c>
      <c r="VWL52" s="163">
        <f t="shared" si="1524"/>
        <v>0</v>
      </c>
      <c r="VWM52" s="163">
        <f t="shared" si="1524"/>
        <v>0</v>
      </c>
      <c r="VWN52" s="163">
        <f t="shared" si="1524"/>
        <v>0</v>
      </c>
      <c r="VWO52" s="163">
        <f t="shared" si="1524"/>
        <v>0</v>
      </c>
      <c r="VWP52" s="163">
        <f t="shared" si="1524"/>
        <v>0</v>
      </c>
      <c r="VWQ52" s="163">
        <f t="shared" si="1524"/>
        <v>0</v>
      </c>
      <c r="VWR52" s="163">
        <f t="shared" si="1524"/>
        <v>0</v>
      </c>
      <c r="VWS52" s="163">
        <f t="shared" si="1524"/>
        <v>0</v>
      </c>
      <c r="VWT52" s="163">
        <f t="shared" si="1524"/>
        <v>0</v>
      </c>
      <c r="VWU52" s="163">
        <f t="shared" si="1524"/>
        <v>0</v>
      </c>
      <c r="VWV52" s="163">
        <f t="shared" ref="VWV52:VZG52" si="1525">SUM(VWV5)</f>
        <v>0</v>
      </c>
      <c r="VWW52" s="163">
        <f t="shared" si="1525"/>
        <v>0</v>
      </c>
      <c r="VWX52" s="163">
        <f t="shared" si="1525"/>
        <v>0</v>
      </c>
      <c r="VWY52" s="163">
        <f t="shared" si="1525"/>
        <v>0</v>
      </c>
      <c r="VWZ52" s="163">
        <f t="shared" si="1525"/>
        <v>0</v>
      </c>
      <c r="VXA52" s="163">
        <f t="shared" si="1525"/>
        <v>0</v>
      </c>
      <c r="VXB52" s="163">
        <f t="shared" si="1525"/>
        <v>0</v>
      </c>
      <c r="VXC52" s="163">
        <f t="shared" si="1525"/>
        <v>0</v>
      </c>
      <c r="VXD52" s="163">
        <f t="shared" si="1525"/>
        <v>0</v>
      </c>
      <c r="VXE52" s="163">
        <f t="shared" si="1525"/>
        <v>0</v>
      </c>
      <c r="VXF52" s="163">
        <f t="shared" si="1525"/>
        <v>0</v>
      </c>
      <c r="VXG52" s="163">
        <f t="shared" si="1525"/>
        <v>0</v>
      </c>
      <c r="VXH52" s="163">
        <f t="shared" si="1525"/>
        <v>0</v>
      </c>
      <c r="VXI52" s="163">
        <f t="shared" si="1525"/>
        <v>0</v>
      </c>
      <c r="VXJ52" s="163">
        <f t="shared" si="1525"/>
        <v>0</v>
      </c>
      <c r="VXK52" s="163">
        <f t="shared" si="1525"/>
        <v>0</v>
      </c>
      <c r="VXL52" s="163">
        <f t="shared" si="1525"/>
        <v>0</v>
      </c>
      <c r="VXM52" s="163">
        <f t="shared" si="1525"/>
        <v>0</v>
      </c>
      <c r="VXN52" s="163">
        <f t="shared" si="1525"/>
        <v>0</v>
      </c>
      <c r="VXO52" s="163">
        <f t="shared" si="1525"/>
        <v>0</v>
      </c>
      <c r="VXP52" s="163">
        <f t="shared" si="1525"/>
        <v>0</v>
      </c>
      <c r="VXQ52" s="163">
        <f t="shared" si="1525"/>
        <v>0</v>
      </c>
      <c r="VXR52" s="163">
        <f t="shared" si="1525"/>
        <v>0</v>
      </c>
      <c r="VXS52" s="163">
        <f t="shared" si="1525"/>
        <v>0</v>
      </c>
      <c r="VXT52" s="163">
        <f t="shared" si="1525"/>
        <v>0</v>
      </c>
      <c r="VXU52" s="163">
        <f t="shared" si="1525"/>
        <v>0</v>
      </c>
      <c r="VXV52" s="163">
        <f t="shared" si="1525"/>
        <v>0</v>
      </c>
      <c r="VXW52" s="163">
        <f t="shared" si="1525"/>
        <v>0</v>
      </c>
      <c r="VXX52" s="163">
        <f t="shared" si="1525"/>
        <v>0</v>
      </c>
      <c r="VXY52" s="163">
        <f t="shared" si="1525"/>
        <v>0</v>
      </c>
      <c r="VXZ52" s="163">
        <f t="shared" si="1525"/>
        <v>0</v>
      </c>
      <c r="VYA52" s="163">
        <f t="shared" si="1525"/>
        <v>0</v>
      </c>
      <c r="VYB52" s="163">
        <f t="shared" si="1525"/>
        <v>0</v>
      </c>
      <c r="VYC52" s="163">
        <f t="shared" si="1525"/>
        <v>0</v>
      </c>
      <c r="VYD52" s="163">
        <f t="shared" si="1525"/>
        <v>0</v>
      </c>
      <c r="VYE52" s="163">
        <f t="shared" si="1525"/>
        <v>0</v>
      </c>
      <c r="VYF52" s="163">
        <f t="shared" si="1525"/>
        <v>0</v>
      </c>
      <c r="VYG52" s="163">
        <f t="shared" si="1525"/>
        <v>0</v>
      </c>
      <c r="VYH52" s="163">
        <f t="shared" si="1525"/>
        <v>0</v>
      </c>
      <c r="VYI52" s="163">
        <f t="shared" si="1525"/>
        <v>0</v>
      </c>
      <c r="VYJ52" s="163">
        <f t="shared" si="1525"/>
        <v>0</v>
      </c>
      <c r="VYK52" s="163">
        <f t="shared" si="1525"/>
        <v>0</v>
      </c>
      <c r="VYL52" s="163">
        <f t="shared" si="1525"/>
        <v>0</v>
      </c>
      <c r="VYM52" s="163">
        <f t="shared" si="1525"/>
        <v>0</v>
      </c>
      <c r="VYN52" s="163">
        <f t="shared" si="1525"/>
        <v>0</v>
      </c>
      <c r="VYO52" s="163">
        <f t="shared" si="1525"/>
        <v>0</v>
      </c>
      <c r="VYP52" s="163">
        <f t="shared" si="1525"/>
        <v>0</v>
      </c>
      <c r="VYQ52" s="163">
        <f t="shared" si="1525"/>
        <v>0</v>
      </c>
      <c r="VYR52" s="163">
        <f t="shared" si="1525"/>
        <v>0</v>
      </c>
      <c r="VYS52" s="163">
        <f t="shared" si="1525"/>
        <v>0</v>
      </c>
      <c r="VYT52" s="163">
        <f t="shared" si="1525"/>
        <v>0</v>
      </c>
      <c r="VYU52" s="163">
        <f t="shared" si="1525"/>
        <v>0</v>
      </c>
      <c r="VYV52" s="163">
        <f t="shared" si="1525"/>
        <v>0</v>
      </c>
      <c r="VYW52" s="163">
        <f t="shared" si="1525"/>
        <v>0</v>
      </c>
      <c r="VYX52" s="163">
        <f t="shared" si="1525"/>
        <v>0</v>
      </c>
      <c r="VYY52" s="163">
        <f t="shared" si="1525"/>
        <v>0</v>
      </c>
      <c r="VYZ52" s="163">
        <f t="shared" si="1525"/>
        <v>0</v>
      </c>
      <c r="VZA52" s="163">
        <f t="shared" si="1525"/>
        <v>0</v>
      </c>
      <c r="VZB52" s="163">
        <f t="shared" si="1525"/>
        <v>0</v>
      </c>
      <c r="VZC52" s="163">
        <f t="shared" si="1525"/>
        <v>0</v>
      </c>
      <c r="VZD52" s="163">
        <f t="shared" si="1525"/>
        <v>0</v>
      </c>
      <c r="VZE52" s="163">
        <f t="shared" si="1525"/>
        <v>0</v>
      </c>
      <c r="VZF52" s="163">
        <f t="shared" si="1525"/>
        <v>0</v>
      </c>
      <c r="VZG52" s="163">
        <f t="shared" si="1525"/>
        <v>0</v>
      </c>
      <c r="VZH52" s="163">
        <f t="shared" ref="VZH52:WBS52" si="1526">SUM(VZH5)</f>
        <v>0</v>
      </c>
      <c r="VZI52" s="163">
        <f t="shared" si="1526"/>
        <v>0</v>
      </c>
      <c r="VZJ52" s="163">
        <f t="shared" si="1526"/>
        <v>0</v>
      </c>
      <c r="VZK52" s="163">
        <f t="shared" si="1526"/>
        <v>0</v>
      </c>
      <c r="VZL52" s="163">
        <f t="shared" si="1526"/>
        <v>0</v>
      </c>
      <c r="VZM52" s="163">
        <f t="shared" si="1526"/>
        <v>0</v>
      </c>
      <c r="VZN52" s="163">
        <f t="shared" si="1526"/>
        <v>0</v>
      </c>
      <c r="VZO52" s="163">
        <f t="shared" si="1526"/>
        <v>0</v>
      </c>
      <c r="VZP52" s="163">
        <f t="shared" si="1526"/>
        <v>0</v>
      </c>
      <c r="VZQ52" s="163">
        <f t="shared" si="1526"/>
        <v>0</v>
      </c>
      <c r="VZR52" s="163">
        <f t="shared" si="1526"/>
        <v>0</v>
      </c>
      <c r="VZS52" s="163">
        <f t="shared" si="1526"/>
        <v>0</v>
      </c>
      <c r="VZT52" s="163">
        <f t="shared" si="1526"/>
        <v>0</v>
      </c>
      <c r="VZU52" s="163">
        <f t="shared" si="1526"/>
        <v>0</v>
      </c>
      <c r="VZV52" s="163">
        <f t="shared" si="1526"/>
        <v>0</v>
      </c>
      <c r="VZW52" s="163">
        <f t="shared" si="1526"/>
        <v>0</v>
      </c>
      <c r="VZX52" s="163">
        <f t="shared" si="1526"/>
        <v>0</v>
      </c>
      <c r="VZY52" s="163">
        <f t="shared" si="1526"/>
        <v>0</v>
      </c>
      <c r="VZZ52" s="163">
        <f t="shared" si="1526"/>
        <v>0</v>
      </c>
      <c r="WAA52" s="163">
        <f t="shared" si="1526"/>
        <v>0</v>
      </c>
      <c r="WAB52" s="163">
        <f t="shared" si="1526"/>
        <v>0</v>
      </c>
      <c r="WAC52" s="163">
        <f t="shared" si="1526"/>
        <v>0</v>
      </c>
      <c r="WAD52" s="163">
        <f t="shared" si="1526"/>
        <v>0</v>
      </c>
      <c r="WAE52" s="163">
        <f t="shared" si="1526"/>
        <v>0</v>
      </c>
      <c r="WAF52" s="163">
        <f t="shared" si="1526"/>
        <v>0</v>
      </c>
      <c r="WAG52" s="163">
        <f t="shared" si="1526"/>
        <v>0</v>
      </c>
      <c r="WAH52" s="163">
        <f t="shared" si="1526"/>
        <v>0</v>
      </c>
      <c r="WAI52" s="163">
        <f t="shared" si="1526"/>
        <v>0</v>
      </c>
      <c r="WAJ52" s="163">
        <f t="shared" si="1526"/>
        <v>0</v>
      </c>
      <c r="WAK52" s="163">
        <f t="shared" si="1526"/>
        <v>0</v>
      </c>
      <c r="WAL52" s="163">
        <f t="shared" si="1526"/>
        <v>0</v>
      </c>
      <c r="WAM52" s="163">
        <f t="shared" si="1526"/>
        <v>0</v>
      </c>
      <c r="WAN52" s="163">
        <f t="shared" si="1526"/>
        <v>0</v>
      </c>
      <c r="WAO52" s="163">
        <f t="shared" si="1526"/>
        <v>0</v>
      </c>
      <c r="WAP52" s="163">
        <f t="shared" si="1526"/>
        <v>0</v>
      </c>
      <c r="WAQ52" s="163">
        <f t="shared" si="1526"/>
        <v>0</v>
      </c>
      <c r="WAR52" s="163">
        <f t="shared" si="1526"/>
        <v>0</v>
      </c>
      <c r="WAS52" s="163">
        <f t="shared" si="1526"/>
        <v>0</v>
      </c>
      <c r="WAT52" s="163">
        <f t="shared" si="1526"/>
        <v>0</v>
      </c>
      <c r="WAU52" s="163">
        <f t="shared" si="1526"/>
        <v>0</v>
      </c>
      <c r="WAV52" s="163">
        <f t="shared" si="1526"/>
        <v>0</v>
      </c>
      <c r="WAW52" s="163">
        <f t="shared" si="1526"/>
        <v>0</v>
      </c>
      <c r="WAX52" s="163">
        <f t="shared" si="1526"/>
        <v>0</v>
      </c>
      <c r="WAY52" s="163">
        <f t="shared" si="1526"/>
        <v>0</v>
      </c>
      <c r="WAZ52" s="163">
        <f t="shared" si="1526"/>
        <v>0</v>
      </c>
      <c r="WBA52" s="163">
        <f t="shared" si="1526"/>
        <v>0</v>
      </c>
      <c r="WBB52" s="163">
        <f t="shared" si="1526"/>
        <v>0</v>
      </c>
      <c r="WBC52" s="163">
        <f t="shared" si="1526"/>
        <v>0</v>
      </c>
      <c r="WBD52" s="163">
        <f t="shared" si="1526"/>
        <v>0</v>
      </c>
      <c r="WBE52" s="163">
        <f t="shared" si="1526"/>
        <v>0</v>
      </c>
      <c r="WBF52" s="163">
        <f t="shared" si="1526"/>
        <v>0</v>
      </c>
      <c r="WBG52" s="163">
        <f t="shared" si="1526"/>
        <v>0</v>
      </c>
      <c r="WBH52" s="163">
        <f t="shared" si="1526"/>
        <v>0</v>
      </c>
      <c r="WBI52" s="163">
        <f t="shared" si="1526"/>
        <v>0</v>
      </c>
      <c r="WBJ52" s="163">
        <f t="shared" si="1526"/>
        <v>0</v>
      </c>
      <c r="WBK52" s="163">
        <f t="shared" si="1526"/>
        <v>0</v>
      </c>
      <c r="WBL52" s="163">
        <f t="shared" si="1526"/>
        <v>0</v>
      </c>
      <c r="WBM52" s="163">
        <f t="shared" si="1526"/>
        <v>0</v>
      </c>
      <c r="WBN52" s="163">
        <f t="shared" si="1526"/>
        <v>0</v>
      </c>
      <c r="WBO52" s="163">
        <f t="shared" si="1526"/>
        <v>0</v>
      </c>
      <c r="WBP52" s="163">
        <f t="shared" si="1526"/>
        <v>0</v>
      </c>
      <c r="WBQ52" s="163">
        <f t="shared" si="1526"/>
        <v>0</v>
      </c>
      <c r="WBR52" s="163">
        <f t="shared" si="1526"/>
        <v>0</v>
      </c>
      <c r="WBS52" s="163">
        <f t="shared" si="1526"/>
        <v>0</v>
      </c>
      <c r="WBT52" s="163">
        <f t="shared" ref="WBT52:WEE52" si="1527">SUM(WBT5)</f>
        <v>0</v>
      </c>
      <c r="WBU52" s="163">
        <f t="shared" si="1527"/>
        <v>0</v>
      </c>
      <c r="WBV52" s="163">
        <f t="shared" si="1527"/>
        <v>0</v>
      </c>
      <c r="WBW52" s="163">
        <f t="shared" si="1527"/>
        <v>0</v>
      </c>
      <c r="WBX52" s="163">
        <f t="shared" si="1527"/>
        <v>0</v>
      </c>
      <c r="WBY52" s="163">
        <f t="shared" si="1527"/>
        <v>0</v>
      </c>
      <c r="WBZ52" s="163">
        <f t="shared" si="1527"/>
        <v>0</v>
      </c>
      <c r="WCA52" s="163">
        <f t="shared" si="1527"/>
        <v>0</v>
      </c>
      <c r="WCB52" s="163">
        <f t="shared" si="1527"/>
        <v>0</v>
      </c>
      <c r="WCC52" s="163">
        <f t="shared" si="1527"/>
        <v>0</v>
      </c>
      <c r="WCD52" s="163">
        <f t="shared" si="1527"/>
        <v>0</v>
      </c>
      <c r="WCE52" s="163">
        <f t="shared" si="1527"/>
        <v>0</v>
      </c>
      <c r="WCF52" s="163">
        <f t="shared" si="1527"/>
        <v>0</v>
      </c>
      <c r="WCG52" s="163">
        <f t="shared" si="1527"/>
        <v>0</v>
      </c>
      <c r="WCH52" s="163">
        <f t="shared" si="1527"/>
        <v>0</v>
      </c>
      <c r="WCI52" s="163">
        <f t="shared" si="1527"/>
        <v>0</v>
      </c>
      <c r="WCJ52" s="163">
        <f t="shared" si="1527"/>
        <v>0</v>
      </c>
      <c r="WCK52" s="163">
        <f t="shared" si="1527"/>
        <v>0</v>
      </c>
      <c r="WCL52" s="163">
        <f t="shared" si="1527"/>
        <v>0</v>
      </c>
      <c r="WCM52" s="163">
        <f t="shared" si="1527"/>
        <v>0</v>
      </c>
      <c r="WCN52" s="163">
        <f t="shared" si="1527"/>
        <v>0</v>
      </c>
      <c r="WCO52" s="163">
        <f t="shared" si="1527"/>
        <v>0</v>
      </c>
      <c r="WCP52" s="163">
        <f t="shared" si="1527"/>
        <v>0</v>
      </c>
      <c r="WCQ52" s="163">
        <f t="shared" si="1527"/>
        <v>0</v>
      </c>
      <c r="WCR52" s="163">
        <f t="shared" si="1527"/>
        <v>0</v>
      </c>
      <c r="WCS52" s="163">
        <f t="shared" si="1527"/>
        <v>0</v>
      </c>
      <c r="WCT52" s="163">
        <f t="shared" si="1527"/>
        <v>0</v>
      </c>
      <c r="WCU52" s="163">
        <f t="shared" si="1527"/>
        <v>0</v>
      </c>
      <c r="WCV52" s="163">
        <f t="shared" si="1527"/>
        <v>0</v>
      </c>
      <c r="WCW52" s="163">
        <f t="shared" si="1527"/>
        <v>0</v>
      </c>
      <c r="WCX52" s="163">
        <f t="shared" si="1527"/>
        <v>0</v>
      </c>
      <c r="WCY52" s="163">
        <f t="shared" si="1527"/>
        <v>0</v>
      </c>
      <c r="WCZ52" s="163">
        <f t="shared" si="1527"/>
        <v>0</v>
      </c>
      <c r="WDA52" s="163">
        <f t="shared" si="1527"/>
        <v>0</v>
      </c>
      <c r="WDB52" s="163">
        <f t="shared" si="1527"/>
        <v>0</v>
      </c>
      <c r="WDC52" s="163">
        <f t="shared" si="1527"/>
        <v>0</v>
      </c>
      <c r="WDD52" s="163">
        <f t="shared" si="1527"/>
        <v>0</v>
      </c>
      <c r="WDE52" s="163">
        <f t="shared" si="1527"/>
        <v>0</v>
      </c>
      <c r="WDF52" s="163">
        <f t="shared" si="1527"/>
        <v>0</v>
      </c>
      <c r="WDG52" s="163">
        <f t="shared" si="1527"/>
        <v>0</v>
      </c>
      <c r="WDH52" s="163">
        <f t="shared" si="1527"/>
        <v>0</v>
      </c>
      <c r="WDI52" s="163">
        <f t="shared" si="1527"/>
        <v>0</v>
      </c>
      <c r="WDJ52" s="163">
        <f t="shared" si="1527"/>
        <v>0</v>
      </c>
      <c r="WDK52" s="163">
        <f t="shared" si="1527"/>
        <v>0</v>
      </c>
      <c r="WDL52" s="163">
        <f t="shared" si="1527"/>
        <v>0</v>
      </c>
      <c r="WDM52" s="163">
        <f t="shared" si="1527"/>
        <v>0</v>
      </c>
      <c r="WDN52" s="163">
        <f t="shared" si="1527"/>
        <v>0</v>
      </c>
      <c r="WDO52" s="163">
        <f t="shared" si="1527"/>
        <v>0</v>
      </c>
      <c r="WDP52" s="163">
        <f t="shared" si="1527"/>
        <v>0</v>
      </c>
      <c r="WDQ52" s="163">
        <f t="shared" si="1527"/>
        <v>0</v>
      </c>
      <c r="WDR52" s="163">
        <f t="shared" si="1527"/>
        <v>0</v>
      </c>
      <c r="WDS52" s="163">
        <f t="shared" si="1527"/>
        <v>0</v>
      </c>
      <c r="WDT52" s="163">
        <f t="shared" si="1527"/>
        <v>0</v>
      </c>
      <c r="WDU52" s="163">
        <f t="shared" si="1527"/>
        <v>0</v>
      </c>
      <c r="WDV52" s="163">
        <f t="shared" si="1527"/>
        <v>0</v>
      </c>
      <c r="WDW52" s="163">
        <f t="shared" si="1527"/>
        <v>0</v>
      </c>
      <c r="WDX52" s="163">
        <f t="shared" si="1527"/>
        <v>0</v>
      </c>
      <c r="WDY52" s="163">
        <f t="shared" si="1527"/>
        <v>0</v>
      </c>
      <c r="WDZ52" s="163">
        <f t="shared" si="1527"/>
        <v>0</v>
      </c>
      <c r="WEA52" s="163">
        <f t="shared" si="1527"/>
        <v>0</v>
      </c>
      <c r="WEB52" s="163">
        <f t="shared" si="1527"/>
        <v>0</v>
      </c>
      <c r="WEC52" s="163">
        <f t="shared" si="1527"/>
        <v>0</v>
      </c>
      <c r="WED52" s="163">
        <f t="shared" si="1527"/>
        <v>0</v>
      </c>
      <c r="WEE52" s="163">
        <f t="shared" si="1527"/>
        <v>0</v>
      </c>
      <c r="WEF52" s="163">
        <f t="shared" ref="WEF52:WGQ52" si="1528">SUM(WEF5)</f>
        <v>0</v>
      </c>
      <c r="WEG52" s="163">
        <f t="shared" si="1528"/>
        <v>0</v>
      </c>
      <c r="WEH52" s="163">
        <f t="shared" si="1528"/>
        <v>0</v>
      </c>
      <c r="WEI52" s="163">
        <f t="shared" si="1528"/>
        <v>0</v>
      </c>
      <c r="WEJ52" s="163">
        <f t="shared" si="1528"/>
        <v>0</v>
      </c>
      <c r="WEK52" s="163">
        <f t="shared" si="1528"/>
        <v>0</v>
      </c>
      <c r="WEL52" s="163">
        <f t="shared" si="1528"/>
        <v>0</v>
      </c>
      <c r="WEM52" s="163">
        <f t="shared" si="1528"/>
        <v>0</v>
      </c>
      <c r="WEN52" s="163">
        <f t="shared" si="1528"/>
        <v>0</v>
      </c>
      <c r="WEO52" s="163">
        <f t="shared" si="1528"/>
        <v>0</v>
      </c>
      <c r="WEP52" s="163">
        <f t="shared" si="1528"/>
        <v>0</v>
      </c>
      <c r="WEQ52" s="163">
        <f t="shared" si="1528"/>
        <v>0</v>
      </c>
      <c r="WER52" s="163">
        <f t="shared" si="1528"/>
        <v>0</v>
      </c>
      <c r="WES52" s="163">
        <f t="shared" si="1528"/>
        <v>0</v>
      </c>
      <c r="WET52" s="163">
        <f t="shared" si="1528"/>
        <v>0</v>
      </c>
      <c r="WEU52" s="163">
        <f t="shared" si="1528"/>
        <v>0</v>
      </c>
      <c r="WEV52" s="163">
        <f t="shared" si="1528"/>
        <v>0</v>
      </c>
      <c r="WEW52" s="163">
        <f t="shared" si="1528"/>
        <v>0</v>
      </c>
      <c r="WEX52" s="163">
        <f t="shared" si="1528"/>
        <v>0</v>
      </c>
      <c r="WEY52" s="163">
        <f t="shared" si="1528"/>
        <v>0</v>
      </c>
      <c r="WEZ52" s="163">
        <f t="shared" si="1528"/>
        <v>0</v>
      </c>
      <c r="WFA52" s="163">
        <f t="shared" si="1528"/>
        <v>0</v>
      </c>
      <c r="WFB52" s="163">
        <f t="shared" si="1528"/>
        <v>0</v>
      </c>
      <c r="WFC52" s="163">
        <f t="shared" si="1528"/>
        <v>0</v>
      </c>
      <c r="WFD52" s="163">
        <f t="shared" si="1528"/>
        <v>0</v>
      </c>
      <c r="WFE52" s="163">
        <f t="shared" si="1528"/>
        <v>0</v>
      </c>
      <c r="WFF52" s="163">
        <f t="shared" si="1528"/>
        <v>0</v>
      </c>
      <c r="WFG52" s="163">
        <f t="shared" si="1528"/>
        <v>0</v>
      </c>
      <c r="WFH52" s="163">
        <f t="shared" si="1528"/>
        <v>0</v>
      </c>
      <c r="WFI52" s="163">
        <f t="shared" si="1528"/>
        <v>0</v>
      </c>
      <c r="WFJ52" s="163">
        <f t="shared" si="1528"/>
        <v>0</v>
      </c>
      <c r="WFK52" s="163">
        <f t="shared" si="1528"/>
        <v>0</v>
      </c>
      <c r="WFL52" s="163">
        <f t="shared" si="1528"/>
        <v>0</v>
      </c>
      <c r="WFM52" s="163">
        <f t="shared" si="1528"/>
        <v>0</v>
      </c>
      <c r="WFN52" s="163">
        <f t="shared" si="1528"/>
        <v>0</v>
      </c>
      <c r="WFO52" s="163">
        <f t="shared" si="1528"/>
        <v>0</v>
      </c>
      <c r="WFP52" s="163">
        <f t="shared" si="1528"/>
        <v>0</v>
      </c>
      <c r="WFQ52" s="163">
        <f t="shared" si="1528"/>
        <v>0</v>
      </c>
      <c r="WFR52" s="163">
        <f t="shared" si="1528"/>
        <v>0</v>
      </c>
      <c r="WFS52" s="163">
        <f t="shared" si="1528"/>
        <v>0</v>
      </c>
      <c r="WFT52" s="163">
        <f t="shared" si="1528"/>
        <v>0</v>
      </c>
      <c r="WFU52" s="163">
        <f t="shared" si="1528"/>
        <v>0</v>
      </c>
      <c r="WFV52" s="163">
        <f t="shared" si="1528"/>
        <v>0</v>
      </c>
      <c r="WFW52" s="163">
        <f t="shared" si="1528"/>
        <v>0</v>
      </c>
      <c r="WFX52" s="163">
        <f t="shared" si="1528"/>
        <v>0</v>
      </c>
      <c r="WFY52" s="163">
        <f t="shared" si="1528"/>
        <v>0</v>
      </c>
      <c r="WFZ52" s="163">
        <f t="shared" si="1528"/>
        <v>0</v>
      </c>
      <c r="WGA52" s="163">
        <f t="shared" si="1528"/>
        <v>0</v>
      </c>
      <c r="WGB52" s="163">
        <f t="shared" si="1528"/>
        <v>0</v>
      </c>
      <c r="WGC52" s="163">
        <f t="shared" si="1528"/>
        <v>0</v>
      </c>
      <c r="WGD52" s="163">
        <f t="shared" si="1528"/>
        <v>0</v>
      </c>
      <c r="WGE52" s="163">
        <f t="shared" si="1528"/>
        <v>0</v>
      </c>
      <c r="WGF52" s="163">
        <f t="shared" si="1528"/>
        <v>0</v>
      </c>
      <c r="WGG52" s="163">
        <f t="shared" si="1528"/>
        <v>0</v>
      </c>
      <c r="WGH52" s="163">
        <f t="shared" si="1528"/>
        <v>0</v>
      </c>
      <c r="WGI52" s="163">
        <f t="shared" si="1528"/>
        <v>0</v>
      </c>
      <c r="WGJ52" s="163">
        <f t="shared" si="1528"/>
        <v>0</v>
      </c>
      <c r="WGK52" s="163">
        <f t="shared" si="1528"/>
        <v>0</v>
      </c>
      <c r="WGL52" s="163">
        <f t="shared" si="1528"/>
        <v>0</v>
      </c>
      <c r="WGM52" s="163">
        <f t="shared" si="1528"/>
        <v>0</v>
      </c>
      <c r="WGN52" s="163">
        <f t="shared" si="1528"/>
        <v>0</v>
      </c>
      <c r="WGO52" s="163">
        <f t="shared" si="1528"/>
        <v>0</v>
      </c>
      <c r="WGP52" s="163">
        <f t="shared" si="1528"/>
        <v>0</v>
      </c>
      <c r="WGQ52" s="163">
        <f t="shared" si="1528"/>
        <v>0</v>
      </c>
      <c r="WGR52" s="163">
        <f t="shared" ref="WGR52:WJC52" si="1529">SUM(WGR5)</f>
        <v>0</v>
      </c>
      <c r="WGS52" s="163">
        <f t="shared" si="1529"/>
        <v>0</v>
      </c>
      <c r="WGT52" s="163">
        <f t="shared" si="1529"/>
        <v>0</v>
      </c>
      <c r="WGU52" s="163">
        <f t="shared" si="1529"/>
        <v>0</v>
      </c>
      <c r="WGV52" s="163">
        <f t="shared" si="1529"/>
        <v>0</v>
      </c>
      <c r="WGW52" s="163">
        <f t="shared" si="1529"/>
        <v>0</v>
      </c>
      <c r="WGX52" s="163">
        <f t="shared" si="1529"/>
        <v>0</v>
      </c>
      <c r="WGY52" s="163">
        <f t="shared" si="1529"/>
        <v>0</v>
      </c>
      <c r="WGZ52" s="163">
        <f t="shared" si="1529"/>
        <v>0</v>
      </c>
      <c r="WHA52" s="163">
        <f t="shared" si="1529"/>
        <v>0</v>
      </c>
      <c r="WHB52" s="163">
        <f t="shared" si="1529"/>
        <v>0</v>
      </c>
      <c r="WHC52" s="163">
        <f t="shared" si="1529"/>
        <v>0</v>
      </c>
      <c r="WHD52" s="163">
        <f t="shared" si="1529"/>
        <v>0</v>
      </c>
      <c r="WHE52" s="163">
        <f t="shared" si="1529"/>
        <v>0</v>
      </c>
      <c r="WHF52" s="163">
        <f t="shared" si="1529"/>
        <v>0</v>
      </c>
      <c r="WHG52" s="163">
        <f t="shared" si="1529"/>
        <v>0</v>
      </c>
      <c r="WHH52" s="163">
        <f t="shared" si="1529"/>
        <v>0</v>
      </c>
      <c r="WHI52" s="163">
        <f t="shared" si="1529"/>
        <v>0</v>
      </c>
      <c r="WHJ52" s="163">
        <f t="shared" si="1529"/>
        <v>0</v>
      </c>
      <c r="WHK52" s="163">
        <f t="shared" si="1529"/>
        <v>0</v>
      </c>
      <c r="WHL52" s="163">
        <f t="shared" si="1529"/>
        <v>0</v>
      </c>
      <c r="WHM52" s="163">
        <f t="shared" si="1529"/>
        <v>0</v>
      </c>
      <c r="WHN52" s="163">
        <f t="shared" si="1529"/>
        <v>0</v>
      </c>
      <c r="WHO52" s="163">
        <f t="shared" si="1529"/>
        <v>0</v>
      </c>
      <c r="WHP52" s="163">
        <f t="shared" si="1529"/>
        <v>0</v>
      </c>
      <c r="WHQ52" s="163">
        <f t="shared" si="1529"/>
        <v>0</v>
      </c>
      <c r="WHR52" s="163">
        <f t="shared" si="1529"/>
        <v>0</v>
      </c>
      <c r="WHS52" s="163">
        <f t="shared" si="1529"/>
        <v>0</v>
      </c>
      <c r="WHT52" s="163">
        <f t="shared" si="1529"/>
        <v>0</v>
      </c>
      <c r="WHU52" s="163">
        <f t="shared" si="1529"/>
        <v>0</v>
      </c>
      <c r="WHV52" s="163">
        <f t="shared" si="1529"/>
        <v>0</v>
      </c>
      <c r="WHW52" s="163">
        <f t="shared" si="1529"/>
        <v>0</v>
      </c>
      <c r="WHX52" s="163">
        <f t="shared" si="1529"/>
        <v>0</v>
      </c>
      <c r="WHY52" s="163">
        <f t="shared" si="1529"/>
        <v>0</v>
      </c>
      <c r="WHZ52" s="163">
        <f t="shared" si="1529"/>
        <v>0</v>
      </c>
      <c r="WIA52" s="163">
        <f t="shared" si="1529"/>
        <v>0</v>
      </c>
      <c r="WIB52" s="163">
        <f t="shared" si="1529"/>
        <v>0</v>
      </c>
      <c r="WIC52" s="163">
        <f t="shared" si="1529"/>
        <v>0</v>
      </c>
      <c r="WID52" s="163">
        <f t="shared" si="1529"/>
        <v>0</v>
      </c>
      <c r="WIE52" s="163">
        <f t="shared" si="1529"/>
        <v>0</v>
      </c>
      <c r="WIF52" s="163">
        <f t="shared" si="1529"/>
        <v>0</v>
      </c>
      <c r="WIG52" s="163">
        <f t="shared" si="1529"/>
        <v>0</v>
      </c>
      <c r="WIH52" s="163">
        <f t="shared" si="1529"/>
        <v>0</v>
      </c>
      <c r="WII52" s="163">
        <f t="shared" si="1529"/>
        <v>0</v>
      </c>
      <c r="WIJ52" s="163">
        <f t="shared" si="1529"/>
        <v>0</v>
      </c>
      <c r="WIK52" s="163">
        <f t="shared" si="1529"/>
        <v>0</v>
      </c>
      <c r="WIL52" s="163">
        <f t="shared" si="1529"/>
        <v>0</v>
      </c>
      <c r="WIM52" s="163">
        <f t="shared" si="1529"/>
        <v>0</v>
      </c>
      <c r="WIN52" s="163">
        <f t="shared" si="1529"/>
        <v>0</v>
      </c>
      <c r="WIO52" s="163">
        <f t="shared" si="1529"/>
        <v>0</v>
      </c>
      <c r="WIP52" s="163">
        <f t="shared" si="1529"/>
        <v>0</v>
      </c>
      <c r="WIQ52" s="163">
        <f t="shared" si="1529"/>
        <v>0</v>
      </c>
      <c r="WIR52" s="163">
        <f t="shared" si="1529"/>
        <v>0</v>
      </c>
      <c r="WIS52" s="163">
        <f t="shared" si="1529"/>
        <v>0</v>
      </c>
      <c r="WIT52" s="163">
        <f t="shared" si="1529"/>
        <v>0</v>
      </c>
      <c r="WIU52" s="163">
        <f t="shared" si="1529"/>
        <v>0</v>
      </c>
      <c r="WIV52" s="163">
        <f t="shared" si="1529"/>
        <v>0</v>
      </c>
      <c r="WIW52" s="163">
        <f t="shared" si="1529"/>
        <v>0</v>
      </c>
      <c r="WIX52" s="163">
        <f t="shared" si="1529"/>
        <v>0</v>
      </c>
      <c r="WIY52" s="163">
        <f t="shared" si="1529"/>
        <v>0</v>
      </c>
      <c r="WIZ52" s="163">
        <f t="shared" si="1529"/>
        <v>0</v>
      </c>
      <c r="WJA52" s="163">
        <f t="shared" si="1529"/>
        <v>0</v>
      </c>
      <c r="WJB52" s="163">
        <f t="shared" si="1529"/>
        <v>0</v>
      </c>
      <c r="WJC52" s="163">
        <f t="shared" si="1529"/>
        <v>0</v>
      </c>
      <c r="WJD52" s="163">
        <f t="shared" ref="WJD52:WLO52" si="1530">SUM(WJD5)</f>
        <v>0</v>
      </c>
      <c r="WJE52" s="163">
        <f t="shared" si="1530"/>
        <v>0</v>
      </c>
      <c r="WJF52" s="163">
        <f t="shared" si="1530"/>
        <v>0</v>
      </c>
      <c r="WJG52" s="163">
        <f t="shared" si="1530"/>
        <v>0</v>
      </c>
      <c r="WJH52" s="163">
        <f t="shared" si="1530"/>
        <v>0</v>
      </c>
      <c r="WJI52" s="163">
        <f t="shared" si="1530"/>
        <v>0</v>
      </c>
      <c r="WJJ52" s="163">
        <f t="shared" si="1530"/>
        <v>0</v>
      </c>
      <c r="WJK52" s="163">
        <f t="shared" si="1530"/>
        <v>0</v>
      </c>
      <c r="WJL52" s="163">
        <f t="shared" si="1530"/>
        <v>0</v>
      </c>
      <c r="WJM52" s="163">
        <f t="shared" si="1530"/>
        <v>0</v>
      </c>
      <c r="WJN52" s="163">
        <f t="shared" si="1530"/>
        <v>0</v>
      </c>
      <c r="WJO52" s="163">
        <f t="shared" si="1530"/>
        <v>0</v>
      </c>
      <c r="WJP52" s="163">
        <f t="shared" si="1530"/>
        <v>0</v>
      </c>
      <c r="WJQ52" s="163">
        <f t="shared" si="1530"/>
        <v>0</v>
      </c>
      <c r="WJR52" s="163">
        <f t="shared" si="1530"/>
        <v>0</v>
      </c>
      <c r="WJS52" s="163">
        <f t="shared" si="1530"/>
        <v>0</v>
      </c>
      <c r="WJT52" s="163">
        <f t="shared" si="1530"/>
        <v>0</v>
      </c>
      <c r="WJU52" s="163">
        <f t="shared" si="1530"/>
        <v>0</v>
      </c>
      <c r="WJV52" s="163">
        <f t="shared" si="1530"/>
        <v>0</v>
      </c>
      <c r="WJW52" s="163">
        <f t="shared" si="1530"/>
        <v>0</v>
      </c>
      <c r="WJX52" s="163">
        <f t="shared" si="1530"/>
        <v>0</v>
      </c>
      <c r="WJY52" s="163">
        <f t="shared" si="1530"/>
        <v>0</v>
      </c>
      <c r="WJZ52" s="163">
        <f t="shared" si="1530"/>
        <v>0</v>
      </c>
      <c r="WKA52" s="163">
        <f t="shared" si="1530"/>
        <v>0</v>
      </c>
      <c r="WKB52" s="163">
        <f t="shared" si="1530"/>
        <v>0</v>
      </c>
      <c r="WKC52" s="163">
        <f t="shared" si="1530"/>
        <v>0</v>
      </c>
      <c r="WKD52" s="163">
        <f t="shared" si="1530"/>
        <v>0</v>
      </c>
      <c r="WKE52" s="163">
        <f t="shared" si="1530"/>
        <v>0</v>
      </c>
      <c r="WKF52" s="163">
        <f t="shared" si="1530"/>
        <v>0</v>
      </c>
      <c r="WKG52" s="163">
        <f t="shared" si="1530"/>
        <v>0</v>
      </c>
      <c r="WKH52" s="163">
        <f t="shared" si="1530"/>
        <v>0</v>
      </c>
      <c r="WKI52" s="163">
        <f t="shared" si="1530"/>
        <v>0</v>
      </c>
      <c r="WKJ52" s="163">
        <f t="shared" si="1530"/>
        <v>0</v>
      </c>
      <c r="WKK52" s="163">
        <f t="shared" si="1530"/>
        <v>0</v>
      </c>
      <c r="WKL52" s="163">
        <f t="shared" si="1530"/>
        <v>0</v>
      </c>
      <c r="WKM52" s="163">
        <f t="shared" si="1530"/>
        <v>0</v>
      </c>
      <c r="WKN52" s="163">
        <f t="shared" si="1530"/>
        <v>0</v>
      </c>
      <c r="WKO52" s="163">
        <f t="shared" si="1530"/>
        <v>0</v>
      </c>
      <c r="WKP52" s="163">
        <f t="shared" si="1530"/>
        <v>0</v>
      </c>
      <c r="WKQ52" s="163">
        <f t="shared" si="1530"/>
        <v>0</v>
      </c>
      <c r="WKR52" s="163">
        <f t="shared" si="1530"/>
        <v>0</v>
      </c>
      <c r="WKS52" s="163">
        <f t="shared" si="1530"/>
        <v>0</v>
      </c>
      <c r="WKT52" s="163">
        <f t="shared" si="1530"/>
        <v>0</v>
      </c>
      <c r="WKU52" s="163">
        <f t="shared" si="1530"/>
        <v>0</v>
      </c>
      <c r="WKV52" s="163">
        <f t="shared" si="1530"/>
        <v>0</v>
      </c>
      <c r="WKW52" s="163">
        <f t="shared" si="1530"/>
        <v>0</v>
      </c>
      <c r="WKX52" s="163">
        <f t="shared" si="1530"/>
        <v>0</v>
      </c>
      <c r="WKY52" s="163">
        <f t="shared" si="1530"/>
        <v>0</v>
      </c>
      <c r="WKZ52" s="163">
        <f t="shared" si="1530"/>
        <v>0</v>
      </c>
      <c r="WLA52" s="163">
        <f t="shared" si="1530"/>
        <v>0</v>
      </c>
      <c r="WLB52" s="163">
        <f t="shared" si="1530"/>
        <v>0</v>
      </c>
      <c r="WLC52" s="163">
        <f t="shared" si="1530"/>
        <v>0</v>
      </c>
      <c r="WLD52" s="163">
        <f t="shared" si="1530"/>
        <v>0</v>
      </c>
      <c r="WLE52" s="163">
        <f t="shared" si="1530"/>
        <v>0</v>
      </c>
      <c r="WLF52" s="163">
        <f t="shared" si="1530"/>
        <v>0</v>
      </c>
      <c r="WLG52" s="163">
        <f t="shared" si="1530"/>
        <v>0</v>
      </c>
      <c r="WLH52" s="163">
        <f t="shared" si="1530"/>
        <v>0</v>
      </c>
      <c r="WLI52" s="163">
        <f t="shared" si="1530"/>
        <v>0</v>
      </c>
      <c r="WLJ52" s="163">
        <f t="shared" si="1530"/>
        <v>0</v>
      </c>
      <c r="WLK52" s="163">
        <f t="shared" si="1530"/>
        <v>0</v>
      </c>
      <c r="WLL52" s="163">
        <f t="shared" si="1530"/>
        <v>0</v>
      </c>
      <c r="WLM52" s="163">
        <f t="shared" si="1530"/>
        <v>0</v>
      </c>
      <c r="WLN52" s="163">
        <f t="shared" si="1530"/>
        <v>0</v>
      </c>
      <c r="WLO52" s="163">
        <f t="shared" si="1530"/>
        <v>0</v>
      </c>
      <c r="WLP52" s="163">
        <f t="shared" ref="WLP52:WOA52" si="1531">SUM(WLP5)</f>
        <v>0</v>
      </c>
      <c r="WLQ52" s="163">
        <f t="shared" si="1531"/>
        <v>0</v>
      </c>
      <c r="WLR52" s="163">
        <f t="shared" si="1531"/>
        <v>0</v>
      </c>
      <c r="WLS52" s="163">
        <f t="shared" si="1531"/>
        <v>0</v>
      </c>
      <c r="WLT52" s="163">
        <f t="shared" si="1531"/>
        <v>0</v>
      </c>
      <c r="WLU52" s="163">
        <f t="shared" si="1531"/>
        <v>0</v>
      </c>
      <c r="WLV52" s="163">
        <f t="shared" si="1531"/>
        <v>0</v>
      </c>
      <c r="WLW52" s="163">
        <f t="shared" si="1531"/>
        <v>0</v>
      </c>
      <c r="WLX52" s="163">
        <f t="shared" si="1531"/>
        <v>0</v>
      </c>
      <c r="WLY52" s="163">
        <f t="shared" si="1531"/>
        <v>0</v>
      </c>
      <c r="WLZ52" s="163">
        <f t="shared" si="1531"/>
        <v>0</v>
      </c>
      <c r="WMA52" s="163">
        <f t="shared" si="1531"/>
        <v>0</v>
      </c>
      <c r="WMB52" s="163">
        <f t="shared" si="1531"/>
        <v>0</v>
      </c>
      <c r="WMC52" s="163">
        <f t="shared" si="1531"/>
        <v>0</v>
      </c>
      <c r="WMD52" s="163">
        <f t="shared" si="1531"/>
        <v>0</v>
      </c>
      <c r="WME52" s="163">
        <f t="shared" si="1531"/>
        <v>0</v>
      </c>
      <c r="WMF52" s="163">
        <f t="shared" si="1531"/>
        <v>0</v>
      </c>
      <c r="WMG52" s="163">
        <f t="shared" si="1531"/>
        <v>0</v>
      </c>
      <c r="WMH52" s="163">
        <f t="shared" si="1531"/>
        <v>0</v>
      </c>
      <c r="WMI52" s="163">
        <f t="shared" si="1531"/>
        <v>0</v>
      </c>
      <c r="WMJ52" s="163">
        <f t="shared" si="1531"/>
        <v>0</v>
      </c>
      <c r="WMK52" s="163">
        <f t="shared" si="1531"/>
        <v>0</v>
      </c>
      <c r="WML52" s="163">
        <f t="shared" si="1531"/>
        <v>0</v>
      </c>
      <c r="WMM52" s="163">
        <f t="shared" si="1531"/>
        <v>0</v>
      </c>
      <c r="WMN52" s="163">
        <f t="shared" si="1531"/>
        <v>0</v>
      </c>
      <c r="WMO52" s="163">
        <f t="shared" si="1531"/>
        <v>0</v>
      </c>
      <c r="WMP52" s="163">
        <f t="shared" si="1531"/>
        <v>0</v>
      </c>
      <c r="WMQ52" s="163">
        <f t="shared" si="1531"/>
        <v>0</v>
      </c>
      <c r="WMR52" s="163">
        <f t="shared" si="1531"/>
        <v>0</v>
      </c>
      <c r="WMS52" s="163">
        <f t="shared" si="1531"/>
        <v>0</v>
      </c>
      <c r="WMT52" s="163">
        <f t="shared" si="1531"/>
        <v>0</v>
      </c>
      <c r="WMU52" s="163">
        <f t="shared" si="1531"/>
        <v>0</v>
      </c>
      <c r="WMV52" s="163">
        <f t="shared" si="1531"/>
        <v>0</v>
      </c>
      <c r="WMW52" s="163">
        <f t="shared" si="1531"/>
        <v>0</v>
      </c>
      <c r="WMX52" s="163">
        <f t="shared" si="1531"/>
        <v>0</v>
      </c>
      <c r="WMY52" s="163">
        <f t="shared" si="1531"/>
        <v>0</v>
      </c>
      <c r="WMZ52" s="163">
        <f t="shared" si="1531"/>
        <v>0</v>
      </c>
      <c r="WNA52" s="163">
        <f t="shared" si="1531"/>
        <v>0</v>
      </c>
      <c r="WNB52" s="163">
        <f t="shared" si="1531"/>
        <v>0</v>
      </c>
      <c r="WNC52" s="163">
        <f t="shared" si="1531"/>
        <v>0</v>
      </c>
      <c r="WND52" s="163">
        <f t="shared" si="1531"/>
        <v>0</v>
      </c>
      <c r="WNE52" s="163">
        <f t="shared" si="1531"/>
        <v>0</v>
      </c>
      <c r="WNF52" s="163">
        <f t="shared" si="1531"/>
        <v>0</v>
      </c>
      <c r="WNG52" s="163">
        <f t="shared" si="1531"/>
        <v>0</v>
      </c>
      <c r="WNH52" s="163">
        <f t="shared" si="1531"/>
        <v>0</v>
      </c>
      <c r="WNI52" s="163">
        <f t="shared" si="1531"/>
        <v>0</v>
      </c>
      <c r="WNJ52" s="163">
        <f t="shared" si="1531"/>
        <v>0</v>
      </c>
      <c r="WNK52" s="163">
        <f t="shared" si="1531"/>
        <v>0</v>
      </c>
      <c r="WNL52" s="163">
        <f t="shared" si="1531"/>
        <v>0</v>
      </c>
      <c r="WNM52" s="163">
        <f t="shared" si="1531"/>
        <v>0</v>
      </c>
      <c r="WNN52" s="163">
        <f t="shared" si="1531"/>
        <v>0</v>
      </c>
      <c r="WNO52" s="163">
        <f t="shared" si="1531"/>
        <v>0</v>
      </c>
      <c r="WNP52" s="163">
        <f t="shared" si="1531"/>
        <v>0</v>
      </c>
      <c r="WNQ52" s="163">
        <f t="shared" si="1531"/>
        <v>0</v>
      </c>
      <c r="WNR52" s="163">
        <f t="shared" si="1531"/>
        <v>0</v>
      </c>
      <c r="WNS52" s="163">
        <f t="shared" si="1531"/>
        <v>0</v>
      </c>
      <c r="WNT52" s="163">
        <f t="shared" si="1531"/>
        <v>0</v>
      </c>
      <c r="WNU52" s="163">
        <f t="shared" si="1531"/>
        <v>0</v>
      </c>
      <c r="WNV52" s="163">
        <f t="shared" si="1531"/>
        <v>0</v>
      </c>
      <c r="WNW52" s="163">
        <f t="shared" si="1531"/>
        <v>0</v>
      </c>
      <c r="WNX52" s="163">
        <f t="shared" si="1531"/>
        <v>0</v>
      </c>
      <c r="WNY52" s="163">
        <f t="shared" si="1531"/>
        <v>0</v>
      </c>
      <c r="WNZ52" s="163">
        <f t="shared" si="1531"/>
        <v>0</v>
      </c>
      <c r="WOA52" s="163">
        <f t="shared" si="1531"/>
        <v>0</v>
      </c>
      <c r="WOB52" s="163">
        <f t="shared" ref="WOB52:WQM52" si="1532">SUM(WOB5)</f>
        <v>0</v>
      </c>
      <c r="WOC52" s="163">
        <f t="shared" si="1532"/>
        <v>0</v>
      </c>
      <c r="WOD52" s="163">
        <f t="shared" si="1532"/>
        <v>0</v>
      </c>
      <c r="WOE52" s="163">
        <f t="shared" si="1532"/>
        <v>0</v>
      </c>
      <c r="WOF52" s="163">
        <f t="shared" si="1532"/>
        <v>0</v>
      </c>
      <c r="WOG52" s="163">
        <f t="shared" si="1532"/>
        <v>0</v>
      </c>
      <c r="WOH52" s="163">
        <f t="shared" si="1532"/>
        <v>0</v>
      </c>
      <c r="WOI52" s="163">
        <f t="shared" si="1532"/>
        <v>0</v>
      </c>
      <c r="WOJ52" s="163">
        <f t="shared" si="1532"/>
        <v>0</v>
      </c>
      <c r="WOK52" s="163">
        <f t="shared" si="1532"/>
        <v>0</v>
      </c>
      <c r="WOL52" s="163">
        <f t="shared" si="1532"/>
        <v>0</v>
      </c>
      <c r="WOM52" s="163">
        <f t="shared" si="1532"/>
        <v>0</v>
      </c>
      <c r="WON52" s="163">
        <f t="shared" si="1532"/>
        <v>0</v>
      </c>
      <c r="WOO52" s="163">
        <f t="shared" si="1532"/>
        <v>0</v>
      </c>
      <c r="WOP52" s="163">
        <f t="shared" si="1532"/>
        <v>0</v>
      </c>
      <c r="WOQ52" s="163">
        <f t="shared" si="1532"/>
        <v>0</v>
      </c>
      <c r="WOR52" s="163">
        <f t="shared" si="1532"/>
        <v>0</v>
      </c>
      <c r="WOS52" s="163">
        <f t="shared" si="1532"/>
        <v>0</v>
      </c>
      <c r="WOT52" s="163">
        <f t="shared" si="1532"/>
        <v>0</v>
      </c>
      <c r="WOU52" s="163">
        <f t="shared" si="1532"/>
        <v>0</v>
      </c>
      <c r="WOV52" s="163">
        <f t="shared" si="1532"/>
        <v>0</v>
      </c>
      <c r="WOW52" s="163">
        <f t="shared" si="1532"/>
        <v>0</v>
      </c>
      <c r="WOX52" s="163">
        <f t="shared" si="1532"/>
        <v>0</v>
      </c>
      <c r="WOY52" s="163">
        <f t="shared" si="1532"/>
        <v>0</v>
      </c>
      <c r="WOZ52" s="163">
        <f t="shared" si="1532"/>
        <v>0</v>
      </c>
      <c r="WPA52" s="163">
        <f t="shared" si="1532"/>
        <v>0</v>
      </c>
      <c r="WPB52" s="163">
        <f t="shared" si="1532"/>
        <v>0</v>
      </c>
      <c r="WPC52" s="163">
        <f t="shared" si="1532"/>
        <v>0</v>
      </c>
      <c r="WPD52" s="163">
        <f t="shared" si="1532"/>
        <v>0</v>
      </c>
      <c r="WPE52" s="163">
        <f t="shared" si="1532"/>
        <v>0</v>
      </c>
      <c r="WPF52" s="163">
        <f t="shared" si="1532"/>
        <v>0</v>
      </c>
      <c r="WPG52" s="163">
        <f t="shared" si="1532"/>
        <v>0</v>
      </c>
      <c r="WPH52" s="163">
        <f t="shared" si="1532"/>
        <v>0</v>
      </c>
      <c r="WPI52" s="163">
        <f t="shared" si="1532"/>
        <v>0</v>
      </c>
      <c r="WPJ52" s="163">
        <f t="shared" si="1532"/>
        <v>0</v>
      </c>
      <c r="WPK52" s="163">
        <f t="shared" si="1532"/>
        <v>0</v>
      </c>
      <c r="WPL52" s="163">
        <f t="shared" si="1532"/>
        <v>0</v>
      </c>
      <c r="WPM52" s="163">
        <f t="shared" si="1532"/>
        <v>0</v>
      </c>
      <c r="WPN52" s="163">
        <f t="shared" si="1532"/>
        <v>0</v>
      </c>
      <c r="WPO52" s="163">
        <f t="shared" si="1532"/>
        <v>0</v>
      </c>
      <c r="WPP52" s="163">
        <f t="shared" si="1532"/>
        <v>0</v>
      </c>
      <c r="WPQ52" s="163">
        <f t="shared" si="1532"/>
        <v>0</v>
      </c>
      <c r="WPR52" s="163">
        <f t="shared" si="1532"/>
        <v>0</v>
      </c>
      <c r="WPS52" s="163">
        <f t="shared" si="1532"/>
        <v>0</v>
      </c>
      <c r="WPT52" s="163">
        <f t="shared" si="1532"/>
        <v>0</v>
      </c>
      <c r="WPU52" s="163">
        <f t="shared" si="1532"/>
        <v>0</v>
      </c>
      <c r="WPV52" s="163">
        <f t="shared" si="1532"/>
        <v>0</v>
      </c>
      <c r="WPW52" s="163">
        <f t="shared" si="1532"/>
        <v>0</v>
      </c>
      <c r="WPX52" s="163">
        <f t="shared" si="1532"/>
        <v>0</v>
      </c>
      <c r="WPY52" s="163">
        <f t="shared" si="1532"/>
        <v>0</v>
      </c>
      <c r="WPZ52" s="163">
        <f t="shared" si="1532"/>
        <v>0</v>
      </c>
      <c r="WQA52" s="163">
        <f t="shared" si="1532"/>
        <v>0</v>
      </c>
      <c r="WQB52" s="163">
        <f t="shared" si="1532"/>
        <v>0</v>
      </c>
      <c r="WQC52" s="163">
        <f t="shared" si="1532"/>
        <v>0</v>
      </c>
      <c r="WQD52" s="163">
        <f t="shared" si="1532"/>
        <v>0</v>
      </c>
      <c r="WQE52" s="163">
        <f t="shared" si="1532"/>
        <v>0</v>
      </c>
      <c r="WQF52" s="163">
        <f t="shared" si="1532"/>
        <v>0</v>
      </c>
      <c r="WQG52" s="163">
        <f t="shared" si="1532"/>
        <v>0</v>
      </c>
      <c r="WQH52" s="163">
        <f t="shared" si="1532"/>
        <v>0</v>
      </c>
      <c r="WQI52" s="163">
        <f t="shared" si="1532"/>
        <v>0</v>
      </c>
      <c r="WQJ52" s="163">
        <f t="shared" si="1532"/>
        <v>0</v>
      </c>
      <c r="WQK52" s="163">
        <f t="shared" si="1532"/>
        <v>0</v>
      </c>
      <c r="WQL52" s="163">
        <f t="shared" si="1532"/>
        <v>0</v>
      </c>
      <c r="WQM52" s="163">
        <f t="shared" si="1532"/>
        <v>0</v>
      </c>
      <c r="WQN52" s="163">
        <f t="shared" ref="WQN52:WSY52" si="1533">SUM(WQN5)</f>
        <v>0</v>
      </c>
      <c r="WQO52" s="163">
        <f t="shared" si="1533"/>
        <v>0</v>
      </c>
      <c r="WQP52" s="163">
        <f t="shared" si="1533"/>
        <v>0</v>
      </c>
      <c r="WQQ52" s="163">
        <f t="shared" si="1533"/>
        <v>0</v>
      </c>
      <c r="WQR52" s="163">
        <f t="shared" si="1533"/>
        <v>0</v>
      </c>
      <c r="WQS52" s="163">
        <f t="shared" si="1533"/>
        <v>0</v>
      </c>
      <c r="WQT52" s="163">
        <f t="shared" si="1533"/>
        <v>0</v>
      </c>
      <c r="WQU52" s="163">
        <f t="shared" si="1533"/>
        <v>0</v>
      </c>
      <c r="WQV52" s="163">
        <f t="shared" si="1533"/>
        <v>0</v>
      </c>
      <c r="WQW52" s="163">
        <f t="shared" si="1533"/>
        <v>0</v>
      </c>
      <c r="WQX52" s="163">
        <f t="shared" si="1533"/>
        <v>0</v>
      </c>
      <c r="WQY52" s="163">
        <f t="shared" si="1533"/>
        <v>0</v>
      </c>
      <c r="WQZ52" s="163">
        <f t="shared" si="1533"/>
        <v>0</v>
      </c>
      <c r="WRA52" s="163">
        <f t="shared" si="1533"/>
        <v>0</v>
      </c>
      <c r="WRB52" s="163">
        <f t="shared" si="1533"/>
        <v>0</v>
      </c>
      <c r="WRC52" s="163">
        <f t="shared" si="1533"/>
        <v>0</v>
      </c>
      <c r="WRD52" s="163">
        <f t="shared" si="1533"/>
        <v>0</v>
      </c>
      <c r="WRE52" s="163">
        <f t="shared" si="1533"/>
        <v>0</v>
      </c>
      <c r="WRF52" s="163">
        <f t="shared" si="1533"/>
        <v>0</v>
      </c>
      <c r="WRG52" s="163">
        <f t="shared" si="1533"/>
        <v>0</v>
      </c>
      <c r="WRH52" s="163">
        <f t="shared" si="1533"/>
        <v>0</v>
      </c>
      <c r="WRI52" s="163">
        <f t="shared" si="1533"/>
        <v>0</v>
      </c>
      <c r="WRJ52" s="163">
        <f t="shared" si="1533"/>
        <v>0</v>
      </c>
      <c r="WRK52" s="163">
        <f t="shared" si="1533"/>
        <v>0</v>
      </c>
      <c r="WRL52" s="163">
        <f t="shared" si="1533"/>
        <v>0</v>
      </c>
      <c r="WRM52" s="163">
        <f t="shared" si="1533"/>
        <v>0</v>
      </c>
      <c r="WRN52" s="163">
        <f t="shared" si="1533"/>
        <v>0</v>
      </c>
      <c r="WRO52" s="163">
        <f t="shared" si="1533"/>
        <v>0</v>
      </c>
      <c r="WRP52" s="163">
        <f t="shared" si="1533"/>
        <v>0</v>
      </c>
      <c r="WRQ52" s="163">
        <f t="shared" si="1533"/>
        <v>0</v>
      </c>
      <c r="WRR52" s="163">
        <f t="shared" si="1533"/>
        <v>0</v>
      </c>
      <c r="WRS52" s="163">
        <f t="shared" si="1533"/>
        <v>0</v>
      </c>
      <c r="WRT52" s="163">
        <f t="shared" si="1533"/>
        <v>0</v>
      </c>
      <c r="WRU52" s="163">
        <f t="shared" si="1533"/>
        <v>0</v>
      </c>
      <c r="WRV52" s="163">
        <f t="shared" si="1533"/>
        <v>0</v>
      </c>
      <c r="WRW52" s="163">
        <f t="shared" si="1533"/>
        <v>0</v>
      </c>
      <c r="WRX52" s="163">
        <f t="shared" si="1533"/>
        <v>0</v>
      </c>
      <c r="WRY52" s="163">
        <f t="shared" si="1533"/>
        <v>0</v>
      </c>
      <c r="WRZ52" s="163">
        <f t="shared" si="1533"/>
        <v>0</v>
      </c>
      <c r="WSA52" s="163">
        <f t="shared" si="1533"/>
        <v>0</v>
      </c>
      <c r="WSB52" s="163">
        <f t="shared" si="1533"/>
        <v>0</v>
      </c>
      <c r="WSC52" s="163">
        <f t="shared" si="1533"/>
        <v>0</v>
      </c>
      <c r="WSD52" s="163">
        <f t="shared" si="1533"/>
        <v>0</v>
      </c>
      <c r="WSE52" s="163">
        <f t="shared" si="1533"/>
        <v>0</v>
      </c>
      <c r="WSF52" s="163">
        <f t="shared" si="1533"/>
        <v>0</v>
      </c>
      <c r="WSG52" s="163">
        <f t="shared" si="1533"/>
        <v>0</v>
      </c>
      <c r="WSH52" s="163">
        <f t="shared" si="1533"/>
        <v>0</v>
      </c>
      <c r="WSI52" s="163">
        <f t="shared" si="1533"/>
        <v>0</v>
      </c>
      <c r="WSJ52" s="163">
        <f t="shared" si="1533"/>
        <v>0</v>
      </c>
      <c r="WSK52" s="163">
        <f t="shared" si="1533"/>
        <v>0</v>
      </c>
      <c r="WSL52" s="163">
        <f t="shared" si="1533"/>
        <v>0</v>
      </c>
      <c r="WSM52" s="163">
        <f t="shared" si="1533"/>
        <v>0</v>
      </c>
      <c r="WSN52" s="163">
        <f t="shared" si="1533"/>
        <v>0</v>
      </c>
      <c r="WSO52" s="163">
        <f t="shared" si="1533"/>
        <v>0</v>
      </c>
      <c r="WSP52" s="163">
        <f t="shared" si="1533"/>
        <v>0</v>
      </c>
      <c r="WSQ52" s="163">
        <f t="shared" si="1533"/>
        <v>0</v>
      </c>
      <c r="WSR52" s="163">
        <f t="shared" si="1533"/>
        <v>0</v>
      </c>
      <c r="WSS52" s="163">
        <f t="shared" si="1533"/>
        <v>0</v>
      </c>
      <c r="WST52" s="163">
        <f t="shared" si="1533"/>
        <v>0</v>
      </c>
      <c r="WSU52" s="163">
        <f t="shared" si="1533"/>
        <v>0</v>
      </c>
      <c r="WSV52" s="163">
        <f t="shared" si="1533"/>
        <v>0</v>
      </c>
      <c r="WSW52" s="163">
        <f t="shared" si="1533"/>
        <v>0</v>
      </c>
      <c r="WSX52" s="163">
        <f t="shared" si="1533"/>
        <v>0</v>
      </c>
      <c r="WSY52" s="163">
        <f t="shared" si="1533"/>
        <v>0</v>
      </c>
      <c r="WSZ52" s="163">
        <f t="shared" ref="WSZ52:WVK52" si="1534">SUM(WSZ5)</f>
        <v>0</v>
      </c>
      <c r="WTA52" s="163">
        <f t="shared" si="1534"/>
        <v>0</v>
      </c>
      <c r="WTB52" s="163">
        <f t="shared" si="1534"/>
        <v>0</v>
      </c>
      <c r="WTC52" s="163">
        <f t="shared" si="1534"/>
        <v>0</v>
      </c>
      <c r="WTD52" s="163">
        <f t="shared" si="1534"/>
        <v>0</v>
      </c>
      <c r="WTE52" s="163">
        <f t="shared" si="1534"/>
        <v>0</v>
      </c>
      <c r="WTF52" s="163">
        <f t="shared" si="1534"/>
        <v>0</v>
      </c>
      <c r="WTG52" s="163">
        <f t="shared" si="1534"/>
        <v>0</v>
      </c>
      <c r="WTH52" s="163">
        <f t="shared" si="1534"/>
        <v>0</v>
      </c>
      <c r="WTI52" s="163">
        <f t="shared" si="1534"/>
        <v>0</v>
      </c>
      <c r="WTJ52" s="163">
        <f t="shared" si="1534"/>
        <v>0</v>
      </c>
      <c r="WTK52" s="163">
        <f t="shared" si="1534"/>
        <v>0</v>
      </c>
      <c r="WTL52" s="163">
        <f t="shared" si="1534"/>
        <v>0</v>
      </c>
      <c r="WTM52" s="163">
        <f t="shared" si="1534"/>
        <v>0</v>
      </c>
      <c r="WTN52" s="163">
        <f t="shared" si="1534"/>
        <v>0</v>
      </c>
      <c r="WTO52" s="163">
        <f t="shared" si="1534"/>
        <v>0</v>
      </c>
      <c r="WTP52" s="163">
        <f t="shared" si="1534"/>
        <v>0</v>
      </c>
      <c r="WTQ52" s="163">
        <f t="shared" si="1534"/>
        <v>0</v>
      </c>
      <c r="WTR52" s="163">
        <f t="shared" si="1534"/>
        <v>0</v>
      </c>
      <c r="WTS52" s="163">
        <f t="shared" si="1534"/>
        <v>0</v>
      </c>
      <c r="WTT52" s="163">
        <f t="shared" si="1534"/>
        <v>0</v>
      </c>
      <c r="WTU52" s="163">
        <f t="shared" si="1534"/>
        <v>0</v>
      </c>
      <c r="WTV52" s="163">
        <f t="shared" si="1534"/>
        <v>0</v>
      </c>
      <c r="WTW52" s="163">
        <f t="shared" si="1534"/>
        <v>0</v>
      </c>
      <c r="WTX52" s="163">
        <f t="shared" si="1534"/>
        <v>0</v>
      </c>
      <c r="WTY52" s="163">
        <f t="shared" si="1534"/>
        <v>0</v>
      </c>
      <c r="WTZ52" s="163">
        <f t="shared" si="1534"/>
        <v>0</v>
      </c>
      <c r="WUA52" s="163">
        <f t="shared" si="1534"/>
        <v>0</v>
      </c>
      <c r="WUB52" s="163">
        <f t="shared" si="1534"/>
        <v>0</v>
      </c>
      <c r="WUC52" s="163">
        <f t="shared" si="1534"/>
        <v>0</v>
      </c>
      <c r="WUD52" s="163">
        <f t="shared" si="1534"/>
        <v>0</v>
      </c>
      <c r="WUE52" s="163">
        <f t="shared" si="1534"/>
        <v>0</v>
      </c>
      <c r="WUF52" s="163">
        <f t="shared" si="1534"/>
        <v>0</v>
      </c>
      <c r="WUG52" s="163">
        <f t="shared" si="1534"/>
        <v>0</v>
      </c>
      <c r="WUH52" s="163">
        <f t="shared" si="1534"/>
        <v>0</v>
      </c>
      <c r="WUI52" s="163">
        <f t="shared" si="1534"/>
        <v>0</v>
      </c>
      <c r="WUJ52" s="163">
        <f t="shared" si="1534"/>
        <v>0</v>
      </c>
      <c r="WUK52" s="163">
        <f t="shared" si="1534"/>
        <v>0</v>
      </c>
      <c r="WUL52" s="163">
        <f t="shared" si="1534"/>
        <v>0</v>
      </c>
      <c r="WUM52" s="163">
        <f t="shared" si="1534"/>
        <v>0</v>
      </c>
      <c r="WUN52" s="163">
        <f t="shared" si="1534"/>
        <v>0</v>
      </c>
      <c r="WUO52" s="163">
        <f t="shared" si="1534"/>
        <v>0</v>
      </c>
      <c r="WUP52" s="163">
        <f t="shared" si="1534"/>
        <v>0</v>
      </c>
      <c r="WUQ52" s="163">
        <f t="shared" si="1534"/>
        <v>0</v>
      </c>
      <c r="WUR52" s="163">
        <f t="shared" si="1534"/>
        <v>0</v>
      </c>
      <c r="WUS52" s="163">
        <f t="shared" si="1534"/>
        <v>0</v>
      </c>
      <c r="WUT52" s="163">
        <f t="shared" si="1534"/>
        <v>0</v>
      </c>
      <c r="WUU52" s="163">
        <f t="shared" si="1534"/>
        <v>0</v>
      </c>
      <c r="WUV52" s="163">
        <f t="shared" si="1534"/>
        <v>0</v>
      </c>
      <c r="WUW52" s="163">
        <f t="shared" si="1534"/>
        <v>0</v>
      </c>
      <c r="WUX52" s="163">
        <f t="shared" si="1534"/>
        <v>0</v>
      </c>
      <c r="WUY52" s="163">
        <f t="shared" si="1534"/>
        <v>0</v>
      </c>
      <c r="WUZ52" s="163">
        <f t="shared" si="1534"/>
        <v>0</v>
      </c>
      <c r="WVA52" s="163">
        <f t="shared" si="1534"/>
        <v>0</v>
      </c>
      <c r="WVB52" s="163">
        <f t="shared" si="1534"/>
        <v>0</v>
      </c>
      <c r="WVC52" s="163">
        <f t="shared" si="1534"/>
        <v>0</v>
      </c>
      <c r="WVD52" s="163">
        <f t="shared" si="1534"/>
        <v>0</v>
      </c>
      <c r="WVE52" s="163">
        <f t="shared" si="1534"/>
        <v>0</v>
      </c>
      <c r="WVF52" s="163">
        <f t="shared" si="1534"/>
        <v>0</v>
      </c>
      <c r="WVG52" s="163">
        <f t="shared" si="1534"/>
        <v>0</v>
      </c>
      <c r="WVH52" s="163">
        <f t="shared" si="1534"/>
        <v>0</v>
      </c>
      <c r="WVI52" s="163">
        <f t="shared" si="1534"/>
        <v>0</v>
      </c>
      <c r="WVJ52" s="163">
        <f t="shared" si="1534"/>
        <v>0</v>
      </c>
      <c r="WVK52" s="163">
        <f t="shared" si="1534"/>
        <v>0</v>
      </c>
      <c r="WVL52" s="163">
        <f t="shared" ref="WVL52:WXW52" si="1535">SUM(WVL5)</f>
        <v>0</v>
      </c>
      <c r="WVM52" s="163">
        <f t="shared" si="1535"/>
        <v>0</v>
      </c>
      <c r="WVN52" s="163">
        <f t="shared" si="1535"/>
        <v>0</v>
      </c>
      <c r="WVO52" s="163">
        <f t="shared" si="1535"/>
        <v>0</v>
      </c>
      <c r="WVP52" s="163">
        <f t="shared" si="1535"/>
        <v>0</v>
      </c>
      <c r="WVQ52" s="163">
        <f t="shared" si="1535"/>
        <v>0</v>
      </c>
      <c r="WVR52" s="163">
        <f t="shared" si="1535"/>
        <v>0</v>
      </c>
      <c r="WVS52" s="163">
        <f t="shared" si="1535"/>
        <v>0</v>
      </c>
      <c r="WVT52" s="163">
        <f t="shared" si="1535"/>
        <v>0</v>
      </c>
      <c r="WVU52" s="163">
        <f t="shared" si="1535"/>
        <v>0</v>
      </c>
      <c r="WVV52" s="163">
        <f t="shared" si="1535"/>
        <v>0</v>
      </c>
      <c r="WVW52" s="163">
        <f t="shared" si="1535"/>
        <v>0</v>
      </c>
      <c r="WVX52" s="163">
        <f t="shared" si="1535"/>
        <v>0</v>
      </c>
      <c r="WVY52" s="163">
        <f t="shared" si="1535"/>
        <v>0</v>
      </c>
      <c r="WVZ52" s="163">
        <f t="shared" si="1535"/>
        <v>0</v>
      </c>
      <c r="WWA52" s="163">
        <f t="shared" si="1535"/>
        <v>0</v>
      </c>
      <c r="WWB52" s="163">
        <f t="shared" si="1535"/>
        <v>0</v>
      </c>
      <c r="WWC52" s="163">
        <f t="shared" si="1535"/>
        <v>0</v>
      </c>
      <c r="WWD52" s="163">
        <f t="shared" si="1535"/>
        <v>0</v>
      </c>
      <c r="WWE52" s="163">
        <f t="shared" si="1535"/>
        <v>0</v>
      </c>
      <c r="WWF52" s="163">
        <f t="shared" si="1535"/>
        <v>0</v>
      </c>
      <c r="WWG52" s="163">
        <f t="shared" si="1535"/>
        <v>0</v>
      </c>
      <c r="WWH52" s="163">
        <f t="shared" si="1535"/>
        <v>0</v>
      </c>
      <c r="WWI52" s="163">
        <f t="shared" si="1535"/>
        <v>0</v>
      </c>
      <c r="WWJ52" s="163">
        <f t="shared" si="1535"/>
        <v>0</v>
      </c>
      <c r="WWK52" s="163">
        <f t="shared" si="1535"/>
        <v>0</v>
      </c>
      <c r="WWL52" s="163">
        <f t="shared" si="1535"/>
        <v>0</v>
      </c>
      <c r="WWM52" s="163">
        <f t="shared" si="1535"/>
        <v>0</v>
      </c>
      <c r="WWN52" s="163">
        <f t="shared" si="1535"/>
        <v>0</v>
      </c>
      <c r="WWO52" s="163">
        <f t="shared" si="1535"/>
        <v>0</v>
      </c>
      <c r="WWP52" s="163">
        <f t="shared" si="1535"/>
        <v>0</v>
      </c>
      <c r="WWQ52" s="163">
        <f t="shared" si="1535"/>
        <v>0</v>
      </c>
      <c r="WWR52" s="163">
        <f t="shared" si="1535"/>
        <v>0</v>
      </c>
      <c r="WWS52" s="163">
        <f t="shared" si="1535"/>
        <v>0</v>
      </c>
      <c r="WWT52" s="163">
        <f t="shared" si="1535"/>
        <v>0</v>
      </c>
      <c r="WWU52" s="163">
        <f t="shared" si="1535"/>
        <v>0</v>
      </c>
      <c r="WWV52" s="163">
        <f t="shared" si="1535"/>
        <v>0</v>
      </c>
      <c r="WWW52" s="163">
        <f t="shared" si="1535"/>
        <v>0</v>
      </c>
      <c r="WWX52" s="163">
        <f t="shared" si="1535"/>
        <v>0</v>
      </c>
      <c r="WWY52" s="163">
        <f t="shared" si="1535"/>
        <v>0</v>
      </c>
      <c r="WWZ52" s="163">
        <f t="shared" si="1535"/>
        <v>0</v>
      </c>
      <c r="WXA52" s="163">
        <f t="shared" si="1535"/>
        <v>0</v>
      </c>
      <c r="WXB52" s="163">
        <f t="shared" si="1535"/>
        <v>0</v>
      </c>
      <c r="WXC52" s="163">
        <f t="shared" si="1535"/>
        <v>0</v>
      </c>
      <c r="WXD52" s="163">
        <f t="shared" si="1535"/>
        <v>0</v>
      </c>
      <c r="WXE52" s="163">
        <f t="shared" si="1535"/>
        <v>0</v>
      </c>
      <c r="WXF52" s="163">
        <f t="shared" si="1535"/>
        <v>0</v>
      </c>
      <c r="WXG52" s="163">
        <f t="shared" si="1535"/>
        <v>0</v>
      </c>
      <c r="WXH52" s="163">
        <f t="shared" si="1535"/>
        <v>0</v>
      </c>
      <c r="WXI52" s="163">
        <f t="shared" si="1535"/>
        <v>0</v>
      </c>
      <c r="WXJ52" s="163">
        <f t="shared" si="1535"/>
        <v>0</v>
      </c>
      <c r="WXK52" s="163">
        <f t="shared" si="1535"/>
        <v>0</v>
      </c>
      <c r="WXL52" s="163">
        <f t="shared" si="1535"/>
        <v>0</v>
      </c>
      <c r="WXM52" s="163">
        <f t="shared" si="1535"/>
        <v>0</v>
      </c>
      <c r="WXN52" s="163">
        <f t="shared" si="1535"/>
        <v>0</v>
      </c>
      <c r="WXO52" s="163">
        <f t="shared" si="1535"/>
        <v>0</v>
      </c>
      <c r="WXP52" s="163">
        <f t="shared" si="1535"/>
        <v>0</v>
      </c>
      <c r="WXQ52" s="163">
        <f t="shared" si="1535"/>
        <v>0</v>
      </c>
      <c r="WXR52" s="163">
        <f t="shared" si="1535"/>
        <v>0</v>
      </c>
      <c r="WXS52" s="163">
        <f t="shared" si="1535"/>
        <v>0</v>
      </c>
      <c r="WXT52" s="163">
        <f t="shared" si="1535"/>
        <v>0</v>
      </c>
      <c r="WXU52" s="163">
        <f t="shared" si="1535"/>
        <v>0</v>
      </c>
      <c r="WXV52" s="163">
        <f t="shared" si="1535"/>
        <v>0</v>
      </c>
      <c r="WXW52" s="163">
        <f t="shared" si="1535"/>
        <v>0</v>
      </c>
      <c r="WXX52" s="163">
        <f t="shared" ref="WXX52:XAI52" si="1536">SUM(WXX5)</f>
        <v>0</v>
      </c>
      <c r="WXY52" s="163">
        <f t="shared" si="1536"/>
        <v>0</v>
      </c>
      <c r="WXZ52" s="163">
        <f t="shared" si="1536"/>
        <v>0</v>
      </c>
      <c r="WYA52" s="163">
        <f t="shared" si="1536"/>
        <v>0</v>
      </c>
      <c r="WYB52" s="163">
        <f t="shared" si="1536"/>
        <v>0</v>
      </c>
      <c r="WYC52" s="163">
        <f t="shared" si="1536"/>
        <v>0</v>
      </c>
      <c r="WYD52" s="163">
        <f t="shared" si="1536"/>
        <v>0</v>
      </c>
      <c r="WYE52" s="163">
        <f t="shared" si="1536"/>
        <v>0</v>
      </c>
      <c r="WYF52" s="163">
        <f t="shared" si="1536"/>
        <v>0</v>
      </c>
      <c r="WYG52" s="163">
        <f t="shared" si="1536"/>
        <v>0</v>
      </c>
      <c r="WYH52" s="163">
        <f t="shared" si="1536"/>
        <v>0</v>
      </c>
      <c r="WYI52" s="163">
        <f t="shared" si="1536"/>
        <v>0</v>
      </c>
      <c r="WYJ52" s="163">
        <f t="shared" si="1536"/>
        <v>0</v>
      </c>
      <c r="WYK52" s="163">
        <f t="shared" si="1536"/>
        <v>0</v>
      </c>
      <c r="WYL52" s="163">
        <f t="shared" si="1536"/>
        <v>0</v>
      </c>
      <c r="WYM52" s="163">
        <f t="shared" si="1536"/>
        <v>0</v>
      </c>
      <c r="WYN52" s="163">
        <f t="shared" si="1536"/>
        <v>0</v>
      </c>
      <c r="WYO52" s="163">
        <f t="shared" si="1536"/>
        <v>0</v>
      </c>
      <c r="WYP52" s="163">
        <f t="shared" si="1536"/>
        <v>0</v>
      </c>
      <c r="WYQ52" s="163">
        <f t="shared" si="1536"/>
        <v>0</v>
      </c>
      <c r="WYR52" s="163">
        <f t="shared" si="1536"/>
        <v>0</v>
      </c>
      <c r="WYS52" s="163">
        <f t="shared" si="1536"/>
        <v>0</v>
      </c>
      <c r="WYT52" s="163">
        <f t="shared" si="1536"/>
        <v>0</v>
      </c>
      <c r="WYU52" s="163">
        <f t="shared" si="1536"/>
        <v>0</v>
      </c>
      <c r="WYV52" s="163">
        <f t="shared" si="1536"/>
        <v>0</v>
      </c>
      <c r="WYW52" s="163">
        <f t="shared" si="1536"/>
        <v>0</v>
      </c>
      <c r="WYX52" s="163">
        <f t="shared" si="1536"/>
        <v>0</v>
      </c>
      <c r="WYY52" s="163">
        <f t="shared" si="1536"/>
        <v>0</v>
      </c>
      <c r="WYZ52" s="163">
        <f t="shared" si="1536"/>
        <v>0</v>
      </c>
      <c r="WZA52" s="163">
        <f t="shared" si="1536"/>
        <v>0</v>
      </c>
      <c r="WZB52" s="163">
        <f t="shared" si="1536"/>
        <v>0</v>
      </c>
      <c r="WZC52" s="163">
        <f t="shared" si="1536"/>
        <v>0</v>
      </c>
      <c r="WZD52" s="163">
        <f t="shared" si="1536"/>
        <v>0</v>
      </c>
      <c r="WZE52" s="163">
        <f t="shared" si="1536"/>
        <v>0</v>
      </c>
      <c r="WZF52" s="163">
        <f t="shared" si="1536"/>
        <v>0</v>
      </c>
      <c r="WZG52" s="163">
        <f t="shared" si="1536"/>
        <v>0</v>
      </c>
      <c r="WZH52" s="163">
        <f t="shared" si="1536"/>
        <v>0</v>
      </c>
      <c r="WZI52" s="163">
        <f t="shared" si="1536"/>
        <v>0</v>
      </c>
      <c r="WZJ52" s="163">
        <f t="shared" si="1536"/>
        <v>0</v>
      </c>
      <c r="WZK52" s="163">
        <f t="shared" si="1536"/>
        <v>0</v>
      </c>
      <c r="WZL52" s="163">
        <f t="shared" si="1536"/>
        <v>0</v>
      </c>
      <c r="WZM52" s="163">
        <f t="shared" si="1536"/>
        <v>0</v>
      </c>
      <c r="WZN52" s="163">
        <f t="shared" si="1536"/>
        <v>0</v>
      </c>
      <c r="WZO52" s="163">
        <f t="shared" si="1536"/>
        <v>0</v>
      </c>
      <c r="WZP52" s="163">
        <f t="shared" si="1536"/>
        <v>0</v>
      </c>
      <c r="WZQ52" s="163">
        <f t="shared" si="1536"/>
        <v>0</v>
      </c>
      <c r="WZR52" s="163">
        <f t="shared" si="1536"/>
        <v>0</v>
      </c>
      <c r="WZS52" s="163">
        <f t="shared" si="1536"/>
        <v>0</v>
      </c>
      <c r="WZT52" s="163">
        <f t="shared" si="1536"/>
        <v>0</v>
      </c>
      <c r="WZU52" s="163">
        <f t="shared" si="1536"/>
        <v>0</v>
      </c>
      <c r="WZV52" s="163">
        <f t="shared" si="1536"/>
        <v>0</v>
      </c>
      <c r="WZW52" s="163">
        <f t="shared" si="1536"/>
        <v>0</v>
      </c>
      <c r="WZX52" s="163">
        <f t="shared" si="1536"/>
        <v>0</v>
      </c>
      <c r="WZY52" s="163">
        <f t="shared" si="1536"/>
        <v>0</v>
      </c>
      <c r="WZZ52" s="163">
        <f t="shared" si="1536"/>
        <v>0</v>
      </c>
      <c r="XAA52" s="163">
        <f t="shared" si="1536"/>
        <v>0</v>
      </c>
      <c r="XAB52" s="163">
        <f t="shared" si="1536"/>
        <v>0</v>
      </c>
      <c r="XAC52" s="163">
        <f t="shared" si="1536"/>
        <v>0</v>
      </c>
      <c r="XAD52" s="163">
        <f t="shared" si="1536"/>
        <v>0</v>
      </c>
      <c r="XAE52" s="163">
        <f t="shared" si="1536"/>
        <v>0</v>
      </c>
      <c r="XAF52" s="163">
        <f t="shared" si="1536"/>
        <v>0</v>
      </c>
      <c r="XAG52" s="163">
        <f t="shared" si="1536"/>
        <v>0</v>
      </c>
      <c r="XAH52" s="163">
        <f t="shared" si="1536"/>
        <v>0</v>
      </c>
      <c r="XAI52" s="163">
        <f t="shared" si="1536"/>
        <v>0</v>
      </c>
      <c r="XAJ52" s="163">
        <f t="shared" ref="XAJ52:XCU52" si="1537">SUM(XAJ5)</f>
        <v>0</v>
      </c>
      <c r="XAK52" s="163">
        <f t="shared" si="1537"/>
        <v>0</v>
      </c>
      <c r="XAL52" s="163">
        <f t="shared" si="1537"/>
        <v>0</v>
      </c>
      <c r="XAM52" s="163">
        <f t="shared" si="1537"/>
        <v>0</v>
      </c>
      <c r="XAN52" s="163">
        <f t="shared" si="1537"/>
        <v>0</v>
      </c>
      <c r="XAO52" s="163">
        <f t="shared" si="1537"/>
        <v>0</v>
      </c>
      <c r="XAP52" s="163">
        <f t="shared" si="1537"/>
        <v>0</v>
      </c>
      <c r="XAQ52" s="163">
        <f t="shared" si="1537"/>
        <v>0</v>
      </c>
      <c r="XAR52" s="163">
        <f t="shared" si="1537"/>
        <v>0</v>
      </c>
      <c r="XAS52" s="163">
        <f t="shared" si="1537"/>
        <v>0</v>
      </c>
      <c r="XAT52" s="163">
        <f t="shared" si="1537"/>
        <v>0</v>
      </c>
      <c r="XAU52" s="163">
        <f t="shared" si="1537"/>
        <v>0</v>
      </c>
      <c r="XAV52" s="163">
        <f t="shared" si="1537"/>
        <v>0</v>
      </c>
      <c r="XAW52" s="163">
        <f t="shared" si="1537"/>
        <v>0</v>
      </c>
      <c r="XAX52" s="163">
        <f t="shared" si="1537"/>
        <v>0</v>
      </c>
      <c r="XAY52" s="163">
        <f t="shared" si="1537"/>
        <v>0</v>
      </c>
      <c r="XAZ52" s="163">
        <f t="shared" si="1537"/>
        <v>0</v>
      </c>
      <c r="XBA52" s="163">
        <f t="shared" si="1537"/>
        <v>0</v>
      </c>
      <c r="XBB52" s="163">
        <f t="shared" si="1537"/>
        <v>0</v>
      </c>
      <c r="XBC52" s="163">
        <f t="shared" si="1537"/>
        <v>0</v>
      </c>
      <c r="XBD52" s="163">
        <f t="shared" si="1537"/>
        <v>0</v>
      </c>
      <c r="XBE52" s="163">
        <f t="shared" si="1537"/>
        <v>0</v>
      </c>
      <c r="XBF52" s="163">
        <f t="shared" si="1537"/>
        <v>0</v>
      </c>
      <c r="XBG52" s="163">
        <f t="shared" si="1537"/>
        <v>0</v>
      </c>
      <c r="XBH52" s="163">
        <f t="shared" si="1537"/>
        <v>0</v>
      </c>
      <c r="XBI52" s="163">
        <f t="shared" si="1537"/>
        <v>0</v>
      </c>
      <c r="XBJ52" s="163">
        <f t="shared" si="1537"/>
        <v>0</v>
      </c>
      <c r="XBK52" s="163">
        <f t="shared" si="1537"/>
        <v>0</v>
      </c>
      <c r="XBL52" s="163">
        <f t="shared" si="1537"/>
        <v>0</v>
      </c>
      <c r="XBM52" s="163">
        <f t="shared" si="1537"/>
        <v>0</v>
      </c>
      <c r="XBN52" s="163">
        <f t="shared" si="1537"/>
        <v>0</v>
      </c>
      <c r="XBO52" s="163">
        <f t="shared" si="1537"/>
        <v>0</v>
      </c>
      <c r="XBP52" s="163">
        <f t="shared" si="1537"/>
        <v>0</v>
      </c>
      <c r="XBQ52" s="163">
        <f t="shared" si="1537"/>
        <v>0</v>
      </c>
      <c r="XBR52" s="163">
        <f t="shared" si="1537"/>
        <v>0</v>
      </c>
      <c r="XBS52" s="163">
        <f t="shared" si="1537"/>
        <v>0</v>
      </c>
      <c r="XBT52" s="163">
        <f t="shared" si="1537"/>
        <v>0</v>
      </c>
      <c r="XBU52" s="163">
        <f t="shared" si="1537"/>
        <v>0</v>
      </c>
      <c r="XBV52" s="163">
        <f t="shared" si="1537"/>
        <v>0</v>
      </c>
      <c r="XBW52" s="163">
        <f t="shared" si="1537"/>
        <v>0</v>
      </c>
      <c r="XBX52" s="163">
        <f t="shared" si="1537"/>
        <v>0</v>
      </c>
      <c r="XBY52" s="163">
        <f t="shared" si="1537"/>
        <v>0</v>
      </c>
      <c r="XBZ52" s="163">
        <f t="shared" si="1537"/>
        <v>0</v>
      </c>
      <c r="XCA52" s="163">
        <f t="shared" si="1537"/>
        <v>0</v>
      </c>
      <c r="XCB52" s="163">
        <f t="shared" si="1537"/>
        <v>0</v>
      </c>
      <c r="XCC52" s="163">
        <f t="shared" si="1537"/>
        <v>0</v>
      </c>
      <c r="XCD52" s="163">
        <f t="shared" si="1537"/>
        <v>0</v>
      </c>
      <c r="XCE52" s="163">
        <f t="shared" si="1537"/>
        <v>0</v>
      </c>
      <c r="XCF52" s="163">
        <f t="shared" si="1537"/>
        <v>0</v>
      </c>
      <c r="XCG52" s="163">
        <f t="shared" si="1537"/>
        <v>0</v>
      </c>
      <c r="XCH52" s="163">
        <f t="shared" si="1537"/>
        <v>0</v>
      </c>
      <c r="XCI52" s="163">
        <f t="shared" si="1537"/>
        <v>0</v>
      </c>
      <c r="XCJ52" s="163">
        <f t="shared" si="1537"/>
        <v>0</v>
      </c>
      <c r="XCK52" s="163">
        <f t="shared" si="1537"/>
        <v>0</v>
      </c>
      <c r="XCL52" s="163">
        <f t="shared" si="1537"/>
        <v>0</v>
      </c>
      <c r="XCM52" s="163">
        <f t="shared" si="1537"/>
        <v>0</v>
      </c>
      <c r="XCN52" s="163">
        <f t="shared" si="1537"/>
        <v>0</v>
      </c>
      <c r="XCO52" s="163">
        <f t="shared" si="1537"/>
        <v>0</v>
      </c>
      <c r="XCP52" s="163">
        <f t="shared" si="1537"/>
        <v>0</v>
      </c>
      <c r="XCQ52" s="163">
        <f t="shared" si="1537"/>
        <v>0</v>
      </c>
      <c r="XCR52" s="163">
        <f t="shared" si="1537"/>
        <v>0</v>
      </c>
      <c r="XCS52" s="163">
        <f t="shared" si="1537"/>
        <v>0</v>
      </c>
      <c r="XCT52" s="163">
        <f t="shared" si="1537"/>
        <v>0</v>
      </c>
      <c r="XCU52" s="163">
        <f t="shared" si="1537"/>
        <v>0</v>
      </c>
      <c r="XCV52" s="163">
        <f t="shared" ref="XCV52:XFD52" si="1538">SUM(XCV5)</f>
        <v>0</v>
      </c>
      <c r="XCW52" s="163">
        <f t="shared" si="1538"/>
        <v>0</v>
      </c>
      <c r="XCX52" s="163">
        <f t="shared" si="1538"/>
        <v>0</v>
      </c>
      <c r="XCY52" s="163">
        <f t="shared" si="1538"/>
        <v>0</v>
      </c>
      <c r="XCZ52" s="163">
        <f t="shared" si="1538"/>
        <v>0</v>
      </c>
      <c r="XDA52" s="163">
        <f t="shared" si="1538"/>
        <v>0</v>
      </c>
      <c r="XDB52" s="163">
        <f t="shared" si="1538"/>
        <v>0</v>
      </c>
      <c r="XDC52" s="163">
        <f t="shared" si="1538"/>
        <v>0</v>
      </c>
      <c r="XDD52" s="163">
        <f t="shared" si="1538"/>
        <v>0</v>
      </c>
      <c r="XDE52" s="163">
        <f t="shared" si="1538"/>
        <v>0</v>
      </c>
      <c r="XDF52" s="163">
        <f t="shared" si="1538"/>
        <v>0</v>
      </c>
      <c r="XDG52" s="163">
        <f t="shared" si="1538"/>
        <v>0</v>
      </c>
      <c r="XDH52" s="163">
        <f t="shared" si="1538"/>
        <v>0</v>
      </c>
      <c r="XDI52" s="163">
        <f t="shared" si="1538"/>
        <v>0</v>
      </c>
      <c r="XDJ52" s="163">
        <f t="shared" si="1538"/>
        <v>0</v>
      </c>
      <c r="XDK52" s="163">
        <f t="shared" si="1538"/>
        <v>0</v>
      </c>
      <c r="XDL52" s="163">
        <f t="shared" si="1538"/>
        <v>0</v>
      </c>
      <c r="XDM52" s="163">
        <f t="shared" si="1538"/>
        <v>0</v>
      </c>
      <c r="XDN52" s="163">
        <f t="shared" si="1538"/>
        <v>0</v>
      </c>
      <c r="XDO52" s="163">
        <f t="shared" si="1538"/>
        <v>0</v>
      </c>
      <c r="XDP52" s="163">
        <f t="shared" si="1538"/>
        <v>0</v>
      </c>
      <c r="XDQ52" s="163">
        <f t="shared" si="1538"/>
        <v>0</v>
      </c>
      <c r="XDR52" s="163">
        <f t="shared" si="1538"/>
        <v>0</v>
      </c>
      <c r="XDS52" s="163">
        <f t="shared" si="1538"/>
        <v>0</v>
      </c>
      <c r="XDT52" s="163">
        <f t="shared" si="1538"/>
        <v>0</v>
      </c>
      <c r="XDU52" s="163">
        <f t="shared" si="1538"/>
        <v>0</v>
      </c>
      <c r="XDV52" s="163">
        <f t="shared" si="1538"/>
        <v>0</v>
      </c>
      <c r="XDW52" s="163">
        <f t="shared" si="1538"/>
        <v>0</v>
      </c>
      <c r="XDX52" s="163">
        <f t="shared" si="1538"/>
        <v>0</v>
      </c>
      <c r="XDY52" s="163">
        <f t="shared" si="1538"/>
        <v>0</v>
      </c>
      <c r="XDZ52" s="163">
        <f t="shared" si="1538"/>
        <v>0</v>
      </c>
      <c r="XEA52" s="163">
        <f t="shared" si="1538"/>
        <v>0</v>
      </c>
      <c r="XEB52" s="163">
        <f t="shared" si="1538"/>
        <v>0</v>
      </c>
      <c r="XEC52" s="163">
        <f t="shared" si="1538"/>
        <v>0</v>
      </c>
      <c r="XED52" s="163">
        <f t="shared" si="1538"/>
        <v>0</v>
      </c>
      <c r="XEE52" s="163">
        <f t="shared" si="1538"/>
        <v>0</v>
      </c>
      <c r="XEF52" s="163">
        <f t="shared" si="1538"/>
        <v>0</v>
      </c>
      <c r="XEG52" s="163">
        <f t="shared" si="1538"/>
        <v>0</v>
      </c>
      <c r="XEH52" s="163">
        <f t="shared" si="1538"/>
        <v>0</v>
      </c>
      <c r="XEI52" s="163">
        <f t="shared" si="1538"/>
        <v>0</v>
      </c>
      <c r="XEJ52" s="163">
        <f t="shared" si="1538"/>
        <v>0</v>
      </c>
      <c r="XEK52" s="163">
        <f t="shared" si="1538"/>
        <v>0</v>
      </c>
      <c r="XEL52" s="163">
        <f t="shared" si="1538"/>
        <v>0</v>
      </c>
      <c r="XEM52" s="163">
        <f t="shared" si="1538"/>
        <v>0</v>
      </c>
      <c r="XEN52" s="163">
        <f t="shared" si="1538"/>
        <v>0</v>
      </c>
      <c r="XEO52" s="163">
        <f t="shared" si="1538"/>
        <v>0</v>
      </c>
      <c r="XEP52" s="163">
        <f t="shared" si="1538"/>
        <v>0</v>
      </c>
      <c r="XEQ52" s="163">
        <f t="shared" si="1538"/>
        <v>0</v>
      </c>
      <c r="XER52" s="163">
        <f t="shared" si="1538"/>
        <v>0</v>
      </c>
      <c r="XES52" s="163">
        <f t="shared" si="1538"/>
        <v>0</v>
      </c>
      <c r="XET52" s="163">
        <f t="shared" si="1538"/>
        <v>0</v>
      </c>
      <c r="XEU52" s="163">
        <f t="shared" si="1538"/>
        <v>0</v>
      </c>
      <c r="XEV52" s="163">
        <f t="shared" si="1538"/>
        <v>0</v>
      </c>
      <c r="XEW52" s="163">
        <f t="shared" si="1538"/>
        <v>0</v>
      </c>
      <c r="XEX52" s="163">
        <f t="shared" si="1538"/>
        <v>0</v>
      </c>
      <c r="XEY52" s="163">
        <f t="shared" si="1538"/>
        <v>0</v>
      </c>
      <c r="XEZ52" s="163">
        <f t="shared" si="1538"/>
        <v>0</v>
      </c>
      <c r="XFA52" s="163">
        <f t="shared" si="1538"/>
        <v>0</v>
      </c>
      <c r="XFB52" s="163">
        <f t="shared" si="1538"/>
        <v>0</v>
      </c>
      <c r="XFC52" s="163">
        <f t="shared" si="1538"/>
        <v>0</v>
      </c>
      <c r="XFD52" s="163">
        <f t="shared" si="1538"/>
        <v>0</v>
      </c>
    </row>
    <row r="53" spans="1:16384" s="106" customFormat="1" ht="17.25" customHeight="1" thickBot="1" x14ac:dyDescent="0.3">
      <c r="A53" s="217" t="s">
        <v>65</v>
      </c>
      <c r="B53" s="218"/>
      <c r="C53" s="185">
        <f>SUM(C18+C24+C28+C32+C36+C48+C52)</f>
        <v>0</v>
      </c>
      <c r="D53" s="186">
        <f t="shared" ref="D53:M53" si="1539">SUM(D18+D24+D28+D32+D36+D48+D52)</f>
        <v>0</v>
      </c>
      <c r="E53" s="186">
        <f t="shared" si="1539"/>
        <v>0</v>
      </c>
      <c r="F53" s="186">
        <f t="shared" si="1539"/>
        <v>0</v>
      </c>
      <c r="G53" s="186">
        <f t="shared" si="1539"/>
        <v>0</v>
      </c>
      <c r="H53" s="186">
        <f t="shared" si="1539"/>
        <v>0</v>
      </c>
      <c r="I53" s="186">
        <f t="shared" si="1539"/>
        <v>0</v>
      </c>
      <c r="J53" s="186">
        <f t="shared" si="1539"/>
        <v>0</v>
      </c>
      <c r="K53" s="186">
        <f t="shared" si="1539"/>
        <v>0</v>
      </c>
      <c r="L53" s="186">
        <f t="shared" si="1539"/>
        <v>0</v>
      </c>
      <c r="M53" s="187">
        <f t="shared" si="1539"/>
        <v>0</v>
      </c>
    </row>
    <row r="54" spans="1:16384" ht="30.95" customHeight="1" thickBot="1" x14ac:dyDescent="0.3">
      <c r="A54" s="221" t="s">
        <v>99</v>
      </c>
      <c r="B54" s="222"/>
      <c r="C54" s="27">
        <v>2025</v>
      </c>
      <c r="D54" s="27">
        <v>2026</v>
      </c>
      <c r="E54" s="27">
        <v>2027</v>
      </c>
      <c r="F54" s="27">
        <v>2028</v>
      </c>
      <c r="G54" s="27">
        <v>2029</v>
      </c>
      <c r="H54" s="27">
        <v>2030</v>
      </c>
      <c r="I54" s="27">
        <v>2031</v>
      </c>
      <c r="J54" s="27">
        <v>2032</v>
      </c>
      <c r="K54" s="27">
        <v>2033</v>
      </c>
      <c r="L54" s="27">
        <v>2034</v>
      </c>
      <c r="M54" s="27">
        <v>2035</v>
      </c>
    </row>
    <row r="55" spans="1:16384" s="42" customFormat="1" ht="38.1" customHeight="1" thickBot="1" x14ac:dyDescent="0.35">
      <c r="A55" s="97" t="s">
        <v>16</v>
      </c>
      <c r="B55" s="123" t="s">
        <v>68</v>
      </c>
      <c r="C55" s="190" t="s">
        <v>162</v>
      </c>
      <c r="D55" s="191"/>
      <c r="E55" s="192" t="s">
        <v>161</v>
      </c>
      <c r="F55" s="193"/>
      <c r="G55" s="193"/>
      <c r="H55" s="193"/>
      <c r="I55" s="193"/>
      <c r="J55" s="193"/>
      <c r="K55" s="193"/>
      <c r="L55" s="193"/>
      <c r="M55" s="194"/>
    </row>
    <row r="56" spans="1:16384" s="95" customFormat="1" x14ac:dyDescent="0.25">
      <c r="A56" s="26" t="s">
        <v>16</v>
      </c>
      <c r="B56" s="98" t="s">
        <v>66</v>
      </c>
      <c r="C56" s="167">
        <v>0</v>
      </c>
      <c r="D56" s="93">
        <f t="shared" ref="D56:N56" si="1540">C65</f>
        <v>0</v>
      </c>
      <c r="E56" s="92">
        <f t="shared" si="1540"/>
        <v>0</v>
      </c>
      <c r="F56" s="92">
        <f t="shared" si="1540"/>
        <v>0</v>
      </c>
      <c r="G56" s="92">
        <f t="shared" si="1540"/>
        <v>0</v>
      </c>
      <c r="H56" s="92">
        <f t="shared" si="1540"/>
        <v>0</v>
      </c>
      <c r="I56" s="92">
        <f t="shared" si="1540"/>
        <v>0</v>
      </c>
      <c r="J56" s="92">
        <f t="shared" si="1540"/>
        <v>0</v>
      </c>
      <c r="K56" s="92">
        <f t="shared" si="1540"/>
        <v>0</v>
      </c>
      <c r="L56" s="92">
        <f t="shared" si="1540"/>
        <v>0</v>
      </c>
      <c r="M56" s="93">
        <f t="shared" si="1540"/>
        <v>0</v>
      </c>
      <c r="N56" s="94">
        <f t="shared" si="1540"/>
        <v>0</v>
      </c>
      <c r="O56" s="94">
        <f t="shared" ref="O56:BP56" si="1541">N65</f>
        <v>0</v>
      </c>
      <c r="P56" s="94">
        <f t="shared" si="1541"/>
        <v>0</v>
      </c>
      <c r="Q56" s="94">
        <f t="shared" si="1541"/>
        <v>0</v>
      </c>
      <c r="R56" s="94">
        <f t="shared" si="1541"/>
        <v>0</v>
      </c>
      <c r="S56" s="94">
        <f t="shared" si="1541"/>
        <v>0</v>
      </c>
      <c r="T56" s="94">
        <f t="shared" si="1541"/>
        <v>0</v>
      </c>
      <c r="U56" s="94">
        <f t="shared" si="1541"/>
        <v>0</v>
      </c>
      <c r="V56" s="94">
        <f t="shared" si="1541"/>
        <v>0</v>
      </c>
      <c r="W56" s="94">
        <f t="shared" si="1541"/>
        <v>0</v>
      </c>
      <c r="X56" s="94">
        <f t="shared" si="1541"/>
        <v>0</v>
      </c>
      <c r="Y56" s="94">
        <f t="shared" si="1541"/>
        <v>0</v>
      </c>
      <c r="Z56" s="94">
        <f t="shared" si="1541"/>
        <v>0</v>
      </c>
      <c r="AA56" s="94">
        <f t="shared" si="1541"/>
        <v>0</v>
      </c>
      <c r="AB56" s="94">
        <f t="shared" si="1541"/>
        <v>0</v>
      </c>
      <c r="AC56" s="94">
        <f t="shared" si="1541"/>
        <v>0</v>
      </c>
      <c r="AD56" s="94">
        <f t="shared" si="1541"/>
        <v>0</v>
      </c>
      <c r="AE56" s="94">
        <f t="shared" si="1541"/>
        <v>0</v>
      </c>
      <c r="AF56" s="94">
        <f t="shared" si="1541"/>
        <v>0</v>
      </c>
      <c r="AG56" s="94">
        <f t="shared" si="1541"/>
        <v>0</v>
      </c>
      <c r="AH56" s="94">
        <f t="shared" si="1541"/>
        <v>0</v>
      </c>
      <c r="AI56" s="94">
        <f t="shared" si="1541"/>
        <v>0</v>
      </c>
      <c r="AJ56" s="94">
        <f t="shared" si="1541"/>
        <v>0</v>
      </c>
      <c r="AK56" s="94">
        <f t="shared" si="1541"/>
        <v>0</v>
      </c>
      <c r="AL56" s="94">
        <f t="shared" si="1541"/>
        <v>0</v>
      </c>
      <c r="AM56" s="94">
        <f t="shared" si="1541"/>
        <v>0</v>
      </c>
      <c r="AN56" s="94">
        <f t="shared" si="1541"/>
        <v>0</v>
      </c>
      <c r="AO56" s="94">
        <f t="shared" si="1541"/>
        <v>0</v>
      </c>
      <c r="AP56" s="94">
        <f t="shared" si="1541"/>
        <v>0</v>
      </c>
      <c r="AQ56" s="94">
        <f t="shared" si="1541"/>
        <v>0</v>
      </c>
      <c r="AR56" s="94">
        <f t="shared" si="1541"/>
        <v>0</v>
      </c>
      <c r="AS56" s="94">
        <f t="shared" si="1541"/>
        <v>0</v>
      </c>
      <c r="AT56" s="94">
        <f t="shared" si="1541"/>
        <v>0</v>
      </c>
      <c r="AU56" s="94">
        <f t="shared" si="1541"/>
        <v>0</v>
      </c>
      <c r="AV56" s="94">
        <f t="shared" si="1541"/>
        <v>0</v>
      </c>
      <c r="AW56" s="94">
        <f t="shared" si="1541"/>
        <v>0</v>
      </c>
      <c r="AX56" s="94">
        <f t="shared" si="1541"/>
        <v>0</v>
      </c>
      <c r="AY56" s="94">
        <f t="shared" si="1541"/>
        <v>0</v>
      </c>
      <c r="AZ56" s="94">
        <f t="shared" si="1541"/>
        <v>0</v>
      </c>
      <c r="BA56" s="94">
        <f t="shared" si="1541"/>
        <v>0</v>
      </c>
      <c r="BB56" s="94">
        <f t="shared" si="1541"/>
        <v>0</v>
      </c>
      <c r="BC56" s="94">
        <f t="shared" si="1541"/>
        <v>0</v>
      </c>
      <c r="BD56" s="94">
        <f t="shared" si="1541"/>
        <v>0</v>
      </c>
      <c r="BE56" s="94">
        <f t="shared" si="1541"/>
        <v>0</v>
      </c>
      <c r="BF56" s="94">
        <f t="shared" si="1541"/>
        <v>0</v>
      </c>
      <c r="BG56" s="94">
        <f t="shared" si="1541"/>
        <v>0</v>
      </c>
      <c r="BH56" s="94">
        <f t="shared" si="1541"/>
        <v>0</v>
      </c>
      <c r="BI56" s="94">
        <f t="shared" si="1541"/>
        <v>0</v>
      </c>
      <c r="BJ56" s="94">
        <f t="shared" si="1541"/>
        <v>0</v>
      </c>
      <c r="BK56" s="94">
        <f t="shared" si="1541"/>
        <v>0</v>
      </c>
      <c r="BL56" s="94">
        <f t="shared" si="1541"/>
        <v>0</v>
      </c>
      <c r="BM56" s="94">
        <f t="shared" si="1541"/>
        <v>0</v>
      </c>
      <c r="BN56" s="94">
        <f t="shared" si="1541"/>
        <v>0</v>
      </c>
      <c r="BO56" s="94">
        <f t="shared" si="1541"/>
        <v>0</v>
      </c>
      <c r="BP56" s="94">
        <f t="shared" si="1541"/>
        <v>0</v>
      </c>
      <c r="BQ56" s="94">
        <f t="shared" ref="BQ56:EB56" si="1542">BP65</f>
        <v>0</v>
      </c>
      <c r="BR56" s="94">
        <f t="shared" si="1542"/>
        <v>0</v>
      </c>
      <c r="BS56" s="94">
        <f t="shared" si="1542"/>
        <v>0</v>
      </c>
      <c r="BT56" s="94">
        <f t="shared" si="1542"/>
        <v>0</v>
      </c>
      <c r="BU56" s="94">
        <f t="shared" si="1542"/>
        <v>0</v>
      </c>
      <c r="BV56" s="94">
        <f t="shared" si="1542"/>
        <v>0</v>
      </c>
      <c r="BW56" s="94">
        <f t="shared" si="1542"/>
        <v>0</v>
      </c>
      <c r="BX56" s="94">
        <f t="shared" si="1542"/>
        <v>0</v>
      </c>
      <c r="BY56" s="94">
        <f t="shared" si="1542"/>
        <v>0</v>
      </c>
      <c r="BZ56" s="94">
        <f t="shared" si="1542"/>
        <v>0</v>
      </c>
      <c r="CA56" s="94">
        <f t="shared" si="1542"/>
        <v>0</v>
      </c>
      <c r="CB56" s="94">
        <f t="shared" si="1542"/>
        <v>0</v>
      </c>
      <c r="CC56" s="94">
        <f t="shared" si="1542"/>
        <v>0</v>
      </c>
      <c r="CD56" s="94">
        <f t="shared" si="1542"/>
        <v>0</v>
      </c>
      <c r="CE56" s="94">
        <f t="shared" si="1542"/>
        <v>0</v>
      </c>
      <c r="CF56" s="94">
        <f t="shared" si="1542"/>
        <v>0</v>
      </c>
      <c r="CG56" s="94">
        <f t="shared" si="1542"/>
        <v>0</v>
      </c>
      <c r="CH56" s="94">
        <f t="shared" si="1542"/>
        <v>0</v>
      </c>
      <c r="CI56" s="94">
        <f t="shared" si="1542"/>
        <v>0</v>
      </c>
      <c r="CJ56" s="94">
        <f t="shared" si="1542"/>
        <v>0</v>
      </c>
      <c r="CK56" s="94">
        <f t="shared" si="1542"/>
        <v>0</v>
      </c>
      <c r="CL56" s="94">
        <f t="shared" si="1542"/>
        <v>0</v>
      </c>
      <c r="CM56" s="94">
        <f t="shared" si="1542"/>
        <v>0</v>
      </c>
      <c r="CN56" s="94">
        <f t="shared" si="1542"/>
        <v>0</v>
      </c>
      <c r="CO56" s="94">
        <f t="shared" si="1542"/>
        <v>0</v>
      </c>
      <c r="CP56" s="94">
        <f t="shared" si="1542"/>
        <v>0</v>
      </c>
      <c r="CQ56" s="94">
        <f t="shared" si="1542"/>
        <v>0</v>
      </c>
      <c r="CR56" s="94">
        <f t="shared" si="1542"/>
        <v>0</v>
      </c>
      <c r="CS56" s="94">
        <f t="shared" si="1542"/>
        <v>0</v>
      </c>
      <c r="CT56" s="94">
        <f t="shared" si="1542"/>
        <v>0</v>
      </c>
      <c r="CU56" s="94">
        <f t="shared" si="1542"/>
        <v>0</v>
      </c>
      <c r="CV56" s="94">
        <f t="shared" si="1542"/>
        <v>0</v>
      </c>
      <c r="CW56" s="94">
        <f t="shared" si="1542"/>
        <v>0</v>
      </c>
      <c r="CX56" s="94">
        <f t="shared" si="1542"/>
        <v>0</v>
      </c>
      <c r="CY56" s="94">
        <f t="shared" si="1542"/>
        <v>0</v>
      </c>
      <c r="CZ56" s="94">
        <f t="shared" si="1542"/>
        <v>0</v>
      </c>
      <c r="DA56" s="94">
        <f t="shared" si="1542"/>
        <v>0</v>
      </c>
      <c r="DB56" s="94">
        <f t="shared" si="1542"/>
        <v>0</v>
      </c>
      <c r="DC56" s="94">
        <f t="shared" si="1542"/>
        <v>0</v>
      </c>
      <c r="DD56" s="94">
        <f t="shared" si="1542"/>
        <v>0</v>
      </c>
      <c r="DE56" s="94">
        <f t="shared" si="1542"/>
        <v>0</v>
      </c>
      <c r="DF56" s="94">
        <f t="shared" si="1542"/>
        <v>0</v>
      </c>
      <c r="DG56" s="94">
        <f t="shared" si="1542"/>
        <v>0</v>
      </c>
      <c r="DH56" s="94">
        <f t="shared" si="1542"/>
        <v>0</v>
      </c>
      <c r="DI56" s="94">
        <f t="shared" si="1542"/>
        <v>0</v>
      </c>
      <c r="DJ56" s="94">
        <f t="shared" si="1542"/>
        <v>0</v>
      </c>
      <c r="DK56" s="94">
        <f t="shared" si="1542"/>
        <v>0</v>
      </c>
      <c r="DL56" s="94">
        <f t="shared" si="1542"/>
        <v>0</v>
      </c>
      <c r="DM56" s="94">
        <f t="shared" si="1542"/>
        <v>0</v>
      </c>
      <c r="DN56" s="94">
        <f t="shared" si="1542"/>
        <v>0</v>
      </c>
      <c r="DO56" s="94">
        <f t="shared" si="1542"/>
        <v>0</v>
      </c>
      <c r="DP56" s="94">
        <f t="shared" si="1542"/>
        <v>0</v>
      </c>
      <c r="DQ56" s="94">
        <f t="shared" si="1542"/>
        <v>0</v>
      </c>
      <c r="DR56" s="94">
        <f t="shared" si="1542"/>
        <v>0</v>
      </c>
      <c r="DS56" s="94">
        <f t="shared" si="1542"/>
        <v>0</v>
      </c>
      <c r="DT56" s="94">
        <f t="shared" si="1542"/>
        <v>0</v>
      </c>
      <c r="DU56" s="94">
        <f t="shared" si="1542"/>
        <v>0</v>
      </c>
      <c r="DV56" s="94">
        <f t="shared" si="1542"/>
        <v>0</v>
      </c>
      <c r="DW56" s="94">
        <f t="shared" si="1542"/>
        <v>0</v>
      </c>
      <c r="DX56" s="94">
        <f t="shared" si="1542"/>
        <v>0</v>
      </c>
      <c r="DY56" s="94">
        <f t="shared" si="1542"/>
        <v>0</v>
      </c>
      <c r="DZ56" s="94">
        <f t="shared" si="1542"/>
        <v>0</v>
      </c>
      <c r="EA56" s="94">
        <f t="shared" si="1542"/>
        <v>0</v>
      </c>
      <c r="EB56" s="94">
        <f t="shared" si="1542"/>
        <v>0</v>
      </c>
      <c r="EC56" s="94">
        <f t="shared" ref="EC56:GN56" si="1543">EB65</f>
        <v>0</v>
      </c>
      <c r="ED56" s="94">
        <f t="shared" si="1543"/>
        <v>0</v>
      </c>
      <c r="EE56" s="94">
        <f t="shared" si="1543"/>
        <v>0</v>
      </c>
      <c r="EF56" s="94">
        <f t="shared" si="1543"/>
        <v>0</v>
      </c>
      <c r="EG56" s="94">
        <f t="shared" si="1543"/>
        <v>0</v>
      </c>
      <c r="EH56" s="94">
        <f t="shared" si="1543"/>
        <v>0</v>
      </c>
      <c r="EI56" s="94">
        <f t="shared" si="1543"/>
        <v>0</v>
      </c>
      <c r="EJ56" s="94">
        <f t="shared" si="1543"/>
        <v>0</v>
      </c>
      <c r="EK56" s="94">
        <f t="shared" si="1543"/>
        <v>0</v>
      </c>
      <c r="EL56" s="94">
        <f t="shared" si="1543"/>
        <v>0</v>
      </c>
      <c r="EM56" s="94">
        <f t="shared" si="1543"/>
        <v>0</v>
      </c>
      <c r="EN56" s="94">
        <f t="shared" si="1543"/>
        <v>0</v>
      </c>
      <c r="EO56" s="94">
        <f t="shared" si="1543"/>
        <v>0</v>
      </c>
      <c r="EP56" s="94">
        <f t="shared" si="1543"/>
        <v>0</v>
      </c>
      <c r="EQ56" s="94">
        <f t="shared" si="1543"/>
        <v>0</v>
      </c>
      <c r="ER56" s="94">
        <f t="shared" si="1543"/>
        <v>0</v>
      </c>
      <c r="ES56" s="94">
        <f t="shared" si="1543"/>
        <v>0</v>
      </c>
      <c r="ET56" s="94">
        <f t="shared" si="1543"/>
        <v>0</v>
      </c>
      <c r="EU56" s="94">
        <f t="shared" si="1543"/>
        <v>0</v>
      </c>
      <c r="EV56" s="94">
        <f t="shared" si="1543"/>
        <v>0</v>
      </c>
      <c r="EW56" s="94">
        <f t="shared" si="1543"/>
        <v>0</v>
      </c>
      <c r="EX56" s="94">
        <f t="shared" si="1543"/>
        <v>0</v>
      </c>
      <c r="EY56" s="94">
        <f t="shared" si="1543"/>
        <v>0</v>
      </c>
      <c r="EZ56" s="94">
        <f t="shared" si="1543"/>
        <v>0</v>
      </c>
      <c r="FA56" s="94">
        <f t="shared" si="1543"/>
        <v>0</v>
      </c>
      <c r="FB56" s="94">
        <f t="shared" si="1543"/>
        <v>0</v>
      </c>
      <c r="FC56" s="94">
        <f t="shared" si="1543"/>
        <v>0</v>
      </c>
      <c r="FD56" s="94">
        <f t="shared" si="1543"/>
        <v>0</v>
      </c>
      <c r="FE56" s="94">
        <f t="shared" si="1543"/>
        <v>0</v>
      </c>
      <c r="FF56" s="94">
        <f t="shared" si="1543"/>
        <v>0</v>
      </c>
      <c r="FG56" s="94">
        <f t="shared" si="1543"/>
        <v>0</v>
      </c>
      <c r="FH56" s="94">
        <f t="shared" si="1543"/>
        <v>0</v>
      </c>
      <c r="FI56" s="94">
        <f t="shared" si="1543"/>
        <v>0</v>
      </c>
      <c r="FJ56" s="94">
        <f t="shared" si="1543"/>
        <v>0</v>
      </c>
      <c r="FK56" s="94">
        <f t="shared" si="1543"/>
        <v>0</v>
      </c>
      <c r="FL56" s="94">
        <f t="shared" si="1543"/>
        <v>0</v>
      </c>
      <c r="FM56" s="94">
        <f t="shared" si="1543"/>
        <v>0</v>
      </c>
      <c r="FN56" s="94">
        <f t="shared" si="1543"/>
        <v>0</v>
      </c>
      <c r="FO56" s="94">
        <f t="shared" si="1543"/>
        <v>0</v>
      </c>
      <c r="FP56" s="94">
        <f t="shared" si="1543"/>
        <v>0</v>
      </c>
      <c r="FQ56" s="94">
        <f t="shared" si="1543"/>
        <v>0</v>
      </c>
      <c r="FR56" s="94">
        <f t="shared" si="1543"/>
        <v>0</v>
      </c>
      <c r="FS56" s="94">
        <f t="shared" si="1543"/>
        <v>0</v>
      </c>
      <c r="FT56" s="94">
        <f t="shared" si="1543"/>
        <v>0</v>
      </c>
      <c r="FU56" s="94">
        <f t="shared" si="1543"/>
        <v>0</v>
      </c>
      <c r="FV56" s="94">
        <f t="shared" si="1543"/>
        <v>0</v>
      </c>
      <c r="FW56" s="94">
        <f t="shared" si="1543"/>
        <v>0</v>
      </c>
      <c r="FX56" s="94">
        <f t="shared" si="1543"/>
        <v>0</v>
      </c>
      <c r="FY56" s="94">
        <f t="shared" si="1543"/>
        <v>0</v>
      </c>
      <c r="FZ56" s="94">
        <f t="shared" si="1543"/>
        <v>0</v>
      </c>
      <c r="GA56" s="94">
        <f t="shared" si="1543"/>
        <v>0</v>
      </c>
      <c r="GB56" s="94">
        <f t="shared" si="1543"/>
        <v>0</v>
      </c>
      <c r="GC56" s="94">
        <f t="shared" si="1543"/>
        <v>0</v>
      </c>
      <c r="GD56" s="94">
        <f t="shared" si="1543"/>
        <v>0</v>
      </c>
      <c r="GE56" s="94">
        <f t="shared" si="1543"/>
        <v>0</v>
      </c>
      <c r="GF56" s="94">
        <f t="shared" si="1543"/>
        <v>0</v>
      </c>
      <c r="GG56" s="94">
        <f t="shared" si="1543"/>
        <v>0</v>
      </c>
      <c r="GH56" s="94">
        <f t="shared" si="1543"/>
        <v>0</v>
      </c>
      <c r="GI56" s="94">
        <f t="shared" si="1543"/>
        <v>0</v>
      </c>
      <c r="GJ56" s="94">
        <f t="shared" si="1543"/>
        <v>0</v>
      </c>
      <c r="GK56" s="94">
        <f t="shared" si="1543"/>
        <v>0</v>
      </c>
      <c r="GL56" s="94">
        <f t="shared" si="1543"/>
        <v>0</v>
      </c>
      <c r="GM56" s="94">
        <f t="shared" si="1543"/>
        <v>0</v>
      </c>
      <c r="GN56" s="94">
        <f t="shared" si="1543"/>
        <v>0</v>
      </c>
      <c r="GO56" s="94">
        <f t="shared" ref="GO56:IZ56" si="1544">GN65</f>
        <v>0</v>
      </c>
      <c r="GP56" s="94">
        <f t="shared" si="1544"/>
        <v>0</v>
      </c>
      <c r="GQ56" s="94">
        <f t="shared" si="1544"/>
        <v>0</v>
      </c>
      <c r="GR56" s="94">
        <f t="shared" si="1544"/>
        <v>0</v>
      </c>
      <c r="GS56" s="94">
        <f t="shared" si="1544"/>
        <v>0</v>
      </c>
      <c r="GT56" s="94">
        <f t="shared" si="1544"/>
        <v>0</v>
      </c>
      <c r="GU56" s="94">
        <f t="shared" si="1544"/>
        <v>0</v>
      </c>
      <c r="GV56" s="94">
        <f t="shared" si="1544"/>
        <v>0</v>
      </c>
      <c r="GW56" s="94">
        <f t="shared" si="1544"/>
        <v>0</v>
      </c>
      <c r="GX56" s="94">
        <f t="shared" si="1544"/>
        <v>0</v>
      </c>
      <c r="GY56" s="94">
        <f t="shared" si="1544"/>
        <v>0</v>
      </c>
      <c r="GZ56" s="94">
        <f t="shared" si="1544"/>
        <v>0</v>
      </c>
      <c r="HA56" s="94">
        <f t="shared" si="1544"/>
        <v>0</v>
      </c>
      <c r="HB56" s="94">
        <f t="shared" si="1544"/>
        <v>0</v>
      </c>
      <c r="HC56" s="94">
        <f t="shared" si="1544"/>
        <v>0</v>
      </c>
      <c r="HD56" s="94">
        <f t="shared" si="1544"/>
        <v>0</v>
      </c>
      <c r="HE56" s="94">
        <f t="shared" si="1544"/>
        <v>0</v>
      </c>
      <c r="HF56" s="94">
        <f t="shared" si="1544"/>
        <v>0</v>
      </c>
      <c r="HG56" s="94">
        <f t="shared" si="1544"/>
        <v>0</v>
      </c>
      <c r="HH56" s="94">
        <f t="shared" si="1544"/>
        <v>0</v>
      </c>
      <c r="HI56" s="94">
        <f t="shared" si="1544"/>
        <v>0</v>
      </c>
      <c r="HJ56" s="94">
        <f t="shared" si="1544"/>
        <v>0</v>
      </c>
      <c r="HK56" s="94">
        <f t="shared" si="1544"/>
        <v>0</v>
      </c>
      <c r="HL56" s="94">
        <f t="shared" si="1544"/>
        <v>0</v>
      </c>
      <c r="HM56" s="94">
        <f t="shared" si="1544"/>
        <v>0</v>
      </c>
      <c r="HN56" s="94">
        <f t="shared" si="1544"/>
        <v>0</v>
      </c>
      <c r="HO56" s="94">
        <f t="shared" si="1544"/>
        <v>0</v>
      </c>
      <c r="HP56" s="94">
        <f t="shared" si="1544"/>
        <v>0</v>
      </c>
      <c r="HQ56" s="94">
        <f t="shared" si="1544"/>
        <v>0</v>
      </c>
      <c r="HR56" s="94">
        <f t="shared" si="1544"/>
        <v>0</v>
      </c>
      <c r="HS56" s="94">
        <f t="shared" si="1544"/>
        <v>0</v>
      </c>
      <c r="HT56" s="94">
        <f t="shared" si="1544"/>
        <v>0</v>
      </c>
      <c r="HU56" s="94">
        <f t="shared" si="1544"/>
        <v>0</v>
      </c>
      <c r="HV56" s="94">
        <f t="shared" si="1544"/>
        <v>0</v>
      </c>
      <c r="HW56" s="94">
        <f t="shared" si="1544"/>
        <v>0</v>
      </c>
      <c r="HX56" s="94">
        <f t="shared" si="1544"/>
        <v>0</v>
      </c>
      <c r="HY56" s="94">
        <f t="shared" si="1544"/>
        <v>0</v>
      </c>
      <c r="HZ56" s="94">
        <f t="shared" si="1544"/>
        <v>0</v>
      </c>
      <c r="IA56" s="94">
        <f t="shared" si="1544"/>
        <v>0</v>
      </c>
      <c r="IB56" s="94">
        <f t="shared" si="1544"/>
        <v>0</v>
      </c>
      <c r="IC56" s="94">
        <f t="shared" si="1544"/>
        <v>0</v>
      </c>
      <c r="ID56" s="94">
        <f t="shared" si="1544"/>
        <v>0</v>
      </c>
      <c r="IE56" s="94">
        <f t="shared" si="1544"/>
        <v>0</v>
      </c>
      <c r="IF56" s="94">
        <f t="shared" si="1544"/>
        <v>0</v>
      </c>
      <c r="IG56" s="94">
        <f t="shared" si="1544"/>
        <v>0</v>
      </c>
      <c r="IH56" s="94">
        <f t="shared" si="1544"/>
        <v>0</v>
      </c>
      <c r="II56" s="94">
        <f t="shared" si="1544"/>
        <v>0</v>
      </c>
      <c r="IJ56" s="94">
        <f t="shared" si="1544"/>
        <v>0</v>
      </c>
      <c r="IK56" s="94">
        <f t="shared" si="1544"/>
        <v>0</v>
      </c>
      <c r="IL56" s="94">
        <f t="shared" si="1544"/>
        <v>0</v>
      </c>
      <c r="IM56" s="94">
        <f t="shared" si="1544"/>
        <v>0</v>
      </c>
      <c r="IN56" s="94">
        <f t="shared" si="1544"/>
        <v>0</v>
      </c>
      <c r="IO56" s="94">
        <f t="shared" si="1544"/>
        <v>0</v>
      </c>
      <c r="IP56" s="94">
        <f t="shared" si="1544"/>
        <v>0</v>
      </c>
      <c r="IQ56" s="94">
        <f t="shared" si="1544"/>
        <v>0</v>
      </c>
      <c r="IR56" s="94">
        <f t="shared" si="1544"/>
        <v>0</v>
      </c>
      <c r="IS56" s="94">
        <f t="shared" si="1544"/>
        <v>0</v>
      </c>
      <c r="IT56" s="94">
        <f t="shared" si="1544"/>
        <v>0</v>
      </c>
      <c r="IU56" s="94">
        <f t="shared" si="1544"/>
        <v>0</v>
      </c>
      <c r="IV56" s="94">
        <f t="shared" si="1544"/>
        <v>0</v>
      </c>
      <c r="IW56" s="94">
        <f t="shared" si="1544"/>
        <v>0</v>
      </c>
      <c r="IX56" s="94">
        <f t="shared" si="1544"/>
        <v>0</v>
      </c>
      <c r="IY56" s="94">
        <f t="shared" si="1544"/>
        <v>0</v>
      </c>
      <c r="IZ56" s="94">
        <f t="shared" si="1544"/>
        <v>0</v>
      </c>
      <c r="JA56" s="94">
        <f t="shared" ref="JA56:LL56" si="1545">IZ65</f>
        <v>0</v>
      </c>
      <c r="JB56" s="94">
        <f t="shared" si="1545"/>
        <v>0</v>
      </c>
      <c r="JC56" s="94">
        <f t="shared" si="1545"/>
        <v>0</v>
      </c>
      <c r="JD56" s="94">
        <f t="shared" si="1545"/>
        <v>0</v>
      </c>
      <c r="JE56" s="94">
        <f t="shared" si="1545"/>
        <v>0</v>
      </c>
      <c r="JF56" s="94">
        <f t="shared" si="1545"/>
        <v>0</v>
      </c>
      <c r="JG56" s="94">
        <f t="shared" si="1545"/>
        <v>0</v>
      </c>
      <c r="JH56" s="94">
        <f t="shared" si="1545"/>
        <v>0</v>
      </c>
      <c r="JI56" s="94">
        <f t="shared" si="1545"/>
        <v>0</v>
      </c>
      <c r="JJ56" s="94">
        <f t="shared" si="1545"/>
        <v>0</v>
      </c>
      <c r="JK56" s="94">
        <f t="shared" si="1545"/>
        <v>0</v>
      </c>
      <c r="JL56" s="94">
        <f t="shared" si="1545"/>
        <v>0</v>
      </c>
      <c r="JM56" s="94">
        <f t="shared" si="1545"/>
        <v>0</v>
      </c>
      <c r="JN56" s="94">
        <f t="shared" si="1545"/>
        <v>0</v>
      </c>
      <c r="JO56" s="94">
        <f t="shared" si="1545"/>
        <v>0</v>
      </c>
      <c r="JP56" s="94">
        <f t="shared" si="1545"/>
        <v>0</v>
      </c>
      <c r="JQ56" s="94">
        <f t="shared" si="1545"/>
        <v>0</v>
      </c>
      <c r="JR56" s="94">
        <f t="shared" si="1545"/>
        <v>0</v>
      </c>
      <c r="JS56" s="94">
        <f t="shared" si="1545"/>
        <v>0</v>
      </c>
      <c r="JT56" s="94">
        <f t="shared" si="1545"/>
        <v>0</v>
      </c>
      <c r="JU56" s="94">
        <f t="shared" si="1545"/>
        <v>0</v>
      </c>
      <c r="JV56" s="94">
        <f t="shared" si="1545"/>
        <v>0</v>
      </c>
      <c r="JW56" s="94">
        <f t="shared" si="1545"/>
        <v>0</v>
      </c>
      <c r="JX56" s="94">
        <f t="shared" si="1545"/>
        <v>0</v>
      </c>
      <c r="JY56" s="94">
        <f t="shared" si="1545"/>
        <v>0</v>
      </c>
      <c r="JZ56" s="94">
        <f t="shared" si="1545"/>
        <v>0</v>
      </c>
      <c r="KA56" s="94">
        <f t="shared" si="1545"/>
        <v>0</v>
      </c>
      <c r="KB56" s="94">
        <f t="shared" si="1545"/>
        <v>0</v>
      </c>
      <c r="KC56" s="94">
        <f t="shared" si="1545"/>
        <v>0</v>
      </c>
      <c r="KD56" s="94">
        <f t="shared" si="1545"/>
        <v>0</v>
      </c>
      <c r="KE56" s="94">
        <f t="shared" si="1545"/>
        <v>0</v>
      </c>
      <c r="KF56" s="94">
        <f t="shared" si="1545"/>
        <v>0</v>
      </c>
      <c r="KG56" s="94">
        <f t="shared" si="1545"/>
        <v>0</v>
      </c>
      <c r="KH56" s="94">
        <f t="shared" si="1545"/>
        <v>0</v>
      </c>
      <c r="KI56" s="94">
        <f t="shared" si="1545"/>
        <v>0</v>
      </c>
      <c r="KJ56" s="94">
        <f t="shared" si="1545"/>
        <v>0</v>
      </c>
      <c r="KK56" s="94">
        <f t="shared" si="1545"/>
        <v>0</v>
      </c>
      <c r="KL56" s="94">
        <f t="shared" si="1545"/>
        <v>0</v>
      </c>
      <c r="KM56" s="94">
        <f t="shared" si="1545"/>
        <v>0</v>
      </c>
      <c r="KN56" s="94">
        <f t="shared" si="1545"/>
        <v>0</v>
      </c>
      <c r="KO56" s="94">
        <f t="shared" si="1545"/>
        <v>0</v>
      </c>
      <c r="KP56" s="94">
        <f t="shared" si="1545"/>
        <v>0</v>
      </c>
      <c r="KQ56" s="94">
        <f t="shared" si="1545"/>
        <v>0</v>
      </c>
      <c r="KR56" s="94">
        <f t="shared" si="1545"/>
        <v>0</v>
      </c>
      <c r="KS56" s="94">
        <f t="shared" si="1545"/>
        <v>0</v>
      </c>
      <c r="KT56" s="94">
        <f t="shared" si="1545"/>
        <v>0</v>
      </c>
      <c r="KU56" s="94">
        <f t="shared" si="1545"/>
        <v>0</v>
      </c>
      <c r="KV56" s="94">
        <f t="shared" si="1545"/>
        <v>0</v>
      </c>
      <c r="KW56" s="94">
        <f t="shared" si="1545"/>
        <v>0</v>
      </c>
      <c r="KX56" s="94">
        <f t="shared" si="1545"/>
        <v>0</v>
      </c>
      <c r="KY56" s="94">
        <f t="shared" si="1545"/>
        <v>0</v>
      </c>
      <c r="KZ56" s="94">
        <f t="shared" si="1545"/>
        <v>0</v>
      </c>
      <c r="LA56" s="94">
        <f t="shared" si="1545"/>
        <v>0</v>
      </c>
      <c r="LB56" s="94">
        <f t="shared" si="1545"/>
        <v>0</v>
      </c>
      <c r="LC56" s="94">
        <f t="shared" si="1545"/>
        <v>0</v>
      </c>
      <c r="LD56" s="94">
        <f t="shared" si="1545"/>
        <v>0</v>
      </c>
      <c r="LE56" s="94">
        <f t="shared" si="1545"/>
        <v>0</v>
      </c>
      <c r="LF56" s="94">
        <f t="shared" si="1545"/>
        <v>0</v>
      </c>
      <c r="LG56" s="94">
        <f t="shared" si="1545"/>
        <v>0</v>
      </c>
      <c r="LH56" s="94">
        <f t="shared" si="1545"/>
        <v>0</v>
      </c>
      <c r="LI56" s="94">
        <f t="shared" si="1545"/>
        <v>0</v>
      </c>
      <c r="LJ56" s="94">
        <f t="shared" si="1545"/>
        <v>0</v>
      </c>
      <c r="LK56" s="94">
        <f t="shared" si="1545"/>
        <v>0</v>
      </c>
      <c r="LL56" s="94">
        <f t="shared" si="1545"/>
        <v>0</v>
      </c>
      <c r="LM56" s="94">
        <f t="shared" ref="LM56:NX56" si="1546">LL65</f>
        <v>0</v>
      </c>
      <c r="LN56" s="94">
        <f t="shared" si="1546"/>
        <v>0</v>
      </c>
      <c r="LO56" s="94">
        <f t="shared" si="1546"/>
        <v>0</v>
      </c>
      <c r="LP56" s="94">
        <f t="shared" si="1546"/>
        <v>0</v>
      </c>
      <c r="LQ56" s="94">
        <f t="shared" si="1546"/>
        <v>0</v>
      </c>
      <c r="LR56" s="94">
        <f t="shared" si="1546"/>
        <v>0</v>
      </c>
      <c r="LS56" s="94">
        <f t="shared" si="1546"/>
        <v>0</v>
      </c>
      <c r="LT56" s="94">
        <f t="shared" si="1546"/>
        <v>0</v>
      </c>
      <c r="LU56" s="94">
        <f t="shared" si="1546"/>
        <v>0</v>
      </c>
      <c r="LV56" s="94">
        <f t="shared" si="1546"/>
        <v>0</v>
      </c>
      <c r="LW56" s="94">
        <f t="shared" si="1546"/>
        <v>0</v>
      </c>
      <c r="LX56" s="94">
        <f t="shared" si="1546"/>
        <v>0</v>
      </c>
      <c r="LY56" s="94">
        <f t="shared" si="1546"/>
        <v>0</v>
      </c>
      <c r="LZ56" s="94">
        <f t="shared" si="1546"/>
        <v>0</v>
      </c>
      <c r="MA56" s="94">
        <f t="shared" si="1546"/>
        <v>0</v>
      </c>
      <c r="MB56" s="94">
        <f t="shared" si="1546"/>
        <v>0</v>
      </c>
      <c r="MC56" s="94">
        <f t="shared" si="1546"/>
        <v>0</v>
      </c>
      <c r="MD56" s="94">
        <f t="shared" si="1546"/>
        <v>0</v>
      </c>
      <c r="ME56" s="94">
        <f t="shared" si="1546"/>
        <v>0</v>
      </c>
      <c r="MF56" s="94">
        <f t="shared" si="1546"/>
        <v>0</v>
      </c>
      <c r="MG56" s="94">
        <f t="shared" si="1546"/>
        <v>0</v>
      </c>
      <c r="MH56" s="94">
        <f t="shared" si="1546"/>
        <v>0</v>
      </c>
      <c r="MI56" s="94">
        <f t="shared" si="1546"/>
        <v>0</v>
      </c>
      <c r="MJ56" s="94">
        <f t="shared" si="1546"/>
        <v>0</v>
      </c>
      <c r="MK56" s="94">
        <f t="shared" si="1546"/>
        <v>0</v>
      </c>
      <c r="ML56" s="94">
        <f t="shared" si="1546"/>
        <v>0</v>
      </c>
      <c r="MM56" s="94">
        <f t="shared" si="1546"/>
        <v>0</v>
      </c>
      <c r="MN56" s="94">
        <f t="shared" si="1546"/>
        <v>0</v>
      </c>
      <c r="MO56" s="94">
        <f t="shared" si="1546"/>
        <v>0</v>
      </c>
      <c r="MP56" s="94">
        <f t="shared" si="1546"/>
        <v>0</v>
      </c>
      <c r="MQ56" s="94">
        <f t="shared" si="1546"/>
        <v>0</v>
      </c>
      <c r="MR56" s="94">
        <f t="shared" si="1546"/>
        <v>0</v>
      </c>
      <c r="MS56" s="94">
        <f t="shared" si="1546"/>
        <v>0</v>
      </c>
      <c r="MT56" s="94">
        <f t="shared" si="1546"/>
        <v>0</v>
      </c>
      <c r="MU56" s="94">
        <f t="shared" si="1546"/>
        <v>0</v>
      </c>
      <c r="MV56" s="94">
        <f t="shared" si="1546"/>
        <v>0</v>
      </c>
      <c r="MW56" s="94">
        <f t="shared" si="1546"/>
        <v>0</v>
      </c>
      <c r="MX56" s="94">
        <f t="shared" si="1546"/>
        <v>0</v>
      </c>
      <c r="MY56" s="94">
        <f t="shared" si="1546"/>
        <v>0</v>
      </c>
      <c r="MZ56" s="94">
        <f t="shared" si="1546"/>
        <v>0</v>
      </c>
      <c r="NA56" s="94">
        <f t="shared" si="1546"/>
        <v>0</v>
      </c>
      <c r="NB56" s="94">
        <f t="shared" si="1546"/>
        <v>0</v>
      </c>
      <c r="NC56" s="94">
        <f t="shared" si="1546"/>
        <v>0</v>
      </c>
      <c r="ND56" s="94">
        <f t="shared" si="1546"/>
        <v>0</v>
      </c>
      <c r="NE56" s="94">
        <f t="shared" si="1546"/>
        <v>0</v>
      </c>
      <c r="NF56" s="94">
        <f t="shared" si="1546"/>
        <v>0</v>
      </c>
      <c r="NG56" s="94">
        <f t="shared" si="1546"/>
        <v>0</v>
      </c>
      <c r="NH56" s="94">
        <f t="shared" si="1546"/>
        <v>0</v>
      </c>
      <c r="NI56" s="94">
        <f t="shared" si="1546"/>
        <v>0</v>
      </c>
      <c r="NJ56" s="94">
        <f t="shared" si="1546"/>
        <v>0</v>
      </c>
      <c r="NK56" s="94">
        <f t="shared" si="1546"/>
        <v>0</v>
      </c>
      <c r="NL56" s="94">
        <f t="shared" si="1546"/>
        <v>0</v>
      </c>
      <c r="NM56" s="94">
        <f t="shared" si="1546"/>
        <v>0</v>
      </c>
      <c r="NN56" s="94">
        <f t="shared" si="1546"/>
        <v>0</v>
      </c>
      <c r="NO56" s="94">
        <f t="shared" si="1546"/>
        <v>0</v>
      </c>
      <c r="NP56" s="94">
        <f t="shared" si="1546"/>
        <v>0</v>
      </c>
      <c r="NQ56" s="94">
        <f t="shared" si="1546"/>
        <v>0</v>
      </c>
      <c r="NR56" s="94">
        <f t="shared" si="1546"/>
        <v>0</v>
      </c>
      <c r="NS56" s="94">
        <f t="shared" si="1546"/>
        <v>0</v>
      </c>
      <c r="NT56" s="94">
        <f t="shared" si="1546"/>
        <v>0</v>
      </c>
      <c r="NU56" s="94">
        <f t="shared" si="1546"/>
        <v>0</v>
      </c>
      <c r="NV56" s="94">
        <f t="shared" si="1546"/>
        <v>0</v>
      </c>
      <c r="NW56" s="94">
        <f t="shared" si="1546"/>
        <v>0</v>
      </c>
      <c r="NX56" s="94">
        <f t="shared" si="1546"/>
        <v>0</v>
      </c>
      <c r="NY56" s="94">
        <f t="shared" ref="NY56:QJ56" si="1547">NX65</f>
        <v>0</v>
      </c>
      <c r="NZ56" s="94">
        <f t="shared" si="1547"/>
        <v>0</v>
      </c>
      <c r="OA56" s="94">
        <f t="shared" si="1547"/>
        <v>0</v>
      </c>
      <c r="OB56" s="94">
        <f t="shared" si="1547"/>
        <v>0</v>
      </c>
      <c r="OC56" s="94">
        <f t="shared" si="1547"/>
        <v>0</v>
      </c>
      <c r="OD56" s="94">
        <f t="shared" si="1547"/>
        <v>0</v>
      </c>
      <c r="OE56" s="94">
        <f t="shared" si="1547"/>
        <v>0</v>
      </c>
      <c r="OF56" s="94">
        <f t="shared" si="1547"/>
        <v>0</v>
      </c>
      <c r="OG56" s="94">
        <f t="shared" si="1547"/>
        <v>0</v>
      </c>
      <c r="OH56" s="94">
        <f t="shared" si="1547"/>
        <v>0</v>
      </c>
      <c r="OI56" s="94">
        <f t="shared" si="1547"/>
        <v>0</v>
      </c>
      <c r="OJ56" s="94">
        <f t="shared" si="1547"/>
        <v>0</v>
      </c>
      <c r="OK56" s="94">
        <f t="shared" si="1547"/>
        <v>0</v>
      </c>
      <c r="OL56" s="94">
        <f t="shared" si="1547"/>
        <v>0</v>
      </c>
      <c r="OM56" s="94">
        <f t="shared" si="1547"/>
        <v>0</v>
      </c>
      <c r="ON56" s="94">
        <f t="shared" si="1547"/>
        <v>0</v>
      </c>
      <c r="OO56" s="94">
        <f t="shared" si="1547"/>
        <v>0</v>
      </c>
      <c r="OP56" s="94">
        <f t="shared" si="1547"/>
        <v>0</v>
      </c>
      <c r="OQ56" s="94">
        <f t="shared" si="1547"/>
        <v>0</v>
      </c>
      <c r="OR56" s="94">
        <f t="shared" si="1547"/>
        <v>0</v>
      </c>
      <c r="OS56" s="94">
        <f t="shared" si="1547"/>
        <v>0</v>
      </c>
      <c r="OT56" s="94">
        <f t="shared" si="1547"/>
        <v>0</v>
      </c>
      <c r="OU56" s="94">
        <f t="shared" si="1547"/>
        <v>0</v>
      </c>
      <c r="OV56" s="94">
        <f t="shared" si="1547"/>
        <v>0</v>
      </c>
      <c r="OW56" s="94">
        <f t="shared" si="1547"/>
        <v>0</v>
      </c>
      <c r="OX56" s="94">
        <f t="shared" si="1547"/>
        <v>0</v>
      </c>
      <c r="OY56" s="94">
        <f t="shared" si="1547"/>
        <v>0</v>
      </c>
      <c r="OZ56" s="94">
        <f t="shared" si="1547"/>
        <v>0</v>
      </c>
      <c r="PA56" s="94">
        <f t="shared" si="1547"/>
        <v>0</v>
      </c>
      <c r="PB56" s="94">
        <f t="shared" si="1547"/>
        <v>0</v>
      </c>
      <c r="PC56" s="94">
        <f t="shared" si="1547"/>
        <v>0</v>
      </c>
      <c r="PD56" s="94">
        <f t="shared" si="1547"/>
        <v>0</v>
      </c>
      <c r="PE56" s="94">
        <f t="shared" si="1547"/>
        <v>0</v>
      </c>
      <c r="PF56" s="94">
        <f t="shared" si="1547"/>
        <v>0</v>
      </c>
      <c r="PG56" s="94">
        <f t="shared" si="1547"/>
        <v>0</v>
      </c>
      <c r="PH56" s="94">
        <f t="shared" si="1547"/>
        <v>0</v>
      </c>
      <c r="PI56" s="94">
        <f t="shared" si="1547"/>
        <v>0</v>
      </c>
      <c r="PJ56" s="94">
        <f t="shared" si="1547"/>
        <v>0</v>
      </c>
      <c r="PK56" s="94">
        <f t="shared" si="1547"/>
        <v>0</v>
      </c>
      <c r="PL56" s="94">
        <f t="shared" si="1547"/>
        <v>0</v>
      </c>
      <c r="PM56" s="94">
        <f t="shared" si="1547"/>
        <v>0</v>
      </c>
      <c r="PN56" s="94">
        <f t="shared" si="1547"/>
        <v>0</v>
      </c>
      <c r="PO56" s="94">
        <f t="shared" si="1547"/>
        <v>0</v>
      </c>
      <c r="PP56" s="94">
        <f t="shared" si="1547"/>
        <v>0</v>
      </c>
      <c r="PQ56" s="94">
        <f t="shared" si="1547"/>
        <v>0</v>
      </c>
      <c r="PR56" s="94">
        <f t="shared" si="1547"/>
        <v>0</v>
      </c>
      <c r="PS56" s="94">
        <f t="shared" si="1547"/>
        <v>0</v>
      </c>
      <c r="PT56" s="94">
        <f t="shared" si="1547"/>
        <v>0</v>
      </c>
      <c r="PU56" s="94">
        <f t="shared" si="1547"/>
        <v>0</v>
      </c>
      <c r="PV56" s="94">
        <f t="shared" si="1547"/>
        <v>0</v>
      </c>
      <c r="PW56" s="94">
        <f t="shared" si="1547"/>
        <v>0</v>
      </c>
      <c r="PX56" s="94">
        <f t="shared" si="1547"/>
        <v>0</v>
      </c>
      <c r="PY56" s="94">
        <f t="shared" si="1547"/>
        <v>0</v>
      </c>
      <c r="PZ56" s="94">
        <f t="shared" si="1547"/>
        <v>0</v>
      </c>
      <c r="QA56" s="94">
        <f t="shared" si="1547"/>
        <v>0</v>
      </c>
      <c r="QB56" s="94">
        <f t="shared" si="1547"/>
        <v>0</v>
      </c>
      <c r="QC56" s="94">
        <f t="shared" si="1547"/>
        <v>0</v>
      </c>
      <c r="QD56" s="94">
        <f t="shared" si="1547"/>
        <v>0</v>
      </c>
      <c r="QE56" s="94">
        <f t="shared" si="1547"/>
        <v>0</v>
      </c>
      <c r="QF56" s="94">
        <f t="shared" si="1547"/>
        <v>0</v>
      </c>
      <c r="QG56" s="94">
        <f t="shared" si="1547"/>
        <v>0</v>
      </c>
      <c r="QH56" s="94">
        <f t="shared" si="1547"/>
        <v>0</v>
      </c>
      <c r="QI56" s="94">
        <f t="shared" si="1547"/>
        <v>0</v>
      </c>
      <c r="QJ56" s="94">
        <f t="shared" si="1547"/>
        <v>0</v>
      </c>
      <c r="QK56" s="94">
        <f t="shared" ref="QK56:SV56" si="1548">QJ65</f>
        <v>0</v>
      </c>
      <c r="QL56" s="94">
        <f t="shared" si="1548"/>
        <v>0</v>
      </c>
      <c r="QM56" s="94">
        <f t="shared" si="1548"/>
        <v>0</v>
      </c>
      <c r="QN56" s="94">
        <f t="shared" si="1548"/>
        <v>0</v>
      </c>
      <c r="QO56" s="94">
        <f t="shared" si="1548"/>
        <v>0</v>
      </c>
      <c r="QP56" s="94">
        <f t="shared" si="1548"/>
        <v>0</v>
      </c>
      <c r="QQ56" s="94">
        <f t="shared" si="1548"/>
        <v>0</v>
      </c>
      <c r="QR56" s="94">
        <f t="shared" si="1548"/>
        <v>0</v>
      </c>
      <c r="QS56" s="94">
        <f t="shared" si="1548"/>
        <v>0</v>
      </c>
      <c r="QT56" s="94">
        <f t="shared" si="1548"/>
        <v>0</v>
      </c>
      <c r="QU56" s="94">
        <f t="shared" si="1548"/>
        <v>0</v>
      </c>
      <c r="QV56" s="94">
        <f t="shared" si="1548"/>
        <v>0</v>
      </c>
      <c r="QW56" s="94">
        <f t="shared" si="1548"/>
        <v>0</v>
      </c>
      <c r="QX56" s="94">
        <f t="shared" si="1548"/>
        <v>0</v>
      </c>
      <c r="QY56" s="94">
        <f t="shared" si="1548"/>
        <v>0</v>
      </c>
      <c r="QZ56" s="94">
        <f t="shared" si="1548"/>
        <v>0</v>
      </c>
      <c r="RA56" s="94">
        <f t="shared" si="1548"/>
        <v>0</v>
      </c>
      <c r="RB56" s="94">
        <f t="shared" si="1548"/>
        <v>0</v>
      </c>
      <c r="RC56" s="94">
        <f t="shared" si="1548"/>
        <v>0</v>
      </c>
      <c r="RD56" s="94">
        <f t="shared" si="1548"/>
        <v>0</v>
      </c>
      <c r="RE56" s="94">
        <f t="shared" si="1548"/>
        <v>0</v>
      </c>
      <c r="RF56" s="94">
        <f t="shared" si="1548"/>
        <v>0</v>
      </c>
      <c r="RG56" s="94">
        <f t="shared" si="1548"/>
        <v>0</v>
      </c>
      <c r="RH56" s="94">
        <f t="shared" si="1548"/>
        <v>0</v>
      </c>
      <c r="RI56" s="94">
        <f t="shared" si="1548"/>
        <v>0</v>
      </c>
      <c r="RJ56" s="94">
        <f t="shared" si="1548"/>
        <v>0</v>
      </c>
      <c r="RK56" s="94">
        <f t="shared" si="1548"/>
        <v>0</v>
      </c>
      <c r="RL56" s="94">
        <f t="shared" si="1548"/>
        <v>0</v>
      </c>
      <c r="RM56" s="94">
        <f t="shared" si="1548"/>
        <v>0</v>
      </c>
      <c r="RN56" s="94">
        <f t="shared" si="1548"/>
        <v>0</v>
      </c>
      <c r="RO56" s="94">
        <f t="shared" si="1548"/>
        <v>0</v>
      </c>
      <c r="RP56" s="94">
        <f t="shared" si="1548"/>
        <v>0</v>
      </c>
      <c r="RQ56" s="94">
        <f t="shared" si="1548"/>
        <v>0</v>
      </c>
      <c r="RR56" s="94">
        <f t="shared" si="1548"/>
        <v>0</v>
      </c>
      <c r="RS56" s="94">
        <f t="shared" si="1548"/>
        <v>0</v>
      </c>
      <c r="RT56" s="94">
        <f t="shared" si="1548"/>
        <v>0</v>
      </c>
      <c r="RU56" s="94">
        <f t="shared" si="1548"/>
        <v>0</v>
      </c>
      <c r="RV56" s="94">
        <f t="shared" si="1548"/>
        <v>0</v>
      </c>
      <c r="RW56" s="94">
        <f t="shared" si="1548"/>
        <v>0</v>
      </c>
      <c r="RX56" s="94">
        <f t="shared" si="1548"/>
        <v>0</v>
      </c>
      <c r="RY56" s="94">
        <f t="shared" si="1548"/>
        <v>0</v>
      </c>
      <c r="RZ56" s="94">
        <f t="shared" si="1548"/>
        <v>0</v>
      </c>
      <c r="SA56" s="94">
        <f t="shared" si="1548"/>
        <v>0</v>
      </c>
      <c r="SB56" s="94">
        <f t="shared" si="1548"/>
        <v>0</v>
      </c>
      <c r="SC56" s="94">
        <f t="shared" si="1548"/>
        <v>0</v>
      </c>
      <c r="SD56" s="94">
        <f t="shared" si="1548"/>
        <v>0</v>
      </c>
      <c r="SE56" s="94">
        <f t="shared" si="1548"/>
        <v>0</v>
      </c>
      <c r="SF56" s="94">
        <f t="shared" si="1548"/>
        <v>0</v>
      </c>
      <c r="SG56" s="94">
        <f t="shared" si="1548"/>
        <v>0</v>
      </c>
      <c r="SH56" s="94">
        <f t="shared" si="1548"/>
        <v>0</v>
      </c>
      <c r="SI56" s="94">
        <f t="shared" si="1548"/>
        <v>0</v>
      </c>
      <c r="SJ56" s="94">
        <f t="shared" si="1548"/>
        <v>0</v>
      </c>
      <c r="SK56" s="94">
        <f t="shared" si="1548"/>
        <v>0</v>
      </c>
      <c r="SL56" s="94">
        <f t="shared" si="1548"/>
        <v>0</v>
      </c>
      <c r="SM56" s="94">
        <f t="shared" si="1548"/>
        <v>0</v>
      </c>
      <c r="SN56" s="94">
        <f t="shared" si="1548"/>
        <v>0</v>
      </c>
      <c r="SO56" s="94">
        <f t="shared" si="1548"/>
        <v>0</v>
      </c>
      <c r="SP56" s="94">
        <f t="shared" si="1548"/>
        <v>0</v>
      </c>
      <c r="SQ56" s="94">
        <f t="shared" si="1548"/>
        <v>0</v>
      </c>
      <c r="SR56" s="94">
        <f t="shared" si="1548"/>
        <v>0</v>
      </c>
      <c r="SS56" s="94">
        <f t="shared" si="1548"/>
        <v>0</v>
      </c>
      <c r="ST56" s="94">
        <f t="shared" si="1548"/>
        <v>0</v>
      </c>
      <c r="SU56" s="94">
        <f t="shared" si="1548"/>
        <v>0</v>
      </c>
      <c r="SV56" s="94">
        <f t="shared" si="1548"/>
        <v>0</v>
      </c>
      <c r="SW56" s="94">
        <f t="shared" ref="SW56:VH56" si="1549">SV65</f>
        <v>0</v>
      </c>
      <c r="SX56" s="94">
        <f t="shared" si="1549"/>
        <v>0</v>
      </c>
      <c r="SY56" s="94">
        <f t="shared" si="1549"/>
        <v>0</v>
      </c>
      <c r="SZ56" s="94">
        <f t="shared" si="1549"/>
        <v>0</v>
      </c>
      <c r="TA56" s="94">
        <f t="shared" si="1549"/>
        <v>0</v>
      </c>
      <c r="TB56" s="94">
        <f t="shared" si="1549"/>
        <v>0</v>
      </c>
      <c r="TC56" s="94">
        <f t="shared" si="1549"/>
        <v>0</v>
      </c>
      <c r="TD56" s="94">
        <f t="shared" si="1549"/>
        <v>0</v>
      </c>
      <c r="TE56" s="94">
        <f t="shared" si="1549"/>
        <v>0</v>
      </c>
      <c r="TF56" s="94">
        <f t="shared" si="1549"/>
        <v>0</v>
      </c>
      <c r="TG56" s="94">
        <f t="shared" si="1549"/>
        <v>0</v>
      </c>
      <c r="TH56" s="94">
        <f t="shared" si="1549"/>
        <v>0</v>
      </c>
      <c r="TI56" s="94">
        <f t="shared" si="1549"/>
        <v>0</v>
      </c>
      <c r="TJ56" s="94">
        <f t="shared" si="1549"/>
        <v>0</v>
      </c>
      <c r="TK56" s="94">
        <f t="shared" si="1549"/>
        <v>0</v>
      </c>
      <c r="TL56" s="94">
        <f t="shared" si="1549"/>
        <v>0</v>
      </c>
      <c r="TM56" s="94">
        <f t="shared" si="1549"/>
        <v>0</v>
      </c>
      <c r="TN56" s="94">
        <f t="shared" si="1549"/>
        <v>0</v>
      </c>
      <c r="TO56" s="94">
        <f t="shared" si="1549"/>
        <v>0</v>
      </c>
      <c r="TP56" s="94">
        <f t="shared" si="1549"/>
        <v>0</v>
      </c>
      <c r="TQ56" s="94">
        <f t="shared" si="1549"/>
        <v>0</v>
      </c>
      <c r="TR56" s="94">
        <f t="shared" si="1549"/>
        <v>0</v>
      </c>
      <c r="TS56" s="94">
        <f t="shared" si="1549"/>
        <v>0</v>
      </c>
      <c r="TT56" s="94">
        <f t="shared" si="1549"/>
        <v>0</v>
      </c>
      <c r="TU56" s="94">
        <f t="shared" si="1549"/>
        <v>0</v>
      </c>
      <c r="TV56" s="94">
        <f t="shared" si="1549"/>
        <v>0</v>
      </c>
      <c r="TW56" s="94">
        <f t="shared" si="1549"/>
        <v>0</v>
      </c>
      <c r="TX56" s="94">
        <f t="shared" si="1549"/>
        <v>0</v>
      </c>
      <c r="TY56" s="94">
        <f t="shared" si="1549"/>
        <v>0</v>
      </c>
      <c r="TZ56" s="94">
        <f t="shared" si="1549"/>
        <v>0</v>
      </c>
      <c r="UA56" s="94">
        <f t="shared" si="1549"/>
        <v>0</v>
      </c>
      <c r="UB56" s="94">
        <f t="shared" si="1549"/>
        <v>0</v>
      </c>
      <c r="UC56" s="94">
        <f t="shared" si="1549"/>
        <v>0</v>
      </c>
      <c r="UD56" s="94">
        <f t="shared" si="1549"/>
        <v>0</v>
      </c>
      <c r="UE56" s="94">
        <f t="shared" si="1549"/>
        <v>0</v>
      </c>
      <c r="UF56" s="94">
        <f t="shared" si="1549"/>
        <v>0</v>
      </c>
      <c r="UG56" s="94">
        <f t="shared" si="1549"/>
        <v>0</v>
      </c>
      <c r="UH56" s="94">
        <f t="shared" si="1549"/>
        <v>0</v>
      </c>
      <c r="UI56" s="94">
        <f t="shared" si="1549"/>
        <v>0</v>
      </c>
      <c r="UJ56" s="94">
        <f t="shared" si="1549"/>
        <v>0</v>
      </c>
      <c r="UK56" s="94">
        <f t="shared" si="1549"/>
        <v>0</v>
      </c>
      <c r="UL56" s="94">
        <f t="shared" si="1549"/>
        <v>0</v>
      </c>
      <c r="UM56" s="94">
        <f t="shared" si="1549"/>
        <v>0</v>
      </c>
      <c r="UN56" s="94">
        <f t="shared" si="1549"/>
        <v>0</v>
      </c>
      <c r="UO56" s="94">
        <f t="shared" si="1549"/>
        <v>0</v>
      </c>
      <c r="UP56" s="94">
        <f t="shared" si="1549"/>
        <v>0</v>
      </c>
      <c r="UQ56" s="94">
        <f t="shared" si="1549"/>
        <v>0</v>
      </c>
      <c r="UR56" s="94">
        <f t="shared" si="1549"/>
        <v>0</v>
      </c>
      <c r="US56" s="94">
        <f t="shared" si="1549"/>
        <v>0</v>
      </c>
      <c r="UT56" s="94">
        <f t="shared" si="1549"/>
        <v>0</v>
      </c>
      <c r="UU56" s="94">
        <f t="shared" si="1549"/>
        <v>0</v>
      </c>
      <c r="UV56" s="94">
        <f t="shared" si="1549"/>
        <v>0</v>
      </c>
      <c r="UW56" s="94">
        <f t="shared" si="1549"/>
        <v>0</v>
      </c>
      <c r="UX56" s="94">
        <f t="shared" si="1549"/>
        <v>0</v>
      </c>
      <c r="UY56" s="94">
        <f t="shared" si="1549"/>
        <v>0</v>
      </c>
      <c r="UZ56" s="94">
        <f t="shared" si="1549"/>
        <v>0</v>
      </c>
      <c r="VA56" s="94">
        <f t="shared" si="1549"/>
        <v>0</v>
      </c>
      <c r="VB56" s="94">
        <f t="shared" si="1549"/>
        <v>0</v>
      </c>
      <c r="VC56" s="94">
        <f t="shared" si="1549"/>
        <v>0</v>
      </c>
      <c r="VD56" s="94">
        <f t="shared" si="1549"/>
        <v>0</v>
      </c>
      <c r="VE56" s="94">
        <f t="shared" si="1549"/>
        <v>0</v>
      </c>
      <c r="VF56" s="94">
        <f t="shared" si="1549"/>
        <v>0</v>
      </c>
      <c r="VG56" s="94">
        <f t="shared" si="1549"/>
        <v>0</v>
      </c>
      <c r="VH56" s="94">
        <f t="shared" si="1549"/>
        <v>0</v>
      </c>
      <c r="VI56" s="94">
        <f t="shared" ref="VI56:XT56" si="1550">VH65</f>
        <v>0</v>
      </c>
      <c r="VJ56" s="94">
        <f t="shared" si="1550"/>
        <v>0</v>
      </c>
      <c r="VK56" s="94">
        <f t="shared" si="1550"/>
        <v>0</v>
      </c>
      <c r="VL56" s="94">
        <f t="shared" si="1550"/>
        <v>0</v>
      </c>
      <c r="VM56" s="94">
        <f t="shared" si="1550"/>
        <v>0</v>
      </c>
      <c r="VN56" s="94">
        <f t="shared" si="1550"/>
        <v>0</v>
      </c>
      <c r="VO56" s="94">
        <f t="shared" si="1550"/>
        <v>0</v>
      </c>
      <c r="VP56" s="94">
        <f t="shared" si="1550"/>
        <v>0</v>
      </c>
      <c r="VQ56" s="94">
        <f t="shared" si="1550"/>
        <v>0</v>
      </c>
      <c r="VR56" s="94">
        <f t="shared" si="1550"/>
        <v>0</v>
      </c>
      <c r="VS56" s="94">
        <f t="shared" si="1550"/>
        <v>0</v>
      </c>
      <c r="VT56" s="94">
        <f t="shared" si="1550"/>
        <v>0</v>
      </c>
      <c r="VU56" s="94">
        <f t="shared" si="1550"/>
        <v>0</v>
      </c>
      <c r="VV56" s="94">
        <f t="shared" si="1550"/>
        <v>0</v>
      </c>
      <c r="VW56" s="94">
        <f t="shared" si="1550"/>
        <v>0</v>
      </c>
      <c r="VX56" s="94">
        <f t="shared" si="1550"/>
        <v>0</v>
      </c>
      <c r="VY56" s="94">
        <f t="shared" si="1550"/>
        <v>0</v>
      </c>
      <c r="VZ56" s="94">
        <f t="shared" si="1550"/>
        <v>0</v>
      </c>
      <c r="WA56" s="94">
        <f t="shared" si="1550"/>
        <v>0</v>
      </c>
      <c r="WB56" s="94">
        <f t="shared" si="1550"/>
        <v>0</v>
      </c>
      <c r="WC56" s="94">
        <f t="shared" si="1550"/>
        <v>0</v>
      </c>
      <c r="WD56" s="94">
        <f t="shared" si="1550"/>
        <v>0</v>
      </c>
      <c r="WE56" s="94">
        <f t="shared" si="1550"/>
        <v>0</v>
      </c>
      <c r="WF56" s="94">
        <f t="shared" si="1550"/>
        <v>0</v>
      </c>
      <c r="WG56" s="94">
        <f t="shared" si="1550"/>
        <v>0</v>
      </c>
      <c r="WH56" s="94">
        <f t="shared" si="1550"/>
        <v>0</v>
      </c>
      <c r="WI56" s="94">
        <f t="shared" si="1550"/>
        <v>0</v>
      </c>
      <c r="WJ56" s="94">
        <f t="shared" si="1550"/>
        <v>0</v>
      </c>
      <c r="WK56" s="94">
        <f t="shared" si="1550"/>
        <v>0</v>
      </c>
      <c r="WL56" s="94">
        <f t="shared" si="1550"/>
        <v>0</v>
      </c>
      <c r="WM56" s="94">
        <f t="shared" si="1550"/>
        <v>0</v>
      </c>
      <c r="WN56" s="94">
        <f t="shared" si="1550"/>
        <v>0</v>
      </c>
      <c r="WO56" s="94">
        <f t="shared" si="1550"/>
        <v>0</v>
      </c>
      <c r="WP56" s="94">
        <f t="shared" si="1550"/>
        <v>0</v>
      </c>
      <c r="WQ56" s="94">
        <f t="shared" si="1550"/>
        <v>0</v>
      </c>
      <c r="WR56" s="94">
        <f t="shared" si="1550"/>
        <v>0</v>
      </c>
      <c r="WS56" s="94">
        <f t="shared" si="1550"/>
        <v>0</v>
      </c>
      <c r="WT56" s="94">
        <f t="shared" si="1550"/>
        <v>0</v>
      </c>
      <c r="WU56" s="94">
        <f t="shared" si="1550"/>
        <v>0</v>
      </c>
      <c r="WV56" s="94">
        <f t="shared" si="1550"/>
        <v>0</v>
      </c>
      <c r="WW56" s="94">
        <f t="shared" si="1550"/>
        <v>0</v>
      </c>
      <c r="WX56" s="94">
        <f t="shared" si="1550"/>
        <v>0</v>
      </c>
      <c r="WY56" s="94">
        <f t="shared" si="1550"/>
        <v>0</v>
      </c>
      <c r="WZ56" s="94">
        <f t="shared" si="1550"/>
        <v>0</v>
      </c>
      <c r="XA56" s="94">
        <f t="shared" si="1550"/>
        <v>0</v>
      </c>
      <c r="XB56" s="94">
        <f t="shared" si="1550"/>
        <v>0</v>
      </c>
      <c r="XC56" s="94">
        <f t="shared" si="1550"/>
        <v>0</v>
      </c>
      <c r="XD56" s="94">
        <f t="shared" si="1550"/>
        <v>0</v>
      </c>
      <c r="XE56" s="94">
        <f t="shared" si="1550"/>
        <v>0</v>
      </c>
      <c r="XF56" s="94">
        <f t="shared" si="1550"/>
        <v>0</v>
      </c>
      <c r="XG56" s="94">
        <f t="shared" si="1550"/>
        <v>0</v>
      </c>
      <c r="XH56" s="94">
        <f t="shared" si="1550"/>
        <v>0</v>
      </c>
      <c r="XI56" s="94">
        <f t="shared" si="1550"/>
        <v>0</v>
      </c>
      <c r="XJ56" s="94">
        <f t="shared" si="1550"/>
        <v>0</v>
      </c>
      <c r="XK56" s="94">
        <f t="shared" si="1550"/>
        <v>0</v>
      </c>
      <c r="XL56" s="94">
        <f t="shared" si="1550"/>
        <v>0</v>
      </c>
      <c r="XM56" s="94">
        <f t="shared" si="1550"/>
        <v>0</v>
      </c>
      <c r="XN56" s="94">
        <f t="shared" si="1550"/>
        <v>0</v>
      </c>
      <c r="XO56" s="94">
        <f t="shared" si="1550"/>
        <v>0</v>
      </c>
      <c r="XP56" s="94">
        <f t="shared" si="1550"/>
        <v>0</v>
      </c>
      <c r="XQ56" s="94">
        <f t="shared" si="1550"/>
        <v>0</v>
      </c>
      <c r="XR56" s="94">
        <f t="shared" si="1550"/>
        <v>0</v>
      </c>
      <c r="XS56" s="94">
        <f t="shared" si="1550"/>
        <v>0</v>
      </c>
      <c r="XT56" s="94">
        <f t="shared" si="1550"/>
        <v>0</v>
      </c>
      <c r="XU56" s="94">
        <f t="shared" ref="XU56:AAF56" si="1551">XT65</f>
        <v>0</v>
      </c>
      <c r="XV56" s="94">
        <f t="shared" si="1551"/>
        <v>0</v>
      </c>
      <c r="XW56" s="94">
        <f t="shared" si="1551"/>
        <v>0</v>
      </c>
      <c r="XX56" s="94">
        <f t="shared" si="1551"/>
        <v>0</v>
      </c>
      <c r="XY56" s="94">
        <f t="shared" si="1551"/>
        <v>0</v>
      </c>
      <c r="XZ56" s="94">
        <f t="shared" si="1551"/>
        <v>0</v>
      </c>
      <c r="YA56" s="94">
        <f t="shared" si="1551"/>
        <v>0</v>
      </c>
      <c r="YB56" s="94">
        <f t="shared" si="1551"/>
        <v>0</v>
      </c>
      <c r="YC56" s="94">
        <f t="shared" si="1551"/>
        <v>0</v>
      </c>
      <c r="YD56" s="94">
        <f t="shared" si="1551"/>
        <v>0</v>
      </c>
      <c r="YE56" s="94">
        <f t="shared" si="1551"/>
        <v>0</v>
      </c>
      <c r="YF56" s="94">
        <f t="shared" si="1551"/>
        <v>0</v>
      </c>
      <c r="YG56" s="94">
        <f t="shared" si="1551"/>
        <v>0</v>
      </c>
      <c r="YH56" s="94">
        <f t="shared" si="1551"/>
        <v>0</v>
      </c>
      <c r="YI56" s="94">
        <f t="shared" si="1551"/>
        <v>0</v>
      </c>
      <c r="YJ56" s="94">
        <f t="shared" si="1551"/>
        <v>0</v>
      </c>
      <c r="YK56" s="94">
        <f t="shared" si="1551"/>
        <v>0</v>
      </c>
      <c r="YL56" s="94">
        <f t="shared" si="1551"/>
        <v>0</v>
      </c>
      <c r="YM56" s="94">
        <f t="shared" si="1551"/>
        <v>0</v>
      </c>
      <c r="YN56" s="94">
        <f t="shared" si="1551"/>
        <v>0</v>
      </c>
      <c r="YO56" s="94">
        <f t="shared" si="1551"/>
        <v>0</v>
      </c>
      <c r="YP56" s="94">
        <f t="shared" si="1551"/>
        <v>0</v>
      </c>
      <c r="YQ56" s="94">
        <f t="shared" si="1551"/>
        <v>0</v>
      </c>
      <c r="YR56" s="94">
        <f t="shared" si="1551"/>
        <v>0</v>
      </c>
      <c r="YS56" s="94">
        <f t="shared" si="1551"/>
        <v>0</v>
      </c>
      <c r="YT56" s="94">
        <f t="shared" si="1551"/>
        <v>0</v>
      </c>
      <c r="YU56" s="94">
        <f t="shared" si="1551"/>
        <v>0</v>
      </c>
      <c r="YV56" s="94">
        <f t="shared" si="1551"/>
        <v>0</v>
      </c>
      <c r="YW56" s="94">
        <f t="shared" si="1551"/>
        <v>0</v>
      </c>
      <c r="YX56" s="94">
        <f t="shared" si="1551"/>
        <v>0</v>
      </c>
      <c r="YY56" s="94">
        <f t="shared" si="1551"/>
        <v>0</v>
      </c>
      <c r="YZ56" s="94">
        <f t="shared" si="1551"/>
        <v>0</v>
      </c>
      <c r="ZA56" s="94">
        <f t="shared" si="1551"/>
        <v>0</v>
      </c>
      <c r="ZB56" s="94">
        <f t="shared" si="1551"/>
        <v>0</v>
      </c>
      <c r="ZC56" s="94">
        <f t="shared" si="1551"/>
        <v>0</v>
      </c>
      <c r="ZD56" s="94">
        <f t="shared" si="1551"/>
        <v>0</v>
      </c>
      <c r="ZE56" s="94">
        <f t="shared" si="1551"/>
        <v>0</v>
      </c>
      <c r="ZF56" s="94">
        <f t="shared" si="1551"/>
        <v>0</v>
      </c>
      <c r="ZG56" s="94">
        <f t="shared" si="1551"/>
        <v>0</v>
      </c>
      <c r="ZH56" s="94">
        <f t="shared" si="1551"/>
        <v>0</v>
      </c>
      <c r="ZI56" s="94">
        <f t="shared" si="1551"/>
        <v>0</v>
      </c>
      <c r="ZJ56" s="94">
        <f t="shared" si="1551"/>
        <v>0</v>
      </c>
      <c r="ZK56" s="94">
        <f t="shared" si="1551"/>
        <v>0</v>
      </c>
      <c r="ZL56" s="94">
        <f t="shared" si="1551"/>
        <v>0</v>
      </c>
      <c r="ZM56" s="94">
        <f t="shared" si="1551"/>
        <v>0</v>
      </c>
      <c r="ZN56" s="94">
        <f t="shared" si="1551"/>
        <v>0</v>
      </c>
      <c r="ZO56" s="94">
        <f t="shared" si="1551"/>
        <v>0</v>
      </c>
      <c r="ZP56" s="94">
        <f t="shared" si="1551"/>
        <v>0</v>
      </c>
      <c r="ZQ56" s="94">
        <f t="shared" si="1551"/>
        <v>0</v>
      </c>
      <c r="ZR56" s="94">
        <f t="shared" si="1551"/>
        <v>0</v>
      </c>
      <c r="ZS56" s="94">
        <f t="shared" si="1551"/>
        <v>0</v>
      </c>
      <c r="ZT56" s="94">
        <f t="shared" si="1551"/>
        <v>0</v>
      </c>
      <c r="ZU56" s="94">
        <f t="shared" si="1551"/>
        <v>0</v>
      </c>
      <c r="ZV56" s="94">
        <f t="shared" si="1551"/>
        <v>0</v>
      </c>
      <c r="ZW56" s="94">
        <f t="shared" si="1551"/>
        <v>0</v>
      </c>
      <c r="ZX56" s="94">
        <f t="shared" si="1551"/>
        <v>0</v>
      </c>
      <c r="ZY56" s="94">
        <f t="shared" si="1551"/>
        <v>0</v>
      </c>
      <c r="ZZ56" s="94">
        <f t="shared" si="1551"/>
        <v>0</v>
      </c>
      <c r="AAA56" s="94">
        <f t="shared" si="1551"/>
        <v>0</v>
      </c>
      <c r="AAB56" s="94">
        <f t="shared" si="1551"/>
        <v>0</v>
      </c>
      <c r="AAC56" s="94">
        <f t="shared" si="1551"/>
        <v>0</v>
      </c>
      <c r="AAD56" s="94">
        <f t="shared" si="1551"/>
        <v>0</v>
      </c>
      <c r="AAE56" s="94">
        <f t="shared" si="1551"/>
        <v>0</v>
      </c>
      <c r="AAF56" s="94">
        <f t="shared" si="1551"/>
        <v>0</v>
      </c>
      <c r="AAG56" s="94">
        <f t="shared" ref="AAG56:ACR56" si="1552">AAF65</f>
        <v>0</v>
      </c>
      <c r="AAH56" s="94">
        <f t="shared" si="1552"/>
        <v>0</v>
      </c>
      <c r="AAI56" s="94">
        <f t="shared" si="1552"/>
        <v>0</v>
      </c>
      <c r="AAJ56" s="94">
        <f t="shared" si="1552"/>
        <v>0</v>
      </c>
      <c r="AAK56" s="94">
        <f t="shared" si="1552"/>
        <v>0</v>
      </c>
      <c r="AAL56" s="94">
        <f t="shared" si="1552"/>
        <v>0</v>
      </c>
      <c r="AAM56" s="94">
        <f t="shared" si="1552"/>
        <v>0</v>
      </c>
      <c r="AAN56" s="94">
        <f t="shared" si="1552"/>
        <v>0</v>
      </c>
      <c r="AAO56" s="94">
        <f t="shared" si="1552"/>
        <v>0</v>
      </c>
      <c r="AAP56" s="94">
        <f t="shared" si="1552"/>
        <v>0</v>
      </c>
      <c r="AAQ56" s="94">
        <f t="shared" si="1552"/>
        <v>0</v>
      </c>
      <c r="AAR56" s="94">
        <f t="shared" si="1552"/>
        <v>0</v>
      </c>
      <c r="AAS56" s="94">
        <f t="shared" si="1552"/>
        <v>0</v>
      </c>
      <c r="AAT56" s="94">
        <f t="shared" si="1552"/>
        <v>0</v>
      </c>
      <c r="AAU56" s="94">
        <f t="shared" si="1552"/>
        <v>0</v>
      </c>
      <c r="AAV56" s="94">
        <f t="shared" si="1552"/>
        <v>0</v>
      </c>
      <c r="AAW56" s="94">
        <f t="shared" si="1552"/>
        <v>0</v>
      </c>
      <c r="AAX56" s="94">
        <f t="shared" si="1552"/>
        <v>0</v>
      </c>
      <c r="AAY56" s="94">
        <f t="shared" si="1552"/>
        <v>0</v>
      </c>
      <c r="AAZ56" s="94">
        <f t="shared" si="1552"/>
        <v>0</v>
      </c>
      <c r="ABA56" s="94">
        <f t="shared" si="1552"/>
        <v>0</v>
      </c>
      <c r="ABB56" s="94">
        <f t="shared" si="1552"/>
        <v>0</v>
      </c>
      <c r="ABC56" s="94">
        <f t="shared" si="1552"/>
        <v>0</v>
      </c>
      <c r="ABD56" s="94">
        <f t="shared" si="1552"/>
        <v>0</v>
      </c>
      <c r="ABE56" s="94">
        <f t="shared" si="1552"/>
        <v>0</v>
      </c>
      <c r="ABF56" s="94">
        <f t="shared" si="1552"/>
        <v>0</v>
      </c>
      <c r="ABG56" s="94">
        <f t="shared" si="1552"/>
        <v>0</v>
      </c>
      <c r="ABH56" s="94">
        <f t="shared" si="1552"/>
        <v>0</v>
      </c>
      <c r="ABI56" s="94">
        <f t="shared" si="1552"/>
        <v>0</v>
      </c>
      <c r="ABJ56" s="94">
        <f t="shared" si="1552"/>
        <v>0</v>
      </c>
      <c r="ABK56" s="94">
        <f t="shared" si="1552"/>
        <v>0</v>
      </c>
      <c r="ABL56" s="94">
        <f t="shared" si="1552"/>
        <v>0</v>
      </c>
      <c r="ABM56" s="94">
        <f t="shared" si="1552"/>
        <v>0</v>
      </c>
      <c r="ABN56" s="94">
        <f t="shared" si="1552"/>
        <v>0</v>
      </c>
      <c r="ABO56" s="94">
        <f t="shared" si="1552"/>
        <v>0</v>
      </c>
      <c r="ABP56" s="94">
        <f t="shared" si="1552"/>
        <v>0</v>
      </c>
      <c r="ABQ56" s="94">
        <f t="shared" si="1552"/>
        <v>0</v>
      </c>
      <c r="ABR56" s="94">
        <f t="shared" si="1552"/>
        <v>0</v>
      </c>
      <c r="ABS56" s="94">
        <f t="shared" si="1552"/>
        <v>0</v>
      </c>
      <c r="ABT56" s="94">
        <f t="shared" si="1552"/>
        <v>0</v>
      </c>
      <c r="ABU56" s="94">
        <f t="shared" si="1552"/>
        <v>0</v>
      </c>
      <c r="ABV56" s="94">
        <f t="shared" si="1552"/>
        <v>0</v>
      </c>
      <c r="ABW56" s="94">
        <f t="shared" si="1552"/>
        <v>0</v>
      </c>
      <c r="ABX56" s="94">
        <f t="shared" si="1552"/>
        <v>0</v>
      </c>
      <c r="ABY56" s="94">
        <f t="shared" si="1552"/>
        <v>0</v>
      </c>
      <c r="ABZ56" s="94">
        <f t="shared" si="1552"/>
        <v>0</v>
      </c>
      <c r="ACA56" s="94">
        <f t="shared" si="1552"/>
        <v>0</v>
      </c>
      <c r="ACB56" s="94">
        <f t="shared" si="1552"/>
        <v>0</v>
      </c>
      <c r="ACC56" s="94">
        <f t="shared" si="1552"/>
        <v>0</v>
      </c>
      <c r="ACD56" s="94">
        <f t="shared" si="1552"/>
        <v>0</v>
      </c>
      <c r="ACE56" s="94">
        <f t="shared" si="1552"/>
        <v>0</v>
      </c>
      <c r="ACF56" s="94">
        <f t="shared" si="1552"/>
        <v>0</v>
      </c>
      <c r="ACG56" s="94">
        <f t="shared" si="1552"/>
        <v>0</v>
      </c>
      <c r="ACH56" s="94">
        <f t="shared" si="1552"/>
        <v>0</v>
      </c>
      <c r="ACI56" s="94">
        <f t="shared" si="1552"/>
        <v>0</v>
      </c>
      <c r="ACJ56" s="94">
        <f t="shared" si="1552"/>
        <v>0</v>
      </c>
      <c r="ACK56" s="94">
        <f t="shared" si="1552"/>
        <v>0</v>
      </c>
      <c r="ACL56" s="94">
        <f t="shared" si="1552"/>
        <v>0</v>
      </c>
      <c r="ACM56" s="94">
        <f t="shared" si="1552"/>
        <v>0</v>
      </c>
      <c r="ACN56" s="94">
        <f t="shared" si="1552"/>
        <v>0</v>
      </c>
      <c r="ACO56" s="94">
        <f t="shared" si="1552"/>
        <v>0</v>
      </c>
      <c r="ACP56" s="94">
        <f t="shared" si="1552"/>
        <v>0</v>
      </c>
      <c r="ACQ56" s="94">
        <f t="shared" si="1552"/>
        <v>0</v>
      </c>
      <c r="ACR56" s="94">
        <f t="shared" si="1552"/>
        <v>0</v>
      </c>
      <c r="ACS56" s="94">
        <f t="shared" ref="ACS56:AFD56" si="1553">ACR65</f>
        <v>0</v>
      </c>
      <c r="ACT56" s="94">
        <f t="shared" si="1553"/>
        <v>0</v>
      </c>
      <c r="ACU56" s="94">
        <f t="shared" si="1553"/>
        <v>0</v>
      </c>
      <c r="ACV56" s="94">
        <f t="shared" si="1553"/>
        <v>0</v>
      </c>
      <c r="ACW56" s="94">
        <f t="shared" si="1553"/>
        <v>0</v>
      </c>
      <c r="ACX56" s="94">
        <f t="shared" si="1553"/>
        <v>0</v>
      </c>
      <c r="ACY56" s="94">
        <f t="shared" si="1553"/>
        <v>0</v>
      </c>
      <c r="ACZ56" s="94">
        <f t="shared" si="1553"/>
        <v>0</v>
      </c>
      <c r="ADA56" s="94">
        <f t="shared" si="1553"/>
        <v>0</v>
      </c>
      <c r="ADB56" s="94">
        <f t="shared" si="1553"/>
        <v>0</v>
      </c>
      <c r="ADC56" s="94">
        <f t="shared" si="1553"/>
        <v>0</v>
      </c>
      <c r="ADD56" s="94">
        <f t="shared" si="1553"/>
        <v>0</v>
      </c>
      <c r="ADE56" s="94">
        <f t="shared" si="1553"/>
        <v>0</v>
      </c>
      <c r="ADF56" s="94">
        <f t="shared" si="1553"/>
        <v>0</v>
      </c>
      <c r="ADG56" s="94">
        <f t="shared" si="1553"/>
        <v>0</v>
      </c>
      <c r="ADH56" s="94">
        <f t="shared" si="1553"/>
        <v>0</v>
      </c>
      <c r="ADI56" s="94">
        <f t="shared" si="1553"/>
        <v>0</v>
      </c>
      <c r="ADJ56" s="94">
        <f t="shared" si="1553"/>
        <v>0</v>
      </c>
      <c r="ADK56" s="94">
        <f t="shared" si="1553"/>
        <v>0</v>
      </c>
      <c r="ADL56" s="94">
        <f t="shared" si="1553"/>
        <v>0</v>
      </c>
      <c r="ADM56" s="94">
        <f t="shared" si="1553"/>
        <v>0</v>
      </c>
      <c r="ADN56" s="94">
        <f t="shared" si="1553"/>
        <v>0</v>
      </c>
      <c r="ADO56" s="94">
        <f t="shared" si="1553"/>
        <v>0</v>
      </c>
      <c r="ADP56" s="94">
        <f t="shared" si="1553"/>
        <v>0</v>
      </c>
      <c r="ADQ56" s="94">
        <f t="shared" si="1553"/>
        <v>0</v>
      </c>
      <c r="ADR56" s="94">
        <f t="shared" si="1553"/>
        <v>0</v>
      </c>
      <c r="ADS56" s="94">
        <f t="shared" si="1553"/>
        <v>0</v>
      </c>
      <c r="ADT56" s="94">
        <f t="shared" si="1553"/>
        <v>0</v>
      </c>
      <c r="ADU56" s="94">
        <f t="shared" si="1553"/>
        <v>0</v>
      </c>
      <c r="ADV56" s="94">
        <f t="shared" si="1553"/>
        <v>0</v>
      </c>
      <c r="ADW56" s="94">
        <f t="shared" si="1553"/>
        <v>0</v>
      </c>
      <c r="ADX56" s="94">
        <f t="shared" si="1553"/>
        <v>0</v>
      </c>
      <c r="ADY56" s="94">
        <f t="shared" si="1553"/>
        <v>0</v>
      </c>
      <c r="ADZ56" s="94">
        <f t="shared" si="1553"/>
        <v>0</v>
      </c>
      <c r="AEA56" s="94">
        <f t="shared" si="1553"/>
        <v>0</v>
      </c>
      <c r="AEB56" s="94">
        <f t="shared" si="1553"/>
        <v>0</v>
      </c>
      <c r="AEC56" s="94">
        <f t="shared" si="1553"/>
        <v>0</v>
      </c>
      <c r="AED56" s="94">
        <f t="shared" si="1553"/>
        <v>0</v>
      </c>
      <c r="AEE56" s="94">
        <f t="shared" si="1553"/>
        <v>0</v>
      </c>
      <c r="AEF56" s="94">
        <f t="shared" si="1553"/>
        <v>0</v>
      </c>
      <c r="AEG56" s="94">
        <f t="shared" si="1553"/>
        <v>0</v>
      </c>
      <c r="AEH56" s="94">
        <f t="shared" si="1553"/>
        <v>0</v>
      </c>
      <c r="AEI56" s="94">
        <f t="shared" si="1553"/>
        <v>0</v>
      </c>
      <c r="AEJ56" s="94">
        <f t="shared" si="1553"/>
        <v>0</v>
      </c>
      <c r="AEK56" s="94">
        <f t="shared" si="1553"/>
        <v>0</v>
      </c>
      <c r="AEL56" s="94">
        <f t="shared" si="1553"/>
        <v>0</v>
      </c>
      <c r="AEM56" s="94">
        <f t="shared" si="1553"/>
        <v>0</v>
      </c>
      <c r="AEN56" s="94">
        <f t="shared" si="1553"/>
        <v>0</v>
      </c>
      <c r="AEO56" s="94">
        <f t="shared" si="1553"/>
        <v>0</v>
      </c>
      <c r="AEP56" s="94">
        <f t="shared" si="1553"/>
        <v>0</v>
      </c>
      <c r="AEQ56" s="94">
        <f t="shared" si="1553"/>
        <v>0</v>
      </c>
      <c r="AER56" s="94">
        <f t="shared" si="1553"/>
        <v>0</v>
      </c>
      <c r="AES56" s="94">
        <f t="shared" si="1553"/>
        <v>0</v>
      </c>
      <c r="AET56" s="94">
        <f t="shared" si="1553"/>
        <v>0</v>
      </c>
      <c r="AEU56" s="94">
        <f t="shared" si="1553"/>
        <v>0</v>
      </c>
      <c r="AEV56" s="94">
        <f t="shared" si="1553"/>
        <v>0</v>
      </c>
      <c r="AEW56" s="94">
        <f t="shared" si="1553"/>
        <v>0</v>
      </c>
      <c r="AEX56" s="94">
        <f t="shared" si="1553"/>
        <v>0</v>
      </c>
      <c r="AEY56" s="94">
        <f t="shared" si="1553"/>
        <v>0</v>
      </c>
      <c r="AEZ56" s="94">
        <f t="shared" si="1553"/>
        <v>0</v>
      </c>
      <c r="AFA56" s="94">
        <f t="shared" si="1553"/>
        <v>0</v>
      </c>
      <c r="AFB56" s="94">
        <f t="shared" si="1553"/>
        <v>0</v>
      </c>
      <c r="AFC56" s="94">
        <f t="shared" si="1553"/>
        <v>0</v>
      </c>
      <c r="AFD56" s="94">
        <f t="shared" si="1553"/>
        <v>0</v>
      </c>
      <c r="AFE56" s="94">
        <f t="shared" ref="AFE56:AHP56" si="1554">AFD65</f>
        <v>0</v>
      </c>
      <c r="AFF56" s="94">
        <f t="shared" si="1554"/>
        <v>0</v>
      </c>
      <c r="AFG56" s="94">
        <f t="shared" si="1554"/>
        <v>0</v>
      </c>
      <c r="AFH56" s="94">
        <f t="shared" si="1554"/>
        <v>0</v>
      </c>
      <c r="AFI56" s="94">
        <f t="shared" si="1554"/>
        <v>0</v>
      </c>
      <c r="AFJ56" s="94">
        <f t="shared" si="1554"/>
        <v>0</v>
      </c>
      <c r="AFK56" s="94">
        <f t="shared" si="1554"/>
        <v>0</v>
      </c>
      <c r="AFL56" s="94">
        <f t="shared" si="1554"/>
        <v>0</v>
      </c>
      <c r="AFM56" s="94">
        <f t="shared" si="1554"/>
        <v>0</v>
      </c>
      <c r="AFN56" s="94">
        <f t="shared" si="1554"/>
        <v>0</v>
      </c>
      <c r="AFO56" s="94">
        <f t="shared" si="1554"/>
        <v>0</v>
      </c>
      <c r="AFP56" s="94">
        <f t="shared" si="1554"/>
        <v>0</v>
      </c>
      <c r="AFQ56" s="94">
        <f t="shared" si="1554"/>
        <v>0</v>
      </c>
      <c r="AFR56" s="94">
        <f t="shared" si="1554"/>
        <v>0</v>
      </c>
      <c r="AFS56" s="94">
        <f t="shared" si="1554"/>
        <v>0</v>
      </c>
      <c r="AFT56" s="94">
        <f t="shared" si="1554"/>
        <v>0</v>
      </c>
      <c r="AFU56" s="94">
        <f t="shared" si="1554"/>
        <v>0</v>
      </c>
      <c r="AFV56" s="94">
        <f t="shared" si="1554"/>
        <v>0</v>
      </c>
      <c r="AFW56" s="94">
        <f t="shared" si="1554"/>
        <v>0</v>
      </c>
      <c r="AFX56" s="94">
        <f t="shared" si="1554"/>
        <v>0</v>
      </c>
      <c r="AFY56" s="94">
        <f t="shared" si="1554"/>
        <v>0</v>
      </c>
      <c r="AFZ56" s="94">
        <f t="shared" si="1554"/>
        <v>0</v>
      </c>
      <c r="AGA56" s="94">
        <f t="shared" si="1554"/>
        <v>0</v>
      </c>
      <c r="AGB56" s="94">
        <f t="shared" si="1554"/>
        <v>0</v>
      </c>
      <c r="AGC56" s="94">
        <f t="shared" si="1554"/>
        <v>0</v>
      </c>
      <c r="AGD56" s="94">
        <f t="shared" si="1554"/>
        <v>0</v>
      </c>
      <c r="AGE56" s="94">
        <f t="shared" si="1554"/>
        <v>0</v>
      </c>
      <c r="AGF56" s="94">
        <f t="shared" si="1554"/>
        <v>0</v>
      </c>
      <c r="AGG56" s="94">
        <f t="shared" si="1554"/>
        <v>0</v>
      </c>
      <c r="AGH56" s="94">
        <f t="shared" si="1554"/>
        <v>0</v>
      </c>
      <c r="AGI56" s="94">
        <f t="shared" si="1554"/>
        <v>0</v>
      </c>
      <c r="AGJ56" s="94">
        <f t="shared" si="1554"/>
        <v>0</v>
      </c>
      <c r="AGK56" s="94">
        <f t="shared" si="1554"/>
        <v>0</v>
      </c>
      <c r="AGL56" s="94">
        <f t="shared" si="1554"/>
        <v>0</v>
      </c>
      <c r="AGM56" s="94">
        <f t="shared" si="1554"/>
        <v>0</v>
      </c>
      <c r="AGN56" s="94">
        <f t="shared" si="1554"/>
        <v>0</v>
      </c>
      <c r="AGO56" s="94">
        <f t="shared" si="1554"/>
        <v>0</v>
      </c>
      <c r="AGP56" s="94">
        <f t="shared" si="1554"/>
        <v>0</v>
      </c>
      <c r="AGQ56" s="94">
        <f t="shared" si="1554"/>
        <v>0</v>
      </c>
      <c r="AGR56" s="94">
        <f t="shared" si="1554"/>
        <v>0</v>
      </c>
      <c r="AGS56" s="94">
        <f t="shared" si="1554"/>
        <v>0</v>
      </c>
      <c r="AGT56" s="94">
        <f t="shared" si="1554"/>
        <v>0</v>
      </c>
      <c r="AGU56" s="94">
        <f t="shared" si="1554"/>
        <v>0</v>
      </c>
      <c r="AGV56" s="94">
        <f t="shared" si="1554"/>
        <v>0</v>
      </c>
      <c r="AGW56" s="94">
        <f t="shared" si="1554"/>
        <v>0</v>
      </c>
      <c r="AGX56" s="94">
        <f t="shared" si="1554"/>
        <v>0</v>
      </c>
      <c r="AGY56" s="94">
        <f t="shared" si="1554"/>
        <v>0</v>
      </c>
      <c r="AGZ56" s="94">
        <f t="shared" si="1554"/>
        <v>0</v>
      </c>
      <c r="AHA56" s="94">
        <f t="shared" si="1554"/>
        <v>0</v>
      </c>
      <c r="AHB56" s="94">
        <f t="shared" si="1554"/>
        <v>0</v>
      </c>
      <c r="AHC56" s="94">
        <f t="shared" si="1554"/>
        <v>0</v>
      </c>
      <c r="AHD56" s="94">
        <f t="shared" si="1554"/>
        <v>0</v>
      </c>
      <c r="AHE56" s="94">
        <f t="shared" si="1554"/>
        <v>0</v>
      </c>
      <c r="AHF56" s="94">
        <f t="shared" si="1554"/>
        <v>0</v>
      </c>
      <c r="AHG56" s="94">
        <f t="shared" si="1554"/>
        <v>0</v>
      </c>
      <c r="AHH56" s="94">
        <f t="shared" si="1554"/>
        <v>0</v>
      </c>
      <c r="AHI56" s="94">
        <f t="shared" si="1554"/>
        <v>0</v>
      </c>
      <c r="AHJ56" s="94">
        <f t="shared" si="1554"/>
        <v>0</v>
      </c>
      <c r="AHK56" s="94">
        <f t="shared" si="1554"/>
        <v>0</v>
      </c>
      <c r="AHL56" s="94">
        <f t="shared" si="1554"/>
        <v>0</v>
      </c>
      <c r="AHM56" s="94">
        <f t="shared" si="1554"/>
        <v>0</v>
      </c>
      <c r="AHN56" s="94">
        <f t="shared" si="1554"/>
        <v>0</v>
      </c>
      <c r="AHO56" s="94">
        <f t="shared" si="1554"/>
        <v>0</v>
      </c>
      <c r="AHP56" s="94">
        <f t="shared" si="1554"/>
        <v>0</v>
      </c>
      <c r="AHQ56" s="94">
        <f t="shared" ref="AHQ56:AKB56" si="1555">AHP65</f>
        <v>0</v>
      </c>
      <c r="AHR56" s="94">
        <f t="shared" si="1555"/>
        <v>0</v>
      </c>
      <c r="AHS56" s="94">
        <f t="shared" si="1555"/>
        <v>0</v>
      </c>
      <c r="AHT56" s="94">
        <f t="shared" si="1555"/>
        <v>0</v>
      </c>
      <c r="AHU56" s="94">
        <f t="shared" si="1555"/>
        <v>0</v>
      </c>
      <c r="AHV56" s="94">
        <f t="shared" si="1555"/>
        <v>0</v>
      </c>
      <c r="AHW56" s="94">
        <f t="shared" si="1555"/>
        <v>0</v>
      </c>
      <c r="AHX56" s="94">
        <f t="shared" si="1555"/>
        <v>0</v>
      </c>
      <c r="AHY56" s="94">
        <f t="shared" si="1555"/>
        <v>0</v>
      </c>
      <c r="AHZ56" s="94">
        <f t="shared" si="1555"/>
        <v>0</v>
      </c>
      <c r="AIA56" s="94">
        <f t="shared" si="1555"/>
        <v>0</v>
      </c>
      <c r="AIB56" s="94">
        <f t="shared" si="1555"/>
        <v>0</v>
      </c>
      <c r="AIC56" s="94">
        <f t="shared" si="1555"/>
        <v>0</v>
      </c>
      <c r="AID56" s="94">
        <f t="shared" si="1555"/>
        <v>0</v>
      </c>
      <c r="AIE56" s="94">
        <f t="shared" si="1555"/>
        <v>0</v>
      </c>
      <c r="AIF56" s="94">
        <f t="shared" si="1555"/>
        <v>0</v>
      </c>
      <c r="AIG56" s="94">
        <f t="shared" si="1555"/>
        <v>0</v>
      </c>
      <c r="AIH56" s="94">
        <f t="shared" si="1555"/>
        <v>0</v>
      </c>
      <c r="AII56" s="94">
        <f t="shared" si="1555"/>
        <v>0</v>
      </c>
      <c r="AIJ56" s="94">
        <f t="shared" si="1555"/>
        <v>0</v>
      </c>
      <c r="AIK56" s="94">
        <f t="shared" si="1555"/>
        <v>0</v>
      </c>
      <c r="AIL56" s="94">
        <f t="shared" si="1555"/>
        <v>0</v>
      </c>
      <c r="AIM56" s="94">
        <f t="shared" si="1555"/>
        <v>0</v>
      </c>
      <c r="AIN56" s="94">
        <f t="shared" si="1555"/>
        <v>0</v>
      </c>
      <c r="AIO56" s="94">
        <f t="shared" si="1555"/>
        <v>0</v>
      </c>
      <c r="AIP56" s="94">
        <f t="shared" si="1555"/>
        <v>0</v>
      </c>
      <c r="AIQ56" s="94">
        <f t="shared" si="1555"/>
        <v>0</v>
      </c>
      <c r="AIR56" s="94">
        <f t="shared" si="1555"/>
        <v>0</v>
      </c>
      <c r="AIS56" s="94">
        <f t="shared" si="1555"/>
        <v>0</v>
      </c>
      <c r="AIT56" s="94">
        <f t="shared" si="1555"/>
        <v>0</v>
      </c>
      <c r="AIU56" s="94">
        <f t="shared" si="1555"/>
        <v>0</v>
      </c>
      <c r="AIV56" s="94">
        <f t="shared" si="1555"/>
        <v>0</v>
      </c>
      <c r="AIW56" s="94">
        <f t="shared" si="1555"/>
        <v>0</v>
      </c>
      <c r="AIX56" s="94">
        <f t="shared" si="1555"/>
        <v>0</v>
      </c>
      <c r="AIY56" s="94">
        <f t="shared" si="1555"/>
        <v>0</v>
      </c>
      <c r="AIZ56" s="94">
        <f t="shared" si="1555"/>
        <v>0</v>
      </c>
      <c r="AJA56" s="94">
        <f t="shared" si="1555"/>
        <v>0</v>
      </c>
      <c r="AJB56" s="94">
        <f t="shared" si="1555"/>
        <v>0</v>
      </c>
      <c r="AJC56" s="94">
        <f t="shared" si="1555"/>
        <v>0</v>
      </c>
      <c r="AJD56" s="94">
        <f t="shared" si="1555"/>
        <v>0</v>
      </c>
      <c r="AJE56" s="94">
        <f t="shared" si="1555"/>
        <v>0</v>
      </c>
      <c r="AJF56" s="94">
        <f t="shared" si="1555"/>
        <v>0</v>
      </c>
      <c r="AJG56" s="94">
        <f t="shared" si="1555"/>
        <v>0</v>
      </c>
      <c r="AJH56" s="94">
        <f t="shared" si="1555"/>
        <v>0</v>
      </c>
      <c r="AJI56" s="94">
        <f t="shared" si="1555"/>
        <v>0</v>
      </c>
      <c r="AJJ56" s="94">
        <f t="shared" si="1555"/>
        <v>0</v>
      </c>
      <c r="AJK56" s="94">
        <f t="shared" si="1555"/>
        <v>0</v>
      </c>
      <c r="AJL56" s="94">
        <f t="shared" si="1555"/>
        <v>0</v>
      </c>
      <c r="AJM56" s="94">
        <f t="shared" si="1555"/>
        <v>0</v>
      </c>
      <c r="AJN56" s="94">
        <f t="shared" si="1555"/>
        <v>0</v>
      </c>
      <c r="AJO56" s="94">
        <f t="shared" si="1555"/>
        <v>0</v>
      </c>
      <c r="AJP56" s="94">
        <f t="shared" si="1555"/>
        <v>0</v>
      </c>
      <c r="AJQ56" s="94">
        <f t="shared" si="1555"/>
        <v>0</v>
      </c>
      <c r="AJR56" s="94">
        <f t="shared" si="1555"/>
        <v>0</v>
      </c>
      <c r="AJS56" s="94">
        <f t="shared" si="1555"/>
        <v>0</v>
      </c>
      <c r="AJT56" s="94">
        <f t="shared" si="1555"/>
        <v>0</v>
      </c>
      <c r="AJU56" s="94">
        <f t="shared" si="1555"/>
        <v>0</v>
      </c>
      <c r="AJV56" s="94">
        <f t="shared" si="1555"/>
        <v>0</v>
      </c>
      <c r="AJW56" s="94">
        <f t="shared" si="1555"/>
        <v>0</v>
      </c>
      <c r="AJX56" s="94">
        <f t="shared" si="1555"/>
        <v>0</v>
      </c>
      <c r="AJY56" s="94">
        <f t="shared" si="1555"/>
        <v>0</v>
      </c>
      <c r="AJZ56" s="94">
        <f t="shared" si="1555"/>
        <v>0</v>
      </c>
      <c r="AKA56" s="94">
        <f t="shared" si="1555"/>
        <v>0</v>
      </c>
      <c r="AKB56" s="94">
        <f t="shared" si="1555"/>
        <v>0</v>
      </c>
      <c r="AKC56" s="94">
        <f t="shared" ref="AKC56:AMN56" si="1556">AKB65</f>
        <v>0</v>
      </c>
      <c r="AKD56" s="94">
        <f t="shared" si="1556"/>
        <v>0</v>
      </c>
      <c r="AKE56" s="94">
        <f t="shared" si="1556"/>
        <v>0</v>
      </c>
      <c r="AKF56" s="94">
        <f t="shared" si="1556"/>
        <v>0</v>
      </c>
      <c r="AKG56" s="94">
        <f t="shared" si="1556"/>
        <v>0</v>
      </c>
      <c r="AKH56" s="94">
        <f t="shared" si="1556"/>
        <v>0</v>
      </c>
      <c r="AKI56" s="94">
        <f t="shared" si="1556"/>
        <v>0</v>
      </c>
      <c r="AKJ56" s="94">
        <f t="shared" si="1556"/>
        <v>0</v>
      </c>
      <c r="AKK56" s="94">
        <f t="shared" si="1556"/>
        <v>0</v>
      </c>
      <c r="AKL56" s="94">
        <f t="shared" si="1556"/>
        <v>0</v>
      </c>
      <c r="AKM56" s="94">
        <f t="shared" si="1556"/>
        <v>0</v>
      </c>
      <c r="AKN56" s="94">
        <f t="shared" si="1556"/>
        <v>0</v>
      </c>
      <c r="AKO56" s="94">
        <f t="shared" si="1556"/>
        <v>0</v>
      </c>
      <c r="AKP56" s="94">
        <f t="shared" si="1556"/>
        <v>0</v>
      </c>
      <c r="AKQ56" s="94">
        <f t="shared" si="1556"/>
        <v>0</v>
      </c>
      <c r="AKR56" s="94">
        <f t="shared" si="1556"/>
        <v>0</v>
      </c>
      <c r="AKS56" s="94">
        <f t="shared" si="1556"/>
        <v>0</v>
      </c>
      <c r="AKT56" s="94">
        <f t="shared" si="1556"/>
        <v>0</v>
      </c>
      <c r="AKU56" s="94">
        <f t="shared" si="1556"/>
        <v>0</v>
      </c>
      <c r="AKV56" s="94">
        <f t="shared" si="1556"/>
        <v>0</v>
      </c>
      <c r="AKW56" s="94">
        <f t="shared" si="1556"/>
        <v>0</v>
      </c>
      <c r="AKX56" s="94">
        <f t="shared" si="1556"/>
        <v>0</v>
      </c>
      <c r="AKY56" s="94">
        <f t="shared" si="1556"/>
        <v>0</v>
      </c>
      <c r="AKZ56" s="94">
        <f t="shared" si="1556"/>
        <v>0</v>
      </c>
      <c r="ALA56" s="94">
        <f t="shared" si="1556"/>
        <v>0</v>
      </c>
      <c r="ALB56" s="94">
        <f t="shared" si="1556"/>
        <v>0</v>
      </c>
      <c r="ALC56" s="94">
        <f t="shared" si="1556"/>
        <v>0</v>
      </c>
      <c r="ALD56" s="94">
        <f t="shared" si="1556"/>
        <v>0</v>
      </c>
      <c r="ALE56" s="94">
        <f t="shared" si="1556"/>
        <v>0</v>
      </c>
      <c r="ALF56" s="94">
        <f t="shared" si="1556"/>
        <v>0</v>
      </c>
      <c r="ALG56" s="94">
        <f t="shared" si="1556"/>
        <v>0</v>
      </c>
      <c r="ALH56" s="94">
        <f t="shared" si="1556"/>
        <v>0</v>
      </c>
      <c r="ALI56" s="94">
        <f t="shared" si="1556"/>
        <v>0</v>
      </c>
      <c r="ALJ56" s="94">
        <f t="shared" si="1556"/>
        <v>0</v>
      </c>
      <c r="ALK56" s="94">
        <f t="shared" si="1556"/>
        <v>0</v>
      </c>
      <c r="ALL56" s="94">
        <f t="shared" si="1556"/>
        <v>0</v>
      </c>
      <c r="ALM56" s="94">
        <f t="shared" si="1556"/>
        <v>0</v>
      </c>
      <c r="ALN56" s="94">
        <f t="shared" si="1556"/>
        <v>0</v>
      </c>
      <c r="ALO56" s="94">
        <f t="shared" si="1556"/>
        <v>0</v>
      </c>
      <c r="ALP56" s="94">
        <f t="shared" si="1556"/>
        <v>0</v>
      </c>
      <c r="ALQ56" s="94">
        <f t="shared" si="1556"/>
        <v>0</v>
      </c>
      <c r="ALR56" s="94">
        <f t="shared" si="1556"/>
        <v>0</v>
      </c>
      <c r="ALS56" s="94">
        <f t="shared" si="1556"/>
        <v>0</v>
      </c>
      <c r="ALT56" s="94">
        <f t="shared" si="1556"/>
        <v>0</v>
      </c>
      <c r="ALU56" s="94">
        <f t="shared" si="1556"/>
        <v>0</v>
      </c>
      <c r="ALV56" s="94">
        <f t="shared" si="1556"/>
        <v>0</v>
      </c>
      <c r="ALW56" s="94">
        <f t="shared" si="1556"/>
        <v>0</v>
      </c>
      <c r="ALX56" s="94">
        <f t="shared" si="1556"/>
        <v>0</v>
      </c>
      <c r="ALY56" s="94">
        <f t="shared" si="1556"/>
        <v>0</v>
      </c>
      <c r="ALZ56" s="94">
        <f t="shared" si="1556"/>
        <v>0</v>
      </c>
      <c r="AMA56" s="94">
        <f t="shared" si="1556"/>
        <v>0</v>
      </c>
      <c r="AMB56" s="94">
        <f t="shared" si="1556"/>
        <v>0</v>
      </c>
      <c r="AMC56" s="94">
        <f t="shared" si="1556"/>
        <v>0</v>
      </c>
      <c r="AMD56" s="94">
        <f t="shared" si="1556"/>
        <v>0</v>
      </c>
      <c r="AME56" s="94">
        <f t="shared" si="1556"/>
        <v>0</v>
      </c>
      <c r="AMF56" s="94">
        <f t="shared" si="1556"/>
        <v>0</v>
      </c>
      <c r="AMG56" s="94">
        <f t="shared" si="1556"/>
        <v>0</v>
      </c>
      <c r="AMH56" s="94">
        <f t="shared" si="1556"/>
        <v>0</v>
      </c>
      <c r="AMI56" s="94">
        <f t="shared" si="1556"/>
        <v>0</v>
      </c>
      <c r="AMJ56" s="94">
        <f t="shared" si="1556"/>
        <v>0</v>
      </c>
      <c r="AMK56" s="94">
        <f t="shared" si="1556"/>
        <v>0</v>
      </c>
      <c r="AML56" s="94">
        <f t="shared" si="1556"/>
        <v>0</v>
      </c>
      <c r="AMM56" s="94">
        <f t="shared" si="1556"/>
        <v>0</v>
      </c>
      <c r="AMN56" s="94">
        <f t="shared" si="1556"/>
        <v>0</v>
      </c>
      <c r="AMO56" s="94">
        <f t="shared" ref="AMO56:AOZ56" si="1557">AMN65</f>
        <v>0</v>
      </c>
      <c r="AMP56" s="94">
        <f t="shared" si="1557"/>
        <v>0</v>
      </c>
      <c r="AMQ56" s="94">
        <f t="shared" si="1557"/>
        <v>0</v>
      </c>
      <c r="AMR56" s="94">
        <f t="shared" si="1557"/>
        <v>0</v>
      </c>
      <c r="AMS56" s="94">
        <f t="shared" si="1557"/>
        <v>0</v>
      </c>
      <c r="AMT56" s="94">
        <f t="shared" si="1557"/>
        <v>0</v>
      </c>
      <c r="AMU56" s="94">
        <f t="shared" si="1557"/>
        <v>0</v>
      </c>
      <c r="AMV56" s="94">
        <f t="shared" si="1557"/>
        <v>0</v>
      </c>
      <c r="AMW56" s="94">
        <f t="shared" si="1557"/>
        <v>0</v>
      </c>
      <c r="AMX56" s="94">
        <f t="shared" si="1557"/>
        <v>0</v>
      </c>
      <c r="AMY56" s="94">
        <f t="shared" si="1557"/>
        <v>0</v>
      </c>
      <c r="AMZ56" s="94">
        <f t="shared" si="1557"/>
        <v>0</v>
      </c>
      <c r="ANA56" s="94">
        <f t="shared" si="1557"/>
        <v>0</v>
      </c>
      <c r="ANB56" s="94">
        <f t="shared" si="1557"/>
        <v>0</v>
      </c>
      <c r="ANC56" s="94">
        <f t="shared" si="1557"/>
        <v>0</v>
      </c>
      <c r="AND56" s="94">
        <f t="shared" si="1557"/>
        <v>0</v>
      </c>
      <c r="ANE56" s="94">
        <f t="shared" si="1557"/>
        <v>0</v>
      </c>
      <c r="ANF56" s="94">
        <f t="shared" si="1557"/>
        <v>0</v>
      </c>
      <c r="ANG56" s="94">
        <f t="shared" si="1557"/>
        <v>0</v>
      </c>
      <c r="ANH56" s="94">
        <f t="shared" si="1557"/>
        <v>0</v>
      </c>
      <c r="ANI56" s="94">
        <f t="shared" si="1557"/>
        <v>0</v>
      </c>
      <c r="ANJ56" s="94">
        <f t="shared" si="1557"/>
        <v>0</v>
      </c>
      <c r="ANK56" s="94">
        <f t="shared" si="1557"/>
        <v>0</v>
      </c>
      <c r="ANL56" s="94">
        <f t="shared" si="1557"/>
        <v>0</v>
      </c>
      <c r="ANM56" s="94">
        <f t="shared" si="1557"/>
        <v>0</v>
      </c>
      <c r="ANN56" s="94">
        <f t="shared" si="1557"/>
        <v>0</v>
      </c>
      <c r="ANO56" s="94">
        <f t="shared" si="1557"/>
        <v>0</v>
      </c>
      <c r="ANP56" s="94">
        <f t="shared" si="1557"/>
        <v>0</v>
      </c>
      <c r="ANQ56" s="94">
        <f t="shared" si="1557"/>
        <v>0</v>
      </c>
      <c r="ANR56" s="94">
        <f t="shared" si="1557"/>
        <v>0</v>
      </c>
      <c r="ANS56" s="94">
        <f t="shared" si="1557"/>
        <v>0</v>
      </c>
      <c r="ANT56" s="94">
        <f t="shared" si="1557"/>
        <v>0</v>
      </c>
      <c r="ANU56" s="94">
        <f t="shared" si="1557"/>
        <v>0</v>
      </c>
      <c r="ANV56" s="94">
        <f t="shared" si="1557"/>
        <v>0</v>
      </c>
      <c r="ANW56" s="94">
        <f t="shared" si="1557"/>
        <v>0</v>
      </c>
      <c r="ANX56" s="94">
        <f t="shared" si="1557"/>
        <v>0</v>
      </c>
      <c r="ANY56" s="94">
        <f t="shared" si="1557"/>
        <v>0</v>
      </c>
      <c r="ANZ56" s="94">
        <f t="shared" si="1557"/>
        <v>0</v>
      </c>
      <c r="AOA56" s="94">
        <f t="shared" si="1557"/>
        <v>0</v>
      </c>
      <c r="AOB56" s="94">
        <f t="shared" si="1557"/>
        <v>0</v>
      </c>
      <c r="AOC56" s="94">
        <f t="shared" si="1557"/>
        <v>0</v>
      </c>
      <c r="AOD56" s="94">
        <f t="shared" si="1557"/>
        <v>0</v>
      </c>
      <c r="AOE56" s="94">
        <f t="shared" si="1557"/>
        <v>0</v>
      </c>
      <c r="AOF56" s="94">
        <f t="shared" si="1557"/>
        <v>0</v>
      </c>
      <c r="AOG56" s="94">
        <f t="shared" si="1557"/>
        <v>0</v>
      </c>
      <c r="AOH56" s="94">
        <f t="shared" si="1557"/>
        <v>0</v>
      </c>
      <c r="AOI56" s="94">
        <f t="shared" si="1557"/>
        <v>0</v>
      </c>
      <c r="AOJ56" s="94">
        <f t="shared" si="1557"/>
        <v>0</v>
      </c>
      <c r="AOK56" s="94">
        <f t="shared" si="1557"/>
        <v>0</v>
      </c>
      <c r="AOL56" s="94">
        <f t="shared" si="1557"/>
        <v>0</v>
      </c>
      <c r="AOM56" s="94">
        <f t="shared" si="1557"/>
        <v>0</v>
      </c>
      <c r="AON56" s="94">
        <f t="shared" si="1557"/>
        <v>0</v>
      </c>
      <c r="AOO56" s="94">
        <f t="shared" si="1557"/>
        <v>0</v>
      </c>
      <c r="AOP56" s="94">
        <f t="shared" si="1557"/>
        <v>0</v>
      </c>
      <c r="AOQ56" s="94">
        <f t="shared" si="1557"/>
        <v>0</v>
      </c>
      <c r="AOR56" s="94">
        <f t="shared" si="1557"/>
        <v>0</v>
      </c>
      <c r="AOS56" s="94">
        <f t="shared" si="1557"/>
        <v>0</v>
      </c>
      <c r="AOT56" s="94">
        <f t="shared" si="1557"/>
        <v>0</v>
      </c>
      <c r="AOU56" s="94">
        <f t="shared" si="1557"/>
        <v>0</v>
      </c>
      <c r="AOV56" s="94">
        <f t="shared" si="1557"/>
        <v>0</v>
      </c>
      <c r="AOW56" s="94">
        <f t="shared" si="1557"/>
        <v>0</v>
      </c>
      <c r="AOX56" s="94">
        <f t="shared" si="1557"/>
        <v>0</v>
      </c>
      <c r="AOY56" s="94">
        <f t="shared" si="1557"/>
        <v>0</v>
      </c>
      <c r="AOZ56" s="94">
        <f t="shared" si="1557"/>
        <v>0</v>
      </c>
      <c r="APA56" s="94">
        <f t="shared" ref="APA56:ARL56" si="1558">AOZ65</f>
        <v>0</v>
      </c>
      <c r="APB56" s="94">
        <f t="shared" si="1558"/>
        <v>0</v>
      </c>
      <c r="APC56" s="94">
        <f t="shared" si="1558"/>
        <v>0</v>
      </c>
      <c r="APD56" s="94">
        <f t="shared" si="1558"/>
        <v>0</v>
      </c>
      <c r="APE56" s="94">
        <f t="shared" si="1558"/>
        <v>0</v>
      </c>
      <c r="APF56" s="94">
        <f t="shared" si="1558"/>
        <v>0</v>
      </c>
      <c r="APG56" s="94">
        <f t="shared" si="1558"/>
        <v>0</v>
      </c>
      <c r="APH56" s="94">
        <f t="shared" si="1558"/>
        <v>0</v>
      </c>
      <c r="API56" s="94">
        <f t="shared" si="1558"/>
        <v>0</v>
      </c>
      <c r="APJ56" s="94">
        <f t="shared" si="1558"/>
        <v>0</v>
      </c>
      <c r="APK56" s="94">
        <f t="shared" si="1558"/>
        <v>0</v>
      </c>
      <c r="APL56" s="94">
        <f t="shared" si="1558"/>
        <v>0</v>
      </c>
      <c r="APM56" s="94">
        <f t="shared" si="1558"/>
        <v>0</v>
      </c>
      <c r="APN56" s="94">
        <f t="shared" si="1558"/>
        <v>0</v>
      </c>
      <c r="APO56" s="94">
        <f t="shared" si="1558"/>
        <v>0</v>
      </c>
      <c r="APP56" s="94">
        <f t="shared" si="1558"/>
        <v>0</v>
      </c>
      <c r="APQ56" s="94">
        <f t="shared" si="1558"/>
        <v>0</v>
      </c>
      <c r="APR56" s="94">
        <f t="shared" si="1558"/>
        <v>0</v>
      </c>
      <c r="APS56" s="94">
        <f t="shared" si="1558"/>
        <v>0</v>
      </c>
      <c r="APT56" s="94">
        <f t="shared" si="1558"/>
        <v>0</v>
      </c>
      <c r="APU56" s="94">
        <f t="shared" si="1558"/>
        <v>0</v>
      </c>
      <c r="APV56" s="94">
        <f t="shared" si="1558"/>
        <v>0</v>
      </c>
      <c r="APW56" s="94">
        <f t="shared" si="1558"/>
        <v>0</v>
      </c>
      <c r="APX56" s="94">
        <f t="shared" si="1558"/>
        <v>0</v>
      </c>
      <c r="APY56" s="94">
        <f t="shared" si="1558"/>
        <v>0</v>
      </c>
      <c r="APZ56" s="94">
        <f t="shared" si="1558"/>
        <v>0</v>
      </c>
      <c r="AQA56" s="94">
        <f t="shared" si="1558"/>
        <v>0</v>
      </c>
      <c r="AQB56" s="94">
        <f t="shared" si="1558"/>
        <v>0</v>
      </c>
      <c r="AQC56" s="94">
        <f t="shared" si="1558"/>
        <v>0</v>
      </c>
      <c r="AQD56" s="94">
        <f t="shared" si="1558"/>
        <v>0</v>
      </c>
      <c r="AQE56" s="94">
        <f t="shared" si="1558"/>
        <v>0</v>
      </c>
      <c r="AQF56" s="94">
        <f t="shared" si="1558"/>
        <v>0</v>
      </c>
      <c r="AQG56" s="94">
        <f t="shared" si="1558"/>
        <v>0</v>
      </c>
      <c r="AQH56" s="94">
        <f t="shared" si="1558"/>
        <v>0</v>
      </c>
      <c r="AQI56" s="94">
        <f t="shared" si="1558"/>
        <v>0</v>
      </c>
      <c r="AQJ56" s="94">
        <f t="shared" si="1558"/>
        <v>0</v>
      </c>
      <c r="AQK56" s="94">
        <f t="shared" si="1558"/>
        <v>0</v>
      </c>
      <c r="AQL56" s="94">
        <f t="shared" si="1558"/>
        <v>0</v>
      </c>
      <c r="AQM56" s="94">
        <f t="shared" si="1558"/>
        <v>0</v>
      </c>
      <c r="AQN56" s="94">
        <f t="shared" si="1558"/>
        <v>0</v>
      </c>
      <c r="AQO56" s="94">
        <f t="shared" si="1558"/>
        <v>0</v>
      </c>
      <c r="AQP56" s="94">
        <f t="shared" si="1558"/>
        <v>0</v>
      </c>
      <c r="AQQ56" s="94">
        <f t="shared" si="1558"/>
        <v>0</v>
      </c>
      <c r="AQR56" s="94">
        <f t="shared" si="1558"/>
        <v>0</v>
      </c>
      <c r="AQS56" s="94">
        <f t="shared" si="1558"/>
        <v>0</v>
      </c>
      <c r="AQT56" s="94">
        <f t="shared" si="1558"/>
        <v>0</v>
      </c>
      <c r="AQU56" s="94">
        <f t="shared" si="1558"/>
        <v>0</v>
      </c>
      <c r="AQV56" s="94">
        <f t="shared" si="1558"/>
        <v>0</v>
      </c>
      <c r="AQW56" s="94">
        <f t="shared" si="1558"/>
        <v>0</v>
      </c>
      <c r="AQX56" s="94">
        <f t="shared" si="1558"/>
        <v>0</v>
      </c>
      <c r="AQY56" s="94">
        <f t="shared" si="1558"/>
        <v>0</v>
      </c>
      <c r="AQZ56" s="94">
        <f t="shared" si="1558"/>
        <v>0</v>
      </c>
      <c r="ARA56" s="94">
        <f t="shared" si="1558"/>
        <v>0</v>
      </c>
      <c r="ARB56" s="94">
        <f t="shared" si="1558"/>
        <v>0</v>
      </c>
      <c r="ARC56" s="94">
        <f t="shared" si="1558"/>
        <v>0</v>
      </c>
      <c r="ARD56" s="94">
        <f t="shared" si="1558"/>
        <v>0</v>
      </c>
      <c r="ARE56" s="94">
        <f t="shared" si="1558"/>
        <v>0</v>
      </c>
      <c r="ARF56" s="94">
        <f t="shared" si="1558"/>
        <v>0</v>
      </c>
      <c r="ARG56" s="94">
        <f t="shared" si="1558"/>
        <v>0</v>
      </c>
      <c r="ARH56" s="94">
        <f t="shared" si="1558"/>
        <v>0</v>
      </c>
      <c r="ARI56" s="94">
        <f t="shared" si="1558"/>
        <v>0</v>
      </c>
      <c r="ARJ56" s="94">
        <f t="shared" si="1558"/>
        <v>0</v>
      </c>
      <c r="ARK56" s="94">
        <f t="shared" si="1558"/>
        <v>0</v>
      </c>
      <c r="ARL56" s="94">
        <f t="shared" si="1558"/>
        <v>0</v>
      </c>
      <c r="ARM56" s="94">
        <f t="shared" ref="ARM56:ATX56" si="1559">ARL65</f>
        <v>0</v>
      </c>
      <c r="ARN56" s="94">
        <f t="shared" si="1559"/>
        <v>0</v>
      </c>
      <c r="ARO56" s="94">
        <f t="shared" si="1559"/>
        <v>0</v>
      </c>
      <c r="ARP56" s="94">
        <f t="shared" si="1559"/>
        <v>0</v>
      </c>
      <c r="ARQ56" s="94">
        <f t="shared" si="1559"/>
        <v>0</v>
      </c>
      <c r="ARR56" s="94">
        <f t="shared" si="1559"/>
        <v>0</v>
      </c>
      <c r="ARS56" s="94">
        <f t="shared" si="1559"/>
        <v>0</v>
      </c>
      <c r="ART56" s="94">
        <f t="shared" si="1559"/>
        <v>0</v>
      </c>
      <c r="ARU56" s="94">
        <f t="shared" si="1559"/>
        <v>0</v>
      </c>
      <c r="ARV56" s="94">
        <f t="shared" si="1559"/>
        <v>0</v>
      </c>
      <c r="ARW56" s="94">
        <f t="shared" si="1559"/>
        <v>0</v>
      </c>
      <c r="ARX56" s="94">
        <f t="shared" si="1559"/>
        <v>0</v>
      </c>
      <c r="ARY56" s="94">
        <f t="shared" si="1559"/>
        <v>0</v>
      </c>
      <c r="ARZ56" s="94">
        <f t="shared" si="1559"/>
        <v>0</v>
      </c>
      <c r="ASA56" s="94">
        <f t="shared" si="1559"/>
        <v>0</v>
      </c>
      <c r="ASB56" s="94">
        <f t="shared" si="1559"/>
        <v>0</v>
      </c>
      <c r="ASC56" s="94">
        <f t="shared" si="1559"/>
        <v>0</v>
      </c>
      <c r="ASD56" s="94">
        <f t="shared" si="1559"/>
        <v>0</v>
      </c>
      <c r="ASE56" s="94">
        <f t="shared" si="1559"/>
        <v>0</v>
      </c>
      <c r="ASF56" s="94">
        <f t="shared" si="1559"/>
        <v>0</v>
      </c>
      <c r="ASG56" s="94">
        <f t="shared" si="1559"/>
        <v>0</v>
      </c>
      <c r="ASH56" s="94">
        <f t="shared" si="1559"/>
        <v>0</v>
      </c>
      <c r="ASI56" s="94">
        <f t="shared" si="1559"/>
        <v>0</v>
      </c>
      <c r="ASJ56" s="94">
        <f t="shared" si="1559"/>
        <v>0</v>
      </c>
      <c r="ASK56" s="94">
        <f t="shared" si="1559"/>
        <v>0</v>
      </c>
      <c r="ASL56" s="94">
        <f t="shared" si="1559"/>
        <v>0</v>
      </c>
      <c r="ASM56" s="94">
        <f t="shared" si="1559"/>
        <v>0</v>
      </c>
      <c r="ASN56" s="94">
        <f t="shared" si="1559"/>
        <v>0</v>
      </c>
      <c r="ASO56" s="94">
        <f t="shared" si="1559"/>
        <v>0</v>
      </c>
      <c r="ASP56" s="94">
        <f t="shared" si="1559"/>
        <v>0</v>
      </c>
      <c r="ASQ56" s="94">
        <f t="shared" si="1559"/>
        <v>0</v>
      </c>
      <c r="ASR56" s="94">
        <f t="shared" si="1559"/>
        <v>0</v>
      </c>
      <c r="ASS56" s="94">
        <f t="shared" si="1559"/>
        <v>0</v>
      </c>
      <c r="AST56" s="94">
        <f t="shared" si="1559"/>
        <v>0</v>
      </c>
      <c r="ASU56" s="94">
        <f t="shared" si="1559"/>
        <v>0</v>
      </c>
      <c r="ASV56" s="94">
        <f t="shared" si="1559"/>
        <v>0</v>
      </c>
      <c r="ASW56" s="94">
        <f t="shared" si="1559"/>
        <v>0</v>
      </c>
      <c r="ASX56" s="94">
        <f t="shared" si="1559"/>
        <v>0</v>
      </c>
      <c r="ASY56" s="94">
        <f t="shared" si="1559"/>
        <v>0</v>
      </c>
      <c r="ASZ56" s="94">
        <f t="shared" si="1559"/>
        <v>0</v>
      </c>
      <c r="ATA56" s="94">
        <f t="shared" si="1559"/>
        <v>0</v>
      </c>
      <c r="ATB56" s="94">
        <f t="shared" si="1559"/>
        <v>0</v>
      </c>
      <c r="ATC56" s="94">
        <f t="shared" si="1559"/>
        <v>0</v>
      </c>
      <c r="ATD56" s="94">
        <f t="shared" si="1559"/>
        <v>0</v>
      </c>
      <c r="ATE56" s="94">
        <f t="shared" si="1559"/>
        <v>0</v>
      </c>
      <c r="ATF56" s="94">
        <f t="shared" si="1559"/>
        <v>0</v>
      </c>
      <c r="ATG56" s="94">
        <f t="shared" si="1559"/>
        <v>0</v>
      </c>
      <c r="ATH56" s="94">
        <f t="shared" si="1559"/>
        <v>0</v>
      </c>
      <c r="ATI56" s="94">
        <f t="shared" si="1559"/>
        <v>0</v>
      </c>
      <c r="ATJ56" s="94">
        <f t="shared" si="1559"/>
        <v>0</v>
      </c>
      <c r="ATK56" s="94">
        <f t="shared" si="1559"/>
        <v>0</v>
      </c>
      <c r="ATL56" s="94">
        <f t="shared" si="1559"/>
        <v>0</v>
      </c>
      <c r="ATM56" s="94">
        <f t="shared" si="1559"/>
        <v>0</v>
      </c>
      <c r="ATN56" s="94">
        <f t="shared" si="1559"/>
        <v>0</v>
      </c>
      <c r="ATO56" s="94">
        <f t="shared" si="1559"/>
        <v>0</v>
      </c>
      <c r="ATP56" s="94">
        <f t="shared" si="1559"/>
        <v>0</v>
      </c>
      <c r="ATQ56" s="94">
        <f t="shared" si="1559"/>
        <v>0</v>
      </c>
      <c r="ATR56" s="94">
        <f t="shared" si="1559"/>
        <v>0</v>
      </c>
      <c r="ATS56" s="94">
        <f t="shared" si="1559"/>
        <v>0</v>
      </c>
      <c r="ATT56" s="94">
        <f t="shared" si="1559"/>
        <v>0</v>
      </c>
      <c r="ATU56" s="94">
        <f t="shared" si="1559"/>
        <v>0</v>
      </c>
      <c r="ATV56" s="94">
        <f t="shared" si="1559"/>
        <v>0</v>
      </c>
      <c r="ATW56" s="94">
        <f t="shared" si="1559"/>
        <v>0</v>
      </c>
      <c r="ATX56" s="94">
        <f t="shared" si="1559"/>
        <v>0</v>
      </c>
      <c r="ATY56" s="94">
        <f t="shared" ref="ATY56:AWJ56" si="1560">ATX65</f>
        <v>0</v>
      </c>
      <c r="ATZ56" s="94">
        <f t="shared" si="1560"/>
        <v>0</v>
      </c>
      <c r="AUA56" s="94">
        <f t="shared" si="1560"/>
        <v>0</v>
      </c>
      <c r="AUB56" s="94">
        <f t="shared" si="1560"/>
        <v>0</v>
      </c>
      <c r="AUC56" s="94">
        <f t="shared" si="1560"/>
        <v>0</v>
      </c>
      <c r="AUD56" s="94">
        <f t="shared" si="1560"/>
        <v>0</v>
      </c>
      <c r="AUE56" s="94">
        <f t="shared" si="1560"/>
        <v>0</v>
      </c>
      <c r="AUF56" s="94">
        <f t="shared" si="1560"/>
        <v>0</v>
      </c>
      <c r="AUG56" s="94">
        <f t="shared" si="1560"/>
        <v>0</v>
      </c>
      <c r="AUH56" s="94">
        <f t="shared" si="1560"/>
        <v>0</v>
      </c>
      <c r="AUI56" s="94">
        <f t="shared" si="1560"/>
        <v>0</v>
      </c>
      <c r="AUJ56" s="94">
        <f t="shared" si="1560"/>
        <v>0</v>
      </c>
      <c r="AUK56" s="94">
        <f t="shared" si="1560"/>
        <v>0</v>
      </c>
      <c r="AUL56" s="94">
        <f t="shared" si="1560"/>
        <v>0</v>
      </c>
      <c r="AUM56" s="94">
        <f t="shared" si="1560"/>
        <v>0</v>
      </c>
      <c r="AUN56" s="94">
        <f t="shared" si="1560"/>
        <v>0</v>
      </c>
      <c r="AUO56" s="94">
        <f t="shared" si="1560"/>
        <v>0</v>
      </c>
      <c r="AUP56" s="94">
        <f t="shared" si="1560"/>
        <v>0</v>
      </c>
      <c r="AUQ56" s="94">
        <f t="shared" si="1560"/>
        <v>0</v>
      </c>
      <c r="AUR56" s="94">
        <f t="shared" si="1560"/>
        <v>0</v>
      </c>
      <c r="AUS56" s="94">
        <f t="shared" si="1560"/>
        <v>0</v>
      </c>
      <c r="AUT56" s="94">
        <f t="shared" si="1560"/>
        <v>0</v>
      </c>
      <c r="AUU56" s="94">
        <f t="shared" si="1560"/>
        <v>0</v>
      </c>
      <c r="AUV56" s="94">
        <f t="shared" si="1560"/>
        <v>0</v>
      </c>
      <c r="AUW56" s="94">
        <f t="shared" si="1560"/>
        <v>0</v>
      </c>
      <c r="AUX56" s="94">
        <f t="shared" si="1560"/>
        <v>0</v>
      </c>
      <c r="AUY56" s="94">
        <f t="shared" si="1560"/>
        <v>0</v>
      </c>
      <c r="AUZ56" s="94">
        <f t="shared" si="1560"/>
        <v>0</v>
      </c>
      <c r="AVA56" s="94">
        <f t="shared" si="1560"/>
        <v>0</v>
      </c>
      <c r="AVB56" s="94">
        <f t="shared" si="1560"/>
        <v>0</v>
      </c>
      <c r="AVC56" s="94">
        <f t="shared" si="1560"/>
        <v>0</v>
      </c>
      <c r="AVD56" s="94">
        <f t="shared" si="1560"/>
        <v>0</v>
      </c>
      <c r="AVE56" s="94">
        <f t="shared" si="1560"/>
        <v>0</v>
      </c>
      <c r="AVF56" s="94">
        <f t="shared" si="1560"/>
        <v>0</v>
      </c>
      <c r="AVG56" s="94">
        <f t="shared" si="1560"/>
        <v>0</v>
      </c>
      <c r="AVH56" s="94">
        <f t="shared" si="1560"/>
        <v>0</v>
      </c>
      <c r="AVI56" s="94">
        <f t="shared" si="1560"/>
        <v>0</v>
      </c>
      <c r="AVJ56" s="94">
        <f t="shared" si="1560"/>
        <v>0</v>
      </c>
      <c r="AVK56" s="94">
        <f t="shared" si="1560"/>
        <v>0</v>
      </c>
      <c r="AVL56" s="94">
        <f t="shared" si="1560"/>
        <v>0</v>
      </c>
      <c r="AVM56" s="94">
        <f t="shared" si="1560"/>
        <v>0</v>
      </c>
      <c r="AVN56" s="94">
        <f t="shared" si="1560"/>
        <v>0</v>
      </c>
      <c r="AVO56" s="94">
        <f t="shared" si="1560"/>
        <v>0</v>
      </c>
      <c r="AVP56" s="94">
        <f t="shared" si="1560"/>
        <v>0</v>
      </c>
      <c r="AVQ56" s="94">
        <f t="shared" si="1560"/>
        <v>0</v>
      </c>
      <c r="AVR56" s="94">
        <f t="shared" si="1560"/>
        <v>0</v>
      </c>
      <c r="AVS56" s="94">
        <f t="shared" si="1560"/>
        <v>0</v>
      </c>
      <c r="AVT56" s="94">
        <f t="shared" si="1560"/>
        <v>0</v>
      </c>
      <c r="AVU56" s="94">
        <f t="shared" si="1560"/>
        <v>0</v>
      </c>
      <c r="AVV56" s="94">
        <f t="shared" si="1560"/>
        <v>0</v>
      </c>
      <c r="AVW56" s="94">
        <f t="shared" si="1560"/>
        <v>0</v>
      </c>
      <c r="AVX56" s="94">
        <f t="shared" si="1560"/>
        <v>0</v>
      </c>
      <c r="AVY56" s="94">
        <f t="shared" si="1560"/>
        <v>0</v>
      </c>
      <c r="AVZ56" s="94">
        <f t="shared" si="1560"/>
        <v>0</v>
      </c>
      <c r="AWA56" s="94">
        <f t="shared" si="1560"/>
        <v>0</v>
      </c>
      <c r="AWB56" s="94">
        <f t="shared" si="1560"/>
        <v>0</v>
      </c>
      <c r="AWC56" s="94">
        <f t="shared" si="1560"/>
        <v>0</v>
      </c>
      <c r="AWD56" s="94">
        <f t="shared" si="1560"/>
        <v>0</v>
      </c>
      <c r="AWE56" s="94">
        <f t="shared" si="1560"/>
        <v>0</v>
      </c>
      <c r="AWF56" s="94">
        <f t="shared" si="1560"/>
        <v>0</v>
      </c>
      <c r="AWG56" s="94">
        <f t="shared" si="1560"/>
        <v>0</v>
      </c>
      <c r="AWH56" s="94">
        <f t="shared" si="1560"/>
        <v>0</v>
      </c>
      <c r="AWI56" s="94">
        <f t="shared" si="1560"/>
        <v>0</v>
      </c>
      <c r="AWJ56" s="94">
        <f t="shared" si="1560"/>
        <v>0</v>
      </c>
      <c r="AWK56" s="94">
        <f t="shared" ref="AWK56:AYV56" si="1561">AWJ65</f>
        <v>0</v>
      </c>
      <c r="AWL56" s="94">
        <f t="shared" si="1561"/>
        <v>0</v>
      </c>
      <c r="AWM56" s="94">
        <f t="shared" si="1561"/>
        <v>0</v>
      </c>
      <c r="AWN56" s="94">
        <f t="shared" si="1561"/>
        <v>0</v>
      </c>
      <c r="AWO56" s="94">
        <f t="shared" si="1561"/>
        <v>0</v>
      </c>
      <c r="AWP56" s="94">
        <f t="shared" si="1561"/>
        <v>0</v>
      </c>
      <c r="AWQ56" s="94">
        <f t="shared" si="1561"/>
        <v>0</v>
      </c>
      <c r="AWR56" s="94">
        <f t="shared" si="1561"/>
        <v>0</v>
      </c>
      <c r="AWS56" s="94">
        <f t="shared" si="1561"/>
        <v>0</v>
      </c>
      <c r="AWT56" s="94">
        <f t="shared" si="1561"/>
        <v>0</v>
      </c>
      <c r="AWU56" s="94">
        <f t="shared" si="1561"/>
        <v>0</v>
      </c>
      <c r="AWV56" s="94">
        <f t="shared" si="1561"/>
        <v>0</v>
      </c>
      <c r="AWW56" s="94">
        <f t="shared" si="1561"/>
        <v>0</v>
      </c>
      <c r="AWX56" s="94">
        <f t="shared" si="1561"/>
        <v>0</v>
      </c>
      <c r="AWY56" s="94">
        <f t="shared" si="1561"/>
        <v>0</v>
      </c>
      <c r="AWZ56" s="94">
        <f t="shared" si="1561"/>
        <v>0</v>
      </c>
      <c r="AXA56" s="94">
        <f t="shared" si="1561"/>
        <v>0</v>
      </c>
      <c r="AXB56" s="94">
        <f t="shared" si="1561"/>
        <v>0</v>
      </c>
      <c r="AXC56" s="94">
        <f t="shared" si="1561"/>
        <v>0</v>
      </c>
      <c r="AXD56" s="94">
        <f t="shared" si="1561"/>
        <v>0</v>
      </c>
      <c r="AXE56" s="94">
        <f t="shared" si="1561"/>
        <v>0</v>
      </c>
      <c r="AXF56" s="94">
        <f t="shared" si="1561"/>
        <v>0</v>
      </c>
      <c r="AXG56" s="94">
        <f t="shared" si="1561"/>
        <v>0</v>
      </c>
      <c r="AXH56" s="94">
        <f t="shared" si="1561"/>
        <v>0</v>
      </c>
      <c r="AXI56" s="94">
        <f t="shared" si="1561"/>
        <v>0</v>
      </c>
      <c r="AXJ56" s="94">
        <f t="shared" si="1561"/>
        <v>0</v>
      </c>
      <c r="AXK56" s="94">
        <f t="shared" si="1561"/>
        <v>0</v>
      </c>
      <c r="AXL56" s="94">
        <f t="shared" si="1561"/>
        <v>0</v>
      </c>
      <c r="AXM56" s="94">
        <f t="shared" si="1561"/>
        <v>0</v>
      </c>
      <c r="AXN56" s="94">
        <f t="shared" si="1561"/>
        <v>0</v>
      </c>
      <c r="AXO56" s="94">
        <f t="shared" si="1561"/>
        <v>0</v>
      </c>
      <c r="AXP56" s="94">
        <f t="shared" si="1561"/>
        <v>0</v>
      </c>
      <c r="AXQ56" s="94">
        <f t="shared" si="1561"/>
        <v>0</v>
      </c>
      <c r="AXR56" s="94">
        <f t="shared" si="1561"/>
        <v>0</v>
      </c>
      <c r="AXS56" s="94">
        <f t="shared" si="1561"/>
        <v>0</v>
      </c>
      <c r="AXT56" s="94">
        <f t="shared" si="1561"/>
        <v>0</v>
      </c>
      <c r="AXU56" s="94">
        <f t="shared" si="1561"/>
        <v>0</v>
      </c>
      <c r="AXV56" s="94">
        <f t="shared" si="1561"/>
        <v>0</v>
      </c>
      <c r="AXW56" s="94">
        <f t="shared" si="1561"/>
        <v>0</v>
      </c>
      <c r="AXX56" s="94">
        <f t="shared" si="1561"/>
        <v>0</v>
      </c>
      <c r="AXY56" s="94">
        <f t="shared" si="1561"/>
        <v>0</v>
      </c>
      <c r="AXZ56" s="94">
        <f t="shared" si="1561"/>
        <v>0</v>
      </c>
      <c r="AYA56" s="94">
        <f t="shared" si="1561"/>
        <v>0</v>
      </c>
      <c r="AYB56" s="94">
        <f t="shared" si="1561"/>
        <v>0</v>
      </c>
      <c r="AYC56" s="94">
        <f t="shared" si="1561"/>
        <v>0</v>
      </c>
      <c r="AYD56" s="94">
        <f t="shared" si="1561"/>
        <v>0</v>
      </c>
      <c r="AYE56" s="94">
        <f t="shared" si="1561"/>
        <v>0</v>
      </c>
      <c r="AYF56" s="94">
        <f t="shared" si="1561"/>
        <v>0</v>
      </c>
      <c r="AYG56" s="94">
        <f t="shared" si="1561"/>
        <v>0</v>
      </c>
      <c r="AYH56" s="94">
        <f t="shared" si="1561"/>
        <v>0</v>
      </c>
      <c r="AYI56" s="94">
        <f t="shared" si="1561"/>
        <v>0</v>
      </c>
      <c r="AYJ56" s="94">
        <f t="shared" si="1561"/>
        <v>0</v>
      </c>
      <c r="AYK56" s="94">
        <f t="shared" si="1561"/>
        <v>0</v>
      </c>
      <c r="AYL56" s="94">
        <f t="shared" si="1561"/>
        <v>0</v>
      </c>
      <c r="AYM56" s="94">
        <f t="shared" si="1561"/>
        <v>0</v>
      </c>
      <c r="AYN56" s="94">
        <f t="shared" si="1561"/>
        <v>0</v>
      </c>
      <c r="AYO56" s="94">
        <f t="shared" si="1561"/>
        <v>0</v>
      </c>
      <c r="AYP56" s="94">
        <f t="shared" si="1561"/>
        <v>0</v>
      </c>
      <c r="AYQ56" s="94">
        <f t="shared" si="1561"/>
        <v>0</v>
      </c>
      <c r="AYR56" s="94">
        <f t="shared" si="1561"/>
        <v>0</v>
      </c>
      <c r="AYS56" s="94">
        <f t="shared" si="1561"/>
        <v>0</v>
      </c>
      <c r="AYT56" s="94">
        <f t="shared" si="1561"/>
        <v>0</v>
      </c>
      <c r="AYU56" s="94">
        <f t="shared" si="1561"/>
        <v>0</v>
      </c>
      <c r="AYV56" s="94">
        <f t="shared" si="1561"/>
        <v>0</v>
      </c>
      <c r="AYW56" s="94">
        <f t="shared" ref="AYW56:BBH56" si="1562">AYV65</f>
        <v>0</v>
      </c>
      <c r="AYX56" s="94">
        <f t="shared" si="1562"/>
        <v>0</v>
      </c>
      <c r="AYY56" s="94">
        <f t="shared" si="1562"/>
        <v>0</v>
      </c>
      <c r="AYZ56" s="94">
        <f t="shared" si="1562"/>
        <v>0</v>
      </c>
      <c r="AZA56" s="94">
        <f t="shared" si="1562"/>
        <v>0</v>
      </c>
      <c r="AZB56" s="94">
        <f t="shared" si="1562"/>
        <v>0</v>
      </c>
      <c r="AZC56" s="94">
        <f t="shared" si="1562"/>
        <v>0</v>
      </c>
      <c r="AZD56" s="94">
        <f t="shared" si="1562"/>
        <v>0</v>
      </c>
      <c r="AZE56" s="94">
        <f t="shared" si="1562"/>
        <v>0</v>
      </c>
      <c r="AZF56" s="94">
        <f t="shared" si="1562"/>
        <v>0</v>
      </c>
      <c r="AZG56" s="94">
        <f t="shared" si="1562"/>
        <v>0</v>
      </c>
      <c r="AZH56" s="94">
        <f t="shared" si="1562"/>
        <v>0</v>
      </c>
      <c r="AZI56" s="94">
        <f t="shared" si="1562"/>
        <v>0</v>
      </c>
      <c r="AZJ56" s="94">
        <f t="shared" si="1562"/>
        <v>0</v>
      </c>
      <c r="AZK56" s="94">
        <f t="shared" si="1562"/>
        <v>0</v>
      </c>
      <c r="AZL56" s="94">
        <f t="shared" si="1562"/>
        <v>0</v>
      </c>
      <c r="AZM56" s="94">
        <f t="shared" si="1562"/>
        <v>0</v>
      </c>
      <c r="AZN56" s="94">
        <f t="shared" si="1562"/>
        <v>0</v>
      </c>
      <c r="AZO56" s="94">
        <f t="shared" si="1562"/>
        <v>0</v>
      </c>
      <c r="AZP56" s="94">
        <f t="shared" si="1562"/>
        <v>0</v>
      </c>
      <c r="AZQ56" s="94">
        <f t="shared" si="1562"/>
        <v>0</v>
      </c>
      <c r="AZR56" s="94">
        <f t="shared" si="1562"/>
        <v>0</v>
      </c>
      <c r="AZS56" s="94">
        <f t="shared" si="1562"/>
        <v>0</v>
      </c>
      <c r="AZT56" s="94">
        <f t="shared" si="1562"/>
        <v>0</v>
      </c>
      <c r="AZU56" s="94">
        <f t="shared" si="1562"/>
        <v>0</v>
      </c>
      <c r="AZV56" s="94">
        <f t="shared" si="1562"/>
        <v>0</v>
      </c>
      <c r="AZW56" s="94">
        <f t="shared" si="1562"/>
        <v>0</v>
      </c>
      <c r="AZX56" s="94">
        <f t="shared" si="1562"/>
        <v>0</v>
      </c>
      <c r="AZY56" s="94">
        <f t="shared" si="1562"/>
        <v>0</v>
      </c>
      <c r="AZZ56" s="94">
        <f t="shared" si="1562"/>
        <v>0</v>
      </c>
      <c r="BAA56" s="94">
        <f t="shared" si="1562"/>
        <v>0</v>
      </c>
      <c r="BAB56" s="94">
        <f t="shared" si="1562"/>
        <v>0</v>
      </c>
      <c r="BAC56" s="94">
        <f t="shared" si="1562"/>
        <v>0</v>
      </c>
      <c r="BAD56" s="94">
        <f t="shared" si="1562"/>
        <v>0</v>
      </c>
      <c r="BAE56" s="94">
        <f t="shared" si="1562"/>
        <v>0</v>
      </c>
      <c r="BAF56" s="94">
        <f t="shared" si="1562"/>
        <v>0</v>
      </c>
      <c r="BAG56" s="94">
        <f t="shared" si="1562"/>
        <v>0</v>
      </c>
      <c r="BAH56" s="94">
        <f t="shared" si="1562"/>
        <v>0</v>
      </c>
      <c r="BAI56" s="94">
        <f t="shared" si="1562"/>
        <v>0</v>
      </c>
      <c r="BAJ56" s="94">
        <f t="shared" si="1562"/>
        <v>0</v>
      </c>
      <c r="BAK56" s="94">
        <f t="shared" si="1562"/>
        <v>0</v>
      </c>
      <c r="BAL56" s="94">
        <f t="shared" si="1562"/>
        <v>0</v>
      </c>
      <c r="BAM56" s="94">
        <f t="shared" si="1562"/>
        <v>0</v>
      </c>
      <c r="BAN56" s="94">
        <f t="shared" si="1562"/>
        <v>0</v>
      </c>
      <c r="BAO56" s="94">
        <f t="shared" si="1562"/>
        <v>0</v>
      </c>
      <c r="BAP56" s="94">
        <f t="shared" si="1562"/>
        <v>0</v>
      </c>
      <c r="BAQ56" s="94">
        <f t="shared" si="1562"/>
        <v>0</v>
      </c>
      <c r="BAR56" s="94">
        <f t="shared" si="1562"/>
        <v>0</v>
      </c>
      <c r="BAS56" s="94">
        <f t="shared" si="1562"/>
        <v>0</v>
      </c>
      <c r="BAT56" s="94">
        <f t="shared" si="1562"/>
        <v>0</v>
      </c>
      <c r="BAU56" s="94">
        <f t="shared" si="1562"/>
        <v>0</v>
      </c>
      <c r="BAV56" s="94">
        <f t="shared" si="1562"/>
        <v>0</v>
      </c>
      <c r="BAW56" s="94">
        <f t="shared" si="1562"/>
        <v>0</v>
      </c>
      <c r="BAX56" s="94">
        <f t="shared" si="1562"/>
        <v>0</v>
      </c>
      <c r="BAY56" s="94">
        <f t="shared" si="1562"/>
        <v>0</v>
      </c>
      <c r="BAZ56" s="94">
        <f t="shared" si="1562"/>
        <v>0</v>
      </c>
      <c r="BBA56" s="94">
        <f t="shared" si="1562"/>
        <v>0</v>
      </c>
      <c r="BBB56" s="94">
        <f t="shared" si="1562"/>
        <v>0</v>
      </c>
      <c r="BBC56" s="94">
        <f t="shared" si="1562"/>
        <v>0</v>
      </c>
      <c r="BBD56" s="94">
        <f t="shared" si="1562"/>
        <v>0</v>
      </c>
      <c r="BBE56" s="94">
        <f t="shared" si="1562"/>
        <v>0</v>
      </c>
      <c r="BBF56" s="94">
        <f t="shared" si="1562"/>
        <v>0</v>
      </c>
      <c r="BBG56" s="94">
        <f t="shared" si="1562"/>
        <v>0</v>
      </c>
      <c r="BBH56" s="94">
        <f t="shared" si="1562"/>
        <v>0</v>
      </c>
      <c r="BBI56" s="94">
        <f t="shared" ref="BBI56:BDT56" si="1563">BBH65</f>
        <v>0</v>
      </c>
      <c r="BBJ56" s="94">
        <f t="shared" si="1563"/>
        <v>0</v>
      </c>
      <c r="BBK56" s="94">
        <f t="shared" si="1563"/>
        <v>0</v>
      </c>
      <c r="BBL56" s="94">
        <f t="shared" si="1563"/>
        <v>0</v>
      </c>
      <c r="BBM56" s="94">
        <f t="shared" si="1563"/>
        <v>0</v>
      </c>
      <c r="BBN56" s="94">
        <f t="shared" si="1563"/>
        <v>0</v>
      </c>
      <c r="BBO56" s="94">
        <f t="shared" si="1563"/>
        <v>0</v>
      </c>
      <c r="BBP56" s="94">
        <f t="shared" si="1563"/>
        <v>0</v>
      </c>
      <c r="BBQ56" s="94">
        <f t="shared" si="1563"/>
        <v>0</v>
      </c>
      <c r="BBR56" s="94">
        <f t="shared" si="1563"/>
        <v>0</v>
      </c>
      <c r="BBS56" s="94">
        <f t="shared" si="1563"/>
        <v>0</v>
      </c>
      <c r="BBT56" s="94">
        <f t="shared" si="1563"/>
        <v>0</v>
      </c>
      <c r="BBU56" s="94">
        <f t="shared" si="1563"/>
        <v>0</v>
      </c>
      <c r="BBV56" s="94">
        <f t="shared" si="1563"/>
        <v>0</v>
      </c>
      <c r="BBW56" s="94">
        <f t="shared" si="1563"/>
        <v>0</v>
      </c>
      <c r="BBX56" s="94">
        <f t="shared" si="1563"/>
        <v>0</v>
      </c>
      <c r="BBY56" s="94">
        <f t="shared" si="1563"/>
        <v>0</v>
      </c>
      <c r="BBZ56" s="94">
        <f t="shared" si="1563"/>
        <v>0</v>
      </c>
      <c r="BCA56" s="94">
        <f t="shared" si="1563"/>
        <v>0</v>
      </c>
      <c r="BCB56" s="94">
        <f t="shared" si="1563"/>
        <v>0</v>
      </c>
      <c r="BCC56" s="94">
        <f t="shared" si="1563"/>
        <v>0</v>
      </c>
      <c r="BCD56" s="94">
        <f t="shared" si="1563"/>
        <v>0</v>
      </c>
      <c r="BCE56" s="94">
        <f t="shared" si="1563"/>
        <v>0</v>
      </c>
      <c r="BCF56" s="94">
        <f t="shared" si="1563"/>
        <v>0</v>
      </c>
      <c r="BCG56" s="94">
        <f t="shared" si="1563"/>
        <v>0</v>
      </c>
      <c r="BCH56" s="94">
        <f t="shared" si="1563"/>
        <v>0</v>
      </c>
      <c r="BCI56" s="94">
        <f t="shared" si="1563"/>
        <v>0</v>
      </c>
      <c r="BCJ56" s="94">
        <f t="shared" si="1563"/>
        <v>0</v>
      </c>
      <c r="BCK56" s="94">
        <f t="shared" si="1563"/>
        <v>0</v>
      </c>
      <c r="BCL56" s="94">
        <f t="shared" si="1563"/>
        <v>0</v>
      </c>
      <c r="BCM56" s="94">
        <f t="shared" si="1563"/>
        <v>0</v>
      </c>
      <c r="BCN56" s="94">
        <f t="shared" si="1563"/>
        <v>0</v>
      </c>
      <c r="BCO56" s="94">
        <f t="shared" si="1563"/>
        <v>0</v>
      </c>
      <c r="BCP56" s="94">
        <f t="shared" si="1563"/>
        <v>0</v>
      </c>
      <c r="BCQ56" s="94">
        <f t="shared" si="1563"/>
        <v>0</v>
      </c>
      <c r="BCR56" s="94">
        <f t="shared" si="1563"/>
        <v>0</v>
      </c>
      <c r="BCS56" s="94">
        <f t="shared" si="1563"/>
        <v>0</v>
      </c>
      <c r="BCT56" s="94">
        <f t="shared" si="1563"/>
        <v>0</v>
      </c>
      <c r="BCU56" s="94">
        <f t="shared" si="1563"/>
        <v>0</v>
      </c>
      <c r="BCV56" s="94">
        <f t="shared" si="1563"/>
        <v>0</v>
      </c>
      <c r="BCW56" s="94">
        <f t="shared" si="1563"/>
        <v>0</v>
      </c>
      <c r="BCX56" s="94">
        <f t="shared" si="1563"/>
        <v>0</v>
      </c>
      <c r="BCY56" s="94">
        <f t="shared" si="1563"/>
        <v>0</v>
      </c>
      <c r="BCZ56" s="94">
        <f t="shared" si="1563"/>
        <v>0</v>
      </c>
      <c r="BDA56" s="94">
        <f t="shared" si="1563"/>
        <v>0</v>
      </c>
      <c r="BDB56" s="94">
        <f t="shared" si="1563"/>
        <v>0</v>
      </c>
      <c r="BDC56" s="94">
        <f t="shared" si="1563"/>
        <v>0</v>
      </c>
      <c r="BDD56" s="94">
        <f t="shared" si="1563"/>
        <v>0</v>
      </c>
      <c r="BDE56" s="94">
        <f t="shared" si="1563"/>
        <v>0</v>
      </c>
      <c r="BDF56" s="94">
        <f t="shared" si="1563"/>
        <v>0</v>
      </c>
      <c r="BDG56" s="94">
        <f t="shared" si="1563"/>
        <v>0</v>
      </c>
      <c r="BDH56" s="94">
        <f t="shared" si="1563"/>
        <v>0</v>
      </c>
      <c r="BDI56" s="94">
        <f t="shared" si="1563"/>
        <v>0</v>
      </c>
      <c r="BDJ56" s="94">
        <f t="shared" si="1563"/>
        <v>0</v>
      </c>
      <c r="BDK56" s="94">
        <f t="shared" si="1563"/>
        <v>0</v>
      </c>
      <c r="BDL56" s="94">
        <f t="shared" si="1563"/>
        <v>0</v>
      </c>
      <c r="BDM56" s="94">
        <f t="shared" si="1563"/>
        <v>0</v>
      </c>
      <c r="BDN56" s="94">
        <f t="shared" si="1563"/>
        <v>0</v>
      </c>
      <c r="BDO56" s="94">
        <f t="shared" si="1563"/>
        <v>0</v>
      </c>
      <c r="BDP56" s="94">
        <f t="shared" si="1563"/>
        <v>0</v>
      </c>
      <c r="BDQ56" s="94">
        <f t="shared" si="1563"/>
        <v>0</v>
      </c>
      <c r="BDR56" s="94">
        <f t="shared" si="1563"/>
        <v>0</v>
      </c>
      <c r="BDS56" s="94">
        <f t="shared" si="1563"/>
        <v>0</v>
      </c>
      <c r="BDT56" s="94">
        <f t="shared" si="1563"/>
        <v>0</v>
      </c>
      <c r="BDU56" s="94">
        <f t="shared" ref="BDU56:BGF56" si="1564">BDT65</f>
        <v>0</v>
      </c>
      <c r="BDV56" s="94">
        <f t="shared" si="1564"/>
        <v>0</v>
      </c>
      <c r="BDW56" s="94">
        <f t="shared" si="1564"/>
        <v>0</v>
      </c>
      <c r="BDX56" s="94">
        <f t="shared" si="1564"/>
        <v>0</v>
      </c>
      <c r="BDY56" s="94">
        <f t="shared" si="1564"/>
        <v>0</v>
      </c>
      <c r="BDZ56" s="94">
        <f t="shared" si="1564"/>
        <v>0</v>
      </c>
      <c r="BEA56" s="94">
        <f t="shared" si="1564"/>
        <v>0</v>
      </c>
      <c r="BEB56" s="94">
        <f t="shared" si="1564"/>
        <v>0</v>
      </c>
      <c r="BEC56" s="94">
        <f t="shared" si="1564"/>
        <v>0</v>
      </c>
      <c r="BED56" s="94">
        <f t="shared" si="1564"/>
        <v>0</v>
      </c>
      <c r="BEE56" s="94">
        <f t="shared" si="1564"/>
        <v>0</v>
      </c>
      <c r="BEF56" s="94">
        <f t="shared" si="1564"/>
        <v>0</v>
      </c>
      <c r="BEG56" s="94">
        <f t="shared" si="1564"/>
        <v>0</v>
      </c>
      <c r="BEH56" s="94">
        <f t="shared" si="1564"/>
        <v>0</v>
      </c>
      <c r="BEI56" s="94">
        <f t="shared" si="1564"/>
        <v>0</v>
      </c>
      <c r="BEJ56" s="94">
        <f t="shared" si="1564"/>
        <v>0</v>
      </c>
      <c r="BEK56" s="94">
        <f t="shared" si="1564"/>
        <v>0</v>
      </c>
      <c r="BEL56" s="94">
        <f t="shared" si="1564"/>
        <v>0</v>
      </c>
      <c r="BEM56" s="94">
        <f t="shared" si="1564"/>
        <v>0</v>
      </c>
      <c r="BEN56" s="94">
        <f t="shared" si="1564"/>
        <v>0</v>
      </c>
      <c r="BEO56" s="94">
        <f t="shared" si="1564"/>
        <v>0</v>
      </c>
      <c r="BEP56" s="94">
        <f t="shared" si="1564"/>
        <v>0</v>
      </c>
      <c r="BEQ56" s="94">
        <f t="shared" si="1564"/>
        <v>0</v>
      </c>
      <c r="BER56" s="94">
        <f t="shared" si="1564"/>
        <v>0</v>
      </c>
      <c r="BES56" s="94">
        <f t="shared" si="1564"/>
        <v>0</v>
      </c>
      <c r="BET56" s="94">
        <f t="shared" si="1564"/>
        <v>0</v>
      </c>
      <c r="BEU56" s="94">
        <f t="shared" si="1564"/>
        <v>0</v>
      </c>
      <c r="BEV56" s="94">
        <f t="shared" si="1564"/>
        <v>0</v>
      </c>
      <c r="BEW56" s="94">
        <f t="shared" si="1564"/>
        <v>0</v>
      </c>
      <c r="BEX56" s="94">
        <f t="shared" si="1564"/>
        <v>0</v>
      </c>
      <c r="BEY56" s="94">
        <f t="shared" si="1564"/>
        <v>0</v>
      </c>
      <c r="BEZ56" s="94">
        <f t="shared" si="1564"/>
        <v>0</v>
      </c>
      <c r="BFA56" s="94">
        <f t="shared" si="1564"/>
        <v>0</v>
      </c>
      <c r="BFB56" s="94">
        <f t="shared" si="1564"/>
        <v>0</v>
      </c>
      <c r="BFC56" s="94">
        <f t="shared" si="1564"/>
        <v>0</v>
      </c>
      <c r="BFD56" s="94">
        <f t="shared" si="1564"/>
        <v>0</v>
      </c>
      <c r="BFE56" s="94">
        <f t="shared" si="1564"/>
        <v>0</v>
      </c>
      <c r="BFF56" s="94">
        <f t="shared" si="1564"/>
        <v>0</v>
      </c>
      <c r="BFG56" s="94">
        <f t="shared" si="1564"/>
        <v>0</v>
      </c>
      <c r="BFH56" s="94">
        <f t="shared" si="1564"/>
        <v>0</v>
      </c>
      <c r="BFI56" s="94">
        <f t="shared" si="1564"/>
        <v>0</v>
      </c>
      <c r="BFJ56" s="94">
        <f t="shared" si="1564"/>
        <v>0</v>
      </c>
      <c r="BFK56" s="94">
        <f t="shared" si="1564"/>
        <v>0</v>
      </c>
      <c r="BFL56" s="94">
        <f t="shared" si="1564"/>
        <v>0</v>
      </c>
      <c r="BFM56" s="94">
        <f t="shared" si="1564"/>
        <v>0</v>
      </c>
      <c r="BFN56" s="94">
        <f t="shared" si="1564"/>
        <v>0</v>
      </c>
      <c r="BFO56" s="94">
        <f t="shared" si="1564"/>
        <v>0</v>
      </c>
      <c r="BFP56" s="94">
        <f t="shared" si="1564"/>
        <v>0</v>
      </c>
      <c r="BFQ56" s="94">
        <f t="shared" si="1564"/>
        <v>0</v>
      </c>
      <c r="BFR56" s="94">
        <f t="shared" si="1564"/>
        <v>0</v>
      </c>
      <c r="BFS56" s="94">
        <f t="shared" si="1564"/>
        <v>0</v>
      </c>
      <c r="BFT56" s="94">
        <f t="shared" si="1564"/>
        <v>0</v>
      </c>
      <c r="BFU56" s="94">
        <f t="shared" si="1564"/>
        <v>0</v>
      </c>
      <c r="BFV56" s="94">
        <f t="shared" si="1564"/>
        <v>0</v>
      </c>
      <c r="BFW56" s="94">
        <f t="shared" si="1564"/>
        <v>0</v>
      </c>
      <c r="BFX56" s="94">
        <f t="shared" si="1564"/>
        <v>0</v>
      </c>
      <c r="BFY56" s="94">
        <f t="shared" si="1564"/>
        <v>0</v>
      </c>
      <c r="BFZ56" s="94">
        <f t="shared" si="1564"/>
        <v>0</v>
      </c>
      <c r="BGA56" s="94">
        <f t="shared" si="1564"/>
        <v>0</v>
      </c>
      <c r="BGB56" s="94">
        <f t="shared" si="1564"/>
        <v>0</v>
      </c>
      <c r="BGC56" s="94">
        <f t="shared" si="1564"/>
        <v>0</v>
      </c>
      <c r="BGD56" s="94">
        <f t="shared" si="1564"/>
        <v>0</v>
      </c>
      <c r="BGE56" s="94">
        <f t="shared" si="1564"/>
        <v>0</v>
      </c>
      <c r="BGF56" s="94">
        <f t="shared" si="1564"/>
        <v>0</v>
      </c>
      <c r="BGG56" s="94">
        <f t="shared" ref="BGG56:BIR56" si="1565">BGF65</f>
        <v>0</v>
      </c>
      <c r="BGH56" s="94">
        <f t="shared" si="1565"/>
        <v>0</v>
      </c>
      <c r="BGI56" s="94">
        <f t="shared" si="1565"/>
        <v>0</v>
      </c>
      <c r="BGJ56" s="94">
        <f t="shared" si="1565"/>
        <v>0</v>
      </c>
      <c r="BGK56" s="94">
        <f t="shared" si="1565"/>
        <v>0</v>
      </c>
      <c r="BGL56" s="94">
        <f t="shared" si="1565"/>
        <v>0</v>
      </c>
      <c r="BGM56" s="94">
        <f t="shared" si="1565"/>
        <v>0</v>
      </c>
      <c r="BGN56" s="94">
        <f t="shared" si="1565"/>
        <v>0</v>
      </c>
      <c r="BGO56" s="94">
        <f t="shared" si="1565"/>
        <v>0</v>
      </c>
      <c r="BGP56" s="94">
        <f t="shared" si="1565"/>
        <v>0</v>
      </c>
      <c r="BGQ56" s="94">
        <f t="shared" si="1565"/>
        <v>0</v>
      </c>
      <c r="BGR56" s="94">
        <f t="shared" si="1565"/>
        <v>0</v>
      </c>
      <c r="BGS56" s="94">
        <f t="shared" si="1565"/>
        <v>0</v>
      </c>
      <c r="BGT56" s="94">
        <f t="shared" si="1565"/>
        <v>0</v>
      </c>
      <c r="BGU56" s="94">
        <f t="shared" si="1565"/>
        <v>0</v>
      </c>
      <c r="BGV56" s="94">
        <f t="shared" si="1565"/>
        <v>0</v>
      </c>
      <c r="BGW56" s="94">
        <f t="shared" si="1565"/>
        <v>0</v>
      </c>
      <c r="BGX56" s="94">
        <f t="shared" si="1565"/>
        <v>0</v>
      </c>
      <c r="BGY56" s="94">
        <f t="shared" si="1565"/>
        <v>0</v>
      </c>
      <c r="BGZ56" s="94">
        <f t="shared" si="1565"/>
        <v>0</v>
      </c>
      <c r="BHA56" s="94">
        <f t="shared" si="1565"/>
        <v>0</v>
      </c>
      <c r="BHB56" s="94">
        <f t="shared" si="1565"/>
        <v>0</v>
      </c>
      <c r="BHC56" s="94">
        <f t="shared" si="1565"/>
        <v>0</v>
      </c>
      <c r="BHD56" s="94">
        <f t="shared" si="1565"/>
        <v>0</v>
      </c>
      <c r="BHE56" s="94">
        <f t="shared" si="1565"/>
        <v>0</v>
      </c>
      <c r="BHF56" s="94">
        <f t="shared" si="1565"/>
        <v>0</v>
      </c>
      <c r="BHG56" s="94">
        <f t="shared" si="1565"/>
        <v>0</v>
      </c>
      <c r="BHH56" s="94">
        <f t="shared" si="1565"/>
        <v>0</v>
      </c>
      <c r="BHI56" s="94">
        <f t="shared" si="1565"/>
        <v>0</v>
      </c>
      <c r="BHJ56" s="94">
        <f t="shared" si="1565"/>
        <v>0</v>
      </c>
      <c r="BHK56" s="94">
        <f t="shared" si="1565"/>
        <v>0</v>
      </c>
      <c r="BHL56" s="94">
        <f t="shared" si="1565"/>
        <v>0</v>
      </c>
      <c r="BHM56" s="94">
        <f t="shared" si="1565"/>
        <v>0</v>
      </c>
      <c r="BHN56" s="94">
        <f t="shared" si="1565"/>
        <v>0</v>
      </c>
      <c r="BHO56" s="94">
        <f t="shared" si="1565"/>
        <v>0</v>
      </c>
      <c r="BHP56" s="94">
        <f t="shared" si="1565"/>
        <v>0</v>
      </c>
      <c r="BHQ56" s="94">
        <f t="shared" si="1565"/>
        <v>0</v>
      </c>
      <c r="BHR56" s="94">
        <f t="shared" si="1565"/>
        <v>0</v>
      </c>
      <c r="BHS56" s="94">
        <f t="shared" si="1565"/>
        <v>0</v>
      </c>
      <c r="BHT56" s="94">
        <f t="shared" si="1565"/>
        <v>0</v>
      </c>
      <c r="BHU56" s="94">
        <f t="shared" si="1565"/>
        <v>0</v>
      </c>
      <c r="BHV56" s="94">
        <f t="shared" si="1565"/>
        <v>0</v>
      </c>
      <c r="BHW56" s="94">
        <f t="shared" si="1565"/>
        <v>0</v>
      </c>
      <c r="BHX56" s="94">
        <f t="shared" si="1565"/>
        <v>0</v>
      </c>
      <c r="BHY56" s="94">
        <f t="shared" si="1565"/>
        <v>0</v>
      </c>
      <c r="BHZ56" s="94">
        <f t="shared" si="1565"/>
        <v>0</v>
      </c>
      <c r="BIA56" s="94">
        <f t="shared" si="1565"/>
        <v>0</v>
      </c>
      <c r="BIB56" s="94">
        <f t="shared" si="1565"/>
        <v>0</v>
      </c>
      <c r="BIC56" s="94">
        <f t="shared" si="1565"/>
        <v>0</v>
      </c>
      <c r="BID56" s="94">
        <f t="shared" si="1565"/>
        <v>0</v>
      </c>
      <c r="BIE56" s="94">
        <f t="shared" si="1565"/>
        <v>0</v>
      </c>
      <c r="BIF56" s="94">
        <f t="shared" si="1565"/>
        <v>0</v>
      </c>
      <c r="BIG56" s="94">
        <f t="shared" si="1565"/>
        <v>0</v>
      </c>
      <c r="BIH56" s="94">
        <f t="shared" si="1565"/>
        <v>0</v>
      </c>
      <c r="BII56" s="94">
        <f t="shared" si="1565"/>
        <v>0</v>
      </c>
      <c r="BIJ56" s="94">
        <f t="shared" si="1565"/>
        <v>0</v>
      </c>
      <c r="BIK56" s="94">
        <f t="shared" si="1565"/>
        <v>0</v>
      </c>
      <c r="BIL56" s="94">
        <f t="shared" si="1565"/>
        <v>0</v>
      </c>
      <c r="BIM56" s="94">
        <f t="shared" si="1565"/>
        <v>0</v>
      </c>
      <c r="BIN56" s="94">
        <f t="shared" si="1565"/>
        <v>0</v>
      </c>
      <c r="BIO56" s="94">
        <f t="shared" si="1565"/>
        <v>0</v>
      </c>
      <c r="BIP56" s="94">
        <f t="shared" si="1565"/>
        <v>0</v>
      </c>
      <c r="BIQ56" s="94">
        <f t="shared" si="1565"/>
        <v>0</v>
      </c>
      <c r="BIR56" s="94">
        <f t="shared" si="1565"/>
        <v>0</v>
      </c>
      <c r="BIS56" s="94">
        <f t="shared" ref="BIS56:BLD56" si="1566">BIR65</f>
        <v>0</v>
      </c>
      <c r="BIT56" s="94">
        <f t="shared" si="1566"/>
        <v>0</v>
      </c>
      <c r="BIU56" s="94">
        <f t="shared" si="1566"/>
        <v>0</v>
      </c>
      <c r="BIV56" s="94">
        <f t="shared" si="1566"/>
        <v>0</v>
      </c>
      <c r="BIW56" s="94">
        <f t="shared" si="1566"/>
        <v>0</v>
      </c>
      <c r="BIX56" s="94">
        <f t="shared" si="1566"/>
        <v>0</v>
      </c>
      <c r="BIY56" s="94">
        <f t="shared" si="1566"/>
        <v>0</v>
      </c>
      <c r="BIZ56" s="94">
        <f t="shared" si="1566"/>
        <v>0</v>
      </c>
      <c r="BJA56" s="94">
        <f t="shared" si="1566"/>
        <v>0</v>
      </c>
      <c r="BJB56" s="94">
        <f t="shared" si="1566"/>
        <v>0</v>
      </c>
      <c r="BJC56" s="94">
        <f t="shared" si="1566"/>
        <v>0</v>
      </c>
      <c r="BJD56" s="94">
        <f t="shared" si="1566"/>
        <v>0</v>
      </c>
      <c r="BJE56" s="94">
        <f t="shared" si="1566"/>
        <v>0</v>
      </c>
      <c r="BJF56" s="94">
        <f t="shared" si="1566"/>
        <v>0</v>
      </c>
      <c r="BJG56" s="94">
        <f t="shared" si="1566"/>
        <v>0</v>
      </c>
      <c r="BJH56" s="94">
        <f t="shared" si="1566"/>
        <v>0</v>
      </c>
      <c r="BJI56" s="94">
        <f t="shared" si="1566"/>
        <v>0</v>
      </c>
      <c r="BJJ56" s="94">
        <f t="shared" si="1566"/>
        <v>0</v>
      </c>
      <c r="BJK56" s="94">
        <f t="shared" si="1566"/>
        <v>0</v>
      </c>
      <c r="BJL56" s="94">
        <f t="shared" si="1566"/>
        <v>0</v>
      </c>
      <c r="BJM56" s="94">
        <f t="shared" si="1566"/>
        <v>0</v>
      </c>
      <c r="BJN56" s="94">
        <f t="shared" si="1566"/>
        <v>0</v>
      </c>
      <c r="BJO56" s="94">
        <f t="shared" si="1566"/>
        <v>0</v>
      </c>
      <c r="BJP56" s="94">
        <f t="shared" si="1566"/>
        <v>0</v>
      </c>
      <c r="BJQ56" s="94">
        <f t="shared" si="1566"/>
        <v>0</v>
      </c>
      <c r="BJR56" s="94">
        <f t="shared" si="1566"/>
        <v>0</v>
      </c>
      <c r="BJS56" s="94">
        <f t="shared" si="1566"/>
        <v>0</v>
      </c>
      <c r="BJT56" s="94">
        <f t="shared" si="1566"/>
        <v>0</v>
      </c>
      <c r="BJU56" s="94">
        <f t="shared" si="1566"/>
        <v>0</v>
      </c>
      <c r="BJV56" s="94">
        <f t="shared" si="1566"/>
        <v>0</v>
      </c>
      <c r="BJW56" s="94">
        <f t="shared" si="1566"/>
        <v>0</v>
      </c>
      <c r="BJX56" s="94">
        <f t="shared" si="1566"/>
        <v>0</v>
      </c>
      <c r="BJY56" s="94">
        <f t="shared" si="1566"/>
        <v>0</v>
      </c>
      <c r="BJZ56" s="94">
        <f t="shared" si="1566"/>
        <v>0</v>
      </c>
      <c r="BKA56" s="94">
        <f t="shared" si="1566"/>
        <v>0</v>
      </c>
      <c r="BKB56" s="94">
        <f t="shared" si="1566"/>
        <v>0</v>
      </c>
      <c r="BKC56" s="94">
        <f t="shared" si="1566"/>
        <v>0</v>
      </c>
      <c r="BKD56" s="94">
        <f t="shared" si="1566"/>
        <v>0</v>
      </c>
      <c r="BKE56" s="94">
        <f t="shared" si="1566"/>
        <v>0</v>
      </c>
      <c r="BKF56" s="94">
        <f t="shared" si="1566"/>
        <v>0</v>
      </c>
      <c r="BKG56" s="94">
        <f t="shared" si="1566"/>
        <v>0</v>
      </c>
      <c r="BKH56" s="94">
        <f t="shared" si="1566"/>
        <v>0</v>
      </c>
      <c r="BKI56" s="94">
        <f t="shared" si="1566"/>
        <v>0</v>
      </c>
      <c r="BKJ56" s="94">
        <f t="shared" si="1566"/>
        <v>0</v>
      </c>
      <c r="BKK56" s="94">
        <f t="shared" si="1566"/>
        <v>0</v>
      </c>
      <c r="BKL56" s="94">
        <f t="shared" si="1566"/>
        <v>0</v>
      </c>
      <c r="BKM56" s="94">
        <f t="shared" si="1566"/>
        <v>0</v>
      </c>
      <c r="BKN56" s="94">
        <f t="shared" si="1566"/>
        <v>0</v>
      </c>
      <c r="BKO56" s="94">
        <f t="shared" si="1566"/>
        <v>0</v>
      </c>
      <c r="BKP56" s="94">
        <f t="shared" si="1566"/>
        <v>0</v>
      </c>
      <c r="BKQ56" s="94">
        <f t="shared" si="1566"/>
        <v>0</v>
      </c>
      <c r="BKR56" s="94">
        <f t="shared" si="1566"/>
        <v>0</v>
      </c>
      <c r="BKS56" s="94">
        <f t="shared" si="1566"/>
        <v>0</v>
      </c>
      <c r="BKT56" s="94">
        <f t="shared" si="1566"/>
        <v>0</v>
      </c>
      <c r="BKU56" s="94">
        <f t="shared" si="1566"/>
        <v>0</v>
      </c>
      <c r="BKV56" s="94">
        <f t="shared" si="1566"/>
        <v>0</v>
      </c>
      <c r="BKW56" s="94">
        <f t="shared" si="1566"/>
        <v>0</v>
      </c>
      <c r="BKX56" s="94">
        <f t="shared" si="1566"/>
        <v>0</v>
      </c>
      <c r="BKY56" s="94">
        <f t="shared" si="1566"/>
        <v>0</v>
      </c>
      <c r="BKZ56" s="94">
        <f t="shared" si="1566"/>
        <v>0</v>
      </c>
      <c r="BLA56" s="94">
        <f t="shared" si="1566"/>
        <v>0</v>
      </c>
      <c r="BLB56" s="94">
        <f t="shared" si="1566"/>
        <v>0</v>
      </c>
      <c r="BLC56" s="94">
        <f t="shared" si="1566"/>
        <v>0</v>
      </c>
      <c r="BLD56" s="94">
        <f t="shared" si="1566"/>
        <v>0</v>
      </c>
      <c r="BLE56" s="94">
        <f t="shared" ref="BLE56:BNP56" si="1567">BLD65</f>
        <v>0</v>
      </c>
      <c r="BLF56" s="94">
        <f t="shared" si="1567"/>
        <v>0</v>
      </c>
      <c r="BLG56" s="94">
        <f t="shared" si="1567"/>
        <v>0</v>
      </c>
      <c r="BLH56" s="94">
        <f t="shared" si="1567"/>
        <v>0</v>
      </c>
      <c r="BLI56" s="94">
        <f t="shared" si="1567"/>
        <v>0</v>
      </c>
      <c r="BLJ56" s="94">
        <f t="shared" si="1567"/>
        <v>0</v>
      </c>
      <c r="BLK56" s="94">
        <f t="shared" si="1567"/>
        <v>0</v>
      </c>
      <c r="BLL56" s="94">
        <f t="shared" si="1567"/>
        <v>0</v>
      </c>
      <c r="BLM56" s="94">
        <f t="shared" si="1567"/>
        <v>0</v>
      </c>
      <c r="BLN56" s="94">
        <f t="shared" si="1567"/>
        <v>0</v>
      </c>
      <c r="BLO56" s="94">
        <f t="shared" si="1567"/>
        <v>0</v>
      </c>
      <c r="BLP56" s="94">
        <f t="shared" si="1567"/>
        <v>0</v>
      </c>
      <c r="BLQ56" s="94">
        <f t="shared" si="1567"/>
        <v>0</v>
      </c>
      <c r="BLR56" s="94">
        <f t="shared" si="1567"/>
        <v>0</v>
      </c>
      <c r="BLS56" s="94">
        <f t="shared" si="1567"/>
        <v>0</v>
      </c>
      <c r="BLT56" s="94">
        <f t="shared" si="1567"/>
        <v>0</v>
      </c>
      <c r="BLU56" s="94">
        <f t="shared" si="1567"/>
        <v>0</v>
      </c>
      <c r="BLV56" s="94">
        <f t="shared" si="1567"/>
        <v>0</v>
      </c>
      <c r="BLW56" s="94">
        <f t="shared" si="1567"/>
        <v>0</v>
      </c>
      <c r="BLX56" s="94">
        <f t="shared" si="1567"/>
        <v>0</v>
      </c>
      <c r="BLY56" s="94">
        <f t="shared" si="1567"/>
        <v>0</v>
      </c>
      <c r="BLZ56" s="94">
        <f t="shared" si="1567"/>
        <v>0</v>
      </c>
      <c r="BMA56" s="94">
        <f t="shared" si="1567"/>
        <v>0</v>
      </c>
      <c r="BMB56" s="94">
        <f t="shared" si="1567"/>
        <v>0</v>
      </c>
      <c r="BMC56" s="94">
        <f t="shared" si="1567"/>
        <v>0</v>
      </c>
      <c r="BMD56" s="94">
        <f t="shared" si="1567"/>
        <v>0</v>
      </c>
      <c r="BME56" s="94">
        <f t="shared" si="1567"/>
        <v>0</v>
      </c>
      <c r="BMF56" s="94">
        <f t="shared" si="1567"/>
        <v>0</v>
      </c>
      <c r="BMG56" s="94">
        <f t="shared" si="1567"/>
        <v>0</v>
      </c>
      <c r="BMH56" s="94">
        <f t="shared" si="1567"/>
        <v>0</v>
      </c>
      <c r="BMI56" s="94">
        <f t="shared" si="1567"/>
        <v>0</v>
      </c>
      <c r="BMJ56" s="94">
        <f t="shared" si="1567"/>
        <v>0</v>
      </c>
      <c r="BMK56" s="94">
        <f t="shared" si="1567"/>
        <v>0</v>
      </c>
      <c r="BML56" s="94">
        <f t="shared" si="1567"/>
        <v>0</v>
      </c>
      <c r="BMM56" s="94">
        <f t="shared" si="1567"/>
        <v>0</v>
      </c>
      <c r="BMN56" s="94">
        <f t="shared" si="1567"/>
        <v>0</v>
      </c>
      <c r="BMO56" s="94">
        <f t="shared" si="1567"/>
        <v>0</v>
      </c>
      <c r="BMP56" s="94">
        <f t="shared" si="1567"/>
        <v>0</v>
      </c>
      <c r="BMQ56" s="94">
        <f t="shared" si="1567"/>
        <v>0</v>
      </c>
      <c r="BMR56" s="94">
        <f t="shared" si="1567"/>
        <v>0</v>
      </c>
      <c r="BMS56" s="94">
        <f t="shared" si="1567"/>
        <v>0</v>
      </c>
      <c r="BMT56" s="94">
        <f t="shared" si="1567"/>
        <v>0</v>
      </c>
      <c r="BMU56" s="94">
        <f t="shared" si="1567"/>
        <v>0</v>
      </c>
      <c r="BMV56" s="94">
        <f t="shared" si="1567"/>
        <v>0</v>
      </c>
      <c r="BMW56" s="94">
        <f t="shared" si="1567"/>
        <v>0</v>
      </c>
      <c r="BMX56" s="94">
        <f t="shared" si="1567"/>
        <v>0</v>
      </c>
      <c r="BMY56" s="94">
        <f t="shared" si="1567"/>
        <v>0</v>
      </c>
      <c r="BMZ56" s="94">
        <f t="shared" si="1567"/>
        <v>0</v>
      </c>
      <c r="BNA56" s="94">
        <f t="shared" si="1567"/>
        <v>0</v>
      </c>
      <c r="BNB56" s="94">
        <f t="shared" si="1567"/>
        <v>0</v>
      </c>
      <c r="BNC56" s="94">
        <f t="shared" si="1567"/>
        <v>0</v>
      </c>
      <c r="BND56" s="94">
        <f t="shared" si="1567"/>
        <v>0</v>
      </c>
      <c r="BNE56" s="94">
        <f t="shared" si="1567"/>
        <v>0</v>
      </c>
      <c r="BNF56" s="94">
        <f t="shared" si="1567"/>
        <v>0</v>
      </c>
      <c r="BNG56" s="94">
        <f t="shared" si="1567"/>
        <v>0</v>
      </c>
      <c r="BNH56" s="94">
        <f t="shared" si="1567"/>
        <v>0</v>
      </c>
      <c r="BNI56" s="94">
        <f t="shared" si="1567"/>
        <v>0</v>
      </c>
      <c r="BNJ56" s="94">
        <f t="shared" si="1567"/>
        <v>0</v>
      </c>
      <c r="BNK56" s="94">
        <f t="shared" si="1567"/>
        <v>0</v>
      </c>
      <c r="BNL56" s="94">
        <f t="shared" si="1567"/>
        <v>0</v>
      </c>
      <c r="BNM56" s="94">
        <f t="shared" si="1567"/>
        <v>0</v>
      </c>
      <c r="BNN56" s="94">
        <f t="shared" si="1567"/>
        <v>0</v>
      </c>
      <c r="BNO56" s="94">
        <f t="shared" si="1567"/>
        <v>0</v>
      </c>
      <c r="BNP56" s="94">
        <f t="shared" si="1567"/>
        <v>0</v>
      </c>
      <c r="BNQ56" s="94">
        <f t="shared" ref="BNQ56:BQB56" si="1568">BNP65</f>
        <v>0</v>
      </c>
      <c r="BNR56" s="94">
        <f t="shared" si="1568"/>
        <v>0</v>
      </c>
      <c r="BNS56" s="94">
        <f t="shared" si="1568"/>
        <v>0</v>
      </c>
      <c r="BNT56" s="94">
        <f t="shared" si="1568"/>
        <v>0</v>
      </c>
      <c r="BNU56" s="94">
        <f t="shared" si="1568"/>
        <v>0</v>
      </c>
      <c r="BNV56" s="94">
        <f t="shared" si="1568"/>
        <v>0</v>
      </c>
      <c r="BNW56" s="94">
        <f t="shared" si="1568"/>
        <v>0</v>
      </c>
      <c r="BNX56" s="94">
        <f t="shared" si="1568"/>
        <v>0</v>
      </c>
      <c r="BNY56" s="94">
        <f t="shared" si="1568"/>
        <v>0</v>
      </c>
      <c r="BNZ56" s="94">
        <f t="shared" si="1568"/>
        <v>0</v>
      </c>
      <c r="BOA56" s="94">
        <f t="shared" si="1568"/>
        <v>0</v>
      </c>
      <c r="BOB56" s="94">
        <f t="shared" si="1568"/>
        <v>0</v>
      </c>
      <c r="BOC56" s="94">
        <f t="shared" si="1568"/>
        <v>0</v>
      </c>
      <c r="BOD56" s="94">
        <f t="shared" si="1568"/>
        <v>0</v>
      </c>
      <c r="BOE56" s="94">
        <f t="shared" si="1568"/>
        <v>0</v>
      </c>
      <c r="BOF56" s="94">
        <f t="shared" si="1568"/>
        <v>0</v>
      </c>
      <c r="BOG56" s="94">
        <f t="shared" si="1568"/>
        <v>0</v>
      </c>
      <c r="BOH56" s="94">
        <f t="shared" si="1568"/>
        <v>0</v>
      </c>
      <c r="BOI56" s="94">
        <f t="shared" si="1568"/>
        <v>0</v>
      </c>
      <c r="BOJ56" s="94">
        <f t="shared" si="1568"/>
        <v>0</v>
      </c>
      <c r="BOK56" s="94">
        <f t="shared" si="1568"/>
        <v>0</v>
      </c>
      <c r="BOL56" s="94">
        <f t="shared" si="1568"/>
        <v>0</v>
      </c>
      <c r="BOM56" s="94">
        <f t="shared" si="1568"/>
        <v>0</v>
      </c>
      <c r="BON56" s="94">
        <f t="shared" si="1568"/>
        <v>0</v>
      </c>
      <c r="BOO56" s="94">
        <f t="shared" si="1568"/>
        <v>0</v>
      </c>
      <c r="BOP56" s="94">
        <f t="shared" si="1568"/>
        <v>0</v>
      </c>
      <c r="BOQ56" s="94">
        <f t="shared" si="1568"/>
        <v>0</v>
      </c>
      <c r="BOR56" s="94">
        <f t="shared" si="1568"/>
        <v>0</v>
      </c>
      <c r="BOS56" s="94">
        <f t="shared" si="1568"/>
        <v>0</v>
      </c>
      <c r="BOT56" s="94">
        <f t="shared" si="1568"/>
        <v>0</v>
      </c>
      <c r="BOU56" s="94">
        <f t="shared" si="1568"/>
        <v>0</v>
      </c>
      <c r="BOV56" s="94">
        <f t="shared" si="1568"/>
        <v>0</v>
      </c>
      <c r="BOW56" s="94">
        <f t="shared" si="1568"/>
        <v>0</v>
      </c>
      <c r="BOX56" s="94">
        <f t="shared" si="1568"/>
        <v>0</v>
      </c>
      <c r="BOY56" s="94">
        <f t="shared" si="1568"/>
        <v>0</v>
      </c>
      <c r="BOZ56" s="94">
        <f t="shared" si="1568"/>
        <v>0</v>
      </c>
      <c r="BPA56" s="94">
        <f t="shared" si="1568"/>
        <v>0</v>
      </c>
      <c r="BPB56" s="94">
        <f t="shared" si="1568"/>
        <v>0</v>
      </c>
      <c r="BPC56" s="94">
        <f t="shared" si="1568"/>
        <v>0</v>
      </c>
      <c r="BPD56" s="94">
        <f t="shared" si="1568"/>
        <v>0</v>
      </c>
      <c r="BPE56" s="94">
        <f t="shared" si="1568"/>
        <v>0</v>
      </c>
      <c r="BPF56" s="94">
        <f t="shared" si="1568"/>
        <v>0</v>
      </c>
      <c r="BPG56" s="94">
        <f t="shared" si="1568"/>
        <v>0</v>
      </c>
      <c r="BPH56" s="94">
        <f t="shared" si="1568"/>
        <v>0</v>
      </c>
      <c r="BPI56" s="94">
        <f t="shared" si="1568"/>
        <v>0</v>
      </c>
      <c r="BPJ56" s="94">
        <f t="shared" si="1568"/>
        <v>0</v>
      </c>
      <c r="BPK56" s="94">
        <f t="shared" si="1568"/>
        <v>0</v>
      </c>
      <c r="BPL56" s="94">
        <f t="shared" si="1568"/>
        <v>0</v>
      </c>
      <c r="BPM56" s="94">
        <f t="shared" si="1568"/>
        <v>0</v>
      </c>
      <c r="BPN56" s="94">
        <f t="shared" si="1568"/>
        <v>0</v>
      </c>
      <c r="BPO56" s="94">
        <f t="shared" si="1568"/>
        <v>0</v>
      </c>
      <c r="BPP56" s="94">
        <f t="shared" si="1568"/>
        <v>0</v>
      </c>
      <c r="BPQ56" s="94">
        <f t="shared" si="1568"/>
        <v>0</v>
      </c>
      <c r="BPR56" s="94">
        <f t="shared" si="1568"/>
        <v>0</v>
      </c>
      <c r="BPS56" s="94">
        <f t="shared" si="1568"/>
        <v>0</v>
      </c>
      <c r="BPT56" s="94">
        <f t="shared" si="1568"/>
        <v>0</v>
      </c>
      <c r="BPU56" s="94">
        <f t="shared" si="1568"/>
        <v>0</v>
      </c>
      <c r="BPV56" s="94">
        <f t="shared" si="1568"/>
        <v>0</v>
      </c>
      <c r="BPW56" s="94">
        <f t="shared" si="1568"/>
        <v>0</v>
      </c>
      <c r="BPX56" s="94">
        <f t="shared" si="1568"/>
        <v>0</v>
      </c>
      <c r="BPY56" s="94">
        <f t="shared" si="1568"/>
        <v>0</v>
      </c>
      <c r="BPZ56" s="94">
        <f t="shared" si="1568"/>
        <v>0</v>
      </c>
      <c r="BQA56" s="94">
        <f t="shared" si="1568"/>
        <v>0</v>
      </c>
      <c r="BQB56" s="94">
        <f t="shared" si="1568"/>
        <v>0</v>
      </c>
      <c r="BQC56" s="94">
        <f t="shared" ref="BQC56:BSN56" si="1569">BQB65</f>
        <v>0</v>
      </c>
      <c r="BQD56" s="94">
        <f t="shared" si="1569"/>
        <v>0</v>
      </c>
      <c r="BQE56" s="94">
        <f t="shared" si="1569"/>
        <v>0</v>
      </c>
      <c r="BQF56" s="94">
        <f t="shared" si="1569"/>
        <v>0</v>
      </c>
      <c r="BQG56" s="94">
        <f t="shared" si="1569"/>
        <v>0</v>
      </c>
      <c r="BQH56" s="94">
        <f t="shared" si="1569"/>
        <v>0</v>
      </c>
      <c r="BQI56" s="94">
        <f t="shared" si="1569"/>
        <v>0</v>
      </c>
      <c r="BQJ56" s="94">
        <f t="shared" si="1569"/>
        <v>0</v>
      </c>
      <c r="BQK56" s="94">
        <f t="shared" si="1569"/>
        <v>0</v>
      </c>
      <c r="BQL56" s="94">
        <f t="shared" si="1569"/>
        <v>0</v>
      </c>
      <c r="BQM56" s="94">
        <f t="shared" si="1569"/>
        <v>0</v>
      </c>
      <c r="BQN56" s="94">
        <f t="shared" si="1569"/>
        <v>0</v>
      </c>
      <c r="BQO56" s="94">
        <f t="shared" si="1569"/>
        <v>0</v>
      </c>
      <c r="BQP56" s="94">
        <f t="shared" si="1569"/>
        <v>0</v>
      </c>
      <c r="BQQ56" s="94">
        <f t="shared" si="1569"/>
        <v>0</v>
      </c>
      <c r="BQR56" s="94">
        <f t="shared" si="1569"/>
        <v>0</v>
      </c>
      <c r="BQS56" s="94">
        <f t="shared" si="1569"/>
        <v>0</v>
      </c>
      <c r="BQT56" s="94">
        <f t="shared" si="1569"/>
        <v>0</v>
      </c>
      <c r="BQU56" s="94">
        <f t="shared" si="1569"/>
        <v>0</v>
      </c>
      <c r="BQV56" s="94">
        <f t="shared" si="1569"/>
        <v>0</v>
      </c>
      <c r="BQW56" s="94">
        <f t="shared" si="1569"/>
        <v>0</v>
      </c>
      <c r="BQX56" s="94">
        <f t="shared" si="1569"/>
        <v>0</v>
      </c>
      <c r="BQY56" s="94">
        <f t="shared" si="1569"/>
        <v>0</v>
      </c>
      <c r="BQZ56" s="94">
        <f t="shared" si="1569"/>
        <v>0</v>
      </c>
      <c r="BRA56" s="94">
        <f t="shared" si="1569"/>
        <v>0</v>
      </c>
      <c r="BRB56" s="94">
        <f t="shared" si="1569"/>
        <v>0</v>
      </c>
      <c r="BRC56" s="94">
        <f t="shared" si="1569"/>
        <v>0</v>
      </c>
      <c r="BRD56" s="94">
        <f t="shared" si="1569"/>
        <v>0</v>
      </c>
      <c r="BRE56" s="94">
        <f t="shared" si="1569"/>
        <v>0</v>
      </c>
      <c r="BRF56" s="94">
        <f t="shared" si="1569"/>
        <v>0</v>
      </c>
      <c r="BRG56" s="94">
        <f t="shared" si="1569"/>
        <v>0</v>
      </c>
      <c r="BRH56" s="94">
        <f t="shared" si="1569"/>
        <v>0</v>
      </c>
      <c r="BRI56" s="94">
        <f t="shared" si="1569"/>
        <v>0</v>
      </c>
      <c r="BRJ56" s="94">
        <f t="shared" si="1569"/>
        <v>0</v>
      </c>
      <c r="BRK56" s="94">
        <f t="shared" si="1569"/>
        <v>0</v>
      </c>
      <c r="BRL56" s="94">
        <f t="shared" si="1569"/>
        <v>0</v>
      </c>
      <c r="BRM56" s="94">
        <f t="shared" si="1569"/>
        <v>0</v>
      </c>
      <c r="BRN56" s="94">
        <f t="shared" si="1569"/>
        <v>0</v>
      </c>
      <c r="BRO56" s="94">
        <f t="shared" si="1569"/>
        <v>0</v>
      </c>
      <c r="BRP56" s="94">
        <f t="shared" si="1569"/>
        <v>0</v>
      </c>
      <c r="BRQ56" s="94">
        <f t="shared" si="1569"/>
        <v>0</v>
      </c>
      <c r="BRR56" s="94">
        <f t="shared" si="1569"/>
        <v>0</v>
      </c>
      <c r="BRS56" s="94">
        <f t="shared" si="1569"/>
        <v>0</v>
      </c>
      <c r="BRT56" s="94">
        <f t="shared" si="1569"/>
        <v>0</v>
      </c>
      <c r="BRU56" s="94">
        <f t="shared" si="1569"/>
        <v>0</v>
      </c>
      <c r="BRV56" s="94">
        <f t="shared" si="1569"/>
        <v>0</v>
      </c>
      <c r="BRW56" s="94">
        <f t="shared" si="1569"/>
        <v>0</v>
      </c>
      <c r="BRX56" s="94">
        <f t="shared" si="1569"/>
        <v>0</v>
      </c>
      <c r="BRY56" s="94">
        <f t="shared" si="1569"/>
        <v>0</v>
      </c>
      <c r="BRZ56" s="94">
        <f t="shared" si="1569"/>
        <v>0</v>
      </c>
      <c r="BSA56" s="94">
        <f t="shared" si="1569"/>
        <v>0</v>
      </c>
      <c r="BSB56" s="94">
        <f t="shared" si="1569"/>
        <v>0</v>
      </c>
      <c r="BSC56" s="94">
        <f t="shared" si="1569"/>
        <v>0</v>
      </c>
      <c r="BSD56" s="94">
        <f t="shared" si="1569"/>
        <v>0</v>
      </c>
      <c r="BSE56" s="94">
        <f t="shared" si="1569"/>
        <v>0</v>
      </c>
      <c r="BSF56" s="94">
        <f t="shared" si="1569"/>
        <v>0</v>
      </c>
      <c r="BSG56" s="94">
        <f t="shared" si="1569"/>
        <v>0</v>
      </c>
      <c r="BSH56" s="94">
        <f t="shared" si="1569"/>
        <v>0</v>
      </c>
      <c r="BSI56" s="94">
        <f t="shared" si="1569"/>
        <v>0</v>
      </c>
      <c r="BSJ56" s="94">
        <f t="shared" si="1569"/>
        <v>0</v>
      </c>
      <c r="BSK56" s="94">
        <f t="shared" si="1569"/>
        <v>0</v>
      </c>
      <c r="BSL56" s="94">
        <f t="shared" si="1569"/>
        <v>0</v>
      </c>
      <c r="BSM56" s="94">
        <f t="shared" si="1569"/>
        <v>0</v>
      </c>
      <c r="BSN56" s="94">
        <f t="shared" si="1569"/>
        <v>0</v>
      </c>
      <c r="BSO56" s="94">
        <f t="shared" ref="BSO56:BUZ56" si="1570">BSN65</f>
        <v>0</v>
      </c>
      <c r="BSP56" s="94">
        <f t="shared" si="1570"/>
        <v>0</v>
      </c>
      <c r="BSQ56" s="94">
        <f t="shared" si="1570"/>
        <v>0</v>
      </c>
      <c r="BSR56" s="94">
        <f t="shared" si="1570"/>
        <v>0</v>
      </c>
      <c r="BSS56" s="94">
        <f t="shared" si="1570"/>
        <v>0</v>
      </c>
      <c r="BST56" s="94">
        <f t="shared" si="1570"/>
        <v>0</v>
      </c>
      <c r="BSU56" s="94">
        <f t="shared" si="1570"/>
        <v>0</v>
      </c>
      <c r="BSV56" s="94">
        <f t="shared" si="1570"/>
        <v>0</v>
      </c>
      <c r="BSW56" s="94">
        <f t="shared" si="1570"/>
        <v>0</v>
      </c>
      <c r="BSX56" s="94">
        <f t="shared" si="1570"/>
        <v>0</v>
      </c>
      <c r="BSY56" s="94">
        <f t="shared" si="1570"/>
        <v>0</v>
      </c>
      <c r="BSZ56" s="94">
        <f t="shared" si="1570"/>
        <v>0</v>
      </c>
      <c r="BTA56" s="94">
        <f t="shared" si="1570"/>
        <v>0</v>
      </c>
      <c r="BTB56" s="94">
        <f t="shared" si="1570"/>
        <v>0</v>
      </c>
      <c r="BTC56" s="94">
        <f t="shared" si="1570"/>
        <v>0</v>
      </c>
      <c r="BTD56" s="94">
        <f t="shared" si="1570"/>
        <v>0</v>
      </c>
      <c r="BTE56" s="94">
        <f t="shared" si="1570"/>
        <v>0</v>
      </c>
      <c r="BTF56" s="94">
        <f t="shared" si="1570"/>
        <v>0</v>
      </c>
      <c r="BTG56" s="94">
        <f t="shared" si="1570"/>
        <v>0</v>
      </c>
      <c r="BTH56" s="94">
        <f t="shared" si="1570"/>
        <v>0</v>
      </c>
      <c r="BTI56" s="94">
        <f t="shared" si="1570"/>
        <v>0</v>
      </c>
      <c r="BTJ56" s="94">
        <f t="shared" si="1570"/>
        <v>0</v>
      </c>
      <c r="BTK56" s="94">
        <f t="shared" si="1570"/>
        <v>0</v>
      </c>
      <c r="BTL56" s="94">
        <f t="shared" si="1570"/>
        <v>0</v>
      </c>
      <c r="BTM56" s="94">
        <f t="shared" si="1570"/>
        <v>0</v>
      </c>
      <c r="BTN56" s="94">
        <f t="shared" si="1570"/>
        <v>0</v>
      </c>
      <c r="BTO56" s="94">
        <f t="shared" si="1570"/>
        <v>0</v>
      </c>
      <c r="BTP56" s="94">
        <f t="shared" si="1570"/>
        <v>0</v>
      </c>
      <c r="BTQ56" s="94">
        <f t="shared" si="1570"/>
        <v>0</v>
      </c>
      <c r="BTR56" s="94">
        <f t="shared" si="1570"/>
        <v>0</v>
      </c>
      <c r="BTS56" s="94">
        <f t="shared" si="1570"/>
        <v>0</v>
      </c>
      <c r="BTT56" s="94">
        <f t="shared" si="1570"/>
        <v>0</v>
      </c>
      <c r="BTU56" s="94">
        <f t="shared" si="1570"/>
        <v>0</v>
      </c>
      <c r="BTV56" s="94">
        <f t="shared" si="1570"/>
        <v>0</v>
      </c>
      <c r="BTW56" s="94">
        <f t="shared" si="1570"/>
        <v>0</v>
      </c>
      <c r="BTX56" s="94">
        <f t="shared" si="1570"/>
        <v>0</v>
      </c>
      <c r="BTY56" s="94">
        <f t="shared" si="1570"/>
        <v>0</v>
      </c>
      <c r="BTZ56" s="94">
        <f t="shared" si="1570"/>
        <v>0</v>
      </c>
      <c r="BUA56" s="94">
        <f t="shared" si="1570"/>
        <v>0</v>
      </c>
      <c r="BUB56" s="94">
        <f t="shared" si="1570"/>
        <v>0</v>
      </c>
      <c r="BUC56" s="94">
        <f t="shared" si="1570"/>
        <v>0</v>
      </c>
      <c r="BUD56" s="94">
        <f t="shared" si="1570"/>
        <v>0</v>
      </c>
      <c r="BUE56" s="94">
        <f t="shared" si="1570"/>
        <v>0</v>
      </c>
      <c r="BUF56" s="94">
        <f t="shared" si="1570"/>
        <v>0</v>
      </c>
      <c r="BUG56" s="94">
        <f t="shared" si="1570"/>
        <v>0</v>
      </c>
      <c r="BUH56" s="94">
        <f t="shared" si="1570"/>
        <v>0</v>
      </c>
      <c r="BUI56" s="94">
        <f t="shared" si="1570"/>
        <v>0</v>
      </c>
      <c r="BUJ56" s="94">
        <f t="shared" si="1570"/>
        <v>0</v>
      </c>
      <c r="BUK56" s="94">
        <f t="shared" si="1570"/>
        <v>0</v>
      </c>
      <c r="BUL56" s="94">
        <f t="shared" si="1570"/>
        <v>0</v>
      </c>
      <c r="BUM56" s="94">
        <f t="shared" si="1570"/>
        <v>0</v>
      </c>
      <c r="BUN56" s="94">
        <f t="shared" si="1570"/>
        <v>0</v>
      </c>
      <c r="BUO56" s="94">
        <f t="shared" si="1570"/>
        <v>0</v>
      </c>
      <c r="BUP56" s="94">
        <f t="shared" si="1570"/>
        <v>0</v>
      </c>
      <c r="BUQ56" s="94">
        <f t="shared" si="1570"/>
        <v>0</v>
      </c>
      <c r="BUR56" s="94">
        <f t="shared" si="1570"/>
        <v>0</v>
      </c>
      <c r="BUS56" s="94">
        <f t="shared" si="1570"/>
        <v>0</v>
      </c>
      <c r="BUT56" s="94">
        <f t="shared" si="1570"/>
        <v>0</v>
      </c>
      <c r="BUU56" s="94">
        <f t="shared" si="1570"/>
        <v>0</v>
      </c>
      <c r="BUV56" s="94">
        <f t="shared" si="1570"/>
        <v>0</v>
      </c>
      <c r="BUW56" s="94">
        <f t="shared" si="1570"/>
        <v>0</v>
      </c>
      <c r="BUX56" s="94">
        <f t="shared" si="1570"/>
        <v>0</v>
      </c>
      <c r="BUY56" s="94">
        <f t="shared" si="1570"/>
        <v>0</v>
      </c>
      <c r="BUZ56" s="94">
        <f t="shared" si="1570"/>
        <v>0</v>
      </c>
      <c r="BVA56" s="94">
        <f t="shared" ref="BVA56:BXL56" si="1571">BUZ65</f>
        <v>0</v>
      </c>
      <c r="BVB56" s="94">
        <f t="shared" si="1571"/>
        <v>0</v>
      </c>
      <c r="BVC56" s="94">
        <f t="shared" si="1571"/>
        <v>0</v>
      </c>
      <c r="BVD56" s="94">
        <f t="shared" si="1571"/>
        <v>0</v>
      </c>
      <c r="BVE56" s="94">
        <f t="shared" si="1571"/>
        <v>0</v>
      </c>
      <c r="BVF56" s="94">
        <f t="shared" si="1571"/>
        <v>0</v>
      </c>
      <c r="BVG56" s="94">
        <f t="shared" si="1571"/>
        <v>0</v>
      </c>
      <c r="BVH56" s="94">
        <f t="shared" si="1571"/>
        <v>0</v>
      </c>
      <c r="BVI56" s="94">
        <f t="shared" si="1571"/>
        <v>0</v>
      </c>
      <c r="BVJ56" s="94">
        <f t="shared" si="1571"/>
        <v>0</v>
      </c>
      <c r="BVK56" s="94">
        <f t="shared" si="1571"/>
        <v>0</v>
      </c>
      <c r="BVL56" s="94">
        <f t="shared" si="1571"/>
        <v>0</v>
      </c>
      <c r="BVM56" s="94">
        <f t="shared" si="1571"/>
        <v>0</v>
      </c>
      <c r="BVN56" s="94">
        <f t="shared" si="1571"/>
        <v>0</v>
      </c>
      <c r="BVO56" s="94">
        <f t="shared" si="1571"/>
        <v>0</v>
      </c>
      <c r="BVP56" s="94">
        <f t="shared" si="1571"/>
        <v>0</v>
      </c>
      <c r="BVQ56" s="94">
        <f t="shared" si="1571"/>
        <v>0</v>
      </c>
      <c r="BVR56" s="94">
        <f t="shared" si="1571"/>
        <v>0</v>
      </c>
      <c r="BVS56" s="94">
        <f t="shared" si="1571"/>
        <v>0</v>
      </c>
      <c r="BVT56" s="94">
        <f t="shared" si="1571"/>
        <v>0</v>
      </c>
      <c r="BVU56" s="94">
        <f t="shared" si="1571"/>
        <v>0</v>
      </c>
      <c r="BVV56" s="94">
        <f t="shared" si="1571"/>
        <v>0</v>
      </c>
      <c r="BVW56" s="94">
        <f t="shared" si="1571"/>
        <v>0</v>
      </c>
      <c r="BVX56" s="94">
        <f t="shared" si="1571"/>
        <v>0</v>
      </c>
      <c r="BVY56" s="94">
        <f t="shared" si="1571"/>
        <v>0</v>
      </c>
      <c r="BVZ56" s="94">
        <f t="shared" si="1571"/>
        <v>0</v>
      </c>
      <c r="BWA56" s="94">
        <f t="shared" si="1571"/>
        <v>0</v>
      </c>
      <c r="BWB56" s="94">
        <f t="shared" si="1571"/>
        <v>0</v>
      </c>
      <c r="BWC56" s="94">
        <f t="shared" si="1571"/>
        <v>0</v>
      </c>
      <c r="BWD56" s="94">
        <f t="shared" si="1571"/>
        <v>0</v>
      </c>
      <c r="BWE56" s="94">
        <f t="shared" si="1571"/>
        <v>0</v>
      </c>
      <c r="BWF56" s="94">
        <f t="shared" si="1571"/>
        <v>0</v>
      </c>
      <c r="BWG56" s="94">
        <f t="shared" si="1571"/>
        <v>0</v>
      </c>
      <c r="BWH56" s="94">
        <f t="shared" si="1571"/>
        <v>0</v>
      </c>
      <c r="BWI56" s="94">
        <f t="shared" si="1571"/>
        <v>0</v>
      </c>
      <c r="BWJ56" s="94">
        <f t="shared" si="1571"/>
        <v>0</v>
      </c>
      <c r="BWK56" s="94">
        <f t="shared" si="1571"/>
        <v>0</v>
      </c>
      <c r="BWL56" s="94">
        <f t="shared" si="1571"/>
        <v>0</v>
      </c>
      <c r="BWM56" s="94">
        <f t="shared" si="1571"/>
        <v>0</v>
      </c>
      <c r="BWN56" s="94">
        <f t="shared" si="1571"/>
        <v>0</v>
      </c>
      <c r="BWO56" s="94">
        <f t="shared" si="1571"/>
        <v>0</v>
      </c>
      <c r="BWP56" s="94">
        <f t="shared" si="1571"/>
        <v>0</v>
      </c>
      <c r="BWQ56" s="94">
        <f t="shared" si="1571"/>
        <v>0</v>
      </c>
      <c r="BWR56" s="94">
        <f t="shared" si="1571"/>
        <v>0</v>
      </c>
      <c r="BWS56" s="94">
        <f t="shared" si="1571"/>
        <v>0</v>
      </c>
      <c r="BWT56" s="94">
        <f t="shared" si="1571"/>
        <v>0</v>
      </c>
      <c r="BWU56" s="94">
        <f t="shared" si="1571"/>
        <v>0</v>
      </c>
      <c r="BWV56" s="94">
        <f t="shared" si="1571"/>
        <v>0</v>
      </c>
      <c r="BWW56" s="94">
        <f t="shared" si="1571"/>
        <v>0</v>
      </c>
      <c r="BWX56" s="94">
        <f t="shared" si="1571"/>
        <v>0</v>
      </c>
      <c r="BWY56" s="94">
        <f t="shared" si="1571"/>
        <v>0</v>
      </c>
      <c r="BWZ56" s="94">
        <f t="shared" si="1571"/>
        <v>0</v>
      </c>
      <c r="BXA56" s="94">
        <f t="shared" si="1571"/>
        <v>0</v>
      </c>
      <c r="BXB56" s="94">
        <f t="shared" si="1571"/>
        <v>0</v>
      </c>
      <c r="BXC56" s="94">
        <f t="shared" si="1571"/>
        <v>0</v>
      </c>
      <c r="BXD56" s="94">
        <f t="shared" si="1571"/>
        <v>0</v>
      </c>
      <c r="BXE56" s="94">
        <f t="shared" si="1571"/>
        <v>0</v>
      </c>
      <c r="BXF56" s="94">
        <f t="shared" si="1571"/>
        <v>0</v>
      </c>
      <c r="BXG56" s="94">
        <f t="shared" si="1571"/>
        <v>0</v>
      </c>
      <c r="BXH56" s="94">
        <f t="shared" si="1571"/>
        <v>0</v>
      </c>
      <c r="BXI56" s="94">
        <f t="shared" si="1571"/>
        <v>0</v>
      </c>
      <c r="BXJ56" s="94">
        <f t="shared" si="1571"/>
        <v>0</v>
      </c>
      <c r="BXK56" s="94">
        <f t="shared" si="1571"/>
        <v>0</v>
      </c>
      <c r="BXL56" s="94">
        <f t="shared" si="1571"/>
        <v>0</v>
      </c>
      <c r="BXM56" s="94">
        <f t="shared" ref="BXM56:BZX56" si="1572">BXL65</f>
        <v>0</v>
      </c>
      <c r="BXN56" s="94">
        <f t="shared" si="1572"/>
        <v>0</v>
      </c>
      <c r="BXO56" s="94">
        <f t="shared" si="1572"/>
        <v>0</v>
      </c>
      <c r="BXP56" s="94">
        <f t="shared" si="1572"/>
        <v>0</v>
      </c>
      <c r="BXQ56" s="94">
        <f t="shared" si="1572"/>
        <v>0</v>
      </c>
      <c r="BXR56" s="94">
        <f t="shared" si="1572"/>
        <v>0</v>
      </c>
      <c r="BXS56" s="94">
        <f t="shared" si="1572"/>
        <v>0</v>
      </c>
      <c r="BXT56" s="94">
        <f t="shared" si="1572"/>
        <v>0</v>
      </c>
      <c r="BXU56" s="94">
        <f t="shared" si="1572"/>
        <v>0</v>
      </c>
      <c r="BXV56" s="94">
        <f t="shared" si="1572"/>
        <v>0</v>
      </c>
      <c r="BXW56" s="94">
        <f t="shared" si="1572"/>
        <v>0</v>
      </c>
      <c r="BXX56" s="94">
        <f t="shared" si="1572"/>
        <v>0</v>
      </c>
      <c r="BXY56" s="94">
        <f t="shared" si="1572"/>
        <v>0</v>
      </c>
      <c r="BXZ56" s="94">
        <f t="shared" si="1572"/>
        <v>0</v>
      </c>
      <c r="BYA56" s="94">
        <f t="shared" si="1572"/>
        <v>0</v>
      </c>
      <c r="BYB56" s="94">
        <f t="shared" si="1572"/>
        <v>0</v>
      </c>
      <c r="BYC56" s="94">
        <f t="shared" si="1572"/>
        <v>0</v>
      </c>
      <c r="BYD56" s="94">
        <f t="shared" si="1572"/>
        <v>0</v>
      </c>
      <c r="BYE56" s="94">
        <f t="shared" si="1572"/>
        <v>0</v>
      </c>
      <c r="BYF56" s="94">
        <f t="shared" si="1572"/>
        <v>0</v>
      </c>
      <c r="BYG56" s="94">
        <f t="shared" si="1572"/>
        <v>0</v>
      </c>
      <c r="BYH56" s="94">
        <f t="shared" si="1572"/>
        <v>0</v>
      </c>
      <c r="BYI56" s="94">
        <f t="shared" si="1572"/>
        <v>0</v>
      </c>
      <c r="BYJ56" s="94">
        <f t="shared" si="1572"/>
        <v>0</v>
      </c>
      <c r="BYK56" s="94">
        <f t="shared" si="1572"/>
        <v>0</v>
      </c>
      <c r="BYL56" s="94">
        <f t="shared" si="1572"/>
        <v>0</v>
      </c>
      <c r="BYM56" s="94">
        <f t="shared" si="1572"/>
        <v>0</v>
      </c>
      <c r="BYN56" s="94">
        <f t="shared" si="1572"/>
        <v>0</v>
      </c>
      <c r="BYO56" s="94">
        <f t="shared" si="1572"/>
        <v>0</v>
      </c>
      <c r="BYP56" s="94">
        <f t="shared" si="1572"/>
        <v>0</v>
      </c>
      <c r="BYQ56" s="94">
        <f t="shared" si="1572"/>
        <v>0</v>
      </c>
      <c r="BYR56" s="94">
        <f t="shared" si="1572"/>
        <v>0</v>
      </c>
      <c r="BYS56" s="94">
        <f t="shared" si="1572"/>
        <v>0</v>
      </c>
      <c r="BYT56" s="94">
        <f t="shared" si="1572"/>
        <v>0</v>
      </c>
      <c r="BYU56" s="94">
        <f t="shared" si="1572"/>
        <v>0</v>
      </c>
      <c r="BYV56" s="94">
        <f t="shared" si="1572"/>
        <v>0</v>
      </c>
      <c r="BYW56" s="94">
        <f t="shared" si="1572"/>
        <v>0</v>
      </c>
      <c r="BYX56" s="94">
        <f t="shared" si="1572"/>
        <v>0</v>
      </c>
      <c r="BYY56" s="94">
        <f t="shared" si="1572"/>
        <v>0</v>
      </c>
      <c r="BYZ56" s="94">
        <f t="shared" si="1572"/>
        <v>0</v>
      </c>
      <c r="BZA56" s="94">
        <f t="shared" si="1572"/>
        <v>0</v>
      </c>
      <c r="BZB56" s="94">
        <f t="shared" si="1572"/>
        <v>0</v>
      </c>
      <c r="BZC56" s="94">
        <f t="shared" si="1572"/>
        <v>0</v>
      </c>
      <c r="BZD56" s="94">
        <f t="shared" si="1572"/>
        <v>0</v>
      </c>
      <c r="BZE56" s="94">
        <f t="shared" si="1572"/>
        <v>0</v>
      </c>
      <c r="BZF56" s="94">
        <f t="shared" si="1572"/>
        <v>0</v>
      </c>
      <c r="BZG56" s="94">
        <f t="shared" si="1572"/>
        <v>0</v>
      </c>
      <c r="BZH56" s="94">
        <f t="shared" si="1572"/>
        <v>0</v>
      </c>
      <c r="BZI56" s="94">
        <f t="shared" si="1572"/>
        <v>0</v>
      </c>
      <c r="BZJ56" s="94">
        <f t="shared" si="1572"/>
        <v>0</v>
      </c>
      <c r="BZK56" s="94">
        <f t="shared" si="1572"/>
        <v>0</v>
      </c>
      <c r="BZL56" s="94">
        <f t="shared" si="1572"/>
        <v>0</v>
      </c>
      <c r="BZM56" s="94">
        <f t="shared" si="1572"/>
        <v>0</v>
      </c>
      <c r="BZN56" s="94">
        <f t="shared" si="1572"/>
        <v>0</v>
      </c>
      <c r="BZO56" s="94">
        <f t="shared" si="1572"/>
        <v>0</v>
      </c>
      <c r="BZP56" s="94">
        <f t="shared" si="1572"/>
        <v>0</v>
      </c>
      <c r="BZQ56" s="94">
        <f t="shared" si="1572"/>
        <v>0</v>
      </c>
      <c r="BZR56" s="94">
        <f t="shared" si="1572"/>
        <v>0</v>
      </c>
      <c r="BZS56" s="94">
        <f t="shared" si="1572"/>
        <v>0</v>
      </c>
      <c r="BZT56" s="94">
        <f t="shared" si="1572"/>
        <v>0</v>
      </c>
      <c r="BZU56" s="94">
        <f t="shared" si="1572"/>
        <v>0</v>
      </c>
      <c r="BZV56" s="94">
        <f t="shared" si="1572"/>
        <v>0</v>
      </c>
      <c r="BZW56" s="94">
        <f t="shared" si="1572"/>
        <v>0</v>
      </c>
      <c r="BZX56" s="94">
        <f t="shared" si="1572"/>
        <v>0</v>
      </c>
      <c r="BZY56" s="94">
        <f t="shared" ref="BZY56:CCJ56" si="1573">BZX65</f>
        <v>0</v>
      </c>
      <c r="BZZ56" s="94">
        <f t="shared" si="1573"/>
        <v>0</v>
      </c>
      <c r="CAA56" s="94">
        <f t="shared" si="1573"/>
        <v>0</v>
      </c>
      <c r="CAB56" s="94">
        <f t="shared" si="1573"/>
        <v>0</v>
      </c>
      <c r="CAC56" s="94">
        <f t="shared" si="1573"/>
        <v>0</v>
      </c>
      <c r="CAD56" s="94">
        <f t="shared" si="1573"/>
        <v>0</v>
      </c>
      <c r="CAE56" s="94">
        <f t="shared" si="1573"/>
        <v>0</v>
      </c>
      <c r="CAF56" s="94">
        <f t="shared" si="1573"/>
        <v>0</v>
      </c>
      <c r="CAG56" s="94">
        <f t="shared" si="1573"/>
        <v>0</v>
      </c>
      <c r="CAH56" s="94">
        <f t="shared" si="1573"/>
        <v>0</v>
      </c>
      <c r="CAI56" s="94">
        <f t="shared" si="1573"/>
        <v>0</v>
      </c>
      <c r="CAJ56" s="94">
        <f t="shared" si="1573"/>
        <v>0</v>
      </c>
      <c r="CAK56" s="94">
        <f t="shared" si="1573"/>
        <v>0</v>
      </c>
      <c r="CAL56" s="94">
        <f t="shared" si="1573"/>
        <v>0</v>
      </c>
      <c r="CAM56" s="94">
        <f t="shared" si="1573"/>
        <v>0</v>
      </c>
      <c r="CAN56" s="94">
        <f t="shared" si="1573"/>
        <v>0</v>
      </c>
      <c r="CAO56" s="94">
        <f t="shared" si="1573"/>
        <v>0</v>
      </c>
      <c r="CAP56" s="94">
        <f t="shared" si="1573"/>
        <v>0</v>
      </c>
      <c r="CAQ56" s="94">
        <f t="shared" si="1573"/>
        <v>0</v>
      </c>
      <c r="CAR56" s="94">
        <f t="shared" si="1573"/>
        <v>0</v>
      </c>
      <c r="CAS56" s="94">
        <f t="shared" si="1573"/>
        <v>0</v>
      </c>
      <c r="CAT56" s="94">
        <f t="shared" si="1573"/>
        <v>0</v>
      </c>
      <c r="CAU56" s="94">
        <f t="shared" si="1573"/>
        <v>0</v>
      </c>
      <c r="CAV56" s="94">
        <f t="shared" si="1573"/>
        <v>0</v>
      </c>
      <c r="CAW56" s="94">
        <f t="shared" si="1573"/>
        <v>0</v>
      </c>
      <c r="CAX56" s="94">
        <f t="shared" si="1573"/>
        <v>0</v>
      </c>
      <c r="CAY56" s="94">
        <f t="shared" si="1573"/>
        <v>0</v>
      </c>
      <c r="CAZ56" s="94">
        <f t="shared" si="1573"/>
        <v>0</v>
      </c>
      <c r="CBA56" s="94">
        <f t="shared" si="1573"/>
        <v>0</v>
      </c>
      <c r="CBB56" s="94">
        <f t="shared" si="1573"/>
        <v>0</v>
      </c>
      <c r="CBC56" s="94">
        <f t="shared" si="1573"/>
        <v>0</v>
      </c>
      <c r="CBD56" s="94">
        <f t="shared" si="1573"/>
        <v>0</v>
      </c>
      <c r="CBE56" s="94">
        <f t="shared" si="1573"/>
        <v>0</v>
      </c>
      <c r="CBF56" s="94">
        <f t="shared" si="1573"/>
        <v>0</v>
      </c>
      <c r="CBG56" s="94">
        <f t="shared" si="1573"/>
        <v>0</v>
      </c>
      <c r="CBH56" s="94">
        <f t="shared" si="1573"/>
        <v>0</v>
      </c>
      <c r="CBI56" s="94">
        <f t="shared" si="1573"/>
        <v>0</v>
      </c>
      <c r="CBJ56" s="94">
        <f t="shared" si="1573"/>
        <v>0</v>
      </c>
      <c r="CBK56" s="94">
        <f t="shared" si="1573"/>
        <v>0</v>
      </c>
      <c r="CBL56" s="94">
        <f t="shared" si="1573"/>
        <v>0</v>
      </c>
      <c r="CBM56" s="94">
        <f t="shared" si="1573"/>
        <v>0</v>
      </c>
      <c r="CBN56" s="94">
        <f t="shared" si="1573"/>
        <v>0</v>
      </c>
      <c r="CBO56" s="94">
        <f t="shared" si="1573"/>
        <v>0</v>
      </c>
      <c r="CBP56" s="94">
        <f t="shared" si="1573"/>
        <v>0</v>
      </c>
      <c r="CBQ56" s="94">
        <f t="shared" si="1573"/>
        <v>0</v>
      </c>
      <c r="CBR56" s="94">
        <f t="shared" si="1573"/>
        <v>0</v>
      </c>
      <c r="CBS56" s="94">
        <f t="shared" si="1573"/>
        <v>0</v>
      </c>
      <c r="CBT56" s="94">
        <f t="shared" si="1573"/>
        <v>0</v>
      </c>
      <c r="CBU56" s="94">
        <f t="shared" si="1573"/>
        <v>0</v>
      </c>
      <c r="CBV56" s="94">
        <f t="shared" si="1573"/>
        <v>0</v>
      </c>
      <c r="CBW56" s="94">
        <f t="shared" si="1573"/>
        <v>0</v>
      </c>
      <c r="CBX56" s="94">
        <f t="shared" si="1573"/>
        <v>0</v>
      </c>
      <c r="CBY56" s="94">
        <f t="shared" si="1573"/>
        <v>0</v>
      </c>
      <c r="CBZ56" s="94">
        <f t="shared" si="1573"/>
        <v>0</v>
      </c>
      <c r="CCA56" s="94">
        <f t="shared" si="1573"/>
        <v>0</v>
      </c>
      <c r="CCB56" s="94">
        <f t="shared" si="1573"/>
        <v>0</v>
      </c>
      <c r="CCC56" s="94">
        <f t="shared" si="1573"/>
        <v>0</v>
      </c>
      <c r="CCD56" s="94">
        <f t="shared" si="1573"/>
        <v>0</v>
      </c>
      <c r="CCE56" s="94">
        <f t="shared" si="1573"/>
        <v>0</v>
      </c>
      <c r="CCF56" s="94">
        <f t="shared" si="1573"/>
        <v>0</v>
      </c>
      <c r="CCG56" s="94">
        <f t="shared" si="1573"/>
        <v>0</v>
      </c>
      <c r="CCH56" s="94">
        <f t="shared" si="1573"/>
        <v>0</v>
      </c>
      <c r="CCI56" s="94">
        <f t="shared" si="1573"/>
        <v>0</v>
      </c>
      <c r="CCJ56" s="94">
        <f t="shared" si="1573"/>
        <v>0</v>
      </c>
      <c r="CCK56" s="94">
        <f t="shared" ref="CCK56:CEV56" si="1574">CCJ65</f>
        <v>0</v>
      </c>
      <c r="CCL56" s="94">
        <f t="shared" si="1574"/>
        <v>0</v>
      </c>
      <c r="CCM56" s="94">
        <f t="shared" si="1574"/>
        <v>0</v>
      </c>
      <c r="CCN56" s="94">
        <f t="shared" si="1574"/>
        <v>0</v>
      </c>
      <c r="CCO56" s="94">
        <f t="shared" si="1574"/>
        <v>0</v>
      </c>
      <c r="CCP56" s="94">
        <f t="shared" si="1574"/>
        <v>0</v>
      </c>
      <c r="CCQ56" s="94">
        <f t="shared" si="1574"/>
        <v>0</v>
      </c>
      <c r="CCR56" s="94">
        <f t="shared" si="1574"/>
        <v>0</v>
      </c>
      <c r="CCS56" s="94">
        <f t="shared" si="1574"/>
        <v>0</v>
      </c>
      <c r="CCT56" s="94">
        <f t="shared" si="1574"/>
        <v>0</v>
      </c>
      <c r="CCU56" s="94">
        <f t="shared" si="1574"/>
        <v>0</v>
      </c>
      <c r="CCV56" s="94">
        <f t="shared" si="1574"/>
        <v>0</v>
      </c>
      <c r="CCW56" s="94">
        <f t="shared" si="1574"/>
        <v>0</v>
      </c>
      <c r="CCX56" s="94">
        <f t="shared" si="1574"/>
        <v>0</v>
      </c>
      <c r="CCY56" s="94">
        <f t="shared" si="1574"/>
        <v>0</v>
      </c>
      <c r="CCZ56" s="94">
        <f t="shared" si="1574"/>
        <v>0</v>
      </c>
      <c r="CDA56" s="94">
        <f t="shared" si="1574"/>
        <v>0</v>
      </c>
      <c r="CDB56" s="94">
        <f t="shared" si="1574"/>
        <v>0</v>
      </c>
      <c r="CDC56" s="94">
        <f t="shared" si="1574"/>
        <v>0</v>
      </c>
      <c r="CDD56" s="94">
        <f t="shared" si="1574"/>
        <v>0</v>
      </c>
      <c r="CDE56" s="94">
        <f t="shared" si="1574"/>
        <v>0</v>
      </c>
      <c r="CDF56" s="94">
        <f t="shared" si="1574"/>
        <v>0</v>
      </c>
      <c r="CDG56" s="94">
        <f t="shared" si="1574"/>
        <v>0</v>
      </c>
      <c r="CDH56" s="94">
        <f t="shared" si="1574"/>
        <v>0</v>
      </c>
      <c r="CDI56" s="94">
        <f t="shared" si="1574"/>
        <v>0</v>
      </c>
      <c r="CDJ56" s="94">
        <f t="shared" si="1574"/>
        <v>0</v>
      </c>
      <c r="CDK56" s="94">
        <f t="shared" si="1574"/>
        <v>0</v>
      </c>
      <c r="CDL56" s="94">
        <f t="shared" si="1574"/>
        <v>0</v>
      </c>
      <c r="CDM56" s="94">
        <f t="shared" si="1574"/>
        <v>0</v>
      </c>
      <c r="CDN56" s="94">
        <f t="shared" si="1574"/>
        <v>0</v>
      </c>
      <c r="CDO56" s="94">
        <f t="shared" si="1574"/>
        <v>0</v>
      </c>
      <c r="CDP56" s="94">
        <f t="shared" si="1574"/>
        <v>0</v>
      </c>
      <c r="CDQ56" s="94">
        <f t="shared" si="1574"/>
        <v>0</v>
      </c>
      <c r="CDR56" s="94">
        <f t="shared" si="1574"/>
        <v>0</v>
      </c>
      <c r="CDS56" s="94">
        <f t="shared" si="1574"/>
        <v>0</v>
      </c>
      <c r="CDT56" s="94">
        <f t="shared" si="1574"/>
        <v>0</v>
      </c>
      <c r="CDU56" s="94">
        <f t="shared" si="1574"/>
        <v>0</v>
      </c>
      <c r="CDV56" s="94">
        <f t="shared" si="1574"/>
        <v>0</v>
      </c>
      <c r="CDW56" s="94">
        <f t="shared" si="1574"/>
        <v>0</v>
      </c>
      <c r="CDX56" s="94">
        <f t="shared" si="1574"/>
        <v>0</v>
      </c>
      <c r="CDY56" s="94">
        <f t="shared" si="1574"/>
        <v>0</v>
      </c>
      <c r="CDZ56" s="94">
        <f t="shared" si="1574"/>
        <v>0</v>
      </c>
      <c r="CEA56" s="94">
        <f t="shared" si="1574"/>
        <v>0</v>
      </c>
      <c r="CEB56" s="94">
        <f t="shared" si="1574"/>
        <v>0</v>
      </c>
      <c r="CEC56" s="94">
        <f t="shared" si="1574"/>
        <v>0</v>
      </c>
      <c r="CED56" s="94">
        <f t="shared" si="1574"/>
        <v>0</v>
      </c>
      <c r="CEE56" s="94">
        <f t="shared" si="1574"/>
        <v>0</v>
      </c>
      <c r="CEF56" s="94">
        <f t="shared" si="1574"/>
        <v>0</v>
      </c>
      <c r="CEG56" s="94">
        <f t="shared" si="1574"/>
        <v>0</v>
      </c>
      <c r="CEH56" s="94">
        <f t="shared" si="1574"/>
        <v>0</v>
      </c>
      <c r="CEI56" s="94">
        <f t="shared" si="1574"/>
        <v>0</v>
      </c>
      <c r="CEJ56" s="94">
        <f t="shared" si="1574"/>
        <v>0</v>
      </c>
      <c r="CEK56" s="94">
        <f t="shared" si="1574"/>
        <v>0</v>
      </c>
      <c r="CEL56" s="94">
        <f t="shared" si="1574"/>
        <v>0</v>
      </c>
      <c r="CEM56" s="94">
        <f t="shared" si="1574"/>
        <v>0</v>
      </c>
      <c r="CEN56" s="94">
        <f t="shared" si="1574"/>
        <v>0</v>
      </c>
      <c r="CEO56" s="94">
        <f t="shared" si="1574"/>
        <v>0</v>
      </c>
      <c r="CEP56" s="94">
        <f t="shared" si="1574"/>
        <v>0</v>
      </c>
      <c r="CEQ56" s="94">
        <f t="shared" si="1574"/>
        <v>0</v>
      </c>
      <c r="CER56" s="94">
        <f t="shared" si="1574"/>
        <v>0</v>
      </c>
      <c r="CES56" s="94">
        <f t="shared" si="1574"/>
        <v>0</v>
      </c>
      <c r="CET56" s="94">
        <f t="shared" si="1574"/>
        <v>0</v>
      </c>
      <c r="CEU56" s="94">
        <f t="shared" si="1574"/>
        <v>0</v>
      </c>
      <c r="CEV56" s="94">
        <f t="shared" si="1574"/>
        <v>0</v>
      </c>
      <c r="CEW56" s="94">
        <f t="shared" ref="CEW56:CHH56" si="1575">CEV65</f>
        <v>0</v>
      </c>
      <c r="CEX56" s="94">
        <f t="shared" si="1575"/>
        <v>0</v>
      </c>
      <c r="CEY56" s="94">
        <f t="shared" si="1575"/>
        <v>0</v>
      </c>
      <c r="CEZ56" s="94">
        <f t="shared" si="1575"/>
        <v>0</v>
      </c>
      <c r="CFA56" s="94">
        <f t="shared" si="1575"/>
        <v>0</v>
      </c>
      <c r="CFB56" s="94">
        <f t="shared" si="1575"/>
        <v>0</v>
      </c>
      <c r="CFC56" s="94">
        <f t="shared" si="1575"/>
        <v>0</v>
      </c>
      <c r="CFD56" s="94">
        <f t="shared" si="1575"/>
        <v>0</v>
      </c>
      <c r="CFE56" s="94">
        <f t="shared" si="1575"/>
        <v>0</v>
      </c>
      <c r="CFF56" s="94">
        <f t="shared" si="1575"/>
        <v>0</v>
      </c>
      <c r="CFG56" s="94">
        <f t="shared" si="1575"/>
        <v>0</v>
      </c>
      <c r="CFH56" s="94">
        <f t="shared" si="1575"/>
        <v>0</v>
      </c>
      <c r="CFI56" s="94">
        <f t="shared" si="1575"/>
        <v>0</v>
      </c>
      <c r="CFJ56" s="94">
        <f t="shared" si="1575"/>
        <v>0</v>
      </c>
      <c r="CFK56" s="94">
        <f t="shared" si="1575"/>
        <v>0</v>
      </c>
      <c r="CFL56" s="94">
        <f t="shared" si="1575"/>
        <v>0</v>
      </c>
      <c r="CFM56" s="94">
        <f t="shared" si="1575"/>
        <v>0</v>
      </c>
      <c r="CFN56" s="94">
        <f t="shared" si="1575"/>
        <v>0</v>
      </c>
      <c r="CFO56" s="94">
        <f t="shared" si="1575"/>
        <v>0</v>
      </c>
      <c r="CFP56" s="94">
        <f t="shared" si="1575"/>
        <v>0</v>
      </c>
      <c r="CFQ56" s="94">
        <f t="shared" si="1575"/>
        <v>0</v>
      </c>
      <c r="CFR56" s="94">
        <f t="shared" si="1575"/>
        <v>0</v>
      </c>
      <c r="CFS56" s="94">
        <f t="shared" si="1575"/>
        <v>0</v>
      </c>
      <c r="CFT56" s="94">
        <f t="shared" si="1575"/>
        <v>0</v>
      </c>
      <c r="CFU56" s="94">
        <f t="shared" si="1575"/>
        <v>0</v>
      </c>
      <c r="CFV56" s="94">
        <f t="shared" si="1575"/>
        <v>0</v>
      </c>
      <c r="CFW56" s="94">
        <f t="shared" si="1575"/>
        <v>0</v>
      </c>
      <c r="CFX56" s="94">
        <f t="shared" si="1575"/>
        <v>0</v>
      </c>
      <c r="CFY56" s="94">
        <f t="shared" si="1575"/>
        <v>0</v>
      </c>
      <c r="CFZ56" s="94">
        <f t="shared" si="1575"/>
        <v>0</v>
      </c>
      <c r="CGA56" s="94">
        <f t="shared" si="1575"/>
        <v>0</v>
      </c>
      <c r="CGB56" s="94">
        <f t="shared" si="1575"/>
        <v>0</v>
      </c>
      <c r="CGC56" s="94">
        <f t="shared" si="1575"/>
        <v>0</v>
      </c>
      <c r="CGD56" s="94">
        <f t="shared" si="1575"/>
        <v>0</v>
      </c>
      <c r="CGE56" s="94">
        <f t="shared" si="1575"/>
        <v>0</v>
      </c>
      <c r="CGF56" s="94">
        <f t="shared" si="1575"/>
        <v>0</v>
      </c>
      <c r="CGG56" s="94">
        <f t="shared" si="1575"/>
        <v>0</v>
      </c>
      <c r="CGH56" s="94">
        <f t="shared" si="1575"/>
        <v>0</v>
      </c>
      <c r="CGI56" s="94">
        <f t="shared" si="1575"/>
        <v>0</v>
      </c>
      <c r="CGJ56" s="94">
        <f t="shared" si="1575"/>
        <v>0</v>
      </c>
      <c r="CGK56" s="94">
        <f t="shared" si="1575"/>
        <v>0</v>
      </c>
      <c r="CGL56" s="94">
        <f t="shared" si="1575"/>
        <v>0</v>
      </c>
      <c r="CGM56" s="94">
        <f t="shared" si="1575"/>
        <v>0</v>
      </c>
      <c r="CGN56" s="94">
        <f t="shared" si="1575"/>
        <v>0</v>
      </c>
      <c r="CGO56" s="94">
        <f t="shared" si="1575"/>
        <v>0</v>
      </c>
      <c r="CGP56" s="94">
        <f t="shared" si="1575"/>
        <v>0</v>
      </c>
      <c r="CGQ56" s="94">
        <f t="shared" si="1575"/>
        <v>0</v>
      </c>
      <c r="CGR56" s="94">
        <f t="shared" si="1575"/>
        <v>0</v>
      </c>
      <c r="CGS56" s="94">
        <f t="shared" si="1575"/>
        <v>0</v>
      </c>
      <c r="CGT56" s="94">
        <f t="shared" si="1575"/>
        <v>0</v>
      </c>
      <c r="CGU56" s="94">
        <f t="shared" si="1575"/>
        <v>0</v>
      </c>
      <c r="CGV56" s="94">
        <f t="shared" si="1575"/>
        <v>0</v>
      </c>
      <c r="CGW56" s="94">
        <f t="shared" si="1575"/>
        <v>0</v>
      </c>
      <c r="CGX56" s="94">
        <f t="shared" si="1575"/>
        <v>0</v>
      </c>
      <c r="CGY56" s="94">
        <f t="shared" si="1575"/>
        <v>0</v>
      </c>
      <c r="CGZ56" s="94">
        <f t="shared" si="1575"/>
        <v>0</v>
      </c>
      <c r="CHA56" s="94">
        <f t="shared" si="1575"/>
        <v>0</v>
      </c>
      <c r="CHB56" s="94">
        <f t="shared" si="1575"/>
        <v>0</v>
      </c>
      <c r="CHC56" s="94">
        <f t="shared" si="1575"/>
        <v>0</v>
      </c>
      <c r="CHD56" s="94">
        <f t="shared" si="1575"/>
        <v>0</v>
      </c>
      <c r="CHE56" s="94">
        <f t="shared" si="1575"/>
        <v>0</v>
      </c>
      <c r="CHF56" s="94">
        <f t="shared" si="1575"/>
        <v>0</v>
      </c>
      <c r="CHG56" s="94">
        <f t="shared" si="1575"/>
        <v>0</v>
      </c>
      <c r="CHH56" s="94">
        <f t="shared" si="1575"/>
        <v>0</v>
      </c>
      <c r="CHI56" s="94">
        <f t="shared" ref="CHI56:CJT56" si="1576">CHH65</f>
        <v>0</v>
      </c>
      <c r="CHJ56" s="94">
        <f t="shared" si="1576"/>
        <v>0</v>
      </c>
      <c r="CHK56" s="94">
        <f t="shared" si="1576"/>
        <v>0</v>
      </c>
      <c r="CHL56" s="94">
        <f t="shared" si="1576"/>
        <v>0</v>
      </c>
      <c r="CHM56" s="94">
        <f t="shared" si="1576"/>
        <v>0</v>
      </c>
      <c r="CHN56" s="94">
        <f t="shared" si="1576"/>
        <v>0</v>
      </c>
      <c r="CHO56" s="94">
        <f t="shared" si="1576"/>
        <v>0</v>
      </c>
      <c r="CHP56" s="94">
        <f t="shared" si="1576"/>
        <v>0</v>
      </c>
      <c r="CHQ56" s="94">
        <f t="shared" si="1576"/>
        <v>0</v>
      </c>
      <c r="CHR56" s="94">
        <f t="shared" si="1576"/>
        <v>0</v>
      </c>
      <c r="CHS56" s="94">
        <f t="shared" si="1576"/>
        <v>0</v>
      </c>
      <c r="CHT56" s="94">
        <f t="shared" si="1576"/>
        <v>0</v>
      </c>
      <c r="CHU56" s="94">
        <f t="shared" si="1576"/>
        <v>0</v>
      </c>
      <c r="CHV56" s="94">
        <f t="shared" si="1576"/>
        <v>0</v>
      </c>
      <c r="CHW56" s="94">
        <f t="shared" si="1576"/>
        <v>0</v>
      </c>
      <c r="CHX56" s="94">
        <f t="shared" si="1576"/>
        <v>0</v>
      </c>
      <c r="CHY56" s="94">
        <f t="shared" si="1576"/>
        <v>0</v>
      </c>
      <c r="CHZ56" s="94">
        <f t="shared" si="1576"/>
        <v>0</v>
      </c>
      <c r="CIA56" s="94">
        <f t="shared" si="1576"/>
        <v>0</v>
      </c>
      <c r="CIB56" s="94">
        <f t="shared" si="1576"/>
        <v>0</v>
      </c>
      <c r="CIC56" s="94">
        <f t="shared" si="1576"/>
        <v>0</v>
      </c>
      <c r="CID56" s="94">
        <f t="shared" si="1576"/>
        <v>0</v>
      </c>
      <c r="CIE56" s="94">
        <f t="shared" si="1576"/>
        <v>0</v>
      </c>
      <c r="CIF56" s="94">
        <f t="shared" si="1576"/>
        <v>0</v>
      </c>
      <c r="CIG56" s="94">
        <f t="shared" si="1576"/>
        <v>0</v>
      </c>
      <c r="CIH56" s="94">
        <f t="shared" si="1576"/>
        <v>0</v>
      </c>
      <c r="CII56" s="94">
        <f t="shared" si="1576"/>
        <v>0</v>
      </c>
      <c r="CIJ56" s="94">
        <f t="shared" si="1576"/>
        <v>0</v>
      </c>
      <c r="CIK56" s="94">
        <f t="shared" si="1576"/>
        <v>0</v>
      </c>
      <c r="CIL56" s="94">
        <f t="shared" si="1576"/>
        <v>0</v>
      </c>
      <c r="CIM56" s="94">
        <f t="shared" si="1576"/>
        <v>0</v>
      </c>
      <c r="CIN56" s="94">
        <f t="shared" si="1576"/>
        <v>0</v>
      </c>
      <c r="CIO56" s="94">
        <f t="shared" si="1576"/>
        <v>0</v>
      </c>
      <c r="CIP56" s="94">
        <f t="shared" si="1576"/>
        <v>0</v>
      </c>
      <c r="CIQ56" s="94">
        <f t="shared" si="1576"/>
        <v>0</v>
      </c>
      <c r="CIR56" s="94">
        <f t="shared" si="1576"/>
        <v>0</v>
      </c>
      <c r="CIS56" s="94">
        <f t="shared" si="1576"/>
        <v>0</v>
      </c>
      <c r="CIT56" s="94">
        <f t="shared" si="1576"/>
        <v>0</v>
      </c>
      <c r="CIU56" s="94">
        <f t="shared" si="1576"/>
        <v>0</v>
      </c>
      <c r="CIV56" s="94">
        <f t="shared" si="1576"/>
        <v>0</v>
      </c>
      <c r="CIW56" s="94">
        <f t="shared" si="1576"/>
        <v>0</v>
      </c>
      <c r="CIX56" s="94">
        <f t="shared" si="1576"/>
        <v>0</v>
      </c>
      <c r="CIY56" s="94">
        <f t="shared" si="1576"/>
        <v>0</v>
      </c>
      <c r="CIZ56" s="94">
        <f t="shared" si="1576"/>
        <v>0</v>
      </c>
      <c r="CJA56" s="94">
        <f t="shared" si="1576"/>
        <v>0</v>
      </c>
      <c r="CJB56" s="94">
        <f t="shared" si="1576"/>
        <v>0</v>
      </c>
      <c r="CJC56" s="94">
        <f t="shared" si="1576"/>
        <v>0</v>
      </c>
      <c r="CJD56" s="94">
        <f t="shared" si="1576"/>
        <v>0</v>
      </c>
      <c r="CJE56" s="94">
        <f t="shared" si="1576"/>
        <v>0</v>
      </c>
      <c r="CJF56" s="94">
        <f t="shared" si="1576"/>
        <v>0</v>
      </c>
      <c r="CJG56" s="94">
        <f t="shared" si="1576"/>
        <v>0</v>
      </c>
      <c r="CJH56" s="94">
        <f t="shared" si="1576"/>
        <v>0</v>
      </c>
      <c r="CJI56" s="94">
        <f t="shared" si="1576"/>
        <v>0</v>
      </c>
      <c r="CJJ56" s="94">
        <f t="shared" si="1576"/>
        <v>0</v>
      </c>
      <c r="CJK56" s="94">
        <f t="shared" si="1576"/>
        <v>0</v>
      </c>
      <c r="CJL56" s="94">
        <f t="shared" si="1576"/>
        <v>0</v>
      </c>
      <c r="CJM56" s="94">
        <f t="shared" si="1576"/>
        <v>0</v>
      </c>
      <c r="CJN56" s="94">
        <f t="shared" si="1576"/>
        <v>0</v>
      </c>
      <c r="CJO56" s="94">
        <f t="shared" si="1576"/>
        <v>0</v>
      </c>
      <c r="CJP56" s="94">
        <f t="shared" si="1576"/>
        <v>0</v>
      </c>
      <c r="CJQ56" s="94">
        <f t="shared" si="1576"/>
        <v>0</v>
      </c>
      <c r="CJR56" s="94">
        <f t="shared" si="1576"/>
        <v>0</v>
      </c>
      <c r="CJS56" s="94">
        <f t="shared" si="1576"/>
        <v>0</v>
      </c>
      <c r="CJT56" s="94">
        <f t="shared" si="1576"/>
        <v>0</v>
      </c>
      <c r="CJU56" s="94">
        <f t="shared" ref="CJU56:CMF56" si="1577">CJT65</f>
        <v>0</v>
      </c>
      <c r="CJV56" s="94">
        <f t="shared" si="1577"/>
        <v>0</v>
      </c>
      <c r="CJW56" s="94">
        <f t="shared" si="1577"/>
        <v>0</v>
      </c>
      <c r="CJX56" s="94">
        <f t="shared" si="1577"/>
        <v>0</v>
      </c>
      <c r="CJY56" s="94">
        <f t="shared" si="1577"/>
        <v>0</v>
      </c>
      <c r="CJZ56" s="94">
        <f t="shared" si="1577"/>
        <v>0</v>
      </c>
      <c r="CKA56" s="94">
        <f t="shared" si="1577"/>
        <v>0</v>
      </c>
      <c r="CKB56" s="94">
        <f t="shared" si="1577"/>
        <v>0</v>
      </c>
      <c r="CKC56" s="94">
        <f t="shared" si="1577"/>
        <v>0</v>
      </c>
      <c r="CKD56" s="94">
        <f t="shared" si="1577"/>
        <v>0</v>
      </c>
      <c r="CKE56" s="94">
        <f t="shared" si="1577"/>
        <v>0</v>
      </c>
      <c r="CKF56" s="94">
        <f t="shared" si="1577"/>
        <v>0</v>
      </c>
      <c r="CKG56" s="94">
        <f t="shared" si="1577"/>
        <v>0</v>
      </c>
      <c r="CKH56" s="94">
        <f t="shared" si="1577"/>
        <v>0</v>
      </c>
      <c r="CKI56" s="94">
        <f t="shared" si="1577"/>
        <v>0</v>
      </c>
      <c r="CKJ56" s="94">
        <f t="shared" si="1577"/>
        <v>0</v>
      </c>
      <c r="CKK56" s="94">
        <f t="shared" si="1577"/>
        <v>0</v>
      </c>
      <c r="CKL56" s="94">
        <f t="shared" si="1577"/>
        <v>0</v>
      </c>
      <c r="CKM56" s="94">
        <f t="shared" si="1577"/>
        <v>0</v>
      </c>
      <c r="CKN56" s="94">
        <f t="shared" si="1577"/>
        <v>0</v>
      </c>
      <c r="CKO56" s="94">
        <f t="shared" si="1577"/>
        <v>0</v>
      </c>
      <c r="CKP56" s="94">
        <f t="shared" si="1577"/>
        <v>0</v>
      </c>
      <c r="CKQ56" s="94">
        <f t="shared" si="1577"/>
        <v>0</v>
      </c>
      <c r="CKR56" s="94">
        <f t="shared" si="1577"/>
        <v>0</v>
      </c>
      <c r="CKS56" s="94">
        <f t="shared" si="1577"/>
        <v>0</v>
      </c>
      <c r="CKT56" s="94">
        <f t="shared" si="1577"/>
        <v>0</v>
      </c>
      <c r="CKU56" s="94">
        <f t="shared" si="1577"/>
        <v>0</v>
      </c>
      <c r="CKV56" s="94">
        <f t="shared" si="1577"/>
        <v>0</v>
      </c>
      <c r="CKW56" s="94">
        <f t="shared" si="1577"/>
        <v>0</v>
      </c>
      <c r="CKX56" s="94">
        <f t="shared" si="1577"/>
        <v>0</v>
      </c>
      <c r="CKY56" s="94">
        <f t="shared" si="1577"/>
        <v>0</v>
      </c>
      <c r="CKZ56" s="94">
        <f t="shared" si="1577"/>
        <v>0</v>
      </c>
      <c r="CLA56" s="94">
        <f t="shared" si="1577"/>
        <v>0</v>
      </c>
      <c r="CLB56" s="94">
        <f t="shared" si="1577"/>
        <v>0</v>
      </c>
      <c r="CLC56" s="94">
        <f t="shared" si="1577"/>
        <v>0</v>
      </c>
      <c r="CLD56" s="94">
        <f t="shared" si="1577"/>
        <v>0</v>
      </c>
      <c r="CLE56" s="94">
        <f t="shared" si="1577"/>
        <v>0</v>
      </c>
      <c r="CLF56" s="94">
        <f t="shared" si="1577"/>
        <v>0</v>
      </c>
      <c r="CLG56" s="94">
        <f t="shared" si="1577"/>
        <v>0</v>
      </c>
      <c r="CLH56" s="94">
        <f t="shared" si="1577"/>
        <v>0</v>
      </c>
      <c r="CLI56" s="94">
        <f t="shared" si="1577"/>
        <v>0</v>
      </c>
      <c r="CLJ56" s="94">
        <f t="shared" si="1577"/>
        <v>0</v>
      </c>
      <c r="CLK56" s="94">
        <f t="shared" si="1577"/>
        <v>0</v>
      </c>
      <c r="CLL56" s="94">
        <f t="shared" si="1577"/>
        <v>0</v>
      </c>
      <c r="CLM56" s="94">
        <f t="shared" si="1577"/>
        <v>0</v>
      </c>
      <c r="CLN56" s="94">
        <f t="shared" si="1577"/>
        <v>0</v>
      </c>
      <c r="CLO56" s="94">
        <f t="shared" si="1577"/>
        <v>0</v>
      </c>
      <c r="CLP56" s="94">
        <f t="shared" si="1577"/>
        <v>0</v>
      </c>
      <c r="CLQ56" s="94">
        <f t="shared" si="1577"/>
        <v>0</v>
      </c>
      <c r="CLR56" s="94">
        <f t="shared" si="1577"/>
        <v>0</v>
      </c>
      <c r="CLS56" s="94">
        <f t="shared" si="1577"/>
        <v>0</v>
      </c>
      <c r="CLT56" s="94">
        <f t="shared" si="1577"/>
        <v>0</v>
      </c>
      <c r="CLU56" s="94">
        <f t="shared" si="1577"/>
        <v>0</v>
      </c>
      <c r="CLV56" s="94">
        <f t="shared" si="1577"/>
        <v>0</v>
      </c>
      <c r="CLW56" s="94">
        <f t="shared" si="1577"/>
        <v>0</v>
      </c>
      <c r="CLX56" s="94">
        <f t="shared" si="1577"/>
        <v>0</v>
      </c>
      <c r="CLY56" s="94">
        <f t="shared" si="1577"/>
        <v>0</v>
      </c>
      <c r="CLZ56" s="94">
        <f t="shared" si="1577"/>
        <v>0</v>
      </c>
      <c r="CMA56" s="94">
        <f t="shared" si="1577"/>
        <v>0</v>
      </c>
      <c r="CMB56" s="94">
        <f t="shared" si="1577"/>
        <v>0</v>
      </c>
      <c r="CMC56" s="94">
        <f t="shared" si="1577"/>
        <v>0</v>
      </c>
      <c r="CMD56" s="94">
        <f t="shared" si="1577"/>
        <v>0</v>
      </c>
      <c r="CME56" s="94">
        <f t="shared" si="1577"/>
        <v>0</v>
      </c>
      <c r="CMF56" s="94">
        <f t="shared" si="1577"/>
        <v>0</v>
      </c>
      <c r="CMG56" s="94">
        <f t="shared" ref="CMG56:COR56" si="1578">CMF65</f>
        <v>0</v>
      </c>
      <c r="CMH56" s="94">
        <f t="shared" si="1578"/>
        <v>0</v>
      </c>
      <c r="CMI56" s="94">
        <f t="shared" si="1578"/>
        <v>0</v>
      </c>
      <c r="CMJ56" s="94">
        <f t="shared" si="1578"/>
        <v>0</v>
      </c>
      <c r="CMK56" s="94">
        <f t="shared" si="1578"/>
        <v>0</v>
      </c>
      <c r="CML56" s="94">
        <f t="shared" si="1578"/>
        <v>0</v>
      </c>
      <c r="CMM56" s="94">
        <f t="shared" si="1578"/>
        <v>0</v>
      </c>
      <c r="CMN56" s="94">
        <f t="shared" si="1578"/>
        <v>0</v>
      </c>
      <c r="CMO56" s="94">
        <f t="shared" si="1578"/>
        <v>0</v>
      </c>
      <c r="CMP56" s="94">
        <f t="shared" si="1578"/>
        <v>0</v>
      </c>
      <c r="CMQ56" s="94">
        <f t="shared" si="1578"/>
        <v>0</v>
      </c>
      <c r="CMR56" s="94">
        <f t="shared" si="1578"/>
        <v>0</v>
      </c>
      <c r="CMS56" s="94">
        <f t="shared" si="1578"/>
        <v>0</v>
      </c>
      <c r="CMT56" s="94">
        <f t="shared" si="1578"/>
        <v>0</v>
      </c>
      <c r="CMU56" s="94">
        <f t="shared" si="1578"/>
        <v>0</v>
      </c>
      <c r="CMV56" s="94">
        <f t="shared" si="1578"/>
        <v>0</v>
      </c>
      <c r="CMW56" s="94">
        <f t="shared" si="1578"/>
        <v>0</v>
      </c>
      <c r="CMX56" s="94">
        <f t="shared" si="1578"/>
        <v>0</v>
      </c>
      <c r="CMY56" s="94">
        <f t="shared" si="1578"/>
        <v>0</v>
      </c>
      <c r="CMZ56" s="94">
        <f t="shared" si="1578"/>
        <v>0</v>
      </c>
      <c r="CNA56" s="94">
        <f t="shared" si="1578"/>
        <v>0</v>
      </c>
      <c r="CNB56" s="94">
        <f t="shared" si="1578"/>
        <v>0</v>
      </c>
      <c r="CNC56" s="94">
        <f t="shared" si="1578"/>
        <v>0</v>
      </c>
      <c r="CND56" s="94">
        <f t="shared" si="1578"/>
        <v>0</v>
      </c>
      <c r="CNE56" s="94">
        <f t="shared" si="1578"/>
        <v>0</v>
      </c>
      <c r="CNF56" s="94">
        <f t="shared" si="1578"/>
        <v>0</v>
      </c>
      <c r="CNG56" s="94">
        <f t="shared" si="1578"/>
        <v>0</v>
      </c>
      <c r="CNH56" s="94">
        <f t="shared" si="1578"/>
        <v>0</v>
      </c>
      <c r="CNI56" s="94">
        <f t="shared" si="1578"/>
        <v>0</v>
      </c>
      <c r="CNJ56" s="94">
        <f t="shared" si="1578"/>
        <v>0</v>
      </c>
      <c r="CNK56" s="94">
        <f t="shared" si="1578"/>
        <v>0</v>
      </c>
      <c r="CNL56" s="94">
        <f t="shared" si="1578"/>
        <v>0</v>
      </c>
      <c r="CNM56" s="94">
        <f t="shared" si="1578"/>
        <v>0</v>
      </c>
      <c r="CNN56" s="94">
        <f t="shared" si="1578"/>
        <v>0</v>
      </c>
      <c r="CNO56" s="94">
        <f t="shared" si="1578"/>
        <v>0</v>
      </c>
      <c r="CNP56" s="94">
        <f t="shared" si="1578"/>
        <v>0</v>
      </c>
      <c r="CNQ56" s="94">
        <f t="shared" si="1578"/>
        <v>0</v>
      </c>
      <c r="CNR56" s="94">
        <f t="shared" si="1578"/>
        <v>0</v>
      </c>
      <c r="CNS56" s="94">
        <f t="shared" si="1578"/>
        <v>0</v>
      </c>
      <c r="CNT56" s="94">
        <f t="shared" si="1578"/>
        <v>0</v>
      </c>
      <c r="CNU56" s="94">
        <f t="shared" si="1578"/>
        <v>0</v>
      </c>
      <c r="CNV56" s="94">
        <f t="shared" si="1578"/>
        <v>0</v>
      </c>
      <c r="CNW56" s="94">
        <f t="shared" si="1578"/>
        <v>0</v>
      </c>
      <c r="CNX56" s="94">
        <f t="shared" si="1578"/>
        <v>0</v>
      </c>
      <c r="CNY56" s="94">
        <f t="shared" si="1578"/>
        <v>0</v>
      </c>
      <c r="CNZ56" s="94">
        <f t="shared" si="1578"/>
        <v>0</v>
      </c>
      <c r="COA56" s="94">
        <f t="shared" si="1578"/>
        <v>0</v>
      </c>
      <c r="COB56" s="94">
        <f t="shared" si="1578"/>
        <v>0</v>
      </c>
      <c r="COC56" s="94">
        <f t="shared" si="1578"/>
        <v>0</v>
      </c>
      <c r="COD56" s="94">
        <f t="shared" si="1578"/>
        <v>0</v>
      </c>
      <c r="COE56" s="94">
        <f t="shared" si="1578"/>
        <v>0</v>
      </c>
      <c r="COF56" s="94">
        <f t="shared" si="1578"/>
        <v>0</v>
      </c>
      <c r="COG56" s="94">
        <f t="shared" si="1578"/>
        <v>0</v>
      </c>
      <c r="COH56" s="94">
        <f t="shared" si="1578"/>
        <v>0</v>
      </c>
      <c r="COI56" s="94">
        <f t="shared" si="1578"/>
        <v>0</v>
      </c>
      <c r="COJ56" s="94">
        <f t="shared" si="1578"/>
        <v>0</v>
      </c>
      <c r="COK56" s="94">
        <f t="shared" si="1578"/>
        <v>0</v>
      </c>
      <c r="COL56" s="94">
        <f t="shared" si="1578"/>
        <v>0</v>
      </c>
      <c r="COM56" s="94">
        <f t="shared" si="1578"/>
        <v>0</v>
      </c>
      <c r="CON56" s="94">
        <f t="shared" si="1578"/>
        <v>0</v>
      </c>
      <c r="COO56" s="94">
        <f t="shared" si="1578"/>
        <v>0</v>
      </c>
      <c r="COP56" s="94">
        <f t="shared" si="1578"/>
        <v>0</v>
      </c>
      <c r="COQ56" s="94">
        <f t="shared" si="1578"/>
        <v>0</v>
      </c>
      <c r="COR56" s="94">
        <f t="shared" si="1578"/>
        <v>0</v>
      </c>
      <c r="COS56" s="94">
        <f t="shared" ref="COS56:CRD56" si="1579">COR65</f>
        <v>0</v>
      </c>
      <c r="COT56" s="94">
        <f t="shared" si="1579"/>
        <v>0</v>
      </c>
      <c r="COU56" s="94">
        <f t="shared" si="1579"/>
        <v>0</v>
      </c>
      <c r="COV56" s="94">
        <f t="shared" si="1579"/>
        <v>0</v>
      </c>
      <c r="COW56" s="94">
        <f t="shared" si="1579"/>
        <v>0</v>
      </c>
      <c r="COX56" s="94">
        <f t="shared" si="1579"/>
        <v>0</v>
      </c>
      <c r="COY56" s="94">
        <f t="shared" si="1579"/>
        <v>0</v>
      </c>
      <c r="COZ56" s="94">
        <f t="shared" si="1579"/>
        <v>0</v>
      </c>
      <c r="CPA56" s="94">
        <f t="shared" si="1579"/>
        <v>0</v>
      </c>
      <c r="CPB56" s="94">
        <f t="shared" si="1579"/>
        <v>0</v>
      </c>
      <c r="CPC56" s="94">
        <f t="shared" si="1579"/>
        <v>0</v>
      </c>
      <c r="CPD56" s="94">
        <f t="shared" si="1579"/>
        <v>0</v>
      </c>
      <c r="CPE56" s="94">
        <f t="shared" si="1579"/>
        <v>0</v>
      </c>
      <c r="CPF56" s="94">
        <f t="shared" si="1579"/>
        <v>0</v>
      </c>
      <c r="CPG56" s="94">
        <f t="shared" si="1579"/>
        <v>0</v>
      </c>
      <c r="CPH56" s="94">
        <f t="shared" si="1579"/>
        <v>0</v>
      </c>
      <c r="CPI56" s="94">
        <f t="shared" si="1579"/>
        <v>0</v>
      </c>
      <c r="CPJ56" s="94">
        <f t="shared" si="1579"/>
        <v>0</v>
      </c>
      <c r="CPK56" s="94">
        <f t="shared" si="1579"/>
        <v>0</v>
      </c>
      <c r="CPL56" s="94">
        <f t="shared" si="1579"/>
        <v>0</v>
      </c>
      <c r="CPM56" s="94">
        <f t="shared" si="1579"/>
        <v>0</v>
      </c>
      <c r="CPN56" s="94">
        <f t="shared" si="1579"/>
        <v>0</v>
      </c>
      <c r="CPO56" s="94">
        <f t="shared" si="1579"/>
        <v>0</v>
      </c>
      <c r="CPP56" s="94">
        <f t="shared" si="1579"/>
        <v>0</v>
      </c>
      <c r="CPQ56" s="94">
        <f t="shared" si="1579"/>
        <v>0</v>
      </c>
      <c r="CPR56" s="94">
        <f t="shared" si="1579"/>
        <v>0</v>
      </c>
      <c r="CPS56" s="94">
        <f t="shared" si="1579"/>
        <v>0</v>
      </c>
      <c r="CPT56" s="94">
        <f t="shared" si="1579"/>
        <v>0</v>
      </c>
      <c r="CPU56" s="94">
        <f t="shared" si="1579"/>
        <v>0</v>
      </c>
      <c r="CPV56" s="94">
        <f t="shared" si="1579"/>
        <v>0</v>
      </c>
      <c r="CPW56" s="94">
        <f t="shared" si="1579"/>
        <v>0</v>
      </c>
      <c r="CPX56" s="94">
        <f t="shared" si="1579"/>
        <v>0</v>
      </c>
      <c r="CPY56" s="94">
        <f t="shared" si="1579"/>
        <v>0</v>
      </c>
      <c r="CPZ56" s="94">
        <f t="shared" si="1579"/>
        <v>0</v>
      </c>
      <c r="CQA56" s="94">
        <f t="shared" si="1579"/>
        <v>0</v>
      </c>
      <c r="CQB56" s="94">
        <f t="shared" si="1579"/>
        <v>0</v>
      </c>
      <c r="CQC56" s="94">
        <f t="shared" si="1579"/>
        <v>0</v>
      </c>
      <c r="CQD56" s="94">
        <f t="shared" si="1579"/>
        <v>0</v>
      </c>
      <c r="CQE56" s="94">
        <f t="shared" si="1579"/>
        <v>0</v>
      </c>
      <c r="CQF56" s="94">
        <f t="shared" si="1579"/>
        <v>0</v>
      </c>
      <c r="CQG56" s="94">
        <f t="shared" si="1579"/>
        <v>0</v>
      </c>
      <c r="CQH56" s="94">
        <f t="shared" si="1579"/>
        <v>0</v>
      </c>
      <c r="CQI56" s="94">
        <f t="shared" si="1579"/>
        <v>0</v>
      </c>
      <c r="CQJ56" s="94">
        <f t="shared" si="1579"/>
        <v>0</v>
      </c>
      <c r="CQK56" s="94">
        <f t="shared" si="1579"/>
        <v>0</v>
      </c>
      <c r="CQL56" s="94">
        <f t="shared" si="1579"/>
        <v>0</v>
      </c>
      <c r="CQM56" s="94">
        <f t="shared" si="1579"/>
        <v>0</v>
      </c>
      <c r="CQN56" s="94">
        <f t="shared" si="1579"/>
        <v>0</v>
      </c>
      <c r="CQO56" s="94">
        <f t="shared" si="1579"/>
        <v>0</v>
      </c>
      <c r="CQP56" s="94">
        <f t="shared" si="1579"/>
        <v>0</v>
      </c>
      <c r="CQQ56" s="94">
        <f t="shared" si="1579"/>
        <v>0</v>
      </c>
      <c r="CQR56" s="94">
        <f t="shared" si="1579"/>
        <v>0</v>
      </c>
      <c r="CQS56" s="94">
        <f t="shared" si="1579"/>
        <v>0</v>
      </c>
      <c r="CQT56" s="94">
        <f t="shared" si="1579"/>
        <v>0</v>
      </c>
      <c r="CQU56" s="94">
        <f t="shared" si="1579"/>
        <v>0</v>
      </c>
      <c r="CQV56" s="94">
        <f t="shared" si="1579"/>
        <v>0</v>
      </c>
      <c r="CQW56" s="94">
        <f t="shared" si="1579"/>
        <v>0</v>
      </c>
      <c r="CQX56" s="94">
        <f t="shared" si="1579"/>
        <v>0</v>
      </c>
      <c r="CQY56" s="94">
        <f t="shared" si="1579"/>
        <v>0</v>
      </c>
      <c r="CQZ56" s="94">
        <f t="shared" si="1579"/>
        <v>0</v>
      </c>
      <c r="CRA56" s="94">
        <f t="shared" si="1579"/>
        <v>0</v>
      </c>
      <c r="CRB56" s="94">
        <f t="shared" si="1579"/>
        <v>0</v>
      </c>
      <c r="CRC56" s="94">
        <f t="shared" si="1579"/>
        <v>0</v>
      </c>
      <c r="CRD56" s="94">
        <f t="shared" si="1579"/>
        <v>0</v>
      </c>
      <c r="CRE56" s="94">
        <f t="shared" ref="CRE56:CTP56" si="1580">CRD65</f>
        <v>0</v>
      </c>
      <c r="CRF56" s="94">
        <f t="shared" si="1580"/>
        <v>0</v>
      </c>
      <c r="CRG56" s="94">
        <f t="shared" si="1580"/>
        <v>0</v>
      </c>
      <c r="CRH56" s="94">
        <f t="shared" si="1580"/>
        <v>0</v>
      </c>
      <c r="CRI56" s="94">
        <f t="shared" si="1580"/>
        <v>0</v>
      </c>
      <c r="CRJ56" s="94">
        <f t="shared" si="1580"/>
        <v>0</v>
      </c>
      <c r="CRK56" s="94">
        <f t="shared" si="1580"/>
        <v>0</v>
      </c>
      <c r="CRL56" s="94">
        <f t="shared" si="1580"/>
        <v>0</v>
      </c>
      <c r="CRM56" s="94">
        <f t="shared" si="1580"/>
        <v>0</v>
      </c>
      <c r="CRN56" s="94">
        <f t="shared" si="1580"/>
        <v>0</v>
      </c>
      <c r="CRO56" s="94">
        <f t="shared" si="1580"/>
        <v>0</v>
      </c>
      <c r="CRP56" s="94">
        <f t="shared" si="1580"/>
        <v>0</v>
      </c>
      <c r="CRQ56" s="94">
        <f t="shared" si="1580"/>
        <v>0</v>
      </c>
      <c r="CRR56" s="94">
        <f t="shared" si="1580"/>
        <v>0</v>
      </c>
      <c r="CRS56" s="94">
        <f t="shared" si="1580"/>
        <v>0</v>
      </c>
      <c r="CRT56" s="94">
        <f t="shared" si="1580"/>
        <v>0</v>
      </c>
      <c r="CRU56" s="94">
        <f t="shared" si="1580"/>
        <v>0</v>
      </c>
      <c r="CRV56" s="94">
        <f t="shared" si="1580"/>
        <v>0</v>
      </c>
      <c r="CRW56" s="94">
        <f t="shared" si="1580"/>
        <v>0</v>
      </c>
      <c r="CRX56" s="94">
        <f t="shared" si="1580"/>
        <v>0</v>
      </c>
      <c r="CRY56" s="94">
        <f t="shared" si="1580"/>
        <v>0</v>
      </c>
      <c r="CRZ56" s="94">
        <f t="shared" si="1580"/>
        <v>0</v>
      </c>
      <c r="CSA56" s="94">
        <f t="shared" si="1580"/>
        <v>0</v>
      </c>
      <c r="CSB56" s="94">
        <f t="shared" si="1580"/>
        <v>0</v>
      </c>
      <c r="CSC56" s="94">
        <f t="shared" si="1580"/>
        <v>0</v>
      </c>
      <c r="CSD56" s="94">
        <f t="shared" si="1580"/>
        <v>0</v>
      </c>
      <c r="CSE56" s="94">
        <f t="shared" si="1580"/>
        <v>0</v>
      </c>
      <c r="CSF56" s="94">
        <f t="shared" si="1580"/>
        <v>0</v>
      </c>
      <c r="CSG56" s="94">
        <f t="shared" si="1580"/>
        <v>0</v>
      </c>
      <c r="CSH56" s="94">
        <f t="shared" si="1580"/>
        <v>0</v>
      </c>
      <c r="CSI56" s="94">
        <f t="shared" si="1580"/>
        <v>0</v>
      </c>
      <c r="CSJ56" s="94">
        <f t="shared" si="1580"/>
        <v>0</v>
      </c>
      <c r="CSK56" s="94">
        <f t="shared" si="1580"/>
        <v>0</v>
      </c>
      <c r="CSL56" s="94">
        <f t="shared" si="1580"/>
        <v>0</v>
      </c>
      <c r="CSM56" s="94">
        <f t="shared" si="1580"/>
        <v>0</v>
      </c>
      <c r="CSN56" s="94">
        <f t="shared" si="1580"/>
        <v>0</v>
      </c>
      <c r="CSO56" s="94">
        <f t="shared" si="1580"/>
        <v>0</v>
      </c>
      <c r="CSP56" s="94">
        <f t="shared" si="1580"/>
        <v>0</v>
      </c>
      <c r="CSQ56" s="94">
        <f t="shared" si="1580"/>
        <v>0</v>
      </c>
      <c r="CSR56" s="94">
        <f t="shared" si="1580"/>
        <v>0</v>
      </c>
      <c r="CSS56" s="94">
        <f t="shared" si="1580"/>
        <v>0</v>
      </c>
      <c r="CST56" s="94">
        <f t="shared" si="1580"/>
        <v>0</v>
      </c>
      <c r="CSU56" s="94">
        <f t="shared" si="1580"/>
        <v>0</v>
      </c>
      <c r="CSV56" s="94">
        <f t="shared" si="1580"/>
        <v>0</v>
      </c>
      <c r="CSW56" s="94">
        <f t="shared" si="1580"/>
        <v>0</v>
      </c>
      <c r="CSX56" s="94">
        <f t="shared" si="1580"/>
        <v>0</v>
      </c>
      <c r="CSY56" s="94">
        <f t="shared" si="1580"/>
        <v>0</v>
      </c>
      <c r="CSZ56" s="94">
        <f t="shared" si="1580"/>
        <v>0</v>
      </c>
      <c r="CTA56" s="94">
        <f t="shared" si="1580"/>
        <v>0</v>
      </c>
      <c r="CTB56" s="94">
        <f t="shared" si="1580"/>
        <v>0</v>
      </c>
      <c r="CTC56" s="94">
        <f t="shared" si="1580"/>
        <v>0</v>
      </c>
      <c r="CTD56" s="94">
        <f t="shared" si="1580"/>
        <v>0</v>
      </c>
      <c r="CTE56" s="94">
        <f t="shared" si="1580"/>
        <v>0</v>
      </c>
      <c r="CTF56" s="94">
        <f t="shared" si="1580"/>
        <v>0</v>
      </c>
      <c r="CTG56" s="94">
        <f t="shared" si="1580"/>
        <v>0</v>
      </c>
      <c r="CTH56" s="94">
        <f t="shared" si="1580"/>
        <v>0</v>
      </c>
      <c r="CTI56" s="94">
        <f t="shared" si="1580"/>
        <v>0</v>
      </c>
      <c r="CTJ56" s="94">
        <f t="shared" si="1580"/>
        <v>0</v>
      </c>
      <c r="CTK56" s="94">
        <f t="shared" si="1580"/>
        <v>0</v>
      </c>
      <c r="CTL56" s="94">
        <f t="shared" si="1580"/>
        <v>0</v>
      </c>
      <c r="CTM56" s="94">
        <f t="shared" si="1580"/>
        <v>0</v>
      </c>
      <c r="CTN56" s="94">
        <f t="shared" si="1580"/>
        <v>0</v>
      </c>
      <c r="CTO56" s="94">
        <f t="shared" si="1580"/>
        <v>0</v>
      </c>
      <c r="CTP56" s="94">
        <f t="shared" si="1580"/>
        <v>0</v>
      </c>
      <c r="CTQ56" s="94">
        <f t="shared" ref="CTQ56:CWB56" si="1581">CTP65</f>
        <v>0</v>
      </c>
      <c r="CTR56" s="94">
        <f t="shared" si="1581"/>
        <v>0</v>
      </c>
      <c r="CTS56" s="94">
        <f t="shared" si="1581"/>
        <v>0</v>
      </c>
      <c r="CTT56" s="94">
        <f t="shared" si="1581"/>
        <v>0</v>
      </c>
      <c r="CTU56" s="94">
        <f t="shared" si="1581"/>
        <v>0</v>
      </c>
      <c r="CTV56" s="94">
        <f t="shared" si="1581"/>
        <v>0</v>
      </c>
      <c r="CTW56" s="94">
        <f t="shared" si="1581"/>
        <v>0</v>
      </c>
      <c r="CTX56" s="94">
        <f t="shared" si="1581"/>
        <v>0</v>
      </c>
      <c r="CTY56" s="94">
        <f t="shared" si="1581"/>
        <v>0</v>
      </c>
      <c r="CTZ56" s="94">
        <f t="shared" si="1581"/>
        <v>0</v>
      </c>
      <c r="CUA56" s="94">
        <f t="shared" si="1581"/>
        <v>0</v>
      </c>
      <c r="CUB56" s="94">
        <f t="shared" si="1581"/>
        <v>0</v>
      </c>
      <c r="CUC56" s="94">
        <f t="shared" si="1581"/>
        <v>0</v>
      </c>
      <c r="CUD56" s="94">
        <f t="shared" si="1581"/>
        <v>0</v>
      </c>
      <c r="CUE56" s="94">
        <f t="shared" si="1581"/>
        <v>0</v>
      </c>
      <c r="CUF56" s="94">
        <f t="shared" si="1581"/>
        <v>0</v>
      </c>
      <c r="CUG56" s="94">
        <f t="shared" si="1581"/>
        <v>0</v>
      </c>
      <c r="CUH56" s="94">
        <f t="shared" si="1581"/>
        <v>0</v>
      </c>
      <c r="CUI56" s="94">
        <f t="shared" si="1581"/>
        <v>0</v>
      </c>
      <c r="CUJ56" s="94">
        <f t="shared" si="1581"/>
        <v>0</v>
      </c>
      <c r="CUK56" s="94">
        <f t="shared" si="1581"/>
        <v>0</v>
      </c>
      <c r="CUL56" s="94">
        <f t="shared" si="1581"/>
        <v>0</v>
      </c>
      <c r="CUM56" s="94">
        <f t="shared" si="1581"/>
        <v>0</v>
      </c>
      <c r="CUN56" s="94">
        <f t="shared" si="1581"/>
        <v>0</v>
      </c>
      <c r="CUO56" s="94">
        <f t="shared" si="1581"/>
        <v>0</v>
      </c>
      <c r="CUP56" s="94">
        <f t="shared" si="1581"/>
        <v>0</v>
      </c>
      <c r="CUQ56" s="94">
        <f t="shared" si="1581"/>
        <v>0</v>
      </c>
      <c r="CUR56" s="94">
        <f t="shared" si="1581"/>
        <v>0</v>
      </c>
      <c r="CUS56" s="94">
        <f t="shared" si="1581"/>
        <v>0</v>
      </c>
      <c r="CUT56" s="94">
        <f t="shared" si="1581"/>
        <v>0</v>
      </c>
      <c r="CUU56" s="94">
        <f t="shared" si="1581"/>
        <v>0</v>
      </c>
      <c r="CUV56" s="94">
        <f t="shared" si="1581"/>
        <v>0</v>
      </c>
      <c r="CUW56" s="94">
        <f t="shared" si="1581"/>
        <v>0</v>
      </c>
      <c r="CUX56" s="94">
        <f t="shared" si="1581"/>
        <v>0</v>
      </c>
      <c r="CUY56" s="94">
        <f t="shared" si="1581"/>
        <v>0</v>
      </c>
      <c r="CUZ56" s="94">
        <f t="shared" si="1581"/>
        <v>0</v>
      </c>
      <c r="CVA56" s="94">
        <f t="shared" si="1581"/>
        <v>0</v>
      </c>
      <c r="CVB56" s="94">
        <f t="shared" si="1581"/>
        <v>0</v>
      </c>
      <c r="CVC56" s="94">
        <f t="shared" si="1581"/>
        <v>0</v>
      </c>
      <c r="CVD56" s="94">
        <f t="shared" si="1581"/>
        <v>0</v>
      </c>
      <c r="CVE56" s="94">
        <f t="shared" si="1581"/>
        <v>0</v>
      </c>
      <c r="CVF56" s="94">
        <f t="shared" si="1581"/>
        <v>0</v>
      </c>
      <c r="CVG56" s="94">
        <f t="shared" si="1581"/>
        <v>0</v>
      </c>
      <c r="CVH56" s="94">
        <f t="shared" si="1581"/>
        <v>0</v>
      </c>
      <c r="CVI56" s="94">
        <f t="shared" si="1581"/>
        <v>0</v>
      </c>
      <c r="CVJ56" s="94">
        <f t="shared" si="1581"/>
        <v>0</v>
      </c>
      <c r="CVK56" s="94">
        <f t="shared" si="1581"/>
        <v>0</v>
      </c>
      <c r="CVL56" s="94">
        <f t="shared" si="1581"/>
        <v>0</v>
      </c>
      <c r="CVM56" s="94">
        <f t="shared" si="1581"/>
        <v>0</v>
      </c>
      <c r="CVN56" s="94">
        <f t="shared" si="1581"/>
        <v>0</v>
      </c>
      <c r="CVO56" s="94">
        <f t="shared" si="1581"/>
        <v>0</v>
      </c>
      <c r="CVP56" s="94">
        <f t="shared" si="1581"/>
        <v>0</v>
      </c>
      <c r="CVQ56" s="94">
        <f t="shared" si="1581"/>
        <v>0</v>
      </c>
      <c r="CVR56" s="94">
        <f t="shared" si="1581"/>
        <v>0</v>
      </c>
      <c r="CVS56" s="94">
        <f t="shared" si="1581"/>
        <v>0</v>
      </c>
      <c r="CVT56" s="94">
        <f t="shared" si="1581"/>
        <v>0</v>
      </c>
      <c r="CVU56" s="94">
        <f t="shared" si="1581"/>
        <v>0</v>
      </c>
      <c r="CVV56" s="94">
        <f t="shared" si="1581"/>
        <v>0</v>
      </c>
      <c r="CVW56" s="94">
        <f t="shared" si="1581"/>
        <v>0</v>
      </c>
      <c r="CVX56" s="94">
        <f t="shared" si="1581"/>
        <v>0</v>
      </c>
      <c r="CVY56" s="94">
        <f t="shared" si="1581"/>
        <v>0</v>
      </c>
      <c r="CVZ56" s="94">
        <f t="shared" si="1581"/>
        <v>0</v>
      </c>
      <c r="CWA56" s="94">
        <f t="shared" si="1581"/>
        <v>0</v>
      </c>
      <c r="CWB56" s="94">
        <f t="shared" si="1581"/>
        <v>0</v>
      </c>
      <c r="CWC56" s="94">
        <f t="shared" ref="CWC56:CYN56" si="1582">CWB65</f>
        <v>0</v>
      </c>
      <c r="CWD56" s="94">
        <f t="shared" si="1582"/>
        <v>0</v>
      </c>
      <c r="CWE56" s="94">
        <f t="shared" si="1582"/>
        <v>0</v>
      </c>
      <c r="CWF56" s="94">
        <f t="shared" si="1582"/>
        <v>0</v>
      </c>
      <c r="CWG56" s="94">
        <f t="shared" si="1582"/>
        <v>0</v>
      </c>
      <c r="CWH56" s="94">
        <f t="shared" si="1582"/>
        <v>0</v>
      </c>
      <c r="CWI56" s="94">
        <f t="shared" si="1582"/>
        <v>0</v>
      </c>
      <c r="CWJ56" s="94">
        <f t="shared" si="1582"/>
        <v>0</v>
      </c>
      <c r="CWK56" s="94">
        <f t="shared" si="1582"/>
        <v>0</v>
      </c>
      <c r="CWL56" s="94">
        <f t="shared" si="1582"/>
        <v>0</v>
      </c>
      <c r="CWM56" s="94">
        <f t="shared" si="1582"/>
        <v>0</v>
      </c>
      <c r="CWN56" s="94">
        <f t="shared" si="1582"/>
        <v>0</v>
      </c>
      <c r="CWO56" s="94">
        <f t="shared" si="1582"/>
        <v>0</v>
      </c>
      <c r="CWP56" s="94">
        <f t="shared" si="1582"/>
        <v>0</v>
      </c>
      <c r="CWQ56" s="94">
        <f t="shared" si="1582"/>
        <v>0</v>
      </c>
      <c r="CWR56" s="94">
        <f t="shared" si="1582"/>
        <v>0</v>
      </c>
      <c r="CWS56" s="94">
        <f t="shared" si="1582"/>
        <v>0</v>
      </c>
      <c r="CWT56" s="94">
        <f t="shared" si="1582"/>
        <v>0</v>
      </c>
      <c r="CWU56" s="94">
        <f t="shared" si="1582"/>
        <v>0</v>
      </c>
      <c r="CWV56" s="94">
        <f t="shared" si="1582"/>
        <v>0</v>
      </c>
      <c r="CWW56" s="94">
        <f t="shared" si="1582"/>
        <v>0</v>
      </c>
      <c r="CWX56" s="94">
        <f t="shared" si="1582"/>
        <v>0</v>
      </c>
      <c r="CWY56" s="94">
        <f t="shared" si="1582"/>
        <v>0</v>
      </c>
      <c r="CWZ56" s="94">
        <f t="shared" si="1582"/>
        <v>0</v>
      </c>
      <c r="CXA56" s="94">
        <f t="shared" si="1582"/>
        <v>0</v>
      </c>
      <c r="CXB56" s="94">
        <f t="shared" si="1582"/>
        <v>0</v>
      </c>
      <c r="CXC56" s="94">
        <f t="shared" si="1582"/>
        <v>0</v>
      </c>
      <c r="CXD56" s="94">
        <f t="shared" si="1582"/>
        <v>0</v>
      </c>
      <c r="CXE56" s="94">
        <f t="shared" si="1582"/>
        <v>0</v>
      </c>
      <c r="CXF56" s="94">
        <f t="shared" si="1582"/>
        <v>0</v>
      </c>
      <c r="CXG56" s="94">
        <f t="shared" si="1582"/>
        <v>0</v>
      </c>
      <c r="CXH56" s="94">
        <f t="shared" si="1582"/>
        <v>0</v>
      </c>
      <c r="CXI56" s="94">
        <f t="shared" si="1582"/>
        <v>0</v>
      </c>
      <c r="CXJ56" s="94">
        <f t="shared" si="1582"/>
        <v>0</v>
      </c>
      <c r="CXK56" s="94">
        <f t="shared" si="1582"/>
        <v>0</v>
      </c>
      <c r="CXL56" s="94">
        <f t="shared" si="1582"/>
        <v>0</v>
      </c>
      <c r="CXM56" s="94">
        <f t="shared" si="1582"/>
        <v>0</v>
      </c>
      <c r="CXN56" s="94">
        <f t="shared" si="1582"/>
        <v>0</v>
      </c>
      <c r="CXO56" s="94">
        <f t="shared" si="1582"/>
        <v>0</v>
      </c>
      <c r="CXP56" s="94">
        <f t="shared" si="1582"/>
        <v>0</v>
      </c>
      <c r="CXQ56" s="94">
        <f t="shared" si="1582"/>
        <v>0</v>
      </c>
      <c r="CXR56" s="94">
        <f t="shared" si="1582"/>
        <v>0</v>
      </c>
      <c r="CXS56" s="94">
        <f t="shared" si="1582"/>
        <v>0</v>
      </c>
      <c r="CXT56" s="94">
        <f t="shared" si="1582"/>
        <v>0</v>
      </c>
      <c r="CXU56" s="94">
        <f t="shared" si="1582"/>
        <v>0</v>
      </c>
      <c r="CXV56" s="94">
        <f t="shared" si="1582"/>
        <v>0</v>
      </c>
      <c r="CXW56" s="94">
        <f t="shared" si="1582"/>
        <v>0</v>
      </c>
      <c r="CXX56" s="94">
        <f t="shared" si="1582"/>
        <v>0</v>
      </c>
      <c r="CXY56" s="94">
        <f t="shared" si="1582"/>
        <v>0</v>
      </c>
      <c r="CXZ56" s="94">
        <f t="shared" si="1582"/>
        <v>0</v>
      </c>
      <c r="CYA56" s="94">
        <f t="shared" si="1582"/>
        <v>0</v>
      </c>
      <c r="CYB56" s="94">
        <f t="shared" si="1582"/>
        <v>0</v>
      </c>
      <c r="CYC56" s="94">
        <f t="shared" si="1582"/>
        <v>0</v>
      </c>
      <c r="CYD56" s="94">
        <f t="shared" si="1582"/>
        <v>0</v>
      </c>
      <c r="CYE56" s="94">
        <f t="shared" si="1582"/>
        <v>0</v>
      </c>
      <c r="CYF56" s="94">
        <f t="shared" si="1582"/>
        <v>0</v>
      </c>
      <c r="CYG56" s="94">
        <f t="shared" si="1582"/>
        <v>0</v>
      </c>
      <c r="CYH56" s="94">
        <f t="shared" si="1582"/>
        <v>0</v>
      </c>
      <c r="CYI56" s="94">
        <f t="shared" si="1582"/>
        <v>0</v>
      </c>
      <c r="CYJ56" s="94">
        <f t="shared" si="1582"/>
        <v>0</v>
      </c>
      <c r="CYK56" s="94">
        <f t="shared" si="1582"/>
        <v>0</v>
      </c>
      <c r="CYL56" s="94">
        <f t="shared" si="1582"/>
        <v>0</v>
      </c>
      <c r="CYM56" s="94">
        <f t="shared" si="1582"/>
        <v>0</v>
      </c>
      <c r="CYN56" s="94">
        <f t="shared" si="1582"/>
        <v>0</v>
      </c>
      <c r="CYO56" s="94">
        <f t="shared" ref="CYO56:DAZ56" si="1583">CYN65</f>
        <v>0</v>
      </c>
      <c r="CYP56" s="94">
        <f t="shared" si="1583"/>
        <v>0</v>
      </c>
      <c r="CYQ56" s="94">
        <f t="shared" si="1583"/>
        <v>0</v>
      </c>
      <c r="CYR56" s="94">
        <f t="shared" si="1583"/>
        <v>0</v>
      </c>
      <c r="CYS56" s="94">
        <f t="shared" si="1583"/>
        <v>0</v>
      </c>
      <c r="CYT56" s="94">
        <f t="shared" si="1583"/>
        <v>0</v>
      </c>
      <c r="CYU56" s="94">
        <f t="shared" si="1583"/>
        <v>0</v>
      </c>
      <c r="CYV56" s="94">
        <f t="shared" si="1583"/>
        <v>0</v>
      </c>
      <c r="CYW56" s="94">
        <f t="shared" si="1583"/>
        <v>0</v>
      </c>
      <c r="CYX56" s="94">
        <f t="shared" si="1583"/>
        <v>0</v>
      </c>
      <c r="CYY56" s="94">
        <f t="shared" si="1583"/>
        <v>0</v>
      </c>
      <c r="CYZ56" s="94">
        <f t="shared" si="1583"/>
        <v>0</v>
      </c>
      <c r="CZA56" s="94">
        <f t="shared" si="1583"/>
        <v>0</v>
      </c>
      <c r="CZB56" s="94">
        <f t="shared" si="1583"/>
        <v>0</v>
      </c>
      <c r="CZC56" s="94">
        <f t="shared" si="1583"/>
        <v>0</v>
      </c>
      <c r="CZD56" s="94">
        <f t="shared" si="1583"/>
        <v>0</v>
      </c>
      <c r="CZE56" s="94">
        <f t="shared" si="1583"/>
        <v>0</v>
      </c>
      <c r="CZF56" s="94">
        <f t="shared" si="1583"/>
        <v>0</v>
      </c>
      <c r="CZG56" s="94">
        <f t="shared" si="1583"/>
        <v>0</v>
      </c>
      <c r="CZH56" s="94">
        <f t="shared" si="1583"/>
        <v>0</v>
      </c>
      <c r="CZI56" s="94">
        <f t="shared" si="1583"/>
        <v>0</v>
      </c>
      <c r="CZJ56" s="94">
        <f t="shared" si="1583"/>
        <v>0</v>
      </c>
      <c r="CZK56" s="94">
        <f t="shared" si="1583"/>
        <v>0</v>
      </c>
      <c r="CZL56" s="94">
        <f t="shared" si="1583"/>
        <v>0</v>
      </c>
      <c r="CZM56" s="94">
        <f t="shared" si="1583"/>
        <v>0</v>
      </c>
      <c r="CZN56" s="94">
        <f t="shared" si="1583"/>
        <v>0</v>
      </c>
      <c r="CZO56" s="94">
        <f t="shared" si="1583"/>
        <v>0</v>
      </c>
      <c r="CZP56" s="94">
        <f t="shared" si="1583"/>
        <v>0</v>
      </c>
      <c r="CZQ56" s="94">
        <f t="shared" si="1583"/>
        <v>0</v>
      </c>
      <c r="CZR56" s="94">
        <f t="shared" si="1583"/>
        <v>0</v>
      </c>
      <c r="CZS56" s="94">
        <f t="shared" si="1583"/>
        <v>0</v>
      </c>
      <c r="CZT56" s="94">
        <f t="shared" si="1583"/>
        <v>0</v>
      </c>
      <c r="CZU56" s="94">
        <f t="shared" si="1583"/>
        <v>0</v>
      </c>
      <c r="CZV56" s="94">
        <f t="shared" si="1583"/>
        <v>0</v>
      </c>
      <c r="CZW56" s="94">
        <f t="shared" si="1583"/>
        <v>0</v>
      </c>
      <c r="CZX56" s="94">
        <f t="shared" si="1583"/>
        <v>0</v>
      </c>
      <c r="CZY56" s="94">
        <f t="shared" si="1583"/>
        <v>0</v>
      </c>
      <c r="CZZ56" s="94">
        <f t="shared" si="1583"/>
        <v>0</v>
      </c>
      <c r="DAA56" s="94">
        <f t="shared" si="1583"/>
        <v>0</v>
      </c>
      <c r="DAB56" s="94">
        <f t="shared" si="1583"/>
        <v>0</v>
      </c>
      <c r="DAC56" s="94">
        <f t="shared" si="1583"/>
        <v>0</v>
      </c>
      <c r="DAD56" s="94">
        <f t="shared" si="1583"/>
        <v>0</v>
      </c>
      <c r="DAE56" s="94">
        <f t="shared" si="1583"/>
        <v>0</v>
      </c>
      <c r="DAF56" s="94">
        <f t="shared" si="1583"/>
        <v>0</v>
      </c>
      <c r="DAG56" s="94">
        <f t="shared" si="1583"/>
        <v>0</v>
      </c>
      <c r="DAH56" s="94">
        <f t="shared" si="1583"/>
        <v>0</v>
      </c>
      <c r="DAI56" s="94">
        <f t="shared" si="1583"/>
        <v>0</v>
      </c>
      <c r="DAJ56" s="94">
        <f t="shared" si="1583"/>
        <v>0</v>
      </c>
      <c r="DAK56" s="94">
        <f t="shared" si="1583"/>
        <v>0</v>
      </c>
      <c r="DAL56" s="94">
        <f t="shared" si="1583"/>
        <v>0</v>
      </c>
      <c r="DAM56" s="94">
        <f t="shared" si="1583"/>
        <v>0</v>
      </c>
      <c r="DAN56" s="94">
        <f t="shared" si="1583"/>
        <v>0</v>
      </c>
      <c r="DAO56" s="94">
        <f t="shared" si="1583"/>
        <v>0</v>
      </c>
      <c r="DAP56" s="94">
        <f t="shared" si="1583"/>
        <v>0</v>
      </c>
      <c r="DAQ56" s="94">
        <f t="shared" si="1583"/>
        <v>0</v>
      </c>
      <c r="DAR56" s="94">
        <f t="shared" si="1583"/>
        <v>0</v>
      </c>
      <c r="DAS56" s="94">
        <f t="shared" si="1583"/>
        <v>0</v>
      </c>
      <c r="DAT56" s="94">
        <f t="shared" si="1583"/>
        <v>0</v>
      </c>
      <c r="DAU56" s="94">
        <f t="shared" si="1583"/>
        <v>0</v>
      </c>
      <c r="DAV56" s="94">
        <f t="shared" si="1583"/>
        <v>0</v>
      </c>
      <c r="DAW56" s="94">
        <f t="shared" si="1583"/>
        <v>0</v>
      </c>
      <c r="DAX56" s="94">
        <f t="shared" si="1583"/>
        <v>0</v>
      </c>
      <c r="DAY56" s="94">
        <f t="shared" si="1583"/>
        <v>0</v>
      </c>
      <c r="DAZ56" s="94">
        <f t="shared" si="1583"/>
        <v>0</v>
      </c>
      <c r="DBA56" s="94">
        <f t="shared" ref="DBA56:DDL56" si="1584">DAZ65</f>
        <v>0</v>
      </c>
      <c r="DBB56" s="94">
        <f t="shared" si="1584"/>
        <v>0</v>
      </c>
      <c r="DBC56" s="94">
        <f t="shared" si="1584"/>
        <v>0</v>
      </c>
      <c r="DBD56" s="94">
        <f t="shared" si="1584"/>
        <v>0</v>
      </c>
      <c r="DBE56" s="94">
        <f t="shared" si="1584"/>
        <v>0</v>
      </c>
      <c r="DBF56" s="94">
        <f t="shared" si="1584"/>
        <v>0</v>
      </c>
      <c r="DBG56" s="94">
        <f t="shared" si="1584"/>
        <v>0</v>
      </c>
      <c r="DBH56" s="94">
        <f t="shared" si="1584"/>
        <v>0</v>
      </c>
      <c r="DBI56" s="94">
        <f t="shared" si="1584"/>
        <v>0</v>
      </c>
      <c r="DBJ56" s="94">
        <f t="shared" si="1584"/>
        <v>0</v>
      </c>
      <c r="DBK56" s="94">
        <f t="shared" si="1584"/>
        <v>0</v>
      </c>
      <c r="DBL56" s="94">
        <f t="shared" si="1584"/>
        <v>0</v>
      </c>
      <c r="DBM56" s="94">
        <f t="shared" si="1584"/>
        <v>0</v>
      </c>
      <c r="DBN56" s="94">
        <f t="shared" si="1584"/>
        <v>0</v>
      </c>
      <c r="DBO56" s="94">
        <f t="shared" si="1584"/>
        <v>0</v>
      </c>
      <c r="DBP56" s="94">
        <f t="shared" si="1584"/>
        <v>0</v>
      </c>
      <c r="DBQ56" s="94">
        <f t="shared" si="1584"/>
        <v>0</v>
      </c>
      <c r="DBR56" s="94">
        <f t="shared" si="1584"/>
        <v>0</v>
      </c>
      <c r="DBS56" s="94">
        <f t="shared" si="1584"/>
        <v>0</v>
      </c>
      <c r="DBT56" s="94">
        <f t="shared" si="1584"/>
        <v>0</v>
      </c>
      <c r="DBU56" s="94">
        <f t="shared" si="1584"/>
        <v>0</v>
      </c>
      <c r="DBV56" s="94">
        <f t="shared" si="1584"/>
        <v>0</v>
      </c>
      <c r="DBW56" s="94">
        <f t="shared" si="1584"/>
        <v>0</v>
      </c>
      <c r="DBX56" s="94">
        <f t="shared" si="1584"/>
        <v>0</v>
      </c>
      <c r="DBY56" s="94">
        <f t="shared" si="1584"/>
        <v>0</v>
      </c>
      <c r="DBZ56" s="94">
        <f t="shared" si="1584"/>
        <v>0</v>
      </c>
      <c r="DCA56" s="94">
        <f t="shared" si="1584"/>
        <v>0</v>
      </c>
      <c r="DCB56" s="94">
        <f t="shared" si="1584"/>
        <v>0</v>
      </c>
      <c r="DCC56" s="94">
        <f t="shared" si="1584"/>
        <v>0</v>
      </c>
      <c r="DCD56" s="94">
        <f t="shared" si="1584"/>
        <v>0</v>
      </c>
      <c r="DCE56" s="94">
        <f t="shared" si="1584"/>
        <v>0</v>
      </c>
      <c r="DCF56" s="94">
        <f t="shared" si="1584"/>
        <v>0</v>
      </c>
      <c r="DCG56" s="94">
        <f t="shared" si="1584"/>
        <v>0</v>
      </c>
      <c r="DCH56" s="94">
        <f t="shared" si="1584"/>
        <v>0</v>
      </c>
      <c r="DCI56" s="94">
        <f t="shared" si="1584"/>
        <v>0</v>
      </c>
      <c r="DCJ56" s="94">
        <f t="shared" si="1584"/>
        <v>0</v>
      </c>
      <c r="DCK56" s="94">
        <f t="shared" si="1584"/>
        <v>0</v>
      </c>
      <c r="DCL56" s="94">
        <f t="shared" si="1584"/>
        <v>0</v>
      </c>
      <c r="DCM56" s="94">
        <f t="shared" si="1584"/>
        <v>0</v>
      </c>
      <c r="DCN56" s="94">
        <f t="shared" si="1584"/>
        <v>0</v>
      </c>
      <c r="DCO56" s="94">
        <f t="shared" si="1584"/>
        <v>0</v>
      </c>
      <c r="DCP56" s="94">
        <f t="shared" si="1584"/>
        <v>0</v>
      </c>
      <c r="DCQ56" s="94">
        <f t="shared" si="1584"/>
        <v>0</v>
      </c>
      <c r="DCR56" s="94">
        <f t="shared" si="1584"/>
        <v>0</v>
      </c>
      <c r="DCS56" s="94">
        <f t="shared" si="1584"/>
        <v>0</v>
      </c>
      <c r="DCT56" s="94">
        <f t="shared" si="1584"/>
        <v>0</v>
      </c>
      <c r="DCU56" s="94">
        <f t="shared" si="1584"/>
        <v>0</v>
      </c>
      <c r="DCV56" s="94">
        <f t="shared" si="1584"/>
        <v>0</v>
      </c>
      <c r="DCW56" s="94">
        <f t="shared" si="1584"/>
        <v>0</v>
      </c>
      <c r="DCX56" s="94">
        <f t="shared" si="1584"/>
        <v>0</v>
      </c>
      <c r="DCY56" s="94">
        <f t="shared" si="1584"/>
        <v>0</v>
      </c>
      <c r="DCZ56" s="94">
        <f t="shared" si="1584"/>
        <v>0</v>
      </c>
      <c r="DDA56" s="94">
        <f t="shared" si="1584"/>
        <v>0</v>
      </c>
      <c r="DDB56" s="94">
        <f t="shared" si="1584"/>
        <v>0</v>
      </c>
      <c r="DDC56" s="94">
        <f t="shared" si="1584"/>
        <v>0</v>
      </c>
      <c r="DDD56" s="94">
        <f t="shared" si="1584"/>
        <v>0</v>
      </c>
      <c r="DDE56" s="94">
        <f t="shared" si="1584"/>
        <v>0</v>
      </c>
      <c r="DDF56" s="94">
        <f t="shared" si="1584"/>
        <v>0</v>
      </c>
      <c r="DDG56" s="94">
        <f t="shared" si="1584"/>
        <v>0</v>
      </c>
      <c r="DDH56" s="94">
        <f t="shared" si="1584"/>
        <v>0</v>
      </c>
      <c r="DDI56" s="94">
        <f t="shared" si="1584"/>
        <v>0</v>
      </c>
      <c r="DDJ56" s="94">
        <f t="shared" si="1584"/>
        <v>0</v>
      </c>
      <c r="DDK56" s="94">
        <f t="shared" si="1584"/>
        <v>0</v>
      </c>
      <c r="DDL56" s="94">
        <f t="shared" si="1584"/>
        <v>0</v>
      </c>
      <c r="DDM56" s="94">
        <f t="shared" ref="DDM56:DFX56" si="1585">DDL65</f>
        <v>0</v>
      </c>
      <c r="DDN56" s="94">
        <f t="shared" si="1585"/>
        <v>0</v>
      </c>
      <c r="DDO56" s="94">
        <f t="shared" si="1585"/>
        <v>0</v>
      </c>
      <c r="DDP56" s="94">
        <f t="shared" si="1585"/>
        <v>0</v>
      </c>
      <c r="DDQ56" s="94">
        <f t="shared" si="1585"/>
        <v>0</v>
      </c>
      <c r="DDR56" s="94">
        <f t="shared" si="1585"/>
        <v>0</v>
      </c>
      <c r="DDS56" s="94">
        <f t="shared" si="1585"/>
        <v>0</v>
      </c>
      <c r="DDT56" s="94">
        <f t="shared" si="1585"/>
        <v>0</v>
      </c>
      <c r="DDU56" s="94">
        <f t="shared" si="1585"/>
        <v>0</v>
      </c>
      <c r="DDV56" s="94">
        <f t="shared" si="1585"/>
        <v>0</v>
      </c>
      <c r="DDW56" s="94">
        <f t="shared" si="1585"/>
        <v>0</v>
      </c>
      <c r="DDX56" s="94">
        <f t="shared" si="1585"/>
        <v>0</v>
      </c>
      <c r="DDY56" s="94">
        <f t="shared" si="1585"/>
        <v>0</v>
      </c>
      <c r="DDZ56" s="94">
        <f t="shared" si="1585"/>
        <v>0</v>
      </c>
      <c r="DEA56" s="94">
        <f t="shared" si="1585"/>
        <v>0</v>
      </c>
      <c r="DEB56" s="94">
        <f t="shared" si="1585"/>
        <v>0</v>
      </c>
      <c r="DEC56" s="94">
        <f t="shared" si="1585"/>
        <v>0</v>
      </c>
      <c r="DED56" s="94">
        <f t="shared" si="1585"/>
        <v>0</v>
      </c>
      <c r="DEE56" s="94">
        <f t="shared" si="1585"/>
        <v>0</v>
      </c>
      <c r="DEF56" s="94">
        <f t="shared" si="1585"/>
        <v>0</v>
      </c>
      <c r="DEG56" s="94">
        <f t="shared" si="1585"/>
        <v>0</v>
      </c>
      <c r="DEH56" s="94">
        <f t="shared" si="1585"/>
        <v>0</v>
      </c>
      <c r="DEI56" s="94">
        <f t="shared" si="1585"/>
        <v>0</v>
      </c>
      <c r="DEJ56" s="94">
        <f t="shared" si="1585"/>
        <v>0</v>
      </c>
      <c r="DEK56" s="94">
        <f t="shared" si="1585"/>
        <v>0</v>
      </c>
      <c r="DEL56" s="94">
        <f t="shared" si="1585"/>
        <v>0</v>
      </c>
      <c r="DEM56" s="94">
        <f t="shared" si="1585"/>
        <v>0</v>
      </c>
      <c r="DEN56" s="94">
        <f t="shared" si="1585"/>
        <v>0</v>
      </c>
      <c r="DEO56" s="94">
        <f t="shared" si="1585"/>
        <v>0</v>
      </c>
      <c r="DEP56" s="94">
        <f t="shared" si="1585"/>
        <v>0</v>
      </c>
      <c r="DEQ56" s="94">
        <f t="shared" si="1585"/>
        <v>0</v>
      </c>
      <c r="DER56" s="94">
        <f t="shared" si="1585"/>
        <v>0</v>
      </c>
      <c r="DES56" s="94">
        <f t="shared" si="1585"/>
        <v>0</v>
      </c>
      <c r="DET56" s="94">
        <f t="shared" si="1585"/>
        <v>0</v>
      </c>
      <c r="DEU56" s="94">
        <f t="shared" si="1585"/>
        <v>0</v>
      </c>
      <c r="DEV56" s="94">
        <f t="shared" si="1585"/>
        <v>0</v>
      </c>
      <c r="DEW56" s="94">
        <f t="shared" si="1585"/>
        <v>0</v>
      </c>
      <c r="DEX56" s="94">
        <f t="shared" si="1585"/>
        <v>0</v>
      </c>
      <c r="DEY56" s="94">
        <f t="shared" si="1585"/>
        <v>0</v>
      </c>
      <c r="DEZ56" s="94">
        <f t="shared" si="1585"/>
        <v>0</v>
      </c>
      <c r="DFA56" s="94">
        <f t="shared" si="1585"/>
        <v>0</v>
      </c>
      <c r="DFB56" s="94">
        <f t="shared" si="1585"/>
        <v>0</v>
      </c>
      <c r="DFC56" s="94">
        <f t="shared" si="1585"/>
        <v>0</v>
      </c>
      <c r="DFD56" s="94">
        <f t="shared" si="1585"/>
        <v>0</v>
      </c>
      <c r="DFE56" s="94">
        <f t="shared" si="1585"/>
        <v>0</v>
      </c>
      <c r="DFF56" s="94">
        <f t="shared" si="1585"/>
        <v>0</v>
      </c>
      <c r="DFG56" s="94">
        <f t="shared" si="1585"/>
        <v>0</v>
      </c>
      <c r="DFH56" s="94">
        <f t="shared" si="1585"/>
        <v>0</v>
      </c>
      <c r="DFI56" s="94">
        <f t="shared" si="1585"/>
        <v>0</v>
      </c>
      <c r="DFJ56" s="94">
        <f t="shared" si="1585"/>
        <v>0</v>
      </c>
      <c r="DFK56" s="94">
        <f t="shared" si="1585"/>
        <v>0</v>
      </c>
      <c r="DFL56" s="94">
        <f t="shared" si="1585"/>
        <v>0</v>
      </c>
      <c r="DFM56" s="94">
        <f t="shared" si="1585"/>
        <v>0</v>
      </c>
      <c r="DFN56" s="94">
        <f t="shared" si="1585"/>
        <v>0</v>
      </c>
      <c r="DFO56" s="94">
        <f t="shared" si="1585"/>
        <v>0</v>
      </c>
      <c r="DFP56" s="94">
        <f t="shared" si="1585"/>
        <v>0</v>
      </c>
      <c r="DFQ56" s="94">
        <f t="shared" si="1585"/>
        <v>0</v>
      </c>
      <c r="DFR56" s="94">
        <f t="shared" si="1585"/>
        <v>0</v>
      </c>
      <c r="DFS56" s="94">
        <f t="shared" si="1585"/>
        <v>0</v>
      </c>
      <c r="DFT56" s="94">
        <f t="shared" si="1585"/>
        <v>0</v>
      </c>
      <c r="DFU56" s="94">
        <f t="shared" si="1585"/>
        <v>0</v>
      </c>
      <c r="DFV56" s="94">
        <f t="shared" si="1585"/>
        <v>0</v>
      </c>
      <c r="DFW56" s="94">
        <f t="shared" si="1585"/>
        <v>0</v>
      </c>
      <c r="DFX56" s="94">
        <f t="shared" si="1585"/>
        <v>0</v>
      </c>
      <c r="DFY56" s="94">
        <f t="shared" ref="DFY56:DIJ56" si="1586">DFX65</f>
        <v>0</v>
      </c>
      <c r="DFZ56" s="94">
        <f t="shared" si="1586"/>
        <v>0</v>
      </c>
      <c r="DGA56" s="94">
        <f t="shared" si="1586"/>
        <v>0</v>
      </c>
      <c r="DGB56" s="94">
        <f t="shared" si="1586"/>
        <v>0</v>
      </c>
      <c r="DGC56" s="94">
        <f t="shared" si="1586"/>
        <v>0</v>
      </c>
      <c r="DGD56" s="94">
        <f t="shared" si="1586"/>
        <v>0</v>
      </c>
      <c r="DGE56" s="94">
        <f t="shared" si="1586"/>
        <v>0</v>
      </c>
      <c r="DGF56" s="94">
        <f t="shared" si="1586"/>
        <v>0</v>
      </c>
      <c r="DGG56" s="94">
        <f t="shared" si="1586"/>
        <v>0</v>
      </c>
      <c r="DGH56" s="94">
        <f t="shared" si="1586"/>
        <v>0</v>
      </c>
      <c r="DGI56" s="94">
        <f t="shared" si="1586"/>
        <v>0</v>
      </c>
      <c r="DGJ56" s="94">
        <f t="shared" si="1586"/>
        <v>0</v>
      </c>
      <c r="DGK56" s="94">
        <f t="shared" si="1586"/>
        <v>0</v>
      </c>
      <c r="DGL56" s="94">
        <f t="shared" si="1586"/>
        <v>0</v>
      </c>
      <c r="DGM56" s="94">
        <f t="shared" si="1586"/>
        <v>0</v>
      </c>
      <c r="DGN56" s="94">
        <f t="shared" si="1586"/>
        <v>0</v>
      </c>
      <c r="DGO56" s="94">
        <f t="shared" si="1586"/>
        <v>0</v>
      </c>
      <c r="DGP56" s="94">
        <f t="shared" si="1586"/>
        <v>0</v>
      </c>
      <c r="DGQ56" s="94">
        <f t="shared" si="1586"/>
        <v>0</v>
      </c>
      <c r="DGR56" s="94">
        <f t="shared" si="1586"/>
        <v>0</v>
      </c>
      <c r="DGS56" s="94">
        <f t="shared" si="1586"/>
        <v>0</v>
      </c>
      <c r="DGT56" s="94">
        <f t="shared" si="1586"/>
        <v>0</v>
      </c>
      <c r="DGU56" s="94">
        <f t="shared" si="1586"/>
        <v>0</v>
      </c>
      <c r="DGV56" s="94">
        <f t="shared" si="1586"/>
        <v>0</v>
      </c>
      <c r="DGW56" s="94">
        <f t="shared" si="1586"/>
        <v>0</v>
      </c>
      <c r="DGX56" s="94">
        <f t="shared" si="1586"/>
        <v>0</v>
      </c>
      <c r="DGY56" s="94">
        <f t="shared" si="1586"/>
        <v>0</v>
      </c>
      <c r="DGZ56" s="94">
        <f t="shared" si="1586"/>
        <v>0</v>
      </c>
      <c r="DHA56" s="94">
        <f t="shared" si="1586"/>
        <v>0</v>
      </c>
      <c r="DHB56" s="94">
        <f t="shared" si="1586"/>
        <v>0</v>
      </c>
      <c r="DHC56" s="94">
        <f t="shared" si="1586"/>
        <v>0</v>
      </c>
      <c r="DHD56" s="94">
        <f t="shared" si="1586"/>
        <v>0</v>
      </c>
      <c r="DHE56" s="94">
        <f t="shared" si="1586"/>
        <v>0</v>
      </c>
      <c r="DHF56" s="94">
        <f t="shared" si="1586"/>
        <v>0</v>
      </c>
      <c r="DHG56" s="94">
        <f t="shared" si="1586"/>
        <v>0</v>
      </c>
      <c r="DHH56" s="94">
        <f t="shared" si="1586"/>
        <v>0</v>
      </c>
      <c r="DHI56" s="94">
        <f t="shared" si="1586"/>
        <v>0</v>
      </c>
      <c r="DHJ56" s="94">
        <f t="shared" si="1586"/>
        <v>0</v>
      </c>
      <c r="DHK56" s="94">
        <f t="shared" si="1586"/>
        <v>0</v>
      </c>
      <c r="DHL56" s="94">
        <f t="shared" si="1586"/>
        <v>0</v>
      </c>
      <c r="DHM56" s="94">
        <f t="shared" si="1586"/>
        <v>0</v>
      </c>
      <c r="DHN56" s="94">
        <f t="shared" si="1586"/>
        <v>0</v>
      </c>
      <c r="DHO56" s="94">
        <f t="shared" si="1586"/>
        <v>0</v>
      </c>
      <c r="DHP56" s="94">
        <f t="shared" si="1586"/>
        <v>0</v>
      </c>
      <c r="DHQ56" s="94">
        <f t="shared" si="1586"/>
        <v>0</v>
      </c>
      <c r="DHR56" s="94">
        <f t="shared" si="1586"/>
        <v>0</v>
      </c>
      <c r="DHS56" s="94">
        <f t="shared" si="1586"/>
        <v>0</v>
      </c>
      <c r="DHT56" s="94">
        <f t="shared" si="1586"/>
        <v>0</v>
      </c>
      <c r="DHU56" s="94">
        <f t="shared" si="1586"/>
        <v>0</v>
      </c>
      <c r="DHV56" s="94">
        <f t="shared" si="1586"/>
        <v>0</v>
      </c>
      <c r="DHW56" s="94">
        <f t="shared" si="1586"/>
        <v>0</v>
      </c>
      <c r="DHX56" s="94">
        <f t="shared" si="1586"/>
        <v>0</v>
      </c>
      <c r="DHY56" s="94">
        <f t="shared" si="1586"/>
        <v>0</v>
      </c>
      <c r="DHZ56" s="94">
        <f t="shared" si="1586"/>
        <v>0</v>
      </c>
      <c r="DIA56" s="94">
        <f t="shared" si="1586"/>
        <v>0</v>
      </c>
      <c r="DIB56" s="94">
        <f t="shared" si="1586"/>
        <v>0</v>
      </c>
      <c r="DIC56" s="94">
        <f t="shared" si="1586"/>
        <v>0</v>
      </c>
      <c r="DID56" s="94">
        <f t="shared" si="1586"/>
        <v>0</v>
      </c>
      <c r="DIE56" s="94">
        <f t="shared" si="1586"/>
        <v>0</v>
      </c>
      <c r="DIF56" s="94">
        <f t="shared" si="1586"/>
        <v>0</v>
      </c>
      <c r="DIG56" s="94">
        <f t="shared" si="1586"/>
        <v>0</v>
      </c>
      <c r="DIH56" s="94">
        <f t="shared" si="1586"/>
        <v>0</v>
      </c>
      <c r="DII56" s="94">
        <f t="shared" si="1586"/>
        <v>0</v>
      </c>
      <c r="DIJ56" s="94">
        <f t="shared" si="1586"/>
        <v>0</v>
      </c>
      <c r="DIK56" s="94">
        <f t="shared" ref="DIK56:DKV56" si="1587">DIJ65</f>
        <v>0</v>
      </c>
      <c r="DIL56" s="94">
        <f t="shared" si="1587"/>
        <v>0</v>
      </c>
      <c r="DIM56" s="94">
        <f t="shared" si="1587"/>
        <v>0</v>
      </c>
      <c r="DIN56" s="94">
        <f t="shared" si="1587"/>
        <v>0</v>
      </c>
      <c r="DIO56" s="94">
        <f t="shared" si="1587"/>
        <v>0</v>
      </c>
      <c r="DIP56" s="94">
        <f t="shared" si="1587"/>
        <v>0</v>
      </c>
      <c r="DIQ56" s="94">
        <f t="shared" si="1587"/>
        <v>0</v>
      </c>
      <c r="DIR56" s="94">
        <f t="shared" si="1587"/>
        <v>0</v>
      </c>
      <c r="DIS56" s="94">
        <f t="shared" si="1587"/>
        <v>0</v>
      </c>
      <c r="DIT56" s="94">
        <f t="shared" si="1587"/>
        <v>0</v>
      </c>
      <c r="DIU56" s="94">
        <f t="shared" si="1587"/>
        <v>0</v>
      </c>
      <c r="DIV56" s="94">
        <f t="shared" si="1587"/>
        <v>0</v>
      </c>
      <c r="DIW56" s="94">
        <f t="shared" si="1587"/>
        <v>0</v>
      </c>
      <c r="DIX56" s="94">
        <f t="shared" si="1587"/>
        <v>0</v>
      </c>
      <c r="DIY56" s="94">
        <f t="shared" si="1587"/>
        <v>0</v>
      </c>
      <c r="DIZ56" s="94">
        <f t="shared" si="1587"/>
        <v>0</v>
      </c>
      <c r="DJA56" s="94">
        <f t="shared" si="1587"/>
        <v>0</v>
      </c>
      <c r="DJB56" s="94">
        <f t="shared" si="1587"/>
        <v>0</v>
      </c>
      <c r="DJC56" s="94">
        <f t="shared" si="1587"/>
        <v>0</v>
      </c>
      <c r="DJD56" s="94">
        <f t="shared" si="1587"/>
        <v>0</v>
      </c>
      <c r="DJE56" s="94">
        <f t="shared" si="1587"/>
        <v>0</v>
      </c>
      <c r="DJF56" s="94">
        <f t="shared" si="1587"/>
        <v>0</v>
      </c>
      <c r="DJG56" s="94">
        <f t="shared" si="1587"/>
        <v>0</v>
      </c>
      <c r="DJH56" s="94">
        <f t="shared" si="1587"/>
        <v>0</v>
      </c>
      <c r="DJI56" s="94">
        <f t="shared" si="1587"/>
        <v>0</v>
      </c>
      <c r="DJJ56" s="94">
        <f t="shared" si="1587"/>
        <v>0</v>
      </c>
      <c r="DJK56" s="94">
        <f t="shared" si="1587"/>
        <v>0</v>
      </c>
      <c r="DJL56" s="94">
        <f t="shared" si="1587"/>
        <v>0</v>
      </c>
      <c r="DJM56" s="94">
        <f t="shared" si="1587"/>
        <v>0</v>
      </c>
      <c r="DJN56" s="94">
        <f t="shared" si="1587"/>
        <v>0</v>
      </c>
      <c r="DJO56" s="94">
        <f t="shared" si="1587"/>
        <v>0</v>
      </c>
      <c r="DJP56" s="94">
        <f t="shared" si="1587"/>
        <v>0</v>
      </c>
      <c r="DJQ56" s="94">
        <f t="shared" si="1587"/>
        <v>0</v>
      </c>
      <c r="DJR56" s="94">
        <f t="shared" si="1587"/>
        <v>0</v>
      </c>
      <c r="DJS56" s="94">
        <f t="shared" si="1587"/>
        <v>0</v>
      </c>
      <c r="DJT56" s="94">
        <f t="shared" si="1587"/>
        <v>0</v>
      </c>
      <c r="DJU56" s="94">
        <f t="shared" si="1587"/>
        <v>0</v>
      </c>
      <c r="DJV56" s="94">
        <f t="shared" si="1587"/>
        <v>0</v>
      </c>
      <c r="DJW56" s="94">
        <f t="shared" si="1587"/>
        <v>0</v>
      </c>
      <c r="DJX56" s="94">
        <f t="shared" si="1587"/>
        <v>0</v>
      </c>
      <c r="DJY56" s="94">
        <f t="shared" si="1587"/>
        <v>0</v>
      </c>
      <c r="DJZ56" s="94">
        <f t="shared" si="1587"/>
        <v>0</v>
      </c>
      <c r="DKA56" s="94">
        <f t="shared" si="1587"/>
        <v>0</v>
      </c>
      <c r="DKB56" s="94">
        <f t="shared" si="1587"/>
        <v>0</v>
      </c>
      <c r="DKC56" s="94">
        <f t="shared" si="1587"/>
        <v>0</v>
      </c>
      <c r="DKD56" s="94">
        <f t="shared" si="1587"/>
        <v>0</v>
      </c>
      <c r="DKE56" s="94">
        <f t="shared" si="1587"/>
        <v>0</v>
      </c>
      <c r="DKF56" s="94">
        <f t="shared" si="1587"/>
        <v>0</v>
      </c>
      <c r="DKG56" s="94">
        <f t="shared" si="1587"/>
        <v>0</v>
      </c>
      <c r="DKH56" s="94">
        <f t="shared" si="1587"/>
        <v>0</v>
      </c>
      <c r="DKI56" s="94">
        <f t="shared" si="1587"/>
        <v>0</v>
      </c>
      <c r="DKJ56" s="94">
        <f t="shared" si="1587"/>
        <v>0</v>
      </c>
      <c r="DKK56" s="94">
        <f t="shared" si="1587"/>
        <v>0</v>
      </c>
      <c r="DKL56" s="94">
        <f t="shared" si="1587"/>
        <v>0</v>
      </c>
      <c r="DKM56" s="94">
        <f t="shared" si="1587"/>
        <v>0</v>
      </c>
      <c r="DKN56" s="94">
        <f t="shared" si="1587"/>
        <v>0</v>
      </c>
      <c r="DKO56" s="94">
        <f t="shared" si="1587"/>
        <v>0</v>
      </c>
      <c r="DKP56" s="94">
        <f t="shared" si="1587"/>
        <v>0</v>
      </c>
      <c r="DKQ56" s="94">
        <f t="shared" si="1587"/>
        <v>0</v>
      </c>
      <c r="DKR56" s="94">
        <f t="shared" si="1587"/>
        <v>0</v>
      </c>
      <c r="DKS56" s="94">
        <f t="shared" si="1587"/>
        <v>0</v>
      </c>
      <c r="DKT56" s="94">
        <f t="shared" si="1587"/>
        <v>0</v>
      </c>
      <c r="DKU56" s="94">
        <f t="shared" si="1587"/>
        <v>0</v>
      </c>
      <c r="DKV56" s="94">
        <f t="shared" si="1587"/>
        <v>0</v>
      </c>
      <c r="DKW56" s="94">
        <f t="shared" ref="DKW56:DNH56" si="1588">DKV65</f>
        <v>0</v>
      </c>
      <c r="DKX56" s="94">
        <f t="shared" si="1588"/>
        <v>0</v>
      </c>
      <c r="DKY56" s="94">
        <f t="shared" si="1588"/>
        <v>0</v>
      </c>
      <c r="DKZ56" s="94">
        <f t="shared" si="1588"/>
        <v>0</v>
      </c>
      <c r="DLA56" s="94">
        <f t="shared" si="1588"/>
        <v>0</v>
      </c>
      <c r="DLB56" s="94">
        <f t="shared" si="1588"/>
        <v>0</v>
      </c>
      <c r="DLC56" s="94">
        <f t="shared" si="1588"/>
        <v>0</v>
      </c>
      <c r="DLD56" s="94">
        <f t="shared" si="1588"/>
        <v>0</v>
      </c>
      <c r="DLE56" s="94">
        <f t="shared" si="1588"/>
        <v>0</v>
      </c>
      <c r="DLF56" s="94">
        <f t="shared" si="1588"/>
        <v>0</v>
      </c>
      <c r="DLG56" s="94">
        <f t="shared" si="1588"/>
        <v>0</v>
      </c>
      <c r="DLH56" s="94">
        <f t="shared" si="1588"/>
        <v>0</v>
      </c>
      <c r="DLI56" s="94">
        <f t="shared" si="1588"/>
        <v>0</v>
      </c>
      <c r="DLJ56" s="94">
        <f t="shared" si="1588"/>
        <v>0</v>
      </c>
      <c r="DLK56" s="94">
        <f t="shared" si="1588"/>
        <v>0</v>
      </c>
      <c r="DLL56" s="94">
        <f t="shared" si="1588"/>
        <v>0</v>
      </c>
      <c r="DLM56" s="94">
        <f t="shared" si="1588"/>
        <v>0</v>
      </c>
      <c r="DLN56" s="94">
        <f t="shared" si="1588"/>
        <v>0</v>
      </c>
      <c r="DLO56" s="94">
        <f t="shared" si="1588"/>
        <v>0</v>
      </c>
      <c r="DLP56" s="94">
        <f t="shared" si="1588"/>
        <v>0</v>
      </c>
      <c r="DLQ56" s="94">
        <f t="shared" si="1588"/>
        <v>0</v>
      </c>
      <c r="DLR56" s="94">
        <f t="shared" si="1588"/>
        <v>0</v>
      </c>
      <c r="DLS56" s="94">
        <f t="shared" si="1588"/>
        <v>0</v>
      </c>
      <c r="DLT56" s="94">
        <f t="shared" si="1588"/>
        <v>0</v>
      </c>
      <c r="DLU56" s="94">
        <f t="shared" si="1588"/>
        <v>0</v>
      </c>
      <c r="DLV56" s="94">
        <f t="shared" si="1588"/>
        <v>0</v>
      </c>
      <c r="DLW56" s="94">
        <f t="shared" si="1588"/>
        <v>0</v>
      </c>
      <c r="DLX56" s="94">
        <f t="shared" si="1588"/>
        <v>0</v>
      </c>
      <c r="DLY56" s="94">
        <f t="shared" si="1588"/>
        <v>0</v>
      </c>
      <c r="DLZ56" s="94">
        <f t="shared" si="1588"/>
        <v>0</v>
      </c>
      <c r="DMA56" s="94">
        <f t="shared" si="1588"/>
        <v>0</v>
      </c>
      <c r="DMB56" s="94">
        <f t="shared" si="1588"/>
        <v>0</v>
      </c>
      <c r="DMC56" s="94">
        <f t="shared" si="1588"/>
        <v>0</v>
      </c>
      <c r="DMD56" s="94">
        <f t="shared" si="1588"/>
        <v>0</v>
      </c>
      <c r="DME56" s="94">
        <f t="shared" si="1588"/>
        <v>0</v>
      </c>
      <c r="DMF56" s="94">
        <f t="shared" si="1588"/>
        <v>0</v>
      </c>
      <c r="DMG56" s="94">
        <f t="shared" si="1588"/>
        <v>0</v>
      </c>
      <c r="DMH56" s="94">
        <f t="shared" si="1588"/>
        <v>0</v>
      </c>
      <c r="DMI56" s="94">
        <f t="shared" si="1588"/>
        <v>0</v>
      </c>
      <c r="DMJ56" s="94">
        <f t="shared" si="1588"/>
        <v>0</v>
      </c>
      <c r="DMK56" s="94">
        <f t="shared" si="1588"/>
        <v>0</v>
      </c>
      <c r="DML56" s="94">
        <f t="shared" si="1588"/>
        <v>0</v>
      </c>
      <c r="DMM56" s="94">
        <f t="shared" si="1588"/>
        <v>0</v>
      </c>
      <c r="DMN56" s="94">
        <f t="shared" si="1588"/>
        <v>0</v>
      </c>
      <c r="DMO56" s="94">
        <f t="shared" si="1588"/>
        <v>0</v>
      </c>
      <c r="DMP56" s="94">
        <f t="shared" si="1588"/>
        <v>0</v>
      </c>
      <c r="DMQ56" s="94">
        <f t="shared" si="1588"/>
        <v>0</v>
      </c>
      <c r="DMR56" s="94">
        <f t="shared" si="1588"/>
        <v>0</v>
      </c>
      <c r="DMS56" s="94">
        <f t="shared" si="1588"/>
        <v>0</v>
      </c>
      <c r="DMT56" s="94">
        <f t="shared" si="1588"/>
        <v>0</v>
      </c>
      <c r="DMU56" s="94">
        <f t="shared" si="1588"/>
        <v>0</v>
      </c>
      <c r="DMV56" s="94">
        <f t="shared" si="1588"/>
        <v>0</v>
      </c>
      <c r="DMW56" s="94">
        <f t="shared" si="1588"/>
        <v>0</v>
      </c>
      <c r="DMX56" s="94">
        <f t="shared" si="1588"/>
        <v>0</v>
      </c>
      <c r="DMY56" s="94">
        <f t="shared" si="1588"/>
        <v>0</v>
      </c>
      <c r="DMZ56" s="94">
        <f t="shared" si="1588"/>
        <v>0</v>
      </c>
      <c r="DNA56" s="94">
        <f t="shared" si="1588"/>
        <v>0</v>
      </c>
      <c r="DNB56" s="94">
        <f t="shared" si="1588"/>
        <v>0</v>
      </c>
      <c r="DNC56" s="94">
        <f t="shared" si="1588"/>
        <v>0</v>
      </c>
      <c r="DND56" s="94">
        <f t="shared" si="1588"/>
        <v>0</v>
      </c>
      <c r="DNE56" s="94">
        <f t="shared" si="1588"/>
        <v>0</v>
      </c>
      <c r="DNF56" s="94">
        <f t="shared" si="1588"/>
        <v>0</v>
      </c>
      <c r="DNG56" s="94">
        <f t="shared" si="1588"/>
        <v>0</v>
      </c>
      <c r="DNH56" s="94">
        <f t="shared" si="1588"/>
        <v>0</v>
      </c>
      <c r="DNI56" s="94">
        <f t="shared" ref="DNI56:DPT56" si="1589">DNH65</f>
        <v>0</v>
      </c>
      <c r="DNJ56" s="94">
        <f t="shared" si="1589"/>
        <v>0</v>
      </c>
      <c r="DNK56" s="94">
        <f t="shared" si="1589"/>
        <v>0</v>
      </c>
      <c r="DNL56" s="94">
        <f t="shared" si="1589"/>
        <v>0</v>
      </c>
      <c r="DNM56" s="94">
        <f t="shared" si="1589"/>
        <v>0</v>
      </c>
      <c r="DNN56" s="94">
        <f t="shared" si="1589"/>
        <v>0</v>
      </c>
      <c r="DNO56" s="94">
        <f t="shared" si="1589"/>
        <v>0</v>
      </c>
      <c r="DNP56" s="94">
        <f t="shared" si="1589"/>
        <v>0</v>
      </c>
      <c r="DNQ56" s="94">
        <f t="shared" si="1589"/>
        <v>0</v>
      </c>
      <c r="DNR56" s="94">
        <f t="shared" si="1589"/>
        <v>0</v>
      </c>
      <c r="DNS56" s="94">
        <f t="shared" si="1589"/>
        <v>0</v>
      </c>
      <c r="DNT56" s="94">
        <f t="shared" si="1589"/>
        <v>0</v>
      </c>
      <c r="DNU56" s="94">
        <f t="shared" si="1589"/>
        <v>0</v>
      </c>
      <c r="DNV56" s="94">
        <f t="shared" si="1589"/>
        <v>0</v>
      </c>
      <c r="DNW56" s="94">
        <f t="shared" si="1589"/>
        <v>0</v>
      </c>
      <c r="DNX56" s="94">
        <f t="shared" si="1589"/>
        <v>0</v>
      </c>
      <c r="DNY56" s="94">
        <f t="shared" si="1589"/>
        <v>0</v>
      </c>
      <c r="DNZ56" s="94">
        <f t="shared" si="1589"/>
        <v>0</v>
      </c>
      <c r="DOA56" s="94">
        <f t="shared" si="1589"/>
        <v>0</v>
      </c>
      <c r="DOB56" s="94">
        <f t="shared" si="1589"/>
        <v>0</v>
      </c>
      <c r="DOC56" s="94">
        <f t="shared" si="1589"/>
        <v>0</v>
      </c>
      <c r="DOD56" s="94">
        <f t="shared" si="1589"/>
        <v>0</v>
      </c>
      <c r="DOE56" s="94">
        <f t="shared" si="1589"/>
        <v>0</v>
      </c>
      <c r="DOF56" s="94">
        <f t="shared" si="1589"/>
        <v>0</v>
      </c>
      <c r="DOG56" s="94">
        <f t="shared" si="1589"/>
        <v>0</v>
      </c>
      <c r="DOH56" s="94">
        <f t="shared" si="1589"/>
        <v>0</v>
      </c>
      <c r="DOI56" s="94">
        <f t="shared" si="1589"/>
        <v>0</v>
      </c>
      <c r="DOJ56" s="94">
        <f t="shared" si="1589"/>
        <v>0</v>
      </c>
      <c r="DOK56" s="94">
        <f t="shared" si="1589"/>
        <v>0</v>
      </c>
      <c r="DOL56" s="94">
        <f t="shared" si="1589"/>
        <v>0</v>
      </c>
      <c r="DOM56" s="94">
        <f t="shared" si="1589"/>
        <v>0</v>
      </c>
      <c r="DON56" s="94">
        <f t="shared" si="1589"/>
        <v>0</v>
      </c>
      <c r="DOO56" s="94">
        <f t="shared" si="1589"/>
        <v>0</v>
      </c>
      <c r="DOP56" s="94">
        <f t="shared" si="1589"/>
        <v>0</v>
      </c>
      <c r="DOQ56" s="94">
        <f t="shared" si="1589"/>
        <v>0</v>
      </c>
      <c r="DOR56" s="94">
        <f t="shared" si="1589"/>
        <v>0</v>
      </c>
      <c r="DOS56" s="94">
        <f t="shared" si="1589"/>
        <v>0</v>
      </c>
      <c r="DOT56" s="94">
        <f t="shared" si="1589"/>
        <v>0</v>
      </c>
      <c r="DOU56" s="94">
        <f t="shared" si="1589"/>
        <v>0</v>
      </c>
      <c r="DOV56" s="94">
        <f t="shared" si="1589"/>
        <v>0</v>
      </c>
      <c r="DOW56" s="94">
        <f t="shared" si="1589"/>
        <v>0</v>
      </c>
      <c r="DOX56" s="94">
        <f t="shared" si="1589"/>
        <v>0</v>
      </c>
      <c r="DOY56" s="94">
        <f t="shared" si="1589"/>
        <v>0</v>
      </c>
      <c r="DOZ56" s="94">
        <f t="shared" si="1589"/>
        <v>0</v>
      </c>
      <c r="DPA56" s="94">
        <f t="shared" si="1589"/>
        <v>0</v>
      </c>
      <c r="DPB56" s="94">
        <f t="shared" si="1589"/>
        <v>0</v>
      </c>
      <c r="DPC56" s="94">
        <f t="shared" si="1589"/>
        <v>0</v>
      </c>
      <c r="DPD56" s="94">
        <f t="shared" si="1589"/>
        <v>0</v>
      </c>
      <c r="DPE56" s="94">
        <f t="shared" si="1589"/>
        <v>0</v>
      </c>
      <c r="DPF56" s="94">
        <f t="shared" si="1589"/>
        <v>0</v>
      </c>
      <c r="DPG56" s="94">
        <f t="shared" si="1589"/>
        <v>0</v>
      </c>
      <c r="DPH56" s="94">
        <f t="shared" si="1589"/>
        <v>0</v>
      </c>
      <c r="DPI56" s="94">
        <f t="shared" si="1589"/>
        <v>0</v>
      </c>
      <c r="DPJ56" s="94">
        <f t="shared" si="1589"/>
        <v>0</v>
      </c>
      <c r="DPK56" s="94">
        <f t="shared" si="1589"/>
        <v>0</v>
      </c>
      <c r="DPL56" s="94">
        <f t="shared" si="1589"/>
        <v>0</v>
      </c>
      <c r="DPM56" s="94">
        <f t="shared" si="1589"/>
        <v>0</v>
      </c>
      <c r="DPN56" s="94">
        <f t="shared" si="1589"/>
        <v>0</v>
      </c>
      <c r="DPO56" s="94">
        <f t="shared" si="1589"/>
        <v>0</v>
      </c>
      <c r="DPP56" s="94">
        <f t="shared" si="1589"/>
        <v>0</v>
      </c>
      <c r="DPQ56" s="94">
        <f t="shared" si="1589"/>
        <v>0</v>
      </c>
      <c r="DPR56" s="94">
        <f t="shared" si="1589"/>
        <v>0</v>
      </c>
      <c r="DPS56" s="94">
        <f t="shared" si="1589"/>
        <v>0</v>
      </c>
      <c r="DPT56" s="94">
        <f t="shared" si="1589"/>
        <v>0</v>
      </c>
      <c r="DPU56" s="94">
        <f t="shared" ref="DPU56:DSF56" si="1590">DPT65</f>
        <v>0</v>
      </c>
      <c r="DPV56" s="94">
        <f t="shared" si="1590"/>
        <v>0</v>
      </c>
      <c r="DPW56" s="94">
        <f t="shared" si="1590"/>
        <v>0</v>
      </c>
      <c r="DPX56" s="94">
        <f t="shared" si="1590"/>
        <v>0</v>
      </c>
      <c r="DPY56" s="94">
        <f t="shared" si="1590"/>
        <v>0</v>
      </c>
      <c r="DPZ56" s="94">
        <f t="shared" si="1590"/>
        <v>0</v>
      </c>
      <c r="DQA56" s="94">
        <f t="shared" si="1590"/>
        <v>0</v>
      </c>
      <c r="DQB56" s="94">
        <f t="shared" si="1590"/>
        <v>0</v>
      </c>
      <c r="DQC56" s="94">
        <f t="shared" si="1590"/>
        <v>0</v>
      </c>
      <c r="DQD56" s="94">
        <f t="shared" si="1590"/>
        <v>0</v>
      </c>
      <c r="DQE56" s="94">
        <f t="shared" si="1590"/>
        <v>0</v>
      </c>
      <c r="DQF56" s="94">
        <f t="shared" si="1590"/>
        <v>0</v>
      </c>
      <c r="DQG56" s="94">
        <f t="shared" si="1590"/>
        <v>0</v>
      </c>
      <c r="DQH56" s="94">
        <f t="shared" si="1590"/>
        <v>0</v>
      </c>
      <c r="DQI56" s="94">
        <f t="shared" si="1590"/>
        <v>0</v>
      </c>
      <c r="DQJ56" s="94">
        <f t="shared" si="1590"/>
        <v>0</v>
      </c>
      <c r="DQK56" s="94">
        <f t="shared" si="1590"/>
        <v>0</v>
      </c>
      <c r="DQL56" s="94">
        <f t="shared" si="1590"/>
        <v>0</v>
      </c>
      <c r="DQM56" s="94">
        <f t="shared" si="1590"/>
        <v>0</v>
      </c>
      <c r="DQN56" s="94">
        <f t="shared" si="1590"/>
        <v>0</v>
      </c>
      <c r="DQO56" s="94">
        <f t="shared" si="1590"/>
        <v>0</v>
      </c>
      <c r="DQP56" s="94">
        <f t="shared" si="1590"/>
        <v>0</v>
      </c>
      <c r="DQQ56" s="94">
        <f t="shared" si="1590"/>
        <v>0</v>
      </c>
      <c r="DQR56" s="94">
        <f t="shared" si="1590"/>
        <v>0</v>
      </c>
      <c r="DQS56" s="94">
        <f t="shared" si="1590"/>
        <v>0</v>
      </c>
      <c r="DQT56" s="94">
        <f t="shared" si="1590"/>
        <v>0</v>
      </c>
      <c r="DQU56" s="94">
        <f t="shared" si="1590"/>
        <v>0</v>
      </c>
      <c r="DQV56" s="94">
        <f t="shared" si="1590"/>
        <v>0</v>
      </c>
      <c r="DQW56" s="94">
        <f t="shared" si="1590"/>
        <v>0</v>
      </c>
      <c r="DQX56" s="94">
        <f t="shared" si="1590"/>
        <v>0</v>
      </c>
      <c r="DQY56" s="94">
        <f t="shared" si="1590"/>
        <v>0</v>
      </c>
      <c r="DQZ56" s="94">
        <f t="shared" si="1590"/>
        <v>0</v>
      </c>
      <c r="DRA56" s="94">
        <f t="shared" si="1590"/>
        <v>0</v>
      </c>
      <c r="DRB56" s="94">
        <f t="shared" si="1590"/>
        <v>0</v>
      </c>
      <c r="DRC56" s="94">
        <f t="shared" si="1590"/>
        <v>0</v>
      </c>
      <c r="DRD56" s="94">
        <f t="shared" si="1590"/>
        <v>0</v>
      </c>
      <c r="DRE56" s="94">
        <f t="shared" si="1590"/>
        <v>0</v>
      </c>
      <c r="DRF56" s="94">
        <f t="shared" si="1590"/>
        <v>0</v>
      </c>
      <c r="DRG56" s="94">
        <f t="shared" si="1590"/>
        <v>0</v>
      </c>
      <c r="DRH56" s="94">
        <f t="shared" si="1590"/>
        <v>0</v>
      </c>
      <c r="DRI56" s="94">
        <f t="shared" si="1590"/>
        <v>0</v>
      </c>
      <c r="DRJ56" s="94">
        <f t="shared" si="1590"/>
        <v>0</v>
      </c>
      <c r="DRK56" s="94">
        <f t="shared" si="1590"/>
        <v>0</v>
      </c>
      <c r="DRL56" s="94">
        <f t="shared" si="1590"/>
        <v>0</v>
      </c>
      <c r="DRM56" s="94">
        <f t="shared" si="1590"/>
        <v>0</v>
      </c>
      <c r="DRN56" s="94">
        <f t="shared" si="1590"/>
        <v>0</v>
      </c>
      <c r="DRO56" s="94">
        <f t="shared" si="1590"/>
        <v>0</v>
      </c>
      <c r="DRP56" s="94">
        <f t="shared" si="1590"/>
        <v>0</v>
      </c>
      <c r="DRQ56" s="94">
        <f t="shared" si="1590"/>
        <v>0</v>
      </c>
      <c r="DRR56" s="94">
        <f t="shared" si="1590"/>
        <v>0</v>
      </c>
      <c r="DRS56" s="94">
        <f t="shared" si="1590"/>
        <v>0</v>
      </c>
      <c r="DRT56" s="94">
        <f t="shared" si="1590"/>
        <v>0</v>
      </c>
      <c r="DRU56" s="94">
        <f t="shared" si="1590"/>
        <v>0</v>
      </c>
      <c r="DRV56" s="94">
        <f t="shared" si="1590"/>
        <v>0</v>
      </c>
      <c r="DRW56" s="94">
        <f t="shared" si="1590"/>
        <v>0</v>
      </c>
      <c r="DRX56" s="94">
        <f t="shared" si="1590"/>
        <v>0</v>
      </c>
      <c r="DRY56" s="94">
        <f t="shared" si="1590"/>
        <v>0</v>
      </c>
      <c r="DRZ56" s="94">
        <f t="shared" si="1590"/>
        <v>0</v>
      </c>
      <c r="DSA56" s="94">
        <f t="shared" si="1590"/>
        <v>0</v>
      </c>
      <c r="DSB56" s="94">
        <f t="shared" si="1590"/>
        <v>0</v>
      </c>
      <c r="DSC56" s="94">
        <f t="shared" si="1590"/>
        <v>0</v>
      </c>
      <c r="DSD56" s="94">
        <f t="shared" si="1590"/>
        <v>0</v>
      </c>
      <c r="DSE56" s="94">
        <f t="shared" si="1590"/>
        <v>0</v>
      </c>
      <c r="DSF56" s="94">
        <f t="shared" si="1590"/>
        <v>0</v>
      </c>
      <c r="DSG56" s="94">
        <f t="shared" ref="DSG56:DUR56" si="1591">DSF65</f>
        <v>0</v>
      </c>
      <c r="DSH56" s="94">
        <f t="shared" si="1591"/>
        <v>0</v>
      </c>
      <c r="DSI56" s="94">
        <f t="shared" si="1591"/>
        <v>0</v>
      </c>
      <c r="DSJ56" s="94">
        <f t="shared" si="1591"/>
        <v>0</v>
      </c>
      <c r="DSK56" s="94">
        <f t="shared" si="1591"/>
        <v>0</v>
      </c>
      <c r="DSL56" s="94">
        <f t="shared" si="1591"/>
        <v>0</v>
      </c>
      <c r="DSM56" s="94">
        <f t="shared" si="1591"/>
        <v>0</v>
      </c>
      <c r="DSN56" s="94">
        <f t="shared" si="1591"/>
        <v>0</v>
      </c>
      <c r="DSO56" s="94">
        <f t="shared" si="1591"/>
        <v>0</v>
      </c>
      <c r="DSP56" s="94">
        <f t="shared" si="1591"/>
        <v>0</v>
      </c>
      <c r="DSQ56" s="94">
        <f t="shared" si="1591"/>
        <v>0</v>
      </c>
      <c r="DSR56" s="94">
        <f t="shared" si="1591"/>
        <v>0</v>
      </c>
      <c r="DSS56" s="94">
        <f t="shared" si="1591"/>
        <v>0</v>
      </c>
      <c r="DST56" s="94">
        <f t="shared" si="1591"/>
        <v>0</v>
      </c>
      <c r="DSU56" s="94">
        <f t="shared" si="1591"/>
        <v>0</v>
      </c>
      <c r="DSV56" s="94">
        <f t="shared" si="1591"/>
        <v>0</v>
      </c>
      <c r="DSW56" s="94">
        <f t="shared" si="1591"/>
        <v>0</v>
      </c>
      <c r="DSX56" s="94">
        <f t="shared" si="1591"/>
        <v>0</v>
      </c>
      <c r="DSY56" s="94">
        <f t="shared" si="1591"/>
        <v>0</v>
      </c>
      <c r="DSZ56" s="94">
        <f t="shared" si="1591"/>
        <v>0</v>
      </c>
      <c r="DTA56" s="94">
        <f t="shared" si="1591"/>
        <v>0</v>
      </c>
      <c r="DTB56" s="94">
        <f t="shared" si="1591"/>
        <v>0</v>
      </c>
      <c r="DTC56" s="94">
        <f t="shared" si="1591"/>
        <v>0</v>
      </c>
      <c r="DTD56" s="94">
        <f t="shared" si="1591"/>
        <v>0</v>
      </c>
      <c r="DTE56" s="94">
        <f t="shared" si="1591"/>
        <v>0</v>
      </c>
      <c r="DTF56" s="94">
        <f t="shared" si="1591"/>
        <v>0</v>
      </c>
      <c r="DTG56" s="94">
        <f t="shared" si="1591"/>
        <v>0</v>
      </c>
      <c r="DTH56" s="94">
        <f t="shared" si="1591"/>
        <v>0</v>
      </c>
      <c r="DTI56" s="94">
        <f t="shared" si="1591"/>
        <v>0</v>
      </c>
      <c r="DTJ56" s="94">
        <f t="shared" si="1591"/>
        <v>0</v>
      </c>
      <c r="DTK56" s="94">
        <f t="shared" si="1591"/>
        <v>0</v>
      </c>
      <c r="DTL56" s="94">
        <f t="shared" si="1591"/>
        <v>0</v>
      </c>
      <c r="DTM56" s="94">
        <f t="shared" si="1591"/>
        <v>0</v>
      </c>
      <c r="DTN56" s="94">
        <f t="shared" si="1591"/>
        <v>0</v>
      </c>
      <c r="DTO56" s="94">
        <f t="shared" si="1591"/>
        <v>0</v>
      </c>
      <c r="DTP56" s="94">
        <f t="shared" si="1591"/>
        <v>0</v>
      </c>
      <c r="DTQ56" s="94">
        <f t="shared" si="1591"/>
        <v>0</v>
      </c>
      <c r="DTR56" s="94">
        <f t="shared" si="1591"/>
        <v>0</v>
      </c>
      <c r="DTS56" s="94">
        <f t="shared" si="1591"/>
        <v>0</v>
      </c>
      <c r="DTT56" s="94">
        <f t="shared" si="1591"/>
        <v>0</v>
      </c>
      <c r="DTU56" s="94">
        <f t="shared" si="1591"/>
        <v>0</v>
      </c>
      <c r="DTV56" s="94">
        <f t="shared" si="1591"/>
        <v>0</v>
      </c>
      <c r="DTW56" s="94">
        <f t="shared" si="1591"/>
        <v>0</v>
      </c>
      <c r="DTX56" s="94">
        <f t="shared" si="1591"/>
        <v>0</v>
      </c>
      <c r="DTY56" s="94">
        <f t="shared" si="1591"/>
        <v>0</v>
      </c>
      <c r="DTZ56" s="94">
        <f t="shared" si="1591"/>
        <v>0</v>
      </c>
      <c r="DUA56" s="94">
        <f t="shared" si="1591"/>
        <v>0</v>
      </c>
      <c r="DUB56" s="94">
        <f t="shared" si="1591"/>
        <v>0</v>
      </c>
      <c r="DUC56" s="94">
        <f t="shared" si="1591"/>
        <v>0</v>
      </c>
      <c r="DUD56" s="94">
        <f t="shared" si="1591"/>
        <v>0</v>
      </c>
      <c r="DUE56" s="94">
        <f t="shared" si="1591"/>
        <v>0</v>
      </c>
      <c r="DUF56" s="94">
        <f t="shared" si="1591"/>
        <v>0</v>
      </c>
      <c r="DUG56" s="94">
        <f t="shared" si="1591"/>
        <v>0</v>
      </c>
      <c r="DUH56" s="94">
        <f t="shared" si="1591"/>
        <v>0</v>
      </c>
      <c r="DUI56" s="94">
        <f t="shared" si="1591"/>
        <v>0</v>
      </c>
      <c r="DUJ56" s="94">
        <f t="shared" si="1591"/>
        <v>0</v>
      </c>
      <c r="DUK56" s="94">
        <f t="shared" si="1591"/>
        <v>0</v>
      </c>
      <c r="DUL56" s="94">
        <f t="shared" si="1591"/>
        <v>0</v>
      </c>
      <c r="DUM56" s="94">
        <f t="shared" si="1591"/>
        <v>0</v>
      </c>
      <c r="DUN56" s="94">
        <f t="shared" si="1591"/>
        <v>0</v>
      </c>
      <c r="DUO56" s="94">
        <f t="shared" si="1591"/>
        <v>0</v>
      </c>
      <c r="DUP56" s="94">
        <f t="shared" si="1591"/>
        <v>0</v>
      </c>
      <c r="DUQ56" s="94">
        <f t="shared" si="1591"/>
        <v>0</v>
      </c>
      <c r="DUR56" s="94">
        <f t="shared" si="1591"/>
        <v>0</v>
      </c>
      <c r="DUS56" s="94">
        <f t="shared" ref="DUS56:DXD56" si="1592">DUR65</f>
        <v>0</v>
      </c>
      <c r="DUT56" s="94">
        <f t="shared" si="1592"/>
        <v>0</v>
      </c>
      <c r="DUU56" s="94">
        <f t="shared" si="1592"/>
        <v>0</v>
      </c>
      <c r="DUV56" s="94">
        <f t="shared" si="1592"/>
        <v>0</v>
      </c>
      <c r="DUW56" s="94">
        <f t="shared" si="1592"/>
        <v>0</v>
      </c>
      <c r="DUX56" s="94">
        <f t="shared" si="1592"/>
        <v>0</v>
      </c>
      <c r="DUY56" s="94">
        <f t="shared" si="1592"/>
        <v>0</v>
      </c>
      <c r="DUZ56" s="94">
        <f t="shared" si="1592"/>
        <v>0</v>
      </c>
      <c r="DVA56" s="94">
        <f t="shared" si="1592"/>
        <v>0</v>
      </c>
      <c r="DVB56" s="94">
        <f t="shared" si="1592"/>
        <v>0</v>
      </c>
      <c r="DVC56" s="94">
        <f t="shared" si="1592"/>
        <v>0</v>
      </c>
      <c r="DVD56" s="94">
        <f t="shared" si="1592"/>
        <v>0</v>
      </c>
      <c r="DVE56" s="94">
        <f t="shared" si="1592"/>
        <v>0</v>
      </c>
      <c r="DVF56" s="94">
        <f t="shared" si="1592"/>
        <v>0</v>
      </c>
      <c r="DVG56" s="94">
        <f t="shared" si="1592"/>
        <v>0</v>
      </c>
      <c r="DVH56" s="94">
        <f t="shared" si="1592"/>
        <v>0</v>
      </c>
      <c r="DVI56" s="94">
        <f t="shared" si="1592"/>
        <v>0</v>
      </c>
      <c r="DVJ56" s="94">
        <f t="shared" si="1592"/>
        <v>0</v>
      </c>
      <c r="DVK56" s="94">
        <f t="shared" si="1592"/>
        <v>0</v>
      </c>
      <c r="DVL56" s="94">
        <f t="shared" si="1592"/>
        <v>0</v>
      </c>
      <c r="DVM56" s="94">
        <f t="shared" si="1592"/>
        <v>0</v>
      </c>
      <c r="DVN56" s="94">
        <f t="shared" si="1592"/>
        <v>0</v>
      </c>
      <c r="DVO56" s="94">
        <f t="shared" si="1592"/>
        <v>0</v>
      </c>
      <c r="DVP56" s="94">
        <f t="shared" si="1592"/>
        <v>0</v>
      </c>
      <c r="DVQ56" s="94">
        <f t="shared" si="1592"/>
        <v>0</v>
      </c>
      <c r="DVR56" s="94">
        <f t="shared" si="1592"/>
        <v>0</v>
      </c>
      <c r="DVS56" s="94">
        <f t="shared" si="1592"/>
        <v>0</v>
      </c>
      <c r="DVT56" s="94">
        <f t="shared" si="1592"/>
        <v>0</v>
      </c>
      <c r="DVU56" s="94">
        <f t="shared" si="1592"/>
        <v>0</v>
      </c>
      <c r="DVV56" s="94">
        <f t="shared" si="1592"/>
        <v>0</v>
      </c>
      <c r="DVW56" s="94">
        <f t="shared" si="1592"/>
        <v>0</v>
      </c>
      <c r="DVX56" s="94">
        <f t="shared" si="1592"/>
        <v>0</v>
      </c>
      <c r="DVY56" s="94">
        <f t="shared" si="1592"/>
        <v>0</v>
      </c>
      <c r="DVZ56" s="94">
        <f t="shared" si="1592"/>
        <v>0</v>
      </c>
      <c r="DWA56" s="94">
        <f t="shared" si="1592"/>
        <v>0</v>
      </c>
      <c r="DWB56" s="94">
        <f t="shared" si="1592"/>
        <v>0</v>
      </c>
      <c r="DWC56" s="94">
        <f t="shared" si="1592"/>
        <v>0</v>
      </c>
      <c r="DWD56" s="94">
        <f t="shared" si="1592"/>
        <v>0</v>
      </c>
      <c r="DWE56" s="94">
        <f t="shared" si="1592"/>
        <v>0</v>
      </c>
      <c r="DWF56" s="94">
        <f t="shared" si="1592"/>
        <v>0</v>
      </c>
      <c r="DWG56" s="94">
        <f t="shared" si="1592"/>
        <v>0</v>
      </c>
      <c r="DWH56" s="94">
        <f t="shared" si="1592"/>
        <v>0</v>
      </c>
      <c r="DWI56" s="94">
        <f t="shared" si="1592"/>
        <v>0</v>
      </c>
      <c r="DWJ56" s="94">
        <f t="shared" si="1592"/>
        <v>0</v>
      </c>
      <c r="DWK56" s="94">
        <f t="shared" si="1592"/>
        <v>0</v>
      </c>
      <c r="DWL56" s="94">
        <f t="shared" si="1592"/>
        <v>0</v>
      </c>
      <c r="DWM56" s="94">
        <f t="shared" si="1592"/>
        <v>0</v>
      </c>
      <c r="DWN56" s="94">
        <f t="shared" si="1592"/>
        <v>0</v>
      </c>
      <c r="DWO56" s="94">
        <f t="shared" si="1592"/>
        <v>0</v>
      </c>
      <c r="DWP56" s="94">
        <f t="shared" si="1592"/>
        <v>0</v>
      </c>
      <c r="DWQ56" s="94">
        <f t="shared" si="1592"/>
        <v>0</v>
      </c>
      <c r="DWR56" s="94">
        <f t="shared" si="1592"/>
        <v>0</v>
      </c>
      <c r="DWS56" s="94">
        <f t="shared" si="1592"/>
        <v>0</v>
      </c>
      <c r="DWT56" s="94">
        <f t="shared" si="1592"/>
        <v>0</v>
      </c>
      <c r="DWU56" s="94">
        <f t="shared" si="1592"/>
        <v>0</v>
      </c>
      <c r="DWV56" s="94">
        <f t="shared" si="1592"/>
        <v>0</v>
      </c>
      <c r="DWW56" s="94">
        <f t="shared" si="1592"/>
        <v>0</v>
      </c>
      <c r="DWX56" s="94">
        <f t="shared" si="1592"/>
        <v>0</v>
      </c>
      <c r="DWY56" s="94">
        <f t="shared" si="1592"/>
        <v>0</v>
      </c>
      <c r="DWZ56" s="94">
        <f t="shared" si="1592"/>
        <v>0</v>
      </c>
      <c r="DXA56" s="94">
        <f t="shared" si="1592"/>
        <v>0</v>
      </c>
      <c r="DXB56" s="94">
        <f t="shared" si="1592"/>
        <v>0</v>
      </c>
      <c r="DXC56" s="94">
        <f t="shared" si="1592"/>
        <v>0</v>
      </c>
      <c r="DXD56" s="94">
        <f t="shared" si="1592"/>
        <v>0</v>
      </c>
      <c r="DXE56" s="94">
        <f t="shared" ref="DXE56:DZP56" si="1593">DXD65</f>
        <v>0</v>
      </c>
      <c r="DXF56" s="94">
        <f t="shared" si="1593"/>
        <v>0</v>
      </c>
      <c r="DXG56" s="94">
        <f t="shared" si="1593"/>
        <v>0</v>
      </c>
      <c r="DXH56" s="94">
        <f t="shared" si="1593"/>
        <v>0</v>
      </c>
      <c r="DXI56" s="94">
        <f t="shared" si="1593"/>
        <v>0</v>
      </c>
      <c r="DXJ56" s="94">
        <f t="shared" si="1593"/>
        <v>0</v>
      </c>
      <c r="DXK56" s="94">
        <f t="shared" si="1593"/>
        <v>0</v>
      </c>
      <c r="DXL56" s="94">
        <f t="shared" si="1593"/>
        <v>0</v>
      </c>
      <c r="DXM56" s="94">
        <f t="shared" si="1593"/>
        <v>0</v>
      </c>
      <c r="DXN56" s="94">
        <f t="shared" si="1593"/>
        <v>0</v>
      </c>
      <c r="DXO56" s="94">
        <f t="shared" si="1593"/>
        <v>0</v>
      </c>
      <c r="DXP56" s="94">
        <f t="shared" si="1593"/>
        <v>0</v>
      </c>
      <c r="DXQ56" s="94">
        <f t="shared" si="1593"/>
        <v>0</v>
      </c>
      <c r="DXR56" s="94">
        <f t="shared" si="1593"/>
        <v>0</v>
      </c>
      <c r="DXS56" s="94">
        <f t="shared" si="1593"/>
        <v>0</v>
      </c>
      <c r="DXT56" s="94">
        <f t="shared" si="1593"/>
        <v>0</v>
      </c>
      <c r="DXU56" s="94">
        <f t="shared" si="1593"/>
        <v>0</v>
      </c>
      <c r="DXV56" s="94">
        <f t="shared" si="1593"/>
        <v>0</v>
      </c>
      <c r="DXW56" s="94">
        <f t="shared" si="1593"/>
        <v>0</v>
      </c>
      <c r="DXX56" s="94">
        <f t="shared" si="1593"/>
        <v>0</v>
      </c>
      <c r="DXY56" s="94">
        <f t="shared" si="1593"/>
        <v>0</v>
      </c>
      <c r="DXZ56" s="94">
        <f t="shared" si="1593"/>
        <v>0</v>
      </c>
      <c r="DYA56" s="94">
        <f t="shared" si="1593"/>
        <v>0</v>
      </c>
      <c r="DYB56" s="94">
        <f t="shared" si="1593"/>
        <v>0</v>
      </c>
      <c r="DYC56" s="94">
        <f t="shared" si="1593"/>
        <v>0</v>
      </c>
      <c r="DYD56" s="94">
        <f t="shared" si="1593"/>
        <v>0</v>
      </c>
      <c r="DYE56" s="94">
        <f t="shared" si="1593"/>
        <v>0</v>
      </c>
      <c r="DYF56" s="94">
        <f t="shared" si="1593"/>
        <v>0</v>
      </c>
      <c r="DYG56" s="94">
        <f t="shared" si="1593"/>
        <v>0</v>
      </c>
      <c r="DYH56" s="94">
        <f t="shared" si="1593"/>
        <v>0</v>
      </c>
      <c r="DYI56" s="94">
        <f t="shared" si="1593"/>
        <v>0</v>
      </c>
      <c r="DYJ56" s="94">
        <f t="shared" si="1593"/>
        <v>0</v>
      </c>
      <c r="DYK56" s="94">
        <f t="shared" si="1593"/>
        <v>0</v>
      </c>
      <c r="DYL56" s="94">
        <f t="shared" si="1593"/>
        <v>0</v>
      </c>
      <c r="DYM56" s="94">
        <f t="shared" si="1593"/>
        <v>0</v>
      </c>
      <c r="DYN56" s="94">
        <f t="shared" si="1593"/>
        <v>0</v>
      </c>
      <c r="DYO56" s="94">
        <f t="shared" si="1593"/>
        <v>0</v>
      </c>
      <c r="DYP56" s="94">
        <f t="shared" si="1593"/>
        <v>0</v>
      </c>
      <c r="DYQ56" s="94">
        <f t="shared" si="1593"/>
        <v>0</v>
      </c>
      <c r="DYR56" s="94">
        <f t="shared" si="1593"/>
        <v>0</v>
      </c>
      <c r="DYS56" s="94">
        <f t="shared" si="1593"/>
        <v>0</v>
      </c>
      <c r="DYT56" s="94">
        <f t="shared" si="1593"/>
        <v>0</v>
      </c>
      <c r="DYU56" s="94">
        <f t="shared" si="1593"/>
        <v>0</v>
      </c>
      <c r="DYV56" s="94">
        <f t="shared" si="1593"/>
        <v>0</v>
      </c>
      <c r="DYW56" s="94">
        <f t="shared" si="1593"/>
        <v>0</v>
      </c>
      <c r="DYX56" s="94">
        <f t="shared" si="1593"/>
        <v>0</v>
      </c>
      <c r="DYY56" s="94">
        <f t="shared" si="1593"/>
        <v>0</v>
      </c>
      <c r="DYZ56" s="94">
        <f t="shared" si="1593"/>
        <v>0</v>
      </c>
      <c r="DZA56" s="94">
        <f t="shared" si="1593"/>
        <v>0</v>
      </c>
      <c r="DZB56" s="94">
        <f t="shared" si="1593"/>
        <v>0</v>
      </c>
      <c r="DZC56" s="94">
        <f t="shared" si="1593"/>
        <v>0</v>
      </c>
      <c r="DZD56" s="94">
        <f t="shared" si="1593"/>
        <v>0</v>
      </c>
      <c r="DZE56" s="94">
        <f t="shared" si="1593"/>
        <v>0</v>
      </c>
      <c r="DZF56" s="94">
        <f t="shared" si="1593"/>
        <v>0</v>
      </c>
      <c r="DZG56" s="94">
        <f t="shared" si="1593"/>
        <v>0</v>
      </c>
      <c r="DZH56" s="94">
        <f t="shared" si="1593"/>
        <v>0</v>
      </c>
      <c r="DZI56" s="94">
        <f t="shared" si="1593"/>
        <v>0</v>
      </c>
      <c r="DZJ56" s="94">
        <f t="shared" si="1593"/>
        <v>0</v>
      </c>
      <c r="DZK56" s="94">
        <f t="shared" si="1593"/>
        <v>0</v>
      </c>
      <c r="DZL56" s="94">
        <f t="shared" si="1593"/>
        <v>0</v>
      </c>
      <c r="DZM56" s="94">
        <f t="shared" si="1593"/>
        <v>0</v>
      </c>
      <c r="DZN56" s="94">
        <f t="shared" si="1593"/>
        <v>0</v>
      </c>
      <c r="DZO56" s="94">
        <f t="shared" si="1593"/>
        <v>0</v>
      </c>
      <c r="DZP56" s="94">
        <f t="shared" si="1593"/>
        <v>0</v>
      </c>
      <c r="DZQ56" s="94">
        <f t="shared" ref="DZQ56:ECB56" si="1594">DZP65</f>
        <v>0</v>
      </c>
      <c r="DZR56" s="94">
        <f t="shared" si="1594"/>
        <v>0</v>
      </c>
      <c r="DZS56" s="94">
        <f t="shared" si="1594"/>
        <v>0</v>
      </c>
      <c r="DZT56" s="94">
        <f t="shared" si="1594"/>
        <v>0</v>
      </c>
      <c r="DZU56" s="94">
        <f t="shared" si="1594"/>
        <v>0</v>
      </c>
      <c r="DZV56" s="94">
        <f t="shared" si="1594"/>
        <v>0</v>
      </c>
      <c r="DZW56" s="94">
        <f t="shared" si="1594"/>
        <v>0</v>
      </c>
      <c r="DZX56" s="94">
        <f t="shared" si="1594"/>
        <v>0</v>
      </c>
      <c r="DZY56" s="94">
        <f t="shared" si="1594"/>
        <v>0</v>
      </c>
      <c r="DZZ56" s="94">
        <f t="shared" si="1594"/>
        <v>0</v>
      </c>
      <c r="EAA56" s="94">
        <f t="shared" si="1594"/>
        <v>0</v>
      </c>
      <c r="EAB56" s="94">
        <f t="shared" si="1594"/>
        <v>0</v>
      </c>
      <c r="EAC56" s="94">
        <f t="shared" si="1594"/>
        <v>0</v>
      </c>
      <c r="EAD56" s="94">
        <f t="shared" si="1594"/>
        <v>0</v>
      </c>
      <c r="EAE56" s="94">
        <f t="shared" si="1594"/>
        <v>0</v>
      </c>
      <c r="EAF56" s="94">
        <f t="shared" si="1594"/>
        <v>0</v>
      </c>
      <c r="EAG56" s="94">
        <f t="shared" si="1594"/>
        <v>0</v>
      </c>
      <c r="EAH56" s="94">
        <f t="shared" si="1594"/>
        <v>0</v>
      </c>
      <c r="EAI56" s="94">
        <f t="shared" si="1594"/>
        <v>0</v>
      </c>
      <c r="EAJ56" s="94">
        <f t="shared" si="1594"/>
        <v>0</v>
      </c>
      <c r="EAK56" s="94">
        <f t="shared" si="1594"/>
        <v>0</v>
      </c>
      <c r="EAL56" s="94">
        <f t="shared" si="1594"/>
        <v>0</v>
      </c>
      <c r="EAM56" s="94">
        <f t="shared" si="1594"/>
        <v>0</v>
      </c>
      <c r="EAN56" s="94">
        <f t="shared" si="1594"/>
        <v>0</v>
      </c>
      <c r="EAO56" s="94">
        <f t="shared" si="1594"/>
        <v>0</v>
      </c>
      <c r="EAP56" s="94">
        <f t="shared" si="1594"/>
        <v>0</v>
      </c>
      <c r="EAQ56" s="94">
        <f t="shared" si="1594"/>
        <v>0</v>
      </c>
      <c r="EAR56" s="94">
        <f t="shared" si="1594"/>
        <v>0</v>
      </c>
      <c r="EAS56" s="94">
        <f t="shared" si="1594"/>
        <v>0</v>
      </c>
      <c r="EAT56" s="94">
        <f t="shared" si="1594"/>
        <v>0</v>
      </c>
      <c r="EAU56" s="94">
        <f t="shared" si="1594"/>
        <v>0</v>
      </c>
      <c r="EAV56" s="94">
        <f t="shared" si="1594"/>
        <v>0</v>
      </c>
      <c r="EAW56" s="94">
        <f t="shared" si="1594"/>
        <v>0</v>
      </c>
      <c r="EAX56" s="94">
        <f t="shared" si="1594"/>
        <v>0</v>
      </c>
      <c r="EAY56" s="94">
        <f t="shared" si="1594"/>
        <v>0</v>
      </c>
      <c r="EAZ56" s="94">
        <f t="shared" si="1594"/>
        <v>0</v>
      </c>
      <c r="EBA56" s="94">
        <f t="shared" si="1594"/>
        <v>0</v>
      </c>
      <c r="EBB56" s="94">
        <f t="shared" si="1594"/>
        <v>0</v>
      </c>
      <c r="EBC56" s="94">
        <f t="shared" si="1594"/>
        <v>0</v>
      </c>
      <c r="EBD56" s="94">
        <f t="shared" si="1594"/>
        <v>0</v>
      </c>
      <c r="EBE56" s="94">
        <f t="shared" si="1594"/>
        <v>0</v>
      </c>
      <c r="EBF56" s="94">
        <f t="shared" si="1594"/>
        <v>0</v>
      </c>
      <c r="EBG56" s="94">
        <f t="shared" si="1594"/>
        <v>0</v>
      </c>
      <c r="EBH56" s="94">
        <f t="shared" si="1594"/>
        <v>0</v>
      </c>
      <c r="EBI56" s="94">
        <f t="shared" si="1594"/>
        <v>0</v>
      </c>
      <c r="EBJ56" s="94">
        <f t="shared" si="1594"/>
        <v>0</v>
      </c>
      <c r="EBK56" s="94">
        <f t="shared" si="1594"/>
        <v>0</v>
      </c>
      <c r="EBL56" s="94">
        <f t="shared" si="1594"/>
        <v>0</v>
      </c>
      <c r="EBM56" s="94">
        <f t="shared" si="1594"/>
        <v>0</v>
      </c>
      <c r="EBN56" s="94">
        <f t="shared" si="1594"/>
        <v>0</v>
      </c>
      <c r="EBO56" s="94">
        <f t="shared" si="1594"/>
        <v>0</v>
      </c>
      <c r="EBP56" s="94">
        <f t="shared" si="1594"/>
        <v>0</v>
      </c>
      <c r="EBQ56" s="94">
        <f t="shared" si="1594"/>
        <v>0</v>
      </c>
      <c r="EBR56" s="94">
        <f t="shared" si="1594"/>
        <v>0</v>
      </c>
      <c r="EBS56" s="94">
        <f t="shared" si="1594"/>
        <v>0</v>
      </c>
      <c r="EBT56" s="94">
        <f t="shared" si="1594"/>
        <v>0</v>
      </c>
      <c r="EBU56" s="94">
        <f t="shared" si="1594"/>
        <v>0</v>
      </c>
      <c r="EBV56" s="94">
        <f t="shared" si="1594"/>
        <v>0</v>
      </c>
      <c r="EBW56" s="94">
        <f t="shared" si="1594"/>
        <v>0</v>
      </c>
      <c r="EBX56" s="94">
        <f t="shared" si="1594"/>
        <v>0</v>
      </c>
      <c r="EBY56" s="94">
        <f t="shared" si="1594"/>
        <v>0</v>
      </c>
      <c r="EBZ56" s="94">
        <f t="shared" si="1594"/>
        <v>0</v>
      </c>
      <c r="ECA56" s="94">
        <f t="shared" si="1594"/>
        <v>0</v>
      </c>
      <c r="ECB56" s="94">
        <f t="shared" si="1594"/>
        <v>0</v>
      </c>
      <c r="ECC56" s="94">
        <f t="shared" ref="ECC56:EEN56" si="1595">ECB65</f>
        <v>0</v>
      </c>
      <c r="ECD56" s="94">
        <f t="shared" si="1595"/>
        <v>0</v>
      </c>
      <c r="ECE56" s="94">
        <f t="shared" si="1595"/>
        <v>0</v>
      </c>
      <c r="ECF56" s="94">
        <f t="shared" si="1595"/>
        <v>0</v>
      </c>
      <c r="ECG56" s="94">
        <f t="shared" si="1595"/>
        <v>0</v>
      </c>
      <c r="ECH56" s="94">
        <f t="shared" si="1595"/>
        <v>0</v>
      </c>
      <c r="ECI56" s="94">
        <f t="shared" si="1595"/>
        <v>0</v>
      </c>
      <c r="ECJ56" s="94">
        <f t="shared" si="1595"/>
        <v>0</v>
      </c>
      <c r="ECK56" s="94">
        <f t="shared" si="1595"/>
        <v>0</v>
      </c>
      <c r="ECL56" s="94">
        <f t="shared" si="1595"/>
        <v>0</v>
      </c>
      <c r="ECM56" s="94">
        <f t="shared" si="1595"/>
        <v>0</v>
      </c>
      <c r="ECN56" s="94">
        <f t="shared" si="1595"/>
        <v>0</v>
      </c>
      <c r="ECO56" s="94">
        <f t="shared" si="1595"/>
        <v>0</v>
      </c>
      <c r="ECP56" s="94">
        <f t="shared" si="1595"/>
        <v>0</v>
      </c>
      <c r="ECQ56" s="94">
        <f t="shared" si="1595"/>
        <v>0</v>
      </c>
      <c r="ECR56" s="94">
        <f t="shared" si="1595"/>
        <v>0</v>
      </c>
      <c r="ECS56" s="94">
        <f t="shared" si="1595"/>
        <v>0</v>
      </c>
      <c r="ECT56" s="94">
        <f t="shared" si="1595"/>
        <v>0</v>
      </c>
      <c r="ECU56" s="94">
        <f t="shared" si="1595"/>
        <v>0</v>
      </c>
      <c r="ECV56" s="94">
        <f t="shared" si="1595"/>
        <v>0</v>
      </c>
      <c r="ECW56" s="94">
        <f t="shared" si="1595"/>
        <v>0</v>
      </c>
      <c r="ECX56" s="94">
        <f t="shared" si="1595"/>
        <v>0</v>
      </c>
      <c r="ECY56" s="94">
        <f t="shared" si="1595"/>
        <v>0</v>
      </c>
      <c r="ECZ56" s="94">
        <f t="shared" si="1595"/>
        <v>0</v>
      </c>
      <c r="EDA56" s="94">
        <f t="shared" si="1595"/>
        <v>0</v>
      </c>
      <c r="EDB56" s="94">
        <f t="shared" si="1595"/>
        <v>0</v>
      </c>
      <c r="EDC56" s="94">
        <f t="shared" si="1595"/>
        <v>0</v>
      </c>
      <c r="EDD56" s="94">
        <f t="shared" si="1595"/>
        <v>0</v>
      </c>
      <c r="EDE56" s="94">
        <f t="shared" si="1595"/>
        <v>0</v>
      </c>
      <c r="EDF56" s="94">
        <f t="shared" si="1595"/>
        <v>0</v>
      </c>
      <c r="EDG56" s="94">
        <f t="shared" si="1595"/>
        <v>0</v>
      </c>
      <c r="EDH56" s="94">
        <f t="shared" si="1595"/>
        <v>0</v>
      </c>
      <c r="EDI56" s="94">
        <f t="shared" si="1595"/>
        <v>0</v>
      </c>
      <c r="EDJ56" s="94">
        <f t="shared" si="1595"/>
        <v>0</v>
      </c>
      <c r="EDK56" s="94">
        <f t="shared" si="1595"/>
        <v>0</v>
      </c>
      <c r="EDL56" s="94">
        <f t="shared" si="1595"/>
        <v>0</v>
      </c>
      <c r="EDM56" s="94">
        <f t="shared" si="1595"/>
        <v>0</v>
      </c>
      <c r="EDN56" s="94">
        <f t="shared" si="1595"/>
        <v>0</v>
      </c>
      <c r="EDO56" s="94">
        <f t="shared" si="1595"/>
        <v>0</v>
      </c>
      <c r="EDP56" s="94">
        <f t="shared" si="1595"/>
        <v>0</v>
      </c>
      <c r="EDQ56" s="94">
        <f t="shared" si="1595"/>
        <v>0</v>
      </c>
      <c r="EDR56" s="94">
        <f t="shared" si="1595"/>
        <v>0</v>
      </c>
      <c r="EDS56" s="94">
        <f t="shared" si="1595"/>
        <v>0</v>
      </c>
      <c r="EDT56" s="94">
        <f t="shared" si="1595"/>
        <v>0</v>
      </c>
      <c r="EDU56" s="94">
        <f t="shared" si="1595"/>
        <v>0</v>
      </c>
      <c r="EDV56" s="94">
        <f t="shared" si="1595"/>
        <v>0</v>
      </c>
      <c r="EDW56" s="94">
        <f t="shared" si="1595"/>
        <v>0</v>
      </c>
      <c r="EDX56" s="94">
        <f t="shared" si="1595"/>
        <v>0</v>
      </c>
      <c r="EDY56" s="94">
        <f t="shared" si="1595"/>
        <v>0</v>
      </c>
      <c r="EDZ56" s="94">
        <f t="shared" si="1595"/>
        <v>0</v>
      </c>
      <c r="EEA56" s="94">
        <f t="shared" si="1595"/>
        <v>0</v>
      </c>
      <c r="EEB56" s="94">
        <f t="shared" si="1595"/>
        <v>0</v>
      </c>
      <c r="EEC56" s="94">
        <f t="shared" si="1595"/>
        <v>0</v>
      </c>
      <c r="EED56" s="94">
        <f t="shared" si="1595"/>
        <v>0</v>
      </c>
      <c r="EEE56" s="94">
        <f t="shared" si="1595"/>
        <v>0</v>
      </c>
      <c r="EEF56" s="94">
        <f t="shared" si="1595"/>
        <v>0</v>
      </c>
      <c r="EEG56" s="94">
        <f t="shared" si="1595"/>
        <v>0</v>
      </c>
      <c r="EEH56" s="94">
        <f t="shared" si="1595"/>
        <v>0</v>
      </c>
      <c r="EEI56" s="94">
        <f t="shared" si="1595"/>
        <v>0</v>
      </c>
      <c r="EEJ56" s="94">
        <f t="shared" si="1595"/>
        <v>0</v>
      </c>
      <c r="EEK56" s="94">
        <f t="shared" si="1595"/>
        <v>0</v>
      </c>
      <c r="EEL56" s="94">
        <f t="shared" si="1595"/>
        <v>0</v>
      </c>
      <c r="EEM56" s="94">
        <f t="shared" si="1595"/>
        <v>0</v>
      </c>
      <c r="EEN56" s="94">
        <f t="shared" si="1595"/>
        <v>0</v>
      </c>
      <c r="EEO56" s="94">
        <f t="shared" ref="EEO56:EGZ56" si="1596">EEN65</f>
        <v>0</v>
      </c>
      <c r="EEP56" s="94">
        <f t="shared" si="1596"/>
        <v>0</v>
      </c>
      <c r="EEQ56" s="94">
        <f t="shared" si="1596"/>
        <v>0</v>
      </c>
      <c r="EER56" s="94">
        <f t="shared" si="1596"/>
        <v>0</v>
      </c>
      <c r="EES56" s="94">
        <f t="shared" si="1596"/>
        <v>0</v>
      </c>
      <c r="EET56" s="94">
        <f t="shared" si="1596"/>
        <v>0</v>
      </c>
      <c r="EEU56" s="94">
        <f t="shared" si="1596"/>
        <v>0</v>
      </c>
      <c r="EEV56" s="94">
        <f t="shared" si="1596"/>
        <v>0</v>
      </c>
      <c r="EEW56" s="94">
        <f t="shared" si="1596"/>
        <v>0</v>
      </c>
      <c r="EEX56" s="94">
        <f t="shared" si="1596"/>
        <v>0</v>
      </c>
      <c r="EEY56" s="94">
        <f t="shared" si="1596"/>
        <v>0</v>
      </c>
      <c r="EEZ56" s="94">
        <f t="shared" si="1596"/>
        <v>0</v>
      </c>
      <c r="EFA56" s="94">
        <f t="shared" si="1596"/>
        <v>0</v>
      </c>
      <c r="EFB56" s="94">
        <f t="shared" si="1596"/>
        <v>0</v>
      </c>
      <c r="EFC56" s="94">
        <f t="shared" si="1596"/>
        <v>0</v>
      </c>
      <c r="EFD56" s="94">
        <f t="shared" si="1596"/>
        <v>0</v>
      </c>
      <c r="EFE56" s="94">
        <f t="shared" si="1596"/>
        <v>0</v>
      </c>
      <c r="EFF56" s="94">
        <f t="shared" si="1596"/>
        <v>0</v>
      </c>
      <c r="EFG56" s="94">
        <f t="shared" si="1596"/>
        <v>0</v>
      </c>
      <c r="EFH56" s="94">
        <f t="shared" si="1596"/>
        <v>0</v>
      </c>
      <c r="EFI56" s="94">
        <f t="shared" si="1596"/>
        <v>0</v>
      </c>
      <c r="EFJ56" s="94">
        <f t="shared" si="1596"/>
        <v>0</v>
      </c>
      <c r="EFK56" s="94">
        <f t="shared" si="1596"/>
        <v>0</v>
      </c>
      <c r="EFL56" s="94">
        <f t="shared" si="1596"/>
        <v>0</v>
      </c>
      <c r="EFM56" s="94">
        <f t="shared" si="1596"/>
        <v>0</v>
      </c>
      <c r="EFN56" s="94">
        <f t="shared" si="1596"/>
        <v>0</v>
      </c>
      <c r="EFO56" s="94">
        <f t="shared" si="1596"/>
        <v>0</v>
      </c>
      <c r="EFP56" s="94">
        <f t="shared" si="1596"/>
        <v>0</v>
      </c>
      <c r="EFQ56" s="94">
        <f t="shared" si="1596"/>
        <v>0</v>
      </c>
      <c r="EFR56" s="94">
        <f t="shared" si="1596"/>
        <v>0</v>
      </c>
      <c r="EFS56" s="94">
        <f t="shared" si="1596"/>
        <v>0</v>
      </c>
      <c r="EFT56" s="94">
        <f t="shared" si="1596"/>
        <v>0</v>
      </c>
      <c r="EFU56" s="94">
        <f t="shared" si="1596"/>
        <v>0</v>
      </c>
      <c r="EFV56" s="94">
        <f t="shared" si="1596"/>
        <v>0</v>
      </c>
      <c r="EFW56" s="94">
        <f t="shared" si="1596"/>
        <v>0</v>
      </c>
      <c r="EFX56" s="94">
        <f t="shared" si="1596"/>
        <v>0</v>
      </c>
      <c r="EFY56" s="94">
        <f t="shared" si="1596"/>
        <v>0</v>
      </c>
      <c r="EFZ56" s="94">
        <f t="shared" si="1596"/>
        <v>0</v>
      </c>
      <c r="EGA56" s="94">
        <f t="shared" si="1596"/>
        <v>0</v>
      </c>
      <c r="EGB56" s="94">
        <f t="shared" si="1596"/>
        <v>0</v>
      </c>
      <c r="EGC56" s="94">
        <f t="shared" si="1596"/>
        <v>0</v>
      </c>
      <c r="EGD56" s="94">
        <f t="shared" si="1596"/>
        <v>0</v>
      </c>
      <c r="EGE56" s="94">
        <f t="shared" si="1596"/>
        <v>0</v>
      </c>
      <c r="EGF56" s="94">
        <f t="shared" si="1596"/>
        <v>0</v>
      </c>
      <c r="EGG56" s="94">
        <f t="shared" si="1596"/>
        <v>0</v>
      </c>
      <c r="EGH56" s="94">
        <f t="shared" si="1596"/>
        <v>0</v>
      </c>
      <c r="EGI56" s="94">
        <f t="shared" si="1596"/>
        <v>0</v>
      </c>
      <c r="EGJ56" s="94">
        <f t="shared" si="1596"/>
        <v>0</v>
      </c>
      <c r="EGK56" s="94">
        <f t="shared" si="1596"/>
        <v>0</v>
      </c>
      <c r="EGL56" s="94">
        <f t="shared" si="1596"/>
        <v>0</v>
      </c>
      <c r="EGM56" s="94">
        <f t="shared" si="1596"/>
        <v>0</v>
      </c>
      <c r="EGN56" s="94">
        <f t="shared" si="1596"/>
        <v>0</v>
      </c>
      <c r="EGO56" s="94">
        <f t="shared" si="1596"/>
        <v>0</v>
      </c>
      <c r="EGP56" s="94">
        <f t="shared" si="1596"/>
        <v>0</v>
      </c>
      <c r="EGQ56" s="94">
        <f t="shared" si="1596"/>
        <v>0</v>
      </c>
      <c r="EGR56" s="94">
        <f t="shared" si="1596"/>
        <v>0</v>
      </c>
      <c r="EGS56" s="94">
        <f t="shared" si="1596"/>
        <v>0</v>
      </c>
      <c r="EGT56" s="94">
        <f t="shared" si="1596"/>
        <v>0</v>
      </c>
      <c r="EGU56" s="94">
        <f t="shared" si="1596"/>
        <v>0</v>
      </c>
      <c r="EGV56" s="94">
        <f t="shared" si="1596"/>
        <v>0</v>
      </c>
      <c r="EGW56" s="94">
        <f t="shared" si="1596"/>
        <v>0</v>
      </c>
      <c r="EGX56" s="94">
        <f t="shared" si="1596"/>
        <v>0</v>
      </c>
      <c r="EGY56" s="94">
        <f t="shared" si="1596"/>
        <v>0</v>
      </c>
      <c r="EGZ56" s="94">
        <f t="shared" si="1596"/>
        <v>0</v>
      </c>
      <c r="EHA56" s="94">
        <f t="shared" ref="EHA56:EJL56" si="1597">EGZ65</f>
        <v>0</v>
      </c>
      <c r="EHB56" s="94">
        <f t="shared" si="1597"/>
        <v>0</v>
      </c>
      <c r="EHC56" s="94">
        <f t="shared" si="1597"/>
        <v>0</v>
      </c>
      <c r="EHD56" s="94">
        <f t="shared" si="1597"/>
        <v>0</v>
      </c>
      <c r="EHE56" s="94">
        <f t="shared" si="1597"/>
        <v>0</v>
      </c>
      <c r="EHF56" s="94">
        <f t="shared" si="1597"/>
        <v>0</v>
      </c>
      <c r="EHG56" s="94">
        <f t="shared" si="1597"/>
        <v>0</v>
      </c>
      <c r="EHH56" s="94">
        <f t="shared" si="1597"/>
        <v>0</v>
      </c>
      <c r="EHI56" s="94">
        <f t="shared" si="1597"/>
        <v>0</v>
      </c>
      <c r="EHJ56" s="94">
        <f t="shared" si="1597"/>
        <v>0</v>
      </c>
      <c r="EHK56" s="94">
        <f t="shared" si="1597"/>
        <v>0</v>
      </c>
      <c r="EHL56" s="94">
        <f t="shared" si="1597"/>
        <v>0</v>
      </c>
      <c r="EHM56" s="94">
        <f t="shared" si="1597"/>
        <v>0</v>
      </c>
      <c r="EHN56" s="94">
        <f t="shared" si="1597"/>
        <v>0</v>
      </c>
      <c r="EHO56" s="94">
        <f t="shared" si="1597"/>
        <v>0</v>
      </c>
      <c r="EHP56" s="94">
        <f t="shared" si="1597"/>
        <v>0</v>
      </c>
      <c r="EHQ56" s="94">
        <f t="shared" si="1597"/>
        <v>0</v>
      </c>
      <c r="EHR56" s="94">
        <f t="shared" si="1597"/>
        <v>0</v>
      </c>
      <c r="EHS56" s="94">
        <f t="shared" si="1597"/>
        <v>0</v>
      </c>
      <c r="EHT56" s="94">
        <f t="shared" si="1597"/>
        <v>0</v>
      </c>
      <c r="EHU56" s="94">
        <f t="shared" si="1597"/>
        <v>0</v>
      </c>
      <c r="EHV56" s="94">
        <f t="shared" si="1597"/>
        <v>0</v>
      </c>
      <c r="EHW56" s="94">
        <f t="shared" si="1597"/>
        <v>0</v>
      </c>
      <c r="EHX56" s="94">
        <f t="shared" si="1597"/>
        <v>0</v>
      </c>
      <c r="EHY56" s="94">
        <f t="shared" si="1597"/>
        <v>0</v>
      </c>
      <c r="EHZ56" s="94">
        <f t="shared" si="1597"/>
        <v>0</v>
      </c>
      <c r="EIA56" s="94">
        <f t="shared" si="1597"/>
        <v>0</v>
      </c>
      <c r="EIB56" s="94">
        <f t="shared" si="1597"/>
        <v>0</v>
      </c>
      <c r="EIC56" s="94">
        <f t="shared" si="1597"/>
        <v>0</v>
      </c>
      <c r="EID56" s="94">
        <f t="shared" si="1597"/>
        <v>0</v>
      </c>
      <c r="EIE56" s="94">
        <f t="shared" si="1597"/>
        <v>0</v>
      </c>
      <c r="EIF56" s="94">
        <f t="shared" si="1597"/>
        <v>0</v>
      </c>
      <c r="EIG56" s="94">
        <f t="shared" si="1597"/>
        <v>0</v>
      </c>
      <c r="EIH56" s="94">
        <f t="shared" si="1597"/>
        <v>0</v>
      </c>
      <c r="EII56" s="94">
        <f t="shared" si="1597"/>
        <v>0</v>
      </c>
      <c r="EIJ56" s="94">
        <f t="shared" si="1597"/>
        <v>0</v>
      </c>
      <c r="EIK56" s="94">
        <f t="shared" si="1597"/>
        <v>0</v>
      </c>
      <c r="EIL56" s="94">
        <f t="shared" si="1597"/>
        <v>0</v>
      </c>
      <c r="EIM56" s="94">
        <f t="shared" si="1597"/>
        <v>0</v>
      </c>
      <c r="EIN56" s="94">
        <f t="shared" si="1597"/>
        <v>0</v>
      </c>
      <c r="EIO56" s="94">
        <f t="shared" si="1597"/>
        <v>0</v>
      </c>
      <c r="EIP56" s="94">
        <f t="shared" si="1597"/>
        <v>0</v>
      </c>
      <c r="EIQ56" s="94">
        <f t="shared" si="1597"/>
        <v>0</v>
      </c>
      <c r="EIR56" s="94">
        <f t="shared" si="1597"/>
        <v>0</v>
      </c>
      <c r="EIS56" s="94">
        <f t="shared" si="1597"/>
        <v>0</v>
      </c>
      <c r="EIT56" s="94">
        <f t="shared" si="1597"/>
        <v>0</v>
      </c>
      <c r="EIU56" s="94">
        <f t="shared" si="1597"/>
        <v>0</v>
      </c>
      <c r="EIV56" s="94">
        <f t="shared" si="1597"/>
        <v>0</v>
      </c>
      <c r="EIW56" s="94">
        <f t="shared" si="1597"/>
        <v>0</v>
      </c>
      <c r="EIX56" s="94">
        <f t="shared" si="1597"/>
        <v>0</v>
      </c>
      <c r="EIY56" s="94">
        <f t="shared" si="1597"/>
        <v>0</v>
      </c>
      <c r="EIZ56" s="94">
        <f t="shared" si="1597"/>
        <v>0</v>
      </c>
      <c r="EJA56" s="94">
        <f t="shared" si="1597"/>
        <v>0</v>
      </c>
      <c r="EJB56" s="94">
        <f t="shared" si="1597"/>
        <v>0</v>
      </c>
      <c r="EJC56" s="94">
        <f t="shared" si="1597"/>
        <v>0</v>
      </c>
      <c r="EJD56" s="94">
        <f t="shared" si="1597"/>
        <v>0</v>
      </c>
      <c r="EJE56" s="94">
        <f t="shared" si="1597"/>
        <v>0</v>
      </c>
      <c r="EJF56" s="94">
        <f t="shared" si="1597"/>
        <v>0</v>
      </c>
      <c r="EJG56" s="94">
        <f t="shared" si="1597"/>
        <v>0</v>
      </c>
      <c r="EJH56" s="94">
        <f t="shared" si="1597"/>
        <v>0</v>
      </c>
      <c r="EJI56" s="94">
        <f t="shared" si="1597"/>
        <v>0</v>
      </c>
      <c r="EJJ56" s="94">
        <f t="shared" si="1597"/>
        <v>0</v>
      </c>
      <c r="EJK56" s="94">
        <f t="shared" si="1597"/>
        <v>0</v>
      </c>
      <c r="EJL56" s="94">
        <f t="shared" si="1597"/>
        <v>0</v>
      </c>
      <c r="EJM56" s="94">
        <f t="shared" ref="EJM56:ELX56" si="1598">EJL65</f>
        <v>0</v>
      </c>
      <c r="EJN56" s="94">
        <f t="shared" si="1598"/>
        <v>0</v>
      </c>
      <c r="EJO56" s="94">
        <f t="shared" si="1598"/>
        <v>0</v>
      </c>
      <c r="EJP56" s="94">
        <f t="shared" si="1598"/>
        <v>0</v>
      </c>
      <c r="EJQ56" s="94">
        <f t="shared" si="1598"/>
        <v>0</v>
      </c>
      <c r="EJR56" s="94">
        <f t="shared" si="1598"/>
        <v>0</v>
      </c>
      <c r="EJS56" s="94">
        <f t="shared" si="1598"/>
        <v>0</v>
      </c>
      <c r="EJT56" s="94">
        <f t="shared" si="1598"/>
        <v>0</v>
      </c>
      <c r="EJU56" s="94">
        <f t="shared" si="1598"/>
        <v>0</v>
      </c>
      <c r="EJV56" s="94">
        <f t="shared" si="1598"/>
        <v>0</v>
      </c>
      <c r="EJW56" s="94">
        <f t="shared" si="1598"/>
        <v>0</v>
      </c>
      <c r="EJX56" s="94">
        <f t="shared" si="1598"/>
        <v>0</v>
      </c>
      <c r="EJY56" s="94">
        <f t="shared" si="1598"/>
        <v>0</v>
      </c>
      <c r="EJZ56" s="94">
        <f t="shared" si="1598"/>
        <v>0</v>
      </c>
      <c r="EKA56" s="94">
        <f t="shared" si="1598"/>
        <v>0</v>
      </c>
      <c r="EKB56" s="94">
        <f t="shared" si="1598"/>
        <v>0</v>
      </c>
      <c r="EKC56" s="94">
        <f t="shared" si="1598"/>
        <v>0</v>
      </c>
      <c r="EKD56" s="94">
        <f t="shared" si="1598"/>
        <v>0</v>
      </c>
      <c r="EKE56" s="94">
        <f t="shared" si="1598"/>
        <v>0</v>
      </c>
      <c r="EKF56" s="94">
        <f t="shared" si="1598"/>
        <v>0</v>
      </c>
      <c r="EKG56" s="94">
        <f t="shared" si="1598"/>
        <v>0</v>
      </c>
      <c r="EKH56" s="94">
        <f t="shared" si="1598"/>
        <v>0</v>
      </c>
      <c r="EKI56" s="94">
        <f t="shared" si="1598"/>
        <v>0</v>
      </c>
      <c r="EKJ56" s="94">
        <f t="shared" si="1598"/>
        <v>0</v>
      </c>
      <c r="EKK56" s="94">
        <f t="shared" si="1598"/>
        <v>0</v>
      </c>
      <c r="EKL56" s="94">
        <f t="shared" si="1598"/>
        <v>0</v>
      </c>
      <c r="EKM56" s="94">
        <f t="shared" si="1598"/>
        <v>0</v>
      </c>
      <c r="EKN56" s="94">
        <f t="shared" si="1598"/>
        <v>0</v>
      </c>
      <c r="EKO56" s="94">
        <f t="shared" si="1598"/>
        <v>0</v>
      </c>
      <c r="EKP56" s="94">
        <f t="shared" si="1598"/>
        <v>0</v>
      </c>
      <c r="EKQ56" s="94">
        <f t="shared" si="1598"/>
        <v>0</v>
      </c>
      <c r="EKR56" s="94">
        <f t="shared" si="1598"/>
        <v>0</v>
      </c>
      <c r="EKS56" s="94">
        <f t="shared" si="1598"/>
        <v>0</v>
      </c>
      <c r="EKT56" s="94">
        <f t="shared" si="1598"/>
        <v>0</v>
      </c>
      <c r="EKU56" s="94">
        <f t="shared" si="1598"/>
        <v>0</v>
      </c>
      <c r="EKV56" s="94">
        <f t="shared" si="1598"/>
        <v>0</v>
      </c>
      <c r="EKW56" s="94">
        <f t="shared" si="1598"/>
        <v>0</v>
      </c>
      <c r="EKX56" s="94">
        <f t="shared" si="1598"/>
        <v>0</v>
      </c>
      <c r="EKY56" s="94">
        <f t="shared" si="1598"/>
        <v>0</v>
      </c>
      <c r="EKZ56" s="94">
        <f t="shared" si="1598"/>
        <v>0</v>
      </c>
      <c r="ELA56" s="94">
        <f t="shared" si="1598"/>
        <v>0</v>
      </c>
      <c r="ELB56" s="94">
        <f t="shared" si="1598"/>
        <v>0</v>
      </c>
      <c r="ELC56" s="94">
        <f t="shared" si="1598"/>
        <v>0</v>
      </c>
      <c r="ELD56" s="94">
        <f t="shared" si="1598"/>
        <v>0</v>
      </c>
      <c r="ELE56" s="94">
        <f t="shared" si="1598"/>
        <v>0</v>
      </c>
      <c r="ELF56" s="94">
        <f t="shared" si="1598"/>
        <v>0</v>
      </c>
      <c r="ELG56" s="94">
        <f t="shared" si="1598"/>
        <v>0</v>
      </c>
      <c r="ELH56" s="94">
        <f t="shared" si="1598"/>
        <v>0</v>
      </c>
      <c r="ELI56" s="94">
        <f t="shared" si="1598"/>
        <v>0</v>
      </c>
      <c r="ELJ56" s="94">
        <f t="shared" si="1598"/>
        <v>0</v>
      </c>
      <c r="ELK56" s="94">
        <f t="shared" si="1598"/>
        <v>0</v>
      </c>
      <c r="ELL56" s="94">
        <f t="shared" si="1598"/>
        <v>0</v>
      </c>
      <c r="ELM56" s="94">
        <f t="shared" si="1598"/>
        <v>0</v>
      </c>
      <c r="ELN56" s="94">
        <f t="shared" si="1598"/>
        <v>0</v>
      </c>
      <c r="ELO56" s="94">
        <f t="shared" si="1598"/>
        <v>0</v>
      </c>
      <c r="ELP56" s="94">
        <f t="shared" si="1598"/>
        <v>0</v>
      </c>
      <c r="ELQ56" s="94">
        <f t="shared" si="1598"/>
        <v>0</v>
      </c>
      <c r="ELR56" s="94">
        <f t="shared" si="1598"/>
        <v>0</v>
      </c>
      <c r="ELS56" s="94">
        <f t="shared" si="1598"/>
        <v>0</v>
      </c>
      <c r="ELT56" s="94">
        <f t="shared" si="1598"/>
        <v>0</v>
      </c>
      <c r="ELU56" s="94">
        <f t="shared" si="1598"/>
        <v>0</v>
      </c>
      <c r="ELV56" s="94">
        <f t="shared" si="1598"/>
        <v>0</v>
      </c>
      <c r="ELW56" s="94">
        <f t="shared" si="1598"/>
        <v>0</v>
      </c>
      <c r="ELX56" s="94">
        <f t="shared" si="1598"/>
        <v>0</v>
      </c>
      <c r="ELY56" s="94">
        <f t="shared" ref="ELY56:EOJ56" si="1599">ELX65</f>
        <v>0</v>
      </c>
      <c r="ELZ56" s="94">
        <f t="shared" si="1599"/>
        <v>0</v>
      </c>
      <c r="EMA56" s="94">
        <f t="shared" si="1599"/>
        <v>0</v>
      </c>
      <c r="EMB56" s="94">
        <f t="shared" si="1599"/>
        <v>0</v>
      </c>
      <c r="EMC56" s="94">
        <f t="shared" si="1599"/>
        <v>0</v>
      </c>
      <c r="EMD56" s="94">
        <f t="shared" si="1599"/>
        <v>0</v>
      </c>
      <c r="EME56" s="94">
        <f t="shared" si="1599"/>
        <v>0</v>
      </c>
      <c r="EMF56" s="94">
        <f t="shared" si="1599"/>
        <v>0</v>
      </c>
      <c r="EMG56" s="94">
        <f t="shared" si="1599"/>
        <v>0</v>
      </c>
      <c r="EMH56" s="94">
        <f t="shared" si="1599"/>
        <v>0</v>
      </c>
      <c r="EMI56" s="94">
        <f t="shared" si="1599"/>
        <v>0</v>
      </c>
      <c r="EMJ56" s="94">
        <f t="shared" si="1599"/>
        <v>0</v>
      </c>
      <c r="EMK56" s="94">
        <f t="shared" si="1599"/>
        <v>0</v>
      </c>
      <c r="EML56" s="94">
        <f t="shared" si="1599"/>
        <v>0</v>
      </c>
      <c r="EMM56" s="94">
        <f t="shared" si="1599"/>
        <v>0</v>
      </c>
      <c r="EMN56" s="94">
        <f t="shared" si="1599"/>
        <v>0</v>
      </c>
      <c r="EMO56" s="94">
        <f t="shared" si="1599"/>
        <v>0</v>
      </c>
      <c r="EMP56" s="94">
        <f t="shared" si="1599"/>
        <v>0</v>
      </c>
      <c r="EMQ56" s="94">
        <f t="shared" si="1599"/>
        <v>0</v>
      </c>
      <c r="EMR56" s="94">
        <f t="shared" si="1599"/>
        <v>0</v>
      </c>
      <c r="EMS56" s="94">
        <f t="shared" si="1599"/>
        <v>0</v>
      </c>
      <c r="EMT56" s="94">
        <f t="shared" si="1599"/>
        <v>0</v>
      </c>
      <c r="EMU56" s="94">
        <f t="shared" si="1599"/>
        <v>0</v>
      </c>
      <c r="EMV56" s="94">
        <f t="shared" si="1599"/>
        <v>0</v>
      </c>
      <c r="EMW56" s="94">
        <f t="shared" si="1599"/>
        <v>0</v>
      </c>
      <c r="EMX56" s="94">
        <f t="shared" si="1599"/>
        <v>0</v>
      </c>
      <c r="EMY56" s="94">
        <f t="shared" si="1599"/>
        <v>0</v>
      </c>
      <c r="EMZ56" s="94">
        <f t="shared" si="1599"/>
        <v>0</v>
      </c>
      <c r="ENA56" s="94">
        <f t="shared" si="1599"/>
        <v>0</v>
      </c>
      <c r="ENB56" s="94">
        <f t="shared" si="1599"/>
        <v>0</v>
      </c>
      <c r="ENC56" s="94">
        <f t="shared" si="1599"/>
        <v>0</v>
      </c>
      <c r="END56" s="94">
        <f t="shared" si="1599"/>
        <v>0</v>
      </c>
      <c r="ENE56" s="94">
        <f t="shared" si="1599"/>
        <v>0</v>
      </c>
      <c r="ENF56" s="94">
        <f t="shared" si="1599"/>
        <v>0</v>
      </c>
      <c r="ENG56" s="94">
        <f t="shared" si="1599"/>
        <v>0</v>
      </c>
      <c r="ENH56" s="94">
        <f t="shared" si="1599"/>
        <v>0</v>
      </c>
      <c r="ENI56" s="94">
        <f t="shared" si="1599"/>
        <v>0</v>
      </c>
      <c r="ENJ56" s="94">
        <f t="shared" si="1599"/>
        <v>0</v>
      </c>
      <c r="ENK56" s="94">
        <f t="shared" si="1599"/>
        <v>0</v>
      </c>
      <c r="ENL56" s="94">
        <f t="shared" si="1599"/>
        <v>0</v>
      </c>
      <c r="ENM56" s="94">
        <f t="shared" si="1599"/>
        <v>0</v>
      </c>
      <c r="ENN56" s="94">
        <f t="shared" si="1599"/>
        <v>0</v>
      </c>
      <c r="ENO56" s="94">
        <f t="shared" si="1599"/>
        <v>0</v>
      </c>
      <c r="ENP56" s="94">
        <f t="shared" si="1599"/>
        <v>0</v>
      </c>
      <c r="ENQ56" s="94">
        <f t="shared" si="1599"/>
        <v>0</v>
      </c>
      <c r="ENR56" s="94">
        <f t="shared" si="1599"/>
        <v>0</v>
      </c>
      <c r="ENS56" s="94">
        <f t="shared" si="1599"/>
        <v>0</v>
      </c>
      <c r="ENT56" s="94">
        <f t="shared" si="1599"/>
        <v>0</v>
      </c>
      <c r="ENU56" s="94">
        <f t="shared" si="1599"/>
        <v>0</v>
      </c>
      <c r="ENV56" s="94">
        <f t="shared" si="1599"/>
        <v>0</v>
      </c>
      <c r="ENW56" s="94">
        <f t="shared" si="1599"/>
        <v>0</v>
      </c>
      <c r="ENX56" s="94">
        <f t="shared" si="1599"/>
        <v>0</v>
      </c>
      <c r="ENY56" s="94">
        <f t="shared" si="1599"/>
        <v>0</v>
      </c>
      <c r="ENZ56" s="94">
        <f t="shared" si="1599"/>
        <v>0</v>
      </c>
      <c r="EOA56" s="94">
        <f t="shared" si="1599"/>
        <v>0</v>
      </c>
      <c r="EOB56" s="94">
        <f t="shared" si="1599"/>
        <v>0</v>
      </c>
      <c r="EOC56" s="94">
        <f t="shared" si="1599"/>
        <v>0</v>
      </c>
      <c r="EOD56" s="94">
        <f t="shared" si="1599"/>
        <v>0</v>
      </c>
      <c r="EOE56" s="94">
        <f t="shared" si="1599"/>
        <v>0</v>
      </c>
      <c r="EOF56" s="94">
        <f t="shared" si="1599"/>
        <v>0</v>
      </c>
      <c r="EOG56" s="94">
        <f t="shared" si="1599"/>
        <v>0</v>
      </c>
      <c r="EOH56" s="94">
        <f t="shared" si="1599"/>
        <v>0</v>
      </c>
      <c r="EOI56" s="94">
        <f t="shared" si="1599"/>
        <v>0</v>
      </c>
      <c r="EOJ56" s="94">
        <f t="shared" si="1599"/>
        <v>0</v>
      </c>
      <c r="EOK56" s="94">
        <f t="shared" ref="EOK56:EQV56" si="1600">EOJ65</f>
        <v>0</v>
      </c>
      <c r="EOL56" s="94">
        <f t="shared" si="1600"/>
        <v>0</v>
      </c>
      <c r="EOM56" s="94">
        <f t="shared" si="1600"/>
        <v>0</v>
      </c>
      <c r="EON56" s="94">
        <f t="shared" si="1600"/>
        <v>0</v>
      </c>
      <c r="EOO56" s="94">
        <f t="shared" si="1600"/>
        <v>0</v>
      </c>
      <c r="EOP56" s="94">
        <f t="shared" si="1600"/>
        <v>0</v>
      </c>
      <c r="EOQ56" s="94">
        <f t="shared" si="1600"/>
        <v>0</v>
      </c>
      <c r="EOR56" s="94">
        <f t="shared" si="1600"/>
        <v>0</v>
      </c>
      <c r="EOS56" s="94">
        <f t="shared" si="1600"/>
        <v>0</v>
      </c>
      <c r="EOT56" s="94">
        <f t="shared" si="1600"/>
        <v>0</v>
      </c>
      <c r="EOU56" s="94">
        <f t="shared" si="1600"/>
        <v>0</v>
      </c>
      <c r="EOV56" s="94">
        <f t="shared" si="1600"/>
        <v>0</v>
      </c>
      <c r="EOW56" s="94">
        <f t="shared" si="1600"/>
        <v>0</v>
      </c>
      <c r="EOX56" s="94">
        <f t="shared" si="1600"/>
        <v>0</v>
      </c>
      <c r="EOY56" s="94">
        <f t="shared" si="1600"/>
        <v>0</v>
      </c>
      <c r="EOZ56" s="94">
        <f t="shared" si="1600"/>
        <v>0</v>
      </c>
      <c r="EPA56" s="94">
        <f t="shared" si="1600"/>
        <v>0</v>
      </c>
      <c r="EPB56" s="94">
        <f t="shared" si="1600"/>
        <v>0</v>
      </c>
      <c r="EPC56" s="94">
        <f t="shared" si="1600"/>
        <v>0</v>
      </c>
      <c r="EPD56" s="94">
        <f t="shared" si="1600"/>
        <v>0</v>
      </c>
      <c r="EPE56" s="94">
        <f t="shared" si="1600"/>
        <v>0</v>
      </c>
      <c r="EPF56" s="94">
        <f t="shared" si="1600"/>
        <v>0</v>
      </c>
      <c r="EPG56" s="94">
        <f t="shared" si="1600"/>
        <v>0</v>
      </c>
      <c r="EPH56" s="94">
        <f t="shared" si="1600"/>
        <v>0</v>
      </c>
      <c r="EPI56" s="94">
        <f t="shared" si="1600"/>
        <v>0</v>
      </c>
      <c r="EPJ56" s="94">
        <f t="shared" si="1600"/>
        <v>0</v>
      </c>
      <c r="EPK56" s="94">
        <f t="shared" si="1600"/>
        <v>0</v>
      </c>
      <c r="EPL56" s="94">
        <f t="shared" si="1600"/>
        <v>0</v>
      </c>
      <c r="EPM56" s="94">
        <f t="shared" si="1600"/>
        <v>0</v>
      </c>
      <c r="EPN56" s="94">
        <f t="shared" si="1600"/>
        <v>0</v>
      </c>
      <c r="EPO56" s="94">
        <f t="shared" si="1600"/>
        <v>0</v>
      </c>
      <c r="EPP56" s="94">
        <f t="shared" si="1600"/>
        <v>0</v>
      </c>
      <c r="EPQ56" s="94">
        <f t="shared" si="1600"/>
        <v>0</v>
      </c>
      <c r="EPR56" s="94">
        <f t="shared" si="1600"/>
        <v>0</v>
      </c>
      <c r="EPS56" s="94">
        <f t="shared" si="1600"/>
        <v>0</v>
      </c>
      <c r="EPT56" s="94">
        <f t="shared" si="1600"/>
        <v>0</v>
      </c>
      <c r="EPU56" s="94">
        <f t="shared" si="1600"/>
        <v>0</v>
      </c>
      <c r="EPV56" s="94">
        <f t="shared" si="1600"/>
        <v>0</v>
      </c>
      <c r="EPW56" s="94">
        <f t="shared" si="1600"/>
        <v>0</v>
      </c>
      <c r="EPX56" s="94">
        <f t="shared" si="1600"/>
        <v>0</v>
      </c>
      <c r="EPY56" s="94">
        <f t="shared" si="1600"/>
        <v>0</v>
      </c>
      <c r="EPZ56" s="94">
        <f t="shared" si="1600"/>
        <v>0</v>
      </c>
      <c r="EQA56" s="94">
        <f t="shared" si="1600"/>
        <v>0</v>
      </c>
      <c r="EQB56" s="94">
        <f t="shared" si="1600"/>
        <v>0</v>
      </c>
      <c r="EQC56" s="94">
        <f t="shared" si="1600"/>
        <v>0</v>
      </c>
      <c r="EQD56" s="94">
        <f t="shared" si="1600"/>
        <v>0</v>
      </c>
      <c r="EQE56" s="94">
        <f t="shared" si="1600"/>
        <v>0</v>
      </c>
      <c r="EQF56" s="94">
        <f t="shared" si="1600"/>
        <v>0</v>
      </c>
      <c r="EQG56" s="94">
        <f t="shared" si="1600"/>
        <v>0</v>
      </c>
      <c r="EQH56" s="94">
        <f t="shared" si="1600"/>
        <v>0</v>
      </c>
      <c r="EQI56" s="94">
        <f t="shared" si="1600"/>
        <v>0</v>
      </c>
      <c r="EQJ56" s="94">
        <f t="shared" si="1600"/>
        <v>0</v>
      </c>
      <c r="EQK56" s="94">
        <f t="shared" si="1600"/>
        <v>0</v>
      </c>
      <c r="EQL56" s="94">
        <f t="shared" si="1600"/>
        <v>0</v>
      </c>
      <c r="EQM56" s="94">
        <f t="shared" si="1600"/>
        <v>0</v>
      </c>
      <c r="EQN56" s="94">
        <f t="shared" si="1600"/>
        <v>0</v>
      </c>
      <c r="EQO56" s="94">
        <f t="shared" si="1600"/>
        <v>0</v>
      </c>
      <c r="EQP56" s="94">
        <f t="shared" si="1600"/>
        <v>0</v>
      </c>
      <c r="EQQ56" s="94">
        <f t="shared" si="1600"/>
        <v>0</v>
      </c>
      <c r="EQR56" s="94">
        <f t="shared" si="1600"/>
        <v>0</v>
      </c>
      <c r="EQS56" s="94">
        <f t="shared" si="1600"/>
        <v>0</v>
      </c>
      <c r="EQT56" s="94">
        <f t="shared" si="1600"/>
        <v>0</v>
      </c>
      <c r="EQU56" s="94">
        <f t="shared" si="1600"/>
        <v>0</v>
      </c>
      <c r="EQV56" s="94">
        <f t="shared" si="1600"/>
        <v>0</v>
      </c>
      <c r="EQW56" s="94">
        <f t="shared" ref="EQW56:ETH56" si="1601">EQV65</f>
        <v>0</v>
      </c>
      <c r="EQX56" s="94">
        <f t="shared" si="1601"/>
        <v>0</v>
      </c>
      <c r="EQY56" s="94">
        <f t="shared" si="1601"/>
        <v>0</v>
      </c>
      <c r="EQZ56" s="94">
        <f t="shared" si="1601"/>
        <v>0</v>
      </c>
      <c r="ERA56" s="94">
        <f t="shared" si="1601"/>
        <v>0</v>
      </c>
      <c r="ERB56" s="94">
        <f t="shared" si="1601"/>
        <v>0</v>
      </c>
      <c r="ERC56" s="94">
        <f t="shared" si="1601"/>
        <v>0</v>
      </c>
      <c r="ERD56" s="94">
        <f t="shared" si="1601"/>
        <v>0</v>
      </c>
      <c r="ERE56" s="94">
        <f t="shared" si="1601"/>
        <v>0</v>
      </c>
      <c r="ERF56" s="94">
        <f t="shared" si="1601"/>
        <v>0</v>
      </c>
      <c r="ERG56" s="94">
        <f t="shared" si="1601"/>
        <v>0</v>
      </c>
      <c r="ERH56" s="94">
        <f t="shared" si="1601"/>
        <v>0</v>
      </c>
      <c r="ERI56" s="94">
        <f t="shared" si="1601"/>
        <v>0</v>
      </c>
      <c r="ERJ56" s="94">
        <f t="shared" si="1601"/>
        <v>0</v>
      </c>
      <c r="ERK56" s="94">
        <f t="shared" si="1601"/>
        <v>0</v>
      </c>
      <c r="ERL56" s="94">
        <f t="shared" si="1601"/>
        <v>0</v>
      </c>
      <c r="ERM56" s="94">
        <f t="shared" si="1601"/>
        <v>0</v>
      </c>
      <c r="ERN56" s="94">
        <f t="shared" si="1601"/>
        <v>0</v>
      </c>
      <c r="ERO56" s="94">
        <f t="shared" si="1601"/>
        <v>0</v>
      </c>
      <c r="ERP56" s="94">
        <f t="shared" si="1601"/>
        <v>0</v>
      </c>
      <c r="ERQ56" s="94">
        <f t="shared" si="1601"/>
        <v>0</v>
      </c>
      <c r="ERR56" s="94">
        <f t="shared" si="1601"/>
        <v>0</v>
      </c>
      <c r="ERS56" s="94">
        <f t="shared" si="1601"/>
        <v>0</v>
      </c>
      <c r="ERT56" s="94">
        <f t="shared" si="1601"/>
        <v>0</v>
      </c>
      <c r="ERU56" s="94">
        <f t="shared" si="1601"/>
        <v>0</v>
      </c>
      <c r="ERV56" s="94">
        <f t="shared" si="1601"/>
        <v>0</v>
      </c>
      <c r="ERW56" s="94">
        <f t="shared" si="1601"/>
        <v>0</v>
      </c>
      <c r="ERX56" s="94">
        <f t="shared" si="1601"/>
        <v>0</v>
      </c>
      <c r="ERY56" s="94">
        <f t="shared" si="1601"/>
        <v>0</v>
      </c>
      <c r="ERZ56" s="94">
        <f t="shared" si="1601"/>
        <v>0</v>
      </c>
      <c r="ESA56" s="94">
        <f t="shared" si="1601"/>
        <v>0</v>
      </c>
      <c r="ESB56" s="94">
        <f t="shared" si="1601"/>
        <v>0</v>
      </c>
      <c r="ESC56" s="94">
        <f t="shared" si="1601"/>
        <v>0</v>
      </c>
      <c r="ESD56" s="94">
        <f t="shared" si="1601"/>
        <v>0</v>
      </c>
      <c r="ESE56" s="94">
        <f t="shared" si="1601"/>
        <v>0</v>
      </c>
      <c r="ESF56" s="94">
        <f t="shared" si="1601"/>
        <v>0</v>
      </c>
      <c r="ESG56" s="94">
        <f t="shared" si="1601"/>
        <v>0</v>
      </c>
      <c r="ESH56" s="94">
        <f t="shared" si="1601"/>
        <v>0</v>
      </c>
      <c r="ESI56" s="94">
        <f t="shared" si="1601"/>
        <v>0</v>
      </c>
      <c r="ESJ56" s="94">
        <f t="shared" si="1601"/>
        <v>0</v>
      </c>
      <c r="ESK56" s="94">
        <f t="shared" si="1601"/>
        <v>0</v>
      </c>
      <c r="ESL56" s="94">
        <f t="shared" si="1601"/>
        <v>0</v>
      </c>
      <c r="ESM56" s="94">
        <f t="shared" si="1601"/>
        <v>0</v>
      </c>
      <c r="ESN56" s="94">
        <f t="shared" si="1601"/>
        <v>0</v>
      </c>
      <c r="ESO56" s="94">
        <f t="shared" si="1601"/>
        <v>0</v>
      </c>
      <c r="ESP56" s="94">
        <f t="shared" si="1601"/>
        <v>0</v>
      </c>
      <c r="ESQ56" s="94">
        <f t="shared" si="1601"/>
        <v>0</v>
      </c>
      <c r="ESR56" s="94">
        <f t="shared" si="1601"/>
        <v>0</v>
      </c>
      <c r="ESS56" s="94">
        <f t="shared" si="1601"/>
        <v>0</v>
      </c>
      <c r="EST56" s="94">
        <f t="shared" si="1601"/>
        <v>0</v>
      </c>
      <c r="ESU56" s="94">
        <f t="shared" si="1601"/>
        <v>0</v>
      </c>
      <c r="ESV56" s="94">
        <f t="shared" si="1601"/>
        <v>0</v>
      </c>
      <c r="ESW56" s="94">
        <f t="shared" si="1601"/>
        <v>0</v>
      </c>
      <c r="ESX56" s="94">
        <f t="shared" si="1601"/>
        <v>0</v>
      </c>
      <c r="ESY56" s="94">
        <f t="shared" si="1601"/>
        <v>0</v>
      </c>
      <c r="ESZ56" s="94">
        <f t="shared" si="1601"/>
        <v>0</v>
      </c>
      <c r="ETA56" s="94">
        <f t="shared" si="1601"/>
        <v>0</v>
      </c>
      <c r="ETB56" s="94">
        <f t="shared" si="1601"/>
        <v>0</v>
      </c>
      <c r="ETC56" s="94">
        <f t="shared" si="1601"/>
        <v>0</v>
      </c>
      <c r="ETD56" s="94">
        <f t="shared" si="1601"/>
        <v>0</v>
      </c>
      <c r="ETE56" s="94">
        <f t="shared" si="1601"/>
        <v>0</v>
      </c>
      <c r="ETF56" s="94">
        <f t="shared" si="1601"/>
        <v>0</v>
      </c>
      <c r="ETG56" s="94">
        <f t="shared" si="1601"/>
        <v>0</v>
      </c>
      <c r="ETH56" s="94">
        <f t="shared" si="1601"/>
        <v>0</v>
      </c>
      <c r="ETI56" s="94">
        <f t="shared" ref="ETI56:EVT56" si="1602">ETH65</f>
        <v>0</v>
      </c>
      <c r="ETJ56" s="94">
        <f t="shared" si="1602"/>
        <v>0</v>
      </c>
      <c r="ETK56" s="94">
        <f t="shared" si="1602"/>
        <v>0</v>
      </c>
      <c r="ETL56" s="94">
        <f t="shared" si="1602"/>
        <v>0</v>
      </c>
      <c r="ETM56" s="94">
        <f t="shared" si="1602"/>
        <v>0</v>
      </c>
      <c r="ETN56" s="94">
        <f t="shared" si="1602"/>
        <v>0</v>
      </c>
      <c r="ETO56" s="94">
        <f t="shared" si="1602"/>
        <v>0</v>
      </c>
      <c r="ETP56" s="94">
        <f t="shared" si="1602"/>
        <v>0</v>
      </c>
      <c r="ETQ56" s="94">
        <f t="shared" si="1602"/>
        <v>0</v>
      </c>
      <c r="ETR56" s="94">
        <f t="shared" si="1602"/>
        <v>0</v>
      </c>
      <c r="ETS56" s="94">
        <f t="shared" si="1602"/>
        <v>0</v>
      </c>
      <c r="ETT56" s="94">
        <f t="shared" si="1602"/>
        <v>0</v>
      </c>
      <c r="ETU56" s="94">
        <f t="shared" si="1602"/>
        <v>0</v>
      </c>
      <c r="ETV56" s="94">
        <f t="shared" si="1602"/>
        <v>0</v>
      </c>
      <c r="ETW56" s="94">
        <f t="shared" si="1602"/>
        <v>0</v>
      </c>
      <c r="ETX56" s="94">
        <f t="shared" si="1602"/>
        <v>0</v>
      </c>
      <c r="ETY56" s="94">
        <f t="shared" si="1602"/>
        <v>0</v>
      </c>
      <c r="ETZ56" s="94">
        <f t="shared" si="1602"/>
        <v>0</v>
      </c>
      <c r="EUA56" s="94">
        <f t="shared" si="1602"/>
        <v>0</v>
      </c>
      <c r="EUB56" s="94">
        <f t="shared" si="1602"/>
        <v>0</v>
      </c>
      <c r="EUC56" s="94">
        <f t="shared" si="1602"/>
        <v>0</v>
      </c>
      <c r="EUD56" s="94">
        <f t="shared" si="1602"/>
        <v>0</v>
      </c>
      <c r="EUE56" s="94">
        <f t="shared" si="1602"/>
        <v>0</v>
      </c>
      <c r="EUF56" s="94">
        <f t="shared" si="1602"/>
        <v>0</v>
      </c>
      <c r="EUG56" s="94">
        <f t="shared" si="1602"/>
        <v>0</v>
      </c>
      <c r="EUH56" s="94">
        <f t="shared" si="1602"/>
        <v>0</v>
      </c>
      <c r="EUI56" s="94">
        <f t="shared" si="1602"/>
        <v>0</v>
      </c>
      <c r="EUJ56" s="94">
        <f t="shared" si="1602"/>
        <v>0</v>
      </c>
      <c r="EUK56" s="94">
        <f t="shared" si="1602"/>
        <v>0</v>
      </c>
      <c r="EUL56" s="94">
        <f t="shared" si="1602"/>
        <v>0</v>
      </c>
      <c r="EUM56" s="94">
        <f t="shared" si="1602"/>
        <v>0</v>
      </c>
      <c r="EUN56" s="94">
        <f t="shared" si="1602"/>
        <v>0</v>
      </c>
      <c r="EUO56" s="94">
        <f t="shared" si="1602"/>
        <v>0</v>
      </c>
      <c r="EUP56" s="94">
        <f t="shared" si="1602"/>
        <v>0</v>
      </c>
      <c r="EUQ56" s="94">
        <f t="shared" si="1602"/>
        <v>0</v>
      </c>
      <c r="EUR56" s="94">
        <f t="shared" si="1602"/>
        <v>0</v>
      </c>
      <c r="EUS56" s="94">
        <f t="shared" si="1602"/>
        <v>0</v>
      </c>
      <c r="EUT56" s="94">
        <f t="shared" si="1602"/>
        <v>0</v>
      </c>
      <c r="EUU56" s="94">
        <f t="shared" si="1602"/>
        <v>0</v>
      </c>
      <c r="EUV56" s="94">
        <f t="shared" si="1602"/>
        <v>0</v>
      </c>
      <c r="EUW56" s="94">
        <f t="shared" si="1602"/>
        <v>0</v>
      </c>
      <c r="EUX56" s="94">
        <f t="shared" si="1602"/>
        <v>0</v>
      </c>
      <c r="EUY56" s="94">
        <f t="shared" si="1602"/>
        <v>0</v>
      </c>
      <c r="EUZ56" s="94">
        <f t="shared" si="1602"/>
        <v>0</v>
      </c>
      <c r="EVA56" s="94">
        <f t="shared" si="1602"/>
        <v>0</v>
      </c>
      <c r="EVB56" s="94">
        <f t="shared" si="1602"/>
        <v>0</v>
      </c>
      <c r="EVC56" s="94">
        <f t="shared" si="1602"/>
        <v>0</v>
      </c>
      <c r="EVD56" s="94">
        <f t="shared" si="1602"/>
        <v>0</v>
      </c>
      <c r="EVE56" s="94">
        <f t="shared" si="1602"/>
        <v>0</v>
      </c>
      <c r="EVF56" s="94">
        <f t="shared" si="1602"/>
        <v>0</v>
      </c>
      <c r="EVG56" s="94">
        <f t="shared" si="1602"/>
        <v>0</v>
      </c>
      <c r="EVH56" s="94">
        <f t="shared" si="1602"/>
        <v>0</v>
      </c>
      <c r="EVI56" s="94">
        <f t="shared" si="1602"/>
        <v>0</v>
      </c>
      <c r="EVJ56" s="94">
        <f t="shared" si="1602"/>
        <v>0</v>
      </c>
      <c r="EVK56" s="94">
        <f t="shared" si="1602"/>
        <v>0</v>
      </c>
      <c r="EVL56" s="94">
        <f t="shared" si="1602"/>
        <v>0</v>
      </c>
      <c r="EVM56" s="94">
        <f t="shared" si="1602"/>
        <v>0</v>
      </c>
      <c r="EVN56" s="94">
        <f t="shared" si="1602"/>
        <v>0</v>
      </c>
      <c r="EVO56" s="94">
        <f t="shared" si="1602"/>
        <v>0</v>
      </c>
      <c r="EVP56" s="94">
        <f t="shared" si="1602"/>
        <v>0</v>
      </c>
      <c r="EVQ56" s="94">
        <f t="shared" si="1602"/>
        <v>0</v>
      </c>
      <c r="EVR56" s="94">
        <f t="shared" si="1602"/>
        <v>0</v>
      </c>
      <c r="EVS56" s="94">
        <f t="shared" si="1602"/>
        <v>0</v>
      </c>
      <c r="EVT56" s="94">
        <f t="shared" si="1602"/>
        <v>0</v>
      </c>
      <c r="EVU56" s="94">
        <f t="shared" ref="EVU56:EYF56" si="1603">EVT65</f>
        <v>0</v>
      </c>
      <c r="EVV56" s="94">
        <f t="shared" si="1603"/>
        <v>0</v>
      </c>
      <c r="EVW56" s="94">
        <f t="shared" si="1603"/>
        <v>0</v>
      </c>
      <c r="EVX56" s="94">
        <f t="shared" si="1603"/>
        <v>0</v>
      </c>
      <c r="EVY56" s="94">
        <f t="shared" si="1603"/>
        <v>0</v>
      </c>
      <c r="EVZ56" s="94">
        <f t="shared" si="1603"/>
        <v>0</v>
      </c>
      <c r="EWA56" s="94">
        <f t="shared" si="1603"/>
        <v>0</v>
      </c>
      <c r="EWB56" s="94">
        <f t="shared" si="1603"/>
        <v>0</v>
      </c>
      <c r="EWC56" s="94">
        <f t="shared" si="1603"/>
        <v>0</v>
      </c>
      <c r="EWD56" s="94">
        <f t="shared" si="1603"/>
        <v>0</v>
      </c>
      <c r="EWE56" s="94">
        <f t="shared" si="1603"/>
        <v>0</v>
      </c>
      <c r="EWF56" s="94">
        <f t="shared" si="1603"/>
        <v>0</v>
      </c>
      <c r="EWG56" s="94">
        <f t="shared" si="1603"/>
        <v>0</v>
      </c>
      <c r="EWH56" s="94">
        <f t="shared" si="1603"/>
        <v>0</v>
      </c>
      <c r="EWI56" s="94">
        <f t="shared" si="1603"/>
        <v>0</v>
      </c>
      <c r="EWJ56" s="94">
        <f t="shared" si="1603"/>
        <v>0</v>
      </c>
      <c r="EWK56" s="94">
        <f t="shared" si="1603"/>
        <v>0</v>
      </c>
      <c r="EWL56" s="94">
        <f t="shared" si="1603"/>
        <v>0</v>
      </c>
      <c r="EWM56" s="94">
        <f t="shared" si="1603"/>
        <v>0</v>
      </c>
      <c r="EWN56" s="94">
        <f t="shared" si="1603"/>
        <v>0</v>
      </c>
      <c r="EWO56" s="94">
        <f t="shared" si="1603"/>
        <v>0</v>
      </c>
      <c r="EWP56" s="94">
        <f t="shared" si="1603"/>
        <v>0</v>
      </c>
      <c r="EWQ56" s="94">
        <f t="shared" si="1603"/>
        <v>0</v>
      </c>
      <c r="EWR56" s="94">
        <f t="shared" si="1603"/>
        <v>0</v>
      </c>
      <c r="EWS56" s="94">
        <f t="shared" si="1603"/>
        <v>0</v>
      </c>
      <c r="EWT56" s="94">
        <f t="shared" si="1603"/>
        <v>0</v>
      </c>
      <c r="EWU56" s="94">
        <f t="shared" si="1603"/>
        <v>0</v>
      </c>
      <c r="EWV56" s="94">
        <f t="shared" si="1603"/>
        <v>0</v>
      </c>
      <c r="EWW56" s="94">
        <f t="shared" si="1603"/>
        <v>0</v>
      </c>
      <c r="EWX56" s="94">
        <f t="shared" si="1603"/>
        <v>0</v>
      </c>
      <c r="EWY56" s="94">
        <f t="shared" si="1603"/>
        <v>0</v>
      </c>
      <c r="EWZ56" s="94">
        <f t="shared" si="1603"/>
        <v>0</v>
      </c>
      <c r="EXA56" s="94">
        <f t="shared" si="1603"/>
        <v>0</v>
      </c>
      <c r="EXB56" s="94">
        <f t="shared" si="1603"/>
        <v>0</v>
      </c>
      <c r="EXC56" s="94">
        <f t="shared" si="1603"/>
        <v>0</v>
      </c>
      <c r="EXD56" s="94">
        <f t="shared" si="1603"/>
        <v>0</v>
      </c>
      <c r="EXE56" s="94">
        <f t="shared" si="1603"/>
        <v>0</v>
      </c>
      <c r="EXF56" s="94">
        <f t="shared" si="1603"/>
        <v>0</v>
      </c>
      <c r="EXG56" s="94">
        <f t="shared" si="1603"/>
        <v>0</v>
      </c>
      <c r="EXH56" s="94">
        <f t="shared" si="1603"/>
        <v>0</v>
      </c>
      <c r="EXI56" s="94">
        <f t="shared" si="1603"/>
        <v>0</v>
      </c>
      <c r="EXJ56" s="94">
        <f t="shared" si="1603"/>
        <v>0</v>
      </c>
      <c r="EXK56" s="94">
        <f t="shared" si="1603"/>
        <v>0</v>
      </c>
      <c r="EXL56" s="94">
        <f t="shared" si="1603"/>
        <v>0</v>
      </c>
      <c r="EXM56" s="94">
        <f t="shared" si="1603"/>
        <v>0</v>
      </c>
      <c r="EXN56" s="94">
        <f t="shared" si="1603"/>
        <v>0</v>
      </c>
      <c r="EXO56" s="94">
        <f t="shared" si="1603"/>
        <v>0</v>
      </c>
      <c r="EXP56" s="94">
        <f t="shared" si="1603"/>
        <v>0</v>
      </c>
      <c r="EXQ56" s="94">
        <f t="shared" si="1603"/>
        <v>0</v>
      </c>
      <c r="EXR56" s="94">
        <f t="shared" si="1603"/>
        <v>0</v>
      </c>
      <c r="EXS56" s="94">
        <f t="shared" si="1603"/>
        <v>0</v>
      </c>
      <c r="EXT56" s="94">
        <f t="shared" si="1603"/>
        <v>0</v>
      </c>
      <c r="EXU56" s="94">
        <f t="shared" si="1603"/>
        <v>0</v>
      </c>
      <c r="EXV56" s="94">
        <f t="shared" si="1603"/>
        <v>0</v>
      </c>
      <c r="EXW56" s="94">
        <f t="shared" si="1603"/>
        <v>0</v>
      </c>
      <c r="EXX56" s="94">
        <f t="shared" si="1603"/>
        <v>0</v>
      </c>
      <c r="EXY56" s="94">
        <f t="shared" si="1603"/>
        <v>0</v>
      </c>
      <c r="EXZ56" s="94">
        <f t="shared" si="1603"/>
        <v>0</v>
      </c>
      <c r="EYA56" s="94">
        <f t="shared" si="1603"/>
        <v>0</v>
      </c>
      <c r="EYB56" s="94">
        <f t="shared" si="1603"/>
        <v>0</v>
      </c>
      <c r="EYC56" s="94">
        <f t="shared" si="1603"/>
        <v>0</v>
      </c>
      <c r="EYD56" s="94">
        <f t="shared" si="1603"/>
        <v>0</v>
      </c>
      <c r="EYE56" s="94">
        <f t="shared" si="1603"/>
        <v>0</v>
      </c>
      <c r="EYF56" s="94">
        <f t="shared" si="1603"/>
        <v>0</v>
      </c>
      <c r="EYG56" s="94">
        <f t="shared" ref="EYG56:FAR56" si="1604">EYF65</f>
        <v>0</v>
      </c>
      <c r="EYH56" s="94">
        <f t="shared" si="1604"/>
        <v>0</v>
      </c>
      <c r="EYI56" s="94">
        <f t="shared" si="1604"/>
        <v>0</v>
      </c>
      <c r="EYJ56" s="94">
        <f t="shared" si="1604"/>
        <v>0</v>
      </c>
      <c r="EYK56" s="94">
        <f t="shared" si="1604"/>
        <v>0</v>
      </c>
      <c r="EYL56" s="94">
        <f t="shared" si="1604"/>
        <v>0</v>
      </c>
      <c r="EYM56" s="94">
        <f t="shared" si="1604"/>
        <v>0</v>
      </c>
      <c r="EYN56" s="94">
        <f t="shared" si="1604"/>
        <v>0</v>
      </c>
      <c r="EYO56" s="94">
        <f t="shared" si="1604"/>
        <v>0</v>
      </c>
      <c r="EYP56" s="94">
        <f t="shared" si="1604"/>
        <v>0</v>
      </c>
      <c r="EYQ56" s="94">
        <f t="shared" si="1604"/>
        <v>0</v>
      </c>
      <c r="EYR56" s="94">
        <f t="shared" si="1604"/>
        <v>0</v>
      </c>
      <c r="EYS56" s="94">
        <f t="shared" si="1604"/>
        <v>0</v>
      </c>
      <c r="EYT56" s="94">
        <f t="shared" si="1604"/>
        <v>0</v>
      </c>
      <c r="EYU56" s="94">
        <f t="shared" si="1604"/>
        <v>0</v>
      </c>
      <c r="EYV56" s="94">
        <f t="shared" si="1604"/>
        <v>0</v>
      </c>
      <c r="EYW56" s="94">
        <f t="shared" si="1604"/>
        <v>0</v>
      </c>
      <c r="EYX56" s="94">
        <f t="shared" si="1604"/>
        <v>0</v>
      </c>
      <c r="EYY56" s="94">
        <f t="shared" si="1604"/>
        <v>0</v>
      </c>
      <c r="EYZ56" s="94">
        <f t="shared" si="1604"/>
        <v>0</v>
      </c>
      <c r="EZA56" s="94">
        <f t="shared" si="1604"/>
        <v>0</v>
      </c>
      <c r="EZB56" s="94">
        <f t="shared" si="1604"/>
        <v>0</v>
      </c>
      <c r="EZC56" s="94">
        <f t="shared" si="1604"/>
        <v>0</v>
      </c>
      <c r="EZD56" s="94">
        <f t="shared" si="1604"/>
        <v>0</v>
      </c>
      <c r="EZE56" s="94">
        <f t="shared" si="1604"/>
        <v>0</v>
      </c>
      <c r="EZF56" s="94">
        <f t="shared" si="1604"/>
        <v>0</v>
      </c>
      <c r="EZG56" s="94">
        <f t="shared" si="1604"/>
        <v>0</v>
      </c>
      <c r="EZH56" s="94">
        <f t="shared" si="1604"/>
        <v>0</v>
      </c>
      <c r="EZI56" s="94">
        <f t="shared" si="1604"/>
        <v>0</v>
      </c>
      <c r="EZJ56" s="94">
        <f t="shared" si="1604"/>
        <v>0</v>
      </c>
      <c r="EZK56" s="94">
        <f t="shared" si="1604"/>
        <v>0</v>
      </c>
      <c r="EZL56" s="94">
        <f t="shared" si="1604"/>
        <v>0</v>
      </c>
      <c r="EZM56" s="94">
        <f t="shared" si="1604"/>
        <v>0</v>
      </c>
      <c r="EZN56" s="94">
        <f t="shared" si="1604"/>
        <v>0</v>
      </c>
      <c r="EZO56" s="94">
        <f t="shared" si="1604"/>
        <v>0</v>
      </c>
      <c r="EZP56" s="94">
        <f t="shared" si="1604"/>
        <v>0</v>
      </c>
      <c r="EZQ56" s="94">
        <f t="shared" si="1604"/>
        <v>0</v>
      </c>
      <c r="EZR56" s="94">
        <f t="shared" si="1604"/>
        <v>0</v>
      </c>
      <c r="EZS56" s="94">
        <f t="shared" si="1604"/>
        <v>0</v>
      </c>
      <c r="EZT56" s="94">
        <f t="shared" si="1604"/>
        <v>0</v>
      </c>
      <c r="EZU56" s="94">
        <f t="shared" si="1604"/>
        <v>0</v>
      </c>
      <c r="EZV56" s="94">
        <f t="shared" si="1604"/>
        <v>0</v>
      </c>
      <c r="EZW56" s="94">
        <f t="shared" si="1604"/>
        <v>0</v>
      </c>
      <c r="EZX56" s="94">
        <f t="shared" si="1604"/>
        <v>0</v>
      </c>
      <c r="EZY56" s="94">
        <f t="shared" si="1604"/>
        <v>0</v>
      </c>
      <c r="EZZ56" s="94">
        <f t="shared" si="1604"/>
        <v>0</v>
      </c>
      <c r="FAA56" s="94">
        <f t="shared" si="1604"/>
        <v>0</v>
      </c>
      <c r="FAB56" s="94">
        <f t="shared" si="1604"/>
        <v>0</v>
      </c>
      <c r="FAC56" s="94">
        <f t="shared" si="1604"/>
        <v>0</v>
      </c>
      <c r="FAD56" s="94">
        <f t="shared" si="1604"/>
        <v>0</v>
      </c>
      <c r="FAE56" s="94">
        <f t="shared" si="1604"/>
        <v>0</v>
      </c>
      <c r="FAF56" s="94">
        <f t="shared" si="1604"/>
        <v>0</v>
      </c>
      <c r="FAG56" s="94">
        <f t="shared" si="1604"/>
        <v>0</v>
      </c>
      <c r="FAH56" s="94">
        <f t="shared" si="1604"/>
        <v>0</v>
      </c>
      <c r="FAI56" s="94">
        <f t="shared" si="1604"/>
        <v>0</v>
      </c>
      <c r="FAJ56" s="94">
        <f t="shared" si="1604"/>
        <v>0</v>
      </c>
      <c r="FAK56" s="94">
        <f t="shared" si="1604"/>
        <v>0</v>
      </c>
      <c r="FAL56" s="94">
        <f t="shared" si="1604"/>
        <v>0</v>
      </c>
      <c r="FAM56" s="94">
        <f t="shared" si="1604"/>
        <v>0</v>
      </c>
      <c r="FAN56" s="94">
        <f t="shared" si="1604"/>
        <v>0</v>
      </c>
      <c r="FAO56" s="94">
        <f t="shared" si="1604"/>
        <v>0</v>
      </c>
      <c r="FAP56" s="94">
        <f t="shared" si="1604"/>
        <v>0</v>
      </c>
      <c r="FAQ56" s="94">
        <f t="shared" si="1604"/>
        <v>0</v>
      </c>
      <c r="FAR56" s="94">
        <f t="shared" si="1604"/>
        <v>0</v>
      </c>
      <c r="FAS56" s="94">
        <f t="shared" ref="FAS56:FDD56" si="1605">FAR65</f>
        <v>0</v>
      </c>
      <c r="FAT56" s="94">
        <f t="shared" si="1605"/>
        <v>0</v>
      </c>
      <c r="FAU56" s="94">
        <f t="shared" si="1605"/>
        <v>0</v>
      </c>
      <c r="FAV56" s="94">
        <f t="shared" si="1605"/>
        <v>0</v>
      </c>
      <c r="FAW56" s="94">
        <f t="shared" si="1605"/>
        <v>0</v>
      </c>
      <c r="FAX56" s="94">
        <f t="shared" si="1605"/>
        <v>0</v>
      </c>
      <c r="FAY56" s="94">
        <f t="shared" si="1605"/>
        <v>0</v>
      </c>
      <c r="FAZ56" s="94">
        <f t="shared" si="1605"/>
        <v>0</v>
      </c>
      <c r="FBA56" s="94">
        <f t="shared" si="1605"/>
        <v>0</v>
      </c>
      <c r="FBB56" s="94">
        <f t="shared" si="1605"/>
        <v>0</v>
      </c>
      <c r="FBC56" s="94">
        <f t="shared" si="1605"/>
        <v>0</v>
      </c>
      <c r="FBD56" s="94">
        <f t="shared" si="1605"/>
        <v>0</v>
      </c>
      <c r="FBE56" s="94">
        <f t="shared" si="1605"/>
        <v>0</v>
      </c>
      <c r="FBF56" s="94">
        <f t="shared" si="1605"/>
        <v>0</v>
      </c>
      <c r="FBG56" s="94">
        <f t="shared" si="1605"/>
        <v>0</v>
      </c>
      <c r="FBH56" s="94">
        <f t="shared" si="1605"/>
        <v>0</v>
      </c>
      <c r="FBI56" s="94">
        <f t="shared" si="1605"/>
        <v>0</v>
      </c>
      <c r="FBJ56" s="94">
        <f t="shared" si="1605"/>
        <v>0</v>
      </c>
      <c r="FBK56" s="94">
        <f t="shared" si="1605"/>
        <v>0</v>
      </c>
      <c r="FBL56" s="94">
        <f t="shared" si="1605"/>
        <v>0</v>
      </c>
      <c r="FBM56" s="94">
        <f t="shared" si="1605"/>
        <v>0</v>
      </c>
      <c r="FBN56" s="94">
        <f t="shared" si="1605"/>
        <v>0</v>
      </c>
      <c r="FBO56" s="94">
        <f t="shared" si="1605"/>
        <v>0</v>
      </c>
      <c r="FBP56" s="94">
        <f t="shared" si="1605"/>
        <v>0</v>
      </c>
      <c r="FBQ56" s="94">
        <f t="shared" si="1605"/>
        <v>0</v>
      </c>
      <c r="FBR56" s="94">
        <f t="shared" si="1605"/>
        <v>0</v>
      </c>
      <c r="FBS56" s="94">
        <f t="shared" si="1605"/>
        <v>0</v>
      </c>
      <c r="FBT56" s="94">
        <f t="shared" si="1605"/>
        <v>0</v>
      </c>
      <c r="FBU56" s="94">
        <f t="shared" si="1605"/>
        <v>0</v>
      </c>
      <c r="FBV56" s="94">
        <f t="shared" si="1605"/>
        <v>0</v>
      </c>
      <c r="FBW56" s="94">
        <f t="shared" si="1605"/>
        <v>0</v>
      </c>
      <c r="FBX56" s="94">
        <f t="shared" si="1605"/>
        <v>0</v>
      </c>
      <c r="FBY56" s="94">
        <f t="shared" si="1605"/>
        <v>0</v>
      </c>
      <c r="FBZ56" s="94">
        <f t="shared" si="1605"/>
        <v>0</v>
      </c>
      <c r="FCA56" s="94">
        <f t="shared" si="1605"/>
        <v>0</v>
      </c>
      <c r="FCB56" s="94">
        <f t="shared" si="1605"/>
        <v>0</v>
      </c>
      <c r="FCC56" s="94">
        <f t="shared" si="1605"/>
        <v>0</v>
      </c>
      <c r="FCD56" s="94">
        <f t="shared" si="1605"/>
        <v>0</v>
      </c>
      <c r="FCE56" s="94">
        <f t="shared" si="1605"/>
        <v>0</v>
      </c>
      <c r="FCF56" s="94">
        <f t="shared" si="1605"/>
        <v>0</v>
      </c>
      <c r="FCG56" s="94">
        <f t="shared" si="1605"/>
        <v>0</v>
      </c>
      <c r="FCH56" s="94">
        <f t="shared" si="1605"/>
        <v>0</v>
      </c>
      <c r="FCI56" s="94">
        <f t="shared" si="1605"/>
        <v>0</v>
      </c>
      <c r="FCJ56" s="94">
        <f t="shared" si="1605"/>
        <v>0</v>
      </c>
      <c r="FCK56" s="94">
        <f t="shared" si="1605"/>
        <v>0</v>
      </c>
      <c r="FCL56" s="94">
        <f t="shared" si="1605"/>
        <v>0</v>
      </c>
      <c r="FCM56" s="94">
        <f t="shared" si="1605"/>
        <v>0</v>
      </c>
      <c r="FCN56" s="94">
        <f t="shared" si="1605"/>
        <v>0</v>
      </c>
      <c r="FCO56" s="94">
        <f t="shared" si="1605"/>
        <v>0</v>
      </c>
      <c r="FCP56" s="94">
        <f t="shared" si="1605"/>
        <v>0</v>
      </c>
      <c r="FCQ56" s="94">
        <f t="shared" si="1605"/>
        <v>0</v>
      </c>
      <c r="FCR56" s="94">
        <f t="shared" si="1605"/>
        <v>0</v>
      </c>
      <c r="FCS56" s="94">
        <f t="shared" si="1605"/>
        <v>0</v>
      </c>
      <c r="FCT56" s="94">
        <f t="shared" si="1605"/>
        <v>0</v>
      </c>
      <c r="FCU56" s="94">
        <f t="shared" si="1605"/>
        <v>0</v>
      </c>
      <c r="FCV56" s="94">
        <f t="shared" si="1605"/>
        <v>0</v>
      </c>
      <c r="FCW56" s="94">
        <f t="shared" si="1605"/>
        <v>0</v>
      </c>
      <c r="FCX56" s="94">
        <f t="shared" si="1605"/>
        <v>0</v>
      </c>
      <c r="FCY56" s="94">
        <f t="shared" si="1605"/>
        <v>0</v>
      </c>
      <c r="FCZ56" s="94">
        <f t="shared" si="1605"/>
        <v>0</v>
      </c>
      <c r="FDA56" s="94">
        <f t="shared" si="1605"/>
        <v>0</v>
      </c>
      <c r="FDB56" s="94">
        <f t="shared" si="1605"/>
        <v>0</v>
      </c>
      <c r="FDC56" s="94">
        <f t="shared" si="1605"/>
        <v>0</v>
      </c>
      <c r="FDD56" s="94">
        <f t="shared" si="1605"/>
        <v>0</v>
      </c>
      <c r="FDE56" s="94">
        <f t="shared" ref="FDE56:FFP56" si="1606">FDD65</f>
        <v>0</v>
      </c>
      <c r="FDF56" s="94">
        <f t="shared" si="1606"/>
        <v>0</v>
      </c>
      <c r="FDG56" s="94">
        <f t="shared" si="1606"/>
        <v>0</v>
      </c>
      <c r="FDH56" s="94">
        <f t="shared" si="1606"/>
        <v>0</v>
      </c>
      <c r="FDI56" s="94">
        <f t="shared" si="1606"/>
        <v>0</v>
      </c>
      <c r="FDJ56" s="94">
        <f t="shared" si="1606"/>
        <v>0</v>
      </c>
      <c r="FDK56" s="94">
        <f t="shared" si="1606"/>
        <v>0</v>
      </c>
      <c r="FDL56" s="94">
        <f t="shared" si="1606"/>
        <v>0</v>
      </c>
      <c r="FDM56" s="94">
        <f t="shared" si="1606"/>
        <v>0</v>
      </c>
      <c r="FDN56" s="94">
        <f t="shared" si="1606"/>
        <v>0</v>
      </c>
      <c r="FDO56" s="94">
        <f t="shared" si="1606"/>
        <v>0</v>
      </c>
      <c r="FDP56" s="94">
        <f t="shared" si="1606"/>
        <v>0</v>
      </c>
      <c r="FDQ56" s="94">
        <f t="shared" si="1606"/>
        <v>0</v>
      </c>
      <c r="FDR56" s="94">
        <f t="shared" si="1606"/>
        <v>0</v>
      </c>
      <c r="FDS56" s="94">
        <f t="shared" si="1606"/>
        <v>0</v>
      </c>
      <c r="FDT56" s="94">
        <f t="shared" si="1606"/>
        <v>0</v>
      </c>
      <c r="FDU56" s="94">
        <f t="shared" si="1606"/>
        <v>0</v>
      </c>
      <c r="FDV56" s="94">
        <f t="shared" si="1606"/>
        <v>0</v>
      </c>
      <c r="FDW56" s="94">
        <f t="shared" si="1606"/>
        <v>0</v>
      </c>
      <c r="FDX56" s="94">
        <f t="shared" si="1606"/>
        <v>0</v>
      </c>
      <c r="FDY56" s="94">
        <f t="shared" si="1606"/>
        <v>0</v>
      </c>
      <c r="FDZ56" s="94">
        <f t="shared" si="1606"/>
        <v>0</v>
      </c>
      <c r="FEA56" s="94">
        <f t="shared" si="1606"/>
        <v>0</v>
      </c>
      <c r="FEB56" s="94">
        <f t="shared" si="1606"/>
        <v>0</v>
      </c>
      <c r="FEC56" s="94">
        <f t="shared" si="1606"/>
        <v>0</v>
      </c>
      <c r="FED56" s="94">
        <f t="shared" si="1606"/>
        <v>0</v>
      </c>
      <c r="FEE56" s="94">
        <f t="shared" si="1606"/>
        <v>0</v>
      </c>
      <c r="FEF56" s="94">
        <f t="shared" si="1606"/>
        <v>0</v>
      </c>
      <c r="FEG56" s="94">
        <f t="shared" si="1606"/>
        <v>0</v>
      </c>
      <c r="FEH56" s="94">
        <f t="shared" si="1606"/>
        <v>0</v>
      </c>
      <c r="FEI56" s="94">
        <f t="shared" si="1606"/>
        <v>0</v>
      </c>
      <c r="FEJ56" s="94">
        <f t="shared" si="1606"/>
        <v>0</v>
      </c>
      <c r="FEK56" s="94">
        <f t="shared" si="1606"/>
        <v>0</v>
      </c>
      <c r="FEL56" s="94">
        <f t="shared" si="1606"/>
        <v>0</v>
      </c>
      <c r="FEM56" s="94">
        <f t="shared" si="1606"/>
        <v>0</v>
      </c>
      <c r="FEN56" s="94">
        <f t="shared" si="1606"/>
        <v>0</v>
      </c>
      <c r="FEO56" s="94">
        <f t="shared" si="1606"/>
        <v>0</v>
      </c>
      <c r="FEP56" s="94">
        <f t="shared" si="1606"/>
        <v>0</v>
      </c>
      <c r="FEQ56" s="94">
        <f t="shared" si="1606"/>
        <v>0</v>
      </c>
      <c r="FER56" s="94">
        <f t="shared" si="1606"/>
        <v>0</v>
      </c>
      <c r="FES56" s="94">
        <f t="shared" si="1606"/>
        <v>0</v>
      </c>
      <c r="FET56" s="94">
        <f t="shared" si="1606"/>
        <v>0</v>
      </c>
      <c r="FEU56" s="94">
        <f t="shared" si="1606"/>
        <v>0</v>
      </c>
      <c r="FEV56" s="94">
        <f t="shared" si="1606"/>
        <v>0</v>
      </c>
      <c r="FEW56" s="94">
        <f t="shared" si="1606"/>
        <v>0</v>
      </c>
      <c r="FEX56" s="94">
        <f t="shared" si="1606"/>
        <v>0</v>
      </c>
      <c r="FEY56" s="94">
        <f t="shared" si="1606"/>
        <v>0</v>
      </c>
      <c r="FEZ56" s="94">
        <f t="shared" si="1606"/>
        <v>0</v>
      </c>
      <c r="FFA56" s="94">
        <f t="shared" si="1606"/>
        <v>0</v>
      </c>
      <c r="FFB56" s="94">
        <f t="shared" si="1606"/>
        <v>0</v>
      </c>
      <c r="FFC56" s="94">
        <f t="shared" si="1606"/>
        <v>0</v>
      </c>
      <c r="FFD56" s="94">
        <f t="shared" si="1606"/>
        <v>0</v>
      </c>
      <c r="FFE56" s="94">
        <f t="shared" si="1606"/>
        <v>0</v>
      </c>
      <c r="FFF56" s="94">
        <f t="shared" si="1606"/>
        <v>0</v>
      </c>
      <c r="FFG56" s="94">
        <f t="shared" si="1606"/>
        <v>0</v>
      </c>
      <c r="FFH56" s="94">
        <f t="shared" si="1606"/>
        <v>0</v>
      </c>
      <c r="FFI56" s="94">
        <f t="shared" si="1606"/>
        <v>0</v>
      </c>
      <c r="FFJ56" s="94">
        <f t="shared" si="1606"/>
        <v>0</v>
      </c>
      <c r="FFK56" s="94">
        <f t="shared" si="1606"/>
        <v>0</v>
      </c>
      <c r="FFL56" s="94">
        <f t="shared" si="1606"/>
        <v>0</v>
      </c>
      <c r="FFM56" s="94">
        <f t="shared" si="1606"/>
        <v>0</v>
      </c>
      <c r="FFN56" s="94">
        <f t="shared" si="1606"/>
        <v>0</v>
      </c>
      <c r="FFO56" s="94">
        <f t="shared" si="1606"/>
        <v>0</v>
      </c>
      <c r="FFP56" s="94">
        <f t="shared" si="1606"/>
        <v>0</v>
      </c>
      <c r="FFQ56" s="94">
        <f t="shared" ref="FFQ56:FIB56" si="1607">FFP65</f>
        <v>0</v>
      </c>
      <c r="FFR56" s="94">
        <f t="shared" si="1607"/>
        <v>0</v>
      </c>
      <c r="FFS56" s="94">
        <f t="shared" si="1607"/>
        <v>0</v>
      </c>
      <c r="FFT56" s="94">
        <f t="shared" si="1607"/>
        <v>0</v>
      </c>
      <c r="FFU56" s="94">
        <f t="shared" si="1607"/>
        <v>0</v>
      </c>
      <c r="FFV56" s="94">
        <f t="shared" si="1607"/>
        <v>0</v>
      </c>
      <c r="FFW56" s="94">
        <f t="shared" si="1607"/>
        <v>0</v>
      </c>
      <c r="FFX56" s="94">
        <f t="shared" si="1607"/>
        <v>0</v>
      </c>
      <c r="FFY56" s="94">
        <f t="shared" si="1607"/>
        <v>0</v>
      </c>
      <c r="FFZ56" s="94">
        <f t="shared" si="1607"/>
        <v>0</v>
      </c>
      <c r="FGA56" s="94">
        <f t="shared" si="1607"/>
        <v>0</v>
      </c>
      <c r="FGB56" s="94">
        <f t="shared" si="1607"/>
        <v>0</v>
      </c>
      <c r="FGC56" s="94">
        <f t="shared" si="1607"/>
        <v>0</v>
      </c>
      <c r="FGD56" s="94">
        <f t="shared" si="1607"/>
        <v>0</v>
      </c>
      <c r="FGE56" s="94">
        <f t="shared" si="1607"/>
        <v>0</v>
      </c>
      <c r="FGF56" s="94">
        <f t="shared" si="1607"/>
        <v>0</v>
      </c>
      <c r="FGG56" s="94">
        <f t="shared" si="1607"/>
        <v>0</v>
      </c>
      <c r="FGH56" s="94">
        <f t="shared" si="1607"/>
        <v>0</v>
      </c>
      <c r="FGI56" s="94">
        <f t="shared" si="1607"/>
        <v>0</v>
      </c>
      <c r="FGJ56" s="94">
        <f t="shared" si="1607"/>
        <v>0</v>
      </c>
      <c r="FGK56" s="94">
        <f t="shared" si="1607"/>
        <v>0</v>
      </c>
      <c r="FGL56" s="94">
        <f t="shared" si="1607"/>
        <v>0</v>
      </c>
      <c r="FGM56" s="94">
        <f t="shared" si="1607"/>
        <v>0</v>
      </c>
      <c r="FGN56" s="94">
        <f t="shared" si="1607"/>
        <v>0</v>
      </c>
      <c r="FGO56" s="94">
        <f t="shared" si="1607"/>
        <v>0</v>
      </c>
      <c r="FGP56" s="94">
        <f t="shared" si="1607"/>
        <v>0</v>
      </c>
      <c r="FGQ56" s="94">
        <f t="shared" si="1607"/>
        <v>0</v>
      </c>
      <c r="FGR56" s="94">
        <f t="shared" si="1607"/>
        <v>0</v>
      </c>
      <c r="FGS56" s="94">
        <f t="shared" si="1607"/>
        <v>0</v>
      </c>
      <c r="FGT56" s="94">
        <f t="shared" si="1607"/>
        <v>0</v>
      </c>
      <c r="FGU56" s="94">
        <f t="shared" si="1607"/>
        <v>0</v>
      </c>
      <c r="FGV56" s="94">
        <f t="shared" si="1607"/>
        <v>0</v>
      </c>
      <c r="FGW56" s="94">
        <f t="shared" si="1607"/>
        <v>0</v>
      </c>
      <c r="FGX56" s="94">
        <f t="shared" si="1607"/>
        <v>0</v>
      </c>
      <c r="FGY56" s="94">
        <f t="shared" si="1607"/>
        <v>0</v>
      </c>
      <c r="FGZ56" s="94">
        <f t="shared" si="1607"/>
        <v>0</v>
      </c>
      <c r="FHA56" s="94">
        <f t="shared" si="1607"/>
        <v>0</v>
      </c>
      <c r="FHB56" s="94">
        <f t="shared" si="1607"/>
        <v>0</v>
      </c>
      <c r="FHC56" s="94">
        <f t="shared" si="1607"/>
        <v>0</v>
      </c>
      <c r="FHD56" s="94">
        <f t="shared" si="1607"/>
        <v>0</v>
      </c>
      <c r="FHE56" s="94">
        <f t="shared" si="1607"/>
        <v>0</v>
      </c>
      <c r="FHF56" s="94">
        <f t="shared" si="1607"/>
        <v>0</v>
      </c>
      <c r="FHG56" s="94">
        <f t="shared" si="1607"/>
        <v>0</v>
      </c>
      <c r="FHH56" s="94">
        <f t="shared" si="1607"/>
        <v>0</v>
      </c>
      <c r="FHI56" s="94">
        <f t="shared" si="1607"/>
        <v>0</v>
      </c>
      <c r="FHJ56" s="94">
        <f t="shared" si="1607"/>
        <v>0</v>
      </c>
      <c r="FHK56" s="94">
        <f t="shared" si="1607"/>
        <v>0</v>
      </c>
      <c r="FHL56" s="94">
        <f t="shared" si="1607"/>
        <v>0</v>
      </c>
      <c r="FHM56" s="94">
        <f t="shared" si="1607"/>
        <v>0</v>
      </c>
      <c r="FHN56" s="94">
        <f t="shared" si="1607"/>
        <v>0</v>
      </c>
      <c r="FHO56" s="94">
        <f t="shared" si="1607"/>
        <v>0</v>
      </c>
      <c r="FHP56" s="94">
        <f t="shared" si="1607"/>
        <v>0</v>
      </c>
      <c r="FHQ56" s="94">
        <f t="shared" si="1607"/>
        <v>0</v>
      </c>
      <c r="FHR56" s="94">
        <f t="shared" si="1607"/>
        <v>0</v>
      </c>
      <c r="FHS56" s="94">
        <f t="shared" si="1607"/>
        <v>0</v>
      </c>
      <c r="FHT56" s="94">
        <f t="shared" si="1607"/>
        <v>0</v>
      </c>
      <c r="FHU56" s="94">
        <f t="shared" si="1607"/>
        <v>0</v>
      </c>
      <c r="FHV56" s="94">
        <f t="shared" si="1607"/>
        <v>0</v>
      </c>
      <c r="FHW56" s="94">
        <f t="shared" si="1607"/>
        <v>0</v>
      </c>
      <c r="FHX56" s="94">
        <f t="shared" si="1607"/>
        <v>0</v>
      </c>
      <c r="FHY56" s="94">
        <f t="shared" si="1607"/>
        <v>0</v>
      </c>
      <c r="FHZ56" s="94">
        <f t="shared" si="1607"/>
        <v>0</v>
      </c>
      <c r="FIA56" s="94">
        <f t="shared" si="1607"/>
        <v>0</v>
      </c>
      <c r="FIB56" s="94">
        <f t="shared" si="1607"/>
        <v>0</v>
      </c>
      <c r="FIC56" s="94">
        <f t="shared" ref="FIC56:FKN56" si="1608">FIB65</f>
        <v>0</v>
      </c>
      <c r="FID56" s="94">
        <f t="shared" si="1608"/>
        <v>0</v>
      </c>
      <c r="FIE56" s="94">
        <f t="shared" si="1608"/>
        <v>0</v>
      </c>
      <c r="FIF56" s="94">
        <f t="shared" si="1608"/>
        <v>0</v>
      </c>
      <c r="FIG56" s="94">
        <f t="shared" si="1608"/>
        <v>0</v>
      </c>
      <c r="FIH56" s="94">
        <f t="shared" si="1608"/>
        <v>0</v>
      </c>
      <c r="FII56" s="94">
        <f t="shared" si="1608"/>
        <v>0</v>
      </c>
      <c r="FIJ56" s="94">
        <f t="shared" si="1608"/>
        <v>0</v>
      </c>
      <c r="FIK56" s="94">
        <f t="shared" si="1608"/>
        <v>0</v>
      </c>
      <c r="FIL56" s="94">
        <f t="shared" si="1608"/>
        <v>0</v>
      </c>
      <c r="FIM56" s="94">
        <f t="shared" si="1608"/>
        <v>0</v>
      </c>
      <c r="FIN56" s="94">
        <f t="shared" si="1608"/>
        <v>0</v>
      </c>
      <c r="FIO56" s="94">
        <f t="shared" si="1608"/>
        <v>0</v>
      </c>
      <c r="FIP56" s="94">
        <f t="shared" si="1608"/>
        <v>0</v>
      </c>
      <c r="FIQ56" s="94">
        <f t="shared" si="1608"/>
        <v>0</v>
      </c>
      <c r="FIR56" s="94">
        <f t="shared" si="1608"/>
        <v>0</v>
      </c>
      <c r="FIS56" s="94">
        <f t="shared" si="1608"/>
        <v>0</v>
      </c>
      <c r="FIT56" s="94">
        <f t="shared" si="1608"/>
        <v>0</v>
      </c>
      <c r="FIU56" s="94">
        <f t="shared" si="1608"/>
        <v>0</v>
      </c>
      <c r="FIV56" s="94">
        <f t="shared" si="1608"/>
        <v>0</v>
      </c>
      <c r="FIW56" s="94">
        <f t="shared" si="1608"/>
        <v>0</v>
      </c>
      <c r="FIX56" s="94">
        <f t="shared" si="1608"/>
        <v>0</v>
      </c>
      <c r="FIY56" s="94">
        <f t="shared" si="1608"/>
        <v>0</v>
      </c>
      <c r="FIZ56" s="94">
        <f t="shared" si="1608"/>
        <v>0</v>
      </c>
      <c r="FJA56" s="94">
        <f t="shared" si="1608"/>
        <v>0</v>
      </c>
      <c r="FJB56" s="94">
        <f t="shared" si="1608"/>
        <v>0</v>
      </c>
      <c r="FJC56" s="94">
        <f t="shared" si="1608"/>
        <v>0</v>
      </c>
      <c r="FJD56" s="94">
        <f t="shared" si="1608"/>
        <v>0</v>
      </c>
      <c r="FJE56" s="94">
        <f t="shared" si="1608"/>
        <v>0</v>
      </c>
      <c r="FJF56" s="94">
        <f t="shared" si="1608"/>
        <v>0</v>
      </c>
      <c r="FJG56" s="94">
        <f t="shared" si="1608"/>
        <v>0</v>
      </c>
      <c r="FJH56" s="94">
        <f t="shared" si="1608"/>
        <v>0</v>
      </c>
      <c r="FJI56" s="94">
        <f t="shared" si="1608"/>
        <v>0</v>
      </c>
      <c r="FJJ56" s="94">
        <f t="shared" si="1608"/>
        <v>0</v>
      </c>
      <c r="FJK56" s="94">
        <f t="shared" si="1608"/>
        <v>0</v>
      </c>
      <c r="FJL56" s="94">
        <f t="shared" si="1608"/>
        <v>0</v>
      </c>
      <c r="FJM56" s="94">
        <f t="shared" si="1608"/>
        <v>0</v>
      </c>
      <c r="FJN56" s="94">
        <f t="shared" si="1608"/>
        <v>0</v>
      </c>
      <c r="FJO56" s="94">
        <f t="shared" si="1608"/>
        <v>0</v>
      </c>
      <c r="FJP56" s="94">
        <f t="shared" si="1608"/>
        <v>0</v>
      </c>
      <c r="FJQ56" s="94">
        <f t="shared" si="1608"/>
        <v>0</v>
      </c>
      <c r="FJR56" s="94">
        <f t="shared" si="1608"/>
        <v>0</v>
      </c>
      <c r="FJS56" s="94">
        <f t="shared" si="1608"/>
        <v>0</v>
      </c>
      <c r="FJT56" s="94">
        <f t="shared" si="1608"/>
        <v>0</v>
      </c>
      <c r="FJU56" s="94">
        <f t="shared" si="1608"/>
        <v>0</v>
      </c>
      <c r="FJV56" s="94">
        <f t="shared" si="1608"/>
        <v>0</v>
      </c>
      <c r="FJW56" s="94">
        <f t="shared" si="1608"/>
        <v>0</v>
      </c>
      <c r="FJX56" s="94">
        <f t="shared" si="1608"/>
        <v>0</v>
      </c>
      <c r="FJY56" s="94">
        <f t="shared" si="1608"/>
        <v>0</v>
      </c>
      <c r="FJZ56" s="94">
        <f t="shared" si="1608"/>
        <v>0</v>
      </c>
      <c r="FKA56" s="94">
        <f t="shared" si="1608"/>
        <v>0</v>
      </c>
      <c r="FKB56" s="94">
        <f t="shared" si="1608"/>
        <v>0</v>
      </c>
      <c r="FKC56" s="94">
        <f t="shared" si="1608"/>
        <v>0</v>
      </c>
      <c r="FKD56" s="94">
        <f t="shared" si="1608"/>
        <v>0</v>
      </c>
      <c r="FKE56" s="94">
        <f t="shared" si="1608"/>
        <v>0</v>
      </c>
      <c r="FKF56" s="94">
        <f t="shared" si="1608"/>
        <v>0</v>
      </c>
      <c r="FKG56" s="94">
        <f t="shared" si="1608"/>
        <v>0</v>
      </c>
      <c r="FKH56" s="94">
        <f t="shared" si="1608"/>
        <v>0</v>
      </c>
      <c r="FKI56" s="94">
        <f t="shared" si="1608"/>
        <v>0</v>
      </c>
      <c r="FKJ56" s="94">
        <f t="shared" si="1608"/>
        <v>0</v>
      </c>
      <c r="FKK56" s="94">
        <f t="shared" si="1608"/>
        <v>0</v>
      </c>
      <c r="FKL56" s="94">
        <f t="shared" si="1608"/>
        <v>0</v>
      </c>
      <c r="FKM56" s="94">
        <f t="shared" si="1608"/>
        <v>0</v>
      </c>
      <c r="FKN56" s="94">
        <f t="shared" si="1608"/>
        <v>0</v>
      </c>
      <c r="FKO56" s="94">
        <f t="shared" ref="FKO56:FMZ56" si="1609">FKN65</f>
        <v>0</v>
      </c>
      <c r="FKP56" s="94">
        <f t="shared" si="1609"/>
        <v>0</v>
      </c>
      <c r="FKQ56" s="94">
        <f t="shared" si="1609"/>
        <v>0</v>
      </c>
      <c r="FKR56" s="94">
        <f t="shared" si="1609"/>
        <v>0</v>
      </c>
      <c r="FKS56" s="94">
        <f t="shared" si="1609"/>
        <v>0</v>
      </c>
      <c r="FKT56" s="94">
        <f t="shared" si="1609"/>
        <v>0</v>
      </c>
      <c r="FKU56" s="94">
        <f t="shared" si="1609"/>
        <v>0</v>
      </c>
      <c r="FKV56" s="94">
        <f t="shared" si="1609"/>
        <v>0</v>
      </c>
      <c r="FKW56" s="94">
        <f t="shared" si="1609"/>
        <v>0</v>
      </c>
      <c r="FKX56" s="94">
        <f t="shared" si="1609"/>
        <v>0</v>
      </c>
      <c r="FKY56" s="94">
        <f t="shared" si="1609"/>
        <v>0</v>
      </c>
      <c r="FKZ56" s="94">
        <f t="shared" si="1609"/>
        <v>0</v>
      </c>
      <c r="FLA56" s="94">
        <f t="shared" si="1609"/>
        <v>0</v>
      </c>
      <c r="FLB56" s="94">
        <f t="shared" si="1609"/>
        <v>0</v>
      </c>
      <c r="FLC56" s="94">
        <f t="shared" si="1609"/>
        <v>0</v>
      </c>
      <c r="FLD56" s="94">
        <f t="shared" si="1609"/>
        <v>0</v>
      </c>
      <c r="FLE56" s="94">
        <f t="shared" si="1609"/>
        <v>0</v>
      </c>
      <c r="FLF56" s="94">
        <f t="shared" si="1609"/>
        <v>0</v>
      </c>
      <c r="FLG56" s="94">
        <f t="shared" si="1609"/>
        <v>0</v>
      </c>
      <c r="FLH56" s="94">
        <f t="shared" si="1609"/>
        <v>0</v>
      </c>
      <c r="FLI56" s="94">
        <f t="shared" si="1609"/>
        <v>0</v>
      </c>
      <c r="FLJ56" s="94">
        <f t="shared" si="1609"/>
        <v>0</v>
      </c>
      <c r="FLK56" s="94">
        <f t="shared" si="1609"/>
        <v>0</v>
      </c>
      <c r="FLL56" s="94">
        <f t="shared" si="1609"/>
        <v>0</v>
      </c>
      <c r="FLM56" s="94">
        <f t="shared" si="1609"/>
        <v>0</v>
      </c>
      <c r="FLN56" s="94">
        <f t="shared" si="1609"/>
        <v>0</v>
      </c>
      <c r="FLO56" s="94">
        <f t="shared" si="1609"/>
        <v>0</v>
      </c>
      <c r="FLP56" s="94">
        <f t="shared" si="1609"/>
        <v>0</v>
      </c>
      <c r="FLQ56" s="94">
        <f t="shared" si="1609"/>
        <v>0</v>
      </c>
      <c r="FLR56" s="94">
        <f t="shared" si="1609"/>
        <v>0</v>
      </c>
      <c r="FLS56" s="94">
        <f t="shared" si="1609"/>
        <v>0</v>
      </c>
      <c r="FLT56" s="94">
        <f t="shared" si="1609"/>
        <v>0</v>
      </c>
      <c r="FLU56" s="94">
        <f t="shared" si="1609"/>
        <v>0</v>
      </c>
      <c r="FLV56" s="94">
        <f t="shared" si="1609"/>
        <v>0</v>
      </c>
      <c r="FLW56" s="94">
        <f t="shared" si="1609"/>
        <v>0</v>
      </c>
      <c r="FLX56" s="94">
        <f t="shared" si="1609"/>
        <v>0</v>
      </c>
      <c r="FLY56" s="94">
        <f t="shared" si="1609"/>
        <v>0</v>
      </c>
      <c r="FLZ56" s="94">
        <f t="shared" si="1609"/>
        <v>0</v>
      </c>
      <c r="FMA56" s="94">
        <f t="shared" si="1609"/>
        <v>0</v>
      </c>
      <c r="FMB56" s="94">
        <f t="shared" si="1609"/>
        <v>0</v>
      </c>
      <c r="FMC56" s="94">
        <f t="shared" si="1609"/>
        <v>0</v>
      </c>
      <c r="FMD56" s="94">
        <f t="shared" si="1609"/>
        <v>0</v>
      </c>
      <c r="FME56" s="94">
        <f t="shared" si="1609"/>
        <v>0</v>
      </c>
      <c r="FMF56" s="94">
        <f t="shared" si="1609"/>
        <v>0</v>
      </c>
      <c r="FMG56" s="94">
        <f t="shared" si="1609"/>
        <v>0</v>
      </c>
      <c r="FMH56" s="94">
        <f t="shared" si="1609"/>
        <v>0</v>
      </c>
      <c r="FMI56" s="94">
        <f t="shared" si="1609"/>
        <v>0</v>
      </c>
      <c r="FMJ56" s="94">
        <f t="shared" si="1609"/>
        <v>0</v>
      </c>
      <c r="FMK56" s="94">
        <f t="shared" si="1609"/>
        <v>0</v>
      </c>
      <c r="FML56" s="94">
        <f t="shared" si="1609"/>
        <v>0</v>
      </c>
      <c r="FMM56" s="94">
        <f t="shared" si="1609"/>
        <v>0</v>
      </c>
      <c r="FMN56" s="94">
        <f t="shared" si="1609"/>
        <v>0</v>
      </c>
      <c r="FMO56" s="94">
        <f t="shared" si="1609"/>
        <v>0</v>
      </c>
      <c r="FMP56" s="94">
        <f t="shared" si="1609"/>
        <v>0</v>
      </c>
      <c r="FMQ56" s="94">
        <f t="shared" si="1609"/>
        <v>0</v>
      </c>
      <c r="FMR56" s="94">
        <f t="shared" si="1609"/>
        <v>0</v>
      </c>
      <c r="FMS56" s="94">
        <f t="shared" si="1609"/>
        <v>0</v>
      </c>
      <c r="FMT56" s="94">
        <f t="shared" si="1609"/>
        <v>0</v>
      </c>
      <c r="FMU56" s="94">
        <f t="shared" si="1609"/>
        <v>0</v>
      </c>
      <c r="FMV56" s="94">
        <f t="shared" si="1609"/>
        <v>0</v>
      </c>
      <c r="FMW56" s="94">
        <f t="shared" si="1609"/>
        <v>0</v>
      </c>
      <c r="FMX56" s="94">
        <f t="shared" si="1609"/>
        <v>0</v>
      </c>
      <c r="FMY56" s="94">
        <f t="shared" si="1609"/>
        <v>0</v>
      </c>
      <c r="FMZ56" s="94">
        <f t="shared" si="1609"/>
        <v>0</v>
      </c>
      <c r="FNA56" s="94">
        <f t="shared" ref="FNA56:FPL56" si="1610">FMZ65</f>
        <v>0</v>
      </c>
      <c r="FNB56" s="94">
        <f t="shared" si="1610"/>
        <v>0</v>
      </c>
      <c r="FNC56" s="94">
        <f t="shared" si="1610"/>
        <v>0</v>
      </c>
      <c r="FND56" s="94">
        <f t="shared" si="1610"/>
        <v>0</v>
      </c>
      <c r="FNE56" s="94">
        <f t="shared" si="1610"/>
        <v>0</v>
      </c>
      <c r="FNF56" s="94">
        <f t="shared" si="1610"/>
        <v>0</v>
      </c>
      <c r="FNG56" s="94">
        <f t="shared" si="1610"/>
        <v>0</v>
      </c>
      <c r="FNH56" s="94">
        <f t="shared" si="1610"/>
        <v>0</v>
      </c>
      <c r="FNI56" s="94">
        <f t="shared" si="1610"/>
        <v>0</v>
      </c>
      <c r="FNJ56" s="94">
        <f t="shared" si="1610"/>
        <v>0</v>
      </c>
      <c r="FNK56" s="94">
        <f t="shared" si="1610"/>
        <v>0</v>
      </c>
      <c r="FNL56" s="94">
        <f t="shared" si="1610"/>
        <v>0</v>
      </c>
      <c r="FNM56" s="94">
        <f t="shared" si="1610"/>
        <v>0</v>
      </c>
      <c r="FNN56" s="94">
        <f t="shared" si="1610"/>
        <v>0</v>
      </c>
      <c r="FNO56" s="94">
        <f t="shared" si="1610"/>
        <v>0</v>
      </c>
      <c r="FNP56" s="94">
        <f t="shared" si="1610"/>
        <v>0</v>
      </c>
      <c r="FNQ56" s="94">
        <f t="shared" si="1610"/>
        <v>0</v>
      </c>
      <c r="FNR56" s="94">
        <f t="shared" si="1610"/>
        <v>0</v>
      </c>
      <c r="FNS56" s="94">
        <f t="shared" si="1610"/>
        <v>0</v>
      </c>
      <c r="FNT56" s="94">
        <f t="shared" si="1610"/>
        <v>0</v>
      </c>
      <c r="FNU56" s="94">
        <f t="shared" si="1610"/>
        <v>0</v>
      </c>
      <c r="FNV56" s="94">
        <f t="shared" si="1610"/>
        <v>0</v>
      </c>
      <c r="FNW56" s="94">
        <f t="shared" si="1610"/>
        <v>0</v>
      </c>
      <c r="FNX56" s="94">
        <f t="shared" si="1610"/>
        <v>0</v>
      </c>
      <c r="FNY56" s="94">
        <f t="shared" si="1610"/>
        <v>0</v>
      </c>
      <c r="FNZ56" s="94">
        <f t="shared" si="1610"/>
        <v>0</v>
      </c>
      <c r="FOA56" s="94">
        <f t="shared" si="1610"/>
        <v>0</v>
      </c>
      <c r="FOB56" s="94">
        <f t="shared" si="1610"/>
        <v>0</v>
      </c>
      <c r="FOC56" s="94">
        <f t="shared" si="1610"/>
        <v>0</v>
      </c>
      <c r="FOD56" s="94">
        <f t="shared" si="1610"/>
        <v>0</v>
      </c>
      <c r="FOE56" s="94">
        <f t="shared" si="1610"/>
        <v>0</v>
      </c>
      <c r="FOF56" s="94">
        <f t="shared" si="1610"/>
        <v>0</v>
      </c>
      <c r="FOG56" s="94">
        <f t="shared" si="1610"/>
        <v>0</v>
      </c>
      <c r="FOH56" s="94">
        <f t="shared" si="1610"/>
        <v>0</v>
      </c>
      <c r="FOI56" s="94">
        <f t="shared" si="1610"/>
        <v>0</v>
      </c>
      <c r="FOJ56" s="94">
        <f t="shared" si="1610"/>
        <v>0</v>
      </c>
      <c r="FOK56" s="94">
        <f t="shared" si="1610"/>
        <v>0</v>
      </c>
      <c r="FOL56" s="94">
        <f t="shared" si="1610"/>
        <v>0</v>
      </c>
      <c r="FOM56" s="94">
        <f t="shared" si="1610"/>
        <v>0</v>
      </c>
      <c r="FON56" s="94">
        <f t="shared" si="1610"/>
        <v>0</v>
      </c>
      <c r="FOO56" s="94">
        <f t="shared" si="1610"/>
        <v>0</v>
      </c>
      <c r="FOP56" s="94">
        <f t="shared" si="1610"/>
        <v>0</v>
      </c>
      <c r="FOQ56" s="94">
        <f t="shared" si="1610"/>
        <v>0</v>
      </c>
      <c r="FOR56" s="94">
        <f t="shared" si="1610"/>
        <v>0</v>
      </c>
      <c r="FOS56" s="94">
        <f t="shared" si="1610"/>
        <v>0</v>
      </c>
      <c r="FOT56" s="94">
        <f t="shared" si="1610"/>
        <v>0</v>
      </c>
      <c r="FOU56" s="94">
        <f t="shared" si="1610"/>
        <v>0</v>
      </c>
      <c r="FOV56" s="94">
        <f t="shared" si="1610"/>
        <v>0</v>
      </c>
      <c r="FOW56" s="94">
        <f t="shared" si="1610"/>
        <v>0</v>
      </c>
      <c r="FOX56" s="94">
        <f t="shared" si="1610"/>
        <v>0</v>
      </c>
      <c r="FOY56" s="94">
        <f t="shared" si="1610"/>
        <v>0</v>
      </c>
      <c r="FOZ56" s="94">
        <f t="shared" si="1610"/>
        <v>0</v>
      </c>
      <c r="FPA56" s="94">
        <f t="shared" si="1610"/>
        <v>0</v>
      </c>
      <c r="FPB56" s="94">
        <f t="shared" si="1610"/>
        <v>0</v>
      </c>
      <c r="FPC56" s="94">
        <f t="shared" si="1610"/>
        <v>0</v>
      </c>
      <c r="FPD56" s="94">
        <f t="shared" si="1610"/>
        <v>0</v>
      </c>
      <c r="FPE56" s="94">
        <f t="shared" si="1610"/>
        <v>0</v>
      </c>
      <c r="FPF56" s="94">
        <f t="shared" si="1610"/>
        <v>0</v>
      </c>
      <c r="FPG56" s="94">
        <f t="shared" si="1610"/>
        <v>0</v>
      </c>
      <c r="FPH56" s="94">
        <f t="shared" si="1610"/>
        <v>0</v>
      </c>
      <c r="FPI56" s="94">
        <f t="shared" si="1610"/>
        <v>0</v>
      </c>
      <c r="FPJ56" s="94">
        <f t="shared" si="1610"/>
        <v>0</v>
      </c>
      <c r="FPK56" s="94">
        <f t="shared" si="1610"/>
        <v>0</v>
      </c>
      <c r="FPL56" s="94">
        <f t="shared" si="1610"/>
        <v>0</v>
      </c>
      <c r="FPM56" s="94">
        <f t="shared" ref="FPM56:FRX56" si="1611">FPL65</f>
        <v>0</v>
      </c>
      <c r="FPN56" s="94">
        <f t="shared" si="1611"/>
        <v>0</v>
      </c>
      <c r="FPO56" s="94">
        <f t="shared" si="1611"/>
        <v>0</v>
      </c>
      <c r="FPP56" s="94">
        <f t="shared" si="1611"/>
        <v>0</v>
      </c>
      <c r="FPQ56" s="94">
        <f t="shared" si="1611"/>
        <v>0</v>
      </c>
      <c r="FPR56" s="94">
        <f t="shared" si="1611"/>
        <v>0</v>
      </c>
      <c r="FPS56" s="94">
        <f t="shared" si="1611"/>
        <v>0</v>
      </c>
      <c r="FPT56" s="94">
        <f t="shared" si="1611"/>
        <v>0</v>
      </c>
      <c r="FPU56" s="94">
        <f t="shared" si="1611"/>
        <v>0</v>
      </c>
      <c r="FPV56" s="94">
        <f t="shared" si="1611"/>
        <v>0</v>
      </c>
      <c r="FPW56" s="94">
        <f t="shared" si="1611"/>
        <v>0</v>
      </c>
      <c r="FPX56" s="94">
        <f t="shared" si="1611"/>
        <v>0</v>
      </c>
      <c r="FPY56" s="94">
        <f t="shared" si="1611"/>
        <v>0</v>
      </c>
      <c r="FPZ56" s="94">
        <f t="shared" si="1611"/>
        <v>0</v>
      </c>
      <c r="FQA56" s="94">
        <f t="shared" si="1611"/>
        <v>0</v>
      </c>
      <c r="FQB56" s="94">
        <f t="shared" si="1611"/>
        <v>0</v>
      </c>
      <c r="FQC56" s="94">
        <f t="shared" si="1611"/>
        <v>0</v>
      </c>
      <c r="FQD56" s="94">
        <f t="shared" si="1611"/>
        <v>0</v>
      </c>
      <c r="FQE56" s="94">
        <f t="shared" si="1611"/>
        <v>0</v>
      </c>
      <c r="FQF56" s="94">
        <f t="shared" si="1611"/>
        <v>0</v>
      </c>
      <c r="FQG56" s="94">
        <f t="shared" si="1611"/>
        <v>0</v>
      </c>
      <c r="FQH56" s="94">
        <f t="shared" si="1611"/>
        <v>0</v>
      </c>
      <c r="FQI56" s="94">
        <f t="shared" si="1611"/>
        <v>0</v>
      </c>
      <c r="FQJ56" s="94">
        <f t="shared" si="1611"/>
        <v>0</v>
      </c>
      <c r="FQK56" s="94">
        <f t="shared" si="1611"/>
        <v>0</v>
      </c>
      <c r="FQL56" s="94">
        <f t="shared" si="1611"/>
        <v>0</v>
      </c>
      <c r="FQM56" s="94">
        <f t="shared" si="1611"/>
        <v>0</v>
      </c>
      <c r="FQN56" s="94">
        <f t="shared" si="1611"/>
        <v>0</v>
      </c>
      <c r="FQO56" s="94">
        <f t="shared" si="1611"/>
        <v>0</v>
      </c>
      <c r="FQP56" s="94">
        <f t="shared" si="1611"/>
        <v>0</v>
      </c>
      <c r="FQQ56" s="94">
        <f t="shared" si="1611"/>
        <v>0</v>
      </c>
      <c r="FQR56" s="94">
        <f t="shared" si="1611"/>
        <v>0</v>
      </c>
      <c r="FQS56" s="94">
        <f t="shared" si="1611"/>
        <v>0</v>
      </c>
      <c r="FQT56" s="94">
        <f t="shared" si="1611"/>
        <v>0</v>
      </c>
      <c r="FQU56" s="94">
        <f t="shared" si="1611"/>
        <v>0</v>
      </c>
      <c r="FQV56" s="94">
        <f t="shared" si="1611"/>
        <v>0</v>
      </c>
      <c r="FQW56" s="94">
        <f t="shared" si="1611"/>
        <v>0</v>
      </c>
      <c r="FQX56" s="94">
        <f t="shared" si="1611"/>
        <v>0</v>
      </c>
      <c r="FQY56" s="94">
        <f t="shared" si="1611"/>
        <v>0</v>
      </c>
      <c r="FQZ56" s="94">
        <f t="shared" si="1611"/>
        <v>0</v>
      </c>
      <c r="FRA56" s="94">
        <f t="shared" si="1611"/>
        <v>0</v>
      </c>
      <c r="FRB56" s="94">
        <f t="shared" si="1611"/>
        <v>0</v>
      </c>
      <c r="FRC56" s="94">
        <f t="shared" si="1611"/>
        <v>0</v>
      </c>
      <c r="FRD56" s="94">
        <f t="shared" si="1611"/>
        <v>0</v>
      </c>
      <c r="FRE56" s="94">
        <f t="shared" si="1611"/>
        <v>0</v>
      </c>
      <c r="FRF56" s="94">
        <f t="shared" si="1611"/>
        <v>0</v>
      </c>
      <c r="FRG56" s="94">
        <f t="shared" si="1611"/>
        <v>0</v>
      </c>
      <c r="FRH56" s="94">
        <f t="shared" si="1611"/>
        <v>0</v>
      </c>
      <c r="FRI56" s="94">
        <f t="shared" si="1611"/>
        <v>0</v>
      </c>
      <c r="FRJ56" s="94">
        <f t="shared" si="1611"/>
        <v>0</v>
      </c>
      <c r="FRK56" s="94">
        <f t="shared" si="1611"/>
        <v>0</v>
      </c>
      <c r="FRL56" s="94">
        <f t="shared" si="1611"/>
        <v>0</v>
      </c>
      <c r="FRM56" s="94">
        <f t="shared" si="1611"/>
        <v>0</v>
      </c>
      <c r="FRN56" s="94">
        <f t="shared" si="1611"/>
        <v>0</v>
      </c>
      <c r="FRO56" s="94">
        <f t="shared" si="1611"/>
        <v>0</v>
      </c>
      <c r="FRP56" s="94">
        <f t="shared" si="1611"/>
        <v>0</v>
      </c>
      <c r="FRQ56" s="94">
        <f t="shared" si="1611"/>
        <v>0</v>
      </c>
      <c r="FRR56" s="94">
        <f t="shared" si="1611"/>
        <v>0</v>
      </c>
      <c r="FRS56" s="94">
        <f t="shared" si="1611"/>
        <v>0</v>
      </c>
      <c r="FRT56" s="94">
        <f t="shared" si="1611"/>
        <v>0</v>
      </c>
      <c r="FRU56" s="94">
        <f t="shared" si="1611"/>
        <v>0</v>
      </c>
      <c r="FRV56" s="94">
        <f t="shared" si="1611"/>
        <v>0</v>
      </c>
      <c r="FRW56" s="94">
        <f t="shared" si="1611"/>
        <v>0</v>
      </c>
      <c r="FRX56" s="94">
        <f t="shared" si="1611"/>
        <v>0</v>
      </c>
      <c r="FRY56" s="94">
        <f t="shared" ref="FRY56:FUJ56" si="1612">FRX65</f>
        <v>0</v>
      </c>
      <c r="FRZ56" s="94">
        <f t="shared" si="1612"/>
        <v>0</v>
      </c>
      <c r="FSA56" s="94">
        <f t="shared" si="1612"/>
        <v>0</v>
      </c>
      <c r="FSB56" s="94">
        <f t="shared" si="1612"/>
        <v>0</v>
      </c>
      <c r="FSC56" s="94">
        <f t="shared" si="1612"/>
        <v>0</v>
      </c>
      <c r="FSD56" s="94">
        <f t="shared" si="1612"/>
        <v>0</v>
      </c>
      <c r="FSE56" s="94">
        <f t="shared" si="1612"/>
        <v>0</v>
      </c>
      <c r="FSF56" s="94">
        <f t="shared" si="1612"/>
        <v>0</v>
      </c>
      <c r="FSG56" s="94">
        <f t="shared" si="1612"/>
        <v>0</v>
      </c>
      <c r="FSH56" s="94">
        <f t="shared" si="1612"/>
        <v>0</v>
      </c>
      <c r="FSI56" s="94">
        <f t="shared" si="1612"/>
        <v>0</v>
      </c>
      <c r="FSJ56" s="94">
        <f t="shared" si="1612"/>
        <v>0</v>
      </c>
      <c r="FSK56" s="94">
        <f t="shared" si="1612"/>
        <v>0</v>
      </c>
      <c r="FSL56" s="94">
        <f t="shared" si="1612"/>
        <v>0</v>
      </c>
      <c r="FSM56" s="94">
        <f t="shared" si="1612"/>
        <v>0</v>
      </c>
      <c r="FSN56" s="94">
        <f t="shared" si="1612"/>
        <v>0</v>
      </c>
      <c r="FSO56" s="94">
        <f t="shared" si="1612"/>
        <v>0</v>
      </c>
      <c r="FSP56" s="94">
        <f t="shared" si="1612"/>
        <v>0</v>
      </c>
      <c r="FSQ56" s="94">
        <f t="shared" si="1612"/>
        <v>0</v>
      </c>
      <c r="FSR56" s="94">
        <f t="shared" si="1612"/>
        <v>0</v>
      </c>
      <c r="FSS56" s="94">
        <f t="shared" si="1612"/>
        <v>0</v>
      </c>
      <c r="FST56" s="94">
        <f t="shared" si="1612"/>
        <v>0</v>
      </c>
      <c r="FSU56" s="94">
        <f t="shared" si="1612"/>
        <v>0</v>
      </c>
      <c r="FSV56" s="94">
        <f t="shared" si="1612"/>
        <v>0</v>
      </c>
      <c r="FSW56" s="94">
        <f t="shared" si="1612"/>
        <v>0</v>
      </c>
      <c r="FSX56" s="94">
        <f t="shared" si="1612"/>
        <v>0</v>
      </c>
      <c r="FSY56" s="94">
        <f t="shared" si="1612"/>
        <v>0</v>
      </c>
      <c r="FSZ56" s="94">
        <f t="shared" si="1612"/>
        <v>0</v>
      </c>
      <c r="FTA56" s="94">
        <f t="shared" si="1612"/>
        <v>0</v>
      </c>
      <c r="FTB56" s="94">
        <f t="shared" si="1612"/>
        <v>0</v>
      </c>
      <c r="FTC56" s="94">
        <f t="shared" si="1612"/>
        <v>0</v>
      </c>
      <c r="FTD56" s="94">
        <f t="shared" si="1612"/>
        <v>0</v>
      </c>
      <c r="FTE56" s="94">
        <f t="shared" si="1612"/>
        <v>0</v>
      </c>
      <c r="FTF56" s="94">
        <f t="shared" si="1612"/>
        <v>0</v>
      </c>
      <c r="FTG56" s="94">
        <f t="shared" si="1612"/>
        <v>0</v>
      </c>
      <c r="FTH56" s="94">
        <f t="shared" si="1612"/>
        <v>0</v>
      </c>
      <c r="FTI56" s="94">
        <f t="shared" si="1612"/>
        <v>0</v>
      </c>
      <c r="FTJ56" s="94">
        <f t="shared" si="1612"/>
        <v>0</v>
      </c>
      <c r="FTK56" s="94">
        <f t="shared" si="1612"/>
        <v>0</v>
      </c>
      <c r="FTL56" s="94">
        <f t="shared" si="1612"/>
        <v>0</v>
      </c>
      <c r="FTM56" s="94">
        <f t="shared" si="1612"/>
        <v>0</v>
      </c>
      <c r="FTN56" s="94">
        <f t="shared" si="1612"/>
        <v>0</v>
      </c>
      <c r="FTO56" s="94">
        <f t="shared" si="1612"/>
        <v>0</v>
      </c>
      <c r="FTP56" s="94">
        <f t="shared" si="1612"/>
        <v>0</v>
      </c>
      <c r="FTQ56" s="94">
        <f t="shared" si="1612"/>
        <v>0</v>
      </c>
      <c r="FTR56" s="94">
        <f t="shared" si="1612"/>
        <v>0</v>
      </c>
      <c r="FTS56" s="94">
        <f t="shared" si="1612"/>
        <v>0</v>
      </c>
      <c r="FTT56" s="94">
        <f t="shared" si="1612"/>
        <v>0</v>
      </c>
      <c r="FTU56" s="94">
        <f t="shared" si="1612"/>
        <v>0</v>
      </c>
      <c r="FTV56" s="94">
        <f t="shared" si="1612"/>
        <v>0</v>
      </c>
      <c r="FTW56" s="94">
        <f t="shared" si="1612"/>
        <v>0</v>
      </c>
      <c r="FTX56" s="94">
        <f t="shared" si="1612"/>
        <v>0</v>
      </c>
      <c r="FTY56" s="94">
        <f t="shared" si="1612"/>
        <v>0</v>
      </c>
      <c r="FTZ56" s="94">
        <f t="shared" si="1612"/>
        <v>0</v>
      </c>
      <c r="FUA56" s="94">
        <f t="shared" si="1612"/>
        <v>0</v>
      </c>
      <c r="FUB56" s="94">
        <f t="shared" si="1612"/>
        <v>0</v>
      </c>
      <c r="FUC56" s="94">
        <f t="shared" si="1612"/>
        <v>0</v>
      </c>
      <c r="FUD56" s="94">
        <f t="shared" si="1612"/>
        <v>0</v>
      </c>
      <c r="FUE56" s="94">
        <f t="shared" si="1612"/>
        <v>0</v>
      </c>
      <c r="FUF56" s="94">
        <f t="shared" si="1612"/>
        <v>0</v>
      </c>
      <c r="FUG56" s="94">
        <f t="shared" si="1612"/>
        <v>0</v>
      </c>
      <c r="FUH56" s="94">
        <f t="shared" si="1612"/>
        <v>0</v>
      </c>
      <c r="FUI56" s="94">
        <f t="shared" si="1612"/>
        <v>0</v>
      </c>
      <c r="FUJ56" s="94">
        <f t="shared" si="1612"/>
        <v>0</v>
      </c>
      <c r="FUK56" s="94">
        <f t="shared" ref="FUK56:FWV56" si="1613">FUJ65</f>
        <v>0</v>
      </c>
      <c r="FUL56" s="94">
        <f t="shared" si="1613"/>
        <v>0</v>
      </c>
      <c r="FUM56" s="94">
        <f t="shared" si="1613"/>
        <v>0</v>
      </c>
      <c r="FUN56" s="94">
        <f t="shared" si="1613"/>
        <v>0</v>
      </c>
      <c r="FUO56" s="94">
        <f t="shared" si="1613"/>
        <v>0</v>
      </c>
      <c r="FUP56" s="94">
        <f t="shared" si="1613"/>
        <v>0</v>
      </c>
      <c r="FUQ56" s="94">
        <f t="shared" si="1613"/>
        <v>0</v>
      </c>
      <c r="FUR56" s="94">
        <f t="shared" si="1613"/>
        <v>0</v>
      </c>
      <c r="FUS56" s="94">
        <f t="shared" si="1613"/>
        <v>0</v>
      </c>
      <c r="FUT56" s="94">
        <f t="shared" si="1613"/>
        <v>0</v>
      </c>
      <c r="FUU56" s="94">
        <f t="shared" si="1613"/>
        <v>0</v>
      </c>
      <c r="FUV56" s="94">
        <f t="shared" si="1613"/>
        <v>0</v>
      </c>
      <c r="FUW56" s="94">
        <f t="shared" si="1613"/>
        <v>0</v>
      </c>
      <c r="FUX56" s="94">
        <f t="shared" si="1613"/>
        <v>0</v>
      </c>
      <c r="FUY56" s="94">
        <f t="shared" si="1613"/>
        <v>0</v>
      </c>
      <c r="FUZ56" s="94">
        <f t="shared" si="1613"/>
        <v>0</v>
      </c>
      <c r="FVA56" s="94">
        <f t="shared" si="1613"/>
        <v>0</v>
      </c>
      <c r="FVB56" s="94">
        <f t="shared" si="1613"/>
        <v>0</v>
      </c>
      <c r="FVC56" s="94">
        <f t="shared" si="1613"/>
        <v>0</v>
      </c>
      <c r="FVD56" s="94">
        <f t="shared" si="1613"/>
        <v>0</v>
      </c>
      <c r="FVE56" s="94">
        <f t="shared" si="1613"/>
        <v>0</v>
      </c>
      <c r="FVF56" s="94">
        <f t="shared" si="1613"/>
        <v>0</v>
      </c>
      <c r="FVG56" s="94">
        <f t="shared" si="1613"/>
        <v>0</v>
      </c>
      <c r="FVH56" s="94">
        <f t="shared" si="1613"/>
        <v>0</v>
      </c>
      <c r="FVI56" s="94">
        <f t="shared" si="1613"/>
        <v>0</v>
      </c>
      <c r="FVJ56" s="94">
        <f t="shared" si="1613"/>
        <v>0</v>
      </c>
      <c r="FVK56" s="94">
        <f t="shared" si="1613"/>
        <v>0</v>
      </c>
      <c r="FVL56" s="94">
        <f t="shared" si="1613"/>
        <v>0</v>
      </c>
      <c r="FVM56" s="94">
        <f t="shared" si="1613"/>
        <v>0</v>
      </c>
      <c r="FVN56" s="94">
        <f t="shared" si="1613"/>
        <v>0</v>
      </c>
      <c r="FVO56" s="94">
        <f t="shared" si="1613"/>
        <v>0</v>
      </c>
      <c r="FVP56" s="94">
        <f t="shared" si="1613"/>
        <v>0</v>
      </c>
      <c r="FVQ56" s="94">
        <f t="shared" si="1613"/>
        <v>0</v>
      </c>
      <c r="FVR56" s="94">
        <f t="shared" si="1613"/>
        <v>0</v>
      </c>
      <c r="FVS56" s="94">
        <f t="shared" si="1613"/>
        <v>0</v>
      </c>
      <c r="FVT56" s="94">
        <f t="shared" si="1613"/>
        <v>0</v>
      </c>
      <c r="FVU56" s="94">
        <f t="shared" si="1613"/>
        <v>0</v>
      </c>
      <c r="FVV56" s="94">
        <f t="shared" si="1613"/>
        <v>0</v>
      </c>
      <c r="FVW56" s="94">
        <f t="shared" si="1613"/>
        <v>0</v>
      </c>
      <c r="FVX56" s="94">
        <f t="shared" si="1613"/>
        <v>0</v>
      </c>
      <c r="FVY56" s="94">
        <f t="shared" si="1613"/>
        <v>0</v>
      </c>
      <c r="FVZ56" s="94">
        <f t="shared" si="1613"/>
        <v>0</v>
      </c>
      <c r="FWA56" s="94">
        <f t="shared" si="1613"/>
        <v>0</v>
      </c>
      <c r="FWB56" s="94">
        <f t="shared" si="1613"/>
        <v>0</v>
      </c>
      <c r="FWC56" s="94">
        <f t="shared" si="1613"/>
        <v>0</v>
      </c>
      <c r="FWD56" s="94">
        <f t="shared" si="1613"/>
        <v>0</v>
      </c>
      <c r="FWE56" s="94">
        <f t="shared" si="1613"/>
        <v>0</v>
      </c>
      <c r="FWF56" s="94">
        <f t="shared" si="1613"/>
        <v>0</v>
      </c>
      <c r="FWG56" s="94">
        <f t="shared" si="1613"/>
        <v>0</v>
      </c>
      <c r="FWH56" s="94">
        <f t="shared" si="1613"/>
        <v>0</v>
      </c>
      <c r="FWI56" s="94">
        <f t="shared" si="1613"/>
        <v>0</v>
      </c>
      <c r="FWJ56" s="94">
        <f t="shared" si="1613"/>
        <v>0</v>
      </c>
      <c r="FWK56" s="94">
        <f t="shared" si="1613"/>
        <v>0</v>
      </c>
      <c r="FWL56" s="94">
        <f t="shared" si="1613"/>
        <v>0</v>
      </c>
      <c r="FWM56" s="94">
        <f t="shared" si="1613"/>
        <v>0</v>
      </c>
      <c r="FWN56" s="94">
        <f t="shared" si="1613"/>
        <v>0</v>
      </c>
      <c r="FWO56" s="94">
        <f t="shared" si="1613"/>
        <v>0</v>
      </c>
      <c r="FWP56" s="94">
        <f t="shared" si="1613"/>
        <v>0</v>
      </c>
      <c r="FWQ56" s="94">
        <f t="shared" si="1613"/>
        <v>0</v>
      </c>
      <c r="FWR56" s="94">
        <f t="shared" si="1613"/>
        <v>0</v>
      </c>
      <c r="FWS56" s="94">
        <f t="shared" si="1613"/>
        <v>0</v>
      </c>
      <c r="FWT56" s="94">
        <f t="shared" si="1613"/>
        <v>0</v>
      </c>
      <c r="FWU56" s="94">
        <f t="shared" si="1613"/>
        <v>0</v>
      </c>
      <c r="FWV56" s="94">
        <f t="shared" si="1613"/>
        <v>0</v>
      </c>
      <c r="FWW56" s="94">
        <f t="shared" ref="FWW56:FZH56" si="1614">FWV65</f>
        <v>0</v>
      </c>
      <c r="FWX56" s="94">
        <f t="shared" si="1614"/>
        <v>0</v>
      </c>
      <c r="FWY56" s="94">
        <f t="shared" si="1614"/>
        <v>0</v>
      </c>
      <c r="FWZ56" s="94">
        <f t="shared" si="1614"/>
        <v>0</v>
      </c>
      <c r="FXA56" s="94">
        <f t="shared" si="1614"/>
        <v>0</v>
      </c>
      <c r="FXB56" s="94">
        <f t="shared" si="1614"/>
        <v>0</v>
      </c>
      <c r="FXC56" s="94">
        <f t="shared" si="1614"/>
        <v>0</v>
      </c>
      <c r="FXD56" s="94">
        <f t="shared" si="1614"/>
        <v>0</v>
      </c>
      <c r="FXE56" s="94">
        <f t="shared" si="1614"/>
        <v>0</v>
      </c>
      <c r="FXF56" s="94">
        <f t="shared" si="1614"/>
        <v>0</v>
      </c>
      <c r="FXG56" s="94">
        <f t="shared" si="1614"/>
        <v>0</v>
      </c>
      <c r="FXH56" s="94">
        <f t="shared" si="1614"/>
        <v>0</v>
      </c>
      <c r="FXI56" s="94">
        <f t="shared" si="1614"/>
        <v>0</v>
      </c>
      <c r="FXJ56" s="94">
        <f t="shared" si="1614"/>
        <v>0</v>
      </c>
      <c r="FXK56" s="94">
        <f t="shared" si="1614"/>
        <v>0</v>
      </c>
      <c r="FXL56" s="94">
        <f t="shared" si="1614"/>
        <v>0</v>
      </c>
      <c r="FXM56" s="94">
        <f t="shared" si="1614"/>
        <v>0</v>
      </c>
      <c r="FXN56" s="94">
        <f t="shared" si="1614"/>
        <v>0</v>
      </c>
      <c r="FXO56" s="94">
        <f t="shared" si="1614"/>
        <v>0</v>
      </c>
      <c r="FXP56" s="94">
        <f t="shared" si="1614"/>
        <v>0</v>
      </c>
      <c r="FXQ56" s="94">
        <f t="shared" si="1614"/>
        <v>0</v>
      </c>
      <c r="FXR56" s="94">
        <f t="shared" si="1614"/>
        <v>0</v>
      </c>
      <c r="FXS56" s="94">
        <f t="shared" si="1614"/>
        <v>0</v>
      </c>
      <c r="FXT56" s="94">
        <f t="shared" si="1614"/>
        <v>0</v>
      </c>
      <c r="FXU56" s="94">
        <f t="shared" si="1614"/>
        <v>0</v>
      </c>
      <c r="FXV56" s="94">
        <f t="shared" si="1614"/>
        <v>0</v>
      </c>
      <c r="FXW56" s="94">
        <f t="shared" si="1614"/>
        <v>0</v>
      </c>
      <c r="FXX56" s="94">
        <f t="shared" si="1614"/>
        <v>0</v>
      </c>
      <c r="FXY56" s="94">
        <f t="shared" si="1614"/>
        <v>0</v>
      </c>
      <c r="FXZ56" s="94">
        <f t="shared" si="1614"/>
        <v>0</v>
      </c>
      <c r="FYA56" s="94">
        <f t="shared" si="1614"/>
        <v>0</v>
      </c>
      <c r="FYB56" s="94">
        <f t="shared" si="1614"/>
        <v>0</v>
      </c>
      <c r="FYC56" s="94">
        <f t="shared" si="1614"/>
        <v>0</v>
      </c>
      <c r="FYD56" s="94">
        <f t="shared" si="1614"/>
        <v>0</v>
      </c>
      <c r="FYE56" s="94">
        <f t="shared" si="1614"/>
        <v>0</v>
      </c>
      <c r="FYF56" s="94">
        <f t="shared" si="1614"/>
        <v>0</v>
      </c>
      <c r="FYG56" s="94">
        <f t="shared" si="1614"/>
        <v>0</v>
      </c>
      <c r="FYH56" s="94">
        <f t="shared" si="1614"/>
        <v>0</v>
      </c>
      <c r="FYI56" s="94">
        <f t="shared" si="1614"/>
        <v>0</v>
      </c>
      <c r="FYJ56" s="94">
        <f t="shared" si="1614"/>
        <v>0</v>
      </c>
      <c r="FYK56" s="94">
        <f t="shared" si="1614"/>
        <v>0</v>
      </c>
      <c r="FYL56" s="94">
        <f t="shared" si="1614"/>
        <v>0</v>
      </c>
      <c r="FYM56" s="94">
        <f t="shared" si="1614"/>
        <v>0</v>
      </c>
      <c r="FYN56" s="94">
        <f t="shared" si="1614"/>
        <v>0</v>
      </c>
      <c r="FYO56" s="94">
        <f t="shared" si="1614"/>
        <v>0</v>
      </c>
      <c r="FYP56" s="94">
        <f t="shared" si="1614"/>
        <v>0</v>
      </c>
      <c r="FYQ56" s="94">
        <f t="shared" si="1614"/>
        <v>0</v>
      </c>
      <c r="FYR56" s="94">
        <f t="shared" si="1614"/>
        <v>0</v>
      </c>
      <c r="FYS56" s="94">
        <f t="shared" si="1614"/>
        <v>0</v>
      </c>
      <c r="FYT56" s="94">
        <f t="shared" si="1614"/>
        <v>0</v>
      </c>
      <c r="FYU56" s="94">
        <f t="shared" si="1614"/>
        <v>0</v>
      </c>
      <c r="FYV56" s="94">
        <f t="shared" si="1614"/>
        <v>0</v>
      </c>
      <c r="FYW56" s="94">
        <f t="shared" si="1614"/>
        <v>0</v>
      </c>
      <c r="FYX56" s="94">
        <f t="shared" si="1614"/>
        <v>0</v>
      </c>
      <c r="FYY56" s="94">
        <f t="shared" si="1614"/>
        <v>0</v>
      </c>
      <c r="FYZ56" s="94">
        <f t="shared" si="1614"/>
        <v>0</v>
      </c>
      <c r="FZA56" s="94">
        <f t="shared" si="1614"/>
        <v>0</v>
      </c>
      <c r="FZB56" s="94">
        <f t="shared" si="1614"/>
        <v>0</v>
      </c>
      <c r="FZC56" s="94">
        <f t="shared" si="1614"/>
        <v>0</v>
      </c>
      <c r="FZD56" s="94">
        <f t="shared" si="1614"/>
        <v>0</v>
      </c>
      <c r="FZE56" s="94">
        <f t="shared" si="1614"/>
        <v>0</v>
      </c>
      <c r="FZF56" s="94">
        <f t="shared" si="1614"/>
        <v>0</v>
      </c>
      <c r="FZG56" s="94">
        <f t="shared" si="1614"/>
        <v>0</v>
      </c>
      <c r="FZH56" s="94">
        <f t="shared" si="1614"/>
        <v>0</v>
      </c>
      <c r="FZI56" s="94">
        <f t="shared" ref="FZI56:GBT56" si="1615">FZH65</f>
        <v>0</v>
      </c>
      <c r="FZJ56" s="94">
        <f t="shared" si="1615"/>
        <v>0</v>
      </c>
      <c r="FZK56" s="94">
        <f t="shared" si="1615"/>
        <v>0</v>
      </c>
      <c r="FZL56" s="94">
        <f t="shared" si="1615"/>
        <v>0</v>
      </c>
      <c r="FZM56" s="94">
        <f t="shared" si="1615"/>
        <v>0</v>
      </c>
      <c r="FZN56" s="94">
        <f t="shared" si="1615"/>
        <v>0</v>
      </c>
      <c r="FZO56" s="94">
        <f t="shared" si="1615"/>
        <v>0</v>
      </c>
      <c r="FZP56" s="94">
        <f t="shared" si="1615"/>
        <v>0</v>
      </c>
      <c r="FZQ56" s="94">
        <f t="shared" si="1615"/>
        <v>0</v>
      </c>
      <c r="FZR56" s="94">
        <f t="shared" si="1615"/>
        <v>0</v>
      </c>
      <c r="FZS56" s="94">
        <f t="shared" si="1615"/>
        <v>0</v>
      </c>
      <c r="FZT56" s="94">
        <f t="shared" si="1615"/>
        <v>0</v>
      </c>
      <c r="FZU56" s="94">
        <f t="shared" si="1615"/>
        <v>0</v>
      </c>
      <c r="FZV56" s="94">
        <f t="shared" si="1615"/>
        <v>0</v>
      </c>
      <c r="FZW56" s="94">
        <f t="shared" si="1615"/>
        <v>0</v>
      </c>
      <c r="FZX56" s="94">
        <f t="shared" si="1615"/>
        <v>0</v>
      </c>
      <c r="FZY56" s="94">
        <f t="shared" si="1615"/>
        <v>0</v>
      </c>
      <c r="FZZ56" s="94">
        <f t="shared" si="1615"/>
        <v>0</v>
      </c>
      <c r="GAA56" s="94">
        <f t="shared" si="1615"/>
        <v>0</v>
      </c>
      <c r="GAB56" s="94">
        <f t="shared" si="1615"/>
        <v>0</v>
      </c>
      <c r="GAC56" s="94">
        <f t="shared" si="1615"/>
        <v>0</v>
      </c>
      <c r="GAD56" s="94">
        <f t="shared" si="1615"/>
        <v>0</v>
      </c>
      <c r="GAE56" s="94">
        <f t="shared" si="1615"/>
        <v>0</v>
      </c>
      <c r="GAF56" s="94">
        <f t="shared" si="1615"/>
        <v>0</v>
      </c>
      <c r="GAG56" s="94">
        <f t="shared" si="1615"/>
        <v>0</v>
      </c>
      <c r="GAH56" s="94">
        <f t="shared" si="1615"/>
        <v>0</v>
      </c>
      <c r="GAI56" s="94">
        <f t="shared" si="1615"/>
        <v>0</v>
      </c>
      <c r="GAJ56" s="94">
        <f t="shared" si="1615"/>
        <v>0</v>
      </c>
      <c r="GAK56" s="94">
        <f t="shared" si="1615"/>
        <v>0</v>
      </c>
      <c r="GAL56" s="94">
        <f t="shared" si="1615"/>
        <v>0</v>
      </c>
      <c r="GAM56" s="94">
        <f t="shared" si="1615"/>
        <v>0</v>
      </c>
      <c r="GAN56" s="94">
        <f t="shared" si="1615"/>
        <v>0</v>
      </c>
      <c r="GAO56" s="94">
        <f t="shared" si="1615"/>
        <v>0</v>
      </c>
      <c r="GAP56" s="94">
        <f t="shared" si="1615"/>
        <v>0</v>
      </c>
      <c r="GAQ56" s="94">
        <f t="shared" si="1615"/>
        <v>0</v>
      </c>
      <c r="GAR56" s="94">
        <f t="shared" si="1615"/>
        <v>0</v>
      </c>
      <c r="GAS56" s="94">
        <f t="shared" si="1615"/>
        <v>0</v>
      </c>
      <c r="GAT56" s="94">
        <f t="shared" si="1615"/>
        <v>0</v>
      </c>
      <c r="GAU56" s="94">
        <f t="shared" si="1615"/>
        <v>0</v>
      </c>
      <c r="GAV56" s="94">
        <f t="shared" si="1615"/>
        <v>0</v>
      </c>
      <c r="GAW56" s="94">
        <f t="shared" si="1615"/>
        <v>0</v>
      </c>
      <c r="GAX56" s="94">
        <f t="shared" si="1615"/>
        <v>0</v>
      </c>
      <c r="GAY56" s="94">
        <f t="shared" si="1615"/>
        <v>0</v>
      </c>
      <c r="GAZ56" s="94">
        <f t="shared" si="1615"/>
        <v>0</v>
      </c>
      <c r="GBA56" s="94">
        <f t="shared" si="1615"/>
        <v>0</v>
      </c>
      <c r="GBB56" s="94">
        <f t="shared" si="1615"/>
        <v>0</v>
      </c>
      <c r="GBC56" s="94">
        <f t="shared" si="1615"/>
        <v>0</v>
      </c>
      <c r="GBD56" s="94">
        <f t="shared" si="1615"/>
        <v>0</v>
      </c>
      <c r="GBE56" s="94">
        <f t="shared" si="1615"/>
        <v>0</v>
      </c>
      <c r="GBF56" s="94">
        <f t="shared" si="1615"/>
        <v>0</v>
      </c>
      <c r="GBG56" s="94">
        <f t="shared" si="1615"/>
        <v>0</v>
      </c>
      <c r="GBH56" s="94">
        <f t="shared" si="1615"/>
        <v>0</v>
      </c>
      <c r="GBI56" s="94">
        <f t="shared" si="1615"/>
        <v>0</v>
      </c>
      <c r="GBJ56" s="94">
        <f t="shared" si="1615"/>
        <v>0</v>
      </c>
      <c r="GBK56" s="94">
        <f t="shared" si="1615"/>
        <v>0</v>
      </c>
      <c r="GBL56" s="94">
        <f t="shared" si="1615"/>
        <v>0</v>
      </c>
      <c r="GBM56" s="94">
        <f t="shared" si="1615"/>
        <v>0</v>
      </c>
      <c r="GBN56" s="94">
        <f t="shared" si="1615"/>
        <v>0</v>
      </c>
      <c r="GBO56" s="94">
        <f t="shared" si="1615"/>
        <v>0</v>
      </c>
      <c r="GBP56" s="94">
        <f t="shared" si="1615"/>
        <v>0</v>
      </c>
      <c r="GBQ56" s="94">
        <f t="shared" si="1615"/>
        <v>0</v>
      </c>
      <c r="GBR56" s="94">
        <f t="shared" si="1615"/>
        <v>0</v>
      </c>
      <c r="GBS56" s="94">
        <f t="shared" si="1615"/>
        <v>0</v>
      </c>
      <c r="GBT56" s="94">
        <f t="shared" si="1615"/>
        <v>0</v>
      </c>
      <c r="GBU56" s="94">
        <f t="shared" ref="GBU56:GEF56" si="1616">GBT65</f>
        <v>0</v>
      </c>
      <c r="GBV56" s="94">
        <f t="shared" si="1616"/>
        <v>0</v>
      </c>
      <c r="GBW56" s="94">
        <f t="shared" si="1616"/>
        <v>0</v>
      </c>
      <c r="GBX56" s="94">
        <f t="shared" si="1616"/>
        <v>0</v>
      </c>
      <c r="GBY56" s="94">
        <f t="shared" si="1616"/>
        <v>0</v>
      </c>
      <c r="GBZ56" s="94">
        <f t="shared" si="1616"/>
        <v>0</v>
      </c>
      <c r="GCA56" s="94">
        <f t="shared" si="1616"/>
        <v>0</v>
      </c>
      <c r="GCB56" s="94">
        <f t="shared" si="1616"/>
        <v>0</v>
      </c>
      <c r="GCC56" s="94">
        <f t="shared" si="1616"/>
        <v>0</v>
      </c>
      <c r="GCD56" s="94">
        <f t="shared" si="1616"/>
        <v>0</v>
      </c>
      <c r="GCE56" s="94">
        <f t="shared" si="1616"/>
        <v>0</v>
      </c>
      <c r="GCF56" s="94">
        <f t="shared" si="1616"/>
        <v>0</v>
      </c>
      <c r="GCG56" s="94">
        <f t="shared" si="1616"/>
        <v>0</v>
      </c>
      <c r="GCH56" s="94">
        <f t="shared" si="1616"/>
        <v>0</v>
      </c>
      <c r="GCI56" s="94">
        <f t="shared" si="1616"/>
        <v>0</v>
      </c>
      <c r="GCJ56" s="94">
        <f t="shared" si="1616"/>
        <v>0</v>
      </c>
      <c r="GCK56" s="94">
        <f t="shared" si="1616"/>
        <v>0</v>
      </c>
      <c r="GCL56" s="94">
        <f t="shared" si="1616"/>
        <v>0</v>
      </c>
      <c r="GCM56" s="94">
        <f t="shared" si="1616"/>
        <v>0</v>
      </c>
      <c r="GCN56" s="94">
        <f t="shared" si="1616"/>
        <v>0</v>
      </c>
      <c r="GCO56" s="94">
        <f t="shared" si="1616"/>
        <v>0</v>
      </c>
      <c r="GCP56" s="94">
        <f t="shared" si="1616"/>
        <v>0</v>
      </c>
      <c r="GCQ56" s="94">
        <f t="shared" si="1616"/>
        <v>0</v>
      </c>
      <c r="GCR56" s="94">
        <f t="shared" si="1616"/>
        <v>0</v>
      </c>
      <c r="GCS56" s="94">
        <f t="shared" si="1616"/>
        <v>0</v>
      </c>
      <c r="GCT56" s="94">
        <f t="shared" si="1616"/>
        <v>0</v>
      </c>
      <c r="GCU56" s="94">
        <f t="shared" si="1616"/>
        <v>0</v>
      </c>
      <c r="GCV56" s="94">
        <f t="shared" si="1616"/>
        <v>0</v>
      </c>
      <c r="GCW56" s="94">
        <f t="shared" si="1616"/>
        <v>0</v>
      </c>
      <c r="GCX56" s="94">
        <f t="shared" si="1616"/>
        <v>0</v>
      </c>
      <c r="GCY56" s="94">
        <f t="shared" si="1616"/>
        <v>0</v>
      </c>
      <c r="GCZ56" s="94">
        <f t="shared" si="1616"/>
        <v>0</v>
      </c>
      <c r="GDA56" s="94">
        <f t="shared" si="1616"/>
        <v>0</v>
      </c>
      <c r="GDB56" s="94">
        <f t="shared" si="1616"/>
        <v>0</v>
      </c>
      <c r="GDC56" s="94">
        <f t="shared" si="1616"/>
        <v>0</v>
      </c>
      <c r="GDD56" s="94">
        <f t="shared" si="1616"/>
        <v>0</v>
      </c>
      <c r="GDE56" s="94">
        <f t="shared" si="1616"/>
        <v>0</v>
      </c>
      <c r="GDF56" s="94">
        <f t="shared" si="1616"/>
        <v>0</v>
      </c>
      <c r="GDG56" s="94">
        <f t="shared" si="1616"/>
        <v>0</v>
      </c>
      <c r="GDH56" s="94">
        <f t="shared" si="1616"/>
        <v>0</v>
      </c>
      <c r="GDI56" s="94">
        <f t="shared" si="1616"/>
        <v>0</v>
      </c>
      <c r="GDJ56" s="94">
        <f t="shared" si="1616"/>
        <v>0</v>
      </c>
      <c r="GDK56" s="94">
        <f t="shared" si="1616"/>
        <v>0</v>
      </c>
      <c r="GDL56" s="94">
        <f t="shared" si="1616"/>
        <v>0</v>
      </c>
      <c r="GDM56" s="94">
        <f t="shared" si="1616"/>
        <v>0</v>
      </c>
      <c r="GDN56" s="94">
        <f t="shared" si="1616"/>
        <v>0</v>
      </c>
      <c r="GDO56" s="94">
        <f t="shared" si="1616"/>
        <v>0</v>
      </c>
      <c r="GDP56" s="94">
        <f t="shared" si="1616"/>
        <v>0</v>
      </c>
      <c r="GDQ56" s="94">
        <f t="shared" si="1616"/>
        <v>0</v>
      </c>
      <c r="GDR56" s="94">
        <f t="shared" si="1616"/>
        <v>0</v>
      </c>
      <c r="GDS56" s="94">
        <f t="shared" si="1616"/>
        <v>0</v>
      </c>
      <c r="GDT56" s="94">
        <f t="shared" si="1616"/>
        <v>0</v>
      </c>
      <c r="GDU56" s="94">
        <f t="shared" si="1616"/>
        <v>0</v>
      </c>
      <c r="GDV56" s="94">
        <f t="shared" si="1616"/>
        <v>0</v>
      </c>
      <c r="GDW56" s="94">
        <f t="shared" si="1616"/>
        <v>0</v>
      </c>
      <c r="GDX56" s="94">
        <f t="shared" si="1616"/>
        <v>0</v>
      </c>
      <c r="GDY56" s="94">
        <f t="shared" si="1616"/>
        <v>0</v>
      </c>
      <c r="GDZ56" s="94">
        <f t="shared" si="1616"/>
        <v>0</v>
      </c>
      <c r="GEA56" s="94">
        <f t="shared" si="1616"/>
        <v>0</v>
      </c>
      <c r="GEB56" s="94">
        <f t="shared" si="1616"/>
        <v>0</v>
      </c>
      <c r="GEC56" s="94">
        <f t="shared" si="1616"/>
        <v>0</v>
      </c>
      <c r="GED56" s="94">
        <f t="shared" si="1616"/>
        <v>0</v>
      </c>
      <c r="GEE56" s="94">
        <f t="shared" si="1616"/>
        <v>0</v>
      </c>
      <c r="GEF56" s="94">
        <f t="shared" si="1616"/>
        <v>0</v>
      </c>
      <c r="GEG56" s="94">
        <f t="shared" ref="GEG56:GGR56" si="1617">GEF65</f>
        <v>0</v>
      </c>
      <c r="GEH56" s="94">
        <f t="shared" si="1617"/>
        <v>0</v>
      </c>
      <c r="GEI56" s="94">
        <f t="shared" si="1617"/>
        <v>0</v>
      </c>
      <c r="GEJ56" s="94">
        <f t="shared" si="1617"/>
        <v>0</v>
      </c>
      <c r="GEK56" s="94">
        <f t="shared" si="1617"/>
        <v>0</v>
      </c>
      <c r="GEL56" s="94">
        <f t="shared" si="1617"/>
        <v>0</v>
      </c>
      <c r="GEM56" s="94">
        <f t="shared" si="1617"/>
        <v>0</v>
      </c>
      <c r="GEN56" s="94">
        <f t="shared" si="1617"/>
        <v>0</v>
      </c>
      <c r="GEO56" s="94">
        <f t="shared" si="1617"/>
        <v>0</v>
      </c>
      <c r="GEP56" s="94">
        <f t="shared" si="1617"/>
        <v>0</v>
      </c>
      <c r="GEQ56" s="94">
        <f t="shared" si="1617"/>
        <v>0</v>
      </c>
      <c r="GER56" s="94">
        <f t="shared" si="1617"/>
        <v>0</v>
      </c>
      <c r="GES56" s="94">
        <f t="shared" si="1617"/>
        <v>0</v>
      </c>
      <c r="GET56" s="94">
        <f t="shared" si="1617"/>
        <v>0</v>
      </c>
      <c r="GEU56" s="94">
        <f t="shared" si="1617"/>
        <v>0</v>
      </c>
      <c r="GEV56" s="94">
        <f t="shared" si="1617"/>
        <v>0</v>
      </c>
      <c r="GEW56" s="94">
        <f t="shared" si="1617"/>
        <v>0</v>
      </c>
      <c r="GEX56" s="94">
        <f t="shared" si="1617"/>
        <v>0</v>
      </c>
      <c r="GEY56" s="94">
        <f t="shared" si="1617"/>
        <v>0</v>
      </c>
      <c r="GEZ56" s="94">
        <f t="shared" si="1617"/>
        <v>0</v>
      </c>
      <c r="GFA56" s="94">
        <f t="shared" si="1617"/>
        <v>0</v>
      </c>
      <c r="GFB56" s="94">
        <f t="shared" si="1617"/>
        <v>0</v>
      </c>
      <c r="GFC56" s="94">
        <f t="shared" si="1617"/>
        <v>0</v>
      </c>
      <c r="GFD56" s="94">
        <f t="shared" si="1617"/>
        <v>0</v>
      </c>
      <c r="GFE56" s="94">
        <f t="shared" si="1617"/>
        <v>0</v>
      </c>
      <c r="GFF56" s="94">
        <f t="shared" si="1617"/>
        <v>0</v>
      </c>
      <c r="GFG56" s="94">
        <f t="shared" si="1617"/>
        <v>0</v>
      </c>
      <c r="GFH56" s="94">
        <f t="shared" si="1617"/>
        <v>0</v>
      </c>
      <c r="GFI56" s="94">
        <f t="shared" si="1617"/>
        <v>0</v>
      </c>
      <c r="GFJ56" s="94">
        <f t="shared" si="1617"/>
        <v>0</v>
      </c>
      <c r="GFK56" s="94">
        <f t="shared" si="1617"/>
        <v>0</v>
      </c>
      <c r="GFL56" s="94">
        <f t="shared" si="1617"/>
        <v>0</v>
      </c>
      <c r="GFM56" s="94">
        <f t="shared" si="1617"/>
        <v>0</v>
      </c>
      <c r="GFN56" s="94">
        <f t="shared" si="1617"/>
        <v>0</v>
      </c>
      <c r="GFO56" s="94">
        <f t="shared" si="1617"/>
        <v>0</v>
      </c>
      <c r="GFP56" s="94">
        <f t="shared" si="1617"/>
        <v>0</v>
      </c>
      <c r="GFQ56" s="94">
        <f t="shared" si="1617"/>
        <v>0</v>
      </c>
      <c r="GFR56" s="94">
        <f t="shared" si="1617"/>
        <v>0</v>
      </c>
      <c r="GFS56" s="94">
        <f t="shared" si="1617"/>
        <v>0</v>
      </c>
      <c r="GFT56" s="94">
        <f t="shared" si="1617"/>
        <v>0</v>
      </c>
      <c r="GFU56" s="94">
        <f t="shared" si="1617"/>
        <v>0</v>
      </c>
      <c r="GFV56" s="94">
        <f t="shared" si="1617"/>
        <v>0</v>
      </c>
      <c r="GFW56" s="94">
        <f t="shared" si="1617"/>
        <v>0</v>
      </c>
      <c r="GFX56" s="94">
        <f t="shared" si="1617"/>
        <v>0</v>
      </c>
      <c r="GFY56" s="94">
        <f t="shared" si="1617"/>
        <v>0</v>
      </c>
      <c r="GFZ56" s="94">
        <f t="shared" si="1617"/>
        <v>0</v>
      </c>
      <c r="GGA56" s="94">
        <f t="shared" si="1617"/>
        <v>0</v>
      </c>
      <c r="GGB56" s="94">
        <f t="shared" si="1617"/>
        <v>0</v>
      </c>
      <c r="GGC56" s="94">
        <f t="shared" si="1617"/>
        <v>0</v>
      </c>
      <c r="GGD56" s="94">
        <f t="shared" si="1617"/>
        <v>0</v>
      </c>
      <c r="GGE56" s="94">
        <f t="shared" si="1617"/>
        <v>0</v>
      </c>
      <c r="GGF56" s="94">
        <f t="shared" si="1617"/>
        <v>0</v>
      </c>
      <c r="GGG56" s="94">
        <f t="shared" si="1617"/>
        <v>0</v>
      </c>
      <c r="GGH56" s="94">
        <f t="shared" si="1617"/>
        <v>0</v>
      </c>
      <c r="GGI56" s="94">
        <f t="shared" si="1617"/>
        <v>0</v>
      </c>
      <c r="GGJ56" s="94">
        <f t="shared" si="1617"/>
        <v>0</v>
      </c>
      <c r="GGK56" s="94">
        <f t="shared" si="1617"/>
        <v>0</v>
      </c>
      <c r="GGL56" s="94">
        <f t="shared" si="1617"/>
        <v>0</v>
      </c>
      <c r="GGM56" s="94">
        <f t="shared" si="1617"/>
        <v>0</v>
      </c>
      <c r="GGN56" s="94">
        <f t="shared" si="1617"/>
        <v>0</v>
      </c>
      <c r="GGO56" s="94">
        <f t="shared" si="1617"/>
        <v>0</v>
      </c>
      <c r="GGP56" s="94">
        <f t="shared" si="1617"/>
        <v>0</v>
      </c>
      <c r="GGQ56" s="94">
        <f t="shared" si="1617"/>
        <v>0</v>
      </c>
      <c r="GGR56" s="94">
        <f t="shared" si="1617"/>
        <v>0</v>
      </c>
      <c r="GGS56" s="94">
        <f t="shared" ref="GGS56:GJD56" si="1618">GGR65</f>
        <v>0</v>
      </c>
      <c r="GGT56" s="94">
        <f t="shared" si="1618"/>
        <v>0</v>
      </c>
      <c r="GGU56" s="94">
        <f t="shared" si="1618"/>
        <v>0</v>
      </c>
      <c r="GGV56" s="94">
        <f t="shared" si="1618"/>
        <v>0</v>
      </c>
      <c r="GGW56" s="94">
        <f t="shared" si="1618"/>
        <v>0</v>
      </c>
      <c r="GGX56" s="94">
        <f t="shared" si="1618"/>
        <v>0</v>
      </c>
      <c r="GGY56" s="94">
        <f t="shared" si="1618"/>
        <v>0</v>
      </c>
      <c r="GGZ56" s="94">
        <f t="shared" si="1618"/>
        <v>0</v>
      </c>
      <c r="GHA56" s="94">
        <f t="shared" si="1618"/>
        <v>0</v>
      </c>
      <c r="GHB56" s="94">
        <f t="shared" si="1618"/>
        <v>0</v>
      </c>
      <c r="GHC56" s="94">
        <f t="shared" si="1618"/>
        <v>0</v>
      </c>
      <c r="GHD56" s="94">
        <f t="shared" si="1618"/>
        <v>0</v>
      </c>
      <c r="GHE56" s="94">
        <f t="shared" si="1618"/>
        <v>0</v>
      </c>
      <c r="GHF56" s="94">
        <f t="shared" si="1618"/>
        <v>0</v>
      </c>
      <c r="GHG56" s="94">
        <f t="shared" si="1618"/>
        <v>0</v>
      </c>
      <c r="GHH56" s="94">
        <f t="shared" si="1618"/>
        <v>0</v>
      </c>
      <c r="GHI56" s="94">
        <f t="shared" si="1618"/>
        <v>0</v>
      </c>
      <c r="GHJ56" s="94">
        <f t="shared" si="1618"/>
        <v>0</v>
      </c>
      <c r="GHK56" s="94">
        <f t="shared" si="1618"/>
        <v>0</v>
      </c>
      <c r="GHL56" s="94">
        <f t="shared" si="1618"/>
        <v>0</v>
      </c>
      <c r="GHM56" s="94">
        <f t="shared" si="1618"/>
        <v>0</v>
      </c>
      <c r="GHN56" s="94">
        <f t="shared" si="1618"/>
        <v>0</v>
      </c>
      <c r="GHO56" s="94">
        <f t="shared" si="1618"/>
        <v>0</v>
      </c>
      <c r="GHP56" s="94">
        <f t="shared" si="1618"/>
        <v>0</v>
      </c>
      <c r="GHQ56" s="94">
        <f t="shared" si="1618"/>
        <v>0</v>
      </c>
      <c r="GHR56" s="94">
        <f t="shared" si="1618"/>
        <v>0</v>
      </c>
      <c r="GHS56" s="94">
        <f t="shared" si="1618"/>
        <v>0</v>
      </c>
      <c r="GHT56" s="94">
        <f t="shared" si="1618"/>
        <v>0</v>
      </c>
      <c r="GHU56" s="94">
        <f t="shared" si="1618"/>
        <v>0</v>
      </c>
      <c r="GHV56" s="94">
        <f t="shared" si="1618"/>
        <v>0</v>
      </c>
      <c r="GHW56" s="94">
        <f t="shared" si="1618"/>
        <v>0</v>
      </c>
      <c r="GHX56" s="94">
        <f t="shared" si="1618"/>
        <v>0</v>
      </c>
      <c r="GHY56" s="94">
        <f t="shared" si="1618"/>
        <v>0</v>
      </c>
      <c r="GHZ56" s="94">
        <f t="shared" si="1618"/>
        <v>0</v>
      </c>
      <c r="GIA56" s="94">
        <f t="shared" si="1618"/>
        <v>0</v>
      </c>
      <c r="GIB56" s="94">
        <f t="shared" si="1618"/>
        <v>0</v>
      </c>
      <c r="GIC56" s="94">
        <f t="shared" si="1618"/>
        <v>0</v>
      </c>
      <c r="GID56" s="94">
        <f t="shared" si="1618"/>
        <v>0</v>
      </c>
      <c r="GIE56" s="94">
        <f t="shared" si="1618"/>
        <v>0</v>
      </c>
      <c r="GIF56" s="94">
        <f t="shared" si="1618"/>
        <v>0</v>
      </c>
      <c r="GIG56" s="94">
        <f t="shared" si="1618"/>
        <v>0</v>
      </c>
      <c r="GIH56" s="94">
        <f t="shared" si="1618"/>
        <v>0</v>
      </c>
      <c r="GII56" s="94">
        <f t="shared" si="1618"/>
        <v>0</v>
      </c>
      <c r="GIJ56" s="94">
        <f t="shared" si="1618"/>
        <v>0</v>
      </c>
      <c r="GIK56" s="94">
        <f t="shared" si="1618"/>
        <v>0</v>
      </c>
      <c r="GIL56" s="94">
        <f t="shared" si="1618"/>
        <v>0</v>
      </c>
      <c r="GIM56" s="94">
        <f t="shared" si="1618"/>
        <v>0</v>
      </c>
      <c r="GIN56" s="94">
        <f t="shared" si="1618"/>
        <v>0</v>
      </c>
      <c r="GIO56" s="94">
        <f t="shared" si="1618"/>
        <v>0</v>
      </c>
      <c r="GIP56" s="94">
        <f t="shared" si="1618"/>
        <v>0</v>
      </c>
      <c r="GIQ56" s="94">
        <f t="shared" si="1618"/>
        <v>0</v>
      </c>
      <c r="GIR56" s="94">
        <f t="shared" si="1618"/>
        <v>0</v>
      </c>
      <c r="GIS56" s="94">
        <f t="shared" si="1618"/>
        <v>0</v>
      </c>
      <c r="GIT56" s="94">
        <f t="shared" si="1618"/>
        <v>0</v>
      </c>
      <c r="GIU56" s="94">
        <f t="shared" si="1618"/>
        <v>0</v>
      </c>
      <c r="GIV56" s="94">
        <f t="shared" si="1618"/>
        <v>0</v>
      </c>
      <c r="GIW56" s="94">
        <f t="shared" si="1618"/>
        <v>0</v>
      </c>
      <c r="GIX56" s="94">
        <f t="shared" si="1618"/>
        <v>0</v>
      </c>
      <c r="GIY56" s="94">
        <f t="shared" si="1618"/>
        <v>0</v>
      </c>
      <c r="GIZ56" s="94">
        <f t="shared" si="1618"/>
        <v>0</v>
      </c>
      <c r="GJA56" s="94">
        <f t="shared" si="1618"/>
        <v>0</v>
      </c>
      <c r="GJB56" s="94">
        <f t="shared" si="1618"/>
        <v>0</v>
      </c>
      <c r="GJC56" s="94">
        <f t="shared" si="1618"/>
        <v>0</v>
      </c>
      <c r="GJD56" s="94">
        <f t="shared" si="1618"/>
        <v>0</v>
      </c>
      <c r="GJE56" s="94">
        <f t="shared" ref="GJE56:GLP56" si="1619">GJD65</f>
        <v>0</v>
      </c>
      <c r="GJF56" s="94">
        <f t="shared" si="1619"/>
        <v>0</v>
      </c>
      <c r="GJG56" s="94">
        <f t="shared" si="1619"/>
        <v>0</v>
      </c>
      <c r="GJH56" s="94">
        <f t="shared" si="1619"/>
        <v>0</v>
      </c>
      <c r="GJI56" s="94">
        <f t="shared" si="1619"/>
        <v>0</v>
      </c>
      <c r="GJJ56" s="94">
        <f t="shared" si="1619"/>
        <v>0</v>
      </c>
      <c r="GJK56" s="94">
        <f t="shared" si="1619"/>
        <v>0</v>
      </c>
      <c r="GJL56" s="94">
        <f t="shared" si="1619"/>
        <v>0</v>
      </c>
      <c r="GJM56" s="94">
        <f t="shared" si="1619"/>
        <v>0</v>
      </c>
      <c r="GJN56" s="94">
        <f t="shared" si="1619"/>
        <v>0</v>
      </c>
      <c r="GJO56" s="94">
        <f t="shared" si="1619"/>
        <v>0</v>
      </c>
      <c r="GJP56" s="94">
        <f t="shared" si="1619"/>
        <v>0</v>
      </c>
      <c r="GJQ56" s="94">
        <f t="shared" si="1619"/>
        <v>0</v>
      </c>
      <c r="GJR56" s="94">
        <f t="shared" si="1619"/>
        <v>0</v>
      </c>
      <c r="GJS56" s="94">
        <f t="shared" si="1619"/>
        <v>0</v>
      </c>
      <c r="GJT56" s="94">
        <f t="shared" si="1619"/>
        <v>0</v>
      </c>
      <c r="GJU56" s="94">
        <f t="shared" si="1619"/>
        <v>0</v>
      </c>
      <c r="GJV56" s="94">
        <f t="shared" si="1619"/>
        <v>0</v>
      </c>
      <c r="GJW56" s="94">
        <f t="shared" si="1619"/>
        <v>0</v>
      </c>
      <c r="GJX56" s="94">
        <f t="shared" si="1619"/>
        <v>0</v>
      </c>
      <c r="GJY56" s="94">
        <f t="shared" si="1619"/>
        <v>0</v>
      </c>
      <c r="GJZ56" s="94">
        <f t="shared" si="1619"/>
        <v>0</v>
      </c>
      <c r="GKA56" s="94">
        <f t="shared" si="1619"/>
        <v>0</v>
      </c>
      <c r="GKB56" s="94">
        <f t="shared" si="1619"/>
        <v>0</v>
      </c>
      <c r="GKC56" s="94">
        <f t="shared" si="1619"/>
        <v>0</v>
      </c>
      <c r="GKD56" s="94">
        <f t="shared" si="1619"/>
        <v>0</v>
      </c>
      <c r="GKE56" s="94">
        <f t="shared" si="1619"/>
        <v>0</v>
      </c>
      <c r="GKF56" s="94">
        <f t="shared" si="1619"/>
        <v>0</v>
      </c>
      <c r="GKG56" s="94">
        <f t="shared" si="1619"/>
        <v>0</v>
      </c>
      <c r="GKH56" s="94">
        <f t="shared" si="1619"/>
        <v>0</v>
      </c>
      <c r="GKI56" s="94">
        <f t="shared" si="1619"/>
        <v>0</v>
      </c>
      <c r="GKJ56" s="94">
        <f t="shared" si="1619"/>
        <v>0</v>
      </c>
      <c r="GKK56" s="94">
        <f t="shared" si="1619"/>
        <v>0</v>
      </c>
      <c r="GKL56" s="94">
        <f t="shared" si="1619"/>
        <v>0</v>
      </c>
      <c r="GKM56" s="94">
        <f t="shared" si="1619"/>
        <v>0</v>
      </c>
      <c r="GKN56" s="94">
        <f t="shared" si="1619"/>
        <v>0</v>
      </c>
      <c r="GKO56" s="94">
        <f t="shared" si="1619"/>
        <v>0</v>
      </c>
      <c r="GKP56" s="94">
        <f t="shared" si="1619"/>
        <v>0</v>
      </c>
      <c r="GKQ56" s="94">
        <f t="shared" si="1619"/>
        <v>0</v>
      </c>
      <c r="GKR56" s="94">
        <f t="shared" si="1619"/>
        <v>0</v>
      </c>
      <c r="GKS56" s="94">
        <f t="shared" si="1619"/>
        <v>0</v>
      </c>
      <c r="GKT56" s="94">
        <f t="shared" si="1619"/>
        <v>0</v>
      </c>
      <c r="GKU56" s="94">
        <f t="shared" si="1619"/>
        <v>0</v>
      </c>
      <c r="GKV56" s="94">
        <f t="shared" si="1619"/>
        <v>0</v>
      </c>
      <c r="GKW56" s="94">
        <f t="shared" si="1619"/>
        <v>0</v>
      </c>
      <c r="GKX56" s="94">
        <f t="shared" si="1619"/>
        <v>0</v>
      </c>
      <c r="GKY56" s="94">
        <f t="shared" si="1619"/>
        <v>0</v>
      </c>
      <c r="GKZ56" s="94">
        <f t="shared" si="1619"/>
        <v>0</v>
      </c>
      <c r="GLA56" s="94">
        <f t="shared" si="1619"/>
        <v>0</v>
      </c>
      <c r="GLB56" s="94">
        <f t="shared" si="1619"/>
        <v>0</v>
      </c>
      <c r="GLC56" s="94">
        <f t="shared" si="1619"/>
        <v>0</v>
      </c>
      <c r="GLD56" s="94">
        <f t="shared" si="1619"/>
        <v>0</v>
      </c>
      <c r="GLE56" s="94">
        <f t="shared" si="1619"/>
        <v>0</v>
      </c>
      <c r="GLF56" s="94">
        <f t="shared" si="1619"/>
        <v>0</v>
      </c>
      <c r="GLG56" s="94">
        <f t="shared" si="1619"/>
        <v>0</v>
      </c>
      <c r="GLH56" s="94">
        <f t="shared" si="1619"/>
        <v>0</v>
      </c>
      <c r="GLI56" s="94">
        <f t="shared" si="1619"/>
        <v>0</v>
      </c>
      <c r="GLJ56" s="94">
        <f t="shared" si="1619"/>
        <v>0</v>
      </c>
      <c r="GLK56" s="94">
        <f t="shared" si="1619"/>
        <v>0</v>
      </c>
      <c r="GLL56" s="94">
        <f t="shared" si="1619"/>
        <v>0</v>
      </c>
      <c r="GLM56" s="94">
        <f t="shared" si="1619"/>
        <v>0</v>
      </c>
      <c r="GLN56" s="94">
        <f t="shared" si="1619"/>
        <v>0</v>
      </c>
      <c r="GLO56" s="94">
        <f t="shared" si="1619"/>
        <v>0</v>
      </c>
      <c r="GLP56" s="94">
        <f t="shared" si="1619"/>
        <v>0</v>
      </c>
      <c r="GLQ56" s="94">
        <f t="shared" ref="GLQ56:GOB56" si="1620">GLP65</f>
        <v>0</v>
      </c>
      <c r="GLR56" s="94">
        <f t="shared" si="1620"/>
        <v>0</v>
      </c>
      <c r="GLS56" s="94">
        <f t="shared" si="1620"/>
        <v>0</v>
      </c>
      <c r="GLT56" s="94">
        <f t="shared" si="1620"/>
        <v>0</v>
      </c>
      <c r="GLU56" s="94">
        <f t="shared" si="1620"/>
        <v>0</v>
      </c>
      <c r="GLV56" s="94">
        <f t="shared" si="1620"/>
        <v>0</v>
      </c>
      <c r="GLW56" s="94">
        <f t="shared" si="1620"/>
        <v>0</v>
      </c>
      <c r="GLX56" s="94">
        <f t="shared" si="1620"/>
        <v>0</v>
      </c>
      <c r="GLY56" s="94">
        <f t="shared" si="1620"/>
        <v>0</v>
      </c>
      <c r="GLZ56" s="94">
        <f t="shared" si="1620"/>
        <v>0</v>
      </c>
      <c r="GMA56" s="94">
        <f t="shared" si="1620"/>
        <v>0</v>
      </c>
      <c r="GMB56" s="94">
        <f t="shared" si="1620"/>
        <v>0</v>
      </c>
      <c r="GMC56" s="94">
        <f t="shared" si="1620"/>
        <v>0</v>
      </c>
      <c r="GMD56" s="94">
        <f t="shared" si="1620"/>
        <v>0</v>
      </c>
      <c r="GME56" s="94">
        <f t="shared" si="1620"/>
        <v>0</v>
      </c>
      <c r="GMF56" s="94">
        <f t="shared" si="1620"/>
        <v>0</v>
      </c>
      <c r="GMG56" s="94">
        <f t="shared" si="1620"/>
        <v>0</v>
      </c>
      <c r="GMH56" s="94">
        <f t="shared" si="1620"/>
        <v>0</v>
      </c>
      <c r="GMI56" s="94">
        <f t="shared" si="1620"/>
        <v>0</v>
      </c>
      <c r="GMJ56" s="94">
        <f t="shared" si="1620"/>
        <v>0</v>
      </c>
      <c r="GMK56" s="94">
        <f t="shared" si="1620"/>
        <v>0</v>
      </c>
      <c r="GML56" s="94">
        <f t="shared" si="1620"/>
        <v>0</v>
      </c>
      <c r="GMM56" s="94">
        <f t="shared" si="1620"/>
        <v>0</v>
      </c>
      <c r="GMN56" s="94">
        <f t="shared" si="1620"/>
        <v>0</v>
      </c>
      <c r="GMO56" s="94">
        <f t="shared" si="1620"/>
        <v>0</v>
      </c>
      <c r="GMP56" s="94">
        <f t="shared" si="1620"/>
        <v>0</v>
      </c>
      <c r="GMQ56" s="94">
        <f t="shared" si="1620"/>
        <v>0</v>
      </c>
      <c r="GMR56" s="94">
        <f t="shared" si="1620"/>
        <v>0</v>
      </c>
      <c r="GMS56" s="94">
        <f t="shared" si="1620"/>
        <v>0</v>
      </c>
      <c r="GMT56" s="94">
        <f t="shared" si="1620"/>
        <v>0</v>
      </c>
      <c r="GMU56" s="94">
        <f t="shared" si="1620"/>
        <v>0</v>
      </c>
      <c r="GMV56" s="94">
        <f t="shared" si="1620"/>
        <v>0</v>
      </c>
      <c r="GMW56" s="94">
        <f t="shared" si="1620"/>
        <v>0</v>
      </c>
      <c r="GMX56" s="94">
        <f t="shared" si="1620"/>
        <v>0</v>
      </c>
      <c r="GMY56" s="94">
        <f t="shared" si="1620"/>
        <v>0</v>
      </c>
      <c r="GMZ56" s="94">
        <f t="shared" si="1620"/>
        <v>0</v>
      </c>
      <c r="GNA56" s="94">
        <f t="shared" si="1620"/>
        <v>0</v>
      </c>
      <c r="GNB56" s="94">
        <f t="shared" si="1620"/>
        <v>0</v>
      </c>
      <c r="GNC56" s="94">
        <f t="shared" si="1620"/>
        <v>0</v>
      </c>
      <c r="GND56" s="94">
        <f t="shared" si="1620"/>
        <v>0</v>
      </c>
      <c r="GNE56" s="94">
        <f t="shared" si="1620"/>
        <v>0</v>
      </c>
      <c r="GNF56" s="94">
        <f t="shared" si="1620"/>
        <v>0</v>
      </c>
      <c r="GNG56" s="94">
        <f t="shared" si="1620"/>
        <v>0</v>
      </c>
      <c r="GNH56" s="94">
        <f t="shared" si="1620"/>
        <v>0</v>
      </c>
      <c r="GNI56" s="94">
        <f t="shared" si="1620"/>
        <v>0</v>
      </c>
      <c r="GNJ56" s="94">
        <f t="shared" si="1620"/>
        <v>0</v>
      </c>
      <c r="GNK56" s="94">
        <f t="shared" si="1620"/>
        <v>0</v>
      </c>
      <c r="GNL56" s="94">
        <f t="shared" si="1620"/>
        <v>0</v>
      </c>
      <c r="GNM56" s="94">
        <f t="shared" si="1620"/>
        <v>0</v>
      </c>
      <c r="GNN56" s="94">
        <f t="shared" si="1620"/>
        <v>0</v>
      </c>
      <c r="GNO56" s="94">
        <f t="shared" si="1620"/>
        <v>0</v>
      </c>
      <c r="GNP56" s="94">
        <f t="shared" si="1620"/>
        <v>0</v>
      </c>
      <c r="GNQ56" s="94">
        <f t="shared" si="1620"/>
        <v>0</v>
      </c>
      <c r="GNR56" s="94">
        <f t="shared" si="1620"/>
        <v>0</v>
      </c>
      <c r="GNS56" s="94">
        <f t="shared" si="1620"/>
        <v>0</v>
      </c>
      <c r="GNT56" s="94">
        <f t="shared" si="1620"/>
        <v>0</v>
      </c>
      <c r="GNU56" s="94">
        <f t="shared" si="1620"/>
        <v>0</v>
      </c>
      <c r="GNV56" s="94">
        <f t="shared" si="1620"/>
        <v>0</v>
      </c>
      <c r="GNW56" s="94">
        <f t="shared" si="1620"/>
        <v>0</v>
      </c>
      <c r="GNX56" s="94">
        <f t="shared" si="1620"/>
        <v>0</v>
      </c>
      <c r="GNY56" s="94">
        <f t="shared" si="1620"/>
        <v>0</v>
      </c>
      <c r="GNZ56" s="94">
        <f t="shared" si="1620"/>
        <v>0</v>
      </c>
      <c r="GOA56" s="94">
        <f t="shared" si="1620"/>
        <v>0</v>
      </c>
      <c r="GOB56" s="94">
        <f t="shared" si="1620"/>
        <v>0</v>
      </c>
      <c r="GOC56" s="94">
        <f t="shared" ref="GOC56:GQN56" si="1621">GOB65</f>
        <v>0</v>
      </c>
      <c r="GOD56" s="94">
        <f t="shared" si="1621"/>
        <v>0</v>
      </c>
      <c r="GOE56" s="94">
        <f t="shared" si="1621"/>
        <v>0</v>
      </c>
      <c r="GOF56" s="94">
        <f t="shared" si="1621"/>
        <v>0</v>
      </c>
      <c r="GOG56" s="94">
        <f t="shared" si="1621"/>
        <v>0</v>
      </c>
      <c r="GOH56" s="94">
        <f t="shared" si="1621"/>
        <v>0</v>
      </c>
      <c r="GOI56" s="94">
        <f t="shared" si="1621"/>
        <v>0</v>
      </c>
      <c r="GOJ56" s="94">
        <f t="shared" si="1621"/>
        <v>0</v>
      </c>
      <c r="GOK56" s="94">
        <f t="shared" si="1621"/>
        <v>0</v>
      </c>
      <c r="GOL56" s="94">
        <f t="shared" si="1621"/>
        <v>0</v>
      </c>
      <c r="GOM56" s="94">
        <f t="shared" si="1621"/>
        <v>0</v>
      </c>
      <c r="GON56" s="94">
        <f t="shared" si="1621"/>
        <v>0</v>
      </c>
      <c r="GOO56" s="94">
        <f t="shared" si="1621"/>
        <v>0</v>
      </c>
      <c r="GOP56" s="94">
        <f t="shared" si="1621"/>
        <v>0</v>
      </c>
      <c r="GOQ56" s="94">
        <f t="shared" si="1621"/>
        <v>0</v>
      </c>
      <c r="GOR56" s="94">
        <f t="shared" si="1621"/>
        <v>0</v>
      </c>
      <c r="GOS56" s="94">
        <f t="shared" si="1621"/>
        <v>0</v>
      </c>
      <c r="GOT56" s="94">
        <f t="shared" si="1621"/>
        <v>0</v>
      </c>
      <c r="GOU56" s="94">
        <f t="shared" si="1621"/>
        <v>0</v>
      </c>
      <c r="GOV56" s="94">
        <f t="shared" si="1621"/>
        <v>0</v>
      </c>
      <c r="GOW56" s="94">
        <f t="shared" si="1621"/>
        <v>0</v>
      </c>
      <c r="GOX56" s="94">
        <f t="shared" si="1621"/>
        <v>0</v>
      </c>
      <c r="GOY56" s="94">
        <f t="shared" si="1621"/>
        <v>0</v>
      </c>
      <c r="GOZ56" s="94">
        <f t="shared" si="1621"/>
        <v>0</v>
      </c>
      <c r="GPA56" s="94">
        <f t="shared" si="1621"/>
        <v>0</v>
      </c>
      <c r="GPB56" s="94">
        <f t="shared" si="1621"/>
        <v>0</v>
      </c>
      <c r="GPC56" s="94">
        <f t="shared" si="1621"/>
        <v>0</v>
      </c>
      <c r="GPD56" s="94">
        <f t="shared" si="1621"/>
        <v>0</v>
      </c>
      <c r="GPE56" s="94">
        <f t="shared" si="1621"/>
        <v>0</v>
      </c>
      <c r="GPF56" s="94">
        <f t="shared" si="1621"/>
        <v>0</v>
      </c>
      <c r="GPG56" s="94">
        <f t="shared" si="1621"/>
        <v>0</v>
      </c>
      <c r="GPH56" s="94">
        <f t="shared" si="1621"/>
        <v>0</v>
      </c>
      <c r="GPI56" s="94">
        <f t="shared" si="1621"/>
        <v>0</v>
      </c>
      <c r="GPJ56" s="94">
        <f t="shared" si="1621"/>
        <v>0</v>
      </c>
      <c r="GPK56" s="94">
        <f t="shared" si="1621"/>
        <v>0</v>
      </c>
      <c r="GPL56" s="94">
        <f t="shared" si="1621"/>
        <v>0</v>
      </c>
      <c r="GPM56" s="94">
        <f t="shared" si="1621"/>
        <v>0</v>
      </c>
      <c r="GPN56" s="94">
        <f t="shared" si="1621"/>
        <v>0</v>
      </c>
      <c r="GPO56" s="94">
        <f t="shared" si="1621"/>
        <v>0</v>
      </c>
      <c r="GPP56" s="94">
        <f t="shared" si="1621"/>
        <v>0</v>
      </c>
      <c r="GPQ56" s="94">
        <f t="shared" si="1621"/>
        <v>0</v>
      </c>
      <c r="GPR56" s="94">
        <f t="shared" si="1621"/>
        <v>0</v>
      </c>
      <c r="GPS56" s="94">
        <f t="shared" si="1621"/>
        <v>0</v>
      </c>
      <c r="GPT56" s="94">
        <f t="shared" si="1621"/>
        <v>0</v>
      </c>
      <c r="GPU56" s="94">
        <f t="shared" si="1621"/>
        <v>0</v>
      </c>
      <c r="GPV56" s="94">
        <f t="shared" si="1621"/>
        <v>0</v>
      </c>
      <c r="GPW56" s="94">
        <f t="shared" si="1621"/>
        <v>0</v>
      </c>
      <c r="GPX56" s="94">
        <f t="shared" si="1621"/>
        <v>0</v>
      </c>
      <c r="GPY56" s="94">
        <f t="shared" si="1621"/>
        <v>0</v>
      </c>
      <c r="GPZ56" s="94">
        <f t="shared" si="1621"/>
        <v>0</v>
      </c>
      <c r="GQA56" s="94">
        <f t="shared" si="1621"/>
        <v>0</v>
      </c>
      <c r="GQB56" s="94">
        <f t="shared" si="1621"/>
        <v>0</v>
      </c>
      <c r="GQC56" s="94">
        <f t="shared" si="1621"/>
        <v>0</v>
      </c>
      <c r="GQD56" s="94">
        <f t="shared" si="1621"/>
        <v>0</v>
      </c>
      <c r="GQE56" s="94">
        <f t="shared" si="1621"/>
        <v>0</v>
      </c>
      <c r="GQF56" s="94">
        <f t="shared" si="1621"/>
        <v>0</v>
      </c>
      <c r="GQG56" s="94">
        <f t="shared" si="1621"/>
        <v>0</v>
      </c>
      <c r="GQH56" s="94">
        <f t="shared" si="1621"/>
        <v>0</v>
      </c>
      <c r="GQI56" s="94">
        <f t="shared" si="1621"/>
        <v>0</v>
      </c>
      <c r="GQJ56" s="94">
        <f t="shared" si="1621"/>
        <v>0</v>
      </c>
      <c r="GQK56" s="94">
        <f t="shared" si="1621"/>
        <v>0</v>
      </c>
      <c r="GQL56" s="94">
        <f t="shared" si="1621"/>
        <v>0</v>
      </c>
      <c r="GQM56" s="94">
        <f t="shared" si="1621"/>
        <v>0</v>
      </c>
      <c r="GQN56" s="94">
        <f t="shared" si="1621"/>
        <v>0</v>
      </c>
      <c r="GQO56" s="94">
        <f t="shared" ref="GQO56:GSZ56" si="1622">GQN65</f>
        <v>0</v>
      </c>
      <c r="GQP56" s="94">
        <f t="shared" si="1622"/>
        <v>0</v>
      </c>
      <c r="GQQ56" s="94">
        <f t="shared" si="1622"/>
        <v>0</v>
      </c>
      <c r="GQR56" s="94">
        <f t="shared" si="1622"/>
        <v>0</v>
      </c>
      <c r="GQS56" s="94">
        <f t="shared" si="1622"/>
        <v>0</v>
      </c>
      <c r="GQT56" s="94">
        <f t="shared" si="1622"/>
        <v>0</v>
      </c>
      <c r="GQU56" s="94">
        <f t="shared" si="1622"/>
        <v>0</v>
      </c>
      <c r="GQV56" s="94">
        <f t="shared" si="1622"/>
        <v>0</v>
      </c>
      <c r="GQW56" s="94">
        <f t="shared" si="1622"/>
        <v>0</v>
      </c>
      <c r="GQX56" s="94">
        <f t="shared" si="1622"/>
        <v>0</v>
      </c>
      <c r="GQY56" s="94">
        <f t="shared" si="1622"/>
        <v>0</v>
      </c>
      <c r="GQZ56" s="94">
        <f t="shared" si="1622"/>
        <v>0</v>
      </c>
      <c r="GRA56" s="94">
        <f t="shared" si="1622"/>
        <v>0</v>
      </c>
      <c r="GRB56" s="94">
        <f t="shared" si="1622"/>
        <v>0</v>
      </c>
      <c r="GRC56" s="94">
        <f t="shared" si="1622"/>
        <v>0</v>
      </c>
      <c r="GRD56" s="94">
        <f t="shared" si="1622"/>
        <v>0</v>
      </c>
      <c r="GRE56" s="94">
        <f t="shared" si="1622"/>
        <v>0</v>
      </c>
      <c r="GRF56" s="94">
        <f t="shared" si="1622"/>
        <v>0</v>
      </c>
      <c r="GRG56" s="94">
        <f t="shared" si="1622"/>
        <v>0</v>
      </c>
      <c r="GRH56" s="94">
        <f t="shared" si="1622"/>
        <v>0</v>
      </c>
      <c r="GRI56" s="94">
        <f t="shared" si="1622"/>
        <v>0</v>
      </c>
      <c r="GRJ56" s="94">
        <f t="shared" si="1622"/>
        <v>0</v>
      </c>
      <c r="GRK56" s="94">
        <f t="shared" si="1622"/>
        <v>0</v>
      </c>
      <c r="GRL56" s="94">
        <f t="shared" si="1622"/>
        <v>0</v>
      </c>
      <c r="GRM56" s="94">
        <f t="shared" si="1622"/>
        <v>0</v>
      </c>
      <c r="GRN56" s="94">
        <f t="shared" si="1622"/>
        <v>0</v>
      </c>
      <c r="GRO56" s="94">
        <f t="shared" si="1622"/>
        <v>0</v>
      </c>
      <c r="GRP56" s="94">
        <f t="shared" si="1622"/>
        <v>0</v>
      </c>
      <c r="GRQ56" s="94">
        <f t="shared" si="1622"/>
        <v>0</v>
      </c>
      <c r="GRR56" s="94">
        <f t="shared" si="1622"/>
        <v>0</v>
      </c>
      <c r="GRS56" s="94">
        <f t="shared" si="1622"/>
        <v>0</v>
      </c>
      <c r="GRT56" s="94">
        <f t="shared" si="1622"/>
        <v>0</v>
      </c>
      <c r="GRU56" s="94">
        <f t="shared" si="1622"/>
        <v>0</v>
      </c>
      <c r="GRV56" s="94">
        <f t="shared" si="1622"/>
        <v>0</v>
      </c>
      <c r="GRW56" s="94">
        <f t="shared" si="1622"/>
        <v>0</v>
      </c>
      <c r="GRX56" s="94">
        <f t="shared" si="1622"/>
        <v>0</v>
      </c>
      <c r="GRY56" s="94">
        <f t="shared" si="1622"/>
        <v>0</v>
      </c>
      <c r="GRZ56" s="94">
        <f t="shared" si="1622"/>
        <v>0</v>
      </c>
      <c r="GSA56" s="94">
        <f t="shared" si="1622"/>
        <v>0</v>
      </c>
      <c r="GSB56" s="94">
        <f t="shared" si="1622"/>
        <v>0</v>
      </c>
      <c r="GSC56" s="94">
        <f t="shared" si="1622"/>
        <v>0</v>
      </c>
      <c r="GSD56" s="94">
        <f t="shared" si="1622"/>
        <v>0</v>
      </c>
      <c r="GSE56" s="94">
        <f t="shared" si="1622"/>
        <v>0</v>
      </c>
      <c r="GSF56" s="94">
        <f t="shared" si="1622"/>
        <v>0</v>
      </c>
      <c r="GSG56" s="94">
        <f t="shared" si="1622"/>
        <v>0</v>
      </c>
      <c r="GSH56" s="94">
        <f t="shared" si="1622"/>
        <v>0</v>
      </c>
      <c r="GSI56" s="94">
        <f t="shared" si="1622"/>
        <v>0</v>
      </c>
      <c r="GSJ56" s="94">
        <f t="shared" si="1622"/>
        <v>0</v>
      </c>
      <c r="GSK56" s="94">
        <f t="shared" si="1622"/>
        <v>0</v>
      </c>
      <c r="GSL56" s="94">
        <f t="shared" si="1622"/>
        <v>0</v>
      </c>
      <c r="GSM56" s="94">
        <f t="shared" si="1622"/>
        <v>0</v>
      </c>
      <c r="GSN56" s="94">
        <f t="shared" si="1622"/>
        <v>0</v>
      </c>
      <c r="GSO56" s="94">
        <f t="shared" si="1622"/>
        <v>0</v>
      </c>
      <c r="GSP56" s="94">
        <f t="shared" si="1622"/>
        <v>0</v>
      </c>
      <c r="GSQ56" s="94">
        <f t="shared" si="1622"/>
        <v>0</v>
      </c>
      <c r="GSR56" s="94">
        <f t="shared" si="1622"/>
        <v>0</v>
      </c>
      <c r="GSS56" s="94">
        <f t="shared" si="1622"/>
        <v>0</v>
      </c>
      <c r="GST56" s="94">
        <f t="shared" si="1622"/>
        <v>0</v>
      </c>
      <c r="GSU56" s="94">
        <f t="shared" si="1622"/>
        <v>0</v>
      </c>
      <c r="GSV56" s="94">
        <f t="shared" si="1622"/>
        <v>0</v>
      </c>
      <c r="GSW56" s="94">
        <f t="shared" si="1622"/>
        <v>0</v>
      </c>
      <c r="GSX56" s="94">
        <f t="shared" si="1622"/>
        <v>0</v>
      </c>
      <c r="GSY56" s="94">
        <f t="shared" si="1622"/>
        <v>0</v>
      </c>
      <c r="GSZ56" s="94">
        <f t="shared" si="1622"/>
        <v>0</v>
      </c>
      <c r="GTA56" s="94">
        <f t="shared" ref="GTA56:GVL56" si="1623">GSZ65</f>
        <v>0</v>
      </c>
      <c r="GTB56" s="94">
        <f t="shared" si="1623"/>
        <v>0</v>
      </c>
      <c r="GTC56" s="94">
        <f t="shared" si="1623"/>
        <v>0</v>
      </c>
      <c r="GTD56" s="94">
        <f t="shared" si="1623"/>
        <v>0</v>
      </c>
      <c r="GTE56" s="94">
        <f t="shared" si="1623"/>
        <v>0</v>
      </c>
      <c r="GTF56" s="94">
        <f t="shared" si="1623"/>
        <v>0</v>
      </c>
      <c r="GTG56" s="94">
        <f t="shared" si="1623"/>
        <v>0</v>
      </c>
      <c r="GTH56" s="94">
        <f t="shared" si="1623"/>
        <v>0</v>
      </c>
      <c r="GTI56" s="94">
        <f t="shared" si="1623"/>
        <v>0</v>
      </c>
      <c r="GTJ56" s="94">
        <f t="shared" si="1623"/>
        <v>0</v>
      </c>
      <c r="GTK56" s="94">
        <f t="shared" si="1623"/>
        <v>0</v>
      </c>
      <c r="GTL56" s="94">
        <f t="shared" si="1623"/>
        <v>0</v>
      </c>
      <c r="GTM56" s="94">
        <f t="shared" si="1623"/>
        <v>0</v>
      </c>
      <c r="GTN56" s="94">
        <f t="shared" si="1623"/>
        <v>0</v>
      </c>
      <c r="GTO56" s="94">
        <f t="shared" si="1623"/>
        <v>0</v>
      </c>
      <c r="GTP56" s="94">
        <f t="shared" si="1623"/>
        <v>0</v>
      </c>
      <c r="GTQ56" s="94">
        <f t="shared" si="1623"/>
        <v>0</v>
      </c>
      <c r="GTR56" s="94">
        <f t="shared" si="1623"/>
        <v>0</v>
      </c>
      <c r="GTS56" s="94">
        <f t="shared" si="1623"/>
        <v>0</v>
      </c>
      <c r="GTT56" s="94">
        <f t="shared" si="1623"/>
        <v>0</v>
      </c>
      <c r="GTU56" s="94">
        <f t="shared" si="1623"/>
        <v>0</v>
      </c>
      <c r="GTV56" s="94">
        <f t="shared" si="1623"/>
        <v>0</v>
      </c>
      <c r="GTW56" s="94">
        <f t="shared" si="1623"/>
        <v>0</v>
      </c>
      <c r="GTX56" s="94">
        <f t="shared" si="1623"/>
        <v>0</v>
      </c>
      <c r="GTY56" s="94">
        <f t="shared" si="1623"/>
        <v>0</v>
      </c>
      <c r="GTZ56" s="94">
        <f t="shared" si="1623"/>
        <v>0</v>
      </c>
      <c r="GUA56" s="94">
        <f t="shared" si="1623"/>
        <v>0</v>
      </c>
      <c r="GUB56" s="94">
        <f t="shared" si="1623"/>
        <v>0</v>
      </c>
      <c r="GUC56" s="94">
        <f t="shared" si="1623"/>
        <v>0</v>
      </c>
      <c r="GUD56" s="94">
        <f t="shared" si="1623"/>
        <v>0</v>
      </c>
      <c r="GUE56" s="94">
        <f t="shared" si="1623"/>
        <v>0</v>
      </c>
      <c r="GUF56" s="94">
        <f t="shared" si="1623"/>
        <v>0</v>
      </c>
      <c r="GUG56" s="94">
        <f t="shared" si="1623"/>
        <v>0</v>
      </c>
      <c r="GUH56" s="94">
        <f t="shared" si="1623"/>
        <v>0</v>
      </c>
      <c r="GUI56" s="94">
        <f t="shared" si="1623"/>
        <v>0</v>
      </c>
      <c r="GUJ56" s="94">
        <f t="shared" si="1623"/>
        <v>0</v>
      </c>
      <c r="GUK56" s="94">
        <f t="shared" si="1623"/>
        <v>0</v>
      </c>
      <c r="GUL56" s="94">
        <f t="shared" si="1623"/>
        <v>0</v>
      </c>
      <c r="GUM56" s="94">
        <f t="shared" si="1623"/>
        <v>0</v>
      </c>
      <c r="GUN56" s="94">
        <f t="shared" si="1623"/>
        <v>0</v>
      </c>
      <c r="GUO56" s="94">
        <f t="shared" si="1623"/>
        <v>0</v>
      </c>
      <c r="GUP56" s="94">
        <f t="shared" si="1623"/>
        <v>0</v>
      </c>
      <c r="GUQ56" s="94">
        <f t="shared" si="1623"/>
        <v>0</v>
      </c>
      <c r="GUR56" s="94">
        <f t="shared" si="1623"/>
        <v>0</v>
      </c>
      <c r="GUS56" s="94">
        <f t="shared" si="1623"/>
        <v>0</v>
      </c>
      <c r="GUT56" s="94">
        <f t="shared" si="1623"/>
        <v>0</v>
      </c>
      <c r="GUU56" s="94">
        <f t="shared" si="1623"/>
        <v>0</v>
      </c>
      <c r="GUV56" s="94">
        <f t="shared" si="1623"/>
        <v>0</v>
      </c>
      <c r="GUW56" s="94">
        <f t="shared" si="1623"/>
        <v>0</v>
      </c>
      <c r="GUX56" s="94">
        <f t="shared" si="1623"/>
        <v>0</v>
      </c>
      <c r="GUY56" s="94">
        <f t="shared" si="1623"/>
        <v>0</v>
      </c>
      <c r="GUZ56" s="94">
        <f t="shared" si="1623"/>
        <v>0</v>
      </c>
      <c r="GVA56" s="94">
        <f t="shared" si="1623"/>
        <v>0</v>
      </c>
      <c r="GVB56" s="94">
        <f t="shared" si="1623"/>
        <v>0</v>
      </c>
      <c r="GVC56" s="94">
        <f t="shared" si="1623"/>
        <v>0</v>
      </c>
      <c r="GVD56" s="94">
        <f t="shared" si="1623"/>
        <v>0</v>
      </c>
      <c r="GVE56" s="94">
        <f t="shared" si="1623"/>
        <v>0</v>
      </c>
      <c r="GVF56" s="94">
        <f t="shared" si="1623"/>
        <v>0</v>
      </c>
      <c r="GVG56" s="94">
        <f t="shared" si="1623"/>
        <v>0</v>
      </c>
      <c r="GVH56" s="94">
        <f t="shared" si="1623"/>
        <v>0</v>
      </c>
      <c r="GVI56" s="94">
        <f t="shared" si="1623"/>
        <v>0</v>
      </c>
      <c r="GVJ56" s="94">
        <f t="shared" si="1623"/>
        <v>0</v>
      </c>
      <c r="GVK56" s="94">
        <f t="shared" si="1623"/>
        <v>0</v>
      </c>
      <c r="GVL56" s="94">
        <f t="shared" si="1623"/>
        <v>0</v>
      </c>
      <c r="GVM56" s="94">
        <f t="shared" ref="GVM56:GXX56" si="1624">GVL65</f>
        <v>0</v>
      </c>
      <c r="GVN56" s="94">
        <f t="shared" si="1624"/>
        <v>0</v>
      </c>
      <c r="GVO56" s="94">
        <f t="shared" si="1624"/>
        <v>0</v>
      </c>
      <c r="GVP56" s="94">
        <f t="shared" si="1624"/>
        <v>0</v>
      </c>
      <c r="GVQ56" s="94">
        <f t="shared" si="1624"/>
        <v>0</v>
      </c>
      <c r="GVR56" s="94">
        <f t="shared" si="1624"/>
        <v>0</v>
      </c>
      <c r="GVS56" s="94">
        <f t="shared" si="1624"/>
        <v>0</v>
      </c>
      <c r="GVT56" s="94">
        <f t="shared" si="1624"/>
        <v>0</v>
      </c>
      <c r="GVU56" s="94">
        <f t="shared" si="1624"/>
        <v>0</v>
      </c>
      <c r="GVV56" s="94">
        <f t="shared" si="1624"/>
        <v>0</v>
      </c>
      <c r="GVW56" s="94">
        <f t="shared" si="1624"/>
        <v>0</v>
      </c>
      <c r="GVX56" s="94">
        <f t="shared" si="1624"/>
        <v>0</v>
      </c>
      <c r="GVY56" s="94">
        <f t="shared" si="1624"/>
        <v>0</v>
      </c>
      <c r="GVZ56" s="94">
        <f t="shared" si="1624"/>
        <v>0</v>
      </c>
      <c r="GWA56" s="94">
        <f t="shared" si="1624"/>
        <v>0</v>
      </c>
      <c r="GWB56" s="94">
        <f t="shared" si="1624"/>
        <v>0</v>
      </c>
      <c r="GWC56" s="94">
        <f t="shared" si="1624"/>
        <v>0</v>
      </c>
      <c r="GWD56" s="94">
        <f t="shared" si="1624"/>
        <v>0</v>
      </c>
      <c r="GWE56" s="94">
        <f t="shared" si="1624"/>
        <v>0</v>
      </c>
      <c r="GWF56" s="94">
        <f t="shared" si="1624"/>
        <v>0</v>
      </c>
      <c r="GWG56" s="94">
        <f t="shared" si="1624"/>
        <v>0</v>
      </c>
      <c r="GWH56" s="94">
        <f t="shared" si="1624"/>
        <v>0</v>
      </c>
      <c r="GWI56" s="94">
        <f t="shared" si="1624"/>
        <v>0</v>
      </c>
      <c r="GWJ56" s="94">
        <f t="shared" si="1624"/>
        <v>0</v>
      </c>
      <c r="GWK56" s="94">
        <f t="shared" si="1624"/>
        <v>0</v>
      </c>
      <c r="GWL56" s="94">
        <f t="shared" si="1624"/>
        <v>0</v>
      </c>
      <c r="GWM56" s="94">
        <f t="shared" si="1624"/>
        <v>0</v>
      </c>
      <c r="GWN56" s="94">
        <f t="shared" si="1624"/>
        <v>0</v>
      </c>
      <c r="GWO56" s="94">
        <f t="shared" si="1624"/>
        <v>0</v>
      </c>
      <c r="GWP56" s="94">
        <f t="shared" si="1624"/>
        <v>0</v>
      </c>
      <c r="GWQ56" s="94">
        <f t="shared" si="1624"/>
        <v>0</v>
      </c>
      <c r="GWR56" s="94">
        <f t="shared" si="1624"/>
        <v>0</v>
      </c>
      <c r="GWS56" s="94">
        <f t="shared" si="1624"/>
        <v>0</v>
      </c>
      <c r="GWT56" s="94">
        <f t="shared" si="1624"/>
        <v>0</v>
      </c>
      <c r="GWU56" s="94">
        <f t="shared" si="1624"/>
        <v>0</v>
      </c>
      <c r="GWV56" s="94">
        <f t="shared" si="1624"/>
        <v>0</v>
      </c>
      <c r="GWW56" s="94">
        <f t="shared" si="1624"/>
        <v>0</v>
      </c>
      <c r="GWX56" s="94">
        <f t="shared" si="1624"/>
        <v>0</v>
      </c>
      <c r="GWY56" s="94">
        <f t="shared" si="1624"/>
        <v>0</v>
      </c>
      <c r="GWZ56" s="94">
        <f t="shared" si="1624"/>
        <v>0</v>
      </c>
      <c r="GXA56" s="94">
        <f t="shared" si="1624"/>
        <v>0</v>
      </c>
      <c r="GXB56" s="94">
        <f t="shared" si="1624"/>
        <v>0</v>
      </c>
      <c r="GXC56" s="94">
        <f t="shared" si="1624"/>
        <v>0</v>
      </c>
      <c r="GXD56" s="94">
        <f t="shared" si="1624"/>
        <v>0</v>
      </c>
      <c r="GXE56" s="94">
        <f t="shared" si="1624"/>
        <v>0</v>
      </c>
      <c r="GXF56" s="94">
        <f t="shared" si="1624"/>
        <v>0</v>
      </c>
      <c r="GXG56" s="94">
        <f t="shared" si="1624"/>
        <v>0</v>
      </c>
      <c r="GXH56" s="94">
        <f t="shared" si="1624"/>
        <v>0</v>
      </c>
      <c r="GXI56" s="94">
        <f t="shared" si="1624"/>
        <v>0</v>
      </c>
      <c r="GXJ56" s="94">
        <f t="shared" si="1624"/>
        <v>0</v>
      </c>
      <c r="GXK56" s="94">
        <f t="shared" si="1624"/>
        <v>0</v>
      </c>
      <c r="GXL56" s="94">
        <f t="shared" si="1624"/>
        <v>0</v>
      </c>
      <c r="GXM56" s="94">
        <f t="shared" si="1624"/>
        <v>0</v>
      </c>
      <c r="GXN56" s="94">
        <f t="shared" si="1624"/>
        <v>0</v>
      </c>
      <c r="GXO56" s="94">
        <f t="shared" si="1624"/>
        <v>0</v>
      </c>
      <c r="GXP56" s="94">
        <f t="shared" si="1624"/>
        <v>0</v>
      </c>
      <c r="GXQ56" s="94">
        <f t="shared" si="1624"/>
        <v>0</v>
      </c>
      <c r="GXR56" s="94">
        <f t="shared" si="1624"/>
        <v>0</v>
      </c>
      <c r="GXS56" s="94">
        <f t="shared" si="1624"/>
        <v>0</v>
      </c>
      <c r="GXT56" s="94">
        <f t="shared" si="1624"/>
        <v>0</v>
      </c>
      <c r="GXU56" s="94">
        <f t="shared" si="1624"/>
        <v>0</v>
      </c>
      <c r="GXV56" s="94">
        <f t="shared" si="1624"/>
        <v>0</v>
      </c>
      <c r="GXW56" s="94">
        <f t="shared" si="1624"/>
        <v>0</v>
      </c>
      <c r="GXX56" s="94">
        <f t="shared" si="1624"/>
        <v>0</v>
      </c>
      <c r="GXY56" s="94">
        <f t="shared" ref="GXY56:HAJ56" si="1625">GXX65</f>
        <v>0</v>
      </c>
      <c r="GXZ56" s="94">
        <f t="shared" si="1625"/>
        <v>0</v>
      </c>
      <c r="GYA56" s="94">
        <f t="shared" si="1625"/>
        <v>0</v>
      </c>
      <c r="GYB56" s="94">
        <f t="shared" si="1625"/>
        <v>0</v>
      </c>
      <c r="GYC56" s="94">
        <f t="shared" si="1625"/>
        <v>0</v>
      </c>
      <c r="GYD56" s="94">
        <f t="shared" si="1625"/>
        <v>0</v>
      </c>
      <c r="GYE56" s="94">
        <f t="shared" si="1625"/>
        <v>0</v>
      </c>
      <c r="GYF56" s="94">
        <f t="shared" si="1625"/>
        <v>0</v>
      </c>
      <c r="GYG56" s="94">
        <f t="shared" si="1625"/>
        <v>0</v>
      </c>
      <c r="GYH56" s="94">
        <f t="shared" si="1625"/>
        <v>0</v>
      </c>
      <c r="GYI56" s="94">
        <f t="shared" si="1625"/>
        <v>0</v>
      </c>
      <c r="GYJ56" s="94">
        <f t="shared" si="1625"/>
        <v>0</v>
      </c>
      <c r="GYK56" s="94">
        <f t="shared" si="1625"/>
        <v>0</v>
      </c>
      <c r="GYL56" s="94">
        <f t="shared" si="1625"/>
        <v>0</v>
      </c>
      <c r="GYM56" s="94">
        <f t="shared" si="1625"/>
        <v>0</v>
      </c>
      <c r="GYN56" s="94">
        <f t="shared" si="1625"/>
        <v>0</v>
      </c>
      <c r="GYO56" s="94">
        <f t="shared" si="1625"/>
        <v>0</v>
      </c>
      <c r="GYP56" s="94">
        <f t="shared" si="1625"/>
        <v>0</v>
      </c>
      <c r="GYQ56" s="94">
        <f t="shared" si="1625"/>
        <v>0</v>
      </c>
      <c r="GYR56" s="94">
        <f t="shared" si="1625"/>
        <v>0</v>
      </c>
      <c r="GYS56" s="94">
        <f t="shared" si="1625"/>
        <v>0</v>
      </c>
      <c r="GYT56" s="94">
        <f t="shared" si="1625"/>
        <v>0</v>
      </c>
      <c r="GYU56" s="94">
        <f t="shared" si="1625"/>
        <v>0</v>
      </c>
      <c r="GYV56" s="94">
        <f t="shared" si="1625"/>
        <v>0</v>
      </c>
      <c r="GYW56" s="94">
        <f t="shared" si="1625"/>
        <v>0</v>
      </c>
      <c r="GYX56" s="94">
        <f t="shared" si="1625"/>
        <v>0</v>
      </c>
      <c r="GYY56" s="94">
        <f t="shared" si="1625"/>
        <v>0</v>
      </c>
      <c r="GYZ56" s="94">
        <f t="shared" si="1625"/>
        <v>0</v>
      </c>
      <c r="GZA56" s="94">
        <f t="shared" si="1625"/>
        <v>0</v>
      </c>
      <c r="GZB56" s="94">
        <f t="shared" si="1625"/>
        <v>0</v>
      </c>
      <c r="GZC56" s="94">
        <f t="shared" si="1625"/>
        <v>0</v>
      </c>
      <c r="GZD56" s="94">
        <f t="shared" si="1625"/>
        <v>0</v>
      </c>
      <c r="GZE56" s="94">
        <f t="shared" si="1625"/>
        <v>0</v>
      </c>
      <c r="GZF56" s="94">
        <f t="shared" si="1625"/>
        <v>0</v>
      </c>
      <c r="GZG56" s="94">
        <f t="shared" si="1625"/>
        <v>0</v>
      </c>
      <c r="GZH56" s="94">
        <f t="shared" si="1625"/>
        <v>0</v>
      </c>
      <c r="GZI56" s="94">
        <f t="shared" si="1625"/>
        <v>0</v>
      </c>
      <c r="GZJ56" s="94">
        <f t="shared" si="1625"/>
        <v>0</v>
      </c>
      <c r="GZK56" s="94">
        <f t="shared" si="1625"/>
        <v>0</v>
      </c>
      <c r="GZL56" s="94">
        <f t="shared" si="1625"/>
        <v>0</v>
      </c>
      <c r="GZM56" s="94">
        <f t="shared" si="1625"/>
        <v>0</v>
      </c>
      <c r="GZN56" s="94">
        <f t="shared" si="1625"/>
        <v>0</v>
      </c>
      <c r="GZO56" s="94">
        <f t="shared" si="1625"/>
        <v>0</v>
      </c>
      <c r="GZP56" s="94">
        <f t="shared" si="1625"/>
        <v>0</v>
      </c>
      <c r="GZQ56" s="94">
        <f t="shared" si="1625"/>
        <v>0</v>
      </c>
      <c r="GZR56" s="94">
        <f t="shared" si="1625"/>
        <v>0</v>
      </c>
      <c r="GZS56" s="94">
        <f t="shared" si="1625"/>
        <v>0</v>
      </c>
      <c r="GZT56" s="94">
        <f t="shared" si="1625"/>
        <v>0</v>
      </c>
      <c r="GZU56" s="94">
        <f t="shared" si="1625"/>
        <v>0</v>
      </c>
      <c r="GZV56" s="94">
        <f t="shared" si="1625"/>
        <v>0</v>
      </c>
      <c r="GZW56" s="94">
        <f t="shared" si="1625"/>
        <v>0</v>
      </c>
      <c r="GZX56" s="94">
        <f t="shared" si="1625"/>
        <v>0</v>
      </c>
      <c r="GZY56" s="94">
        <f t="shared" si="1625"/>
        <v>0</v>
      </c>
      <c r="GZZ56" s="94">
        <f t="shared" si="1625"/>
        <v>0</v>
      </c>
      <c r="HAA56" s="94">
        <f t="shared" si="1625"/>
        <v>0</v>
      </c>
      <c r="HAB56" s="94">
        <f t="shared" si="1625"/>
        <v>0</v>
      </c>
      <c r="HAC56" s="94">
        <f t="shared" si="1625"/>
        <v>0</v>
      </c>
      <c r="HAD56" s="94">
        <f t="shared" si="1625"/>
        <v>0</v>
      </c>
      <c r="HAE56" s="94">
        <f t="shared" si="1625"/>
        <v>0</v>
      </c>
      <c r="HAF56" s="94">
        <f t="shared" si="1625"/>
        <v>0</v>
      </c>
      <c r="HAG56" s="94">
        <f t="shared" si="1625"/>
        <v>0</v>
      </c>
      <c r="HAH56" s="94">
        <f t="shared" si="1625"/>
        <v>0</v>
      </c>
      <c r="HAI56" s="94">
        <f t="shared" si="1625"/>
        <v>0</v>
      </c>
      <c r="HAJ56" s="94">
        <f t="shared" si="1625"/>
        <v>0</v>
      </c>
      <c r="HAK56" s="94">
        <f t="shared" ref="HAK56:HCV56" si="1626">HAJ65</f>
        <v>0</v>
      </c>
      <c r="HAL56" s="94">
        <f t="shared" si="1626"/>
        <v>0</v>
      </c>
      <c r="HAM56" s="94">
        <f t="shared" si="1626"/>
        <v>0</v>
      </c>
      <c r="HAN56" s="94">
        <f t="shared" si="1626"/>
        <v>0</v>
      </c>
      <c r="HAO56" s="94">
        <f t="shared" si="1626"/>
        <v>0</v>
      </c>
      <c r="HAP56" s="94">
        <f t="shared" si="1626"/>
        <v>0</v>
      </c>
      <c r="HAQ56" s="94">
        <f t="shared" si="1626"/>
        <v>0</v>
      </c>
      <c r="HAR56" s="94">
        <f t="shared" si="1626"/>
        <v>0</v>
      </c>
      <c r="HAS56" s="94">
        <f t="shared" si="1626"/>
        <v>0</v>
      </c>
      <c r="HAT56" s="94">
        <f t="shared" si="1626"/>
        <v>0</v>
      </c>
      <c r="HAU56" s="94">
        <f t="shared" si="1626"/>
        <v>0</v>
      </c>
      <c r="HAV56" s="94">
        <f t="shared" si="1626"/>
        <v>0</v>
      </c>
      <c r="HAW56" s="94">
        <f t="shared" si="1626"/>
        <v>0</v>
      </c>
      <c r="HAX56" s="94">
        <f t="shared" si="1626"/>
        <v>0</v>
      </c>
      <c r="HAY56" s="94">
        <f t="shared" si="1626"/>
        <v>0</v>
      </c>
      <c r="HAZ56" s="94">
        <f t="shared" si="1626"/>
        <v>0</v>
      </c>
      <c r="HBA56" s="94">
        <f t="shared" si="1626"/>
        <v>0</v>
      </c>
      <c r="HBB56" s="94">
        <f t="shared" si="1626"/>
        <v>0</v>
      </c>
      <c r="HBC56" s="94">
        <f t="shared" si="1626"/>
        <v>0</v>
      </c>
      <c r="HBD56" s="94">
        <f t="shared" si="1626"/>
        <v>0</v>
      </c>
      <c r="HBE56" s="94">
        <f t="shared" si="1626"/>
        <v>0</v>
      </c>
      <c r="HBF56" s="94">
        <f t="shared" si="1626"/>
        <v>0</v>
      </c>
      <c r="HBG56" s="94">
        <f t="shared" si="1626"/>
        <v>0</v>
      </c>
      <c r="HBH56" s="94">
        <f t="shared" si="1626"/>
        <v>0</v>
      </c>
      <c r="HBI56" s="94">
        <f t="shared" si="1626"/>
        <v>0</v>
      </c>
      <c r="HBJ56" s="94">
        <f t="shared" si="1626"/>
        <v>0</v>
      </c>
      <c r="HBK56" s="94">
        <f t="shared" si="1626"/>
        <v>0</v>
      </c>
      <c r="HBL56" s="94">
        <f t="shared" si="1626"/>
        <v>0</v>
      </c>
      <c r="HBM56" s="94">
        <f t="shared" si="1626"/>
        <v>0</v>
      </c>
      <c r="HBN56" s="94">
        <f t="shared" si="1626"/>
        <v>0</v>
      </c>
      <c r="HBO56" s="94">
        <f t="shared" si="1626"/>
        <v>0</v>
      </c>
      <c r="HBP56" s="94">
        <f t="shared" si="1626"/>
        <v>0</v>
      </c>
      <c r="HBQ56" s="94">
        <f t="shared" si="1626"/>
        <v>0</v>
      </c>
      <c r="HBR56" s="94">
        <f t="shared" si="1626"/>
        <v>0</v>
      </c>
      <c r="HBS56" s="94">
        <f t="shared" si="1626"/>
        <v>0</v>
      </c>
      <c r="HBT56" s="94">
        <f t="shared" si="1626"/>
        <v>0</v>
      </c>
      <c r="HBU56" s="94">
        <f t="shared" si="1626"/>
        <v>0</v>
      </c>
      <c r="HBV56" s="94">
        <f t="shared" si="1626"/>
        <v>0</v>
      </c>
      <c r="HBW56" s="94">
        <f t="shared" si="1626"/>
        <v>0</v>
      </c>
      <c r="HBX56" s="94">
        <f t="shared" si="1626"/>
        <v>0</v>
      </c>
      <c r="HBY56" s="94">
        <f t="shared" si="1626"/>
        <v>0</v>
      </c>
      <c r="HBZ56" s="94">
        <f t="shared" si="1626"/>
        <v>0</v>
      </c>
      <c r="HCA56" s="94">
        <f t="shared" si="1626"/>
        <v>0</v>
      </c>
      <c r="HCB56" s="94">
        <f t="shared" si="1626"/>
        <v>0</v>
      </c>
      <c r="HCC56" s="94">
        <f t="shared" si="1626"/>
        <v>0</v>
      </c>
      <c r="HCD56" s="94">
        <f t="shared" si="1626"/>
        <v>0</v>
      </c>
      <c r="HCE56" s="94">
        <f t="shared" si="1626"/>
        <v>0</v>
      </c>
      <c r="HCF56" s="94">
        <f t="shared" si="1626"/>
        <v>0</v>
      </c>
      <c r="HCG56" s="94">
        <f t="shared" si="1626"/>
        <v>0</v>
      </c>
      <c r="HCH56" s="94">
        <f t="shared" si="1626"/>
        <v>0</v>
      </c>
      <c r="HCI56" s="94">
        <f t="shared" si="1626"/>
        <v>0</v>
      </c>
      <c r="HCJ56" s="94">
        <f t="shared" si="1626"/>
        <v>0</v>
      </c>
      <c r="HCK56" s="94">
        <f t="shared" si="1626"/>
        <v>0</v>
      </c>
      <c r="HCL56" s="94">
        <f t="shared" si="1626"/>
        <v>0</v>
      </c>
      <c r="HCM56" s="94">
        <f t="shared" si="1626"/>
        <v>0</v>
      </c>
      <c r="HCN56" s="94">
        <f t="shared" si="1626"/>
        <v>0</v>
      </c>
      <c r="HCO56" s="94">
        <f t="shared" si="1626"/>
        <v>0</v>
      </c>
      <c r="HCP56" s="94">
        <f t="shared" si="1626"/>
        <v>0</v>
      </c>
      <c r="HCQ56" s="94">
        <f t="shared" si="1626"/>
        <v>0</v>
      </c>
      <c r="HCR56" s="94">
        <f t="shared" si="1626"/>
        <v>0</v>
      </c>
      <c r="HCS56" s="94">
        <f t="shared" si="1626"/>
        <v>0</v>
      </c>
      <c r="HCT56" s="94">
        <f t="shared" si="1626"/>
        <v>0</v>
      </c>
      <c r="HCU56" s="94">
        <f t="shared" si="1626"/>
        <v>0</v>
      </c>
      <c r="HCV56" s="94">
        <f t="shared" si="1626"/>
        <v>0</v>
      </c>
      <c r="HCW56" s="94">
        <f t="shared" ref="HCW56:HFH56" si="1627">HCV65</f>
        <v>0</v>
      </c>
      <c r="HCX56" s="94">
        <f t="shared" si="1627"/>
        <v>0</v>
      </c>
      <c r="HCY56" s="94">
        <f t="shared" si="1627"/>
        <v>0</v>
      </c>
      <c r="HCZ56" s="94">
        <f t="shared" si="1627"/>
        <v>0</v>
      </c>
      <c r="HDA56" s="94">
        <f t="shared" si="1627"/>
        <v>0</v>
      </c>
      <c r="HDB56" s="94">
        <f t="shared" si="1627"/>
        <v>0</v>
      </c>
      <c r="HDC56" s="94">
        <f t="shared" si="1627"/>
        <v>0</v>
      </c>
      <c r="HDD56" s="94">
        <f t="shared" si="1627"/>
        <v>0</v>
      </c>
      <c r="HDE56" s="94">
        <f t="shared" si="1627"/>
        <v>0</v>
      </c>
      <c r="HDF56" s="94">
        <f t="shared" si="1627"/>
        <v>0</v>
      </c>
      <c r="HDG56" s="94">
        <f t="shared" si="1627"/>
        <v>0</v>
      </c>
      <c r="HDH56" s="94">
        <f t="shared" si="1627"/>
        <v>0</v>
      </c>
      <c r="HDI56" s="94">
        <f t="shared" si="1627"/>
        <v>0</v>
      </c>
      <c r="HDJ56" s="94">
        <f t="shared" si="1627"/>
        <v>0</v>
      </c>
      <c r="HDK56" s="94">
        <f t="shared" si="1627"/>
        <v>0</v>
      </c>
      <c r="HDL56" s="94">
        <f t="shared" si="1627"/>
        <v>0</v>
      </c>
      <c r="HDM56" s="94">
        <f t="shared" si="1627"/>
        <v>0</v>
      </c>
      <c r="HDN56" s="94">
        <f t="shared" si="1627"/>
        <v>0</v>
      </c>
      <c r="HDO56" s="94">
        <f t="shared" si="1627"/>
        <v>0</v>
      </c>
      <c r="HDP56" s="94">
        <f t="shared" si="1627"/>
        <v>0</v>
      </c>
      <c r="HDQ56" s="94">
        <f t="shared" si="1627"/>
        <v>0</v>
      </c>
      <c r="HDR56" s="94">
        <f t="shared" si="1627"/>
        <v>0</v>
      </c>
      <c r="HDS56" s="94">
        <f t="shared" si="1627"/>
        <v>0</v>
      </c>
      <c r="HDT56" s="94">
        <f t="shared" si="1627"/>
        <v>0</v>
      </c>
      <c r="HDU56" s="94">
        <f t="shared" si="1627"/>
        <v>0</v>
      </c>
      <c r="HDV56" s="94">
        <f t="shared" si="1627"/>
        <v>0</v>
      </c>
      <c r="HDW56" s="94">
        <f t="shared" si="1627"/>
        <v>0</v>
      </c>
      <c r="HDX56" s="94">
        <f t="shared" si="1627"/>
        <v>0</v>
      </c>
      <c r="HDY56" s="94">
        <f t="shared" si="1627"/>
        <v>0</v>
      </c>
      <c r="HDZ56" s="94">
        <f t="shared" si="1627"/>
        <v>0</v>
      </c>
      <c r="HEA56" s="94">
        <f t="shared" si="1627"/>
        <v>0</v>
      </c>
      <c r="HEB56" s="94">
        <f t="shared" si="1627"/>
        <v>0</v>
      </c>
      <c r="HEC56" s="94">
        <f t="shared" si="1627"/>
        <v>0</v>
      </c>
      <c r="HED56" s="94">
        <f t="shared" si="1627"/>
        <v>0</v>
      </c>
      <c r="HEE56" s="94">
        <f t="shared" si="1627"/>
        <v>0</v>
      </c>
      <c r="HEF56" s="94">
        <f t="shared" si="1627"/>
        <v>0</v>
      </c>
      <c r="HEG56" s="94">
        <f t="shared" si="1627"/>
        <v>0</v>
      </c>
      <c r="HEH56" s="94">
        <f t="shared" si="1627"/>
        <v>0</v>
      </c>
      <c r="HEI56" s="94">
        <f t="shared" si="1627"/>
        <v>0</v>
      </c>
      <c r="HEJ56" s="94">
        <f t="shared" si="1627"/>
        <v>0</v>
      </c>
      <c r="HEK56" s="94">
        <f t="shared" si="1627"/>
        <v>0</v>
      </c>
      <c r="HEL56" s="94">
        <f t="shared" si="1627"/>
        <v>0</v>
      </c>
      <c r="HEM56" s="94">
        <f t="shared" si="1627"/>
        <v>0</v>
      </c>
      <c r="HEN56" s="94">
        <f t="shared" si="1627"/>
        <v>0</v>
      </c>
      <c r="HEO56" s="94">
        <f t="shared" si="1627"/>
        <v>0</v>
      </c>
      <c r="HEP56" s="94">
        <f t="shared" si="1627"/>
        <v>0</v>
      </c>
      <c r="HEQ56" s="94">
        <f t="shared" si="1627"/>
        <v>0</v>
      </c>
      <c r="HER56" s="94">
        <f t="shared" si="1627"/>
        <v>0</v>
      </c>
      <c r="HES56" s="94">
        <f t="shared" si="1627"/>
        <v>0</v>
      </c>
      <c r="HET56" s="94">
        <f t="shared" si="1627"/>
        <v>0</v>
      </c>
      <c r="HEU56" s="94">
        <f t="shared" si="1627"/>
        <v>0</v>
      </c>
      <c r="HEV56" s="94">
        <f t="shared" si="1627"/>
        <v>0</v>
      </c>
      <c r="HEW56" s="94">
        <f t="shared" si="1627"/>
        <v>0</v>
      </c>
      <c r="HEX56" s="94">
        <f t="shared" si="1627"/>
        <v>0</v>
      </c>
      <c r="HEY56" s="94">
        <f t="shared" si="1627"/>
        <v>0</v>
      </c>
      <c r="HEZ56" s="94">
        <f t="shared" si="1627"/>
        <v>0</v>
      </c>
      <c r="HFA56" s="94">
        <f t="shared" si="1627"/>
        <v>0</v>
      </c>
      <c r="HFB56" s="94">
        <f t="shared" si="1627"/>
        <v>0</v>
      </c>
      <c r="HFC56" s="94">
        <f t="shared" si="1627"/>
        <v>0</v>
      </c>
      <c r="HFD56" s="94">
        <f t="shared" si="1627"/>
        <v>0</v>
      </c>
      <c r="HFE56" s="94">
        <f t="shared" si="1627"/>
        <v>0</v>
      </c>
      <c r="HFF56" s="94">
        <f t="shared" si="1627"/>
        <v>0</v>
      </c>
      <c r="HFG56" s="94">
        <f t="shared" si="1627"/>
        <v>0</v>
      </c>
      <c r="HFH56" s="94">
        <f t="shared" si="1627"/>
        <v>0</v>
      </c>
      <c r="HFI56" s="94">
        <f t="shared" ref="HFI56:HHT56" si="1628">HFH65</f>
        <v>0</v>
      </c>
      <c r="HFJ56" s="94">
        <f t="shared" si="1628"/>
        <v>0</v>
      </c>
      <c r="HFK56" s="94">
        <f t="shared" si="1628"/>
        <v>0</v>
      </c>
      <c r="HFL56" s="94">
        <f t="shared" si="1628"/>
        <v>0</v>
      </c>
      <c r="HFM56" s="94">
        <f t="shared" si="1628"/>
        <v>0</v>
      </c>
      <c r="HFN56" s="94">
        <f t="shared" si="1628"/>
        <v>0</v>
      </c>
      <c r="HFO56" s="94">
        <f t="shared" si="1628"/>
        <v>0</v>
      </c>
      <c r="HFP56" s="94">
        <f t="shared" si="1628"/>
        <v>0</v>
      </c>
      <c r="HFQ56" s="94">
        <f t="shared" si="1628"/>
        <v>0</v>
      </c>
      <c r="HFR56" s="94">
        <f t="shared" si="1628"/>
        <v>0</v>
      </c>
      <c r="HFS56" s="94">
        <f t="shared" si="1628"/>
        <v>0</v>
      </c>
      <c r="HFT56" s="94">
        <f t="shared" si="1628"/>
        <v>0</v>
      </c>
      <c r="HFU56" s="94">
        <f t="shared" si="1628"/>
        <v>0</v>
      </c>
      <c r="HFV56" s="94">
        <f t="shared" si="1628"/>
        <v>0</v>
      </c>
      <c r="HFW56" s="94">
        <f t="shared" si="1628"/>
        <v>0</v>
      </c>
      <c r="HFX56" s="94">
        <f t="shared" si="1628"/>
        <v>0</v>
      </c>
      <c r="HFY56" s="94">
        <f t="shared" si="1628"/>
        <v>0</v>
      </c>
      <c r="HFZ56" s="94">
        <f t="shared" si="1628"/>
        <v>0</v>
      </c>
      <c r="HGA56" s="94">
        <f t="shared" si="1628"/>
        <v>0</v>
      </c>
      <c r="HGB56" s="94">
        <f t="shared" si="1628"/>
        <v>0</v>
      </c>
      <c r="HGC56" s="94">
        <f t="shared" si="1628"/>
        <v>0</v>
      </c>
      <c r="HGD56" s="94">
        <f t="shared" si="1628"/>
        <v>0</v>
      </c>
      <c r="HGE56" s="94">
        <f t="shared" si="1628"/>
        <v>0</v>
      </c>
      <c r="HGF56" s="94">
        <f t="shared" si="1628"/>
        <v>0</v>
      </c>
      <c r="HGG56" s="94">
        <f t="shared" si="1628"/>
        <v>0</v>
      </c>
      <c r="HGH56" s="94">
        <f t="shared" si="1628"/>
        <v>0</v>
      </c>
      <c r="HGI56" s="94">
        <f t="shared" si="1628"/>
        <v>0</v>
      </c>
      <c r="HGJ56" s="94">
        <f t="shared" si="1628"/>
        <v>0</v>
      </c>
      <c r="HGK56" s="94">
        <f t="shared" si="1628"/>
        <v>0</v>
      </c>
      <c r="HGL56" s="94">
        <f t="shared" si="1628"/>
        <v>0</v>
      </c>
      <c r="HGM56" s="94">
        <f t="shared" si="1628"/>
        <v>0</v>
      </c>
      <c r="HGN56" s="94">
        <f t="shared" si="1628"/>
        <v>0</v>
      </c>
      <c r="HGO56" s="94">
        <f t="shared" si="1628"/>
        <v>0</v>
      </c>
      <c r="HGP56" s="94">
        <f t="shared" si="1628"/>
        <v>0</v>
      </c>
      <c r="HGQ56" s="94">
        <f t="shared" si="1628"/>
        <v>0</v>
      </c>
      <c r="HGR56" s="94">
        <f t="shared" si="1628"/>
        <v>0</v>
      </c>
      <c r="HGS56" s="94">
        <f t="shared" si="1628"/>
        <v>0</v>
      </c>
      <c r="HGT56" s="94">
        <f t="shared" si="1628"/>
        <v>0</v>
      </c>
      <c r="HGU56" s="94">
        <f t="shared" si="1628"/>
        <v>0</v>
      </c>
      <c r="HGV56" s="94">
        <f t="shared" si="1628"/>
        <v>0</v>
      </c>
      <c r="HGW56" s="94">
        <f t="shared" si="1628"/>
        <v>0</v>
      </c>
      <c r="HGX56" s="94">
        <f t="shared" si="1628"/>
        <v>0</v>
      </c>
      <c r="HGY56" s="94">
        <f t="shared" si="1628"/>
        <v>0</v>
      </c>
      <c r="HGZ56" s="94">
        <f t="shared" si="1628"/>
        <v>0</v>
      </c>
      <c r="HHA56" s="94">
        <f t="shared" si="1628"/>
        <v>0</v>
      </c>
      <c r="HHB56" s="94">
        <f t="shared" si="1628"/>
        <v>0</v>
      </c>
      <c r="HHC56" s="94">
        <f t="shared" si="1628"/>
        <v>0</v>
      </c>
      <c r="HHD56" s="94">
        <f t="shared" si="1628"/>
        <v>0</v>
      </c>
      <c r="HHE56" s="94">
        <f t="shared" si="1628"/>
        <v>0</v>
      </c>
      <c r="HHF56" s="94">
        <f t="shared" si="1628"/>
        <v>0</v>
      </c>
      <c r="HHG56" s="94">
        <f t="shared" si="1628"/>
        <v>0</v>
      </c>
      <c r="HHH56" s="94">
        <f t="shared" si="1628"/>
        <v>0</v>
      </c>
      <c r="HHI56" s="94">
        <f t="shared" si="1628"/>
        <v>0</v>
      </c>
      <c r="HHJ56" s="94">
        <f t="shared" si="1628"/>
        <v>0</v>
      </c>
      <c r="HHK56" s="94">
        <f t="shared" si="1628"/>
        <v>0</v>
      </c>
      <c r="HHL56" s="94">
        <f t="shared" si="1628"/>
        <v>0</v>
      </c>
      <c r="HHM56" s="94">
        <f t="shared" si="1628"/>
        <v>0</v>
      </c>
      <c r="HHN56" s="94">
        <f t="shared" si="1628"/>
        <v>0</v>
      </c>
      <c r="HHO56" s="94">
        <f t="shared" si="1628"/>
        <v>0</v>
      </c>
      <c r="HHP56" s="94">
        <f t="shared" si="1628"/>
        <v>0</v>
      </c>
      <c r="HHQ56" s="94">
        <f t="shared" si="1628"/>
        <v>0</v>
      </c>
      <c r="HHR56" s="94">
        <f t="shared" si="1628"/>
        <v>0</v>
      </c>
      <c r="HHS56" s="94">
        <f t="shared" si="1628"/>
        <v>0</v>
      </c>
      <c r="HHT56" s="94">
        <f t="shared" si="1628"/>
        <v>0</v>
      </c>
      <c r="HHU56" s="94">
        <f t="shared" ref="HHU56:HKF56" si="1629">HHT65</f>
        <v>0</v>
      </c>
      <c r="HHV56" s="94">
        <f t="shared" si="1629"/>
        <v>0</v>
      </c>
      <c r="HHW56" s="94">
        <f t="shared" si="1629"/>
        <v>0</v>
      </c>
      <c r="HHX56" s="94">
        <f t="shared" si="1629"/>
        <v>0</v>
      </c>
      <c r="HHY56" s="94">
        <f t="shared" si="1629"/>
        <v>0</v>
      </c>
      <c r="HHZ56" s="94">
        <f t="shared" si="1629"/>
        <v>0</v>
      </c>
      <c r="HIA56" s="94">
        <f t="shared" si="1629"/>
        <v>0</v>
      </c>
      <c r="HIB56" s="94">
        <f t="shared" si="1629"/>
        <v>0</v>
      </c>
      <c r="HIC56" s="94">
        <f t="shared" si="1629"/>
        <v>0</v>
      </c>
      <c r="HID56" s="94">
        <f t="shared" si="1629"/>
        <v>0</v>
      </c>
      <c r="HIE56" s="94">
        <f t="shared" si="1629"/>
        <v>0</v>
      </c>
      <c r="HIF56" s="94">
        <f t="shared" si="1629"/>
        <v>0</v>
      </c>
      <c r="HIG56" s="94">
        <f t="shared" si="1629"/>
        <v>0</v>
      </c>
      <c r="HIH56" s="94">
        <f t="shared" si="1629"/>
        <v>0</v>
      </c>
      <c r="HII56" s="94">
        <f t="shared" si="1629"/>
        <v>0</v>
      </c>
      <c r="HIJ56" s="94">
        <f t="shared" si="1629"/>
        <v>0</v>
      </c>
      <c r="HIK56" s="94">
        <f t="shared" si="1629"/>
        <v>0</v>
      </c>
      <c r="HIL56" s="94">
        <f t="shared" si="1629"/>
        <v>0</v>
      </c>
      <c r="HIM56" s="94">
        <f t="shared" si="1629"/>
        <v>0</v>
      </c>
      <c r="HIN56" s="94">
        <f t="shared" si="1629"/>
        <v>0</v>
      </c>
      <c r="HIO56" s="94">
        <f t="shared" si="1629"/>
        <v>0</v>
      </c>
      <c r="HIP56" s="94">
        <f t="shared" si="1629"/>
        <v>0</v>
      </c>
      <c r="HIQ56" s="94">
        <f t="shared" si="1629"/>
        <v>0</v>
      </c>
      <c r="HIR56" s="94">
        <f t="shared" si="1629"/>
        <v>0</v>
      </c>
      <c r="HIS56" s="94">
        <f t="shared" si="1629"/>
        <v>0</v>
      </c>
      <c r="HIT56" s="94">
        <f t="shared" si="1629"/>
        <v>0</v>
      </c>
      <c r="HIU56" s="94">
        <f t="shared" si="1629"/>
        <v>0</v>
      </c>
      <c r="HIV56" s="94">
        <f t="shared" si="1629"/>
        <v>0</v>
      </c>
      <c r="HIW56" s="94">
        <f t="shared" si="1629"/>
        <v>0</v>
      </c>
      <c r="HIX56" s="94">
        <f t="shared" si="1629"/>
        <v>0</v>
      </c>
      <c r="HIY56" s="94">
        <f t="shared" si="1629"/>
        <v>0</v>
      </c>
      <c r="HIZ56" s="94">
        <f t="shared" si="1629"/>
        <v>0</v>
      </c>
      <c r="HJA56" s="94">
        <f t="shared" si="1629"/>
        <v>0</v>
      </c>
      <c r="HJB56" s="94">
        <f t="shared" si="1629"/>
        <v>0</v>
      </c>
      <c r="HJC56" s="94">
        <f t="shared" si="1629"/>
        <v>0</v>
      </c>
      <c r="HJD56" s="94">
        <f t="shared" si="1629"/>
        <v>0</v>
      </c>
      <c r="HJE56" s="94">
        <f t="shared" si="1629"/>
        <v>0</v>
      </c>
      <c r="HJF56" s="94">
        <f t="shared" si="1629"/>
        <v>0</v>
      </c>
      <c r="HJG56" s="94">
        <f t="shared" si="1629"/>
        <v>0</v>
      </c>
      <c r="HJH56" s="94">
        <f t="shared" si="1629"/>
        <v>0</v>
      </c>
      <c r="HJI56" s="94">
        <f t="shared" si="1629"/>
        <v>0</v>
      </c>
      <c r="HJJ56" s="94">
        <f t="shared" si="1629"/>
        <v>0</v>
      </c>
      <c r="HJK56" s="94">
        <f t="shared" si="1629"/>
        <v>0</v>
      </c>
      <c r="HJL56" s="94">
        <f t="shared" si="1629"/>
        <v>0</v>
      </c>
      <c r="HJM56" s="94">
        <f t="shared" si="1629"/>
        <v>0</v>
      </c>
      <c r="HJN56" s="94">
        <f t="shared" si="1629"/>
        <v>0</v>
      </c>
      <c r="HJO56" s="94">
        <f t="shared" si="1629"/>
        <v>0</v>
      </c>
      <c r="HJP56" s="94">
        <f t="shared" si="1629"/>
        <v>0</v>
      </c>
      <c r="HJQ56" s="94">
        <f t="shared" si="1629"/>
        <v>0</v>
      </c>
      <c r="HJR56" s="94">
        <f t="shared" si="1629"/>
        <v>0</v>
      </c>
      <c r="HJS56" s="94">
        <f t="shared" si="1629"/>
        <v>0</v>
      </c>
      <c r="HJT56" s="94">
        <f t="shared" si="1629"/>
        <v>0</v>
      </c>
      <c r="HJU56" s="94">
        <f t="shared" si="1629"/>
        <v>0</v>
      </c>
      <c r="HJV56" s="94">
        <f t="shared" si="1629"/>
        <v>0</v>
      </c>
      <c r="HJW56" s="94">
        <f t="shared" si="1629"/>
        <v>0</v>
      </c>
      <c r="HJX56" s="94">
        <f t="shared" si="1629"/>
        <v>0</v>
      </c>
      <c r="HJY56" s="94">
        <f t="shared" si="1629"/>
        <v>0</v>
      </c>
      <c r="HJZ56" s="94">
        <f t="shared" si="1629"/>
        <v>0</v>
      </c>
      <c r="HKA56" s="94">
        <f t="shared" si="1629"/>
        <v>0</v>
      </c>
      <c r="HKB56" s="94">
        <f t="shared" si="1629"/>
        <v>0</v>
      </c>
      <c r="HKC56" s="94">
        <f t="shared" si="1629"/>
        <v>0</v>
      </c>
      <c r="HKD56" s="94">
        <f t="shared" si="1629"/>
        <v>0</v>
      </c>
      <c r="HKE56" s="94">
        <f t="shared" si="1629"/>
        <v>0</v>
      </c>
      <c r="HKF56" s="94">
        <f t="shared" si="1629"/>
        <v>0</v>
      </c>
      <c r="HKG56" s="94">
        <f t="shared" ref="HKG56:HMR56" si="1630">HKF65</f>
        <v>0</v>
      </c>
      <c r="HKH56" s="94">
        <f t="shared" si="1630"/>
        <v>0</v>
      </c>
      <c r="HKI56" s="94">
        <f t="shared" si="1630"/>
        <v>0</v>
      </c>
      <c r="HKJ56" s="94">
        <f t="shared" si="1630"/>
        <v>0</v>
      </c>
      <c r="HKK56" s="94">
        <f t="shared" si="1630"/>
        <v>0</v>
      </c>
      <c r="HKL56" s="94">
        <f t="shared" si="1630"/>
        <v>0</v>
      </c>
      <c r="HKM56" s="94">
        <f t="shared" si="1630"/>
        <v>0</v>
      </c>
      <c r="HKN56" s="94">
        <f t="shared" si="1630"/>
        <v>0</v>
      </c>
      <c r="HKO56" s="94">
        <f t="shared" si="1630"/>
        <v>0</v>
      </c>
      <c r="HKP56" s="94">
        <f t="shared" si="1630"/>
        <v>0</v>
      </c>
      <c r="HKQ56" s="94">
        <f t="shared" si="1630"/>
        <v>0</v>
      </c>
      <c r="HKR56" s="94">
        <f t="shared" si="1630"/>
        <v>0</v>
      </c>
      <c r="HKS56" s="94">
        <f t="shared" si="1630"/>
        <v>0</v>
      </c>
      <c r="HKT56" s="94">
        <f t="shared" si="1630"/>
        <v>0</v>
      </c>
      <c r="HKU56" s="94">
        <f t="shared" si="1630"/>
        <v>0</v>
      </c>
      <c r="HKV56" s="94">
        <f t="shared" si="1630"/>
        <v>0</v>
      </c>
      <c r="HKW56" s="94">
        <f t="shared" si="1630"/>
        <v>0</v>
      </c>
      <c r="HKX56" s="94">
        <f t="shared" si="1630"/>
        <v>0</v>
      </c>
      <c r="HKY56" s="94">
        <f t="shared" si="1630"/>
        <v>0</v>
      </c>
      <c r="HKZ56" s="94">
        <f t="shared" si="1630"/>
        <v>0</v>
      </c>
      <c r="HLA56" s="94">
        <f t="shared" si="1630"/>
        <v>0</v>
      </c>
      <c r="HLB56" s="94">
        <f t="shared" si="1630"/>
        <v>0</v>
      </c>
      <c r="HLC56" s="94">
        <f t="shared" si="1630"/>
        <v>0</v>
      </c>
      <c r="HLD56" s="94">
        <f t="shared" si="1630"/>
        <v>0</v>
      </c>
      <c r="HLE56" s="94">
        <f t="shared" si="1630"/>
        <v>0</v>
      </c>
      <c r="HLF56" s="94">
        <f t="shared" si="1630"/>
        <v>0</v>
      </c>
      <c r="HLG56" s="94">
        <f t="shared" si="1630"/>
        <v>0</v>
      </c>
      <c r="HLH56" s="94">
        <f t="shared" si="1630"/>
        <v>0</v>
      </c>
      <c r="HLI56" s="94">
        <f t="shared" si="1630"/>
        <v>0</v>
      </c>
      <c r="HLJ56" s="94">
        <f t="shared" si="1630"/>
        <v>0</v>
      </c>
      <c r="HLK56" s="94">
        <f t="shared" si="1630"/>
        <v>0</v>
      </c>
      <c r="HLL56" s="94">
        <f t="shared" si="1630"/>
        <v>0</v>
      </c>
      <c r="HLM56" s="94">
        <f t="shared" si="1630"/>
        <v>0</v>
      </c>
      <c r="HLN56" s="94">
        <f t="shared" si="1630"/>
        <v>0</v>
      </c>
      <c r="HLO56" s="94">
        <f t="shared" si="1630"/>
        <v>0</v>
      </c>
      <c r="HLP56" s="94">
        <f t="shared" si="1630"/>
        <v>0</v>
      </c>
      <c r="HLQ56" s="94">
        <f t="shared" si="1630"/>
        <v>0</v>
      </c>
      <c r="HLR56" s="94">
        <f t="shared" si="1630"/>
        <v>0</v>
      </c>
      <c r="HLS56" s="94">
        <f t="shared" si="1630"/>
        <v>0</v>
      </c>
      <c r="HLT56" s="94">
        <f t="shared" si="1630"/>
        <v>0</v>
      </c>
      <c r="HLU56" s="94">
        <f t="shared" si="1630"/>
        <v>0</v>
      </c>
      <c r="HLV56" s="94">
        <f t="shared" si="1630"/>
        <v>0</v>
      </c>
      <c r="HLW56" s="94">
        <f t="shared" si="1630"/>
        <v>0</v>
      </c>
      <c r="HLX56" s="94">
        <f t="shared" si="1630"/>
        <v>0</v>
      </c>
      <c r="HLY56" s="94">
        <f t="shared" si="1630"/>
        <v>0</v>
      </c>
      <c r="HLZ56" s="94">
        <f t="shared" si="1630"/>
        <v>0</v>
      </c>
      <c r="HMA56" s="94">
        <f t="shared" si="1630"/>
        <v>0</v>
      </c>
      <c r="HMB56" s="94">
        <f t="shared" si="1630"/>
        <v>0</v>
      </c>
      <c r="HMC56" s="94">
        <f t="shared" si="1630"/>
        <v>0</v>
      </c>
      <c r="HMD56" s="94">
        <f t="shared" si="1630"/>
        <v>0</v>
      </c>
      <c r="HME56" s="94">
        <f t="shared" si="1630"/>
        <v>0</v>
      </c>
      <c r="HMF56" s="94">
        <f t="shared" si="1630"/>
        <v>0</v>
      </c>
      <c r="HMG56" s="94">
        <f t="shared" si="1630"/>
        <v>0</v>
      </c>
      <c r="HMH56" s="94">
        <f t="shared" si="1630"/>
        <v>0</v>
      </c>
      <c r="HMI56" s="94">
        <f t="shared" si="1630"/>
        <v>0</v>
      </c>
      <c r="HMJ56" s="94">
        <f t="shared" si="1630"/>
        <v>0</v>
      </c>
      <c r="HMK56" s="94">
        <f t="shared" si="1630"/>
        <v>0</v>
      </c>
      <c r="HML56" s="94">
        <f t="shared" si="1630"/>
        <v>0</v>
      </c>
      <c r="HMM56" s="94">
        <f t="shared" si="1630"/>
        <v>0</v>
      </c>
      <c r="HMN56" s="94">
        <f t="shared" si="1630"/>
        <v>0</v>
      </c>
      <c r="HMO56" s="94">
        <f t="shared" si="1630"/>
        <v>0</v>
      </c>
      <c r="HMP56" s="94">
        <f t="shared" si="1630"/>
        <v>0</v>
      </c>
      <c r="HMQ56" s="94">
        <f t="shared" si="1630"/>
        <v>0</v>
      </c>
      <c r="HMR56" s="94">
        <f t="shared" si="1630"/>
        <v>0</v>
      </c>
      <c r="HMS56" s="94">
        <f t="shared" ref="HMS56:HPD56" si="1631">HMR65</f>
        <v>0</v>
      </c>
      <c r="HMT56" s="94">
        <f t="shared" si="1631"/>
        <v>0</v>
      </c>
      <c r="HMU56" s="94">
        <f t="shared" si="1631"/>
        <v>0</v>
      </c>
      <c r="HMV56" s="94">
        <f t="shared" si="1631"/>
        <v>0</v>
      </c>
      <c r="HMW56" s="94">
        <f t="shared" si="1631"/>
        <v>0</v>
      </c>
      <c r="HMX56" s="94">
        <f t="shared" si="1631"/>
        <v>0</v>
      </c>
      <c r="HMY56" s="94">
        <f t="shared" si="1631"/>
        <v>0</v>
      </c>
      <c r="HMZ56" s="94">
        <f t="shared" si="1631"/>
        <v>0</v>
      </c>
      <c r="HNA56" s="94">
        <f t="shared" si="1631"/>
        <v>0</v>
      </c>
      <c r="HNB56" s="94">
        <f t="shared" si="1631"/>
        <v>0</v>
      </c>
      <c r="HNC56" s="94">
        <f t="shared" si="1631"/>
        <v>0</v>
      </c>
      <c r="HND56" s="94">
        <f t="shared" si="1631"/>
        <v>0</v>
      </c>
      <c r="HNE56" s="94">
        <f t="shared" si="1631"/>
        <v>0</v>
      </c>
      <c r="HNF56" s="94">
        <f t="shared" si="1631"/>
        <v>0</v>
      </c>
      <c r="HNG56" s="94">
        <f t="shared" si="1631"/>
        <v>0</v>
      </c>
      <c r="HNH56" s="94">
        <f t="shared" si="1631"/>
        <v>0</v>
      </c>
      <c r="HNI56" s="94">
        <f t="shared" si="1631"/>
        <v>0</v>
      </c>
      <c r="HNJ56" s="94">
        <f t="shared" si="1631"/>
        <v>0</v>
      </c>
      <c r="HNK56" s="94">
        <f t="shared" si="1631"/>
        <v>0</v>
      </c>
      <c r="HNL56" s="94">
        <f t="shared" si="1631"/>
        <v>0</v>
      </c>
      <c r="HNM56" s="94">
        <f t="shared" si="1631"/>
        <v>0</v>
      </c>
      <c r="HNN56" s="94">
        <f t="shared" si="1631"/>
        <v>0</v>
      </c>
      <c r="HNO56" s="94">
        <f t="shared" si="1631"/>
        <v>0</v>
      </c>
      <c r="HNP56" s="94">
        <f t="shared" si="1631"/>
        <v>0</v>
      </c>
      <c r="HNQ56" s="94">
        <f t="shared" si="1631"/>
        <v>0</v>
      </c>
      <c r="HNR56" s="94">
        <f t="shared" si="1631"/>
        <v>0</v>
      </c>
      <c r="HNS56" s="94">
        <f t="shared" si="1631"/>
        <v>0</v>
      </c>
      <c r="HNT56" s="94">
        <f t="shared" si="1631"/>
        <v>0</v>
      </c>
      <c r="HNU56" s="94">
        <f t="shared" si="1631"/>
        <v>0</v>
      </c>
      <c r="HNV56" s="94">
        <f t="shared" si="1631"/>
        <v>0</v>
      </c>
      <c r="HNW56" s="94">
        <f t="shared" si="1631"/>
        <v>0</v>
      </c>
      <c r="HNX56" s="94">
        <f t="shared" si="1631"/>
        <v>0</v>
      </c>
      <c r="HNY56" s="94">
        <f t="shared" si="1631"/>
        <v>0</v>
      </c>
      <c r="HNZ56" s="94">
        <f t="shared" si="1631"/>
        <v>0</v>
      </c>
      <c r="HOA56" s="94">
        <f t="shared" si="1631"/>
        <v>0</v>
      </c>
      <c r="HOB56" s="94">
        <f t="shared" si="1631"/>
        <v>0</v>
      </c>
      <c r="HOC56" s="94">
        <f t="shared" si="1631"/>
        <v>0</v>
      </c>
      <c r="HOD56" s="94">
        <f t="shared" si="1631"/>
        <v>0</v>
      </c>
      <c r="HOE56" s="94">
        <f t="shared" si="1631"/>
        <v>0</v>
      </c>
      <c r="HOF56" s="94">
        <f t="shared" si="1631"/>
        <v>0</v>
      </c>
      <c r="HOG56" s="94">
        <f t="shared" si="1631"/>
        <v>0</v>
      </c>
      <c r="HOH56" s="94">
        <f t="shared" si="1631"/>
        <v>0</v>
      </c>
      <c r="HOI56" s="94">
        <f t="shared" si="1631"/>
        <v>0</v>
      </c>
      <c r="HOJ56" s="94">
        <f t="shared" si="1631"/>
        <v>0</v>
      </c>
      <c r="HOK56" s="94">
        <f t="shared" si="1631"/>
        <v>0</v>
      </c>
      <c r="HOL56" s="94">
        <f t="shared" si="1631"/>
        <v>0</v>
      </c>
      <c r="HOM56" s="94">
        <f t="shared" si="1631"/>
        <v>0</v>
      </c>
      <c r="HON56" s="94">
        <f t="shared" si="1631"/>
        <v>0</v>
      </c>
      <c r="HOO56" s="94">
        <f t="shared" si="1631"/>
        <v>0</v>
      </c>
      <c r="HOP56" s="94">
        <f t="shared" si="1631"/>
        <v>0</v>
      </c>
      <c r="HOQ56" s="94">
        <f t="shared" si="1631"/>
        <v>0</v>
      </c>
      <c r="HOR56" s="94">
        <f t="shared" si="1631"/>
        <v>0</v>
      </c>
      <c r="HOS56" s="94">
        <f t="shared" si="1631"/>
        <v>0</v>
      </c>
      <c r="HOT56" s="94">
        <f t="shared" si="1631"/>
        <v>0</v>
      </c>
      <c r="HOU56" s="94">
        <f t="shared" si="1631"/>
        <v>0</v>
      </c>
      <c r="HOV56" s="94">
        <f t="shared" si="1631"/>
        <v>0</v>
      </c>
      <c r="HOW56" s="94">
        <f t="shared" si="1631"/>
        <v>0</v>
      </c>
      <c r="HOX56" s="94">
        <f t="shared" si="1631"/>
        <v>0</v>
      </c>
      <c r="HOY56" s="94">
        <f t="shared" si="1631"/>
        <v>0</v>
      </c>
      <c r="HOZ56" s="94">
        <f t="shared" si="1631"/>
        <v>0</v>
      </c>
      <c r="HPA56" s="94">
        <f t="shared" si="1631"/>
        <v>0</v>
      </c>
      <c r="HPB56" s="94">
        <f t="shared" si="1631"/>
        <v>0</v>
      </c>
      <c r="HPC56" s="94">
        <f t="shared" si="1631"/>
        <v>0</v>
      </c>
      <c r="HPD56" s="94">
        <f t="shared" si="1631"/>
        <v>0</v>
      </c>
      <c r="HPE56" s="94">
        <f t="shared" ref="HPE56:HRP56" si="1632">HPD65</f>
        <v>0</v>
      </c>
      <c r="HPF56" s="94">
        <f t="shared" si="1632"/>
        <v>0</v>
      </c>
      <c r="HPG56" s="94">
        <f t="shared" si="1632"/>
        <v>0</v>
      </c>
      <c r="HPH56" s="94">
        <f t="shared" si="1632"/>
        <v>0</v>
      </c>
      <c r="HPI56" s="94">
        <f t="shared" si="1632"/>
        <v>0</v>
      </c>
      <c r="HPJ56" s="94">
        <f t="shared" si="1632"/>
        <v>0</v>
      </c>
      <c r="HPK56" s="94">
        <f t="shared" si="1632"/>
        <v>0</v>
      </c>
      <c r="HPL56" s="94">
        <f t="shared" si="1632"/>
        <v>0</v>
      </c>
      <c r="HPM56" s="94">
        <f t="shared" si="1632"/>
        <v>0</v>
      </c>
      <c r="HPN56" s="94">
        <f t="shared" si="1632"/>
        <v>0</v>
      </c>
      <c r="HPO56" s="94">
        <f t="shared" si="1632"/>
        <v>0</v>
      </c>
      <c r="HPP56" s="94">
        <f t="shared" si="1632"/>
        <v>0</v>
      </c>
      <c r="HPQ56" s="94">
        <f t="shared" si="1632"/>
        <v>0</v>
      </c>
      <c r="HPR56" s="94">
        <f t="shared" si="1632"/>
        <v>0</v>
      </c>
      <c r="HPS56" s="94">
        <f t="shared" si="1632"/>
        <v>0</v>
      </c>
      <c r="HPT56" s="94">
        <f t="shared" si="1632"/>
        <v>0</v>
      </c>
      <c r="HPU56" s="94">
        <f t="shared" si="1632"/>
        <v>0</v>
      </c>
      <c r="HPV56" s="94">
        <f t="shared" si="1632"/>
        <v>0</v>
      </c>
      <c r="HPW56" s="94">
        <f t="shared" si="1632"/>
        <v>0</v>
      </c>
      <c r="HPX56" s="94">
        <f t="shared" si="1632"/>
        <v>0</v>
      </c>
      <c r="HPY56" s="94">
        <f t="shared" si="1632"/>
        <v>0</v>
      </c>
      <c r="HPZ56" s="94">
        <f t="shared" si="1632"/>
        <v>0</v>
      </c>
      <c r="HQA56" s="94">
        <f t="shared" si="1632"/>
        <v>0</v>
      </c>
      <c r="HQB56" s="94">
        <f t="shared" si="1632"/>
        <v>0</v>
      </c>
      <c r="HQC56" s="94">
        <f t="shared" si="1632"/>
        <v>0</v>
      </c>
      <c r="HQD56" s="94">
        <f t="shared" si="1632"/>
        <v>0</v>
      </c>
      <c r="HQE56" s="94">
        <f t="shared" si="1632"/>
        <v>0</v>
      </c>
      <c r="HQF56" s="94">
        <f t="shared" si="1632"/>
        <v>0</v>
      </c>
      <c r="HQG56" s="94">
        <f t="shared" si="1632"/>
        <v>0</v>
      </c>
      <c r="HQH56" s="94">
        <f t="shared" si="1632"/>
        <v>0</v>
      </c>
      <c r="HQI56" s="94">
        <f t="shared" si="1632"/>
        <v>0</v>
      </c>
      <c r="HQJ56" s="94">
        <f t="shared" si="1632"/>
        <v>0</v>
      </c>
      <c r="HQK56" s="94">
        <f t="shared" si="1632"/>
        <v>0</v>
      </c>
      <c r="HQL56" s="94">
        <f t="shared" si="1632"/>
        <v>0</v>
      </c>
      <c r="HQM56" s="94">
        <f t="shared" si="1632"/>
        <v>0</v>
      </c>
      <c r="HQN56" s="94">
        <f t="shared" si="1632"/>
        <v>0</v>
      </c>
      <c r="HQO56" s="94">
        <f t="shared" si="1632"/>
        <v>0</v>
      </c>
      <c r="HQP56" s="94">
        <f t="shared" si="1632"/>
        <v>0</v>
      </c>
      <c r="HQQ56" s="94">
        <f t="shared" si="1632"/>
        <v>0</v>
      </c>
      <c r="HQR56" s="94">
        <f t="shared" si="1632"/>
        <v>0</v>
      </c>
      <c r="HQS56" s="94">
        <f t="shared" si="1632"/>
        <v>0</v>
      </c>
      <c r="HQT56" s="94">
        <f t="shared" si="1632"/>
        <v>0</v>
      </c>
      <c r="HQU56" s="94">
        <f t="shared" si="1632"/>
        <v>0</v>
      </c>
      <c r="HQV56" s="94">
        <f t="shared" si="1632"/>
        <v>0</v>
      </c>
      <c r="HQW56" s="94">
        <f t="shared" si="1632"/>
        <v>0</v>
      </c>
      <c r="HQX56" s="94">
        <f t="shared" si="1632"/>
        <v>0</v>
      </c>
      <c r="HQY56" s="94">
        <f t="shared" si="1632"/>
        <v>0</v>
      </c>
      <c r="HQZ56" s="94">
        <f t="shared" si="1632"/>
        <v>0</v>
      </c>
      <c r="HRA56" s="94">
        <f t="shared" si="1632"/>
        <v>0</v>
      </c>
      <c r="HRB56" s="94">
        <f t="shared" si="1632"/>
        <v>0</v>
      </c>
      <c r="HRC56" s="94">
        <f t="shared" si="1632"/>
        <v>0</v>
      </c>
      <c r="HRD56" s="94">
        <f t="shared" si="1632"/>
        <v>0</v>
      </c>
      <c r="HRE56" s="94">
        <f t="shared" si="1632"/>
        <v>0</v>
      </c>
      <c r="HRF56" s="94">
        <f t="shared" si="1632"/>
        <v>0</v>
      </c>
      <c r="HRG56" s="94">
        <f t="shared" si="1632"/>
        <v>0</v>
      </c>
      <c r="HRH56" s="94">
        <f t="shared" si="1632"/>
        <v>0</v>
      </c>
      <c r="HRI56" s="94">
        <f t="shared" si="1632"/>
        <v>0</v>
      </c>
      <c r="HRJ56" s="94">
        <f t="shared" si="1632"/>
        <v>0</v>
      </c>
      <c r="HRK56" s="94">
        <f t="shared" si="1632"/>
        <v>0</v>
      </c>
      <c r="HRL56" s="94">
        <f t="shared" si="1632"/>
        <v>0</v>
      </c>
      <c r="HRM56" s="94">
        <f t="shared" si="1632"/>
        <v>0</v>
      </c>
      <c r="HRN56" s="94">
        <f t="shared" si="1632"/>
        <v>0</v>
      </c>
      <c r="HRO56" s="94">
        <f t="shared" si="1632"/>
        <v>0</v>
      </c>
      <c r="HRP56" s="94">
        <f t="shared" si="1632"/>
        <v>0</v>
      </c>
      <c r="HRQ56" s="94">
        <f t="shared" ref="HRQ56:HUB56" si="1633">HRP65</f>
        <v>0</v>
      </c>
      <c r="HRR56" s="94">
        <f t="shared" si="1633"/>
        <v>0</v>
      </c>
      <c r="HRS56" s="94">
        <f t="shared" si="1633"/>
        <v>0</v>
      </c>
      <c r="HRT56" s="94">
        <f t="shared" si="1633"/>
        <v>0</v>
      </c>
      <c r="HRU56" s="94">
        <f t="shared" si="1633"/>
        <v>0</v>
      </c>
      <c r="HRV56" s="94">
        <f t="shared" si="1633"/>
        <v>0</v>
      </c>
      <c r="HRW56" s="94">
        <f t="shared" si="1633"/>
        <v>0</v>
      </c>
      <c r="HRX56" s="94">
        <f t="shared" si="1633"/>
        <v>0</v>
      </c>
      <c r="HRY56" s="94">
        <f t="shared" si="1633"/>
        <v>0</v>
      </c>
      <c r="HRZ56" s="94">
        <f t="shared" si="1633"/>
        <v>0</v>
      </c>
      <c r="HSA56" s="94">
        <f t="shared" si="1633"/>
        <v>0</v>
      </c>
      <c r="HSB56" s="94">
        <f t="shared" si="1633"/>
        <v>0</v>
      </c>
      <c r="HSC56" s="94">
        <f t="shared" si="1633"/>
        <v>0</v>
      </c>
      <c r="HSD56" s="94">
        <f t="shared" si="1633"/>
        <v>0</v>
      </c>
      <c r="HSE56" s="94">
        <f t="shared" si="1633"/>
        <v>0</v>
      </c>
      <c r="HSF56" s="94">
        <f t="shared" si="1633"/>
        <v>0</v>
      </c>
      <c r="HSG56" s="94">
        <f t="shared" si="1633"/>
        <v>0</v>
      </c>
      <c r="HSH56" s="94">
        <f t="shared" si="1633"/>
        <v>0</v>
      </c>
      <c r="HSI56" s="94">
        <f t="shared" si="1633"/>
        <v>0</v>
      </c>
      <c r="HSJ56" s="94">
        <f t="shared" si="1633"/>
        <v>0</v>
      </c>
      <c r="HSK56" s="94">
        <f t="shared" si="1633"/>
        <v>0</v>
      </c>
      <c r="HSL56" s="94">
        <f t="shared" si="1633"/>
        <v>0</v>
      </c>
      <c r="HSM56" s="94">
        <f t="shared" si="1633"/>
        <v>0</v>
      </c>
      <c r="HSN56" s="94">
        <f t="shared" si="1633"/>
        <v>0</v>
      </c>
      <c r="HSO56" s="94">
        <f t="shared" si="1633"/>
        <v>0</v>
      </c>
      <c r="HSP56" s="94">
        <f t="shared" si="1633"/>
        <v>0</v>
      </c>
      <c r="HSQ56" s="94">
        <f t="shared" si="1633"/>
        <v>0</v>
      </c>
      <c r="HSR56" s="94">
        <f t="shared" si="1633"/>
        <v>0</v>
      </c>
      <c r="HSS56" s="94">
        <f t="shared" si="1633"/>
        <v>0</v>
      </c>
      <c r="HST56" s="94">
        <f t="shared" si="1633"/>
        <v>0</v>
      </c>
      <c r="HSU56" s="94">
        <f t="shared" si="1633"/>
        <v>0</v>
      </c>
      <c r="HSV56" s="94">
        <f t="shared" si="1633"/>
        <v>0</v>
      </c>
      <c r="HSW56" s="94">
        <f t="shared" si="1633"/>
        <v>0</v>
      </c>
      <c r="HSX56" s="94">
        <f t="shared" si="1633"/>
        <v>0</v>
      </c>
      <c r="HSY56" s="94">
        <f t="shared" si="1633"/>
        <v>0</v>
      </c>
      <c r="HSZ56" s="94">
        <f t="shared" si="1633"/>
        <v>0</v>
      </c>
      <c r="HTA56" s="94">
        <f t="shared" si="1633"/>
        <v>0</v>
      </c>
      <c r="HTB56" s="94">
        <f t="shared" si="1633"/>
        <v>0</v>
      </c>
      <c r="HTC56" s="94">
        <f t="shared" si="1633"/>
        <v>0</v>
      </c>
      <c r="HTD56" s="94">
        <f t="shared" si="1633"/>
        <v>0</v>
      </c>
      <c r="HTE56" s="94">
        <f t="shared" si="1633"/>
        <v>0</v>
      </c>
      <c r="HTF56" s="94">
        <f t="shared" si="1633"/>
        <v>0</v>
      </c>
      <c r="HTG56" s="94">
        <f t="shared" si="1633"/>
        <v>0</v>
      </c>
      <c r="HTH56" s="94">
        <f t="shared" si="1633"/>
        <v>0</v>
      </c>
      <c r="HTI56" s="94">
        <f t="shared" si="1633"/>
        <v>0</v>
      </c>
      <c r="HTJ56" s="94">
        <f t="shared" si="1633"/>
        <v>0</v>
      </c>
      <c r="HTK56" s="94">
        <f t="shared" si="1633"/>
        <v>0</v>
      </c>
      <c r="HTL56" s="94">
        <f t="shared" si="1633"/>
        <v>0</v>
      </c>
      <c r="HTM56" s="94">
        <f t="shared" si="1633"/>
        <v>0</v>
      </c>
      <c r="HTN56" s="94">
        <f t="shared" si="1633"/>
        <v>0</v>
      </c>
      <c r="HTO56" s="94">
        <f t="shared" si="1633"/>
        <v>0</v>
      </c>
      <c r="HTP56" s="94">
        <f t="shared" si="1633"/>
        <v>0</v>
      </c>
      <c r="HTQ56" s="94">
        <f t="shared" si="1633"/>
        <v>0</v>
      </c>
      <c r="HTR56" s="94">
        <f t="shared" si="1633"/>
        <v>0</v>
      </c>
      <c r="HTS56" s="94">
        <f t="shared" si="1633"/>
        <v>0</v>
      </c>
      <c r="HTT56" s="94">
        <f t="shared" si="1633"/>
        <v>0</v>
      </c>
      <c r="HTU56" s="94">
        <f t="shared" si="1633"/>
        <v>0</v>
      </c>
      <c r="HTV56" s="94">
        <f t="shared" si="1633"/>
        <v>0</v>
      </c>
      <c r="HTW56" s="94">
        <f t="shared" si="1633"/>
        <v>0</v>
      </c>
      <c r="HTX56" s="94">
        <f t="shared" si="1633"/>
        <v>0</v>
      </c>
      <c r="HTY56" s="94">
        <f t="shared" si="1633"/>
        <v>0</v>
      </c>
      <c r="HTZ56" s="94">
        <f t="shared" si="1633"/>
        <v>0</v>
      </c>
      <c r="HUA56" s="94">
        <f t="shared" si="1633"/>
        <v>0</v>
      </c>
      <c r="HUB56" s="94">
        <f t="shared" si="1633"/>
        <v>0</v>
      </c>
      <c r="HUC56" s="94">
        <f t="shared" ref="HUC56:HWN56" si="1634">HUB65</f>
        <v>0</v>
      </c>
      <c r="HUD56" s="94">
        <f t="shared" si="1634"/>
        <v>0</v>
      </c>
      <c r="HUE56" s="94">
        <f t="shared" si="1634"/>
        <v>0</v>
      </c>
      <c r="HUF56" s="94">
        <f t="shared" si="1634"/>
        <v>0</v>
      </c>
      <c r="HUG56" s="94">
        <f t="shared" si="1634"/>
        <v>0</v>
      </c>
      <c r="HUH56" s="94">
        <f t="shared" si="1634"/>
        <v>0</v>
      </c>
      <c r="HUI56" s="94">
        <f t="shared" si="1634"/>
        <v>0</v>
      </c>
      <c r="HUJ56" s="94">
        <f t="shared" si="1634"/>
        <v>0</v>
      </c>
      <c r="HUK56" s="94">
        <f t="shared" si="1634"/>
        <v>0</v>
      </c>
      <c r="HUL56" s="94">
        <f t="shared" si="1634"/>
        <v>0</v>
      </c>
      <c r="HUM56" s="94">
        <f t="shared" si="1634"/>
        <v>0</v>
      </c>
      <c r="HUN56" s="94">
        <f t="shared" si="1634"/>
        <v>0</v>
      </c>
      <c r="HUO56" s="94">
        <f t="shared" si="1634"/>
        <v>0</v>
      </c>
      <c r="HUP56" s="94">
        <f t="shared" si="1634"/>
        <v>0</v>
      </c>
      <c r="HUQ56" s="94">
        <f t="shared" si="1634"/>
        <v>0</v>
      </c>
      <c r="HUR56" s="94">
        <f t="shared" si="1634"/>
        <v>0</v>
      </c>
      <c r="HUS56" s="94">
        <f t="shared" si="1634"/>
        <v>0</v>
      </c>
      <c r="HUT56" s="94">
        <f t="shared" si="1634"/>
        <v>0</v>
      </c>
      <c r="HUU56" s="94">
        <f t="shared" si="1634"/>
        <v>0</v>
      </c>
      <c r="HUV56" s="94">
        <f t="shared" si="1634"/>
        <v>0</v>
      </c>
      <c r="HUW56" s="94">
        <f t="shared" si="1634"/>
        <v>0</v>
      </c>
      <c r="HUX56" s="94">
        <f t="shared" si="1634"/>
        <v>0</v>
      </c>
      <c r="HUY56" s="94">
        <f t="shared" si="1634"/>
        <v>0</v>
      </c>
      <c r="HUZ56" s="94">
        <f t="shared" si="1634"/>
        <v>0</v>
      </c>
      <c r="HVA56" s="94">
        <f t="shared" si="1634"/>
        <v>0</v>
      </c>
      <c r="HVB56" s="94">
        <f t="shared" si="1634"/>
        <v>0</v>
      </c>
      <c r="HVC56" s="94">
        <f t="shared" si="1634"/>
        <v>0</v>
      </c>
      <c r="HVD56" s="94">
        <f t="shared" si="1634"/>
        <v>0</v>
      </c>
      <c r="HVE56" s="94">
        <f t="shared" si="1634"/>
        <v>0</v>
      </c>
      <c r="HVF56" s="94">
        <f t="shared" si="1634"/>
        <v>0</v>
      </c>
      <c r="HVG56" s="94">
        <f t="shared" si="1634"/>
        <v>0</v>
      </c>
      <c r="HVH56" s="94">
        <f t="shared" si="1634"/>
        <v>0</v>
      </c>
      <c r="HVI56" s="94">
        <f t="shared" si="1634"/>
        <v>0</v>
      </c>
      <c r="HVJ56" s="94">
        <f t="shared" si="1634"/>
        <v>0</v>
      </c>
      <c r="HVK56" s="94">
        <f t="shared" si="1634"/>
        <v>0</v>
      </c>
      <c r="HVL56" s="94">
        <f t="shared" si="1634"/>
        <v>0</v>
      </c>
      <c r="HVM56" s="94">
        <f t="shared" si="1634"/>
        <v>0</v>
      </c>
      <c r="HVN56" s="94">
        <f t="shared" si="1634"/>
        <v>0</v>
      </c>
      <c r="HVO56" s="94">
        <f t="shared" si="1634"/>
        <v>0</v>
      </c>
      <c r="HVP56" s="94">
        <f t="shared" si="1634"/>
        <v>0</v>
      </c>
      <c r="HVQ56" s="94">
        <f t="shared" si="1634"/>
        <v>0</v>
      </c>
      <c r="HVR56" s="94">
        <f t="shared" si="1634"/>
        <v>0</v>
      </c>
      <c r="HVS56" s="94">
        <f t="shared" si="1634"/>
        <v>0</v>
      </c>
      <c r="HVT56" s="94">
        <f t="shared" si="1634"/>
        <v>0</v>
      </c>
      <c r="HVU56" s="94">
        <f t="shared" si="1634"/>
        <v>0</v>
      </c>
      <c r="HVV56" s="94">
        <f t="shared" si="1634"/>
        <v>0</v>
      </c>
      <c r="HVW56" s="94">
        <f t="shared" si="1634"/>
        <v>0</v>
      </c>
      <c r="HVX56" s="94">
        <f t="shared" si="1634"/>
        <v>0</v>
      </c>
      <c r="HVY56" s="94">
        <f t="shared" si="1634"/>
        <v>0</v>
      </c>
      <c r="HVZ56" s="94">
        <f t="shared" si="1634"/>
        <v>0</v>
      </c>
      <c r="HWA56" s="94">
        <f t="shared" si="1634"/>
        <v>0</v>
      </c>
      <c r="HWB56" s="94">
        <f t="shared" si="1634"/>
        <v>0</v>
      </c>
      <c r="HWC56" s="94">
        <f t="shared" si="1634"/>
        <v>0</v>
      </c>
      <c r="HWD56" s="94">
        <f t="shared" si="1634"/>
        <v>0</v>
      </c>
      <c r="HWE56" s="94">
        <f t="shared" si="1634"/>
        <v>0</v>
      </c>
      <c r="HWF56" s="94">
        <f t="shared" si="1634"/>
        <v>0</v>
      </c>
      <c r="HWG56" s="94">
        <f t="shared" si="1634"/>
        <v>0</v>
      </c>
      <c r="HWH56" s="94">
        <f t="shared" si="1634"/>
        <v>0</v>
      </c>
      <c r="HWI56" s="94">
        <f t="shared" si="1634"/>
        <v>0</v>
      </c>
      <c r="HWJ56" s="94">
        <f t="shared" si="1634"/>
        <v>0</v>
      </c>
      <c r="HWK56" s="94">
        <f t="shared" si="1634"/>
        <v>0</v>
      </c>
      <c r="HWL56" s="94">
        <f t="shared" si="1634"/>
        <v>0</v>
      </c>
      <c r="HWM56" s="94">
        <f t="shared" si="1634"/>
        <v>0</v>
      </c>
      <c r="HWN56" s="94">
        <f t="shared" si="1634"/>
        <v>0</v>
      </c>
      <c r="HWO56" s="94">
        <f t="shared" ref="HWO56:HYZ56" si="1635">HWN65</f>
        <v>0</v>
      </c>
      <c r="HWP56" s="94">
        <f t="shared" si="1635"/>
        <v>0</v>
      </c>
      <c r="HWQ56" s="94">
        <f t="shared" si="1635"/>
        <v>0</v>
      </c>
      <c r="HWR56" s="94">
        <f t="shared" si="1635"/>
        <v>0</v>
      </c>
      <c r="HWS56" s="94">
        <f t="shared" si="1635"/>
        <v>0</v>
      </c>
      <c r="HWT56" s="94">
        <f t="shared" si="1635"/>
        <v>0</v>
      </c>
      <c r="HWU56" s="94">
        <f t="shared" si="1635"/>
        <v>0</v>
      </c>
      <c r="HWV56" s="94">
        <f t="shared" si="1635"/>
        <v>0</v>
      </c>
      <c r="HWW56" s="94">
        <f t="shared" si="1635"/>
        <v>0</v>
      </c>
      <c r="HWX56" s="94">
        <f t="shared" si="1635"/>
        <v>0</v>
      </c>
      <c r="HWY56" s="94">
        <f t="shared" si="1635"/>
        <v>0</v>
      </c>
      <c r="HWZ56" s="94">
        <f t="shared" si="1635"/>
        <v>0</v>
      </c>
      <c r="HXA56" s="94">
        <f t="shared" si="1635"/>
        <v>0</v>
      </c>
      <c r="HXB56" s="94">
        <f t="shared" si="1635"/>
        <v>0</v>
      </c>
      <c r="HXC56" s="94">
        <f t="shared" si="1635"/>
        <v>0</v>
      </c>
      <c r="HXD56" s="94">
        <f t="shared" si="1635"/>
        <v>0</v>
      </c>
      <c r="HXE56" s="94">
        <f t="shared" si="1635"/>
        <v>0</v>
      </c>
      <c r="HXF56" s="94">
        <f t="shared" si="1635"/>
        <v>0</v>
      </c>
      <c r="HXG56" s="94">
        <f t="shared" si="1635"/>
        <v>0</v>
      </c>
      <c r="HXH56" s="94">
        <f t="shared" si="1635"/>
        <v>0</v>
      </c>
      <c r="HXI56" s="94">
        <f t="shared" si="1635"/>
        <v>0</v>
      </c>
      <c r="HXJ56" s="94">
        <f t="shared" si="1635"/>
        <v>0</v>
      </c>
      <c r="HXK56" s="94">
        <f t="shared" si="1635"/>
        <v>0</v>
      </c>
      <c r="HXL56" s="94">
        <f t="shared" si="1635"/>
        <v>0</v>
      </c>
      <c r="HXM56" s="94">
        <f t="shared" si="1635"/>
        <v>0</v>
      </c>
      <c r="HXN56" s="94">
        <f t="shared" si="1635"/>
        <v>0</v>
      </c>
      <c r="HXO56" s="94">
        <f t="shared" si="1635"/>
        <v>0</v>
      </c>
      <c r="HXP56" s="94">
        <f t="shared" si="1635"/>
        <v>0</v>
      </c>
      <c r="HXQ56" s="94">
        <f t="shared" si="1635"/>
        <v>0</v>
      </c>
      <c r="HXR56" s="94">
        <f t="shared" si="1635"/>
        <v>0</v>
      </c>
      <c r="HXS56" s="94">
        <f t="shared" si="1635"/>
        <v>0</v>
      </c>
      <c r="HXT56" s="94">
        <f t="shared" si="1635"/>
        <v>0</v>
      </c>
      <c r="HXU56" s="94">
        <f t="shared" si="1635"/>
        <v>0</v>
      </c>
      <c r="HXV56" s="94">
        <f t="shared" si="1635"/>
        <v>0</v>
      </c>
      <c r="HXW56" s="94">
        <f t="shared" si="1635"/>
        <v>0</v>
      </c>
      <c r="HXX56" s="94">
        <f t="shared" si="1635"/>
        <v>0</v>
      </c>
      <c r="HXY56" s="94">
        <f t="shared" si="1635"/>
        <v>0</v>
      </c>
      <c r="HXZ56" s="94">
        <f t="shared" si="1635"/>
        <v>0</v>
      </c>
      <c r="HYA56" s="94">
        <f t="shared" si="1635"/>
        <v>0</v>
      </c>
      <c r="HYB56" s="94">
        <f t="shared" si="1635"/>
        <v>0</v>
      </c>
      <c r="HYC56" s="94">
        <f t="shared" si="1635"/>
        <v>0</v>
      </c>
      <c r="HYD56" s="94">
        <f t="shared" si="1635"/>
        <v>0</v>
      </c>
      <c r="HYE56" s="94">
        <f t="shared" si="1635"/>
        <v>0</v>
      </c>
      <c r="HYF56" s="94">
        <f t="shared" si="1635"/>
        <v>0</v>
      </c>
      <c r="HYG56" s="94">
        <f t="shared" si="1635"/>
        <v>0</v>
      </c>
      <c r="HYH56" s="94">
        <f t="shared" si="1635"/>
        <v>0</v>
      </c>
      <c r="HYI56" s="94">
        <f t="shared" si="1635"/>
        <v>0</v>
      </c>
      <c r="HYJ56" s="94">
        <f t="shared" si="1635"/>
        <v>0</v>
      </c>
      <c r="HYK56" s="94">
        <f t="shared" si="1635"/>
        <v>0</v>
      </c>
      <c r="HYL56" s="94">
        <f t="shared" si="1635"/>
        <v>0</v>
      </c>
      <c r="HYM56" s="94">
        <f t="shared" si="1635"/>
        <v>0</v>
      </c>
      <c r="HYN56" s="94">
        <f t="shared" si="1635"/>
        <v>0</v>
      </c>
      <c r="HYO56" s="94">
        <f t="shared" si="1635"/>
        <v>0</v>
      </c>
      <c r="HYP56" s="94">
        <f t="shared" si="1635"/>
        <v>0</v>
      </c>
      <c r="HYQ56" s="94">
        <f t="shared" si="1635"/>
        <v>0</v>
      </c>
      <c r="HYR56" s="94">
        <f t="shared" si="1635"/>
        <v>0</v>
      </c>
      <c r="HYS56" s="94">
        <f t="shared" si="1635"/>
        <v>0</v>
      </c>
      <c r="HYT56" s="94">
        <f t="shared" si="1635"/>
        <v>0</v>
      </c>
      <c r="HYU56" s="94">
        <f t="shared" si="1635"/>
        <v>0</v>
      </c>
      <c r="HYV56" s="94">
        <f t="shared" si="1635"/>
        <v>0</v>
      </c>
      <c r="HYW56" s="94">
        <f t="shared" si="1635"/>
        <v>0</v>
      </c>
      <c r="HYX56" s="94">
        <f t="shared" si="1635"/>
        <v>0</v>
      </c>
      <c r="HYY56" s="94">
        <f t="shared" si="1635"/>
        <v>0</v>
      </c>
      <c r="HYZ56" s="94">
        <f t="shared" si="1635"/>
        <v>0</v>
      </c>
      <c r="HZA56" s="94">
        <f t="shared" ref="HZA56:IBL56" si="1636">HYZ65</f>
        <v>0</v>
      </c>
      <c r="HZB56" s="94">
        <f t="shared" si="1636"/>
        <v>0</v>
      </c>
      <c r="HZC56" s="94">
        <f t="shared" si="1636"/>
        <v>0</v>
      </c>
      <c r="HZD56" s="94">
        <f t="shared" si="1636"/>
        <v>0</v>
      </c>
      <c r="HZE56" s="94">
        <f t="shared" si="1636"/>
        <v>0</v>
      </c>
      <c r="HZF56" s="94">
        <f t="shared" si="1636"/>
        <v>0</v>
      </c>
      <c r="HZG56" s="94">
        <f t="shared" si="1636"/>
        <v>0</v>
      </c>
      <c r="HZH56" s="94">
        <f t="shared" si="1636"/>
        <v>0</v>
      </c>
      <c r="HZI56" s="94">
        <f t="shared" si="1636"/>
        <v>0</v>
      </c>
      <c r="HZJ56" s="94">
        <f t="shared" si="1636"/>
        <v>0</v>
      </c>
      <c r="HZK56" s="94">
        <f t="shared" si="1636"/>
        <v>0</v>
      </c>
      <c r="HZL56" s="94">
        <f t="shared" si="1636"/>
        <v>0</v>
      </c>
      <c r="HZM56" s="94">
        <f t="shared" si="1636"/>
        <v>0</v>
      </c>
      <c r="HZN56" s="94">
        <f t="shared" si="1636"/>
        <v>0</v>
      </c>
      <c r="HZO56" s="94">
        <f t="shared" si="1636"/>
        <v>0</v>
      </c>
      <c r="HZP56" s="94">
        <f t="shared" si="1636"/>
        <v>0</v>
      </c>
      <c r="HZQ56" s="94">
        <f t="shared" si="1636"/>
        <v>0</v>
      </c>
      <c r="HZR56" s="94">
        <f t="shared" si="1636"/>
        <v>0</v>
      </c>
      <c r="HZS56" s="94">
        <f t="shared" si="1636"/>
        <v>0</v>
      </c>
      <c r="HZT56" s="94">
        <f t="shared" si="1636"/>
        <v>0</v>
      </c>
      <c r="HZU56" s="94">
        <f t="shared" si="1636"/>
        <v>0</v>
      </c>
      <c r="HZV56" s="94">
        <f t="shared" si="1636"/>
        <v>0</v>
      </c>
      <c r="HZW56" s="94">
        <f t="shared" si="1636"/>
        <v>0</v>
      </c>
      <c r="HZX56" s="94">
        <f t="shared" si="1636"/>
        <v>0</v>
      </c>
      <c r="HZY56" s="94">
        <f t="shared" si="1636"/>
        <v>0</v>
      </c>
      <c r="HZZ56" s="94">
        <f t="shared" si="1636"/>
        <v>0</v>
      </c>
      <c r="IAA56" s="94">
        <f t="shared" si="1636"/>
        <v>0</v>
      </c>
      <c r="IAB56" s="94">
        <f t="shared" si="1636"/>
        <v>0</v>
      </c>
      <c r="IAC56" s="94">
        <f t="shared" si="1636"/>
        <v>0</v>
      </c>
      <c r="IAD56" s="94">
        <f t="shared" si="1636"/>
        <v>0</v>
      </c>
      <c r="IAE56" s="94">
        <f t="shared" si="1636"/>
        <v>0</v>
      </c>
      <c r="IAF56" s="94">
        <f t="shared" si="1636"/>
        <v>0</v>
      </c>
      <c r="IAG56" s="94">
        <f t="shared" si="1636"/>
        <v>0</v>
      </c>
      <c r="IAH56" s="94">
        <f t="shared" si="1636"/>
        <v>0</v>
      </c>
      <c r="IAI56" s="94">
        <f t="shared" si="1636"/>
        <v>0</v>
      </c>
      <c r="IAJ56" s="94">
        <f t="shared" si="1636"/>
        <v>0</v>
      </c>
      <c r="IAK56" s="94">
        <f t="shared" si="1636"/>
        <v>0</v>
      </c>
      <c r="IAL56" s="94">
        <f t="shared" si="1636"/>
        <v>0</v>
      </c>
      <c r="IAM56" s="94">
        <f t="shared" si="1636"/>
        <v>0</v>
      </c>
      <c r="IAN56" s="94">
        <f t="shared" si="1636"/>
        <v>0</v>
      </c>
      <c r="IAO56" s="94">
        <f t="shared" si="1636"/>
        <v>0</v>
      </c>
      <c r="IAP56" s="94">
        <f t="shared" si="1636"/>
        <v>0</v>
      </c>
      <c r="IAQ56" s="94">
        <f t="shared" si="1636"/>
        <v>0</v>
      </c>
      <c r="IAR56" s="94">
        <f t="shared" si="1636"/>
        <v>0</v>
      </c>
      <c r="IAS56" s="94">
        <f t="shared" si="1636"/>
        <v>0</v>
      </c>
      <c r="IAT56" s="94">
        <f t="shared" si="1636"/>
        <v>0</v>
      </c>
      <c r="IAU56" s="94">
        <f t="shared" si="1636"/>
        <v>0</v>
      </c>
      <c r="IAV56" s="94">
        <f t="shared" si="1636"/>
        <v>0</v>
      </c>
      <c r="IAW56" s="94">
        <f t="shared" si="1636"/>
        <v>0</v>
      </c>
      <c r="IAX56" s="94">
        <f t="shared" si="1636"/>
        <v>0</v>
      </c>
      <c r="IAY56" s="94">
        <f t="shared" si="1636"/>
        <v>0</v>
      </c>
      <c r="IAZ56" s="94">
        <f t="shared" si="1636"/>
        <v>0</v>
      </c>
      <c r="IBA56" s="94">
        <f t="shared" si="1636"/>
        <v>0</v>
      </c>
      <c r="IBB56" s="94">
        <f t="shared" si="1636"/>
        <v>0</v>
      </c>
      <c r="IBC56" s="94">
        <f t="shared" si="1636"/>
        <v>0</v>
      </c>
      <c r="IBD56" s="94">
        <f t="shared" si="1636"/>
        <v>0</v>
      </c>
      <c r="IBE56" s="94">
        <f t="shared" si="1636"/>
        <v>0</v>
      </c>
      <c r="IBF56" s="94">
        <f t="shared" si="1636"/>
        <v>0</v>
      </c>
      <c r="IBG56" s="94">
        <f t="shared" si="1636"/>
        <v>0</v>
      </c>
      <c r="IBH56" s="94">
        <f t="shared" si="1636"/>
        <v>0</v>
      </c>
      <c r="IBI56" s="94">
        <f t="shared" si="1636"/>
        <v>0</v>
      </c>
      <c r="IBJ56" s="94">
        <f t="shared" si="1636"/>
        <v>0</v>
      </c>
      <c r="IBK56" s="94">
        <f t="shared" si="1636"/>
        <v>0</v>
      </c>
      <c r="IBL56" s="94">
        <f t="shared" si="1636"/>
        <v>0</v>
      </c>
      <c r="IBM56" s="94">
        <f t="shared" ref="IBM56:IDX56" si="1637">IBL65</f>
        <v>0</v>
      </c>
      <c r="IBN56" s="94">
        <f t="shared" si="1637"/>
        <v>0</v>
      </c>
      <c r="IBO56" s="94">
        <f t="shared" si="1637"/>
        <v>0</v>
      </c>
      <c r="IBP56" s="94">
        <f t="shared" si="1637"/>
        <v>0</v>
      </c>
      <c r="IBQ56" s="94">
        <f t="shared" si="1637"/>
        <v>0</v>
      </c>
      <c r="IBR56" s="94">
        <f t="shared" si="1637"/>
        <v>0</v>
      </c>
      <c r="IBS56" s="94">
        <f t="shared" si="1637"/>
        <v>0</v>
      </c>
      <c r="IBT56" s="94">
        <f t="shared" si="1637"/>
        <v>0</v>
      </c>
      <c r="IBU56" s="94">
        <f t="shared" si="1637"/>
        <v>0</v>
      </c>
      <c r="IBV56" s="94">
        <f t="shared" si="1637"/>
        <v>0</v>
      </c>
      <c r="IBW56" s="94">
        <f t="shared" si="1637"/>
        <v>0</v>
      </c>
      <c r="IBX56" s="94">
        <f t="shared" si="1637"/>
        <v>0</v>
      </c>
      <c r="IBY56" s="94">
        <f t="shared" si="1637"/>
        <v>0</v>
      </c>
      <c r="IBZ56" s="94">
        <f t="shared" si="1637"/>
        <v>0</v>
      </c>
      <c r="ICA56" s="94">
        <f t="shared" si="1637"/>
        <v>0</v>
      </c>
      <c r="ICB56" s="94">
        <f t="shared" si="1637"/>
        <v>0</v>
      </c>
      <c r="ICC56" s="94">
        <f t="shared" si="1637"/>
        <v>0</v>
      </c>
      <c r="ICD56" s="94">
        <f t="shared" si="1637"/>
        <v>0</v>
      </c>
      <c r="ICE56" s="94">
        <f t="shared" si="1637"/>
        <v>0</v>
      </c>
      <c r="ICF56" s="94">
        <f t="shared" si="1637"/>
        <v>0</v>
      </c>
      <c r="ICG56" s="94">
        <f t="shared" si="1637"/>
        <v>0</v>
      </c>
      <c r="ICH56" s="94">
        <f t="shared" si="1637"/>
        <v>0</v>
      </c>
      <c r="ICI56" s="94">
        <f t="shared" si="1637"/>
        <v>0</v>
      </c>
      <c r="ICJ56" s="94">
        <f t="shared" si="1637"/>
        <v>0</v>
      </c>
      <c r="ICK56" s="94">
        <f t="shared" si="1637"/>
        <v>0</v>
      </c>
      <c r="ICL56" s="94">
        <f t="shared" si="1637"/>
        <v>0</v>
      </c>
      <c r="ICM56" s="94">
        <f t="shared" si="1637"/>
        <v>0</v>
      </c>
      <c r="ICN56" s="94">
        <f t="shared" si="1637"/>
        <v>0</v>
      </c>
      <c r="ICO56" s="94">
        <f t="shared" si="1637"/>
        <v>0</v>
      </c>
      <c r="ICP56" s="94">
        <f t="shared" si="1637"/>
        <v>0</v>
      </c>
      <c r="ICQ56" s="94">
        <f t="shared" si="1637"/>
        <v>0</v>
      </c>
      <c r="ICR56" s="94">
        <f t="shared" si="1637"/>
        <v>0</v>
      </c>
      <c r="ICS56" s="94">
        <f t="shared" si="1637"/>
        <v>0</v>
      </c>
      <c r="ICT56" s="94">
        <f t="shared" si="1637"/>
        <v>0</v>
      </c>
      <c r="ICU56" s="94">
        <f t="shared" si="1637"/>
        <v>0</v>
      </c>
      <c r="ICV56" s="94">
        <f t="shared" si="1637"/>
        <v>0</v>
      </c>
      <c r="ICW56" s="94">
        <f t="shared" si="1637"/>
        <v>0</v>
      </c>
      <c r="ICX56" s="94">
        <f t="shared" si="1637"/>
        <v>0</v>
      </c>
      <c r="ICY56" s="94">
        <f t="shared" si="1637"/>
        <v>0</v>
      </c>
      <c r="ICZ56" s="94">
        <f t="shared" si="1637"/>
        <v>0</v>
      </c>
      <c r="IDA56" s="94">
        <f t="shared" si="1637"/>
        <v>0</v>
      </c>
      <c r="IDB56" s="94">
        <f t="shared" si="1637"/>
        <v>0</v>
      </c>
      <c r="IDC56" s="94">
        <f t="shared" si="1637"/>
        <v>0</v>
      </c>
      <c r="IDD56" s="94">
        <f t="shared" si="1637"/>
        <v>0</v>
      </c>
      <c r="IDE56" s="94">
        <f t="shared" si="1637"/>
        <v>0</v>
      </c>
      <c r="IDF56" s="94">
        <f t="shared" si="1637"/>
        <v>0</v>
      </c>
      <c r="IDG56" s="94">
        <f t="shared" si="1637"/>
        <v>0</v>
      </c>
      <c r="IDH56" s="94">
        <f t="shared" si="1637"/>
        <v>0</v>
      </c>
      <c r="IDI56" s="94">
        <f t="shared" si="1637"/>
        <v>0</v>
      </c>
      <c r="IDJ56" s="94">
        <f t="shared" si="1637"/>
        <v>0</v>
      </c>
      <c r="IDK56" s="94">
        <f t="shared" si="1637"/>
        <v>0</v>
      </c>
      <c r="IDL56" s="94">
        <f t="shared" si="1637"/>
        <v>0</v>
      </c>
      <c r="IDM56" s="94">
        <f t="shared" si="1637"/>
        <v>0</v>
      </c>
      <c r="IDN56" s="94">
        <f t="shared" si="1637"/>
        <v>0</v>
      </c>
      <c r="IDO56" s="94">
        <f t="shared" si="1637"/>
        <v>0</v>
      </c>
      <c r="IDP56" s="94">
        <f t="shared" si="1637"/>
        <v>0</v>
      </c>
      <c r="IDQ56" s="94">
        <f t="shared" si="1637"/>
        <v>0</v>
      </c>
      <c r="IDR56" s="94">
        <f t="shared" si="1637"/>
        <v>0</v>
      </c>
      <c r="IDS56" s="94">
        <f t="shared" si="1637"/>
        <v>0</v>
      </c>
      <c r="IDT56" s="94">
        <f t="shared" si="1637"/>
        <v>0</v>
      </c>
      <c r="IDU56" s="94">
        <f t="shared" si="1637"/>
        <v>0</v>
      </c>
      <c r="IDV56" s="94">
        <f t="shared" si="1637"/>
        <v>0</v>
      </c>
      <c r="IDW56" s="94">
        <f t="shared" si="1637"/>
        <v>0</v>
      </c>
      <c r="IDX56" s="94">
        <f t="shared" si="1637"/>
        <v>0</v>
      </c>
      <c r="IDY56" s="94">
        <f t="shared" ref="IDY56:IGJ56" si="1638">IDX65</f>
        <v>0</v>
      </c>
      <c r="IDZ56" s="94">
        <f t="shared" si="1638"/>
        <v>0</v>
      </c>
      <c r="IEA56" s="94">
        <f t="shared" si="1638"/>
        <v>0</v>
      </c>
      <c r="IEB56" s="94">
        <f t="shared" si="1638"/>
        <v>0</v>
      </c>
      <c r="IEC56" s="94">
        <f t="shared" si="1638"/>
        <v>0</v>
      </c>
      <c r="IED56" s="94">
        <f t="shared" si="1638"/>
        <v>0</v>
      </c>
      <c r="IEE56" s="94">
        <f t="shared" si="1638"/>
        <v>0</v>
      </c>
      <c r="IEF56" s="94">
        <f t="shared" si="1638"/>
        <v>0</v>
      </c>
      <c r="IEG56" s="94">
        <f t="shared" si="1638"/>
        <v>0</v>
      </c>
      <c r="IEH56" s="94">
        <f t="shared" si="1638"/>
        <v>0</v>
      </c>
      <c r="IEI56" s="94">
        <f t="shared" si="1638"/>
        <v>0</v>
      </c>
      <c r="IEJ56" s="94">
        <f t="shared" si="1638"/>
        <v>0</v>
      </c>
      <c r="IEK56" s="94">
        <f t="shared" si="1638"/>
        <v>0</v>
      </c>
      <c r="IEL56" s="94">
        <f t="shared" si="1638"/>
        <v>0</v>
      </c>
      <c r="IEM56" s="94">
        <f t="shared" si="1638"/>
        <v>0</v>
      </c>
      <c r="IEN56" s="94">
        <f t="shared" si="1638"/>
        <v>0</v>
      </c>
      <c r="IEO56" s="94">
        <f t="shared" si="1638"/>
        <v>0</v>
      </c>
      <c r="IEP56" s="94">
        <f t="shared" si="1638"/>
        <v>0</v>
      </c>
      <c r="IEQ56" s="94">
        <f t="shared" si="1638"/>
        <v>0</v>
      </c>
      <c r="IER56" s="94">
        <f t="shared" si="1638"/>
        <v>0</v>
      </c>
      <c r="IES56" s="94">
        <f t="shared" si="1638"/>
        <v>0</v>
      </c>
      <c r="IET56" s="94">
        <f t="shared" si="1638"/>
        <v>0</v>
      </c>
      <c r="IEU56" s="94">
        <f t="shared" si="1638"/>
        <v>0</v>
      </c>
      <c r="IEV56" s="94">
        <f t="shared" si="1638"/>
        <v>0</v>
      </c>
      <c r="IEW56" s="94">
        <f t="shared" si="1638"/>
        <v>0</v>
      </c>
      <c r="IEX56" s="94">
        <f t="shared" si="1638"/>
        <v>0</v>
      </c>
      <c r="IEY56" s="94">
        <f t="shared" si="1638"/>
        <v>0</v>
      </c>
      <c r="IEZ56" s="94">
        <f t="shared" si="1638"/>
        <v>0</v>
      </c>
      <c r="IFA56" s="94">
        <f t="shared" si="1638"/>
        <v>0</v>
      </c>
      <c r="IFB56" s="94">
        <f t="shared" si="1638"/>
        <v>0</v>
      </c>
      <c r="IFC56" s="94">
        <f t="shared" si="1638"/>
        <v>0</v>
      </c>
      <c r="IFD56" s="94">
        <f t="shared" si="1638"/>
        <v>0</v>
      </c>
      <c r="IFE56" s="94">
        <f t="shared" si="1638"/>
        <v>0</v>
      </c>
      <c r="IFF56" s="94">
        <f t="shared" si="1638"/>
        <v>0</v>
      </c>
      <c r="IFG56" s="94">
        <f t="shared" si="1638"/>
        <v>0</v>
      </c>
      <c r="IFH56" s="94">
        <f t="shared" si="1638"/>
        <v>0</v>
      </c>
      <c r="IFI56" s="94">
        <f t="shared" si="1638"/>
        <v>0</v>
      </c>
      <c r="IFJ56" s="94">
        <f t="shared" si="1638"/>
        <v>0</v>
      </c>
      <c r="IFK56" s="94">
        <f t="shared" si="1638"/>
        <v>0</v>
      </c>
      <c r="IFL56" s="94">
        <f t="shared" si="1638"/>
        <v>0</v>
      </c>
      <c r="IFM56" s="94">
        <f t="shared" si="1638"/>
        <v>0</v>
      </c>
      <c r="IFN56" s="94">
        <f t="shared" si="1638"/>
        <v>0</v>
      </c>
      <c r="IFO56" s="94">
        <f t="shared" si="1638"/>
        <v>0</v>
      </c>
      <c r="IFP56" s="94">
        <f t="shared" si="1638"/>
        <v>0</v>
      </c>
      <c r="IFQ56" s="94">
        <f t="shared" si="1638"/>
        <v>0</v>
      </c>
      <c r="IFR56" s="94">
        <f t="shared" si="1638"/>
        <v>0</v>
      </c>
      <c r="IFS56" s="94">
        <f t="shared" si="1638"/>
        <v>0</v>
      </c>
      <c r="IFT56" s="94">
        <f t="shared" si="1638"/>
        <v>0</v>
      </c>
      <c r="IFU56" s="94">
        <f t="shared" si="1638"/>
        <v>0</v>
      </c>
      <c r="IFV56" s="94">
        <f t="shared" si="1638"/>
        <v>0</v>
      </c>
      <c r="IFW56" s="94">
        <f t="shared" si="1638"/>
        <v>0</v>
      </c>
      <c r="IFX56" s="94">
        <f t="shared" si="1638"/>
        <v>0</v>
      </c>
      <c r="IFY56" s="94">
        <f t="shared" si="1638"/>
        <v>0</v>
      </c>
      <c r="IFZ56" s="94">
        <f t="shared" si="1638"/>
        <v>0</v>
      </c>
      <c r="IGA56" s="94">
        <f t="shared" si="1638"/>
        <v>0</v>
      </c>
      <c r="IGB56" s="94">
        <f t="shared" si="1638"/>
        <v>0</v>
      </c>
      <c r="IGC56" s="94">
        <f t="shared" si="1638"/>
        <v>0</v>
      </c>
      <c r="IGD56" s="94">
        <f t="shared" si="1638"/>
        <v>0</v>
      </c>
      <c r="IGE56" s="94">
        <f t="shared" si="1638"/>
        <v>0</v>
      </c>
      <c r="IGF56" s="94">
        <f t="shared" si="1638"/>
        <v>0</v>
      </c>
      <c r="IGG56" s="94">
        <f t="shared" si="1638"/>
        <v>0</v>
      </c>
      <c r="IGH56" s="94">
        <f t="shared" si="1638"/>
        <v>0</v>
      </c>
      <c r="IGI56" s="94">
        <f t="shared" si="1638"/>
        <v>0</v>
      </c>
      <c r="IGJ56" s="94">
        <f t="shared" si="1638"/>
        <v>0</v>
      </c>
      <c r="IGK56" s="94">
        <f t="shared" ref="IGK56:IIV56" si="1639">IGJ65</f>
        <v>0</v>
      </c>
      <c r="IGL56" s="94">
        <f t="shared" si="1639"/>
        <v>0</v>
      </c>
      <c r="IGM56" s="94">
        <f t="shared" si="1639"/>
        <v>0</v>
      </c>
      <c r="IGN56" s="94">
        <f t="shared" si="1639"/>
        <v>0</v>
      </c>
      <c r="IGO56" s="94">
        <f t="shared" si="1639"/>
        <v>0</v>
      </c>
      <c r="IGP56" s="94">
        <f t="shared" si="1639"/>
        <v>0</v>
      </c>
      <c r="IGQ56" s="94">
        <f t="shared" si="1639"/>
        <v>0</v>
      </c>
      <c r="IGR56" s="94">
        <f t="shared" si="1639"/>
        <v>0</v>
      </c>
      <c r="IGS56" s="94">
        <f t="shared" si="1639"/>
        <v>0</v>
      </c>
      <c r="IGT56" s="94">
        <f t="shared" si="1639"/>
        <v>0</v>
      </c>
      <c r="IGU56" s="94">
        <f t="shared" si="1639"/>
        <v>0</v>
      </c>
      <c r="IGV56" s="94">
        <f t="shared" si="1639"/>
        <v>0</v>
      </c>
      <c r="IGW56" s="94">
        <f t="shared" si="1639"/>
        <v>0</v>
      </c>
      <c r="IGX56" s="94">
        <f t="shared" si="1639"/>
        <v>0</v>
      </c>
      <c r="IGY56" s="94">
        <f t="shared" si="1639"/>
        <v>0</v>
      </c>
      <c r="IGZ56" s="94">
        <f t="shared" si="1639"/>
        <v>0</v>
      </c>
      <c r="IHA56" s="94">
        <f t="shared" si="1639"/>
        <v>0</v>
      </c>
      <c r="IHB56" s="94">
        <f t="shared" si="1639"/>
        <v>0</v>
      </c>
      <c r="IHC56" s="94">
        <f t="shared" si="1639"/>
        <v>0</v>
      </c>
      <c r="IHD56" s="94">
        <f t="shared" si="1639"/>
        <v>0</v>
      </c>
      <c r="IHE56" s="94">
        <f t="shared" si="1639"/>
        <v>0</v>
      </c>
      <c r="IHF56" s="94">
        <f t="shared" si="1639"/>
        <v>0</v>
      </c>
      <c r="IHG56" s="94">
        <f t="shared" si="1639"/>
        <v>0</v>
      </c>
      <c r="IHH56" s="94">
        <f t="shared" si="1639"/>
        <v>0</v>
      </c>
      <c r="IHI56" s="94">
        <f t="shared" si="1639"/>
        <v>0</v>
      </c>
      <c r="IHJ56" s="94">
        <f t="shared" si="1639"/>
        <v>0</v>
      </c>
      <c r="IHK56" s="94">
        <f t="shared" si="1639"/>
        <v>0</v>
      </c>
      <c r="IHL56" s="94">
        <f t="shared" si="1639"/>
        <v>0</v>
      </c>
      <c r="IHM56" s="94">
        <f t="shared" si="1639"/>
        <v>0</v>
      </c>
      <c r="IHN56" s="94">
        <f t="shared" si="1639"/>
        <v>0</v>
      </c>
      <c r="IHO56" s="94">
        <f t="shared" si="1639"/>
        <v>0</v>
      </c>
      <c r="IHP56" s="94">
        <f t="shared" si="1639"/>
        <v>0</v>
      </c>
      <c r="IHQ56" s="94">
        <f t="shared" si="1639"/>
        <v>0</v>
      </c>
      <c r="IHR56" s="94">
        <f t="shared" si="1639"/>
        <v>0</v>
      </c>
      <c r="IHS56" s="94">
        <f t="shared" si="1639"/>
        <v>0</v>
      </c>
      <c r="IHT56" s="94">
        <f t="shared" si="1639"/>
        <v>0</v>
      </c>
      <c r="IHU56" s="94">
        <f t="shared" si="1639"/>
        <v>0</v>
      </c>
      <c r="IHV56" s="94">
        <f t="shared" si="1639"/>
        <v>0</v>
      </c>
      <c r="IHW56" s="94">
        <f t="shared" si="1639"/>
        <v>0</v>
      </c>
      <c r="IHX56" s="94">
        <f t="shared" si="1639"/>
        <v>0</v>
      </c>
      <c r="IHY56" s="94">
        <f t="shared" si="1639"/>
        <v>0</v>
      </c>
      <c r="IHZ56" s="94">
        <f t="shared" si="1639"/>
        <v>0</v>
      </c>
      <c r="IIA56" s="94">
        <f t="shared" si="1639"/>
        <v>0</v>
      </c>
      <c r="IIB56" s="94">
        <f t="shared" si="1639"/>
        <v>0</v>
      </c>
      <c r="IIC56" s="94">
        <f t="shared" si="1639"/>
        <v>0</v>
      </c>
      <c r="IID56" s="94">
        <f t="shared" si="1639"/>
        <v>0</v>
      </c>
      <c r="IIE56" s="94">
        <f t="shared" si="1639"/>
        <v>0</v>
      </c>
      <c r="IIF56" s="94">
        <f t="shared" si="1639"/>
        <v>0</v>
      </c>
      <c r="IIG56" s="94">
        <f t="shared" si="1639"/>
        <v>0</v>
      </c>
      <c r="IIH56" s="94">
        <f t="shared" si="1639"/>
        <v>0</v>
      </c>
      <c r="III56" s="94">
        <f t="shared" si="1639"/>
        <v>0</v>
      </c>
      <c r="IIJ56" s="94">
        <f t="shared" si="1639"/>
        <v>0</v>
      </c>
      <c r="IIK56" s="94">
        <f t="shared" si="1639"/>
        <v>0</v>
      </c>
      <c r="IIL56" s="94">
        <f t="shared" si="1639"/>
        <v>0</v>
      </c>
      <c r="IIM56" s="94">
        <f t="shared" si="1639"/>
        <v>0</v>
      </c>
      <c r="IIN56" s="94">
        <f t="shared" si="1639"/>
        <v>0</v>
      </c>
      <c r="IIO56" s="94">
        <f t="shared" si="1639"/>
        <v>0</v>
      </c>
      <c r="IIP56" s="94">
        <f t="shared" si="1639"/>
        <v>0</v>
      </c>
      <c r="IIQ56" s="94">
        <f t="shared" si="1639"/>
        <v>0</v>
      </c>
      <c r="IIR56" s="94">
        <f t="shared" si="1639"/>
        <v>0</v>
      </c>
      <c r="IIS56" s="94">
        <f t="shared" si="1639"/>
        <v>0</v>
      </c>
      <c r="IIT56" s="94">
        <f t="shared" si="1639"/>
        <v>0</v>
      </c>
      <c r="IIU56" s="94">
        <f t="shared" si="1639"/>
        <v>0</v>
      </c>
      <c r="IIV56" s="94">
        <f t="shared" si="1639"/>
        <v>0</v>
      </c>
      <c r="IIW56" s="94">
        <f t="shared" ref="IIW56:ILH56" si="1640">IIV65</f>
        <v>0</v>
      </c>
      <c r="IIX56" s="94">
        <f t="shared" si="1640"/>
        <v>0</v>
      </c>
      <c r="IIY56" s="94">
        <f t="shared" si="1640"/>
        <v>0</v>
      </c>
      <c r="IIZ56" s="94">
        <f t="shared" si="1640"/>
        <v>0</v>
      </c>
      <c r="IJA56" s="94">
        <f t="shared" si="1640"/>
        <v>0</v>
      </c>
      <c r="IJB56" s="94">
        <f t="shared" si="1640"/>
        <v>0</v>
      </c>
      <c r="IJC56" s="94">
        <f t="shared" si="1640"/>
        <v>0</v>
      </c>
      <c r="IJD56" s="94">
        <f t="shared" si="1640"/>
        <v>0</v>
      </c>
      <c r="IJE56" s="94">
        <f t="shared" si="1640"/>
        <v>0</v>
      </c>
      <c r="IJF56" s="94">
        <f t="shared" si="1640"/>
        <v>0</v>
      </c>
      <c r="IJG56" s="94">
        <f t="shared" si="1640"/>
        <v>0</v>
      </c>
      <c r="IJH56" s="94">
        <f t="shared" si="1640"/>
        <v>0</v>
      </c>
      <c r="IJI56" s="94">
        <f t="shared" si="1640"/>
        <v>0</v>
      </c>
      <c r="IJJ56" s="94">
        <f t="shared" si="1640"/>
        <v>0</v>
      </c>
      <c r="IJK56" s="94">
        <f t="shared" si="1640"/>
        <v>0</v>
      </c>
      <c r="IJL56" s="94">
        <f t="shared" si="1640"/>
        <v>0</v>
      </c>
      <c r="IJM56" s="94">
        <f t="shared" si="1640"/>
        <v>0</v>
      </c>
      <c r="IJN56" s="94">
        <f t="shared" si="1640"/>
        <v>0</v>
      </c>
      <c r="IJO56" s="94">
        <f t="shared" si="1640"/>
        <v>0</v>
      </c>
      <c r="IJP56" s="94">
        <f t="shared" si="1640"/>
        <v>0</v>
      </c>
      <c r="IJQ56" s="94">
        <f t="shared" si="1640"/>
        <v>0</v>
      </c>
      <c r="IJR56" s="94">
        <f t="shared" si="1640"/>
        <v>0</v>
      </c>
      <c r="IJS56" s="94">
        <f t="shared" si="1640"/>
        <v>0</v>
      </c>
      <c r="IJT56" s="94">
        <f t="shared" si="1640"/>
        <v>0</v>
      </c>
      <c r="IJU56" s="94">
        <f t="shared" si="1640"/>
        <v>0</v>
      </c>
      <c r="IJV56" s="94">
        <f t="shared" si="1640"/>
        <v>0</v>
      </c>
      <c r="IJW56" s="94">
        <f t="shared" si="1640"/>
        <v>0</v>
      </c>
      <c r="IJX56" s="94">
        <f t="shared" si="1640"/>
        <v>0</v>
      </c>
      <c r="IJY56" s="94">
        <f t="shared" si="1640"/>
        <v>0</v>
      </c>
      <c r="IJZ56" s="94">
        <f t="shared" si="1640"/>
        <v>0</v>
      </c>
      <c r="IKA56" s="94">
        <f t="shared" si="1640"/>
        <v>0</v>
      </c>
      <c r="IKB56" s="94">
        <f t="shared" si="1640"/>
        <v>0</v>
      </c>
      <c r="IKC56" s="94">
        <f t="shared" si="1640"/>
        <v>0</v>
      </c>
      <c r="IKD56" s="94">
        <f t="shared" si="1640"/>
        <v>0</v>
      </c>
      <c r="IKE56" s="94">
        <f t="shared" si="1640"/>
        <v>0</v>
      </c>
      <c r="IKF56" s="94">
        <f t="shared" si="1640"/>
        <v>0</v>
      </c>
      <c r="IKG56" s="94">
        <f t="shared" si="1640"/>
        <v>0</v>
      </c>
      <c r="IKH56" s="94">
        <f t="shared" si="1640"/>
        <v>0</v>
      </c>
      <c r="IKI56" s="94">
        <f t="shared" si="1640"/>
        <v>0</v>
      </c>
      <c r="IKJ56" s="94">
        <f t="shared" si="1640"/>
        <v>0</v>
      </c>
      <c r="IKK56" s="94">
        <f t="shared" si="1640"/>
        <v>0</v>
      </c>
      <c r="IKL56" s="94">
        <f t="shared" si="1640"/>
        <v>0</v>
      </c>
      <c r="IKM56" s="94">
        <f t="shared" si="1640"/>
        <v>0</v>
      </c>
      <c r="IKN56" s="94">
        <f t="shared" si="1640"/>
        <v>0</v>
      </c>
      <c r="IKO56" s="94">
        <f t="shared" si="1640"/>
        <v>0</v>
      </c>
      <c r="IKP56" s="94">
        <f t="shared" si="1640"/>
        <v>0</v>
      </c>
      <c r="IKQ56" s="94">
        <f t="shared" si="1640"/>
        <v>0</v>
      </c>
      <c r="IKR56" s="94">
        <f t="shared" si="1640"/>
        <v>0</v>
      </c>
      <c r="IKS56" s="94">
        <f t="shared" si="1640"/>
        <v>0</v>
      </c>
      <c r="IKT56" s="94">
        <f t="shared" si="1640"/>
        <v>0</v>
      </c>
      <c r="IKU56" s="94">
        <f t="shared" si="1640"/>
        <v>0</v>
      </c>
      <c r="IKV56" s="94">
        <f t="shared" si="1640"/>
        <v>0</v>
      </c>
      <c r="IKW56" s="94">
        <f t="shared" si="1640"/>
        <v>0</v>
      </c>
      <c r="IKX56" s="94">
        <f t="shared" si="1640"/>
        <v>0</v>
      </c>
      <c r="IKY56" s="94">
        <f t="shared" si="1640"/>
        <v>0</v>
      </c>
      <c r="IKZ56" s="94">
        <f t="shared" si="1640"/>
        <v>0</v>
      </c>
      <c r="ILA56" s="94">
        <f t="shared" si="1640"/>
        <v>0</v>
      </c>
      <c r="ILB56" s="94">
        <f t="shared" si="1640"/>
        <v>0</v>
      </c>
      <c r="ILC56" s="94">
        <f t="shared" si="1640"/>
        <v>0</v>
      </c>
      <c r="ILD56" s="94">
        <f t="shared" si="1640"/>
        <v>0</v>
      </c>
      <c r="ILE56" s="94">
        <f t="shared" si="1640"/>
        <v>0</v>
      </c>
      <c r="ILF56" s="94">
        <f t="shared" si="1640"/>
        <v>0</v>
      </c>
      <c r="ILG56" s="94">
        <f t="shared" si="1640"/>
        <v>0</v>
      </c>
      <c r="ILH56" s="94">
        <f t="shared" si="1640"/>
        <v>0</v>
      </c>
      <c r="ILI56" s="94">
        <f t="shared" ref="ILI56:INT56" si="1641">ILH65</f>
        <v>0</v>
      </c>
      <c r="ILJ56" s="94">
        <f t="shared" si="1641"/>
        <v>0</v>
      </c>
      <c r="ILK56" s="94">
        <f t="shared" si="1641"/>
        <v>0</v>
      </c>
      <c r="ILL56" s="94">
        <f t="shared" si="1641"/>
        <v>0</v>
      </c>
      <c r="ILM56" s="94">
        <f t="shared" si="1641"/>
        <v>0</v>
      </c>
      <c r="ILN56" s="94">
        <f t="shared" si="1641"/>
        <v>0</v>
      </c>
      <c r="ILO56" s="94">
        <f t="shared" si="1641"/>
        <v>0</v>
      </c>
      <c r="ILP56" s="94">
        <f t="shared" si="1641"/>
        <v>0</v>
      </c>
      <c r="ILQ56" s="94">
        <f t="shared" si="1641"/>
        <v>0</v>
      </c>
      <c r="ILR56" s="94">
        <f t="shared" si="1641"/>
        <v>0</v>
      </c>
      <c r="ILS56" s="94">
        <f t="shared" si="1641"/>
        <v>0</v>
      </c>
      <c r="ILT56" s="94">
        <f t="shared" si="1641"/>
        <v>0</v>
      </c>
      <c r="ILU56" s="94">
        <f t="shared" si="1641"/>
        <v>0</v>
      </c>
      <c r="ILV56" s="94">
        <f t="shared" si="1641"/>
        <v>0</v>
      </c>
      <c r="ILW56" s="94">
        <f t="shared" si="1641"/>
        <v>0</v>
      </c>
      <c r="ILX56" s="94">
        <f t="shared" si="1641"/>
        <v>0</v>
      </c>
      <c r="ILY56" s="94">
        <f t="shared" si="1641"/>
        <v>0</v>
      </c>
      <c r="ILZ56" s="94">
        <f t="shared" si="1641"/>
        <v>0</v>
      </c>
      <c r="IMA56" s="94">
        <f t="shared" si="1641"/>
        <v>0</v>
      </c>
      <c r="IMB56" s="94">
        <f t="shared" si="1641"/>
        <v>0</v>
      </c>
      <c r="IMC56" s="94">
        <f t="shared" si="1641"/>
        <v>0</v>
      </c>
      <c r="IMD56" s="94">
        <f t="shared" si="1641"/>
        <v>0</v>
      </c>
      <c r="IME56" s="94">
        <f t="shared" si="1641"/>
        <v>0</v>
      </c>
      <c r="IMF56" s="94">
        <f t="shared" si="1641"/>
        <v>0</v>
      </c>
      <c r="IMG56" s="94">
        <f t="shared" si="1641"/>
        <v>0</v>
      </c>
      <c r="IMH56" s="94">
        <f t="shared" si="1641"/>
        <v>0</v>
      </c>
      <c r="IMI56" s="94">
        <f t="shared" si="1641"/>
        <v>0</v>
      </c>
      <c r="IMJ56" s="94">
        <f t="shared" si="1641"/>
        <v>0</v>
      </c>
      <c r="IMK56" s="94">
        <f t="shared" si="1641"/>
        <v>0</v>
      </c>
      <c r="IML56" s="94">
        <f t="shared" si="1641"/>
        <v>0</v>
      </c>
      <c r="IMM56" s="94">
        <f t="shared" si="1641"/>
        <v>0</v>
      </c>
      <c r="IMN56" s="94">
        <f t="shared" si="1641"/>
        <v>0</v>
      </c>
      <c r="IMO56" s="94">
        <f t="shared" si="1641"/>
        <v>0</v>
      </c>
      <c r="IMP56" s="94">
        <f t="shared" si="1641"/>
        <v>0</v>
      </c>
      <c r="IMQ56" s="94">
        <f t="shared" si="1641"/>
        <v>0</v>
      </c>
      <c r="IMR56" s="94">
        <f t="shared" si="1641"/>
        <v>0</v>
      </c>
      <c r="IMS56" s="94">
        <f t="shared" si="1641"/>
        <v>0</v>
      </c>
      <c r="IMT56" s="94">
        <f t="shared" si="1641"/>
        <v>0</v>
      </c>
      <c r="IMU56" s="94">
        <f t="shared" si="1641"/>
        <v>0</v>
      </c>
      <c r="IMV56" s="94">
        <f t="shared" si="1641"/>
        <v>0</v>
      </c>
      <c r="IMW56" s="94">
        <f t="shared" si="1641"/>
        <v>0</v>
      </c>
      <c r="IMX56" s="94">
        <f t="shared" si="1641"/>
        <v>0</v>
      </c>
      <c r="IMY56" s="94">
        <f t="shared" si="1641"/>
        <v>0</v>
      </c>
      <c r="IMZ56" s="94">
        <f t="shared" si="1641"/>
        <v>0</v>
      </c>
      <c r="INA56" s="94">
        <f t="shared" si="1641"/>
        <v>0</v>
      </c>
      <c r="INB56" s="94">
        <f t="shared" si="1641"/>
        <v>0</v>
      </c>
      <c r="INC56" s="94">
        <f t="shared" si="1641"/>
        <v>0</v>
      </c>
      <c r="IND56" s="94">
        <f t="shared" si="1641"/>
        <v>0</v>
      </c>
      <c r="INE56" s="94">
        <f t="shared" si="1641"/>
        <v>0</v>
      </c>
      <c r="INF56" s="94">
        <f t="shared" si="1641"/>
        <v>0</v>
      </c>
      <c r="ING56" s="94">
        <f t="shared" si="1641"/>
        <v>0</v>
      </c>
      <c r="INH56" s="94">
        <f t="shared" si="1641"/>
        <v>0</v>
      </c>
      <c r="INI56" s="94">
        <f t="shared" si="1641"/>
        <v>0</v>
      </c>
      <c r="INJ56" s="94">
        <f t="shared" si="1641"/>
        <v>0</v>
      </c>
      <c r="INK56" s="94">
        <f t="shared" si="1641"/>
        <v>0</v>
      </c>
      <c r="INL56" s="94">
        <f t="shared" si="1641"/>
        <v>0</v>
      </c>
      <c r="INM56" s="94">
        <f t="shared" si="1641"/>
        <v>0</v>
      </c>
      <c r="INN56" s="94">
        <f t="shared" si="1641"/>
        <v>0</v>
      </c>
      <c r="INO56" s="94">
        <f t="shared" si="1641"/>
        <v>0</v>
      </c>
      <c r="INP56" s="94">
        <f t="shared" si="1641"/>
        <v>0</v>
      </c>
      <c r="INQ56" s="94">
        <f t="shared" si="1641"/>
        <v>0</v>
      </c>
      <c r="INR56" s="94">
        <f t="shared" si="1641"/>
        <v>0</v>
      </c>
      <c r="INS56" s="94">
        <f t="shared" si="1641"/>
        <v>0</v>
      </c>
      <c r="INT56" s="94">
        <f t="shared" si="1641"/>
        <v>0</v>
      </c>
      <c r="INU56" s="94">
        <f t="shared" ref="INU56:IQF56" si="1642">INT65</f>
        <v>0</v>
      </c>
      <c r="INV56" s="94">
        <f t="shared" si="1642"/>
        <v>0</v>
      </c>
      <c r="INW56" s="94">
        <f t="shared" si="1642"/>
        <v>0</v>
      </c>
      <c r="INX56" s="94">
        <f t="shared" si="1642"/>
        <v>0</v>
      </c>
      <c r="INY56" s="94">
        <f t="shared" si="1642"/>
        <v>0</v>
      </c>
      <c r="INZ56" s="94">
        <f t="shared" si="1642"/>
        <v>0</v>
      </c>
      <c r="IOA56" s="94">
        <f t="shared" si="1642"/>
        <v>0</v>
      </c>
      <c r="IOB56" s="94">
        <f t="shared" si="1642"/>
        <v>0</v>
      </c>
      <c r="IOC56" s="94">
        <f t="shared" si="1642"/>
        <v>0</v>
      </c>
      <c r="IOD56" s="94">
        <f t="shared" si="1642"/>
        <v>0</v>
      </c>
      <c r="IOE56" s="94">
        <f t="shared" si="1642"/>
        <v>0</v>
      </c>
      <c r="IOF56" s="94">
        <f t="shared" si="1642"/>
        <v>0</v>
      </c>
      <c r="IOG56" s="94">
        <f t="shared" si="1642"/>
        <v>0</v>
      </c>
      <c r="IOH56" s="94">
        <f t="shared" si="1642"/>
        <v>0</v>
      </c>
      <c r="IOI56" s="94">
        <f t="shared" si="1642"/>
        <v>0</v>
      </c>
      <c r="IOJ56" s="94">
        <f t="shared" si="1642"/>
        <v>0</v>
      </c>
      <c r="IOK56" s="94">
        <f t="shared" si="1642"/>
        <v>0</v>
      </c>
      <c r="IOL56" s="94">
        <f t="shared" si="1642"/>
        <v>0</v>
      </c>
      <c r="IOM56" s="94">
        <f t="shared" si="1642"/>
        <v>0</v>
      </c>
      <c r="ION56" s="94">
        <f t="shared" si="1642"/>
        <v>0</v>
      </c>
      <c r="IOO56" s="94">
        <f t="shared" si="1642"/>
        <v>0</v>
      </c>
      <c r="IOP56" s="94">
        <f t="shared" si="1642"/>
        <v>0</v>
      </c>
      <c r="IOQ56" s="94">
        <f t="shared" si="1642"/>
        <v>0</v>
      </c>
      <c r="IOR56" s="94">
        <f t="shared" si="1642"/>
        <v>0</v>
      </c>
      <c r="IOS56" s="94">
        <f t="shared" si="1642"/>
        <v>0</v>
      </c>
      <c r="IOT56" s="94">
        <f t="shared" si="1642"/>
        <v>0</v>
      </c>
      <c r="IOU56" s="94">
        <f t="shared" si="1642"/>
        <v>0</v>
      </c>
      <c r="IOV56" s="94">
        <f t="shared" si="1642"/>
        <v>0</v>
      </c>
      <c r="IOW56" s="94">
        <f t="shared" si="1642"/>
        <v>0</v>
      </c>
      <c r="IOX56" s="94">
        <f t="shared" si="1642"/>
        <v>0</v>
      </c>
      <c r="IOY56" s="94">
        <f t="shared" si="1642"/>
        <v>0</v>
      </c>
      <c r="IOZ56" s="94">
        <f t="shared" si="1642"/>
        <v>0</v>
      </c>
      <c r="IPA56" s="94">
        <f t="shared" si="1642"/>
        <v>0</v>
      </c>
      <c r="IPB56" s="94">
        <f t="shared" si="1642"/>
        <v>0</v>
      </c>
      <c r="IPC56" s="94">
        <f t="shared" si="1642"/>
        <v>0</v>
      </c>
      <c r="IPD56" s="94">
        <f t="shared" si="1642"/>
        <v>0</v>
      </c>
      <c r="IPE56" s="94">
        <f t="shared" si="1642"/>
        <v>0</v>
      </c>
      <c r="IPF56" s="94">
        <f t="shared" si="1642"/>
        <v>0</v>
      </c>
      <c r="IPG56" s="94">
        <f t="shared" si="1642"/>
        <v>0</v>
      </c>
      <c r="IPH56" s="94">
        <f t="shared" si="1642"/>
        <v>0</v>
      </c>
      <c r="IPI56" s="94">
        <f t="shared" si="1642"/>
        <v>0</v>
      </c>
      <c r="IPJ56" s="94">
        <f t="shared" si="1642"/>
        <v>0</v>
      </c>
      <c r="IPK56" s="94">
        <f t="shared" si="1642"/>
        <v>0</v>
      </c>
      <c r="IPL56" s="94">
        <f t="shared" si="1642"/>
        <v>0</v>
      </c>
      <c r="IPM56" s="94">
        <f t="shared" si="1642"/>
        <v>0</v>
      </c>
      <c r="IPN56" s="94">
        <f t="shared" si="1642"/>
        <v>0</v>
      </c>
      <c r="IPO56" s="94">
        <f t="shared" si="1642"/>
        <v>0</v>
      </c>
      <c r="IPP56" s="94">
        <f t="shared" si="1642"/>
        <v>0</v>
      </c>
      <c r="IPQ56" s="94">
        <f t="shared" si="1642"/>
        <v>0</v>
      </c>
      <c r="IPR56" s="94">
        <f t="shared" si="1642"/>
        <v>0</v>
      </c>
      <c r="IPS56" s="94">
        <f t="shared" si="1642"/>
        <v>0</v>
      </c>
      <c r="IPT56" s="94">
        <f t="shared" si="1642"/>
        <v>0</v>
      </c>
      <c r="IPU56" s="94">
        <f t="shared" si="1642"/>
        <v>0</v>
      </c>
      <c r="IPV56" s="94">
        <f t="shared" si="1642"/>
        <v>0</v>
      </c>
      <c r="IPW56" s="94">
        <f t="shared" si="1642"/>
        <v>0</v>
      </c>
      <c r="IPX56" s="94">
        <f t="shared" si="1642"/>
        <v>0</v>
      </c>
      <c r="IPY56" s="94">
        <f t="shared" si="1642"/>
        <v>0</v>
      </c>
      <c r="IPZ56" s="94">
        <f t="shared" si="1642"/>
        <v>0</v>
      </c>
      <c r="IQA56" s="94">
        <f t="shared" si="1642"/>
        <v>0</v>
      </c>
      <c r="IQB56" s="94">
        <f t="shared" si="1642"/>
        <v>0</v>
      </c>
      <c r="IQC56" s="94">
        <f t="shared" si="1642"/>
        <v>0</v>
      </c>
      <c r="IQD56" s="94">
        <f t="shared" si="1642"/>
        <v>0</v>
      </c>
      <c r="IQE56" s="94">
        <f t="shared" si="1642"/>
        <v>0</v>
      </c>
      <c r="IQF56" s="94">
        <f t="shared" si="1642"/>
        <v>0</v>
      </c>
      <c r="IQG56" s="94">
        <f t="shared" ref="IQG56:ISR56" si="1643">IQF65</f>
        <v>0</v>
      </c>
      <c r="IQH56" s="94">
        <f t="shared" si="1643"/>
        <v>0</v>
      </c>
      <c r="IQI56" s="94">
        <f t="shared" si="1643"/>
        <v>0</v>
      </c>
      <c r="IQJ56" s="94">
        <f t="shared" si="1643"/>
        <v>0</v>
      </c>
      <c r="IQK56" s="94">
        <f t="shared" si="1643"/>
        <v>0</v>
      </c>
      <c r="IQL56" s="94">
        <f t="shared" si="1643"/>
        <v>0</v>
      </c>
      <c r="IQM56" s="94">
        <f t="shared" si="1643"/>
        <v>0</v>
      </c>
      <c r="IQN56" s="94">
        <f t="shared" si="1643"/>
        <v>0</v>
      </c>
      <c r="IQO56" s="94">
        <f t="shared" si="1643"/>
        <v>0</v>
      </c>
      <c r="IQP56" s="94">
        <f t="shared" si="1643"/>
        <v>0</v>
      </c>
      <c r="IQQ56" s="94">
        <f t="shared" si="1643"/>
        <v>0</v>
      </c>
      <c r="IQR56" s="94">
        <f t="shared" si="1643"/>
        <v>0</v>
      </c>
      <c r="IQS56" s="94">
        <f t="shared" si="1643"/>
        <v>0</v>
      </c>
      <c r="IQT56" s="94">
        <f t="shared" si="1643"/>
        <v>0</v>
      </c>
      <c r="IQU56" s="94">
        <f t="shared" si="1643"/>
        <v>0</v>
      </c>
      <c r="IQV56" s="94">
        <f t="shared" si="1643"/>
        <v>0</v>
      </c>
      <c r="IQW56" s="94">
        <f t="shared" si="1643"/>
        <v>0</v>
      </c>
      <c r="IQX56" s="94">
        <f t="shared" si="1643"/>
        <v>0</v>
      </c>
      <c r="IQY56" s="94">
        <f t="shared" si="1643"/>
        <v>0</v>
      </c>
      <c r="IQZ56" s="94">
        <f t="shared" si="1643"/>
        <v>0</v>
      </c>
      <c r="IRA56" s="94">
        <f t="shared" si="1643"/>
        <v>0</v>
      </c>
      <c r="IRB56" s="94">
        <f t="shared" si="1643"/>
        <v>0</v>
      </c>
      <c r="IRC56" s="94">
        <f t="shared" si="1643"/>
        <v>0</v>
      </c>
      <c r="IRD56" s="94">
        <f t="shared" si="1643"/>
        <v>0</v>
      </c>
      <c r="IRE56" s="94">
        <f t="shared" si="1643"/>
        <v>0</v>
      </c>
      <c r="IRF56" s="94">
        <f t="shared" si="1643"/>
        <v>0</v>
      </c>
      <c r="IRG56" s="94">
        <f t="shared" si="1643"/>
        <v>0</v>
      </c>
      <c r="IRH56" s="94">
        <f t="shared" si="1643"/>
        <v>0</v>
      </c>
      <c r="IRI56" s="94">
        <f t="shared" si="1643"/>
        <v>0</v>
      </c>
      <c r="IRJ56" s="94">
        <f t="shared" si="1643"/>
        <v>0</v>
      </c>
      <c r="IRK56" s="94">
        <f t="shared" si="1643"/>
        <v>0</v>
      </c>
      <c r="IRL56" s="94">
        <f t="shared" si="1643"/>
        <v>0</v>
      </c>
      <c r="IRM56" s="94">
        <f t="shared" si="1643"/>
        <v>0</v>
      </c>
      <c r="IRN56" s="94">
        <f t="shared" si="1643"/>
        <v>0</v>
      </c>
      <c r="IRO56" s="94">
        <f t="shared" si="1643"/>
        <v>0</v>
      </c>
      <c r="IRP56" s="94">
        <f t="shared" si="1643"/>
        <v>0</v>
      </c>
      <c r="IRQ56" s="94">
        <f t="shared" si="1643"/>
        <v>0</v>
      </c>
      <c r="IRR56" s="94">
        <f t="shared" si="1643"/>
        <v>0</v>
      </c>
      <c r="IRS56" s="94">
        <f t="shared" si="1643"/>
        <v>0</v>
      </c>
      <c r="IRT56" s="94">
        <f t="shared" si="1643"/>
        <v>0</v>
      </c>
      <c r="IRU56" s="94">
        <f t="shared" si="1643"/>
        <v>0</v>
      </c>
      <c r="IRV56" s="94">
        <f t="shared" si="1643"/>
        <v>0</v>
      </c>
      <c r="IRW56" s="94">
        <f t="shared" si="1643"/>
        <v>0</v>
      </c>
      <c r="IRX56" s="94">
        <f t="shared" si="1643"/>
        <v>0</v>
      </c>
      <c r="IRY56" s="94">
        <f t="shared" si="1643"/>
        <v>0</v>
      </c>
      <c r="IRZ56" s="94">
        <f t="shared" si="1643"/>
        <v>0</v>
      </c>
      <c r="ISA56" s="94">
        <f t="shared" si="1643"/>
        <v>0</v>
      </c>
      <c r="ISB56" s="94">
        <f t="shared" si="1643"/>
        <v>0</v>
      </c>
      <c r="ISC56" s="94">
        <f t="shared" si="1643"/>
        <v>0</v>
      </c>
      <c r="ISD56" s="94">
        <f t="shared" si="1643"/>
        <v>0</v>
      </c>
      <c r="ISE56" s="94">
        <f t="shared" si="1643"/>
        <v>0</v>
      </c>
      <c r="ISF56" s="94">
        <f t="shared" si="1643"/>
        <v>0</v>
      </c>
      <c r="ISG56" s="94">
        <f t="shared" si="1643"/>
        <v>0</v>
      </c>
      <c r="ISH56" s="94">
        <f t="shared" si="1643"/>
        <v>0</v>
      </c>
      <c r="ISI56" s="94">
        <f t="shared" si="1643"/>
        <v>0</v>
      </c>
      <c r="ISJ56" s="94">
        <f t="shared" si="1643"/>
        <v>0</v>
      </c>
      <c r="ISK56" s="94">
        <f t="shared" si="1643"/>
        <v>0</v>
      </c>
      <c r="ISL56" s="94">
        <f t="shared" si="1643"/>
        <v>0</v>
      </c>
      <c r="ISM56" s="94">
        <f t="shared" si="1643"/>
        <v>0</v>
      </c>
      <c r="ISN56" s="94">
        <f t="shared" si="1643"/>
        <v>0</v>
      </c>
      <c r="ISO56" s="94">
        <f t="shared" si="1643"/>
        <v>0</v>
      </c>
      <c r="ISP56" s="94">
        <f t="shared" si="1643"/>
        <v>0</v>
      </c>
      <c r="ISQ56" s="94">
        <f t="shared" si="1643"/>
        <v>0</v>
      </c>
      <c r="ISR56" s="94">
        <f t="shared" si="1643"/>
        <v>0</v>
      </c>
      <c r="ISS56" s="94">
        <f t="shared" ref="ISS56:IVD56" si="1644">ISR65</f>
        <v>0</v>
      </c>
      <c r="IST56" s="94">
        <f t="shared" si="1644"/>
        <v>0</v>
      </c>
      <c r="ISU56" s="94">
        <f t="shared" si="1644"/>
        <v>0</v>
      </c>
      <c r="ISV56" s="94">
        <f t="shared" si="1644"/>
        <v>0</v>
      </c>
      <c r="ISW56" s="94">
        <f t="shared" si="1644"/>
        <v>0</v>
      </c>
      <c r="ISX56" s="94">
        <f t="shared" si="1644"/>
        <v>0</v>
      </c>
      <c r="ISY56" s="94">
        <f t="shared" si="1644"/>
        <v>0</v>
      </c>
      <c r="ISZ56" s="94">
        <f t="shared" si="1644"/>
        <v>0</v>
      </c>
      <c r="ITA56" s="94">
        <f t="shared" si="1644"/>
        <v>0</v>
      </c>
      <c r="ITB56" s="94">
        <f t="shared" si="1644"/>
        <v>0</v>
      </c>
      <c r="ITC56" s="94">
        <f t="shared" si="1644"/>
        <v>0</v>
      </c>
      <c r="ITD56" s="94">
        <f t="shared" si="1644"/>
        <v>0</v>
      </c>
      <c r="ITE56" s="94">
        <f t="shared" si="1644"/>
        <v>0</v>
      </c>
      <c r="ITF56" s="94">
        <f t="shared" si="1644"/>
        <v>0</v>
      </c>
      <c r="ITG56" s="94">
        <f t="shared" si="1644"/>
        <v>0</v>
      </c>
      <c r="ITH56" s="94">
        <f t="shared" si="1644"/>
        <v>0</v>
      </c>
      <c r="ITI56" s="94">
        <f t="shared" si="1644"/>
        <v>0</v>
      </c>
      <c r="ITJ56" s="94">
        <f t="shared" si="1644"/>
        <v>0</v>
      </c>
      <c r="ITK56" s="94">
        <f t="shared" si="1644"/>
        <v>0</v>
      </c>
      <c r="ITL56" s="94">
        <f t="shared" si="1644"/>
        <v>0</v>
      </c>
      <c r="ITM56" s="94">
        <f t="shared" si="1644"/>
        <v>0</v>
      </c>
      <c r="ITN56" s="94">
        <f t="shared" si="1644"/>
        <v>0</v>
      </c>
      <c r="ITO56" s="94">
        <f t="shared" si="1644"/>
        <v>0</v>
      </c>
      <c r="ITP56" s="94">
        <f t="shared" si="1644"/>
        <v>0</v>
      </c>
      <c r="ITQ56" s="94">
        <f t="shared" si="1644"/>
        <v>0</v>
      </c>
      <c r="ITR56" s="94">
        <f t="shared" si="1644"/>
        <v>0</v>
      </c>
      <c r="ITS56" s="94">
        <f t="shared" si="1644"/>
        <v>0</v>
      </c>
      <c r="ITT56" s="94">
        <f t="shared" si="1644"/>
        <v>0</v>
      </c>
      <c r="ITU56" s="94">
        <f t="shared" si="1644"/>
        <v>0</v>
      </c>
      <c r="ITV56" s="94">
        <f t="shared" si="1644"/>
        <v>0</v>
      </c>
      <c r="ITW56" s="94">
        <f t="shared" si="1644"/>
        <v>0</v>
      </c>
      <c r="ITX56" s="94">
        <f t="shared" si="1644"/>
        <v>0</v>
      </c>
      <c r="ITY56" s="94">
        <f t="shared" si="1644"/>
        <v>0</v>
      </c>
      <c r="ITZ56" s="94">
        <f t="shared" si="1644"/>
        <v>0</v>
      </c>
      <c r="IUA56" s="94">
        <f t="shared" si="1644"/>
        <v>0</v>
      </c>
      <c r="IUB56" s="94">
        <f t="shared" si="1644"/>
        <v>0</v>
      </c>
      <c r="IUC56" s="94">
        <f t="shared" si="1644"/>
        <v>0</v>
      </c>
      <c r="IUD56" s="94">
        <f t="shared" si="1644"/>
        <v>0</v>
      </c>
      <c r="IUE56" s="94">
        <f t="shared" si="1644"/>
        <v>0</v>
      </c>
      <c r="IUF56" s="94">
        <f t="shared" si="1644"/>
        <v>0</v>
      </c>
      <c r="IUG56" s="94">
        <f t="shared" si="1644"/>
        <v>0</v>
      </c>
      <c r="IUH56" s="94">
        <f t="shared" si="1644"/>
        <v>0</v>
      </c>
      <c r="IUI56" s="94">
        <f t="shared" si="1644"/>
        <v>0</v>
      </c>
      <c r="IUJ56" s="94">
        <f t="shared" si="1644"/>
        <v>0</v>
      </c>
      <c r="IUK56" s="94">
        <f t="shared" si="1644"/>
        <v>0</v>
      </c>
      <c r="IUL56" s="94">
        <f t="shared" si="1644"/>
        <v>0</v>
      </c>
      <c r="IUM56" s="94">
        <f t="shared" si="1644"/>
        <v>0</v>
      </c>
      <c r="IUN56" s="94">
        <f t="shared" si="1644"/>
        <v>0</v>
      </c>
      <c r="IUO56" s="94">
        <f t="shared" si="1644"/>
        <v>0</v>
      </c>
      <c r="IUP56" s="94">
        <f t="shared" si="1644"/>
        <v>0</v>
      </c>
      <c r="IUQ56" s="94">
        <f t="shared" si="1644"/>
        <v>0</v>
      </c>
      <c r="IUR56" s="94">
        <f t="shared" si="1644"/>
        <v>0</v>
      </c>
      <c r="IUS56" s="94">
        <f t="shared" si="1644"/>
        <v>0</v>
      </c>
      <c r="IUT56" s="94">
        <f t="shared" si="1644"/>
        <v>0</v>
      </c>
      <c r="IUU56" s="94">
        <f t="shared" si="1644"/>
        <v>0</v>
      </c>
      <c r="IUV56" s="94">
        <f t="shared" si="1644"/>
        <v>0</v>
      </c>
      <c r="IUW56" s="94">
        <f t="shared" si="1644"/>
        <v>0</v>
      </c>
      <c r="IUX56" s="94">
        <f t="shared" si="1644"/>
        <v>0</v>
      </c>
      <c r="IUY56" s="94">
        <f t="shared" si="1644"/>
        <v>0</v>
      </c>
      <c r="IUZ56" s="94">
        <f t="shared" si="1644"/>
        <v>0</v>
      </c>
      <c r="IVA56" s="94">
        <f t="shared" si="1644"/>
        <v>0</v>
      </c>
      <c r="IVB56" s="94">
        <f t="shared" si="1644"/>
        <v>0</v>
      </c>
      <c r="IVC56" s="94">
        <f t="shared" si="1644"/>
        <v>0</v>
      </c>
      <c r="IVD56" s="94">
        <f t="shared" si="1644"/>
        <v>0</v>
      </c>
      <c r="IVE56" s="94">
        <f t="shared" ref="IVE56:IXP56" si="1645">IVD65</f>
        <v>0</v>
      </c>
      <c r="IVF56" s="94">
        <f t="shared" si="1645"/>
        <v>0</v>
      </c>
      <c r="IVG56" s="94">
        <f t="shared" si="1645"/>
        <v>0</v>
      </c>
      <c r="IVH56" s="94">
        <f t="shared" si="1645"/>
        <v>0</v>
      </c>
      <c r="IVI56" s="94">
        <f t="shared" si="1645"/>
        <v>0</v>
      </c>
      <c r="IVJ56" s="94">
        <f t="shared" si="1645"/>
        <v>0</v>
      </c>
      <c r="IVK56" s="94">
        <f t="shared" si="1645"/>
        <v>0</v>
      </c>
      <c r="IVL56" s="94">
        <f t="shared" si="1645"/>
        <v>0</v>
      </c>
      <c r="IVM56" s="94">
        <f t="shared" si="1645"/>
        <v>0</v>
      </c>
      <c r="IVN56" s="94">
        <f t="shared" si="1645"/>
        <v>0</v>
      </c>
      <c r="IVO56" s="94">
        <f t="shared" si="1645"/>
        <v>0</v>
      </c>
      <c r="IVP56" s="94">
        <f t="shared" si="1645"/>
        <v>0</v>
      </c>
      <c r="IVQ56" s="94">
        <f t="shared" si="1645"/>
        <v>0</v>
      </c>
      <c r="IVR56" s="94">
        <f t="shared" si="1645"/>
        <v>0</v>
      </c>
      <c r="IVS56" s="94">
        <f t="shared" si="1645"/>
        <v>0</v>
      </c>
      <c r="IVT56" s="94">
        <f t="shared" si="1645"/>
        <v>0</v>
      </c>
      <c r="IVU56" s="94">
        <f t="shared" si="1645"/>
        <v>0</v>
      </c>
      <c r="IVV56" s="94">
        <f t="shared" si="1645"/>
        <v>0</v>
      </c>
      <c r="IVW56" s="94">
        <f t="shared" si="1645"/>
        <v>0</v>
      </c>
      <c r="IVX56" s="94">
        <f t="shared" si="1645"/>
        <v>0</v>
      </c>
      <c r="IVY56" s="94">
        <f t="shared" si="1645"/>
        <v>0</v>
      </c>
      <c r="IVZ56" s="94">
        <f t="shared" si="1645"/>
        <v>0</v>
      </c>
      <c r="IWA56" s="94">
        <f t="shared" si="1645"/>
        <v>0</v>
      </c>
      <c r="IWB56" s="94">
        <f t="shared" si="1645"/>
        <v>0</v>
      </c>
      <c r="IWC56" s="94">
        <f t="shared" si="1645"/>
        <v>0</v>
      </c>
      <c r="IWD56" s="94">
        <f t="shared" si="1645"/>
        <v>0</v>
      </c>
      <c r="IWE56" s="94">
        <f t="shared" si="1645"/>
        <v>0</v>
      </c>
      <c r="IWF56" s="94">
        <f t="shared" si="1645"/>
        <v>0</v>
      </c>
      <c r="IWG56" s="94">
        <f t="shared" si="1645"/>
        <v>0</v>
      </c>
      <c r="IWH56" s="94">
        <f t="shared" si="1645"/>
        <v>0</v>
      </c>
      <c r="IWI56" s="94">
        <f t="shared" si="1645"/>
        <v>0</v>
      </c>
      <c r="IWJ56" s="94">
        <f t="shared" si="1645"/>
        <v>0</v>
      </c>
      <c r="IWK56" s="94">
        <f t="shared" si="1645"/>
        <v>0</v>
      </c>
      <c r="IWL56" s="94">
        <f t="shared" si="1645"/>
        <v>0</v>
      </c>
      <c r="IWM56" s="94">
        <f t="shared" si="1645"/>
        <v>0</v>
      </c>
      <c r="IWN56" s="94">
        <f t="shared" si="1645"/>
        <v>0</v>
      </c>
      <c r="IWO56" s="94">
        <f t="shared" si="1645"/>
        <v>0</v>
      </c>
      <c r="IWP56" s="94">
        <f t="shared" si="1645"/>
        <v>0</v>
      </c>
      <c r="IWQ56" s="94">
        <f t="shared" si="1645"/>
        <v>0</v>
      </c>
      <c r="IWR56" s="94">
        <f t="shared" si="1645"/>
        <v>0</v>
      </c>
      <c r="IWS56" s="94">
        <f t="shared" si="1645"/>
        <v>0</v>
      </c>
      <c r="IWT56" s="94">
        <f t="shared" si="1645"/>
        <v>0</v>
      </c>
      <c r="IWU56" s="94">
        <f t="shared" si="1645"/>
        <v>0</v>
      </c>
      <c r="IWV56" s="94">
        <f t="shared" si="1645"/>
        <v>0</v>
      </c>
      <c r="IWW56" s="94">
        <f t="shared" si="1645"/>
        <v>0</v>
      </c>
      <c r="IWX56" s="94">
        <f t="shared" si="1645"/>
        <v>0</v>
      </c>
      <c r="IWY56" s="94">
        <f t="shared" si="1645"/>
        <v>0</v>
      </c>
      <c r="IWZ56" s="94">
        <f t="shared" si="1645"/>
        <v>0</v>
      </c>
      <c r="IXA56" s="94">
        <f t="shared" si="1645"/>
        <v>0</v>
      </c>
      <c r="IXB56" s="94">
        <f t="shared" si="1645"/>
        <v>0</v>
      </c>
      <c r="IXC56" s="94">
        <f t="shared" si="1645"/>
        <v>0</v>
      </c>
      <c r="IXD56" s="94">
        <f t="shared" si="1645"/>
        <v>0</v>
      </c>
      <c r="IXE56" s="94">
        <f t="shared" si="1645"/>
        <v>0</v>
      </c>
      <c r="IXF56" s="94">
        <f t="shared" si="1645"/>
        <v>0</v>
      </c>
      <c r="IXG56" s="94">
        <f t="shared" si="1645"/>
        <v>0</v>
      </c>
      <c r="IXH56" s="94">
        <f t="shared" si="1645"/>
        <v>0</v>
      </c>
      <c r="IXI56" s="94">
        <f t="shared" si="1645"/>
        <v>0</v>
      </c>
      <c r="IXJ56" s="94">
        <f t="shared" si="1645"/>
        <v>0</v>
      </c>
      <c r="IXK56" s="94">
        <f t="shared" si="1645"/>
        <v>0</v>
      </c>
      <c r="IXL56" s="94">
        <f t="shared" si="1645"/>
        <v>0</v>
      </c>
      <c r="IXM56" s="94">
        <f t="shared" si="1645"/>
        <v>0</v>
      </c>
      <c r="IXN56" s="94">
        <f t="shared" si="1645"/>
        <v>0</v>
      </c>
      <c r="IXO56" s="94">
        <f t="shared" si="1645"/>
        <v>0</v>
      </c>
      <c r="IXP56" s="94">
        <f t="shared" si="1645"/>
        <v>0</v>
      </c>
      <c r="IXQ56" s="94">
        <f t="shared" ref="IXQ56:JAB56" si="1646">IXP65</f>
        <v>0</v>
      </c>
      <c r="IXR56" s="94">
        <f t="shared" si="1646"/>
        <v>0</v>
      </c>
      <c r="IXS56" s="94">
        <f t="shared" si="1646"/>
        <v>0</v>
      </c>
      <c r="IXT56" s="94">
        <f t="shared" si="1646"/>
        <v>0</v>
      </c>
      <c r="IXU56" s="94">
        <f t="shared" si="1646"/>
        <v>0</v>
      </c>
      <c r="IXV56" s="94">
        <f t="shared" si="1646"/>
        <v>0</v>
      </c>
      <c r="IXW56" s="94">
        <f t="shared" si="1646"/>
        <v>0</v>
      </c>
      <c r="IXX56" s="94">
        <f t="shared" si="1646"/>
        <v>0</v>
      </c>
      <c r="IXY56" s="94">
        <f t="shared" si="1646"/>
        <v>0</v>
      </c>
      <c r="IXZ56" s="94">
        <f t="shared" si="1646"/>
        <v>0</v>
      </c>
      <c r="IYA56" s="94">
        <f t="shared" si="1646"/>
        <v>0</v>
      </c>
      <c r="IYB56" s="94">
        <f t="shared" si="1646"/>
        <v>0</v>
      </c>
      <c r="IYC56" s="94">
        <f t="shared" si="1646"/>
        <v>0</v>
      </c>
      <c r="IYD56" s="94">
        <f t="shared" si="1646"/>
        <v>0</v>
      </c>
      <c r="IYE56" s="94">
        <f t="shared" si="1646"/>
        <v>0</v>
      </c>
      <c r="IYF56" s="94">
        <f t="shared" si="1646"/>
        <v>0</v>
      </c>
      <c r="IYG56" s="94">
        <f t="shared" si="1646"/>
        <v>0</v>
      </c>
      <c r="IYH56" s="94">
        <f t="shared" si="1646"/>
        <v>0</v>
      </c>
      <c r="IYI56" s="94">
        <f t="shared" si="1646"/>
        <v>0</v>
      </c>
      <c r="IYJ56" s="94">
        <f t="shared" si="1646"/>
        <v>0</v>
      </c>
      <c r="IYK56" s="94">
        <f t="shared" si="1646"/>
        <v>0</v>
      </c>
      <c r="IYL56" s="94">
        <f t="shared" si="1646"/>
        <v>0</v>
      </c>
      <c r="IYM56" s="94">
        <f t="shared" si="1646"/>
        <v>0</v>
      </c>
      <c r="IYN56" s="94">
        <f t="shared" si="1646"/>
        <v>0</v>
      </c>
      <c r="IYO56" s="94">
        <f t="shared" si="1646"/>
        <v>0</v>
      </c>
      <c r="IYP56" s="94">
        <f t="shared" si="1646"/>
        <v>0</v>
      </c>
      <c r="IYQ56" s="94">
        <f t="shared" si="1646"/>
        <v>0</v>
      </c>
      <c r="IYR56" s="94">
        <f t="shared" si="1646"/>
        <v>0</v>
      </c>
      <c r="IYS56" s="94">
        <f t="shared" si="1646"/>
        <v>0</v>
      </c>
      <c r="IYT56" s="94">
        <f t="shared" si="1646"/>
        <v>0</v>
      </c>
      <c r="IYU56" s="94">
        <f t="shared" si="1646"/>
        <v>0</v>
      </c>
      <c r="IYV56" s="94">
        <f t="shared" si="1646"/>
        <v>0</v>
      </c>
      <c r="IYW56" s="94">
        <f t="shared" si="1646"/>
        <v>0</v>
      </c>
      <c r="IYX56" s="94">
        <f t="shared" si="1646"/>
        <v>0</v>
      </c>
      <c r="IYY56" s="94">
        <f t="shared" si="1646"/>
        <v>0</v>
      </c>
      <c r="IYZ56" s="94">
        <f t="shared" si="1646"/>
        <v>0</v>
      </c>
      <c r="IZA56" s="94">
        <f t="shared" si="1646"/>
        <v>0</v>
      </c>
      <c r="IZB56" s="94">
        <f t="shared" si="1646"/>
        <v>0</v>
      </c>
      <c r="IZC56" s="94">
        <f t="shared" si="1646"/>
        <v>0</v>
      </c>
      <c r="IZD56" s="94">
        <f t="shared" si="1646"/>
        <v>0</v>
      </c>
      <c r="IZE56" s="94">
        <f t="shared" si="1646"/>
        <v>0</v>
      </c>
      <c r="IZF56" s="94">
        <f t="shared" si="1646"/>
        <v>0</v>
      </c>
      <c r="IZG56" s="94">
        <f t="shared" si="1646"/>
        <v>0</v>
      </c>
      <c r="IZH56" s="94">
        <f t="shared" si="1646"/>
        <v>0</v>
      </c>
      <c r="IZI56" s="94">
        <f t="shared" si="1646"/>
        <v>0</v>
      </c>
      <c r="IZJ56" s="94">
        <f t="shared" si="1646"/>
        <v>0</v>
      </c>
      <c r="IZK56" s="94">
        <f t="shared" si="1646"/>
        <v>0</v>
      </c>
      <c r="IZL56" s="94">
        <f t="shared" si="1646"/>
        <v>0</v>
      </c>
      <c r="IZM56" s="94">
        <f t="shared" si="1646"/>
        <v>0</v>
      </c>
      <c r="IZN56" s="94">
        <f t="shared" si="1646"/>
        <v>0</v>
      </c>
      <c r="IZO56" s="94">
        <f t="shared" si="1646"/>
        <v>0</v>
      </c>
      <c r="IZP56" s="94">
        <f t="shared" si="1646"/>
        <v>0</v>
      </c>
      <c r="IZQ56" s="94">
        <f t="shared" si="1646"/>
        <v>0</v>
      </c>
      <c r="IZR56" s="94">
        <f t="shared" si="1646"/>
        <v>0</v>
      </c>
      <c r="IZS56" s="94">
        <f t="shared" si="1646"/>
        <v>0</v>
      </c>
      <c r="IZT56" s="94">
        <f t="shared" si="1646"/>
        <v>0</v>
      </c>
      <c r="IZU56" s="94">
        <f t="shared" si="1646"/>
        <v>0</v>
      </c>
      <c r="IZV56" s="94">
        <f t="shared" si="1646"/>
        <v>0</v>
      </c>
      <c r="IZW56" s="94">
        <f t="shared" si="1646"/>
        <v>0</v>
      </c>
      <c r="IZX56" s="94">
        <f t="shared" si="1646"/>
        <v>0</v>
      </c>
      <c r="IZY56" s="94">
        <f t="shared" si="1646"/>
        <v>0</v>
      </c>
      <c r="IZZ56" s="94">
        <f t="shared" si="1646"/>
        <v>0</v>
      </c>
      <c r="JAA56" s="94">
        <f t="shared" si="1646"/>
        <v>0</v>
      </c>
      <c r="JAB56" s="94">
        <f t="shared" si="1646"/>
        <v>0</v>
      </c>
      <c r="JAC56" s="94">
        <f t="shared" ref="JAC56:JCN56" si="1647">JAB65</f>
        <v>0</v>
      </c>
      <c r="JAD56" s="94">
        <f t="shared" si="1647"/>
        <v>0</v>
      </c>
      <c r="JAE56" s="94">
        <f t="shared" si="1647"/>
        <v>0</v>
      </c>
      <c r="JAF56" s="94">
        <f t="shared" si="1647"/>
        <v>0</v>
      </c>
      <c r="JAG56" s="94">
        <f t="shared" si="1647"/>
        <v>0</v>
      </c>
      <c r="JAH56" s="94">
        <f t="shared" si="1647"/>
        <v>0</v>
      </c>
      <c r="JAI56" s="94">
        <f t="shared" si="1647"/>
        <v>0</v>
      </c>
      <c r="JAJ56" s="94">
        <f t="shared" si="1647"/>
        <v>0</v>
      </c>
      <c r="JAK56" s="94">
        <f t="shared" si="1647"/>
        <v>0</v>
      </c>
      <c r="JAL56" s="94">
        <f t="shared" si="1647"/>
        <v>0</v>
      </c>
      <c r="JAM56" s="94">
        <f t="shared" si="1647"/>
        <v>0</v>
      </c>
      <c r="JAN56" s="94">
        <f t="shared" si="1647"/>
        <v>0</v>
      </c>
      <c r="JAO56" s="94">
        <f t="shared" si="1647"/>
        <v>0</v>
      </c>
      <c r="JAP56" s="94">
        <f t="shared" si="1647"/>
        <v>0</v>
      </c>
      <c r="JAQ56" s="94">
        <f t="shared" si="1647"/>
        <v>0</v>
      </c>
      <c r="JAR56" s="94">
        <f t="shared" si="1647"/>
        <v>0</v>
      </c>
      <c r="JAS56" s="94">
        <f t="shared" si="1647"/>
        <v>0</v>
      </c>
      <c r="JAT56" s="94">
        <f t="shared" si="1647"/>
        <v>0</v>
      </c>
      <c r="JAU56" s="94">
        <f t="shared" si="1647"/>
        <v>0</v>
      </c>
      <c r="JAV56" s="94">
        <f t="shared" si="1647"/>
        <v>0</v>
      </c>
      <c r="JAW56" s="94">
        <f t="shared" si="1647"/>
        <v>0</v>
      </c>
      <c r="JAX56" s="94">
        <f t="shared" si="1647"/>
        <v>0</v>
      </c>
      <c r="JAY56" s="94">
        <f t="shared" si="1647"/>
        <v>0</v>
      </c>
      <c r="JAZ56" s="94">
        <f t="shared" si="1647"/>
        <v>0</v>
      </c>
      <c r="JBA56" s="94">
        <f t="shared" si="1647"/>
        <v>0</v>
      </c>
      <c r="JBB56" s="94">
        <f t="shared" si="1647"/>
        <v>0</v>
      </c>
      <c r="JBC56" s="94">
        <f t="shared" si="1647"/>
        <v>0</v>
      </c>
      <c r="JBD56" s="94">
        <f t="shared" si="1647"/>
        <v>0</v>
      </c>
      <c r="JBE56" s="94">
        <f t="shared" si="1647"/>
        <v>0</v>
      </c>
      <c r="JBF56" s="94">
        <f t="shared" si="1647"/>
        <v>0</v>
      </c>
      <c r="JBG56" s="94">
        <f t="shared" si="1647"/>
        <v>0</v>
      </c>
      <c r="JBH56" s="94">
        <f t="shared" si="1647"/>
        <v>0</v>
      </c>
      <c r="JBI56" s="94">
        <f t="shared" si="1647"/>
        <v>0</v>
      </c>
      <c r="JBJ56" s="94">
        <f t="shared" si="1647"/>
        <v>0</v>
      </c>
      <c r="JBK56" s="94">
        <f t="shared" si="1647"/>
        <v>0</v>
      </c>
      <c r="JBL56" s="94">
        <f t="shared" si="1647"/>
        <v>0</v>
      </c>
      <c r="JBM56" s="94">
        <f t="shared" si="1647"/>
        <v>0</v>
      </c>
      <c r="JBN56" s="94">
        <f t="shared" si="1647"/>
        <v>0</v>
      </c>
      <c r="JBO56" s="94">
        <f t="shared" si="1647"/>
        <v>0</v>
      </c>
      <c r="JBP56" s="94">
        <f t="shared" si="1647"/>
        <v>0</v>
      </c>
      <c r="JBQ56" s="94">
        <f t="shared" si="1647"/>
        <v>0</v>
      </c>
      <c r="JBR56" s="94">
        <f t="shared" si="1647"/>
        <v>0</v>
      </c>
      <c r="JBS56" s="94">
        <f t="shared" si="1647"/>
        <v>0</v>
      </c>
      <c r="JBT56" s="94">
        <f t="shared" si="1647"/>
        <v>0</v>
      </c>
      <c r="JBU56" s="94">
        <f t="shared" si="1647"/>
        <v>0</v>
      </c>
      <c r="JBV56" s="94">
        <f t="shared" si="1647"/>
        <v>0</v>
      </c>
      <c r="JBW56" s="94">
        <f t="shared" si="1647"/>
        <v>0</v>
      </c>
      <c r="JBX56" s="94">
        <f t="shared" si="1647"/>
        <v>0</v>
      </c>
      <c r="JBY56" s="94">
        <f t="shared" si="1647"/>
        <v>0</v>
      </c>
      <c r="JBZ56" s="94">
        <f t="shared" si="1647"/>
        <v>0</v>
      </c>
      <c r="JCA56" s="94">
        <f t="shared" si="1647"/>
        <v>0</v>
      </c>
      <c r="JCB56" s="94">
        <f t="shared" si="1647"/>
        <v>0</v>
      </c>
      <c r="JCC56" s="94">
        <f t="shared" si="1647"/>
        <v>0</v>
      </c>
      <c r="JCD56" s="94">
        <f t="shared" si="1647"/>
        <v>0</v>
      </c>
      <c r="JCE56" s="94">
        <f t="shared" si="1647"/>
        <v>0</v>
      </c>
      <c r="JCF56" s="94">
        <f t="shared" si="1647"/>
        <v>0</v>
      </c>
      <c r="JCG56" s="94">
        <f t="shared" si="1647"/>
        <v>0</v>
      </c>
      <c r="JCH56" s="94">
        <f t="shared" si="1647"/>
        <v>0</v>
      </c>
      <c r="JCI56" s="94">
        <f t="shared" si="1647"/>
        <v>0</v>
      </c>
      <c r="JCJ56" s="94">
        <f t="shared" si="1647"/>
        <v>0</v>
      </c>
      <c r="JCK56" s="94">
        <f t="shared" si="1647"/>
        <v>0</v>
      </c>
      <c r="JCL56" s="94">
        <f t="shared" si="1647"/>
        <v>0</v>
      </c>
      <c r="JCM56" s="94">
        <f t="shared" si="1647"/>
        <v>0</v>
      </c>
      <c r="JCN56" s="94">
        <f t="shared" si="1647"/>
        <v>0</v>
      </c>
      <c r="JCO56" s="94">
        <f t="shared" ref="JCO56:JEZ56" si="1648">JCN65</f>
        <v>0</v>
      </c>
      <c r="JCP56" s="94">
        <f t="shared" si="1648"/>
        <v>0</v>
      </c>
      <c r="JCQ56" s="94">
        <f t="shared" si="1648"/>
        <v>0</v>
      </c>
      <c r="JCR56" s="94">
        <f t="shared" si="1648"/>
        <v>0</v>
      </c>
      <c r="JCS56" s="94">
        <f t="shared" si="1648"/>
        <v>0</v>
      </c>
      <c r="JCT56" s="94">
        <f t="shared" si="1648"/>
        <v>0</v>
      </c>
      <c r="JCU56" s="94">
        <f t="shared" si="1648"/>
        <v>0</v>
      </c>
      <c r="JCV56" s="94">
        <f t="shared" si="1648"/>
        <v>0</v>
      </c>
      <c r="JCW56" s="94">
        <f t="shared" si="1648"/>
        <v>0</v>
      </c>
      <c r="JCX56" s="94">
        <f t="shared" si="1648"/>
        <v>0</v>
      </c>
      <c r="JCY56" s="94">
        <f t="shared" si="1648"/>
        <v>0</v>
      </c>
      <c r="JCZ56" s="94">
        <f t="shared" si="1648"/>
        <v>0</v>
      </c>
      <c r="JDA56" s="94">
        <f t="shared" si="1648"/>
        <v>0</v>
      </c>
      <c r="JDB56" s="94">
        <f t="shared" si="1648"/>
        <v>0</v>
      </c>
      <c r="JDC56" s="94">
        <f t="shared" si="1648"/>
        <v>0</v>
      </c>
      <c r="JDD56" s="94">
        <f t="shared" si="1648"/>
        <v>0</v>
      </c>
      <c r="JDE56" s="94">
        <f t="shared" si="1648"/>
        <v>0</v>
      </c>
      <c r="JDF56" s="94">
        <f t="shared" si="1648"/>
        <v>0</v>
      </c>
      <c r="JDG56" s="94">
        <f t="shared" si="1648"/>
        <v>0</v>
      </c>
      <c r="JDH56" s="94">
        <f t="shared" si="1648"/>
        <v>0</v>
      </c>
      <c r="JDI56" s="94">
        <f t="shared" si="1648"/>
        <v>0</v>
      </c>
      <c r="JDJ56" s="94">
        <f t="shared" si="1648"/>
        <v>0</v>
      </c>
      <c r="JDK56" s="94">
        <f t="shared" si="1648"/>
        <v>0</v>
      </c>
      <c r="JDL56" s="94">
        <f t="shared" si="1648"/>
        <v>0</v>
      </c>
      <c r="JDM56" s="94">
        <f t="shared" si="1648"/>
        <v>0</v>
      </c>
      <c r="JDN56" s="94">
        <f t="shared" si="1648"/>
        <v>0</v>
      </c>
      <c r="JDO56" s="94">
        <f t="shared" si="1648"/>
        <v>0</v>
      </c>
      <c r="JDP56" s="94">
        <f t="shared" si="1648"/>
        <v>0</v>
      </c>
      <c r="JDQ56" s="94">
        <f t="shared" si="1648"/>
        <v>0</v>
      </c>
      <c r="JDR56" s="94">
        <f t="shared" si="1648"/>
        <v>0</v>
      </c>
      <c r="JDS56" s="94">
        <f t="shared" si="1648"/>
        <v>0</v>
      </c>
      <c r="JDT56" s="94">
        <f t="shared" si="1648"/>
        <v>0</v>
      </c>
      <c r="JDU56" s="94">
        <f t="shared" si="1648"/>
        <v>0</v>
      </c>
      <c r="JDV56" s="94">
        <f t="shared" si="1648"/>
        <v>0</v>
      </c>
      <c r="JDW56" s="94">
        <f t="shared" si="1648"/>
        <v>0</v>
      </c>
      <c r="JDX56" s="94">
        <f t="shared" si="1648"/>
        <v>0</v>
      </c>
      <c r="JDY56" s="94">
        <f t="shared" si="1648"/>
        <v>0</v>
      </c>
      <c r="JDZ56" s="94">
        <f t="shared" si="1648"/>
        <v>0</v>
      </c>
      <c r="JEA56" s="94">
        <f t="shared" si="1648"/>
        <v>0</v>
      </c>
      <c r="JEB56" s="94">
        <f t="shared" si="1648"/>
        <v>0</v>
      </c>
      <c r="JEC56" s="94">
        <f t="shared" si="1648"/>
        <v>0</v>
      </c>
      <c r="JED56" s="94">
        <f t="shared" si="1648"/>
        <v>0</v>
      </c>
      <c r="JEE56" s="94">
        <f t="shared" si="1648"/>
        <v>0</v>
      </c>
      <c r="JEF56" s="94">
        <f t="shared" si="1648"/>
        <v>0</v>
      </c>
      <c r="JEG56" s="94">
        <f t="shared" si="1648"/>
        <v>0</v>
      </c>
      <c r="JEH56" s="94">
        <f t="shared" si="1648"/>
        <v>0</v>
      </c>
      <c r="JEI56" s="94">
        <f t="shared" si="1648"/>
        <v>0</v>
      </c>
      <c r="JEJ56" s="94">
        <f t="shared" si="1648"/>
        <v>0</v>
      </c>
      <c r="JEK56" s="94">
        <f t="shared" si="1648"/>
        <v>0</v>
      </c>
      <c r="JEL56" s="94">
        <f t="shared" si="1648"/>
        <v>0</v>
      </c>
      <c r="JEM56" s="94">
        <f t="shared" si="1648"/>
        <v>0</v>
      </c>
      <c r="JEN56" s="94">
        <f t="shared" si="1648"/>
        <v>0</v>
      </c>
      <c r="JEO56" s="94">
        <f t="shared" si="1648"/>
        <v>0</v>
      </c>
      <c r="JEP56" s="94">
        <f t="shared" si="1648"/>
        <v>0</v>
      </c>
      <c r="JEQ56" s="94">
        <f t="shared" si="1648"/>
        <v>0</v>
      </c>
      <c r="JER56" s="94">
        <f t="shared" si="1648"/>
        <v>0</v>
      </c>
      <c r="JES56" s="94">
        <f t="shared" si="1648"/>
        <v>0</v>
      </c>
      <c r="JET56" s="94">
        <f t="shared" si="1648"/>
        <v>0</v>
      </c>
      <c r="JEU56" s="94">
        <f t="shared" si="1648"/>
        <v>0</v>
      </c>
      <c r="JEV56" s="94">
        <f t="shared" si="1648"/>
        <v>0</v>
      </c>
      <c r="JEW56" s="94">
        <f t="shared" si="1648"/>
        <v>0</v>
      </c>
      <c r="JEX56" s="94">
        <f t="shared" si="1648"/>
        <v>0</v>
      </c>
      <c r="JEY56" s="94">
        <f t="shared" si="1648"/>
        <v>0</v>
      </c>
      <c r="JEZ56" s="94">
        <f t="shared" si="1648"/>
        <v>0</v>
      </c>
      <c r="JFA56" s="94">
        <f t="shared" ref="JFA56:JHL56" si="1649">JEZ65</f>
        <v>0</v>
      </c>
      <c r="JFB56" s="94">
        <f t="shared" si="1649"/>
        <v>0</v>
      </c>
      <c r="JFC56" s="94">
        <f t="shared" si="1649"/>
        <v>0</v>
      </c>
      <c r="JFD56" s="94">
        <f t="shared" si="1649"/>
        <v>0</v>
      </c>
      <c r="JFE56" s="94">
        <f t="shared" si="1649"/>
        <v>0</v>
      </c>
      <c r="JFF56" s="94">
        <f t="shared" si="1649"/>
        <v>0</v>
      </c>
      <c r="JFG56" s="94">
        <f t="shared" si="1649"/>
        <v>0</v>
      </c>
      <c r="JFH56" s="94">
        <f t="shared" si="1649"/>
        <v>0</v>
      </c>
      <c r="JFI56" s="94">
        <f t="shared" si="1649"/>
        <v>0</v>
      </c>
      <c r="JFJ56" s="94">
        <f t="shared" si="1649"/>
        <v>0</v>
      </c>
      <c r="JFK56" s="94">
        <f t="shared" si="1649"/>
        <v>0</v>
      </c>
      <c r="JFL56" s="94">
        <f t="shared" si="1649"/>
        <v>0</v>
      </c>
      <c r="JFM56" s="94">
        <f t="shared" si="1649"/>
        <v>0</v>
      </c>
      <c r="JFN56" s="94">
        <f t="shared" si="1649"/>
        <v>0</v>
      </c>
      <c r="JFO56" s="94">
        <f t="shared" si="1649"/>
        <v>0</v>
      </c>
      <c r="JFP56" s="94">
        <f t="shared" si="1649"/>
        <v>0</v>
      </c>
      <c r="JFQ56" s="94">
        <f t="shared" si="1649"/>
        <v>0</v>
      </c>
      <c r="JFR56" s="94">
        <f t="shared" si="1649"/>
        <v>0</v>
      </c>
      <c r="JFS56" s="94">
        <f t="shared" si="1649"/>
        <v>0</v>
      </c>
      <c r="JFT56" s="94">
        <f t="shared" si="1649"/>
        <v>0</v>
      </c>
      <c r="JFU56" s="94">
        <f t="shared" si="1649"/>
        <v>0</v>
      </c>
      <c r="JFV56" s="94">
        <f t="shared" si="1649"/>
        <v>0</v>
      </c>
      <c r="JFW56" s="94">
        <f t="shared" si="1649"/>
        <v>0</v>
      </c>
      <c r="JFX56" s="94">
        <f t="shared" si="1649"/>
        <v>0</v>
      </c>
      <c r="JFY56" s="94">
        <f t="shared" si="1649"/>
        <v>0</v>
      </c>
      <c r="JFZ56" s="94">
        <f t="shared" si="1649"/>
        <v>0</v>
      </c>
      <c r="JGA56" s="94">
        <f t="shared" si="1649"/>
        <v>0</v>
      </c>
      <c r="JGB56" s="94">
        <f t="shared" si="1649"/>
        <v>0</v>
      </c>
      <c r="JGC56" s="94">
        <f t="shared" si="1649"/>
        <v>0</v>
      </c>
      <c r="JGD56" s="94">
        <f t="shared" si="1649"/>
        <v>0</v>
      </c>
      <c r="JGE56" s="94">
        <f t="shared" si="1649"/>
        <v>0</v>
      </c>
      <c r="JGF56" s="94">
        <f t="shared" si="1649"/>
        <v>0</v>
      </c>
      <c r="JGG56" s="94">
        <f t="shared" si="1649"/>
        <v>0</v>
      </c>
      <c r="JGH56" s="94">
        <f t="shared" si="1649"/>
        <v>0</v>
      </c>
      <c r="JGI56" s="94">
        <f t="shared" si="1649"/>
        <v>0</v>
      </c>
      <c r="JGJ56" s="94">
        <f t="shared" si="1649"/>
        <v>0</v>
      </c>
      <c r="JGK56" s="94">
        <f t="shared" si="1649"/>
        <v>0</v>
      </c>
      <c r="JGL56" s="94">
        <f t="shared" si="1649"/>
        <v>0</v>
      </c>
      <c r="JGM56" s="94">
        <f t="shared" si="1649"/>
        <v>0</v>
      </c>
      <c r="JGN56" s="94">
        <f t="shared" si="1649"/>
        <v>0</v>
      </c>
      <c r="JGO56" s="94">
        <f t="shared" si="1649"/>
        <v>0</v>
      </c>
      <c r="JGP56" s="94">
        <f t="shared" si="1649"/>
        <v>0</v>
      </c>
      <c r="JGQ56" s="94">
        <f t="shared" si="1649"/>
        <v>0</v>
      </c>
      <c r="JGR56" s="94">
        <f t="shared" si="1649"/>
        <v>0</v>
      </c>
      <c r="JGS56" s="94">
        <f t="shared" si="1649"/>
        <v>0</v>
      </c>
      <c r="JGT56" s="94">
        <f t="shared" si="1649"/>
        <v>0</v>
      </c>
      <c r="JGU56" s="94">
        <f t="shared" si="1649"/>
        <v>0</v>
      </c>
      <c r="JGV56" s="94">
        <f t="shared" si="1649"/>
        <v>0</v>
      </c>
      <c r="JGW56" s="94">
        <f t="shared" si="1649"/>
        <v>0</v>
      </c>
      <c r="JGX56" s="94">
        <f t="shared" si="1649"/>
        <v>0</v>
      </c>
      <c r="JGY56" s="94">
        <f t="shared" si="1649"/>
        <v>0</v>
      </c>
      <c r="JGZ56" s="94">
        <f t="shared" si="1649"/>
        <v>0</v>
      </c>
      <c r="JHA56" s="94">
        <f t="shared" si="1649"/>
        <v>0</v>
      </c>
      <c r="JHB56" s="94">
        <f t="shared" si="1649"/>
        <v>0</v>
      </c>
      <c r="JHC56" s="94">
        <f t="shared" si="1649"/>
        <v>0</v>
      </c>
      <c r="JHD56" s="94">
        <f t="shared" si="1649"/>
        <v>0</v>
      </c>
      <c r="JHE56" s="94">
        <f t="shared" si="1649"/>
        <v>0</v>
      </c>
      <c r="JHF56" s="94">
        <f t="shared" si="1649"/>
        <v>0</v>
      </c>
      <c r="JHG56" s="94">
        <f t="shared" si="1649"/>
        <v>0</v>
      </c>
      <c r="JHH56" s="94">
        <f t="shared" si="1649"/>
        <v>0</v>
      </c>
      <c r="JHI56" s="94">
        <f t="shared" si="1649"/>
        <v>0</v>
      </c>
      <c r="JHJ56" s="94">
        <f t="shared" si="1649"/>
        <v>0</v>
      </c>
      <c r="JHK56" s="94">
        <f t="shared" si="1649"/>
        <v>0</v>
      </c>
      <c r="JHL56" s="94">
        <f t="shared" si="1649"/>
        <v>0</v>
      </c>
      <c r="JHM56" s="94">
        <f t="shared" ref="JHM56:JJX56" si="1650">JHL65</f>
        <v>0</v>
      </c>
      <c r="JHN56" s="94">
        <f t="shared" si="1650"/>
        <v>0</v>
      </c>
      <c r="JHO56" s="94">
        <f t="shared" si="1650"/>
        <v>0</v>
      </c>
      <c r="JHP56" s="94">
        <f t="shared" si="1650"/>
        <v>0</v>
      </c>
      <c r="JHQ56" s="94">
        <f t="shared" si="1650"/>
        <v>0</v>
      </c>
      <c r="JHR56" s="94">
        <f t="shared" si="1650"/>
        <v>0</v>
      </c>
      <c r="JHS56" s="94">
        <f t="shared" si="1650"/>
        <v>0</v>
      </c>
      <c r="JHT56" s="94">
        <f t="shared" si="1650"/>
        <v>0</v>
      </c>
      <c r="JHU56" s="94">
        <f t="shared" si="1650"/>
        <v>0</v>
      </c>
      <c r="JHV56" s="94">
        <f t="shared" si="1650"/>
        <v>0</v>
      </c>
      <c r="JHW56" s="94">
        <f t="shared" si="1650"/>
        <v>0</v>
      </c>
      <c r="JHX56" s="94">
        <f t="shared" si="1650"/>
        <v>0</v>
      </c>
      <c r="JHY56" s="94">
        <f t="shared" si="1650"/>
        <v>0</v>
      </c>
      <c r="JHZ56" s="94">
        <f t="shared" si="1650"/>
        <v>0</v>
      </c>
      <c r="JIA56" s="94">
        <f t="shared" si="1650"/>
        <v>0</v>
      </c>
      <c r="JIB56" s="94">
        <f t="shared" si="1650"/>
        <v>0</v>
      </c>
      <c r="JIC56" s="94">
        <f t="shared" si="1650"/>
        <v>0</v>
      </c>
      <c r="JID56" s="94">
        <f t="shared" si="1650"/>
        <v>0</v>
      </c>
      <c r="JIE56" s="94">
        <f t="shared" si="1650"/>
        <v>0</v>
      </c>
      <c r="JIF56" s="94">
        <f t="shared" si="1650"/>
        <v>0</v>
      </c>
      <c r="JIG56" s="94">
        <f t="shared" si="1650"/>
        <v>0</v>
      </c>
      <c r="JIH56" s="94">
        <f t="shared" si="1650"/>
        <v>0</v>
      </c>
      <c r="JII56" s="94">
        <f t="shared" si="1650"/>
        <v>0</v>
      </c>
      <c r="JIJ56" s="94">
        <f t="shared" si="1650"/>
        <v>0</v>
      </c>
      <c r="JIK56" s="94">
        <f t="shared" si="1650"/>
        <v>0</v>
      </c>
      <c r="JIL56" s="94">
        <f t="shared" si="1650"/>
        <v>0</v>
      </c>
      <c r="JIM56" s="94">
        <f t="shared" si="1650"/>
        <v>0</v>
      </c>
      <c r="JIN56" s="94">
        <f t="shared" si="1650"/>
        <v>0</v>
      </c>
      <c r="JIO56" s="94">
        <f t="shared" si="1650"/>
        <v>0</v>
      </c>
      <c r="JIP56" s="94">
        <f t="shared" si="1650"/>
        <v>0</v>
      </c>
      <c r="JIQ56" s="94">
        <f t="shared" si="1650"/>
        <v>0</v>
      </c>
      <c r="JIR56" s="94">
        <f t="shared" si="1650"/>
        <v>0</v>
      </c>
      <c r="JIS56" s="94">
        <f t="shared" si="1650"/>
        <v>0</v>
      </c>
      <c r="JIT56" s="94">
        <f t="shared" si="1650"/>
        <v>0</v>
      </c>
      <c r="JIU56" s="94">
        <f t="shared" si="1650"/>
        <v>0</v>
      </c>
      <c r="JIV56" s="94">
        <f t="shared" si="1650"/>
        <v>0</v>
      </c>
      <c r="JIW56" s="94">
        <f t="shared" si="1650"/>
        <v>0</v>
      </c>
      <c r="JIX56" s="94">
        <f t="shared" si="1650"/>
        <v>0</v>
      </c>
      <c r="JIY56" s="94">
        <f t="shared" si="1650"/>
        <v>0</v>
      </c>
      <c r="JIZ56" s="94">
        <f t="shared" si="1650"/>
        <v>0</v>
      </c>
      <c r="JJA56" s="94">
        <f t="shared" si="1650"/>
        <v>0</v>
      </c>
      <c r="JJB56" s="94">
        <f t="shared" si="1650"/>
        <v>0</v>
      </c>
      <c r="JJC56" s="94">
        <f t="shared" si="1650"/>
        <v>0</v>
      </c>
      <c r="JJD56" s="94">
        <f t="shared" si="1650"/>
        <v>0</v>
      </c>
      <c r="JJE56" s="94">
        <f t="shared" si="1650"/>
        <v>0</v>
      </c>
      <c r="JJF56" s="94">
        <f t="shared" si="1650"/>
        <v>0</v>
      </c>
      <c r="JJG56" s="94">
        <f t="shared" si="1650"/>
        <v>0</v>
      </c>
      <c r="JJH56" s="94">
        <f t="shared" si="1650"/>
        <v>0</v>
      </c>
      <c r="JJI56" s="94">
        <f t="shared" si="1650"/>
        <v>0</v>
      </c>
      <c r="JJJ56" s="94">
        <f t="shared" si="1650"/>
        <v>0</v>
      </c>
      <c r="JJK56" s="94">
        <f t="shared" si="1650"/>
        <v>0</v>
      </c>
      <c r="JJL56" s="94">
        <f t="shared" si="1650"/>
        <v>0</v>
      </c>
      <c r="JJM56" s="94">
        <f t="shared" si="1650"/>
        <v>0</v>
      </c>
      <c r="JJN56" s="94">
        <f t="shared" si="1650"/>
        <v>0</v>
      </c>
      <c r="JJO56" s="94">
        <f t="shared" si="1650"/>
        <v>0</v>
      </c>
      <c r="JJP56" s="94">
        <f t="shared" si="1650"/>
        <v>0</v>
      </c>
      <c r="JJQ56" s="94">
        <f t="shared" si="1650"/>
        <v>0</v>
      </c>
      <c r="JJR56" s="94">
        <f t="shared" si="1650"/>
        <v>0</v>
      </c>
      <c r="JJS56" s="94">
        <f t="shared" si="1650"/>
        <v>0</v>
      </c>
      <c r="JJT56" s="94">
        <f t="shared" si="1650"/>
        <v>0</v>
      </c>
      <c r="JJU56" s="94">
        <f t="shared" si="1650"/>
        <v>0</v>
      </c>
      <c r="JJV56" s="94">
        <f t="shared" si="1650"/>
        <v>0</v>
      </c>
      <c r="JJW56" s="94">
        <f t="shared" si="1650"/>
        <v>0</v>
      </c>
      <c r="JJX56" s="94">
        <f t="shared" si="1650"/>
        <v>0</v>
      </c>
      <c r="JJY56" s="94">
        <f t="shared" ref="JJY56:JMJ56" si="1651">JJX65</f>
        <v>0</v>
      </c>
      <c r="JJZ56" s="94">
        <f t="shared" si="1651"/>
        <v>0</v>
      </c>
      <c r="JKA56" s="94">
        <f t="shared" si="1651"/>
        <v>0</v>
      </c>
      <c r="JKB56" s="94">
        <f t="shared" si="1651"/>
        <v>0</v>
      </c>
      <c r="JKC56" s="94">
        <f t="shared" si="1651"/>
        <v>0</v>
      </c>
      <c r="JKD56" s="94">
        <f t="shared" si="1651"/>
        <v>0</v>
      </c>
      <c r="JKE56" s="94">
        <f t="shared" si="1651"/>
        <v>0</v>
      </c>
      <c r="JKF56" s="94">
        <f t="shared" si="1651"/>
        <v>0</v>
      </c>
      <c r="JKG56" s="94">
        <f t="shared" si="1651"/>
        <v>0</v>
      </c>
      <c r="JKH56" s="94">
        <f t="shared" si="1651"/>
        <v>0</v>
      </c>
      <c r="JKI56" s="94">
        <f t="shared" si="1651"/>
        <v>0</v>
      </c>
      <c r="JKJ56" s="94">
        <f t="shared" si="1651"/>
        <v>0</v>
      </c>
      <c r="JKK56" s="94">
        <f t="shared" si="1651"/>
        <v>0</v>
      </c>
      <c r="JKL56" s="94">
        <f t="shared" si="1651"/>
        <v>0</v>
      </c>
      <c r="JKM56" s="94">
        <f t="shared" si="1651"/>
        <v>0</v>
      </c>
      <c r="JKN56" s="94">
        <f t="shared" si="1651"/>
        <v>0</v>
      </c>
      <c r="JKO56" s="94">
        <f t="shared" si="1651"/>
        <v>0</v>
      </c>
      <c r="JKP56" s="94">
        <f t="shared" si="1651"/>
        <v>0</v>
      </c>
      <c r="JKQ56" s="94">
        <f t="shared" si="1651"/>
        <v>0</v>
      </c>
      <c r="JKR56" s="94">
        <f t="shared" si="1651"/>
        <v>0</v>
      </c>
      <c r="JKS56" s="94">
        <f t="shared" si="1651"/>
        <v>0</v>
      </c>
      <c r="JKT56" s="94">
        <f t="shared" si="1651"/>
        <v>0</v>
      </c>
      <c r="JKU56" s="94">
        <f t="shared" si="1651"/>
        <v>0</v>
      </c>
      <c r="JKV56" s="94">
        <f t="shared" si="1651"/>
        <v>0</v>
      </c>
      <c r="JKW56" s="94">
        <f t="shared" si="1651"/>
        <v>0</v>
      </c>
      <c r="JKX56" s="94">
        <f t="shared" si="1651"/>
        <v>0</v>
      </c>
      <c r="JKY56" s="94">
        <f t="shared" si="1651"/>
        <v>0</v>
      </c>
      <c r="JKZ56" s="94">
        <f t="shared" si="1651"/>
        <v>0</v>
      </c>
      <c r="JLA56" s="94">
        <f t="shared" si="1651"/>
        <v>0</v>
      </c>
      <c r="JLB56" s="94">
        <f t="shared" si="1651"/>
        <v>0</v>
      </c>
      <c r="JLC56" s="94">
        <f t="shared" si="1651"/>
        <v>0</v>
      </c>
      <c r="JLD56" s="94">
        <f t="shared" si="1651"/>
        <v>0</v>
      </c>
      <c r="JLE56" s="94">
        <f t="shared" si="1651"/>
        <v>0</v>
      </c>
      <c r="JLF56" s="94">
        <f t="shared" si="1651"/>
        <v>0</v>
      </c>
      <c r="JLG56" s="94">
        <f t="shared" si="1651"/>
        <v>0</v>
      </c>
      <c r="JLH56" s="94">
        <f t="shared" si="1651"/>
        <v>0</v>
      </c>
      <c r="JLI56" s="94">
        <f t="shared" si="1651"/>
        <v>0</v>
      </c>
      <c r="JLJ56" s="94">
        <f t="shared" si="1651"/>
        <v>0</v>
      </c>
      <c r="JLK56" s="94">
        <f t="shared" si="1651"/>
        <v>0</v>
      </c>
      <c r="JLL56" s="94">
        <f t="shared" si="1651"/>
        <v>0</v>
      </c>
      <c r="JLM56" s="94">
        <f t="shared" si="1651"/>
        <v>0</v>
      </c>
      <c r="JLN56" s="94">
        <f t="shared" si="1651"/>
        <v>0</v>
      </c>
      <c r="JLO56" s="94">
        <f t="shared" si="1651"/>
        <v>0</v>
      </c>
      <c r="JLP56" s="94">
        <f t="shared" si="1651"/>
        <v>0</v>
      </c>
      <c r="JLQ56" s="94">
        <f t="shared" si="1651"/>
        <v>0</v>
      </c>
      <c r="JLR56" s="94">
        <f t="shared" si="1651"/>
        <v>0</v>
      </c>
      <c r="JLS56" s="94">
        <f t="shared" si="1651"/>
        <v>0</v>
      </c>
      <c r="JLT56" s="94">
        <f t="shared" si="1651"/>
        <v>0</v>
      </c>
      <c r="JLU56" s="94">
        <f t="shared" si="1651"/>
        <v>0</v>
      </c>
      <c r="JLV56" s="94">
        <f t="shared" si="1651"/>
        <v>0</v>
      </c>
      <c r="JLW56" s="94">
        <f t="shared" si="1651"/>
        <v>0</v>
      </c>
      <c r="JLX56" s="94">
        <f t="shared" si="1651"/>
        <v>0</v>
      </c>
      <c r="JLY56" s="94">
        <f t="shared" si="1651"/>
        <v>0</v>
      </c>
      <c r="JLZ56" s="94">
        <f t="shared" si="1651"/>
        <v>0</v>
      </c>
      <c r="JMA56" s="94">
        <f t="shared" si="1651"/>
        <v>0</v>
      </c>
      <c r="JMB56" s="94">
        <f t="shared" si="1651"/>
        <v>0</v>
      </c>
      <c r="JMC56" s="94">
        <f t="shared" si="1651"/>
        <v>0</v>
      </c>
      <c r="JMD56" s="94">
        <f t="shared" si="1651"/>
        <v>0</v>
      </c>
      <c r="JME56" s="94">
        <f t="shared" si="1651"/>
        <v>0</v>
      </c>
      <c r="JMF56" s="94">
        <f t="shared" si="1651"/>
        <v>0</v>
      </c>
      <c r="JMG56" s="94">
        <f t="shared" si="1651"/>
        <v>0</v>
      </c>
      <c r="JMH56" s="94">
        <f t="shared" si="1651"/>
        <v>0</v>
      </c>
      <c r="JMI56" s="94">
        <f t="shared" si="1651"/>
        <v>0</v>
      </c>
      <c r="JMJ56" s="94">
        <f t="shared" si="1651"/>
        <v>0</v>
      </c>
      <c r="JMK56" s="94">
        <f t="shared" ref="JMK56:JOV56" si="1652">JMJ65</f>
        <v>0</v>
      </c>
      <c r="JML56" s="94">
        <f t="shared" si="1652"/>
        <v>0</v>
      </c>
      <c r="JMM56" s="94">
        <f t="shared" si="1652"/>
        <v>0</v>
      </c>
      <c r="JMN56" s="94">
        <f t="shared" si="1652"/>
        <v>0</v>
      </c>
      <c r="JMO56" s="94">
        <f t="shared" si="1652"/>
        <v>0</v>
      </c>
      <c r="JMP56" s="94">
        <f t="shared" si="1652"/>
        <v>0</v>
      </c>
      <c r="JMQ56" s="94">
        <f t="shared" si="1652"/>
        <v>0</v>
      </c>
      <c r="JMR56" s="94">
        <f t="shared" si="1652"/>
        <v>0</v>
      </c>
      <c r="JMS56" s="94">
        <f t="shared" si="1652"/>
        <v>0</v>
      </c>
      <c r="JMT56" s="94">
        <f t="shared" si="1652"/>
        <v>0</v>
      </c>
      <c r="JMU56" s="94">
        <f t="shared" si="1652"/>
        <v>0</v>
      </c>
      <c r="JMV56" s="94">
        <f t="shared" si="1652"/>
        <v>0</v>
      </c>
      <c r="JMW56" s="94">
        <f t="shared" si="1652"/>
        <v>0</v>
      </c>
      <c r="JMX56" s="94">
        <f t="shared" si="1652"/>
        <v>0</v>
      </c>
      <c r="JMY56" s="94">
        <f t="shared" si="1652"/>
        <v>0</v>
      </c>
      <c r="JMZ56" s="94">
        <f t="shared" si="1652"/>
        <v>0</v>
      </c>
      <c r="JNA56" s="94">
        <f t="shared" si="1652"/>
        <v>0</v>
      </c>
      <c r="JNB56" s="94">
        <f t="shared" si="1652"/>
        <v>0</v>
      </c>
      <c r="JNC56" s="94">
        <f t="shared" si="1652"/>
        <v>0</v>
      </c>
      <c r="JND56" s="94">
        <f t="shared" si="1652"/>
        <v>0</v>
      </c>
      <c r="JNE56" s="94">
        <f t="shared" si="1652"/>
        <v>0</v>
      </c>
      <c r="JNF56" s="94">
        <f t="shared" si="1652"/>
        <v>0</v>
      </c>
      <c r="JNG56" s="94">
        <f t="shared" si="1652"/>
        <v>0</v>
      </c>
      <c r="JNH56" s="94">
        <f t="shared" si="1652"/>
        <v>0</v>
      </c>
      <c r="JNI56" s="94">
        <f t="shared" si="1652"/>
        <v>0</v>
      </c>
      <c r="JNJ56" s="94">
        <f t="shared" si="1652"/>
        <v>0</v>
      </c>
      <c r="JNK56" s="94">
        <f t="shared" si="1652"/>
        <v>0</v>
      </c>
      <c r="JNL56" s="94">
        <f t="shared" si="1652"/>
        <v>0</v>
      </c>
      <c r="JNM56" s="94">
        <f t="shared" si="1652"/>
        <v>0</v>
      </c>
      <c r="JNN56" s="94">
        <f t="shared" si="1652"/>
        <v>0</v>
      </c>
      <c r="JNO56" s="94">
        <f t="shared" si="1652"/>
        <v>0</v>
      </c>
      <c r="JNP56" s="94">
        <f t="shared" si="1652"/>
        <v>0</v>
      </c>
      <c r="JNQ56" s="94">
        <f t="shared" si="1652"/>
        <v>0</v>
      </c>
      <c r="JNR56" s="94">
        <f t="shared" si="1652"/>
        <v>0</v>
      </c>
      <c r="JNS56" s="94">
        <f t="shared" si="1652"/>
        <v>0</v>
      </c>
      <c r="JNT56" s="94">
        <f t="shared" si="1652"/>
        <v>0</v>
      </c>
      <c r="JNU56" s="94">
        <f t="shared" si="1652"/>
        <v>0</v>
      </c>
      <c r="JNV56" s="94">
        <f t="shared" si="1652"/>
        <v>0</v>
      </c>
      <c r="JNW56" s="94">
        <f t="shared" si="1652"/>
        <v>0</v>
      </c>
      <c r="JNX56" s="94">
        <f t="shared" si="1652"/>
        <v>0</v>
      </c>
      <c r="JNY56" s="94">
        <f t="shared" si="1652"/>
        <v>0</v>
      </c>
      <c r="JNZ56" s="94">
        <f t="shared" si="1652"/>
        <v>0</v>
      </c>
      <c r="JOA56" s="94">
        <f t="shared" si="1652"/>
        <v>0</v>
      </c>
      <c r="JOB56" s="94">
        <f t="shared" si="1652"/>
        <v>0</v>
      </c>
      <c r="JOC56" s="94">
        <f t="shared" si="1652"/>
        <v>0</v>
      </c>
      <c r="JOD56" s="94">
        <f t="shared" si="1652"/>
        <v>0</v>
      </c>
      <c r="JOE56" s="94">
        <f t="shared" si="1652"/>
        <v>0</v>
      </c>
      <c r="JOF56" s="94">
        <f t="shared" si="1652"/>
        <v>0</v>
      </c>
      <c r="JOG56" s="94">
        <f t="shared" si="1652"/>
        <v>0</v>
      </c>
      <c r="JOH56" s="94">
        <f t="shared" si="1652"/>
        <v>0</v>
      </c>
      <c r="JOI56" s="94">
        <f t="shared" si="1652"/>
        <v>0</v>
      </c>
      <c r="JOJ56" s="94">
        <f t="shared" si="1652"/>
        <v>0</v>
      </c>
      <c r="JOK56" s="94">
        <f t="shared" si="1652"/>
        <v>0</v>
      </c>
      <c r="JOL56" s="94">
        <f t="shared" si="1652"/>
        <v>0</v>
      </c>
      <c r="JOM56" s="94">
        <f t="shared" si="1652"/>
        <v>0</v>
      </c>
      <c r="JON56" s="94">
        <f t="shared" si="1652"/>
        <v>0</v>
      </c>
      <c r="JOO56" s="94">
        <f t="shared" si="1652"/>
        <v>0</v>
      </c>
      <c r="JOP56" s="94">
        <f t="shared" si="1652"/>
        <v>0</v>
      </c>
      <c r="JOQ56" s="94">
        <f t="shared" si="1652"/>
        <v>0</v>
      </c>
      <c r="JOR56" s="94">
        <f t="shared" si="1652"/>
        <v>0</v>
      </c>
      <c r="JOS56" s="94">
        <f t="shared" si="1652"/>
        <v>0</v>
      </c>
      <c r="JOT56" s="94">
        <f t="shared" si="1652"/>
        <v>0</v>
      </c>
      <c r="JOU56" s="94">
        <f t="shared" si="1652"/>
        <v>0</v>
      </c>
      <c r="JOV56" s="94">
        <f t="shared" si="1652"/>
        <v>0</v>
      </c>
      <c r="JOW56" s="94">
        <f t="shared" ref="JOW56:JRH56" si="1653">JOV65</f>
        <v>0</v>
      </c>
      <c r="JOX56" s="94">
        <f t="shared" si="1653"/>
        <v>0</v>
      </c>
      <c r="JOY56" s="94">
        <f t="shared" si="1653"/>
        <v>0</v>
      </c>
      <c r="JOZ56" s="94">
        <f t="shared" si="1653"/>
        <v>0</v>
      </c>
      <c r="JPA56" s="94">
        <f t="shared" si="1653"/>
        <v>0</v>
      </c>
      <c r="JPB56" s="94">
        <f t="shared" si="1653"/>
        <v>0</v>
      </c>
      <c r="JPC56" s="94">
        <f t="shared" si="1653"/>
        <v>0</v>
      </c>
      <c r="JPD56" s="94">
        <f t="shared" si="1653"/>
        <v>0</v>
      </c>
      <c r="JPE56" s="94">
        <f t="shared" si="1653"/>
        <v>0</v>
      </c>
      <c r="JPF56" s="94">
        <f t="shared" si="1653"/>
        <v>0</v>
      </c>
      <c r="JPG56" s="94">
        <f t="shared" si="1653"/>
        <v>0</v>
      </c>
      <c r="JPH56" s="94">
        <f t="shared" si="1653"/>
        <v>0</v>
      </c>
      <c r="JPI56" s="94">
        <f t="shared" si="1653"/>
        <v>0</v>
      </c>
      <c r="JPJ56" s="94">
        <f t="shared" si="1653"/>
        <v>0</v>
      </c>
      <c r="JPK56" s="94">
        <f t="shared" si="1653"/>
        <v>0</v>
      </c>
      <c r="JPL56" s="94">
        <f t="shared" si="1653"/>
        <v>0</v>
      </c>
      <c r="JPM56" s="94">
        <f t="shared" si="1653"/>
        <v>0</v>
      </c>
      <c r="JPN56" s="94">
        <f t="shared" si="1653"/>
        <v>0</v>
      </c>
      <c r="JPO56" s="94">
        <f t="shared" si="1653"/>
        <v>0</v>
      </c>
      <c r="JPP56" s="94">
        <f t="shared" si="1653"/>
        <v>0</v>
      </c>
      <c r="JPQ56" s="94">
        <f t="shared" si="1653"/>
        <v>0</v>
      </c>
      <c r="JPR56" s="94">
        <f t="shared" si="1653"/>
        <v>0</v>
      </c>
      <c r="JPS56" s="94">
        <f t="shared" si="1653"/>
        <v>0</v>
      </c>
      <c r="JPT56" s="94">
        <f t="shared" si="1653"/>
        <v>0</v>
      </c>
      <c r="JPU56" s="94">
        <f t="shared" si="1653"/>
        <v>0</v>
      </c>
      <c r="JPV56" s="94">
        <f t="shared" si="1653"/>
        <v>0</v>
      </c>
      <c r="JPW56" s="94">
        <f t="shared" si="1653"/>
        <v>0</v>
      </c>
      <c r="JPX56" s="94">
        <f t="shared" si="1653"/>
        <v>0</v>
      </c>
      <c r="JPY56" s="94">
        <f t="shared" si="1653"/>
        <v>0</v>
      </c>
      <c r="JPZ56" s="94">
        <f t="shared" si="1653"/>
        <v>0</v>
      </c>
      <c r="JQA56" s="94">
        <f t="shared" si="1653"/>
        <v>0</v>
      </c>
      <c r="JQB56" s="94">
        <f t="shared" si="1653"/>
        <v>0</v>
      </c>
      <c r="JQC56" s="94">
        <f t="shared" si="1653"/>
        <v>0</v>
      </c>
      <c r="JQD56" s="94">
        <f t="shared" si="1653"/>
        <v>0</v>
      </c>
      <c r="JQE56" s="94">
        <f t="shared" si="1653"/>
        <v>0</v>
      </c>
      <c r="JQF56" s="94">
        <f t="shared" si="1653"/>
        <v>0</v>
      </c>
      <c r="JQG56" s="94">
        <f t="shared" si="1653"/>
        <v>0</v>
      </c>
      <c r="JQH56" s="94">
        <f t="shared" si="1653"/>
        <v>0</v>
      </c>
      <c r="JQI56" s="94">
        <f t="shared" si="1653"/>
        <v>0</v>
      </c>
      <c r="JQJ56" s="94">
        <f t="shared" si="1653"/>
        <v>0</v>
      </c>
      <c r="JQK56" s="94">
        <f t="shared" si="1653"/>
        <v>0</v>
      </c>
      <c r="JQL56" s="94">
        <f t="shared" si="1653"/>
        <v>0</v>
      </c>
      <c r="JQM56" s="94">
        <f t="shared" si="1653"/>
        <v>0</v>
      </c>
      <c r="JQN56" s="94">
        <f t="shared" si="1653"/>
        <v>0</v>
      </c>
      <c r="JQO56" s="94">
        <f t="shared" si="1653"/>
        <v>0</v>
      </c>
      <c r="JQP56" s="94">
        <f t="shared" si="1653"/>
        <v>0</v>
      </c>
      <c r="JQQ56" s="94">
        <f t="shared" si="1653"/>
        <v>0</v>
      </c>
      <c r="JQR56" s="94">
        <f t="shared" si="1653"/>
        <v>0</v>
      </c>
      <c r="JQS56" s="94">
        <f t="shared" si="1653"/>
        <v>0</v>
      </c>
      <c r="JQT56" s="94">
        <f t="shared" si="1653"/>
        <v>0</v>
      </c>
      <c r="JQU56" s="94">
        <f t="shared" si="1653"/>
        <v>0</v>
      </c>
      <c r="JQV56" s="94">
        <f t="shared" si="1653"/>
        <v>0</v>
      </c>
      <c r="JQW56" s="94">
        <f t="shared" si="1653"/>
        <v>0</v>
      </c>
      <c r="JQX56" s="94">
        <f t="shared" si="1653"/>
        <v>0</v>
      </c>
      <c r="JQY56" s="94">
        <f t="shared" si="1653"/>
        <v>0</v>
      </c>
      <c r="JQZ56" s="94">
        <f t="shared" si="1653"/>
        <v>0</v>
      </c>
      <c r="JRA56" s="94">
        <f t="shared" si="1653"/>
        <v>0</v>
      </c>
      <c r="JRB56" s="94">
        <f t="shared" si="1653"/>
        <v>0</v>
      </c>
      <c r="JRC56" s="94">
        <f t="shared" si="1653"/>
        <v>0</v>
      </c>
      <c r="JRD56" s="94">
        <f t="shared" si="1653"/>
        <v>0</v>
      </c>
      <c r="JRE56" s="94">
        <f t="shared" si="1653"/>
        <v>0</v>
      </c>
      <c r="JRF56" s="94">
        <f t="shared" si="1653"/>
        <v>0</v>
      </c>
      <c r="JRG56" s="94">
        <f t="shared" si="1653"/>
        <v>0</v>
      </c>
      <c r="JRH56" s="94">
        <f t="shared" si="1653"/>
        <v>0</v>
      </c>
      <c r="JRI56" s="94">
        <f t="shared" ref="JRI56:JTT56" si="1654">JRH65</f>
        <v>0</v>
      </c>
      <c r="JRJ56" s="94">
        <f t="shared" si="1654"/>
        <v>0</v>
      </c>
      <c r="JRK56" s="94">
        <f t="shared" si="1654"/>
        <v>0</v>
      </c>
      <c r="JRL56" s="94">
        <f t="shared" si="1654"/>
        <v>0</v>
      </c>
      <c r="JRM56" s="94">
        <f t="shared" si="1654"/>
        <v>0</v>
      </c>
      <c r="JRN56" s="94">
        <f t="shared" si="1654"/>
        <v>0</v>
      </c>
      <c r="JRO56" s="94">
        <f t="shared" si="1654"/>
        <v>0</v>
      </c>
      <c r="JRP56" s="94">
        <f t="shared" si="1654"/>
        <v>0</v>
      </c>
      <c r="JRQ56" s="94">
        <f t="shared" si="1654"/>
        <v>0</v>
      </c>
      <c r="JRR56" s="94">
        <f t="shared" si="1654"/>
        <v>0</v>
      </c>
      <c r="JRS56" s="94">
        <f t="shared" si="1654"/>
        <v>0</v>
      </c>
      <c r="JRT56" s="94">
        <f t="shared" si="1654"/>
        <v>0</v>
      </c>
      <c r="JRU56" s="94">
        <f t="shared" si="1654"/>
        <v>0</v>
      </c>
      <c r="JRV56" s="94">
        <f t="shared" si="1654"/>
        <v>0</v>
      </c>
      <c r="JRW56" s="94">
        <f t="shared" si="1654"/>
        <v>0</v>
      </c>
      <c r="JRX56" s="94">
        <f t="shared" si="1654"/>
        <v>0</v>
      </c>
      <c r="JRY56" s="94">
        <f t="shared" si="1654"/>
        <v>0</v>
      </c>
      <c r="JRZ56" s="94">
        <f t="shared" si="1654"/>
        <v>0</v>
      </c>
      <c r="JSA56" s="94">
        <f t="shared" si="1654"/>
        <v>0</v>
      </c>
      <c r="JSB56" s="94">
        <f t="shared" si="1654"/>
        <v>0</v>
      </c>
      <c r="JSC56" s="94">
        <f t="shared" si="1654"/>
        <v>0</v>
      </c>
      <c r="JSD56" s="94">
        <f t="shared" si="1654"/>
        <v>0</v>
      </c>
      <c r="JSE56" s="94">
        <f t="shared" si="1654"/>
        <v>0</v>
      </c>
      <c r="JSF56" s="94">
        <f t="shared" si="1654"/>
        <v>0</v>
      </c>
      <c r="JSG56" s="94">
        <f t="shared" si="1654"/>
        <v>0</v>
      </c>
      <c r="JSH56" s="94">
        <f t="shared" si="1654"/>
        <v>0</v>
      </c>
      <c r="JSI56" s="94">
        <f t="shared" si="1654"/>
        <v>0</v>
      </c>
      <c r="JSJ56" s="94">
        <f t="shared" si="1654"/>
        <v>0</v>
      </c>
      <c r="JSK56" s="94">
        <f t="shared" si="1654"/>
        <v>0</v>
      </c>
      <c r="JSL56" s="94">
        <f t="shared" si="1654"/>
        <v>0</v>
      </c>
      <c r="JSM56" s="94">
        <f t="shared" si="1654"/>
        <v>0</v>
      </c>
      <c r="JSN56" s="94">
        <f t="shared" si="1654"/>
        <v>0</v>
      </c>
      <c r="JSO56" s="94">
        <f t="shared" si="1654"/>
        <v>0</v>
      </c>
      <c r="JSP56" s="94">
        <f t="shared" si="1654"/>
        <v>0</v>
      </c>
      <c r="JSQ56" s="94">
        <f t="shared" si="1654"/>
        <v>0</v>
      </c>
      <c r="JSR56" s="94">
        <f t="shared" si="1654"/>
        <v>0</v>
      </c>
      <c r="JSS56" s="94">
        <f t="shared" si="1654"/>
        <v>0</v>
      </c>
      <c r="JST56" s="94">
        <f t="shared" si="1654"/>
        <v>0</v>
      </c>
      <c r="JSU56" s="94">
        <f t="shared" si="1654"/>
        <v>0</v>
      </c>
      <c r="JSV56" s="94">
        <f t="shared" si="1654"/>
        <v>0</v>
      </c>
      <c r="JSW56" s="94">
        <f t="shared" si="1654"/>
        <v>0</v>
      </c>
      <c r="JSX56" s="94">
        <f t="shared" si="1654"/>
        <v>0</v>
      </c>
      <c r="JSY56" s="94">
        <f t="shared" si="1654"/>
        <v>0</v>
      </c>
      <c r="JSZ56" s="94">
        <f t="shared" si="1654"/>
        <v>0</v>
      </c>
      <c r="JTA56" s="94">
        <f t="shared" si="1654"/>
        <v>0</v>
      </c>
      <c r="JTB56" s="94">
        <f t="shared" si="1654"/>
        <v>0</v>
      </c>
      <c r="JTC56" s="94">
        <f t="shared" si="1654"/>
        <v>0</v>
      </c>
      <c r="JTD56" s="94">
        <f t="shared" si="1654"/>
        <v>0</v>
      </c>
      <c r="JTE56" s="94">
        <f t="shared" si="1654"/>
        <v>0</v>
      </c>
      <c r="JTF56" s="94">
        <f t="shared" si="1654"/>
        <v>0</v>
      </c>
      <c r="JTG56" s="94">
        <f t="shared" si="1654"/>
        <v>0</v>
      </c>
      <c r="JTH56" s="94">
        <f t="shared" si="1654"/>
        <v>0</v>
      </c>
      <c r="JTI56" s="94">
        <f t="shared" si="1654"/>
        <v>0</v>
      </c>
      <c r="JTJ56" s="94">
        <f t="shared" si="1654"/>
        <v>0</v>
      </c>
      <c r="JTK56" s="94">
        <f t="shared" si="1654"/>
        <v>0</v>
      </c>
      <c r="JTL56" s="94">
        <f t="shared" si="1654"/>
        <v>0</v>
      </c>
      <c r="JTM56" s="94">
        <f t="shared" si="1654"/>
        <v>0</v>
      </c>
      <c r="JTN56" s="94">
        <f t="shared" si="1654"/>
        <v>0</v>
      </c>
      <c r="JTO56" s="94">
        <f t="shared" si="1654"/>
        <v>0</v>
      </c>
      <c r="JTP56" s="94">
        <f t="shared" si="1654"/>
        <v>0</v>
      </c>
      <c r="JTQ56" s="94">
        <f t="shared" si="1654"/>
        <v>0</v>
      </c>
      <c r="JTR56" s="94">
        <f t="shared" si="1654"/>
        <v>0</v>
      </c>
      <c r="JTS56" s="94">
        <f t="shared" si="1654"/>
        <v>0</v>
      </c>
      <c r="JTT56" s="94">
        <f t="shared" si="1654"/>
        <v>0</v>
      </c>
      <c r="JTU56" s="94">
        <f t="shared" ref="JTU56:JWF56" si="1655">JTT65</f>
        <v>0</v>
      </c>
      <c r="JTV56" s="94">
        <f t="shared" si="1655"/>
        <v>0</v>
      </c>
      <c r="JTW56" s="94">
        <f t="shared" si="1655"/>
        <v>0</v>
      </c>
      <c r="JTX56" s="94">
        <f t="shared" si="1655"/>
        <v>0</v>
      </c>
      <c r="JTY56" s="94">
        <f t="shared" si="1655"/>
        <v>0</v>
      </c>
      <c r="JTZ56" s="94">
        <f t="shared" si="1655"/>
        <v>0</v>
      </c>
      <c r="JUA56" s="94">
        <f t="shared" si="1655"/>
        <v>0</v>
      </c>
      <c r="JUB56" s="94">
        <f t="shared" si="1655"/>
        <v>0</v>
      </c>
      <c r="JUC56" s="94">
        <f t="shared" si="1655"/>
        <v>0</v>
      </c>
      <c r="JUD56" s="94">
        <f t="shared" si="1655"/>
        <v>0</v>
      </c>
      <c r="JUE56" s="94">
        <f t="shared" si="1655"/>
        <v>0</v>
      </c>
      <c r="JUF56" s="94">
        <f t="shared" si="1655"/>
        <v>0</v>
      </c>
      <c r="JUG56" s="94">
        <f t="shared" si="1655"/>
        <v>0</v>
      </c>
      <c r="JUH56" s="94">
        <f t="shared" si="1655"/>
        <v>0</v>
      </c>
      <c r="JUI56" s="94">
        <f t="shared" si="1655"/>
        <v>0</v>
      </c>
      <c r="JUJ56" s="94">
        <f t="shared" si="1655"/>
        <v>0</v>
      </c>
      <c r="JUK56" s="94">
        <f t="shared" si="1655"/>
        <v>0</v>
      </c>
      <c r="JUL56" s="94">
        <f t="shared" si="1655"/>
        <v>0</v>
      </c>
      <c r="JUM56" s="94">
        <f t="shared" si="1655"/>
        <v>0</v>
      </c>
      <c r="JUN56" s="94">
        <f t="shared" si="1655"/>
        <v>0</v>
      </c>
      <c r="JUO56" s="94">
        <f t="shared" si="1655"/>
        <v>0</v>
      </c>
      <c r="JUP56" s="94">
        <f t="shared" si="1655"/>
        <v>0</v>
      </c>
      <c r="JUQ56" s="94">
        <f t="shared" si="1655"/>
        <v>0</v>
      </c>
      <c r="JUR56" s="94">
        <f t="shared" si="1655"/>
        <v>0</v>
      </c>
      <c r="JUS56" s="94">
        <f t="shared" si="1655"/>
        <v>0</v>
      </c>
      <c r="JUT56" s="94">
        <f t="shared" si="1655"/>
        <v>0</v>
      </c>
      <c r="JUU56" s="94">
        <f t="shared" si="1655"/>
        <v>0</v>
      </c>
      <c r="JUV56" s="94">
        <f t="shared" si="1655"/>
        <v>0</v>
      </c>
      <c r="JUW56" s="94">
        <f t="shared" si="1655"/>
        <v>0</v>
      </c>
      <c r="JUX56" s="94">
        <f t="shared" si="1655"/>
        <v>0</v>
      </c>
      <c r="JUY56" s="94">
        <f t="shared" si="1655"/>
        <v>0</v>
      </c>
      <c r="JUZ56" s="94">
        <f t="shared" si="1655"/>
        <v>0</v>
      </c>
      <c r="JVA56" s="94">
        <f t="shared" si="1655"/>
        <v>0</v>
      </c>
      <c r="JVB56" s="94">
        <f t="shared" si="1655"/>
        <v>0</v>
      </c>
      <c r="JVC56" s="94">
        <f t="shared" si="1655"/>
        <v>0</v>
      </c>
      <c r="JVD56" s="94">
        <f t="shared" si="1655"/>
        <v>0</v>
      </c>
      <c r="JVE56" s="94">
        <f t="shared" si="1655"/>
        <v>0</v>
      </c>
      <c r="JVF56" s="94">
        <f t="shared" si="1655"/>
        <v>0</v>
      </c>
      <c r="JVG56" s="94">
        <f t="shared" si="1655"/>
        <v>0</v>
      </c>
      <c r="JVH56" s="94">
        <f t="shared" si="1655"/>
        <v>0</v>
      </c>
      <c r="JVI56" s="94">
        <f t="shared" si="1655"/>
        <v>0</v>
      </c>
      <c r="JVJ56" s="94">
        <f t="shared" si="1655"/>
        <v>0</v>
      </c>
      <c r="JVK56" s="94">
        <f t="shared" si="1655"/>
        <v>0</v>
      </c>
      <c r="JVL56" s="94">
        <f t="shared" si="1655"/>
        <v>0</v>
      </c>
      <c r="JVM56" s="94">
        <f t="shared" si="1655"/>
        <v>0</v>
      </c>
      <c r="JVN56" s="94">
        <f t="shared" si="1655"/>
        <v>0</v>
      </c>
      <c r="JVO56" s="94">
        <f t="shared" si="1655"/>
        <v>0</v>
      </c>
      <c r="JVP56" s="94">
        <f t="shared" si="1655"/>
        <v>0</v>
      </c>
      <c r="JVQ56" s="94">
        <f t="shared" si="1655"/>
        <v>0</v>
      </c>
      <c r="JVR56" s="94">
        <f t="shared" si="1655"/>
        <v>0</v>
      </c>
      <c r="JVS56" s="94">
        <f t="shared" si="1655"/>
        <v>0</v>
      </c>
      <c r="JVT56" s="94">
        <f t="shared" si="1655"/>
        <v>0</v>
      </c>
      <c r="JVU56" s="94">
        <f t="shared" si="1655"/>
        <v>0</v>
      </c>
      <c r="JVV56" s="94">
        <f t="shared" si="1655"/>
        <v>0</v>
      </c>
      <c r="JVW56" s="94">
        <f t="shared" si="1655"/>
        <v>0</v>
      </c>
      <c r="JVX56" s="94">
        <f t="shared" si="1655"/>
        <v>0</v>
      </c>
      <c r="JVY56" s="94">
        <f t="shared" si="1655"/>
        <v>0</v>
      </c>
      <c r="JVZ56" s="94">
        <f t="shared" si="1655"/>
        <v>0</v>
      </c>
      <c r="JWA56" s="94">
        <f t="shared" si="1655"/>
        <v>0</v>
      </c>
      <c r="JWB56" s="94">
        <f t="shared" si="1655"/>
        <v>0</v>
      </c>
      <c r="JWC56" s="94">
        <f t="shared" si="1655"/>
        <v>0</v>
      </c>
      <c r="JWD56" s="94">
        <f t="shared" si="1655"/>
        <v>0</v>
      </c>
      <c r="JWE56" s="94">
        <f t="shared" si="1655"/>
        <v>0</v>
      </c>
      <c r="JWF56" s="94">
        <f t="shared" si="1655"/>
        <v>0</v>
      </c>
      <c r="JWG56" s="94">
        <f t="shared" ref="JWG56:JYR56" si="1656">JWF65</f>
        <v>0</v>
      </c>
      <c r="JWH56" s="94">
        <f t="shared" si="1656"/>
        <v>0</v>
      </c>
      <c r="JWI56" s="94">
        <f t="shared" si="1656"/>
        <v>0</v>
      </c>
      <c r="JWJ56" s="94">
        <f t="shared" si="1656"/>
        <v>0</v>
      </c>
      <c r="JWK56" s="94">
        <f t="shared" si="1656"/>
        <v>0</v>
      </c>
      <c r="JWL56" s="94">
        <f t="shared" si="1656"/>
        <v>0</v>
      </c>
      <c r="JWM56" s="94">
        <f t="shared" si="1656"/>
        <v>0</v>
      </c>
      <c r="JWN56" s="94">
        <f t="shared" si="1656"/>
        <v>0</v>
      </c>
      <c r="JWO56" s="94">
        <f t="shared" si="1656"/>
        <v>0</v>
      </c>
      <c r="JWP56" s="94">
        <f t="shared" si="1656"/>
        <v>0</v>
      </c>
      <c r="JWQ56" s="94">
        <f t="shared" si="1656"/>
        <v>0</v>
      </c>
      <c r="JWR56" s="94">
        <f t="shared" si="1656"/>
        <v>0</v>
      </c>
      <c r="JWS56" s="94">
        <f t="shared" si="1656"/>
        <v>0</v>
      </c>
      <c r="JWT56" s="94">
        <f t="shared" si="1656"/>
        <v>0</v>
      </c>
      <c r="JWU56" s="94">
        <f t="shared" si="1656"/>
        <v>0</v>
      </c>
      <c r="JWV56" s="94">
        <f t="shared" si="1656"/>
        <v>0</v>
      </c>
      <c r="JWW56" s="94">
        <f t="shared" si="1656"/>
        <v>0</v>
      </c>
      <c r="JWX56" s="94">
        <f t="shared" si="1656"/>
        <v>0</v>
      </c>
      <c r="JWY56" s="94">
        <f t="shared" si="1656"/>
        <v>0</v>
      </c>
      <c r="JWZ56" s="94">
        <f t="shared" si="1656"/>
        <v>0</v>
      </c>
      <c r="JXA56" s="94">
        <f t="shared" si="1656"/>
        <v>0</v>
      </c>
      <c r="JXB56" s="94">
        <f t="shared" si="1656"/>
        <v>0</v>
      </c>
      <c r="JXC56" s="94">
        <f t="shared" si="1656"/>
        <v>0</v>
      </c>
      <c r="JXD56" s="94">
        <f t="shared" si="1656"/>
        <v>0</v>
      </c>
      <c r="JXE56" s="94">
        <f t="shared" si="1656"/>
        <v>0</v>
      </c>
      <c r="JXF56" s="94">
        <f t="shared" si="1656"/>
        <v>0</v>
      </c>
      <c r="JXG56" s="94">
        <f t="shared" si="1656"/>
        <v>0</v>
      </c>
      <c r="JXH56" s="94">
        <f t="shared" si="1656"/>
        <v>0</v>
      </c>
      <c r="JXI56" s="94">
        <f t="shared" si="1656"/>
        <v>0</v>
      </c>
      <c r="JXJ56" s="94">
        <f t="shared" si="1656"/>
        <v>0</v>
      </c>
      <c r="JXK56" s="94">
        <f t="shared" si="1656"/>
        <v>0</v>
      </c>
      <c r="JXL56" s="94">
        <f t="shared" si="1656"/>
        <v>0</v>
      </c>
      <c r="JXM56" s="94">
        <f t="shared" si="1656"/>
        <v>0</v>
      </c>
      <c r="JXN56" s="94">
        <f t="shared" si="1656"/>
        <v>0</v>
      </c>
      <c r="JXO56" s="94">
        <f t="shared" si="1656"/>
        <v>0</v>
      </c>
      <c r="JXP56" s="94">
        <f t="shared" si="1656"/>
        <v>0</v>
      </c>
      <c r="JXQ56" s="94">
        <f t="shared" si="1656"/>
        <v>0</v>
      </c>
      <c r="JXR56" s="94">
        <f t="shared" si="1656"/>
        <v>0</v>
      </c>
      <c r="JXS56" s="94">
        <f t="shared" si="1656"/>
        <v>0</v>
      </c>
      <c r="JXT56" s="94">
        <f t="shared" si="1656"/>
        <v>0</v>
      </c>
      <c r="JXU56" s="94">
        <f t="shared" si="1656"/>
        <v>0</v>
      </c>
      <c r="JXV56" s="94">
        <f t="shared" si="1656"/>
        <v>0</v>
      </c>
      <c r="JXW56" s="94">
        <f t="shared" si="1656"/>
        <v>0</v>
      </c>
      <c r="JXX56" s="94">
        <f t="shared" si="1656"/>
        <v>0</v>
      </c>
      <c r="JXY56" s="94">
        <f t="shared" si="1656"/>
        <v>0</v>
      </c>
      <c r="JXZ56" s="94">
        <f t="shared" si="1656"/>
        <v>0</v>
      </c>
      <c r="JYA56" s="94">
        <f t="shared" si="1656"/>
        <v>0</v>
      </c>
      <c r="JYB56" s="94">
        <f t="shared" si="1656"/>
        <v>0</v>
      </c>
      <c r="JYC56" s="94">
        <f t="shared" si="1656"/>
        <v>0</v>
      </c>
      <c r="JYD56" s="94">
        <f t="shared" si="1656"/>
        <v>0</v>
      </c>
      <c r="JYE56" s="94">
        <f t="shared" si="1656"/>
        <v>0</v>
      </c>
      <c r="JYF56" s="94">
        <f t="shared" si="1656"/>
        <v>0</v>
      </c>
      <c r="JYG56" s="94">
        <f t="shared" si="1656"/>
        <v>0</v>
      </c>
      <c r="JYH56" s="94">
        <f t="shared" si="1656"/>
        <v>0</v>
      </c>
      <c r="JYI56" s="94">
        <f t="shared" si="1656"/>
        <v>0</v>
      </c>
      <c r="JYJ56" s="94">
        <f t="shared" si="1656"/>
        <v>0</v>
      </c>
      <c r="JYK56" s="94">
        <f t="shared" si="1656"/>
        <v>0</v>
      </c>
      <c r="JYL56" s="94">
        <f t="shared" si="1656"/>
        <v>0</v>
      </c>
      <c r="JYM56" s="94">
        <f t="shared" si="1656"/>
        <v>0</v>
      </c>
      <c r="JYN56" s="94">
        <f t="shared" si="1656"/>
        <v>0</v>
      </c>
      <c r="JYO56" s="94">
        <f t="shared" si="1656"/>
        <v>0</v>
      </c>
      <c r="JYP56" s="94">
        <f t="shared" si="1656"/>
        <v>0</v>
      </c>
      <c r="JYQ56" s="94">
        <f t="shared" si="1656"/>
        <v>0</v>
      </c>
      <c r="JYR56" s="94">
        <f t="shared" si="1656"/>
        <v>0</v>
      </c>
      <c r="JYS56" s="94">
        <f t="shared" ref="JYS56:KBD56" si="1657">JYR65</f>
        <v>0</v>
      </c>
      <c r="JYT56" s="94">
        <f t="shared" si="1657"/>
        <v>0</v>
      </c>
      <c r="JYU56" s="94">
        <f t="shared" si="1657"/>
        <v>0</v>
      </c>
      <c r="JYV56" s="94">
        <f t="shared" si="1657"/>
        <v>0</v>
      </c>
      <c r="JYW56" s="94">
        <f t="shared" si="1657"/>
        <v>0</v>
      </c>
      <c r="JYX56" s="94">
        <f t="shared" si="1657"/>
        <v>0</v>
      </c>
      <c r="JYY56" s="94">
        <f t="shared" si="1657"/>
        <v>0</v>
      </c>
      <c r="JYZ56" s="94">
        <f t="shared" si="1657"/>
        <v>0</v>
      </c>
      <c r="JZA56" s="94">
        <f t="shared" si="1657"/>
        <v>0</v>
      </c>
      <c r="JZB56" s="94">
        <f t="shared" si="1657"/>
        <v>0</v>
      </c>
      <c r="JZC56" s="94">
        <f t="shared" si="1657"/>
        <v>0</v>
      </c>
      <c r="JZD56" s="94">
        <f t="shared" si="1657"/>
        <v>0</v>
      </c>
      <c r="JZE56" s="94">
        <f t="shared" si="1657"/>
        <v>0</v>
      </c>
      <c r="JZF56" s="94">
        <f t="shared" si="1657"/>
        <v>0</v>
      </c>
      <c r="JZG56" s="94">
        <f t="shared" si="1657"/>
        <v>0</v>
      </c>
      <c r="JZH56" s="94">
        <f t="shared" si="1657"/>
        <v>0</v>
      </c>
      <c r="JZI56" s="94">
        <f t="shared" si="1657"/>
        <v>0</v>
      </c>
      <c r="JZJ56" s="94">
        <f t="shared" si="1657"/>
        <v>0</v>
      </c>
      <c r="JZK56" s="94">
        <f t="shared" si="1657"/>
        <v>0</v>
      </c>
      <c r="JZL56" s="94">
        <f t="shared" si="1657"/>
        <v>0</v>
      </c>
      <c r="JZM56" s="94">
        <f t="shared" si="1657"/>
        <v>0</v>
      </c>
      <c r="JZN56" s="94">
        <f t="shared" si="1657"/>
        <v>0</v>
      </c>
      <c r="JZO56" s="94">
        <f t="shared" si="1657"/>
        <v>0</v>
      </c>
      <c r="JZP56" s="94">
        <f t="shared" si="1657"/>
        <v>0</v>
      </c>
      <c r="JZQ56" s="94">
        <f t="shared" si="1657"/>
        <v>0</v>
      </c>
      <c r="JZR56" s="94">
        <f t="shared" si="1657"/>
        <v>0</v>
      </c>
      <c r="JZS56" s="94">
        <f t="shared" si="1657"/>
        <v>0</v>
      </c>
      <c r="JZT56" s="94">
        <f t="shared" si="1657"/>
        <v>0</v>
      </c>
      <c r="JZU56" s="94">
        <f t="shared" si="1657"/>
        <v>0</v>
      </c>
      <c r="JZV56" s="94">
        <f t="shared" si="1657"/>
        <v>0</v>
      </c>
      <c r="JZW56" s="94">
        <f t="shared" si="1657"/>
        <v>0</v>
      </c>
      <c r="JZX56" s="94">
        <f t="shared" si="1657"/>
        <v>0</v>
      </c>
      <c r="JZY56" s="94">
        <f t="shared" si="1657"/>
        <v>0</v>
      </c>
      <c r="JZZ56" s="94">
        <f t="shared" si="1657"/>
        <v>0</v>
      </c>
      <c r="KAA56" s="94">
        <f t="shared" si="1657"/>
        <v>0</v>
      </c>
      <c r="KAB56" s="94">
        <f t="shared" si="1657"/>
        <v>0</v>
      </c>
      <c r="KAC56" s="94">
        <f t="shared" si="1657"/>
        <v>0</v>
      </c>
      <c r="KAD56" s="94">
        <f t="shared" si="1657"/>
        <v>0</v>
      </c>
      <c r="KAE56" s="94">
        <f t="shared" si="1657"/>
        <v>0</v>
      </c>
      <c r="KAF56" s="94">
        <f t="shared" si="1657"/>
        <v>0</v>
      </c>
      <c r="KAG56" s="94">
        <f t="shared" si="1657"/>
        <v>0</v>
      </c>
      <c r="KAH56" s="94">
        <f t="shared" si="1657"/>
        <v>0</v>
      </c>
      <c r="KAI56" s="94">
        <f t="shared" si="1657"/>
        <v>0</v>
      </c>
      <c r="KAJ56" s="94">
        <f t="shared" si="1657"/>
        <v>0</v>
      </c>
      <c r="KAK56" s="94">
        <f t="shared" si="1657"/>
        <v>0</v>
      </c>
      <c r="KAL56" s="94">
        <f t="shared" si="1657"/>
        <v>0</v>
      </c>
      <c r="KAM56" s="94">
        <f t="shared" si="1657"/>
        <v>0</v>
      </c>
      <c r="KAN56" s="94">
        <f t="shared" si="1657"/>
        <v>0</v>
      </c>
      <c r="KAO56" s="94">
        <f t="shared" si="1657"/>
        <v>0</v>
      </c>
      <c r="KAP56" s="94">
        <f t="shared" si="1657"/>
        <v>0</v>
      </c>
      <c r="KAQ56" s="94">
        <f t="shared" si="1657"/>
        <v>0</v>
      </c>
      <c r="KAR56" s="94">
        <f t="shared" si="1657"/>
        <v>0</v>
      </c>
      <c r="KAS56" s="94">
        <f t="shared" si="1657"/>
        <v>0</v>
      </c>
      <c r="KAT56" s="94">
        <f t="shared" si="1657"/>
        <v>0</v>
      </c>
      <c r="KAU56" s="94">
        <f t="shared" si="1657"/>
        <v>0</v>
      </c>
      <c r="KAV56" s="94">
        <f t="shared" si="1657"/>
        <v>0</v>
      </c>
      <c r="KAW56" s="94">
        <f t="shared" si="1657"/>
        <v>0</v>
      </c>
      <c r="KAX56" s="94">
        <f t="shared" si="1657"/>
        <v>0</v>
      </c>
      <c r="KAY56" s="94">
        <f t="shared" si="1657"/>
        <v>0</v>
      </c>
      <c r="KAZ56" s="94">
        <f t="shared" si="1657"/>
        <v>0</v>
      </c>
      <c r="KBA56" s="94">
        <f t="shared" si="1657"/>
        <v>0</v>
      </c>
      <c r="KBB56" s="94">
        <f t="shared" si="1657"/>
        <v>0</v>
      </c>
      <c r="KBC56" s="94">
        <f t="shared" si="1657"/>
        <v>0</v>
      </c>
      <c r="KBD56" s="94">
        <f t="shared" si="1657"/>
        <v>0</v>
      </c>
      <c r="KBE56" s="94">
        <f t="shared" ref="KBE56:KDP56" si="1658">KBD65</f>
        <v>0</v>
      </c>
      <c r="KBF56" s="94">
        <f t="shared" si="1658"/>
        <v>0</v>
      </c>
      <c r="KBG56" s="94">
        <f t="shared" si="1658"/>
        <v>0</v>
      </c>
      <c r="KBH56" s="94">
        <f t="shared" si="1658"/>
        <v>0</v>
      </c>
      <c r="KBI56" s="94">
        <f t="shared" si="1658"/>
        <v>0</v>
      </c>
      <c r="KBJ56" s="94">
        <f t="shared" si="1658"/>
        <v>0</v>
      </c>
      <c r="KBK56" s="94">
        <f t="shared" si="1658"/>
        <v>0</v>
      </c>
      <c r="KBL56" s="94">
        <f t="shared" si="1658"/>
        <v>0</v>
      </c>
      <c r="KBM56" s="94">
        <f t="shared" si="1658"/>
        <v>0</v>
      </c>
      <c r="KBN56" s="94">
        <f t="shared" si="1658"/>
        <v>0</v>
      </c>
      <c r="KBO56" s="94">
        <f t="shared" si="1658"/>
        <v>0</v>
      </c>
      <c r="KBP56" s="94">
        <f t="shared" si="1658"/>
        <v>0</v>
      </c>
      <c r="KBQ56" s="94">
        <f t="shared" si="1658"/>
        <v>0</v>
      </c>
      <c r="KBR56" s="94">
        <f t="shared" si="1658"/>
        <v>0</v>
      </c>
      <c r="KBS56" s="94">
        <f t="shared" si="1658"/>
        <v>0</v>
      </c>
      <c r="KBT56" s="94">
        <f t="shared" si="1658"/>
        <v>0</v>
      </c>
      <c r="KBU56" s="94">
        <f t="shared" si="1658"/>
        <v>0</v>
      </c>
      <c r="KBV56" s="94">
        <f t="shared" si="1658"/>
        <v>0</v>
      </c>
      <c r="KBW56" s="94">
        <f t="shared" si="1658"/>
        <v>0</v>
      </c>
      <c r="KBX56" s="94">
        <f t="shared" si="1658"/>
        <v>0</v>
      </c>
      <c r="KBY56" s="94">
        <f t="shared" si="1658"/>
        <v>0</v>
      </c>
      <c r="KBZ56" s="94">
        <f t="shared" si="1658"/>
        <v>0</v>
      </c>
      <c r="KCA56" s="94">
        <f t="shared" si="1658"/>
        <v>0</v>
      </c>
      <c r="KCB56" s="94">
        <f t="shared" si="1658"/>
        <v>0</v>
      </c>
      <c r="KCC56" s="94">
        <f t="shared" si="1658"/>
        <v>0</v>
      </c>
      <c r="KCD56" s="94">
        <f t="shared" si="1658"/>
        <v>0</v>
      </c>
      <c r="KCE56" s="94">
        <f t="shared" si="1658"/>
        <v>0</v>
      </c>
      <c r="KCF56" s="94">
        <f t="shared" si="1658"/>
        <v>0</v>
      </c>
      <c r="KCG56" s="94">
        <f t="shared" si="1658"/>
        <v>0</v>
      </c>
      <c r="KCH56" s="94">
        <f t="shared" si="1658"/>
        <v>0</v>
      </c>
      <c r="KCI56" s="94">
        <f t="shared" si="1658"/>
        <v>0</v>
      </c>
      <c r="KCJ56" s="94">
        <f t="shared" si="1658"/>
        <v>0</v>
      </c>
      <c r="KCK56" s="94">
        <f t="shared" si="1658"/>
        <v>0</v>
      </c>
      <c r="KCL56" s="94">
        <f t="shared" si="1658"/>
        <v>0</v>
      </c>
      <c r="KCM56" s="94">
        <f t="shared" si="1658"/>
        <v>0</v>
      </c>
      <c r="KCN56" s="94">
        <f t="shared" si="1658"/>
        <v>0</v>
      </c>
      <c r="KCO56" s="94">
        <f t="shared" si="1658"/>
        <v>0</v>
      </c>
      <c r="KCP56" s="94">
        <f t="shared" si="1658"/>
        <v>0</v>
      </c>
      <c r="KCQ56" s="94">
        <f t="shared" si="1658"/>
        <v>0</v>
      </c>
      <c r="KCR56" s="94">
        <f t="shared" si="1658"/>
        <v>0</v>
      </c>
      <c r="KCS56" s="94">
        <f t="shared" si="1658"/>
        <v>0</v>
      </c>
      <c r="KCT56" s="94">
        <f t="shared" si="1658"/>
        <v>0</v>
      </c>
      <c r="KCU56" s="94">
        <f t="shared" si="1658"/>
        <v>0</v>
      </c>
      <c r="KCV56" s="94">
        <f t="shared" si="1658"/>
        <v>0</v>
      </c>
      <c r="KCW56" s="94">
        <f t="shared" si="1658"/>
        <v>0</v>
      </c>
      <c r="KCX56" s="94">
        <f t="shared" si="1658"/>
        <v>0</v>
      </c>
      <c r="KCY56" s="94">
        <f t="shared" si="1658"/>
        <v>0</v>
      </c>
      <c r="KCZ56" s="94">
        <f t="shared" si="1658"/>
        <v>0</v>
      </c>
      <c r="KDA56" s="94">
        <f t="shared" si="1658"/>
        <v>0</v>
      </c>
      <c r="KDB56" s="94">
        <f t="shared" si="1658"/>
        <v>0</v>
      </c>
      <c r="KDC56" s="94">
        <f t="shared" si="1658"/>
        <v>0</v>
      </c>
      <c r="KDD56" s="94">
        <f t="shared" si="1658"/>
        <v>0</v>
      </c>
      <c r="KDE56" s="94">
        <f t="shared" si="1658"/>
        <v>0</v>
      </c>
      <c r="KDF56" s="94">
        <f t="shared" si="1658"/>
        <v>0</v>
      </c>
      <c r="KDG56" s="94">
        <f t="shared" si="1658"/>
        <v>0</v>
      </c>
      <c r="KDH56" s="94">
        <f t="shared" si="1658"/>
        <v>0</v>
      </c>
      <c r="KDI56" s="94">
        <f t="shared" si="1658"/>
        <v>0</v>
      </c>
      <c r="KDJ56" s="94">
        <f t="shared" si="1658"/>
        <v>0</v>
      </c>
      <c r="KDK56" s="94">
        <f t="shared" si="1658"/>
        <v>0</v>
      </c>
      <c r="KDL56" s="94">
        <f t="shared" si="1658"/>
        <v>0</v>
      </c>
      <c r="KDM56" s="94">
        <f t="shared" si="1658"/>
        <v>0</v>
      </c>
      <c r="KDN56" s="94">
        <f t="shared" si="1658"/>
        <v>0</v>
      </c>
      <c r="KDO56" s="94">
        <f t="shared" si="1658"/>
        <v>0</v>
      </c>
      <c r="KDP56" s="94">
        <f t="shared" si="1658"/>
        <v>0</v>
      </c>
      <c r="KDQ56" s="94">
        <f t="shared" ref="KDQ56:KGB56" si="1659">KDP65</f>
        <v>0</v>
      </c>
      <c r="KDR56" s="94">
        <f t="shared" si="1659"/>
        <v>0</v>
      </c>
      <c r="KDS56" s="94">
        <f t="shared" si="1659"/>
        <v>0</v>
      </c>
      <c r="KDT56" s="94">
        <f t="shared" si="1659"/>
        <v>0</v>
      </c>
      <c r="KDU56" s="94">
        <f t="shared" si="1659"/>
        <v>0</v>
      </c>
      <c r="KDV56" s="94">
        <f t="shared" si="1659"/>
        <v>0</v>
      </c>
      <c r="KDW56" s="94">
        <f t="shared" si="1659"/>
        <v>0</v>
      </c>
      <c r="KDX56" s="94">
        <f t="shared" si="1659"/>
        <v>0</v>
      </c>
      <c r="KDY56" s="94">
        <f t="shared" si="1659"/>
        <v>0</v>
      </c>
      <c r="KDZ56" s="94">
        <f t="shared" si="1659"/>
        <v>0</v>
      </c>
      <c r="KEA56" s="94">
        <f t="shared" si="1659"/>
        <v>0</v>
      </c>
      <c r="KEB56" s="94">
        <f t="shared" si="1659"/>
        <v>0</v>
      </c>
      <c r="KEC56" s="94">
        <f t="shared" si="1659"/>
        <v>0</v>
      </c>
      <c r="KED56" s="94">
        <f t="shared" si="1659"/>
        <v>0</v>
      </c>
      <c r="KEE56" s="94">
        <f t="shared" si="1659"/>
        <v>0</v>
      </c>
      <c r="KEF56" s="94">
        <f t="shared" si="1659"/>
        <v>0</v>
      </c>
      <c r="KEG56" s="94">
        <f t="shared" si="1659"/>
        <v>0</v>
      </c>
      <c r="KEH56" s="94">
        <f t="shared" si="1659"/>
        <v>0</v>
      </c>
      <c r="KEI56" s="94">
        <f t="shared" si="1659"/>
        <v>0</v>
      </c>
      <c r="KEJ56" s="94">
        <f t="shared" si="1659"/>
        <v>0</v>
      </c>
      <c r="KEK56" s="94">
        <f t="shared" si="1659"/>
        <v>0</v>
      </c>
      <c r="KEL56" s="94">
        <f t="shared" si="1659"/>
        <v>0</v>
      </c>
      <c r="KEM56" s="94">
        <f t="shared" si="1659"/>
        <v>0</v>
      </c>
      <c r="KEN56" s="94">
        <f t="shared" si="1659"/>
        <v>0</v>
      </c>
      <c r="KEO56" s="94">
        <f t="shared" si="1659"/>
        <v>0</v>
      </c>
      <c r="KEP56" s="94">
        <f t="shared" si="1659"/>
        <v>0</v>
      </c>
      <c r="KEQ56" s="94">
        <f t="shared" si="1659"/>
        <v>0</v>
      </c>
      <c r="KER56" s="94">
        <f t="shared" si="1659"/>
        <v>0</v>
      </c>
      <c r="KES56" s="94">
        <f t="shared" si="1659"/>
        <v>0</v>
      </c>
      <c r="KET56" s="94">
        <f t="shared" si="1659"/>
        <v>0</v>
      </c>
      <c r="KEU56" s="94">
        <f t="shared" si="1659"/>
        <v>0</v>
      </c>
      <c r="KEV56" s="94">
        <f t="shared" si="1659"/>
        <v>0</v>
      </c>
      <c r="KEW56" s="94">
        <f t="shared" si="1659"/>
        <v>0</v>
      </c>
      <c r="KEX56" s="94">
        <f t="shared" si="1659"/>
        <v>0</v>
      </c>
      <c r="KEY56" s="94">
        <f t="shared" si="1659"/>
        <v>0</v>
      </c>
      <c r="KEZ56" s="94">
        <f t="shared" si="1659"/>
        <v>0</v>
      </c>
      <c r="KFA56" s="94">
        <f t="shared" si="1659"/>
        <v>0</v>
      </c>
      <c r="KFB56" s="94">
        <f t="shared" si="1659"/>
        <v>0</v>
      </c>
      <c r="KFC56" s="94">
        <f t="shared" si="1659"/>
        <v>0</v>
      </c>
      <c r="KFD56" s="94">
        <f t="shared" si="1659"/>
        <v>0</v>
      </c>
      <c r="KFE56" s="94">
        <f t="shared" si="1659"/>
        <v>0</v>
      </c>
      <c r="KFF56" s="94">
        <f t="shared" si="1659"/>
        <v>0</v>
      </c>
      <c r="KFG56" s="94">
        <f t="shared" si="1659"/>
        <v>0</v>
      </c>
      <c r="KFH56" s="94">
        <f t="shared" si="1659"/>
        <v>0</v>
      </c>
      <c r="KFI56" s="94">
        <f t="shared" si="1659"/>
        <v>0</v>
      </c>
      <c r="KFJ56" s="94">
        <f t="shared" si="1659"/>
        <v>0</v>
      </c>
      <c r="KFK56" s="94">
        <f t="shared" si="1659"/>
        <v>0</v>
      </c>
      <c r="KFL56" s="94">
        <f t="shared" si="1659"/>
        <v>0</v>
      </c>
      <c r="KFM56" s="94">
        <f t="shared" si="1659"/>
        <v>0</v>
      </c>
      <c r="KFN56" s="94">
        <f t="shared" si="1659"/>
        <v>0</v>
      </c>
      <c r="KFO56" s="94">
        <f t="shared" si="1659"/>
        <v>0</v>
      </c>
      <c r="KFP56" s="94">
        <f t="shared" si="1659"/>
        <v>0</v>
      </c>
      <c r="KFQ56" s="94">
        <f t="shared" si="1659"/>
        <v>0</v>
      </c>
      <c r="KFR56" s="94">
        <f t="shared" si="1659"/>
        <v>0</v>
      </c>
      <c r="KFS56" s="94">
        <f t="shared" si="1659"/>
        <v>0</v>
      </c>
      <c r="KFT56" s="94">
        <f t="shared" si="1659"/>
        <v>0</v>
      </c>
      <c r="KFU56" s="94">
        <f t="shared" si="1659"/>
        <v>0</v>
      </c>
      <c r="KFV56" s="94">
        <f t="shared" si="1659"/>
        <v>0</v>
      </c>
      <c r="KFW56" s="94">
        <f t="shared" si="1659"/>
        <v>0</v>
      </c>
      <c r="KFX56" s="94">
        <f t="shared" si="1659"/>
        <v>0</v>
      </c>
      <c r="KFY56" s="94">
        <f t="shared" si="1659"/>
        <v>0</v>
      </c>
      <c r="KFZ56" s="94">
        <f t="shared" si="1659"/>
        <v>0</v>
      </c>
      <c r="KGA56" s="94">
        <f t="shared" si="1659"/>
        <v>0</v>
      </c>
      <c r="KGB56" s="94">
        <f t="shared" si="1659"/>
        <v>0</v>
      </c>
      <c r="KGC56" s="94">
        <f t="shared" ref="KGC56:KIN56" si="1660">KGB65</f>
        <v>0</v>
      </c>
      <c r="KGD56" s="94">
        <f t="shared" si="1660"/>
        <v>0</v>
      </c>
      <c r="KGE56" s="94">
        <f t="shared" si="1660"/>
        <v>0</v>
      </c>
      <c r="KGF56" s="94">
        <f t="shared" si="1660"/>
        <v>0</v>
      </c>
      <c r="KGG56" s="94">
        <f t="shared" si="1660"/>
        <v>0</v>
      </c>
      <c r="KGH56" s="94">
        <f t="shared" si="1660"/>
        <v>0</v>
      </c>
      <c r="KGI56" s="94">
        <f t="shared" si="1660"/>
        <v>0</v>
      </c>
      <c r="KGJ56" s="94">
        <f t="shared" si="1660"/>
        <v>0</v>
      </c>
      <c r="KGK56" s="94">
        <f t="shared" si="1660"/>
        <v>0</v>
      </c>
      <c r="KGL56" s="94">
        <f t="shared" si="1660"/>
        <v>0</v>
      </c>
      <c r="KGM56" s="94">
        <f t="shared" si="1660"/>
        <v>0</v>
      </c>
      <c r="KGN56" s="94">
        <f t="shared" si="1660"/>
        <v>0</v>
      </c>
      <c r="KGO56" s="94">
        <f t="shared" si="1660"/>
        <v>0</v>
      </c>
      <c r="KGP56" s="94">
        <f t="shared" si="1660"/>
        <v>0</v>
      </c>
      <c r="KGQ56" s="94">
        <f t="shared" si="1660"/>
        <v>0</v>
      </c>
      <c r="KGR56" s="94">
        <f t="shared" si="1660"/>
        <v>0</v>
      </c>
      <c r="KGS56" s="94">
        <f t="shared" si="1660"/>
        <v>0</v>
      </c>
      <c r="KGT56" s="94">
        <f t="shared" si="1660"/>
        <v>0</v>
      </c>
      <c r="KGU56" s="94">
        <f t="shared" si="1660"/>
        <v>0</v>
      </c>
      <c r="KGV56" s="94">
        <f t="shared" si="1660"/>
        <v>0</v>
      </c>
      <c r="KGW56" s="94">
        <f t="shared" si="1660"/>
        <v>0</v>
      </c>
      <c r="KGX56" s="94">
        <f t="shared" si="1660"/>
        <v>0</v>
      </c>
      <c r="KGY56" s="94">
        <f t="shared" si="1660"/>
        <v>0</v>
      </c>
      <c r="KGZ56" s="94">
        <f t="shared" si="1660"/>
        <v>0</v>
      </c>
      <c r="KHA56" s="94">
        <f t="shared" si="1660"/>
        <v>0</v>
      </c>
      <c r="KHB56" s="94">
        <f t="shared" si="1660"/>
        <v>0</v>
      </c>
      <c r="KHC56" s="94">
        <f t="shared" si="1660"/>
        <v>0</v>
      </c>
      <c r="KHD56" s="94">
        <f t="shared" si="1660"/>
        <v>0</v>
      </c>
      <c r="KHE56" s="94">
        <f t="shared" si="1660"/>
        <v>0</v>
      </c>
      <c r="KHF56" s="94">
        <f t="shared" si="1660"/>
        <v>0</v>
      </c>
      <c r="KHG56" s="94">
        <f t="shared" si="1660"/>
        <v>0</v>
      </c>
      <c r="KHH56" s="94">
        <f t="shared" si="1660"/>
        <v>0</v>
      </c>
      <c r="KHI56" s="94">
        <f t="shared" si="1660"/>
        <v>0</v>
      </c>
      <c r="KHJ56" s="94">
        <f t="shared" si="1660"/>
        <v>0</v>
      </c>
      <c r="KHK56" s="94">
        <f t="shared" si="1660"/>
        <v>0</v>
      </c>
      <c r="KHL56" s="94">
        <f t="shared" si="1660"/>
        <v>0</v>
      </c>
      <c r="KHM56" s="94">
        <f t="shared" si="1660"/>
        <v>0</v>
      </c>
      <c r="KHN56" s="94">
        <f t="shared" si="1660"/>
        <v>0</v>
      </c>
      <c r="KHO56" s="94">
        <f t="shared" si="1660"/>
        <v>0</v>
      </c>
      <c r="KHP56" s="94">
        <f t="shared" si="1660"/>
        <v>0</v>
      </c>
      <c r="KHQ56" s="94">
        <f t="shared" si="1660"/>
        <v>0</v>
      </c>
      <c r="KHR56" s="94">
        <f t="shared" si="1660"/>
        <v>0</v>
      </c>
      <c r="KHS56" s="94">
        <f t="shared" si="1660"/>
        <v>0</v>
      </c>
      <c r="KHT56" s="94">
        <f t="shared" si="1660"/>
        <v>0</v>
      </c>
      <c r="KHU56" s="94">
        <f t="shared" si="1660"/>
        <v>0</v>
      </c>
      <c r="KHV56" s="94">
        <f t="shared" si="1660"/>
        <v>0</v>
      </c>
      <c r="KHW56" s="94">
        <f t="shared" si="1660"/>
        <v>0</v>
      </c>
      <c r="KHX56" s="94">
        <f t="shared" si="1660"/>
        <v>0</v>
      </c>
      <c r="KHY56" s="94">
        <f t="shared" si="1660"/>
        <v>0</v>
      </c>
      <c r="KHZ56" s="94">
        <f t="shared" si="1660"/>
        <v>0</v>
      </c>
      <c r="KIA56" s="94">
        <f t="shared" si="1660"/>
        <v>0</v>
      </c>
      <c r="KIB56" s="94">
        <f t="shared" si="1660"/>
        <v>0</v>
      </c>
      <c r="KIC56" s="94">
        <f t="shared" si="1660"/>
        <v>0</v>
      </c>
      <c r="KID56" s="94">
        <f t="shared" si="1660"/>
        <v>0</v>
      </c>
      <c r="KIE56" s="94">
        <f t="shared" si="1660"/>
        <v>0</v>
      </c>
      <c r="KIF56" s="94">
        <f t="shared" si="1660"/>
        <v>0</v>
      </c>
      <c r="KIG56" s="94">
        <f t="shared" si="1660"/>
        <v>0</v>
      </c>
      <c r="KIH56" s="94">
        <f t="shared" si="1660"/>
        <v>0</v>
      </c>
      <c r="KII56" s="94">
        <f t="shared" si="1660"/>
        <v>0</v>
      </c>
      <c r="KIJ56" s="94">
        <f t="shared" si="1660"/>
        <v>0</v>
      </c>
      <c r="KIK56" s="94">
        <f t="shared" si="1660"/>
        <v>0</v>
      </c>
      <c r="KIL56" s="94">
        <f t="shared" si="1660"/>
        <v>0</v>
      </c>
      <c r="KIM56" s="94">
        <f t="shared" si="1660"/>
        <v>0</v>
      </c>
      <c r="KIN56" s="94">
        <f t="shared" si="1660"/>
        <v>0</v>
      </c>
      <c r="KIO56" s="94">
        <f t="shared" ref="KIO56:KKZ56" si="1661">KIN65</f>
        <v>0</v>
      </c>
      <c r="KIP56" s="94">
        <f t="shared" si="1661"/>
        <v>0</v>
      </c>
      <c r="KIQ56" s="94">
        <f t="shared" si="1661"/>
        <v>0</v>
      </c>
      <c r="KIR56" s="94">
        <f t="shared" si="1661"/>
        <v>0</v>
      </c>
      <c r="KIS56" s="94">
        <f t="shared" si="1661"/>
        <v>0</v>
      </c>
      <c r="KIT56" s="94">
        <f t="shared" si="1661"/>
        <v>0</v>
      </c>
      <c r="KIU56" s="94">
        <f t="shared" si="1661"/>
        <v>0</v>
      </c>
      <c r="KIV56" s="94">
        <f t="shared" si="1661"/>
        <v>0</v>
      </c>
      <c r="KIW56" s="94">
        <f t="shared" si="1661"/>
        <v>0</v>
      </c>
      <c r="KIX56" s="94">
        <f t="shared" si="1661"/>
        <v>0</v>
      </c>
      <c r="KIY56" s="94">
        <f t="shared" si="1661"/>
        <v>0</v>
      </c>
      <c r="KIZ56" s="94">
        <f t="shared" si="1661"/>
        <v>0</v>
      </c>
      <c r="KJA56" s="94">
        <f t="shared" si="1661"/>
        <v>0</v>
      </c>
      <c r="KJB56" s="94">
        <f t="shared" si="1661"/>
        <v>0</v>
      </c>
      <c r="KJC56" s="94">
        <f t="shared" si="1661"/>
        <v>0</v>
      </c>
      <c r="KJD56" s="94">
        <f t="shared" si="1661"/>
        <v>0</v>
      </c>
      <c r="KJE56" s="94">
        <f t="shared" si="1661"/>
        <v>0</v>
      </c>
      <c r="KJF56" s="94">
        <f t="shared" si="1661"/>
        <v>0</v>
      </c>
      <c r="KJG56" s="94">
        <f t="shared" si="1661"/>
        <v>0</v>
      </c>
      <c r="KJH56" s="94">
        <f t="shared" si="1661"/>
        <v>0</v>
      </c>
      <c r="KJI56" s="94">
        <f t="shared" si="1661"/>
        <v>0</v>
      </c>
      <c r="KJJ56" s="94">
        <f t="shared" si="1661"/>
        <v>0</v>
      </c>
      <c r="KJK56" s="94">
        <f t="shared" si="1661"/>
        <v>0</v>
      </c>
      <c r="KJL56" s="94">
        <f t="shared" si="1661"/>
        <v>0</v>
      </c>
      <c r="KJM56" s="94">
        <f t="shared" si="1661"/>
        <v>0</v>
      </c>
      <c r="KJN56" s="94">
        <f t="shared" si="1661"/>
        <v>0</v>
      </c>
      <c r="KJO56" s="94">
        <f t="shared" si="1661"/>
        <v>0</v>
      </c>
      <c r="KJP56" s="94">
        <f t="shared" si="1661"/>
        <v>0</v>
      </c>
      <c r="KJQ56" s="94">
        <f t="shared" si="1661"/>
        <v>0</v>
      </c>
      <c r="KJR56" s="94">
        <f t="shared" si="1661"/>
        <v>0</v>
      </c>
      <c r="KJS56" s="94">
        <f t="shared" si="1661"/>
        <v>0</v>
      </c>
      <c r="KJT56" s="94">
        <f t="shared" si="1661"/>
        <v>0</v>
      </c>
      <c r="KJU56" s="94">
        <f t="shared" si="1661"/>
        <v>0</v>
      </c>
      <c r="KJV56" s="94">
        <f t="shared" si="1661"/>
        <v>0</v>
      </c>
      <c r="KJW56" s="94">
        <f t="shared" si="1661"/>
        <v>0</v>
      </c>
      <c r="KJX56" s="94">
        <f t="shared" si="1661"/>
        <v>0</v>
      </c>
      <c r="KJY56" s="94">
        <f t="shared" si="1661"/>
        <v>0</v>
      </c>
      <c r="KJZ56" s="94">
        <f t="shared" si="1661"/>
        <v>0</v>
      </c>
      <c r="KKA56" s="94">
        <f t="shared" si="1661"/>
        <v>0</v>
      </c>
      <c r="KKB56" s="94">
        <f t="shared" si="1661"/>
        <v>0</v>
      </c>
      <c r="KKC56" s="94">
        <f t="shared" si="1661"/>
        <v>0</v>
      </c>
      <c r="KKD56" s="94">
        <f t="shared" si="1661"/>
        <v>0</v>
      </c>
      <c r="KKE56" s="94">
        <f t="shared" si="1661"/>
        <v>0</v>
      </c>
      <c r="KKF56" s="94">
        <f t="shared" si="1661"/>
        <v>0</v>
      </c>
      <c r="KKG56" s="94">
        <f t="shared" si="1661"/>
        <v>0</v>
      </c>
      <c r="KKH56" s="94">
        <f t="shared" si="1661"/>
        <v>0</v>
      </c>
      <c r="KKI56" s="94">
        <f t="shared" si="1661"/>
        <v>0</v>
      </c>
      <c r="KKJ56" s="94">
        <f t="shared" si="1661"/>
        <v>0</v>
      </c>
      <c r="KKK56" s="94">
        <f t="shared" si="1661"/>
        <v>0</v>
      </c>
      <c r="KKL56" s="94">
        <f t="shared" si="1661"/>
        <v>0</v>
      </c>
      <c r="KKM56" s="94">
        <f t="shared" si="1661"/>
        <v>0</v>
      </c>
      <c r="KKN56" s="94">
        <f t="shared" si="1661"/>
        <v>0</v>
      </c>
      <c r="KKO56" s="94">
        <f t="shared" si="1661"/>
        <v>0</v>
      </c>
      <c r="KKP56" s="94">
        <f t="shared" si="1661"/>
        <v>0</v>
      </c>
      <c r="KKQ56" s="94">
        <f t="shared" si="1661"/>
        <v>0</v>
      </c>
      <c r="KKR56" s="94">
        <f t="shared" si="1661"/>
        <v>0</v>
      </c>
      <c r="KKS56" s="94">
        <f t="shared" si="1661"/>
        <v>0</v>
      </c>
      <c r="KKT56" s="94">
        <f t="shared" si="1661"/>
        <v>0</v>
      </c>
      <c r="KKU56" s="94">
        <f t="shared" si="1661"/>
        <v>0</v>
      </c>
      <c r="KKV56" s="94">
        <f t="shared" si="1661"/>
        <v>0</v>
      </c>
      <c r="KKW56" s="94">
        <f t="shared" si="1661"/>
        <v>0</v>
      </c>
      <c r="KKX56" s="94">
        <f t="shared" si="1661"/>
        <v>0</v>
      </c>
      <c r="KKY56" s="94">
        <f t="shared" si="1661"/>
        <v>0</v>
      </c>
      <c r="KKZ56" s="94">
        <f t="shared" si="1661"/>
        <v>0</v>
      </c>
      <c r="KLA56" s="94">
        <f t="shared" ref="KLA56:KNL56" si="1662">KKZ65</f>
        <v>0</v>
      </c>
      <c r="KLB56" s="94">
        <f t="shared" si="1662"/>
        <v>0</v>
      </c>
      <c r="KLC56" s="94">
        <f t="shared" si="1662"/>
        <v>0</v>
      </c>
      <c r="KLD56" s="94">
        <f t="shared" si="1662"/>
        <v>0</v>
      </c>
      <c r="KLE56" s="94">
        <f t="shared" si="1662"/>
        <v>0</v>
      </c>
      <c r="KLF56" s="94">
        <f t="shared" si="1662"/>
        <v>0</v>
      </c>
      <c r="KLG56" s="94">
        <f t="shared" si="1662"/>
        <v>0</v>
      </c>
      <c r="KLH56" s="94">
        <f t="shared" si="1662"/>
        <v>0</v>
      </c>
      <c r="KLI56" s="94">
        <f t="shared" si="1662"/>
        <v>0</v>
      </c>
      <c r="KLJ56" s="94">
        <f t="shared" si="1662"/>
        <v>0</v>
      </c>
      <c r="KLK56" s="94">
        <f t="shared" si="1662"/>
        <v>0</v>
      </c>
      <c r="KLL56" s="94">
        <f t="shared" si="1662"/>
        <v>0</v>
      </c>
      <c r="KLM56" s="94">
        <f t="shared" si="1662"/>
        <v>0</v>
      </c>
      <c r="KLN56" s="94">
        <f t="shared" si="1662"/>
        <v>0</v>
      </c>
      <c r="KLO56" s="94">
        <f t="shared" si="1662"/>
        <v>0</v>
      </c>
      <c r="KLP56" s="94">
        <f t="shared" si="1662"/>
        <v>0</v>
      </c>
      <c r="KLQ56" s="94">
        <f t="shared" si="1662"/>
        <v>0</v>
      </c>
      <c r="KLR56" s="94">
        <f t="shared" si="1662"/>
        <v>0</v>
      </c>
      <c r="KLS56" s="94">
        <f t="shared" si="1662"/>
        <v>0</v>
      </c>
      <c r="KLT56" s="94">
        <f t="shared" si="1662"/>
        <v>0</v>
      </c>
      <c r="KLU56" s="94">
        <f t="shared" si="1662"/>
        <v>0</v>
      </c>
      <c r="KLV56" s="94">
        <f t="shared" si="1662"/>
        <v>0</v>
      </c>
      <c r="KLW56" s="94">
        <f t="shared" si="1662"/>
        <v>0</v>
      </c>
      <c r="KLX56" s="94">
        <f t="shared" si="1662"/>
        <v>0</v>
      </c>
      <c r="KLY56" s="94">
        <f t="shared" si="1662"/>
        <v>0</v>
      </c>
      <c r="KLZ56" s="94">
        <f t="shared" si="1662"/>
        <v>0</v>
      </c>
      <c r="KMA56" s="94">
        <f t="shared" si="1662"/>
        <v>0</v>
      </c>
      <c r="KMB56" s="94">
        <f t="shared" si="1662"/>
        <v>0</v>
      </c>
      <c r="KMC56" s="94">
        <f t="shared" si="1662"/>
        <v>0</v>
      </c>
      <c r="KMD56" s="94">
        <f t="shared" si="1662"/>
        <v>0</v>
      </c>
      <c r="KME56" s="94">
        <f t="shared" si="1662"/>
        <v>0</v>
      </c>
      <c r="KMF56" s="94">
        <f t="shared" si="1662"/>
        <v>0</v>
      </c>
      <c r="KMG56" s="94">
        <f t="shared" si="1662"/>
        <v>0</v>
      </c>
      <c r="KMH56" s="94">
        <f t="shared" si="1662"/>
        <v>0</v>
      </c>
      <c r="KMI56" s="94">
        <f t="shared" si="1662"/>
        <v>0</v>
      </c>
      <c r="KMJ56" s="94">
        <f t="shared" si="1662"/>
        <v>0</v>
      </c>
      <c r="KMK56" s="94">
        <f t="shared" si="1662"/>
        <v>0</v>
      </c>
      <c r="KML56" s="94">
        <f t="shared" si="1662"/>
        <v>0</v>
      </c>
      <c r="KMM56" s="94">
        <f t="shared" si="1662"/>
        <v>0</v>
      </c>
      <c r="KMN56" s="94">
        <f t="shared" si="1662"/>
        <v>0</v>
      </c>
      <c r="KMO56" s="94">
        <f t="shared" si="1662"/>
        <v>0</v>
      </c>
      <c r="KMP56" s="94">
        <f t="shared" si="1662"/>
        <v>0</v>
      </c>
      <c r="KMQ56" s="94">
        <f t="shared" si="1662"/>
        <v>0</v>
      </c>
      <c r="KMR56" s="94">
        <f t="shared" si="1662"/>
        <v>0</v>
      </c>
      <c r="KMS56" s="94">
        <f t="shared" si="1662"/>
        <v>0</v>
      </c>
      <c r="KMT56" s="94">
        <f t="shared" si="1662"/>
        <v>0</v>
      </c>
      <c r="KMU56" s="94">
        <f t="shared" si="1662"/>
        <v>0</v>
      </c>
      <c r="KMV56" s="94">
        <f t="shared" si="1662"/>
        <v>0</v>
      </c>
      <c r="KMW56" s="94">
        <f t="shared" si="1662"/>
        <v>0</v>
      </c>
      <c r="KMX56" s="94">
        <f t="shared" si="1662"/>
        <v>0</v>
      </c>
      <c r="KMY56" s="94">
        <f t="shared" si="1662"/>
        <v>0</v>
      </c>
      <c r="KMZ56" s="94">
        <f t="shared" si="1662"/>
        <v>0</v>
      </c>
      <c r="KNA56" s="94">
        <f t="shared" si="1662"/>
        <v>0</v>
      </c>
      <c r="KNB56" s="94">
        <f t="shared" si="1662"/>
        <v>0</v>
      </c>
      <c r="KNC56" s="94">
        <f t="shared" si="1662"/>
        <v>0</v>
      </c>
      <c r="KND56" s="94">
        <f t="shared" si="1662"/>
        <v>0</v>
      </c>
      <c r="KNE56" s="94">
        <f t="shared" si="1662"/>
        <v>0</v>
      </c>
      <c r="KNF56" s="94">
        <f t="shared" si="1662"/>
        <v>0</v>
      </c>
      <c r="KNG56" s="94">
        <f t="shared" si="1662"/>
        <v>0</v>
      </c>
      <c r="KNH56" s="94">
        <f t="shared" si="1662"/>
        <v>0</v>
      </c>
      <c r="KNI56" s="94">
        <f t="shared" si="1662"/>
        <v>0</v>
      </c>
      <c r="KNJ56" s="94">
        <f t="shared" si="1662"/>
        <v>0</v>
      </c>
      <c r="KNK56" s="94">
        <f t="shared" si="1662"/>
        <v>0</v>
      </c>
      <c r="KNL56" s="94">
        <f t="shared" si="1662"/>
        <v>0</v>
      </c>
      <c r="KNM56" s="94">
        <f t="shared" ref="KNM56:KPX56" si="1663">KNL65</f>
        <v>0</v>
      </c>
      <c r="KNN56" s="94">
        <f t="shared" si="1663"/>
        <v>0</v>
      </c>
      <c r="KNO56" s="94">
        <f t="shared" si="1663"/>
        <v>0</v>
      </c>
      <c r="KNP56" s="94">
        <f t="shared" si="1663"/>
        <v>0</v>
      </c>
      <c r="KNQ56" s="94">
        <f t="shared" si="1663"/>
        <v>0</v>
      </c>
      <c r="KNR56" s="94">
        <f t="shared" si="1663"/>
        <v>0</v>
      </c>
      <c r="KNS56" s="94">
        <f t="shared" si="1663"/>
        <v>0</v>
      </c>
      <c r="KNT56" s="94">
        <f t="shared" si="1663"/>
        <v>0</v>
      </c>
      <c r="KNU56" s="94">
        <f t="shared" si="1663"/>
        <v>0</v>
      </c>
      <c r="KNV56" s="94">
        <f t="shared" si="1663"/>
        <v>0</v>
      </c>
      <c r="KNW56" s="94">
        <f t="shared" si="1663"/>
        <v>0</v>
      </c>
      <c r="KNX56" s="94">
        <f t="shared" si="1663"/>
        <v>0</v>
      </c>
      <c r="KNY56" s="94">
        <f t="shared" si="1663"/>
        <v>0</v>
      </c>
      <c r="KNZ56" s="94">
        <f t="shared" si="1663"/>
        <v>0</v>
      </c>
      <c r="KOA56" s="94">
        <f t="shared" si="1663"/>
        <v>0</v>
      </c>
      <c r="KOB56" s="94">
        <f t="shared" si="1663"/>
        <v>0</v>
      </c>
      <c r="KOC56" s="94">
        <f t="shared" si="1663"/>
        <v>0</v>
      </c>
      <c r="KOD56" s="94">
        <f t="shared" si="1663"/>
        <v>0</v>
      </c>
      <c r="KOE56" s="94">
        <f t="shared" si="1663"/>
        <v>0</v>
      </c>
      <c r="KOF56" s="94">
        <f t="shared" si="1663"/>
        <v>0</v>
      </c>
      <c r="KOG56" s="94">
        <f t="shared" si="1663"/>
        <v>0</v>
      </c>
      <c r="KOH56" s="94">
        <f t="shared" si="1663"/>
        <v>0</v>
      </c>
      <c r="KOI56" s="94">
        <f t="shared" si="1663"/>
        <v>0</v>
      </c>
      <c r="KOJ56" s="94">
        <f t="shared" si="1663"/>
        <v>0</v>
      </c>
      <c r="KOK56" s="94">
        <f t="shared" si="1663"/>
        <v>0</v>
      </c>
      <c r="KOL56" s="94">
        <f t="shared" si="1663"/>
        <v>0</v>
      </c>
      <c r="KOM56" s="94">
        <f t="shared" si="1663"/>
        <v>0</v>
      </c>
      <c r="KON56" s="94">
        <f t="shared" si="1663"/>
        <v>0</v>
      </c>
      <c r="KOO56" s="94">
        <f t="shared" si="1663"/>
        <v>0</v>
      </c>
      <c r="KOP56" s="94">
        <f t="shared" si="1663"/>
        <v>0</v>
      </c>
      <c r="KOQ56" s="94">
        <f t="shared" si="1663"/>
        <v>0</v>
      </c>
      <c r="KOR56" s="94">
        <f t="shared" si="1663"/>
        <v>0</v>
      </c>
      <c r="KOS56" s="94">
        <f t="shared" si="1663"/>
        <v>0</v>
      </c>
      <c r="KOT56" s="94">
        <f t="shared" si="1663"/>
        <v>0</v>
      </c>
      <c r="KOU56" s="94">
        <f t="shared" si="1663"/>
        <v>0</v>
      </c>
      <c r="KOV56" s="94">
        <f t="shared" si="1663"/>
        <v>0</v>
      </c>
      <c r="KOW56" s="94">
        <f t="shared" si="1663"/>
        <v>0</v>
      </c>
      <c r="KOX56" s="94">
        <f t="shared" si="1663"/>
        <v>0</v>
      </c>
      <c r="KOY56" s="94">
        <f t="shared" si="1663"/>
        <v>0</v>
      </c>
      <c r="KOZ56" s="94">
        <f t="shared" si="1663"/>
        <v>0</v>
      </c>
      <c r="KPA56" s="94">
        <f t="shared" si="1663"/>
        <v>0</v>
      </c>
      <c r="KPB56" s="94">
        <f t="shared" si="1663"/>
        <v>0</v>
      </c>
      <c r="KPC56" s="94">
        <f t="shared" si="1663"/>
        <v>0</v>
      </c>
      <c r="KPD56" s="94">
        <f t="shared" si="1663"/>
        <v>0</v>
      </c>
      <c r="KPE56" s="94">
        <f t="shared" si="1663"/>
        <v>0</v>
      </c>
      <c r="KPF56" s="94">
        <f t="shared" si="1663"/>
        <v>0</v>
      </c>
      <c r="KPG56" s="94">
        <f t="shared" si="1663"/>
        <v>0</v>
      </c>
      <c r="KPH56" s="94">
        <f t="shared" si="1663"/>
        <v>0</v>
      </c>
      <c r="KPI56" s="94">
        <f t="shared" si="1663"/>
        <v>0</v>
      </c>
      <c r="KPJ56" s="94">
        <f t="shared" si="1663"/>
        <v>0</v>
      </c>
      <c r="KPK56" s="94">
        <f t="shared" si="1663"/>
        <v>0</v>
      </c>
      <c r="KPL56" s="94">
        <f t="shared" si="1663"/>
        <v>0</v>
      </c>
      <c r="KPM56" s="94">
        <f t="shared" si="1663"/>
        <v>0</v>
      </c>
      <c r="KPN56" s="94">
        <f t="shared" si="1663"/>
        <v>0</v>
      </c>
      <c r="KPO56" s="94">
        <f t="shared" si="1663"/>
        <v>0</v>
      </c>
      <c r="KPP56" s="94">
        <f t="shared" si="1663"/>
        <v>0</v>
      </c>
      <c r="KPQ56" s="94">
        <f t="shared" si="1663"/>
        <v>0</v>
      </c>
      <c r="KPR56" s="94">
        <f t="shared" si="1663"/>
        <v>0</v>
      </c>
      <c r="KPS56" s="94">
        <f t="shared" si="1663"/>
        <v>0</v>
      </c>
      <c r="KPT56" s="94">
        <f t="shared" si="1663"/>
        <v>0</v>
      </c>
      <c r="KPU56" s="94">
        <f t="shared" si="1663"/>
        <v>0</v>
      </c>
      <c r="KPV56" s="94">
        <f t="shared" si="1663"/>
        <v>0</v>
      </c>
      <c r="KPW56" s="94">
        <f t="shared" si="1663"/>
        <v>0</v>
      </c>
      <c r="KPX56" s="94">
        <f t="shared" si="1663"/>
        <v>0</v>
      </c>
      <c r="KPY56" s="94">
        <f t="shared" ref="KPY56:KSJ56" si="1664">KPX65</f>
        <v>0</v>
      </c>
      <c r="KPZ56" s="94">
        <f t="shared" si="1664"/>
        <v>0</v>
      </c>
      <c r="KQA56" s="94">
        <f t="shared" si="1664"/>
        <v>0</v>
      </c>
      <c r="KQB56" s="94">
        <f t="shared" si="1664"/>
        <v>0</v>
      </c>
      <c r="KQC56" s="94">
        <f t="shared" si="1664"/>
        <v>0</v>
      </c>
      <c r="KQD56" s="94">
        <f t="shared" si="1664"/>
        <v>0</v>
      </c>
      <c r="KQE56" s="94">
        <f t="shared" si="1664"/>
        <v>0</v>
      </c>
      <c r="KQF56" s="94">
        <f t="shared" si="1664"/>
        <v>0</v>
      </c>
      <c r="KQG56" s="94">
        <f t="shared" si="1664"/>
        <v>0</v>
      </c>
      <c r="KQH56" s="94">
        <f t="shared" si="1664"/>
        <v>0</v>
      </c>
      <c r="KQI56" s="94">
        <f t="shared" si="1664"/>
        <v>0</v>
      </c>
      <c r="KQJ56" s="94">
        <f t="shared" si="1664"/>
        <v>0</v>
      </c>
      <c r="KQK56" s="94">
        <f t="shared" si="1664"/>
        <v>0</v>
      </c>
      <c r="KQL56" s="94">
        <f t="shared" si="1664"/>
        <v>0</v>
      </c>
      <c r="KQM56" s="94">
        <f t="shared" si="1664"/>
        <v>0</v>
      </c>
      <c r="KQN56" s="94">
        <f t="shared" si="1664"/>
        <v>0</v>
      </c>
      <c r="KQO56" s="94">
        <f t="shared" si="1664"/>
        <v>0</v>
      </c>
      <c r="KQP56" s="94">
        <f t="shared" si="1664"/>
        <v>0</v>
      </c>
      <c r="KQQ56" s="94">
        <f t="shared" si="1664"/>
        <v>0</v>
      </c>
      <c r="KQR56" s="94">
        <f t="shared" si="1664"/>
        <v>0</v>
      </c>
      <c r="KQS56" s="94">
        <f t="shared" si="1664"/>
        <v>0</v>
      </c>
      <c r="KQT56" s="94">
        <f t="shared" si="1664"/>
        <v>0</v>
      </c>
      <c r="KQU56" s="94">
        <f t="shared" si="1664"/>
        <v>0</v>
      </c>
      <c r="KQV56" s="94">
        <f t="shared" si="1664"/>
        <v>0</v>
      </c>
      <c r="KQW56" s="94">
        <f t="shared" si="1664"/>
        <v>0</v>
      </c>
      <c r="KQX56" s="94">
        <f t="shared" si="1664"/>
        <v>0</v>
      </c>
      <c r="KQY56" s="94">
        <f t="shared" si="1664"/>
        <v>0</v>
      </c>
      <c r="KQZ56" s="94">
        <f t="shared" si="1664"/>
        <v>0</v>
      </c>
      <c r="KRA56" s="94">
        <f t="shared" si="1664"/>
        <v>0</v>
      </c>
      <c r="KRB56" s="94">
        <f t="shared" si="1664"/>
        <v>0</v>
      </c>
      <c r="KRC56" s="94">
        <f t="shared" si="1664"/>
        <v>0</v>
      </c>
      <c r="KRD56" s="94">
        <f t="shared" si="1664"/>
        <v>0</v>
      </c>
      <c r="KRE56" s="94">
        <f t="shared" si="1664"/>
        <v>0</v>
      </c>
      <c r="KRF56" s="94">
        <f t="shared" si="1664"/>
        <v>0</v>
      </c>
      <c r="KRG56" s="94">
        <f t="shared" si="1664"/>
        <v>0</v>
      </c>
      <c r="KRH56" s="94">
        <f t="shared" si="1664"/>
        <v>0</v>
      </c>
      <c r="KRI56" s="94">
        <f t="shared" si="1664"/>
        <v>0</v>
      </c>
      <c r="KRJ56" s="94">
        <f t="shared" si="1664"/>
        <v>0</v>
      </c>
      <c r="KRK56" s="94">
        <f t="shared" si="1664"/>
        <v>0</v>
      </c>
      <c r="KRL56" s="94">
        <f t="shared" si="1664"/>
        <v>0</v>
      </c>
      <c r="KRM56" s="94">
        <f t="shared" si="1664"/>
        <v>0</v>
      </c>
      <c r="KRN56" s="94">
        <f t="shared" si="1664"/>
        <v>0</v>
      </c>
      <c r="KRO56" s="94">
        <f t="shared" si="1664"/>
        <v>0</v>
      </c>
      <c r="KRP56" s="94">
        <f t="shared" si="1664"/>
        <v>0</v>
      </c>
      <c r="KRQ56" s="94">
        <f t="shared" si="1664"/>
        <v>0</v>
      </c>
      <c r="KRR56" s="94">
        <f t="shared" si="1664"/>
        <v>0</v>
      </c>
      <c r="KRS56" s="94">
        <f t="shared" si="1664"/>
        <v>0</v>
      </c>
      <c r="KRT56" s="94">
        <f t="shared" si="1664"/>
        <v>0</v>
      </c>
      <c r="KRU56" s="94">
        <f t="shared" si="1664"/>
        <v>0</v>
      </c>
      <c r="KRV56" s="94">
        <f t="shared" si="1664"/>
        <v>0</v>
      </c>
      <c r="KRW56" s="94">
        <f t="shared" si="1664"/>
        <v>0</v>
      </c>
      <c r="KRX56" s="94">
        <f t="shared" si="1664"/>
        <v>0</v>
      </c>
      <c r="KRY56" s="94">
        <f t="shared" si="1664"/>
        <v>0</v>
      </c>
      <c r="KRZ56" s="94">
        <f t="shared" si="1664"/>
        <v>0</v>
      </c>
      <c r="KSA56" s="94">
        <f t="shared" si="1664"/>
        <v>0</v>
      </c>
      <c r="KSB56" s="94">
        <f t="shared" si="1664"/>
        <v>0</v>
      </c>
      <c r="KSC56" s="94">
        <f t="shared" si="1664"/>
        <v>0</v>
      </c>
      <c r="KSD56" s="94">
        <f t="shared" si="1664"/>
        <v>0</v>
      </c>
      <c r="KSE56" s="94">
        <f t="shared" si="1664"/>
        <v>0</v>
      </c>
      <c r="KSF56" s="94">
        <f t="shared" si="1664"/>
        <v>0</v>
      </c>
      <c r="KSG56" s="94">
        <f t="shared" si="1664"/>
        <v>0</v>
      </c>
      <c r="KSH56" s="94">
        <f t="shared" si="1664"/>
        <v>0</v>
      </c>
      <c r="KSI56" s="94">
        <f t="shared" si="1664"/>
        <v>0</v>
      </c>
      <c r="KSJ56" s="94">
        <f t="shared" si="1664"/>
        <v>0</v>
      </c>
      <c r="KSK56" s="94">
        <f t="shared" ref="KSK56:KUV56" si="1665">KSJ65</f>
        <v>0</v>
      </c>
      <c r="KSL56" s="94">
        <f t="shared" si="1665"/>
        <v>0</v>
      </c>
      <c r="KSM56" s="94">
        <f t="shared" si="1665"/>
        <v>0</v>
      </c>
      <c r="KSN56" s="94">
        <f t="shared" si="1665"/>
        <v>0</v>
      </c>
      <c r="KSO56" s="94">
        <f t="shared" si="1665"/>
        <v>0</v>
      </c>
      <c r="KSP56" s="94">
        <f t="shared" si="1665"/>
        <v>0</v>
      </c>
      <c r="KSQ56" s="94">
        <f t="shared" si="1665"/>
        <v>0</v>
      </c>
      <c r="KSR56" s="94">
        <f t="shared" si="1665"/>
        <v>0</v>
      </c>
      <c r="KSS56" s="94">
        <f t="shared" si="1665"/>
        <v>0</v>
      </c>
      <c r="KST56" s="94">
        <f t="shared" si="1665"/>
        <v>0</v>
      </c>
      <c r="KSU56" s="94">
        <f t="shared" si="1665"/>
        <v>0</v>
      </c>
      <c r="KSV56" s="94">
        <f t="shared" si="1665"/>
        <v>0</v>
      </c>
      <c r="KSW56" s="94">
        <f t="shared" si="1665"/>
        <v>0</v>
      </c>
      <c r="KSX56" s="94">
        <f t="shared" si="1665"/>
        <v>0</v>
      </c>
      <c r="KSY56" s="94">
        <f t="shared" si="1665"/>
        <v>0</v>
      </c>
      <c r="KSZ56" s="94">
        <f t="shared" si="1665"/>
        <v>0</v>
      </c>
      <c r="KTA56" s="94">
        <f t="shared" si="1665"/>
        <v>0</v>
      </c>
      <c r="KTB56" s="94">
        <f t="shared" si="1665"/>
        <v>0</v>
      </c>
      <c r="KTC56" s="94">
        <f t="shared" si="1665"/>
        <v>0</v>
      </c>
      <c r="KTD56" s="94">
        <f t="shared" si="1665"/>
        <v>0</v>
      </c>
      <c r="KTE56" s="94">
        <f t="shared" si="1665"/>
        <v>0</v>
      </c>
      <c r="KTF56" s="94">
        <f t="shared" si="1665"/>
        <v>0</v>
      </c>
      <c r="KTG56" s="94">
        <f t="shared" si="1665"/>
        <v>0</v>
      </c>
      <c r="KTH56" s="94">
        <f t="shared" si="1665"/>
        <v>0</v>
      </c>
      <c r="KTI56" s="94">
        <f t="shared" si="1665"/>
        <v>0</v>
      </c>
      <c r="KTJ56" s="94">
        <f t="shared" si="1665"/>
        <v>0</v>
      </c>
      <c r="KTK56" s="94">
        <f t="shared" si="1665"/>
        <v>0</v>
      </c>
      <c r="KTL56" s="94">
        <f t="shared" si="1665"/>
        <v>0</v>
      </c>
      <c r="KTM56" s="94">
        <f t="shared" si="1665"/>
        <v>0</v>
      </c>
      <c r="KTN56" s="94">
        <f t="shared" si="1665"/>
        <v>0</v>
      </c>
      <c r="KTO56" s="94">
        <f t="shared" si="1665"/>
        <v>0</v>
      </c>
      <c r="KTP56" s="94">
        <f t="shared" si="1665"/>
        <v>0</v>
      </c>
      <c r="KTQ56" s="94">
        <f t="shared" si="1665"/>
        <v>0</v>
      </c>
      <c r="KTR56" s="94">
        <f t="shared" si="1665"/>
        <v>0</v>
      </c>
      <c r="KTS56" s="94">
        <f t="shared" si="1665"/>
        <v>0</v>
      </c>
      <c r="KTT56" s="94">
        <f t="shared" si="1665"/>
        <v>0</v>
      </c>
      <c r="KTU56" s="94">
        <f t="shared" si="1665"/>
        <v>0</v>
      </c>
      <c r="KTV56" s="94">
        <f t="shared" si="1665"/>
        <v>0</v>
      </c>
      <c r="KTW56" s="94">
        <f t="shared" si="1665"/>
        <v>0</v>
      </c>
      <c r="KTX56" s="94">
        <f t="shared" si="1665"/>
        <v>0</v>
      </c>
      <c r="KTY56" s="94">
        <f t="shared" si="1665"/>
        <v>0</v>
      </c>
      <c r="KTZ56" s="94">
        <f t="shared" si="1665"/>
        <v>0</v>
      </c>
      <c r="KUA56" s="94">
        <f t="shared" si="1665"/>
        <v>0</v>
      </c>
      <c r="KUB56" s="94">
        <f t="shared" si="1665"/>
        <v>0</v>
      </c>
      <c r="KUC56" s="94">
        <f t="shared" si="1665"/>
        <v>0</v>
      </c>
      <c r="KUD56" s="94">
        <f t="shared" si="1665"/>
        <v>0</v>
      </c>
      <c r="KUE56" s="94">
        <f t="shared" si="1665"/>
        <v>0</v>
      </c>
      <c r="KUF56" s="94">
        <f t="shared" si="1665"/>
        <v>0</v>
      </c>
      <c r="KUG56" s="94">
        <f t="shared" si="1665"/>
        <v>0</v>
      </c>
      <c r="KUH56" s="94">
        <f t="shared" si="1665"/>
        <v>0</v>
      </c>
      <c r="KUI56" s="94">
        <f t="shared" si="1665"/>
        <v>0</v>
      </c>
      <c r="KUJ56" s="94">
        <f t="shared" si="1665"/>
        <v>0</v>
      </c>
      <c r="KUK56" s="94">
        <f t="shared" si="1665"/>
        <v>0</v>
      </c>
      <c r="KUL56" s="94">
        <f t="shared" si="1665"/>
        <v>0</v>
      </c>
      <c r="KUM56" s="94">
        <f t="shared" si="1665"/>
        <v>0</v>
      </c>
      <c r="KUN56" s="94">
        <f t="shared" si="1665"/>
        <v>0</v>
      </c>
      <c r="KUO56" s="94">
        <f t="shared" si="1665"/>
        <v>0</v>
      </c>
      <c r="KUP56" s="94">
        <f t="shared" si="1665"/>
        <v>0</v>
      </c>
      <c r="KUQ56" s="94">
        <f t="shared" si="1665"/>
        <v>0</v>
      </c>
      <c r="KUR56" s="94">
        <f t="shared" si="1665"/>
        <v>0</v>
      </c>
      <c r="KUS56" s="94">
        <f t="shared" si="1665"/>
        <v>0</v>
      </c>
      <c r="KUT56" s="94">
        <f t="shared" si="1665"/>
        <v>0</v>
      </c>
      <c r="KUU56" s="94">
        <f t="shared" si="1665"/>
        <v>0</v>
      </c>
      <c r="KUV56" s="94">
        <f t="shared" si="1665"/>
        <v>0</v>
      </c>
      <c r="KUW56" s="94">
        <f t="shared" ref="KUW56:KXH56" si="1666">KUV65</f>
        <v>0</v>
      </c>
      <c r="KUX56" s="94">
        <f t="shared" si="1666"/>
        <v>0</v>
      </c>
      <c r="KUY56" s="94">
        <f t="shared" si="1666"/>
        <v>0</v>
      </c>
      <c r="KUZ56" s="94">
        <f t="shared" si="1666"/>
        <v>0</v>
      </c>
      <c r="KVA56" s="94">
        <f t="shared" si="1666"/>
        <v>0</v>
      </c>
      <c r="KVB56" s="94">
        <f t="shared" si="1666"/>
        <v>0</v>
      </c>
      <c r="KVC56" s="94">
        <f t="shared" si="1666"/>
        <v>0</v>
      </c>
      <c r="KVD56" s="94">
        <f t="shared" si="1666"/>
        <v>0</v>
      </c>
      <c r="KVE56" s="94">
        <f t="shared" si="1666"/>
        <v>0</v>
      </c>
      <c r="KVF56" s="94">
        <f t="shared" si="1666"/>
        <v>0</v>
      </c>
      <c r="KVG56" s="94">
        <f t="shared" si="1666"/>
        <v>0</v>
      </c>
      <c r="KVH56" s="94">
        <f t="shared" si="1666"/>
        <v>0</v>
      </c>
      <c r="KVI56" s="94">
        <f t="shared" si="1666"/>
        <v>0</v>
      </c>
      <c r="KVJ56" s="94">
        <f t="shared" si="1666"/>
        <v>0</v>
      </c>
      <c r="KVK56" s="94">
        <f t="shared" si="1666"/>
        <v>0</v>
      </c>
      <c r="KVL56" s="94">
        <f t="shared" si="1666"/>
        <v>0</v>
      </c>
      <c r="KVM56" s="94">
        <f t="shared" si="1666"/>
        <v>0</v>
      </c>
      <c r="KVN56" s="94">
        <f t="shared" si="1666"/>
        <v>0</v>
      </c>
      <c r="KVO56" s="94">
        <f t="shared" si="1666"/>
        <v>0</v>
      </c>
      <c r="KVP56" s="94">
        <f t="shared" si="1666"/>
        <v>0</v>
      </c>
      <c r="KVQ56" s="94">
        <f t="shared" si="1666"/>
        <v>0</v>
      </c>
      <c r="KVR56" s="94">
        <f t="shared" si="1666"/>
        <v>0</v>
      </c>
      <c r="KVS56" s="94">
        <f t="shared" si="1666"/>
        <v>0</v>
      </c>
      <c r="KVT56" s="94">
        <f t="shared" si="1666"/>
        <v>0</v>
      </c>
      <c r="KVU56" s="94">
        <f t="shared" si="1666"/>
        <v>0</v>
      </c>
      <c r="KVV56" s="94">
        <f t="shared" si="1666"/>
        <v>0</v>
      </c>
      <c r="KVW56" s="94">
        <f t="shared" si="1666"/>
        <v>0</v>
      </c>
      <c r="KVX56" s="94">
        <f t="shared" si="1666"/>
        <v>0</v>
      </c>
      <c r="KVY56" s="94">
        <f t="shared" si="1666"/>
        <v>0</v>
      </c>
      <c r="KVZ56" s="94">
        <f t="shared" si="1666"/>
        <v>0</v>
      </c>
      <c r="KWA56" s="94">
        <f t="shared" si="1666"/>
        <v>0</v>
      </c>
      <c r="KWB56" s="94">
        <f t="shared" si="1666"/>
        <v>0</v>
      </c>
      <c r="KWC56" s="94">
        <f t="shared" si="1666"/>
        <v>0</v>
      </c>
      <c r="KWD56" s="94">
        <f t="shared" si="1666"/>
        <v>0</v>
      </c>
      <c r="KWE56" s="94">
        <f t="shared" si="1666"/>
        <v>0</v>
      </c>
      <c r="KWF56" s="94">
        <f t="shared" si="1666"/>
        <v>0</v>
      </c>
      <c r="KWG56" s="94">
        <f t="shared" si="1666"/>
        <v>0</v>
      </c>
      <c r="KWH56" s="94">
        <f t="shared" si="1666"/>
        <v>0</v>
      </c>
      <c r="KWI56" s="94">
        <f t="shared" si="1666"/>
        <v>0</v>
      </c>
      <c r="KWJ56" s="94">
        <f t="shared" si="1666"/>
        <v>0</v>
      </c>
      <c r="KWK56" s="94">
        <f t="shared" si="1666"/>
        <v>0</v>
      </c>
      <c r="KWL56" s="94">
        <f t="shared" si="1666"/>
        <v>0</v>
      </c>
      <c r="KWM56" s="94">
        <f t="shared" si="1666"/>
        <v>0</v>
      </c>
      <c r="KWN56" s="94">
        <f t="shared" si="1666"/>
        <v>0</v>
      </c>
      <c r="KWO56" s="94">
        <f t="shared" si="1666"/>
        <v>0</v>
      </c>
      <c r="KWP56" s="94">
        <f t="shared" si="1666"/>
        <v>0</v>
      </c>
      <c r="KWQ56" s="94">
        <f t="shared" si="1666"/>
        <v>0</v>
      </c>
      <c r="KWR56" s="94">
        <f t="shared" si="1666"/>
        <v>0</v>
      </c>
      <c r="KWS56" s="94">
        <f t="shared" si="1666"/>
        <v>0</v>
      </c>
      <c r="KWT56" s="94">
        <f t="shared" si="1666"/>
        <v>0</v>
      </c>
      <c r="KWU56" s="94">
        <f t="shared" si="1666"/>
        <v>0</v>
      </c>
      <c r="KWV56" s="94">
        <f t="shared" si="1666"/>
        <v>0</v>
      </c>
      <c r="KWW56" s="94">
        <f t="shared" si="1666"/>
        <v>0</v>
      </c>
      <c r="KWX56" s="94">
        <f t="shared" si="1666"/>
        <v>0</v>
      </c>
      <c r="KWY56" s="94">
        <f t="shared" si="1666"/>
        <v>0</v>
      </c>
      <c r="KWZ56" s="94">
        <f t="shared" si="1666"/>
        <v>0</v>
      </c>
      <c r="KXA56" s="94">
        <f t="shared" si="1666"/>
        <v>0</v>
      </c>
      <c r="KXB56" s="94">
        <f t="shared" si="1666"/>
        <v>0</v>
      </c>
      <c r="KXC56" s="94">
        <f t="shared" si="1666"/>
        <v>0</v>
      </c>
      <c r="KXD56" s="94">
        <f t="shared" si="1666"/>
        <v>0</v>
      </c>
      <c r="KXE56" s="94">
        <f t="shared" si="1666"/>
        <v>0</v>
      </c>
      <c r="KXF56" s="94">
        <f t="shared" si="1666"/>
        <v>0</v>
      </c>
      <c r="KXG56" s="94">
        <f t="shared" si="1666"/>
        <v>0</v>
      </c>
      <c r="KXH56" s="94">
        <f t="shared" si="1666"/>
        <v>0</v>
      </c>
      <c r="KXI56" s="94">
        <f t="shared" ref="KXI56:KZT56" si="1667">KXH65</f>
        <v>0</v>
      </c>
      <c r="KXJ56" s="94">
        <f t="shared" si="1667"/>
        <v>0</v>
      </c>
      <c r="KXK56" s="94">
        <f t="shared" si="1667"/>
        <v>0</v>
      </c>
      <c r="KXL56" s="94">
        <f t="shared" si="1667"/>
        <v>0</v>
      </c>
      <c r="KXM56" s="94">
        <f t="shared" si="1667"/>
        <v>0</v>
      </c>
      <c r="KXN56" s="94">
        <f t="shared" si="1667"/>
        <v>0</v>
      </c>
      <c r="KXO56" s="94">
        <f t="shared" si="1667"/>
        <v>0</v>
      </c>
      <c r="KXP56" s="94">
        <f t="shared" si="1667"/>
        <v>0</v>
      </c>
      <c r="KXQ56" s="94">
        <f t="shared" si="1667"/>
        <v>0</v>
      </c>
      <c r="KXR56" s="94">
        <f t="shared" si="1667"/>
        <v>0</v>
      </c>
      <c r="KXS56" s="94">
        <f t="shared" si="1667"/>
        <v>0</v>
      </c>
      <c r="KXT56" s="94">
        <f t="shared" si="1667"/>
        <v>0</v>
      </c>
      <c r="KXU56" s="94">
        <f t="shared" si="1667"/>
        <v>0</v>
      </c>
      <c r="KXV56" s="94">
        <f t="shared" si="1667"/>
        <v>0</v>
      </c>
      <c r="KXW56" s="94">
        <f t="shared" si="1667"/>
        <v>0</v>
      </c>
      <c r="KXX56" s="94">
        <f t="shared" si="1667"/>
        <v>0</v>
      </c>
      <c r="KXY56" s="94">
        <f t="shared" si="1667"/>
        <v>0</v>
      </c>
      <c r="KXZ56" s="94">
        <f t="shared" si="1667"/>
        <v>0</v>
      </c>
      <c r="KYA56" s="94">
        <f t="shared" si="1667"/>
        <v>0</v>
      </c>
      <c r="KYB56" s="94">
        <f t="shared" si="1667"/>
        <v>0</v>
      </c>
      <c r="KYC56" s="94">
        <f t="shared" si="1667"/>
        <v>0</v>
      </c>
      <c r="KYD56" s="94">
        <f t="shared" si="1667"/>
        <v>0</v>
      </c>
      <c r="KYE56" s="94">
        <f t="shared" si="1667"/>
        <v>0</v>
      </c>
      <c r="KYF56" s="94">
        <f t="shared" si="1667"/>
        <v>0</v>
      </c>
      <c r="KYG56" s="94">
        <f t="shared" si="1667"/>
        <v>0</v>
      </c>
      <c r="KYH56" s="94">
        <f t="shared" si="1667"/>
        <v>0</v>
      </c>
      <c r="KYI56" s="94">
        <f t="shared" si="1667"/>
        <v>0</v>
      </c>
      <c r="KYJ56" s="94">
        <f t="shared" si="1667"/>
        <v>0</v>
      </c>
      <c r="KYK56" s="94">
        <f t="shared" si="1667"/>
        <v>0</v>
      </c>
      <c r="KYL56" s="94">
        <f t="shared" si="1667"/>
        <v>0</v>
      </c>
      <c r="KYM56" s="94">
        <f t="shared" si="1667"/>
        <v>0</v>
      </c>
      <c r="KYN56" s="94">
        <f t="shared" si="1667"/>
        <v>0</v>
      </c>
      <c r="KYO56" s="94">
        <f t="shared" si="1667"/>
        <v>0</v>
      </c>
      <c r="KYP56" s="94">
        <f t="shared" si="1667"/>
        <v>0</v>
      </c>
      <c r="KYQ56" s="94">
        <f t="shared" si="1667"/>
        <v>0</v>
      </c>
      <c r="KYR56" s="94">
        <f t="shared" si="1667"/>
        <v>0</v>
      </c>
      <c r="KYS56" s="94">
        <f t="shared" si="1667"/>
        <v>0</v>
      </c>
      <c r="KYT56" s="94">
        <f t="shared" si="1667"/>
        <v>0</v>
      </c>
      <c r="KYU56" s="94">
        <f t="shared" si="1667"/>
        <v>0</v>
      </c>
      <c r="KYV56" s="94">
        <f t="shared" si="1667"/>
        <v>0</v>
      </c>
      <c r="KYW56" s="94">
        <f t="shared" si="1667"/>
        <v>0</v>
      </c>
      <c r="KYX56" s="94">
        <f t="shared" si="1667"/>
        <v>0</v>
      </c>
      <c r="KYY56" s="94">
        <f t="shared" si="1667"/>
        <v>0</v>
      </c>
      <c r="KYZ56" s="94">
        <f t="shared" si="1667"/>
        <v>0</v>
      </c>
      <c r="KZA56" s="94">
        <f t="shared" si="1667"/>
        <v>0</v>
      </c>
      <c r="KZB56" s="94">
        <f t="shared" si="1667"/>
        <v>0</v>
      </c>
      <c r="KZC56" s="94">
        <f t="shared" si="1667"/>
        <v>0</v>
      </c>
      <c r="KZD56" s="94">
        <f t="shared" si="1667"/>
        <v>0</v>
      </c>
      <c r="KZE56" s="94">
        <f t="shared" si="1667"/>
        <v>0</v>
      </c>
      <c r="KZF56" s="94">
        <f t="shared" si="1667"/>
        <v>0</v>
      </c>
      <c r="KZG56" s="94">
        <f t="shared" si="1667"/>
        <v>0</v>
      </c>
      <c r="KZH56" s="94">
        <f t="shared" si="1667"/>
        <v>0</v>
      </c>
      <c r="KZI56" s="94">
        <f t="shared" si="1667"/>
        <v>0</v>
      </c>
      <c r="KZJ56" s="94">
        <f t="shared" si="1667"/>
        <v>0</v>
      </c>
      <c r="KZK56" s="94">
        <f t="shared" si="1667"/>
        <v>0</v>
      </c>
      <c r="KZL56" s="94">
        <f t="shared" si="1667"/>
        <v>0</v>
      </c>
      <c r="KZM56" s="94">
        <f t="shared" si="1667"/>
        <v>0</v>
      </c>
      <c r="KZN56" s="94">
        <f t="shared" si="1667"/>
        <v>0</v>
      </c>
      <c r="KZO56" s="94">
        <f t="shared" si="1667"/>
        <v>0</v>
      </c>
      <c r="KZP56" s="94">
        <f t="shared" si="1667"/>
        <v>0</v>
      </c>
      <c r="KZQ56" s="94">
        <f t="shared" si="1667"/>
        <v>0</v>
      </c>
      <c r="KZR56" s="94">
        <f t="shared" si="1667"/>
        <v>0</v>
      </c>
      <c r="KZS56" s="94">
        <f t="shared" si="1667"/>
        <v>0</v>
      </c>
      <c r="KZT56" s="94">
        <f t="shared" si="1667"/>
        <v>0</v>
      </c>
      <c r="KZU56" s="94">
        <f t="shared" ref="KZU56:LCF56" si="1668">KZT65</f>
        <v>0</v>
      </c>
      <c r="KZV56" s="94">
        <f t="shared" si="1668"/>
        <v>0</v>
      </c>
      <c r="KZW56" s="94">
        <f t="shared" si="1668"/>
        <v>0</v>
      </c>
      <c r="KZX56" s="94">
        <f t="shared" si="1668"/>
        <v>0</v>
      </c>
      <c r="KZY56" s="94">
        <f t="shared" si="1668"/>
        <v>0</v>
      </c>
      <c r="KZZ56" s="94">
        <f t="shared" si="1668"/>
        <v>0</v>
      </c>
      <c r="LAA56" s="94">
        <f t="shared" si="1668"/>
        <v>0</v>
      </c>
      <c r="LAB56" s="94">
        <f t="shared" si="1668"/>
        <v>0</v>
      </c>
      <c r="LAC56" s="94">
        <f t="shared" si="1668"/>
        <v>0</v>
      </c>
      <c r="LAD56" s="94">
        <f t="shared" si="1668"/>
        <v>0</v>
      </c>
      <c r="LAE56" s="94">
        <f t="shared" si="1668"/>
        <v>0</v>
      </c>
      <c r="LAF56" s="94">
        <f t="shared" si="1668"/>
        <v>0</v>
      </c>
      <c r="LAG56" s="94">
        <f t="shared" si="1668"/>
        <v>0</v>
      </c>
      <c r="LAH56" s="94">
        <f t="shared" si="1668"/>
        <v>0</v>
      </c>
      <c r="LAI56" s="94">
        <f t="shared" si="1668"/>
        <v>0</v>
      </c>
      <c r="LAJ56" s="94">
        <f t="shared" si="1668"/>
        <v>0</v>
      </c>
      <c r="LAK56" s="94">
        <f t="shared" si="1668"/>
        <v>0</v>
      </c>
      <c r="LAL56" s="94">
        <f t="shared" si="1668"/>
        <v>0</v>
      </c>
      <c r="LAM56" s="94">
        <f t="shared" si="1668"/>
        <v>0</v>
      </c>
      <c r="LAN56" s="94">
        <f t="shared" si="1668"/>
        <v>0</v>
      </c>
      <c r="LAO56" s="94">
        <f t="shared" si="1668"/>
        <v>0</v>
      </c>
      <c r="LAP56" s="94">
        <f t="shared" si="1668"/>
        <v>0</v>
      </c>
      <c r="LAQ56" s="94">
        <f t="shared" si="1668"/>
        <v>0</v>
      </c>
      <c r="LAR56" s="94">
        <f t="shared" si="1668"/>
        <v>0</v>
      </c>
      <c r="LAS56" s="94">
        <f t="shared" si="1668"/>
        <v>0</v>
      </c>
      <c r="LAT56" s="94">
        <f t="shared" si="1668"/>
        <v>0</v>
      </c>
      <c r="LAU56" s="94">
        <f t="shared" si="1668"/>
        <v>0</v>
      </c>
      <c r="LAV56" s="94">
        <f t="shared" si="1668"/>
        <v>0</v>
      </c>
      <c r="LAW56" s="94">
        <f t="shared" si="1668"/>
        <v>0</v>
      </c>
      <c r="LAX56" s="94">
        <f t="shared" si="1668"/>
        <v>0</v>
      </c>
      <c r="LAY56" s="94">
        <f t="shared" si="1668"/>
        <v>0</v>
      </c>
      <c r="LAZ56" s="94">
        <f t="shared" si="1668"/>
        <v>0</v>
      </c>
      <c r="LBA56" s="94">
        <f t="shared" si="1668"/>
        <v>0</v>
      </c>
      <c r="LBB56" s="94">
        <f t="shared" si="1668"/>
        <v>0</v>
      </c>
      <c r="LBC56" s="94">
        <f t="shared" si="1668"/>
        <v>0</v>
      </c>
      <c r="LBD56" s="94">
        <f t="shared" si="1668"/>
        <v>0</v>
      </c>
      <c r="LBE56" s="94">
        <f t="shared" si="1668"/>
        <v>0</v>
      </c>
      <c r="LBF56" s="94">
        <f t="shared" si="1668"/>
        <v>0</v>
      </c>
      <c r="LBG56" s="94">
        <f t="shared" si="1668"/>
        <v>0</v>
      </c>
      <c r="LBH56" s="94">
        <f t="shared" si="1668"/>
        <v>0</v>
      </c>
      <c r="LBI56" s="94">
        <f t="shared" si="1668"/>
        <v>0</v>
      </c>
      <c r="LBJ56" s="94">
        <f t="shared" si="1668"/>
        <v>0</v>
      </c>
      <c r="LBK56" s="94">
        <f t="shared" si="1668"/>
        <v>0</v>
      </c>
      <c r="LBL56" s="94">
        <f t="shared" si="1668"/>
        <v>0</v>
      </c>
      <c r="LBM56" s="94">
        <f t="shared" si="1668"/>
        <v>0</v>
      </c>
      <c r="LBN56" s="94">
        <f t="shared" si="1668"/>
        <v>0</v>
      </c>
      <c r="LBO56" s="94">
        <f t="shared" si="1668"/>
        <v>0</v>
      </c>
      <c r="LBP56" s="94">
        <f t="shared" si="1668"/>
        <v>0</v>
      </c>
      <c r="LBQ56" s="94">
        <f t="shared" si="1668"/>
        <v>0</v>
      </c>
      <c r="LBR56" s="94">
        <f t="shared" si="1668"/>
        <v>0</v>
      </c>
      <c r="LBS56" s="94">
        <f t="shared" si="1668"/>
        <v>0</v>
      </c>
      <c r="LBT56" s="94">
        <f t="shared" si="1668"/>
        <v>0</v>
      </c>
      <c r="LBU56" s="94">
        <f t="shared" si="1668"/>
        <v>0</v>
      </c>
      <c r="LBV56" s="94">
        <f t="shared" si="1668"/>
        <v>0</v>
      </c>
      <c r="LBW56" s="94">
        <f t="shared" si="1668"/>
        <v>0</v>
      </c>
      <c r="LBX56" s="94">
        <f t="shared" si="1668"/>
        <v>0</v>
      </c>
      <c r="LBY56" s="94">
        <f t="shared" si="1668"/>
        <v>0</v>
      </c>
      <c r="LBZ56" s="94">
        <f t="shared" si="1668"/>
        <v>0</v>
      </c>
      <c r="LCA56" s="94">
        <f t="shared" si="1668"/>
        <v>0</v>
      </c>
      <c r="LCB56" s="94">
        <f t="shared" si="1668"/>
        <v>0</v>
      </c>
      <c r="LCC56" s="94">
        <f t="shared" si="1668"/>
        <v>0</v>
      </c>
      <c r="LCD56" s="94">
        <f t="shared" si="1668"/>
        <v>0</v>
      </c>
      <c r="LCE56" s="94">
        <f t="shared" si="1668"/>
        <v>0</v>
      </c>
      <c r="LCF56" s="94">
        <f t="shared" si="1668"/>
        <v>0</v>
      </c>
      <c r="LCG56" s="94">
        <f t="shared" ref="LCG56:LER56" si="1669">LCF65</f>
        <v>0</v>
      </c>
      <c r="LCH56" s="94">
        <f t="shared" si="1669"/>
        <v>0</v>
      </c>
      <c r="LCI56" s="94">
        <f t="shared" si="1669"/>
        <v>0</v>
      </c>
      <c r="LCJ56" s="94">
        <f t="shared" si="1669"/>
        <v>0</v>
      </c>
      <c r="LCK56" s="94">
        <f t="shared" si="1669"/>
        <v>0</v>
      </c>
      <c r="LCL56" s="94">
        <f t="shared" si="1669"/>
        <v>0</v>
      </c>
      <c r="LCM56" s="94">
        <f t="shared" si="1669"/>
        <v>0</v>
      </c>
      <c r="LCN56" s="94">
        <f t="shared" si="1669"/>
        <v>0</v>
      </c>
      <c r="LCO56" s="94">
        <f t="shared" si="1669"/>
        <v>0</v>
      </c>
      <c r="LCP56" s="94">
        <f t="shared" si="1669"/>
        <v>0</v>
      </c>
      <c r="LCQ56" s="94">
        <f t="shared" si="1669"/>
        <v>0</v>
      </c>
      <c r="LCR56" s="94">
        <f t="shared" si="1669"/>
        <v>0</v>
      </c>
      <c r="LCS56" s="94">
        <f t="shared" si="1669"/>
        <v>0</v>
      </c>
      <c r="LCT56" s="94">
        <f t="shared" si="1669"/>
        <v>0</v>
      </c>
      <c r="LCU56" s="94">
        <f t="shared" si="1669"/>
        <v>0</v>
      </c>
      <c r="LCV56" s="94">
        <f t="shared" si="1669"/>
        <v>0</v>
      </c>
      <c r="LCW56" s="94">
        <f t="shared" si="1669"/>
        <v>0</v>
      </c>
      <c r="LCX56" s="94">
        <f t="shared" si="1669"/>
        <v>0</v>
      </c>
      <c r="LCY56" s="94">
        <f t="shared" si="1669"/>
        <v>0</v>
      </c>
      <c r="LCZ56" s="94">
        <f t="shared" si="1669"/>
        <v>0</v>
      </c>
      <c r="LDA56" s="94">
        <f t="shared" si="1669"/>
        <v>0</v>
      </c>
      <c r="LDB56" s="94">
        <f t="shared" si="1669"/>
        <v>0</v>
      </c>
      <c r="LDC56" s="94">
        <f t="shared" si="1669"/>
        <v>0</v>
      </c>
      <c r="LDD56" s="94">
        <f t="shared" si="1669"/>
        <v>0</v>
      </c>
      <c r="LDE56" s="94">
        <f t="shared" si="1669"/>
        <v>0</v>
      </c>
      <c r="LDF56" s="94">
        <f t="shared" si="1669"/>
        <v>0</v>
      </c>
      <c r="LDG56" s="94">
        <f t="shared" si="1669"/>
        <v>0</v>
      </c>
      <c r="LDH56" s="94">
        <f t="shared" si="1669"/>
        <v>0</v>
      </c>
      <c r="LDI56" s="94">
        <f t="shared" si="1669"/>
        <v>0</v>
      </c>
      <c r="LDJ56" s="94">
        <f t="shared" si="1669"/>
        <v>0</v>
      </c>
      <c r="LDK56" s="94">
        <f t="shared" si="1669"/>
        <v>0</v>
      </c>
      <c r="LDL56" s="94">
        <f t="shared" si="1669"/>
        <v>0</v>
      </c>
      <c r="LDM56" s="94">
        <f t="shared" si="1669"/>
        <v>0</v>
      </c>
      <c r="LDN56" s="94">
        <f t="shared" si="1669"/>
        <v>0</v>
      </c>
      <c r="LDO56" s="94">
        <f t="shared" si="1669"/>
        <v>0</v>
      </c>
      <c r="LDP56" s="94">
        <f t="shared" si="1669"/>
        <v>0</v>
      </c>
      <c r="LDQ56" s="94">
        <f t="shared" si="1669"/>
        <v>0</v>
      </c>
      <c r="LDR56" s="94">
        <f t="shared" si="1669"/>
        <v>0</v>
      </c>
      <c r="LDS56" s="94">
        <f t="shared" si="1669"/>
        <v>0</v>
      </c>
      <c r="LDT56" s="94">
        <f t="shared" si="1669"/>
        <v>0</v>
      </c>
      <c r="LDU56" s="94">
        <f t="shared" si="1669"/>
        <v>0</v>
      </c>
      <c r="LDV56" s="94">
        <f t="shared" si="1669"/>
        <v>0</v>
      </c>
      <c r="LDW56" s="94">
        <f t="shared" si="1669"/>
        <v>0</v>
      </c>
      <c r="LDX56" s="94">
        <f t="shared" si="1669"/>
        <v>0</v>
      </c>
      <c r="LDY56" s="94">
        <f t="shared" si="1669"/>
        <v>0</v>
      </c>
      <c r="LDZ56" s="94">
        <f t="shared" si="1669"/>
        <v>0</v>
      </c>
      <c r="LEA56" s="94">
        <f t="shared" si="1669"/>
        <v>0</v>
      </c>
      <c r="LEB56" s="94">
        <f t="shared" si="1669"/>
        <v>0</v>
      </c>
      <c r="LEC56" s="94">
        <f t="shared" si="1669"/>
        <v>0</v>
      </c>
      <c r="LED56" s="94">
        <f t="shared" si="1669"/>
        <v>0</v>
      </c>
      <c r="LEE56" s="94">
        <f t="shared" si="1669"/>
        <v>0</v>
      </c>
      <c r="LEF56" s="94">
        <f t="shared" si="1669"/>
        <v>0</v>
      </c>
      <c r="LEG56" s="94">
        <f t="shared" si="1669"/>
        <v>0</v>
      </c>
      <c r="LEH56" s="94">
        <f t="shared" si="1669"/>
        <v>0</v>
      </c>
      <c r="LEI56" s="94">
        <f t="shared" si="1669"/>
        <v>0</v>
      </c>
      <c r="LEJ56" s="94">
        <f t="shared" si="1669"/>
        <v>0</v>
      </c>
      <c r="LEK56" s="94">
        <f t="shared" si="1669"/>
        <v>0</v>
      </c>
      <c r="LEL56" s="94">
        <f t="shared" si="1669"/>
        <v>0</v>
      </c>
      <c r="LEM56" s="94">
        <f t="shared" si="1669"/>
        <v>0</v>
      </c>
      <c r="LEN56" s="94">
        <f t="shared" si="1669"/>
        <v>0</v>
      </c>
      <c r="LEO56" s="94">
        <f t="shared" si="1669"/>
        <v>0</v>
      </c>
      <c r="LEP56" s="94">
        <f t="shared" si="1669"/>
        <v>0</v>
      </c>
      <c r="LEQ56" s="94">
        <f t="shared" si="1669"/>
        <v>0</v>
      </c>
      <c r="LER56" s="94">
        <f t="shared" si="1669"/>
        <v>0</v>
      </c>
      <c r="LES56" s="94">
        <f t="shared" ref="LES56:LHD56" si="1670">LER65</f>
        <v>0</v>
      </c>
      <c r="LET56" s="94">
        <f t="shared" si="1670"/>
        <v>0</v>
      </c>
      <c r="LEU56" s="94">
        <f t="shared" si="1670"/>
        <v>0</v>
      </c>
      <c r="LEV56" s="94">
        <f t="shared" si="1670"/>
        <v>0</v>
      </c>
      <c r="LEW56" s="94">
        <f t="shared" si="1670"/>
        <v>0</v>
      </c>
      <c r="LEX56" s="94">
        <f t="shared" si="1670"/>
        <v>0</v>
      </c>
      <c r="LEY56" s="94">
        <f t="shared" si="1670"/>
        <v>0</v>
      </c>
      <c r="LEZ56" s="94">
        <f t="shared" si="1670"/>
        <v>0</v>
      </c>
      <c r="LFA56" s="94">
        <f t="shared" si="1670"/>
        <v>0</v>
      </c>
      <c r="LFB56" s="94">
        <f t="shared" si="1670"/>
        <v>0</v>
      </c>
      <c r="LFC56" s="94">
        <f t="shared" si="1670"/>
        <v>0</v>
      </c>
      <c r="LFD56" s="94">
        <f t="shared" si="1670"/>
        <v>0</v>
      </c>
      <c r="LFE56" s="94">
        <f t="shared" si="1670"/>
        <v>0</v>
      </c>
      <c r="LFF56" s="94">
        <f t="shared" si="1670"/>
        <v>0</v>
      </c>
      <c r="LFG56" s="94">
        <f t="shared" si="1670"/>
        <v>0</v>
      </c>
      <c r="LFH56" s="94">
        <f t="shared" si="1670"/>
        <v>0</v>
      </c>
      <c r="LFI56" s="94">
        <f t="shared" si="1670"/>
        <v>0</v>
      </c>
      <c r="LFJ56" s="94">
        <f t="shared" si="1670"/>
        <v>0</v>
      </c>
      <c r="LFK56" s="94">
        <f t="shared" si="1670"/>
        <v>0</v>
      </c>
      <c r="LFL56" s="94">
        <f t="shared" si="1670"/>
        <v>0</v>
      </c>
      <c r="LFM56" s="94">
        <f t="shared" si="1670"/>
        <v>0</v>
      </c>
      <c r="LFN56" s="94">
        <f t="shared" si="1670"/>
        <v>0</v>
      </c>
      <c r="LFO56" s="94">
        <f t="shared" si="1670"/>
        <v>0</v>
      </c>
      <c r="LFP56" s="94">
        <f t="shared" si="1670"/>
        <v>0</v>
      </c>
      <c r="LFQ56" s="94">
        <f t="shared" si="1670"/>
        <v>0</v>
      </c>
      <c r="LFR56" s="94">
        <f t="shared" si="1670"/>
        <v>0</v>
      </c>
      <c r="LFS56" s="94">
        <f t="shared" si="1670"/>
        <v>0</v>
      </c>
      <c r="LFT56" s="94">
        <f t="shared" si="1670"/>
        <v>0</v>
      </c>
      <c r="LFU56" s="94">
        <f t="shared" si="1670"/>
        <v>0</v>
      </c>
      <c r="LFV56" s="94">
        <f t="shared" si="1670"/>
        <v>0</v>
      </c>
      <c r="LFW56" s="94">
        <f t="shared" si="1670"/>
        <v>0</v>
      </c>
      <c r="LFX56" s="94">
        <f t="shared" si="1670"/>
        <v>0</v>
      </c>
      <c r="LFY56" s="94">
        <f t="shared" si="1670"/>
        <v>0</v>
      </c>
      <c r="LFZ56" s="94">
        <f t="shared" si="1670"/>
        <v>0</v>
      </c>
      <c r="LGA56" s="94">
        <f t="shared" si="1670"/>
        <v>0</v>
      </c>
      <c r="LGB56" s="94">
        <f t="shared" si="1670"/>
        <v>0</v>
      </c>
      <c r="LGC56" s="94">
        <f t="shared" si="1670"/>
        <v>0</v>
      </c>
      <c r="LGD56" s="94">
        <f t="shared" si="1670"/>
        <v>0</v>
      </c>
      <c r="LGE56" s="94">
        <f t="shared" si="1670"/>
        <v>0</v>
      </c>
      <c r="LGF56" s="94">
        <f t="shared" si="1670"/>
        <v>0</v>
      </c>
      <c r="LGG56" s="94">
        <f t="shared" si="1670"/>
        <v>0</v>
      </c>
      <c r="LGH56" s="94">
        <f t="shared" si="1670"/>
        <v>0</v>
      </c>
      <c r="LGI56" s="94">
        <f t="shared" si="1670"/>
        <v>0</v>
      </c>
      <c r="LGJ56" s="94">
        <f t="shared" si="1670"/>
        <v>0</v>
      </c>
      <c r="LGK56" s="94">
        <f t="shared" si="1670"/>
        <v>0</v>
      </c>
      <c r="LGL56" s="94">
        <f t="shared" si="1670"/>
        <v>0</v>
      </c>
      <c r="LGM56" s="94">
        <f t="shared" si="1670"/>
        <v>0</v>
      </c>
      <c r="LGN56" s="94">
        <f t="shared" si="1670"/>
        <v>0</v>
      </c>
      <c r="LGO56" s="94">
        <f t="shared" si="1670"/>
        <v>0</v>
      </c>
      <c r="LGP56" s="94">
        <f t="shared" si="1670"/>
        <v>0</v>
      </c>
      <c r="LGQ56" s="94">
        <f t="shared" si="1670"/>
        <v>0</v>
      </c>
      <c r="LGR56" s="94">
        <f t="shared" si="1670"/>
        <v>0</v>
      </c>
      <c r="LGS56" s="94">
        <f t="shared" si="1670"/>
        <v>0</v>
      </c>
      <c r="LGT56" s="94">
        <f t="shared" si="1670"/>
        <v>0</v>
      </c>
      <c r="LGU56" s="94">
        <f t="shared" si="1670"/>
        <v>0</v>
      </c>
      <c r="LGV56" s="94">
        <f t="shared" si="1670"/>
        <v>0</v>
      </c>
      <c r="LGW56" s="94">
        <f t="shared" si="1670"/>
        <v>0</v>
      </c>
      <c r="LGX56" s="94">
        <f t="shared" si="1670"/>
        <v>0</v>
      </c>
      <c r="LGY56" s="94">
        <f t="shared" si="1670"/>
        <v>0</v>
      </c>
      <c r="LGZ56" s="94">
        <f t="shared" si="1670"/>
        <v>0</v>
      </c>
      <c r="LHA56" s="94">
        <f t="shared" si="1670"/>
        <v>0</v>
      </c>
      <c r="LHB56" s="94">
        <f t="shared" si="1670"/>
        <v>0</v>
      </c>
      <c r="LHC56" s="94">
        <f t="shared" si="1670"/>
        <v>0</v>
      </c>
      <c r="LHD56" s="94">
        <f t="shared" si="1670"/>
        <v>0</v>
      </c>
      <c r="LHE56" s="94">
        <f t="shared" ref="LHE56:LJP56" si="1671">LHD65</f>
        <v>0</v>
      </c>
      <c r="LHF56" s="94">
        <f t="shared" si="1671"/>
        <v>0</v>
      </c>
      <c r="LHG56" s="94">
        <f t="shared" si="1671"/>
        <v>0</v>
      </c>
      <c r="LHH56" s="94">
        <f t="shared" si="1671"/>
        <v>0</v>
      </c>
      <c r="LHI56" s="94">
        <f t="shared" si="1671"/>
        <v>0</v>
      </c>
      <c r="LHJ56" s="94">
        <f t="shared" si="1671"/>
        <v>0</v>
      </c>
      <c r="LHK56" s="94">
        <f t="shared" si="1671"/>
        <v>0</v>
      </c>
      <c r="LHL56" s="94">
        <f t="shared" si="1671"/>
        <v>0</v>
      </c>
      <c r="LHM56" s="94">
        <f t="shared" si="1671"/>
        <v>0</v>
      </c>
      <c r="LHN56" s="94">
        <f t="shared" si="1671"/>
        <v>0</v>
      </c>
      <c r="LHO56" s="94">
        <f t="shared" si="1671"/>
        <v>0</v>
      </c>
      <c r="LHP56" s="94">
        <f t="shared" si="1671"/>
        <v>0</v>
      </c>
      <c r="LHQ56" s="94">
        <f t="shared" si="1671"/>
        <v>0</v>
      </c>
      <c r="LHR56" s="94">
        <f t="shared" si="1671"/>
        <v>0</v>
      </c>
      <c r="LHS56" s="94">
        <f t="shared" si="1671"/>
        <v>0</v>
      </c>
      <c r="LHT56" s="94">
        <f t="shared" si="1671"/>
        <v>0</v>
      </c>
      <c r="LHU56" s="94">
        <f t="shared" si="1671"/>
        <v>0</v>
      </c>
      <c r="LHV56" s="94">
        <f t="shared" si="1671"/>
        <v>0</v>
      </c>
      <c r="LHW56" s="94">
        <f t="shared" si="1671"/>
        <v>0</v>
      </c>
      <c r="LHX56" s="94">
        <f t="shared" si="1671"/>
        <v>0</v>
      </c>
      <c r="LHY56" s="94">
        <f t="shared" si="1671"/>
        <v>0</v>
      </c>
      <c r="LHZ56" s="94">
        <f t="shared" si="1671"/>
        <v>0</v>
      </c>
      <c r="LIA56" s="94">
        <f t="shared" si="1671"/>
        <v>0</v>
      </c>
      <c r="LIB56" s="94">
        <f t="shared" si="1671"/>
        <v>0</v>
      </c>
      <c r="LIC56" s="94">
        <f t="shared" si="1671"/>
        <v>0</v>
      </c>
      <c r="LID56" s="94">
        <f t="shared" si="1671"/>
        <v>0</v>
      </c>
      <c r="LIE56" s="94">
        <f t="shared" si="1671"/>
        <v>0</v>
      </c>
      <c r="LIF56" s="94">
        <f t="shared" si="1671"/>
        <v>0</v>
      </c>
      <c r="LIG56" s="94">
        <f t="shared" si="1671"/>
        <v>0</v>
      </c>
      <c r="LIH56" s="94">
        <f t="shared" si="1671"/>
        <v>0</v>
      </c>
      <c r="LII56" s="94">
        <f t="shared" si="1671"/>
        <v>0</v>
      </c>
      <c r="LIJ56" s="94">
        <f t="shared" si="1671"/>
        <v>0</v>
      </c>
      <c r="LIK56" s="94">
        <f t="shared" si="1671"/>
        <v>0</v>
      </c>
      <c r="LIL56" s="94">
        <f t="shared" si="1671"/>
        <v>0</v>
      </c>
      <c r="LIM56" s="94">
        <f t="shared" si="1671"/>
        <v>0</v>
      </c>
      <c r="LIN56" s="94">
        <f t="shared" si="1671"/>
        <v>0</v>
      </c>
      <c r="LIO56" s="94">
        <f t="shared" si="1671"/>
        <v>0</v>
      </c>
      <c r="LIP56" s="94">
        <f t="shared" si="1671"/>
        <v>0</v>
      </c>
      <c r="LIQ56" s="94">
        <f t="shared" si="1671"/>
        <v>0</v>
      </c>
      <c r="LIR56" s="94">
        <f t="shared" si="1671"/>
        <v>0</v>
      </c>
      <c r="LIS56" s="94">
        <f t="shared" si="1671"/>
        <v>0</v>
      </c>
      <c r="LIT56" s="94">
        <f t="shared" si="1671"/>
        <v>0</v>
      </c>
      <c r="LIU56" s="94">
        <f t="shared" si="1671"/>
        <v>0</v>
      </c>
      <c r="LIV56" s="94">
        <f t="shared" si="1671"/>
        <v>0</v>
      </c>
      <c r="LIW56" s="94">
        <f t="shared" si="1671"/>
        <v>0</v>
      </c>
      <c r="LIX56" s="94">
        <f t="shared" si="1671"/>
        <v>0</v>
      </c>
      <c r="LIY56" s="94">
        <f t="shared" si="1671"/>
        <v>0</v>
      </c>
      <c r="LIZ56" s="94">
        <f t="shared" si="1671"/>
        <v>0</v>
      </c>
      <c r="LJA56" s="94">
        <f t="shared" si="1671"/>
        <v>0</v>
      </c>
      <c r="LJB56" s="94">
        <f t="shared" si="1671"/>
        <v>0</v>
      </c>
      <c r="LJC56" s="94">
        <f t="shared" si="1671"/>
        <v>0</v>
      </c>
      <c r="LJD56" s="94">
        <f t="shared" si="1671"/>
        <v>0</v>
      </c>
      <c r="LJE56" s="94">
        <f t="shared" si="1671"/>
        <v>0</v>
      </c>
      <c r="LJF56" s="94">
        <f t="shared" si="1671"/>
        <v>0</v>
      </c>
      <c r="LJG56" s="94">
        <f t="shared" si="1671"/>
        <v>0</v>
      </c>
      <c r="LJH56" s="94">
        <f t="shared" si="1671"/>
        <v>0</v>
      </c>
      <c r="LJI56" s="94">
        <f t="shared" si="1671"/>
        <v>0</v>
      </c>
      <c r="LJJ56" s="94">
        <f t="shared" si="1671"/>
        <v>0</v>
      </c>
      <c r="LJK56" s="94">
        <f t="shared" si="1671"/>
        <v>0</v>
      </c>
      <c r="LJL56" s="94">
        <f t="shared" si="1671"/>
        <v>0</v>
      </c>
      <c r="LJM56" s="94">
        <f t="shared" si="1671"/>
        <v>0</v>
      </c>
      <c r="LJN56" s="94">
        <f t="shared" si="1671"/>
        <v>0</v>
      </c>
      <c r="LJO56" s="94">
        <f t="shared" si="1671"/>
        <v>0</v>
      </c>
      <c r="LJP56" s="94">
        <f t="shared" si="1671"/>
        <v>0</v>
      </c>
      <c r="LJQ56" s="94">
        <f t="shared" ref="LJQ56:LMB56" si="1672">LJP65</f>
        <v>0</v>
      </c>
      <c r="LJR56" s="94">
        <f t="shared" si="1672"/>
        <v>0</v>
      </c>
      <c r="LJS56" s="94">
        <f t="shared" si="1672"/>
        <v>0</v>
      </c>
      <c r="LJT56" s="94">
        <f t="shared" si="1672"/>
        <v>0</v>
      </c>
      <c r="LJU56" s="94">
        <f t="shared" si="1672"/>
        <v>0</v>
      </c>
      <c r="LJV56" s="94">
        <f t="shared" si="1672"/>
        <v>0</v>
      </c>
      <c r="LJW56" s="94">
        <f t="shared" si="1672"/>
        <v>0</v>
      </c>
      <c r="LJX56" s="94">
        <f t="shared" si="1672"/>
        <v>0</v>
      </c>
      <c r="LJY56" s="94">
        <f t="shared" si="1672"/>
        <v>0</v>
      </c>
      <c r="LJZ56" s="94">
        <f t="shared" si="1672"/>
        <v>0</v>
      </c>
      <c r="LKA56" s="94">
        <f t="shared" si="1672"/>
        <v>0</v>
      </c>
      <c r="LKB56" s="94">
        <f t="shared" si="1672"/>
        <v>0</v>
      </c>
      <c r="LKC56" s="94">
        <f t="shared" si="1672"/>
        <v>0</v>
      </c>
      <c r="LKD56" s="94">
        <f t="shared" si="1672"/>
        <v>0</v>
      </c>
      <c r="LKE56" s="94">
        <f t="shared" si="1672"/>
        <v>0</v>
      </c>
      <c r="LKF56" s="94">
        <f t="shared" si="1672"/>
        <v>0</v>
      </c>
      <c r="LKG56" s="94">
        <f t="shared" si="1672"/>
        <v>0</v>
      </c>
      <c r="LKH56" s="94">
        <f t="shared" si="1672"/>
        <v>0</v>
      </c>
      <c r="LKI56" s="94">
        <f t="shared" si="1672"/>
        <v>0</v>
      </c>
      <c r="LKJ56" s="94">
        <f t="shared" si="1672"/>
        <v>0</v>
      </c>
      <c r="LKK56" s="94">
        <f t="shared" si="1672"/>
        <v>0</v>
      </c>
      <c r="LKL56" s="94">
        <f t="shared" si="1672"/>
        <v>0</v>
      </c>
      <c r="LKM56" s="94">
        <f t="shared" si="1672"/>
        <v>0</v>
      </c>
      <c r="LKN56" s="94">
        <f t="shared" si="1672"/>
        <v>0</v>
      </c>
      <c r="LKO56" s="94">
        <f t="shared" si="1672"/>
        <v>0</v>
      </c>
      <c r="LKP56" s="94">
        <f t="shared" si="1672"/>
        <v>0</v>
      </c>
      <c r="LKQ56" s="94">
        <f t="shared" si="1672"/>
        <v>0</v>
      </c>
      <c r="LKR56" s="94">
        <f t="shared" si="1672"/>
        <v>0</v>
      </c>
      <c r="LKS56" s="94">
        <f t="shared" si="1672"/>
        <v>0</v>
      </c>
      <c r="LKT56" s="94">
        <f t="shared" si="1672"/>
        <v>0</v>
      </c>
      <c r="LKU56" s="94">
        <f t="shared" si="1672"/>
        <v>0</v>
      </c>
      <c r="LKV56" s="94">
        <f t="shared" si="1672"/>
        <v>0</v>
      </c>
      <c r="LKW56" s="94">
        <f t="shared" si="1672"/>
        <v>0</v>
      </c>
      <c r="LKX56" s="94">
        <f t="shared" si="1672"/>
        <v>0</v>
      </c>
      <c r="LKY56" s="94">
        <f t="shared" si="1672"/>
        <v>0</v>
      </c>
      <c r="LKZ56" s="94">
        <f t="shared" si="1672"/>
        <v>0</v>
      </c>
      <c r="LLA56" s="94">
        <f t="shared" si="1672"/>
        <v>0</v>
      </c>
      <c r="LLB56" s="94">
        <f t="shared" si="1672"/>
        <v>0</v>
      </c>
      <c r="LLC56" s="94">
        <f t="shared" si="1672"/>
        <v>0</v>
      </c>
      <c r="LLD56" s="94">
        <f t="shared" si="1672"/>
        <v>0</v>
      </c>
      <c r="LLE56" s="94">
        <f t="shared" si="1672"/>
        <v>0</v>
      </c>
      <c r="LLF56" s="94">
        <f t="shared" si="1672"/>
        <v>0</v>
      </c>
      <c r="LLG56" s="94">
        <f t="shared" si="1672"/>
        <v>0</v>
      </c>
      <c r="LLH56" s="94">
        <f t="shared" si="1672"/>
        <v>0</v>
      </c>
      <c r="LLI56" s="94">
        <f t="shared" si="1672"/>
        <v>0</v>
      </c>
      <c r="LLJ56" s="94">
        <f t="shared" si="1672"/>
        <v>0</v>
      </c>
      <c r="LLK56" s="94">
        <f t="shared" si="1672"/>
        <v>0</v>
      </c>
      <c r="LLL56" s="94">
        <f t="shared" si="1672"/>
        <v>0</v>
      </c>
      <c r="LLM56" s="94">
        <f t="shared" si="1672"/>
        <v>0</v>
      </c>
      <c r="LLN56" s="94">
        <f t="shared" si="1672"/>
        <v>0</v>
      </c>
      <c r="LLO56" s="94">
        <f t="shared" si="1672"/>
        <v>0</v>
      </c>
      <c r="LLP56" s="94">
        <f t="shared" si="1672"/>
        <v>0</v>
      </c>
      <c r="LLQ56" s="94">
        <f t="shared" si="1672"/>
        <v>0</v>
      </c>
      <c r="LLR56" s="94">
        <f t="shared" si="1672"/>
        <v>0</v>
      </c>
      <c r="LLS56" s="94">
        <f t="shared" si="1672"/>
        <v>0</v>
      </c>
      <c r="LLT56" s="94">
        <f t="shared" si="1672"/>
        <v>0</v>
      </c>
      <c r="LLU56" s="94">
        <f t="shared" si="1672"/>
        <v>0</v>
      </c>
      <c r="LLV56" s="94">
        <f t="shared" si="1672"/>
        <v>0</v>
      </c>
      <c r="LLW56" s="94">
        <f t="shared" si="1672"/>
        <v>0</v>
      </c>
      <c r="LLX56" s="94">
        <f t="shared" si="1672"/>
        <v>0</v>
      </c>
      <c r="LLY56" s="94">
        <f t="shared" si="1672"/>
        <v>0</v>
      </c>
      <c r="LLZ56" s="94">
        <f t="shared" si="1672"/>
        <v>0</v>
      </c>
      <c r="LMA56" s="94">
        <f t="shared" si="1672"/>
        <v>0</v>
      </c>
      <c r="LMB56" s="94">
        <f t="shared" si="1672"/>
        <v>0</v>
      </c>
      <c r="LMC56" s="94">
        <f t="shared" ref="LMC56:LON56" si="1673">LMB65</f>
        <v>0</v>
      </c>
      <c r="LMD56" s="94">
        <f t="shared" si="1673"/>
        <v>0</v>
      </c>
      <c r="LME56" s="94">
        <f t="shared" si="1673"/>
        <v>0</v>
      </c>
      <c r="LMF56" s="94">
        <f t="shared" si="1673"/>
        <v>0</v>
      </c>
      <c r="LMG56" s="94">
        <f t="shared" si="1673"/>
        <v>0</v>
      </c>
      <c r="LMH56" s="94">
        <f t="shared" si="1673"/>
        <v>0</v>
      </c>
      <c r="LMI56" s="94">
        <f t="shared" si="1673"/>
        <v>0</v>
      </c>
      <c r="LMJ56" s="94">
        <f t="shared" si="1673"/>
        <v>0</v>
      </c>
      <c r="LMK56" s="94">
        <f t="shared" si="1673"/>
        <v>0</v>
      </c>
      <c r="LML56" s="94">
        <f t="shared" si="1673"/>
        <v>0</v>
      </c>
      <c r="LMM56" s="94">
        <f t="shared" si="1673"/>
        <v>0</v>
      </c>
      <c r="LMN56" s="94">
        <f t="shared" si="1673"/>
        <v>0</v>
      </c>
      <c r="LMO56" s="94">
        <f t="shared" si="1673"/>
        <v>0</v>
      </c>
      <c r="LMP56" s="94">
        <f t="shared" si="1673"/>
        <v>0</v>
      </c>
      <c r="LMQ56" s="94">
        <f t="shared" si="1673"/>
        <v>0</v>
      </c>
      <c r="LMR56" s="94">
        <f t="shared" si="1673"/>
        <v>0</v>
      </c>
      <c r="LMS56" s="94">
        <f t="shared" si="1673"/>
        <v>0</v>
      </c>
      <c r="LMT56" s="94">
        <f t="shared" si="1673"/>
        <v>0</v>
      </c>
      <c r="LMU56" s="94">
        <f t="shared" si="1673"/>
        <v>0</v>
      </c>
      <c r="LMV56" s="94">
        <f t="shared" si="1673"/>
        <v>0</v>
      </c>
      <c r="LMW56" s="94">
        <f t="shared" si="1673"/>
        <v>0</v>
      </c>
      <c r="LMX56" s="94">
        <f t="shared" si="1673"/>
        <v>0</v>
      </c>
      <c r="LMY56" s="94">
        <f t="shared" si="1673"/>
        <v>0</v>
      </c>
      <c r="LMZ56" s="94">
        <f t="shared" si="1673"/>
        <v>0</v>
      </c>
      <c r="LNA56" s="94">
        <f t="shared" si="1673"/>
        <v>0</v>
      </c>
      <c r="LNB56" s="94">
        <f t="shared" si="1673"/>
        <v>0</v>
      </c>
      <c r="LNC56" s="94">
        <f t="shared" si="1673"/>
        <v>0</v>
      </c>
      <c r="LND56" s="94">
        <f t="shared" si="1673"/>
        <v>0</v>
      </c>
      <c r="LNE56" s="94">
        <f t="shared" si="1673"/>
        <v>0</v>
      </c>
      <c r="LNF56" s="94">
        <f t="shared" si="1673"/>
        <v>0</v>
      </c>
      <c r="LNG56" s="94">
        <f t="shared" si="1673"/>
        <v>0</v>
      </c>
      <c r="LNH56" s="94">
        <f t="shared" si="1673"/>
        <v>0</v>
      </c>
      <c r="LNI56" s="94">
        <f t="shared" si="1673"/>
        <v>0</v>
      </c>
      <c r="LNJ56" s="94">
        <f t="shared" si="1673"/>
        <v>0</v>
      </c>
      <c r="LNK56" s="94">
        <f t="shared" si="1673"/>
        <v>0</v>
      </c>
      <c r="LNL56" s="94">
        <f t="shared" si="1673"/>
        <v>0</v>
      </c>
      <c r="LNM56" s="94">
        <f t="shared" si="1673"/>
        <v>0</v>
      </c>
      <c r="LNN56" s="94">
        <f t="shared" si="1673"/>
        <v>0</v>
      </c>
      <c r="LNO56" s="94">
        <f t="shared" si="1673"/>
        <v>0</v>
      </c>
      <c r="LNP56" s="94">
        <f t="shared" si="1673"/>
        <v>0</v>
      </c>
      <c r="LNQ56" s="94">
        <f t="shared" si="1673"/>
        <v>0</v>
      </c>
      <c r="LNR56" s="94">
        <f t="shared" si="1673"/>
        <v>0</v>
      </c>
      <c r="LNS56" s="94">
        <f t="shared" si="1673"/>
        <v>0</v>
      </c>
      <c r="LNT56" s="94">
        <f t="shared" si="1673"/>
        <v>0</v>
      </c>
      <c r="LNU56" s="94">
        <f t="shared" si="1673"/>
        <v>0</v>
      </c>
      <c r="LNV56" s="94">
        <f t="shared" si="1673"/>
        <v>0</v>
      </c>
      <c r="LNW56" s="94">
        <f t="shared" si="1673"/>
        <v>0</v>
      </c>
      <c r="LNX56" s="94">
        <f t="shared" si="1673"/>
        <v>0</v>
      </c>
      <c r="LNY56" s="94">
        <f t="shared" si="1673"/>
        <v>0</v>
      </c>
      <c r="LNZ56" s="94">
        <f t="shared" si="1673"/>
        <v>0</v>
      </c>
      <c r="LOA56" s="94">
        <f t="shared" si="1673"/>
        <v>0</v>
      </c>
      <c r="LOB56" s="94">
        <f t="shared" si="1673"/>
        <v>0</v>
      </c>
      <c r="LOC56" s="94">
        <f t="shared" si="1673"/>
        <v>0</v>
      </c>
      <c r="LOD56" s="94">
        <f t="shared" si="1673"/>
        <v>0</v>
      </c>
      <c r="LOE56" s="94">
        <f t="shared" si="1673"/>
        <v>0</v>
      </c>
      <c r="LOF56" s="94">
        <f t="shared" si="1673"/>
        <v>0</v>
      </c>
      <c r="LOG56" s="94">
        <f t="shared" si="1673"/>
        <v>0</v>
      </c>
      <c r="LOH56" s="94">
        <f t="shared" si="1673"/>
        <v>0</v>
      </c>
      <c r="LOI56" s="94">
        <f t="shared" si="1673"/>
        <v>0</v>
      </c>
      <c r="LOJ56" s="94">
        <f t="shared" si="1673"/>
        <v>0</v>
      </c>
      <c r="LOK56" s="94">
        <f t="shared" si="1673"/>
        <v>0</v>
      </c>
      <c r="LOL56" s="94">
        <f t="shared" si="1673"/>
        <v>0</v>
      </c>
      <c r="LOM56" s="94">
        <f t="shared" si="1673"/>
        <v>0</v>
      </c>
      <c r="LON56" s="94">
        <f t="shared" si="1673"/>
        <v>0</v>
      </c>
      <c r="LOO56" s="94">
        <f t="shared" ref="LOO56:LQZ56" si="1674">LON65</f>
        <v>0</v>
      </c>
      <c r="LOP56" s="94">
        <f t="shared" si="1674"/>
        <v>0</v>
      </c>
      <c r="LOQ56" s="94">
        <f t="shared" si="1674"/>
        <v>0</v>
      </c>
      <c r="LOR56" s="94">
        <f t="shared" si="1674"/>
        <v>0</v>
      </c>
      <c r="LOS56" s="94">
        <f t="shared" si="1674"/>
        <v>0</v>
      </c>
      <c r="LOT56" s="94">
        <f t="shared" si="1674"/>
        <v>0</v>
      </c>
      <c r="LOU56" s="94">
        <f t="shared" si="1674"/>
        <v>0</v>
      </c>
      <c r="LOV56" s="94">
        <f t="shared" si="1674"/>
        <v>0</v>
      </c>
      <c r="LOW56" s="94">
        <f t="shared" si="1674"/>
        <v>0</v>
      </c>
      <c r="LOX56" s="94">
        <f t="shared" si="1674"/>
        <v>0</v>
      </c>
      <c r="LOY56" s="94">
        <f t="shared" si="1674"/>
        <v>0</v>
      </c>
      <c r="LOZ56" s="94">
        <f t="shared" si="1674"/>
        <v>0</v>
      </c>
      <c r="LPA56" s="94">
        <f t="shared" si="1674"/>
        <v>0</v>
      </c>
      <c r="LPB56" s="94">
        <f t="shared" si="1674"/>
        <v>0</v>
      </c>
      <c r="LPC56" s="94">
        <f t="shared" si="1674"/>
        <v>0</v>
      </c>
      <c r="LPD56" s="94">
        <f t="shared" si="1674"/>
        <v>0</v>
      </c>
      <c r="LPE56" s="94">
        <f t="shared" si="1674"/>
        <v>0</v>
      </c>
      <c r="LPF56" s="94">
        <f t="shared" si="1674"/>
        <v>0</v>
      </c>
      <c r="LPG56" s="94">
        <f t="shared" si="1674"/>
        <v>0</v>
      </c>
      <c r="LPH56" s="94">
        <f t="shared" si="1674"/>
        <v>0</v>
      </c>
      <c r="LPI56" s="94">
        <f t="shared" si="1674"/>
        <v>0</v>
      </c>
      <c r="LPJ56" s="94">
        <f t="shared" si="1674"/>
        <v>0</v>
      </c>
      <c r="LPK56" s="94">
        <f t="shared" si="1674"/>
        <v>0</v>
      </c>
      <c r="LPL56" s="94">
        <f t="shared" si="1674"/>
        <v>0</v>
      </c>
      <c r="LPM56" s="94">
        <f t="shared" si="1674"/>
        <v>0</v>
      </c>
      <c r="LPN56" s="94">
        <f t="shared" si="1674"/>
        <v>0</v>
      </c>
      <c r="LPO56" s="94">
        <f t="shared" si="1674"/>
        <v>0</v>
      </c>
      <c r="LPP56" s="94">
        <f t="shared" si="1674"/>
        <v>0</v>
      </c>
      <c r="LPQ56" s="94">
        <f t="shared" si="1674"/>
        <v>0</v>
      </c>
      <c r="LPR56" s="94">
        <f t="shared" si="1674"/>
        <v>0</v>
      </c>
      <c r="LPS56" s="94">
        <f t="shared" si="1674"/>
        <v>0</v>
      </c>
      <c r="LPT56" s="94">
        <f t="shared" si="1674"/>
        <v>0</v>
      </c>
      <c r="LPU56" s="94">
        <f t="shared" si="1674"/>
        <v>0</v>
      </c>
      <c r="LPV56" s="94">
        <f t="shared" si="1674"/>
        <v>0</v>
      </c>
      <c r="LPW56" s="94">
        <f t="shared" si="1674"/>
        <v>0</v>
      </c>
      <c r="LPX56" s="94">
        <f t="shared" si="1674"/>
        <v>0</v>
      </c>
      <c r="LPY56" s="94">
        <f t="shared" si="1674"/>
        <v>0</v>
      </c>
      <c r="LPZ56" s="94">
        <f t="shared" si="1674"/>
        <v>0</v>
      </c>
      <c r="LQA56" s="94">
        <f t="shared" si="1674"/>
        <v>0</v>
      </c>
      <c r="LQB56" s="94">
        <f t="shared" si="1674"/>
        <v>0</v>
      </c>
      <c r="LQC56" s="94">
        <f t="shared" si="1674"/>
        <v>0</v>
      </c>
      <c r="LQD56" s="94">
        <f t="shared" si="1674"/>
        <v>0</v>
      </c>
      <c r="LQE56" s="94">
        <f t="shared" si="1674"/>
        <v>0</v>
      </c>
      <c r="LQF56" s="94">
        <f t="shared" si="1674"/>
        <v>0</v>
      </c>
      <c r="LQG56" s="94">
        <f t="shared" si="1674"/>
        <v>0</v>
      </c>
      <c r="LQH56" s="94">
        <f t="shared" si="1674"/>
        <v>0</v>
      </c>
      <c r="LQI56" s="94">
        <f t="shared" si="1674"/>
        <v>0</v>
      </c>
      <c r="LQJ56" s="94">
        <f t="shared" si="1674"/>
        <v>0</v>
      </c>
      <c r="LQK56" s="94">
        <f t="shared" si="1674"/>
        <v>0</v>
      </c>
      <c r="LQL56" s="94">
        <f t="shared" si="1674"/>
        <v>0</v>
      </c>
      <c r="LQM56" s="94">
        <f t="shared" si="1674"/>
        <v>0</v>
      </c>
      <c r="LQN56" s="94">
        <f t="shared" si="1674"/>
        <v>0</v>
      </c>
      <c r="LQO56" s="94">
        <f t="shared" si="1674"/>
        <v>0</v>
      </c>
      <c r="LQP56" s="94">
        <f t="shared" si="1674"/>
        <v>0</v>
      </c>
      <c r="LQQ56" s="94">
        <f t="shared" si="1674"/>
        <v>0</v>
      </c>
      <c r="LQR56" s="94">
        <f t="shared" si="1674"/>
        <v>0</v>
      </c>
      <c r="LQS56" s="94">
        <f t="shared" si="1674"/>
        <v>0</v>
      </c>
      <c r="LQT56" s="94">
        <f t="shared" si="1674"/>
        <v>0</v>
      </c>
      <c r="LQU56" s="94">
        <f t="shared" si="1674"/>
        <v>0</v>
      </c>
      <c r="LQV56" s="94">
        <f t="shared" si="1674"/>
        <v>0</v>
      </c>
      <c r="LQW56" s="94">
        <f t="shared" si="1674"/>
        <v>0</v>
      </c>
      <c r="LQX56" s="94">
        <f t="shared" si="1674"/>
        <v>0</v>
      </c>
      <c r="LQY56" s="94">
        <f t="shared" si="1674"/>
        <v>0</v>
      </c>
      <c r="LQZ56" s="94">
        <f t="shared" si="1674"/>
        <v>0</v>
      </c>
      <c r="LRA56" s="94">
        <f t="shared" ref="LRA56:LTL56" si="1675">LQZ65</f>
        <v>0</v>
      </c>
      <c r="LRB56" s="94">
        <f t="shared" si="1675"/>
        <v>0</v>
      </c>
      <c r="LRC56" s="94">
        <f t="shared" si="1675"/>
        <v>0</v>
      </c>
      <c r="LRD56" s="94">
        <f t="shared" si="1675"/>
        <v>0</v>
      </c>
      <c r="LRE56" s="94">
        <f t="shared" si="1675"/>
        <v>0</v>
      </c>
      <c r="LRF56" s="94">
        <f t="shared" si="1675"/>
        <v>0</v>
      </c>
      <c r="LRG56" s="94">
        <f t="shared" si="1675"/>
        <v>0</v>
      </c>
      <c r="LRH56" s="94">
        <f t="shared" si="1675"/>
        <v>0</v>
      </c>
      <c r="LRI56" s="94">
        <f t="shared" si="1675"/>
        <v>0</v>
      </c>
      <c r="LRJ56" s="94">
        <f t="shared" si="1675"/>
        <v>0</v>
      </c>
      <c r="LRK56" s="94">
        <f t="shared" si="1675"/>
        <v>0</v>
      </c>
      <c r="LRL56" s="94">
        <f t="shared" si="1675"/>
        <v>0</v>
      </c>
      <c r="LRM56" s="94">
        <f t="shared" si="1675"/>
        <v>0</v>
      </c>
      <c r="LRN56" s="94">
        <f t="shared" si="1675"/>
        <v>0</v>
      </c>
      <c r="LRO56" s="94">
        <f t="shared" si="1675"/>
        <v>0</v>
      </c>
      <c r="LRP56" s="94">
        <f t="shared" si="1675"/>
        <v>0</v>
      </c>
      <c r="LRQ56" s="94">
        <f t="shared" si="1675"/>
        <v>0</v>
      </c>
      <c r="LRR56" s="94">
        <f t="shared" si="1675"/>
        <v>0</v>
      </c>
      <c r="LRS56" s="94">
        <f t="shared" si="1675"/>
        <v>0</v>
      </c>
      <c r="LRT56" s="94">
        <f t="shared" si="1675"/>
        <v>0</v>
      </c>
      <c r="LRU56" s="94">
        <f t="shared" si="1675"/>
        <v>0</v>
      </c>
      <c r="LRV56" s="94">
        <f t="shared" si="1675"/>
        <v>0</v>
      </c>
      <c r="LRW56" s="94">
        <f t="shared" si="1675"/>
        <v>0</v>
      </c>
      <c r="LRX56" s="94">
        <f t="shared" si="1675"/>
        <v>0</v>
      </c>
      <c r="LRY56" s="94">
        <f t="shared" si="1675"/>
        <v>0</v>
      </c>
      <c r="LRZ56" s="94">
        <f t="shared" si="1675"/>
        <v>0</v>
      </c>
      <c r="LSA56" s="94">
        <f t="shared" si="1675"/>
        <v>0</v>
      </c>
      <c r="LSB56" s="94">
        <f t="shared" si="1675"/>
        <v>0</v>
      </c>
      <c r="LSC56" s="94">
        <f t="shared" si="1675"/>
        <v>0</v>
      </c>
      <c r="LSD56" s="94">
        <f t="shared" si="1675"/>
        <v>0</v>
      </c>
      <c r="LSE56" s="94">
        <f t="shared" si="1675"/>
        <v>0</v>
      </c>
      <c r="LSF56" s="94">
        <f t="shared" si="1675"/>
        <v>0</v>
      </c>
      <c r="LSG56" s="94">
        <f t="shared" si="1675"/>
        <v>0</v>
      </c>
      <c r="LSH56" s="94">
        <f t="shared" si="1675"/>
        <v>0</v>
      </c>
      <c r="LSI56" s="94">
        <f t="shared" si="1675"/>
        <v>0</v>
      </c>
      <c r="LSJ56" s="94">
        <f t="shared" si="1675"/>
        <v>0</v>
      </c>
      <c r="LSK56" s="94">
        <f t="shared" si="1675"/>
        <v>0</v>
      </c>
      <c r="LSL56" s="94">
        <f t="shared" si="1675"/>
        <v>0</v>
      </c>
      <c r="LSM56" s="94">
        <f t="shared" si="1675"/>
        <v>0</v>
      </c>
      <c r="LSN56" s="94">
        <f t="shared" si="1675"/>
        <v>0</v>
      </c>
      <c r="LSO56" s="94">
        <f t="shared" si="1675"/>
        <v>0</v>
      </c>
      <c r="LSP56" s="94">
        <f t="shared" si="1675"/>
        <v>0</v>
      </c>
      <c r="LSQ56" s="94">
        <f t="shared" si="1675"/>
        <v>0</v>
      </c>
      <c r="LSR56" s="94">
        <f t="shared" si="1675"/>
        <v>0</v>
      </c>
      <c r="LSS56" s="94">
        <f t="shared" si="1675"/>
        <v>0</v>
      </c>
      <c r="LST56" s="94">
        <f t="shared" si="1675"/>
        <v>0</v>
      </c>
      <c r="LSU56" s="94">
        <f t="shared" si="1675"/>
        <v>0</v>
      </c>
      <c r="LSV56" s="94">
        <f t="shared" si="1675"/>
        <v>0</v>
      </c>
      <c r="LSW56" s="94">
        <f t="shared" si="1675"/>
        <v>0</v>
      </c>
      <c r="LSX56" s="94">
        <f t="shared" si="1675"/>
        <v>0</v>
      </c>
      <c r="LSY56" s="94">
        <f t="shared" si="1675"/>
        <v>0</v>
      </c>
      <c r="LSZ56" s="94">
        <f t="shared" si="1675"/>
        <v>0</v>
      </c>
      <c r="LTA56" s="94">
        <f t="shared" si="1675"/>
        <v>0</v>
      </c>
      <c r="LTB56" s="94">
        <f t="shared" si="1675"/>
        <v>0</v>
      </c>
      <c r="LTC56" s="94">
        <f t="shared" si="1675"/>
        <v>0</v>
      </c>
      <c r="LTD56" s="94">
        <f t="shared" si="1675"/>
        <v>0</v>
      </c>
      <c r="LTE56" s="94">
        <f t="shared" si="1675"/>
        <v>0</v>
      </c>
      <c r="LTF56" s="94">
        <f t="shared" si="1675"/>
        <v>0</v>
      </c>
      <c r="LTG56" s="94">
        <f t="shared" si="1675"/>
        <v>0</v>
      </c>
      <c r="LTH56" s="94">
        <f t="shared" si="1675"/>
        <v>0</v>
      </c>
      <c r="LTI56" s="94">
        <f t="shared" si="1675"/>
        <v>0</v>
      </c>
      <c r="LTJ56" s="94">
        <f t="shared" si="1675"/>
        <v>0</v>
      </c>
      <c r="LTK56" s="94">
        <f t="shared" si="1675"/>
        <v>0</v>
      </c>
      <c r="LTL56" s="94">
        <f t="shared" si="1675"/>
        <v>0</v>
      </c>
      <c r="LTM56" s="94">
        <f t="shared" ref="LTM56:LVX56" si="1676">LTL65</f>
        <v>0</v>
      </c>
      <c r="LTN56" s="94">
        <f t="shared" si="1676"/>
        <v>0</v>
      </c>
      <c r="LTO56" s="94">
        <f t="shared" si="1676"/>
        <v>0</v>
      </c>
      <c r="LTP56" s="94">
        <f t="shared" si="1676"/>
        <v>0</v>
      </c>
      <c r="LTQ56" s="94">
        <f t="shared" si="1676"/>
        <v>0</v>
      </c>
      <c r="LTR56" s="94">
        <f t="shared" si="1676"/>
        <v>0</v>
      </c>
      <c r="LTS56" s="94">
        <f t="shared" si="1676"/>
        <v>0</v>
      </c>
      <c r="LTT56" s="94">
        <f t="shared" si="1676"/>
        <v>0</v>
      </c>
      <c r="LTU56" s="94">
        <f t="shared" si="1676"/>
        <v>0</v>
      </c>
      <c r="LTV56" s="94">
        <f t="shared" si="1676"/>
        <v>0</v>
      </c>
      <c r="LTW56" s="94">
        <f t="shared" si="1676"/>
        <v>0</v>
      </c>
      <c r="LTX56" s="94">
        <f t="shared" si="1676"/>
        <v>0</v>
      </c>
      <c r="LTY56" s="94">
        <f t="shared" si="1676"/>
        <v>0</v>
      </c>
      <c r="LTZ56" s="94">
        <f t="shared" si="1676"/>
        <v>0</v>
      </c>
      <c r="LUA56" s="94">
        <f t="shared" si="1676"/>
        <v>0</v>
      </c>
      <c r="LUB56" s="94">
        <f t="shared" si="1676"/>
        <v>0</v>
      </c>
      <c r="LUC56" s="94">
        <f t="shared" si="1676"/>
        <v>0</v>
      </c>
      <c r="LUD56" s="94">
        <f t="shared" si="1676"/>
        <v>0</v>
      </c>
      <c r="LUE56" s="94">
        <f t="shared" si="1676"/>
        <v>0</v>
      </c>
      <c r="LUF56" s="94">
        <f t="shared" si="1676"/>
        <v>0</v>
      </c>
      <c r="LUG56" s="94">
        <f t="shared" si="1676"/>
        <v>0</v>
      </c>
      <c r="LUH56" s="94">
        <f t="shared" si="1676"/>
        <v>0</v>
      </c>
      <c r="LUI56" s="94">
        <f t="shared" si="1676"/>
        <v>0</v>
      </c>
      <c r="LUJ56" s="94">
        <f t="shared" si="1676"/>
        <v>0</v>
      </c>
      <c r="LUK56" s="94">
        <f t="shared" si="1676"/>
        <v>0</v>
      </c>
      <c r="LUL56" s="94">
        <f t="shared" si="1676"/>
        <v>0</v>
      </c>
      <c r="LUM56" s="94">
        <f t="shared" si="1676"/>
        <v>0</v>
      </c>
      <c r="LUN56" s="94">
        <f t="shared" si="1676"/>
        <v>0</v>
      </c>
      <c r="LUO56" s="94">
        <f t="shared" si="1676"/>
        <v>0</v>
      </c>
      <c r="LUP56" s="94">
        <f t="shared" si="1676"/>
        <v>0</v>
      </c>
      <c r="LUQ56" s="94">
        <f t="shared" si="1676"/>
        <v>0</v>
      </c>
      <c r="LUR56" s="94">
        <f t="shared" si="1676"/>
        <v>0</v>
      </c>
      <c r="LUS56" s="94">
        <f t="shared" si="1676"/>
        <v>0</v>
      </c>
      <c r="LUT56" s="94">
        <f t="shared" si="1676"/>
        <v>0</v>
      </c>
      <c r="LUU56" s="94">
        <f t="shared" si="1676"/>
        <v>0</v>
      </c>
      <c r="LUV56" s="94">
        <f t="shared" si="1676"/>
        <v>0</v>
      </c>
      <c r="LUW56" s="94">
        <f t="shared" si="1676"/>
        <v>0</v>
      </c>
      <c r="LUX56" s="94">
        <f t="shared" si="1676"/>
        <v>0</v>
      </c>
      <c r="LUY56" s="94">
        <f t="shared" si="1676"/>
        <v>0</v>
      </c>
      <c r="LUZ56" s="94">
        <f t="shared" si="1676"/>
        <v>0</v>
      </c>
      <c r="LVA56" s="94">
        <f t="shared" si="1676"/>
        <v>0</v>
      </c>
      <c r="LVB56" s="94">
        <f t="shared" si="1676"/>
        <v>0</v>
      </c>
      <c r="LVC56" s="94">
        <f t="shared" si="1676"/>
        <v>0</v>
      </c>
      <c r="LVD56" s="94">
        <f t="shared" si="1676"/>
        <v>0</v>
      </c>
      <c r="LVE56" s="94">
        <f t="shared" si="1676"/>
        <v>0</v>
      </c>
      <c r="LVF56" s="94">
        <f t="shared" si="1676"/>
        <v>0</v>
      </c>
      <c r="LVG56" s="94">
        <f t="shared" si="1676"/>
        <v>0</v>
      </c>
      <c r="LVH56" s="94">
        <f t="shared" si="1676"/>
        <v>0</v>
      </c>
      <c r="LVI56" s="94">
        <f t="shared" si="1676"/>
        <v>0</v>
      </c>
      <c r="LVJ56" s="94">
        <f t="shared" si="1676"/>
        <v>0</v>
      </c>
      <c r="LVK56" s="94">
        <f t="shared" si="1676"/>
        <v>0</v>
      </c>
      <c r="LVL56" s="94">
        <f t="shared" si="1676"/>
        <v>0</v>
      </c>
      <c r="LVM56" s="94">
        <f t="shared" si="1676"/>
        <v>0</v>
      </c>
      <c r="LVN56" s="94">
        <f t="shared" si="1676"/>
        <v>0</v>
      </c>
      <c r="LVO56" s="94">
        <f t="shared" si="1676"/>
        <v>0</v>
      </c>
      <c r="LVP56" s="94">
        <f t="shared" si="1676"/>
        <v>0</v>
      </c>
      <c r="LVQ56" s="94">
        <f t="shared" si="1676"/>
        <v>0</v>
      </c>
      <c r="LVR56" s="94">
        <f t="shared" si="1676"/>
        <v>0</v>
      </c>
      <c r="LVS56" s="94">
        <f t="shared" si="1676"/>
        <v>0</v>
      </c>
      <c r="LVT56" s="94">
        <f t="shared" si="1676"/>
        <v>0</v>
      </c>
      <c r="LVU56" s="94">
        <f t="shared" si="1676"/>
        <v>0</v>
      </c>
      <c r="LVV56" s="94">
        <f t="shared" si="1676"/>
        <v>0</v>
      </c>
      <c r="LVW56" s="94">
        <f t="shared" si="1676"/>
        <v>0</v>
      </c>
      <c r="LVX56" s="94">
        <f t="shared" si="1676"/>
        <v>0</v>
      </c>
      <c r="LVY56" s="94">
        <f t="shared" ref="LVY56:LYJ56" si="1677">LVX65</f>
        <v>0</v>
      </c>
      <c r="LVZ56" s="94">
        <f t="shared" si="1677"/>
        <v>0</v>
      </c>
      <c r="LWA56" s="94">
        <f t="shared" si="1677"/>
        <v>0</v>
      </c>
      <c r="LWB56" s="94">
        <f t="shared" si="1677"/>
        <v>0</v>
      </c>
      <c r="LWC56" s="94">
        <f t="shared" si="1677"/>
        <v>0</v>
      </c>
      <c r="LWD56" s="94">
        <f t="shared" si="1677"/>
        <v>0</v>
      </c>
      <c r="LWE56" s="94">
        <f t="shared" si="1677"/>
        <v>0</v>
      </c>
      <c r="LWF56" s="94">
        <f t="shared" si="1677"/>
        <v>0</v>
      </c>
      <c r="LWG56" s="94">
        <f t="shared" si="1677"/>
        <v>0</v>
      </c>
      <c r="LWH56" s="94">
        <f t="shared" si="1677"/>
        <v>0</v>
      </c>
      <c r="LWI56" s="94">
        <f t="shared" si="1677"/>
        <v>0</v>
      </c>
      <c r="LWJ56" s="94">
        <f t="shared" si="1677"/>
        <v>0</v>
      </c>
      <c r="LWK56" s="94">
        <f t="shared" si="1677"/>
        <v>0</v>
      </c>
      <c r="LWL56" s="94">
        <f t="shared" si="1677"/>
        <v>0</v>
      </c>
      <c r="LWM56" s="94">
        <f t="shared" si="1677"/>
        <v>0</v>
      </c>
      <c r="LWN56" s="94">
        <f t="shared" si="1677"/>
        <v>0</v>
      </c>
      <c r="LWO56" s="94">
        <f t="shared" si="1677"/>
        <v>0</v>
      </c>
      <c r="LWP56" s="94">
        <f t="shared" si="1677"/>
        <v>0</v>
      </c>
      <c r="LWQ56" s="94">
        <f t="shared" si="1677"/>
        <v>0</v>
      </c>
      <c r="LWR56" s="94">
        <f t="shared" si="1677"/>
        <v>0</v>
      </c>
      <c r="LWS56" s="94">
        <f t="shared" si="1677"/>
        <v>0</v>
      </c>
      <c r="LWT56" s="94">
        <f t="shared" si="1677"/>
        <v>0</v>
      </c>
      <c r="LWU56" s="94">
        <f t="shared" si="1677"/>
        <v>0</v>
      </c>
      <c r="LWV56" s="94">
        <f t="shared" si="1677"/>
        <v>0</v>
      </c>
      <c r="LWW56" s="94">
        <f t="shared" si="1677"/>
        <v>0</v>
      </c>
      <c r="LWX56" s="94">
        <f t="shared" si="1677"/>
        <v>0</v>
      </c>
      <c r="LWY56" s="94">
        <f t="shared" si="1677"/>
        <v>0</v>
      </c>
      <c r="LWZ56" s="94">
        <f t="shared" si="1677"/>
        <v>0</v>
      </c>
      <c r="LXA56" s="94">
        <f t="shared" si="1677"/>
        <v>0</v>
      </c>
      <c r="LXB56" s="94">
        <f t="shared" si="1677"/>
        <v>0</v>
      </c>
      <c r="LXC56" s="94">
        <f t="shared" si="1677"/>
        <v>0</v>
      </c>
      <c r="LXD56" s="94">
        <f t="shared" si="1677"/>
        <v>0</v>
      </c>
      <c r="LXE56" s="94">
        <f t="shared" si="1677"/>
        <v>0</v>
      </c>
      <c r="LXF56" s="94">
        <f t="shared" si="1677"/>
        <v>0</v>
      </c>
      <c r="LXG56" s="94">
        <f t="shared" si="1677"/>
        <v>0</v>
      </c>
      <c r="LXH56" s="94">
        <f t="shared" si="1677"/>
        <v>0</v>
      </c>
      <c r="LXI56" s="94">
        <f t="shared" si="1677"/>
        <v>0</v>
      </c>
      <c r="LXJ56" s="94">
        <f t="shared" si="1677"/>
        <v>0</v>
      </c>
      <c r="LXK56" s="94">
        <f t="shared" si="1677"/>
        <v>0</v>
      </c>
      <c r="LXL56" s="94">
        <f t="shared" si="1677"/>
        <v>0</v>
      </c>
      <c r="LXM56" s="94">
        <f t="shared" si="1677"/>
        <v>0</v>
      </c>
      <c r="LXN56" s="94">
        <f t="shared" si="1677"/>
        <v>0</v>
      </c>
      <c r="LXO56" s="94">
        <f t="shared" si="1677"/>
        <v>0</v>
      </c>
      <c r="LXP56" s="94">
        <f t="shared" si="1677"/>
        <v>0</v>
      </c>
      <c r="LXQ56" s="94">
        <f t="shared" si="1677"/>
        <v>0</v>
      </c>
      <c r="LXR56" s="94">
        <f t="shared" si="1677"/>
        <v>0</v>
      </c>
      <c r="LXS56" s="94">
        <f t="shared" si="1677"/>
        <v>0</v>
      </c>
      <c r="LXT56" s="94">
        <f t="shared" si="1677"/>
        <v>0</v>
      </c>
      <c r="LXU56" s="94">
        <f t="shared" si="1677"/>
        <v>0</v>
      </c>
      <c r="LXV56" s="94">
        <f t="shared" si="1677"/>
        <v>0</v>
      </c>
      <c r="LXW56" s="94">
        <f t="shared" si="1677"/>
        <v>0</v>
      </c>
      <c r="LXX56" s="94">
        <f t="shared" si="1677"/>
        <v>0</v>
      </c>
      <c r="LXY56" s="94">
        <f t="shared" si="1677"/>
        <v>0</v>
      </c>
      <c r="LXZ56" s="94">
        <f t="shared" si="1677"/>
        <v>0</v>
      </c>
      <c r="LYA56" s="94">
        <f t="shared" si="1677"/>
        <v>0</v>
      </c>
      <c r="LYB56" s="94">
        <f t="shared" si="1677"/>
        <v>0</v>
      </c>
      <c r="LYC56" s="94">
        <f t="shared" si="1677"/>
        <v>0</v>
      </c>
      <c r="LYD56" s="94">
        <f t="shared" si="1677"/>
        <v>0</v>
      </c>
      <c r="LYE56" s="94">
        <f t="shared" si="1677"/>
        <v>0</v>
      </c>
      <c r="LYF56" s="94">
        <f t="shared" si="1677"/>
        <v>0</v>
      </c>
      <c r="LYG56" s="94">
        <f t="shared" si="1677"/>
        <v>0</v>
      </c>
      <c r="LYH56" s="94">
        <f t="shared" si="1677"/>
        <v>0</v>
      </c>
      <c r="LYI56" s="94">
        <f t="shared" si="1677"/>
        <v>0</v>
      </c>
      <c r="LYJ56" s="94">
        <f t="shared" si="1677"/>
        <v>0</v>
      </c>
      <c r="LYK56" s="94">
        <f t="shared" ref="LYK56:MAV56" si="1678">LYJ65</f>
        <v>0</v>
      </c>
      <c r="LYL56" s="94">
        <f t="shared" si="1678"/>
        <v>0</v>
      </c>
      <c r="LYM56" s="94">
        <f t="shared" si="1678"/>
        <v>0</v>
      </c>
      <c r="LYN56" s="94">
        <f t="shared" si="1678"/>
        <v>0</v>
      </c>
      <c r="LYO56" s="94">
        <f t="shared" si="1678"/>
        <v>0</v>
      </c>
      <c r="LYP56" s="94">
        <f t="shared" si="1678"/>
        <v>0</v>
      </c>
      <c r="LYQ56" s="94">
        <f t="shared" si="1678"/>
        <v>0</v>
      </c>
      <c r="LYR56" s="94">
        <f t="shared" si="1678"/>
        <v>0</v>
      </c>
      <c r="LYS56" s="94">
        <f t="shared" si="1678"/>
        <v>0</v>
      </c>
      <c r="LYT56" s="94">
        <f t="shared" si="1678"/>
        <v>0</v>
      </c>
      <c r="LYU56" s="94">
        <f t="shared" si="1678"/>
        <v>0</v>
      </c>
      <c r="LYV56" s="94">
        <f t="shared" si="1678"/>
        <v>0</v>
      </c>
      <c r="LYW56" s="94">
        <f t="shared" si="1678"/>
        <v>0</v>
      </c>
      <c r="LYX56" s="94">
        <f t="shared" si="1678"/>
        <v>0</v>
      </c>
      <c r="LYY56" s="94">
        <f t="shared" si="1678"/>
        <v>0</v>
      </c>
      <c r="LYZ56" s="94">
        <f t="shared" si="1678"/>
        <v>0</v>
      </c>
      <c r="LZA56" s="94">
        <f t="shared" si="1678"/>
        <v>0</v>
      </c>
      <c r="LZB56" s="94">
        <f t="shared" si="1678"/>
        <v>0</v>
      </c>
      <c r="LZC56" s="94">
        <f t="shared" si="1678"/>
        <v>0</v>
      </c>
      <c r="LZD56" s="94">
        <f t="shared" si="1678"/>
        <v>0</v>
      </c>
      <c r="LZE56" s="94">
        <f t="shared" si="1678"/>
        <v>0</v>
      </c>
      <c r="LZF56" s="94">
        <f t="shared" si="1678"/>
        <v>0</v>
      </c>
      <c r="LZG56" s="94">
        <f t="shared" si="1678"/>
        <v>0</v>
      </c>
      <c r="LZH56" s="94">
        <f t="shared" si="1678"/>
        <v>0</v>
      </c>
      <c r="LZI56" s="94">
        <f t="shared" si="1678"/>
        <v>0</v>
      </c>
      <c r="LZJ56" s="94">
        <f t="shared" si="1678"/>
        <v>0</v>
      </c>
      <c r="LZK56" s="94">
        <f t="shared" si="1678"/>
        <v>0</v>
      </c>
      <c r="LZL56" s="94">
        <f t="shared" si="1678"/>
        <v>0</v>
      </c>
      <c r="LZM56" s="94">
        <f t="shared" si="1678"/>
        <v>0</v>
      </c>
      <c r="LZN56" s="94">
        <f t="shared" si="1678"/>
        <v>0</v>
      </c>
      <c r="LZO56" s="94">
        <f t="shared" si="1678"/>
        <v>0</v>
      </c>
      <c r="LZP56" s="94">
        <f t="shared" si="1678"/>
        <v>0</v>
      </c>
      <c r="LZQ56" s="94">
        <f t="shared" si="1678"/>
        <v>0</v>
      </c>
      <c r="LZR56" s="94">
        <f t="shared" si="1678"/>
        <v>0</v>
      </c>
      <c r="LZS56" s="94">
        <f t="shared" si="1678"/>
        <v>0</v>
      </c>
      <c r="LZT56" s="94">
        <f t="shared" si="1678"/>
        <v>0</v>
      </c>
      <c r="LZU56" s="94">
        <f t="shared" si="1678"/>
        <v>0</v>
      </c>
      <c r="LZV56" s="94">
        <f t="shared" si="1678"/>
        <v>0</v>
      </c>
      <c r="LZW56" s="94">
        <f t="shared" si="1678"/>
        <v>0</v>
      </c>
      <c r="LZX56" s="94">
        <f t="shared" si="1678"/>
        <v>0</v>
      </c>
      <c r="LZY56" s="94">
        <f t="shared" si="1678"/>
        <v>0</v>
      </c>
      <c r="LZZ56" s="94">
        <f t="shared" si="1678"/>
        <v>0</v>
      </c>
      <c r="MAA56" s="94">
        <f t="shared" si="1678"/>
        <v>0</v>
      </c>
      <c r="MAB56" s="94">
        <f t="shared" si="1678"/>
        <v>0</v>
      </c>
      <c r="MAC56" s="94">
        <f t="shared" si="1678"/>
        <v>0</v>
      </c>
      <c r="MAD56" s="94">
        <f t="shared" si="1678"/>
        <v>0</v>
      </c>
      <c r="MAE56" s="94">
        <f t="shared" si="1678"/>
        <v>0</v>
      </c>
      <c r="MAF56" s="94">
        <f t="shared" si="1678"/>
        <v>0</v>
      </c>
      <c r="MAG56" s="94">
        <f t="shared" si="1678"/>
        <v>0</v>
      </c>
      <c r="MAH56" s="94">
        <f t="shared" si="1678"/>
        <v>0</v>
      </c>
      <c r="MAI56" s="94">
        <f t="shared" si="1678"/>
        <v>0</v>
      </c>
      <c r="MAJ56" s="94">
        <f t="shared" si="1678"/>
        <v>0</v>
      </c>
      <c r="MAK56" s="94">
        <f t="shared" si="1678"/>
        <v>0</v>
      </c>
      <c r="MAL56" s="94">
        <f t="shared" si="1678"/>
        <v>0</v>
      </c>
      <c r="MAM56" s="94">
        <f t="shared" si="1678"/>
        <v>0</v>
      </c>
      <c r="MAN56" s="94">
        <f t="shared" si="1678"/>
        <v>0</v>
      </c>
      <c r="MAO56" s="94">
        <f t="shared" si="1678"/>
        <v>0</v>
      </c>
      <c r="MAP56" s="94">
        <f t="shared" si="1678"/>
        <v>0</v>
      </c>
      <c r="MAQ56" s="94">
        <f t="shared" si="1678"/>
        <v>0</v>
      </c>
      <c r="MAR56" s="94">
        <f t="shared" si="1678"/>
        <v>0</v>
      </c>
      <c r="MAS56" s="94">
        <f t="shared" si="1678"/>
        <v>0</v>
      </c>
      <c r="MAT56" s="94">
        <f t="shared" si="1678"/>
        <v>0</v>
      </c>
      <c r="MAU56" s="94">
        <f t="shared" si="1678"/>
        <v>0</v>
      </c>
      <c r="MAV56" s="94">
        <f t="shared" si="1678"/>
        <v>0</v>
      </c>
      <c r="MAW56" s="94">
        <f t="shared" ref="MAW56:MDH56" si="1679">MAV65</f>
        <v>0</v>
      </c>
      <c r="MAX56" s="94">
        <f t="shared" si="1679"/>
        <v>0</v>
      </c>
      <c r="MAY56" s="94">
        <f t="shared" si="1679"/>
        <v>0</v>
      </c>
      <c r="MAZ56" s="94">
        <f t="shared" si="1679"/>
        <v>0</v>
      </c>
      <c r="MBA56" s="94">
        <f t="shared" si="1679"/>
        <v>0</v>
      </c>
      <c r="MBB56" s="94">
        <f t="shared" si="1679"/>
        <v>0</v>
      </c>
      <c r="MBC56" s="94">
        <f t="shared" si="1679"/>
        <v>0</v>
      </c>
      <c r="MBD56" s="94">
        <f t="shared" si="1679"/>
        <v>0</v>
      </c>
      <c r="MBE56" s="94">
        <f t="shared" si="1679"/>
        <v>0</v>
      </c>
      <c r="MBF56" s="94">
        <f t="shared" si="1679"/>
        <v>0</v>
      </c>
      <c r="MBG56" s="94">
        <f t="shared" si="1679"/>
        <v>0</v>
      </c>
      <c r="MBH56" s="94">
        <f t="shared" si="1679"/>
        <v>0</v>
      </c>
      <c r="MBI56" s="94">
        <f t="shared" si="1679"/>
        <v>0</v>
      </c>
      <c r="MBJ56" s="94">
        <f t="shared" si="1679"/>
        <v>0</v>
      </c>
      <c r="MBK56" s="94">
        <f t="shared" si="1679"/>
        <v>0</v>
      </c>
      <c r="MBL56" s="94">
        <f t="shared" si="1679"/>
        <v>0</v>
      </c>
      <c r="MBM56" s="94">
        <f t="shared" si="1679"/>
        <v>0</v>
      </c>
      <c r="MBN56" s="94">
        <f t="shared" si="1679"/>
        <v>0</v>
      </c>
      <c r="MBO56" s="94">
        <f t="shared" si="1679"/>
        <v>0</v>
      </c>
      <c r="MBP56" s="94">
        <f t="shared" si="1679"/>
        <v>0</v>
      </c>
      <c r="MBQ56" s="94">
        <f t="shared" si="1679"/>
        <v>0</v>
      </c>
      <c r="MBR56" s="94">
        <f t="shared" si="1679"/>
        <v>0</v>
      </c>
      <c r="MBS56" s="94">
        <f t="shared" si="1679"/>
        <v>0</v>
      </c>
      <c r="MBT56" s="94">
        <f t="shared" si="1679"/>
        <v>0</v>
      </c>
      <c r="MBU56" s="94">
        <f t="shared" si="1679"/>
        <v>0</v>
      </c>
      <c r="MBV56" s="94">
        <f t="shared" si="1679"/>
        <v>0</v>
      </c>
      <c r="MBW56" s="94">
        <f t="shared" si="1679"/>
        <v>0</v>
      </c>
      <c r="MBX56" s="94">
        <f t="shared" si="1679"/>
        <v>0</v>
      </c>
      <c r="MBY56" s="94">
        <f t="shared" si="1679"/>
        <v>0</v>
      </c>
      <c r="MBZ56" s="94">
        <f t="shared" si="1679"/>
        <v>0</v>
      </c>
      <c r="MCA56" s="94">
        <f t="shared" si="1679"/>
        <v>0</v>
      </c>
      <c r="MCB56" s="94">
        <f t="shared" si="1679"/>
        <v>0</v>
      </c>
      <c r="MCC56" s="94">
        <f t="shared" si="1679"/>
        <v>0</v>
      </c>
      <c r="MCD56" s="94">
        <f t="shared" si="1679"/>
        <v>0</v>
      </c>
      <c r="MCE56" s="94">
        <f t="shared" si="1679"/>
        <v>0</v>
      </c>
      <c r="MCF56" s="94">
        <f t="shared" si="1679"/>
        <v>0</v>
      </c>
      <c r="MCG56" s="94">
        <f t="shared" si="1679"/>
        <v>0</v>
      </c>
      <c r="MCH56" s="94">
        <f t="shared" si="1679"/>
        <v>0</v>
      </c>
      <c r="MCI56" s="94">
        <f t="shared" si="1679"/>
        <v>0</v>
      </c>
      <c r="MCJ56" s="94">
        <f t="shared" si="1679"/>
        <v>0</v>
      </c>
      <c r="MCK56" s="94">
        <f t="shared" si="1679"/>
        <v>0</v>
      </c>
      <c r="MCL56" s="94">
        <f t="shared" si="1679"/>
        <v>0</v>
      </c>
      <c r="MCM56" s="94">
        <f t="shared" si="1679"/>
        <v>0</v>
      </c>
      <c r="MCN56" s="94">
        <f t="shared" si="1679"/>
        <v>0</v>
      </c>
      <c r="MCO56" s="94">
        <f t="shared" si="1679"/>
        <v>0</v>
      </c>
      <c r="MCP56" s="94">
        <f t="shared" si="1679"/>
        <v>0</v>
      </c>
      <c r="MCQ56" s="94">
        <f t="shared" si="1679"/>
        <v>0</v>
      </c>
      <c r="MCR56" s="94">
        <f t="shared" si="1679"/>
        <v>0</v>
      </c>
      <c r="MCS56" s="94">
        <f t="shared" si="1679"/>
        <v>0</v>
      </c>
      <c r="MCT56" s="94">
        <f t="shared" si="1679"/>
        <v>0</v>
      </c>
      <c r="MCU56" s="94">
        <f t="shared" si="1679"/>
        <v>0</v>
      </c>
      <c r="MCV56" s="94">
        <f t="shared" si="1679"/>
        <v>0</v>
      </c>
      <c r="MCW56" s="94">
        <f t="shared" si="1679"/>
        <v>0</v>
      </c>
      <c r="MCX56" s="94">
        <f t="shared" si="1679"/>
        <v>0</v>
      </c>
      <c r="MCY56" s="94">
        <f t="shared" si="1679"/>
        <v>0</v>
      </c>
      <c r="MCZ56" s="94">
        <f t="shared" si="1679"/>
        <v>0</v>
      </c>
      <c r="MDA56" s="94">
        <f t="shared" si="1679"/>
        <v>0</v>
      </c>
      <c r="MDB56" s="94">
        <f t="shared" si="1679"/>
        <v>0</v>
      </c>
      <c r="MDC56" s="94">
        <f t="shared" si="1679"/>
        <v>0</v>
      </c>
      <c r="MDD56" s="94">
        <f t="shared" si="1679"/>
        <v>0</v>
      </c>
      <c r="MDE56" s="94">
        <f t="shared" si="1679"/>
        <v>0</v>
      </c>
      <c r="MDF56" s="94">
        <f t="shared" si="1679"/>
        <v>0</v>
      </c>
      <c r="MDG56" s="94">
        <f t="shared" si="1679"/>
        <v>0</v>
      </c>
      <c r="MDH56" s="94">
        <f t="shared" si="1679"/>
        <v>0</v>
      </c>
      <c r="MDI56" s="94">
        <f t="shared" ref="MDI56:MFT56" si="1680">MDH65</f>
        <v>0</v>
      </c>
      <c r="MDJ56" s="94">
        <f t="shared" si="1680"/>
        <v>0</v>
      </c>
      <c r="MDK56" s="94">
        <f t="shared" si="1680"/>
        <v>0</v>
      </c>
      <c r="MDL56" s="94">
        <f t="shared" si="1680"/>
        <v>0</v>
      </c>
      <c r="MDM56" s="94">
        <f t="shared" si="1680"/>
        <v>0</v>
      </c>
      <c r="MDN56" s="94">
        <f t="shared" si="1680"/>
        <v>0</v>
      </c>
      <c r="MDO56" s="94">
        <f t="shared" si="1680"/>
        <v>0</v>
      </c>
      <c r="MDP56" s="94">
        <f t="shared" si="1680"/>
        <v>0</v>
      </c>
      <c r="MDQ56" s="94">
        <f t="shared" si="1680"/>
        <v>0</v>
      </c>
      <c r="MDR56" s="94">
        <f t="shared" si="1680"/>
        <v>0</v>
      </c>
      <c r="MDS56" s="94">
        <f t="shared" si="1680"/>
        <v>0</v>
      </c>
      <c r="MDT56" s="94">
        <f t="shared" si="1680"/>
        <v>0</v>
      </c>
      <c r="MDU56" s="94">
        <f t="shared" si="1680"/>
        <v>0</v>
      </c>
      <c r="MDV56" s="94">
        <f t="shared" si="1680"/>
        <v>0</v>
      </c>
      <c r="MDW56" s="94">
        <f t="shared" si="1680"/>
        <v>0</v>
      </c>
      <c r="MDX56" s="94">
        <f t="shared" si="1680"/>
        <v>0</v>
      </c>
      <c r="MDY56" s="94">
        <f t="shared" si="1680"/>
        <v>0</v>
      </c>
      <c r="MDZ56" s="94">
        <f t="shared" si="1680"/>
        <v>0</v>
      </c>
      <c r="MEA56" s="94">
        <f t="shared" si="1680"/>
        <v>0</v>
      </c>
      <c r="MEB56" s="94">
        <f t="shared" si="1680"/>
        <v>0</v>
      </c>
      <c r="MEC56" s="94">
        <f t="shared" si="1680"/>
        <v>0</v>
      </c>
      <c r="MED56" s="94">
        <f t="shared" si="1680"/>
        <v>0</v>
      </c>
      <c r="MEE56" s="94">
        <f t="shared" si="1680"/>
        <v>0</v>
      </c>
      <c r="MEF56" s="94">
        <f t="shared" si="1680"/>
        <v>0</v>
      </c>
      <c r="MEG56" s="94">
        <f t="shared" si="1680"/>
        <v>0</v>
      </c>
      <c r="MEH56" s="94">
        <f t="shared" si="1680"/>
        <v>0</v>
      </c>
      <c r="MEI56" s="94">
        <f t="shared" si="1680"/>
        <v>0</v>
      </c>
      <c r="MEJ56" s="94">
        <f t="shared" si="1680"/>
        <v>0</v>
      </c>
      <c r="MEK56" s="94">
        <f t="shared" si="1680"/>
        <v>0</v>
      </c>
      <c r="MEL56" s="94">
        <f t="shared" si="1680"/>
        <v>0</v>
      </c>
      <c r="MEM56" s="94">
        <f t="shared" si="1680"/>
        <v>0</v>
      </c>
      <c r="MEN56" s="94">
        <f t="shared" si="1680"/>
        <v>0</v>
      </c>
      <c r="MEO56" s="94">
        <f t="shared" si="1680"/>
        <v>0</v>
      </c>
      <c r="MEP56" s="94">
        <f t="shared" si="1680"/>
        <v>0</v>
      </c>
      <c r="MEQ56" s="94">
        <f t="shared" si="1680"/>
        <v>0</v>
      </c>
      <c r="MER56" s="94">
        <f t="shared" si="1680"/>
        <v>0</v>
      </c>
      <c r="MES56" s="94">
        <f t="shared" si="1680"/>
        <v>0</v>
      </c>
      <c r="MET56" s="94">
        <f t="shared" si="1680"/>
        <v>0</v>
      </c>
      <c r="MEU56" s="94">
        <f t="shared" si="1680"/>
        <v>0</v>
      </c>
      <c r="MEV56" s="94">
        <f t="shared" si="1680"/>
        <v>0</v>
      </c>
      <c r="MEW56" s="94">
        <f t="shared" si="1680"/>
        <v>0</v>
      </c>
      <c r="MEX56" s="94">
        <f t="shared" si="1680"/>
        <v>0</v>
      </c>
      <c r="MEY56" s="94">
        <f t="shared" si="1680"/>
        <v>0</v>
      </c>
      <c r="MEZ56" s="94">
        <f t="shared" si="1680"/>
        <v>0</v>
      </c>
      <c r="MFA56" s="94">
        <f t="shared" si="1680"/>
        <v>0</v>
      </c>
      <c r="MFB56" s="94">
        <f t="shared" si="1680"/>
        <v>0</v>
      </c>
      <c r="MFC56" s="94">
        <f t="shared" si="1680"/>
        <v>0</v>
      </c>
      <c r="MFD56" s="94">
        <f t="shared" si="1680"/>
        <v>0</v>
      </c>
      <c r="MFE56" s="94">
        <f t="shared" si="1680"/>
        <v>0</v>
      </c>
      <c r="MFF56" s="94">
        <f t="shared" si="1680"/>
        <v>0</v>
      </c>
      <c r="MFG56" s="94">
        <f t="shared" si="1680"/>
        <v>0</v>
      </c>
      <c r="MFH56" s="94">
        <f t="shared" si="1680"/>
        <v>0</v>
      </c>
      <c r="MFI56" s="94">
        <f t="shared" si="1680"/>
        <v>0</v>
      </c>
      <c r="MFJ56" s="94">
        <f t="shared" si="1680"/>
        <v>0</v>
      </c>
      <c r="MFK56" s="94">
        <f t="shared" si="1680"/>
        <v>0</v>
      </c>
      <c r="MFL56" s="94">
        <f t="shared" si="1680"/>
        <v>0</v>
      </c>
      <c r="MFM56" s="94">
        <f t="shared" si="1680"/>
        <v>0</v>
      </c>
      <c r="MFN56" s="94">
        <f t="shared" si="1680"/>
        <v>0</v>
      </c>
      <c r="MFO56" s="94">
        <f t="shared" si="1680"/>
        <v>0</v>
      </c>
      <c r="MFP56" s="94">
        <f t="shared" si="1680"/>
        <v>0</v>
      </c>
      <c r="MFQ56" s="94">
        <f t="shared" si="1680"/>
        <v>0</v>
      </c>
      <c r="MFR56" s="94">
        <f t="shared" si="1680"/>
        <v>0</v>
      </c>
      <c r="MFS56" s="94">
        <f t="shared" si="1680"/>
        <v>0</v>
      </c>
      <c r="MFT56" s="94">
        <f t="shared" si="1680"/>
        <v>0</v>
      </c>
      <c r="MFU56" s="94">
        <f t="shared" ref="MFU56:MIF56" si="1681">MFT65</f>
        <v>0</v>
      </c>
      <c r="MFV56" s="94">
        <f t="shared" si="1681"/>
        <v>0</v>
      </c>
      <c r="MFW56" s="94">
        <f t="shared" si="1681"/>
        <v>0</v>
      </c>
      <c r="MFX56" s="94">
        <f t="shared" si="1681"/>
        <v>0</v>
      </c>
      <c r="MFY56" s="94">
        <f t="shared" si="1681"/>
        <v>0</v>
      </c>
      <c r="MFZ56" s="94">
        <f t="shared" si="1681"/>
        <v>0</v>
      </c>
      <c r="MGA56" s="94">
        <f t="shared" si="1681"/>
        <v>0</v>
      </c>
      <c r="MGB56" s="94">
        <f t="shared" si="1681"/>
        <v>0</v>
      </c>
      <c r="MGC56" s="94">
        <f t="shared" si="1681"/>
        <v>0</v>
      </c>
      <c r="MGD56" s="94">
        <f t="shared" si="1681"/>
        <v>0</v>
      </c>
      <c r="MGE56" s="94">
        <f t="shared" si="1681"/>
        <v>0</v>
      </c>
      <c r="MGF56" s="94">
        <f t="shared" si="1681"/>
        <v>0</v>
      </c>
      <c r="MGG56" s="94">
        <f t="shared" si="1681"/>
        <v>0</v>
      </c>
      <c r="MGH56" s="94">
        <f t="shared" si="1681"/>
        <v>0</v>
      </c>
      <c r="MGI56" s="94">
        <f t="shared" si="1681"/>
        <v>0</v>
      </c>
      <c r="MGJ56" s="94">
        <f t="shared" si="1681"/>
        <v>0</v>
      </c>
      <c r="MGK56" s="94">
        <f t="shared" si="1681"/>
        <v>0</v>
      </c>
      <c r="MGL56" s="94">
        <f t="shared" si="1681"/>
        <v>0</v>
      </c>
      <c r="MGM56" s="94">
        <f t="shared" si="1681"/>
        <v>0</v>
      </c>
      <c r="MGN56" s="94">
        <f t="shared" si="1681"/>
        <v>0</v>
      </c>
      <c r="MGO56" s="94">
        <f t="shared" si="1681"/>
        <v>0</v>
      </c>
      <c r="MGP56" s="94">
        <f t="shared" si="1681"/>
        <v>0</v>
      </c>
      <c r="MGQ56" s="94">
        <f t="shared" si="1681"/>
        <v>0</v>
      </c>
      <c r="MGR56" s="94">
        <f t="shared" si="1681"/>
        <v>0</v>
      </c>
      <c r="MGS56" s="94">
        <f t="shared" si="1681"/>
        <v>0</v>
      </c>
      <c r="MGT56" s="94">
        <f t="shared" si="1681"/>
        <v>0</v>
      </c>
      <c r="MGU56" s="94">
        <f t="shared" si="1681"/>
        <v>0</v>
      </c>
      <c r="MGV56" s="94">
        <f t="shared" si="1681"/>
        <v>0</v>
      </c>
      <c r="MGW56" s="94">
        <f t="shared" si="1681"/>
        <v>0</v>
      </c>
      <c r="MGX56" s="94">
        <f t="shared" si="1681"/>
        <v>0</v>
      </c>
      <c r="MGY56" s="94">
        <f t="shared" si="1681"/>
        <v>0</v>
      </c>
      <c r="MGZ56" s="94">
        <f t="shared" si="1681"/>
        <v>0</v>
      </c>
      <c r="MHA56" s="94">
        <f t="shared" si="1681"/>
        <v>0</v>
      </c>
      <c r="MHB56" s="94">
        <f t="shared" si="1681"/>
        <v>0</v>
      </c>
      <c r="MHC56" s="94">
        <f t="shared" si="1681"/>
        <v>0</v>
      </c>
      <c r="MHD56" s="94">
        <f t="shared" si="1681"/>
        <v>0</v>
      </c>
      <c r="MHE56" s="94">
        <f t="shared" si="1681"/>
        <v>0</v>
      </c>
      <c r="MHF56" s="94">
        <f t="shared" si="1681"/>
        <v>0</v>
      </c>
      <c r="MHG56" s="94">
        <f t="shared" si="1681"/>
        <v>0</v>
      </c>
      <c r="MHH56" s="94">
        <f t="shared" si="1681"/>
        <v>0</v>
      </c>
      <c r="MHI56" s="94">
        <f t="shared" si="1681"/>
        <v>0</v>
      </c>
      <c r="MHJ56" s="94">
        <f t="shared" si="1681"/>
        <v>0</v>
      </c>
      <c r="MHK56" s="94">
        <f t="shared" si="1681"/>
        <v>0</v>
      </c>
      <c r="MHL56" s="94">
        <f t="shared" si="1681"/>
        <v>0</v>
      </c>
      <c r="MHM56" s="94">
        <f t="shared" si="1681"/>
        <v>0</v>
      </c>
      <c r="MHN56" s="94">
        <f t="shared" si="1681"/>
        <v>0</v>
      </c>
      <c r="MHO56" s="94">
        <f t="shared" si="1681"/>
        <v>0</v>
      </c>
      <c r="MHP56" s="94">
        <f t="shared" si="1681"/>
        <v>0</v>
      </c>
      <c r="MHQ56" s="94">
        <f t="shared" si="1681"/>
        <v>0</v>
      </c>
      <c r="MHR56" s="94">
        <f t="shared" si="1681"/>
        <v>0</v>
      </c>
      <c r="MHS56" s="94">
        <f t="shared" si="1681"/>
        <v>0</v>
      </c>
      <c r="MHT56" s="94">
        <f t="shared" si="1681"/>
        <v>0</v>
      </c>
      <c r="MHU56" s="94">
        <f t="shared" si="1681"/>
        <v>0</v>
      </c>
      <c r="MHV56" s="94">
        <f t="shared" si="1681"/>
        <v>0</v>
      </c>
      <c r="MHW56" s="94">
        <f t="shared" si="1681"/>
        <v>0</v>
      </c>
      <c r="MHX56" s="94">
        <f t="shared" si="1681"/>
        <v>0</v>
      </c>
      <c r="MHY56" s="94">
        <f t="shared" si="1681"/>
        <v>0</v>
      </c>
      <c r="MHZ56" s="94">
        <f t="shared" si="1681"/>
        <v>0</v>
      </c>
      <c r="MIA56" s="94">
        <f t="shared" si="1681"/>
        <v>0</v>
      </c>
      <c r="MIB56" s="94">
        <f t="shared" si="1681"/>
        <v>0</v>
      </c>
      <c r="MIC56" s="94">
        <f t="shared" si="1681"/>
        <v>0</v>
      </c>
      <c r="MID56" s="94">
        <f t="shared" si="1681"/>
        <v>0</v>
      </c>
      <c r="MIE56" s="94">
        <f t="shared" si="1681"/>
        <v>0</v>
      </c>
      <c r="MIF56" s="94">
        <f t="shared" si="1681"/>
        <v>0</v>
      </c>
      <c r="MIG56" s="94">
        <f t="shared" ref="MIG56:MKR56" si="1682">MIF65</f>
        <v>0</v>
      </c>
      <c r="MIH56" s="94">
        <f t="shared" si="1682"/>
        <v>0</v>
      </c>
      <c r="MII56" s="94">
        <f t="shared" si="1682"/>
        <v>0</v>
      </c>
      <c r="MIJ56" s="94">
        <f t="shared" si="1682"/>
        <v>0</v>
      </c>
      <c r="MIK56" s="94">
        <f t="shared" si="1682"/>
        <v>0</v>
      </c>
      <c r="MIL56" s="94">
        <f t="shared" si="1682"/>
        <v>0</v>
      </c>
      <c r="MIM56" s="94">
        <f t="shared" si="1682"/>
        <v>0</v>
      </c>
      <c r="MIN56" s="94">
        <f t="shared" si="1682"/>
        <v>0</v>
      </c>
      <c r="MIO56" s="94">
        <f t="shared" si="1682"/>
        <v>0</v>
      </c>
      <c r="MIP56" s="94">
        <f t="shared" si="1682"/>
        <v>0</v>
      </c>
      <c r="MIQ56" s="94">
        <f t="shared" si="1682"/>
        <v>0</v>
      </c>
      <c r="MIR56" s="94">
        <f t="shared" si="1682"/>
        <v>0</v>
      </c>
      <c r="MIS56" s="94">
        <f t="shared" si="1682"/>
        <v>0</v>
      </c>
      <c r="MIT56" s="94">
        <f t="shared" si="1682"/>
        <v>0</v>
      </c>
      <c r="MIU56" s="94">
        <f t="shared" si="1682"/>
        <v>0</v>
      </c>
      <c r="MIV56" s="94">
        <f t="shared" si="1682"/>
        <v>0</v>
      </c>
      <c r="MIW56" s="94">
        <f t="shared" si="1682"/>
        <v>0</v>
      </c>
      <c r="MIX56" s="94">
        <f t="shared" si="1682"/>
        <v>0</v>
      </c>
      <c r="MIY56" s="94">
        <f t="shared" si="1682"/>
        <v>0</v>
      </c>
      <c r="MIZ56" s="94">
        <f t="shared" si="1682"/>
        <v>0</v>
      </c>
      <c r="MJA56" s="94">
        <f t="shared" si="1682"/>
        <v>0</v>
      </c>
      <c r="MJB56" s="94">
        <f t="shared" si="1682"/>
        <v>0</v>
      </c>
      <c r="MJC56" s="94">
        <f t="shared" si="1682"/>
        <v>0</v>
      </c>
      <c r="MJD56" s="94">
        <f t="shared" si="1682"/>
        <v>0</v>
      </c>
      <c r="MJE56" s="94">
        <f t="shared" si="1682"/>
        <v>0</v>
      </c>
      <c r="MJF56" s="94">
        <f t="shared" si="1682"/>
        <v>0</v>
      </c>
      <c r="MJG56" s="94">
        <f t="shared" si="1682"/>
        <v>0</v>
      </c>
      <c r="MJH56" s="94">
        <f t="shared" si="1682"/>
        <v>0</v>
      </c>
      <c r="MJI56" s="94">
        <f t="shared" si="1682"/>
        <v>0</v>
      </c>
      <c r="MJJ56" s="94">
        <f t="shared" si="1682"/>
        <v>0</v>
      </c>
      <c r="MJK56" s="94">
        <f t="shared" si="1682"/>
        <v>0</v>
      </c>
      <c r="MJL56" s="94">
        <f t="shared" si="1682"/>
        <v>0</v>
      </c>
      <c r="MJM56" s="94">
        <f t="shared" si="1682"/>
        <v>0</v>
      </c>
      <c r="MJN56" s="94">
        <f t="shared" si="1682"/>
        <v>0</v>
      </c>
      <c r="MJO56" s="94">
        <f t="shared" si="1682"/>
        <v>0</v>
      </c>
      <c r="MJP56" s="94">
        <f t="shared" si="1682"/>
        <v>0</v>
      </c>
      <c r="MJQ56" s="94">
        <f t="shared" si="1682"/>
        <v>0</v>
      </c>
      <c r="MJR56" s="94">
        <f t="shared" si="1682"/>
        <v>0</v>
      </c>
      <c r="MJS56" s="94">
        <f t="shared" si="1682"/>
        <v>0</v>
      </c>
      <c r="MJT56" s="94">
        <f t="shared" si="1682"/>
        <v>0</v>
      </c>
      <c r="MJU56" s="94">
        <f t="shared" si="1682"/>
        <v>0</v>
      </c>
      <c r="MJV56" s="94">
        <f t="shared" si="1682"/>
        <v>0</v>
      </c>
      <c r="MJW56" s="94">
        <f t="shared" si="1682"/>
        <v>0</v>
      </c>
      <c r="MJX56" s="94">
        <f t="shared" si="1682"/>
        <v>0</v>
      </c>
      <c r="MJY56" s="94">
        <f t="shared" si="1682"/>
        <v>0</v>
      </c>
      <c r="MJZ56" s="94">
        <f t="shared" si="1682"/>
        <v>0</v>
      </c>
      <c r="MKA56" s="94">
        <f t="shared" si="1682"/>
        <v>0</v>
      </c>
      <c r="MKB56" s="94">
        <f t="shared" si="1682"/>
        <v>0</v>
      </c>
      <c r="MKC56" s="94">
        <f t="shared" si="1682"/>
        <v>0</v>
      </c>
      <c r="MKD56" s="94">
        <f t="shared" si="1682"/>
        <v>0</v>
      </c>
      <c r="MKE56" s="94">
        <f t="shared" si="1682"/>
        <v>0</v>
      </c>
      <c r="MKF56" s="94">
        <f t="shared" si="1682"/>
        <v>0</v>
      </c>
      <c r="MKG56" s="94">
        <f t="shared" si="1682"/>
        <v>0</v>
      </c>
      <c r="MKH56" s="94">
        <f t="shared" si="1682"/>
        <v>0</v>
      </c>
      <c r="MKI56" s="94">
        <f t="shared" si="1682"/>
        <v>0</v>
      </c>
      <c r="MKJ56" s="94">
        <f t="shared" si="1682"/>
        <v>0</v>
      </c>
      <c r="MKK56" s="94">
        <f t="shared" si="1682"/>
        <v>0</v>
      </c>
      <c r="MKL56" s="94">
        <f t="shared" si="1682"/>
        <v>0</v>
      </c>
      <c r="MKM56" s="94">
        <f t="shared" si="1682"/>
        <v>0</v>
      </c>
      <c r="MKN56" s="94">
        <f t="shared" si="1682"/>
        <v>0</v>
      </c>
      <c r="MKO56" s="94">
        <f t="shared" si="1682"/>
        <v>0</v>
      </c>
      <c r="MKP56" s="94">
        <f t="shared" si="1682"/>
        <v>0</v>
      </c>
      <c r="MKQ56" s="94">
        <f t="shared" si="1682"/>
        <v>0</v>
      </c>
      <c r="MKR56" s="94">
        <f t="shared" si="1682"/>
        <v>0</v>
      </c>
      <c r="MKS56" s="94">
        <f t="shared" ref="MKS56:MND56" si="1683">MKR65</f>
        <v>0</v>
      </c>
      <c r="MKT56" s="94">
        <f t="shared" si="1683"/>
        <v>0</v>
      </c>
      <c r="MKU56" s="94">
        <f t="shared" si="1683"/>
        <v>0</v>
      </c>
      <c r="MKV56" s="94">
        <f t="shared" si="1683"/>
        <v>0</v>
      </c>
      <c r="MKW56" s="94">
        <f t="shared" si="1683"/>
        <v>0</v>
      </c>
      <c r="MKX56" s="94">
        <f t="shared" si="1683"/>
        <v>0</v>
      </c>
      <c r="MKY56" s="94">
        <f t="shared" si="1683"/>
        <v>0</v>
      </c>
      <c r="MKZ56" s="94">
        <f t="shared" si="1683"/>
        <v>0</v>
      </c>
      <c r="MLA56" s="94">
        <f t="shared" si="1683"/>
        <v>0</v>
      </c>
      <c r="MLB56" s="94">
        <f t="shared" si="1683"/>
        <v>0</v>
      </c>
      <c r="MLC56" s="94">
        <f t="shared" si="1683"/>
        <v>0</v>
      </c>
      <c r="MLD56" s="94">
        <f t="shared" si="1683"/>
        <v>0</v>
      </c>
      <c r="MLE56" s="94">
        <f t="shared" si="1683"/>
        <v>0</v>
      </c>
      <c r="MLF56" s="94">
        <f t="shared" si="1683"/>
        <v>0</v>
      </c>
      <c r="MLG56" s="94">
        <f t="shared" si="1683"/>
        <v>0</v>
      </c>
      <c r="MLH56" s="94">
        <f t="shared" si="1683"/>
        <v>0</v>
      </c>
      <c r="MLI56" s="94">
        <f t="shared" si="1683"/>
        <v>0</v>
      </c>
      <c r="MLJ56" s="94">
        <f t="shared" si="1683"/>
        <v>0</v>
      </c>
      <c r="MLK56" s="94">
        <f t="shared" si="1683"/>
        <v>0</v>
      </c>
      <c r="MLL56" s="94">
        <f t="shared" si="1683"/>
        <v>0</v>
      </c>
      <c r="MLM56" s="94">
        <f t="shared" si="1683"/>
        <v>0</v>
      </c>
      <c r="MLN56" s="94">
        <f t="shared" si="1683"/>
        <v>0</v>
      </c>
      <c r="MLO56" s="94">
        <f t="shared" si="1683"/>
        <v>0</v>
      </c>
      <c r="MLP56" s="94">
        <f t="shared" si="1683"/>
        <v>0</v>
      </c>
      <c r="MLQ56" s="94">
        <f t="shared" si="1683"/>
        <v>0</v>
      </c>
      <c r="MLR56" s="94">
        <f t="shared" si="1683"/>
        <v>0</v>
      </c>
      <c r="MLS56" s="94">
        <f t="shared" si="1683"/>
        <v>0</v>
      </c>
      <c r="MLT56" s="94">
        <f t="shared" si="1683"/>
        <v>0</v>
      </c>
      <c r="MLU56" s="94">
        <f t="shared" si="1683"/>
        <v>0</v>
      </c>
      <c r="MLV56" s="94">
        <f t="shared" si="1683"/>
        <v>0</v>
      </c>
      <c r="MLW56" s="94">
        <f t="shared" si="1683"/>
        <v>0</v>
      </c>
      <c r="MLX56" s="94">
        <f t="shared" si="1683"/>
        <v>0</v>
      </c>
      <c r="MLY56" s="94">
        <f t="shared" si="1683"/>
        <v>0</v>
      </c>
      <c r="MLZ56" s="94">
        <f t="shared" si="1683"/>
        <v>0</v>
      </c>
      <c r="MMA56" s="94">
        <f t="shared" si="1683"/>
        <v>0</v>
      </c>
      <c r="MMB56" s="94">
        <f t="shared" si="1683"/>
        <v>0</v>
      </c>
      <c r="MMC56" s="94">
        <f t="shared" si="1683"/>
        <v>0</v>
      </c>
      <c r="MMD56" s="94">
        <f t="shared" si="1683"/>
        <v>0</v>
      </c>
      <c r="MME56" s="94">
        <f t="shared" si="1683"/>
        <v>0</v>
      </c>
      <c r="MMF56" s="94">
        <f t="shared" si="1683"/>
        <v>0</v>
      </c>
      <c r="MMG56" s="94">
        <f t="shared" si="1683"/>
        <v>0</v>
      </c>
      <c r="MMH56" s="94">
        <f t="shared" si="1683"/>
        <v>0</v>
      </c>
      <c r="MMI56" s="94">
        <f t="shared" si="1683"/>
        <v>0</v>
      </c>
      <c r="MMJ56" s="94">
        <f t="shared" si="1683"/>
        <v>0</v>
      </c>
      <c r="MMK56" s="94">
        <f t="shared" si="1683"/>
        <v>0</v>
      </c>
      <c r="MML56" s="94">
        <f t="shared" si="1683"/>
        <v>0</v>
      </c>
      <c r="MMM56" s="94">
        <f t="shared" si="1683"/>
        <v>0</v>
      </c>
      <c r="MMN56" s="94">
        <f t="shared" si="1683"/>
        <v>0</v>
      </c>
      <c r="MMO56" s="94">
        <f t="shared" si="1683"/>
        <v>0</v>
      </c>
      <c r="MMP56" s="94">
        <f t="shared" si="1683"/>
        <v>0</v>
      </c>
      <c r="MMQ56" s="94">
        <f t="shared" si="1683"/>
        <v>0</v>
      </c>
      <c r="MMR56" s="94">
        <f t="shared" si="1683"/>
        <v>0</v>
      </c>
      <c r="MMS56" s="94">
        <f t="shared" si="1683"/>
        <v>0</v>
      </c>
      <c r="MMT56" s="94">
        <f t="shared" si="1683"/>
        <v>0</v>
      </c>
      <c r="MMU56" s="94">
        <f t="shared" si="1683"/>
        <v>0</v>
      </c>
      <c r="MMV56" s="94">
        <f t="shared" si="1683"/>
        <v>0</v>
      </c>
      <c r="MMW56" s="94">
        <f t="shared" si="1683"/>
        <v>0</v>
      </c>
      <c r="MMX56" s="94">
        <f t="shared" si="1683"/>
        <v>0</v>
      </c>
      <c r="MMY56" s="94">
        <f t="shared" si="1683"/>
        <v>0</v>
      </c>
      <c r="MMZ56" s="94">
        <f t="shared" si="1683"/>
        <v>0</v>
      </c>
      <c r="MNA56" s="94">
        <f t="shared" si="1683"/>
        <v>0</v>
      </c>
      <c r="MNB56" s="94">
        <f t="shared" si="1683"/>
        <v>0</v>
      </c>
      <c r="MNC56" s="94">
        <f t="shared" si="1683"/>
        <v>0</v>
      </c>
      <c r="MND56" s="94">
        <f t="shared" si="1683"/>
        <v>0</v>
      </c>
      <c r="MNE56" s="94">
        <f t="shared" ref="MNE56:MPP56" si="1684">MND65</f>
        <v>0</v>
      </c>
      <c r="MNF56" s="94">
        <f t="shared" si="1684"/>
        <v>0</v>
      </c>
      <c r="MNG56" s="94">
        <f t="shared" si="1684"/>
        <v>0</v>
      </c>
      <c r="MNH56" s="94">
        <f t="shared" si="1684"/>
        <v>0</v>
      </c>
      <c r="MNI56" s="94">
        <f t="shared" si="1684"/>
        <v>0</v>
      </c>
      <c r="MNJ56" s="94">
        <f t="shared" si="1684"/>
        <v>0</v>
      </c>
      <c r="MNK56" s="94">
        <f t="shared" si="1684"/>
        <v>0</v>
      </c>
      <c r="MNL56" s="94">
        <f t="shared" si="1684"/>
        <v>0</v>
      </c>
      <c r="MNM56" s="94">
        <f t="shared" si="1684"/>
        <v>0</v>
      </c>
      <c r="MNN56" s="94">
        <f t="shared" si="1684"/>
        <v>0</v>
      </c>
      <c r="MNO56" s="94">
        <f t="shared" si="1684"/>
        <v>0</v>
      </c>
      <c r="MNP56" s="94">
        <f t="shared" si="1684"/>
        <v>0</v>
      </c>
      <c r="MNQ56" s="94">
        <f t="shared" si="1684"/>
        <v>0</v>
      </c>
      <c r="MNR56" s="94">
        <f t="shared" si="1684"/>
        <v>0</v>
      </c>
      <c r="MNS56" s="94">
        <f t="shared" si="1684"/>
        <v>0</v>
      </c>
      <c r="MNT56" s="94">
        <f t="shared" si="1684"/>
        <v>0</v>
      </c>
      <c r="MNU56" s="94">
        <f t="shared" si="1684"/>
        <v>0</v>
      </c>
      <c r="MNV56" s="94">
        <f t="shared" si="1684"/>
        <v>0</v>
      </c>
      <c r="MNW56" s="94">
        <f t="shared" si="1684"/>
        <v>0</v>
      </c>
      <c r="MNX56" s="94">
        <f t="shared" si="1684"/>
        <v>0</v>
      </c>
      <c r="MNY56" s="94">
        <f t="shared" si="1684"/>
        <v>0</v>
      </c>
      <c r="MNZ56" s="94">
        <f t="shared" si="1684"/>
        <v>0</v>
      </c>
      <c r="MOA56" s="94">
        <f t="shared" si="1684"/>
        <v>0</v>
      </c>
      <c r="MOB56" s="94">
        <f t="shared" si="1684"/>
        <v>0</v>
      </c>
      <c r="MOC56" s="94">
        <f t="shared" si="1684"/>
        <v>0</v>
      </c>
      <c r="MOD56" s="94">
        <f t="shared" si="1684"/>
        <v>0</v>
      </c>
      <c r="MOE56" s="94">
        <f t="shared" si="1684"/>
        <v>0</v>
      </c>
      <c r="MOF56" s="94">
        <f t="shared" si="1684"/>
        <v>0</v>
      </c>
      <c r="MOG56" s="94">
        <f t="shared" si="1684"/>
        <v>0</v>
      </c>
      <c r="MOH56" s="94">
        <f t="shared" si="1684"/>
        <v>0</v>
      </c>
      <c r="MOI56" s="94">
        <f t="shared" si="1684"/>
        <v>0</v>
      </c>
      <c r="MOJ56" s="94">
        <f t="shared" si="1684"/>
        <v>0</v>
      </c>
      <c r="MOK56" s="94">
        <f t="shared" si="1684"/>
        <v>0</v>
      </c>
      <c r="MOL56" s="94">
        <f t="shared" si="1684"/>
        <v>0</v>
      </c>
      <c r="MOM56" s="94">
        <f t="shared" si="1684"/>
        <v>0</v>
      </c>
      <c r="MON56" s="94">
        <f t="shared" si="1684"/>
        <v>0</v>
      </c>
      <c r="MOO56" s="94">
        <f t="shared" si="1684"/>
        <v>0</v>
      </c>
      <c r="MOP56" s="94">
        <f t="shared" si="1684"/>
        <v>0</v>
      </c>
      <c r="MOQ56" s="94">
        <f t="shared" si="1684"/>
        <v>0</v>
      </c>
      <c r="MOR56" s="94">
        <f t="shared" si="1684"/>
        <v>0</v>
      </c>
      <c r="MOS56" s="94">
        <f t="shared" si="1684"/>
        <v>0</v>
      </c>
      <c r="MOT56" s="94">
        <f t="shared" si="1684"/>
        <v>0</v>
      </c>
      <c r="MOU56" s="94">
        <f t="shared" si="1684"/>
        <v>0</v>
      </c>
      <c r="MOV56" s="94">
        <f t="shared" si="1684"/>
        <v>0</v>
      </c>
      <c r="MOW56" s="94">
        <f t="shared" si="1684"/>
        <v>0</v>
      </c>
      <c r="MOX56" s="94">
        <f t="shared" si="1684"/>
        <v>0</v>
      </c>
      <c r="MOY56" s="94">
        <f t="shared" si="1684"/>
        <v>0</v>
      </c>
      <c r="MOZ56" s="94">
        <f t="shared" si="1684"/>
        <v>0</v>
      </c>
      <c r="MPA56" s="94">
        <f t="shared" si="1684"/>
        <v>0</v>
      </c>
      <c r="MPB56" s="94">
        <f t="shared" si="1684"/>
        <v>0</v>
      </c>
      <c r="MPC56" s="94">
        <f t="shared" si="1684"/>
        <v>0</v>
      </c>
      <c r="MPD56" s="94">
        <f t="shared" si="1684"/>
        <v>0</v>
      </c>
      <c r="MPE56" s="94">
        <f t="shared" si="1684"/>
        <v>0</v>
      </c>
      <c r="MPF56" s="94">
        <f t="shared" si="1684"/>
        <v>0</v>
      </c>
      <c r="MPG56" s="94">
        <f t="shared" si="1684"/>
        <v>0</v>
      </c>
      <c r="MPH56" s="94">
        <f t="shared" si="1684"/>
        <v>0</v>
      </c>
      <c r="MPI56" s="94">
        <f t="shared" si="1684"/>
        <v>0</v>
      </c>
      <c r="MPJ56" s="94">
        <f t="shared" si="1684"/>
        <v>0</v>
      </c>
      <c r="MPK56" s="94">
        <f t="shared" si="1684"/>
        <v>0</v>
      </c>
      <c r="MPL56" s="94">
        <f t="shared" si="1684"/>
        <v>0</v>
      </c>
      <c r="MPM56" s="94">
        <f t="shared" si="1684"/>
        <v>0</v>
      </c>
      <c r="MPN56" s="94">
        <f t="shared" si="1684"/>
        <v>0</v>
      </c>
      <c r="MPO56" s="94">
        <f t="shared" si="1684"/>
        <v>0</v>
      </c>
      <c r="MPP56" s="94">
        <f t="shared" si="1684"/>
        <v>0</v>
      </c>
      <c r="MPQ56" s="94">
        <f t="shared" ref="MPQ56:MSB56" si="1685">MPP65</f>
        <v>0</v>
      </c>
      <c r="MPR56" s="94">
        <f t="shared" si="1685"/>
        <v>0</v>
      </c>
      <c r="MPS56" s="94">
        <f t="shared" si="1685"/>
        <v>0</v>
      </c>
      <c r="MPT56" s="94">
        <f t="shared" si="1685"/>
        <v>0</v>
      </c>
      <c r="MPU56" s="94">
        <f t="shared" si="1685"/>
        <v>0</v>
      </c>
      <c r="MPV56" s="94">
        <f t="shared" si="1685"/>
        <v>0</v>
      </c>
      <c r="MPW56" s="94">
        <f t="shared" si="1685"/>
        <v>0</v>
      </c>
      <c r="MPX56" s="94">
        <f t="shared" si="1685"/>
        <v>0</v>
      </c>
      <c r="MPY56" s="94">
        <f t="shared" si="1685"/>
        <v>0</v>
      </c>
      <c r="MPZ56" s="94">
        <f t="shared" si="1685"/>
        <v>0</v>
      </c>
      <c r="MQA56" s="94">
        <f t="shared" si="1685"/>
        <v>0</v>
      </c>
      <c r="MQB56" s="94">
        <f t="shared" si="1685"/>
        <v>0</v>
      </c>
      <c r="MQC56" s="94">
        <f t="shared" si="1685"/>
        <v>0</v>
      </c>
      <c r="MQD56" s="94">
        <f t="shared" si="1685"/>
        <v>0</v>
      </c>
      <c r="MQE56" s="94">
        <f t="shared" si="1685"/>
        <v>0</v>
      </c>
      <c r="MQF56" s="94">
        <f t="shared" si="1685"/>
        <v>0</v>
      </c>
      <c r="MQG56" s="94">
        <f t="shared" si="1685"/>
        <v>0</v>
      </c>
      <c r="MQH56" s="94">
        <f t="shared" si="1685"/>
        <v>0</v>
      </c>
      <c r="MQI56" s="94">
        <f t="shared" si="1685"/>
        <v>0</v>
      </c>
      <c r="MQJ56" s="94">
        <f t="shared" si="1685"/>
        <v>0</v>
      </c>
      <c r="MQK56" s="94">
        <f t="shared" si="1685"/>
        <v>0</v>
      </c>
      <c r="MQL56" s="94">
        <f t="shared" si="1685"/>
        <v>0</v>
      </c>
      <c r="MQM56" s="94">
        <f t="shared" si="1685"/>
        <v>0</v>
      </c>
      <c r="MQN56" s="94">
        <f t="shared" si="1685"/>
        <v>0</v>
      </c>
      <c r="MQO56" s="94">
        <f t="shared" si="1685"/>
        <v>0</v>
      </c>
      <c r="MQP56" s="94">
        <f t="shared" si="1685"/>
        <v>0</v>
      </c>
      <c r="MQQ56" s="94">
        <f t="shared" si="1685"/>
        <v>0</v>
      </c>
      <c r="MQR56" s="94">
        <f t="shared" si="1685"/>
        <v>0</v>
      </c>
      <c r="MQS56" s="94">
        <f t="shared" si="1685"/>
        <v>0</v>
      </c>
      <c r="MQT56" s="94">
        <f t="shared" si="1685"/>
        <v>0</v>
      </c>
      <c r="MQU56" s="94">
        <f t="shared" si="1685"/>
        <v>0</v>
      </c>
      <c r="MQV56" s="94">
        <f t="shared" si="1685"/>
        <v>0</v>
      </c>
      <c r="MQW56" s="94">
        <f t="shared" si="1685"/>
        <v>0</v>
      </c>
      <c r="MQX56" s="94">
        <f t="shared" si="1685"/>
        <v>0</v>
      </c>
      <c r="MQY56" s="94">
        <f t="shared" si="1685"/>
        <v>0</v>
      </c>
      <c r="MQZ56" s="94">
        <f t="shared" si="1685"/>
        <v>0</v>
      </c>
      <c r="MRA56" s="94">
        <f t="shared" si="1685"/>
        <v>0</v>
      </c>
      <c r="MRB56" s="94">
        <f t="shared" si="1685"/>
        <v>0</v>
      </c>
      <c r="MRC56" s="94">
        <f t="shared" si="1685"/>
        <v>0</v>
      </c>
      <c r="MRD56" s="94">
        <f t="shared" si="1685"/>
        <v>0</v>
      </c>
      <c r="MRE56" s="94">
        <f t="shared" si="1685"/>
        <v>0</v>
      </c>
      <c r="MRF56" s="94">
        <f t="shared" si="1685"/>
        <v>0</v>
      </c>
      <c r="MRG56" s="94">
        <f t="shared" si="1685"/>
        <v>0</v>
      </c>
      <c r="MRH56" s="94">
        <f t="shared" si="1685"/>
        <v>0</v>
      </c>
      <c r="MRI56" s="94">
        <f t="shared" si="1685"/>
        <v>0</v>
      </c>
      <c r="MRJ56" s="94">
        <f t="shared" si="1685"/>
        <v>0</v>
      </c>
      <c r="MRK56" s="94">
        <f t="shared" si="1685"/>
        <v>0</v>
      </c>
      <c r="MRL56" s="94">
        <f t="shared" si="1685"/>
        <v>0</v>
      </c>
      <c r="MRM56" s="94">
        <f t="shared" si="1685"/>
        <v>0</v>
      </c>
      <c r="MRN56" s="94">
        <f t="shared" si="1685"/>
        <v>0</v>
      </c>
      <c r="MRO56" s="94">
        <f t="shared" si="1685"/>
        <v>0</v>
      </c>
      <c r="MRP56" s="94">
        <f t="shared" si="1685"/>
        <v>0</v>
      </c>
      <c r="MRQ56" s="94">
        <f t="shared" si="1685"/>
        <v>0</v>
      </c>
      <c r="MRR56" s="94">
        <f t="shared" si="1685"/>
        <v>0</v>
      </c>
      <c r="MRS56" s="94">
        <f t="shared" si="1685"/>
        <v>0</v>
      </c>
      <c r="MRT56" s="94">
        <f t="shared" si="1685"/>
        <v>0</v>
      </c>
      <c r="MRU56" s="94">
        <f t="shared" si="1685"/>
        <v>0</v>
      </c>
      <c r="MRV56" s="94">
        <f t="shared" si="1685"/>
        <v>0</v>
      </c>
      <c r="MRW56" s="94">
        <f t="shared" si="1685"/>
        <v>0</v>
      </c>
      <c r="MRX56" s="94">
        <f t="shared" si="1685"/>
        <v>0</v>
      </c>
      <c r="MRY56" s="94">
        <f t="shared" si="1685"/>
        <v>0</v>
      </c>
      <c r="MRZ56" s="94">
        <f t="shared" si="1685"/>
        <v>0</v>
      </c>
      <c r="MSA56" s="94">
        <f t="shared" si="1685"/>
        <v>0</v>
      </c>
      <c r="MSB56" s="94">
        <f t="shared" si="1685"/>
        <v>0</v>
      </c>
      <c r="MSC56" s="94">
        <f t="shared" ref="MSC56:MUN56" si="1686">MSB65</f>
        <v>0</v>
      </c>
      <c r="MSD56" s="94">
        <f t="shared" si="1686"/>
        <v>0</v>
      </c>
      <c r="MSE56" s="94">
        <f t="shared" si="1686"/>
        <v>0</v>
      </c>
      <c r="MSF56" s="94">
        <f t="shared" si="1686"/>
        <v>0</v>
      </c>
      <c r="MSG56" s="94">
        <f t="shared" si="1686"/>
        <v>0</v>
      </c>
      <c r="MSH56" s="94">
        <f t="shared" si="1686"/>
        <v>0</v>
      </c>
      <c r="MSI56" s="94">
        <f t="shared" si="1686"/>
        <v>0</v>
      </c>
      <c r="MSJ56" s="94">
        <f t="shared" si="1686"/>
        <v>0</v>
      </c>
      <c r="MSK56" s="94">
        <f t="shared" si="1686"/>
        <v>0</v>
      </c>
      <c r="MSL56" s="94">
        <f t="shared" si="1686"/>
        <v>0</v>
      </c>
      <c r="MSM56" s="94">
        <f t="shared" si="1686"/>
        <v>0</v>
      </c>
      <c r="MSN56" s="94">
        <f t="shared" si="1686"/>
        <v>0</v>
      </c>
      <c r="MSO56" s="94">
        <f t="shared" si="1686"/>
        <v>0</v>
      </c>
      <c r="MSP56" s="94">
        <f t="shared" si="1686"/>
        <v>0</v>
      </c>
      <c r="MSQ56" s="94">
        <f t="shared" si="1686"/>
        <v>0</v>
      </c>
      <c r="MSR56" s="94">
        <f t="shared" si="1686"/>
        <v>0</v>
      </c>
      <c r="MSS56" s="94">
        <f t="shared" si="1686"/>
        <v>0</v>
      </c>
      <c r="MST56" s="94">
        <f t="shared" si="1686"/>
        <v>0</v>
      </c>
      <c r="MSU56" s="94">
        <f t="shared" si="1686"/>
        <v>0</v>
      </c>
      <c r="MSV56" s="94">
        <f t="shared" si="1686"/>
        <v>0</v>
      </c>
      <c r="MSW56" s="94">
        <f t="shared" si="1686"/>
        <v>0</v>
      </c>
      <c r="MSX56" s="94">
        <f t="shared" si="1686"/>
        <v>0</v>
      </c>
      <c r="MSY56" s="94">
        <f t="shared" si="1686"/>
        <v>0</v>
      </c>
      <c r="MSZ56" s="94">
        <f t="shared" si="1686"/>
        <v>0</v>
      </c>
      <c r="MTA56" s="94">
        <f t="shared" si="1686"/>
        <v>0</v>
      </c>
      <c r="MTB56" s="94">
        <f t="shared" si="1686"/>
        <v>0</v>
      </c>
      <c r="MTC56" s="94">
        <f t="shared" si="1686"/>
        <v>0</v>
      </c>
      <c r="MTD56" s="94">
        <f t="shared" si="1686"/>
        <v>0</v>
      </c>
      <c r="MTE56" s="94">
        <f t="shared" si="1686"/>
        <v>0</v>
      </c>
      <c r="MTF56" s="94">
        <f t="shared" si="1686"/>
        <v>0</v>
      </c>
      <c r="MTG56" s="94">
        <f t="shared" si="1686"/>
        <v>0</v>
      </c>
      <c r="MTH56" s="94">
        <f t="shared" si="1686"/>
        <v>0</v>
      </c>
      <c r="MTI56" s="94">
        <f t="shared" si="1686"/>
        <v>0</v>
      </c>
      <c r="MTJ56" s="94">
        <f t="shared" si="1686"/>
        <v>0</v>
      </c>
      <c r="MTK56" s="94">
        <f t="shared" si="1686"/>
        <v>0</v>
      </c>
      <c r="MTL56" s="94">
        <f t="shared" si="1686"/>
        <v>0</v>
      </c>
      <c r="MTM56" s="94">
        <f t="shared" si="1686"/>
        <v>0</v>
      </c>
      <c r="MTN56" s="94">
        <f t="shared" si="1686"/>
        <v>0</v>
      </c>
      <c r="MTO56" s="94">
        <f t="shared" si="1686"/>
        <v>0</v>
      </c>
      <c r="MTP56" s="94">
        <f t="shared" si="1686"/>
        <v>0</v>
      </c>
      <c r="MTQ56" s="94">
        <f t="shared" si="1686"/>
        <v>0</v>
      </c>
      <c r="MTR56" s="94">
        <f t="shared" si="1686"/>
        <v>0</v>
      </c>
      <c r="MTS56" s="94">
        <f t="shared" si="1686"/>
        <v>0</v>
      </c>
      <c r="MTT56" s="94">
        <f t="shared" si="1686"/>
        <v>0</v>
      </c>
      <c r="MTU56" s="94">
        <f t="shared" si="1686"/>
        <v>0</v>
      </c>
      <c r="MTV56" s="94">
        <f t="shared" si="1686"/>
        <v>0</v>
      </c>
      <c r="MTW56" s="94">
        <f t="shared" si="1686"/>
        <v>0</v>
      </c>
      <c r="MTX56" s="94">
        <f t="shared" si="1686"/>
        <v>0</v>
      </c>
      <c r="MTY56" s="94">
        <f t="shared" si="1686"/>
        <v>0</v>
      </c>
      <c r="MTZ56" s="94">
        <f t="shared" si="1686"/>
        <v>0</v>
      </c>
      <c r="MUA56" s="94">
        <f t="shared" si="1686"/>
        <v>0</v>
      </c>
      <c r="MUB56" s="94">
        <f t="shared" si="1686"/>
        <v>0</v>
      </c>
      <c r="MUC56" s="94">
        <f t="shared" si="1686"/>
        <v>0</v>
      </c>
      <c r="MUD56" s="94">
        <f t="shared" si="1686"/>
        <v>0</v>
      </c>
      <c r="MUE56" s="94">
        <f t="shared" si="1686"/>
        <v>0</v>
      </c>
      <c r="MUF56" s="94">
        <f t="shared" si="1686"/>
        <v>0</v>
      </c>
      <c r="MUG56" s="94">
        <f t="shared" si="1686"/>
        <v>0</v>
      </c>
      <c r="MUH56" s="94">
        <f t="shared" si="1686"/>
        <v>0</v>
      </c>
      <c r="MUI56" s="94">
        <f t="shared" si="1686"/>
        <v>0</v>
      </c>
      <c r="MUJ56" s="94">
        <f t="shared" si="1686"/>
        <v>0</v>
      </c>
      <c r="MUK56" s="94">
        <f t="shared" si="1686"/>
        <v>0</v>
      </c>
      <c r="MUL56" s="94">
        <f t="shared" si="1686"/>
        <v>0</v>
      </c>
      <c r="MUM56" s="94">
        <f t="shared" si="1686"/>
        <v>0</v>
      </c>
      <c r="MUN56" s="94">
        <f t="shared" si="1686"/>
        <v>0</v>
      </c>
      <c r="MUO56" s="94">
        <f t="shared" ref="MUO56:MWZ56" si="1687">MUN65</f>
        <v>0</v>
      </c>
      <c r="MUP56" s="94">
        <f t="shared" si="1687"/>
        <v>0</v>
      </c>
      <c r="MUQ56" s="94">
        <f t="shared" si="1687"/>
        <v>0</v>
      </c>
      <c r="MUR56" s="94">
        <f t="shared" si="1687"/>
        <v>0</v>
      </c>
      <c r="MUS56" s="94">
        <f t="shared" si="1687"/>
        <v>0</v>
      </c>
      <c r="MUT56" s="94">
        <f t="shared" si="1687"/>
        <v>0</v>
      </c>
      <c r="MUU56" s="94">
        <f t="shared" si="1687"/>
        <v>0</v>
      </c>
      <c r="MUV56" s="94">
        <f t="shared" si="1687"/>
        <v>0</v>
      </c>
      <c r="MUW56" s="94">
        <f t="shared" si="1687"/>
        <v>0</v>
      </c>
      <c r="MUX56" s="94">
        <f t="shared" si="1687"/>
        <v>0</v>
      </c>
      <c r="MUY56" s="94">
        <f t="shared" si="1687"/>
        <v>0</v>
      </c>
      <c r="MUZ56" s="94">
        <f t="shared" si="1687"/>
        <v>0</v>
      </c>
      <c r="MVA56" s="94">
        <f t="shared" si="1687"/>
        <v>0</v>
      </c>
      <c r="MVB56" s="94">
        <f t="shared" si="1687"/>
        <v>0</v>
      </c>
      <c r="MVC56" s="94">
        <f t="shared" si="1687"/>
        <v>0</v>
      </c>
      <c r="MVD56" s="94">
        <f t="shared" si="1687"/>
        <v>0</v>
      </c>
      <c r="MVE56" s="94">
        <f t="shared" si="1687"/>
        <v>0</v>
      </c>
      <c r="MVF56" s="94">
        <f t="shared" si="1687"/>
        <v>0</v>
      </c>
      <c r="MVG56" s="94">
        <f t="shared" si="1687"/>
        <v>0</v>
      </c>
      <c r="MVH56" s="94">
        <f t="shared" si="1687"/>
        <v>0</v>
      </c>
      <c r="MVI56" s="94">
        <f t="shared" si="1687"/>
        <v>0</v>
      </c>
      <c r="MVJ56" s="94">
        <f t="shared" si="1687"/>
        <v>0</v>
      </c>
      <c r="MVK56" s="94">
        <f t="shared" si="1687"/>
        <v>0</v>
      </c>
      <c r="MVL56" s="94">
        <f t="shared" si="1687"/>
        <v>0</v>
      </c>
      <c r="MVM56" s="94">
        <f t="shared" si="1687"/>
        <v>0</v>
      </c>
      <c r="MVN56" s="94">
        <f t="shared" si="1687"/>
        <v>0</v>
      </c>
      <c r="MVO56" s="94">
        <f t="shared" si="1687"/>
        <v>0</v>
      </c>
      <c r="MVP56" s="94">
        <f t="shared" si="1687"/>
        <v>0</v>
      </c>
      <c r="MVQ56" s="94">
        <f t="shared" si="1687"/>
        <v>0</v>
      </c>
      <c r="MVR56" s="94">
        <f t="shared" si="1687"/>
        <v>0</v>
      </c>
      <c r="MVS56" s="94">
        <f t="shared" si="1687"/>
        <v>0</v>
      </c>
      <c r="MVT56" s="94">
        <f t="shared" si="1687"/>
        <v>0</v>
      </c>
      <c r="MVU56" s="94">
        <f t="shared" si="1687"/>
        <v>0</v>
      </c>
      <c r="MVV56" s="94">
        <f t="shared" si="1687"/>
        <v>0</v>
      </c>
      <c r="MVW56" s="94">
        <f t="shared" si="1687"/>
        <v>0</v>
      </c>
      <c r="MVX56" s="94">
        <f t="shared" si="1687"/>
        <v>0</v>
      </c>
      <c r="MVY56" s="94">
        <f t="shared" si="1687"/>
        <v>0</v>
      </c>
      <c r="MVZ56" s="94">
        <f t="shared" si="1687"/>
        <v>0</v>
      </c>
      <c r="MWA56" s="94">
        <f t="shared" si="1687"/>
        <v>0</v>
      </c>
      <c r="MWB56" s="94">
        <f t="shared" si="1687"/>
        <v>0</v>
      </c>
      <c r="MWC56" s="94">
        <f t="shared" si="1687"/>
        <v>0</v>
      </c>
      <c r="MWD56" s="94">
        <f t="shared" si="1687"/>
        <v>0</v>
      </c>
      <c r="MWE56" s="94">
        <f t="shared" si="1687"/>
        <v>0</v>
      </c>
      <c r="MWF56" s="94">
        <f t="shared" si="1687"/>
        <v>0</v>
      </c>
      <c r="MWG56" s="94">
        <f t="shared" si="1687"/>
        <v>0</v>
      </c>
      <c r="MWH56" s="94">
        <f t="shared" si="1687"/>
        <v>0</v>
      </c>
      <c r="MWI56" s="94">
        <f t="shared" si="1687"/>
        <v>0</v>
      </c>
      <c r="MWJ56" s="94">
        <f t="shared" si="1687"/>
        <v>0</v>
      </c>
      <c r="MWK56" s="94">
        <f t="shared" si="1687"/>
        <v>0</v>
      </c>
      <c r="MWL56" s="94">
        <f t="shared" si="1687"/>
        <v>0</v>
      </c>
      <c r="MWM56" s="94">
        <f t="shared" si="1687"/>
        <v>0</v>
      </c>
      <c r="MWN56" s="94">
        <f t="shared" si="1687"/>
        <v>0</v>
      </c>
      <c r="MWO56" s="94">
        <f t="shared" si="1687"/>
        <v>0</v>
      </c>
      <c r="MWP56" s="94">
        <f t="shared" si="1687"/>
        <v>0</v>
      </c>
      <c r="MWQ56" s="94">
        <f t="shared" si="1687"/>
        <v>0</v>
      </c>
      <c r="MWR56" s="94">
        <f t="shared" si="1687"/>
        <v>0</v>
      </c>
      <c r="MWS56" s="94">
        <f t="shared" si="1687"/>
        <v>0</v>
      </c>
      <c r="MWT56" s="94">
        <f t="shared" si="1687"/>
        <v>0</v>
      </c>
      <c r="MWU56" s="94">
        <f t="shared" si="1687"/>
        <v>0</v>
      </c>
      <c r="MWV56" s="94">
        <f t="shared" si="1687"/>
        <v>0</v>
      </c>
      <c r="MWW56" s="94">
        <f t="shared" si="1687"/>
        <v>0</v>
      </c>
      <c r="MWX56" s="94">
        <f t="shared" si="1687"/>
        <v>0</v>
      </c>
      <c r="MWY56" s="94">
        <f t="shared" si="1687"/>
        <v>0</v>
      </c>
      <c r="MWZ56" s="94">
        <f t="shared" si="1687"/>
        <v>0</v>
      </c>
      <c r="MXA56" s="94">
        <f t="shared" ref="MXA56:MZL56" si="1688">MWZ65</f>
        <v>0</v>
      </c>
      <c r="MXB56" s="94">
        <f t="shared" si="1688"/>
        <v>0</v>
      </c>
      <c r="MXC56" s="94">
        <f t="shared" si="1688"/>
        <v>0</v>
      </c>
      <c r="MXD56" s="94">
        <f t="shared" si="1688"/>
        <v>0</v>
      </c>
      <c r="MXE56" s="94">
        <f t="shared" si="1688"/>
        <v>0</v>
      </c>
      <c r="MXF56" s="94">
        <f t="shared" si="1688"/>
        <v>0</v>
      </c>
      <c r="MXG56" s="94">
        <f t="shared" si="1688"/>
        <v>0</v>
      </c>
      <c r="MXH56" s="94">
        <f t="shared" si="1688"/>
        <v>0</v>
      </c>
      <c r="MXI56" s="94">
        <f t="shared" si="1688"/>
        <v>0</v>
      </c>
      <c r="MXJ56" s="94">
        <f t="shared" si="1688"/>
        <v>0</v>
      </c>
      <c r="MXK56" s="94">
        <f t="shared" si="1688"/>
        <v>0</v>
      </c>
      <c r="MXL56" s="94">
        <f t="shared" si="1688"/>
        <v>0</v>
      </c>
      <c r="MXM56" s="94">
        <f t="shared" si="1688"/>
        <v>0</v>
      </c>
      <c r="MXN56" s="94">
        <f t="shared" si="1688"/>
        <v>0</v>
      </c>
      <c r="MXO56" s="94">
        <f t="shared" si="1688"/>
        <v>0</v>
      </c>
      <c r="MXP56" s="94">
        <f t="shared" si="1688"/>
        <v>0</v>
      </c>
      <c r="MXQ56" s="94">
        <f t="shared" si="1688"/>
        <v>0</v>
      </c>
      <c r="MXR56" s="94">
        <f t="shared" si="1688"/>
        <v>0</v>
      </c>
      <c r="MXS56" s="94">
        <f t="shared" si="1688"/>
        <v>0</v>
      </c>
      <c r="MXT56" s="94">
        <f t="shared" si="1688"/>
        <v>0</v>
      </c>
      <c r="MXU56" s="94">
        <f t="shared" si="1688"/>
        <v>0</v>
      </c>
      <c r="MXV56" s="94">
        <f t="shared" si="1688"/>
        <v>0</v>
      </c>
      <c r="MXW56" s="94">
        <f t="shared" si="1688"/>
        <v>0</v>
      </c>
      <c r="MXX56" s="94">
        <f t="shared" si="1688"/>
        <v>0</v>
      </c>
      <c r="MXY56" s="94">
        <f t="shared" si="1688"/>
        <v>0</v>
      </c>
      <c r="MXZ56" s="94">
        <f t="shared" si="1688"/>
        <v>0</v>
      </c>
      <c r="MYA56" s="94">
        <f t="shared" si="1688"/>
        <v>0</v>
      </c>
      <c r="MYB56" s="94">
        <f t="shared" si="1688"/>
        <v>0</v>
      </c>
      <c r="MYC56" s="94">
        <f t="shared" si="1688"/>
        <v>0</v>
      </c>
      <c r="MYD56" s="94">
        <f t="shared" si="1688"/>
        <v>0</v>
      </c>
      <c r="MYE56" s="94">
        <f t="shared" si="1688"/>
        <v>0</v>
      </c>
      <c r="MYF56" s="94">
        <f t="shared" si="1688"/>
        <v>0</v>
      </c>
      <c r="MYG56" s="94">
        <f t="shared" si="1688"/>
        <v>0</v>
      </c>
      <c r="MYH56" s="94">
        <f t="shared" si="1688"/>
        <v>0</v>
      </c>
      <c r="MYI56" s="94">
        <f t="shared" si="1688"/>
        <v>0</v>
      </c>
      <c r="MYJ56" s="94">
        <f t="shared" si="1688"/>
        <v>0</v>
      </c>
      <c r="MYK56" s="94">
        <f t="shared" si="1688"/>
        <v>0</v>
      </c>
      <c r="MYL56" s="94">
        <f t="shared" si="1688"/>
        <v>0</v>
      </c>
      <c r="MYM56" s="94">
        <f t="shared" si="1688"/>
        <v>0</v>
      </c>
      <c r="MYN56" s="94">
        <f t="shared" si="1688"/>
        <v>0</v>
      </c>
      <c r="MYO56" s="94">
        <f t="shared" si="1688"/>
        <v>0</v>
      </c>
      <c r="MYP56" s="94">
        <f t="shared" si="1688"/>
        <v>0</v>
      </c>
      <c r="MYQ56" s="94">
        <f t="shared" si="1688"/>
        <v>0</v>
      </c>
      <c r="MYR56" s="94">
        <f t="shared" si="1688"/>
        <v>0</v>
      </c>
      <c r="MYS56" s="94">
        <f t="shared" si="1688"/>
        <v>0</v>
      </c>
      <c r="MYT56" s="94">
        <f t="shared" si="1688"/>
        <v>0</v>
      </c>
      <c r="MYU56" s="94">
        <f t="shared" si="1688"/>
        <v>0</v>
      </c>
      <c r="MYV56" s="94">
        <f t="shared" si="1688"/>
        <v>0</v>
      </c>
      <c r="MYW56" s="94">
        <f t="shared" si="1688"/>
        <v>0</v>
      </c>
      <c r="MYX56" s="94">
        <f t="shared" si="1688"/>
        <v>0</v>
      </c>
      <c r="MYY56" s="94">
        <f t="shared" si="1688"/>
        <v>0</v>
      </c>
      <c r="MYZ56" s="94">
        <f t="shared" si="1688"/>
        <v>0</v>
      </c>
      <c r="MZA56" s="94">
        <f t="shared" si="1688"/>
        <v>0</v>
      </c>
      <c r="MZB56" s="94">
        <f t="shared" si="1688"/>
        <v>0</v>
      </c>
      <c r="MZC56" s="94">
        <f t="shared" si="1688"/>
        <v>0</v>
      </c>
      <c r="MZD56" s="94">
        <f t="shared" si="1688"/>
        <v>0</v>
      </c>
      <c r="MZE56" s="94">
        <f t="shared" si="1688"/>
        <v>0</v>
      </c>
      <c r="MZF56" s="94">
        <f t="shared" si="1688"/>
        <v>0</v>
      </c>
      <c r="MZG56" s="94">
        <f t="shared" si="1688"/>
        <v>0</v>
      </c>
      <c r="MZH56" s="94">
        <f t="shared" si="1688"/>
        <v>0</v>
      </c>
      <c r="MZI56" s="94">
        <f t="shared" si="1688"/>
        <v>0</v>
      </c>
      <c r="MZJ56" s="94">
        <f t="shared" si="1688"/>
        <v>0</v>
      </c>
      <c r="MZK56" s="94">
        <f t="shared" si="1688"/>
        <v>0</v>
      </c>
      <c r="MZL56" s="94">
        <f t="shared" si="1688"/>
        <v>0</v>
      </c>
      <c r="MZM56" s="94">
        <f t="shared" ref="MZM56:NBX56" si="1689">MZL65</f>
        <v>0</v>
      </c>
      <c r="MZN56" s="94">
        <f t="shared" si="1689"/>
        <v>0</v>
      </c>
      <c r="MZO56" s="94">
        <f t="shared" si="1689"/>
        <v>0</v>
      </c>
      <c r="MZP56" s="94">
        <f t="shared" si="1689"/>
        <v>0</v>
      </c>
      <c r="MZQ56" s="94">
        <f t="shared" si="1689"/>
        <v>0</v>
      </c>
      <c r="MZR56" s="94">
        <f t="shared" si="1689"/>
        <v>0</v>
      </c>
      <c r="MZS56" s="94">
        <f t="shared" si="1689"/>
        <v>0</v>
      </c>
      <c r="MZT56" s="94">
        <f t="shared" si="1689"/>
        <v>0</v>
      </c>
      <c r="MZU56" s="94">
        <f t="shared" si="1689"/>
        <v>0</v>
      </c>
      <c r="MZV56" s="94">
        <f t="shared" si="1689"/>
        <v>0</v>
      </c>
      <c r="MZW56" s="94">
        <f t="shared" si="1689"/>
        <v>0</v>
      </c>
      <c r="MZX56" s="94">
        <f t="shared" si="1689"/>
        <v>0</v>
      </c>
      <c r="MZY56" s="94">
        <f t="shared" si="1689"/>
        <v>0</v>
      </c>
      <c r="MZZ56" s="94">
        <f t="shared" si="1689"/>
        <v>0</v>
      </c>
      <c r="NAA56" s="94">
        <f t="shared" si="1689"/>
        <v>0</v>
      </c>
      <c r="NAB56" s="94">
        <f t="shared" si="1689"/>
        <v>0</v>
      </c>
      <c r="NAC56" s="94">
        <f t="shared" si="1689"/>
        <v>0</v>
      </c>
      <c r="NAD56" s="94">
        <f t="shared" si="1689"/>
        <v>0</v>
      </c>
      <c r="NAE56" s="94">
        <f t="shared" si="1689"/>
        <v>0</v>
      </c>
      <c r="NAF56" s="94">
        <f t="shared" si="1689"/>
        <v>0</v>
      </c>
      <c r="NAG56" s="94">
        <f t="shared" si="1689"/>
        <v>0</v>
      </c>
      <c r="NAH56" s="94">
        <f t="shared" si="1689"/>
        <v>0</v>
      </c>
      <c r="NAI56" s="94">
        <f t="shared" si="1689"/>
        <v>0</v>
      </c>
      <c r="NAJ56" s="94">
        <f t="shared" si="1689"/>
        <v>0</v>
      </c>
      <c r="NAK56" s="94">
        <f t="shared" si="1689"/>
        <v>0</v>
      </c>
      <c r="NAL56" s="94">
        <f t="shared" si="1689"/>
        <v>0</v>
      </c>
      <c r="NAM56" s="94">
        <f t="shared" si="1689"/>
        <v>0</v>
      </c>
      <c r="NAN56" s="94">
        <f t="shared" si="1689"/>
        <v>0</v>
      </c>
      <c r="NAO56" s="94">
        <f t="shared" si="1689"/>
        <v>0</v>
      </c>
      <c r="NAP56" s="94">
        <f t="shared" si="1689"/>
        <v>0</v>
      </c>
      <c r="NAQ56" s="94">
        <f t="shared" si="1689"/>
        <v>0</v>
      </c>
      <c r="NAR56" s="94">
        <f t="shared" si="1689"/>
        <v>0</v>
      </c>
      <c r="NAS56" s="94">
        <f t="shared" si="1689"/>
        <v>0</v>
      </c>
      <c r="NAT56" s="94">
        <f t="shared" si="1689"/>
        <v>0</v>
      </c>
      <c r="NAU56" s="94">
        <f t="shared" si="1689"/>
        <v>0</v>
      </c>
      <c r="NAV56" s="94">
        <f t="shared" si="1689"/>
        <v>0</v>
      </c>
      <c r="NAW56" s="94">
        <f t="shared" si="1689"/>
        <v>0</v>
      </c>
      <c r="NAX56" s="94">
        <f t="shared" si="1689"/>
        <v>0</v>
      </c>
      <c r="NAY56" s="94">
        <f t="shared" si="1689"/>
        <v>0</v>
      </c>
      <c r="NAZ56" s="94">
        <f t="shared" si="1689"/>
        <v>0</v>
      </c>
      <c r="NBA56" s="94">
        <f t="shared" si="1689"/>
        <v>0</v>
      </c>
      <c r="NBB56" s="94">
        <f t="shared" si="1689"/>
        <v>0</v>
      </c>
      <c r="NBC56" s="94">
        <f t="shared" si="1689"/>
        <v>0</v>
      </c>
      <c r="NBD56" s="94">
        <f t="shared" si="1689"/>
        <v>0</v>
      </c>
      <c r="NBE56" s="94">
        <f t="shared" si="1689"/>
        <v>0</v>
      </c>
      <c r="NBF56" s="94">
        <f t="shared" si="1689"/>
        <v>0</v>
      </c>
      <c r="NBG56" s="94">
        <f t="shared" si="1689"/>
        <v>0</v>
      </c>
      <c r="NBH56" s="94">
        <f t="shared" si="1689"/>
        <v>0</v>
      </c>
      <c r="NBI56" s="94">
        <f t="shared" si="1689"/>
        <v>0</v>
      </c>
      <c r="NBJ56" s="94">
        <f t="shared" si="1689"/>
        <v>0</v>
      </c>
      <c r="NBK56" s="94">
        <f t="shared" si="1689"/>
        <v>0</v>
      </c>
      <c r="NBL56" s="94">
        <f t="shared" si="1689"/>
        <v>0</v>
      </c>
      <c r="NBM56" s="94">
        <f t="shared" si="1689"/>
        <v>0</v>
      </c>
      <c r="NBN56" s="94">
        <f t="shared" si="1689"/>
        <v>0</v>
      </c>
      <c r="NBO56" s="94">
        <f t="shared" si="1689"/>
        <v>0</v>
      </c>
      <c r="NBP56" s="94">
        <f t="shared" si="1689"/>
        <v>0</v>
      </c>
      <c r="NBQ56" s="94">
        <f t="shared" si="1689"/>
        <v>0</v>
      </c>
      <c r="NBR56" s="94">
        <f t="shared" si="1689"/>
        <v>0</v>
      </c>
      <c r="NBS56" s="94">
        <f t="shared" si="1689"/>
        <v>0</v>
      </c>
      <c r="NBT56" s="94">
        <f t="shared" si="1689"/>
        <v>0</v>
      </c>
      <c r="NBU56" s="94">
        <f t="shared" si="1689"/>
        <v>0</v>
      </c>
      <c r="NBV56" s="94">
        <f t="shared" si="1689"/>
        <v>0</v>
      </c>
      <c r="NBW56" s="94">
        <f t="shared" si="1689"/>
        <v>0</v>
      </c>
      <c r="NBX56" s="94">
        <f t="shared" si="1689"/>
        <v>0</v>
      </c>
      <c r="NBY56" s="94">
        <f t="shared" ref="NBY56:NEJ56" si="1690">NBX65</f>
        <v>0</v>
      </c>
      <c r="NBZ56" s="94">
        <f t="shared" si="1690"/>
        <v>0</v>
      </c>
      <c r="NCA56" s="94">
        <f t="shared" si="1690"/>
        <v>0</v>
      </c>
      <c r="NCB56" s="94">
        <f t="shared" si="1690"/>
        <v>0</v>
      </c>
      <c r="NCC56" s="94">
        <f t="shared" si="1690"/>
        <v>0</v>
      </c>
      <c r="NCD56" s="94">
        <f t="shared" si="1690"/>
        <v>0</v>
      </c>
      <c r="NCE56" s="94">
        <f t="shared" si="1690"/>
        <v>0</v>
      </c>
      <c r="NCF56" s="94">
        <f t="shared" si="1690"/>
        <v>0</v>
      </c>
      <c r="NCG56" s="94">
        <f t="shared" si="1690"/>
        <v>0</v>
      </c>
      <c r="NCH56" s="94">
        <f t="shared" si="1690"/>
        <v>0</v>
      </c>
      <c r="NCI56" s="94">
        <f t="shared" si="1690"/>
        <v>0</v>
      </c>
      <c r="NCJ56" s="94">
        <f t="shared" si="1690"/>
        <v>0</v>
      </c>
      <c r="NCK56" s="94">
        <f t="shared" si="1690"/>
        <v>0</v>
      </c>
      <c r="NCL56" s="94">
        <f t="shared" si="1690"/>
        <v>0</v>
      </c>
      <c r="NCM56" s="94">
        <f t="shared" si="1690"/>
        <v>0</v>
      </c>
      <c r="NCN56" s="94">
        <f t="shared" si="1690"/>
        <v>0</v>
      </c>
      <c r="NCO56" s="94">
        <f t="shared" si="1690"/>
        <v>0</v>
      </c>
      <c r="NCP56" s="94">
        <f t="shared" si="1690"/>
        <v>0</v>
      </c>
      <c r="NCQ56" s="94">
        <f t="shared" si="1690"/>
        <v>0</v>
      </c>
      <c r="NCR56" s="94">
        <f t="shared" si="1690"/>
        <v>0</v>
      </c>
      <c r="NCS56" s="94">
        <f t="shared" si="1690"/>
        <v>0</v>
      </c>
      <c r="NCT56" s="94">
        <f t="shared" si="1690"/>
        <v>0</v>
      </c>
      <c r="NCU56" s="94">
        <f t="shared" si="1690"/>
        <v>0</v>
      </c>
      <c r="NCV56" s="94">
        <f t="shared" si="1690"/>
        <v>0</v>
      </c>
      <c r="NCW56" s="94">
        <f t="shared" si="1690"/>
        <v>0</v>
      </c>
      <c r="NCX56" s="94">
        <f t="shared" si="1690"/>
        <v>0</v>
      </c>
      <c r="NCY56" s="94">
        <f t="shared" si="1690"/>
        <v>0</v>
      </c>
      <c r="NCZ56" s="94">
        <f t="shared" si="1690"/>
        <v>0</v>
      </c>
      <c r="NDA56" s="94">
        <f t="shared" si="1690"/>
        <v>0</v>
      </c>
      <c r="NDB56" s="94">
        <f t="shared" si="1690"/>
        <v>0</v>
      </c>
      <c r="NDC56" s="94">
        <f t="shared" si="1690"/>
        <v>0</v>
      </c>
      <c r="NDD56" s="94">
        <f t="shared" si="1690"/>
        <v>0</v>
      </c>
      <c r="NDE56" s="94">
        <f t="shared" si="1690"/>
        <v>0</v>
      </c>
      <c r="NDF56" s="94">
        <f t="shared" si="1690"/>
        <v>0</v>
      </c>
      <c r="NDG56" s="94">
        <f t="shared" si="1690"/>
        <v>0</v>
      </c>
      <c r="NDH56" s="94">
        <f t="shared" si="1690"/>
        <v>0</v>
      </c>
      <c r="NDI56" s="94">
        <f t="shared" si="1690"/>
        <v>0</v>
      </c>
      <c r="NDJ56" s="94">
        <f t="shared" si="1690"/>
        <v>0</v>
      </c>
      <c r="NDK56" s="94">
        <f t="shared" si="1690"/>
        <v>0</v>
      </c>
      <c r="NDL56" s="94">
        <f t="shared" si="1690"/>
        <v>0</v>
      </c>
      <c r="NDM56" s="94">
        <f t="shared" si="1690"/>
        <v>0</v>
      </c>
      <c r="NDN56" s="94">
        <f t="shared" si="1690"/>
        <v>0</v>
      </c>
      <c r="NDO56" s="94">
        <f t="shared" si="1690"/>
        <v>0</v>
      </c>
      <c r="NDP56" s="94">
        <f t="shared" si="1690"/>
        <v>0</v>
      </c>
      <c r="NDQ56" s="94">
        <f t="shared" si="1690"/>
        <v>0</v>
      </c>
      <c r="NDR56" s="94">
        <f t="shared" si="1690"/>
        <v>0</v>
      </c>
      <c r="NDS56" s="94">
        <f t="shared" si="1690"/>
        <v>0</v>
      </c>
      <c r="NDT56" s="94">
        <f t="shared" si="1690"/>
        <v>0</v>
      </c>
      <c r="NDU56" s="94">
        <f t="shared" si="1690"/>
        <v>0</v>
      </c>
      <c r="NDV56" s="94">
        <f t="shared" si="1690"/>
        <v>0</v>
      </c>
      <c r="NDW56" s="94">
        <f t="shared" si="1690"/>
        <v>0</v>
      </c>
      <c r="NDX56" s="94">
        <f t="shared" si="1690"/>
        <v>0</v>
      </c>
      <c r="NDY56" s="94">
        <f t="shared" si="1690"/>
        <v>0</v>
      </c>
      <c r="NDZ56" s="94">
        <f t="shared" si="1690"/>
        <v>0</v>
      </c>
      <c r="NEA56" s="94">
        <f t="shared" si="1690"/>
        <v>0</v>
      </c>
      <c r="NEB56" s="94">
        <f t="shared" si="1690"/>
        <v>0</v>
      </c>
      <c r="NEC56" s="94">
        <f t="shared" si="1690"/>
        <v>0</v>
      </c>
      <c r="NED56" s="94">
        <f t="shared" si="1690"/>
        <v>0</v>
      </c>
      <c r="NEE56" s="94">
        <f t="shared" si="1690"/>
        <v>0</v>
      </c>
      <c r="NEF56" s="94">
        <f t="shared" si="1690"/>
        <v>0</v>
      </c>
      <c r="NEG56" s="94">
        <f t="shared" si="1690"/>
        <v>0</v>
      </c>
      <c r="NEH56" s="94">
        <f t="shared" si="1690"/>
        <v>0</v>
      </c>
      <c r="NEI56" s="94">
        <f t="shared" si="1690"/>
        <v>0</v>
      </c>
      <c r="NEJ56" s="94">
        <f t="shared" si="1690"/>
        <v>0</v>
      </c>
      <c r="NEK56" s="94">
        <f t="shared" ref="NEK56:NGV56" si="1691">NEJ65</f>
        <v>0</v>
      </c>
      <c r="NEL56" s="94">
        <f t="shared" si="1691"/>
        <v>0</v>
      </c>
      <c r="NEM56" s="94">
        <f t="shared" si="1691"/>
        <v>0</v>
      </c>
      <c r="NEN56" s="94">
        <f t="shared" si="1691"/>
        <v>0</v>
      </c>
      <c r="NEO56" s="94">
        <f t="shared" si="1691"/>
        <v>0</v>
      </c>
      <c r="NEP56" s="94">
        <f t="shared" si="1691"/>
        <v>0</v>
      </c>
      <c r="NEQ56" s="94">
        <f t="shared" si="1691"/>
        <v>0</v>
      </c>
      <c r="NER56" s="94">
        <f t="shared" si="1691"/>
        <v>0</v>
      </c>
      <c r="NES56" s="94">
        <f t="shared" si="1691"/>
        <v>0</v>
      </c>
      <c r="NET56" s="94">
        <f t="shared" si="1691"/>
        <v>0</v>
      </c>
      <c r="NEU56" s="94">
        <f t="shared" si="1691"/>
        <v>0</v>
      </c>
      <c r="NEV56" s="94">
        <f t="shared" si="1691"/>
        <v>0</v>
      </c>
      <c r="NEW56" s="94">
        <f t="shared" si="1691"/>
        <v>0</v>
      </c>
      <c r="NEX56" s="94">
        <f t="shared" si="1691"/>
        <v>0</v>
      </c>
      <c r="NEY56" s="94">
        <f t="shared" si="1691"/>
        <v>0</v>
      </c>
      <c r="NEZ56" s="94">
        <f t="shared" si="1691"/>
        <v>0</v>
      </c>
      <c r="NFA56" s="94">
        <f t="shared" si="1691"/>
        <v>0</v>
      </c>
      <c r="NFB56" s="94">
        <f t="shared" si="1691"/>
        <v>0</v>
      </c>
      <c r="NFC56" s="94">
        <f t="shared" si="1691"/>
        <v>0</v>
      </c>
      <c r="NFD56" s="94">
        <f t="shared" si="1691"/>
        <v>0</v>
      </c>
      <c r="NFE56" s="94">
        <f t="shared" si="1691"/>
        <v>0</v>
      </c>
      <c r="NFF56" s="94">
        <f t="shared" si="1691"/>
        <v>0</v>
      </c>
      <c r="NFG56" s="94">
        <f t="shared" si="1691"/>
        <v>0</v>
      </c>
      <c r="NFH56" s="94">
        <f t="shared" si="1691"/>
        <v>0</v>
      </c>
      <c r="NFI56" s="94">
        <f t="shared" si="1691"/>
        <v>0</v>
      </c>
      <c r="NFJ56" s="94">
        <f t="shared" si="1691"/>
        <v>0</v>
      </c>
      <c r="NFK56" s="94">
        <f t="shared" si="1691"/>
        <v>0</v>
      </c>
      <c r="NFL56" s="94">
        <f t="shared" si="1691"/>
        <v>0</v>
      </c>
      <c r="NFM56" s="94">
        <f t="shared" si="1691"/>
        <v>0</v>
      </c>
      <c r="NFN56" s="94">
        <f t="shared" si="1691"/>
        <v>0</v>
      </c>
      <c r="NFO56" s="94">
        <f t="shared" si="1691"/>
        <v>0</v>
      </c>
      <c r="NFP56" s="94">
        <f t="shared" si="1691"/>
        <v>0</v>
      </c>
      <c r="NFQ56" s="94">
        <f t="shared" si="1691"/>
        <v>0</v>
      </c>
      <c r="NFR56" s="94">
        <f t="shared" si="1691"/>
        <v>0</v>
      </c>
      <c r="NFS56" s="94">
        <f t="shared" si="1691"/>
        <v>0</v>
      </c>
      <c r="NFT56" s="94">
        <f t="shared" si="1691"/>
        <v>0</v>
      </c>
      <c r="NFU56" s="94">
        <f t="shared" si="1691"/>
        <v>0</v>
      </c>
      <c r="NFV56" s="94">
        <f t="shared" si="1691"/>
        <v>0</v>
      </c>
      <c r="NFW56" s="94">
        <f t="shared" si="1691"/>
        <v>0</v>
      </c>
      <c r="NFX56" s="94">
        <f t="shared" si="1691"/>
        <v>0</v>
      </c>
      <c r="NFY56" s="94">
        <f t="shared" si="1691"/>
        <v>0</v>
      </c>
      <c r="NFZ56" s="94">
        <f t="shared" si="1691"/>
        <v>0</v>
      </c>
      <c r="NGA56" s="94">
        <f t="shared" si="1691"/>
        <v>0</v>
      </c>
      <c r="NGB56" s="94">
        <f t="shared" si="1691"/>
        <v>0</v>
      </c>
      <c r="NGC56" s="94">
        <f t="shared" si="1691"/>
        <v>0</v>
      </c>
      <c r="NGD56" s="94">
        <f t="shared" si="1691"/>
        <v>0</v>
      </c>
      <c r="NGE56" s="94">
        <f t="shared" si="1691"/>
        <v>0</v>
      </c>
      <c r="NGF56" s="94">
        <f t="shared" si="1691"/>
        <v>0</v>
      </c>
      <c r="NGG56" s="94">
        <f t="shared" si="1691"/>
        <v>0</v>
      </c>
      <c r="NGH56" s="94">
        <f t="shared" si="1691"/>
        <v>0</v>
      </c>
      <c r="NGI56" s="94">
        <f t="shared" si="1691"/>
        <v>0</v>
      </c>
      <c r="NGJ56" s="94">
        <f t="shared" si="1691"/>
        <v>0</v>
      </c>
      <c r="NGK56" s="94">
        <f t="shared" si="1691"/>
        <v>0</v>
      </c>
      <c r="NGL56" s="94">
        <f t="shared" si="1691"/>
        <v>0</v>
      </c>
      <c r="NGM56" s="94">
        <f t="shared" si="1691"/>
        <v>0</v>
      </c>
      <c r="NGN56" s="94">
        <f t="shared" si="1691"/>
        <v>0</v>
      </c>
      <c r="NGO56" s="94">
        <f t="shared" si="1691"/>
        <v>0</v>
      </c>
      <c r="NGP56" s="94">
        <f t="shared" si="1691"/>
        <v>0</v>
      </c>
      <c r="NGQ56" s="94">
        <f t="shared" si="1691"/>
        <v>0</v>
      </c>
      <c r="NGR56" s="94">
        <f t="shared" si="1691"/>
        <v>0</v>
      </c>
      <c r="NGS56" s="94">
        <f t="shared" si="1691"/>
        <v>0</v>
      </c>
      <c r="NGT56" s="94">
        <f t="shared" si="1691"/>
        <v>0</v>
      </c>
      <c r="NGU56" s="94">
        <f t="shared" si="1691"/>
        <v>0</v>
      </c>
      <c r="NGV56" s="94">
        <f t="shared" si="1691"/>
        <v>0</v>
      </c>
      <c r="NGW56" s="94">
        <f t="shared" ref="NGW56:NJH56" si="1692">NGV65</f>
        <v>0</v>
      </c>
      <c r="NGX56" s="94">
        <f t="shared" si="1692"/>
        <v>0</v>
      </c>
      <c r="NGY56" s="94">
        <f t="shared" si="1692"/>
        <v>0</v>
      </c>
      <c r="NGZ56" s="94">
        <f t="shared" si="1692"/>
        <v>0</v>
      </c>
      <c r="NHA56" s="94">
        <f t="shared" si="1692"/>
        <v>0</v>
      </c>
      <c r="NHB56" s="94">
        <f t="shared" si="1692"/>
        <v>0</v>
      </c>
      <c r="NHC56" s="94">
        <f t="shared" si="1692"/>
        <v>0</v>
      </c>
      <c r="NHD56" s="94">
        <f t="shared" si="1692"/>
        <v>0</v>
      </c>
      <c r="NHE56" s="94">
        <f t="shared" si="1692"/>
        <v>0</v>
      </c>
      <c r="NHF56" s="94">
        <f t="shared" si="1692"/>
        <v>0</v>
      </c>
      <c r="NHG56" s="94">
        <f t="shared" si="1692"/>
        <v>0</v>
      </c>
      <c r="NHH56" s="94">
        <f t="shared" si="1692"/>
        <v>0</v>
      </c>
      <c r="NHI56" s="94">
        <f t="shared" si="1692"/>
        <v>0</v>
      </c>
      <c r="NHJ56" s="94">
        <f t="shared" si="1692"/>
        <v>0</v>
      </c>
      <c r="NHK56" s="94">
        <f t="shared" si="1692"/>
        <v>0</v>
      </c>
      <c r="NHL56" s="94">
        <f t="shared" si="1692"/>
        <v>0</v>
      </c>
      <c r="NHM56" s="94">
        <f t="shared" si="1692"/>
        <v>0</v>
      </c>
      <c r="NHN56" s="94">
        <f t="shared" si="1692"/>
        <v>0</v>
      </c>
      <c r="NHO56" s="94">
        <f t="shared" si="1692"/>
        <v>0</v>
      </c>
      <c r="NHP56" s="94">
        <f t="shared" si="1692"/>
        <v>0</v>
      </c>
      <c r="NHQ56" s="94">
        <f t="shared" si="1692"/>
        <v>0</v>
      </c>
      <c r="NHR56" s="94">
        <f t="shared" si="1692"/>
        <v>0</v>
      </c>
      <c r="NHS56" s="94">
        <f t="shared" si="1692"/>
        <v>0</v>
      </c>
      <c r="NHT56" s="94">
        <f t="shared" si="1692"/>
        <v>0</v>
      </c>
      <c r="NHU56" s="94">
        <f t="shared" si="1692"/>
        <v>0</v>
      </c>
      <c r="NHV56" s="94">
        <f t="shared" si="1692"/>
        <v>0</v>
      </c>
      <c r="NHW56" s="94">
        <f t="shared" si="1692"/>
        <v>0</v>
      </c>
      <c r="NHX56" s="94">
        <f t="shared" si="1692"/>
        <v>0</v>
      </c>
      <c r="NHY56" s="94">
        <f t="shared" si="1692"/>
        <v>0</v>
      </c>
      <c r="NHZ56" s="94">
        <f t="shared" si="1692"/>
        <v>0</v>
      </c>
      <c r="NIA56" s="94">
        <f t="shared" si="1692"/>
        <v>0</v>
      </c>
      <c r="NIB56" s="94">
        <f t="shared" si="1692"/>
        <v>0</v>
      </c>
      <c r="NIC56" s="94">
        <f t="shared" si="1692"/>
        <v>0</v>
      </c>
      <c r="NID56" s="94">
        <f t="shared" si="1692"/>
        <v>0</v>
      </c>
      <c r="NIE56" s="94">
        <f t="shared" si="1692"/>
        <v>0</v>
      </c>
      <c r="NIF56" s="94">
        <f t="shared" si="1692"/>
        <v>0</v>
      </c>
      <c r="NIG56" s="94">
        <f t="shared" si="1692"/>
        <v>0</v>
      </c>
      <c r="NIH56" s="94">
        <f t="shared" si="1692"/>
        <v>0</v>
      </c>
      <c r="NII56" s="94">
        <f t="shared" si="1692"/>
        <v>0</v>
      </c>
      <c r="NIJ56" s="94">
        <f t="shared" si="1692"/>
        <v>0</v>
      </c>
      <c r="NIK56" s="94">
        <f t="shared" si="1692"/>
        <v>0</v>
      </c>
      <c r="NIL56" s="94">
        <f t="shared" si="1692"/>
        <v>0</v>
      </c>
      <c r="NIM56" s="94">
        <f t="shared" si="1692"/>
        <v>0</v>
      </c>
      <c r="NIN56" s="94">
        <f t="shared" si="1692"/>
        <v>0</v>
      </c>
      <c r="NIO56" s="94">
        <f t="shared" si="1692"/>
        <v>0</v>
      </c>
      <c r="NIP56" s="94">
        <f t="shared" si="1692"/>
        <v>0</v>
      </c>
      <c r="NIQ56" s="94">
        <f t="shared" si="1692"/>
        <v>0</v>
      </c>
      <c r="NIR56" s="94">
        <f t="shared" si="1692"/>
        <v>0</v>
      </c>
      <c r="NIS56" s="94">
        <f t="shared" si="1692"/>
        <v>0</v>
      </c>
      <c r="NIT56" s="94">
        <f t="shared" si="1692"/>
        <v>0</v>
      </c>
      <c r="NIU56" s="94">
        <f t="shared" si="1692"/>
        <v>0</v>
      </c>
      <c r="NIV56" s="94">
        <f t="shared" si="1692"/>
        <v>0</v>
      </c>
      <c r="NIW56" s="94">
        <f t="shared" si="1692"/>
        <v>0</v>
      </c>
      <c r="NIX56" s="94">
        <f t="shared" si="1692"/>
        <v>0</v>
      </c>
      <c r="NIY56" s="94">
        <f t="shared" si="1692"/>
        <v>0</v>
      </c>
      <c r="NIZ56" s="94">
        <f t="shared" si="1692"/>
        <v>0</v>
      </c>
      <c r="NJA56" s="94">
        <f t="shared" si="1692"/>
        <v>0</v>
      </c>
      <c r="NJB56" s="94">
        <f t="shared" si="1692"/>
        <v>0</v>
      </c>
      <c r="NJC56" s="94">
        <f t="shared" si="1692"/>
        <v>0</v>
      </c>
      <c r="NJD56" s="94">
        <f t="shared" si="1692"/>
        <v>0</v>
      </c>
      <c r="NJE56" s="94">
        <f t="shared" si="1692"/>
        <v>0</v>
      </c>
      <c r="NJF56" s="94">
        <f t="shared" si="1692"/>
        <v>0</v>
      </c>
      <c r="NJG56" s="94">
        <f t="shared" si="1692"/>
        <v>0</v>
      </c>
      <c r="NJH56" s="94">
        <f t="shared" si="1692"/>
        <v>0</v>
      </c>
      <c r="NJI56" s="94">
        <f t="shared" ref="NJI56:NLT56" si="1693">NJH65</f>
        <v>0</v>
      </c>
      <c r="NJJ56" s="94">
        <f t="shared" si="1693"/>
        <v>0</v>
      </c>
      <c r="NJK56" s="94">
        <f t="shared" si="1693"/>
        <v>0</v>
      </c>
      <c r="NJL56" s="94">
        <f t="shared" si="1693"/>
        <v>0</v>
      </c>
      <c r="NJM56" s="94">
        <f t="shared" si="1693"/>
        <v>0</v>
      </c>
      <c r="NJN56" s="94">
        <f t="shared" si="1693"/>
        <v>0</v>
      </c>
      <c r="NJO56" s="94">
        <f t="shared" si="1693"/>
        <v>0</v>
      </c>
      <c r="NJP56" s="94">
        <f t="shared" si="1693"/>
        <v>0</v>
      </c>
      <c r="NJQ56" s="94">
        <f t="shared" si="1693"/>
        <v>0</v>
      </c>
      <c r="NJR56" s="94">
        <f t="shared" si="1693"/>
        <v>0</v>
      </c>
      <c r="NJS56" s="94">
        <f t="shared" si="1693"/>
        <v>0</v>
      </c>
      <c r="NJT56" s="94">
        <f t="shared" si="1693"/>
        <v>0</v>
      </c>
      <c r="NJU56" s="94">
        <f t="shared" si="1693"/>
        <v>0</v>
      </c>
      <c r="NJV56" s="94">
        <f t="shared" si="1693"/>
        <v>0</v>
      </c>
      <c r="NJW56" s="94">
        <f t="shared" si="1693"/>
        <v>0</v>
      </c>
      <c r="NJX56" s="94">
        <f t="shared" si="1693"/>
        <v>0</v>
      </c>
      <c r="NJY56" s="94">
        <f t="shared" si="1693"/>
        <v>0</v>
      </c>
      <c r="NJZ56" s="94">
        <f t="shared" si="1693"/>
        <v>0</v>
      </c>
      <c r="NKA56" s="94">
        <f t="shared" si="1693"/>
        <v>0</v>
      </c>
      <c r="NKB56" s="94">
        <f t="shared" si="1693"/>
        <v>0</v>
      </c>
      <c r="NKC56" s="94">
        <f t="shared" si="1693"/>
        <v>0</v>
      </c>
      <c r="NKD56" s="94">
        <f t="shared" si="1693"/>
        <v>0</v>
      </c>
      <c r="NKE56" s="94">
        <f t="shared" si="1693"/>
        <v>0</v>
      </c>
      <c r="NKF56" s="94">
        <f t="shared" si="1693"/>
        <v>0</v>
      </c>
      <c r="NKG56" s="94">
        <f t="shared" si="1693"/>
        <v>0</v>
      </c>
      <c r="NKH56" s="94">
        <f t="shared" si="1693"/>
        <v>0</v>
      </c>
      <c r="NKI56" s="94">
        <f t="shared" si="1693"/>
        <v>0</v>
      </c>
      <c r="NKJ56" s="94">
        <f t="shared" si="1693"/>
        <v>0</v>
      </c>
      <c r="NKK56" s="94">
        <f t="shared" si="1693"/>
        <v>0</v>
      </c>
      <c r="NKL56" s="94">
        <f t="shared" si="1693"/>
        <v>0</v>
      </c>
      <c r="NKM56" s="94">
        <f t="shared" si="1693"/>
        <v>0</v>
      </c>
      <c r="NKN56" s="94">
        <f t="shared" si="1693"/>
        <v>0</v>
      </c>
      <c r="NKO56" s="94">
        <f t="shared" si="1693"/>
        <v>0</v>
      </c>
      <c r="NKP56" s="94">
        <f t="shared" si="1693"/>
        <v>0</v>
      </c>
      <c r="NKQ56" s="94">
        <f t="shared" si="1693"/>
        <v>0</v>
      </c>
      <c r="NKR56" s="94">
        <f t="shared" si="1693"/>
        <v>0</v>
      </c>
      <c r="NKS56" s="94">
        <f t="shared" si="1693"/>
        <v>0</v>
      </c>
      <c r="NKT56" s="94">
        <f t="shared" si="1693"/>
        <v>0</v>
      </c>
      <c r="NKU56" s="94">
        <f t="shared" si="1693"/>
        <v>0</v>
      </c>
      <c r="NKV56" s="94">
        <f t="shared" si="1693"/>
        <v>0</v>
      </c>
      <c r="NKW56" s="94">
        <f t="shared" si="1693"/>
        <v>0</v>
      </c>
      <c r="NKX56" s="94">
        <f t="shared" si="1693"/>
        <v>0</v>
      </c>
      <c r="NKY56" s="94">
        <f t="shared" si="1693"/>
        <v>0</v>
      </c>
      <c r="NKZ56" s="94">
        <f t="shared" si="1693"/>
        <v>0</v>
      </c>
      <c r="NLA56" s="94">
        <f t="shared" si="1693"/>
        <v>0</v>
      </c>
      <c r="NLB56" s="94">
        <f t="shared" si="1693"/>
        <v>0</v>
      </c>
      <c r="NLC56" s="94">
        <f t="shared" si="1693"/>
        <v>0</v>
      </c>
      <c r="NLD56" s="94">
        <f t="shared" si="1693"/>
        <v>0</v>
      </c>
      <c r="NLE56" s="94">
        <f t="shared" si="1693"/>
        <v>0</v>
      </c>
      <c r="NLF56" s="94">
        <f t="shared" si="1693"/>
        <v>0</v>
      </c>
      <c r="NLG56" s="94">
        <f t="shared" si="1693"/>
        <v>0</v>
      </c>
      <c r="NLH56" s="94">
        <f t="shared" si="1693"/>
        <v>0</v>
      </c>
      <c r="NLI56" s="94">
        <f t="shared" si="1693"/>
        <v>0</v>
      </c>
      <c r="NLJ56" s="94">
        <f t="shared" si="1693"/>
        <v>0</v>
      </c>
      <c r="NLK56" s="94">
        <f t="shared" si="1693"/>
        <v>0</v>
      </c>
      <c r="NLL56" s="94">
        <f t="shared" si="1693"/>
        <v>0</v>
      </c>
      <c r="NLM56" s="94">
        <f t="shared" si="1693"/>
        <v>0</v>
      </c>
      <c r="NLN56" s="94">
        <f t="shared" si="1693"/>
        <v>0</v>
      </c>
      <c r="NLO56" s="94">
        <f t="shared" si="1693"/>
        <v>0</v>
      </c>
      <c r="NLP56" s="94">
        <f t="shared" si="1693"/>
        <v>0</v>
      </c>
      <c r="NLQ56" s="94">
        <f t="shared" si="1693"/>
        <v>0</v>
      </c>
      <c r="NLR56" s="94">
        <f t="shared" si="1693"/>
        <v>0</v>
      </c>
      <c r="NLS56" s="94">
        <f t="shared" si="1693"/>
        <v>0</v>
      </c>
      <c r="NLT56" s="94">
        <f t="shared" si="1693"/>
        <v>0</v>
      </c>
      <c r="NLU56" s="94">
        <f t="shared" ref="NLU56:NOF56" si="1694">NLT65</f>
        <v>0</v>
      </c>
      <c r="NLV56" s="94">
        <f t="shared" si="1694"/>
        <v>0</v>
      </c>
      <c r="NLW56" s="94">
        <f t="shared" si="1694"/>
        <v>0</v>
      </c>
      <c r="NLX56" s="94">
        <f t="shared" si="1694"/>
        <v>0</v>
      </c>
      <c r="NLY56" s="94">
        <f t="shared" si="1694"/>
        <v>0</v>
      </c>
      <c r="NLZ56" s="94">
        <f t="shared" si="1694"/>
        <v>0</v>
      </c>
      <c r="NMA56" s="94">
        <f t="shared" si="1694"/>
        <v>0</v>
      </c>
      <c r="NMB56" s="94">
        <f t="shared" si="1694"/>
        <v>0</v>
      </c>
      <c r="NMC56" s="94">
        <f t="shared" si="1694"/>
        <v>0</v>
      </c>
      <c r="NMD56" s="94">
        <f t="shared" si="1694"/>
        <v>0</v>
      </c>
      <c r="NME56" s="94">
        <f t="shared" si="1694"/>
        <v>0</v>
      </c>
      <c r="NMF56" s="94">
        <f t="shared" si="1694"/>
        <v>0</v>
      </c>
      <c r="NMG56" s="94">
        <f t="shared" si="1694"/>
        <v>0</v>
      </c>
      <c r="NMH56" s="94">
        <f t="shared" si="1694"/>
        <v>0</v>
      </c>
      <c r="NMI56" s="94">
        <f t="shared" si="1694"/>
        <v>0</v>
      </c>
      <c r="NMJ56" s="94">
        <f t="shared" si="1694"/>
        <v>0</v>
      </c>
      <c r="NMK56" s="94">
        <f t="shared" si="1694"/>
        <v>0</v>
      </c>
      <c r="NML56" s="94">
        <f t="shared" si="1694"/>
        <v>0</v>
      </c>
      <c r="NMM56" s="94">
        <f t="shared" si="1694"/>
        <v>0</v>
      </c>
      <c r="NMN56" s="94">
        <f t="shared" si="1694"/>
        <v>0</v>
      </c>
      <c r="NMO56" s="94">
        <f t="shared" si="1694"/>
        <v>0</v>
      </c>
      <c r="NMP56" s="94">
        <f t="shared" si="1694"/>
        <v>0</v>
      </c>
      <c r="NMQ56" s="94">
        <f t="shared" si="1694"/>
        <v>0</v>
      </c>
      <c r="NMR56" s="94">
        <f t="shared" si="1694"/>
        <v>0</v>
      </c>
      <c r="NMS56" s="94">
        <f t="shared" si="1694"/>
        <v>0</v>
      </c>
      <c r="NMT56" s="94">
        <f t="shared" si="1694"/>
        <v>0</v>
      </c>
      <c r="NMU56" s="94">
        <f t="shared" si="1694"/>
        <v>0</v>
      </c>
      <c r="NMV56" s="94">
        <f t="shared" si="1694"/>
        <v>0</v>
      </c>
      <c r="NMW56" s="94">
        <f t="shared" si="1694"/>
        <v>0</v>
      </c>
      <c r="NMX56" s="94">
        <f t="shared" si="1694"/>
        <v>0</v>
      </c>
      <c r="NMY56" s="94">
        <f t="shared" si="1694"/>
        <v>0</v>
      </c>
      <c r="NMZ56" s="94">
        <f t="shared" si="1694"/>
        <v>0</v>
      </c>
      <c r="NNA56" s="94">
        <f t="shared" si="1694"/>
        <v>0</v>
      </c>
      <c r="NNB56" s="94">
        <f t="shared" si="1694"/>
        <v>0</v>
      </c>
      <c r="NNC56" s="94">
        <f t="shared" si="1694"/>
        <v>0</v>
      </c>
      <c r="NND56" s="94">
        <f t="shared" si="1694"/>
        <v>0</v>
      </c>
      <c r="NNE56" s="94">
        <f t="shared" si="1694"/>
        <v>0</v>
      </c>
      <c r="NNF56" s="94">
        <f t="shared" si="1694"/>
        <v>0</v>
      </c>
      <c r="NNG56" s="94">
        <f t="shared" si="1694"/>
        <v>0</v>
      </c>
      <c r="NNH56" s="94">
        <f t="shared" si="1694"/>
        <v>0</v>
      </c>
      <c r="NNI56" s="94">
        <f t="shared" si="1694"/>
        <v>0</v>
      </c>
      <c r="NNJ56" s="94">
        <f t="shared" si="1694"/>
        <v>0</v>
      </c>
      <c r="NNK56" s="94">
        <f t="shared" si="1694"/>
        <v>0</v>
      </c>
      <c r="NNL56" s="94">
        <f t="shared" si="1694"/>
        <v>0</v>
      </c>
      <c r="NNM56" s="94">
        <f t="shared" si="1694"/>
        <v>0</v>
      </c>
      <c r="NNN56" s="94">
        <f t="shared" si="1694"/>
        <v>0</v>
      </c>
      <c r="NNO56" s="94">
        <f t="shared" si="1694"/>
        <v>0</v>
      </c>
      <c r="NNP56" s="94">
        <f t="shared" si="1694"/>
        <v>0</v>
      </c>
      <c r="NNQ56" s="94">
        <f t="shared" si="1694"/>
        <v>0</v>
      </c>
      <c r="NNR56" s="94">
        <f t="shared" si="1694"/>
        <v>0</v>
      </c>
      <c r="NNS56" s="94">
        <f t="shared" si="1694"/>
        <v>0</v>
      </c>
      <c r="NNT56" s="94">
        <f t="shared" si="1694"/>
        <v>0</v>
      </c>
      <c r="NNU56" s="94">
        <f t="shared" si="1694"/>
        <v>0</v>
      </c>
      <c r="NNV56" s="94">
        <f t="shared" si="1694"/>
        <v>0</v>
      </c>
      <c r="NNW56" s="94">
        <f t="shared" si="1694"/>
        <v>0</v>
      </c>
      <c r="NNX56" s="94">
        <f t="shared" si="1694"/>
        <v>0</v>
      </c>
      <c r="NNY56" s="94">
        <f t="shared" si="1694"/>
        <v>0</v>
      </c>
      <c r="NNZ56" s="94">
        <f t="shared" si="1694"/>
        <v>0</v>
      </c>
      <c r="NOA56" s="94">
        <f t="shared" si="1694"/>
        <v>0</v>
      </c>
      <c r="NOB56" s="94">
        <f t="shared" si="1694"/>
        <v>0</v>
      </c>
      <c r="NOC56" s="94">
        <f t="shared" si="1694"/>
        <v>0</v>
      </c>
      <c r="NOD56" s="94">
        <f t="shared" si="1694"/>
        <v>0</v>
      </c>
      <c r="NOE56" s="94">
        <f t="shared" si="1694"/>
        <v>0</v>
      </c>
      <c r="NOF56" s="94">
        <f t="shared" si="1694"/>
        <v>0</v>
      </c>
      <c r="NOG56" s="94">
        <f t="shared" ref="NOG56:NQR56" si="1695">NOF65</f>
        <v>0</v>
      </c>
      <c r="NOH56" s="94">
        <f t="shared" si="1695"/>
        <v>0</v>
      </c>
      <c r="NOI56" s="94">
        <f t="shared" si="1695"/>
        <v>0</v>
      </c>
      <c r="NOJ56" s="94">
        <f t="shared" si="1695"/>
        <v>0</v>
      </c>
      <c r="NOK56" s="94">
        <f t="shared" si="1695"/>
        <v>0</v>
      </c>
      <c r="NOL56" s="94">
        <f t="shared" si="1695"/>
        <v>0</v>
      </c>
      <c r="NOM56" s="94">
        <f t="shared" si="1695"/>
        <v>0</v>
      </c>
      <c r="NON56" s="94">
        <f t="shared" si="1695"/>
        <v>0</v>
      </c>
      <c r="NOO56" s="94">
        <f t="shared" si="1695"/>
        <v>0</v>
      </c>
      <c r="NOP56" s="94">
        <f t="shared" si="1695"/>
        <v>0</v>
      </c>
      <c r="NOQ56" s="94">
        <f t="shared" si="1695"/>
        <v>0</v>
      </c>
      <c r="NOR56" s="94">
        <f t="shared" si="1695"/>
        <v>0</v>
      </c>
      <c r="NOS56" s="94">
        <f t="shared" si="1695"/>
        <v>0</v>
      </c>
      <c r="NOT56" s="94">
        <f t="shared" si="1695"/>
        <v>0</v>
      </c>
      <c r="NOU56" s="94">
        <f t="shared" si="1695"/>
        <v>0</v>
      </c>
      <c r="NOV56" s="94">
        <f t="shared" si="1695"/>
        <v>0</v>
      </c>
      <c r="NOW56" s="94">
        <f t="shared" si="1695"/>
        <v>0</v>
      </c>
      <c r="NOX56" s="94">
        <f t="shared" si="1695"/>
        <v>0</v>
      </c>
      <c r="NOY56" s="94">
        <f t="shared" si="1695"/>
        <v>0</v>
      </c>
      <c r="NOZ56" s="94">
        <f t="shared" si="1695"/>
        <v>0</v>
      </c>
      <c r="NPA56" s="94">
        <f t="shared" si="1695"/>
        <v>0</v>
      </c>
      <c r="NPB56" s="94">
        <f t="shared" si="1695"/>
        <v>0</v>
      </c>
      <c r="NPC56" s="94">
        <f t="shared" si="1695"/>
        <v>0</v>
      </c>
      <c r="NPD56" s="94">
        <f t="shared" si="1695"/>
        <v>0</v>
      </c>
      <c r="NPE56" s="94">
        <f t="shared" si="1695"/>
        <v>0</v>
      </c>
      <c r="NPF56" s="94">
        <f t="shared" si="1695"/>
        <v>0</v>
      </c>
      <c r="NPG56" s="94">
        <f t="shared" si="1695"/>
        <v>0</v>
      </c>
      <c r="NPH56" s="94">
        <f t="shared" si="1695"/>
        <v>0</v>
      </c>
      <c r="NPI56" s="94">
        <f t="shared" si="1695"/>
        <v>0</v>
      </c>
      <c r="NPJ56" s="94">
        <f t="shared" si="1695"/>
        <v>0</v>
      </c>
      <c r="NPK56" s="94">
        <f t="shared" si="1695"/>
        <v>0</v>
      </c>
      <c r="NPL56" s="94">
        <f t="shared" si="1695"/>
        <v>0</v>
      </c>
      <c r="NPM56" s="94">
        <f t="shared" si="1695"/>
        <v>0</v>
      </c>
      <c r="NPN56" s="94">
        <f t="shared" si="1695"/>
        <v>0</v>
      </c>
      <c r="NPO56" s="94">
        <f t="shared" si="1695"/>
        <v>0</v>
      </c>
      <c r="NPP56" s="94">
        <f t="shared" si="1695"/>
        <v>0</v>
      </c>
      <c r="NPQ56" s="94">
        <f t="shared" si="1695"/>
        <v>0</v>
      </c>
      <c r="NPR56" s="94">
        <f t="shared" si="1695"/>
        <v>0</v>
      </c>
      <c r="NPS56" s="94">
        <f t="shared" si="1695"/>
        <v>0</v>
      </c>
      <c r="NPT56" s="94">
        <f t="shared" si="1695"/>
        <v>0</v>
      </c>
      <c r="NPU56" s="94">
        <f t="shared" si="1695"/>
        <v>0</v>
      </c>
      <c r="NPV56" s="94">
        <f t="shared" si="1695"/>
        <v>0</v>
      </c>
      <c r="NPW56" s="94">
        <f t="shared" si="1695"/>
        <v>0</v>
      </c>
      <c r="NPX56" s="94">
        <f t="shared" si="1695"/>
        <v>0</v>
      </c>
      <c r="NPY56" s="94">
        <f t="shared" si="1695"/>
        <v>0</v>
      </c>
      <c r="NPZ56" s="94">
        <f t="shared" si="1695"/>
        <v>0</v>
      </c>
      <c r="NQA56" s="94">
        <f t="shared" si="1695"/>
        <v>0</v>
      </c>
      <c r="NQB56" s="94">
        <f t="shared" si="1695"/>
        <v>0</v>
      </c>
      <c r="NQC56" s="94">
        <f t="shared" si="1695"/>
        <v>0</v>
      </c>
      <c r="NQD56" s="94">
        <f t="shared" si="1695"/>
        <v>0</v>
      </c>
      <c r="NQE56" s="94">
        <f t="shared" si="1695"/>
        <v>0</v>
      </c>
      <c r="NQF56" s="94">
        <f t="shared" si="1695"/>
        <v>0</v>
      </c>
      <c r="NQG56" s="94">
        <f t="shared" si="1695"/>
        <v>0</v>
      </c>
      <c r="NQH56" s="94">
        <f t="shared" si="1695"/>
        <v>0</v>
      </c>
      <c r="NQI56" s="94">
        <f t="shared" si="1695"/>
        <v>0</v>
      </c>
      <c r="NQJ56" s="94">
        <f t="shared" si="1695"/>
        <v>0</v>
      </c>
      <c r="NQK56" s="94">
        <f t="shared" si="1695"/>
        <v>0</v>
      </c>
      <c r="NQL56" s="94">
        <f t="shared" si="1695"/>
        <v>0</v>
      </c>
      <c r="NQM56" s="94">
        <f t="shared" si="1695"/>
        <v>0</v>
      </c>
      <c r="NQN56" s="94">
        <f t="shared" si="1695"/>
        <v>0</v>
      </c>
      <c r="NQO56" s="94">
        <f t="shared" si="1695"/>
        <v>0</v>
      </c>
      <c r="NQP56" s="94">
        <f t="shared" si="1695"/>
        <v>0</v>
      </c>
      <c r="NQQ56" s="94">
        <f t="shared" si="1695"/>
        <v>0</v>
      </c>
      <c r="NQR56" s="94">
        <f t="shared" si="1695"/>
        <v>0</v>
      </c>
      <c r="NQS56" s="94">
        <f t="shared" ref="NQS56:NTD56" si="1696">NQR65</f>
        <v>0</v>
      </c>
      <c r="NQT56" s="94">
        <f t="shared" si="1696"/>
        <v>0</v>
      </c>
      <c r="NQU56" s="94">
        <f t="shared" si="1696"/>
        <v>0</v>
      </c>
      <c r="NQV56" s="94">
        <f t="shared" si="1696"/>
        <v>0</v>
      </c>
      <c r="NQW56" s="94">
        <f t="shared" si="1696"/>
        <v>0</v>
      </c>
      <c r="NQX56" s="94">
        <f t="shared" si="1696"/>
        <v>0</v>
      </c>
      <c r="NQY56" s="94">
        <f t="shared" si="1696"/>
        <v>0</v>
      </c>
      <c r="NQZ56" s="94">
        <f t="shared" si="1696"/>
        <v>0</v>
      </c>
      <c r="NRA56" s="94">
        <f t="shared" si="1696"/>
        <v>0</v>
      </c>
      <c r="NRB56" s="94">
        <f t="shared" si="1696"/>
        <v>0</v>
      </c>
      <c r="NRC56" s="94">
        <f t="shared" si="1696"/>
        <v>0</v>
      </c>
      <c r="NRD56" s="94">
        <f t="shared" si="1696"/>
        <v>0</v>
      </c>
      <c r="NRE56" s="94">
        <f t="shared" si="1696"/>
        <v>0</v>
      </c>
      <c r="NRF56" s="94">
        <f t="shared" si="1696"/>
        <v>0</v>
      </c>
      <c r="NRG56" s="94">
        <f t="shared" si="1696"/>
        <v>0</v>
      </c>
      <c r="NRH56" s="94">
        <f t="shared" si="1696"/>
        <v>0</v>
      </c>
      <c r="NRI56" s="94">
        <f t="shared" si="1696"/>
        <v>0</v>
      </c>
      <c r="NRJ56" s="94">
        <f t="shared" si="1696"/>
        <v>0</v>
      </c>
      <c r="NRK56" s="94">
        <f t="shared" si="1696"/>
        <v>0</v>
      </c>
      <c r="NRL56" s="94">
        <f t="shared" si="1696"/>
        <v>0</v>
      </c>
      <c r="NRM56" s="94">
        <f t="shared" si="1696"/>
        <v>0</v>
      </c>
      <c r="NRN56" s="94">
        <f t="shared" si="1696"/>
        <v>0</v>
      </c>
      <c r="NRO56" s="94">
        <f t="shared" si="1696"/>
        <v>0</v>
      </c>
      <c r="NRP56" s="94">
        <f t="shared" si="1696"/>
        <v>0</v>
      </c>
      <c r="NRQ56" s="94">
        <f t="shared" si="1696"/>
        <v>0</v>
      </c>
      <c r="NRR56" s="94">
        <f t="shared" si="1696"/>
        <v>0</v>
      </c>
      <c r="NRS56" s="94">
        <f t="shared" si="1696"/>
        <v>0</v>
      </c>
      <c r="NRT56" s="94">
        <f t="shared" si="1696"/>
        <v>0</v>
      </c>
      <c r="NRU56" s="94">
        <f t="shared" si="1696"/>
        <v>0</v>
      </c>
      <c r="NRV56" s="94">
        <f t="shared" si="1696"/>
        <v>0</v>
      </c>
      <c r="NRW56" s="94">
        <f t="shared" si="1696"/>
        <v>0</v>
      </c>
      <c r="NRX56" s="94">
        <f t="shared" si="1696"/>
        <v>0</v>
      </c>
      <c r="NRY56" s="94">
        <f t="shared" si="1696"/>
        <v>0</v>
      </c>
      <c r="NRZ56" s="94">
        <f t="shared" si="1696"/>
        <v>0</v>
      </c>
      <c r="NSA56" s="94">
        <f t="shared" si="1696"/>
        <v>0</v>
      </c>
      <c r="NSB56" s="94">
        <f t="shared" si="1696"/>
        <v>0</v>
      </c>
      <c r="NSC56" s="94">
        <f t="shared" si="1696"/>
        <v>0</v>
      </c>
      <c r="NSD56" s="94">
        <f t="shared" si="1696"/>
        <v>0</v>
      </c>
      <c r="NSE56" s="94">
        <f t="shared" si="1696"/>
        <v>0</v>
      </c>
      <c r="NSF56" s="94">
        <f t="shared" si="1696"/>
        <v>0</v>
      </c>
      <c r="NSG56" s="94">
        <f t="shared" si="1696"/>
        <v>0</v>
      </c>
      <c r="NSH56" s="94">
        <f t="shared" si="1696"/>
        <v>0</v>
      </c>
      <c r="NSI56" s="94">
        <f t="shared" si="1696"/>
        <v>0</v>
      </c>
      <c r="NSJ56" s="94">
        <f t="shared" si="1696"/>
        <v>0</v>
      </c>
      <c r="NSK56" s="94">
        <f t="shared" si="1696"/>
        <v>0</v>
      </c>
      <c r="NSL56" s="94">
        <f t="shared" si="1696"/>
        <v>0</v>
      </c>
      <c r="NSM56" s="94">
        <f t="shared" si="1696"/>
        <v>0</v>
      </c>
      <c r="NSN56" s="94">
        <f t="shared" si="1696"/>
        <v>0</v>
      </c>
      <c r="NSO56" s="94">
        <f t="shared" si="1696"/>
        <v>0</v>
      </c>
      <c r="NSP56" s="94">
        <f t="shared" si="1696"/>
        <v>0</v>
      </c>
      <c r="NSQ56" s="94">
        <f t="shared" si="1696"/>
        <v>0</v>
      </c>
      <c r="NSR56" s="94">
        <f t="shared" si="1696"/>
        <v>0</v>
      </c>
      <c r="NSS56" s="94">
        <f t="shared" si="1696"/>
        <v>0</v>
      </c>
      <c r="NST56" s="94">
        <f t="shared" si="1696"/>
        <v>0</v>
      </c>
      <c r="NSU56" s="94">
        <f t="shared" si="1696"/>
        <v>0</v>
      </c>
      <c r="NSV56" s="94">
        <f t="shared" si="1696"/>
        <v>0</v>
      </c>
      <c r="NSW56" s="94">
        <f t="shared" si="1696"/>
        <v>0</v>
      </c>
      <c r="NSX56" s="94">
        <f t="shared" si="1696"/>
        <v>0</v>
      </c>
      <c r="NSY56" s="94">
        <f t="shared" si="1696"/>
        <v>0</v>
      </c>
      <c r="NSZ56" s="94">
        <f t="shared" si="1696"/>
        <v>0</v>
      </c>
      <c r="NTA56" s="94">
        <f t="shared" si="1696"/>
        <v>0</v>
      </c>
      <c r="NTB56" s="94">
        <f t="shared" si="1696"/>
        <v>0</v>
      </c>
      <c r="NTC56" s="94">
        <f t="shared" si="1696"/>
        <v>0</v>
      </c>
      <c r="NTD56" s="94">
        <f t="shared" si="1696"/>
        <v>0</v>
      </c>
      <c r="NTE56" s="94">
        <f t="shared" ref="NTE56:NVP56" si="1697">NTD65</f>
        <v>0</v>
      </c>
      <c r="NTF56" s="94">
        <f t="shared" si="1697"/>
        <v>0</v>
      </c>
      <c r="NTG56" s="94">
        <f t="shared" si="1697"/>
        <v>0</v>
      </c>
      <c r="NTH56" s="94">
        <f t="shared" si="1697"/>
        <v>0</v>
      </c>
      <c r="NTI56" s="94">
        <f t="shared" si="1697"/>
        <v>0</v>
      </c>
      <c r="NTJ56" s="94">
        <f t="shared" si="1697"/>
        <v>0</v>
      </c>
      <c r="NTK56" s="94">
        <f t="shared" si="1697"/>
        <v>0</v>
      </c>
      <c r="NTL56" s="94">
        <f t="shared" si="1697"/>
        <v>0</v>
      </c>
      <c r="NTM56" s="94">
        <f t="shared" si="1697"/>
        <v>0</v>
      </c>
      <c r="NTN56" s="94">
        <f t="shared" si="1697"/>
        <v>0</v>
      </c>
      <c r="NTO56" s="94">
        <f t="shared" si="1697"/>
        <v>0</v>
      </c>
      <c r="NTP56" s="94">
        <f t="shared" si="1697"/>
        <v>0</v>
      </c>
      <c r="NTQ56" s="94">
        <f t="shared" si="1697"/>
        <v>0</v>
      </c>
      <c r="NTR56" s="94">
        <f t="shared" si="1697"/>
        <v>0</v>
      </c>
      <c r="NTS56" s="94">
        <f t="shared" si="1697"/>
        <v>0</v>
      </c>
      <c r="NTT56" s="94">
        <f t="shared" si="1697"/>
        <v>0</v>
      </c>
      <c r="NTU56" s="94">
        <f t="shared" si="1697"/>
        <v>0</v>
      </c>
      <c r="NTV56" s="94">
        <f t="shared" si="1697"/>
        <v>0</v>
      </c>
      <c r="NTW56" s="94">
        <f t="shared" si="1697"/>
        <v>0</v>
      </c>
      <c r="NTX56" s="94">
        <f t="shared" si="1697"/>
        <v>0</v>
      </c>
      <c r="NTY56" s="94">
        <f t="shared" si="1697"/>
        <v>0</v>
      </c>
      <c r="NTZ56" s="94">
        <f t="shared" si="1697"/>
        <v>0</v>
      </c>
      <c r="NUA56" s="94">
        <f t="shared" si="1697"/>
        <v>0</v>
      </c>
      <c r="NUB56" s="94">
        <f t="shared" si="1697"/>
        <v>0</v>
      </c>
      <c r="NUC56" s="94">
        <f t="shared" si="1697"/>
        <v>0</v>
      </c>
      <c r="NUD56" s="94">
        <f t="shared" si="1697"/>
        <v>0</v>
      </c>
      <c r="NUE56" s="94">
        <f t="shared" si="1697"/>
        <v>0</v>
      </c>
      <c r="NUF56" s="94">
        <f t="shared" si="1697"/>
        <v>0</v>
      </c>
      <c r="NUG56" s="94">
        <f t="shared" si="1697"/>
        <v>0</v>
      </c>
      <c r="NUH56" s="94">
        <f t="shared" si="1697"/>
        <v>0</v>
      </c>
      <c r="NUI56" s="94">
        <f t="shared" si="1697"/>
        <v>0</v>
      </c>
      <c r="NUJ56" s="94">
        <f t="shared" si="1697"/>
        <v>0</v>
      </c>
      <c r="NUK56" s="94">
        <f t="shared" si="1697"/>
        <v>0</v>
      </c>
      <c r="NUL56" s="94">
        <f t="shared" si="1697"/>
        <v>0</v>
      </c>
      <c r="NUM56" s="94">
        <f t="shared" si="1697"/>
        <v>0</v>
      </c>
      <c r="NUN56" s="94">
        <f t="shared" si="1697"/>
        <v>0</v>
      </c>
      <c r="NUO56" s="94">
        <f t="shared" si="1697"/>
        <v>0</v>
      </c>
      <c r="NUP56" s="94">
        <f t="shared" si="1697"/>
        <v>0</v>
      </c>
      <c r="NUQ56" s="94">
        <f t="shared" si="1697"/>
        <v>0</v>
      </c>
      <c r="NUR56" s="94">
        <f t="shared" si="1697"/>
        <v>0</v>
      </c>
      <c r="NUS56" s="94">
        <f t="shared" si="1697"/>
        <v>0</v>
      </c>
      <c r="NUT56" s="94">
        <f t="shared" si="1697"/>
        <v>0</v>
      </c>
      <c r="NUU56" s="94">
        <f t="shared" si="1697"/>
        <v>0</v>
      </c>
      <c r="NUV56" s="94">
        <f t="shared" si="1697"/>
        <v>0</v>
      </c>
      <c r="NUW56" s="94">
        <f t="shared" si="1697"/>
        <v>0</v>
      </c>
      <c r="NUX56" s="94">
        <f t="shared" si="1697"/>
        <v>0</v>
      </c>
      <c r="NUY56" s="94">
        <f t="shared" si="1697"/>
        <v>0</v>
      </c>
      <c r="NUZ56" s="94">
        <f t="shared" si="1697"/>
        <v>0</v>
      </c>
      <c r="NVA56" s="94">
        <f t="shared" si="1697"/>
        <v>0</v>
      </c>
      <c r="NVB56" s="94">
        <f t="shared" si="1697"/>
        <v>0</v>
      </c>
      <c r="NVC56" s="94">
        <f t="shared" si="1697"/>
        <v>0</v>
      </c>
      <c r="NVD56" s="94">
        <f t="shared" si="1697"/>
        <v>0</v>
      </c>
      <c r="NVE56" s="94">
        <f t="shared" si="1697"/>
        <v>0</v>
      </c>
      <c r="NVF56" s="94">
        <f t="shared" si="1697"/>
        <v>0</v>
      </c>
      <c r="NVG56" s="94">
        <f t="shared" si="1697"/>
        <v>0</v>
      </c>
      <c r="NVH56" s="94">
        <f t="shared" si="1697"/>
        <v>0</v>
      </c>
      <c r="NVI56" s="94">
        <f t="shared" si="1697"/>
        <v>0</v>
      </c>
      <c r="NVJ56" s="94">
        <f t="shared" si="1697"/>
        <v>0</v>
      </c>
      <c r="NVK56" s="94">
        <f t="shared" si="1697"/>
        <v>0</v>
      </c>
      <c r="NVL56" s="94">
        <f t="shared" si="1697"/>
        <v>0</v>
      </c>
      <c r="NVM56" s="94">
        <f t="shared" si="1697"/>
        <v>0</v>
      </c>
      <c r="NVN56" s="94">
        <f t="shared" si="1697"/>
        <v>0</v>
      </c>
      <c r="NVO56" s="94">
        <f t="shared" si="1697"/>
        <v>0</v>
      </c>
      <c r="NVP56" s="94">
        <f t="shared" si="1697"/>
        <v>0</v>
      </c>
      <c r="NVQ56" s="94">
        <f t="shared" ref="NVQ56:NYB56" si="1698">NVP65</f>
        <v>0</v>
      </c>
      <c r="NVR56" s="94">
        <f t="shared" si="1698"/>
        <v>0</v>
      </c>
      <c r="NVS56" s="94">
        <f t="shared" si="1698"/>
        <v>0</v>
      </c>
      <c r="NVT56" s="94">
        <f t="shared" si="1698"/>
        <v>0</v>
      </c>
      <c r="NVU56" s="94">
        <f t="shared" si="1698"/>
        <v>0</v>
      </c>
      <c r="NVV56" s="94">
        <f t="shared" si="1698"/>
        <v>0</v>
      </c>
      <c r="NVW56" s="94">
        <f t="shared" si="1698"/>
        <v>0</v>
      </c>
      <c r="NVX56" s="94">
        <f t="shared" si="1698"/>
        <v>0</v>
      </c>
      <c r="NVY56" s="94">
        <f t="shared" si="1698"/>
        <v>0</v>
      </c>
      <c r="NVZ56" s="94">
        <f t="shared" si="1698"/>
        <v>0</v>
      </c>
      <c r="NWA56" s="94">
        <f t="shared" si="1698"/>
        <v>0</v>
      </c>
      <c r="NWB56" s="94">
        <f t="shared" si="1698"/>
        <v>0</v>
      </c>
      <c r="NWC56" s="94">
        <f t="shared" si="1698"/>
        <v>0</v>
      </c>
      <c r="NWD56" s="94">
        <f t="shared" si="1698"/>
        <v>0</v>
      </c>
      <c r="NWE56" s="94">
        <f t="shared" si="1698"/>
        <v>0</v>
      </c>
      <c r="NWF56" s="94">
        <f t="shared" si="1698"/>
        <v>0</v>
      </c>
      <c r="NWG56" s="94">
        <f t="shared" si="1698"/>
        <v>0</v>
      </c>
      <c r="NWH56" s="94">
        <f t="shared" si="1698"/>
        <v>0</v>
      </c>
      <c r="NWI56" s="94">
        <f t="shared" si="1698"/>
        <v>0</v>
      </c>
      <c r="NWJ56" s="94">
        <f t="shared" si="1698"/>
        <v>0</v>
      </c>
      <c r="NWK56" s="94">
        <f t="shared" si="1698"/>
        <v>0</v>
      </c>
      <c r="NWL56" s="94">
        <f t="shared" si="1698"/>
        <v>0</v>
      </c>
      <c r="NWM56" s="94">
        <f t="shared" si="1698"/>
        <v>0</v>
      </c>
      <c r="NWN56" s="94">
        <f t="shared" si="1698"/>
        <v>0</v>
      </c>
      <c r="NWO56" s="94">
        <f t="shared" si="1698"/>
        <v>0</v>
      </c>
      <c r="NWP56" s="94">
        <f t="shared" si="1698"/>
        <v>0</v>
      </c>
      <c r="NWQ56" s="94">
        <f t="shared" si="1698"/>
        <v>0</v>
      </c>
      <c r="NWR56" s="94">
        <f t="shared" si="1698"/>
        <v>0</v>
      </c>
      <c r="NWS56" s="94">
        <f t="shared" si="1698"/>
        <v>0</v>
      </c>
      <c r="NWT56" s="94">
        <f t="shared" si="1698"/>
        <v>0</v>
      </c>
      <c r="NWU56" s="94">
        <f t="shared" si="1698"/>
        <v>0</v>
      </c>
      <c r="NWV56" s="94">
        <f t="shared" si="1698"/>
        <v>0</v>
      </c>
      <c r="NWW56" s="94">
        <f t="shared" si="1698"/>
        <v>0</v>
      </c>
      <c r="NWX56" s="94">
        <f t="shared" si="1698"/>
        <v>0</v>
      </c>
      <c r="NWY56" s="94">
        <f t="shared" si="1698"/>
        <v>0</v>
      </c>
      <c r="NWZ56" s="94">
        <f t="shared" si="1698"/>
        <v>0</v>
      </c>
      <c r="NXA56" s="94">
        <f t="shared" si="1698"/>
        <v>0</v>
      </c>
      <c r="NXB56" s="94">
        <f t="shared" si="1698"/>
        <v>0</v>
      </c>
      <c r="NXC56" s="94">
        <f t="shared" si="1698"/>
        <v>0</v>
      </c>
      <c r="NXD56" s="94">
        <f t="shared" si="1698"/>
        <v>0</v>
      </c>
      <c r="NXE56" s="94">
        <f t="shared" si="1698"/>
        <v>0</v>
      </c>
      <c r="NXF56" s="94">
        <f t="shared" si="1698"/>
        <v>0</v>
      </c>
      <c r="NXG56" s="94">
        <f t="shared" si="1698"/>
        <v>0</v>
      </c>
      <c r="NXH56" s="94">
        <f t="shared" si="1698"/>
        <v>0</v>
      </c>
      <c r="NXI56" s="94">
        <f t="shared" si="1698"/>
        <v>0</v>
      </c>
      <c r="NXJ56" s="94">
        <f t="shared" si="1698"/>
        <v>0</v>
      </c>
      <c r="NXK56" s="94">
        <f t="shared" si="1698"/>
        <v>0</v>
      </c>
      <c r="NXL56" s="94">
        <f t="shared" si="1698"/>
        <v>0</v>
      </c>
      <c r="NXM56" s="94">
        <f t="shared" si="1698"/>
        <v>0</v>
      </c>
      <c r="NXN56" s="94">
        <f t="shared" si="1698"/>
        <v>0</v>
      </c>
      <c r="NXO56" s="94">
        <f t="shared" si="1698"/>
        <v>0</v>
      </c>
      <c r="NXP56" s="94">
        <f t="shared" si="1698"/>
        <v>0</v>
      </c>
      <c r="NXQ56" s="94">
        <f t="shared" si="1698"/>
        <v>0</v>
      </c>
      <c r="NXR56" s="94">
        <f t="shared" si="1698"/>
        <v>0</v>
      </c>
      <c r="NXS56" s="94">
        <f t="shared" si="1698"/>
        <v>0</v>
      </c>
      <c r="NXT56" s="94">
        <f t="shared" si="1698"/>
        <v>0</v>
      </c>
      <c r="NXU56" s="94">
        <f t="shared" si="1698"/>
        <v>0</v>
      </c>
      <c r="NXV56" s="94">
        <f t="shared" si="1698"/>
        <v>0</v>
      </c>
      <c r="NXW56" s="94">
        <f t="shared" si="1698"/>
        <v>0</v>
      </c>
      <c r="NXX56" s="94">
        <f t="shared" si="1698"/>
        <v>0</v>
      </c>
      <c r="NXY56" s="94">
        <f t="shared" si="1698"/>
        <v>0</v>
      </c>
      <c r="NXZ56" s="94">
        <f t="shared" si="1698"/>
        <v>0</v>
      </c>
      <c r="NYA56" s="94">
        <f t="shared" si="1698"/>
        <v>0</v>
      </c>
      <c r="NYB56" s="94">
        <f t="shared" si="1698"/>
        <v>0</v>
      </c>
      <c r="NYC56" s="94">
        <f t="shared" ref="NYC56:OAN56" si="1699">NYB65</f>
        <v>0</v>
      </c>
      <c r="NYD56" s="94">
        <f t="shared" si="1699"/>
        <v>0</v>
      </c>
      <c r="NYE56" s="94">
        <f t="shared" si="1699"/>
        <v>0</v>
      </c>
      <c r="NYF56" s="94">
        <f t="shared" si="1699"/>
        <v>0</v>
      </c>
      <c r="NYG56" s="94">
        <f t="shared" si="1699"/>
        <v>0</v>
      </c>
      <c r="NYH56" s="94">
        <f t="shared" si="1699"/>
        <v>0</v>
      </c>
      <c r="NYI56" s="94">
        <f t="shared" si="1699"/>
        <v>0</v>
      </c>
      <c r="NYJ56" s="94">
        <f t="shared" si="1699"/>
        <v>0</v>
      </c>
      <c r="NYK56" s="94">
        <f t="shared" si="1699"/>
        <v>0</v>
      </c>
      <c r="NYL56" s="94">
        <f t="shared" si="1699"/>
        <v>0</v>
      </c>
      <c r="NYM56" s="94">
        <f t="shared" si="1699"/>
        <v>0</v>
      </c>
      <c r="NYN56" s="94">
        <f t="shared" si="1699"/>
        <v>0</v>
      </c>
      <c r="NYO56" s="94">
        <f t="shared" si="1699"/>
        <v>0</v>
      </c>
      <c r="NYP56" s="94">
        <f t="shared" si="1699"/>
        <v>0</v>
      </c>
      <c r="NYQ56" s="94">
        <f t="shared" si="1699"/>
        <v>0</v>
      </c>
      <c r="NYR56" s="94">
        <f t="shared" si="1699"/>
        <v>0</v>
      </c>
      <c r="NYS56" s="94">
        <f t="shared" si="1699"/>
        <v>0</v>
      </c>
      <c r="NYT56" s="94">
        <f t="shared" si="1699"/>
        <v>0</v>
      </c>
      <c r="NYU56" s="94">
        <f t="shared" si="1699"/>
        <v>0</v>
      </c>
      <c r="NYV56" s="94">
        <f t="shared" si="1699"/>
        <v>0</v>
      </c>
      <c r="NYW56" s="94">
        <f t="shared" si="1699"/>
        <v>0</v>
      </c>
      <c r="NYX56" s="94">
        <f t="shared" si="1699"/>
        <v>0</v>
      </c>
      <c r="NYY56" s="94">
        <f t="shared" si="1699"/>
        <v>0</v>
      </c>
      <c r="NYZ56" s="94">
        <f t="shared" si="1699"/>
        <v>0</v>
      </c>
      <c r="NZA56" s="94">
        <f t="shared" si="1699"/>
        <v>0</v>
      </c>
      <c r="NZB56" s="94">
        <f t="shared" si="1699"/>
        <v>0</v>
      </c>
      <c r="NZC56" s="94">
        <f t="shared" si="1699"/>
        <v>0</v>
      </c>
      <c r="NZD56" s="94">
        <f t="shared" si="1699"/>
        <v>0</v>
      </c>
      <c r="NZE56" s="94">
        <f t="shared" si="1699"/>
        <v>0</v>
      </c>
      <c r="NZF56" s="94">
        <f t="shared" si="1699"/>
        <v>0</v>
      </c>
      <c r="NZG56" s="94">
        <f t="shared" si="1699"/>
        <v>0</v>
      </c>
      <c r="NZH56" s="94">
        <f t="shared" si="1699"/>
        <v>0</v>
      </c>
      <c r="NZI56" s="94">
        <f t="shared" si="1699"/>
        <v>0</v>
      </c>
      <c r="NZJ56" s="94">
        <f t="shared" si="1699"/>
        <v>0</v>
      </c>
      <c r="NZK56" s="94">
        <f t="shared" si="1699"/>
        <v>0</v>
      </c>
      <c r="NZL56" s="94">
        <f t="shared" si="1699"/>
        <v>0</v>
      </c>
      <c r="NZM56" s="94">
        <f t="shared" si="1699"/>
        <v>0</v>
      </c>
      <c r="NZN56" s="94">
        <f t="shared" si="1699"/>
        <v>0</v>
      </c>
      <c r="NZO56" s="94">
        <f t="shared" si="1699"/>
        <v>0</v>
      </c>
      <c r="NZP56" s="94">
        <f t="shared" si="1699"/>
        <v>0</v>
      </c>
      <c r="NZQ56" s="94">
        <f t="shared" si="1699"/>
        <v>0</v>
      </c>
      <c r="NZR56" s="94">
        <f t="shared" si="1699"/>
        <v>0</v>
      </c>
      <c r="NZS56" s="94">
        <f t="shared" si="1699"/>
        <v>0</v>
      </c>
      <c r="NZT56" s="94">
        <f t="shared" si="1699"/>
        <v>0</v>
      </c>
      <c r="NZU56" s="94">
        <f t="shared" si="1699"/>
        <v>0</v>
      </c>
      <c r="NZV56" s="94">
        <f t="shared" si="1699"/>
        <v>0</v>
      </c>
      <c r="NZW56" s="94">
        <f t="shared" si="1699"/>
        <v>0</v>
      </c>
      <c r="NZX56" s="94">
        <f t="shared" si="1699"/>
        <v>0</v>
      </c>
      <c r="NZY56" s="94">
        <f t="shared" si="1699"/>
        <v>0</v>
      </c>
      <c r="NZZ56" s="94">
        <f t="shared" si="1699"/>
        <v>0</v>
      </c>
      <c r="OAA56" s="94">
        <f t="shared" si="1699"/>
        <v>0</v>
      </c>
      <c r="OAB56" s="94">
        <f t="shared" si="1699"/>
        <v>0</v>
      </c>
      <c r="OAC56" s="94">
        <f t="shared" si="1699"/>
        <v>0</v>
      </c>
      <c r="OAD56" s="94">
        <f t="shared" si="1699"/>
        <v>0</v>
      </c>
      <c r="OAE56" s="94">
        <f t="shared" si="1699"/>
        <v>0</v>
      </c>
      <c r="OAF56" s="94">
        <f t="shared" si="1699"/>
        <v>0</v>
      </c>
      <c r="OAG56" s="94">
        <f t="shared" si="1699"/>
        <v>0</v>
      </c>
      <c r="OAH56" s="94">
        <f t="shared" si="1699"/>
        <v>0</v>
      </c>
      <c r="OAI56" s="94">
        <f t="shared" si="1699"/>
        <v>0</v>
      </c>
      <c r="OAJ56" s="94">
        <f t="shared" si="1699"/>
        <v>0</v>
      </c>
      <c r="OAK56" s="94">
        <f t="shared" si="1699"/>
        <v>0</v>
      </c>
      <c r="OAL56" s="94">
        <f t="shared" si="1699"/>
        <v>0</v>
      </c>
      <c r="OAM56" s="94">
        <f t="shared" si="1699"/>
        <v>0</v>
      </c>
      <c r="OAN56" s="94">
        <f t="shared" si="1699"/>
        <v>0</v>
      </c>
      <c r="OAO56" s="94">
        <f t="shared" ref="OAO56:OCZ56" si="1700">OAN65</f>
        <v>0</v>
      </c>
      <c r="OAP56" s="94">
        <f t="shared" si="1700"/>
        <v>0</v>
      </c>
      <c r="OAQ56" s="94">
        <f t="shared" si="1700"/>
        <v>0</v>
      </c>
      <c r="OAR56" s="94">
        <f t="shared" si="1700"/>
        <v>0</v>
      </c>
      <c r="OAS56" s="94">
        <f t="shared" si="1700"/>
        <v>0</v>
      </c>
      <c r="OAT56" s="94">
        <f t="shared" si="1700"/>
        <v>0</v>
      </c>
      <c r="OAU56" s="94">
        <f t="shared" si="1700"/>
        <v>0</v>
      </c>
      <c r="OAV56" s="94">
        <f t="shared" si="1700"/>
        <v>0</v>
      </c>
      <c r="OAW56" s="94">
        <f t="shared" si="1700"/>
        <v>0</v>
      </c>
      <c r="OAX56" s="94">
        <f t="shared" si="1700"/>
        <v>0</v>
      </c>
      <c r="OAY56" s="94">
        <f t="shared" si="1700"/>
        <v>0</v>
      </c>
      <c r="OAZ56" s="94">
        <f t="shared" si="1700"/>
        <v>0</v>
      </c>
      <c r="OBA56" s="94">
        <f t="shared" si="1700"/>
        <v>0</v>
      </c>
      <c r="OBB56" s="94">
        <f t="shared" si="1700"/>
        <v>0</v>
      </c>
      <c r="OBC56" s="94">
        <f t="shared" si="1700"/>
        <v>0</v>
      </c>
      <c r="OBD56" s="94">
        <f t="shared" si="1700"/>
        <v>0</v>
      </c>
      <c r="OBE56" s="94">
        <f t="shared" si="1700"/>
        <v>0</v>
      </c>
      <c r="OBF56" s="94">
        <f t="shared" si="1700"/>
        <v>0</v>
      </c>
      <c r="OBG56" s="94">
        <f t="shared" si="1700"/>
        <v>0</v>
      </c>
      <c r="OBH56" s="94">
        <f t="shared" si="1700"/>
        <v>0</v>
      </c>
      <c r="OBI56" s="94">
        <f t="shared" si="1700"/>
        <v>0</v>
      </c>
      <c r="OBJ56" s="94">
        <f t="shared" si="1700"/>
        <v>0</v>
      </c>
      <c r="OBK56" s="94">
        <f t="shared" si="1700"/>
        <v>0</v>
      </c>
      <c r="OBL56" s="94">
        <f t="shared" si="1700"/>
        <v>0</v>
      </c>
      <c r="OBM56" s="94">
        <f t="shared" si="1700"/>
        <v>0</v>
      </c>
      <c r="OBN56" s="94">
        <f t="shared" si="1700"/>
        <v>0</v>
      </c>
      <c r="OBO56" s="94">
        <f t="shared" si="1700"/>
        <v>0</v>
      </c>
      <c r="OBP56" s="94">
        <f t="shared" si="1700"/>
        <v>0</v>
      </c>
      <c r="OBQ56" s="94">
        <f t="shared" si="1700"/>
        <v>0</v>
      </c>
      <c r="OBR56" s="94">
        <f t="shared" si="1700"/>
        <v>0</v>
      </c>
      <c r="OBS56" s="94">
        <f t="shared" si="1700"/>
        <v>0</v>
      </c>
      <c r="OBT56" s="94">
        <f t="shared" si="1700"/>
        <v>0</v>
      </c>
      <c r="OBU56" s="94">
        <f t="shared" si="1700"/>
        <v>0</v>
      </c>
      <c r="OBV56" s="94">
        <f t="shared" si="1700"/>
        <v>0</v>
      </c>
      <c r="OBW56" s="94">
        <f t="shared" si="1700"/>
        <v>0</v>
      </c>
      <c r="OBX56" s="94">
        <f t="shared" si="1700"/>
        <v>0</v>
      </c>
      <c r="OBY56" s="94">
        <f t="shared" si="1700"/>
        <v>0</v>
      </c>
      <c r="OBZ56" s="94">
        <f t="shared" si="1700"/>
        <v>0</v>
      </c>
      <c r="OCA56" s="94">
        <f t="shared" si="1700"/>
        <v>0</v>
      </c>
      <c r="OCB56" s="94">
        <f t="shared" si="1700"/>
        <v>0</v>
      </c>
      <c r="OCC56" s="94">
        <f t="shared" si="1700"/>
        <v>0</v>
      </c>
      <c r="OCD56" s="94">
        <f t="shared" si="1700"/>
        <v>0</v>
      </c>
      <c r="OCE56" s="94">
        <f t="shared" si="1700"/>
        <v>0</v>
      </c>
      <c r="OCF56" s="94">
        <f t="shared" si="1700"/>
        <v>0</v>
      </c>
      <c r="OCG56" s="94">
        <f t="shared" si="1700"/>
        <v>0</v>
      </c>
      <c r="OCH56" s="94">
        <f t="shared" si="1700"/>
        <v>0</v>
      </c>
      <c r="OCI56" s="94">
        <f t="shared" si="1700"/>
        <v>0</v>
      </c>
      <c r="OCJ56" s="94">
        <f t="shared" si="1700"/>
        <v>0</v>
      </c>
      <c r="OCK56" s="94">
        <f t="shared" si="1700"/>
        <v>0</v>
      </c>
      <c r="OCL56" s="94">
        <f t="shared" si="1700"/>
        <v>0</v>
      </c>
      <c r="OCM56" s="94">
        <f t="shared" si="1700"/>
        <v>0</v>
      </c>
      <c r="OCN56" s="94">
        <f t="shared" si="1700"/>
        <v>0</v>
      </c>
      <c r="OCO56" s="94">
        <f t="shared" si="1700"/>
        <v>0</v>
      </c>
      <c r="OCP56" s="94">
        <f t="shared" si="1700"/>
        <v>0</v>
      </c>
      <c r="OCQ56" s="94">
        <f t="shared" si="1700"/>
        <v>0</v>
      </c>
      <c r="OCR56" s="94">
        <f t="shared" si="1700"/>
        <v>0</v>
      </c>
      <c r="OCS56" s="94">
        <f t="shared" si="1700"/>
        <v>0</v>
      </c>
      <c r="OCT56" s="94">
        <f t="shared" si="1700"/>
        <v>0</v>
      </c>
      <c r="OCU56" s="94">
        <f t="shared" si="1700"/>
        <v>0</v>
      </c>
      <c r="OCV56" s="94">
        <f t="shared" si="1700"/>
        <v>0</v>
      </c>
      <c r="OCW56" s="94">
        <f t="shared" si="1700"/>
        <v>0</v>
      </c>
      <c r="OCX56" s="94">
        <f t="shared" si="1700"/>
        <v>0</v>
      </c>
      <c r="OCY56" s="94">
        <f t="shared" si="1700"/>
        <v>0</v>
      </c>
      <c r="OCZ56" s="94">
        <f t="shared" si="1700"/>
        <v>0</v>
      </c>
      <c r="ODA56" s="94">
        <f t="shared" ref="ODA56:OFL56" si="1701">OCZ65</f>
        <v>0</v>
      </c>
      <c r="ODB56" s="94">
        <f t="shared" si="1701"/>
        <v>0</v>
      </c>
      <c r="ODC56" s="94">
        <f t="shared" si="1701"/>
        <v>0</v>
      </c>
      <c r="ODD56" s="94">
        <f t="shared" si="1701"/>
        <v>0</v>
      </c>
      <c r="ODE56" s="94">
        <f t="shared" si="1701"/>
        <v>0</v>
      </c>
      <c r="ODF56" s="94">
        <f t="shared" si="1701"/>
        <v>0</v>
      </c>
      <c r="ODG56" s="94">
        <f t="shared" si="1701"/>
        <v>0</v>
      </c>
      <c r="ODH56" s="94">
        <f t="shared" si="1701"/>
        <v>0</v>
      </c>
      <c r="ODI56" s="94">
        <f t="shared" si="1701"/>
        <v>0</v>
      </c>
      <c r="ODJ56" s="94">
        <f t="shared" si="1701"/>
        <v>0</v>
      </c>
      <c r="ODK56" s="94">
        <f t="shared" si="1701"/>
        <v>0</v>
      </c>
      <c r="ODL56" s="94">
        <f t="shared" si="1701"/>
        <v>0</v>
      </c>
      <c r="ODM56" s="94">
        <f t="shared" si="1701"/>
        <v>0</v>
      </c>
      <c r="ODN56" s="94">
        <f t="shared" si="1701"/>
        <v>0</v>
      </c>
      <c r="ODO56" s="94">
        <f t="shared" si="1701"/>
        <v>0</v>
      </c>
      <c r="ODP56" s="94">
        <f t="shared" si="1701"/>
        <v>0</v>
      </c>
      <c r="ODQ56" s="94">
        <f t="shared" si="1701"/>
        <v>0</v>
      </c>
      <c r="ODR56" s="94">
        <f t="shared" si="1701"/>
        <v>0</v>
      </c>
      <c r="ODS56" s="94">
        <f t="shared" si="1701"/>
        <v>0</v>
      </c>
      <c r="ODT56" s="94">
        <f t="shared" si="1701"/>
        <v>0</v>
      </c>
      <c r="ODU56" s="94">
        <f t="shared" si="1701"/>
        <v>0</v>
      </c>
      <c r="ODV56" s="94">
        <f t="shared" si="1701"/>
        <v>0</v>
      </c>
      <c r="ODW56" s="94">
        <f t="shared" si="1701"/>
        <v>0</v>
      </c>
      <c r="ODX56" s="94">
        <f t="shared" si="1701"/>
        <v>0</v>
      </c>
      <c r="ODY56" s="94">
        <f t="shared" si="1701"/>
        <v>0</v>
      </c>
      <c r="ODZ56" s="94">
        <f t="shared" si="1701"/>
        <v>0</v>
      </c>
      <c r="OEA56" s="94">
        <f t="shared" si="1701"/>
        <v>0</v>
      </c>
      <c r="OEB56" s="94">
        <f t="shared" si="1701"/>
        <v>0</v>
      </c>
      <c r="OEC56" s="94">
        <f t="shared" si="1701"/>
        <v>0</v>
      </c>
      <c r="OED56" s="94">
        <f t="shared" si="1701"/>
        <v>0</v>
      </c>
      <c r="OEE56" s="94">
        <f t="shared" si="1701"/>
        <v>0</v>
      </c>
      <c r="OEF56" s="94">
        <f t="shared" si="1701"/>
        <v>0</v>
      </c>
      <c r="OEG56" s="94">
        <f t="shared" si="1701"/>
        <v>0</v>
      </c>
      <c r="OEH56" s="94">
        <f t="shared" si="1701"/>
        <v>0</v>
      </c>
      <c r="OEI56" s="94">
        <f t="shared" si="1701"/>
        <v>0</v>
      </c>
      <c r="OEJ56" s="94">
        <f t="shared" si="1701"/>
        <v>0</v>
      </c>
      <c r="OEK56" s="94">
        <f t="shared" si="1701"/>
        <v>0</v>
      </c>
      <c r="OEL56" s="94">
        <f t="shared" si="1701"/>
        <v>0</v>
      </c>
      <c r="OEM56" s="94">
        <f t="shared" si="1701"/>
        <v>0</v>
      </c>
      <c r="OEN56" s="94">
        <f t="shared" si="1701"/>
        <v>0</v>
      </c>
      <c r="OEO56" s="94">
        <f t="shared" si="1701"/>
        <v>0</v>
      </c>
      <c r="OEP56" s="94">
        <f t="shared" si="1701"/>
        <v>0</v>
      </c>
      <c r="OEQ56" s="94">
        <f t="shared" si="1701"/>
        <v>0</v>
      </c>
      <c r="OER56" s="94">
        <f t="shared" si="1701"/>
        <v>0</v>
      </c>
      <c r="OES56" s="94">
        <f t="shared" si="1701"/>
        <v>0</v>
      </c>
      <c r="OET56" s="94">
        <f t="shared" si="1701"/>
        <v>0</v>
      </c>
      <c r="OEU56" s="94">
        <f t="shared" si="1701"/>
        <v>0</v>
      </c>
      <c r="OEV56" s="94">
        <f t="shared" si="1701"/>
        <v>0</v>
      </c>
      <c r="OEW56" s="94">
        <f t="shared" si="1701"/>
        <v>0</v>
      </c>
      <c r="OEX56" s="94">
        <f t="shared" si="1701"/>
        <v>0</v>
      </c>
      <c r="OEY56" s="94">
        <f t="shared" si="1701"/>
        <v>0</v>
      </c>
      <c r="OEZ56" s="94">
        <f t="shared" si="1701"/>
        <v>0</v>
      </c>
      <c r="OFA56" s="94">
        <f t="shared" si="1701"/>
        <v>0</v>
      </c>
      <c r="OFB56" s="94">
        <f t="shared" si="1701"/>
        <v>0</v>
      </c>
      <c r="OFC56" s="94">
        <f t="shared" si="1701"/>
        <v>0</v>
      </c>
      <c r="OFD56" s="94">
        <f t="shared" si="1701"/>
        <v>0</v>
      </c>
      <c r="OFE56" s="94">
        <f t="shared" si="1701"/>
        <v>0</v>
      </c>
      <c r="OFF56" s="94">
        <f t="shared" si="1701"/>
        <v>0</v>
      </c>
      <c r="OFG56" s="94">
        <f t="shared" si="1701"/>
        <v>0</v>
      </c>
      <c r="OFH56" s="94">
        <f t="shared" si="1701"/>
        <v>0</v>
      </c>
      <c r="OFI56" s="94">
        <f t="shared" si="1701"/>
        <v>0</v>
      </c>
      <c r="OFJ56" s="94">
        <f t="shared" si="1701"/>
        <v>0</v>
      </c>
      <c r="OFK56" s="94">
        <f t="shared" si="1701"/>
        <v>0</v>
      </c>
      <c r="OFL56" s="94">
        <f t="shared" si="1701"/>
        <v>0</v>
      </c>
      <c r="OFM56" s="94">
        <f t="shared" ref="OFM56:OHX56" si="1702">OFL65</f>
        <v>0</v>
      </c>
      <c r="OFN56" s="94">
        <f t="shared" si="1702"/>
        <v>0</v>
      </c>
      <c r="OFO56" s="94">
        <f t="shared" si="1702"/>
        <v>0</v>
      </c>
      <c r="OFP56" s="94">
        <f t="shared" si="1702"/>
        <v>0</v>
      </c>
      <c r="OFQ56" s="94">
        <f t="shared" si="1702"/>
        <v>0</v>
      </c>
      <c r="OFR56" s="94">
        <f t="shared" si="1702"/>
        <v>0</v>
      </c>
      <c r="OFS56" s="94">
        <f t="shared" si="1702"/>
        <v>0</v>
      </c>
      <c r="OFT56" s="94">
        <f t="shared" si="1702"/>
        <v>0</v>
      </c>
      <c r="OFU56" s="94">
        <f t="shared" si="1702"/>
        <v>0</v>
      </c>
      <c r="OFV56" s="94">
        <f t="shared" si="1702"/>
        <v>0</v>
      </c>
      <c r="OFW56" s="94">
        <f t="shared" si="1702"/>
        <v>0</v>
      </c>
      <c r="OFX56" s="94">
        <f t="shared" si="1702"/>
        <v>0</v>
      </c>
      <c r="OFY56" s="94">
        <f t="shared" si="1702"/>
        <v>0</v>
      </c>
      <c r="OFZ56" s="94">
        <f t="shared" si="1702"/>
        <v>0</v>
      </c>
      <c r="OGA56" s="94">
        <f t="shared" si="1702"/>
        <v>0</v>
      </c>
      <c r="OGB56" s="94">
        <f t="shared" si="1702"/>
        <v>0</v>
      </c>
      <c r="OGC56" s="94">
        <f t="shared" si="1702"/>
        <v>0</v>
      </c>
      <c r="OGD56" s="94">
        <f t="shared" si="1702"/>
        <v>0</v>
      </c>
      <c r="OGE56" s="94">
        <f t="shared" si="1702"/>
        <v>0</v>
      </c>
      <c r="OGF56" s="94">
        <f t="shared" si="1702"/>
        <v>0</v>
      </c>
      <c r="OGG56" s="94">
        <f t="shared" si="1702"/>
        <v>0</v>
      </c>
      <c r="OGH56" s="94">
        <f t="shared" si="1702"/>
        <v>0</v>
      </c>
      <c r="OGI56" s="94">
        <f t="shared" si="1702"/>
        <v>0</v>
      </c>
      <c r="OGJ56" s="94">
        <f t="shared" si="1702"/>
        <v>0</v>
      </c>
      <c r="OGK56" s="94">
        <f t="shared" si="1702"/>
        <v>0</v>
      </c>
      <c r="OGL56" s="94">
        <f t="shared" si="1702"/>
        <v>0</v>
      </c>
      <c r="OGM56" s="94">
        <f t="shared" si="1702"/>
        <v>0</v>
      </c>
      <c r="OGN56" s="94">
        <f t="shared" si="1702"/>
        <v>0</v>
      </c>
      <c r="OGO56" s="94">
        <f t="shared" si="1702"/>
        <v>0</v>
      </c>
      <c r="OGP56" s="94">
        <f t="shared" si="1702"/>
        <v>0</v>
      </c>
      <c r="OGQ56" s="94">
        <f t="shared" si="1702"/>
        <v>0</v>
      </c>
      <c r="OGR56" s="94">
        <f t="shared" si="1702"/>
        <v>0</v>
      </c>
      <c r="OGS56" s="94">
        <f t="shared" si="1702"/>
        <v>0</v>
      </c>
      <c r="OGT56" s="94">
        <f t="shared" si="1702"/>
        <v>0</v>
      </c>
      <c r="OGU56" s="94">
        <f t="shared" si="1702"/>
        <v>0</v>
      </c>
      <c r="OGV56" s="94">
        <f t="shared" si="1702"/>
        <v>0</v>
      </c>
      <c r="OGW56" s="94">
        <f t="shared" si="1702"/>
        <v>0</v>
      </c>
      <c r="OGX56" s="94">
        <f t="shared" si="1702"/>
        <v>0</v>
      </c>
      <c r="OGY56" s="94">
        <f t="shared" si="1702"/>
        <v>0</v>
      </c>
      <c r="OGZ56" s="94">
        <f t="shared" si="1702"/>
        <v>0</v>
      </c>
      <c r="OHA56" s="94">
        <f t="shared" si="1702"/>
        <v>0</v>
      </c>
      <c r="OHB56" s="94">
        <f t="shared" si="1702"/>
        <v>0</v>
      </c>
      <c r="OHC56" s="94">
        <f t="shared" si="1702"/>
        <v>0</v>
      </c>
      <c r="OHD56" s="94">
        <f t="shared" si="1702"/>
        <v>0</v>
      </c>
      <c r="OHE56" s="94">
        <f t="shared" si="1702"/>
        <v>0</v>
      </c>
      <c r="OHF56" s="94">
        <f t="shared" si="1702"/>
        <v>0</v>
      </c>
      <c r="OHG56" s="94">
        <f t="shared" si="1702"/>
        <v>0</v>
      </c>
      <c r="OHH56" s="94">
        <f t="shared" si="1702"/>
        <v>0</v>
      </c>
      <c r="OHI56" s="94">
        <f t="shared" si="1702"/>
        <v>0</v>
      </c>
      <c r="OHJ56" s="94">
        <f t="shared" si="1702"/>
        <v>0</v>
      </c>
      <c r="OHK56" s="94">
        <f t="shared" si="1702"/>
        <v>0</v>
      </c>
      <c r="OHL56" s="94">
        <f t="shared" si="1702"/>
        <v>0</v>
      </c>
      <c r="OHM56" s="94">
        <f t="shared" si="1702"/>
        <v>0</v>
      </c>
      <c r="OHN56" s="94">
        <f t="shared" si="1702"/>
        <v>0</v>
      </c>
      <c r="OHO56" s="94">
        <f t="shared" si="1702"/>
        <v>0</v>
      </c>
      <c r="OHP56" s="94">
        <f t="shared" si="1702"/>
        <v>0</v>
      </c>
      <c r="OHQ56" s="94">
        <f t="shared" si="1702"/>
        <v>0</v>
      </c>
      <c r="OHR56" s="94">
        <f t="shared" si="1702"/>
        <v>0</v>
      </c>
      <c r="OHS56" s="94">
        <f t="shared" si="1702"/>
        <v>0</v>
      </c>
      <c r="OHT56" s="94">
        <f t="shared" si="1702"/>
        <v>0</v>
      </c>
      <c r="OHU56" s="94">
        <f t="shared" si="1702"/>
        <v>0</v>
      </c>
      <c r="OHV56" s="94">
        <f t="shared" si="1702"/>
        <v>0</v>
      </c>
      <c r="OHW56" s="94">
        <f t="shared" si="1702"/>
        <v>0</v>
      </c>
      <c r="OHX56" s="94">
        <f t="shared" si="1702"/>
        <v>0</v>
      </c>
      <c r="OHY56" s="94">
        <f t="shared" ref="OHY56:OKJ56" si="1703">OHX65</f>
        <v>0</v>
      </c>
      <c r="OHZ56" s="94">
        <f t="shared" si="1703"/>
        <v>0</v>
      </c>
      <c r="OIA56" s="94">
        <f t="shared" si="1703"/>
        <v>0</v>
      </c>
      <c r="OIB56" s="94">
        <f t="shared" si="1703"/>
        <v>0</v>
      </c>
      <c r="OIC56" s="94">
        <f t="shared" si="1703"/>
        <v>0</v>
      </c>
      <c r="OID56" s="94">
        <f t="shared" si="1703"/>
        <v>0</v>
      </c>
      <c r="OIE56" s="94">
        <f t="shared" si="1703"/>
        <v>0</v>
      </c>
      <c r="OIF56" s="94">
        <f t="shared" si="1703"/>
        <v>0</v>
      </c>
      <c r="OIG56" s="94">
        <f t="shared" si="1703"/>
        <v>0</v>
      </c>
      <c r="OIH56" s="94">
        <f t="shared" si="1703"/>
        <v>0</v>
      </c>
      <c r="OII56" s="94">
        <f t="shared" si="1703"/>
        <v>0</v>
      </c>
      <c r="OIJ56" s="94">
        <f t="shared" si="1703"/>
        <v>0</v>
      </c>
      <c r="OIK56" s="94">
        <f t="shared" si="1703"/>
        <v>0</v>
      </c>
      <c r="OIL56" s="94">
        <f t="shared" si="1703"/>
        <v>0</v>
      </c>
      <c r="OIM56" s="94">
        <f t="shared" si="1703"/>
        <v>0</v>
      </c>
      <c r="OIN56" s="94">
        <f t="shared" si="1703"/>
        <v>0</v>
      </c>
      <c r="OIO56" s="94">
        <f t="shared" si="1703"/>
        <v>0</v>
      </c>
      <c r="OIP56" s="94">
        <f t="shared" si="1703"/>
        <v>0</v>
      </c>
      <c r="OIQ56" s="94">
        <f t="shared" si="1703"/>
        <v>0</v>
      </c>
      <c r="OIR56" s="94">
        <f t="shared" si="1703"/>
        <v>0</v>
      </c>
      <c r="OIS56" s="94">
        <f t="shared" si="1703"/>
        <v>0</v>
      </c>
      <c r="OIT56" s="94">
        <f t="shared" si="1703"/>
        <v>0</v>
      </c>
      <c r="OIU56" s="94">
        <f t="shared" si="1703"/>
        <v>0</v>
      </c>
      <c r="OIV56" s="94">
        <f t="shared" si="1703"/>
        <v>0</v>
      </c>
      <c r="OIW56" s="94">
        <f t="shared" si="1703"/>
        <v>0</v>
      </c>
      <c r="OIX56" s="94">
        <f t="shared" si="1703"/>
        <v>0</v>
      </c>
      <c r="OIY56" s="94">
        <f t="shared" si="1703"/>
        <v>0</v>
      </c>
      <c r="OIZ56" s="94">
        <f t="shared" si="1703"/>
        <v>0</v>
      </c>
      <c r="OJA56" s="94">
        <f t="shared" si="1703"/>
        <v>0</v>
      </c>
      <c r="OJB56" s="94">
        <f t="shared" si="1703"/>
        <v>0</v>
      </c>
      <c r="OJC56" s="94">
        <f t="shared" si="1703"/>
        <v>0</v>
      </c>
      <c r="OJD56" s="94">
        <f t="shared" si="1703"/>
        <v>0</v>
      </c>
      <c r="OJE56" s="94">
        <f t="shared" si="1703"/>
        <v>0</v>
      </c>
      <c r="OJF56" s="94">
        <f t="shared" si="1703"/>
        <v>0</v>
      </c>
      <c r="OJG56" s="94">
        <f t="shared" si="1703"/>
        <v>0</v>
      </c>
      <c r="OJH56" s="94">
        <f t="shared" si="1703"/>
        <v>0</v>
      </c>
      <c r="OJI56" s="94">
        <f t="shared" si="1703"/>
        <v>0</v>
      </c>
      <c r="OJJ56" s="94">
        <f t="shared" si="1703"/>
        <v>0</v>
      </c>
      <c r="OJK56" s="94">
        <f t="shared" si="1703"/>
        <v>0</v>
      </c>
      <c r="OJL56" s="94">
        <f t="shared" si="1703"/>
        <v>0</v>
      </c>
      <c r="OJM56" s="94">
        <f t="shared" si="1703"/>
        <v>0</v>
      </c>
      <c r="OJN56" s="94">
        <f t="shared" si="1703"/>
        <v>0</v>
      </c>
      <c r="OJO56" s="94">
        <f t="shared" si="1703"/>
        <v>0</v>
      </c>
      <c r="OJP56" s="94">
        <f t="shared" si="1703"/>
        <v>0</v>
      </c>
      <c r="OJQ56" s="94">
        <f t="shared" si="1703"/>
        <v>0</v>
      </c>
      <c r="OJR56" s="94">
        <f t="shared" si="1703"/>
        <v>0</v>
      </c>
      <c r="OJS56" s="94">
        <f t="shared" si="1703"/>
        <v>0</v>
      </c>
      <c r="OJT56" s="94">
        <f t="shared" si="1703"/>
        <v>0</v>
      </c>
      <c r="OJU56" s="94">
        <f t="shared" si="1703"/>
        <v>0</v>
      </c>
      <c r="OJV56" s="94">
        <f t="shared" si="1703"/>
        <v>0</v>
      </c>
      <c r="OJW56" s="94">
        <f t="shared" si="1703"/>
        <v>0</v>
      </c>
      <c r="OJX56" s="94">
        <f t="shared" si="1703"/>
        <v>0</v>
      </c>
      <c r="OJY56" s="94">
        <f t="shared" si="1703"/>
        <v>0</v>
      </c>
      <c r="OJZ56" s="94">
        <f t="shared" si="1703"/>
        <v>0</v>
      </c>
      <c r="OKA56" s="94">
        <f t="shared" si="1703"/>
        <v>0</v>
      </c>
      <c r="OKB56" s="94">
        <f t="shared" si="1703"/>
        <v>0</v>
      </c>
      <c r="OKC56" s="94">
        <f t="shared" si="1703"/>
        <v>0</v>
      </c>
      <c r="OKD56" s="94">
        <f t="shared" si="1703"/>
        <v>0</v>
      </c>
      <c r="OKE56" s="94">
        <f t="shared" si="1703"/>
        <v>0</v>
      </c>
      <c r="OKF56" s="94">
        <f t="shared" si="1703"/>
        <v>0</v>
      </c>
      <c r="OKG56" s="94">
        <f t="shared" si="1703"/>
        <v>0</v>
      </c>
      <c r="OKH56" s="94">
        <f t="shared" si="1703"/>
        <v>0</v>
      </c>
      <c r="OKI56" s="94">
        <f t="shared" si="1703"/>
        <v>0</v>
      </c>
      <c r="OKJ56" s="94">
        <f t="shared" si="1703"/>
        <v>0</v>
      </c>
      <c r="OKK56" s="94">
        <f t="shared" ref="OKK56:OMV56" si="1704">OKJ65</f>
        <v>0</v>
      </c>
      <c r="OKL56" s="94">
        <f t="shared" si="1704"/>
        <v>0</v>
      </c>
      <c r="OKM56" s="94">
        <f t="shared" si="1704"/>
        <v>0</v>
      </c>
      <c r="OKN56" s="94">
        <f t="shared" si="1704"/>
        <v>0</v>
      </c>
      <c r="OKO56" s="94">
        <f t="shared" si="1704"/>
        <v>0</v>
      </c>
      <c r="OKP56" s="94">
        <f t="shared" si="1704"/>
        <v>0</v>
      </c>
      <c r="OKQ56" s="94">
        <f t="shared" si="1704"/>
        <v>0</v>
      </c>
      <c r="OKR56" s="94">
        <f t="shared" si="1704"/>
        <v>0</v>
      </c>
      <c r="OKS56" s="94">
        <f t="shared" si="1704"/>
        <v>0</v>
      </c>
      <c r="OKT56" s="94">
        <f t="shared" si="1704"/>
        <v>0</v>
      </c>
      <c r="OKU56" s="94">
        <f t="shared" si="1704"/>
        <v>0</v>
      </c>
      <c r="OKV56" s="94">
        <f t="shared" si="1704"/>
        <v>0</v>
      </c>
      <c r="OKW56" s="94">
        <f t="shared" si="1704"/>
        <v>0</v>
      </c>
      <c r="OKX56" s="94">
        <f t="shared" si="1704"/>
        <v>0</v>
      </c>
      <c r="OKY56" s="94">
        <f t="shared" si="1704"/>
        <v>0</v>
      </c>
      <c r="OKZ56" s="94">
        <f t="shared" si="1704"/>
        <v>0</v>
      </c>
      <c r="OLA56" s="94">
        <f t="shared" si="1704"/>
        <v>0</v>
      </c>
      <c r="OLB56" s="94">
        <f t="shared" si="1704"/>
        <v>0</v>
      </c>
      <c r="OLC56" s="94">
        <f t="shared" si="1704"/>
        <v>0</v>
      </c>
      <c r="OLD56" s="94">
        <f t="shared" si="1704"/>
        <v>0</v>
      </c>
      <c r="OLE56" s="94">
        <f t="shared" si="1704"/>
        <v>0</v>
      </c>
      <c r="OLF56" s="94">
        <f t="shared" si="1704"/>
        <v>0</v>
      </c>
      <c r="OLG56" s="94">
        <f t="shared" si="1704"/>
        <v>0</v>
      </c>
      <c r="OLH56" s="94">
        <f t="shared" si="1704"/>
        <v>0</v>
      </c>
      <c r="OLI56" s="94">
        <f t="shared" si="1704"/>
        <v>0</v>
      </c>
      <c r="OLJ56" s="94">
        <f t="shared" si="1704"/>
        <v>0</v>
      </c>
      <c r="OLK56" s="94">
        <f t="shared" si="1704"/>
        <v>0</v>
      </c>
      <c r="OLL56" s="94">
        <f t="shared" si="1704"/>
        <v>0</v>
      </c>
      <c r="OLM56" s="94">
        <f t="shared" si="1704"/>
        <v>0</v>
      </c>
      <c r="OLN56" s="94">
        <f t="shared" si="1704"/>
        <v>0</v>
      </c>
      <c r="OLO56" s="94">
        <f t="shared" si="1704"/>
        <v>0</v>
      </c>
      <c r="OLP56" s="94">
        <f t="shared" si="1704"/>
        <v>0</v>
      </c>
      <c r="OLQ56" s="94">
        <f t="shared" si="1704"/>
        <v>0</v>
      </c>
      <c r="OLR56" s="94">
        <f t="shared" si="1704"/>
        <v>0</v>
      </c>
      <c r="OLS56" s="94">
        <f t="shared" si="1704"/>
        <v>0</v>
      </c>
      <c r="OLT56" s="94">
        <f t="shared" si="1704"/>
        <v>0</v>
      </c>
      <c r="OLU56" s="94">
        <f t="shared" si="1704"/>
        <v>0</v>
      </c>
      <c r="OLV56" s="94">
        <f t="shared" si="1704"/>
        <v>0</v>
      </c>
      <c r="OLW56" s="94">
        <f t="shared" si="1704"/>
        <v>0</v>
      </c>
      <c r="OLX56" s="94">
        <f t="shared" si="1704"/>
        <v>0</v>
      </c>
      <c r="OLY56" s="94">
        <f t="shared" si="1704"/>
        <v>0</v>
      </c>
      <c r="OLZ56" s="94">
        <f t="shared" si="1704"/>
        <v>0</v>
      </c>
      <c r="OMA56" s="94">
        <f t="shared" si="1704"/>
        <v>0</v>
      </c>
      <c r="OMB56" s="94">
        <f t="shared" si="1704"/>
        <v>0</v>
      </c>
      <c r="OMC56" s="94">
        <f t="shared" si="1704"/>
        <v>0</v>
      </c>
      <c r="OMD56" s="94">
        <f t="shared" si="1704"/>
        <v>0</v>
      </c>
      <c r="OME56" s="94">
        <f t="shared" si="1704"/>
        <v>0</v>
      </c>
      <c r="OMF56" s="94">
        <f t="shared" si="1704"/>
        <v>0</v>
      </c>
      <c r="OMG56" s="94">
        <f t="shared" si="1704"/>
        <v>0</v>
      </c>
      <c r="OMH56" s="94">
        <f t="shared" si="1704"/>
        <v>0</v>
      </c>
      <c r="OMI56" s="94">
        <f t="shared" si="1704"/>
        <v>0</v>
      </c>
      <c r="OMJ56" s="94">
        <f t="shared" si="1704"/>
        <v>0</v>
      </c>
      <c r="OMK56" s="94">
        <f t="shared" si="1704"/>
        <v>0</v>
      </c>
      <c r="OML56" s="94">
        <f t="shared" si="1704"/>
        <v>0</v>
      </c>
      <c r="OMM56" s="94">
        <f t="shared" si="1704"/>
        <v>0</v>
      </c>
      <c r="OMN56" s="94">
        <f t="shared" si="1704"/>
        <v>0</v>
      </c>
      <c r="OMO56" s="94">
        <f t="shared" si="1704"/>
        <v>0</v>
      </c>
      <c r="OMP56" s="94">
        <f t="shared" si="1704"/>
        <v>0</v>
      </c>
      <c r="OMQ56" s="94">
        <f t="shared" si="1704"/>
        <v>0</v>
      </c>
      <c r="OMR56" s="94">
        <f t="shared" si="1704"/>
        <v>0</v>
      </c>
      <c r="OMS56" s="94">
        <f t="shared" si="1704"/>
        <v>0</v>
      </c>
      <c r="OMT56" s="94">
        <f t="shared" si="1704"/>
        <v>0</v>
      </c>
      <c r="OMU56" s="94">
        <f t="shared" si="1704"/>
        <v>0</v>
      </c>
      <c r="OMV56" s="94">
        <f t="shared" si="1704"/>
        <v>0</v>
      </c>
      <c r="OMW56" s="94">
        <f t="shared" ref="OMW56:OPH56" si="1705">OMV65</f>
        <v>0</v>
      </c>
      <c r="OMX56" s="94">
        <f t="shared" si="1705"/>
        <v>0</v>
      </c>
      <c r="OMY56" s="94">
        <f t="shared" si="1705"/>
        <v>0</v>
      </c>
      <c r="OMZ56" s="94">
        <f t="shared" si="1705"/>
        <v>0</v>
      </c>
      <c r="ONA56" s="94">
        <f t="shared" si="1705"/>
        <v>0</v>
      </c>
      <c r="ONB56" s="94">
        <f t="shared" si="1705"/>
        <v>0</v>
      </c>
      <c r="ONC56" s="94">
        <f t="shared" si="1705"/>
        <v>0</v>
      </c>
      <c r="OND56" s="94">
        <f t="shared" si="1705"/>
        <v>0</v>
      </c>
      <c r="ONE56" s="94">
        <f t="shared" si="1705"/>
        <v>0</v>
      </c>
      <c r="ONF56" s="94">
        <f t="shared" si="1705"/>
        <v>0</v>
      </c>
      <c r="ONG56" s="94">
        <f t="shared" si="1705"/>
        <v>0</v>
      </c>
      <c r="ONH56" s="94">
        <f t="shared" si="1705"/>
        <v>0</v>
      </c>
      <c r="ONI56" s="94">
        <f t="shared" si="1705"/>
        <v>0</v>
      </c>
      <c r="ONJ56" s="94">
        <f t="shared" si="1705"/>
        <v>0</v>
      </c>
      <c r="ONK56" s="94">
        <f t="shared" si="1705"/>
        <v>0</v>
      </c>
      <c r="ONL56" s="94">
        <f t="shared" si="1705"/>
        <v>0</v>
      </c>
      <c r="ONM56" s="94">
        <f t="shared" si="1705"/>
        <v>0</v>
      </c>
      <c r="ONN56" s="94">
        <f t="shared" si="1705"/>
        <v>0</v>
      </c>
      <c r="ONO56" s="94">
        <f t="shared" si="1705"/>
        <v>0</v>
      </c>
      <c r="ONP56" s="94">
        <f t="shared" si="1705"/>
        <v>0</v>
      </c>
      <c r="ONQ56" s="94">
        <f t="shared" si="1705"/>
        <v>0</v>
      </c>
      <c r="ONR56" s="94">
        <f t="shared" si="1705"/>
        <v>0</v>
      </c>
      <c r="ONS56" s="94">
        <f t="shared" si="1705"/>
        <v>0</v>
      </c>
      <c r="ONT56" s="94">
        <f t="shared" si="1705"/>
        <v>0</v>
      </c>
      <c r="ONU56" s="94">
        <f t="shared" si="1705"/>
        <v>0</v>
      </c>
      <c r="ONV56" s="94">
        <f t="shared" si="1705"/>
        <v>0</v>
      </c>
      <c r="ONW56" s="94">
        <f t="shared" si="1705"/>
        <v>0</v>
      </c>
      <c r="ONX56" s="94">
        <f t="shared" si="1705"/>
        <v>0</v>
      </c>
      <c r="ONY56" s="94">
        <f t="shared" si="1705"/>
        <v>0</v>
      </c>
      <c r="ONZ56" s="94">
        <f t="shared" si="1705"/>
        <v>0</v>
      </c>
      <c r="OOA56" s="94">
        <f t="shared" si="1705"/>
        <v>0</v>
      </c>
      <c r="OOB56" s="94">
        <f t="shared" si="1705"/>
        <v>0</v>
      </c>
      <c r="OOC56" s="94">
        <f t="shared" si="1705"/>
        <v>0</v>
      </c>
      <c r="OOD56" s="94">
        <f t="shared" si="1705"/>
        <v>0</v>
      </c>
      <c r="OOE56" s="94">
        <f t="shared" si="1705"/>
        <v>0</v>
      </c>
      <c r="OOF56" s="94">
        <f t="shared" si="1705"/>
        <v>0</v>
      </c>
      <c r="OOG56" s="94">
        <f t="shared" si="1705"/>
        <v>0</v>
      </c>
      <c r="OOH56" s="94">
        <f t="shared" si="1705"/>
        <v>0</v>
      </c>
      <c r="OOI56" s="94">
        <f t="shared" si="1705"/>
        <v>0</v>
      </c>
      <c r="OOJ56" s="94">
        <f t="shared" si="1705"/>
        <v>0</v>
      </c>
      <c r="OOK56" s="94">
        <f t="shared" si="1705"/>
        <v>0</v>
      </c>
      <c r="OOL56" s="94">
        <f t="shared" si="1705"/>
        <v>0</v>
      </c>
      <c r="OOM56" s="94">
        <f t="shared" si="1705"/>
        <v>0</v>
      </c>
      <c r="OON56" s="94">
        <f t="shared" si="1705"/>
        <v>0</v>
      </c>
      <c r="OOO56" s="94">
        <f t="shared" si="1705"/>
        <v>0</v>
      </c>
      <c r="OOP56" s="94">
        <f t="shared" si="1705"/>
        <v>0</v>
      </c>
      <c r="OOQ56" s="94">
        <f t="shared" si="1705"/>
        <v>0</v>
      </c>
      <c r="OOR56" s="94">
        <f t="shared" si="1705"/>
        <v>0</v>
      </c>
      <c r="OOS56" s="94">
        <f t="shared" si="1705"/>
        <v>0</v>
      </c>
      <c r="OOT56" s="94">
        <f t="shared" si="1705"/>
        <v>0</v>
      </c>
      <c r="OOU56" s="94">
        <f t="shared" si="1705"/>
        <v>0</v>
      </c>
      <c r="OOV56" s="94">
        <f t="shared" si="1705"/>
        <v>0</v>
      </c>
      <c r="OOW56" s="94">
        <f t="shared" si="1705"/>
        <v>0</v>
      </c>
      <c r="OOX56" s="94">
        <f t="shared" si="1705"/>
        <v>0</v>
      </c>
      <c r="OOY56" s="94">
        <f t="shared" si="1705"/>
        <v>0</v>
      </c>
      <c r="OOZ56" s="94">
        <f t="shared" si="1705"/>
        <v>0</v>
      </c>
      <c r="OPA56" s="94">
        <f t="shared" si="1705"/>
        <v>0</v>
      </c>
      <c r="OPB56" s="94">
        <f t="shared" si="1705"/>
        <v>0</v>
      </c>
      <c r="OPC56" s="94">
        <f t="shared" si="1705"/>
        <v>0</v>
      </c>
      <c r="OPD56" s="94">
        <f t="shared" si="1705"/>
        <v>0</v>
      </c>
      <c r="OPE56" s="94">
        <f t="shared" si="1705"/>
        <v>0</v>
      </c>
      <c r="OPF56" s="94">
        <f t="shared" si="1705"/>
        <v>0</v>
      </c>
      <c r="OPG56" s="94">
        <f t="shared" si="1705"/>
        <v>0</v>
      </c>
      <c r="OPH56" s="94">
        <f t="shared" si="1705"/>
        <v>0</v>
      </c>
      <c r="OPI56" s="94">
        <f t="shared" ref="OPI56:ORT56" si="1706">OPH65</f>
        <v>0</v>
      </c>
      <c r="OPJ56" s="94">
        <f t="shared" si="1706"/>
        <v>0</v>
      </c>
      <c r="OPK56" s="94">
        <f t="shared" si="1706"/>
        <v>0</v>
      </c>
      <c r="OPL56" s="94">
        <f t="shared" si="1706"/>
        <v>0</v>
      </c>
      <c r="OPM56" s="94">
        <f t="shared" si="1706"/>
        <v>0</v>
      </c>
      <c r="OPN56" s="94">
        <f t="shared" si="1706"/>
        <v>0</v>
      </c>
      <c r="OPO56" s="94">
        <f t="shared" si="1706"/>
        <v>0</v>
      </c>
      <c r="OPP56" s="94">
        <f t="shared" si="1706"/>
        <v>0</v>
      </c>
      <c r="OPQ56" s="94">
        <f t="shared" si="1706"/>
        <v>0</v>
      </c>
      <c r="OPR56" s="94">
        <f t="shared" si="1706"/>
        <v>0</v>
      </c>
      <c r="OPS56" s="94">
        <f t="shared" si="1706"/>
        <v>0</v>
      </c>
      <c r="OPT56" s="94">
        <f t="shared" si="1706"/>
        <v>0</v>
      </c>
      <c r="OPU56" s="94">
        <f t="shared" si="1706"/>
        <v>0</v>
      </c>
      <c r="OPV56" s="94">
        <f t="shared" si="1706"/>
        <v>0</v>
      </c>
      <c r="OPW56" s="94">
        <f t="shared" si="1706"/>
        <v>0</v>
      </c>
      <c r="OPX56" s="94">
        <f t="shared" si="1706"/>
        <v>0</v>
      </c>
      <c r="OPY56" s="94">
        <f t="shared" si="1706"/>
        <v>0</v>
      </c>
      <c r="OPZ56" s="94">
        <f t="shared" si="1706"/>
        <v>0</v>
      </c>
      <c r="OQA56" s="94">
        <f t="shared" si="1706"/>
        <v>0</v>
      </c>
      <c r="OQB56" s="94">
        <f t="shared" si="1706"/>
        <v>0</v>
      </c>
      <c r="OQC56" s="94">
        <f t="shared" si="1706"/>
        <v>0</v>
      </c>
      <c r="OQD56" s="94">
        <f t="shared" si="1706"/>
        <v>0</v>
      </c>
      <c r="OQE56" s="94">
        <f t="shared" si="1706"/>
        <v>0</v>
      </c>
      <c r="OQF56" s="94">
        <f t="shared" si="1706"/>
        <v>0</v>
      </c>
      <c r="OQG56" s="94">
        <f t="shared" si="1706"/>
        <v>0</v>
      </c>
      <c r="OQH56" s="94">
        <f t="shared" si="1706"/>
        <v>0</v>
      </c>
      <c r="OQI56" s="94">
        <f t="shared" si="1706"/>
        <v>0</v>
      </c>
      <c r="OQJ56" s="94">
        <f t="shared" si="1706"/>
        <v>0</v>
      </c>
      <c r="OQK56" s="94">
        <f t="shared" si="1706"/>
        <v>0</v>
      </c>
      <c r="OQL56" s="94">
        <f t="shared" si="1706"/>
        <v>0</v>
      </c>
      <c r="OQM56" s="94">
        <f t="shared" si="1706"/>
        <v>0</v>
      </c>
      <c r="OQN56" s="94">
        <f t="shared" si="1706"/>
        <v>0</v>
      </c>
      <c r="OQO56" s="94">
        <f t="shared" si="1706"/>
        <v>0</v>
      </c>
      <c r="OQP56" s="94">
        <f t="shared" si="1706"/>
        <v>0</v>
      </c>
      <c r="OQQ56" s="94">
        <f t="shared" si="1706"/>
        <v>0</v>
      </c>
      <c r="OQR56" s="94">
        <f t="shared" si="1706"/>
        <v>0</v>
      </c>
      <c r="OQS56" s="94">
        <f t="shared" si="1706"/>
        <v>0</v>
      </c>
      <c r="OQT56" s="94">
        <f t="shared" si="1706"/>
        <v>0</v>
      </c>
      <c r="OQU56" s="94">
        <f t="shared" si="1706"/>
        <v>0</v>
      </c>
      <c r="OQV56" s="94">
        <f t="shared" si="1706"/>
        <v>0</v>
      </c>
      <c r="OQW56" s="94">
        <f t="shared" si="1706"/>
        <v>0</v>
      </c>
      <c r="OQX56" s="94">
        <f t="shared" si="1706"/>
        <v>0</v>
      </c>
      <c r="OQY56" s="94">
        <f t="shared" si="1706"/>
        <v>0</v>
      </c>
      <c r="OQZ56" s="94">
        <f t="shared" si="1706"/>
        <v>0</v>
      </c>
      <c r="ORA56" s="94">
        <f t="shared" si="1706"/>
        <v>0</v>
      </c>
      <c r="ORB56" s="94">
        <f t="shared" si="1706"/>
        <v>0</v>
      </c>
      <c r="ORC56" s="94">
        <f t="shared" si="1706"/>
        <v>0</v>
      </c>
      <c r="ORD56" s="94">
        <f t="shared" si="1706"/>
        <v>0</v>
      </c>
      <c r="ORE56" s="94">
        <f t="shared" si="1706"/>
        <v>0</v>
      </c>
      <c r="ORF56" s="94">
        <f t="shared" si="1706"/>
        <v>0</v>
      </c>
      <c r="ORG56" s="94">
        <f t="shared" si="1706"/>
        <v>0</v>
      </c>
      <c r="ORH56" s="94">
        <f t="shared" si="1706"/>
        <v>0</v>
      </c>
      <c r="ORI56" s="94">
        <f t="shared" si="1706"/>
        <v>0</v>
      </c>
      <c r="ORJ56" s="94">
        <f t="shared" si="1706"/>
        <v>0</v>
      </c>
      <c r="ORK56" s="94">
        <f t="shared" si="1706"/>
        <v>0</v>
      </c>
      <c r="ORL56" s="94">
        <f t="shared" si="1706"/>
        <v>0</v>
      </c>
      <c r="ORM56" s="94">
        <f t="shared" si="1706"/>
        <v>0</v>
      </c>
      <c r="ORN56" s="94">
        <f t="shared" si="1706"/>
        <v>0</v>
      </c>
      <c r="ORO56" s="94">
        <f t="shared" si="1706"/>
        <v>0</v>
      </c>
      <c r="ORP56" s="94">
        <f t="shared" si="1706"/>
        <v>0</v>
      </c>
      <c r="ORQ56" s="94">
        <f t="shared" si="1706"/>
        <v>0</v>
      </c>
      <c r="ORR56" s="94">
        <f t="shared" si="1706"/>
        <v>0</v>
      </c>
      <c r="ORS56" s="94">
        <f t="shared" si="1706"/>
        <v>0</v>
      </c>
      <c r="ORT56" s="94">
        <f t="shared" si="1706"/>
        <v>0</v>
      </c>
      <c r="ORU56" s="94">
        <f t="shared" ref="ORU56:OUF56" si="1707">ORT65</f>
        <v>0</v>
      </c>
      <c r="ORV56" s="94">
        <f t="shared" si="1707"/>
        <v>0</v>
      </c>
      <c r="ORW56" s="94">
        <f t="shared" si="1707"/>
        <v>0</v>
      </c>
      <c r="ORX56" s="94">
        <f t="shared" si="1707"/>
        <v>0</v>
      </c>
      <c r="ORY56" s="94">
        <f t="shared" si="1707"/>
        <v>0</v>
      </c>
      <c r="ORZ56" s="94">
        <f t="shared" si="1707"/>
        <v>0</v>
      </c>
      <c r="OSA56" s="94">
        <f t="shared" si="1707"/>
        <v>0</v>
      </c>
      <c r="OSB56" s="94">
        <f t="shared" si="1707"/>
        <v>0</v>
      </c>
      <c r="OSC56" s="94">
        <f t="shared" si="1707"/>
        <v>0</v>
      </c>
      <c r="OSD56" s="94">
        <f t="shared" si="1707"/>
        <v>0</v>
      </c>
      <c r="OSE56" s="94">
        <f t="shared" si="1707"/>
        <v>0</v>
      </c>
      <c r="OSF56" s="94">
        <f t="shared" si="1707"/>
        <v>0</v>
      </c>
      <c r="OSG56" s="94">
        <f t="shared" si="1707"/>
        <v>0</v>
      </c>
      <c r="OSH56" s="94">
        <f t="shared" si="1707"/>
        <v>0</v>
      </c>
      <c r="OSI56" s="94">
        <f t="shared" si="1707"/>
        <v>0</v>
      </c>
      <c r="OSJ56" s="94">
        <f t="shared" si="1707"/>
        <v>0</v>
      </c>
      <c r="OSK56" s="94">
        <f t="shared" si="1707"/>
        <v>0</v>
      </c>
      <c r="OSL56" s="94">
        <f t="shared" si="1707"/>
        <v>0</v>
      </c>
      <c r="OSM56" s="94">
        <f t="shared" si="1707"/>
        <v>0</v>
      </c>
      <c r="OSN56" s="94">
        <f t="shared" si="1707"/>
        <v>0</v>
      </c>
      <c r="OSO56" s="94">
        <f t="shared" si="1707"/>
        <v>0</v>
      </c>
      <c r="OSP56" s="94">
        <f t="shared" si="1707"/>
        <v>0</v>
      </c>
      <c r="OSQ56" s="94">
        <f t="shared" si="1707"/>
        <v>0</v>
      </c>
      <c r="OSR56" s="94">
        <f t="shared" si="1707"/>
        <v>0</v>
      </c>
      <c r="OSS56" s="94">
        <f t="shared" si="1707"/>
        <v>0</v>
      </c>
      <c r="OST56" s="94">
        <f t="shared" si="1707"/>
        <v>0</v>
      </c>
      <c r="OSU56" s="94">
        <f t="shared" si="1707"/>
        <v>0</v>
      </c>
      <c r="OSV56" s="94">
        <f t="shared" si="1707"/>
        <v>0</v>
      </c>
      <c r="OSW56" s="94">
        <f t="shared" si="1707"/>
        <v>0</v>
      </c>
      <c r="OSX56" s="94">
        <f t="shared" si="1707"/>
        <v>0</v>
      </c>
      <c r="OSY56" s="94">
        <f t="shared" si="1707"/>
        <v>0</v>
      </c>
      <c r="OSZ56" s="94">
        <f t="shared" si="1707"/>
        <v>0</v>
      </c>
      <c r="OTA56" s="94">
        <f t="shared" si="1707"/>
        <v>0</v>
      </c>
      <c r="OTB56" s="94">
        <f t="shared" si="1707"/>
        <v>0</v>
      </c>
      <c r="OTC56" s="94">
        <f t="shared" si="1707"/>
        <v>0</v>
      </c>
      <c r="OTD56" s="94">
        <f t="shared" si="1707"/>
        <v>0</v>
      </c>
      <c r="OTE56" s="94">
        <f t="shared" si="1707"/>
        <v>0</v>
      </c>
      <c r="OTF56" s="94">
        <f t="shared" si="1707"/>
        <v>0</v>
      </c>
      <c r="OTG56" s="94">
        <f t="shared" si="1707"/>
        <v>0</v>
      </c>
      <c r="OTH56" s="94">
        <f t="shared" si="1707"/>
        <v>0</v>
      </c>
      <c r="OTI56" s="94">
        <f t="shared" si="1707"/>
        <v>0</v>
      </c>
      <c r="OTJ56" s="94">
        <f t="shared" si="1707"/>
        <v>0</v>
      </c>
      <c r="OTK56" s="94">
        <f t="shared" si="1707"/>
        <v>0</v>
      </c>
      <c r="OTL56" s="94">
        <f t="shared" si="1707"/>
        <v>0</v>
      </c>
      <c r="OTM56" s="94">
        <f t="shared" si="1707"/>
        <v>0</v>
      </c>
      <c r="OTN56" s="94">
        <f t="shared" si="1707"/>
        <v>0</v>
      </c>
      <c r="OTO56" s="94">
        <f t="shared" si="1707"/>
        <v>0</v>
      </c>
      <c r="OTP56" s="94">
        <f t="shared" si="1707"/>
        <v>0</v>
      </c>
      <c r="OTQ56" s="94">
        <f t="shared" si="1707"/>
        <v>0</v>
      </c>
      <c r="OTR56" s="94">
        <f t="shared" si="1707"/>
        <v>0</v>
      </c>
      <c r="OTS56" s="94">
        <f t="shared" si="1707"/>
        <v>0</v>
      </c>
      <c r="OTT56" s="94">
        <f t="shared" si="1707"/>
        <v>0</v>
      </c>
      <c r="OTU56" s="94">
        <f t="shared" si="1707"/>
        <v>0</v>
      </c>
      <c r="OTV56" s="94">
        <f t="shared" si="1707"/>
        <v>0</v>
      </c>
      <c r="OTW56" s="94">
        <f t="shared" si="1707"/>
        <v>0</v>
      </c>
      <c r="OTX56" s="94">
        <f t="shared" si="1707"/>
        <v>0</v>
      </c>
      <c r="OTY56" s="94">
        <f t="shared" si="1707"/>
        <v>0</v>
      </c>
      <c r="OTZ56" s="94">
        <f t="shared" si="1707"/>
        <v>0</v>
      </c>
      <c r="OUA56" s="94">
        <f t="shared" si="1707"/>
        <v>0</v>
      </c>
      <c r="OUB56" s="94">
        <f t="shared" si="1707"/>
        <v>0</v>
      </c>
      <c r="OUC56" s="94">
        <f t="shared" si="1707"/>
        <v>0</v>
      </c>
      <c r="OUD56" s="94">
        <f t="shared" si="1707"/>
        <v>0</v>
      </c>
      <c r="OUE56" s="94">
        <f t="shared" si="1707"/>
        <v>0</v>
      </c>
      <c r="OUF56" s="94">
        <f t="shared" si="1707"/>
        <v>0</v>
      </c>
      <c r="OUG56" s="94">
        <f t="shared" ref="OUG56:OWR56" si="1708">OUF65</f>
        <v>0</v>
      </c>
      <c r="OUH56" s="94">
        <f t="shared" si="1708"/>
        <v>0</v>
      </c>
      <c r="OUI56" s="94">
        <f t="shared" si="1708"/>
        <v>0</v>
      </c>
      <c r="OUJ56" s="94">
        <f t="shared" si="1708"/>
        <v>0</v>
      </c>
      <c r="OUK56" s="94">
        <f t="shared" si="1708"/>
        <v>0</v>
      </c>
      <c r="OUL56" s="94">
        <f t="shared" si="1708"/>
        <v>0</v>
      </c>
      <c r="OUM56" s="94">
        <f t="shared" si="1708"/>
        <v>0</v>
      </c>
      <c r="OUN56" s="94">
        <f t="shared" si="1708"/>
        <v>0</v>
      </c>
      <c r="OUO56" s="94">
        <f t="shared" si="1708"/>
        <v>0</v>
      </c>
      <c r="OUP56" s="94">
        <f t="shared" si="1708"/>
        <v>0</v>
      </c>
      <c r="OUQ56" s="94">
        <f t="shared" si="1708"/>
        <v>0</v>
      </c>
      <c r="OUR56" s="94">
        <f t="shared" si="1708"/>
        <v>0</v>
      </c>
      <c r="OUS56" s="94">
        <f t="shared" si="1708"/>
        <v>0</v>
      </c>
      <c r="OUT56" s="94">
        <f t="shared" si="1708"/>
        <v>0</v>
      </c>
      <c r="OUU56" s="94">
        <f t="shared" si="1708"/>
        <v>0</v>
      </c>
      <c r="OUV56" s="94">
        <f t="shared" si="1708"/>
        <v>0</v>
      </c>
      <c r="OUW56" s="94">
        <f t="shared" si="1708"/>
        <v>0</v>
      </c>
      <c r="OUX56" s="94">
        <f t="shared" si="1708"/>
        <v>0</v>
      </c>
      <c r="OUY56" s="94">
        <f t="shared" si="1708"/>
        <v>0</v>
      </c>
      <c r="OUZ56" s="94">
        <f t="shared" si="1708"/>
        <v>0</v>
      </c>
      <c r="OVA56" s="94">
        <f t="shared" si="1708"/>
        <v>0</v>
      </c>
      <c r="OVB56" s="94">
        <f t="shared" si="1708"/>
        <v>0</v>
      </c>
      <c r="OVC56" s="94">
        <f t="shared" si="1708"/>
        <v>0</v>
      </c>
      <c r="OVD56" s="94">
        <f t="shared" si="1708"/>
        <v>0</v>
      </c>
      <c r="OVE56" s="94">
        <f t="shared" si="1708"/>
        <v>0</v>
      </c>
      <c r="OVF56" s="94">
        <f t="shared" si="1708"/>
        <v>0</v>
      </c>
      <c r="OVG56" s="94">
        <f t="shared" si="1708"/>
        <v>0</v>
      </c>
      <c r="OVH56" s="94">
        <f t="shared" si="1708"/>
        <v>0</v>
      </c>
      <c r="OVI56" s="94">
        <f t="shared" si="1708"/>
        <v>0</v>
      </c>
      <c r="OVJ56" s="94">
        <f t="shared" si="1708"/>
        <v>0</v>
      </c>
      <c r="OVK56" s="94">
        <f t="shared" si="1708"/>
        <v>0</v>
      </c>
      <c r="OVL56" s="94">
        <f t="shared" si="1708"/>
        <v>0</v>
      </c>
      <c r="OVM56" s="94">
        <f t="shared" si="1708"/>
        <v>0</v>
      </c>
      <c r="OVN56" s="94">
        <f t="shared" si="1708"/>
        <v>0</v>
      </c>
      <c r="OVO56" s="94">
        <f t="shared" si="1708"/>
        <v>0</v>
      </c>
      <c r="OVP56" s="94">
        <f t="shared" si="1708"/>
        <v>0</v>
      </c>
      <c r="OVQ56" s="94">
        <f t="shared" si="1708"/>
        <v>0</v>
      </c>
      <c r="OVR56" s="94">
        <f t="shared" si="1708"/>
        <v>0</v>
      </c>
      <c r="OVS56" s="94">
        <f t="shared" si="1708"/>
        <v>0</v>
      </c>
      <c r="OVT56" s="94">
        <f t="shared" si="1708"/>
        <v>0</v>
      </c>
      <c r="OVU56" s="94">
        <f t="shared" si="1708"/>
        <v>0</v>
      </c>
      <c r="OVV56" s="94">
        <f t="shared" si="1708"/>
        <v>0</v>
      </c>
      <c r="OVW56" s="94">
        <f t="shared" si="1708"/>
        <v>0</v>
      </c>
      <c r="OVX56" s="94">
        <f t="shared" si="1708"/>
        <v>0</v>
      </c>
      <c r="OVY56" s="94">
        <f t="shared" si="1708"/>
        <v>0</v>
      </c>
      <c r="OVZ56" s="94">
        <f t="shared" si="1708"/>
        <v>0</v>
      </c>
      <c r="OWA56" s="94">
        <f t="shared" si="1708"/>
        <v>0</v>
      </c>
      <c r="OWB56" s="94">
        <f t="shared" si="1708"/>
        <v>0</v>
      </c>
      <c r="OWC56" s="94">
        <f t="shared" si="1708"/>
        <v>0</v>
      </c>
      <c r="OWD56" s="94">
        <f t="shared" si="1708"/>
        <v>0</v>
      </c>
      <c r="OWE56" s="94">
        <f t="shared" si="1708"/>
        <v>0</v>
      </c>
      <c r="OWF56" s="94">
        <f t="shared" si="1708"/>
        <v>0</v>
      </c>
      <c r="OWG56" s="94">
        <f t="shared" si="1708"/>
        <v>0</v>
      </c>
      <c r="OWH56" s="94">
        <f t="shared" si="1708"/>
        <v>0</v>
      </c>
      <c r="OWI56" s="94">
        <f t="shared" si="1708"/>
        <v>0</v>
      </c>
      <c r="OWJ56" s="94">
        <f t="shared" si="1708"/>
        <v>0</v>
      </c>
      <c r="OWK56" s="94">
        <f t="shared" si="1708"/>
        <v>0</v>
      </c>
      <c r="OWL56" s="94">
        <f t="shared" si="1708"/>
        <v>0</v>
      </c>
      <c r="OWM56" s="94">
        <f t="shared" si="1708"/>
        <v>0</v>
      </c>
      <c r="OWN56" s="94">
        <f t="shared" si="1708"/>
        <v>0</v>
      </c>
      <c r="OWO56" s="94">
        <f t="shared" si="1708"/>
        <v>0</v>
      </c>
      <c r="OWP56" s="94">
        <f t="shared" si="1708"/>
        <v>0</v>
      </c>
      <c r="OWQ56" s="94">
        <f t="shared" si="1708"/>
        <v>0</v>
      </c>
      <c r="OWR56" s="94">
        <f t="shared" si="1708"/>
        <v>0</v>
      </c>
      <c r="OWS56" s="94">
        <f t="shared" ref="OWS56:OZD56" si="1709">OWR65</f>
        <v>0</v>
      </c>
      <c r="OWT56" s="94">
        <f t="shared" si="1709"/>
        <v>0</v>
      </c>
      <c r="OWU56" s="94">
        <f t="shared" si="1709"/>
        <v>0</v>
      </c>
      <c r="OWV56" s="94">
        <f t="shared" si="1709"/>
        <v>0</v>
      </c>
      <c r="OWW56" s="94">
        <f t="shared" si="1709"/>
        <v>0</v>
      </c>
      <c r="OWX56" s="94">
        <f t="shared" si="1709"/>
        <v>0</v>
      </c>
      <c r="OWY56" s="94">
        <f t="shared" si="1709"/>
        <v>0</v>
      </c>
      <c r="OWZ56" s="94">
        <f t="shared" si="1709"/>
        <v>0</v>
      </c>
      <c r="OXA56" s="94">
        <f t="shared" si="1709"/>
        <v>0</v>
      </c>
      <c r="OXB56" s="94">
        <f t="shared" si="1709"/>
        <v>0</v>
      </c>
      <c r="OXC56" s="94">
        <f t="shared" si="1709"/>
        <v>0</v>
      </c>
      <c r="OXD56" s="94">
        <f t="shared" si="1709"/>
        <v>0</v>
      </c>
      <c r="OXE56" s="94">
        <f t="shared" si="1709"/>
        <v>0</v>
      </c>
      <c r="OXF56" s="94">
        <f t="shared" si="1709"/>
        <v>0</v>
      </c>
      <c r="OXG56" s="94">
        <f t="shared" si="1709"/>
        <v>0</v>
      </c>
      <c r="OXH56" s="94">
        <f t="shared" si="1709"/>
        <v>0</v>
      </c>
      <c r="OXI56" s="94">
        <f t="shared" si="1709"/>
        <v>0</v>
      </c>
      <c r="OXJ56" s="94">
        <f t="shared" si="1709"/>
        <v>0</v>
      </c>
      <c r="OXK56" s="94">
        <f t="shared" si="1709"/>
        <v>0</v>
      </c>
      <c r="OXL56" s="94">
        <f t="shared" si="1709"/>
        <v>0</v>
      </c>
      <c r="OXM56" s="94">
        <f t="shared" si="1709"/>
        <v>0</v>
      </c>
      <c r="OXN56" s="94">
        <f t="shared" si="1709"/>
        <v>0</v>
      </c>
      <c r="OXO56" s="94">
        <f t="shared" si="1709"/>
        <v>0</v>
      </c>
      <c r="OXP56" s="94">
        <f t="shared" si="1709"/>
        <v>0</v>
      </c>
      <c r="OXQ56" s="94">
        <f t="shared" si="1709"/>
        <v>0</v>
      </c>
      <c r="OXR56" s="94">
        <f t="shared" si="1709"/>
        <v>0</v>
      </c>
      <c r="OXS56" s="94">
        <f t="shared" si="1709"/>
        <v>0</v>
      </c>
      <c r="OXT56" s="94">
        <f t="shared" si="1709"/>
        <v>0</v>
      </c>
      <c r="OXU56" s="94">
        <f t="shared" si="1709"/>
        <v>0</v>
      </c>
      <c r="OXV56" s="94">
        <f t="shared" si="1709"/>
        <v>0</v>
      </c>
      <c r="OXW56" s="94">
        <f t="shared" si="1709"/>
        <v>0</v>
      </c>
      <c r="OXX56" s="94">
        <f t="shared" si="1709"/>
        <v>0</v>
      </c>
      <c r="OXY56" s="94">
        <f t="shared" si="1709"/>
        <v>0</v>
      </c>
      <c r="OXZ56" s="94">
        <f t="shared" si="1709"/>
        <v>0</v>
      </c>
      <c r="OYA56" s="94">
        <f t="shared" si="1709"/>
        <v>0</v>
      </c>
      <c r="OYB56" s="94">
        <f t="shared" si="1709"/>
        <v>0</v>
      </c>
      <c r="OYC56" s="94">
        <f t="shared" si="1709"/>
        <v>0</v>
      </c>
      <c r="OYD56" s="94">
        <f t="shared" si="1709"/>
        <v>0</v>
      </c>
      <c r="OYE56" s="94">
        <f t="shared" si="1709"/>
        <v>0</v>
      </c>
      <c r="OYF56" s="94">
        <f t="shared" si="1709"/>
        <v>0</v>
      </c>
      <c r="OYG56" s="94">
        <f t="shared" si="1709"/>
        <v>0</v>
      </c>
      <c r="OYH56" s="94">
        <f t="shared" si="1709"/>
        <v>0</v>
      </c>
      <c r="OYI56" s="94">
        <f t="shared" si="1709"/>
        <v>0</v>
      </c>
      <c r="OYJ56" s="94">
        <f t="shared" si="1709"/>
        <v>0</v>
      </c>
      <c r="OYK56" s="94">
        <f t="shared" si="1709"/>
        <v>0</v>
      </c>
      <c r="OYL56" s="94">
        <f t="shared" si="1709"/>
        <v>0</v>
      </c>
      <c r="OYM56" s="94">
        <f t="shared" si="1709"/>
        <v>0</v>
      </c>
      <c r="OYN56" s="94">
        <f t="shared" si="1709"/>
        <v>0</v>
      </c>
      <c r="OYO56" s="94">
        <f t="shared" si="1709"/>
        <v>0</v>
      </c>
      <c r="OYP56" s="94">
        <f t="shared" si="1709"/>
        <v>0</v>
      </c>
      <c r="OYQ56" s="94">
        <f t="shared" si="1709"/>
        <v>0</v>
      </c>
      <c r="OYR56" s="94">
        <f t="shared" si="1709"/>
        <v>0</v>
      </c>
      <c r="OYS56" s="94">
        <f t="shared" si="1709"/>
        <v>0</v>
      </c>
      <c r="OYT56" s="94">
        <f t="shared" si="1709"/>
        <v>0</v>
      </c>
      <c r="OYU56" s="94">
        <f t="shared" si="1709"/>
        <v>0</v>
      </c>
      <c r="OYV56" s="94">
        <f t="shared" si="1709"/>
        <v>0</v>
      </c>
      <c r="OYW56" s="94">
        <f t="shared" si="1709"/>
        <v>0</v>
      </c>
      <c r="OYX56" s="94">
        <f t="shared" si="1709"/>
        <v>0</v>
      </c>
      <c r="OYY56" s="94">
        <f t="shared" si="1709"/>
        <v>0</v>
      </c>
      <c r="OYZ56" s="94">
        <f t="shared" si="1709"/>
        <v>0</v>
      </c>
      <c r="OZA56" s="94">
        <f t="shared" si="1709"/>
        <v>0</v>
      </c>
      <c r="OZB56" s="94">
        <f t="shared" si="1709"/>
        <v>0</v>
      </c>
      <c r="OZC56" s="94">
        <f t="shared" si="1709"/>
        <v>0</v>
      </c>
      <c r="OZD56" s="94">
        <f t="shared" si="1709"/>
        <v>0</v>
      </c>
      <c r="OZE56" s="94">
        <f t="shared" ref="OZE56:PBP56" si="1710">OZD65</f>
        <v>0</v>
      </c>
      <c r="OZF56" s="94">
        <f t="shared" si="1710"/>
        <v>0</v>
      </c>
      <c r="OZG56" s="94">
        <f t="shared" si="1710"/>
        <v>0</v>
      </c>
      <c r="OZH56" s="94">
        <f t="shared" si="1710"/>
        <v>0</v>
      </c>
      <c r="OZI56" s="94">
        <f t="shared" si="1710"/>
        <v>0</v>
      </c>
      <c r="OZJ56" s="94">
        <f t="shared" si="1710"/>
        <v>0</v>
      </c>
      <c r="OZK56" s="94">
        <f t="shared" si="1710"/>
        <v>0</v>
      </c>
      <c r="OZL56" s="94">
        <f t="shared" si="1710"/>
        <v>0</v>
      </c>
      <c r="OZM56" s="94">
        <f t="shared" si="1710"/>
        <v>0</v>
      </c>
      <c r="OZN56" s="94">
        <f t="shared" si="1710"/>
        <v>0</v>
      </c>
      <c r="OZO56" s="94">
        <f t="shared" si="1710"/>
        <v>0</v>
      </c>
      <c r="OZP56" s="94">
        <f t="shared" si="1710"/>
        <v>0</v>
      </c>
      <c r="OZQ56" s="94">
        <f t="shared" si="1710"/>
        <v>0</v>
      </c>
      <c r="OZR56" s="94">
        <f t="shared" si="1710"/>
        <v>0</v>
      </c>
      <c r="OZS56" s="94">
        <f t="shared" si="1710"/>
        <v>0</v>
      </c>
      <c r="OZT56" s="94">
        <f t="shared" si="1710"/>
        <v>0</v>
      </c>
      <c r="OZU56" s="94">
        <f t="shared" si="1710"/>
        <v>0</v>
      </c>
      <c r="OZV56" s="94">
        <f t="shared" si="1710"/>
        <v>0</v>
      </c>
      <c r="OZW56" s="94">
        <f t="shared" si="1710"/>
        <v>0</v>
      </c>
      <c r="OZX56" s="94">
        <f t="shared" si="1710"/>
        <v>0</v>
      </c>
      <c r="OZY56" s="94">
        <f t="shared" si="1710"/>
        <v>0</v>
      </c>
      <c r="OZZ56" s="94">
        <f t="shared" si="1710"/>
        <v>0</v>
      </c>
      <c r="PAA56" s="94">
        <f t="shared" si="1710"/>
        <v>0</v>
      </c>
      <c r="PAB56" s="94">
        <f t="shared" si="1710"/>
        <v>0</v>
      </c>
      <c r="PAC56" s="94">
        <f t="shared" si="1710"/>
        <v>0</v>
      </c>
      <c r="PAD56" s="94">
        <f t="shared" si="1710"/>
        <v>0</v>
      </c>
      <c r="PAE56" s="94">
        <f t="shared" si="1710"/>
        <v>0</v>
      </c>
      <c r="PAF56" s="94">
        <f t="shared" si="1710"/>
        <v>0</v>
      </c>
      <c r="PAG56" s="94">
        <f t="shared" si="1710"/>
        <v>0</v>
      </c>
      <c r="PAH56" s="94">
        <f t="shared" si="1710"/>
        <v>0</v>
      </c>
      <c r="PAI56" s="94">
        <f t="shared" si="1710"/>
        <v>0</v>
      </c>
      <c r="PAJ56" s="94">
        <f t="shared" si="1710"/>
        <v>0</v>
      </c>
      <c r="PAK56" s="94">
        <f t="shared" si="1710"/>
        <v>0</v>
      </c>
      <c r="PAL56" s="94">
        <f t="shared" si="1710"/>
        <v>0</v>
      </c>
      <c r="PAM56" s="94">
        <f t="shared" si="1710"/>
        <v>0</v>
      </c>
      <c r="PAN56" s="94">
        <f t="shared" si="1710"/>
        <v>0</v>
      </c>
      <c r="PAO56" s="94">
        <f t="shared" si="1710"/>
        <v>0</v>
      </c>
      <c r="PAP56" s="94">
        <f t="shared" si="1710"/>
        <v>0</v>
      </c>
      <c r="PAQ56" s="94">
        <f t="shared" si="1710"/>
        <v>0</v>
      </c>
      <c r="PAR56" s="94">
        <f t="shared" si="1710"/>
        <v>0</v>
      </c>
      <c r="PAS56" s="94">
        <f t="shared" si="1710"/>
        <v>0</v>
      </c>
      <c r="PAT56" s="94">
        <f t="shared" si="1710"/>
        <v>0</v>
      </c>
      <c r="PAU56" s="94">
        <f t="shared" si="1710"/>
        <v>0</v>
      </c>
      <c r="PAV56" s="94">
        <f t="shared" si="1710"/>
        <v>0</v>
      </c>
      <c r="PAW56" s="94">
        <f t="shared" si="1710"/>
        <v>0</v>
      </c>
      <c r="PAX56" s="94">
        <f t="shared" si="1710"/>
        <v>0</v>
      </c>
      <c r="PAY56" s="94">
        <f t="shared" si="1710"/>
        <v>0</v>
      </c>
      <c r="PAZ56" s="94">
        <f t="shared" si="1710"/>
        <v>0</v>
      </c>
      <c r="PBA56" s="94">
        <f t="shared" si="1710"/>
        <v>0</v>
      </c>
      <c r="PBB56" s="94">
        <f t="shared" si="1710"/>
        <v>0</v>
      </c>
      <c r="PBC56" s="94">
        <f t="shared" si="1710"/>
        <v>0</v>
      </c>
      <c r="PBD56" s="94">
        <f t="shared" si="1710"/>
        <v>0</v>
      </c>
      <c r="PBE56" s="94">
        <f t="shared" si="1710"/>
        <v>0</v>
      </c>
      <c r="PBF56" s="94">
        <f t="shared" si="1710"/>
        <v>0</v>
      </c>
      <c r="PBG56" s="94">
        <f t="shared" si="1710"/>
        <v>0</v>
      </c>
      <c r="PBH56" s="94">
        <f t="shared" si="1710"/>
        <v>0</v>
      </c>
      <c r="PBI56" s="94">
        <f t="shared" si="1710"/>
        <v>0</v>
      </c>
      <c r="PBJ56" s="94">
        <f t="shared" si="1710"/>
        <v>0</v>
      </c>
      <c r="PBK56" s="94">
        <f t="shared" si="1710"/>
        <v>0</v>
      </c>
      <c r="PBL56" s="94">
        <f t="shared" si="1710"/>
        <v>0</v>
      </c>
      <c r="PBM56" s="94">
        <f t="shared" si="1710"/>
        <v>0</v>
      </c>
      <c r="PBN56" s="94">
        <f t="shared" si="1710"/>
        <v>0</v>
      </c>
      <c r="PBO56" s="94">
        <f t="shared" si="1710"/>
        <v>0</v>
      </c>
      <c r="PBP56" s="94">
        <f t="shared" si="1710"/>
        <v>0</v>
      </c>
      <c r="PBQ56" s="94">
        <f t="shared" ref="PBQ56:PEB56" si="1711">PBP65</f>
        <v>0</v>
      </c>
      <c r="PBR56" s="94">
        <f t="shared" si="1711"/>
        <v>0</v>
      </c>
      <c r="PBS56" s="94">
        <f t="shared" si="1711"/>
        <v>0</v>
      </c>
      <c r="PBT56" s="94">
        <f t="shared" si="1711"/>
        <v>0</v>
      </c>
      <c r="PBU56" s="94">
        <f t="shared" si="1711"/>
        <v>0</v>
      </c>
      <c r="PBV56" s="94">
        <f t="shared" si="1711"/>
        <v>0</v>
      </c>
      <c r="PBW56" s="94">
        <f t="shared" si="1711"/>
        <v>0</v>
      </c>
      <c r="PBX56" s="94">
        <f t="shared" si="1711"/>
        <v>0</v>
      </c>
      <c r="PBY56" s="94">
        <f t="shared" si="1711"/>
        <v>0</v>
      </c>
      <c r="PBZ56" s="94">
        <f t="shared" si="1711"/>
        <v>0</v>
      </c>
      <c r="PCA56" s="94">
        <f t="shared" si="1711"/>
        <v>0</v>
      </c>
      <c r="PCB56" s="94">
        <f t="shared" si="1711"/>
        <v>0</v>
      </c>
      <c r="PCC56" s="94">
        <f t="shared" si="1711"/>
        <v>0</v>
      </c>
      <c r="PCD56" s="94">
        <f t="shared" si="1711"/>
        <v>0</v>
      </c>
      <c r="PCE56" s="94">
        <f t="shared" si="1711"/>
        <v>0</v>
      </c>
      <c r="PCF56" s="94">
        <f t="shared" si="1711"/>
        <v>0</v>
      </c>
      <c r="PCG56" s="94">
        <f t="shared" si="1711"/>
        <v>0</v>
      </c>
      <c r="PCH56" s="94">
        <f t="shared" si="1711"/>
        <v>0</v>
      </c>
      <c r="PCI56" s="94">
        <f t="shared" si="1711"/>
        <v>0</v>
      </c>
      <c r="PCJ56" s="94">
        <f t="shared" si="1711"/>
        <v>0</v>
      </c>
      <c r="PCK56" s="94">
        <f t="shared" si="1711"/>
        <v>0</v>
      </c>
      <c r="PCL56" s="94">
        <f t="shared" si="1711"/>
        <v>0</v>
      </c>
      <c r="PCM56" s="94">
        <f t="shared" si="1711"/>
        <v>0</v>
      </c>
      <c r="PCN56" s="94">
        <f t="shared" si="1711"/>
        <v>0</v>
      </c>
      <c r="PCO56" s="94">
        <f t="shared" si="1711"/>
        <v>0</v>
      </c>
      <c r="PCP56" s="94">
        <f t="shared" si="1711"/>
        <v>0</v>
      </c>
      <c r="PCQ56" s="94">
        <f t="shared" si="1711"/>
        <v>0</v>
      </c>
      <c r="PCR56" s="94">
        <f t="shared" si="1711"/>
        <v>0</v>
      </c>
      <c r="PCS56" s="94">
        <f t="shared" si="1711"/>
        <v>0</v>
      </c>
      <c r="PCT56" s="94">
        <f t="shared" si="1711"/>
        <v>0</v>
      </c>
      <c r="PCU56" s="94">
        <f t="shared" si="1711"/>
        <v>0</v>
      </c>
      <c r="PCV56" s="94">
        <f t="shared" si="1711"/>
        <v>0</v>
      </c>
      <c r="PCW56" s="94">
        <f t="shared" si="1711"/>
        <v>0</v>
      </c>
      <c r="PCX56" s="94">
        <f t="shared" si="1711"/>
        <v>0</v>
      </c>
      <c r="PCY56" s="94">
        <f t="shared" si="1711"/>
        <v>0</v>
      </c>
      <c r="PCZ56" s="94">
        <f t="shared" si="1711"/>
        <v>0</v>
      </c>
      <c r="PDA56" s="94">
        <f t="shared" si="1711"/>
        <v>0</v>
      </c>
      <c r="PDB56" s="94">
        <f t="shared" si="1711"/>
        <v>0</v>
      </c>
      <c r="PDC56" s="94">
        <f t="shared" si="1711"/>
        <v>0</v>
      </c>
      <c r="PDD56" s="94">
        <f t="shared" si="1711"/>
        <v>0</v>
      </c>
      <c r="PDE56" s="94">
        <f t="shared" si="1711"/>
        <v>0</v>
      </c>
      <c r="PDF56" s="94">
        <f t="shared" si="1711"/>
        <v>0</v>
      </c>
      <c r="PDG56" s="94">
        <f t="shared" si="1711"/>
        <v>0</v>
      </c>
      <c r="PDH56" s="94">
        <f t="shared" si="1711"/>
        <v>0</v>
      </c>
      <c r="PDI56" s="94">
        <f t="shared" si="1711"/>
        <v>0</v>
      </c>
      <c r="PDJ56" s="94">
        <f t="shared" si="1711"/>
        <v>0</v>
      </c>
      <c r="PDK56" s="94">
        <f t="shared" si="1711"/>
        <v>0</v>
      </c>
      <c r="PDL56" s="94">
        <f t="shared" si="1711"/>
        <v>0</v>
      </c>
      <c r="PDM56" s="94">
        <f t="shared" si="1711"/>
        <v>0</v>
      </c>
      <c r="PDN56" s="94">
        <f t="shared" si="1711"/>
        <v>0</v>
      </c>
      <c r="PDO56" s="94">
        <f t="shared" si="1711"/>
        <v>0</v>
      </c>
      <c r="PDP56" s="94">
        <f t="shared" si="1711"/>
        <v>0</v>
      </c>
      <c r="PDQ56" s="94">
        <f t="shared" si="1711"/>
        <v>0</v>
      </c>
      <c r="PDR56" s="94">
        <f t="shared" si="1711"/>
        <v>0</v>
      </c>
      <c r="PDS56" s="94">
        <f t="shared" si="1711"/>
        <v>0</v>
      </c>
      <c r="PDT56" s="94">
        <f t="shared" si="1711"/>
        <v>0</v>
      </c>
      <c r="PDU56" s="94">
        <f t="shared" si="1711"/>
        <v>0</v>
      </c>
      <c r="PDV56" s="94">
        <f t="shared" si="1711"/>
        <v>0</v>
      </c>
      <c r="PDW56" s="94">
        <f t="shared" si="1711"/>
        <v>0</v>
      </c>
      <c r="PDX56" s="94">
        <f t="shared" si="1711"/>
        <v>0</v>
      </c>
      <c r="PDY56" s="94">
        <f t="shared" si="1711"/>
        <v>0</v>
      </c>
      <c r="PDZ56" s="94">
        <f t="shared" si="1711"/>
        <v>0</v>
      </c>
      <c r="PEA56" s="94">
        <f t="shared" si="1711"/>
        <v>0</v>
      </c>
      <c r="PEB56" s="94">
        <f t="shared" si="1711"/>
        <v>0</v>
      </c>
      <c r="PEC56" s="94">
        <f t="shared" ref="PEC56:PGN56" si="1712">PEB65</f>
        <v>0</v>
      </c>
      <c r="PED56" s="94">
        <f t="shared" si="1712"/>
        <v>0</v>
      </c>
      <c r="PEE56" s="94">
        <f t="shared" si="1712"/>
        <v>0</v>
      </c>
      <c r="PEF56" s="94">
        <f t="shared" si="1712"/>
        <v>0</v>
      </c>
      <c r="PEG56" s="94">
        <f t="shared" si="1712"/>
        <v>0</v>
      </c>
      <c r="PEH56" s="94">
        <f t="shared" si="1712"/>
        <v>0</v>
      </c>
      <c r="PEI56" s="94">
        <f t="shared" si="1712"/>
        <v>0</v>
      </c>
      <c r="PEJ56" s="94">
        <f t="shared" si="1712"/>
        <v>0</v>
      </c>
      <c r="PEK56" s="94">
        <f t="shared" si="1712"/>
        <v>0</v>
      </c>
      <c r="PEL56" s="94">
        <f t="shared" si="1712"/>
        <v>0</v>
      </c>
      <c r="PEM56" s="94">
        <f t="shared" si="1712"/>
        <v>0</v>
      </c>
      <c r="PEN56" s="94">
        <f t="shared" si="1712"/>
        <v>0</v>
      </c>
      <c r="PEO56" s="94">
        <f t="shared" si="1712"/>
        <v>0</v>
      </c>
      <c r="PEP56" s="94">
        <f t="shared" si="1712"/>
        <v>0</v>
      </c>
      <c r="PEQ56" s="94">
        <f t="shared" si="1712"/>
        <v>0</v>
      </c>
      <c r="PER56" s="94">
        <f t="shared" si="1712"/>
        <v>0</v>
      </c>
      <c r="PES56" s="94">
        <f t="shared" si="1712"/>
        <v>0</v>
      </c>
      <c r="PET56" s="94">
        <f t="shared" si="1712"/>
        <v>0</v>
      </c>
      <c r="PEU56" s="94">
        <f t="shared" si="1712"/>
        <v>0</v>
      </c>
      <c r="PEV56" s="94">
        <f t="shared" si="1712"/>
        <v>0</v>
      </c>
      <c r="PEW56" s="94">
        <f t="shared" si="1712"/>
        <v>0</v>
      </c>
      <c r="PEX56" s="94">
        <f t="shared" si="1712"/>
        <v>0</v>
      </c>
      <c r="PEY56" s="94">
        <f t="shared" si="1712"/>
        <v>0</v>
      </c>
      <c r="PEZ56" s="94">
        <f t="shared" si="1712"/>
        <v>0</v>
      </c>
      <c r="PFA56" s="94">
        <f t="shared" si="1712"/>
        <v>0</v>
      </c>
      <c r="PFB56" s="94">
        <f t="shared" si="1712"/>
        <v>0</v>
      </c>
      <c r="PFC56" s="94">
        <f t="shared" si="1712"/>
        <v>0</v>
      </c>
      <c r="PFD56" s="94">
        <f t="shared" si="1712"/>
        <v>0</v>
      </c>
      <c r="PFE56" s="94">
        <f t="shared" si="1712"/>
        <v>0</v>
      </c>
      <c r="PFF56" s="94">
        <f t="shared" si="1712"/>
        <v>0</v>
      </c>
      <c r="PFG56" s="94">
        <f t="shared" si="1712"/>
        <v>0</v>
      </c>
      <c r="PFH56" s="94">
        <f t="shared" si="1712"/>
        <v>0</v>
      </c>
      <c r="PFI56" s="94">
        <f t="shared" si="1712"/>
        <v>0</v>
      </c>
      <c r="PFJ56" s="94">
        <f t="shared" si="1712"/>
        <v>0</v>
      </c>
      <c r="PFK56" s="94">
        <f t="shared" si="1712"/>
        <v>0</v>
      </c>
      <c r="PFL56" s="94">
        <f t="shared" si="1712"/>
        <v>0</v>
      </c>
      <c r="PFM56" s="94">
        <f t="shared" si="1712"/>
        <v>0</v>
      </c>
      <c r="PFN56" s="94">
        <f t="shared" si="1712"/>
        <v>0</v>
      </c>
      <c r="PFO56" s="94">
        <f t="shared" si="1712"/>
        <v>0</v>
      </c>
      <c r="PFP56" s="94">
        <f t="shared" si="1712"/>
        <v>0</v>
      </c>
      <c r="PFQ56" s="94">
        <f t="shared" si="1712"/>
        <v>0</v>
      </c>
      <c r="PFR56" s="94">
        <f t="shared" si="1712"/>
        <v>0</v>
      </c>
      <c r="PFS56" s="94">
        <f t="shared" si="1712"/>
        <v>0</v>
      </c>
      <c r="PFT56" s="94">
        <f t="shared" si="1712"/>
        <v>0</v>
      </c>
      <c r="PFU56" s="94">
        <f t="shared" si="1712"/>
        <v>0</v>
      </c>
      <c r="PFV56" s="94">
        <f t="shared" si="1712"/>
        <v>0</v>
      </c>
      <c r="PFW56" s="94">
        <f t="shared" si="1712"/>
        <v>0</v>
      </c>
      <c r="PFX56" s="94">
        <f t="shared" si="1712"/>
        <v>0</v>
      </c>
      <c r="PFY56" s="94">
        <f t="shared" si="1712"/>
        <v>0</v>
      </c>
      <c r="PFZ56" s="94">
        <f t="shared" si="1712"/>
        <v>0</v>
      </c>
      <c r="PGA56" s="94">
        <f t="shared" si="1712"/>
        <v>0</v>
      </c>
      <c r="PGB56" s="94">
        <f t="shared" si="1712"/>
        <v>0</v>
      </c>
      <c r="PGC56" s="94">
        <f t="shared" si="1712"/>
        <v>0</v>
      </c>
      <c r="PGD56" s="94">
        <f t="shared" si="1712"/>
        <v>0</v>
      </c>
      <c r="PGE56" s="94">
        <f t="shared" si="1712"/>
        <v>0</v>
      </c>
      <c r="PGF56" s="94">
        <f t="shared" si="1712"/>
        <v>0</v>
      </c>
      <c r="PGG56" s="94">
        <f t="shared" si="1712"/>
        <v>0</v>
      </c>
      <c r="PGH56" s="94">
        <f t="shared" si="1712"/>
        <v>0</v>
      </c>
      <c r="PGI56" s="94">
        <f t="shared" si="1712"/>
        <v>0</v>
      </c>
      <c r="PGJ56" s="94">
        <f t="shared" si="1712"/>
        <v>0</v>
      </c>
      <c r="PGK56" s="94">
        <f t="shared" si="1712"/>
        <v>0</v>
      </c>
      <c r="PGL56" s="94">
        <f t="shared" si="1712"/>
        <v>0</v>
      </c>
      <c r="PGM56" s="94">
        <f t="shared" si="1712"/>
        <v>0</v>
      </c>
      <c r="PGN56" s="94">
        <f t="shared" si="1712"/>
        <v>0</v>
      </c>
      <c r="PGO56" s="94">
        <f t="shared" ref="PGO56:PIZ56" si="1713">PGN65</f>
        <v>0</v>
      </c>
      <c r="PGP56" s="94">
        <f t="shared" si="1713"/>
        <v>0</v>
      </c>
      <c r="PGQ56" s="94">
        <f t="shared" si="1713"/>
        <v>0</v>
      </c>
      <c r="PGR56" s="94">
        <f t="shared" si="1713"/>
        <v>0</v>
      </c>
      <c r="PGS56" s="94">
        <f t="shared" si="1713"/>
        <v>0</v>
      </c>
      <c r="PGT56" s="94">
        <f t="shared" si="1713"/>
        <v>0</v>
      </c>
      <c r="PGU56" s="94">
        <f t="shared" si="1713"/>
        <v>0</v>
      </c>
      <c r="PGV56" s="94">
        <f t="shared" si="1713"/>
        <v>0</v>
      </c>
      <c r="PGW56" s="94">
        <f t="shared" si="1713"/>
        <v>0</v>
      </c>
      <c r="PGX56" s="94">
        <f t="shared" si="1713"/>
        <v>0</v>
      </c>
      <c r="PGY56" s="94">
        <f t="shared" si="1713"/>
        <v>0</v>
      </c>
      <c r="PGZ56" s="94">
        <f t="shared" si="1713"/>
        <v>0</v>
      </c>
      <c r="PHA56" s="94">
        <f t="shared" si="1713"/>
        <v>0</v>
      </c>
      <c r="PHB56" s="94">
        <f t="shared" si="1713"/>
        <v>0</v>
      </c>
      <c r="PHC56" s="94">
        <f t="shared" si="1713"/>
        <v>0</v>
      </c>
      <c r="PHD56" s="94">
        <f t="shared" si="1713"/>
        <v>0</v>
      </c>
      <c r="PHE56" s="94">
        <f t="shared" si="1713"/>
        <v>0</v>
      </c>
      <c r="PHF56" s="94">
        <f t="shared" si="1713"/>
        <v>0</v>
      </c>
      <c r="PHG56" s="94">
        <f t="shared" si="1713"/>
        <v>0</v>
      </c>
      <c r="PHH56" s="94">
        <f t="shared" si="1713"/>
        <v>0</v>
      </c>
      <c r="PHI56" s="94">
        <f t="shared" si="1713"/>
        <v>0</v>
      </c>
      <c r="PHJ56" s="94">
        <f t="shared" si="1713"/>
        <v>0</v>
      </c>
      <c r="PHK56" s="94">
        <f t="shared" si="1713"/>
        <v>0</v>
      </c>
      <c r="PHL56" s="94">
        <f t="shared" si="1713"/>
        <v>0</v>
      </c>
      <c r="PHM56" s="94">
        <f t="shared" si="1713"/>
        <v>0</v>
      </c>
      <c r="PHN56" s="94">
        <f t="shared" si="1713"/>
        <v>0</v>
      </c>
      <c r="PHO56" s="94">
        <f t="shared" si="1713"/>
        <v>0</v>
      </c>
      <c r="PHP56" s="94">
        <f t="shared" si="1713"/>
        <v>0</v>
      </c>
      <c r="PHQ56" s="94">
        <f t="shared" si="1713"/>
        <v>0</v>
      </c>
      <c r="PHR56" s="94">
        <f t="shared" si="1713"/>
        <v>0</v>
      </c>
      <c r="PHS56" s="94">
        <f t="shared" si="1713"/>
        <v>0</v>
      </c>
      <c r="PHT56" s="94">
        <f t="shared" si="1713"/>
        <v>0</v>
      </c>
      <c r="PHU56" s="94">
        <f t="shared" si="1713"/>
        <v>0</v>
      </c>
      <c r="PHV56" s="94">
        <f t="shared" si="1713"/>
        <v>0</v>
      </c>
      <c r="PHW56" s="94">
        <f t="shared" si="1713"/>
        <v>0</v>
      </c>
      <c r="PHX56" s="94">
        <f t="shared" si="1713"/>
        <v>0</v>
      </c>
      <c r="PHY56" s="94">
        <f t="shared" si="1713"/>
        <v>0</v>
      </c>
      <c r="PHZ56" s="94">
        <f t="shared" si="1713"/>
        <v>0</v>
      </c>
      <c r="PIA56" s="94">
        <f t="shared" si="1713"/>
        <v>0</v>
      </c>
      <c r="PIB56" s="94">
        <f t="shared" si="1713"/>
        <v>0</v>
      </c>
      <c r="PIC56" s="94">
        <f t="shared" si="1713"/>
        <v>0</v>
      </c>
      <c r="PID56" s="94">
        <f t="shared" si="1713"/>
        <v>0</v>
      </c>
      <c r="PIE56" s="94">
        <f t="shared" si="1713"/>
        <v>0</v>
      </c>
      <c r="PIF56" s="94">
        <f t="shared" si="1713"/>
        <v>0</v>
      </c>
      <c r="PIG56" s="94">
        <f t="shared" si="1713"/>
        <v>0</v>
      </c>
      <c r="PIH56" s="94">
        <f t="shared" si="1713"/>
        <v>0</v>
      </c>
      <c r="PII56" s="94">
        <f t="shared" si="1713"/>
        <v>0</v>
      </c>
      <c r="PIJ56" s="94">
        <f t="shared" si="1713"/>
        <v>0</v>
      </c>
      <c r="PIK56" s="94">
        <f t="shared" si="1713"/>
        <v>0</v>
      </c>
      <c r="PIL56" s="94">
        <f t="shared" si="1713"/>
        <v>0</v>
      </c>
      <c r="PIM56" s="94">
        <f t="shared" si="1713"/>
        <v>0</v>
      </c>
      <c r="PIN56" s="94">
        <f t="shared" si="1713"/>
        <v>0</v>
      </c>
      <c r="PIO56" s="94">
        <f t="shared" si="1713"/>
        <v>0</v>
      </c>
      <c r="PIP56" s="94">
        <f t="shared" si="1713"/>
        <v>0</v>
      </c>
      <c r="PIQ56" s="94">
        <f t="shared" si="1713"/>
        <v>0</v>
      </c>
      <c r="PIR56" s="94">
        <f t="shared" si="1713"/>
        <v>0</v>
      </c>
      <c r="PIS56" s="94">
        <f t="shared" si="1713"/>
        <v>0</v>
      </c>
      <c r="PIT56" s="94">
        <f t="shared" si="1713"/>
        <v>0</v>
      </c>
      <c r="PIU56" s="94">
        <f t="shared" si="1713"/>
        <v>0</v>
      </c>
      <c r="PIV56" s="94">
        <f t="shared" si="1713"/>
        <v>0</v>
      </c>
      <c r="PIW56" s="94">
        <f t="shared" si="1713"/>
        <v>0</v>
      </c>
      <c r="PIX56" s="94">
        <f t="shared" si="1713"/>
        <v>0</v>
      </c>
      <c r="PIY56" s="94">
        <f t="shared" si="1713"/>
        <v>0</v>
      </c>
      <c r="PIZ56" s="94">
        <f t="shared" si="1713"/>
        <v>0</v>
      </c>
      <c r="PJA56" s="94">
        <f t="shared" ref="PJA56:PLL56" si="1714">PIZ65</f>
        <v>0</v>
      </c>
      <c r="PJB56" s="94">
        <f t="shared" si="1714"/>
        <v>0</v>
      </c>
      <c r="PJC56" s="94">
        <f t="shared" si="1714"/>
        <v>0</v>
      </c>
      <c r="PJD56" s="94">
        <f t="shared" si="1714"/>
        <v>0</v>
      </c>
      <c r="PJE56" s="94">
        <f t="shared" si="1714"/>
        <v>0</v>
      </c>
      <c r="PJF56" s="94">
        <f t="shared" si="1714"/>
        <v>0</v>
      </c>
      <c r="PJG56" s="94">
        <f t="shared" si="1714"/>
        <v>0</v>
      </c>
      <c r="PJH56" s="94">
        <f t="shared" si="1714"/>
        <v>0</v>
      </c>
      <c r="PJI56" s="94">
        <f t="shared" si="1714"/>
        <v>0</v>
      </c>
      <c r="PJJ56" s="94">
        <f t="shared" si="1714"/>
        <v>0</v>
      </c>
      <c r="PJK56" s="94">
        <f t="shared" si="1714"/>
        <v>0</v>
      </c>
      <c r="PJL56" s="94">
        <f t="shared" si="1714"/>
        <v>0</v>
      </c>
      <c r="PJM56" s="94">
        <f t="shared" si="1714"/>
        <v>0</v>
      </c>
      <c r="PJN56" s="94">
        <f t="shared" si="1714"/>
        <v>0</v>
      </c>
      <c r="PJO56" s="94">
        <f t="shared" si="1714"/>
        <v>0</v>
      </c>
      <c r="PJP56" s="94">
        <f t="shared" si="1714"/>
        <v>0</v>
      </c>
      <c r="PJQ56" s="94">
        <f t="shared" si="1714"/>
        <v>0</v>
      </c>
      <c r="PJR56" s="94">
        <f t="shared" si="1714"/>
        <v>0</v>
      </c>
      <c r="PJS56" s="94">
        <f t="shared" si="1714"/>
        <v>0</v>
      </c>
      <c r="PJT56" s="94">
        <f t="shared" si="1714"/>
        <v>0</v>
      </c>
      <c r="PJU56" s="94">
        <f t="shared" si="1714"/>
        <v>0</v>
      </c>
      <c r="PJV56" s="94">
        <f t="shared" si="1714"/>
        <v>0</v>
      </c>
      <c r="PJW56" s="94">
        <f t="shared" si="1714"/>
        <v>0</v>
      </c>
      <c r="PJX56" s="94">
        <f t="shared" si="1714"/>
        <v>0</v>
      </c>
      <c r="PJY56" s="94">
        <f t="shared" si="1714"/>
        <v>0</v>
      </c>
      <c r="PJZ56" s="94">
        <f t="shared" si="1714"/>
        <v>0</v>
      </c>
      <c r="PKA56" s="94">
        <f t="shared" si="1714"/>
        <v>0</v>
      </c>
      <c r="PKB56" s="94">
        <f t="shared" si="1714"/>
        <v>0</v>
      </c>
      <c r="PKC56" s="94">
        <f t="shared" si="1714"/>
        <v>0</v>
      </c>
      <c r="PKD56" s="94">
        <f t="shared" si="1714"/>
        <v>0</v>
      </c>
      <c r="PKE56" s="94">
        <f t="shared" si="1714"/>
        <v>0</v>
      </c>
      <c r="PKF56" s="94">
        <f t="shared" si="1714"/>
        <v>0</v>
      </c>
      <c r="PKG56" s="94">
        <f t="shared" si="1714"/>
        <v>0</v>
      </c>
      <c r="PKH56" s="94">
        <f t="shared" si="1714"/>
        <v>0</v>
      </c>
      <c r="PKI56" s="94">
        <f t="shared" si="1714"/>
        <v>0</v>
      </c>
      <c r="PKJ56" s="94">
        <f t="shared" si="1714"/>
        <v>0</v>
      </c>
      <c r="PKK56" s="94">
        <f t="shared" si="1714"/>
        <v>0</v>
      </c>
      <c r="PKL56" s="94">
        <f t="shared" si="1714"/>
        <v>0</v>
      </c>
      <c r="PKM56" s="94">
        <f t="shared" si="1714"/>
        <v>0</v>
      </c>
      <c r="PKN56" s="94">
        <f t="shared" si="1714"/>
        <v>0</v>
      </c>
      <c r="PKO56" s="94">
        <f t="shared" si="1714"/>
        <v>0</v>
      </c>
      <c r="PKP56" s="94">
        <f t="shared" si="1714"/>
        <v>0</v>
      </c>
      <c r="PKQ56" s="94">
        <f t="shared" si="1714"/>
        <v>0</v>
      </c>
      <c r="PKR56" s="94">
        <f t="shared" si="1714"/>
        <v>0</v>
      </c>
      <c r="PKS56" s="94">
        <f t="shared" si="1714"/>
        <v>0</v>
      </c>
      <c r="PKT56" s="94">
        <f t="shared" si="1714"/>
        <v>0</v>
      </c>
      <c r="PKU56" s="94">
        <f t="shared" si="1714"/>
        <v>0</v>
      </c>
      <c r="PKV56" s="94">
        <f t="shared" si="1714"/>
        <v>0</v>
      </c>
      <c r="PKW56" s="94">
        <f t="shared" si="1714"/>
        <v>0</v>
      </c>
      <c r="PKX56" s="94">
        <f t="shared" si="1714"/>
        <v>0</v>
      </c>
      <c r="PKY56" s="94">
        <f t="shared" si="1714"/>
        <v>0</v>
      </c>
      <c r="PKZ56" s="94">
        <f t="shared" si="1714"/>
        <v>0</v>
      </c>
      <c r="PLA56" s="94">
        <f t="shared" si="1714"/>
        <v>0</v>
      </c>
      <c r="PLB56" s="94">
        <f t="shared" si="1714"/>
        <v>0</v>
      </c>
      <c r="PLC56" s="94">
        <f t="shared" si="1714"/>
        <v>0</v>
      </c>
      <c r="PLD56" s="94">
        <f t="shared" si="1714"/>
        <v>0</v>
      </c>
      <c r="PLE56" s="94">
        <f t="shared" si="1714"/>
        <v>0</v>
      </c>
      <c r="PLF56" s="94">
        <f t="shared" si="1714"/>
        <v>0</v>
      </c>
      <c r="PLG56" s="94">
        <f t="shared" si="1714"/>
        <v>0</v>
      </c>
      <c r="PLH56" s="94">
        <f t="shared" si="1714"/>
        <v>0</v>
      </c>
      <c r="PLI56" s="94">
        <f t="shared" si="1714"/>
        <v>0</v>
      </c>
      <c r="PLJ56" s="94">
        <f t="shared" si="1714"/>
        <v>0</v>
      </c>
      <c r="PLK56" s="94">
        <f t="shared" si="1714"/>
        <v>0</v>
      </c>
      <c r="PLL56" s="94">
        <f t="shared" si="1714"/>
        <v>0</v>
      </c>
      <c r="PLM56" s="94">
        <f t="shared" ref="PLM56:PNX56" si="1715">PLL65</f>
        <v>0</v>
      </c>
      <c r="PLN56" s="94">
        <f t="shared" si="1715"/>
        <v>0</v>
      </c>
      <c r="PLO56" s="94">
        <f t="shared" si="1715"/>
        <v>0</v>
      </c>
      <c r="PLP56" s="94">
        <f t="shared" si="1715"/>
        <v>0</v>
      </c>
      <c r="PLQ56" s="94">
        <f t="shared" si="1715"/>
        <v>0</v>
      </c>
      <c r="PLR56" s="94">
        <f t="shared" si="1715"/>
        <v>0</v>
      </c>
      <c r="PLS56" s="94">
        <f t="shared" si="1715"/>
        <v>0</v>
      </c>
      <c r="PLT56" s="94">
        <f t="shared" si="1715"/>
        <v>0</v>
      </c>
      <c r="PLU56" s="94">
        <f t="shared" si="1715"/>
        <v>0</v>
      </c>
      <c r="PLV56" s="94">
        <f t="shared" si="1715"/>
        <v>0</v>
      </c>
      <c r="PLW56" s="94">
        <f t="shared" si="1715"/>
        <v>0</v>
      </c>
      <c r="PLX56" s="94">
        <f t="shared" si="1715"/>
        <v>0</v>
      </c>
      <c r="PLY56" s="94">
        <f t="shared" si="1715"/>
        <v>0</v>
      </c>
      <c r="PLZ56" s="94">
        <f t="shared" si="1715"/>
        <v>0</v>
      </c>
      <c r="PMA56" s="94">
        <f t="shared" si="1715"/>
        <v>0</v>
      </c>
      <c r="PMB56" s="94">
        <f t="shared" si="1715"/>
        <v>0</v>
      </c>
      <c r="PMC56" s="94">
        <f t="shared" si="1715"/>
        <v>0</v>
      </c>
      <c r="PMD56" s="94">
        <f t="shared" si="1715"/>
        <v>0</v>
      </c>
      <c r="PME56" s="94">
        <f t="shared" si="1715"/>
        <v>0</v>
      </c>
      <c r="PMF56" s="94">
        <f t="shared" si="1715"/>
        <v>0</v>
      </c>
      <c r="PMG56" s="94">
        <f t="shared" si="1715"/>
        <v>0</v>
      </c>
      <c r="PMH56" s="94">
        <f t="shared" si="1715"/>
        <v>0</v>
      </c>
      <c r="PMI56" s="94">
        <f t="shared" si="1715"/>
        <v>0</v>
      </c>
      <c r="PMJ56" s="94">
        <f t="shared" si="1715"/>
        <v>0</v>
      </c>
      <c r="PMK56" s="94">
        <f t="shared" si="1715"/>
        <v>0</v>
      </c>
      <c r="PML56" s="94">
        <f t="shared" si="1715"/>
        <v>0</v>
      </c>
      <c r="PMM56" s="94">
        <f t="shared" si="1715"/>
        <v>0</v>
      </c>
      <c r="PMN56" s="94">
        <f t="shared" si="1715"/>
        <v>0</v>
      </c>
      <c r="PMO56" s="94">
        <f t="shared" si="1715"/>
        <v>0</v>
      </c>
      <c r="PMP56" s="94">
        <f t="shared" si="1715"/>
        <v>0</v>
      </c>
      <c r="PMQ56" s="94">
        <f t="shared" si="1715"/>
        <v>0</v>
      </c>
      <c r="PMR56" s="94">
        <f t="shared" si="1715"/>
        <v>0</v>
      </c>
      <c r="PMS56" s="94">
        <f t="shared" si="1715"/>
        <v>0</v>
      </c>
      <c r="PMT56" s="94">
        <f t="shared" si="1715"/>
        <v>0</v>
      </c>
      <c r="PMU56" s="94">
        <f t="shared" si="1715"/>
        <v>0</v>
      </c>
      <c r="PMV56" s="94">
        <f t="shared" si="1715"/>
        <v>0</v>
      </c>
      <c r="PMW56" s="94">
        <f t="shared" si="1715"/>
        <v>0</v>
      </c>
      <c r="PMX56" s="94">
        <f t="shared" si="1715"/>
        <v>0</v>
      </c>
      <c r="PMY56" s="94">
        <f t="shared" si="1715"/>
        <v>0</v>
      </c>
      <c r="PMZ56" s="94">
        <f t="shared" si="1715"/>
        <v>0</v>
      </c>
      <c r="PNA56" s="94">
        <f t="shared" si="1715"/>
        <v>0</v>
      </c>
      <c r="PNB56" s="94">
        <f t="shared" si="1715"/>
        <v>0</v>
      </c>
      <c r="PNC56" s="94">
        <f t="shared" si="1715"/>
        <v>0</v>
      </c>
      <c r="PND56" s="94">
        <f t="shared" si="1715"/>
        <v>0</v>
      </c>
      <c r="PNE56" s="94">
        <f t="shared" si="1715"/>
        <v>0</v>
      </c>
      <c r="PNF56" s="94">
        <f t="shared" si="1715"/>
        <v>0</v>
      </c>
      <c r="PNG56" s="94">
        <f t="shared" si="1715"/>
        <v>0</v>
      </c>
      <c r="PNH56" s="94">
        <f t="shared" si="1715"/>
        <v>0</v>
      </c>
      <c r="PNI56" s="94">
        <f t="shared" si="1715"/>
        <v>0</v>
      </c>
      <c r="PNJ56" s="94">
        <f t="shared" si="1715"/>
        <v>0</v>
      </c>
      <c r="PNK56" s="94">
        <f t="shared" si="1715"/>
        <v>0</v>
      </c>
      <c r="PNL56" s="94">
        <f t="shared" si="1715"/>
        <v>0</v>
      </c>
      <c r="PNM56" s="94">
        <f t="shared" si="1715"/>
        <v>0</v>
      </c>
      <c r="PNN56" s="94">
        <f t="shared" si="1715"/>
        <v>0</v>
      </c>
      <c r="PNO56" s="94">
        <f t="shared" si="1715"/>
        <v>0</v>
      </c>
      <c r="PNP56" s="94">
        <f t="shared" si="1715"/>
        <v>0</v>
      </c>
      <c r="PNQ56" s="94">
        <f t="shared" si="1715"/>
        <v>0</v>
      </c>
      <c r="PNR56" s="94">
        <f t="shared" si="1715"/>
        <v>0</v>
      </c>
      <c r="PNS56" s="94">
        <f t="shared" si="1715"/>
        <v>0</v>
      </c>
      <c r="PNT56" s="94">
        <f t="shared" si="1715"/>
        <v>0</v>
      </c>
      <c r="PNU56" s="94">
        <f t="shared" si="1715"/>
        <v>0</v>
      </c>
      <c r="PNV56" s="94">
        <f t="shared" si="1715"/>
        <v>0</v>
      </c>
      <c r="PNW56" s="94">
        <f t="shared" si="1715"/>
        <v>0</v>
      </c>
      <c r="PNX56" s="94">
        <f t="shared" si="1715"/>
        <v>0</v>
      </c>
      <c r="PNY56" s="94">
        <f t="shared" ref="PNY56:PQJ56" si="1716">PNX65</f>
        <v>0</v>
      </c>
      <c r="PNZ56" s="94">
        <f t="shared" si="1716"/>
        <v>0</v>
      </c>
      <c r="POA56" s="94">
        <f t="shared" si="1716"/>
        <v>0</v>
      </c>
      <c r="POB56" s="94">
        <f t="shared" si="1716"/>
        <v>0</v>
      </c>
      <c r="POC56" s="94">
        <f t="shared" si="1716"/>
        <v>0</v>
      </c>
      <c r="POD56" s="94">
        <f t="shared" si="1716"/>
        <v>0</v>
      </c>
      <c r="POE56" s="94">
        <f t="shared" si="1716"/>
        <v>0</v>
      </c>
      <c r="POF56" s="94">
        <f t="shared" si="1716"/>
        <v>0</v>
      </c>
      <c r="POG56" s="94">
        <f t="shared" si="1716"/>
        <v>0</v>
      </c>
      <c r="POH56" s="94">
        <f t="shared" si="1716"/>
        <v>0</v>
      </c>
      <c r="POI56" s="94">
        <f t="shared" si="1716"/>
        <v>0</v>
      </c>
      <c r="POJ56" s="94">
        <f t="shared" si="1716"/>
        <v>0</v>
      </c>
      <c r="POK56" s="94">
        <f t="shared" si="1716"/>
        <v>0</v>
      </c>
      <c r="POL56" s="94">
        <f t="shared" si="1716"/>
        <v>0</v>
      </c>
      <c r="POM56" s="94">
        <f t="shared" si="1716"/>
        <v>0</v>
      </c>
      <c r="PON56" s="94">
        <f t="shared" si="1716"/>
        <v>0</v>
      </c>
      <c r="POO56" s="94">
        <f t="shared" si="1716"/>
        <v>0</v>
      </c>
      <c r="POP56" s="94">
        <f t="shared" si="1716"/>
        <v>0</v>
      </c>
      <c r="POQ56" s="94">
        <f t="shared" si="1716"/>
        <v>0</v>
      </c>
      <c r="POR56" s="94">
        <f t="shared" si="1716"/>
        <v>0</v>
      </c>
      <c r="POS56" s="94">
        <f t="shared" si="1716"/>
        <v>0</v>
      </c>
      <c r="POT56" s="94">
        <f t="shared" si="1716"/>
        <v>0</v>
      </c>
      <c r="POU56" s="94">
        <f t="shared" si="1716"/>
        <v>0</v>
      </c>
      <c r="POV56" s="94">
        <f t="shared" si="1716"/>
        <v>0</v>
      </c>
      <c r="POW56" s="94">
        <f t="shared" si="1716"/>
        <v>0</v>
      </c>
      <c r="POX56" s="94">
        <f t="shared" si="1716"/>
        <v>0</v>
      </c>
      <c r="POY56" s="94">
        <f t="shared" si="1716"/>
        <v>0</v>
      </c>
      <c r="POZ56" s="94">
        <f t="shared" si="1716"/>
        <v>0</v>
      </c>
      <c r="PPA56" s="94">
        <f t="shared" si="1716"/>
        <v>0</v>
      </c>
      <c r="PPB56" s="94">
        <f t="shared" si="1716"/>
        <v>0</v>
      </c>
      <c r="PPC56" s="94">
        <f t="shared" si="1716"/>
        <v>0</v>
      </c>
      <c r="PPD56" s="94">
        <f t="shared" si="1716"/>
        <v>0</v>
      </c>
      <c r="PPE56" s="94">
        <f t="shared" si="1716"/>
        <v>0</v>
      </c>
      <c r="PPF56" s="94">
        <f t="shared" si="1716"/>
        <v>0</v>
      </c>
      <c r="PPG56" s="94">
        <f t="shared" si="1716"/>
        <v>0</v>
      </c>
      <c r="PPH56" s="94">
        <f t="shared" si="1716"/>
        <v>0</v>
      </c>
      <c r="PPI56" s="94">
        <f t="shared" si="1716"/>
        <v>0</v>
      </c>
      <c r="PPJ56" s="94">
        <f t="shared" si="1716"/>
        <v>0</v>
      </c>
      <c r="PPK56" s="94">
        <f t="shared" si="1716"/>
        <v>0</v>
      </c>
      <c r="PPL56" s="94">
        <f t="shared" si="1716"/>
        <v>0</v>
      </c>
      <c r="PPM56" s="94">
        <f t="shared" si="1716"/>
        <v>0</v>
      </c>
      <c r="PPN56" s="94">
        <f t="shared" si="1716"/>
        <v>0</v>
      </c>
      <c r="PPO56" s="94">
        <f t="shared" si="1716"/>
        <v>0</v>
      </c>
      <c r="PPP56" s="94">
        <f t="shared" si="1716"/>
        <v>0</v>
      </c>
      <c r="PPQ56" s="94">
        <f t="shared" si="1716"/>
        <v>0</v>
      </c>
      <c r="PPR56" s="94">
        <f t="shared" si="1716"/>
        <v>0</v>
      </c>
      <c r="PPS56" s="94">
        <f t="shared" si="1716"/>
        <v>0</v>
      </c>
      <c r="PPT56" s="94">
        <f t="shared" si="1716"/>
        <v>0</v>
      </c>
      <c r="PPU56" s="94">
        <f t="shared" si="1716"/>
        <v>0</v>
      </c>
      <c r="PPV56" s="94">
        <f t="shared" si="1716"/>
        <v>0</v>
      </c>
      <c r="PPW56" s="94">
        <f t="shared" si="1716"/>
        <v>0</v>
      </c>
      <c r="PPX56" s="94">
        <f t="shared" si="1716"/>
        <v>0</v>
      </c>
      <c r="PPY56" s="94">
        <f t="shared" si="1716"/>
        <v>0</v>
      </c>
      <c r="PPZ56" s="94">
        <f t="shared" si="1716"/>
        <v>0</v>
      </c>
      <c r="PQA56" s="94">
        <f t="shared" si="1716"/>
        <v>0</v>
      </c>
      <c r="PQB56" s="94">
        <f t="shared" si="1716"/>
        <v>0</v>
      </c>
      <c r="PQC56" s="94">
        <f t="shared" si="1716"/>
        <v>0</v>
      </c>
      <c r="PQD56" s="94">
        <f t="shared" si="1716"/>
        <v>0</v>
      </c>
      <c r="PQE56" s="94">
        <f t="shared" si="1716"/>
        <v>0</v>
      </c>
      <c r="PQF56" s="94">
        <f t="shared" si="1716"/>
        <v>0</v>
      </c>
      <c r="PQG56" s="94">
        <f t="shared" si="1716"/>
        <v>0</v>
      </c>
      <c r="PQH56" s="94">
        <f t="shared" si="1716"/>
        <v>0</v>
      </c>
      <c r="PQI56" s="94">
        <f t="shared" si="1716"/>
        <v>0</v>
      </c>
      <c r="PQJ56" s="94">
        <f t="shared" si="1716"/>
        <v>0</v>
      </c>
      <c r="PQK56" s="94">
        <f t="shared" ref="PQK56:PSV56" si="1717">PQJ65</f>
        <v>0</v>
      </c>
      <c r="PQL56" s="94">
        <f t="shared" si="1717"/>
        <v>0</v>
      </c>
      <c r="PQM56" s="94">
        <f t="shared" si="1717"/>
        <v>0</v>
      </c>
      <c r="PQN56" s="94">
        <f t="shared" si="1717"/>
        <v>0</v>
      </c>
      <c r="PQO56" s="94">
        <f t="shared" si="1717"/>
        <v>0</v>
      </c>
      <c r="PQP56" s="94">
        <f t="shared" si="1717"/>
        <v>0</v>
      </c>
      <c r="PQQ56" s="94">
        <f t="shared" si="1717"/>
        <v>0</v>
      </c>
      <c r="PQR56" s="94">
        <f t="shared" si="1717"/>
        <v>0</v>
      </c>
      <c r="PQS56" s="94">
        <f t="shared" si="1717"/>
        <v>0</v>
      </c>
      <c r="PQT56" s="94">
        <f t="shared" si="1717"/>
        <v>0</v>
      </c>
      <c r="PQU56" s="94">
        <f t="shared" si="1717"/>
        <v>0</v>
      </c>
      <c r="PQV56" s="94">
        <f t="shared" si="1717"/>
        <v>0</v>
      </c>
      <c r="PQW56" s="94">
        <f t="shared" si="1717"/>
        <v>0</v>
      </c>
      <c r="PQX56" s="94">
        <f t="shared" si="1717"/>
        <v>0</v>
      </c>
      <c r="PQY56" s="94">
        <f t="shared" si="1717"/>
        <v>0</v>
      </c>
      <c r="PQZ56" s="94">
        <f t="shared" si="1717"/>
        <v>0</v>
      </c>
      <c r="PRA56" s="94">
        <f t="shared" si="1717"/>
        <v>0</v>
      </c>
      <c r="PRB56" s="94">
        <f t="shared" si="1717"/>
        <v>0</v>
      </c>
      <c r="PRC56" s="94">
        <f t="shared" si="1717"/>
        <v>0</v>
      </c>
      <c r="PRD56" s="94">
        <f t="shared" si="1717"/>
        <v>0</v>
      </c>
      <c r="PRE56" s="94">
        <f t="shared" si="1717"/>
        <v>0</v>
      </c>
      <c r="PRF56" s="94">
        <f t="shared" si="1717"/>
        <v>0</v>
      </c>
      <c r="PRG56" s="94">
        <f t="shared" si="1717"/>
        <v>0</v>
      </c>
      <c r="PRH56" s="94">
        <f t="shared" si="1717"/>
        <v>0</v>
      </c>
      <c r="PRI56" s="94">
        <f t="shared" si="1717"/>
        <v>0</v>
      </c>
      <c r="PRJ56" s="94">
        <f t="shared" si="1717"/>
        <v>0</v>
      </c>
      <c r="PRK56" s="94">
        <f t="shared" si="1717"/>
        <v>0</v>
      </c>
      <c r="PRL56" s="94">
        <f t="shared" si="1717"/>
        <v>0</v>
      </c>
      <c r="PRM56" s="94">
        <f t="shared" si="1717"/>
        <v>0</v>
      </c>
      <c r="PRN56" s="94">
        <f t="shared" si="1717"/>
        <v>0</v>
      </c>
      <c r="PRO56" s="94">
        <f t="shared" si="1717"/>
        <v>0</v>
      </c>
      <c r="PRP56" s="94">
        <f t="shared" si="1717"/>
        <v>0</v>
      </c>
      <c r="PRQ56" s="94">
        <f t="shared" si="1717"/>
        <v>0</v>
      </c>
      <c r="PRR56" s="94">
        <f t="shared" si="1717"/>
        <v>0</v>
      </c>
      <c r="PRS56" s="94">
        <f t="shared" si="1717"/>
        <v>0</v>
      </c>
      <c r="PRT56" s="94">
        <f t="shared" si="1717"/>
        <v>0</v>
      </c>
      <c r="PRU56" s="94">
        <f t="shared" si="1717"/>
        <v>0</v>
      </c>
      <c r="PRV56" s="94">
        <f t="shared" si="1717"/>
        <v>0</v>
      </c>
      <c r="PRW56" s="94">
        <f t="shared" si="1717"/>
        <v>0</v>
      </c>
      <c r="PRX56" s="94">
        <f t="shared" si="1717"/>
        <v>0</v>
      </c>
      <c r="PRY56" s="94">
        <f t="shared" si="1717"/>
        <v>0</v>
      </c>
      <c r="PRZ56" s="94">
        <f t="shared" si="1717"/>
        <v>0</v>
      </c>
      <c r="PSA56" s="94">
        <f t="shared" si="1717"/>
        <v>0</v>
      </c>
      <c r="PSB56" s="94">
        <f t="shared" si="1717"/>
        <v>0</v>
      </c>
      <c r="PSC56" s="94">
        <f t="shared" si="1717"/>
        <v>0</v>
      </c>
      <c r="PSD56" s="94">
        <f t="shared" si="1717"/>
        <v>0</v>
      </c>
      <c r="PSE56" s="94">
        <f t="shared" si="1717"/>
        <v>0</v>
      </c>
      <c r="PSF56" s="94">
        <f t="shared" si="1717"/>
        <v>0</v>
      </c>
      <c r="PSG56" s="94">
        <f t="shared" si="1717"/>
        <v>0</v>
      </c>
      <c r="PSH56" s="94">
        <f t="shared" si="1717"/>
        <v>0</v>
      </c>
      <c r="PSI56" s="94">
        <f t="shared" si="1717"/>
        <v>0</v>
      </c>
      <c r="PSJ56" s="94">
        <f t="shared" si="1717"/>
        <v>0</v>
      </c>
      <c r="PSK56" s="94">
        <f t="shared" si="1717"/>
        <v>0</v>
      </c>
      <c r="PSL56" s="94">
        <f t="shared" si="1717"/>
        <v>0</v>
      </c>
      <c r="PSM56" s="94">
        <f t="shared" si="1717"/>
        <v>0</v>
      </c>
      <c r="PSN56" s="94">
        <f t="shared" si="1717"/>
        <v>0</v>
      </c>
      <c r="PSO56" s="94">
        <f t="shared" si="1717"/>
        <v>0</v>
      </c>
      <c r="PSP56" s="94">
        <f t="shared" si="1717"/>
        <v>0</v>
      </c>
      <c r="PSQ56" s="94">
        <f t="shared" si="1717"/>
        <v>0</v>
      </c>
      <c r="PSR56" s="94">
        <f t="shared" si="1717"/>
        <v>0</v>
      </c>
      <c r="PSS56" s="94">
        <f t="shared" si="1717"/>
        <v>0</v>
      </c>
      <c r="PST56" s="94">
        <f t="shared" si="1717"/>
        <v>0</v>
      </c>
      <c r="PSU56" s="94">
        <f t="shared" si="1717"/>
        <v>0</v>
      </c>
      <c r="PSV56" s="94">
        <f t="shared" si="1717"/>
        <v>0</v>
      </c>
      <c r="PSW56" s="94">
        <f t="shared" ref="PSW56:PVH56" si="1718">PSV65</f>
        <v>0</v>
      </c>
      <c r="PSX56" s="94">
        <f t="shared" si="1718"/>
        <v>0</v>
      </c>
      <c r="PSY56" s="94">
        <f t="shared" si="1718"/>
        <v>0</v>
      </c>
      <c r="PSZ56" s="94">
        <f t="shared" si="1718"/>
        <v>0</v>
      </c>
      <c r="PTA56" s="94">
        <f t="shared" si="1718"/>
        <v>0</v>
      </c>
      <c r="PTB56" s="94">
        <f t="shared" si="1718"/>
        <v>0</v>
      </c>
      <c r="PTC56" s="94">
        <f t="shared" si="1718"/>
        <v>0</v>
      </c>
      <c r="PTD56" s="94">
        <f t="shared" si="1718"/>
        <v>0</v>
      </c>
      <c r="PTE56" s="94">
        <f t="shared" si="1718"/>
        <v>0</v>
      </c>
      <c r="PTF56" s="94">
        <f t="shared" si="1718"/>
        <v>0</v>
      </c>
      <c r="PTG56" s="94">
        <f t="shared" si="1718"/>
        <v>0</v>
      </c>
      <c r="PTH56" s="94">
        <f t="shared" si="1718"/>
        <v>0</v>
      </c>
      <c r="PTI56" s="94">
        <f t="shared" si="1718"/>
        <v>0</v>
      </c>
      <c r="PTJ56" s="94">
        <f t="shared" si="1718"/>
        <v>0</v>
      </c>
      <c r="PTK56" s="94">
        <f t="shared" si="1718"/>
        <v>0</v>
      </c>
      <c r="PTL56" s="94">
        <f t="shared" si="1718"/>
        <v>0</v>
      </c>
      <c r="PTM56" s="94">
        <f t="shared" si="1718"/>
        <v>0</v>
      </c>
      <c r="PTN56" s="94">
        <f t="shared" si="1718"/>
        <v>0</v>
      </c>
      <c r="PTO56" s="94">
        <f t="shared" si="1718"/>
        <v>0</v>
      </c>
      <c r="PTP56" s="94">
        <f t="shared" si="1718"/>
        <v>0</v>
      </c>
      <c r="PTQ56" s="94">
        <f t="shared" si="1718"/>
        <v>0</v>
      </c>
      <c r="PTR56" s="94">
        <f t="shared" si="1718"/>
        <v>0</v>
      </c>
      <c r="PTS56" s="94">
        <f t="shared" si="1718"/>
        <v>0</v>
      </c>
      <c r="PTT56" s="94">
        <f t="shared" si="1718"/>
        <v>0</v>
      </c>
      <c r="PTU56" s="94">
        <f t="shared" si="1718"/>
        <v>0</v>
      </c>
      <c r="PTV56" s="94">
        <f t="shared" si="1718"/>
        <v>0</v>
      </c>
      <c r="PTW56" s="94">
        <f t="shared" si="1718"/>
        <v>0</v>
      </c>
      <c r="PTX56" s="94">
        <f t="shared" si="1718"/>
        <v>0</v>
      </c>
      <c r="PTY56" s="94">
        <f t="shared" si="1718"/>
        <v>0</v>
      </c>
      <c r="PTZ56" s="94">
        <f t="shared" si="1718"/>
        <v>0</v>
      </c>
      <c r="PUA56" s="94">
        <f t="shared" si="1718"/>
        <v>0</v>
      </c>
      <c r="PUB56" s="94">
        <f t="shared" si="1718"/>
        <v>0</v>
      </c>
      <c r="PUC56" s="94">
        <f t="shared" si="1718"/>
        <v>0</v>
      </c>
      <c r="PUD56" s="94">
        <f t="shared" si="1718"/>
        <v>0</v>
      </c>
      <c r="PUE56" s="94">
        <f t="shared" si="1718"/>
        <v>0</v>
      </c>
      <c r="PUF56" s="94">
        <f t="shared" si="1718"/>
        <v>0</v>
      </c>
      <c r="PUG56" s="94">
        <f t="shared" si="1718"/>
        <v>0</v>
      </c>
      <c r="PUH56" s="94">
        <f t="shared" si="1718"/>
        <v>0</v>
      </c>
      <c r="PUI56" s="94">
        <f t="shared" si="1718"/>
        <v>0</v>
      </c>
      <c r="PUJ56" s="94">
        <f t="shared" si="1718"/>
        <v>0</v>
      </c>
      <c r="PUK56" s="94">
        <f t="shared" si="1718"/>
        <v>0</v>
      </c>
      <c r="PUL56" s="94">
        <f t="shared" si="1718"/>
        <v>0</v>
      </c>
      <c r="PUM56" s="94">
        <f t="shared" si="1718"/>
        <v>0</v>
      </c>
      <c r="PUN56" s="94">
        <f t="shared" si="1718"/>
        <v>0</v>
      </c>
      <c r="PUO56" s="94">
        <f t="shared" si="1718"/>
        <v>0</v>
      </c>
      <c r="PUP56" s="94">
        <f t="shared" si="1718"/>
        <v>0</v>
      </c>
      <c r="PUQ56" s="94">
        <f t="shared" si="1718"/>
        <v>0</v>
      </c>
      <c r="PUR56" s="94">
        <f t="shared" si="1718"/>
        <v>0</v>
      </c>
      <c r="PUS56" s="94">
        <f t="shared" si="1718"/>
        <v>0</v>
      </c>
      <c r="PUT56" s="94">
        <f t="shared" si="1718"/>
        <v>0</v>
      </c>
      <c r="PUU56" s="94">
        <f t="shared" si="1718"/>
        <v>0</v>
      </c>
      <c r="PUV56" s="94">
        <f t="shared" si="1718"/>
        <v>0</v>
      </c>
      <c r="PUW56" s="94">
        <f t="shared" si="1718"/>
        <v>0</v>
      </c>
      <c r="PUX56" s="94">
        <f t="shared" si="1718"/>
        <v>0</v>
      </c>
      <c r="PUY56" s="94">
        <f t="shared" si="1718"/>
        <v>0</v>
      </c>
      <c r="PUZ56" s="94">
        <f t="shared" si="1718"/>
        <v>0</v>
      </c>
      <c r="PVA56" s="94">
        <f t="shared" si="1718"/>
        <v>0</v>
      </c>
      <c r="PVB56" s="94">
        <f t="shared" si="1718"/>
        <v>0</v>
      </c>
      <c r="PVC56" s="94">
        <f t="shared" si="1718"/>
        <v>0</v>
      </c>
      <c r="PVD56" s="94">
        <f t="shared" si="1718"/>
        <v>0</v>
      </c>
      <c r="PVE56" s="94">
        <f t="shared" si="1718"/>
        <v>0</v>
      </c>
      <c r="PVF56" s="94">
        <f t="shared" si="1718"/>
        <v>0</v>
      </c>
      <c r="PVG56" s="94">
        <f t="shared" si="1718"/>
        <v>0</v>
      </c>
      <c r="PVH56" s="94">
        <f t="shared" si="1718"/>
        <v>0</v>
      </c>
      <c r="PVI56" s="94">
        <f t="shared" ref="PVI56:PXT56" si="1719">PVH65</f>
        <v>0</v>
      </c>
      <c r="PVJ56" s="94">
        <f t="shared" si="1719"/>
        <v>0</v>
      </c>
      <c r="PVK56" s="94">
        <f t="shared" si="1719"/>
        <v>0</v>
      </c>
      <c r="PVL56" s="94">
        <f t="shared" si="1719"/>
        <v>0</v>
      </c>
      <c r="PVM56" s="94">
        <f t="shared" si="1719"/>
        <v>0</v>
      </c>
      <c r="PVN56" s="94">
        <f t="shared" si="1719"/>
        <v>0</v>
      </c>
      <c r="PVO56" s="94">
        <f t="shared" si="1719"/>
        <v>0</v>
      </c>
      <c r="PVP56" s="94">
        <f t="shared" si="1719"/>
        <v>0</v>
      </c>
      <c r="PVQ56" s="94">
        <f t="shared" si="1719"/>
        <v>0</v>
      </c>
      <c r="PVR56" s="94">
        <f t="shared" si="1719"/>
        <v>0</v>
      </c>
      <c r="PVS56" s="94">
        <f t="shared" si="1719"/>
        <v>0</v>
      </c>
      <c r="PVT56" s="94">
        <f t="shared" si="1719"/>
        <v>0</v>
      </c>
      <c r="PVU56" s="94">
        <f t="shared" si="1719"/>
        <v>0</v>
      </c>
      <c r="PVV56" s="94">
        <f t="shared" si="1719"/>
        <v>0</v>
      </c>
      <c r="PVW56" s="94">
        <f t="shared" si="1719"/>
        <v>0</v>
      </c>
      <c r="PVX56" s="94">
        <f t="shared" si="1719"/>
        <v>0</v>
      </c>
      <c r="PVY56" s="94">
        <f t="shared" si="1719"/>
        <v>0</v>
      </c>
      <c r="PVZ56" s="94">
        <f t="shared" si="1719"/>
        <v>0</v>
      </c>
      <c r="PWA56" s="94">
        <f t="shared" si="1719"/>
        <v>0</v>
      </c>
      <c r="PWB56" s="94">
        <f t="shared" si="1719"/>
        <v>0</v>
      </c>
      <c r="PWC56" s="94">
        <f t="shared" si="1719"/>
        <v>0</v>
      </c>
      <c r="PWD56" s="94">
        <f t="shared" si="1719"/>
        <v>0</v>
      </c>
      <c r="PWE56" s="94">
        <f t="shared" si="1719"/>
        <v>0</v>
      </c>
      <c r="PWF56" s="94">
        <f t="shared" si="1719"/>
        <v>0</v>
      </c>
      <c r="PWG56" s="94">
        <f t="shared" si="1719"/>
        <v>0</v>
      </c>
      <c r="PWH56" s="94">
        <f t="shared" si="1719"/>
        <v>0</v>
      </c>
      <c r="PWI56" s="94">
        <f t="shared" si="1719"/>
        <v>0</v>
      </c>
      <c r="PWJ56" s="94">
        <f t="shared" si="1719"/>
        <v>0</v>
      </c>
      <c r="PWK56" s="94">
        <f t="shared" si="1719"/>
        <v>0</v>
      </c>
      <c r="PWL56" s="94">
        <f t="shared" si="1719"/>
        <v>0</v>
      </c>
      <c r="PWM56" s="94">
        <f t="shared" si="1719"/>
        <v>0</v>
      </c>
      <c r="PWN56" s="94">
        <f t="shared" si="1719"/>
        <v>0</v>
      </c>
      <c r="PWO56" s="94">
        <f t="shared" si="1719"/>
        <v>0</v>
      </c>
      <c r="PWP56" s="94">
        <f t="shared" si="1719"/>
        <v>0</v>
      </c>
      <c r="PWQ56" s="94">
        <f t="shared" si="1719"/>
        <v>0</v>
      </c>
      <c r="PWR56" s="94">
        <f t="shared" si="1719"/>
        <v>0</v>
      </c>
      <c r="PWS56" s="94">
        <f t="shared" si="1719"/>
        <v>0</v>
      </c>
      <c r="PWT56" s="94">
        <f t="shared" si="1719"/>
        <v>0</v>
      </c>
      <c r="PWU56" s="94">
        <f t="shared" si="1719"/>
        <v>0</v>
      </c>
      <c r="PWV56" s="94">
        <f t="shared" si="1719"/>
        <v>0</v>
      </c>
      <c r="PWW56" s="94">
        <f t="shared" si="1719"/>
        <v>0</v>
      </c>
      <c r="PWX56" s="94">
        <f t="shared" si="1719"/>
        <v>0</v>
      </c>
      <c r="PWY56" s="94">
        <f t="shared" si="1719"/>
        <v>0</v>
      </c>
      <c r="PWZ56" s="94">
        <f t="shared" si="1719"/>
        <v>0</v>
      </c>
      <c r="PXA56" s="94">
        <f t="shared" si="1719"/>
        <v>0</v>
      </c>
      <c r="PXB56" s="94">
        <f t="shared" si="1719"/>
        <v>0</v>
      </c>
      <c r="PXC56" s="94">
        <f t="shared" si="1719"/>
        <v>0</v>
      </c>
      <c r="PXD56" s="94">
        <f t="shared" si="1719"/>
        <v>0</v>
      </c>
      <c r="PXE56" s="94">
        <f t="shared" si="1719"/>
        <v>0</v>
      </c>
      <c r="PXF56" s="94">
        <f t="shared" si="1719"/>
        <v>0</v>
      </c>
      <c r="PXG56" s="94">
        <f t="shared" si="1719"/>
        <v>0</v>
      </c>
      <c r="PXH56" s="94">
        <f t="shared" si="1719"/>
        <v>0</v>
      </c>
      <c r="PXI56" s="94">
        <f t="shared" si="1719"/>
        <v>0</v>
      </c>
      <c r="PXJ56" s="94">
        <f t="shared" si="1719"/>
        <v>0</v>
      </c>
      <c r="PXK56" s="94">
        <f t="shared" si="1719"/>
        <v>0</v>
      </c>
      <c r="PXL56" s="94">
        <f t="shared" si="1719"/>
        <v>0</v>
      </c>
      <c r="PXM56" s="94">
        <f t="shared" si="1719"/>
        <v>0</v>
      </c>
      <c r="PXN56" s="94">
        <f t="shared" si="1719"/>
        <v>0</v>
      </c>
      <c r="PXO56" s="94">
        <f t="shared" si="1719"/>
        <v>0</v>
      </c>
      <c r="PXP56" s="94">
        <f t="shared" si="1719"/>
        <v>0</v>
      </c>
      <c r="PXQ56" s="94">
        <f t="shared" si="1719"/>
        <v>0</v>
      </c>
      <c r="PXR56" s="94">
        <f t="shared" si="1719"/>
        <v>0</v>
      </c>
      <c r="PXS56" s="94">
        <f t="shared" si="1719"/>
        <v>0</v>
      </c>
      <c r="PXT56" s="94">
        <f t="shared" si="1719"/>
        <v>0</v>
      </c>
      <c r="PXU56" s="94">
        <f t="shared" ref="PXU56:QAF56" si="1720">PXT65</f>
        <v>0</v>
      </c>
      <c r="PXV56" s="94">
        <f t="shared" si="1720"/>
        <v>0</v>
      </c>
      <c r="PXW56" s="94">
        <f t="shared" si="1720"/>
        <v>0</v>
      </c>
      <c r="PXX56" s="94">
        <f t="shared" si="1720"/>
        <v>0</v>
      </c>
      <c r="PXY56" s="94">
        <f t="shared" si="1720"/>
        <v>0</v>
      </c>
      <c r="PXZ56" s="94">
        <f t="shared" si="1720"/>
        <v>0</v>
      </c>
      <c r="PYA56" s="94">
        <f t="shared" si="1720"/>
        <v>0</v>
      </c>
      <c r="PYB56" s="94">
        <f t="shared" si="1720"/>
        <v>0</v>
      </c>
      <c r="PYC56" s="94">
        <f t="shared" si="1720"/>
        <v>0</v>
      </c>
      <c r="PYD56" s="94">
        <f t="shared" si="1720"/>
        <v>0</v>
      </c>
      <c r="PYE56" s="94">
        <f t="shared" si="1720"/>
        <v>0</v>
      </c>
      <c r="PYF56" s="94">
        <f t="shared" si="1720"/>
        <v>0</v>
      </c>
      <c r="PYG56" s="94">
        <f t="shared" si="1720"/>
        <v>0</v>
      </c>
      <c r="PYH56" s="94">
        <f t="shared" si="1720"/>
        <v>0</v>
      </c>
      <c r="PYI56" s="94">
        <f t="shared" si="1720"/>
        <v>0</v>
      </c>
      <c r="PYJ56" s="94">
        <f t="shared" si="1720"/>
        <v>0</v>
      </c>
      <c r="PYK56" s="94">
        <f t="shared" si="1720"/>
        <v>0</v>
      </c>
      <c r="PYL56" s="94">
        <f t="shared" si="1720"/>
        <v>0</v>
      </c>
      <c r="PYM56" s="94">
        <f t="shared" si="1720"/>
        <v>0</v>
      </c>
      <c r="PYN56" s="94">
        <f t="shared" si="1720"/>
        <v>0</v>
      </c>
      <c r="PYO56" s="94">
        <f t="shared" si="1720"/>
        <v>0</v>
      </c>
      <c r="PYP56" s="94">
        <f t="shared" si="1720"/>
        <v>0</v>
      </c>
      <c r="PYQ56" s="94">
        <f t="shared" si="1720"/>
        <v>0</v>
      </c>
      <c r="PYR56" s="94">
        <f t="shared" si="1720"/>
        <v>0</v>
      </c>
      <c r="PYS56" s="94">
        <f t="shared" si="1720"/>
        <v>0</v>
      </c>
      <c r="PYT56" s="94">
        <f t="shared" si="1720"/>
        <v>0</v>
      </c>
      <c r="PYU56" s="94">
        <f t="shared" si="1720"/>
        <v>0</v>
      </c>
      <c r="PYV56" s="94">
        <f t="shared" si="1720"/>
        <v>0</v>
      </c>
      <c r="PYW56" s="94">
        <f t="shared" si="1720"/>
        <v>0</v>
      </c>
      <c r="PYX56" s="94">
        <f t="shared" si="1720"/>
        <v>0</v>
      </c>
      <c r="PYY56" s="94">
        <f t="shared" si="1720"/>
        <v>0</v>
      </c>
      <c r="PYZ56" s="94">
        <f t="shared" si="1720"/>
        <v>0</v>
      </c>
      <c r="PZA56" s="94">
        <f t="shared" si="1720"/>
        <v>0</v>
      </c>
      <c r="PZB56" s="94">
        <f t="shared" si="1720"/>
        <v>0</v>
      </c>
      <c r="PZC56" s="94">
        <f t="shared" si="1720"/>
        <v>0</v>
      </c>
      <c r="PZD56" s="94">
        <f t="shared" si="1720"/>
        <v>0</v>
      </c>
      <c r="PZE56" s="94">
        <f t="shared" si="1720"/>
        <v>0</v>
      </c>
      <c r="PZF56" s="94">
        <f t="shared" si="1720"/>
        <v>0</v>
      </c>
      <c r="PZG56" s="94">
        <f t="shared" si="1720"/>
        <v>0</v>
      </c>
      <c r="PZH56" s="94">
        <f t="shared" si="1720"/>
        <v>0</v>
      </c>
      <c r="PZI56" s="94">
        <f t="shared" si="1720"/>
        <v>0</v>
      </c>
      <c r="PZJ56" s="94">
        <f t="shared" si="1720"/>
        <v>0</v>
      </c>
      <c r="PZK56" s="94">
        <f t="shared" si="1720"/>
        <v>0</v>
      </c>
      <c r="PZL56" s="94">
        <f t="shared" si="1720"/>
        <v>0</v>
      </c>
      <c r="PZM56" s="94">
        <f t="shared" si="1720"/>
        <v>0</v>
      </c>
      <c r="PZN56" s="94">
        <f t="shared" si="1720"/>
        <v>0</v>
      </c>
      <c r="PZO56" s="94">
        <f t="shared" si="1720"/>
        <v>0</v>
      </c>
      <c r="PZP56" s="94">
        <f t="shared" si="1720"/>
        <v>0</v>
      </c>
      <c r="PZQ56" s="94">
        <f t="shared" si="1720"/>
        <v>0</v>
      </c>
      <c r="PZR56" s="94">
        <f t="shared" si="1720"/>
        <v>0</v>
      </c>
      <c r="PZS56" s="94">
        <f t="shared" si="1720"/>
        <v>0</v>
      </c>
      <c r="PZT56" s="94">
        <f t="shared" si="1720"/>
        <v>0</v>
      </c>
      <c r="PZU56" s="94">
        <f t="shared" si="1720"/>
        <v>0</v>
      </c>
      <c r="PZV56" s="94">
        <f t="shared" si="1720"/>
        <v>0</v>
      </c>
      <c r="PZW56" s="94">
        <f t="shared" si="1720"/>
        <v>0</v>
      </c>
      <c r="PZX56" s="94">
        <f t="shared" si="1720"/>
        <v>0</v>
      </c>
      <c r="PZY56" s="94">
        <f t="shared" si="1720"/>
        <v>0</v>
      </c>
      <c r="PZZ56" s="94">
        <f t="shared" si="1720"/>
        <v>0</v>
      </c>
      <c r="QAA56" s="94">
        <f t="shared" si="1720"/>
        <v>0</v>
      </c>
      <c r="QAB56" s="94">
        <f t="shared" si="1720"/>
        <v>0</v>
      </c>
      <c r="QAC56" s="94">
        <f t="shared" si="1720"/>
        <v>0</v>
      </c>
      <c r="QAD56" s="94">
        <f t="shared" si="1720"/>
        <v>0</v>
      </c>
      <c r="QAE56" s="94">
        <f t="shared" si="1720"/>
        <v>0</v>
      </c>
      <c r="QAF56" s="94">
        <f t="shared" si="1720"/>
        <v>0</v>
      </c>
      <c r="QAG56" s="94">
        <f t="shared" ref="QAG56:QCR56" si="1721">QAF65</f>
        <v>0</v>
      </c>
      <c r="QAH56" s="94">
        <f t="shared" si="1721"/>
        <v>0</v>
      </c>
      <c r="QAI56" s="94">
        <f t="shared" si="1721"/>
        <v>0</v>
      </c>
      <c r="QAJ56" s="94">
        <f t="shared" si="1721"/>
        <v>0</v>
      </c>
      <c r="QAK56" s="94">
        <f t="shared" si="1721"/>
        <v>0</v>
      </c>
      <c r="QAL56" s="94">
        <f t="shared" si="1721"/>
        <v>0</v>
      </c>
      <c r="QAM56" s="94">
        <f t="shared" si="1721"/>
        <v>0</v>
      </c>
      <c r="QAN56" s="94">
        <f t="shared" si="1721"/>
        <v>0</v>
      </c>
      <c r="QAO56" s="94">
        <f t="shared" si="1721"/>
        <v>0</v>
      </c>
      <c r="QAP56" s="94">
        <f t="shared" si="1721"/>
        <v>0</v>
      </c>
      <c r="QAQ56" s="94">
        <f t="shared" si="1721"/>
        <v>0</v>
      </c>
      <c r="QAR56" s="94">
        <f t="shared" si="1721"/>
        <v>0</v>
      </c>
      <c r="QAS56" s="94">
        <f t="shared" si="1721"/>
        <v>0</v>
      </c>
      <c r="QAT56" s="94">
        <f t="shared" si="1721"/>
        <v>0</v>
      </c>
      <c r="QAU56" s="94">
        <f t="shared" si="1721"/>
        <v>0</v>
      </c>
      <c r="QAV56" s="94">
        <f t="shared" si="1721"/>
        <v>0</v>
      </c>
      <c r="QAW56" s="94">
        <f t="shared" si="1721"/>
        <v>0</v>
      </c>
      <c r="QAX56" s="94">
        <f t="shared" si="1721"/>
        <v>0</v>
      </c>
      <c r="QAY56" s="94">
        <f t="shared" si="1721"/>
        <v>0</v>
      </c>
      <c r="QAZ56" s="94">
        <f t="shared" si="1721"/>
        <v>0</v>
      </c>
      <c r="QBA56" s="94">
        <f t="shared" si="1721"/>
        <v>0</v>
      </c>
      <c r="QBB56" s="94">
        <f t="shared" si="1721"/>
        <v>0</v>
      </c>
      <c r="QBC56" s="94">
        <f t="shared" si="1721"/>
        <v>0</v>
      </c>
      <c r="QBD56" s="94">
        <f t="shared" si="1721"/>
        <v>0</v>
      </c>
      <c r="QBE56" s="94">
        <f t="shared" si="1721"/>
        <v>0</v>
      </c>
      <c r="QBF56" s="94">
        <f t="shared" si="1721"/>
        <v>0</v>
      </c>
      <c r="QBG56" s="94">
        <f t="shared" si="1721"/>
        <v>0</v>
      </c>
      <c r="QBH56" s="94">
        <f t="shared" si="1721"/>
        <v>0</v>
      </c>
      <c r="QBI56" s="94">
        <f t="shared" si="1721"/>
        <v>0</v>
      </c>
      <c r="QBJ56" s="94">
        <f t="shared" si="1721"/>
        <v>0</v>
      </c>
      <c r="QBK56" s="94">
        <f t="shared" si="1721"/>
        <v>0</v>
      </c>
      <c r="QBL56" s="94">
        <f t="shared" si="1721"/>
        <v>0</v>
      </c>
      <c r="QBM56" s="94">
        <f t="shared" si="1721"/>
        <v>0</v>
      </c>
      <c r="QBN56" s="94">
        <f t="shared" si="1721"/>
        <v>0</v>
      </c>
      <c r="QBO56" s="94">
        <f t="shared" si="1721"/>
        <v>0</v>
      </c>
      <c r="QBP56" s="94">
        <f t="shared" si="1721"/>
        <v>0</v>
      </c>
      <c r="QBQ56" s="94">
        <f t="shared" si="1721"/>
        <v>0</v>
      </c>
      <c r="QBR56" s="94">
        <f t="shared" si="1721"/>
        <v>0</v>
      </c>
      <c r="QBS56" s="94">
        <f t="shared" si="1721"/>
        <v>0</v>
      </c>
      <c r="QBT56" s="94">
        <f t="shared" si="1721"/>
        <v>0</v>
      </c>
      <c r="QBU56" s="94">
        <f t="shared" si="1721"/>
        <v>0</v>
      </c>
      <c r="QBV56" s="94">
        <f t="shared" si="1721"/>
        <v>0</v>
      </c>
      <c r="QBW56" s="94">
        <f t="shared" si="1721"/>
        <v>0</v>
      </c>
      <c r="QBX56" s="94">
        <f t="shared" si="1721"/>
        <v>0</v>
      </c>
      <c r="QBY56" s="94">
        <f t="shared" si="1721"/>
        <v>0</v>
      </c>
      <c r="QBZ56" s="94">
        <f t="shared" si="1721"/>
        <v>0</v>
      </c>
      <c r="QCA56" s="94">
        <f t="shared" si="1721"/>
        <v>0</v>
      </c>
      <c r="QCB56" s="94">
        <f t="shared" si="1721"/>
        <v>0</v>
      </c>
      <c r="QCC56" s="94">
        <f t="shared" si="1721"/>
        <v>0</v>
      </c>
      <c r="QCD56" s="94">
        <f t="shared" si="1721"/>
        <v>0</v>
      </c>
      <c r="QCE56" s="94">
        <f t="shared" si="1721"/>
        <v>0</v>
      </c>
      <c r="QCF56" s="94">
        <f t="shared" si="1721"/>
        <v>0</v>
      </c>
      <c r="QCG56" s="94">
        <f t="shared" si="1721"/>
        <v>0</v>
      </c>
      <c r="QCH56" s="94">
        <f t="shared" si="1721"/>
        <v>0</v>
      </c>
      <c r="QCI56" s="94">
        <f t="shared" si="1721"/>
        <v>0</v>
      </c>
      <c r="QCJ56" s="94">
        <f t="shared" si="1721"/>
        <v>0</v>
      </c>
      <c r="QCK56" s="94">
        <f t="shared" si="1721"/>
        <v>0</v>
      </c>
      <c r="QCL56" s="94">
        <f t="shared" si="1721"/>
        <v>0</v>
      </c>
      <c r="QCM56" s="94">
        <f t="shared" si="1721"/>
        <v>0</v>
      </c>
      <c r="QCN56" s="94">
        <f t="shared" si="1721"/>
        <v>0</v>
      </c>
      <c r="QCO56" s="94">
        <f t="shared" si="1721"/>
        <v>0</v>
      </c>
      <c r="QCP56" s="94">
        <f t="shared" si="1721"/>
        <v>0</v>
      </c>
      <c r="QCQ56" s="94">
        <f t="shared" si="1721"/>
        <v>0</v>
      </c>
      <c r="QCR56" s="94">
        <f t="shared" si="1721"/>
        <v>0</v>
      </c>
      <c r="QCS56" s="94">
        <f t="shared" ref="QCS56:QFD56" si="1722">QCR65</f>
        <v>0</v>
      </c>
      <c r="QCT56" s="94">
        <f t="shared" si="1722"/>
        <v>0</v>
      </c>
      <c r="QCU56" s="94">
        <f t="shared" si="1722"/>
        <v>0</v>
      </c>
      <c r="QCV56" s="94">
        <f t="shared" si="1722"/>
        <v>0</v>
      </c>
      <c r="QCW56" s="94">
        <f t="shared" si="1722"/>
        <v>0</v>
      </c>
      <c r="QCX56" s="94">
        <f t="shared" si="1722"/>
        <v>0</v>
      </c>
      <c r="QCY56" s="94">
        <f t="shared" si="1722"/>
        <v>0</v>
      </c>
      <c r="QCZ56" s="94">
        <f t="shared" si="1722"/>
        <v>0</v>
      </c>
      <c r="QDA56" s="94">
        <f t="shared" si="1722"/>
        <v>0</v>
      </c>
      <c r="QDB56" s="94">
        <f t="shared" si="1722"/>
        <v>0</v>
      </c>
      <c r="QDC56" s="94">
        <f t="shared" si="1722"/>
        <v>0</v>
      </c>
      <c r="QDD56" s="94">
        <f t="shared" si="1722"/>
        <v>0</v>
      </c>
      <c r="QDE56" s="94">
        <f t="shared" si="1722"/>
        <v>0</v>
      </c>
      <c r="QDF56" s="94">
        <f t="shared" si="1722"/>
        <v>0</v>
      </c>
      <c r="QDG56" s="94">
        <f t="shared" si="1722"/>
        <v>0</v>
      </c>
      <c r="QDH56" s="94">
        <f t="shared" si="1722"/>
        <v>0</v>
      </c>
      <c r="QDI56" s="94">
        <f t="shared" si="1722"/>
        <v>0</v>
      </c>
      <c r="QDJ56" s="94">
        <f t="shared" si="1722"/>
        <v>0</v>
      </c>
      <c r="QDK56" s="94">
        <f t="shared" si="1722"/>
        <v>0</v>
      </c>
      <c r="QDL56" s="94">
        <f t="shared" si="1722"/>
        <v>0</v>
      </c>
      <c r="QDM56" s="94">
        <f t="shared" si="1722"/>
        <v>0</v>
      </c>
      <c r="QDN56" s="94">
        <f t="shared" si="1722"/>
        <v>0</v>
      </c>
      <c r="QDO56" s="94">
        <f t="shared" si="1722"/>
        <v>0</v>
      </c>
      <c r="QDP56" s="94">
        <f t="shared" si="1722"/>
        <v>0</v>
      </c>
      <c r="QDQ56" s="94">
        <f t="shared" si="1722"/>
        <v>0</v>
      </c>
      <c r="QDR56" s="94">
        <f t="shared" si="1722"/>
        <v>0</v>
      </c>
      <c r="QDS56" s="94">
        <f t="shared" si="1722"/>
        <v>0</v>
      </c>
      <c r="QDT56" s="94">
        <f t="shared" si="1722"/>
        <v>0</v>
      </c>
      <c r="QDU56" s="94">
        <f t="shared" si="1722"/>
        <v>0</v>
      </c>
      <c r="QDV56" s="94">
        <f t="shared" si="1722"/>
        <v>0</v>
      </c>
      <c r="QDW56" s="94">
        <f t="shared" si="1722"/>
        <v>0</v>
      </c>
      <c r="QDX56" s="94">
        <f t="shared" si="1722"/>
        <v>0</v>
      </c>
      <c r="QDY56" s="94">
        <f t="shared" si="1722"/>
        <v>0</v>
      </c>
      <c r="QDZ56" s="94">
        <f t="shared" si="1722"/>
        <v>0</v>
      </c>
      <c r="QEA56" s="94">
        <f t="shared" si="1722"/>
        <v>0</v>
      </c>
      <c r="QEB56" s="94">
        <f t="shared" si="1722"/>
        <v>0</v>
      </c>
      <c r="QEC56" s="94">
        <f t="shared" si="1722"/>
        <v>0</v>
      </c>
      <c r="QED56" s="94">
        <f t="shared" si="1722"/>
        <v>0</v>
      </c>
      <c r="QEE56" s="94">
        <f t="shared" si="1722"/>
        <v>0</v>
      </c>
      <c r="QEF56" s="94">
        <f t="shared" si="1722"/>
        <v>0</v>
      </c>
      <c r="QEG56" s="94">
        <f t="shared" si="1722"/>
        <v>0</v>
      </c>
      <c r="QEH56" s="94">
        <f t="shared" si="1722"/>
        <v>0</v>
      </c>
      <c r="QEI56" s="94">
        <f t="shared" si="1722"/>
        <v>0</v>
      </c>
      <c r="QEJ56" s="94">
        <f t="shared" si="1722"/>
        <v>0</v>
      </c>
      <c r="QEK56" s="94">
        <f t="shared" si="1722"/>
        <v>0</v>
      </c>
      <c r="QEL56" s="94">
        <f t="shared" si="1722"/>
        <v>0</v>
      </c>
      <c r="QEM56" s="94">
        <f t="shared" si="1722"/>
        <v>0</v>
      </c>
      <c r="QEN56" s="94">
        <f t="shared" si="1722"/>
        <v>0</v>
      </c>
      <c r="QEO56" s="94">
        <f t="shared" si="1722"/>
        <v>0</v>
      </c>
      <c r="QEP56" s="94">
        <f t="shared" si="1722"/>
        <v>0</v>
      </c>
      <c r="QEQ56" s="94">
        <f t="shared" si="1722"/>
        <v>0</v>
      </c>
      <c r="QER56" s="94">
        <f t="shared" si="1722"/>
        <v>0</v>
      </c>
      <c r="QES56" s="94">
        <f t="shared" si="1722"/>
        <v>0</v>
      </c>
      <c r="QET56" s="94">
        <f t="shared" si="1722"/>
        <v>0</v>
      </c>
      <c r="QEU56" s="94">
        <f t="shared" si="1722"/>
        <v>0</v>
      </c>
      <c r="QEV56" s="94">
        <f t="shared" si="1722"/>
        <v>0</v>
      </c>
      <c r="QEW56" s="94">
        <f t="shared" si="1722"/>
        <v>0</v>
      </c>
      <c r="QEX56" s="94">
        <f t="shared" si="1722"/>
        <v>0</v>
      </c>
      <c r="QEY56" s="94">
        <f t="shared" si="1722"/>
        <v>0</v>
      </c>
      <c r="QEZ56" s="94">
        <f t="shared" si="1722"/>
        <v>0</v>
      </c>
      <c r="QFA56" s="94">
        <f t="shared" si="1722"/>
        <v>0</v>
      </c>
      <c r="QFB56" s="94">
        <f t="shared" si="1722"/>
        <v>0</v>
      </c>
      <c r="QFC56" s="94">
        <f t="shared" si="1722"/>
        <v>0</v>
      </c>
      <c r="QFD56" s="94">
        <f t="shared" si="1722"/>
        <v>0</v>
      </c>
      <c r="QFE56" s="94">
        <f t="shared" ref="QFE56:QHP56" si="1723">QFD65</f>
        <v>0</v>
      </c>
      <c r="QFF56" s="94">
        <f t="shared" si="1723"/>
        <v>0</v>
      </c>
      <c r="QFG56" s="94">
        <f t="shared" si="1723"/>
        <v>0</v>
      </c>
      <c r="QFH56" s="94">
        <f t="shared" si="1723"/>
        <v>0</v>
      </c>
      <c r="QFI56" s="94">
        <f t="shared" si="1723"/>
        <v>0</v>
      </c>
      <c r="QFJ56" s="94">
        <f t="shared" si="1723"/>
        <v>0</v>
      </c>
      <c r="QFK56" s="94">
        <f t="shared" si="1723"/>
        <v>0</v>
      </c>
      <c r="QFL56" s="94">
        <f t="shared" si="1723"/>
        <v>0</v>
      </c>
      <c r="QFM56" s="94">
        <f t="shared" si="1723"/>
        <v>0</v>
      </c>
      <c r="QFN56" s="94">
        <f t="shared" si="1723"/>
        <v>0</v>
      </c>
      <c r="QFO56" s="94">
        <f t="shared" si="1723"/>
        <v>0</v>
      </c>
      <c r="QFP56" s="94">
        <f t="shared" si="1723"/>
        <v>0</v>
      </c>
      <c r="QFQ56" s="94">
        <f t="shared" si="1723"/>
        <v>0</v>
      </c>
      <c r="QFR56" s="94">
        <f t="shared" si="1723"/>
        <v>0</v>
      </c>
      <c r="QFS56" s="94">
        <f t="shared" si="1723"/>
        <v>0</v>
      </c>
      <c r="QFT56" s="94">
        <f t="shared" si="1723"/>
        <v>0</v>
      </c>
      <c r="QFU56" s="94">
        <f t="shared" si="1723"/>
        <v>0</v>
      </c>
      <c r="QFV56" s="94">
        <f t="shared" si="1723"/>
        <v>0</v>
      </c>
      <c r="QFW56" s="94">
        <f t="shared" si="1723"/>
        <v>0</v>
      </c>
      <c r="QFX56" s="94">
        <f t="shared" si="1723"/>
        <v>0</v>
      </c>
      <c r="QFY56" s="94">
        <f t="shared" si="1723"/>
        <v>0</v>
      </c>
      <c r="QFZ56" s="94">
        <f t="shared" si="1723"/>
        <v>0</v>
      </c>
      <c r="QGA56" s="94">
        <f t="shared" si="1723"/>
        <v>0</v>
      </c>
      <c r="QGB56" s="94">
        <f t="shared" si="1723"/>
        <v>0</v>
      </c>
      <c r="QGC56" s="94">
        <f t="shared" si="1723"/>
        <v>0</v>
      </c>
      <c r="QGD56" s="94">
        <f t="shared" si="1723"/>
        <v>0</v>
      </c>
      <c r="QGE56" s="94">
        <f t="shared" si="1723"/>
        <v>0</v>
      </c>
      <c r="QGF56" s="94">
        <f t="shared" si="1723"/>
        <v>0</v>
      </c>
      <c r="QGG56" s="94">
        <f t="shared" si="1723"/>
        <v>0</v>
      </c>
      <c r="QGH56" s="94">
        <f t="shared" si="1723"/>
        <v>0</v>
      </c>
      <c r="QGI56" s="94">
        <f t="shared" si="1723"/>
        <v>0</v>
      </c>
      <c r="QGJ56" s="94">
        <f t="shared" si="1723"/>
        <v>0</v>
      </c>
      <c r="QGK56" s="94">
        <f t="shared" si="1723"/>
        <v>0</v>
      </c>
      <c r="QGL56" s="94">
        <f t="shared" si="1723"/>
        <v>0</v>
      </c>
      <c r="QGM56" s="94">
        <f t="shared" si="1723"/>
        <v>0</v>
      </c>
      <c r="QGN56" s="94">
        <f t="shared" si="1723"/>
        <v>0</v>
      </c>
      <c r="QGO56" s="94">
        <f t="shared" si="1723"/>
        <v>0</v>
      </c>
      <c r="QGP56" s="94">
        <f t="shared" si="1723"/>
        <v>0</v>
      </c>
      <c r="QGQ56" s="94">
        <f t="shared" si="1723"/>
        <v>0</v>
      </c>
      <c r="QGR56" s="94">
        <f t="shared" si="1723"/>
        <v>0</v>
      </c>
      <c r="QGS56" s="94">
        <f t="shared" si="1723"/>
        <v>0</v>
      </c>
      <c r="QGT56" s="94">
        <f t="shared" si="1723"/>
        <v>0</v>
      </c>
      <c r="QGU56" s="94">
        <f t="shared" si="1723"/>
        <v>0</v>
      </c>
      <c r="QGV56" s="94">
        <f t="shared" si="1723"/>
        <v>0</v>
      </c>
      <c r="QGW56" s="94">
        <f t="shared" si="1723"/>
        <v>0</v>
      </c>
      <c r="QGX56" s="94">
        <f t="shared" si="1723"/>
        <v>0</v>
      </c>
      <c r="QGY56" s="94">
        <f t="shared" si="1723"/>
        <v>0</v>
      </c>
      <c r="QGZ56" s="94">
        <f t="shared" si="1723"/>
        <v>0</v>
      </c>
      <c r="QHA56" s="94">
        <f t="shared" si="1723"/>
        <v>0</v>
      </c>
      <c r="QHB56" s="94">
        <f t="shared" si="1723"/>
        <v>0</v>
      </c>
      <c r="QHC56" s="94">
        <f t="shared" si="1723"/>
        <v>0</v>
      </c>
      <c r="QHD56" s="94">
        <f t="shared" si="1723"/>
        <v>0</v>
      </c>
      <c r="QHE56" s="94">
        <f t="shared" si="1723"/>
        <v>0</v>
      </c>
      <c r="QHF56" s="94">
        <f t="shared" si="1723"/>
        <v>0</v>
      </c>
      <c r="QHG56" s="94">
        <f t="shared" si="1723"/>
        <v>0</v>
      </c>
      <c r="QHH56" s="94">
        <f t="shared" si="1723"/>
        <v>0</v>
      </c>
      <c r="QHI56" s="94">
        <f t="shared" si="1723"/>
        <v>0</v>
      </c>
      <c r="QHJ56" s="94">
        <f t="shared" si="1723"/>
        <v>0</v>
      </c>
      <c r="QHK56" s="94">
        <f t="shared" si="1723"/>
        <v>0</v>
      </c>
      <c r="QHL56" s="94">
        <f t="shared" si="1723"/>
        <v>0</v>
      </c>
      <c r="QHM56" s="94">
        <f t="shared" si="1723"/>
        <v>0</v>
      </c>
      <c r="QHN56" s="94">
        <f t="shared" si="1723"/>
        <v>0</v>
      </c>
      <c r="QHO56" s="94">
        <f t="shared" si="1723"/>
        <v>0</v>
      </c>
      <c r="QHP56" s="94">
        <f t="shared" si="1723"/>
        <v>0</v>
      </c>
      <c r="QHQ56" s="94">
        <f t="shared" ref="QHQ56:QKB56" si="1724">QHP65</f>
        <v>0</v>
      </c>
      <c r="QHR56" s="94">
        <f t="shared" si="1724"/>
        <v>0</v>
      </c>
      <c r="QHS56" s="94">
        <f t="shared" si="1724"/>
        <v>0</v>
      </c>
      <c r="QHT56" s="94">
        <f t="shared" si="1724"/>
        <v>0</v>
      </c>
      <c r="QHU56" s="94">
        <f t="shared" si="1724"/>
        <v>0</v>
      </c>
      <c r="QHV56" s="94">
        <f t="shared" si="1724"/>
        <v>0</v>
      </c>
      <c r="QHW56" s="94">
        <f t="shared" si="1724"/>
        <v>0</v>
      </c>
      <c r="QHX56" s="94">
        <f t="shared" si="1724"/>
        <v>0</v>
      </c>
      <c r="QHY56" s="94">
        <f t="shared" si="1724"/>
        <v>0</v>
      </c>
      <c r="QHZ56" s="94">
        <f t="shared" si="1724"/>
        <v>0</v>
      </c>
      <c r="QIA56" s="94">
        <f t="shared" si="1724"/>
        <v>0</v>
      </c>
      <c r="QIB56" s="94">
        <f t="shared" si="1724"/>
        <v>0</v>
      </c>
      <c r="QIC56" s="94">
        <f t="shared" si="1724"/>
        <v>0</v>
      </c>
      <c r="QID56" s="94">
        <f t="shared" si="1724"/>
        <v>0</v>
      </c>
      <c r="QIE56" s="94">
        <f t="shared" si="1724"/>
        <v>0</v>
      </c>
      <c r="QIF56" s="94">
        <f t="shared" si="1724"/>
        <v>0</v>
      </c>
      <c r="QIG56" s="94">
        <f t="shared" si="1724"/>
        <v>0</v>
      </c>
      <c r="QIH56" s="94">
        <f t="shared" si="1724"/>
        <v>0</v>
      </c>
      <c r="QII56" s="94">
        <f t="shared" si="1724"/>
        <v>0</v>
      </c>
      <c r="QIJ56" s="94">
        <f t="shared" si="1724"/>
        <v>0</v>
      </c>
      <c r="QIK56" s="94">
        <f t="shared" si="1724"/>
        <v>0</v>
      </c>
      <c r="QIL56" s="94">
        <f t="shared" si="1724"/>
        <v>0</v>
      </c>
      <c r="QIM56" s="94">
        <f t="shared" si="1724"/>
        <v>0</v>
      </c>
      <c r="QIN56" s="94">
        <f t="shared" si="1724"/>
        <v>0</v>
      </c>
      <c r="QIO56" s="94">
        <f t="shared" si="1724"/>
        <v>0</v>
      </c>
      <c r="QIP56" s="94">
        <f t="shared" si="1724"/>
        <v>0</v>
      </c>
      <c r="QIQ56" s="94">
        <f t="shared" si="1724"/>
        <v>0</v>
      </c>
      <c r="QIR56" s="94">
        <f t="shared" si="1724"/>
        <v>0</v>
      </c>
      <c r="QIS56" s="94">
        <f t="shared" si="1724"/>
        <v>0</v>
      </c>
      <c r="QIT56" s="94">
        <f t="shared" si="1724"/>
        <v>0</v>
      </c>
      <c r="QIU56" s="94">
        <f t="shared" si="1724"/>
        <v>0</v>
      </c>
      <c r="QIV56" s="94">
        <f t="shared" si="1724"/>
        <v>0</v>
      </c>
      <c r="QIW56" s="94">
        <f t="shared" si="1724"/>
        <v>0</v>
      </c>
      <c r="QIX56" s="94">
        <f t="shared" si="1724"/>
        <v>0</v>
      </c>
      <c r="QIY56" s="94">
        <f t="shared" si="1724"/>
        <v>0</v>
      </c>
      <c r="QIZ56" s="94">
        <f t="shared" si="1724"/>
        <v>0</v>
      </c>
      <c r="QJA56" s="94">
        <f t="shared" si="1724"/>
        <v>0</v>
      </c>
      <c r="QJB56" s="94">
        <f t="shared" si="1724"/>
        <v>0</v>
      </c>
      <c r="QJC56" s="94">
        <f t="shared" si="1724"/>
        <v>0</v>
      </c>
      <c r="QJD56" s="94">
        <f t="shared" si="1724"/>
        <v>0</v>
      </c>
      <c r="QJE56" s="94">
        <f t="shared" si="1724"/>
        <v>0</v>
      </c>
      <c r="QJF56" s="94">
        <f t="shared" si="1724"/>
        <v>0</v>
      </c>
      <c r="QJG56" s="94">
        <f t="shared" si="1724"/>
        <v>0</v>
      </c>
      <c r="QJH56" s="94">
        <f t="shared" si="1724"/>
        <v>0</v>
      </c>
      <c r="QJI56" s="94">
        <f t="shared" si="1724"/>
        <v>0</v>
      </c>
      <c r="QJJ56" s="94">
        <f t="shared" si="1724"/>
        <v>0</v>
      </c>
      <c r="QJK56" s="94">
        <f t="shared" si="1724"/>
        <v>0</v>
      </c>
      <c r="QJL56" s="94">
        <f t="shared" si="1724"/>
        <v>0</v>
      </c>
      <c r="QJM56" s="94">
        <f t="shared" si="1724"/>
        <v>0</v>
      </c>
      <c r="QJN56" s="94">
        <f t="shared" si="1724"/>
        <v>0</v>
      </c>
      <c r="QJO56" s="94">
        <f t="shared" si="1724"/>
        <v>0</v>
      </c>
      <c r="QJP56" s="94">
        <f t="shared" si="1724"/>
        <v>0</v>
      </c>
      <c r="QJQ56" s="94">
        <f t="shared" si="1724"/>
        <v>0</v>
      </c>
      <c r="QJR56" s="94">
        <f t="shared" si="1724"/>
        <v>0</v>
      </c>
      <c r="QJS56" s="94">
        <f t="shared" si="1724"/>
        <v>0</v>
      </c>
      <c r="QJT56" s="94">
        <f t="shared" si="1724"/>
        <v>0</v>
      </c>
      <c r="QJU56" s="94">
        <f t="shared" si="1724"/>
        <v>0</v>
      </c>
      <c r="QJV56" s="94">
        <f t="shared" si="1724"/>
        <v>0</v>
      </c>
      <c r="QJW56" s="94">
        <f t="shared" si="1724"/>
        <v>0</v>
      </c>
      <c r="QJX56" s="94">
        <f t="shared" si="1724"/>
        <v>0</v>
      </c>
      <c r="QJY56" s="94">
        <f t="shared" si="1724"/>
        <v>0</v>
      </c>
      <c r="QJZ56" s="94">
        <f t="shared" si="1724"/>
        <v>0</v>
      </c>
      <c r="QKA56" s="94">
        <f t="shared" si="1724"/>
        <v>0</v>
      </c>
      <c r="QKB56" s="94">
        <f t="shared" si="1724"/>
        <v>0</v>
      </c>
      <c r="QKC56" s="94">
        <f t="shared" ref="QKC56:QMN56" si="1725">QKB65</f>
        <v>0</v>
      </c>
      <c r="QKD56" s="94">
        <f t="shared" si="1725"/>
        <v>0</v>
      </c>
      <c r="QKE56" s="94">
        <f t="shared" si="1725"/>
        <v>0</v>
      </c>
      <c r="QKF56" s="94">
        <f t="shared" si="1725"/>
        <v>0</v>
      </c>
      <c r="QKG56" s="94">
        <f t="shared" si="1725"/>
        <v>0</v>
      </c>
      <c r="QKH56" s="94">
        <f t="shared" si="1725"/>
        <v>0</v>
      </c>
      <c r="QKI56" s="94">
        <f t="shared" si="1725"/>
        <v>0</v>
      </c>
      <c r="QKJ56" s="94">
        <f t="shared" si="1725"/>
        <v>0</v>
      </c>
      <c r="QKK56" s="94">
        <f t="shared" si="1725"/>
        <v>0</v>
      </c>
      <c r="QKL56" s="94">
        <f t="shared" si="1725"/>
        <v>0</v>
      </c>
      <c r="QKM56" s="94">
        <f t="shared" si="1725"/>
        <v>0</v>
      </c>
      <c r="QKN56" s="94">
        <f t="shared" si="1725"/>
        <v>0</v>
      </c>
      <c r="QKO56" s="94">
        <f t="shared" si="1725"/>
        <v>0</v>
      </c>
      <c r="QKP56" s="94">
        <f t="shared" si="1725"/>
        <v>0</v>
      </c>
      <c r="QKQ56" s="94">
        <f t="shared" si="1725"/>
        <v>0</v>
      </c>
      <c r="QKR56" s="94">
        <f t="shared" si="1725"/>
        <v>0</v>
      </c>
      <c r="QKS56" s="94">
        <f t="shared" si="1725"/>
        <v>0</v>
      </c>
      <c r="QKT56" s="94">
        <f t="shared" si="1725"/>
        <v>0</v>
      </c>
      <c r="QKU56" s="94">
        <f t="shared" si="1725"/>
        <v>0</v>
      </c>
      <c r="QKV56" s="94">
        <f t="shared" si="1725"/>
        <v>0</v>
      </c>
      <c r="QKW56" s="94">
        <f t="shared" si="1725"/>
        <v>0</v>
      </c>
      <c r="QKX56" s="94">
        <f t="shared" si="1725"/>
        <v>0</v>
      </c>
      <c r="QKY56" s="94">
        <f t="shared" si="1725"/>
        <v>0</v>
      </c>
      <c r="QKZ56" s="94">
        <f t="shared" si="1725"/>
        <v>0</v>
      </c>
      <c r="QLA56" s="94">
        <f t="shared" si="1725"/>
        <v>0</v>
      </c>
      <c r="QLB56" s="94">
        <f t="shared" si="1725"/>
        <v>0</v>
      </c>
      <c r="QLC56" s="94">
        <f t="shared" si="1725"/>
        <v>0</v>
      </c>
      <c r="QLD56" s="94">
        <f t="shared" si="1725"/>
        <v>0</v>
      </c>
      <c r="QLE56" s="94">
        <f t="shared" si="1725"/>
        <v>0</v>
      </c>
      <c r="QLF56" s="94">
        <f t="shared" si="1725"/>
        <v>0</v>
      </c>
      <c r="QLG56" s="94">
        <f t="shared" si="1725"/>
        <v>0</v>
      </c>
      <c r="QLH56" s="94">
        <f t="shared" si="1725"/>
        <v>0</v>
      </c>
      <c r="QLI56" s="94">
        <f t="shared" si="1725"/>
        <v>0</v>
      </c>
      <c r="QLJ56" s="94">
        <f t="shared" si="1725"/>
        <v>0</v>
      </c>
      <c r="QLK56" s="94">
        <f t="shared" si="1725"/>
        <v>0</v>
      </c>
      <c r="QLL56" s="94">
        <f t="shared" si="1725"/>
        <v>0</v>
      </c>
      <c r="QLM56" s="94">
        <f t="shared" si="1725"/>
        <v>0</v>
      </c>
      <c r="QLN56" s="94">
        <f t="shared" si="1725"/>
        <v>0</v>
      </c>
      <c r="QLO56" s="94">
        <f t="shared" si="1725"/>
        <v>0</v>
      </c>
      <c r="QLP56" s="94">
        <f t="shared" si="1725"/>
        <v>0</v>
      </c>
      <c r="QLQ56" s="94">
        <f t="shared" si="1725"/>
        <v>0</v>
      </c>
      <c r="QLR56" s="94">
        <f t="shared" si="1725"/>
        <v>0</v>
      </c>
      <c r="QLS56" s="94">
        <f t="shared" si="1725"/>
        <v>0</v>
      </c>
      <c r="QLT56" s="94">
        <f t="shared" si="1725"/>
        <v>0</v>
      </c>
      <c r="QLU56" s="94">
        <f t="shared" si="1725"/>
        <v>0</v>
      </c>
      <c r="QLV56" s="94">
        <f t="shared" si="1725"/>
        <v>0</v>
      </c>
      <c r="QLW56" s="94">
        <f t="shared" si="1725"/>
        <v>0</v>
      </c>
      <c r="QLX56" s="94">
        <f t="shared" si="1725"/>
        <v>0</v>
      </c>
      <c r="QLY56" s="94">
        <f t="shared" si="1725"/>
        <v>0</v>
      </c>
      <c r="QLZ56" s="94">
        <f t="shared" si="1725"/>
        <v>0</v>
      </c>
      <c r="QMA56" s="94">
        <f t="shared" si="1725"/>
        <v>0</v>
      </c>
      <c r="QMB56" s="94">
        <f t="shared" si="1725"/>
        <v>0</v>
      </c>
      <c r="QMC56" s="94">
        <f t="shared" si="1725"/>
        <v>0</v>
      </c>
      <c r="QMD56" s="94">
        <f t="shared" si="1725"/>
        <v>0</v>
      </c>
      <c r="QME56" s="94">
        <f t="shared" si="1725"/>
        <v>0</v>
      </c>
      <c r="QMF56" s="94">
        <f t="shared" si="1725"/>
        <v>0</v>
      </c>
      <c r="QMG56" s="94">
        <f t="shared" si="1725"/>
        <v>0</v>
      </c>
      <c r="QMH56" s="94">
        <f t="shared" si="1725"/>
        <v>0</v>
      </c>
      <c r="QMI56" s="94">
        <f t="shared" si="1725"/>
        <v>0</v>
      </c>
      <c r="QMJ56" s="94">
        <f t="shared" si="1725"/>
        <v>0</v>
      </c>
      <c r="QMK56" s="94">
        <f t="shared" si="1725"/>
        <v>0</v>
      </c>
      <c r="QML56" s="94">
        <f t="shared" si="1725"/>
        <v>0</v>
      </c>
      <c r="QMM56" s="94">
        <f t="shared" si="1725"/>
        <v>0</v>
      </c>
      <c r="QMN56" s="94">
        <f t="shared" si="1725"/>
        <v>0</v>
      </c>
      <c r="QMO56" s="94">
        <f t="shared" ref="QMO56:QOZ56" si="1726">QMN65</f>
        <v>0</v>
      </c>
      <c r="QMP56" s="94">
        <f t="shared" si="1726"/>
        <v>0</v>
      </c>
      <c r="QMQ56" s="94">
        <f t="shared" si="1726"/>
        <v>0</v>
      </c>
      <c r="QMR56" s="94">
        <f t="shared" si="1726"/>
        <v>0</v>
      </c>
      <c r="QMS56" s="94">
        <f t="shared" si="1726"/>
        <v>0</v>
      </c>
      <c r="QMT56" s="94">
        <f t="shared" si="1726"/>
        <v>0</v>
      </c>
      <c r="QMU56" s="94">
        <f t="shared" si="1726"/>
        <v>0</v>
      </c>
      <c r="QMV56" s="94">
        <f t="shared" si="1726"/>
        <v>0</v>
      </c>
      <c r="QMW56" s="94">
        <f t="shared" si="1726"/>
        <v>0</v>
      </c>
      <c r="QMX56" s="94">
        <f t="shared" si="1726"/>
        <v>0</v>
      </c>
      <c r="QMY56" s="94">
        <f t="shared" si="1726"/>
        <v>0</v>
      </c>
      <c r="QMZ56" s="94">
        <f t="shared" si="1726"/>
        <v>0</v>
      </c>
      <c r="QNA56" s="94">
        <f t="shared" si="1726"/>
        <v>0</v>
      </c>
      <c r="QNB56" s="94">
        <f t="shared" si="1726"/>
        <v>0</v>
      </c>
      <c r="QNC56" s="94">
        <f t="shared" si="1726"/>
        <v>0</v>
      </c>
      <c r="QND56" s="94">
        <f t="shared" si="1726"/>
        <v>0</v>
      </c>
      <c r="QNE56" s="94">
        <f t="shared" si="1726"/>
        <v>0</v>
      </c>
      <c r="QNF56" s="94">
        <f t="shared" si="1726"/>
        <v>0</v>
      </c>
      <c r="QNG56" s="94">
        <f t="shared" si="1726"/>
        <v>0</v>
      </c>
      <c r="QNH56" s="94">
        <f t="shared" si="1726"/>
        <v>0</v>
      </c>
      <c r="QNI56" s="94">
        <f t="shared" si="1726"/>
        <v>0</v>
      </c>
      <c r="QNJ56" s="94">
        <f t="shared" si="1726"/>
        <v>0</v>
      </c>
      <c r="QNK56" s="94">
        <f t="shared" si="1726"/>
        <v>0</v>
      </c>
      <c r="QNL56" s="94">
        <f t="shared" si="1726"/>
        <v>0</v>
      </c>
      <c r="QNM56" s="94">
        <f t="shared" si="1726"/>
        <v>0</v>
      </c>
      <c r="QNN56" s="94">
        <f t="shared" si="1726"/>
        <v>0</v>
      </c>
      <c r="QNO56" s="94">
        <f t="shared" si="1726"/>
        <v>0</v>
      </c>
      <c r="QNP56" s="94">
        <f t="shared" si="1726"/>
        <v>0</v>
      </c>
      <c r="QNQ56" s="94">
        <f t="shared" si="1726"/>
        <v>0</v>
      </c>
      <c r="QNR56" s="94">
        <f t="shared" si="1726"/>
        <v>0</v>
      </c>
      <c r="QNS56" s="94">
        <f t="shared" si="1726"/>
        <v>0</v>
      </c>
      <c r="QNT56" s="94">
        <f t="shared" si="1726"/>
        <v>0</v>
      </c>
      <c r="QNU56" s="94">
        <f t="shared" si="1726"/>
        <v>0</v>
      </c>
      <c r="QNV56" s="94">
        <f t="shared" si="1726"/>
        <v>0</v>
      </c>
      <c r="QNW56" s="94">
        <f t="shared" si="1726"/>
        <v>0</v>
      </c>
      <c r="QNX56" s="94">
        <f t="shared" si="1726"/>
        <v>0</v>
      </c>
      <c r="QNY56" s="94">
        <f t="shared" si="1726"/>
        <v>0</v>
      </c>
      <c r="QNZ56" s="94">
        <f t="shared" si="1726"/>
        <v>0</v>
      </c>
      <c r="QOA56" s="94">
        <f t="shared" si="1726"/>
        <v>0</v>
      </c>
      <c r="QOB56" s="94">
        <f t="shared" si="1726"/>
        <v>0</v>
      </c>
      <c r="QOC56" s="94">
        <f t="shared" si="1726"/>
        <v>0</v>
      </c>
      <c r="QOD56" s="94">
        <f t="shared" si="1726"/>
        <v>0</v>
      </c>
      <c r="QOE56" s="94">
        <f t="shared" si="1726"/>
        <v>0</v>
      </c>
      <c r="QOF56" s="94">
        <f t="shared" si="1726"/>
        <v>0</v>
      </c>
      <c r="QOG56" s="94">
        <f t="shared" si="1726"/>
        <v>0</v>
      </c>
      <c r="QOH56" s="94">
        <f t="shared" si="1726"/>
        <v>0</v>
      </c>
      <c r="QOI56" s="94">
        <f t="shared" si="1726"/>
        <v>0</v>
      </c>
      <c r="QOJ56" s="94">
        <f t="shared" si="1726"/>
        <v>0</v>
      </c>
      <c r="QOK56" s="94">
        <f t="shared" si="1726"/>
        <v>0</v>
      </c>
      <c r="QOL56" s="94">
        <f t="shared" si="1726"/>
        <v>0</v>
      </c>
      <c r="QOM56" s="94">
        <f t="shared" si="1726"/>
        <v>0</v>
      </c>
      <c r="QON56" s="94">
        <f t="shared" si="1726"/>
        <v>0</v>
      </c>
      <c r="QOO56" s="94">
        <f t="shared" si="1726"/>
        <v>0</v>
      </c>
      <c r="QOP56" s="94">
        <f t="shared" si="1726"/>
        <v>0</v>
      </c>
      <c r="QOQ56" s="94">
        <f t="shared" si="1726"/>
        <v>0</v>
      </c>
      <c r="QOR56" s="94">
        <f t="shared" si="1726"/>
        <v>0</v>
      </c>
      <c r="QOS56" s="94">
        <f t="shared" si="1726"/>
        <v>0</v>
      </c>
      <c r="QOT56" s="94">
        <f t="shared" si="1726"/>
        <v>0</v>
      </c>
      <c r="QOU56" s="94">
        <f t="shared" si="1726"/>
        <v>0</v>
      </c>
      <c r="QOV56" s="94">
        <f t="shared" si="1726"/>
        <v>0</v>
      </c>
      <c r="QOW56" s="94">
        <f t="shared" si="1726"/>
        <v>0</v>
      </c>
      <c r="QOX56" s="94">
        <f t="shared" si="1726"/>
        <v>0</v>
      </c>
      <c r="QOY56" s="94">
        <f t="shared" si="1726"/>
        <v>0</v>
      </c>
      <c r="QOZ56" s="94">
        <f t="shared" si="1726"/>
        <v>0</v>
      </c>
      <c r="QPA56" s="94">
        <f t="shared" ref="QPA56:QRL56" si="1727">QOZ65</f>
        <v>0</v>
      </c>
      <c r="QPB56" s="94">
        <f t="shared" si="1727"/>
        <v>0</v>
      </c>
      <c r="QPC56" s="94">
        <f t="shared" si="1727"/>
        <v>0</v>
      </c>
      <c r="QPD56" s="94">
        <f t="shared" si="1727"/>
        <v>0</v>
      </c>
      <c r="QPE56" s="94">
        <f t="shared" si="1727"/>
        <v>0</v>
      </c>
      <c r="QPF56" s="94">
        <f t="shared" si="1727"/>
        <v>0</v>
      </c>
      <c r="QPG56" s="94">
        <f t="shared" si="1727"/>
        <v>0</v>
      </c>
      <c r="QPH56" s="94">
        <f t="shared" si="1727"/>
        <v>0</v>
      </c>
      <c r="QPI56" s="94">
        <f t="shared" si="1727"/>
        <v>0</v>
      </c>
      <c r="QPJ56" s="94">
        <f t="shared" si="1727"/>
        <v>0</v>
      </c>
      <c r="QPK56" s="94">
        <f t="shared" si="1727"/>
        <v>0</v>
      </c>
      <c r="QPL56" s="94">
        <f t="shared" si="1727"/>
        <v>0</v>
      </c>
      <c r="QPM56" s="94">
        <f t="shared" si="1727"/>
        <v>0</v>
      </c>
      <c r="QPN56" s="94">
        <f t="shared" si="1727"/>
        <v>0</v>
      </c>
      <c r="QPO56" s="94">
        <f t="shared" si="1727"/>
        <v>0</v>
      </c>
      <c r="QPP56" s="94">
        <f t="shared" si="1727"/>
        <v>0</v>
      </c>
      <c r="QPQ56" s="94">
        <f t="shared" si="1727"/>
        <v>0</v>
      </c>
      <c r="QPR56" s="94">
        <f t="shared" si="1727"/>
        <v>0</v>
      </c>
      <c r="QPS56" s="94">
        <f t="shared" si="1727"/>
        <v>0</v>
      </c>
      <c r="QPT56" s="94">
        <f t="shared" si="1727"/>
        <v>0</v>
      </c>
      <c r="QPU56" s="94">
        <f t="shared" si="1727"/>
        <v>0</v>
      </c>
      <c r="QPV56" s="94">
        <f t="shared" si="1727"/>
        <v>0</v>
      </c>
      <c r="QPW56" s="94">
        <f t="shared" si="1727"/>
        <v>0</v>
      </c>
      <c r="QPX56" s="94">
        <f t="shared" si="1727"/>
        <v>0</v>
      </c>
      <c r="QPY56" s="94">
        <f t="shared" si="1727"/>
        <v>0</v>
      </c>
      <c r="QPZ56" s="94">
        <f t="shared" si="1727"/>
        <v>0</v>
      </c>
      <c r="QQA56" s="94">
        <f t="shared" si="1727"/>
        <v>0</v>
      </c>
      <c r="QQB56" s="94">
        <f t="shared" si="1727"/>
        <v>0</v>
      </c>
      <c r="QQC56" s="94">
        <f t="shared" si="1727"/>
        <v>0</v>
      </c>
      <c r="QQD56" s="94">
        <f t="shared" si="1727"/>
        <v>0</v>
      </c>
      <c r="QQE56" s="94">
        <f t="shared" si="1727"/>
        <v>0</v>
      </c>
      <c r="QQF56" s="94">
        <f t="shared" si="1727"/>
        <v>0</v>
      </c>
      <c r="QQG56" s="94">
        <f t="shared" si="1727"/>
        <v>0</v>
      </c>
      <c r="QQH56" s="94">
        <f t="shared" si="1727"/>
        <v>0</v>
      </c>
      <c r="QQI56" s="94">
        <f t="shared" si="1727"/>
        <v>0</v>
      </c>
      <c r="QQJ56" s="94">
        <f t="shared" si="1727"/>
        <v>0</v>
      </c>
      <c r="QQK56" s="94">
        <f t="shared" si="1727"/>
        <v>0</v>
      </c>
      <c r="QQL56" s="94">
        <f t="shared" si="1727"/>
        <v>0</v>
      </c>
      <c r="QQM56" s="94">
        <f t="shared" si="1727"/>
        <v>0</v>
      </c>
      <c r="QQN56" s="94">
        <f t="shared" si="1727"/>
        <v>0</v>
      </c>
      <c r="QQO56" s="94">
        <f t="shared" si="1727"/>
        <v>0</v>
      </c>
      <c r="QQP56" s="94">
        <f t="shared" si="1727"/>
        <v>0</v>
      </c>
      <c r="QQQ56" s="94">
        <f t="shared" si="1727"/>
        <v>0</v>
      </c>
      <c r="QQR56" s="94">
        <f t="shared" si="1727"/>
        <v>0</v>
      </c>
      <c r="QQS56" s="94">
        <f t="shared" si="1727"/>
        <v>0</v>
      </c>
      <c r="QQT56" s="94">
        <f t="shared" si="1727"/>
        <v>0</v>
      </c>
      <c r="QQU56" s="94">
        <f t="shared" si="1727"/>
        <v>0</v>
      </c>
      <c r="QQV56" s="94">
        <f t="shared" si="1727"/>
        <v>0</v>
      </c>
      <c r="QQW56" s="94">
        <f t="shared" si="1727"/>
        <v>0</v>
      </c>
      <c r="QQX56" s="94">
        <f t="shared" si="1727"/>
        <v>0</v>
      </c>
      <c r="QQY56" s="94">
        <f t="shared" si="1727"/>
        <v>0</v>
      </c>
      <c r="QQZ56" s="94">
        <f t="shared" si="1727"/>
        <v>0</v>
      </c>
      <c r="QRA56" s="94">
        <f t="shared" si="1727"/>
        <v>0</v>
      </c>
      <c r="QRB56" s="94">
        <f t="shared" si="1727"/>
        <v>0</v>
      </c>
      <c r="QRC56" s="94">
        <f t="shared" si="1727"/>
        <v>0</v>
      </c>
      <c r="QRD56" s="94">
        <f t="shared" si="1727"/>
        <v>0</v>
      </c>
      <c r="QRE56" s="94">
        <f t="shared" si="1727"/>
        <v>0</v>
      </c>
      <c r="QRF56" s="94">
        <f t="shared" si="1727"/>
        <v>0</v>
      </c>
      <c r="QRG56" s="94">
        <f t="shared" si="1727"/>
        <v>0</v>
      </c>
      <c r="QRH56" s="94">
        <f t="shared" si="1727"/>
        <v>0</v>
      </c>
      <c r="QRI56" s="94">
        <f t="shared" si="1727"/>
        <v>0</v>
      </c>
      <c r="QRJ56" s="94">
        <f t="shared" si="1727"/>
        <v>0</v>
      </c>
      <c r="QRK56" s="94">
        <f t="shared" si="1727"/>
        <v>0</v>
      </c>
      <c r="QRL56" s="94">
        <f t="shared" si="1727"/>
        <v>0</v>
      </c>
      <c r="QRM56" s="94">
        <f t="shared" ref="QRM56:QTX56" si="1728">QRL65</f>
        <v>0</v>
      </c>
      <c r="QRN56" s="94">
        <f t="shared" si="1728"/>
        <v>0</v>
      </c>
      <c r="QRO56" s="94">
        <f t="shared" si="1728"/>
        <v>0</v>
      </c>
      <c r="QRP56" s="94">
        <f t="shared" si="1728"/>
        <v>0</v>
      </c>
      <c r="QRQ56" s="94">
        <f t="shared" si="1728"/>
        <v>0</v>
      </c>
      <c r="QRR56" s="94">
        <f t="shared" si="1728"/>
        <v>0</v>
      </c>
      <c r="QRS56" s="94">
        <f t="shared" si="1728"/>
        <v>0</v>
      </c>
      <c r="QRT56" s="94">
        <f t="shared" si="1728"/>
        <v>0</v>
      </c>
      <c r="QRU56" s="94">
        <f t="shared" si="1728"/>
        <v>0</v>
      </c>
      <c r="QRV56" s="94">
        <f t="shared" si="1728"/>
        <v>0</v>
      </c>
      <c r="QRW56" s="94">
        <f t="shared" si="1728"/>
        <v>0</v>
      </c>
      <c r="QRX56" s="94">
        <f t="shared" si="1728"/>
        <v>0</v>
      </c>
      <c r="QRY56" s="94">
        <f t="shared" si="1728"/>
        <v>0</v>
      </c>
      <c r="QRZ56" s="94">
        <f t="shared" si="1728"/>
        <v>0</v>
      </c>
      <c r="QSA56" s="94">
        <f t="shared" si="1728"/>
        <v>0</v>
      </c>
      <c r="QSB56" s="94">
        <f t="shared" si="1728"/>
        <v>0</v>
      </c>
      <c r="QSC56" s="94">
        <f t="shared" si="1728"/>
        <v>0</v>
      </c>
      <c r="QSD56" s="94">
        <f t="shared" si="1728"/>
        <v>0</v>
      </c>
      <c r="QSE56" s="94">
        <f t="shared" si="1728"/>
        <v>0</v>
      </c>
      <c r="QSF56" s="94">
        <f t="shared" si="1728"/>
        <v>0</v>
      </c>
      <c r="QSG56" s="94">
        <f t="shared" si="1728"/>
        <v>0</v>
      </c>
      <c r="QSH56" s="94">
        <f t="shared" si="1728"/>
        <v>0</v>
      </c>
      <c r="QSI56" s="94">
        <f t="shared" si="1728"/>
        <v>0</v>
      </c>
      <c r="QSJ56" s="94">
        <f t="shared" si="1728"/>
        <v>0</v>
      </c>
      <c r="QSK56" s="94">
        <f t="shared" si="1728"/>
        <v>0</v>
      </c>
      <c r="QSL56" s="94">
        <f t="shared" si="1728"/>
        <v>0</v>
      </c>
      <c r="QSM56" s="94">
        <f t="shared" si="1728"/>
        <v>0</v>
      </c>
      <c r="QSN56" s="94">
        <f t="shared" si="1728"/>
        <v>0</v>
      </c>
      <c r="QSO56" s="94">
        <f t="shared" si="1728"/>
        <v>0</v>
      </c>
      <c r="QSP56" s="94">
        <f t="shared" si="1728"/>
        <v>0</v>
      </c>
      <c r="QSQ56" s="94">
        <f t="shared" si="1728"/>
        <v>0</v>
      </c>
      <c r="QSR56" s="94">
        <f t="shared" si="1728"/>
        <v>0</v>
      </c>
      <c r="QSS56" s="94">
        <f t="shared" si="1728"/>
        <v>0</v>
      </c>
      <c r="QST56" s="94">
        <f t="shared" si="1728"/>
        <v>0</v>
      </c>
      <c r="QSU56" s="94">
        <f t="shared" si="1728"/>
        <v>0</v>
      </c>
      <c r="QSV56" s="94">
        <f t="shared" si="1728"/>
        <v>0</v>
      </c>
      <c r="QSW56" s="94">
        <f t="shared" si="1728"/>
        <v>0</v>
      </c>
      <c r="QSX56" s="94">
        <f t="shared" si="1728"/>
        <v>0</v>
      </c>
      <c r="QSY56" s="94">
        <f t="shared" si="1728"/>
        <v>0</v>
      </c>
      <c r="QSZ56" s="94">
        <f t="shared" si="1728"/>
        <v>0</v>
      </c>
      <c r="QTA56" s="94">
        <f t="shared" si="1728"/>
        <v>0</v>
      </c>
      <c r="QTB56" s="94">
        <f t="shared" si="1728"/>
        <v>0</v>
      </c>
      <c r="QTC56" s="94">
        <f t="shared" si="1728"/>
        <v>0</v>
      </c>
      <c r="QTD56" s="94">
        <f t="shared" si="1728"/>
        <v>0</v>
      </c>
      <c r="QTE56" s="94">
        <f t="shared" si="1728"/>
        <v>0</v>
      </c>
      <c r="QTF56" s="94">
        <f t="shared" si="1728"/>
        <v>0</v>
      </c>
      <c r="QTG56" s="94">
        <f t="shared" si="1728"/>
        <v>0</v>
      </c>
      <c r="QTH56" s="94">
        <f t="shared" si="1728"/>
        <v>0</v>
      </c>
      <c r="QTI56" s="94">
        <f t="shared" si="1728"/>
        <v>0</v>
      </c>
      <c r="QTJ56" s="94">
        <f t="shared" si="1728"/>
        <v>0</v>
      </c>
      <c r="QTK56" s="94">
        <f t="shared" si="1728"/>
        <v>0</v>
      </c>
      <c r="QTL56" s="94">
        <f t="shared" si="1728"/>
        <v>0</v>
      </c>
      <c r="QTM56" s="94">
        <f t="shared" si="1728"/>
        <v>0</v>
      </c>
      <c r="QTN56" s="94">
        <f t="shared" si="1728"/>
        <v>0</v>
      </c>
      <c r="QTO56" s="94">
        <f t="shared" si="1728"/>
        <v>0</v>
      </c>
      <c r="QTP56" s="94">
        <f t="shared" si="1728"/>
        <v>0</v>
      </c>
      <c r="QTQ56" s="94">
        <f t="shared" si="1728"/>
        <v>0</v>
      </c>
      <c r="QTR56" s="94">
        <f t="shared" si="1728"/>
        <v>0</v>
      </c>
      <c r="QTS56" s="94">
        <f t="shared" si="1728"/>
        <v>0</v>
      </c>
      <c r="QTT56" s="94">
        <f t="shared" si="1728"/>
        <v>0</v>
      </c>
      <c r="QTU56" s="94">
        <f t="shared" si="1728"/>
        <v>0</v>
      </c>
      <c r="QTV56" s="94">
        <f t="shared" si="1728"/>
        <v>0</v>
      </c>
      <c r="QTW56" s="94">
        <f t="shared" si="1728"/>
        <v>0</v>
      </c>
      <c r="QTX56" s="94">
        <f t="shared" si="1728"/>
        <v>0</v>
      </c>
      <c r="QTY56" s="94">
        <f t="shared" ref="QTY56:QWJ56" si="1729">QTX65</f>
        <v>0</v>
      </c>
      <c r="QTZ56" s="94">
        <f t="shared" si="1729"/>
        <v>0</v>
      </c>
      <c r="QUA56" s="94">
        <f t="shared" si="1729"/>
        <v>0</v>
      </c>
      <c r="QUB56" s="94">
        <f t="shared" si="1729"/>
        <v>0</v>
      </c>
      <c r="QUC56" s="94">
        <f t="shared" si="1729"/>
        <v>0</v>
      </c>
      <c r="QUD56" s="94">
        <f t="shared" si="1729"/>
        <v>0</v>
      </c>
      <c r="QUE56" s="94">
        <f t="shared" si="1729"/>
        <v>0</v>
      </c>
      <c r="QUF56" s="94">
        <f t="shared" si="1729"/>
        <v>0</v>
      </c>
      <c r="QUG56" s="94">
        <f t="shared" si="1729"/>
        <v>0</v>
      </c>
      <c r="QUH56" s="94">
        <f t="shared" si="1729"/>
        <v>0</v>
      </c>
      <c r="QUI56" s="94">
        <f t="shared" si="1729"/>
        <v>0</v>
      </c>
      <c r="QUJ56" s="94">
        <f t="shared" si="1729"/>
        <v>0</v>
      </c>
      <c r="QUK56" s="94">
        <f t="shared" si="1729"/>
        <v>0</v>
      </c>
      <c r="QUL56" s="94">
        <f t="shared" si="1729"/>
        <v>0</v>
      </c>
      <c r="QUM56" s="94">
        <f t="shared" si="1729"/>
        <v>0</v>
      </c>
      <c r="QUN56" s="94">
        <f t="shared" si="1729"/>
        <v>0</v>
      </c>
      <c r="QUO56" s="94">
        <f t="shared" si="1729"/>
        <v>0</v>
      </c>
      <c r="QUP56" s="94">
        <f t="shared" si="1729"/>
        <v>0</v>
      </c>
      <c r="QUQ56" s="94">
        <f t="shared" si="1729"/>
        <v>0</v>
      </c>
      <c r="QUR56" s="94">
        <f t="shared" si="1729"/>
        <v>0</v>
      </c>
      <c r="QUS56" s="94">
        <f t="shared" si="1729"/>
        <v>0</v>
      </c>
      <c r="QUT56" s="94">
        <f t="shared" si="1729"/>
        <v>0</v>
      </c>
      <c r="QUU56" s="94">
        <f t="shared" si="1729"/>
        <v>0</v>
      </c>
      <c r="QUV56" s="94">
        <f t="shared" si="1729"/>
        <v>0</v>
      </c>
      <c r="QUW56" s="94">
        <f t="shared" si="1729"/>
        <v>0</v>
      </c>
      <c r="QUX56" s="94">
        <f t="shared" si="1729"/>
        <v>0</v>
      </c>
      <c r="QUY56" s="94">
        <f t="shared" si="1729"/>
        <v>0</v>
      </c>
      <c r="QUZ56" s="94">
        <f t="shared" si="1729"/>
        <v>0</v>
      </c>
      <c r="QVA56" s="94">
        <f t="shared" si="1729"/>
        <v>0</v>
      </c>
      <c r="QVB56" s="94">
        <f t="shared" si="1729"/>
        <v>0</v>
      </c>
      <c r="QVC56" s="94">
        <f t="shared" si="1729"/>
        <v>0</v>
      </c>
      <c r="QVD56" s="94">
        <f t="shared" si="1729"/>
        <v>0</v>
      </c>
      <c r="QVE56" s="94">
        <f t="shared" si="1729"/>
        <v>0</v>
      </c>
      <c r="QVF56" s="94">
        <f t="shared" si="1729"/>
        <v>0</v>
      </c>
      <c r="QVG56" s="94">
        <f t="shared" si="1729"/>
        <v>0</v>
      </c>
      <c r="QVH56" s="94">
        <f t="shared" si="1729"/>
        <v>0</v>
      </c>
      <c r="QVI56" s="94">
        <f t="shared" si="1729"/>
        <v>0</v>
      </c>
      <c r="QVJ56" s="94">
        <f t="shared" si="1729"/>
        <v>0</v>
      </c>
      <c r="QVK56" s="94">
        <f t="shared" si="1729"/>
        <v>0</v>
      </c>
      <c r="QVL56" s="94">
        <f t="shared" si="1729"/>
        <v>0</v>
      </c>
      <c r="QVM56" s="94">
        <f t="shared" si="1729"/>
        <v>0</v>
      </c>
      <c r="QVN56" s="94">
        <f t="shared" si="1729"/>
        <v>0</v>
      </c>
      <c r="QVO56" s="94">
        <f t="shared" si="1729"/>
        <v>0</v>
      </c>
      <c r="QVP56" s="94">
        <f t="shared" si="1729"/>
        <v>0</v>
      </c>
      <c r="QVQ56" s="94">
        <f t="shared" si="1729"/>
        <v>0</v>
      </c>
      <c r="QVR56" s="94">
        <f t="shared" si="1729"/>
        <v>0</v>
      </c>
      <c r="QVS56" s="94">
        <f t="shared" si="1729"/>
        <v>0</v>
      </c>
      <c r="QVT56" s="94">
        <f t="shared" si="1729"/>
        <v>0</v>
      </c>
      <c r="QVU56" s="94">
        <f t="shared" si="1729"/>
        <v>0</v>
      </c>
      <c r="QVV56" s="94">
        <f t="shared" si="1729"/>
        <v>0</v>
      </c>
      <c r="QVW56" s="94">
        <f t="shared" si="1729"/>
        <v>0</v>
      </c>
      <c r="QVX56" s="94">
        <f t="shared" si="1729"/>
        <v>0</v>
      </c>
      <c r="QVY56" s="94">
        <f t="shared" si="1729"/>
        <v>0</v>
      </c>
      <c r="QVZ56" s="94">
        <f t="shared" si="1729"/>
        <v>0</v>
      </c>
      <c r="QWA56" s="94">
        <f t="shared" si="1729"/>
        <v>0</v>
      </c>
      <c r="QWB56" s="94">
        <f t="shared" si="1729"/>
        <v>0</v>
      </c>
      <c r="QWC56" s="94">
        <f t="shared" si="1729"/>
        <v>0</v>
      </c>
      <c r="QWD56" s="94">
        <f t="shared" si="1729"/>
        <v>0</v>
      </c>
      <c r="QWE56" s="94">
        <f t="shared" si="1729"/>
        <v>0</v>
      </c>
      <c r="QWF56" s="94">
        <f t="shared" si="1729"/>
        <v>0</v>
      </c>
      <c r="QWG56" s="94">
        <f t="shared" si="1729"/>
        <v>0</v>
      </c>
      <c r="QWH56" s="94">
        <f t="shared" si="1729"/>
        <v>0</v>
      </c>
      <c r="QWI56" s="94">
        <f t="shared" si="1729"/>
        <v>0</v>
      </c>
      <c r="QWJ56" s="94">
        <f t="shared" si="1729"/>
        <v>0</v>
      </c>
      <c r="QWK56" s="94">
        <f t="shared" ref="QWK56:QYV56" si="1730">QWJ65</f>
        <v>0</v>
      </c>
      <c r="QWL56" s="94">
        <f t="shared" si="1730"/>
        <v>0</v>
      </c>
      <c r="QWM56" s="94">
        <f t="shared" si="1730"/>
        <v>0</v>
      </c>
      <c r="QWN56" s="94">
        <f t="shared" si="1730"/>
        <v>0</v>
      </c>
      <c r="QWO56" s="94">
        <f t="shared" si="1730"/>
        <v>0</v>
      </c>
      <c r="QWP56" s="94">
        <f t="shared" si="1730"/>
        <v>0</v>
      </c>
      <c r="QWQ56" s="94">
        <f t="shared" si="1730"/>
        <v>0</v>
      </c>
      <c r="QWR56" s="94">
        <f t="shared" si="1730"/>
        <v>0</v>
      </c>
      <c r="QWS56" s="94">
        <f t="shared" si="1730"/>
        <v>0</v>
      </c>
      <c r="QWT56" s="94">
        <f t="shared" si="1730"/>
        <v>0</v>
      </c>
      <c r="QWU56" s="94">
        <f t="shared" si="1730"/>
        <v>0</v>
      </c>
      <c r="QWV56" s="94">
        <f t="shared" si="1730"/>
        <v>0</v>
      </c>
      <c r="QWW56" s="94">
        <f t="shared" si="1730"/>
        <v>0</v>
      </c>
      <c r="QWX56" s="94">
        <f t="shared" si="1730"/>
        <v>0</v>
      </c>
      <c r="QWY56" s="94">
        <f t="shared" si="1730"/>
        <v>0</v>
      </c>
      <c r="QWZ56" s="94">
        <f t="shared" si="1730"/>
        <v>0</v>
      </c>
      <c r="QXA56" s="94">
        <f t="shared" si="1730"/>
        <v>0</v>
      </c>
      <c r="QXB56" s="94">
        <f t="shared" si="1730"/>
        <v>0</v>
      </c>
      <c r="QXC56" s="94">
        <f t="shared" si="1730"/>
        <v>0</v>
      </c>
      <c r="QXD56" s="94">
        <f t="shared" si="1730"/>
        <v>0</v>
      </c>
      <c r="QXE56" s="94">
        <f t="shared" si="1730"/>
        <v>0</v>
      </c>
      <c r="QXF56" s="94">
        <f t="shared" si="1730"/>
        <v>0</v>
      </c>
      <c r="QXG56" s="94">
        <f t="shared" si="1730"/>
        <v>0</v>
      </c>
      <c r="QXH56" s="94">
        <f t="shared" si="1730"/>
        <v>0</v>
      </c>
      <c r="QXI56" s="94">
        <f t="shared" si="1730"/>
        <v>0</v>
      </c>
      <c r="QXJ56" s="94">
        <f t="shared" si="1730"/>
        <v>0</v>
      </c>
      <c r="QXK56" s="94">
        <f t="shared" si="1730"/>
        <v>0</v>
      </c>
      <c r="QXL56" s="94">
        <f t="shared" si="1730"/>
        <v>0</v>
      </c>
      <c r="QXM56" s="94">
        <f t="shared" si="1730"/>
        <v>0</v>
      </c>
      <c r="QXN56" s="94">
        <f t="shared" si="1730"/>
        <v>0</v>
      </c>
      <c r="QXO56" s="94">
        <f t="shared" si="1730"/>
        <v>0</v>
      </c>
      <c r="QXP56" s="94">
        <f t="shared" si="1730"/>
        <v>0</v>
      </c>
      <c r="QXQ56" s="94">
        <f t="shared" si="1730"/>
        <v>0</v>
      </c>
      <c r="QXR56" s="94">
        <f t="shared" si="1730"/>
        <v>0</v>
      </c>
      <c r="QXS56" s="94">
        <f t="shared" si="1730"/>
        <v>0</v>
      </c>
      <c r="QXT56" s="94">
        <f t="shared" si="1730"/>
        <v>0</v>
      </c>
      <c r="QXU56" s="94">
        <f t="shared" si="1730"/>
        <v>0</v>
      </c>
      <c r="QXV56" s="94">
        <f t="shared" si="1730"/>
        <v>0</v>
      </c>
      <c r="QXW56" s="94">
        <f t="shared" si="1730"/>
        <v>0</v>
      </c>
      <c r="QXX56" s="94">
        <f t="shared" si="1730"/>
        <v>0</v>
      </c>
      <c r="QXY56" s="94">
        <f t="shared" si="1730"/>
        <v>0</v>
      </c>
      <c r="QXZ56" s="94">
        <f t="shared" si="1730"/>
        <v>0</v>
      </c>
      <c r="QYA56" s="94">
        <f t="shared" si="1730"/>
        <v>0</v>
      </c>
      <c r="QYB56" s="94">
        <f t="shared" si="1730"/>
        <v>0</v>
      </c>
      <c r="QYC56" s="94">
        <f t="shared" si="1730"/>
        <v>0</v>
      </c>
      <c r="QYD56" s="94">
        <f t="shared" si="1730"/>
        <v>0</v>
      </c>
      <c r="QYE56" s="94">
        <f t="shared" si="1730"/>
        <v>0</v>
      </c>
      <c r="QYF56" s="94">
        <f t="shared" si="1730"/>
        <v>0</v>
      </c>
      <c r="QYG56" s="94">
        <f t="shared" si="1730"/>
        <v>0</v>
      </c>
      <c r="QYH56" s="94">
        <f t="shared" si="1730"/>
        <v>0</v>
      </c>
      <c r="QYI56" s="94">
        <f t="shared" si="1730"/>
        <v>0</v>
      </c>
      <c r="QYJ56" s="94">
        <f t="shared" si="1730"/>
        <v>0</v>
      </c>
      <c r="QYK56" s="94">
        <f t="shared" si="1730"/>
        <v>0</v>
      </c>
      <c r="QYL56" s="94">
        <f t="shared" si="1730"/>
        <v>0</v>
      </c>
      <c r="QYM56" s="94">
        <f t="shared" si="1730"/>
        <v>0</v>
      </c>
      <c r="QYN56" s="94">
        <f t="shared" si="1730"/>
        <v>0</v>
      </c>
      <c r="QYO56" s="94">
        <f t="shared" si="1730"/>
        <v>0</v>
      </c>
      <c r="QYP56" s="94">
        <f t="shared" si="1730"/>
        <v>0</v>
      </c>
      <c r="QYQ56" s="94">
        <f t="shared" si="1730"/>
        <v>0</v>
      </c>
      <c r="QYR56" s="94">
        <f t="shared" si="1730"/>
        <v>0</v>
      </c>
      <c r="QYS56" s="94">
        <f t="shared" si="1730"/>
        <v>0</v>
      </c>
      <c r="QYT56" s="94">
        <f t="shared" si="1730"/>
        <v>0</v>
      </c>
      <c r="QYU56" s="94">
        <f t="shared" si="1730"/>
        <v>0</v>
      </c>
      <c r="QYV56" s="94">
        <f t="shared" si="1730"/>
        <v>0</v>
      </c>
      <c r="QYW56" s="94">
        <f t="shared" ref="QYW56:RBH56" si="1731">QYV65</f>
        <v>0</v>
      </c>
      <c r="QYX56" s="94">
        <f t="shared" si="1731"/>
        <v>0</v>
      </c>
      <c r="QYY56" s="94">
        <f t="shared" si="1731"/>
        <v>0</v>
      </c>
      <c r="QYZ56" s="94">
        <f t="shared" si="1731"/>
        <v>0</v>
      </c>
      <c r="QZA56" s="94">
        <f t="shared" si="1731"/>
        <v>0</v>
      </c>
      <c r="QZB56" s="94">
        <f t="shared" si="1731"/>
        <v>0</v>
      </c>
      <c r="QZC56" s="94">
        <f t="shared" si="1731"/>
        <v>0</v>
      </c>
      <c r="QZD56" s="94">
        <f t="shared" si="1731"/>
        <v>0</v>
      </c>
      <c r="QZE56" s="94">
        <f t="shared" si="1731"/>
        <v>0</v>
      </c>
      <c r="QZF56" s="94">
        <f t="shared" si="1731"/>
        <v>0</v>
      </c>
      <c r="QZG56" s="94">
        <f t="shared" si="1731"/>
        <v>0</v>
      </c>
      <c r="QZH56" s="94">
        <f t="shared" si="1731"/>
        <v>0</v>
      </c>
      <c r="QZI56" s="94">
        <f t="shared" si="1731"/>
        <v>0</v>
      </c>
      <c r="QZJ56" s="94">
        <f t="shared" si="1731"/>
        <v>0</v>
      </c>
      <c r="QZK56" s="94">
        <f t="shared" si="1731"/>
        <v>0</v>
      </c>
      <c r="QZL56" s="94">
        <f t="shared" si="1731"/>
        <v>0</v>
      </c>
      <c r="QZM56" s="94">
        <f t="shared" si="1731"/>
        <v>0</v>
      </c>
      <c r="QZN56" s="94">
        <f t="shared" si="1731"/>
        <v>0</v>
      </c>
      <c r="QZO56" s="94">
        <f t="shared" si="1731"/>
        <v>0</v>
      </c>
      <c r="QZP56" s="94">
        <f t="shared" si="1731"/>
        <v>0</v>
      </c>
      <c r="QZQ56" s="94">
        <f t="shared" si="1731"/>
        <v>0</v>
      </c>
      <c r="QZR56" s="94">
        <f t="shared" si="1731"/>
        <v>0</v>
      </c>
      <c r="QZS56" s="94">
        <f t="shared" si="1731"/>
        <v>0</v>
      </c>
      <c r="QZT56" s="94">
        <f t="shared" si="1731"/>
        <v>0</v>
      </c>
      <c r="QZU56" s="94">
        <f t="shared" si="1731"/>
        <v>0</v>
      </c>
      <c r="QZV56" s="94">
        <f t="shared" si="1731"/>
        <v>0</v>
      </c>
      <c r="QZW56" s="94">
        <f t="shared" si="1731"/>
        <v>0</v>
      </c>
      <c r="QZX56" s="94">
        <f t="shared" si="1731"/>
        <v>0</v>
      </c>
      <c r="QZY56" s="94">
        <f t="shared" si="1731"/>
        <v>0</v>
      </c>
      <c r="QZZ56" s="94">
        <f t="shared" si="1731"/>
        <v>0</v>
      </c>
      <c r="RAA56" s="94">
        <f t="shared" si="1731"/>
        <v>0</v>
      </c>
      <c r="RAB56" s="94">
        <f t="shared" si="1731"/>
        <v>0</v>
      </c>
      <c r="RAC56" s="94">
        <f t="shared" si="1731"/>
        <v>0</v>
      </c>
      <c r="RAD56" s="94">
        <f t="shared" si="1731"/>
        <v>0</v>
      </c>
      <c r="RAE56" s="94">
        <f t="shared" si="1731"/>
        <v>0</v>
      </c>
      <c r="RAF56" s="94">
        <f t="shared" si="1731"/>
        <v>0</v>
      </c>
      <c r="RAG56" s="94">
        <f t="shared" si="1731"/>
        <v>0</v>
      </c>
      <c r="RAH56" s="94">
        <f t="shared" si="1731"/>
        <v>0</v>
      </c>
      <c r="RAI56" s="94">
        <f t="shared" si="1731"/>
        <v>0</v>
      </c>
      <c r="RAJ56" s="94">
        <f t="shared" si="1731"/>
        <v>0</v>
      </c>
      <c r="RAK56" s="94">
        <f t="shared" si="1731"/>
        <v>0</v>
      </c>
      <c r="RAL56" s="94">
        <f t="shared" si="1731"/>
        <v>0</v>
      </c>
      <c r="RAM56" s="94">
        <f t="shared" si="1731"/>
        <v>0</v>
      </c>
      <c r="RAN56" s="94">
        <f t="shared" si="1731"/>
        <v>0</v>
      </c>
      <c r="RAO56" s="94">
        <f t="shared" si="1731"/>
        <v>0</v>
      </c>
      <c r="RAP56" s="94">
        <f t="shared" si="1731"/>
        <v>0</v>
      </c>
      <c r="RAQ56" s="94">
        <f t="shared" si="1731"/>
        <v>0</v>
      </c>
      <c r="RAR56" s="94">
        <f t="shared" si="1731"/>
        <v>0</v>
      </c>
      <c r="RAS56" s="94">
        <f t="shared" si="1731"/>
        <v>0</v>
      </c>
      <c r="RAT56" s="94">
        <f t="shared" si="1731"/>
        <v>0</v>
      </c>
      <c r="RAU56" s="94">
        <f t="shared" si="1731"/>
        <v>0</v>
      </c>
      <c r="RAV56" s="94">
        <f t="shared" si="1731"/>
        <v>0</v>
      </c>
      <c r="RAW56" s="94">
        <f t="shared" si="1731"/>
        <v>0</v>
      </c>
      <c r="RAX56" s="94">
        <f t="shared" si="1731"/>
        <v>0</v>
      </c>
      <c r="RAY56" s="94">
        <f t="shared" si="1731"/>
        <v>0</v>
      </c>
      <c r="RAZ56" s="94">
        <f t="shared" si="1731"/>
        <v>0</v>
      </c>
      <c r="RBA56" s="94">
        <f t="shared" si="1731"/>
        <v>0</v>
      </c>
      <c r="RBB56" s="94">
        <f t="shared" si="1731"/>
        <v>0</v>
      </c>
      <c r="RBC56" s="94">
        <f t="shared" si="1731"/>
        <v>0</v>
      </c>
      <c r="RBD56" s="94">
        <f t="shared" si="1731"/>
        <v>0</v>
      </c>
      <c r="RBE56" s="94">
        <f t="shared" si="1731"/>
        <v>0</v>
      </c>
      <c r="RBF56" s="94">
        <f t="shared" si="1731"/>
        <v>0</v>
      </c>
      <c r="RBG56" s="94">
        <f t="shared" si="1731"/>
        <v>0</v>
      </c>
      <c r="RBH56" s="94">
        <f t="shared" si="1731"/>
        <v>0</v>
      </c>
      <c r="RBI56" s="94">
        <f t="shared" ref="RBI56:RDT56" si="1732">RBH65</f>
        <v>0</v>
      </c>
      <c r="RBJ56" s="94">
        <f t="shared" si="1732"/>
        <v>0</v>
      </c>
      <c r="RBK56" s="94">
        <f t="shared" si="1732"/>
        <v>0</v>
      </c>
      <c r="RBL56" s="94">
        <f t="shared" si="1732"/>
        <v>0</v>
      </c>
      <c r="RBM56" s="94">
        <f t="shared" si="1732"/>
        <v>0</v>
      </c>
      <c r="RBN56" s="94">
        <f t="shared" si="1732"/>
        <v>0</v>
      </c>
      <c r="RBO56" s="94">
        <f t="shared" si="1732"/>
        <v>0</v>
      </c>
      <c r="RBP56" s="94">
        <f t="shared" si="1732"/>
        <v>0</v>
      </c>
      <c r="RBQ56" s="94">
        <f t="shared" si="1732"/>
        <v>0</v>
      </c>
      <c r="RBR56" s="94">
        <f t="shared" si="1732"/>
        <v>0</v>
      </c>
      <c r="RBS56" s="94">
        <f t="shared" si="1732"/>
        <v>0</v>
      </c>
      <c r="RBT56" s="94">
        <f t="shared" si="1732"/>
        <v>0</v>
      </c>
      <c r="RBU56" s="94">
        <f t="shared" si="1732"/>
        <v>0</v>
      </c>
      <c r="RBV56" s="94">
        <f t="shared" si="1732"/>
        <v>0</v>
      </c>
      <c r="RBW56" s="94">
        <f t="shared" si="1732"/>
        <v>0</v>
      </c>
      <c r="RBX56" s="94">
        <f t="shared" si="1732"/>
        <v>0</v>
      </c>
      <c r="RBY56" s="94">
        <f t="shared" si="1732"/>
        <v>0</v>
      </c>
      <c r="RBZ56" s="94">
        <f t="shared" si="1732"/>
        <v>0</v>
      </c>
      <c r="RCA56" s="94">
        <f t="shared" si="1732"/>
        <v>0</v>
      </c>
      <c r="RCB56" s="94">
        <f t="shared" si="1732"/>
        <v>0</v>
      </c>
      <c r="RCC56" s="94">
        <f t="shared" si="1732"/>
        <v>0</v>
      </c>
      <c r="RCD56" s="94">
        <f t="shared" si="1732"/>
        <v>0</v>
      </c>
      <c r="RCE56" s="94">
        <f t="shared" si="1732"/>
        <v>0</v>
      </c>
      <c r="RCF56" s="94">
        <f t="shared" si="1732"/>
        <v>0</v>
      </c>
      <c r="RCG56" s="94">
        <f t="shared" si="1732"/>
        <v>0</v>
      </c>
      <c r="RCH56" s="94">
        <f t="shared" si="1732"/>
        <v>0</v>
      </c>
      <c r="RCI56" s="94">
        <f t="shared" si="1732"/>
        <v>0</v>
      </c>
      <c r="RCJ56" s="94">
        <f t="shared" si="1732"/>
        <v>0</v>
      </c>
      <c r="RCK56" s="94">
        <f t="shared" si="1732"/>
        <v>0</v>
      </c>
      <c r="RCL56" s="94">
        <f t="shared" si="1732"/>
        <v>0</v>
      </c>
      <c r="RCM56" s="94">
        <f t="shared" si="1732"/>
        <v>0</v>
      </c>
      <c r="RCN56" s="94">
        <f t="shared" si="1732"/>
        <v>0</v>
      </c>
      <c r="RCO56" s="94">
        <f t="shared" si="1732"/>
        <v>0</v>
      </c>
      <c r="RCP56" s="94">
        <f t="shared" si="1732"/>
        <v>0</v>
      </c>
      <c r="RCQ56" s="94">
        <f t="shared" si="1732"/>
        <v>0</v>
      </c>
      <c r="RCR56" s="94">
        <f t="shared" si="1732"/>
        <v>0</v>
      </c>
      <c r="RCS56" s="94">
        <f t="shared" si="1732"/>
        <v>0</v>
      </c>
      <c r="RCT56" s="94">
        <f t="shared" si="1732"/>
        <v>0</v>
      </c>
      <c r="RCU56" s="94">
        <f t="shared" si="1732"/>
        <v>0</v>
      </c>
      <c r="RCV56" s="94">
        <f t="shared" si="1732"/>
        <v>0</v>
      </c>
      <c r="RCW56" s="94">
        <f t="shared" si="1732"/>
        <v>0</v>
      </c>
      <c r="RCX56" s="94">
        <f t="shared" si="1732"/>
        <v>0</v>
      </c>
      <c r="RCY56" s="94">
        <f t="shared" si="1732"/>
        <v>0</v>
      </c>
      <c r="RCZ56" s="94">
        <f t="shared" si="1732"/>
        <v>0</v>
      </c>
      <c r="RDA56" s="94">
        <f t="shared" si="1732"/>
        <v>0</v>
      </c>
      <c r="RDB56" s="94">
        <f t="shared" si="1732"/>
        <v>0</v>
      </c>
      <c r="RDC56" s="94">
        <f t="shared" si="1732"/>
        <v>0</v>
      </c>
      <c r="RDD56" s="94">
        <f t="shared" si="1732"/>
        <v>0</v>
      </c>
      <c r="RDE56" s="94">
        <f t="shared" si="1732"/>
        <v>0</v>
      </c>
      <c r="RDF56" s="94">
        <f t="shared" si="1732"/>
        <v>0</v>
      </c>
      <c r="RDG56" s="94">
        <f t="shared" si="1732"/>
        <v>0</v>
      </c>
      <c r="RDH56" s="94">
        <f t="shared" si="1732"/>
        <v>0</v>
      </c>
      <c r="RDI56" s="94">
        <f t="shared" si="1732"/>
        <v>0</v>
      </c>
      <c r="RDJ56" s="94">
        <f t="shared" si="1732"/>
        <v>0</v>
      </c>
      <c r="RDK56" s="94">
        <f t="shared" si="1732"/>
        <v>0</v>
      </c>
      <c r="RDL56" s="94">
        <f t="shared" si="1732"/>
        <v>0</v>
      </c>
      <c r="RDM56" s="94">
        <f t="shared" si="1732"/>
        <v>0</v>
      </c>
      <c r="RDN56" s="94">
        <f t="shared" si="1732"/>
        <v>0</v>
      </c>
      <c r="RDO56" s="94">
        <f t="shared" si="1732"/>
        <v>0</v>
      </c>
      <c r="RDP56" s="94">
        <f t="shared" si="1732"/>
        <v>0</v>
      </c>
      <c r="RDQ56" s="94">
        <f t="shared" si="1732"/>
        <v>0</v>
      </c>
      <c r="RDR56" s="94">
        <f t="shared" si="1732"/>
        <v>0</v>
      </c>
      <c r="RDS56" s="94">
        <f t="shared" si="1732"/>
        <v>0</v>
      </c>
      <c r="RDT56" s="94">
        <f t="shared" si="1732"/>
        <v>0</v>
      </c>
      <c r="RDU56" s="94">
        <f t="shared" ref="RDU56:RGF56" si="1733">RDT65</f>
        <v>0</v>
      </c>
      <c r="RDV56" s="94">
        <f t="shared" si="1733"/>
        <v>0</v>
      </c>
      <c r="RDW56" s="94">
        <f t="shared" si="1733"/>
        <v>0</v>
      </c>
      <c r="RDX56" s="94">
        <f t="shared" si="1733"/>
        <v>0</v>
      </c>
      <c r="RDY56" s="94">
        <f t="shared" si="1733"/>
        <v>0</v>
      </c>
      <c r="RDZ56" s="94">
        <f t="shared" si="1733"/>
        <v>0</v>
      </c>
      <c r="REA56" s="94">
        <f t="shared" si="1733"/>
        <v>0</v>
      </c>
      <c r="REB56" s="94">
        <f t="shared" si="1733"/>
        <v>0</v>
      </c>
      <c r="REC56" s="94">
        <f t="shared" si="1733"/>
        <v>0</v>
      </c>
      <c r="RED56" s="94">
        <f t="shared" si="1733"/>
        <v>0</v>
      </c>
      <c r="REE56" s="94">
        <f t="shared" si="1733"/>
        <v>0</v>
      </c>
      <c r="REF56" s="94">
        <f t="shared" si="1733"/>
        <v>0</v>
      </c>
      <c r="REG56" s="94">
        <f t="shared" si="1733"/>
        <v>0</v>
      </c>
      <c r="REH56" s="94">
        <f t="shared" si="1733"/>
        <v>0</v>
      </c>
      <c r="REI56" s="94">
        <f t="shared" si="1733"/>
        <v>0</v>
      </c>
      <c r="REJ56" s="94">
        <f t="shared" si="1733"/>
        <v>0</v>
      </c>
      <c r="REK56" s="94">
        <f t="shared" si="1733"/>
        <v>0</v>
      </c>
      <c r="REL56" s="94">
        <f t="shared" si="1733"/>
        <v>0</v>
      </c>
      <c r="REM56" s="94">
        <f t="shared" si="1733"/>
        <v>0</v>
      </c>
      <c r="REN56" s="94">
        <f t="shared" si="1733"/>
        <v>0</v>
      </c>
      <c r="REO56" s="94">
        <f t="shared" si="1733"/>
        <v>0</v>
      </c>
      <c r="REP56" s="94">
        <f t="shared" si="1733"/>
        <v>0</v>
      </c>
      <c r="REQ56" s="94">
        <f t="shared" si="1733"/>
        <v>0</v>
      </c>
      <c r="RER56" s="94">
        <f t="shared" si="1733"/>
        <v>0</v>
      </c>
      <c r="RES56" s="94">
        <f t="shared" si="1733"/>
        <v>0</v>
      </c>
      <c r="RET56" s="94">
        <f t="shared" si="1733"/>
        <v>0</v>
      </c>
      <c r="REU56" s="94">
        <f t="shared" si="1733"/>
        <v>0</v>
      </c>
      <c r="REV56" s="94">
        <f t="shared" si="1733"/>
        <v>0</v>
      </c>
      <c r="REW56" s="94">
        <f t="shared" si="1733"/>
        <v>0</v>
      </c>
      <c r="REX56" s="94">
        <f t="shared" si="1733"/>
        <v>0</v>
      </c>
      <c r="REY56" s="94">
        <f t="shared" si="1733"/>
        <v>0</v>
      </c>
      <c r="REZ56" s="94">
        <f t="shared" si="1733"/>
        <v>0</v>
      </c>
      <c r="RFA56" s="94">
        <f t="shared" si="1733"/>
        <v>0</v>
      </c>
      <c r="RFB56" s="94">
        <f t="shared" si="1733"/>
        <v>0</v>
      </c>
      <c r="RFC56" s="94">
        <f t="shared" si="1733"/>
        <v>0</v>
      </c>
      <c r="RFD56" s="94">
        <f t="shared" si="1733"/>
        <v>0</v>
      </c>
      <c r="RFE56" s="94">
        <f t="shared" si="1733"/>
        <v>0</v>
      </c>
      <c r="RFF56" s="94">
        <f t="shared" si="1733"/>
        <v>0</v>
      </c>
      <c r="RFG56" s="94">
        <f t="shared" si="1733"/>
        <v>0</v>
      </c>
      <c r="RFH56" s="94">
        <f t="shared" si="1733"/>
        <v>0</v>
      </c>
      <c r="RFI56" s="94">
        <f t="shared" si="1733"/>
        <v>0</v>
      </c>
      <c r="RFJ56" s="94">
        <f t="shared" si="1733"/>
        <v>0</v>
      </c>
      <c r="RFK56" s="94">
        <f t="shared" si="1733"/>
        <v>0</v>
      </c>
      <c r="RFL56" s="94">
        <f t="shared" si="1733"/>
        <v>0</v>
      </c>
      <c r="RFM56" s="94">
        <f t="shared" si="1733"/>
        <v>0</v>
      </c>
      <c r="RFN56" s="94">
        <f t="shared" si="1733"/>
        <v>0</v>
      </c>
      <c r="RFO56" s="94">
        <f t="shared" si="1733"/>
        <v>0</v>
      </c>
      <c r="RFP56" s="94">
        <f t="shared" si="1733"/>
        <v>0</v>
      </c>
      <c r="RFQ56" s="94">
        <f t="shared" si="1733"/>
        <v>0</v>
      </c>
      <c r="RFR56" s="94">
        <f t="shared" si="1733"/>
        <v>0</v>
      </c>
      <c r="RFS56" s="94">
        <f t="shared" si="1733"/>
        <v>0</v>
      </c>
      <c r="RFT56" s="94">
        <f t="shared" si="1733"/>
        <v>0</v>
      </c>
      <c r="RFU56" s="94">
        <f t="shared" si="1733"/>
        <v>0</v>
      </c>
      <c r="RFV56" s="94">
        <f t="shared" si="1733"/>
        <v>0</v>
      </c>
      <c r="RFW56" s="94">
        <f t="shared" si="1733"/>
        <v>0</v>
      </c>
      <c r="RFX56" s="94">
        <f t="shared" si="1733"/>
        <v>0</v>
      </c>
      <c r="RFY56" s="94">
        <f t="shared" si="1733"/>
        <v>0</v>
      </c>
      <c r="RFZ56" s="94">
        <f t="shared" si="1733"/>
        <v>0</v>
      </c>
      <c r="RGA56" s="94">
        <f t="shared" si="1733"/>
        <v>0</v>
      </c>
      <c r="RGB56" s="94">
        <f t="shared" si="1733"/>
        <v>0</v>
      </c>
      <c r="RGC56" s="94">
        <f t="shared" si="1733"/>
        <v>0</v>
      </c>
      <c r="RGD56" s="94">
        <f t="shared" si="1733"/>
        <v>0</v>
      </c>
      <c r="RGE56" s="94">
        <f t="shared" si="1733"/>
        <v>0</v>
      </c>
      <c r="RGF56" s="94">
        <f t="shared" si="1733"/>
        <v>0</v>
      </c>
      <c r="RGG56" s="94">
        <f t="shared" ref="RGG56:RIR56" si="1734">RGF65</f>
        <v>0</v>
      </c>
      <c r="RGH56" s="94">
        <f t="shared" si="1734"/>
        <v>0</v>
      </c>
      <c r="RGI56" s="94">
        <f t="shared" si="1734"/>
        <v>0</v>
      </c>
      <c r="RGJ56" s="94">
        <f t="shared" si="1734"/>
        <v>0</v>
      </c>
      <c r="RGK56" s="94">
        <f t="shared" si="1734"/>
        <v>0</v>
      </c>
      <c r="RGL56" s="94">
        <f t="shared" si="1734"/>
        <v>0</v>
      </c>
      <c r="RGM56" s="94">
        <f t="shared" si="1734"/>
        <v>0</v>
      </c>
      <c r="RGN56" s="94">
        <f t="shared" si="1734"/>
        <v>0</v>
      </c>
      <c r="RGO56" s="94">
        <f t="shared" si="1734"/>
        <v>0</v>
      </c>
      <c r="RGP56" s="94">
        <f t="shared" si="1734"/>
        <v>0</v>
      </c>
      <c r="RGQ56" s="94">
        <f t="shared" si="1734"/>
        <v>0</v>
      </c>
      <c r="RGR56" s="94">
        <f t="shared" si="1734"/>
        <v>0</v>
      </c>
      <c r="RGS56" s="94">
        <f t="shared" si="1734"/>
        <v>0</v>
      </c>
      <c r="RGT56" s="94">
        <f t="shared" si="1734"/>
        <v>0</v>
      </c>
      <c r="RGU56" s="94">
        <f t="shared" si="1734"/>
        <v>0</v>
      </c>
      <c r="RGV56" s="94">
        <f t="shared" si="1734"/>
        <v>0</v>
      </c>
      <c r="RGW56" s="94">
        <f t="shared" si="1734"/>
        <v>0</v>
      </c>
      <c r="RGX56" s="94">
        <f t="shared" si="1734"/>
        <v>0</v>
      </c>
      <c r="RGY56" s="94">
        <f t="shared" si="1734"/>
        <v>0</v>
      </c>
      <c r="RGZ56" s="94">
        <f t="shared" si="1734"/>
        <v>0</v>
      </c>
      <c r="RHA56" s="94">
        <f t="shared" si="1734"/>
        <v>0</v>
      </c>
      <c r="RHB56" s="94">
        <f t="shared" si="1734"/>
        <v>0</v>
      </c>
      <c r="RHC56" s="94">
        <f t="shared" si="1734"/>
        <v>0</v>
      </c>
      <c r="RHD56" s="94">
        <f t="shared" si="1734"/>
        <v>0</v>
      </c>
      <c r="RHE56" s="94">
        <f t="shared" si="1734"/>
        <v>0</v>
      </c>
      <c r="RHF56" s="94">
        <f t="shared" si="1734"/>
        <v>0</v>
      </c>
      <c r="RHG56" s="94">
        <f t="shared" si="1734"/>
        <v>0</v>
      </c>
      <c r="RHH56" s="94">
        <f t="shared" si="1734"/>
        <v>0</v>
      </c>
      <c r="RHI56" s="94">
        <f t="shared" si="1734"/>
        <v>0</v>
      </c>
      <c r="RHJ56" s="94">
        <f t="shared" si="1734"/>
        <v>0</v>
      </c>
      <c r="RHK56" s="94">
        <f t="shared" si="1734"/>
        <v>0</v>
      </c>
      <c r="RHL56" s="94">
        <f t="shared" si="1734"/>
        <v>0</v>
      </c>
      <c r="RHM56" s="94">
        <f t="shared" si="1734"/>
        <v>0</v>
      </c>
      <c r="RHN56" s="94">
        <f t="shared" si="1734"/>
        <v>0</v>
      </c>
      <c r="RHO56" s="94">
        <f t="shared" si="1734"/>
        <v>0</v>
      </c>
      <c r="RHP56" s="94">
        <f t="shared" si="1734"/>
        <v>0</v>
      </c>
      <c r="RHQ56" s="94">
        <f t="shared" si="1734"/>
        <v>0</v>
      </c>
      <c r="RHR56" s="94">
        <f t="shared" si="1734"/>
        <v>0</v>
      </c>
      <c r="RHS56" s="94">
        <f t="shared" si="1734"/>
        <v>0</v>
      </c>
      <c r="RHT56" s="94">
        <f t="shared" si="1734"/>
        <v>0</v>
      </c>
      <c r="RHU56" s="94">
        <f t="shared" si="1734"/>
        <v>0</v>
      </c>
      <c r="RHV56" s="94">
        <f t="shared" si="1734"/>
        <v>0</v>
      </c>
      <c r="RHW56" s="94">
        <f t="shared" si="1734"/>
        <v>0</v>
      </c>
      <c r="RHX56" s="94">
        <f t="shared" si="1734"/>
        <v>0</v>
      </c>
      <c r="RHY56" s="94">
        <f t="shared" si="1734"/>
        <v>0</v>
      </c>
      <c r="RHZ56" s="94">
        <f t="shared" si="1734"/>
        <v>0</v>
      </c>
      <c r="RIA56" s="94">
        <f t="shared" si="1734"/>
        <v>0</v>
      </c>
      <c r="RIB56" s="94">
        <f t="shared" si="1734"/>
        <v>0</v>
      </c>
      <c r="RIC56" s="94">
        <f t="shared" si="1734"/>
        <v>0</v>
      </c>
      <c r="RID56" s="94">
        <f t="shared" si="1734"/>
        <v>0</v>
      </c>
      <c r="RIE56" s="94">
        <f t="shared" si="1734"/>
        <v>0</v>
      </c>
      <c r="RIF56" s="94">
        <f t="shared" si="1734"/>
        <v>0</v>
      </c>
      <c r="RIG56" s="94">
        <f t="shared" si="1734"/>
        <v>0</v>
      </c>
      <c r="RIH56" s="94">
        <f t="shared" si="1734"/>
        <v>0</v>
      </c>
      <c r="RII56" s="94">
        <f t="shared" si="1734"/>
        <v>0</v>
      </c>
      <c r="RIJ56" s="94">
        <f t="shared" si="1734"/>
        <v>0</v>
      </c>
      <c r="RIK56" s="94">
        <f t="shared" si="1734"/>
        <v>0</v>
      </c>
      <c r="RIL56" s="94">
        <f t="shared" si="1734"/>
        <v>0</v>
      </c>
      <c r="RIM56" s="94">
        <f t="shared" si="1734"/>
        <v>0</v>
      </c>
      <c r="RIN56" s="94">
        <f t="shared" si="1734"/>
        <v>0</v>
      </c>
      <c r="RIO56" s="94">
        <f t="shared" si="1734"/>
        <v>0</v>
      </c>
      <c r="RIP56" s="94">
        <f t="shared" si="1734"/>
        <v>0</v>
      </c>
      <c r="RIQ56" s="94">
        <f t="shared" si="1734"/>
        <v>0</v>
      </c>
      <c r="RIR56" s="94">
        <f t="shared" si="1734"/>
        <v>0</v>
      </c>
      <c r="RIS56" s="94">
        <f t="shared" ref="RIS56:RLD56" si="1735">RIR65</f>
        <v>0</v>
      </c>
      <c r="RIT56" s="94">
        <f t="shared" si="1735"/>
        <v>0</v>
      </c>
      <c r="RIU56" s="94">
        <f t="shared" si="1735"/>
        <v>0</v>
      </c>
      <c r="RIV56" s="94">
        <f t="shared" si="1735"/>
        <v>0</v>
      </c>
      <c r="RIW56" s="94">
        <f t="shared" si="1735"/>
        <v>0</v>
      </c>
      <c r="RIX56" s="94">
        <f t="shared" si="1735"/>
        <v>0</v>
      </c>
      <c r="RIY56" s="94">
        <f t="shared" si="1735"/>
        <v>0</v>
      </c>
      <c r="RIZ56" s="94">
        <f t="shared" si="1735"/>
        <v>0</v>
      </c>
      <c r="RJA56" s="94">
        <f t="shared" si="1735"/>
        <v>0</v>
      </c>
      <c r="RJB56" s="94">
        <f t="shared" si="1735"/>
        <v>0</v>
      </c>
      <c r="RJC56" s="94">
        <f t="shared" si="1735"/>
        <v>0</v>
      </c>
      <c r="RJD56" s="94">
        <f t="shared" si="1735"/>
        <v>0</v>
      </c>
      <c r="RJE56" s="94">
        <f t="shared" si="1735"/>
        <v>0</v>
      </c>
      <c r="RJF56" s="94">
        <f t="shared" si="1735"/>
        <v>0</v>
      </c>
      <c r="RJG56" s="94">
        <f t="shared" si="1735"/>
        <v>0</v>
      </c>
      <c r="RJH56" s="94">
        <f t="shared" si="1735"/>
        <v>0</v>
      </c>
      <c r="RJI56" s="94">
        <f t="shared" si="1735"/>
        <v>0</v>
      </c>
      <c r="RJJ56" s="94">
        <f t="shared" si="1735"/>
        <v>0</v>
      </c>
      <c r="RJK56" s="94">
        <f t="shared" si="1735"/>
        <v>0</v>
      </c>
      <c r="RJL56" s="94">
        <f t="shared" si="1735"/>
        <v>0</v>
      </c>
      <c r="RJM56" s="94">
        <f t="shared" si="1735"/>
        <v>0</v>
      </c>
      <c r="RJN56" s="94">
        <f t="shared" si="1735"/>
        <v>0</v>
      </c>
      <c r="RJO56" s="94">
        <f t="shared" si="1735"/>
        <v>0</v>
      </c>
      <c r="RJP56" s="94">
        <f t="shared" si="1735"/>
        <v>0</v>
      </c>
      <c r="RJQ56" s="94">
        <f t="shared" si="1735"/>
        <v>0</v>
      </c>
      <c r="RJR56" s="94">
        <f t="shared" si="1735"/>
        <v>0</v>
      </c>
      <c r="RJS56" s="94">
        <f t="shared" si="1735"/>
        <v>0</v>
      </c>
      <c r="RJT56" s="94">
        <f t="shared" si="1735"/>
        <v>0</v>
      </c>
      <c r="RJU56" s="94">
        <f t="shared" si="1735"/>
        <v>0</v>
      </c>
      <c r="RJV56" s="94">
        <f t="shared" si="1735"/>
        <v>0</v>
      </c>
      <c r="RJW56" s="94">
        <f t="shared" si="1735"/>
        <v>0</v>
      </c>
      <c r="RJX56" s="94">
        <f t="shared" si="1735"/>
        <v>0</v>
      </c>
      <c r="RJY56" s="94">
        <f t="shared" si="1735"/>
        <v>0</v>
      </c>
      <c r="RJZ56" s="94">
        <f t="shared" si="1735"/>
        <v>0</v>
      </c>
      <c r="RKA56" s="94">
        <f t="shared" si="1735"/>
        <v>0</v>
      </c>
      <c r="RKB56" s="94">
        <f t="shared" si="1735"/>
        <v>0</v>
      </c>
      <c r="RKC56" s="94">
        <f t="shared" si="1735"/>
        <v>0</v>
      </c>
      <c r="RKD56" s="94">
        <f t="shared" si="1735"/>
        <v>0</v>
      </c>
      <c r="RKE56" s="94">
        <f t="shared" si="1735"/>
        <v>0</v>
      </c>
      <c r="RKF56" s="94">
        <f t="shared" si="1735"/>
        <v>0</v>
      </c>
      <c r="RKG56" s="94">
        <f t="shared" si="1735"/>
        <v>0</v>
      </c>
      <c r="RKH56" s="94">
        <f t="shared" si="1735"/>
        <v>0</v>
      </c>
      <c r="RKI56" s="94">
        <f t="shared" si="1735"/>
        <v>0</v>
      </c>
      <c r="RKJ56" s="94">
        <f t="shared" si="1735"/>
        <v>0</v>
      </c>
      <c r="RKK56" s="94">
        <f t="shared" si="1735"/>
        <v>0</v>
      </c>
      <c r="RKL56" s="94">
        <f t="shared" si="1735"/>
        <v>0</v>
      </c>
      <c r="RKM56" s="94">
        <f t="shared" si="1735"/>
        <v>0</v>
      </c>
      <c r="RKN56" s="94">
        <f t="shared" si="1735"/>
        <v>0</v>
      </c>
      <c r="RKO56" s="94">
        <f t="shared" si="1735"/>
        <v>0</v>
      </c>
      <c r="RKP56" s="94">
        <f t="shared" si="1735"/>
        <v>0</v>
      </c>
      <c r="RKQ56" s="94">
        <f t="shared" si="1735"/>
        <v>0</v>
      </c>
      <c r="RKR56" s="94">
        <f t="shared" si="1735"/>
        <v>0</v>
      </c>
      <c r="RKS56" s="94">
        <f t="shared" si="1735"/>
        <v>0</v>
      </c>
      <c r="RKT56" s="94">
        <f t="shared" si="1735"/>
        <v>0</v>
      </c>
      <c r="RKU56" s="94">
        <f t="shared" si="1735"/>
        <v>0</v>
      </c>
      <c r="RKV56" s="94">
        <f t="shared" si="1735"/>
        <v>0</v>
      </c>
      <c r="RKW56" s="94">
        <f t="shared" si="1735"/>
        <v>0</v>
      </c>
      <c r="RKX56" s="94">
        <f t="shared" si="1735"/>
        <v>0</v>
      </c>
      <c r="RKY56" s="94">
        <f t="shared" si="1735"/>
        <v>0</v>
      </c>
      <c r="RKZ56" s="94">
        <f t="shared" si="1735"/>
        <v>0</v>
      </c>
      <c r="RLA56" s="94">
        <f t="shared" si="1735"/>
        <v>0</v>
      </c>
      <c r="RLB56" s="94">
        <f t="shared" si="1735"/>
        <v>0</v>
      </c>
      <c r="RLC56" s="94">
        <f t="shared" si="1735"/>
        <v>0</v>
      </c>
      <c r="RLD56" s="94">
        <f t="shared" si="1735"/>
        <v>0</v>
      </c>
      <c r="RLE56" s="94">
        <f t="shared" ref="RLE56:RNP56" si="1736">RLD65</f>
        <v>0</v>
      </c>
      <c r="RLF56" s="94">
        <f t="shared" si="1736"/>
        <v>0</v>
      </c>
      <c r="RLG56" s="94">
        <f t="shared" si="1736"/>
        <v>0</v>
      </c>
      <c r="RLH56" s="94">
        <f t="shared" si="1736"/>
        <v>0</v>
      </c>
      <c r="RLI56" s="94">
        <f t="shared" si="1736"/>
        <v>0</v>
      </c>
      <c r="RLJ56" s="94">
        <f t="shared" si="1736"/>
        <v>0</v>
      </c>
      <c r="RLK56" s="94">
        <f t="shared" si="1736"/>
        <v>0</v>
      </c>
      <c r="RLL56" s="94">
        <f t="shared" si="1736"/>
        <v>0</v>
      </c>
      <c r="RLM56" s="94">
        <f t="shared" si="1736"/>
        <v>0</v>
      </c>
      <c r="RLN56" s="94">
        <f t="shared" si="1736"/>
        <v>0</v>
      </c>
      <c r="RLO56" s="94">
        <f t="shared" si="1736"/>
        <v>0</v>
      </c>
      <c r="RLP56" s="94">
        <f t="shared" si="1736"/>
        <v>0</v>
      </c>
      <c r="RLQ56" s="94">
        <f t="shared" si="1736"/>
        <v>0</v>
      </c>
      <c r="RLR56" s="94">
        <f t="shared" si="1736"/>
        <v>0</v>
      </c>
      <c r="RLS56" s="94">
        <f t="shared" si="1736"/>
        <v>0</v>
      </c>
      <c r="RLT56" s="94">
        <f t="shared" si="1736"/>
        <v>0</v>
      </c>
      <c r="RLU56" s="94">
        <f t="shared" si="1736"/>
        <v>0</v>
      </c>
      <c r="RLV56" s="94">
        <f t="shared" si="1736"/>
        <v>0</v>
      </c>
      <c r="RLW56" s="94">
        <f t="shared" si="1736"/>
        <v>0</v>
      </c>
      <c r="RLX56" s="94">
        <f t="shared" si="1736"/>
        <v>0</v>
      </c>
      <c r="RLY56" s="94">
        <f t="shared" si="1736"/>
        <v>0</v>
      </c>
      <c r="RLZ56" s="94">
        <f t="shared" si="1736"/>
        <v>0</v>
      </c>
      <c r="RMA56" s="94">
        <f t="shared" si="1736"/>
        <v>0</v>
      </c>
      <c r="RMB56" s="94">
        <f t="shared" si="1736"/>
        <v>0</v>
      </c>
      <c r="RMC56" s="94">
        <f t="shared" si="1736"/>
        <v>0</v>
      </c>
      <c r="RMD56" s="94">
        <f t="shared" si="1736"/>
        <v>0</v>
      </c>
      <c r="RME56" s="94">
        <f t="shared" si="1736"/>
        <v>0</v>
      </c>
      <c r="RMF56" s="94">
        <f t="shared" si="1736"/>
        <v>0</v>
      </c>
      <c r="RMG56" s="94">
        <f t="shared" si="1736"/>
        <v>0</v>
      </c>
      <c r="RMH56" s="94">
        <f t="shared" si="1736"/>
        <v>0</v>
      </c>
      <c r="RMI56" s="94">
        <f t="shared" si="1736"/>
        <v>0</v>
      </c>
      <c r="RMJ56" s="94">
        <f t="shared" si="1736"/>
        <v>0</v>
      </c>
      <c r="RMK56" s="94">
        <f t="shared" si="1736"/>
        <v>0</v>
      </c>
      <c r="RML56" s="94">
        <f t="shared" si="1736"/>
        <v>0</v>
      </c>
      <c r="RMM56" s="94">
        <f t="shared" si="1736"/>
        <v>0</v>
      </c>
      <c r="RMN56" s="94">
        <f t="shared" si="1736"/>
        <v>0</v>
      </c>
      <c r="RMO56" s="94">
        <f t="shared" si="1736"/>
        <v>0</v>
      </c>
      <c r="RMP56" s="94">
        <f t="shared" si="1736"/>
        <v>0</v>
      </c>
      <c r="RMQ56" s="94">
        <f t="shared" si="1736"/>
        <v>0</v>
      </c>
      <c r="RMR56" s="94">
        <f t="shared" si="1736"/>
        <v>0</v>
      </c>
      <c r="RMS56" s="94">
        <f t="shared" si="1736"/>
        <v>0</v>
      </c>
      <c r="RMT56" s="94">
        <f t="shared" si="1736"/>
        <v>0</v>
      </c>
      <c r="RMU56" s="94">
        <f t="shared" si="1736"/>
        <v>0</v>
      </c>
      <c r="RMV56" s="94">
        <f t="shared" si="1736"/>
        <v>0</v>
      </c>
      <c r="RMW56" s="94">
        <f t="shared" si="1736"/>
        <v>0</v>
      </c>
      <c r="RMX56" s="94">
        <f t="shared" si="1736"/>
        <v>0</v>
      </c>
      <c r="RMY56" s="94">
        <f t="shared" si="1736"/>
        <v>0</v>
      </c>
      <c r="RMZ56" s="94">
        <f t="shared" si="1736"/>
        <v>0</v>
      </c>
      <c r="RNA56" s="94">
        <f t="shared" si="1736"/>
        <v>0</v>
      </c>
      <c r="RNB56" s="94">
        <f t="shared" si="1736"/>
        <v>0</v>
      </c>
      <c r="RNC56" s="94">
        <f t="shared" si="1736"/>
        <v>0</v>
      </c>
      <c r="RND56" s="94">
        <f t="shared" si="1736"/>
        <v>0</v>
      </c>
      <c r="RNE56" s="94">
        <f t="shared" si="1736"/>
        <v>0</v>
      </c>
      <c r="RNF56" s="94">
        <f t="shared" si="1736"/>
        <v>0</v>
      </c>
      <c r="RNG56" s="94">
        <f t="shared" si="1736"/>
        <v>0</v>
      </c>
      <c r="RNH56" s="94">
        <f t="shared" si="1736"/>
        <v>0</v>
      </c>
      <c r="RNI56" s="94">
        <f t="shared" si="1736"/>
        <v>0</v>
      </c>
      <c r="RNJ56" s="94">
        <f t="shared" si="1736"/>
        <v>0</v>
      </c>
      <c r="RNK56" s="94">
        <f t="shared" si="1736"/>
        <v>0</v>
      </c>
      <c r="RNL56" s="94">
        <f t="shared" si="1736"/>
        <v>0</v>
      </c>
      <c r="RNM56" s="94">
        <f t="shared" si="1736"/>
        <v>0</v>
      </c>
      <c r="RNN56" s="94">
        <f t="shared" si="1736"/>
        <v>0</v>
      </c>
      <c r="RNO56" s="94">
        <f t="shared" si="1736"/>
        <v>0</v>
      </c>
      <c r="RNP56" s="94">
        <f t="shared" si="1736"/>
        <v>0</v>
      </c>
      <c r="RNQ56" s="94">
        <f t="shared" ref="RNQ56:RQB56" si="1737">RNP65</f>
        <v>0</v>
      </c>
      <c r="RNR56" s="94">
        <f t="shared" si="1737"/>
        <v>0</v>
      </c>
      <c r="RNS56" s="94">
        <f t="shared" si="1737"/>
        <v>0</v>
      </c>
      <c r="RNT56" s="94">
        <f t="shared" si="1737"/>
        <v>0</v>
      </c>
      <c r="RNU56" s="94">
        <f t="shared" si="1737"/>
        <v>0</v>
      </c>
      <c r="RNV56" s="94">
        <f t="shared" si="1737"/>
        <v>0</v>
      </c>
      <c r="RNW56" s="94">
        <f t="shared" si="1737"/>
        <v>0</v>
      </c>
      <c r="RNX56" s="94">
        <f t="shared" si="1737"/>
        <v>0</v>
      </c>
      <c r="RNY56" s="94">
        <f t="shared" si="1737"/>
        <v>0</v>
      </c>
      <c r="RNZ56" s="94">
        <f t="shared" si="1737"/>
        <v>0</v>
      </c>
      <c r="ROA56" s="94">
        <f t="shared" si="1737"/>
        <v>0</v>
      </c>
      <c r="ROB56" s="94">
        <f t="shared" si="1737"/>
        <v>0</v>
      </c>
      <c r="ROC56" s="94">
        <f t="shared" si="1737"/>
        <v>0</v>
      </c>
      <c r="ROD56" s="94">
        <f t="shared" si="1737"/>
        <v>0</v>
      </c>
      <c r="ROE56" s="94">
        <f t="shared" si="1737"/>
        <v>0</v>
      </c>
      <c r="ROF56" s="94">
        <f t="shared" si="1737"/>
        <v>0</v>
      </c>
      <c r="ROG56" s="94">
        <f t="shared" si="1737"/>
        <v>0</v>
      </c>
      <c r="ROH56" s="94">
        <f t="shared" si="1737"/>
        <v>0</v>
      </c>
      <c r="ROI56" s="94">
        <f t="shared" si="1737"/>
        <v>0</v>
      </c>
      <c r="ROJ56" s="94">
        <f t="shared" si="1737"/>
        <v>0</v>
      </c>
      <c r="ROK56" s="94">
        <f t="shared" si="1737"/>
        <v>0</v>
      </c>
      <c r="ROL56" s="94">
        <f t="shared" si="1737"/>
        <v>0</v>
      </c>
      <c r="ROM56" s="94">
        <f t="shared" si="1737"/>
        <v>0</v>
      </c>
      <c r="RON56" s="94">
        <f t="shared" si="1737"/>
        <v>0</v>
      </c>
      <c r="ROO56" s="94">
        <f t="shared" si="1737"/>
        <v>0</v>
      </c>
      <c r="ROP56" s="94">
        <f t="shared" si="1737"/>
        <v>0</v>
      </c>
      <c r="ROQ56" s="94">
        <f t="shared" si="1737"/>
        <v>0</v>
      </c>
      <c r="ROR56" s="94">
        <f t="shared" si="1737"/>
        <v>0</v>
      </c>
      <c r="ROS56" s="94">
        <f t="shared" si="1737"/>
        <v>0</v>
      </c>
      <c r="ROT56" s="94">
        <f t="shared" si="1737"/>
        <v>0</v>
      </c>
      <c r="ROU56" s="94">
        <f t="shared" si="1737"/>
        <v>0</v>
      </c>
      <c r="ROV56" s="94">
        <f t="shared" si="1737"/>
        <v>0</v>
      </c>
      <c r="ROW56" s="94">
        <f t="shared" si="1737"/>
        <v>0</v>
      </c>
      <c r="ROX56" s="94">
        <f t="shared" si="1737"/>
        <v>0</v>
      </c>
      <c r="ROY56" s="94">
        <f t="shared" si="1737"/>
        <v>0</v>
      </c>
      <c r="ROZ56" s="94">
        <f t="shared" si="1737"/>
        <v>0</v>
      </c>
      <c r="RPA56" s="94">
        <f t="shared" si="1737"/>
        <v>0</v>
      </c>
      <c r="RPB56" s="94">
        <f t="shared" si="1737"/>
        <v>0</v>
      </c>
      <c r="RPC56" s="94">
        <f t="shared" si="1737"/>
        <v>0</v>
      </c>
      <c r="RPD56" s="94">
        <f t="shared" si="1737"/>
        <v>0</v>
      </c>
      <c r="RPE56" s="94">
        <f t="shared" si="1737"/>
        <v>0</v>
      </c>
      <c r="RPF56" s="94">
        <f t="shared" si="1737"/>
        <v>0</v>
      </c>
      <c r="RPG56" s="94">
        <f t="shared" si="1737"/>
        <v>0</v>
      </c>
      <c r="RPH56" s="94">
        <f t="shared" si="1737"/>
        <v>0</v>
      </c>
      <c r="RPI56" s="94">
        <f t="shared" si="1737"/>
        <v>0</v>
      </c>
      <c r="RPJ56" s="94">
        <f t="shared" si="1737"/>
        <v>0</v>
      </c>
      <c r="RPK56" s="94">
        <f t="shared" si="1737"/>
        <v>0</v>
      </c>
      <c r="RPL56" s="94">
        <f t="shared" si="1737"/>
        <v>0</v>
      </c>
      <c r="RPM56" s="94">
        <f t="shared" si="1737"/>
        <v>0</v>
      </c>
      <c r="RPN56" s="94">
        <f t="shared" si="1737"/>
        <v>0</v>
      </c>
      <c r="RPO56" s="94">
        <f t="shared" si="1737"/>
        <v>0</v>
      </c>
      <c r="RPP56" s="94">
        <f t="shared" si="1737"/>
        <v>0</v>
      </c>
      <c r="RPQ56" s="94">
        <f t="shared" si="1737"/>
        <v>0</v>
      </c>
      <c r="RPR56" s="94">
        <f t="shared" si="1737"/>
        <v>0</v>
      </c>
      <c r="RPS56" s="94">
        <f t="shared" si="1737"/>
        <v>0</v>
      </c>
      <c r="RPT56" s="94">
        <f t="shared" si="1737"/>
        <v>0</v>
      </c>
      <c r="RPU56" s="94">
        <f t="shared" si="1737"/>
        <v>0</v>
      </c>
      <c r="RPV56" s="94">
        <f t="shared" si="1737"/>
        <v>0</v>
      </c>
      <c r="RPW56" s="94">
        <f t="shared" si="1737"/>
        <v>0</v>
      </c>
      <c r="RPX56" s="94">
        <f t="shared" si="1737"/>
        <v>0</v>
      </c>
      <c r="RPY56" s="94">
        <f t="shared" si="1737"/>
        <v>0</v>
      </c>
      <c r="RPZ56" s="94">
        <f t="shared" si="1737"/>
        <v>0</v>
      </c>
      <c r="RQA56" s="94">
        <f t="shared" si="1737"/>
        <v>0</v>
      </c>
      <c r="RQB56" s="94">
        <f t="shared" si="1737"/>
        <v>0</v>
      </c>
      <c r="RQC56" s="94">
        <f t="shared" ref="RQC56:RSN56" si="1738">RQB65</f>
        <v>0</v>
      </c>
      <c r="RQD56" s="94">
        <f t="shared" si="1738"/>
        <v>0</v>
      </c>
      <c r="RQE56" s="94">
        <f t="shared" si="1738"/>
        <v>0</v>
      </c>
      <c r="RQF56" s="94">
        <f t="shared" si="1738"/>
        <v>0</v>
      </c>
      <c r="RQG56" s="94">
        <f t="shared" si="1738"/>
        <v>0</v>
      </c>
      <c r="RQH56" s="94">
        <f t="shared" si="1738"/>
        <v>0</v>
      </c>
      <c r="RQI56" s="94">
        <f t="shared" si="1738"/>
        <v>0</v>
      </c>
      <c r="RQJ56" s="94">
        <f t="shared" si="1738"/>
        <v>0</v>
      </c>
      <c r="RQK56" s="94">
        <f t="shared" si="1738"/>
        <v>0</v>
      </c>
      <c r="RQL56" s="94">
        <f t="shared" si="1738"/>
        <v>0</v>
      </c>
      <c r="RQM56" s="94">
        <f t="shared" si="1738"/>
        <v>0</v>
      </c>
      <c r="RQN56" s="94">
        <f t="shared" si="1738"/>
        <v>0</v>
      </c>
      <c r="RQO56" s="94">
        <f t="shared" si="1738"/>
        <v>0</v>
      </c>
      <c r="RQP56" s="94">
        <f t="shared" si="1738"/>
        <v>0</v>
      </c>
      <c r="RQQ56" s="94">
        <f t="shared" si="1738"/>
        <v>0</v>
      </c>
      <c r="RQR56" s="94">
        <f t="shared" si="1738"/>
        <v>0</v>
      </c>
      <c r="RQS56" s="94">
        <f t="shared" si="1738"/>
        <v>0</v>
      </c>
      <c r="RQT56" s="94">
        <f t="shared" si="1738"/>
        <v>0</v>
      </c>
      <c r="RQU56" s="94">
        <f t="shared" si="1738"/>
        <v>0</v>
      </c>
      <c r="RQV56" s="94">
        <f t="shared" si="1738"/>
        <v>0</v>
      </c>
      <c r="RQW56" s="94">
        <f t="shared" si="1738"/>
        <v>0</v>
      </c>
      <c r="RQX56" s="94">
        <f t="shared" si="1738"/>
        <v>0</v>
      </c>
      <c r="RQY56" s="94">
        <f t="shared" si="1738"/>
        <v>0</v>
      </c>
      <c r="RQZ56" s="94">
        <f t="shared" si="1738"/>
        <v>0</v>
      </c>
      <c r="RRA56" s="94">
        <f t="shared" si="1738"/>
        <v>0</v>
      </c>
      <c r="RRB56" s="94">
        <f t="shared" si="1738"/>
        <v>0</v>
      </c>
      <c r="RRC56" s="94">
        <f t="shared" si="1738"/>
        <v>0</v>
      </c>
      <c r="RRD56" s="94">
        <f t="shared" si="1738"/>
        <v>0</v>
      </c>
      <c r="RRE56" s="94">
        <f t="shared" si="1738"/>
        <v>0</v>
      </c>
      <c r="RRF56" s="94">
        <f t="shared" si="1738"/>
        <v>0</v>
      </c>
      <c r="RRG56" s="94">
        <f t="shared" si="1738"/>
        <v>0</v>
      </c>
      <c r="RRH56" s="94">
        <f t="shared" si="1738"/>
        <v>0</v>
      </c>
      <c r="RRI56" s="94">
        <f t="shared" si="1738"/>
        <v>0</v>
      </c>
      <c r="RRJ56" s="94">
        <f t="shared" si="1738"/>
        <v>0</v>
      </c>
      <c r="RRK56" s="94">
        <f t="shared" si="1738"/>
        <v>0</v>
      </c>
      <c r="RRL56" s="94">
        <f t="shared" si="1738"/>
        <v>0</v>
      </c>
      <c r="RRM56" s="94">
        <f t="shared" si="1738"/>
        <v>0</v>
      </c>
      <c r="RRN56" s="94">
        <f t="shared" si="1738"/>
        <v>0</v>
      </c>
      <c r="RRO56" s="94">
        <f t="shared" si="1738"/>
        <v>0</v>
      </c>
      <c r="RRP56" s="94">
        <f t="shared" si="1738"/>
        <v>0</v>
      </c>
      <c r="RRQ56" s="94">
        <f t="shared" si="1738"/>
        <v>0</v>
      </c>
      <c r="RRR56" s="94">
        <f t="shared" si="1738"/>
        <v>0</v>
      </c>
      <c r="RRS56" s="94">
        <f t="shared" si="1738"/>
        <v>0</v>
      </c>
      <c r="RRT56" s="94">
        <f t="shared" si="1738"/>
        <v>0</v>
      </c>
      <c r="RRU56" s="94">
        <f t="shared" si="1738"/>
        <v>0</v>
      </c>
      <c r="RRV56" s="94">
        <f t="shared" si="1738"/>
        <v>0</v>
      </c>
      <c r="RRW56" s="94">
        <f t="shared" si="1738"/>
        <v>0</v>
      </c>
      <c r="RRX56" s="94">
        <f t="shared" si="1738"/>
        <v>0</v>
      </c>
      <c r="RRY56" s="94">
        <f t="shared" si="1738"/>
        <v>0</v>
      </c>
      <c r="RRZ56" s="94">
        <f t="shared" si="1738"/>
        <v>0</v>
      </c>
      <c r="RSA56" s="94">
        <f t="shared" si="1738"/>
        <v>0</v>
      </c>
      <c r="RSB56" s="94">
        <f t="shared" si="1738"/>
        <v>0</v>
      </c>
      <c r="RSC56" s="94">
        <f t="shared" si="1738"/>
        <v>0</v>
      </c>
      <c r="RSD56" s="94">
        <f t="shared" si="1738"/>
        <v>0</v>
      </c>
      <c r="RSE56" s="94">
        <f t="shared" si="1738"/>
        <v>0</v>
      </c>
      <c r="RSF56" s="94">
        <f t="shared" si="1738"/>
        <v>0</v>
      </c>
      <c r="RSG56" s="94">
        <f t="shared" si="1738"/>
        <v>0</v>
      </c>
      <c r="RSH56" s="94">
        <f t="shared" si="1738"/>
        <v>0</v>
      </c>
      <c r="RSI56" s="94">
        <f t="shared" si="1738"/>
        <v>0</v>
      </c>
      <c r="RSJ56" s="94">
        <f t="shared" si="1738"/>
        <v>0</v>
      </c>
      <c r="RSK56" s="94">
        <f t="shared" si="1738"/>
        <v>0</v>
      </c>
      <c r="RSL56" s="94">
        <f t="shared" si="1738"/>
        <v>0</v>
      </c>
      <c r="RSM56" s="94">
        <f t="shared" si="1738"/>
        <v>0</v>
      </c>
      <c r="RSN56" s="94">
        <f t="shared" si="1738"/>
        <v>0</v>
      </c>
      <c r="RSO56" s="94">
        <f t="shared" ref="RSO56:RUZ56" si="1739">RSN65</f>
        <v>0</v>
      </c>
      <c r="RSP56" s="94">
        <f t="shared" si="1739"/>
        <v>0</v>
      </c>
      <c r="RSQ56" s="94">
        <f t="shared" si="1739"/>
        <v>0</v>
      </c>
      <c r="RSR56" s="94">
        <f t="shared" si="1739"/>
        <v>0</v>
      </c>
      <c r="RSS56" s="94">
        <f t="shared" si="1739"/>
        <v>0</v>
      </c>
      <c r="RST56" s="94">
        <f t="shared" si="1739"/>
        <v>0</v>
      </c>
      <c r="RSU56" s="94">
        <f t="shared" si="1739"/>
        <v>0</v>
      </c>
      <c r="RSV56" s="94">
        <f t="shared" si="1739"/>
        <v>0</v>
      </c>
      <c r="RSW56" s="94">
        <f t="shared" si="1739"/>
        <v>0</v>
      </c>
      <c r="RSX56" s="94">
        <f t="shared" si="1739"/>
        <v>0</v>
      </c>
      <c r="RSY56" s="94">
        <f t="shared" si="1739"/>
        <v>0</v>
      </c>
      <c r="RSZ56" s="94">
        <f t="shared" si="1739"/>
        <v>0</v>
      </c>
      <c r="RTA56" s="94">
        <f t="shared" si="1739"/>
        <v>0</v>
      </c>
      <c r="RTB56" s="94">
        <f t="shared" si="1739"/>
        <v>0</v>
      </c>
      <c r="RTC56" s="94">
        <f t="shared" si="1739"/>
        <v>0</v>
      </c>
      <c r="RTD56" s="94">
        <f t="shared" si="1739"/>
        <v>0</v>
      </c>
      <c r="RTE56" s="94">
        <f t="shared" si="1739"/>
        <v>0</v>
      </c>
      <c r="RTF56" s="94">
        <f t="shared" si="1739"/>
        <v>0</v>
      </c>
      <c r="RTG56" s="94">
        <f t="shared" si="1739"/>
        <v>0</v>
      </c>
      <c r="RTH56" s="94">
        <f t="shared" si="1739"/>
        <v>0</v>
      </c>
      <c r="RTI56" s="94">
        <f t="shared" si="1739"/>
        <v>0</v>
      </c>
      <c r="RTJ56" s="94">
        <f t="shared" si="1739"/>
        <v>0</v>
      </c>
      <c r="RTK56" s="94">
        <f t="shared" si="1739"/>
        <v>0</v>
      </c>
      <c r="RTL56" s="94">
        <f t="shared" si="1739"/>
        <v>0</v>
      </c>
      <c r="RTM56" s="94">
        <f t="shared" si="1739"/>
        <v>0</v>
      </c>
      <c r="RTN56" s="94">
        <f t="shared" si="1739"/>
        <v>0</v>
      </c>
      <c r="RTO56" s="94">
        <f t="shared" si="1739"/>
        <v>0</v>
      </c>
      <c r="RTP56" s="94">
        <f t="shared" si="1739"/>
        <v>0</v>
      </c>
      <c r="RTQ56" s="94">
        <f t="shared" si="1739"/>
        <v>0</v>
      </c>
      <c r="RTR56" s="94">
        <f t="shared" si="1739"/>
        <v>0</v>
      </c>
      <c r="RTS56" s="94">
        <f t="shared" si="1739"/>
        <v>0</v>
      </c>
      <c r="RTT56" s="94">
        <f t="shared" si="1739"/>
        <v>0</v>
      </c>
      <c r="RTU56" s="94">
        <f t="shared" si="1739"/>
        <v>0</v>
      </c>
      <c r="RTV56" s="94">
        <f t="shared" si="1739"/>
        <v>0</v>
      </c>
      <c r="RTW56" s="94">
        <f t="shared" si="1739"/>
        <v>0</v>
      </c>
      <c r="RTX56" s="94">
        <f t="shared" si="1739"/>
        <v>0</v>
      </c>
      <c r="RTY56" s="94">
        <f t="shared" si="1739"/>
        <v>0</v>
      </c>
      <c r="RTZ56" s="94">
        <f t="shared" si="1739"/>
        <v>0</v>
      </c>
      <c r="RUA56" s="94">
        <f t="shared" si="1739"/>
        <v>0</v>
      </c>
      <c r="RUB56" s="94">
        <f t="shared" si="1739"/>
        <v>0</v>
      </c>
      <c r="RUC56" s="94">
        <f t="shared" si="1739"/>
        <v>0</v>
      </c>
      <c r="RUD56" s="94">
        <f t="shared" si="1739"/>
        <v>0</v>
      </c>
      <c r="RUE56" s="94">
        <f t="shared" si="1739"/>
        <v>0</v>
      </c>
      <c r="RUF56" s="94">
        <f t="shared" si="1739"/>
        <v>0</v>
      </c>
      <c r="RUG56" s="94">
        <f t="shared" si="1739"/>
        <v>0</v>
      </c>
      <c r="RUH56" s="94">
        <f t="shared" si="1739"/>
        <v>0</v>
      </c>
      <c r="RUI56" s="94">
        <f t="shared" si="1739"/>
        <v>0</v>
      </c>
      <c r="RUJ56" s="94">
        <f t="shared" si="1739"/>
        <v>0</v>
      </c>
      <c r="RUK56" s="94">
        <f t="shared" si="1739"/>
        <v>0</v>
      </c>
      <c r="RUL56" s="94">
        <f t="shared" si="1739"/>
        <v>0</v>
      </c>
      <c r="RUM56" s="94">
        <f t="shared" si="1739"/>
        <v>0</v>
      </c>
      <c r="RUN56" s="94">
        <f t="shared" si="1739"/>
        <v>0</v>
      </c>
      <c r="RUO56" s="94">
        <f t="shared" si="1739"/>
        <v>0</v>
      </c>
      <c r="RUP56" s="94">
        <f t="shared" si="1739"/>
        <v>0</v>
      </c>
      <c r="RUQ56" s="94">
        <f t="shared" si="1739"/>
        <v>0</v>
      </c>
      <c r="RUR56" s="94">
        <f t="shared" si="1739"/>
        <v>0</v>
      </c>
      <c r="RUS56" s="94">
        <f t="shared" si="1739"/>
        <v>0</v>
      </c>
      <c r="RUT56" s="94">
        <f t="shared" si="1739"/>
        <v>0</v>
      </c>
      <c r="RUU56" s="94">
        <f t="shared" si="1739"/>
        <v>0</v>
      </c>
      <c r="RUV56" s="94">
        <f t="shared" si="1739"/>
        <v>0</v>
      </c>
      <c r="RUW56" s="94">
        <f t="shared" si="1739"/>
        <v>0</v>
      </c>
      <c r="RUX56" s="94">
        <f t="shared" si="1739"/>
        <v>0</v>
      </c>
      <c r="RUY56" s="94">
        <f t="shared" si="1739"/>
        <v>0</v>
      </c>
      <c r="RUZ56" s="94">
        <f t="shared" si="1739"/>
        <v>0</v>
      </c>
      <c r="RVA56" s="94">
        <f t="shared" ref="RVA56:RXL56" si="1740">RUZ65</f>
        <v>0</v>
      </c>
      <c r="RVB56" s="94">
        <f t="shared" si="1740"/>
        <v>0</v>
      </c>
      <c r="RVC56" s="94">
        <f t="shared" si="1740"/>
        <v>0</v>
      </c>
      <c r="RVD56" s="94">
        <f t="shared" si="1740"/>
        <v>0</v>
      </c>
      <c r="RVE56" s="94">
        <f t="shared" si="1740"/>
        <v>0</v>
      </c>
      <c r="RVF56" s="94">
        <f t="shared" si="1740"/>
        <v>0</v>
      </c>
      <c r="RVG56" s="94">
        <f t="shared" si="1740"/>
        <v>0</v>
      </c>
      <c r="RVH56" s="94">
        <f t="shared" si="1740"/>
        <v>0</v>
      </c>
      <c r="RVI56" s="94">
        <f t="shared" si="1740"/>
        <v>0</v>
      </c>
      <c r="RVJ56" s="94">
        <f t="shared" si="1740"/>
        <v>0</v>
      </c>
      <c r="RVK56" s="94">
        <f t="shared" si="1740"/>
        <v>0</v>
      </c>
      <c r="RVL56" s="94">
        <f t="shared" si="1740"/>
        <v>0</v>
      </c>
      <c r="RVM56" s="94">
        <f t="shared" si="1740"/>
        <v>0</v>
      </c>
      <c r="RVN56" s="94">
        <f t="shared" si="1740"/>
        <v>0</v>
      </c>
      <c r="RVO56" s="94">
        <f t="shared" si="1740"/>
        <v>0</v>
      </c>
      <c r="RVP56" s="94">
        <f t="shared" si="1740"/>
        <v>0</v>
      </c>
      <c r="RVQ56" s="94">
        <f t="shared" si="1740"/>
        <v>0</v>
      </c>
      <c r="RVR56" s="94">
        <f t="shared" si="1740"/>
        <v>0</v>
      </c>
      <c r="RVS56" s="94">
        <f t="shared" si="1740"/>
        <v>0</v>
      </c>
      <c r="RVT56" s="94">
        <f t="shared" si="1740"/>
        <v>0</v>
      </c>
      <c r="RVU56" s="94">
        <f t="shared" si="1740"/>
        <v>0</v>
      </c>
      <c r="RVV56" s="94">
        <f t="shared" si="1740"/>
        <v>0</v>
      </c>
      <c r="RVW56" s="94">
        <f t="shared" si="1740"/>
        <v>0</v>
      </c>
      <c r="RVX56" s="94">
        <f t="shared" si="1740"/>
        <v>0</v>
      </c>
      <c r="RVY56" s="94">
        <f t="shared" si="1740"/>
        <v>0</v>
      </c>
      <c r="RVZ56" s="94">
        <f t="shared" si="1740"/>
        <v>0</v>
      </c>
      <c r="RWA56" s="94">
        <f t="shared" si="1740"/>
        <v>0</v>
      </c>
      <c r="RWB56" s="94">
        <f t="shared" si="1740"/>
        <v>0</v>
      </c>
      <c r="RWC56" s="94">
        <f t="shared" si="1740"/>
        <v>0</v>
      </c>
      <c r="RWD56" s="94">
        <f t="shared" si="1740"/>
        <v>0</v>
      </c>
      <c r="RWE56" s="94">
        <f t="shared" si="1740"/>
        <v>0</v>
      </c>
      <c r="RWF56" s="94">
        <f t="shared" si="1740"/>
        <v>0</v>
      </c>
      <c r="RWG56" s="94">
        <f t="shared" si="1740"/>
        <v>0</v>
      </c>
      <c r="RWH56" s="94">
        <f t="shared" si="1740"/>
        <v>0</v>
      </c>
      <c r="RWI56" s="94">
        <f t="shared" si="1740"/>
        <v>0</v>
      </c>
      <c r="RWJ56" s="94">
        <f t="shared" si="1740"/>
        <v>0</v>
      </c>
      <c r="RWK56" s="94">
        <f t="shared" si="1740"/>
        <v>0</v>
      </c>
      <c r="RWL56" s="94">
        <f t="shared" si="1740"/>
        <v>0</v>
      </c>
      <c r="RWM56" s="94">
        <f t="shared" si="1740"/>
        <v>0</v>
      </c>
      <c r="RWN56" s="94">
        <f t="shared" si="1740"/>
        <v>0</v>
      </c>
      <c r="RWO56" s="94">
        <f t="shared" si="1740"/>
        <v>0</v>
      </c>
      <c r="RWP56" s="94">
        <f t="shared" si="1740"/>
        <v>0</v>
      </c>
      <c r="RWQ56" s="94">
        <f t="shared" si="1740"/>
        <v>0</v>
      </c>
      <c r="RWR56" s="94">
        <f t="shared" si="1740"/>
        <v>0</v>
      </c>
      <c r="RWS56" s="94">
        <f t="shared" si="1740"/>
        <v>0</v>
      </c>
      <c r="RWT56" s="94">
        <f t="shared" si="1740"/>
        <v>0</v>
      </c>
      <c r="RWU56" s="94">
        <f t="shared" si="1740"/>
        <v>0</v>
      </c>
      <c r="RWV56" s="94">
        <f t="shared" si="1740"/>
        <v>0</v>
      </c>
      <c r="RWW56" s="94">
        <f t="shared" si="1740"/>
        <v>0</v>
      </c>
      <c r="RWX56" s="94">
        <f t="shared" si="1740"/>
        <v>0</v>
      </c>
      <c r="RWY56" s="94">
        <f t="shared" si="1740"/>
        <v>0</v>
      </c>
      <c r="RWZ56" s="94">
        <f t="shared" si="1740"/>
        <v>0</v>
      </c>
      <c r="RXA56" s="94">
        <f t="shared" si="1740"/>
        <v>0</v>
      </c>
      <c r="RXB56" s="94">
        <f t="shared" si="1740"/>
        <v>0</v>
      </c>
      <c r="RXC56" s="94">
        <f t="shared" si="1740"/>
        <v>0</v>
      </c>
      <c r="RXD56" s="94">
        <f t="shared" si="1740"/>
        <v>0</v>
      </c>
      <c r="RXE56" s="94">
        <f t="shared" si="1740"/>
        <v>0</v>
      </c>
      <c r="RXF56" s="94">
        <f t="shared" si="1740"/>
        <v>0</v>
      </c>
      <c r="RXG56" s="94">
        <f t="shared" si="1740"/>
        <v>0</v>
      </c>
      <c r="RXH56" s="94">
        <f t="shared" si="1740"/>
        <v>0</v>
      </c>
      <c r="RXI56" s="94">
        <f t="shared" si="1740"/>
        <v>0</v>
      </c>
      <c r="RXJ56" s="94">
        <f t="shared" si="1740"/>
        <v>0</v>
      </c>
      <c r="RXK56" s="94">
        <f t="shared" si="1740"/>
        <v>0</v>
      </c>
      <c r="RXL56" s="94">
        <f t="shared" si="1740"/>
        <v>0</v>
      </c>
      <c r="RXM56" s="94">
        <f t="shared" ref="RXM56:RZX56" si="1741">RXL65</f>
        <v>0</v>
      </c>
      <c r="RXN56" s="94">
        <f t="shared" si="1741"/>
        <v>0</v>
      </c>
      <c r="RXO56" s="94">
        <f t="shared" si="1741"/>
        <v>0</v>
      </c>
      <c r="RXP56" s="94">
        <f t="shared" si="1741"/>
        <v>0</v>
      </c>
      <c r="RXQ56" s="94">
        <f t="shared" si="1741"/>
        <v>0</v>
      </c>
      <c r="RXR56" s="94">
        <f t="shared" si="1741"/>
        <v>0</v>
      </c>
      <c r="RXS56" s="94">
        <f t="shared" si="1741"/>
        <v>0</v>
      </c>
      <c r="RXT56" s="94">
        <f t="shared" si="1741"/>
        <v>0</v>
      </c>
      <c r="RXU56" s="94">
        <f t="shared" si="1741"/>
        <v>0</v>
      </c>
      <c r="RXV56" s="94">
        <f t="shared" si="1741"/>
        <v>0</v>
      </c>
      <c r="RXW56" s="94">
        <f t="shared" si="1741"/>
        <v>0</v>
      </c>
      <c r="RXX56" s="94">
        <f t="shared" si="1741"/>
        <v>0</v>
      </c>
      <c r="RXY56" s="94">
        <f t="shared" si="1741"/>
        <v>0</v>
      </c>
      <c r="RXZ56" s="94">
        <f t="shared" si="1741"/>
        <v>0</v>
      </c>
      <c r="RYA56" s="94">
        <f t="shared" si="1741"/>
        <v>0</v>
      </c>
      <c r="RYB56" s="94">
        <f t="shared" si="1741"/>
        <v>0</v>
      </c>
      <c r="RYC56" s="94">
        <f t="shared" si="1741"/>
        <v>0</v>
      </c>
      <c r="RYD56" s="94">
        <f t="shared" si="1741"/>
        <v>0</v>
      </c>
      <c r="RYE56" s="94">
        <f t="shared" si="1741"/>
        <v>0</v>
      </c>
      <c r="RYF56" s="94">
        <f t="shared" si="1741"/>
        <v>0</v>
      </c>
      <c r="RYG56" s="94">
        <f t="shared" si="1741"/>
        <v>0</v>
      </c>
      <c r="RYH56" s="94">
        <f t="shared" si="1741"/>
        <v>0</v>
      </c>
      <c r="RYI56" s="94">
        <f t="shared" si="1741"/>
        <v>0</v>
      </c>
      <c r="RYJ56" s="94">
        <f t="shared" si="1741"/>
        <v>0</v>
      </c>
      <c r="RYK56" s="94">
        <f t="shared" si="1741"/>
        <v>0</v>
      </c>
      <c r="RYL56" s="94">
        <f t="shared" si="1741"/>
        <v>0</v>
      </c>
      <c r="RYM56" s="94">
        <f t="shared" si="1741"/>
        <v>0</v>
      </c>
      <c r="RYN56" s="94">
        <f t="shared" si="1741"/>
        <v>0</v>
      </c>
      <c r="RYO56" s="94">
        <f t="shared" si="1741"/>
        <v>0</v>
      </c>
      <c r="RYP56" s="94">
        <f t="shared" si="1741"/>
        <v>0</v>
      </c>
      <c r="RYQ56" s="94">
        <f t="shared" si="1741"/>
        <v>0</v>
      </c>
      <c r="RYR56" s="94">
        <f t="shared" si="1741"/>
        <v>0</v>
      </c>
      <c r="RYS56" s="94">
        <f t="shared" si="1741"/>
        <v>0</v>
      </c>
      <c r="RYT56" s="94">
        <f t="shared" si="1741"/>
        <v>0</v>
      </c>
      <c r="RYU56" s="94">
        <f t="shared" si="1741"/>
        <v>0</v>
      </c>
      <c r="RYV56" s="94">
        <f t="shared" si="1741"/>
        <v>0</v>
      </c>
      <c r="RYW56" s="94">
        <f t="shared" si="1741"/>
        <v>0</v>
      </c>
      <c r="RYX56" s="94">
        <f t="shared" si="1741"/>
        <v>0</v>
      </c>
      <c r="RYY56" s="94">
        <f t="shared" si="1741"/>
        <v>0</v>
      </c>
      <c r="RYZ56" s="94">
        <f t="shared" si="1741"/>
        <v>0</v>
      </c>
      <c r="RZA56" s="94">
        <f t="shared" si="1741"/>
        <v>0</v>
      </c>
      <c r="RZB56" s="94">
        <f t="shared" si="1741"/>
        <v>0</v>
      </c>
      <c r="RZC56" s="94">
        <f t="shared" si="1741"/>
        <v>0</v>
      </c>
      <c r="RZD56" s="94">
        <f t="shared" si="1741"/>
        <v>0</v>
      </c>
      <c r="RZE56" s="94">
        <f t="shared" si="1741"/>
        <v>0</v>
      </c>
      <c r="RZF56" s="94">
        <f t="shared" si="1741"/>
        <v>0</v>
      </c>
      <c r="RZG56" s="94">
        <f t="shared" si="1741"/>
        <v>0</v>
      </c>
      <c r="RZH56" s="94">
        <f t="shared" si="1741"/>
        <v>0</v>
      </c>
      <c r="RZI56" s="94">
        <f t="shared" si="1741"/>
        <v>0</v>
      </c>
      <c r="RZJ56" s="94">
        <f t="shared" si="1741"/>
        <v>0</v>
      </c>
      <c r="RZK56" s="94">
        <f t="shared" si="1741"/>
        <v>0</v>
      </c>
      <c r="RZL56" s="94">
        <f t="shared" si="1741"/>
        <v>0</v>
      </c>
      <c r="RZM56" s="94">
        <f t="shared" si="1741"/>
        <v>0</v>
      </c>
      <c r="RZN56" s="94">
        <f t="shared" si="1741"/>
        <v>0</v>
      </c>
      <c r="RZO56" s="94">
        <f t="shared" si="1741"/>
        <v>0</v>
      </c>
      <c r="RZP56" s="94">
        <f t="shared" si="1741"/>
        <v>0</v>
      </c>
      <c r="RZQ56" s="94">
        <f t="shared" si="1741"/>
        <v>0</v>
      </c>
      <c r="RZR56" s="94">
        <f t="shared" si="1741"/>
        <v>0</v>
      </c>
      <c r="RZS56" s="94">
        <f t="shared" si="1741"/>
        <v>0</v>
      </c>
      <c r="RZT56" s="94">
        <f t="shared" si="1741"/>
        <v>0</v>
      </c>
      <c r="RZU56" s="94">
        <f t="shared" si="1741"/>
        <v>0</v>
      </c>
      <c r="RZV56" s="94">
        <f t="shared" si="1741"/>
        <v>0</v>
      </c>
      <c r="RZW56" s="94">
        <f t="shared" si="1741"/>
        <v>0</v>
      </c>
      <c r="RZX56" s="94">
        <f t="shared" si="1741"/>
        <v>0</v>
      </c>
      <c r="RZY56" s="94">
        <f t="shared" ref="RZY56:SCJ56" si="1742">RZX65</f>
        <v>0</v>
      </c>
      <c r="RZZ56" s="94">
        <f t="shared" si="1742"/>
        <v>0</v>
      </c>
      <c r="SAA56" s="94">
        <f t="shared" si="1742"/>
        <v>0</v>
      </c>
      <c r="SAB56" s="94">
        <f t="shared" si="1742"/>
        <v>0</v>
      </c>
      <c r="SAC56" s="94">
        <f t="shared" si="1742"/>
        <v>0</v>
      </c>
      <c r="SAD56" s="94">
        <f t="shared" si="1742"/>
        <v>0</v>
      </c>
      <c r="SAE56" s="94">
        <f t="shared" si="1742"/>
        <v>0</v>
      </c>
      <c r="SAF56" s="94">
        <f t="shared" si="1742"/>
        <v>0</v>
      </c>
      <c r="SAG56" s="94">
        <f t="shared" si="1742"/>
        <v>0</v>
      </c>
      <c r="SAH56" s="94">
        <f t="shared" si="1742"/>
        <v>0</v>
      </c>
      <c r="SAI56" s="94">
        <f t="shared" si="1742"/>
        <v>0</v>
      </c>
      <c r="SAJ56" s="94">
        <f t="shared" si="1742"/>
        <v>0</v>
      </c>
      <c r="SAK56" s="94">
        <f t="shared" si="1742"/>
        <v>0</v>
      </c>
      <c r="SAL56" s="94">
        <f t="shared" si="1742"/>
        <v>0</v>
      </c>
      <c r="SAM56" s="94">
        <f t="shared" si="1742"/>
        <v>0</v>
      </c>
      <c r="SAN56" s="94">
        <f t="shared" si="1742"/>
        <v>0</v>
      </c>
      <c r="SAO56" s="94">
        <f t="shared" si="1742"/>
        <v>0</v>
      </c>
      <c r="SAP56" s="94">
        <f t="shared" si="1742"/>
        <v>0</v>
      </c>
      <c r="SAQ56" s="94">
        <f t="shared" si="1742"/>
        <v>0</v>
      </c>
      <c r="SAR56" s="94">
        <f t="shared" si="1742"/>
        <v>0</v>
      </c>
      <c r="SAS56" s="94">
        <f t="shared" si="1742"/>
        <v>0</v>
      </c>
      <c r="SAT56" s="94">
        <f t="shared" si="1742"/>
        <v>0</v>
      </c>
      <c r="SAU56" s="94">
        <f t="shared" si="1742"/>
        <v>0</v>
      </c>
      <c r="SAV56" s="94">
        <f t="shared" si="1742"/>
        <v>0</v>
      </c>
      <c r="SAW56" s="94">
        <f t="shared" si="1742"/>
        <v>0</v>
      </c>
      <c r="SAX56" s="94">
        <f t="shared" si="1742"/>
        <v>0</v>
      </c>
      <c r="SAY56" s="94">
        <f t="shared" si="1742"/>
        <v>0</v>
      </c>
      <c r="SAZ56" s="94">
        <f t="shared" si="1742"/>
        <v>0</v>
      </c>
      <c r="SBA56" s="94">
        <f t="shared" si="1742"/>
        <v>0</v>
      </c>
      <c r="SBB56" s="94">
        <f t="shared" si="1742"/>
        <v>0</v>
      </c>
      <c r="SBC56" s="94">
        <f t="shared" si="1742"/>
        <v>0</v>
      </c>
      <c r="SBD56" s="94">
        <f t="shared" si="1742"/>
        <v>0</v>
      </c>
      <c r="SBE56" s="94">
        <f t="shared" si="1742"/>
        <v>0</v>
      </c>
      <c r="SBF56" s="94">
        <f t="shared" si="1742"/>
        <v>0</v>
      </c>
      <c r="SBG56" s="94">
        <f t="shared" si="1742"/>
        <v>0</v>
      </c>
      <c r="SBH56" s="94">
        <f t="shared" si="1742"/>
        <v>0</v>
      </c>
      <c r="SBI56" s="94">
        <f t="shared" si="1742"/>
        <v>0</v>
      </c>
      <c r="SBJ56" s="94">
        <f t="shared" si="1742"/>
        <v>0</v>
      </c>
      <c r="SBK56" s="94">
        <f t="shared" si="1742"/>
        <v>0</v>
      </c>
      <c r="SBL56" s="94">
        <f t="shared" si="1742"/>
        <v>0</v>
      </c>
      <c r="SBM56" s="94">
        <f t="shared" si="1742"/>
        <v>0</v>
      </c>
      <c r="SBN56" s="94">
        <f t="shared" si="1742"/>
        <v>0</v>
      </c>
      <c r="SBO56" s="94">
        <f t="shared" si="1742"/>
        <v>0</v>
      </c>
      <c r="SBP56" s="94">
        <f t="shared" si="1742"/>
        <v>0</v>
      </c>
      <c r="SBQ56" s="94">
        <f t="shared" si="1742"/>
        <v>0</v>
      </c>
      <c r="SBR56" s="94">
        <f t="shared" si="1742"/>
        <v>0</v>
      </c>
      <c r="SBS56" s="94">
        <f t="shared" si="1742"/>
        <v>0</v>
      </c>
      <c r="SBT56" s="94">
        <f t="shared" si="1742"/>
        <v>0</v>
      </c>
      <c r="SBU56" s="94">
        <f t="shared" si="1742"/>
        <v>0</v>
      </c>
      <c r="SBV56" s="94">
        <f t="shared" si="1742"/>
        <v>0</v>
      </c>
      <c r="SBW56" s="94">
        <f t="shared" si="1742"/>
        <v>0</v>
      </c>
      <c r="SBX56" s="94">
        <f t="shared" si="1742"/>
        <v>0</v>
      </c>
      <c r="SBY56" s="94">
        <f t="shared" si="1742"/>
        <v>0</v>
      </c>
      <c r="SBZ56" s="94">
        <f t="shared" si="1742"/>
        <v>0</v>
      </c>
      <c r="SCA56" s="94">
        <f t="shared" si="1742"/>
        <v>0</v>
      </c>
      <c r="SCB56" s="94">
        <f t="shared" si="1742"/>
        <v>0</v>
      </c>
      <c r="SCC56" s="94">
        <f t="shared" si="1742"/>
        <v>0</v>
      </c>
      <c r="SCD56" s="94">
        <f t="shared" si="1742"/>
        <v>0</v>
      </c>
      <c r="SCE56" s="94">
        <f t="shared" si="1742"/>
        <v>0</v>
      </c>
      <c r="SCF56" s="94">
        <f t="shared" si="1742"/>
        <v>0</v>
      </c>
      <c r="SCG56" s="94">
        <f t="shared" si="1742"/>
        <v>0</v>
      </c>
      <c r="SCH56" s="94">
        <f t="shared" si="1742"/>
        <v>0</v>
      </c>
      <c r="SCI56" s="94">
        <f t="shared" si="1742"/>
        <v>0</v>
      </c>
      <c r="SCJ56" s="94">
        <f t="shared" si="1742"/>
        <v>0</v>
      </c>
      <c r="SCK56" s="94">
        <f t="shared" ref="SCK56:SEV56" si="1743">SCJ65</f>
        <v>0</v>
      </c>
      <c r="SCL56" s="94">
        <f t="shared" si="1743"/>
        <v>0</v>
      </c>
      <c r="SCM56" s="94">
        <f t="shared" si="1743"/>
        <v>0</v>
      </c>
      <c r="SCN56" s="94">
        <f t="shared" si="1743"/>
        <v>0</v>
      </c>
      <c r="SCO56" s="94">
        <f t="shared" si="1743"/>
        <v>0</v>
      </c>
      <c r="SCP56" s="94">
        <f t="shared" si="1743"/>
        <v>0</v>
      </c>
      <c r="SCQ56" s="94">
        <f t="shared" si="1743"/>
        <v>0</v>
      </c>
      <c r="SCR56" s="94">
        <f t="shared" si="1743"/>
        <v>0</v>
      </c>
      <c r="SCS56" s="94">
        <f t="shared" si="1743"/>
        <v>0</v>
      </c>
      <c r="SCT56" s="94">
        <f t="shared" si="1743"/>
        <v>0</v>
      </c>
      <c r="SCU56" s="94">
        <f t="shared" si="1743"/>
        <v>0</v>
      </c>
      <c r="SCV56" s="94">
        <f t="shared" si="1743"/>
        <v>0</v>
      </c>
      <c r="SCW56" s="94">
        <f t="shared" si="1743"/>
        <v>0</v>
      </c>
      <c r="SCX56" s="94">
        <f t="shared" si="1743"/>
        <v>0</v>
      </c>
      <c r="SCY56" s="94">
        <f t="shared" si="1743"/>
        <v>0</v>
      </c>
      <c r="SCZ56" s="94">
        <f t="shared" si="1743"/>
        <v>0</v>
      </c>
      <c r="SDA56" s="94">
        <f t="shared" si="1743"/>
        <v>0</v>
      </c>
      <c r="SDB56" s="94">
        <f t="shared" si="1743"/>
        <v>0</v>
      </c>
      <c r="SDC56" s="94">
        <f t="shared" si="1743"/>
        <v>0</v>
      </c>
      <c r="SDD56" s="94">
        <f t="shared" si="1743"/>
        <v>0</v>
      </c>
      <c r="SDE56" s="94">
        <f t="shared" si="1743"/>
        <v>0</v>
      </c>
      <c r="SDF56" s="94">
        <f t="shared" si="1743"/>
        <v>0</v>
      </c>
      <c r="SDG56" s="94">
        <f t="shared" si="1743"/>
        <v>0</v>
      </c>
      <c r="SDH56" s="94">
        <f t="shared" si="1743"/>
        <v>0</v>
      </c>
      <c r="SDI56" s="94">
        <f t="shared" si="1743"/>
        <v>0</v>
      </c>
      <c r="SDJ56" s="94">
        <f t="shared" si="1743"/>
        <v>0</v>
      </c>
      <c r="SDK56" s="94">
        <f t="shared" si="1743"/>
        <v>0</v>
      </c>
      <c r="SDL56" s="94">
        <f t="shared" si="1743"/>
        <v>0</v>
      </c>
      <c r="SDM56" s="94">
        <f t="shared" si="1743"/>
        <v>0</v>
      </c>
      <c r="SDN56" s="94">
        <f t="shared" si="1743"/>
        <v>0</v>
      </c>
      <c r="SDO56" s="94">
        <f t="shared" si="1743"/>
        <v>0</v>
      </c>
      <c r="SDP56" s="94">
        <f t="shared" si="1743"/>
        <v>0</v>
      </c>
      <c r="SDQ56" s="94">
        <f t="shared" si="1743"/>
        <v>0</v>
      </c>
      <c r="SDR56" s="94">
        <f t="shared" si="1743"/>
        <v>0</v>
      </c>
      <c r="SDS56" s="94">
        <f t="shared" si="1743"/>
        <v>0</v>
      </c>
      <c r="SDT56" s="94">
        <f t="shared" si="1743"/>
        <v>0</v>
      </c>
      <c r="SDU56" s="94">
        <f t="shared" si="1743"/>
        <v>0</v>
      </c>
      <c r="SDV56" s="94">
        <f t="shared" si="1743"/>
        <v>0</v>
      </c>
      <c r="SDW56" s="94">
        <f t="shared" si="1743"/>
        <v>0</v>
      </c>
      <c r="SDX56" s="94">
        <f t="shared" si="1743"/>
        <v>0</v>
      </c>
      <c r="SDY56" s="94">
        <f t="shared" si="1743"/>
        <v>0</v>
      </c>
      <c r="SDZ56" s="94">
        <f t="shared" si="1743"/>
        <v>0</v>
      </c>
      <c r="SEA56" s="94">
        <f t="shared" si="1743"/>
        <v>0</v>
      </c>
      <c r="SEB56" s="94">
        <f t="shared" si="1743"/>
        <v>0</v>
      </c>
      <c r="SEC56" s="94">
        <f t="shared" si="1743"/>
        <v>0</v>
      </c>
      <c r="SED56" s="94">
        <f t="shared" si="1743"/>
        <v>0</v>
      </c>
      <c r="SEE56" s="94">
        <f t="shared" si="1743"/>
        <v>0</v>
      </c>
      <c r="SEF56" s="94">
        <f t="shared" si="1743"/>
        <v>0</v>
      </c>
      <c r="SEG56" s="94">
        <f t="shared" si="1743"/>
        <v>0</v>
      </c>
      <c r="SEH56" s="94">
        <f t="shared" si="1743"/>
        <v>0</v>
      </c>
      <c r="SEI56" s="94">
        <f t="shared" si="1743"/>
        <v>0</v>
      </c>
      <c r="SEJ56" s="94">
        <f t="shared" si="1743"/>
        <v>0</v>
      </c>
      <c r="SEK56" s="94">
        <f t="shared" si="1743"/>
        <v>0</v>
      </c>
      <c r="SEL56" s="94">
        <f t="shared" si="1743"/>
        <v>0</v>
      </c>
      <c r="SEM56" s="94">
        <f t="shared" si="1743"/>
        <v>0</v>
      </c>
      <c r="SEN56" s="94">
        <f t="shared" si="1743"/>
        <v>0</v>
      </c>
      <c r="SEO56" s="94">
        <f t="shared" si="1743"/>
        <v>0</v>
      </c>
      <c r="SEP56" s="94">
        <f t="shared" si="1743"/>
        <v>0</v>
      </c>
      <c r="SEQ56" s="94">
        <f t="shared" si="1743"/>
        <v>0</v>
      </c>
      <c r="SER56" s="94">
        <f t="shared" si="1743"/>
        <v>0</v>
      </c>
      <c r="SES56" s="94">
        <f t="shared" si="1743"/>
        <v>0</v>
      </c>
      <c r="SET56" s="94">
        <f t="shared" si="1743"/>
        <v>0</v>
      </c>
      <c r="SEU56" s="94">
        <f t="shared" si="1743"/>
        <v>0</v>
      </c>
      <c r="SEV56" s="94">
        <f t="shared" si="1743"/>
        <v>0</v>
      </c>
      <c r="SEW56" s="94">
        <f t="shared" ref="SEW56:SHH56" si="1744">SEV65</f>
        <v>0</v>
      </c>
      <c r="SEX56" s="94">
        <f t="shared" si="1744"/>
        <v>0</v>
      </c>
      <c r="SEY56" s="94">
        <f t="shared" si="1744"/>
        <v>0</v>
      </c>
      <c r="SEZ56" s="94">
        <f t="shared" si="1744"/>
        <v>0</v>
      </c>
      <c r="SFA56" s="94">
        <f t="shared" si="1744"/>
        <v>0</v>
      </c>
      <c r="SFB56" s="94">
        <f t="shared" si="1744"/>
        <v>0</v>
      </c>
      <c r="SFC56" s="94">
        <f t="shared" si="1744"/>
        <v>0</v>
      </c>
      <c r="SFD56" s="94">
        <f t="shared" si="1744"/>
        <v>0</v>
      </c>
      <c r="SFE56" s="94">
        <f t="shared" si="1744"/>
        <v>0</v>
      </c>
      <c r="SFF56" s="94">
        <f t="shared" si="1744"/>
        <v>0</v>
      </c>
      <c r="SFG56" s="94">
        <f t="shared" si="1744"/>
        <v>0</v>
      </c>
      <c r="SFH56" s="94">
        <f t="shared" si="1744"/>
        <v>0</v>
      </c>
      <c r="SFI56" s="94">
        <f t="shared" si="1744"/>
        <v>0</v>
      </c>
      <c r="SFJ56" s="94">
        <f t="shared" si="1744"/>
        <v>0</v>
      </c>
      <c r="SFK56" s="94">
        <f t="shared" si="1744"/>
        <v>0</v>
      </c>
      <c r="SFL56" s="94">
        <f t="shared" si="1744"/>
        <v>0</v>
      </c>
      <c r="SFM56" s="94">
        <f t="shared" si="1744"/>
        <v>0</v>
      </c>
      <c r="SFN56" s="94">
        <f t="shared" si="1744"/>
        <v>0</v>
      </c>
      <c r="SFO56" s="94">
        <f t="shared" si="1744"/>
        <v>0</v>
      </c>
      <c r="SFP56" s="94">
        <f t="shared" si="1744"/>
        <v>0</v>
      </c>
      <c r="SFQ56" s="94">
        <f t="shared" si="1744"/>
        <v>0</v>
      </c>
      <c r="SFR56" s="94">
        <f t="shared" si="1744"/>
        <v>0</v>
      </c>
      <c r="SFS56" s="94">
        <f t="shared" si="1744"/>
        <v>0</v>
      </c>
      <c r="SFT56" s="94">
        <f t="shared" si="1744"/>
        <v>0</v>
      </c>
      <c r="SFU56" s="94">
        <f t="shared" si="1744"/>
        <v>0</v>
      </c>
      <c r="SFV56" s="94">
        <f t="shared" si="1744"/>
        <v>0</v>
      </c>
      <c r="SFW56" s="94">
        <f t="shared" si="1744"/>
        <v>0</v>
      </c>
      <c r="SFX56" s="94">
        <f t="shared" si="1744"/>
        <v>0</v>
      </c>
      <c r="SFY56" s="94">
        <f t="shared" si="1744"/>
        <v>0</v>
      </c>
      <c r="SFZ56" s="94">
        <f t="shared" si="1744"/>
        <v>0</v>
      </c>
      <c r="SGA56" s="94">
        <f t="shared" si="1744"/>
        <v>0</v>
      </c>
      <c r="SGB56" s="94">
        <f t="shared" si="1744"/>
        <v>0</v>
      </c>
      <c r="SGC56" s="94">
        <f t="shared" si="1744"/>
        <v>0</v>
      </c>
      <c r="SGD56" s="94">
        <f t="shared" si="1744"/>
        <v>0</v>
      </c>
      <c r="SGE56" s="94">
        <f t="shared" si="1744"/>
        <v>0</v>
      </c>
      <c r="SGF56" s="94">
        <f t="shared" si="1744"/>
        <v>0</v>
      </c>
      <c r="SGG56" s="94">
        <f t="shared" si="1744"/>
        <v>0</v>
      </c>
      <c r="SGH56" s="94">
        <f t="shared" si="1744"/>
        <v>0</v>
      </c>
      <c r="SGI56" s="94">
        <f t="shared" si="1744"/>
        <v>0</v>
      </c>
      <c r="SGJ56" s="94">
        <f t="shared" si="1744"/>
        <v>0</v>
      </c>
      <c r="SGK56" s="94">
        <f t="shared" si="1744"/>
        <v>0</v>
      </c>
      <c r="SGL56" s="94">
        <f t="shared" si="1744"/>
        <v>0</v>
      </c>
      <c r="SGM56" s="94">
        <f t="shared" si="1744"/>
        <v>0</v>
      </c>
      <c r="SGN56" s="94">
        <f t="shared" si="1744"/>
        <v>0</v>
      </c>
      <c r="SGO56" s="94">
        <f t="shared" si="1744"/>
        <v>0</v>
      </c>
      <c r="SGP56" s="94">
        <f t="shared" si="1744"/>
        <v>0</v>
      </c>
      <c r="SGQ56" s="94">
        <f t="shared" si="1744"/>
        <v>0</v>
      </c>
      <c r="SGR56" s="94">
        <f t="shared" si="1744"/>
        <v>0</v>
      </c>
      <c r="SGS56" s="94">
        <f t="shared" si="1744"/>
        <v>0</v>
      </c>
      <c r="SGT56" s="94">
        <f t="shared" si="1744"/>
        <v>0</v>
      </c>
      <c r="SGU56" s="94">
        <f t="shared" si="1744"/>
        <v>0</v>
      </c>
      <c r="SGV56" s="94">
        <f t="shared" si="1744"/>
        <v>0</v>
      </c>
      <c r="SGW56" s="94">
        <f t="shared" si="1744"/>
        <v>0</v>
      </c>
      <c r="SGX56" s="94">
        <f t="shared" si="1744"/>
        <v>0</v>
      </c>
      <c r="SGY56" s="94">
        <f t="shared" si="1744"/>
        <v>0</v>
      </c>
      <c r="SGZ56" s="94">
        <f t="shared" si="1744"/>
        <v>0</v>
      </c>
      <c r="SHA56" s="94">
        <f t="shared" si="1744"/>
        <v>0</v>
      </c>
      <c r="SHB56" s="94">
        <f t="shared" si="1744"/>
        <v>0</v>
      </c>
      <c r="SHC56" s="94">
        <f t="shared" si="1744"/>
        <v>0</v>
      </c>
      <c r="SHD56" s="94">
        <f t="shared" si="1744"/>
        <v>0</v>
      </c>
      <c r="SHE56" s="94">
        <f t="shared" si="1744"/>
        <v>0</v>
      </c>
      <c r="SHF56" s="94">
        <f t="shared" si="1744"/>
        <v>0</v>
      </c>
      <c r="SHG56" s="94">
        <f t="shared" si="1744"/>
        <v>0</v>
      </c>
      <c r="SHH56" s="94">
        <f t="shared" si="1744"/>
        <v>0</v>
      </c>
      <c r="SHI56" s="94">
        <f t="shared" ref="SHI56:SJT56" si="1745">SHH65</f>
        <v>0</v>
      </c>
      <c r="SHJ56" s="94">
        <f t="shared" si="1745"/>
        <v>0</v>
      </c>
      <c r="SHK56" s="94">
        <f t="shared" si="1745"/>
        <v>0</v>
      </c>
      <c r="SHL56" s="94">
        <f t="shared" si="1745"/>
        <v>0</v>
      </c>
      <c r="SHM56" s="94">
        <f t="shared" si="1745"/>
        <v>0</v>
      </c>
      <c r="SHN56" s="94">
        <f t="shared" si="1745"/>
        <v>0</v>
      </c>
      <c r="SHO56" s="94">
        <f t="shared" si="1745"/>
        <v>0</v>
      </c>
      <c r="SHP56" s="94">
        <f t="shared" si="1745"/>
        <v>0</v>
      </c>
      <c r="SHQ56" s="94">
        <f t="shared" si="1745"/>
        <v>0</v>
      </c>
      <c r="SHR56" s="94">
        <f t="shared" si="1745"/>
        <v>0</v>
      </c>
      <c r="SHS56" s="94">
        <f t="shared" si="1745"/>
        <v>0</v>
      </c>
      <c r="SHT56" s="94">
        <f t="shared" si="1745"/>
        <v>0</v>
      </c>
      <c r="SHU56" s="94">
        <f t="shared" si="1745"/>
        <v>0</v>
      </c>
      <c r="SHV56" s="94">
        <f t="shared" si="1745"/>
        <v>0</v>
      </c>
      <c r="SHW56" s="94">
        <f t="shared" si="1745"/>
        <v>0</v>
      </c>
      <c r="SHX56" s="94">
        <f t="shared" si="1745"/>
        <v>0</v>
      </c>
      <c r="SHY56" s="94">
        <f t="shared" si="1745"/>
        <v>0</v>
      </c>
      <c r="SHZ56" s="94">
        <f t="shared" si="1745"/>
        <v>0</v>
      </c>
      <c r="SIA56" s="94">
        <f t="shared" si="1745"/>
        <v>0</v>
      </c>
      <c r="SIB56" s="94">
        <f t="shared" si="1745"/>
        <v>0</v>
      </c>
      <c r="SIC56" s="94">
        <f t="shared" si="1745"/>
        <v>0</v>
      </c>
      <c r="SID56" s="94">
        <f t="shared" si="1745"/>
        <v>0</v>
      </c>
      <c r="SIE56" s="94">
        <f t="shared" si="1745"/>
        <v>0</v>
      </c>
      <c r="SIF56" s="94">
        <f t="shared" si="1745"/>
        <v>0</v>
      </c>
      <c r="SIG56" s="94">
        <f t="shared" si="1745"/>
        <v>0</v>
      </c>
      <c r="SIH56" s="94">
        <f t="shared" si="1745"/>
        <v>0</v>
      </c>
      <c r="SII56" s="94">
        <f t="shared" si="1745"/>
        <v>0</v>
      </c>
      <c r="SIJ56" s="94">
        <f t="shared" si="1745"/>
        <v>0</v>
      </c>
      <c r="SIK56" s="94">
        <f t="shared" si="1745"/>
        <v>0</v>
      </c>
      <c r="SIL56" s="94">
        <f t="shared" si="1745"/>
        <v>0</v>
      </c>
      <c r="SIM56" s="94">
        <f t="shared" si="1745"/>
        <v>0</v>
      </c>
      <c r="SIN56" s="94">
        <f t="shared" si="1745"/>
        <v>0</v>
      </c>
      <c r="SIO56" s="94">
        <f t="shared" si="1745"/>
        <v>0</v>
      </c>
      <c r="SIP56" s="94">
        <f t="shared" si="1745"/>
        <v>0</v>
      </c>
      <c r="SIQ56" s="94">
        <f t="shared" si="1745"/>
        <v>0</v>
      </c>
      <c r="SIR56" s="94">
        <f t="shared" si="1745"/>
        <v>0</v>
      </c>
      <c r="SIS56" s="94">
        <f t="shared" si="1745"/>
        <v>0</v>
      </c>
      <c r="SIT56" s="94">
        <f t="shared" si="1745"/>
        <v>0</v>
      </c>
      <c r="SIU56" s="94">
        <f t="shared" si="1745"/>
        <v>0</v>
      </c>
      <c r="SIV56" s="94">
        <f t="shared" si="1745"/>
        <v>0</v>
      </c>
      <c r="SIW56" s="94">
        <f t="shared" si="1745"/>
        <v>0</v>
      </c>
      <c r="SIX56" s="94">
        <f t="shared" si="1745"/>
        <v>0</v>
      </c>
      <c r="SIY56" s="94">
        <f t="shared" si="1745"/>
        <v>0</v>
      </c>
      <c r="SIZ56" s="94">
        <f t="shared" si="1745"/>
        <v>0</v>
      </c>
      <c r="SJA56" s="94">
        <f t="shared" si="1745"/>
        <v>0</v>
      </c>
      <c r="SJB56" s="94">
        <f t="shared" si="1745"/>
        <v>0</v>
      </c>
      <c r="SJC56" s="94">
        <f t="shared" si="1745"/>
        <v>0</v>
      </c>
      <c r="SJD56" s="94">
        <f t="shared" si="1745"/>
        <v>0</v>
      </c>
      <c r="SJE56" s="94">
        <f t="shared" si="1745"/>
        <v>0</v>
      </c>
      <c r="SJF56" s="94">
        <f t="shared" si="1745"/>
        <v>0</v>
      </c>
      <c r="SJG56" s="94">
        <f t="shared" si="1745"/>
        <v>0</v>
      </c>
      <c r="SJH56" s="94">
        <f t="shared" si="1745"/>
        <v>0</v>
      </c>
      <c r="SJI56" s="94">
        <f t="shared" si="1745"/>
        <v>0</v>
      </c>
      <c r="SJJ56" s="94">
        <f t="shared" si="1745"/>
        <v>0</v>
      </c>
      <c r="SJK56" s="94">
        <f t="shared" si="1745"/>
        <v>0</v>
      </c>
      <c r="SJL56" s="94">
        <f t="shared" si="1745"/>
        <v>0</v>
      </c>
      <c r="SJM56" s="94">
        <f t="shared" si="1745"/>
        <v>0</v>
      </c>
      <c r="SJN56" s="94">
        <f t="shared" si="1745"/>
        <v>0</v>
      </c>
      <c r="SJO56" s="94">
        <f t="shared" si="1745"/>
        <v>0</v>
      </c>
      <c r="SJP56" s="94">
        <f t="shared" si="1745"/>
        <v>0</v>
      </c>
      <c r="SJQ56" s="94">
        <f t="shared" si="1745"/>
        <v>0</v>
      </c>
      <c r="SJR56" s="94">
        <f t="shared" si="1745"/>
        <v>0</v>
      </c>
      <c r="SJS56" s="94">
        <f t="shared" si="1745"/>
        <v>0</v>
      </c>
      <c r="SJT56" s="94">
        <f t="shared" si="1745"/>
        <v>0</v>
      </c>
      <c r="SJU56" s="94">
        <f t="shared" ref="SJU56:SMF56" si="1746">SJT65</f>
        <v>0</v>
      </c>
      <c r="SJV56" s="94">
        <f t="shared" si="1746"/>
        <v>0</v>
      </c>
      <c r="SJW56" s="94">
        <f t="shared" si="1746"/>
        <v>0</v>
      </c>
      <c r="SJX56" s="94">
        <f t="shared" si="1746"/>
        <v>0</v>
      </c>
      <c r="SJY56" s="94">
        <f t="shared" si="1746"/>
        <v>0</v>
      </c>
      <c r="SJZ56" s="94">
        <f t="shared" si="1746"/>
        <v>0</v>
      </c>
      <c r="SKA56" s="94">
        <f t="shared" si="1746"/>
        <v>0</v>
      </c>
      <c r="SKB56" s="94">
        <f t="shared" si="1746"/>
        <v>0</v>
      </c>
      <c r="SKC56" s="94">
        <f t="shared" si="1746"/>
        <v>0</v>
      </c>
      <c r="SKD56" s="94">
        <f t="shared" si="1746"/>
        <v>0</v>
      </c>
      <c r="SKE56" s="94">
        <f t="shared" si="1746"/>
        <v>0</v>
      </c>
      <c r="SKF56" s="94">
        <f t="shared" si="1746"/>
        <v>0</v>
      </c>
      <c r="SKG56" s="94">
        <f t="shared" si="1746"/>
        <v>0</v>
      </c>
      <c r="SKH56" s="94">
        <f t="shared" si="1746"/>
        <v>0</v>
      </c>
      <c r="SKI56" s="94">
        <f t="shared" si="1746"/>
        <v>0</v>
      </c>
      <c r="SKJ56" s="94">
        <f t="shared" si="1746"/>
        <v>0</v>
      </c>
      <c r="SKK56" s="94">
        <f t="shared" si="1746"/>
        <v>0</v>
      </c>
      <c r="SKL56" s="94">
        <f t="shared" si="1746"/>
        <v>0</v>
      </c>
      <c r="SKM56" s="94">
        <f t="shared" si="1746"/>
        <v>0</v>
      </c>
      <c r="SKN56" s="94">
        <f t="shared" si="1746"/>
        <v>0</v>
      </c>
      <c r="SKO56" s="94">
        <f t="shared" si="1746"/>
        <v>0</v>
      </c>
      <c r="SKP56" s="94">
        <f t="shared" si="1746"/>
        <v>0</v>
      </c>
      <c r="SKQ56" s="94">
        <f t="shared" si="1746"/>
        <v>0</v>
      </c>
      <c r="SKR56" s="94">
        <f t="shared" si="1746"/>
        <v>0</v>
      </c>
      <c r="SKS56" s="94">
        <f t="shared" si="1746"/>
        <v>0</v>
      </c>
      <c r="SKT56" s="94">
        <f t="shared" si="1746"/>
        <v>0</v>
      </c>
      <c r="SKU56" s="94">
        <f t="shared" si="1746"/>
        <v>0</v>
      </c>
      <c r="SKV56" s="94">
        <f t="shared" si="1746"/>
        <v>0</v>
      </c>
      <c r="SKW56" s="94">
        <f t="shared" si="1746"/>
        <v>0</v>
      </c>
      <c r="SKX56" s="94">
        <f t="shared" si="1746"/>
        <v>0</v>
      </c>
      <c r="SKY56" s="94">
        <f t="shared" si="1746"/>
        <v>0</v>
      </c>
      <c r="SKZ56" s="94">
        <f t="shared" si="1746"/>
        <v>0</v>
      </c>
      <c r="SLA56" s="94">
        <f t="shared" si="1746"/>
        <v>0</v>
      </c>
      <c r="SLB56" s="94">
        <f t="shared" si="1746"/>
        <v>0</v>
      </c>
      <c r="SLC56" s="94">
        <f t="shared" si="1746"/>
        <v>0</v>
      </c>
      <c r="SLD56" s="94">
        <f t="shared" si="1746"/>
        <v>0</v>
      </c>
      <c r="SLE56" s="94">
        <f t="shared" si="1746"/>
        <v>0</v>
      </c>
      <c r="SLF56" s="94">
        <f t="shared" si="1746"/>
        <v>0</v>
      </c>
      <c r="SLG56" s="94">
        <f t="shared" si="1746"/>
        <v>0</v>
      </c>
      <c r="SLH56" s="94">
        <f t="shared" si="1746"/>
        <v>0</v>
      </c>
      <c r="SLI56" s="94">
        <f t="shared" si="1746"/>
        <v>0</v>
      </c>
      <c r="SLJ56" s="94">
        <f t="shared" si="1746"/>
        <v>0</v>
      </c>
      <c r="SLK56" s="94">
        <f t="shared" si="1746"/>
        <v>0</v>
      </c>
      <c r="SLL56" s="94">
        <f t="shared" si="1746"/>
        <v>0</v>
      </c>
      <c r="SLM56" s="94">
        <f t="shared" si="1746"/>
        <v>0</v>
      </c>
      <c r="SLN56" s="94">
        <f t="shared" si="1746"/>
        <v>0</v>
      </c>
      <c r="SLO56" s="94">
        <f t="shared" si="1746"/>
        <v>0</v>
      </c>
      <c r="SLP56" s="94">
        <f t="shared" si="1746"/>
        <v>0</v>
      </c>
      <c r="SLQ56" s="94">
        <f t="shared" si="1746"/>
        <v>0</v>
      </c>
      <c r="SLR56" s="94">
        <f t="shared" si="1746"/>
        <v>0</v>
      </c>
      <c r="SLS56" s="94">
        <f t="shared" si="1746"/>
        <v>0</v>
      </c>
      <c r="SLT56" s="94">
        <f t="shared" si="1746"/>
        <v>0</v>
      </c>
      <c r="SLU56" s="94">
        <f t="shared" si="1746"/>
        <v>0</v>
      </c>
      <c r="SLV56" s="94">
        <f t="shared" si="1746"/>
        <v>0</v>
      </c>
      <c r="SLW56" s="94">
        <f t="shared" si="1746"/>
        <v>0</v>
      </c>
      <c r="SLX56" s="94">
        <f t="shared" si="1746"/>
        <v>0</v>
      </c>
      <c r="SLY56" s="94">
        <f t="shared" si="1746"/>
        <v>0</v>
      </c>
      <c r="SLZ56" s="94">
        <f t="shared" si="1746"/>
        <v>0</v>
      </c>
      <c r="SMA56" s="94">
        <f t="shared" si="1746"/>
        <v>0</v>
      </c>
      <c r="SMB56" s="94">
        <f t="shared" si="1746"/>
        <v>0</v>
      </c>
      <c r="SMC56" s="94">
        <f t="shared" si="1746"/>
        <v>0</v>
      </c>
      <c r="SMD56" s="94">
        <f t="shared" si="1746"/>
        <v>0</v>
      </c>
      <c r="SME56" s="94">
        <f t="shared" si="1746"/>
        <v>0</v>
      </c>
      <c r="SMF56" s="94">
        <f t="shared" si="1746"/>
        <v>0</v>
      </c>
      <c r="SMG56" s="94">
        <f t="shared" ref="SMG56:SOR56" si="1747">SMF65</f>
        <v>0</v>
      </c>
      <c r="SMH56" s="94">
        <f t="shared" si="1747"/>
        <v>0</v>
      </c>
      <c r="SMI56" s="94">
        <f t="shared" si="1747"/>
        <v>0</v>
      </c>
      <c r="SMJ56" s="94">
        <f t="shared" si="1747"/>
        <v>0</v>
      </c>
      <c r="SMK56" s="94">
        <f t="shared" si="1747"/>
        <v>0</v>
      </c>
      <c r="SML56" s="94">
        <f t="shared" si="1747"/>
        <v>0</v>
      </c>
      <c r="SMM56" s="94">
        <f t="shared" si="1747"/>
        <v>0</v>
      </c>
      <c r="SMN56" s="94">
        <f t="shared" si="1747"/>
        <v>0</v>
      </c>
      <c r="SMO56" s="94">
        <f t="shared" si="1747"/>
        <v>0</v>
      </c>
      <c r="SMP56" s="94">
        <f t="shared" si="1747"/>
        <v>0</v>
      </c>
      <c r="SMQ56" s="94">
        <f t="shared" si="1747"/>
        <v>0</v>
      </c>
      <c r="SMR56" s="94">
        <f t="shared" si="1747"/>
        <v>0</v>
      </c>
      <c r="SMS56" s="94">
        <f t="shared" si="1747"/>
        <v>0</v>
      </c>
      <c r="SMT56" s="94">
        <f t="shared" si="1747"/>
        <v>0</v>
      </c>
      <c r="SMU56" s="94">
        <f t="shared" si="1747"/>
        <v>0</v>
      </c>
      <c r="SMV56" s="94">
        <f t="shared" si="1747"/>
        <v>0</v>
      </c>
      <c r="SMW56" s="94">
        <f t="shared" si="1747"/>
        <v>0</v>
      </c>
      <c r="SMX56" s="94">
        <f t="shared" si="1747"/>
        <v>0</v>
      </c>
      <c r="SMY56" s="94">
        <f t="shared" si="1747"/>
        <v>0</v>
      </c>
      <c r="SMZ56" s="94">
        <f t="shared" si="1747"/>
        <v>0</v>
      </c>
      <c r="SNA56" s="94">
        <f t="shared" si="1747"/>
        <v>0</v>
      </c>
      <c r="SNB56" s="94">
        <f t="shared" si="1747"/>
        <v>0</v>
      </c>
      <c r="SNC56" s="94">
        <f t="shared" si="1747"/>
        <v>0</v>
      </c>
      <c r="SND56" s="94">
        <f t="shared" si="1747"/>
        <v>0</v>
      </c>
      <c r="SNE56" s="94">
        <f t="shared" si="1747"/>
        <v>0</v>
      </c>
      <c r="SNF56" s="94">
        <f t="shared" si="1747"/>
        <v>0</v>
      </c>
      <c r="SNG56" s="94">
        <f t="shared" si="1747"/>
        <v>0</v>
      </c>
      <c r="SNH56" s="94">
        <f t="shared" si="1747"/>
        <v>0</v>
      </c>
      <c r="SNI56" s="94">
        <f t="shared" si="1747"/>
        <v>0</v>
      </c>
      <c r="SNJ56" s="94">
        <f t="shared" si="1747"/>
        <v>0</v>
      </c>
      <c r="SNK56" s="94">
        <f t="shared" si="1747"/>
        <v>0</v>
      </c>
      <c r="SNL56" s="94">
        <f t="shared" si="1747"/>
        <v>0</v>
      </c>
      <c r="SNM56" s="94">
        <f t="shared" si="1747"/>
        <v>0</v>
      </c>
      <c r="SNN56" s="94">
        <f t="shared" si="1747"/>
        <v>0</v>
      </c>
      <c r="SNO56" s="94">
        <f t="shared" si="1747"/>
        <v>0</v>
      </c>
      <c r="SNP56" s="94">
        <f t="shared" si="1747"/>
        <v>0</v>
      </c>
      <c r="SNQ56" s="94">
        <f t="shared" si="1747"/>
        <v>0</v>
      </c>
      <c r="SNR56" s="94">
        <f t="shared" si="1747"/>
        <v>0</v>
      </c>
      <c r="SNS56" s="94">
        <f t="shared" si="1747"/>
        <v>0</v>
      </c>
      <c r="SNT56" s="94">
        <f t="shared" si="1747"/>
        <v>0</v>
      </c>
      <c r="SNU56" s="94">
        <f t="shared" si="1747"/>
        <v>0</v>
      </c>
      <c r="SNV56" s="94">
        <f t="shared" si="1747"/>
        <v>0</v>
      </c>
      <c r="SNW56" s="94">
        <f t="shared" si="1747"/>
        <v>0</v>
      </c>
      <c r="SNX56" s="94">
        <f t="shared" si="1747"/>
        <v>0</v>
      </c>
      <c r="SNY56" s="94">
        <f t="shared" si="1747"/>
        <v>0</v>
      </c>
      <c r="SNZ56" s="94">
        <f t="shared" si="1747"/>
        <v>0</v>
      </c>
      <c r="SOA56" s="94">
        <f t="shared" si="1747"/>
        <v>0</v>
      </c>
      <c r="SOB56" s="94">
        <f t="shared" si="1747"/>
        <v>0</v>
      </c>
      <c r="SOC56" s="94">
        <f t="shared" si="1747"/>
        <v>0</v>
      </c>
      <c r="SOD56" s="94">
        <f t="shared" si="1747"/>
        <v>0</v>
      </c>
      <c r="SOE56" s="94">
        <f t="shared" si="1747"/>
        <v>0</v>
      </c>
      <c r="SOF56" s="94">
        <f t="shared" si="1747"/>
        <v>0</v>
      </c>
      <c r="SOG56" s="94">
        <f t="shared" si="1747"/>
        <v>0</v>
      </c>
      <c r="SOH56" s="94">
        <f t="shared" si="1747"/>
        <v>0</v>
      </c>
      <c r="SOI56" s="94">
        <f t="shared" si="1747"/>
        <v>0</v>
      </c>
      <c r="SOJ56" s="94">
        <f t="shared" si="1747"/>
        <v>0</v>
      </c>
      <c r="SOK56" s="94">
        <f t="shared" si="1747"/>
        <v>0</v>
      </c>
      <c r="SOL56" s="94">
        <f t="shared" si="1747"/>
        <v>0</v>
      </c>
      <c r="SOM56" s="94">
        <f t="shared" si="1747"/>
        <v>0</v>
      </c>
      <c r="SON56" s="94">
        <f t="shared" si="1747"/>
        <v>0</v>
      </c>
      <c r="SOO56" s="94">
        <f t="shared" si="1747"/>
        <v>0</v>
      </c>
      <c r="SOP56" s="94">
        <f t="shared" si="1747"/>
        <v>0</v>
      </c>
      <c r="SOQ56" s="94">
        <f t="shared" si="1747"/>
        <v>0</v>
      </c>
      <c r="SOR56" s="94">
        <f t="shared" si="1747"/>
        <v>0</v>
      </c>
      <c r="SOS56" s="94">
        <f t="shared" ref="SOS56:SRD56" si="1748">SOR65</f>
        <v>0</v>
      </c>
      <c r="SOT56" s="94">
        <f t="shared" si="1748"/>
        <v>0</v>
      </c>
      <c r="SOU56" s="94">
        <f t="shared" si="1748"/>
        <v>0</v>
      </c>
      <c r="SOV56" s="94">
        <f t="shared" si="1748"/>
        <v>0</v>
      </c>
      <c r="SOW56" s="94">
        <f t="shared" si="1748"/>
        <v>0</v>
      </c>
      <c r="SOX56" s="94">
        <f t="shared" si="1748"/>
        <v>0</v>
      </c>
      <c r="SOY56" s="94">
        <f t="shared" si="1748"/>
        <v>0</v>
      </c>
      <c r="SOZ56" s="94">
        <f t="shared" si="1748"/>
        <v>0</v>
      </c>
      <c r="SPA56" s="94">
        <f t="shared" si="1748"/>
        <v>0</v>
      </c>
      <c r="SPB56" s="94">
        <f t="shared" si="1748"/>
        <v>0</v>
      </c>
      <c r="SPC56" s="94">
        <f t="shared" si="1748"/>
        <v>0</v>
      </c>
      <c r="SPD56" s="94">
        <f t="shared" si="1748"/>
        <v>0</v>
      </c>
      <c r="SPE56" s="94">
        <f t="shared" si="1748"/>
        <v>0</v>
      </c>
      <c r="SPF56" s="94">
        <f t="shared" si="1748"/>
        <v>0</v>
      </c>
      <c r="SPG56" s="94">
        <f t="shared" si="1748"/>
        <v>0</v>
      </c>
      <c r="SPH56" s="94">
        <f t="shared" si="1748"/>
        <v>0</v>
      </c>
      <c r="SPI56" s="94">
        <f t="shared" si="1748"/>
        <v>0</v>
      </c>
      <c r="SPJ56" s="94">
        <f t="shared" si="1748"/>
        <v>0</v>
      </c>
      <c r="SPK56" s="94">
        <f t="shared" si="1748"/>
        <v>0</v>
      </c>
      <c r="SPL56" s="94">
        <f t="shared" si="1748"/>
        <v>0</v>
      </c>
      <c r="SPM56" s="94">
        <f t="shared" si="1748"/>
        <v>0</v>
      </c>
      <c r="SPN56" s="94">
        <f t="shared" si="1748"/>
        <v>0</v>
      </c>
      <c r="SPO56" s="94">
        <f t="shared" si="1748"/>
        <v>0</v>
      </c>
      <c r="SPP56" s="94">
        <f t="shared" si="1748"/>
        <v>0</v>
      </c>
      <c r="SPQ56" s="94">
        <f t="shared" si="1748"/>
        <v>0</v>
      </c>
      <c r="SPR56" s="94">
        <f t="shared" si="1748"/>
        <v>0</v>
      </c>
      <c r="SPS56" s="94">
        <f t="shared" si="1748"/>
        <v>0</v>
      </c>
      <c r="SPT56" s="94">
        <f t="shared" si="1748"/>
        <v>0</v>
      </c>
      <c r="SPU56" s="94">
        <f t="shared" si="1748"/>
        <v>0</v>
      </c>
      <c r="SPV56" s="94">
        <f t="shared" si="1748"/>
        <v>0</v>
      </c>
      <c r="SPW56" s="94">
        <f t="shared" si="1748"/>
        <v>0</v>
      </c>
      <c r="SPX56" s="94">
        <f t="shared" si="1748"/>
        <v>0</v>
      </c>
      <c r="SPY56" s="94">
        <f t="shared" si="1748"/>
        <v>0</v>
      </c>
      <c r="SPZ56" s="94">
        <f t="shared" si="1748"/>
        <v>0</v>
      </c>
      <c r="SQA56" s="94">
        <f t="shared" si="1748"/>
        <v>0</v>
      </c>
      <c r="SQB56" s="94">
        <f t="shared" si="1748"/>
        <v>0</v>
      </c>
      <c r="SQC56" s="94">
        <f t="shared" si="1748"/>
        <v>0</v>
      </c>
      <c r="SQD56" s="94">
        <f t="shared" si="1748"/>
        <v>0</v>
      </c>
      <c r="SQE56" s="94">
        <f t="shared" si="1748"/>
        <v>0</v>
      </c>
      <c r="SQF56" s="94">
        <f t="shared" si="1748"/>
        <v>0</v>
      </c>
      <c r="SQG56" s="94">
        <f t="shared" si="1748"/>
        <v>0</v>
      </c>
      <c r="SQH56" s="94">
        <f t="shared" si="1748"/>
        <v>0</v>
      </c>
      <c r="SQI56" s="94">
        <f t="shared" si="1748"/>
        <v>0</v>
      </c>
      <c r="SQJ56" s="94">
        <f t="shared" si="1748"/>
        <v>0</v>
      </c>
      <c r="SQK56" s="94">
        <f t="shared" si="1748"/>
        <v>0</v>
      </c>
      <c r="SQL56" s="94">
        <f t="shared" si="1748"/>
        <v>0</v>
      </c>
      <c r="SQM56" s="94">
        <f t="shared" si="1748"/>
        <v>0</v>
      </c>
      <c r="SQN56" s="94">
        <f t="shared" si="1748"/>
        <v>0</v>
      </c>
      <c r="SQO56" s="94">
        <f t="shared" si="1748"/>
        <v>0</v>
      </c>
      <c r="SQP56" s="94">
        <f t="shared" si="1748"/>
        <v>0</v>
      </c>
      <c r="SQQ56" s="94">
        <f t="shared" si="1748"/>
        <v>0</v>
      </c>
      <c r="SQR56" s="94">
        <f t="shared" si="1748"/>
        <v>0</v>
      </c>
      <c r="SQS56" s="94">
        <f t="shared" si="1748"/>
        <v>0</v>
      </c>
      <c r="SQT56" s="94">
        <f t="shared" si="1748"/>
        <v>0</v>
      </c>
      <c r="SQU56" s="94">
        <f t="shared" si="1748"/>
        <v>0</v>
      </c>
      <c r="SQV56" s="94">
        <f t="shared" si="1748"/>
        <v>0</v>
      </c>
      <c r="SQW56" s="94">
        <f t="shared" si="1748"/>
        <v>0</v>
      </c>
      <c r="SQX56" s="94">
        <f t="shared" si="1748"/>
        <v>0</v>
      </c>
      <c r="SQY56" s="94">
        <f t="shared" si="1748"/>
        <v>0</v>
      </c>
      <c r="SQZ56" s="94">
        <f t="shared" si="1748"/>
        <v>0</v>
      </c>
      <c r="SRA56" s="94">
        <f t="shared" si="1748"/>
        <v>0</v>
      </c>
      <c r="SRB56" s="94">
        <f t="shared" si="1748"/>
        <v>0</v>
      </c>
      <c r="SRC56" s="94">
        <f t="shared" si="1748"/>
        <v>0</v>
      </c>
      <c r="SRD56" s="94">
        <f t="shared" si="1748"/>
        <v>0</v>
      </c>
      <c r="SRE56" s="94">
        <f t="shared" ref="SRE56:STP56" si="1749">SRD65</f>
        <v>0</v>
      </c>
      <c r="SRF56" s="94">
        <f t="shared" si="1749"/>
        <v>0</v>
      </c>
      <c r="SRG56" s="94">
        <f t="shared" si="1749"/>
        <v>0</v>
      </c>
      <c r="SRH56" s="94">
        <f t="shared" si="1749"/>
        <v>0</v>
      </c>
      <c r="SRI56" s="94">
        <f t="shared" si="1749"/>
        <v>0</v>
      </c>
      <c r="SRJ56" s="94">
        <f t="shared" si="1749"/>
        <v>0</v>
      </c>
      <c r="SRK56" s="94">
        <f t="shared" si="1749"/>
        <v>0</v>
      </c>
      <c r="SRL56" s="94">
        <f t="shared" si="1749"/>
        <v>0</v>
      </c>
      <c r="SRM56" s="94">
        <f t="shared" si="1749"/>
        <v>0</v>
      </c>
      <c r="SRN56" s="94">
        <f t="shared" si="1749"/>
        <v>0</v>
      </c>
      <c r="SRO56" s="94">
        <f t="shared" si="1749"/>
        <v>0</v>
      </c>
      <c r="SRP56" s="94">
        <f t="shared" si="1749"/>
        <v>0</v>
      </c>
      <c r="SRQ56" s="94">
        <f t="shared" si="1749"/>
        <v>0</v>
      </c>
      <c r="SRR56" s="94">
        <f t="shared" si="1749"/>
        <v>0</v>
      </c>
      <c r="SRS56" s="94">
        <f t="shared" si="1749"/>
        <v>0</v>
      </c>
      <c r="SRT56" s="94">
        <f t="shared" si="1749"/>
        <v>0</v>
      </c>
      <c r="SRU56" s="94">
        <f t="shared" si="1749"/>
        <v>0</v>
      </c>
      <c r="SRV56" s="94">
        <f t="shared" si="1749"/>
        <v>0</v>
      </c>
      <c r="SRW56" s="94">
        <f t="shared" si="1749"/>
        <v>0</v>
      </c>
      <c r="SRX56" s="94">
        <f t="shared" si="1749"/>
        <v>0</v>
      </c>
      <c r="SRY56" s="94">
        <f t="shared" si="1749"/>
        <v>0</v>
      </c>
      <c r="SRZ56" s="94">
        <f t="shared" si="1749"/>
        <v>0</v>
      </c>
      <c r="SSA56" s="94">
        <f t="shared" si="1749"/>
        <v>0</v>
      </c>
      <c r="SSB56" s="94">
        <f t="shared" si="1749"/>
        <v>0</v>
      </c>
      <c r="SSC56" s="94">
        <f t="shared" si="1749"/>
        <v>0</v>
      </c>
      <c r="SSD56" s="94">
        <f t="shared" si="1749"/>
        <v>0</v>
      </c>
      <c r="SSE56" s="94">
        <f t="shared" si="1749"/>
        <v>0</v>
      </c>
      <c r="SSF56" s="94">
        <f t="shared" si="1749"/>
        <v>0</v>
      </c>
      <c r="SSG56" s="94">
        <f t="shared" si="1749"/>
        <v>0</v>
      </c>
      <c r="SSH56" s="94">
        <f t="shared" si="1749"/>
        <v>0</v>
      </c>
      <c r="SSI56" s="94">
        <f t="shared" si="1749"/>
        <v>0</v>
      </c>
      <c r="SSJ56" s="94">
        <f t="shared" si="1749"/>
        <v>0</v>
      </c>
      <c r="SSK56" s="94">
        <f t="shared" si="1749"/>
        <v>0</v>
      </c>
      <c r="SSL56" s="94">
        <f t="shared" si="1749"/>
        <v>0</v>
      </c>
      <c r="SSM56" s="94">
        <f t="shared" si="1749"/>
        <v>0</v>
      </c>
      <c r="SSN56" s="94">
        <f t="shared" si="1749"/>
        <v>0</v>
      </c>
      <c r="SSO56" s="94">
        <f t="shared" si="1749"/>
        <v>0</v>
      </c>
      <c r="SSP56" s="94">
        <f t="shared" si="1749"/>
        <v>0</v>
      </c>
      <c r="SSQ56" s="94">
        <f t="shared" si="1749"/>
        <v>0</v>
      </c>
      <c r="SSR56" s="94">
        <f t="shared" si="1749"/>
        <v>0</v>
      </c>
      <c r="SSS56" s="94">
        <f t="shared" si="1749"/>
        <v>0</v>
      </c>
      <c r="SST56" s="94">
        <f t="shared" si="1749"/>
        <v>0</v>
      </c>
      <c r="SSU56" s="94">
        <f t="shared" si="1749"/>
        <v>0</v>
      </c>
      <c r="SSV56" s="94">
        <f t="shared" si="1749"/>
        <v>0</v>
      </c>
      <c r="SSW56" s="94">
        <f t="shared" si="1749"/>
        <v>0</v>
      </c>
      <c r="SSX56" s="94">
        <f t="shared" si="1749"/>
        <v>0</v>
      </c>
      <c r="SSY56" s="94">
        <f t="shared" si="1749"/>
        <v>0</v>
      </c>
      <c r="SSZ56" s="94">
        <f t="shared" si="1749"/>
        <v>0</v>
      </c>
      <c r="STA56" s="94">
        <f t="shared" si="1749"/>
        <v>0</v>
      </c>
      <c r="STB56" s="94">
        <f t="shared" si="1749"/>
        <v>0</v>
      </c>
      <c r="STC56" s="94">
        <f t="shared" si="1749"/>
        <v>0</v>
      </c>
      <c r="STD56" s="94">
        <f t="shared" si="1749"/>
        <v>0</v>
      </c>
      <c r="STE56" s="94">
        <f t="shared" si="1749"/>
        <v>0</v>
      </c>
      <c r="STF56" s="94">
        <f t="shared" si="1749"/>
        <v>0</v>
      </c>
      <c r="STG56" s="94">
        <f t="shared" si="1749"/>
        <v>0</v>
      </c>
      <c r="STH56" s="94">
        <f t="shared" si="1749"/>
        <v>0</v>
      </c>
      <c r="STI56" s="94">
        <f t="shared" si="1749"/>
        <v>0</v>
      </c>
      <c r="STJ56" s="94">
        <f t="shared" si="1749"/>
        <v>0</v>
      </c>
      <c r="STK56" s="94">
        <f t="shared" si="1749"/>
        <v>0</v>
      </c>
      <c r="STL56" s="94">
        <f t="shared" si="1749"/>
        <v>0</v>
      </c>
      <c r="STM56" s="94">
        <f t="shared" si="1749"/>
        <v>0</v>
      </c>
      <c r="STN56" s="94">
        <f t="shared" si="1749"/>
        <v>0</v>
      </c>
      <c r="STO56" s="94">
        <f t="shared" si="1749"/>
        <v>0</v>
      </c>
      <c r="STP56" s="94">
        <f t="shared" si="1749"/>
        <v>0</v>
      </c>
      <c r="STQ56" s="94">
        <f t="shared" ref="STQ56:SWB56" si="1750">STP65</f>
        <v>0</v>
      </c>
      <c r="STR56" s="94">
        <f t="shared" si="1750"/>
        <v>0</v>
      </c>
      <c r="STS56" s="94">
        <f t="shared" si="1750"/>
        <v>0</v>
      </c>
      <c r="STT56" s="94">
        <f t="shared" si="1750"/>
        <v>0</v>
      </c>
      <c r="STU56" s="94">
        <f t="shared" si="1750"/>
        <v>0</v>
      </c>
      <c r="STV56" s="94">
        <f t="shared" si="1750"/>
        <v>0</v>
      </c>
      <c r="STW56" s="94">
        <f t="shared" si="1750"/>
        <v>0</v>
      </c>
      <c r="STX56" s="94">
        <f t="shared" si="1750"/>
        <v>0</v>
      </c>
      <c r="STY56" s="94">
        <f t="shared" si="1750"/>
        <v>0</v>
      </c>
      <c r="STZ56" s="94">
        <f t="shared" si="1750"/>
        <v>0</v>
      </c>
      <c r="SUA56" s="94">
        <f t="shared" si="1750"/>
        <v>0</v>
      </c>
      <c r="SUB56" s="94">
        <f t="shared" si="1750"/>
        <v>0</v>
      </c>
      <c r="SUC56" s="94">
        <f t="shared" si="1750"/>
        <v>0</v>
      </c>
      <c r="SUD56" s="94">
        <f t="shared" si="1750"/>
        <v>0</v>
      </c>
      <c r="SUE56" s="94">
        <f t="shared" si="1750"/>
        <v>0</v>
      </c>
      <c r="SUF56" s="94">
        <f t="shared" si="1750"/>
        <v>0</v>
      </c>
      <c r="SUG56" s="94">
        <f t="shared" si="1750"/>
        <v>0</v>
      </c>
      <c r="SUH56" s="94">
        <f t="shared" si="1750"/>
        <v>0</v>
      </c>
      <c r="SUI56" s="94">
        <f t="shared" si="1750"/>
        <v>0</v>
      </c>
      <c r="SUJ56" s="94">
        <f t="shared" si="1750"/>
        <v>0</v>
      </c>
      <c r="SUK56" s="94">
        <f t="shared" si="1750"/>
        <v>0</v>
      </c>
      <c r="SUL56" s="94">
        <f t="shared" si="1750"/>
        <v>0</v>
      </c>
      <c r="SUM56" s="94">
        <f t="shared" si="1750"/>
        <v>0</v>
      </c>
      <c r="SUN56" s="94">
        <f t="shared" si="1750"/>
        <v>0</v>
      </c>
      <c r="SUO56" s="94">
        <f t="shared" si="1750"/>
        <v>0</v>
      </c>
      <c r="SUP56" s="94">
        <f t="shared" si="1750"/>
        <v>0</v>
      </c>
      <c r="SUQ56" s="94">
        <f t="shared" si="1750"/>
        <v>0</v>
      </c>
      <c r="SUR56" s="94">
        <f t="shared" si="1750"/>
        <v>0</v>
      </c>
      <c r="SUS56" s="94">
        <f t="shared" si="1750"/>
        <v>0</v>
      </c>
      <c r="SUT56" s="94">
        <f t="shared" si="1750"/>
        <v>0</v>
      </c>
      <c r="SUU56" s="94">
        <f t="shared" si="1750"/>
        <v>0</v>
      </c>
      <c r="SUV56" s="94">
        <f t="shared" si="1750"/>
        <v>0</v>
      </c>
      <c r="SUW56" s="94">
        <f t="shared" si="1750"/>
        <v>0</v>
      </c>
      <c r="SUX56" s="94">
        <f t="shared" si="1750"/>
        <v>0</v>
      </c>
      <c r="SUY56" s="94">
        <f t="shared" si="1750"/>
        <v>0</v>
      </c>
      <c r="SUZ56" s="94">
        <f t="shared" si="1750"/>
        <v>0</v>
      </c>
      <c r="SVA56" s="94">
        <f t="shared" si="1750"/>
        <v>0</v>
      </c>
      <c r="SVB56" s="94">
        <f t="shared" si="1750"/>
        <v>0</v>
      </c>
      <c r="SVC56" s="94">
        <f t="shared" si="1750"/>
        <v>0</v>
      </c>
      <c r="SVD56" s="94">
        <f t="shared" si="1750"/>
        <v>0</v>
      </c>
      <c r="SVE56" s="94">
        <f t="shared" si="1750"/>
        <v>0</v>
      </c>
      <c r="SVF56" s="94">
        <f t="shared" si="1750"/>
        <v>0</v>
      </c>
      <c r="SVG56" s="94">
        <f t="shared" si="1750"/>
        <v>0</v>
      </c>
      <c r="SVH56" s="94">
        <f t="shared" si="1750"/>
        <v>0</v>
      </c>
      <c r="SVI56" s="94">
        <f t="shared" si="1750"/>
        <v>0</v>
      </c>
      <c r="SVJ56" s="94">
        <f t="shared" si="1750"/>
        <v>0</v>
      </c>
      <c r="SVK56" s="94">
        <f t="shared" si="1750"/>
        <v>0</v>
      </c>
      <c r="SVL56" s="94">
        <f t="shared" si="1750"/>
        <v>0</v>
      </c>
      <c r="SVM56" s="94">
        <f t="shared" si="1750"/>
        <v>0</v>
      </c>
      <c r="SVN56" s="94">
        <f t="shared" si="1750"/>
        <v>0</v>
      </c>
      <c r="SVO56" s="94">
        <f t="shared" si="1750"/>
        <v>0</v>
      </c>
      <c r="SVP56" s="94">
        <f t="shared" si="1750"/>
        <v>0</v>
      </c>
      <c r="SVQ56" s="94">
        <f t="shared" si="1750"/>
        <v>0</v>
      </c>
      <c r="SVR56" s="94">
        <f t="shared" si="1750"/>
        <v>0</v>
      </c>
      <c r="SVS56" s="94">
        <f t="shared" si="1750"/>
        <v>0</v>
      </c>
      <c r="SVT56" s="94">
        <f t="shared" si="1750"/>
        <v>0</v>
      </c>
      <c r="SVU56" s="94">
        <f t="shared" si="1750"/>
        <v>0</v>
      </c>
      <c r="SVV56" s="94">
        <f t="shared" si="1750"/>
        <v>0</v>
      </c>
      <c r="SVW56" s="94">
        <f t="shared" si="1750"/>
        <v>0</v>
      </c>
      <c r="SVX56" s="94">
        <f t="shared" si="1750"/>
        <v>0</v>
      </c>
      <c r="SVY56" s="94">
        <f t="shared" si="1750"/>
        <v>0</v>
      </c>
      <c r="SVZ56" s="94">
        <f t="shared" si="1750"/>
        <v>0</v>
      </c>
      <c r="SWA56" s="94">
        <f t="shared" si="1750"/>
        <v>0</v>
      </c>
      <c r="SWB56" s="94">
        <f t="shared" si="1750"/>
        <v>0</v>
      </c>
      <c r="SWC56" s="94">
        <f t="shared" ref="SWC56:SYN56" si="1751">SWB65</f>
        <v>0</v>
      </c>
      <c r="SWD56" s="94">
        <f t="shared" si="1751"/>
        <v>0</v>
      </c>
      <c r="SWE56" s="94">
        <f t="shared" si="1751"/>
        <v>0</v>
      </c>
      <c r="SWF56" s="94">
        <f t="shared" si="1751"/>
        <v>0</v>
      </c>
      <c r="SWG56" s="94">
        <f t="shared" si="1751"/>
        <v>0</v>
      </c>
      <c r="SWH56" s="94">
        <f t="shared" si="1751"/>
        <v>0</v>
      </c>
      <c r="SWI56" s="94">
        <f t="shared" si="1751"/>
        <v>0</v>
      </c>
      <c r="SWJ56" s="94">
        <f t="shared" si="1751"/>
        <v>0</v>
      </c>
      <c r="SWK56" s="94">
        <f t="shared" si="1751"/>
        <v>0</v>
      </c>
      <c r="SWL56" s="94">
        <f t="shared" si="1751"/>
        <v>0</v>
      </c>
      <c r="SWM56" s="94">
        <f t="shared" si="1751"/>
        <v>0</v>
      </c>
      <c r="SWN56" s="94">
        <f t="shared" si="1751"/>
        <v>0</v>
      </c>
      <c r="SWO56" s="94">
        <f t="shared" si="1751"/>
        <v>0</v>
      </c>
      <c r="SWP56" s="94">
        <f t="shared" si="1751"/>
        <v>0</v>
      </c>
      <c r="SWQ56" s="94">
        <f t="shared" si="1751"/>
        <v>0</v>
      </c>
      <c r="SWR56" s="94">
        <f t="shared" si="1751"/>
        <v>0</v>
      </c>
      <c r="SWS56" s="94">
        <f t="shared" si="1751"/>
        <v>0</v>
      </c>
      <c r="SWT56" s="94">
        <f t="shared" si="1751"/>
        <v>0</v>
      </c>
      <c r="SWU56" s="94">
        <f t="shared" si="1751"/>
        <v>0</v>
      </c>
      <c r="SWV56" s="94">
        <f t="shared" si="1751"/>
        <v>0</v>
      </c>
      <c r="SWW56" s="94">
        <f t="shared" si="1751"/>
        <v>0</v>
      </c>
      <c r="SWX56" s="94">
        <f t="shared" si="1751"/>
        <v>0</v>
      </c>
      <c r="SWY56" s="94">
        <f t="shared" si="1751"/>
        <v>0</v>
      </c>
      <c r="SWZ56" s="94">
        <f t="shared" si="1751"/>
        <v>0</v>
      </c>
      <c r="SXA56" s="94">
        <f t="shared" si="1751"/>
        <v>0</v>
      </c>
      <c r="SXB56" s="94">
        <f t="shared" si="1751"/>
        <v>0</v>
      </c>
      <c r="SXC56" s="94">
        <f t="shared" si="1751"/>
        <v>0</v>
      </c>
      <c r="SXD56" s="94">
        <f t="shared" si="1751"/>
        <v>0</v>
      </c>
      <c r="SXE56" s="94">
        <f t="shared" si="1751"/>
        <v>0</v>
      </c>
      <c r="SXF56" s="94">
        <f t="shared" si="1751"/>
        <v>0</v>
      </c>
      <c r="SXG56" s="94">
        <f t="shared" si="1751"/>
        <v>0</v>
      </c>
      <c r="SXH56" s="94">
        <f t="shared" si="1751"/>
        <v>0</v>
      </c>
      <c r="SXI56" s="94">
        <f t="shared" si="1751"/>
        <v>0</v>
      </c>
      <c r="SXJ56" s="94">
        <f t="shared" si="1751"/>
        <v>0</v>
      </c>
      <c r="SXK56" s="94">
        <f t="shared" si="1751"/>
        <v>0</v>
      </c>
      <c r="SXL56" s="94">
        <f t="shared" si="1751"/>
        <v>0</v>
      </c>
      <c r="SXM56" s="94">
        <f t="shared" si="1751"/>
        <v>0</v>
      </c>
      <c r="SXN56" s="94">
        <f t="shared" si="1751"/>
        <v>0</v>
      </c>
      <c r="SXO56" s="94">
        <f t="shared" si="1751"/>
        <v>0</v>
      </c>
      <c r="SXP56" s="94">
        <f t="shared" si="1751"/>
        <v>0</v>
      </c>
      <c r="SXQ56" s="94">
        <f t="shared" si="1751"/>
        <v>0</v>
      </c>
      <c r="SXR56" s="94">
        <f t="shared" si="1751"/>
        <v>0</v>
      </c>
      <c r="SXS56" s="94">
        <f t="shared" si="1751"/>
        <v>0</v>
      </c>
      <c r="SXT56" s="94">
        <f t="shared" si="1751"/>
        <v>0</v>
      </c>
      <c r="SXU56" s="94">
        <f t="shared" si="1751"/>
        <v>0</v>
      </c>
      <c r="SXV56" s="94">
        <f t="shared" si="1751"/>
        <v>0</v>
      </c>
      <c r="SXW56" s="94">
        <f t="shared" si="1751"/>
        <v>0</v>
      </c>
      <c r="SXX56" s="94">
        <f t="shared" si="1751"/>
        <v>0</v>
      </c>
      <c r="SXY56" s="94">
        <f t="shared" si="1751"/>
        <v>0</v>
      </c>
      <c r="SXZ56" s="94">
        <f t="shared" si="1751"/>
        <v>0</v>
      </c>
      <c r="SYA56" s="94">
        <f t="shared" si="1751"/>
        <v>0</v>
      </c>
      <c r="SYB56" s="94">
        <f t="shared" si="1751"/>
        <v>0</v>
      </c>
      <c r="SYC56" s="94">
        <f t="shared" si="1751"/>
        <v>0</v>
      </c>
      <c r="SYD56" s="94">
        <f t="shared" si="1751"/>
        <v>0</v>
      </c>
      <c r="SYE56" s="94">
        <f t="shared" si="1751"/>
        <v>0</v>
      </c>
      <c r="SYF56" s="94">
        <f t="shared" si="1751"/>
        <v>0</v>
      </c>
      <c r="SYG56" s="94">
        <f t="shared" si="1751"/>
        <v>0</v>
      </c>
      <c r="SYH56" s="94">
        <f t="shared" si="1751"/>
        <v>0</v>
      </c>
      <c r="SYI56" s="94">
        <f t="shared" si="1751"/>
        <v>0</v>
      </c>
      <c r="SYJ56" s="94">
        <f t="shared" si="1751"/>
        <v>0</v>
      </c>
      <c r="SYK56" s="94">
        <f t="shared" si="1751"/>
        <v>0</v>
      </c>
      <c r="SYL56" s="94">
        <f t="shared" si="1751"/>
        <v>0</v>
      </c>
      <c r="SYM56" s="94">
        <f t="shared" si="1751"/>
        <v>0</v>
      </c>
      <c r="SYN56" s="94">
        <f t="shared" si="1751"/>
        <v>0</v>
      </c>
      <c r="SYO56" s="94">
        <f t="shared" ref="SYO56:TAZ56" si="1752">SYN65</f>
        <v>0</v>
      </c>
      <c r="SYP56" s="94">
        <f t="shared" si="1752"/>
        <v>0</v>
      </c>
      <c r="SYQ56" s="94">
        <f t="shared" si="1752"/>
        <v>0</v>
      </c>
      <c r="SYR56" s="94">
        <f t="shared" si="1752"/>
        <v>0</v>
      </c>
      <c r="SYS56" s="94">
        <f t="shared" si="1752"/>
        <v>0</v>
      </c>
      <c r="SYT56" s="94">
        <f t="shared" si="1752"/>
        <v>0</v>
      </c>
      <c r="SYU56" s="94">
        <f t="shared" si="1752"/>
        <v>0</v>
      </c>
      <c r="SYV56" s="94">
        <f t="shared" si="1752"/>
        <v>0</v>
      </c>
      <c r="SYW56" s="94">
        <f t="shared" si="1752"/>
        <v>0</v>
      </c>
      <c r="SYX56" s="94">
        <f t="shared" si="1752"/>
        <v>0</v>
      </c>
      <c r="SYY56" s="94">
        <f t="shared" si="1752"/>
        <v>0</v>
      </c>
      <c r="SYZ56" s="94">
        <f t="shared" si="1752"/>
        <v>0</v>
      </c>
      <c r="SZA56" s="94">
        <f t="shared" si="1752"/>
        <v>0</v>
      </c>
      <c r="SZB56" s="94">
        <f t="shared" si="1752"/>
        <v>0</v>
      </c>
      <c r="SZC56" s="94">
        <f t="shared" si="1752"/>
        <v>0</v>
      </c>
      <c r="SZD56" s="94">
        <f t="shared" si="1752"/>
        <v>0</v>
      </c>
      <c r="SZE56" s="94">
        <f t="shared" si="1752"/>
        <v>0</v>
      </c>
      <c r="SZF56" s="94">
        <f t="shared" si="1752"/>
        <v>0</v>
      </c>
      <c r="SZG56" s="94">
        <f t="shared" si="1752"/>
        <v>0</v>
      </c>
      <c r="SZH56" s="94">
        <f t="shared" si="1752"/>
        <v>0</v>
      </c>
      <c r="SZI56" s="94">
        <f t="shared" si="1752"/>
        <v>0</v>
      </c>
      <c r="SZJ56" s="94">
        <f t="shared" si="1752"/>
        <v>0</v>
      </c>
      <c r="SZK56" s="94">
        <f t="shared" si="1752"/>
        <v>0</v>
      </c>
      <c r="SZL56" s="94">
        <f t="shared" si="1752"/>
        <v>0</v>
      </c>
      <c r="SZM56" s="94">
        <f t="shared" si="1752"/>
        <v>0</v>
      </c>
      <c r="SZN56" s="94">
        <f t="shared" si="1752"/>
        <v>0</v>
      </c>
      <c r="SZO56" s="94">
        <f t="shared" si="1752"/>
        <v>0</v>
      </c>
      <c r="SZP56" s="94">
        <f t="shared" si="1752"/>
        <v>0</v>
      </c>
      <c r="SZQ56" s="94">
        <f t="shared" si="1752"/>
        <v>0</v>
      </c>
      <c r="SZR56" s="94">
        <f t="shared" si="1752"/>
        <v>0</v>
      </c>
      <c r="SZS56" s="94">
        <f t="shared" si="1752"/>
        <v>0</v>
      </c>
      <c r="SZT56" s="94">
        <f t="shared" si="1752"/>
        <v>0</v>
      </c>
      <c r="SZU56" s="94">
        <f t="shared" si="1752"/>
        <v>0</v>
      </c>
      <c r="SZV56" s="94">
        <f t="shared" si="1752"/>
        <v>0</v>
      </c>
      <c r="SZW56" s="94">
        <f t="shared" si="1752"/>
        <v>0</v>
      </c>
      <c r="SZX56" s="94">
        <f t="shared" si="1752"/>
        <v>0</v>
      </c>
      <c r="SZY56" s="94">
        <f t="shared" si="1752"/>
        <v>0</v>
      </c>
      <c r="SZZ56" s="94">
        <f t="shared" si="1752"/>
        <v>0</v>
      </c>
      <c r="TAA56" s="94">
        <f t="shared" si="1752"/>
        <v>0</v>
      </c>
      <c r="TAB56" s="94">
        <f t="shared" si="1752"/>
        <v>0</v>
      </c>
      <c r="TAC56" s="94">
        <f t="shared" si="1752"/>
        <v>0</v>
      </c>
      <c r="TAD56" s="94">
        <f t="shared" si="1752"/>
        <v>0</v>
      </c>
      <c r="TAE56" s="94">
        <f t="shared" si="1752"/>
        <v>0</v>
      </c>
      <c r="TAF56" s="94">
        <f t="shared" si="1752"/>
        <v>0</v>
      </c>
      <c r="TAG56" s="94">
        <f t="shared" si="1752"/>
        <v>0</v>
      </c>
      <c r="TAH56" s="94">
        <f t="shared" si="1752"/>
        <v>0</v>
      </c>
      <c r="TAI56" s="94">
        <f t="shared" si="1752"/>
        <v>0</v>
      </c>
      <c r="TAJ56" s="94">
        <f t="shared" si="1752"/>
        <v>0</v>
      </c>
      <c r="TAK56" s="94">
        <f t="shared" si="1752"/>
        <v>0</v>
      </c>
      <c r="TAL56" s="94">
        <f t="shared" si="1752"/>
        <v>0</v>
      </c>
      <c r="TAM56" s="94">
        <f t="shared" si="1752"/>
        <v>0</v>
      </c>
      <c r="TAN56" s="94">
        <f t="shared" si="1752"/>
        <v>0</v>
      </c>
      <c r="TAO56" s="94">
        <f t="shared" si="1752"/>
        <v>0</v>
      </c>
      <c r="TAP56" s="94">
        <f t="shared" si="1752"/>
        <v>0</v>
      </c>
      <c r="TAQ56" s="94">
        <f t="shared" si="1752"/>
        <v>0</v>
      </c>
      <c r="TAR56" s="94">
        <f t="shared" si="1752"/>
        <v>0</v>
      </c>
      <c r="TAS56" s="94">
        <f t="shared" si="1752"/>
        <v>0</v>
      </c>
      <c r="TAT56" s="94">
        <f t="shared" si="1752"/>
        <v>0</v>
      </c>
      <c r="TAU56" s="94">
        <f t="shared" si="1752"/>
        <v>0</v>
      </c>
      <c r="TAV56" s="94">
        <f t="shared" si="1752"/>
        <v>0</v>
      </c>
      <c r="TAW56" s="94">
        <f t="shared" si="1752"/>
        <v>0</v>
      </c>
      <c r="TAX56" s="94">
        <f t="shared" si="1752"/>
        <v>0</v>
      </c>
      <c r="TAY56" s="94">
        <f t="shared" si="1752"/>
        <v>0</v>
      </c>
      <c r="TAZ56" s="94">
        <f t="shared" si="1752"/>
        <v>0</v>
      </c>
      <c r="TBA56" s="94">
        <f t="shared" ref="TBA56:TDL56" si="1753">TAZ65</f>
        <v>0</v>
      </c>
      <c r="TBB56" s="94">
        <f t="shared" si="1753"/>
        <v>0</v>
      </c>
      <c r="TBC56" s="94">
        <f t="shared" si="1753"/>
        <v>0</v>
      </c>
      <c r="TBD56" s="94">
        <f t="shared" si="1753"/>
        <v>0</v>
      </c>
      <c r="TBE56" s="94">
        <f t="shared" si="1753"/>
        <v>0</v>
      </c>
      <c r="TBF56" s="94">
        <f t="shared" si="1753"/>
        <v>0</v>
      </c>
      <c r="TBG56" s="94">
        <f t="shared" si="1753"/>
        <v>0</v>
      </c>
      <c r="TBH56" s="94">
        <f t="shared" si="1753"/>
        <v>0</v>
      </c>
      <c r="TBI56" s="94">
        <f t="shared" si="1753"/>
        <v>0</v>
      </c>
      <c r="TBJ56" s="94">
        <f t="shared" si="1753"/>
        <v>0</v>
      </c>
      <c r="TBK56" s="94">
        <f t="shared" si="1753"/>
        <v>0</v>
      </c>
      <c r="TBL56" s="94">
        <f t="shared" si="1753"/>
        <v>0</v>
      </c>
      <c r="TBM56" s="94">
        <f t="shared" si="1753"/>
        <v>0</v>
      </c>
      <c r="TBN56" s="94">
        <f t="shared" si="1753"/>
        <v>0</v>
      </c>
      <c r="TBO56" s="94">
        <f t="shared" si="1753"/>
        <v>0</v>
      </c>
      <c r="TBP56" s="94">
        <f t="shared" si="1753"/>
        <v>0</v>
      </c>
      <c r="TBQ56" s="94">
        <f t="shared" si="1753"/>
        <v>0</v>
      </c>
      <c r="TBR56" s="94">
        <f t="shared" si="1753"/>
        <v>0</v>
      </c>
      <c r="TBS56" s="94">
        <f t="shared" si="1753"/>
        <v>0</v>
      </c>
      <c r="TBT56" s="94">
        <f t="shared" si="1753"/>
        <v>0</v>
      </c>
      <c r="TBU56" s="94">
        <f t="shared" si="1753"/>
        <v>0</v>
      </c>
      <c r="TBV56" s="94">
        <f t="shared" si="1753"/>
        <v>0</v>
      </c>
      <c r="TBW56" s="94">
        <f t="shared" si="1753"/>
        <v>0</v>
      </c>
      <c r="TBX56" s="94">
        <f t="shared" si="1753"/>
        <v>0</v>
      </c>
      <c r="TBY56" s="94">
        <f t="shared" si="1753"/>
        <v>0</v>
      </c>
      <c r="TBZ56" s="94">
        <f t="shared" si="1753"/>
        <v>0</v>
      </c>
      <c r="TCA56" s="94">
        <f t="shared" si="1753"/>
        <v>0</v>
      </c>
      <c r="TCB56" s="94">
        <f t="shared" si="1753"/>
        <v>0</v>
      </c>
      <c r="TCC56" s="94">
        <f t="shared" si="1753"/>
        <v>0</v>
      </c>
      <c r="TCD56" s="94">
        <f t="shared" si="1753"/>
        <v>0</v>
      </c>
      <c r="TCE56" s="94">
        <f t="shared" si="1753"/>
        <v>0</v>
      </c>
      <c r="TCF56" s="94">
        <f t="shared" si="1753"/>
        <v>0</v>
      </c>
      <c r="TCG56" s="94">
        <f t="shared" si="1753"/>
        <v>0</v>
      </c>
      <c r="TCH56" s="94">
        <f t="shared" si="1753"/>
        <v>0</v>
      </c>
      <c r="TCI56" s="94">
        <f t="shared" si="1753"/>
        <v>0</v>
      </c>
      <c r="TCJ56" s="94">
        <f t="shared" si="1753"/>
        <v>0</v>
      </c>
      <c r="TCK56" s="94">
        <f t="shared" si="1753"/>
        <v>0</v>
      </c>
      <c r="TCL56" s="94">
        <f t="shared" si="1753"/>
        <v>0</v>
      </c>
      <c r="TCM56" s="94">
        <f t="shared" si="1753"/>
        <v>0</v>
      </c>
      <c r="TCN56" s="94">
        <f t="shared" si="1753"/>
        <v>0</v>
      </c>
      <c r="TCO56" s="94">
        <f t="shared" si="1753"/>
        <v>0</v>
      </c>
      <c r="TCP56" s="94">
        <f t="shared" si="1753"/>
        <v>0</v>
      </c>
      <c r="TCQ56" s="94">
        <f t="shared" si="1753"/>
        <v>0</v>
      </c>
      <c r="TCR56" s="94">
        <f t="shared" si="1753"/>
        <v>0</v>
      </c>
      <c r="TCS56" s="94">
        <f t="shared" si="1753"/>
        <v>0</v>
      </c>
      <c r="TCT56" s="94">
        <f t="shared" si="1753"/>
        <v>0</v>
      </c>
      <c r="TCU56" s="94">
        <f t="shared" si="1753"/>
        <v>0</v>
      </c>
      <c r="TCV56" s="94">
        <f t="shared" si="1753"/>
        <v>0</v>
      </c>
      <c r="TCW56" s="94">
        <f t="shared" si="1753"/>
        <v>0</v>
      </c>
      <c r="TCX56" s="94">
        <f t="shared" si="1753"/>
        <v>0</v>
      </c>
      <c r="TCY56" s="94">
        <f t="shared" si="1753"/>
        <v>0</v>
      </c>
      <c r="TCZ56" s="94">
        <f t="shared" si="1753"/>
        <v>0</v>
      </c>
      <c r="TDA56" s="94">
        <f t="shared" si="1753"/>
        <v>0</v>
      </c>
      <c r="TDB56" s="94">
        <f t="shared" si="1753"/>
        <v>0</v>
      </c>
      <c r="TDC56" s="94">
        <f t="shared" si="1753"/>
        <v>0</v>
      </c>
      <c r="TDD56" s="94">
        <f t="shared" si="1753"/>
        <v>0</v>
      </c>
      <c r="TDE56" s="94">
        <f t="shared" si="1753"/>
        <v>0</v>
      </c>
      <c r="TDF56" s="94">
        <f t="shared" si="1753"/>
        <v>0</v>
      </c>
      <c r="TDG56" s="94">
        <f t="shared" si="1753"/>
        <v>0</v>
      </c>
      <c r="TDH56" s="94">
        <f t="shared" si="1753"/>
        <v>0</v>
      </c>
      <c r="TDI56" s="94">
        <f t="shared" si="1753"/>
        <v>0</v>
      </c>
      <c r="TDJ56" s="94">
        <f t="shared" si="1753"/>
        <v>0</v>
      </c>
      <c r="TDK56" s="94">
        <f t="shared" si="1753"/>
        <v>0</v>
      </c>
      <c r="TDL56" s="94">
        <f t="shared" si="1753"/>
        <v>0</v>
      </c>
      <c r="TDM56" s="94">
        <f t="shared" ref="TDM56:TFX56" si="1754">TDL65</f>
        <v>0</v>
      </c>
      <c r="TDN56" s="94">
        <f t="shared" si="1754"/>
        <v>0</v>
      </c>
      <c r="TDO56" s="94">
        <f t="shared" si="1754"/>
        <v>0</v>
      </c>
      <c r="TDP56" s="94">
        <f t="shared" si="1754"/>
        <v>0</v>
      </c>
      <c r="TDQ56" s="94">
        <f t="shared" si="1754"/>
        <v>0</v>
      </c>
      <c r="TDR56" s="94">
        <f t="shared" si="1754"/>
        <v>0</v>
      </c>
      <c r="TDS56" s="94">
        <f t="shared" si="1754"/>
        <v>0</v>
      </c>
      <c r="TDT56" s="94">
        <f t="shared" si="1754"/>
        <v>0</v>
      </c>
      <c r="TDU56" s="94">
        <f t="shared" si="1754"/>
        <v>0</v>
      </c>
      <c r="TDV56" s="94">
        <f t="shared" si="1754"/>
        <v>0</v>
      </c>
      <c r="TDW56" s="94">
        <f t="shared" si="1754"/>
        <v>0</v>
      </c>
      <c r="TDX56" s="94">
        <f t="shared" si="1754"/>
        <v>0</v>
      </c>
      <c r="TDY56" s="94">
        <f t="shared" si="1754"/>
        <v>0</v>
      </c>
      <c r="TDZ56" s="94">
        <f t="shared" si="1754"/>
        <v>0</v>
      </c>
      <c r="TEA56" s="94">
        <f t="shared" si="1754"/>
        <v>0</v>
      </c>
      <c r="TEB56" s="94">
        <f t="shared" si="1754"/>
        <v>0</v>
      </c>
      <c r="TEC56" s="94">
        <f t="shared" si="1754"/>
        <v>0</v>
      </c>
      <c r="TED56" s="94">
        <f t="shared" si="1754"/>
        <v>0</v>
      </c>
      <c r="TEE56" s="94">
        <f t="shared" si="1754"/>
        <v>0</v>
      </c>
      <c r="TEF56" s="94">
        <f t="shared" si="1754"/>
        <v>0</v>
      </c>
      <c r="TEG56" s="94">
        <f t="shared" si="1754"/>
        <v>0</v>
      </c>
      <c r="TEH56" s="94">
        <f t="shared" si="1754"/>
        <v>0</v>
      </c>
      <c r="TEI56" s="94">
        <f t="shared" si="1754"/>
        <v>0</v>
      </c>
      <c r="TEJ56" s="94">
        <f t="shared" si="1754"/>
        <v>0</v>
      </c>
      <c r="TEK56" s="94">
        <f t="shared" si="1754"/>
        <v>0</v>
      </c>
      <c r="TEL56" s="94">
        <f t="shared" si="1754"/>
        <v>0</v>
      </c>
      <c r="TEM56" s="94">
        <f t="shared" si="1754"/>
        <v>0</v>
      </c>
      <c r="TEN56" s="94">
        <f t="shared" si="1754"/>
        <v>0</v>
      </c>
      <c r="TEO56" s="94">
        <f t="shared" si="1754"/>
        <v>0</v>
      </c>
      <c r="TEP56" s="94">
        <f t="shared" si="1754"/>
        <v>0</v>
      </c>
      <c r="TEQ56" s="94">
        <f t="shared" si="1754"/>
        <v>0</v>
      </c>
      <c r="TER56" s="94">
        <f t="shared" si="1754"/>
        <v>0</v>
      </c>
      <c r="TES56" s="94">
        <f t="shared" si="1754"/>
        <v>0</v>
      </c>
      <c r="TET56" s="94">
        <f t="shared" si="1754"/>
        <v>0</v>
      </c>
      <c r="TEU56" s="94">
        <f t="shared" si="1754"/>
        <v>0</v>
      </c>
      <c r="TEV56" s="94">
        <f t="shared" si="1754"/>
        <v>0</v>
      </c>
      <c r="TEW56" s="94">
        <f t="shared" si="1754"/>
        <v>0</v>
      </c>
      <c r="TEX56" s="94">
        <f t="shared" si="1754"/>
        <v>0</v>
      </c>
      <c r="TEY56" s="94">
        <f t="shared" si="1754"/>
        <v>0</v>
      </c>
      <c r="TEZ56" s="94">
        <f t="shared" si="1754"/>
        <v>0</v>
      </c>
      <c r="TFA56" s="94">
        <f t="shared" si="1754"/>
        <v>0</v>
      </c>
      <c r="TFB56" s="94">
        <f t="shared" si="1754"/>
        <v>0</v>
      </c>
      <c r="TFC56" s="94">
        <f t="shared" si="1754"/>
        <v>0</v>
      </c>
      <c r="TFD56" s="94">
        <f t="shared" si="1754"/>
        <v>0</v>
      </c>
      <c r="TFE56" s="94">
        <f t="shared" si="1754"/>
        <v>0</v>
      </c>
      <c r="TFF56" s="94">
        <f t="shared" si="1754"/>
        <v>0</v>
      </c>
      <c r="TFG56" s="94">
        <f t="shared" si="1754"/>
        <v>0</v>
      </c>
      <c r="TFH56" s="94">
        <f t="shared" si="1754"/>
        <v>0</v>
      </c>
      <c r="TFI56" s="94">
        <f t="shared" si="1754"/>
        <v>0</v>
      </c>
      <c r="TFJ56" s="94">
        <f t="shared" si="1754"/>
        <v>0</v>
      </c>
      <c r="TFK56" s="94">
        <f t="shared" si="1754"/>
        <v>0</v>
      </c>
      <c r="TFL56" s="94">
        <f t="shared" si="1754"/>
        <v>0</v>
      </c>
      <c r="TFM56" s="94">
        <f t="shared" si="1754"/>
        <v>0</v>
      </c>
      <c r="TFN56" s="94">
        <f t="shared" si="1754"/>
        <v>0</v>
      </c>
      <c r="TFO56" s="94">
        <f t="shared" si="1754"/>
        <v>0</v>
      </c>
      <c r="TFP56" s="94">
        <f t="shared" si="1754"/>
        <v>0</v>
      </c>
      <c r="TFQ56" s="94">
        <f t="shared" si="1754"/>
        <v>0</v>
      </c>
      <c r="TFR56" s="94">
        <f t="shared" si="1754"/>
        <v>0</v>
      </c>
      <c r="TFS56" s="94">
        <f t="shared" si="1754"/>
        <v>0</v>
      </c>
      <c r="TFT56" s="94">
        <f t="shared" si="1754"/>
        <v>0</v>
      </c>
      <c r="TFU56" s="94">
        <f t="shared" si="1754"/>
        <v>0</v>
      </c>
      <c r="TFV56" s="94">
        <f t="shared" si="1754"/>
        <v>0</v>
      </c>
      <c r="TFW56" s="94">
        <f t="shared" si="1754"/>
        <v>0</v>
      </c>
      <c r="TFX56" s="94">
        <f t="shared" si="1754"/>
        <v>0</v>
      </c>
      <c r="TFY56" s="94">
        <f t="shared" ref="TFY56:TIJ56" si="1755">TFX65</f>
        <v>0</v>
      </c>
      <c r="TFZ56" s="94">
        <f t="shared" si="1755"/>
        <v>0</v>
      </c>
      <c r="TGA56" s="94">
        <f t="shared" si="1755"/>
        <v>0</v>
      </c>
      <c r="TGB56" s="94">
        <f t="shared" si="1755"/>
        <v>0</v>
      </c>
      <c r="TGC56" s="94">
        <f t="shared" si="1755"/>
        <v>0</v>
      </c>
      <c r="TGD56" s="94">
        <f t="shared" si="1755"/>
        <v>0</v>
      </c>
      <c r="TGE56" s="94">
        <f t="shared" si="1755"/>
        <v>0</v>
      </c>
      <c r="TGF56" s="94">
        <f t="shared" si="1755"/>
        <v>0</v>
      </c>
      <c r="TGG56" s="94">
        <f t="shared" si="1755"/>
        <v>0</v>
      </c>
      <c r="TGH56" s="94">
        <f t="shared" si="1755"/>
        <v>0</v>
      </c>
      <c r="TGI56" s="94">
        <f t="shared" si="1755"/>
        <v>0</v>
      </c>
      <c r="TGJ56" s="94">
        <f t="shared" si="1755"/>
        <v>0</v>
      </c>
      <c r="TGK56" s="94">
        <f t="shared" si="1755"/>
        <v>0</v>
      </c>
      <c r="TGL56" s="94">
        <f t="shared" si="1755"/>
        <v>0</v>
      </c>
      <c r="TGM56" s="94">
        <f t="shared" si="1755"/>
        <v>0</v>
      </c>
      <c r="TGN56" s="94">
        <f t="shared" si="1755"/>
        <v>0</v>
      </c>
      <c r="TGO56" s="94">
        <f t="shared" si="1755"/>
        <v>0</v>
      </c>
      <c r="TGP56" s="94">
        <f t="shared" si="1755"/>
        <v>0</v>
      </c>
      <c r="TGQ56" s="94">
        <f t="shared" si="1755"/>
        <v>0</v>
      </c>
      <c r="TGR56" s="94">
        <f t="shared" si="1755"/>
        <v>0</v>
      </c>
      <c r="TGS56" s="94">
        <f t="shared" si="1755"/>
        <v>0</v>
      </c>
      <c r="TGT56" s="94">
        <f t="shared" si="1755"/>
        <v>0</v>
      </c>
      <c r="TGU56" s="94">
        <f t="shared" si="1755"/>
        <v>0</v>
      </c>
      <c r="TGV56" s="94">
        <f t="shared" si="1755"/>
        <v>0</v>
      </c>
      <c r="TGW56" s="94">
        <f t="shared" si="1755"/>
        <v>0</v>
      </c>
      <c r="TGX56" s="94">
        <f t="shared" si="1755"/>
        <v>0</v>
      </c>
      <c r="TGY56" s="94">
        <f t="shared" si="1755"/>
        <v>0</v>
      </c>
      <c r="TGZ56" s="94">
        <f t="shared" si="1755"/>
        <v>0</v>
      </c>
      <c r="THA56" s="94">
        <f t="shared" si="1755"/>
        <v>0</v>
      </c>
      <c r="THB56" s="94">
        <f t="shared" si="1755"/>
        <v>0</v>
      </c>
      <c r="THC56" s="94">
        <f t="shared" si="1755"/>
        <v>0</v>
      </c>
      <c r="THD56" s="94">
        <f t="shared" si="1755"/>
        <v>0</v>
      </c>
      <c r="THE56" s="94">
        <f t="shared" si="1755"/>
        <v>0</v>
      </c>
      <c r="THF56" s="94">
        <f t="shared" si="1755"/>
        <v>0</v>
      </c>
      <c r="THG56" s="94">
        <f t="shared" si="1755"/>
        <v>0</v>
      </c>
      <c r="THH56" s="94">
        <f t="shared" si="1755"/>
        <v>0</v>
      </c>
      <c r="THI56" s="94">
        <f t="shared" si="1755"/>
        <v>0</v>
      </c>
      <c r="THJ56" s="94">
        <f t="shared" si="1755"/>
        <v>0</v>
      </c>
      <c r="THK56" s="94">
        <f t="shared" si="1755"/>
        <v>0</v>
      </c>
      <c r="THL56" s="94">
        <f t="shared" si="1755"/>
        <v>0</v>
      </c>
      <c r="THM56" s="94">
        <f t="shared" si="1755"/>
        <v>0</v>
      </c>
      <c r="THN56" s="94">
        <f t="shared" si="1755"/>
        <v>0</v>
      </c>
      <c r="THO56" s="94">
        <f t="shared" si="1755"/>
        <v>0</v>
      </c>
      <c r="THP56" s="94">
        <f t="shared" si="1755"/>
        <v>0</v>
      </c>
      <c r="THQ56" s="94">
        <f t="shared" si="1755"/>
        <v>0</v>
      </c>
      <c r="THR56" s="94">
        <f t="shared" si="1755"/>
        <v>0</v>
      </c>
      <c r="THS56" s="94">
        <f t="shared" si="1755"/>
        <v>0</v>
      </c>
      <c r="THT56" s="94">
        <f t="shared" si="1755"/>
        <v>0</v>
      </c>
      <c r="THU56" s="94">
        <f t="shared" si="1755"/>
        <v>0</v>
      </c>
      <c r="THV56" s="94">
        <f t="shared" si="1755"/>
        <v>0</v>
      </c>
      <c r="THW56" s="94">
        <f t="shared" si="1755"/>
        <v>0</v>
      </c>
      <c r="THX56" s="94">
        <f t="shared" si="1755"/>
        <v>0</v>
      </c>
      <c r="THY56" s="94">
        <f t="shared" si="1755"/>
        <v>0</v>
      </c>
      <c r="THZ56" s="94">
        <f t="shared" si="1755"/>
        <v>0</v>
      </c>
      <c r="TIA56" s="94">
        <f t="shared" si="1755"/>
        <v>0</v>
      </c>
      <c r="TIB56" s="94">
        <f t="shared" si="1755"/>
        <v>0</v>
      </c>
      <c r="TIC56" s="94">
        <f t="shared" si="1755"/>
        <v>0</v>
      </c>
      <c r="TID56" s="94">
        <f t="shared" si="1755"/>
        <v>0</v>
      </c>
      <c r="TIE56" s="94">
        <f t="shared" si="1755"/>
        <v>0</v>
      </c>
      <c r="TIF56" s="94">
        <f t="shared" si="1755"/>
        <v>0</v>
      </c>
      <c r="TIG56" s="94">
        <f t="shared" si="1755"/>
        <v>0</v>
      </c>
      <c r="TIH56" s="94">
        <f t="shared" si="1755"/>
        <v>0</v>
      </c>
      <c r="TII56" s="94">
        <f t="shared" si="1755"/>
        <v>0</v>
      </c>
      <c r="TIJ56" s="94">
        <f t="shared" si="1755"/>
        <v>0</v>
      </c>
      <c r="TIK56" s="94">
        <f t="shared" ref="TIK56:TKV56" si="1756">TIJ65</f>
        <v>0</v>
      </c>
      <c r="TIL56" s="94">
        <f t="shared" si="1756"/>
        <v>0</v>
      </c>
      <c r="TIM56" s="94">
        <f t="shared" si="1756"/>
        <v>0</v>
      </c>
      <c r="TIN56" s="94">
        <f t="shared" si="1756"/>
        <v>0</v>
      </c>
      <c r="TIO56" s="94">
        <f t="shared" si="1756"/>
        <v>0</v>
      </c>
      <c r="TIP56" s="94">
        <f t="shared" si="1756"/>
        <v>0</v>
      </c>
      <c r="TIQ56" s="94">
        <f t="shared" si="1756"/>
        <v>0</v>
      </c>
      <c r="TIR56" s="94">
        <f t="shared" si="1756"/>
        <v>0</v>
      </c>
      <c r="TIS56" s="94">
        <f t="shared" si="1756"/>
        <v>0</v>
      </c>
      <c r="TIT56" s="94">
        <f t="shared" si="1756"/>
        <v>0</v>
      </c>
      <c r="TIU56" s="94">
        <f t="shared" si="1756"/>
        <v>0</v>
      </c>
      <c r="TIV56" s="94">
        <f t="shared" si="1756"/>
        <v>0</v>
      </c>
      <c r="TIW56" s="94">
        <f t="shared" si="1756"/>
        <v>0</v>
      </c>
      <c r="TIX56" s="94">
        <f t="shared" si="1756"/>
        <v>0</v>
      </c>
      <c r="TIY56" s="94">
        <f t="shared" si="1756"/>
        <v>0</v>
      </c>
      <c r="TIZ56" s="94">
        <f t="shared" si="1756"/>
        <v>0</v>
      </c>
      <c r="TJA56" s="94">
        <f t="shared" si="1756"/>
        <v>0</v>
      </c>
      <c r="TJB56" s="94">
        <f t="shared" si="1756"/>
        <v>0</v>
      </c>
      <c r="TJC56" s="94">
        <f t="shared" si="1756"/>
        <v>0</v>
      </c>
      <c r="TJD56" s="94">
        <f t="shared" si="1756"/>
        <v>0</v>
      </c>
      <c r="TJE56" s="94">
        <f t="shared" si="1756"/>
        <v>0</v>
      </c>
      <c r="TJF56" s="94">
        <f t="shared" si="1756"/>
        <v>0</v>
      </c>
      <c r="TJG56" s="94">
        <f t="shared" si="1756"/>
        <v>0</v>
      </c>
      <c r="TJH56" s="94">
        <f t="shared" si="1756"/>
        <v>0</v>
      </c>
      <c r="TJI56" s="94">
        <f t="shared" si="1756"/>
        <v>0</v>
      </c>
      <c r="TJJ56" s="94">
        <f t="shared" si="1756"/>
        <v>0</v>
      </c>
      <c r="TJK56" s="94">
        <f t="shared" si="1756"/>
        <v>0</v>
      </c>
      <c r="TJL56" s="94">
        <f t="shared" si="1756"/>
        <v>0</v>
      </c>
      <c r="TJM56" s="94">
        <f t="shared" si="1756"/>
        <v>0</v>
      </c>
      <c r="TJN56" s="94">
        <f t="shared" si="1756"/>
        <v>0</v>
      </c>
      <c r="TJO56" s="94">
        <f t="shared" si="1756"/>
        <v>0</v>
      </c>
      <c r="TJP56" s="94">
        <f t="shared" si="1756"/>
        <v>0</v>
      </c>
      <c r="TJQ56" s="94">
        <f t="shared" si="1756"/>
        <v>0</v>
      </c>
      <c r="TJR56" s="94">
        <f t="shared" si="1756"/>
        <v>0</v>
      </c>
      <c r="TJS56" s="94">
        <f t="shared" si="1756"/>
        <v>0</v>
      </c>
      <c r="TJT56" s="94">
        <f t="shared" si="1756"/>
        <v>0</v>
      </c>
      <c r="TJU56" s="94">
        <f t="shared" si="1756"/>
        <v>0</v>
      </c>
      <c r="TJV56" s="94">
        <f t="shared" si="1756"/>
        <v>0</v>
      </c>
      <c r="TJW56" s="94">
        <f t="shared" si="1756"/>
        <v>0</v>
      </c>
      <c r="TJX56" s="94">
        <f t="shared" si="1756"/>
        <v>0</v>
      </c>
      <c r="TJY56" s="94">
        <f t="shared" si="1756"/>
        <v>0</v>
      </c>
      <c r="TJZ56" s="94">
        <f t="shared" si="1756"/>
        <v>0</v>
      </c>
      <c r="TKA56" s="94">
        <f t="shared" si="1756"/>
        <v>0</v>
      </c>
      <c r="TKB56" s="94">
        <f t="shared" si="1756"/>
        <v>0</v>
      </c>
      <c r="TKC56" s="94">
        <f t="shared" si="1756"/>
        <v>0</v>
      </c>
      <c r="TKD56" s="94">
        <f t="shared" si="1756"/>
        <v>0</v>
      </c>
      <c r="TKE56" s="94">
        <f t="shared" si="1756"/>
        <v>0</v>
      </c>
      <c r="TKF56" s="94">
        <f t="shared" si="1756"/>
        <v>0</v>
      </c>
      <c r="TKG56" s="94">
        <f t="shared" si="1756"/>
        <v>0</v>
      </c>
      <c r="TKH56" s="94">
        <f t="shared" si="1756"/>
        <v>0</v>
      </c>
      <c r="TKI56" s="94">
        <f t="shared" si="1756"/>
        <v>0</v>
      </c>
      <c r="TKJ56" s="94">
        <f t="shared" si="1756"/>
        <v>0</v>
      </c>
      <c r="TKK56" s="94">
        <f t="shared" si="1756"/>
        <v>0</v>
      </c>
      <c r="TKL56" s="94">
        <f t="shared" si="1756"/>
        <v>0</v>
      </c>
      <c r="TKM56" s="94">
        <f t="shared" si="1756"/>
        <v>0</v>
      </c>
      <c r="TKN56" s="94">
        <f t="shared" si="1756"/>
        <v>0</v>
      </c>
      <c r="TKO56" s="94">
        <f t="shared" si="1756"/>
        <v>0</v>
      </c>
      <c r="TKP56" s="94">
        <f t="shared" si="1756"/>
        <v>0</v>
      </c>
      <c r="TKQ56" s="94">
        <f t="shared" si="1756"/>
        <v>0</v>
      </c>
      <c r="TKR56" s="94">
        <f t="shared" si="1756"/>
        <v>0</v>
      </c>
      <c r="TKS56" s="94">
        <f t="shared" si="1756"/>
        <v>0</v>
      </c>
      <c r="TKT56" s="94">
        <f t="shared" si="1756"/>
        <v>0</v>
      </c>
      <c r="TKU56" s="94">
        <f t="shared" si="1756"/>
        <v>0</v>
      </c>
      <c r="TKV56" s="94">
        <f t="shared" si="1756"/>
        <v>0</v>
      </c>
      <c r="TKW56" s="94">
        <f t="shared" ref="TKW56:TNH56" si="1757">TKV65</f>
        <v>0</v>
      </c>
      <c r="TKX56" s="94">
        <f t="shared" si="1757"/>
        <v>0</v>
      </c>
      <c r="TKY56" s="94">
        <f t="shared" si="1757"/>
        <v>0</v>
      </c>
      <c r="TKZ56" s="94">
        <f t="shared" si="1757"/>
        <v>0</v>
      </c>
      <c r="TLA56" s="94">
        <f t="shared" si="1757"/>
        <v>0</v>
      </c>
      <c r="TLB56" s="94">
        <f t="shared" si="1757"/>
        <v>0</v>
      </c>
      <c r="TLC56" s="94">
        <f t="shared" si="1757"/>
        <v>0</v>
      </c>
      <c r="TLD56" s="94">
        <f t="shared" si="1757"/>
        <v>0</v>
      </c>
      <c r="TLE56" s="94">
        <f t="shared" si="1757"/>
        <v>0</v>
      </c>
      <c r="TLF56" s="94">
        <f t="shared" si="1757"/>
        <v>0</v>
      </c>
      <c r="TLG56" s="94">
        <f t="shared" si="1757"/>
        <v>0</v>
      </c>
      <c r="TLH56" s="94">
        <f t="shared" si="1757"/>
        <v>0</v>
      </c>
      <c r="TLI56" s="94">
        <f t="shared" si="1757"/>
        <v>0</v>
      </c>
      <c r="TLJ56" s="94">
        <f t="shared" si="1757"/>
        <v>0</v>
      </c>
      <c r="TLK56" s="94">
        <f t="shared" si="1757"/>
        <v>0</v>
      </c>
      <c r="TLL56" s="94">
        <f t="shared" si="1757"/>
        <v>0</v>
      </c>
      <c r="TLM56" s="94">
        <f t="shared" si="1757"/>
        <v>0</v>
      </c>
      <c r="TLN56" s="94">
        <f t="shared" si="1757"/>
        <v>0</v>
      </c>
      <c r="TLO56" s="94">
        <f t="shared" si="1757"/>
        <v>0</v>
      </c>
      <c r="TLP56" s="94">
        <f t="shared" si="1757"/>
        <v>0</v>
      </c>
      <c r="TLQ56" s="94">
        <f t="shared" si="1757"/>
        <v>0</v>
      </c>
      <c r="TLR56" s="94">
        <f t="shared" si="1757"/>
        <v>0</v>
      </c>
      <c r="TLS56" s="94">
        <f t="shared" si="1757"/>
        <v>0</v>
      </c>
      <c r="TLT56" s="94">
        <f t="shared" si="1757"/>
        <v>0</v>
      </c>
      <c r="TLU56" s="94">
        <f t="shared" si="1757"/>
        <v>0</v>
      </c>
      <c r="TLV56" s="94">
        <f t="shared" si="1757"/>
        <v>0</v>
      </c>
      <c r="TLW56" s="94">
        <f t="shared" si="1757"/>
        <v>0</v>
      </c>
      <c r="TLX56" s="94">
        <f t="shared" si="1757"/>
        <v>0</v>
      </c>
      <c r="TLY56" s="94">
        <f t="shared" si="1757"/>
        <v>0</v>
      </c>
      <c r="TLZ56" s="94">
        <f t="shared" si="1757"/>
        <v>0</v>
      </c>
      <c r="TMA56" s="94">
        <f t="shared" si="1757"/>
        <v>0</v>
      </c>
      <c r="TMB56" s="94">
        <f t="shared" si="1757"/>
        <v>0</v>
      </c>
      <c r="TMC56" s="94">
        <f t="shared" si="1757"/>
        <v>0</v>
      </c>
      <c r="TMD56" s="94">
        <f t="shared" si="1757"/>
        <v>0</v>
      </c>
      <c r="TME56" s="94">
        <f t="shared" si="1757"/>
        <v>0</v>
      </c>
      <c r="TMF56" s="94">
        <f t="shared" si="1757"/>
        <v>0</v>
      </c>
      <c r="TMG56" s="94">
        <f t="shared" si="1757"/>
        <v>0</v>
      </c>
      <c r="TMH56" s="94">
        <f t="shared" si="1757"/>
        <v>0</v>
      </c>
      <c r="TMI56" s="94">
        <f t="shared" si="1757"/>
        <v>0</v>
      </c>
      <c r="TMJ56" s="94">
        <f t="shared" si="1757"/>
        <v>0</v>
      </c>
      <c r="TMK56" s="94">
        <f t="shared" si="1757"/>
        <v>0</v>
      </c>
      <c r="TML56" s="94">
        <f t="shared" si="1757"/>
        <v>0</v>
      </c>
      <c r="TMM56" s="94">
        <f t="shared" si="1757"/>
        <v>0</v>
      </c>
      <c r="TMN56" s="94">
        <f t="shared" si="1757"/>
        <v>0</v>
      </c>
      <c r="TMO56" s="94">
        <f t="shared" si="1757"/>
        <v>0</v>
      </c>
      <c r="TMP56" s="94">
        <f t="shared" si="1757"/>
        <v>0</v>
      </c>
      <c r="TMQ56" s="94">
        <f t="shared" si="1757"/>
        <v>0</v>
      </c>
      <c r="TMR56" s="94">
        <f t="shared" si="1757"/>
        <v>0</v>
      </c>
      <c r="TMS56" s="94">
        <f t="shared" si="1757"/>
        <v>0</v>
      </c>
      <c r="TMT56" s="94">
        <f t="shared" si="1757"/>
        <v>0</v>
      </c>
      <c r="TMU56" s="94">
        <f t="shared" si="1757"/>
        <v>0</v>
      </c>
      <c r="TMV56" s="94">
        <f t="shared" si="1757"/>
        <v>0</v>
      </c>
      <c r="TMW56" s="94">
        <f t="shared" si="1757"/>
        <v>0</v>
      </c>
      <c r="TMX56" s="94">
        <f t="shared" si="1757"/>
        <v>0</v>
      </c>
      <c r="TMY56" s="94">
        <f t="shared" si="1757"/>
        <v>0</v>
      </c>
      <c r="TMZ56" s="94">
        <f t="shared" si="1757"/>
        <v>0</v>
      </c>
      <c r="TNA56" s="94">
        <f t="shared" si="1757"/>
        <v>0</v>
      </c>
      <c r="TNB56" s="94">
        <f t="shared" si="1757"/>
        <v>0</v>
      </c>
      <c r="TNC56" s="94">
        <f t="shared" si="1757"/>
        <v>0</v>
      </c>
      <c r="TND56" s="94">
        <f t="shared" si="1757"/>
        <v>0</v>
      </c>
      <c r="TNE56" s="94">
        <f t="shared" si="1757"/>
        <v>0</v>
      </c>
      <c r="TNF56" s="94">
        <f t="shared" si="1757"/>
        <v>0</v>
      </c>
      <c r="TNG56" s="94">
        <f t="shared" si="1757"/>
        <v>0</v>
      </c>
      <c r="TNH56" s="94">
        <f t="shared" si="1757"/>
        <v>0</v>
      </c>
      <c r="TNI56" s="94">
        <f t="shared" ref="TNI56:TPT56" si="1758">TNH65</f>
        <v>0</v>
      </c>
      <c r="TNJ56" s="94">
        <f t="shared" si="1758"/>
        <v>0</v>
      </c>
      <c r="TNK56" s="94">
        <f t="shared" si="1758"/>
        <v>0</v>
      </c>
      <c r="TNL56" s="94">
        <f t="shared" si="1758"/>
        <v>0</v>
      </c>
      <c r="TNM56" s="94">
        <f t="shared" si="1758"/>
        <v>0</v>
      </c>
      <c r="TNN56" s="94">
        <f t="shared" si="1758"/>
        <v>0</v>
      </c>
      <c r="TNO56" s="94">
        <f t="shared" si="1758"/>
        <v>0</v>
      </c>
      <c r="TNP56" s="94">
        <f t="shared" si="1758"/>
        <v>0</v>
      </c>
      <c r="TNQ56" s="94">
        <f t="shared" si="1758"/>
        <v>0</v>
      </c>
      <c r="TNR56" s="94">
        <f t="shared" si="1758"/>
        <v>0</v>
      </c>
      <c r="TNS56" s="94">
        <f t="shared" si="1758"/>
        <v>0</v>
      </c>
      <c r="TNT56" s="94">
        <f t="shared" si="1758"/>
        <v>0</v>
      </c>
      <c r="TNU56" s="94">
        <f t="shared" si="1758"/>
        <v>0</v>
      </c>
      <c r="TNV56" s="94">
        <f t="shared" si="1758"/>
        <v>0</v>
      </c>
      <c r="TNW56" s="94">
        <f t="shared" si="1758"/>
        <v>0</v>
      </c>
      <c r="TNX56" s="94">
        <f t="shared" si="1758"/>
        <v>0</v>
      </c>
      <c r="TNY56" s="94">
        <f t="shared" si="1758"/>
        <v>0</v>
      </c>
      <c r="TNZ56" s="94">
        <f t="shared" si="1758"/>
        <v>0</v>
      </c>
      <c r="TOA56" s="94">
        <f t="shared" si="1758"/>
        <v>0</v>
      </c>
      <c r="TOB56" s="94">
        <f t="shared" si="1758"/>
        <v>0</v>
      </c>
      <c r="TOC56" s="94">
        <f t="shared" si="1758"/>
        <v>0</v>
      </c>
      <c r="TOD56" s="94">
        <f t="shared" si="1758"/>
        <v>0</v>
      </c>
      <c r="TOE56" s="94">
        <f t="shared" si="1758"/>
        <v>0</v>
      </c>
      <c r="TOF56" s="94">
        <f t="shared" si="1758"/>
        <v>0</v>
      </c>
      <c r="TOG56" s="94">
        <f t="shared" si="1758"/>
        <v>0</v>
      </c>
      <c r="TOH56" s="94">
        <f t="shared" si="1758"/>
        <v>0</v>
      </c>
      <c r="TOI56" s="94">
        <f t="shared" si="1758"/>
        <v>0</v>
      </c>
      <c r="TOJ56" s="94">
        <f t="shared" si="1758"/>
        <v>0</v>
      </c>
      <c r="TOK56" s="94">
        <f t="shared" si="1758"/>
        <v>0</v>
      </c>
      <c r="TOL56" s="94">
        <f t="shared" si="1758"/>
        <v>0</v>
      </c>
      <c r="TOM56" s="94">
        <f t="shared" si="1758"/>
        <v>0</v>
      </c>
      <c r="TON56" s="94">
        <f t="shared" si="1758"/>
        <v>0</v>
      </c>
      <c r="TOO56" s="94">
        <f t="shared" si="1758"/>
        <v>0</v>
      </c>
      <c r="TOP56" s="94">
        <f t="shared" si="1758"/>
        <v>0</v>
      </c>
      <c r="TOQ56" s="94">
        <f t="shared" si="1758"/>
        <v>0</v>
      </c>
      <c r="TOR56" s="94">
        <f t="shared" si="1758"/>
        <v>0</v>
      </c>
      <c r="TOS56" s="94">
        <f t="shared" si="1758"/>
        <v>0</v>
      </c>
      <c r="TOT56" s="94">
        <f t="shared" si="1758"/>
        <v>0</v>
      </c>
      <c r="TOU56" s="94">
        <f t="shared" si="1758"/>
        <v>0</v>
      </c>
      <c r="TOV56" s="94">
        <f t="shared" si="1758"/>
        <v>0</v>
      </c>
      <c r="TOW56" s="94">
        <f t="shared" si="1758"/>
        <v>0</v>
      </c>
      <c r="TOX56" s="94">
        <f t="shared" si="1758"/>
        <v>0</v>
      </c>
      <c r="TOY56" s="94">
        <f t="shared" si="1758"/>
        <v>0</v>
      </c>
      <c r="TOZ56" s="94">
        <f t="shared" si="1758"/>
        <v>0</v>
      </c>
      <c r="TPA56" s="94">
        <f t="shared" si="1758"/>
        <v>0</v>
      </c>
      <c r="TPB56" s="94">
        <f t="shared" si="1758"/>
        <v>0</v>
      </c>
      <c r="TPC56" s="94">
        <f t="shared" si="1758"/>
        <v>0</v>
      </c>
      <c r="TPD56" s="94">
        <f t="shared" si="1758"/>
        <v>0</v>
      </c>
      <c r="TPE56" s="94">
        <f t="shared" si="1758"/>
        <v>0</v>
      </c>
      <c r="TPF56" s="94">
        <f t="shared" si="1758"/>
        <v>0</v>
      </c>
      <c r="TPG56" s="94">
        <f t="shared" si="1758"/>
        <v>0</v>
      </c>
      <c r="TPH56" s="94">
        <f t="shared" si="1758"/>
        <v>0</v>
      </c>
      <c r="TPI56" s="94">
        <f t="shared" si="1758"/>
        <v>0</v>
      </c>
      <c r="TPJ56" s="94">
        <f t="shared" si="1758"/>
        <v>0</v>
      </c>
      <c r="TPK56" s="94">
        <f t="shared" si="1758"/>
        <v>0</v>
      </c>
      <c r="TPL56" s="94">
        <f t="shared" si="1758"/>
        <v>0</v>
      </c>
      <c r="TPM56" s="94">
        <f t="shared" si="1758"/>
        <v>0</v>
      </c>
      <c r="TPN56" s="94">
        <f t="shared" si="1758"/>
        <v>0</v>
      </c>
      <c r="TPO56" s="94">
        <f t="shared" si="1758"/>
        <v>0</v>
      </c>
      <c r="TPP56" s="94">
        <f t="shared" si="1758"/>
        <v>0</v>
      </c>
      <c r="TPQ56" s="94">
        <f t="shared" si="1758"/>
        <v>0</v>
      </c>
      <c r="TPR56" s="94">
        <f t="shared" si="1758"/>
        <v>0</v>
      </c>
      <c r="TPS56" s="94">
        <f t="shared" si="1758"/>
        <v>0</v>
      </c>
      <c r="TPT56" s="94">
        <f t="shared" si="1758"/>
        <v>0</v>
      </c>
      <c r="TPU56" s="94">
        <f t="shared" ref="TPU56:TSF56" si="1759">TPT65</f>
        <v>0</v>
      </c>
      <c r="TPV56" s="94">
        <f t="shared" si="1759"/>
        <v>0</v>
      </c>
      <c r="TPW56" s="94">
        <f t="shared" si="1759"/>
        <v>0</v>
      </c>
      <c r="TPX56" s="94">
        <f t="shared" si="1759"/>
        <v>0</v>
      </c>
      <c r="TPY56" s="94">
        <f t="shared" si="1759"/>
        <v>0</v>
      </c>
      <c r="TPZ56" s="94">
        <f t="shared" si="1759"/>
        <v>0</v>
      </c>
      <c r="TQA56" s="94">
        <f t="shared" si="1759"/>
        <v>0</v>
      </c>
      <c r="TQB56" s="94">
        <f t="shared" si="1759"/>
        <v>0</v>
      </c>
      <c r="TQC56" s="94">
        <f t="shared" si="1759"/>
        <v>0</v>
      </c>
      <c r="TQD56" s="94">
        <f t="shared" si="1759"/>
        <v>0</v>
      </c>
      <c r="TQE56" s="94">
        <f t="shared" si="1759"/>
        <v>0</v>
      </c>
      <c r="TQF56" s="94">
        <f t="shared" si="1759"/>
        <v>0</v>
      </c>
      <c r="TQG56" s="94">
        <f t="shared" si="1759"/>
        <v>0</v>
      </c>
      <c r="TQH56" s="94">
        <f t="shared" si="1759"/>
        <v>0</v>
      </c>
      <c r="TQI56" s="94">
        <f t="shared" si="1759"/>
        <v>0</v>
      </c>
      <c r="TQJ56" s="94">
        <f t="shared" si="1759"/>
        <v>0</v>
      </c>
      <c r="TQK56" s="94">
        <f t="shared" si="1759"/>
        <v>0</v>
      </c>
      <c r="TQL56" s="94">
        <f t="shared" si="1759"/>
        <v>0</v>
      </c>
      <c r="TQM56" s="94">
        <f t="shared" si="1759"/>
        <v>0</v>
      </c>
      <c r="TQN56" s="94">
        <f t="shared" si="1759"/>
        <v>0</v>
      </c>
      <c r="TQO56" s="94">
        <f t="shared" si="1759"/>
        <v>0</v>
      </c>
      <c r="TQP56" s="94">
        <f t="shared" si="1759"/>
        <v>0</v>
      </c>
      <c r="TQQ56" s="94">
        <f t="shared" si="1759"/>
        <v>0</v>
      </c>
      <c r="TQR56" s="94">
        <f t="shared" si="1759"/>
        <v>0</v>
      </c>
      <c r="TQS56" s="94">
        <f t="shared" si="1759"/>
        <v>0</v>
      </c>
      <c r="TQT56" s="94">
        <f t="shared" si="1759"/>
        <v>0</v>
      </c>
      <c r="TQU56" s="94">
        <f t="shared" si="1759"/>
        <v>0</v>
      </c>
      <c r="TQV56" s="94">
        <f t="shared" si="1759"/>
        <v>0</v>
      </c>
      <c r="TQW56" s="94">
        <f t="shared" si="1759"/>
        <v>0</v>
      </c>
      <c r="TQX56" s="94">
        <f t="shared" si="1759"/>
        <v>0</v>
      </c>
      <c r="TQY56" s="94">
        <f t="shared" si="1759"/>
        <v>0</v>
      </c>
      <c r="TQZ56" s="94">
        <f t="shared" si="1759"/>
        <v>0</v>
      </c>
      <c r="TRA56" s="94">
        <f t="shared" si="1759"/>
        <v>0</v>
      </c>
      <c r="TRB56" s="94">
        <f t="shared" si="1759"/>
        <v>0</v>
      </c>
      <c r="TRC56" s="94">
        <f t="shared" si="1759"/>
        <v>0</v>
      </c>
      <c r="TRD56" s="94">
        <f t="shared" si="1759"/>
        <v>0</v>
      </c>
      <c r="TRE56" s="94">
        <f t="shared" si="1759"/>
        <v>0</v>
      </c>
      <c r="TRF56" s="94">
        <f t="shared" si="1759"/>
        <v>0</v>
      </c>
      <c r="TRG56" s="94">
        <f t="shared" si="1759"/>
        <v>0</v>
      </c>
      <c r="TRH56" s="94">
        <f t="shared" si="1759"/>
        <v>0</v>
      </c>
      <c r="TRI56" s="94">
        <f t="shared" si="1759"/>
        <v>0</v>
      </c>
      <c r="TRJ56" s="94">
        <f t="shared" si="1759"/>
        <v>0</v>
      </c>
      <c r="TRK56" s="94">
        <f t="shared" si="1759"/>
        <v>0</v>
      </c>
      <c r="TRL56" s="94">
        <f t="shared" si="1759"/>
        <v>0</v>
      </c>
      <c r="TRM56" s="94">
        <f t="shared" si="1759"/>
        <v>0</v>
      </c>
      <c r="TRN56" s="94">
        <f t="shared" si="1759"/>
        <v>0</v>
      </c>
      <c r="TRO56" s="94">
        <f t="shared" si="1759"/>
        <v>0</v>
      </c>
      <c r="TRP56" s="94">
        <f t="shared" si="1759"/>
        <v>0</v>
      </c>
      <c r="TRQ56" s="94">
        <f t="shared" si="1759"/>
        <v>0</v>
      </c>
      <c r="TRR56" s="94">
        <f t="shared" si="1759"/>
        <v>0</v>
      </c>
      <c r="TRS56" s="94">
        <f t="shared" si="1759"/>
        <v>0</v>
      </c>
      <c r="TRT56" s="94">
        <f t="shared" si="1759"/>
        <v>0</v>
      </c>
      <c r="TRU56" s="94">
        <f t="shared" si="1759"/>
        <v>0</v>
      </c>
      <c r="TRV56" s="94">
        <f t="shared" si="1759"/>
        <v>0</v>
      </c>
      <c r="TRW56" s="94">
        <f t="shared" si="1759"/>
        <v>0</v>
      </c>
      <c r="TRX56" s="94">
        <f t="shared" si="1759"/>
        <v>0</v>
      </c>
      <c r="TRY56" s="94">
        <f t="shared" si="1759"/>
        <v>0</v>
      </c>
      <c r="TRZ56" s="94">
        <f t="shared" si="1759"/>
        <v>0</v>
      </c>
      <c r="TSA56" s="94">
        <f t="shared" si="1759"/>
        <v>0</v>
      </c>
      <c r="TSB56" s="94">
        <f t="shared" si="1759"/>
        <v>0</v>
      </c>
      <c r="TSC56" s="94">
        <f t="shared" si="1759"/>
        <v>0</v>
      </c>
      <c r="TSD56" s="94">
        <f t="shared" si="1759"/>
        <v>0</v>
      </c>
      <c r="TSE56" s="94">
        <f t="shared" si="1759"/>
        <v>0</v>
      </c>
      <c r="TSF56" s="94">
        <f t="shared" si="1759"/>
        <v>0</v>
      </c>
      <c r="TSG56" s="94">
        <f t="shared" ref="TSG56:TUR56" si="1760">TSF65</f>
        <v>0</v>
      </c>
      <c r="TSH56" s="94">
        <f t="shared" si="1760"/>
        <v>0</v>
      </c>
      <c r="TSI56" s="94">
        <f t="shared" si="1760"/>
        <v>0</v>
      </c>
      <c r="TSJ56" s="94">
        <f t="shared" si="1760"/>
        <v>0</v>
      </c>
      <c r="TSK56" s="94">
        <f t="shared" si="1760"/>
        <v>0</v>
      </c>
      <c r="TSL56" s="94">
        <f t="shared" si="1760"/>
        <v>0</v>
      </c>
      <c r="TSM56" s="94">
        <f t="shared" si="1760"/>
        <v>0</v>
      </c>
      <c r="TSN56" s="94">
        <f t="shared" si="1760"/>
        <v>0</v>
      </c>
      <c r="TSO56" s="94">
        <f t="shared" si="1760"/>
        <v>0</v>
      </c>
      <c r="TSP56" s="94">
        <f t="shared" si="1760"/>
        <v>0</v>
      </c>
      <c r="TSQ56" s="94">
        <f t="shared" si="1760"/>
        <v>0</v>
      </c>
      <c r="TSR56" s="94">
        <f t="shared" si="1760"/>
        <v>0</v>
      </c>
      <c r="TSS56" s="94">
        <f t="shared" si="1760"/>
        <v>0</v>
      </c>
      <c r="TST56" s="94">
        <f t="shared" si="1760"/>
        <v>0</v>
      </c>
      <c r="TSU56" s="94">
        <f t="shared" si="1760"/>
        <v>0</v>
      </c>
      <c r="TSV56" s="94">
        <f t="shared" si="1760"/>
        <v>0</v>
      </c>
      <c r="TSW56" s="94">
        <f t="shared" si="1760"/>
        <v>0</v>
      </c>
      <c r="TSX56" s="94">
        <f t="shared" si="1760"/>
        <v>0</v>
      </c>
      <c r="TSY56" s="94">
        <f t="shared" si="1760"/>
        <v>0</v>
      </c>
      <c r="TSZ56" s="94">
        <f t="shared" si="1760"/>
        <v>0</v>
      </c>
      <c r="TTA56" s="94">
        <f t="shared" si="1760"/>
        <v>0</v>
      </c>
      <c r="TTB56" s="94">
        <f t="shared" si="1760"/>
        <v>0</v>
      </c>
      <c r="TTC56" s="94">
        <f t="shared" si="1760"/>
        <v>0</v>
      </c>
      <c r="TTD56" s="94">
        <f t="shared" si="1760"/>
        <v>0</v>
      </c>
      <c r="TTE56" s="94">
        <f t="shared" si="1760"/>
        <v>0</v>
      </c>
      <c r="TTF56" s="94">
        <f t="shared" si="1760"/>
        <v>0</v>
      </c>
      <c r="TTG56" s="94">
        <f t="shared" si="1760"/>
        <v>0</v>
      </c>
      <c r="TTH56" s="94">
        <f t="shared" si="1760"/>
        <v>0</v>
      </c>
      <c r="TTI56" s="94">
        <f t="shared" si="1760"/>
        <v>0</v>
      </c>
      <c r="TTJ56" s="94">
        <f t="shared" si="1760"/>
        <v>0</v>
      </c>
      <c r="TTK56" s="94">
        <f t="shared" si="1760"/>
        <v>0</v>
      </c>
      <c r="TTL56" s="94">
        <f t="shared" si="1760"/>
        <v>0</v>
      </c>
      <c r="TTM56" s="94">
        <f t="shared" si="1760"/>
        <v>0</v>
      </c>
      <c r="TTN56" s="94">
        <f t="shared" si="1760"/>
        <v>0</v>
      </c>
      <c r="TTO56" s="94">
        <f t="shared" si="1760"/>
        <v>0</v>
      </c>
      <c r="TTP56" s="94">
        <f t="shared" si="1760"/>
        <v>0</v>
      </c>
      <c r="TTQ56" s="94">
        <f t="shared" si="1760"/>
        <v>0</v>
      </c>
      <c r="TTR56" s="94">
        <f t="shared" si="1760"/>
        <v>0</v>
      </c>
      <c r="TTS56" s="94">
        <f t="shared" si="1760"/>
        <v>0</v>
      </c>
      <c r="TTT56" s="94">
        <f t="shared" si="1760"/>
        <v>0</v>
      </c>
      <c r="TTU56" s="94">
        <f t="shared" si="1760"/>
        <v>0</v>
      </c>
      <c r="TTV56" s="94">
        <f t="shared" si="1760"/>
        <v>0</v>
      </c>
      <c r="TTW56" s="94">
        <f t="shared" si="1760"/>
        <v>0</v>
      </c>
      <c r="TTX56" s="94">
        <f t="shared" si="1760"/>
        <v>0</v>
      </c>
      <c r="TTY56" s="94">
        <f t="shared" si="1760"/>
        <v>0</v>
      </c>
      <c r="TTZ56" s="94">
        <f t="shared" si="1760"/>
        <v>0</v>
      </c>
      <c r="TUA56" s="94">
        <f t="shared" si="1760"/>
        <v>0</v>
      </c>
      <c r="TUB56" s="94">
        <f t="shared" si="1760"/>
        <v>0</v>
      </c>
      <c r="TUC56" s="94">
        <f t="shared" si="1760"/>
        <v>0</v>
      </c>
      <c r="TUD56" s="94">
        <f t="shared" si="1760"/>
        <v>0</v>
      </c>
      <c r="TUE56" s="94">
        <f t="shared" si="1760"/>
        <v>0</v>
      </c>
      <c r="TUF56" s="94">
        <f t="shared" si="1760"/>
        <v>0</v>
      </c>
      <c r="TUG56" s="94">
        <f t="shared" si="1760"/>
        <v>0</v>
      </c>
      <c r="TUH56" s="94">
        <f t="shared" si="1760"/>
        <v>0</v>
      </c>
      <c r="TUI56" s="94">
        <f t="shared" si="1760"/>
        <v>0</v>
      </c>
      <c r="TUJ56" s="94">
        <f t="shared" si="1760"/>
        <v>0</v>
      </c>
      <c r="TUK56" s="94">
        <f t="shared" si="1760"/>
        <v>0</v>
      </c>
      <c r="TUL56" s="94">
        <f t="shared" si="1760"/>
        <v>0</v>
      </c>
      <c r="TUM56" s="94">
        <f t="shared" si="1760"/>
        <v>0</v>
      </c>
      <c r="TUN56" s="94">
        <f t="shared" si="1760"/>
        <v>0</v>
      </c>
      <c r="TUO56" s="94">
        <f t="shared" si="1760"/>
        <v>0</v>
      </c>
      <c r="TUP56" s="94">
        <f t="shared" si="1760"/>
        <v>0</v>
      </c>
      <c r="TUQ56" s="94">
        <f t="shared" si="1760"/>
        <v>0</v>
      </c>
      <c r="TUR56" s="94">
        <f t="shared" si="1760"/>
        <v>0</v>
      </c>
      <c r="TUS56" s="94">
        <f t="shared" ref="TUS56:TXD56" si="1761">TUR65</f>
        <v>0</v>
      </c>
      <c r="TUT56" s="94">
        <f t="shared" si="1761"/>
        <v>0</v>
      </c>
      <c r="TUU56" s="94">
        <f t="shared" si="1761"/>
        <v>0</v>
      </c>
      <c r="TUV56" s="94">
        <f t="shared" si="1761"/>
        <v>0</v>
      </c>
      <c r="TUW56" s="94">
        <f t="shared" si="1761"/>
        <v>0</v>
      </c>
      <c r="TUX56" s="94">
        <f t="shared" si="1761"/>
        <v>0</v>
      </c>
      <c r="TUY56" s="94">
        <f t="shared" si="1761"/>
        <v>0</v>
      </c>
      <c r="TUZ56" s="94">
        <f t="shared" si="1761"/>
        <v>0</v>
      </c>
      <c r="TVA56" s="94">
        <f t="shared" si="1761"/>
        <v>0</v>
      </c>
      <c r="TVB56" s="94">
        <f t="shared" si="1761"/>
        <v>0</v>
      </c>
      <c r="TVC56" s="94">
        <f t="shared" si="1761"/>
        <v>0</v>
      </c>
      <c r="TVD56" s="94">
        <f t="shared" si="1761"/>
        <v>0</v>
      </c>
      <c r="TVE56" s="94">
        <f t="shared" si="1761"/>
        <v>0</v>
      </c>
      <c r="TVF56" s="94">
        <f t="shared" si="1761"/>
        <v>0</v>
      </c>
      <c r="TVG56" s="94">
        <f t="shared" si="1761"/>
        <v>0</v>
      </c>
      <c r="TVH56" s="94">
        <f t="shared" si="1761"/>
        <v>0</v>
      </c>
      <c r="TVI56" s="94">
        <f t="shared" si="1761"/>
        <v>0</v>
      </c>
      <c r="TVJ56" s="94">
        <f t="shared" si="1761"/>
        <v>0</v>
      </c>
      <c r="TVK56" s="94">
        <f t="shared" si="1761"/>
        <v>0</v>
      </c>
      <c r="TVL56" s="94">
        <f t="shared" si="1761"/>
        <v>0</v>
      </c>
      <c r="TVM56" s="94">
        <f t="shared" si="1761"/>
        <v>0</v>
      </c>
      <c r="TVN56" s="94">
        <f t="shared" si="1761"/>
        <v>0</v>
      </c>
      <c r="TVO56" s="94">
        <f t="shared" si="1761"/>
        <v>0</v>
      </c>
      <c r="TVP56" s="94">
        <f t="shared" si="1761"/>
        <v>0</v>
      </c>
      <c r="TVQ56" s="94">
        <f t="shared" si="1761"/>
        <v>0</v>
      </c>
      <c r="TVR56" s="94">
        <f t="shared" si="1761"/>
        <v>0</v>
      </c>
      <c r="TVS56" s="94">
        <f t="shared" si="1761"/>
        <v>0</v>
      </c>
      <c r="TVT56" s="94">
        <f t="shared" si="1761"/>
        <v>0</v>
      </c>
      <c r="TVU56" s="94">
        <f t="shared" si="1761"/>
        <v>0</v>
      </c>
      <c r="TVV56" s="94">
        <f t="shared" si="1761"/>
        <v>0</v>
      </c>
      <c r="TVW56" s="94">
        <f t="shared" si="1761"/>
        <v>0</v>
      </c>
      <c r="TVX56" s="94">
        <f t="shared" si="1761"/>
        <v>0</v>
      </c>
      <c r="TVY56" s="94">
        <f t="shared" si="1761"/>
        <v>0</v>
      </c>
      <c r="TVZ56" s="94">
        <f t="shared" si="1761"/>
        <v>0</v>
      </c>
      <c r="TWA56" s="94">
        <f t="shared" si="1761"/>
        <v>0</v>
      </c>
      <c r="TWB56" s="94">
        <f t="shared" si="1761"/>
        <v>0</v>
      </c>
      <c r="TWC56" s="94">
        <f t="shared" si="1761"/>
        <v>0</v>
      </c>
      <c r="TWD56" s="94">
        <f t="shared" si="1761"/>
        <v>0</v>
      </c>
      <c r="TWE56" s="94">
        <f t="shared" si="1761"/>
        <v>0</v>
      </c>
      <c r="TWF56" s="94">
        <f t="shared" si="1761"/>
        <v>0</v>
      </c>
      <c r="TWG56" s="94">
        <f t="shared" si="1761"/>
        <v>0</v>
      </c>
      <c r="TWH56" s="94">
        <f t="shared" si="1761"/>
        <v>0</v>
      </c>
      <c r="TWI56" s="94">
        <f t="shared" si="1761"/>
        <v>0</v>
      </c>
      <c r="TWJ56" s="94">
        <f t="shared" si="1761"/>
        <v>0</v>
      </c>
      <c r="TWK56" s="94">
        <f t="shared" si="1761"/>
        <v>0</v>
      </c>
      <c r="TWL56" s="94">
        <f t="shared" si="1761"/>
        <v>0</v>
      </c>
      <c r="TWM56" s="94">
        <f t="shared" si="1761"/>
        <v>0</v>
      </c>
      <c r="TWN56" s="94">
        <f t="shared" si="1761"/>
        <v>0</v>
      </c>
      <c r="TWO56" s="94">
        <f t="shared" si="1761"/>
        <v>0</v>
      </c>
      <c r="TWP56" s="94">
        <f t="shared" si="1761"/>
        <v>0</v>
      </c>
      <c r="TWQ56" s="94">
        <f t="shared" si="1761"/>
        <v>0</v>
      </c>
      <c r="TWR56" s="94">
        <f t="shared" si="1761"/>
        <v>0</v>
      </c>
      <c r="TWS56" s="94">
        <f t="shared" si="1761"/>
        <v>0</v>
      </c>
      <c r="TWT56" s="94">
        <f t="shared" si="1761"/>
        <v>0</v>
      </c>
      <c r="TWU56" s="94">
        <f t="shared" si="1761"/>
        <v>0</v>
      </c>
      <c r="TWV56" s="94">
        <f t="shared" si="1761"/>
        <v>0</v>
      </c>
      <c r="TWW56" s="94">
        <f t="shared" si="1761"/>
        <v>0</v>
      </c>
      <c r="TWX56" s="94">
        <f t="shared" si="1761"/>
        <v>0</v>
      </c>
      <c r="TWY56" s="94">
        <f t="shared" si="1761"/>
        <v>0</v>
      </c>
      <c r="TWZ56" s="94">
        <f t="shared" si="1761"/>
        <v>0</v>
      </c>
      <c r="TXA56" s="94">
        <f t="shared" si="1761"/>
        <v>0</v>
      </c>
      <c r="TXB56" s="94">
        <f t="shared" si="1761"/>
        <v>0</v>
      </c>
      <c r="TXC56" s="94">
        <f t="shared" si="1761"/>
        <v>0</v>
      </c>
      <c r="TXD56" s="94">
        <f t="shared" si="1761"/>
        <v>0</v>
      </c>
      <c r="TXE56" s="94">
        <f t="shared" ref="TXE56:TZP56" si="1762">TXD65</f>
        <v>0</v>
      </c>
      <c r="TXF56" s="94">
        <f t="shared" si="1762"/>
        <v>0</v>
      </c>
      <c r="TXG56" s="94">
        <f t="shared" si="1762"/>
        <v>0</v>
      </c>
      <c r="TXH56" s="94">
        <f t="shared" si="1762"/>
        <v>0</v>
      </c>
      <c r="TXI56" s="94">
        <f t="shared" si="1762"/>
        <v>0</v>
      </c>
      <c r="TXJ56" s="94">
        <f t="shared" si="1762"/>
        <v>0</v>
      </c>
      <c r="TXK56" s="94">
        <f t="shared" si="1762"/>
        <v>0</v>
      </c>
      <c r="TXL56" s="94">
        <f t="shared" si="1762"/>
        <v>0</v>
      </c>
      <c r="TXM56" s="94">
        <f t="shared" si="1762"/>
        <v>0</v>
      </c>
      <c r="TXN56" s="94">
        <f t="shared" si="1762"/>
        <v>0</v>
      </c>
      <c r="TXO56" s="94">
        <f t="shared" si="1762"/>
        <v>0</v>
      </c>
      <c r="TXP56" s="94">
        <f t="shared" si="1762"/>
        <v>0</v>
      </c>
      <c r="TXQ56" s="94">
        <f t="shared" si="1762"/>
        <v>0</v>
      </c>
      <c r="TXR56" s="94">
        <f t="shared" si="1762"/>
        <v>0</v>
      </c>
      <c r="TXS56" s="94">
        <f t="shared" si="1762"/>
        <v>0</v>
      </c>
      <c r="TXT56" s="94">
        <f t="shared" si="1762"/>
        <v>0</v>
      </c>
      <c r="TXU56" s="94">
        <f t="shared" si="1762"/>
        <v>0</v>
      </c>
      <c r="TXV56" s="94">
        <f t="shared" si="1762"/>
        <v>0</v>
      </c>
      <c r="TXW56" s="94">
        <f t="shared" si="1762"/>
        <v>0</v>
      </c>
      <c r="TXX56" s="94">
        <f t="shared" si="1762"/>
        <v>0</v>
      </c>
      <c r="TXY56" s="94">
        <f t="shared" si="1762"/>
        <v>0</v>
      </c>
      <c r="TXZ56" s="94">
        <f t="shared" si="1762"/>
        <v>0</v>
      </c>
      <c r="TYA56" s="94">
        <f t="shared" si="1762"/>
        <v>0</v>
      </c>
      <c r="TYB56" s="94">
        <f t="shared" si="1762"/>
        <v>0</v>
      </c>
      <c r="TYC56" s="94">
        <f t="shared" si="1762"/>
        <v>0</v>
      </c>
      <c r="TYD56" s="94">
        <f t="shared" si="1762"/>
        <v>0</v>
      </c>
      <c r="TYE56" s="94">
        <f t="shared" si="1762"/>
        <v>0</v>
      </c>
      <c r="TYF56" s="94">
        <f t="shared" si="1762"/>
        <v>0</v>
      </c>
      <c r="TYG56" s="94">
        <f t="shared" si="1762"/>
        <v>0</v>
      </c>
      <c r="TYH56" s="94">
        <f t="shared" si="1762"/>
        <v>0</v>
      </c>
      <c r="TYI56" s="94">
        <f t="shared" si="1762"/>
        <v>0</v>
      </c>
      <c r="TYJ56" s="94">
        <f t="shared" si="1762"/>
        <v>0</v>
      </c>
      <c r="TYK56" s="94">
        <f t="shared" si="1762"/>
        <v>0</v>
      </c>
      <c r="TYL56" s="94">
        <f t="shared" si="1762"/>
        <v>0</v>
      </c>
      <c r="TYM56" s="94">
        <f t="shared" si="1762"/>
        <v>0</v>
      </c>
      <c r="TYN56" s="94">
        <f t="shared" si="1762"/>
        <v>0</v>
      </c>
      <c r="TYO56" s="94">
        <f t="shared" si="1762"/>
        <v>0</v>
      </c>
      <c r="TYP56" s="94">
        <f t="shared" si="1762"/>
        <v>0</v>
      </c>
      <c r="TYQ56" s="94">
        <f t="shared" si="1762"/>
        <v>0</v>
      </c>
      <c r="TYR56" s="94">
        <f t="shared" si="1762"/>
        <v>0</v>
      </c>
      <c r="TYS56" s="94">
        <f t="shared" si="1762"/>
        <v>0</v>
      </c>
      <c r="TYT56" s="94">
        <f t="shared" si="1762"/>
        <v>0</v>
      </c>
      <c r="TYU56" s="94">
        <f t="shared" si="1762"/>
        <v>0</v>
      </c>
      <c r="TYV56" s="94">
        <f t="shared" si="1762"/>
        <v>0</v>
      </c>
      <c r="TYW56" s="94">
        <f t="shared" si="1762"/>
        <v>0</v>
      </c>
      <c r="TYX56" s="94">
        <f t="shared" si="1762"/>
        <v>0</v>
      </c>
      <c r="TYY56" s="94">
        <f t="shared" si="1762"/>
        <v>0</v>
      </c>
      <c r="TYZ56" s="94">
        <f t="shared" si="1762"/>
        <v>0</v>
      </c>
      <c r="TZA56" s="94">
        <f t="shared" si="1762"/>
        <v>0</v>
      </c>
      <c r="TZB56" s="94">
        <f t="shared" si="1762"/>
        <v>0</v>
      </c>
      <c r="TZC56" s="94">
        <f t="shared" si="1762"/>
        <v>0</v>
      </c>
      <c r="TZD56" s="94">
        <f t="shared" si="1762"/>
        <v>0</v>
      </c>
      <c r="TZE56" s="94">
        <f t="shared" si="1762"/>
        <v>0</v>
      </c>
      <c r="TZF56" s="94">
        <f t="shared" si="1762"/>
        <v>0</v>
      </c>
      <c r="TZG56" s="94">
        <f t="shared" si="1762"/>
        <v>0</v>
      </c>
      <c r="TZH56" s="94">
        <f t="shared" si="1762"/>
        <v>0</v>
      </c>
      <c r="TZI56" s="94">
        <f t="shared" si="1762"/>
        <v>0</v>
      </c>
      <c r="TZJ56" s="94">
        <f t="shared" si="1762"/>
        <v>0</v>
      </c>
      <c r="TZK56" s="94">
        <f t="shared" si="1762"/>
        <v>0</v>
      </c>
      <c r="TZL56" s="94">
        <f t="shared" si="1762"/>
        <v>0</v>
      </c>
      <c r="TZM56" s="94">
        <f t="shared" si="1762"/>
        <v>0</v>
      </c>
      <c r="TZN56" s="94">
        <f t="shared" si="1762"/>
        <v>0</v>
      </c>
      <c r="TZO56" s="94">
        <f t="shared" si="1762"/>
        <v>0</v>
      </c>
      <c r="TZP56" s="94">
        <f t="shared" si="1762"/>
        <v>0</v>
      </c>
      <c r="TZQ56" s="94">
        <f t="shared" ref="TZQ56:UCB56" si="1763">TZP65</f>
        <v>0</v>
      </c>
      <c r="TZR56" s="94">
        <f t="shared" si="1763"/>
        <v>0</v>
      </c>
      <c r="TZS56" s="94">
        <f t="shared" si="1763"/>
        <v>0</v>
      </c>
      <c r="TZT56" s="94">
        <f t="shared" si="1763"/>
        <v>0</v>
      </c>
      <c r="TZU56" s="94">
        <f t="shared" si="1763"/>
        <v>0</v>
      </c>
      <c r="TZV56" s="94">
        <f t="shared" si="1763"/>
        <v>0</v>
      </c>
      <c r="TZW56" s="94">
        <f t="shared" si="1763"/>
        <v>0</v>
      </c>
      <c r="TZX56" s="94">
        <f t="shared" si="1763"/>
        <v>0</v>
      </c>
      <c r="TZY56" s="94">
        <f t="shared" si="1763"/>
        <v>0</v>
      </c>
      <c r="TZZ56" s="94">
        <f t="shared" si="1763"/>
        <v>0</v>
      </c>
      <c r="UAA56" s="94">
        <f t="shared" si="1763"/>
        <v>0</v>
      </c>
      <c r="UAB56" s="94">
        <f t="shared" si="1763"/>
        <v>0</v>
      </c>
      <c r="UAC56" s="94">
        <f t="shared" si="1763"/>
        <v>0</v>
      </c>
      <c r="UAD56" s="94">
        <f t="shared" si="1763"/>
        <v>0</v>
      </c>
      <c r="UAE56" s="94">
        <f t="shared" si="1763"/>
        <v>0</v>
      </c>
      <c r="UAF56" s="94">
        <f t="shared" si="1763"/>
        <v>0</v>
      </c>
      <c r="UAG56" s="94">
        <f t="shared" si="1763"/>
        <v>0</v>
      </c>
      <c r="UAH56" s="94">
        <f t="shared" si="1763"/>
        <v>0</v>
      </c>
      <c r="UAI56" s="94">
        <f t="shared" si="1763"/>
        <v>0</v>
      </c>
      <c r="UAJ56" s="94">
        <f t="shared" si="1763"/>
        <v>0</v>
      </c>
      <c r="UAK56" s="94">
        <f t="shared" si="1763"/>
        <v>0</v>
      </c>
      <c r="UAL56" s="94">
        <f t="shared" si="1763"/>
        <v>0</v>
      </c>
      <c r="UAM56" s="94">
        <f t="shared" si="1763"/>
        <v>0</v>
      </c>
      <c r="UAN56" s="94">
        <f t="shared" si="1763"/>
        <v>0</v>
      </c>
      <c r="UAO56" s="94">
        <f t="shared" si="1763"/>
        <v>0</v>
      </c>
      <c r="UAP56" s="94">
        <f t="shared" si="1763"/>
        <v>0</v>
      </c>
      <c r="UAQ56" s="94">
        <f t="shared" si="1763"/>
        <v>0</v>
      </c>
      <c r="UAR56" s="94">
        <f t="shared" si="1763"/>
        <v>0</v>
      </c>
      <c r="UAS56" s="94">
        <f t="shared" si="1763"/>
        <v>0</v>
      </c>
      <c r="UAT56" s="94">
        <f t="shared" si="1763"/>
        <v>0</v>
      </c>
      <c r="UAU56" s="94">
        <f t="shared" si="1763"/>
        <v>0</v>
      </c>
      <c r="UAV56" s="94">
        <f t="shared" si="1763"/>
        <v>0</v>
      </c>
      <c r="UAW56" s="94">
        <f t="shared" si="1763"/>
        <v>0</v>
      </c>
      <c r="UAX56" s="94">
        <f t="shared" si="1763"/>
        <v>0</v>
      </c>
      <c r="UAY56" s="94">
        <f t="shared" si="1763"/>
        <v>0</v>
      </c>
      <c r="UAZ56" s="94">
        <f t="shared" si="1763"/>
        <v>0</v>
      </c>
      <c r="UBA56" s="94">
        <f t="shared" si="1763"/>
        <v>0</v>
      </c>
      <c r="UBB56" s="94">
        <f t="shared" si="1763"/>
        <v>0</v>
      </c>
      <c r="UBC56" s="94">
        <f t="shared" si="1763"/>
        <v>0</v>
      </c>
      <c r="UBD56" s="94">
        <f t="shared" si="1763"/>
        <v>0</v>
      </c>
      <c r="UBE56" s="94">
        <f t="shared" si="1763"/>
        <v>0</v>
      </c>
      <c r="UBF56" s="94">
        <f t="shared" si="1763"/>
        <v>0</v>
      </c>
      <c r="UBG56" s="94">
        <f t="shared" si="1763"/>
        <v>0</v>
      </c>
      <c r="UBH56" s="94">
        <f t="shared" si="1763"/>
        <v>0</v>
      </c>
      <c r="UBI56" s="94">
        <f t="shared" si="1763"/>
        <v>0</v>
      </c>
      <c r="UBJ56" s="94">
        <f t="shared" si="1763"/>
        <v>0</v>
      </c>
      <c r="UBK56" s="94">
        <f t="shared" si="1763"/>
        <v>0</v>
      </c>
      <c r="UBL56" s="94">
        <f t="shared" si="1763"/>
        <v>0</v>
      </c>
      <c r="UBM56" s="94">
        <f t="shared" si="1763"/>
        <v>0</v>
      </c>
      <c r="UBN56" s="94">
        <f t="shared" si="1763"/>
        <v>0</v>
      </c>
      <c r="UBO56" s="94">
        <f t="shared" si="1763"/>
        <v>0</v>
      </c>
      <c r="UBP56" s="94">
        <f t="shared" si="1763"/>
        <v>0</v>
      </c>
      <c r="UBQ56" s="94">
        <f t="shared" si="1763"/>
        <v>0</v>
      </c>
      <c r="UBR56" s="94">
        <f t="shared" si="1763"/>
        <v>0</v>
      </c>
      <c r="UBS56" s="94">
        <f t="shared" si="1763"/>
        <v>0</v>
      </c>
      <c r="UBT56" s="94">
        <f t="shared" si="1763"/>
        <v>0</v>
      </c>
      <c r="UBU56" s="94">
        <f t="shared" si="1763"/>
        <v>0</v>
      </c>
      <c r="UBV56" s="94">
        <f t="shared" si="1763"/>
        <v>0</v>
      </c>
      <c r="UBW56" s="94">
        <f t="shared" si="1763"/>
        <v>0</v>
      </c>
      <c r="UBX56" s="94">
        <f t="shared" si="1763"/>
        <v>0</v>
      </c>
      <c r="UBY56" s="94">
        <f t="shared" si="1763"/>
        <v>0</v>
      </c>
      <c r="UBZ56" s="94">
        <f t="shared" si="1763"/>
        <v>0</v>
      </c>
      <c r="UCA56" s="94">
        <f t="shared" si="1763"/>
        <v>0</v>
      </c>
      <c r="UCB56" s="94">
        <f t="shared" si="1763"/>
        <v>0</v>
      </c>
      <c r="UCC56" s="94">
        <f t="shared" ref="UCC56:UEN56" si="1764">UCB65</f>
        <v>0</v>
      </c>
      <c r="UCD56" s="94">
        <f t="shared" si="1764"/>
        <v>0</v>
      </c>
      <c r="UCE56" s="94">
        <f t="shared" si="1764"/>
        <v>0</v>
      </c>
      <c r="UCF56" s="94">
        <f t="shared" si="1764"/>
        <v>0</v>
      </c>
      <c r="UCG56" s="94">
        <f t="shared" si="1764"/>
        <v>0</v>
      </c>
      <c r="UCH56" s="94">
        <f t="shared" si="1764"/>
        <v>0</v>
      </c>
      <c r="UCI56" s="94">
        <f t="shared" si="1764"/>
        <v>0</v>
      </c>
      <c r="UCJ56" s="94">
        <f t="shared" si="1764"/>
        <v>0</v>
      </c>
      <c r="UCK56" s="94">
        <f t="shared" si="1764"/>
        <v>0</v>
      </c>
      <c r="UCL56" s="94">
        <f t="shared" si="1764"/>
        <v>0</v>
      </c>
      <c r="UCM56" s="94">
        <f t="shared" si="1764"/>
        <v>0</v>
      </c>
      <c r="UCN56" s="94">
        <f t="shared" si="1764"/>
        <v>0</v>
      </c>
      <c r="UCO56" s="94">
        <f t="shared" si="1764"/>
        <v>0</v>
      </c>
      <c r="UCP56" s="94">
        <f t="shared" si="1764"/>
        <v>0</v>
      </c>
      <c r="UCQ56" s="94">
        <f t="shared" si="1764"/>
        <v>0</v>
      </c>
      <c r="UCR56" s="94">
        <f t="shared" si="1764"/>
        <v>0</v>
      </c>
      <c r="UCS56" s="94">
        <f t="shared" si="1764"/>
        <v>0</v>
      </c>
      <c r="UCT56" s="94">
        <f t="shared" si="1764"/>
        <v>0</v>
      </c>
      <c r="UCU56" s="94">
        <f t="shared" si="1764"/>
        <v>0</v>
      </c>
      <c r="UCV56" s="94">
        <f t="shared" si="1764"/>
        <v>0</v>
      </c>
      <c r="UCW56" s="94">
        <f t="shared" si="1764"/>
        <v>0</v>
      </c>
      <c r="UCX56" s="94">
        <f t="shared" si="1764"/>
        <v>0</v>
      </c>
      <c r="UCY56" s="94">
        <f t="shared" si="1764"/>
        <v>0</v>
      </c>
      <c r="UCZ56" s="94">
        <f t="shared" si="1764"/>
        <v>0</v>
      </c>
      <c r="UDA56" s="94">
        <f t="shared" si="1764"/>
        <v>0</v>
      </c>
      <c r="UDB56" s="94">
        <f t="shared" si="1764"/>
        <v>0</v>
      </c>
      <c r="UDC56" s="94">
        <f t="shared" si="1764"/>
        <v>0</v>
      </c>
      <c r="UDD56" s="94">
        <f t="shared" si="1764"/>
        <v>0</v>
      </c>
      <c r="UDE56" s="94">
        <f t="shared" si="1764"/>
        <v>0</v>
      </c>
      <c r="UDF56" s="94">
        <f t="shared" si="1764"/>
        <v>0</v>
      </c>
      <c r="UDG56" s="94">
        <f t="shared" si="1764"/>
        <v>0</v>
      </c>
      <c r="UDH56" s="94">
        <f t="shared" si="1764"/>
        <v>0</v>
      </c>
      <c r="UDI56" s="94">
        <f t="shared" si="1764"/>
        <v>0</v>
      </c>
      <c r="UDJ56" s="94">
        <f t="shared" si="1764"/>
        <v>0</v>
      </c>
      <c r="UDK56" s="94">
        <f t="shared" si="1764"/>
        <v>0</v>
      </c>
      <c r="UDL56" s="94">
        <f t="shared" si="1764"/>
        <v>0</v>
      </c>
      <c r="UDM56" s="94">
        <f t="shared" si="1764"/>
        <v>0</v>
      </c>
      <c r="UDN56" s="94">
        <f t="shared" si="1764"/>
        <v>0</v>
      </c>
      <c r="UDO56" s="94">
        <f t="shared" si="1764"/>
        <v>0</v>
      </c>
      <c r="UDP56" s="94">
        <f t="shared" si="1764"/>
        <v>0</v>
      </c>
      <c r="UDQ56" s="94">
        <f t="shared" si="1764"/>
        <v>0</v>
      </c>
      <c r="UDR56" s="94">
        <f t="shared" si="1764"/>
        <v>0</v>
      </c>
      <c r="UDS56" s="94">
        <f t="shared" si="1764"/>
        <v>0</v>
      </c>
      <c r="UDT56" s="94">
        <f t="shared" si="1764"/>
        <v>0</v>
      </c>
      <c r="UDU56" s="94">
        <f t="shared" si="1764"/>
        <v>0</v>
      </c>
      <c r="UDV56" s="94">
        <f t="shared" si="1764"/>
        <v>0</v>
      </c>
      <c r="UDW56" s="94">
        <f t="shared" si="1764"/>
        <v>0</v>
      </c>
      <c r="UDX56" s="94">
        <f t="shared" si="1764"/>
        <v>0</v>
      </c>
      <c r="UDY56" s="94">
        <f t="shared" si="1764"/>
        <v>0</v>
      </c>
      <c r="UDZ56" s="94">
        <f t="shared" si="1764"/>
        <v>0</v>
      </c>
      <c r="UEA56" s="94">
        <f t="shared" si="1764"/>
        <v>0</v>
      </c>
      <c r="UEB56" s="94">
        <f t="shared" si="1764"/>
        <v>0</v>
      </c>
      <c r="UEC56" s="94">
        <f t="shared" si="1764"/>
        <v>0</v>
      </c>
      <c r="UED56" s="94">
        <f t="shared" si="1764"/>
        <v>0</v>
      </c>
      <c r="UEE56" s="94">
        <f t="shared" si="1764"/>
        <v>0</v>
      </c>
      <c r="UEF56" s="94">
        <f t="shared" si="1764"/>
        <v>0</v>
      </c>
      <c r="UEG56" s="94">
        <f t="shared" si="1764"/>
        <v>0</v>
      </c>
      <c r="UEH56" s="94">
        <f t="shared" si="1764"/>
        <v>0</v>
      </c>
      <c r="UEI56" s="94">
        <f t="shared" si="1764"/>
        <v>0</v>
      </c>
      <c r="UEJ56" s="94">
        <f t="shared" si="1764"/>
        <v>0</v>
      </c>
      <c r="UEK56" s="94">
        <f t="shared" si="1764"/>
        <v>0</v>
      </c>
      <c r="UEL56" s="94">
        <f t="shared" si="1764"/>
        <v>0</v>
      </c>
      <c r="UEM56" s="94">
        <f t="shared" si="1764"/>
        <v>0</v>
      </c>
      <c r="UEN56" s="94">
        <f t="shared" si="1764"/>
        <v>0</v>
      </c>
      <c r="UEO56" s="94">
        <f t="shared" ref="UEO56:UGZ56" si="1765">UEN65</f>
        <v>0</v>
      </c>
      <c r="UEP56" s="94">
        <f t="shared" si="1765"/>
        <v>0</v>
      </c>
      <c r="UEQ56" s="94">
        <f t="shared" si="1765"/>
        <v>0</v>
      </c>
      <c r="UER56" s="94">
        <f t="shared" si="1765"/>
        <v>0</v>
      </c>
      <c r="UES56" s="94">
        <f t="shared" si="1765"/>
        <v>0</v>
      </c>
      <c r="UET56" s="94">
        <f t="shared" si="1765"/>
        <v>0</v>
      </c>
      <c r="UEU56" s="94">
        <f t="shared" si="1765"/>
        <v>0</v>
      </c>
      <c r="UEV56" s="94">
        <f t="shared" si="1765"/>
        <v>0</v>
      </c>
      <c r="UEW56" s="94">
        <f t="shared" si="1765"/>
        <v>0</v>
      </c>
      <c r="UEX56" s="94">
        <f t="shared" si="1765"/>
        <v>0</v>
      </c>
      <c r="UEY56" s="94">
        <f t="shared" si="1765"/>
        <v>0</v>
      </c>
      <c r="UEZ56" s="94">
        <f t="shared" si="1765"/>
        <v>0</v>
      </c>
      <c r="UFA56" s="94">
        <f t="shared" si="1765"/>
        <v>0</v>
      </c>
      <c r="UFB56" s="94">
        <f t="shared" si="1765"/>
        <v>0</v>
      </c>
      <c r="UFC56" s="94">
        <f t="shared" si="1765"/>
        <v>0</v>
      </c>
      <c r="UFD56" s="94">
        <f t="shared" si="1765"/>
        <v>0</v>
      </c>
      <c r="UFE56" s="94">
        <f t="shared" si="1765"/>
        <v>0</v>
      </c>
      <c r="UFF56" s="94">
        <f t="shared" si="1765"/>
        <v>0</v>
      </c>
      <c r="UFG56" s="94">
        <f t="shared" si="1765"/>
        <v>0</v>
      </c>
      <c r="UFH56" s="94">
        <f t="shared" si="1765"/>
        <v>0</v>
      </c>
      <c r="UFI56" s="94">
        <f t="shared" si="1765"/>
        <v>0</v>
      </c>
      <c r="UFJ56" s="94">
        <f t="shared" si="1765"/>
        <v>0</v>
      </c>
      <c r="UFK56" s="94">
        <f t="shared" si="1765"/>
        <v>0</v>
      </c>
      <c r="UFL56" s="94">
        <f t="shared" si="1765"/>
        <v>0</v>
      </c>
      <c r="UFM56" s="94">
        <f t="shared" si="1765"/>
        <v>0</v>
      </c>
      <c r="UFN56" s="94">
        <f t="shared" si="1765"/>
        <v>0</v>
      </c>
      <c r="UFO56" s="94">
        <f t="shared" si="1765"/>
        <v>0</v>
      </c>
      <c r="UFP56" s="94">
        <f t="shared" si="1765"/>
        <v>0</v>
      </c>
      <c r="UFQ56" s="94">
        <f t="shared" si="1765"/>
        <v>0</v>
      </c>
      <c r="UFR56" s="94">
        <f t="shared" si="1765"/>
        <v>0</v>
      </c>
      <c r="UFS56" s="94">
        <f t="shared" si="1765"/>
        <v>0</v>
      </c>
      <c r="UFT56" s="94">
        <f t="shared" si="1765"/>
        <v>0</v>
      </c>
      <c r="UFU56" s="94">
        <f t="shared" si="1765"/>
        <v>0</v>
      </c>
      <c r="UFV56" s="94">
        <f t="shared" si="1765"/>
        <v>0</v>
      </c>
      <c r="UFW56" s="94">
        <f t="shared" si="1765"/>
        <v>0</v>
      </c>
      <c r="UFX56" s="94">
        <f t="shared" si="1765"/>
        <v>0</v>
      </c>
      <c r="UFY56" s="94">
        <f t="shared" si="1765"/>
        <v>0</v>
      </c>
      <c r="UFZ56" s="94">
        <f t="shared" si="1765"/>
        <v>0</v>
      </c>
      <c r="UGA56" s="94">
        <f t="shared" si="1765"/>
        <v>0</v>
      </c>
      <c r="UGB56" s="94">
        <f t="shared" si="1765"/>
        <v>0</v>
      </c>
      <c r="UGC56" s="94">
        <f t="shared" si="1765"/>
        <v>0</v>
      </c>
      <c r="UGD56" s="94">
        <f t="shared" si="1765"/>
        <v>0</v>
      </c>
      <c r="UGE56" s="94">
        <f t="shared" si="1765"/>
        <v>0</v>
      </c>
      <c r="UGF56" s="94">
        <f t="shared" si="1765"/>
        <v>0</v>
      </c>
      <c r="UGG56" s="94">
        <f t="shared" si="1765"/>
        <v>0</v>
      </c>
      <c r="UGH56" s="94">
        <f t="shared" si="1765"/>
        <v>0</v>
      </c>
      <c r="UGI56" s="94">
        <f t="shared" si="1765"/>
        <v>0</v>
      </c>
      <c r="UGJ56" s="94">
        <f t="shared" si="1765"/>
        <v>0</v>
      </c>
      <c r="UGK56" s="94">
        <f t="shared" si="1765"/>
        <v>0</v>
      </c>
      <c r="UGL56" s="94">
        <f t="shared" si="1765"/>
        <v>0</v>
      </c>
      <c r="UGM56" s="94">
        <f t="shared" si="1765"/>
        <v>0</v>
      </c>
      <c r="UGN56" s="94">
        <f t="shared" si="1765"/>
        <v>0</v>
      </c>
      <c r="UGO56" s="94">
        <f t="shared" si="1765"/>
        <v>0</v>
      </c>
      <c r="UGP56" s="94">
        <f t="shared" si="1765"/>
        <v>0</v>
      </c>
      <c r="UGQ56" s="94">
        <f t="shared" si="1765"/>
        <v>0</v>
      </c>
      <c r="UGR56" s="94">
        <f t="shared" si="1765"/>
        <v>0</v>
      </c>
      <c r="UGS56" s="94">
        <f t="shared" si="1765"/>
        <v>0</v>
      </c>
      <c r="UGT56" s="94">
        <f t="shared" si="1765"/>
        <v>0</v>
      </c>
      <c r="UGU56" s="94">
        <f t="shared" si="1765"/>
        <v>0</v>
      </c>
      <c r="UGV56" s="94">
        <f t="shared" si="1765"/>
        <v>0</v>
      </c>
      <c r="UGW56" s="94">
        <f t="shared" si="1765"/>
        <v>0</v>
      </c>
      <c r="UGX56" s="94">
        <f t="shared" si="1765"/>
        <v>0</v>
      </c>
      <c r="UGY56" s="94">
        <f t="shared" si="1765"/>
        <v>0</v>
      </c>
      <c r="UGZ56" s="94">
        <f t="shared" si="1765"/>
        <v>0</v>
      </c>
      <c r="UHA56" s="94">
        <f t="shared" ref="UHA56:UJL56" si="1766">UGZ65</f>
        <v>0</v>
      </c>
      <c r="UHB56" s="94">
        <f t="shared" si="1766"/>
        <v>0</v>
      </c>
      <c r="UHC56" s="94">
        <f t="shared" si="1766"/>
        <v>0</v>
      </c>
      <c r="UHD56" s="94">
        <f t="shared" si="1766"/>
        <v>0</v>
      </c>
      <c r="UHE56" s="94">
        <f t="shared" si="1766"/>
        <v>0</v>
      </c>
      <c r="UHF56" s="94">
        <f t="shared" si="1766"/>
        <v>0</v>
      </c>
      <c r="UHG56" s="94">
        <f t="shared" si="1766"/>
        <v>0</v>
      </c>
      <c r="UHH56" s="94">
        <f t="shared" si="1766"/>
        <v>0</v>
      </c>
      <c r="UHI56" s="94">
        <f t="shared" si="1766"/>
        <v>0</v>
      </c>
      <c r="UHJ56" s="94">
        <f t="shared" si="1766"/>
        <v>0</v>
      </c>
      <c r="UHK56" s="94">
        <f t="shared" si="1766"/>
        <v>0</v>
      </c>
      <c r="UHL56" s="94">
        <f t="shared" si="1766"/>
        <v>0</v>
      </c>
      <c r="UHM56" s="94">
        <f t="shared" si="1766"/>
        <v>0</v>
      </c>
      <c r="UHN56" s="94">
        <f t="shared" si="1766"/>
        <v>0</v>
      </c>
      <c r="UHO56" s="94">
        <f t="shared" si="1766"/>
        <v>0</v>
      </c>
      <c r="UHP56" s="94">
        <f t="shared" si="1766"/>
        <v>0</v>
      </c>
      <c r="UHQ56" s="94">
        <f t="shared" si="1766"/>
        <v>0</v>
      </c>
      <c r="UHR56" s="94">
        <f t="shared" si="1766"/>
        <v>0</v>
      </c>
      <c r="UHS56" s="94">
        <f t="shared" si="1766"/>
        <v>0</v>
      </c>
      <c r="UHT56" s="94">
        <f t="shared" si="1766"/>
        <v>0</v>
      </c>
      <c r="UHU56" s="94">
        <f t="shared" si="1766"/>
        <v>0</v>
      </c>
      <c r="UHV56" s="94">
        <f t="shared" si="1766"/>
        <v>0</v>
      </c>
      <c r="UHW56" s="94">
        <f t="shared" si="1766"/>
        <v>0</v>
      </c>
      <c r="UHX56" s="94">
        <f t="shared" si="1766"/>
        <v>0</v>
      </c>
      <c r="UHY56" s="94">
        <f t="shared" si="1766"/>
        <v>0</v>
      </c>
      <c r="UHZ56" s="94">
        <f t="shared" si="1766"/>
        <v>0</v>
      </c>
      <c r="UIA56" s="94">
        <f t="shared" si="1766"/>
        <v>0</v>
      </c>
      <c r="UIB56" s="94">
        <f t="shared" si="1766"/>
        <v>0</v>
      </c>
      <c r="UIC56" s="94">
        <f t="shared" si="1766"/>
        <v>0</v>
      </c>
      <c r="UID56" s="94">
        <f t="shared" si="1766"/>
        <v>0</v>
      </c>
      <c r="UIE56" s="94">
        <f t="shared" si="1766"/>
        <v>0</v>
      </c>
      <c r="UIF56" s="94">
        <f t="shared" si="1766"/>
        <v>0</v>
      </c>
      <c r="UIG56" s="94">
        <f t="shared" si="1766"/>
        <v>0</v>
      </c>
      <c r="UIH56" s="94">
        <f t="shared" si="1766"/>
        <v>0</v>
      </c>
      <c r="UII56" s="94">
        <f t="shared" si="1766"/>
        <v>0</v>
      </c>
      <c r="UIJ56" s="94">
        <f t="shared" si="1766"/>
        <v>0</v>
      </c>
      <c r="UIK56" s="94">
        <f t="shared" si="1766"/>
        <v>0</v>
      </c>
      <c r="UIL56" s="94">
        <f t="shared" si="1766"/>
        <v>0</v>
      </c>
      <c r="UIM56" s="94">
        <f t="shared" si="1766"/>
        <v>0</v>
      </c>
      <c r="UIN56" s="94">
        <f t="shared" si="1766"/>
        <v>0</v>
      </c>
      <c r="UIO56" s="94">
        <f t="shared" si="1766"/>
        <v>0</v>
      </c>
      <c r="UIP56" s="94">
        <f t="shared" si="1766"/>
        <v>0</v>
      </c>
      <c r="UIQ56" s="94">
        <f t="shared" si="1766"/>
        <v>0</v>
      </c>
      <c r="UIR56" s="94">
        <f t="shared" si="1766"/>
        <v>0</v>
      </c>
      <c r="UIS56" s="94">
        <f t="shared" si="1766"/>
        <v>0</v>
      </c>
      <c r="UIT56" s="94">
        <f t="shared" si="1766"/>
        <v>0</v>
      </c>
      <c r="UIU56" s="94">
        <f t="shared" si="1766"/>
        <v>0</v>
      </c>
      <c r="UIV56" s="94">
        <f t="shared" si="1766"/>
        <v>0</v>
      </c>
      <c r="UIW56" s="94">
        <f t="shared" si="1766"/>
        <v>0</v>
      </c>
      <c r="UIX56" s="94">
        <f t="shared" si="1766"/>
        <v>0</v>
      </c>
      <c r="UIY56" s="94">
        <f t="shared" si="1766"/>
        <v>0</v>
      </c>
      <c r="UIZ56" s="94">
        <f t="shared" si="1766"/>
        <v>0</v>
      </c>
      <c r="UJA56" s="94">
        <f t="shared" si="1766"/>
        <v>0</v>
      </c>
      <c r="UJB56" s="94">
        <f t="shared" si="1766"/>
        <v>0</v>
      </c>
      <c r="UJC56" s="94">
        <f t="shared" si="1766"/>
        <v>0</v>
      </c>
      <c r="UJD56" s="94">
        <f t="shared" si="1766"/>
        <v>0</v>
      </c>
      <c r="UJE56" s="94">
        <f t="shared" si="1766"/>
        <v>0</v>
      </c>
      <c r="UJF56" s="94">
        <f t="shared" si="1766"/>
        <v>0</v>
      </c>
      <c r="UJG56" s="94">
        <f t="shared" si="1766"/>
        <v>0</v>
      </c>
      <c r="UJH56" s="94">
        <f t="shared" si="1766"/>
        <v>0</v>
      </c>
      <c r="UJI56" s="94">
        <f t="shared" si="1766"/>
        <v>0</v>
      </c>
      <c r="UJJ56" s="94">
        <f t="shared" si="1766"/>
        <v>0</v>
      </c>
      <c r="UJK56" s="94">
        <f t="shared" si="1766"/>
        <v>0</v>
      </c>
      <c r="UJL56" s="94">
        <f t="shared" si="1766"/>
        <v>0</v>
      </c>
      <c r="UJM56" s="94">
        <f t="shared" ref="UJM56:ULX56" si="1767">UJL65</f>
        <v>0</v>
      </c>
      <c r="UJN56" s="94">
        <f t="shared" si="1767"/>
        <v>0</v>
      </c>
      <c r="UJO56" s="94">
        <f t="shared" si="1767"/>
        <v>0</v>
      </c>
      <c r="UJP56" s="94">
        <f t="shared" si="1767"/>
        <v>0</v>
      </c>
      <c r="UJQ56" s="94">
        <f t="shared" si="1767"/>
        <v>0</v>
      </c>
      <c r="UJR56" s="94">
        <f t="shared" si="1767"/>
        <v>0</v>
      </c>
      <c r="UJS56" s="94">
        <f t="shared" si="1767"/>
        <v>0</v>
      </c>
      <c r="UJT56" s="94">
        <f t="shared" si="1767"/>
        <v>0</v>
      </c>
      <c r="UJU56" s="94">
        <f t="shared" si="1767"/>
        <v>0</v>
      </c>
      <c r="UJV56" s="94">
        <f t="shared" si="1767"/>
        <v>0</v>
      </c>
      <c r="UJW56" s="94">
        <f t="shared" si="1767"/>
        <v>0</v>
      </c>
      <c r="UJX56" s="94">
        <f t="shared" si="1767"/>
        <v>0</v>
      </c>
      <c r="UJY56" s="94">
        <f t="shared" si="1767"/>
        <v>0</v>
      </c>
      <c r="UJZ56" s="94">
        <f t="shared" si="1767"/>
        <v>0</v>
      </c>
      <c r="UKA56" s="94">
        <f t="shared" si="1767"/>
        <v>0</v>
      </c>
      <c r="UKB56" s="94">
        <f t="shared" si="1767"/>
        <v>0</v>
      </c>
      <c r="UKC56" s="94">
        <f t="shared" si="1767"/>
        <v>0</v>
      </c>
      <c r="UKD56" s="94">
        <f t="shared" si="1767"/>
        <v>0</v>
      </c>
      <c r="UKE56" s="94">
        <f t="shared" si="1767"/>
        <v>0</v>
      </c>
      <c r="UKF56" s="94">
        <f t="shared" si="1767"/>
        <v>0</v>
      </c>
      <c r="UKG56" s="94">
        <f t="shared" si="1767"/>
        <v>0</v>
      </c>
      <c r="UKH56" s="94">
        <f t="shared" si="1767"/>
        <v>0</v>
      </c>
      <c r="UKI56" s="94">
        <f t="shared" si="1767"/>
        <v>0</v>
      </c>
      <c r="UKJ56" s="94">
        <f t="shared" si="1767"/>
        <v>0</v>
      </c>
      <c r="UKK56" s="94">
        <f t="shared" si="1767"/>
        <v>0</v>
      </c>
      <c r="UKL56" s="94">
        <f t="shared" si="1767"/>
        <v>0</v>
      </c>
      <c r="UKM56" s="94">
        <f t="shared" si="1767"/>
        <v>0</v>
      </c>
      <c r="UKN56" s="94">
        <f t="shared" si="1767"/>
        <v>0</v>
      </c>
      <c r="UKO56" s="94">
        <f t="shared" si="1767"/>
        <v>0</v>
      </c>
      <c r="UKP56" s="94">
        <f t="shared" si="1767"/>
        <v>0</v>
      </c>
      <c r="UKQ56" s="94">
        <f t="shared" si="1767"/>
        <v>0</v>
      </c>
      <c r="UKR56" s="94">
        <f t="shared" si="1767"/>
        <v>0</v>
      </c>
      <c r="UKS56" s="94">
        <f t="shared" si="1767"/>
        <v>0</v>
      </c>
      <c r="UKT56" s="94">
        <f t="shared" si="1767"/>
        <v>0</v>
      </c>
      <c r="UKU56" s="94">
        <f t="shared" si="1767"/>
        <v>0</v>
      </c>
      <c r="UKV56" s="94">
        <f t="shared" si="1767"/>
        <v>0</v>
      </c>
      <c r="UKW56" s="94">
        <f t="shared" si="1767"/>
        <v>0</v>
      </c>
      <c r="UKX56" s="94">
        <f t="shared" si="1767"/>
        <v>0</v>
      </c>
      <c r="UKY56" s="94">
        <f t="shared" si="1767"/>
        <v>0</v>
      </c>
      <c r="UKZ56" s="94">
        <f t="shared" si="1767"/>
        <v>0</v>
      </c>
      <c r="ULA56" s="94">
        <f t="shared" si="1767"/>
        <v>0</v>
      </c>
      <c r="ULB56" s="94">
        <f t="shared" si="1767"/>
        <v>0</v>
      </c>
      <c r="ULC56" s="94">
        <f t="shared" si="1767"/>
        <v>0</v>
      </c>
      <c r="ULD56" s="94">
        <f t="shared" si="1767"/>
        <v>0</v>
      </c>
      <c r="ULE56" s="94">
        <f t="shared" si="1767"/>
        <v>0</v>
      </c>
      <c r="ULF56" s="94">
        <f t="shared" si="1767"/>
        <v>0</v>
      </c>
      <c r="ULG56" s="94">
        <f t="shared" si="1767"/>
        <v>0</v>
      </c>
      <c r="ULH56" s="94">
        <f t="shared" si="1767"/>
        <v>0</v>
      </c>
      <c r="ULI56" s="94">
        <f t="shared" si="1767"/>
        <v>0</v>
      </c>
      <c r="ULJ56" s="94">
        <f t="shared" si="1767"/>
        <v>0</v>
      </c>
      <c r="ULK56" s="94">
        <f t="shared" si="1767"/>
        <v>0</v>
      </c>
      <c r="ULL56" s="94">
        <f t="shared" si="1767"/>
        <v>0</v>
      </c>
      <c r="ULM56" s="94">
        <f t="shared" si="1767"/>
        <v>0</v>
      </c>
      <c r="ULN56" s="94">
        <f t="shared" si="1767"/>
        <v>0</v>
      </c>
      <c r="ULO56" s="94">
        <f t="shared" si="1767"/>
        <v>0</v>
      </c>
      <c r="ULP56" s="94">
        <f t="shared" si="1767"/>
        <v>0</v>
      </c>
      <c r="ULQ56" s="94">
        <f t="shared" si="1767"/>
        <v>0</v>
      </c>
      <c r="ULR56" s="94">
        <f t="shared" si="1767"/>
        <v>0</v>
      </c>
      <c r="ULS56" s="94">
        <f t="shared" si="1767"/>
        <v>0</v>
      </c>
      <c r="ULT56" s="94">
        <f t="shared" si="1767"/>
        <v>0</v>
      </c>
      <c r="ULU56" s="94">
        <f t="shared" si="1767"/>
        <v>0</v>
      </c>
      <c r="ULV56" s="94">
        <f t="shared" si="1767"/>
        <v>0</v>
      </c>
      <c r="ULW56" s="94">
        <f t="shared" si="1767"/>
        <v>0</v>
      </c>
      <c r="ULX56" s="94">
        <f t="shared" si="1767"/>
        <v>0</v>
      </c>
      <c r="ULY56" s="94">
        <f t="shared" ref="ULY56:UOJ56" si="1768">ULX65</f>
        <v>0</v>
      </c>
      <c r="ULZ56" s="94">
        <f t="shared" si="1768"/>
        <v>0</v>
      </c>
      <c r="UMA56" s="94">
        <f t="shared" si="1768"/>
        <v>0</v>
      </c>
      <c r="UMB56" s="94">
        <f t="shared" si="1768"/>
        <v>0</v>
      </c>
      <c r="UMC56" s="94">
        <f t="shared" si="1768"/>
        <v>0</v>
      </c>
      <c r="UMD56" s="94">
        <f t="shared" si="1768"/>
        <v>0</v>
      </c>
      <c r="UME56" s="94">
        <f t="shared" si="1768"/>
        <v>0</v>
      </c>
      <c r="UMF56" s="94">
        <f t="shared" si="1768"/>
        <v>0</v>
      </c>
      <c r="UMG56" s="94">
        <f t="shared" si="1768"/>
        <v>0</v>
      </c>
      <c r="UMH56" s="94">
        <f t="shared" si="1768"/>
        <v>0</v>
      </c>
      <c r="UMI56" s="94">
        <f t="shared" si="1768"/>
        <v>0</v>
      </c>
      <c r="UMJ56" s="94">
        <f t="shared" si="1768"/>
        <v>0</v>
      </c>
      <c r="UMK56" s="94">
        <f t="shared" si="1768"/>
        <v>0</v>
      </c>
      <c r="UML56" s="94">
        <f t="shared" si="1768"/>
        <v>0</v>
      </c>
      <c r="UMM56" s="94">
        <f t="shared" si="1768"/>
        <v>0</v>
      </c>
      <c r="UMN56" s="94">
        <f t="shared" si="1768"/>
        <v>0</v>
      </c>
      <c r="UMO56" s="94">
        <f t="shared" si="1768"/>
        <v>0</v>
      </c>
      <c r="UMP56" s="94">
        <f t="shared" si="1768"/>
        <v>0</v>
      </c>
      <c r="UMQ56" s="94">
        <f t="shared" si="1768"/>
        <v>0</v>
      </c>
      <c r="UMR56" s="94">
        <f t="shared" si="1768"/>
        <v>0</v>
      </c>
      <c r="UMS56" s="94">
        <f t="shared" si="1768"/>
        <v>0</v>
      </c>
      <c r="UMT56" s="94">
        <f t="shared" si="1768"/>
        <v>0</v>
      </c>
      <c r="UMU56" s="94">
        <f t="shared" si="1768"/>
        <v>0</v>
      </c>
      <c r="UMV56" s="94">
        <f t="shared" si="1768"/>
        <v>0</v>
      </c>
      <c r="UMW56" s="94">
        <f t="shared" si="1768"/>
        <v>0</v>
      </c>
      <c r="UMX56" s="94">
        <f t="shared" si="1768"/>
        <v>0</v>
      </c>
      <c r="UMY56" s="94">
        <f t="shared" si="1768"/>
        <v>0</v>
      </c>
      <c r="UMZ56" s="94">
        <f t="shared" si="1768"/>
        <v>0</v>
      </c>
      <c r="UNA56" s="94">
        <f t="shared" si="1768"/>
        <v>0</v>
      </c>
      <c r="UNB56" s="94">
        <f t="shared" si="1768"/>
        <v>0</v>
      </c>
      <c r="UNC56" s="94">
        <f t="shared" si="1768"/>
        <v>0</v>
      </c>
      <c r="UND56" s="94">
        <f t="shared" si="1768"/>
        <v>0</v>
      </c>
      <c r="UNE56" s="94">
        <f t="shared" si="1768"/>
        <v>0</v>
      </c>
      <c r="UNF56" s="94">
        <f t="shared" si="1768"/>
        <v>0</v>
      </c>
      <c r="UNG56" s="94">
        <f t="shared" si="1768"/>
        <v>0</v>
      </c>
      <c r="UNH56" s="94">
        <f t="shared" si="1768"/>
        <v>0</v>
      </c>
      <c r="UNI56" s="94">
        <f t="shared" si="1768"/>
        <v>0</v>
      </c>
      <c r="UNJ56" s="94">
        <f t="shared" si="1768"/>
        <v>0</v>
      </c>
      <c r="UNK56" s="94">
        <f t="shared" si="1768"/>
        <v>0</v>
      </c>
      <c r="UNL56" s="94">
        <f t="shared" si="1768"/>
        <v>0</v>
      </c>
      <c r="UNM56" s="94">
        <f t="shared" si="1768"/>
        <v>0</v>
      </c>
      <c r="UNN56" s="94">
        <f t="shared" si="1768"/>
        <v>0</v>
      </c>
      <c r="UNO56" s="94">
        <f t="shared" si="1768"/>
        <v>0</v>
      </c>
      <c r="UNP56" s="94">
        <f t="shared" si="1768"/>
        <v>0</v>
      </c>
      <c r="UNQ56" s="94">
        <f t="shared" si="1768"/>
        <v>0</v>
      </c>
      <c r="UNR56" s="94">
        <f t="shared" si="1768"/>
        <v>0</v>
      </c>
      <c r="UNS56" s="94">
        <f t="shared" si="1768"/>
        <v>0</v>
      </c>
      <c r="UNT56" s="94">
        <f t="shared" si="1768"/>
        <v>0</v>
      </c>
      <c r="UNU56" s="94">
        <f t="shared" si="1768"/>
        <v>0</v>
      </c>
      <c r="UNV56" s="94">
        <f t="shared" si="1768"/>
        <v>0</v>
      </c>
      <c r="UNW56" s="94">
        <f t="shared" si="1768"/>
        <v>0</v>
      </c>
      <c r="UNX56" s="94">
        <f t="shared" si="1768"/>
        <v>0</v>
      </c>
      <c r="UNY56" s="94">
        <f t="shared" si="1768"/>
        <v>0</v>
      </c>
      <c r="UNZ56" s="94">
        <f t="shared" si="1768"/>
        <v>0</v>
      </c>
      <c r="UOA56" s="94">
        <f t="shared" si="1768"/>
        <v>0</v>
      </c>
      <c r="UOB56" s="94">
        <f t="shared" si="1768"/>
        <v>0</v>
      </c>
      <c r="UOC56" s="94">
        <f t="shared" si="1768"/>
        <v>0</v>
      </c>
      <c r="UOD56" s="94">
        <f t="shared" si="1768"/>
        <v>0</v>
      </c>
      <c r="UOE56" s="94">
        <f t="shared" si="1768"/>
        <v>0</v>
      </c>
      <c r="UOF56" s="94">
        <f t="shared" si="1768"/>
        <v>0</v>
      </c>
      <c r="UOG56" s="94">
        <f t="shared" si="1768"/>
        <v>0</v>
      </c>
      <c r="UOH56" s="94">
        <f t="shared" si="1768"/>
        <v>0</v>
      </c>
      <c r="UOI56" s="94">
        <f t="shared" si="1768"/>
        <v>0</v>
      </c>
      <c r="UOJ56" s="94">
        <f t="shared" si="1768"/>
        <v>0</v>
      </c>
      <c r="UOK56" s="94">
        <f t="shared" ref="UOK56:UQV56" si="1769">UOJ65</f>
        <v>0</v>
      </c>
      <c r="UOL56" s="94">
        <f t="shared" si="1769"/>
        <v>0</v>
      </c>
      <c r="UOM56" s="94">
        <f t="shared" si="1769"/>
        <v>0</v>
      </c>
      <c r="UON56" s="94">
        <f t="shared" si="1769"/>
        <v>0</v>
      </c>
      <c r="UOO56" s="94">
        <f t="shared" si="1769"/>
        <v>0</v>
      </c>
      <c r="UOP56" s="94">
        <f t="shared" si="1769"/>
        <v>0</v>
      </c>
      <c r="UOQ56" s="94">
        <f t="shared" si="1769"/>
        <v>0</v>
      </c>
      <c r="UOR56" s="94">
        <f t="shared" si="1769"/>
        <v>0</v>
      </c>
      <c r="UOS56" s="94">
        <f t="shared" si="1769"/>
        <v>0</v>
      </c>
      <c r="UOT56" s="94">
        <f t="shared" si="1769"/>
        <v>0</v>
      </c>
      <c r="UOU56" s="94">
        <f t="shared" si="1769"/>
        <v>0</v>
      </c>
      <c r="UOV56" s="94">
        <f t="shared" si="1769"/>
        <v>0</v>
      </c>
      <c r="UOW56" s="94">
        <f t="shared" si="1769"/>
        <v>0</v>
      </c>
      <c r="UOX56" s="94">
        <f t="shared" si="1769"/>
        <v>0</v>
      </c>
      <c r="UOY56" s="94">
        <f t="shared" si="1769"/>
        <v>0</v>
      </c>
      <c r="UOZ56" s="94">
        <f t="shared" si="1769"/>
        <v>0</v>
      </c>
      <c r="UPA56" s="94">
        <f t="shared" si="1769"/>
        <v>0</v>
      </c>
      <c r="UPB56" s="94">
        <f t="shared" si="1769"/>
        <v>0</v>
      </c>
      <c r="UPC56" s="94">
        <f t="shared" si="1769"/>
        <v>0</v>
      </c>
      <c r="UPD56" s="94">
        <f t="shared" si="1769"/>
        <v>0</v>
      </c>
      <c r="UPE56" s="94">
        <f t="shared" si="1769"/>
        <v>0</v>
      </c>
      <c r="UPF56" s="94">
        <f t="shared" si="1769"/>
        <v>0</v>
      </c>
      <c r="UPG56" s="94">
        <f t="shared" si="1769"/>
        <v>0</v>
      </c>
      <c r="UPH56" s="94">
        <f t="shared" si="1769"/>
        <v>0</v>
      </c>
      <c r="UPI56" s="94">
        <f t="shared" si="1769"/>
        <v>0</v>
      </c>
      <c r="UPJ56" s="94">
        <f t="shared" si="1769"/>
        <v>0</v>
      </c>
      <c r="UPK56" s="94">
        <f t="shared" si="1769"/>
        <v>0</v>
      </c>
      <c r="UPL56" s="94">
        <f t="shared" si="1769"/>
        <v>0</v>
      </c>
      <c r="UPM56" s="94">
        <f t="shared" si="1769"/>
        <v>0</v>
      </c>
      <c r="UPN56" s="94">
        <f t="shared" si="1769"/>
        <v>0</v>
      </c>
      <c r="UPO56" s="94">
        <f t="shared" si="1769"/>
        <v>0</v>
      </c>
      <c r="UPP56" s="94">
        <f t="shared" si="1769"/>
        <v>0</v>
      </c>
      <c r="UPQ56" s="94">
        <f t="shared" si="1769"/>
        <v>0</v>
      </c>
      <c r="UPR56" s="94">
        <f t="shared" si="1769"/>
        <v>0</v>
      </c>
      <c r="UPS56" s="94">
        <f t="shared" si="1769"/>
        <v>0</v>
      </c>
      <c r="UPT56" s="94">
        <f t="shared" si="1769"/>
        <v>0</v>
      </c>
      <c r="UPU56" s="94">
        <f t="shared" si="1769"/>
        <v>0</v>
      </c>
      <c r="UPV56" s="94">
        <f t="shared" si="1769"/>
        <v>0</v>
      </c>
      <c r="UPW56" s="94">
        <f t="shared" si="1769"/>
        <v>0</v>
      </c>
      <c r="UPX56" s="94">
        <f t="shared" si="1769"/>
        <v>0</v>
      </c>
      <c r="UPY56" s="94">
        <f t="shared" si="1769"/>
        <v>0</v>
      </c>
      <c r="UPZ56" s="94">
        <f t="shared" si="1769"/>
        <v>0</v>
      </c>
      <c r="UQA56" s="94">
        <f t="shared" si="1769"/>
        <v>0</v>
      </c>
      <c r="UQB56" s="94">
        <f t="shared" si="1769"/>
        <v>0</v>
      </c>
      <c r="UQC56" s="94">
        <f t="shared" si="1769"/>
        <v>0</v>
      </c>
      <c r="UQD56" s="94">
        <f t="shared" si="1769"/>
        <v>0</v>
      </c>
      <c r="UQE56" s="94">
        <f t="shared" si="1769"/>
        <v>0</v>
      </c>
      <c r="UQF56" s="94">
        <f t="shared" si="1769"/>
        <v>0</v>
      </c>
      <c r="UQG56" s="94">
        <f t="shared" si="1769"/>
        <v>0</v>
      </c>
      <c r="UQH56" s="94">
        <f t="shared" si="1769"/>
        <v>0</v>
      </c>
      <c r="UQI56" s="94">
        <f t="shared" si="1769"/>
        <v>0</v>
      </c>
      <c r="UQJ56" s="94">
        <f t="shared" si="1769"/>
        <v>0</v>
      </c>
      <c r="UQK56" s="94">
        <f t="shared" si="1769"/>
        <v>0</v>
      </c>
      <c r="UQL56" s="94">
        <f t="shared" si="1769"/>
        <v>0</v>
      </c>
      <c r="UQM56" s="94">
        <f t="shared" si="1769"/>
        <v>0</v>
      </c>
      <c r="UQN56" s="94">
        <f t="shared" si="1769"/>
        <v>0</v>
      </c>
      <c r="UQO56" s="94">
        <f t="shared" si="1769"/>
        <v>0</v>
      </c>
      <c r="UQP56" s="94">
        <f t="shared" si="1769"/>
        <v>0</v>
      </c>
      <c r="UQQ56" s="94">
        <f t="shared" si="1769"/>
        <v>0</v>
      </c>
      <c r="UQR56" s="94">
        <f t="shared" si="1769"/>
        <v>0</v>
      </c>
      <c r="UQS56" s="94">
        <f t="shared" si="1769"/>
        <v>0</v>
      </c>
      <c r="UQT56" s="94">
        <f t="shared" si="1769"/>
        <v>0</v>
      </c>
      <c r="UQU56" s="94">
        <f t="shared" si="1769"/>
        <v>0</v>
      </c>
      <c r="UQV56" s="94">
        <f t="shared" si="1769"/>
        <v>0</v>
      </c>
      <c r="UQW56" s="94">
        <f t="shared" ref="UQW56:UTH56" si="1770">UQV65</f>
        <v>0</v>
      </c>
      <c r="UQX56" s="94">
        <f t="shared" si="1770"/>
        <v>0</v>
      </c>
      <c r="UQY56" s="94">
        <f t="shared" si="1770"/>
        <v>0</v>
      </c>
      <c r="UQZ56" s="94">
        <f t="shared" si="1770"/>
        <v>0</v>
      </c>
      <c r="URA56" s="94">
        <f t="shared" si="1770"/>
        <v>0</v>
      </c>
      <c r="URB56" s="94">
        <f t="shared" si="1770"/>
        <v>0</v>
      </c>
      <c r="URC56" s="94">
        <f t="shared" si="1770"/>
        <v>0</v>
      </c>
      <c r="URD56" s="94">
        <f t="shared" si="1770"/>
        <v>0</v>
      </c>
      <c r="URE56" s="94">
        <f t="shared" si="1770"/>
        <v>0</v>
      </c>
      <c r="URF56" s="94">
        <f t="shared" si="1770"/>
        <v>0</v>
      </c>
      <c r="URG56" s="94">
        <f t="shared" si="1770"/>
        <v>0</v>
      </c>
      <c r="URH56" s="94">
        <f t="shared" si="1770"/>
        <v>0</v>
      </c>
      <c r="URI56" s="94">
        <f t="shared" si="1770"/>
        <v>0</v>
      </c>
      <c r="URJ56" s="94">
        <f t="shared" si="1770"/>
        <v>0</v>
      </c>
      <c r="URK56" s="94">
        <f t="shared" si="1770"/>
        <v>0</v>
      </c>
      <c r="URL56" s="94">
        <f t="shared" si="1770"/>
        <v>0</v>
      </c>
      <c r="URM56" s="94">
        <f t="shared" si="1770"/>
        <v>0</v>
      </c>
      <c r="URN56" s="94">
        <f t="shared" si="1770"/>
        <v>0</v>
      </c>
      <c r="URO56" s="94">
        <f t="shared" si="1770"/>
        <v>0</v>
      </c>
      <c r="URP56" s="94">
        <f t="shared" si="1770"/>
        <v>0</v>
      </c>
      <c r="URQ56" s="94">
        <f t="shared" si="1770"/>
        <v>0</v>
      </c>
      <c r="URR56" s="94">
        <f t="shared" si="1770"/>
        <v>0</v>
      </c>
      <c r="URS56" s="94">
        <f t="shared" si="1770"/>
        <v>0</v>
      </c>
      <c r="URT56" s="94">
        <f t="shared" si="1770"/>
        <v>0</v>
      </c>
      <c r="URU56" s="94">
        <f t="shared" si="1770"/>
        <v>0</v>
      </c>
      <c r="URV56" s="94">
        <f t="shared" si="1770"/>
        <v>0</v>
      </c>
      <c r="URW56" s="94">
        <f t="shared" si="1770"/>
        <v>0</v>
      </c>
      <c r="URX56" s="94">
        <f t="shared" si="1770"/>
        <v>0</v>
      </c>
      <c r="URY56" s="94">
        <f t="shared" si="1770"/>
        <v>0</v>
      </c>
      <c r="URZ56" s="94">
        <f t="shared" si="1770"/>
        <v>0</v>
      </c>
      <c r="USA56" s="94">
        <f t="shared" si="1770"/>
        <v>0</v>
      </c>
      <c r="USB56" s="94">
        <f t="shared" si="1770"/>
        <v>0</v>
      </c>
      <c r="USC56" s="94">
        <f t="shared" si="1770"/>
        <v>0</v>
      </c>
      <c r="USD56" s="94">
        <f t="shared" si="1770"/>
        <v>0</v>
      </c>
      <c r="USE56" s="94">
        <f t="shared" si="1770"/>
        <v>0</v>
      </c>
      <c r="USF56" s="94">
        <f t="shared" si="1770"/>
        <v>0</v>
      </c>
      <c r="USG56" s="94">
        <f t="shared" si="1770"/>
        <v>0</v>
      </c>
      <c r="USH56" s="94">
        <f t="shared" si="1770"/>
        <v>0</v>
      </c>
      <c r="USI56" s="94">
        <f t="shared" si="1770"/>
        <v>0</v>
      </c>
      <c r="USJ56" s="94">
        <f t="shared" si="1770"/>
        <v>0</v>
      </c>
      <c r="USK56" s="94">
        <f t="shared" si="1770"/>
        <v>0</v>
      </c>
      <c r="USL56" s="94">
        <f t="shared" si="1770"/>
        <v>0</v>
      </c>
      <c r="USM56" s="94">
        <f t="shared" si="1770"/>
        <v>0</v>
      </c>
      <c r="USN56" s="94">
        <f t="shared" si="1770"/>
        <v>0</v>
      </c>
      <c r="USO56" s="94">
        <f t="shared" si="1770"/>
        <v>0</v>
      </c>
      <c r="USP56" s="94">
        <f t="shared" si="1770"/>
        <v>0</v>
      </c>
      <c r="USQ56" s="94">
        <f t="shared" si="1770"/>
        <v>0</v>
      </c>
      <c r="USR56" s="94">
        <f t="shared" si="1770"/>
        <v>0</v>
      </c>
      <c r="USS56" s="94">
        <f t="shared" si="1770"/>
        <v>0</v>
      </c>
      <c r="UST56" s="94">
        <f t="shared" si="1770"/>
        <v>0</v>
      </c>
      <c r="USU56" s="94">
        <f t="shared" si="1770"/>
        <v>0</v>
      </c>
      <c r="USV56" s="94">
        <f t="shared" si="1770"/>
        <v>0</v>
      </c>
      <c r="USW56" s="94">
        <f t="shared" si="1770"/>
        <v>0</v>
      </c>
      <c r="USX56" s="94">
        <f t="shared" si="1770"/>
        <v>0</v>
      </c>
      <c r="USY56" s="94">
        <f t="shared" si="1770"/>
        <v>0</v>
      </c>
      <c r="USZ56" s="94">
        <f t="shared" si="1770"/>
        <v>0</v>
      </c>
      <c r="UTA56" s="94">
        <f t="shared" si="1770"/>
        <v>0</v>
      </c>
      <c r="UTB56" s="94">
        <f t="shared" si="1770"/>
        <v>0</v>
      </c>
      <c r="UTC56" s="94">
        <f t="shared" si="1770"/>
        <v>0</v>
      </c>
      <c r="UTD56" s="94">
        <f t="shared" si="1770"/>
        <v>0</v>
      </c>
      <c r="UTE56" s="94">
        <f t="shared" si="1770"/>
        <v>0</v>
      </c>
      <c r="UTF56" s="94">
        <f t="shared" si="1770"/>
        <v>0</v>
      </c>
      <c r="UTG56" s="94">
        <f t="shared" si="1770"/>
        <v>0</v>
      </c>
      <c r="UTH56" s="94">
        <f t="shared" si="1770"/>
        <v>0</v>
      </c>
      <c r="UTI56" s="94">
        <f t="shared" ref="UTI56:UVT56" si="1771">UTH65</f>
        <v>0</v>
      </c>
      <c r="UTJ56" s="94">
        <f t="shared" si="1771"/>
        <v>0</v>
      </c>
      <c r="UTK56" s="94">
        <f t="shared" si="1771"/>
        <v>0</v>
      </c>
      <c r="UTL56" s="94">
        <f t="shared" si="1771"/>
        <v>0</v>
      </c>
      <c r="UTM56" s="94">
        <f t="shared" si="1771"/>
        <v>0</v>
      </c>
      <c r="UTN56" s="94">
        <f t="shared" si="1771"/>
        <v>0</v>
      </c>
      <c r="UTO56" s="94">
        <f t="shared" si="1771"/>
        <v>0</v>
      </c>
      <c r="UTP56" s="94">
        <f t="shared" si="1771"/>
        <v>0</v>
      </c>
      <c r="UTQ56" s="94">
        <f t="shared" si="1771"/>
        <v>0</v>
      </c>
      <c r="UTR56" s="94">
        <f t="shared" si="1771"/>
        <v>0</v>
      </c>
      <c r="UTS56" s="94">
        <f t="shared" si="1771"/>
        <v>0</v>
      </c>
      <c r="UTT56" s="94">
        <f t="shared" si="1771"/>
        <v>0</v>
      </c>
      <c r="UTU56" s="94">
        <f t="shared" si="1771"/>
        <v>0</v>
      </c>
      <c r="UTV56" s="94">
        <f t="shared" si="1771"/>
        <v>0</v>
      </c>
      <c r="UTW56" s="94">
        <f t="shared" si="1771"/>
        <v>0</v>
      </c>
      <c r="UTX56" s="94">
        <f t="shared" si="1771"/>
        <v>0</v>
      </c>
      <c r="UTY56" s="94">
        <f t="shared" si="1771"/>
        <v>0</v>
      </c>
      <c r="UTZ56" s="94">
        <f t="shared" si="1771"/>
        <v>0</v>
      </c>
      <c r="UUA56" s="94">
        <f t="shared" si="1771"/>
        <v>0</v>
      </c>
      <c r="UUB56" s="94">
        <f t="shared" si="1771"/>
        <v>0</v>
      </c>
      <c r="UUC56" s="94">
        <f t="shared" si="1771"/>
        <v>0</v>
      </c>
      <c r="UUD56" s="94">
        <f t="shared" si="1771"/>
        <v>0</v>
      </c>
      <c r="UUE56" s="94">
        <f t="shared" si="1771"/>
        <v>0</v>
      </c>
      <c r="UUF56" s="94">
        <f t="shared" si="1771"/>
        <v>0</v>
      </c>
      <c r="UUG56" s="94">
        <f t="shared" si="1771"/>
        <v>0</v>
      </c>
      <c r="UUH56" s="94">
        <f t="shared" si="1771"/>
        <v>0</v>
      </c>
      <c r="UUI56" s="94">
        <f t="shared" si="1771"/>
        <v>0</v>
      </c>
      <c r="UUJ56" s="94">
        <f t="shared" si="1771"/>
        <v>0</v>
      </c>
      <c r="UUK56" s="94">
        <f t="shared" si="1771"/>
        <v>0</v>
      </c>
      <c r="UUL56" s="94">
        <f t="shared" si="1771"/>
        <v>0</v>
      </c>
      <c r="UUM56" s="94">
        <f t="shared" si="1771"/>
        <v>0</v>
      </c>
      <c r="UUN56" s="94">
        <f t="shared" si="1771"/>
        <v>0</v>
      </c>
      <c r="UUO56" s="94">
        <f t="shared" si="1771"/>
        <v>0</v>
      </c>
      <c r="UUP56" s="94">
        <f t="shared" si="1771"/>
        <v>0</v>
      </c>
      <c r="UUQ56" s="94">
        <f t="shared" si="1771"/>
        <v>0</v>
      </c>
      <c r="UUR56" s="94">
        <f t="shared" si="1771"/>
        <v>0</v>
      </c>
      <c r="UUS56" s="94">
        <f t="shared" si="1771"/>
        <v>0</v>
      </c>
      <c r="UUT56" s="94">
        <f t="shared" si="1771"/>
        <v>0</v>
      </c>
      <c r="UUU56" s="94">
        <f t="shared" si="1771"/>
        <v>0</v>
      </c>
      <c r="UUV56" s="94">
        <f t="shared" si="1771"/>
        <v>0</v>
      </c>
      <c r="UUW56" s="94">
        <f t="shared" si="1771"/>
        <v>0</v>
      </c>
      <c r="UUX56" s="94">
        <f t="shared" si="1771"/>
        <v>0</v>
      </c>
      <c r="UUY56" s="94">
        <f t="shared" si="1771"/>
        <v>0</v>
      </c>
      <c r="UUZ56" s="94">
        <f t="shared" si="1771"/>
        <v>0</v>
      </c>
      <c r="UVA56" s="94">
        <f t="shared" si="1771"/>
        <v>0</v>
      </c>
      <c r="UVB56" s="94">
        <f t="shared" si="1771"/>
        <v>0</v>
      </c>
      <c r="UVC56" s="94">
        <f t="shared" si="1771"/>
        <v>0</v>
      </c>
      <c r="UVD56" s="94">
        <f t="shared" si="1771"/>
        <v>0</v>
      </c>
      <c r="UVE56" s="94">
        <f t="shared" si="1771"/>
        <v>0</v>
      </c>
      <c r="UVF56" s="94">
        <f t="shared" si="1771"/>
        <v>0</v>
      </c>
      <c r="UVG56" s="94">
        <f t="shared" si="1771"/>
        <v>0</v>
      </c>
      <c r="UVH56" s="94">
        <f t="shared" si="1771"/>
        <v>0</v>
      </c>
      <c r="UVI56" s="94">
        <f t="shared" si="1771"/>
        <v>0</v>
      </c>
      <c r="UVJ56" s="94">
        <f t="shared" si="1771"/>
        <v>0</v>
      </c>
      <c r="UVK56" s="94">
        <f t="shared" si="1771"/>
        <v>0</v>
      </c>
      <c r="UVL56" s="94">
        <f t="shared" si="1771"/>
        <v>0</v>
      </c>
      <c r="UVM56" s="94">
        <f t="shared" si="1771"/>
        <v>0</v>
      </c>
      <c r="UVN56" s="94">
        <f t="shared" si="1771"/>
        <v>0</v>
      </c>
      <c r="UVO56" s="94">
        <f t="shared" si="1771"/>
        <v>0</v>
      </c>
      <c r="UVP56" s="94">
        <f t="shared" si="1771"/>
        <v>0</v>
      </c>
      <c r="UVQ56" s="94">
        <f t="shared" si="1771"/>
        <v>0</v>
      </c>
      <c r="UVR56" s="94">
        <f t="shared" si="1771"/>
        <v>0</v>
      </c>
      <c r="UVS56" s="94">
        <f t="shared" si="1771"/>
        <v>0</v>
      </c>
      <c r="UVT56" s="94">
        <f t="shared" si="1771"/>
        <v>0</v>
      </c>
      <c r="UVU56" s="94">
        <f t="shared" ref="UVU56:UYF56" si="1772">UVT65</f>
        <v>0</v>
      </c>
      <c r="UVV56" s="94">
        <f t="shared" si="1772"/>
        <v>0</v>
      </c>
      <c r="UVW56" s="94">
        <f t="shared" si="1772"/>
        <v>0</v>
      </c>
      <c r="UVX56" s="94">
        <f t="shared" si="1772"/>
        <v>0</v>
      </c>
      <c r="UVY56" s="94">
        <f t="shared" si="1772"/>
        <v>0</v>
      </c>
      <c r="UVZ56" s="94">
        <f t="shared" si="1772"/>
        <v>0</v>
      </c>
      <c r="UWA56" s="94">
        <f t="shared" si="1772"/>
        <v>0</v>
      </c>
      <c r="UWB56" s="94">
        <f t="shared" si="1772"/>
        <v>0</v>
      </c>
      <c r="UWC56" s="94">
        <f t="shared" si="1772"/>
        <v>0</v>
      </c>
      <c r="UWD56" s="94">
        <f t="shared" si="1772"/>
        <v>0</v>
      </c>
      <c r="UWE56" s="94">
        <f t="shared" si="1772"/>
        <v>0</v>
      </c>
      <c r="UWF56" s="94">
        <f t="shared" si="1772"/>
        <v>0</v>
      </c>
      <c r="UWG56" s="94">
        <f t="shared" si="1772"/>
        <v>0</v>
      </c>
      <c r="UWH56" s="94">
        <f t="shared" si="1772"/>
        <v>0</v>
      </c>
      <c r="UWI56" s="94">
        <f t="shared" si="1772"/>
        <v>0</v>
      </c>
      <c r="UWJ56" s="94">
        <f t="shared" si="1772"/>
        <v>0</v>
      </c>
      <c r="UWK56" s="94">
        <f t="shared" si="1772"/>
        <v>0</v>
      </c>
      <c r="UWL56" s="94">
        <f t="shared" si="1772"/>
        <v>0</v>
      </c>
      <c r="UWM56" s="94">
        <f t="shared" si="1772"/>
        <v>0</v>
      </c>
      <c r="UWN56" s="94">
        <f t="shared" si="1772"/>
        <v>0</v>
      </c>
      <c r="UWO56" s="94">
        <f t="shared" si="1772"/>
        <v>0</v>
      </c>
      <c r="UWP56" s="94">
        <f t="shared" si="1772"/>
        <v>0</v>
      </c>
      <c r="UWQ56" s="94">
        <f t="shared" si="1772"/>
        <v>0</v>
      </c>
      <c r="UWR56" s="94">
        <f t="shared" si="1772"/>
        <v>0</v>
      </c>
      <c r="UWS56" s="94">
        <f t="shared" si="1772"/>
        <v>0</v>
      </c>
      <c r="UWT56" s="94">
        <f t="shared" si="1772"/>
        <v>0</v>
      </c>
      <c r="UWU56" s="94">
        <f t="shared" si="1772"/>
        <v>0</v>
      </c>
      <c r="UWV56" s="94">
        <f t="shared" si="1772"/>
        <v>0</v>
      </c>
      <c r="UWW56" s="94">
        <f t="shared" si="1772"/>
        <v>0</v>
      </c>
      <c r="UWX56" s="94">
        <f t="shared" si="1772"/>
        <v>0</v>
      </c>
      <c r="UWY56" s="94">
        <f t="shared" si="1772"/>
        <v>0</v>
      </c>
      <c r="UWZ56" s="94">
        <f t="shared" si="1772"/>
        <v>0</v>
      </c>
      <c r="UXA56" s="94">
        <f t="shared" si="1772"/>
        <v>0</v>
      </c>
      <c r="UXB56" s="94">
        <f t="shared" si="1772"/>
        <v>0</v>
      </c>
      <c r="UXC56" s="94">
        <f t="shared" si="1772"/>
        <v>0</v>
      </c>
      <c r="UXD56" s="94">
        <f t="shared" si="1772"/>
        <v>0</v>
      </c>
      <c r="UXE56" s="94">
        <f t="shared" si="1772"/>
        <v>0</v>
      </c>
      <c r="UXF56" s="94">
        <f t="shared" si="1772"/>
        <v>0</v>
      </c>
      <c r="UXG56" s="94">
        <f t="shared" si="1772"/>
        <v>0</v>
      </c>
      <c r="UXH56" s="94">
        <f t="shared" si="1772"/>
        <v>0</v>
      </c>
      <c r="UXI56" s="94">
        <f t="shared" si="1772"/>
        <v>0</v>
      </c>
      <c r="UXJ56" s="94">
        <f t="shared" si="1772"/>
        <v>0</v>
      </c>
      <c r="UXK56" s="94">
        <f t="shared" si="1772"/>
        <v>0</v>
      </c>
      <c r="UXL56" s="94">
        <f t="shared" si="1772"/>
        <v>0</v>
      </c>
      <c r="UXM56" s="94">
        <f t="shared" si="1772"/>
        <v>0</v>
      </c>
      <c r="UXN56" s="94">
        <f t="shared" si="1772"/>
        <v>0</v>
      </c>
      <c r="UXO56" s="94">
        <f t="shared" si="1772"/>
        <v>0</v>
      </c>
      <c r="UXP56" s="94">
        <f t="shared" si="1772"/>
        <v>0</v>
      </c>
      <c r="UXQ56" s="94">
        <f t="shared" si="1772"/>
        <v>0</v>
      </c>
      <c r="UXR56" s="94">
        <f t="shared" si="1772"/>
        <v>0</v>
      </c>
      <c r="UXS56" s="94">
        <f t="shared" si="1772"/>
        <v>0</v>
      </c>
      <c r="UXT56" s="94">
        <f t="shared" si="1772"/>
        <v>0</v>
      </c>
      <c r="UXU56" s="94">
        <f t="shared" si="1772"/>
        <v>0</v>
      </c>
      <c r="UXV56" s="94">
        <f t="shared" si="1772"/>
        <v>0</v>
      </c>
      <c r="UXW56" s="94">
        <f t="shared" si="1772"/>
        <v>0</v>
      </c>
      <c r="UXX56" s="94">
        <f t="shared" si="1772"/>
        <v>0</v>
      </c>
      <c r="UXY56" s="94">
        <f t="shared" si="1772"/>
        <v>0</v>
      </c>
      <c r="UXZ56" s="94">
        <f t="shared" si="1772"/>
        <v>0</v>
      </c>
      <c r="UYA56" s="94">
        <f t="shared" si="1772"/>
        <v>0</v>
      </c>
      <c r="UYB56" s="94">
        <f t="shared" si="1772"/>
        <v>0</v>
      </c>
      <c r="UYC56" s="94">
        <f t="shared" si="1772"/>
        <v>0</v>
      </c>
      <c r="UYD56" s="94">
        <f t="shared" si="1772"/>
        <v>0</v>
      </c>
      <c r="UYE56" s="94">
        <f t="shared" si="1772"/>
        <v>0</v>
      </c>
      <c r="UYF56" s="94">
        <f t="shared" si="1772"/>
        <v>0</v>
      </c>
      <c r="UYG56" s="94">
        <f t="shared" ref="UYG56:VAR56" si="1773">UYF65</f>
        <v>0</v>
      </c>
      <c r="UYH56" s="94">
        <f t="shared" si="1773"/>
        <v>0</v>
      </c>
      <c r="UYI56" s="94">
        <f t="shared" si="1773"/>
        <v>0</v>
      </c>
      <c r="UYJ56" s="94">
        <f t="shared" si="1773"/>
        <v>0</v>
      </c>
      <c r="UYK56" s="94">
        <f t="shared" si="1773"/>
        <v>0</v>
      </c>
      <c r="UYL56" s="94">
        <f t="shared" si="1773"/>
        <v>0</v>
      </c>
      <c r="UYM56" s="94">
        <f t="shared" si="1773"/>
        <v>0</v>
      </c>
      <c r="UYN56" s="94">
        <f t="shared" si="1773"/>
        <v>0</v>
      </c>
      <c r="UYO56" s="94">
        <f t="shared" si="1773"/>
        <v>0</v>
      </c>
      <c r="UYP56" s="94">
        <f t="shared" si="1773"/>
        <v>0</v>
      </c>
      <c r="UYQ56" s="94">
        <f t="shared" si="1773"/>
        <v>0</v>
      </c>
      <c r="UYR56" s="94">
        <f t="shared" si="1773"/>
        <v>0</v>
      </c>
      <c r="UYS56" s="94">
        <f t="shared" si="1773"/>
        <v>0</v>
      </c>
      <c r="UYT56" s="94">
        <f t="shared" si="1773"/>
        <v>0</v>
      </c>
      <c r="UYU56" s="94">
        <f t="shared" si="1773"/>
        <v>0</v>
      </c>
      <c r="UYV56" s="94">
        <f t="shared" si="1773"/>
        <v>0</v>
      </c>
      <c r="UYW56" s="94">
        <f t="shared" si="1773"/>
        <v>0</v>
      </c>
      <c r="UYX56" s="94">
        <f t="shared" si="1773"/>
        <v>0</v>
      </c>
      <c r="UYY56" s="94">
        <f t="shared" si="1773"/>
        <v>0</v>
      </c>
      <c r="UYZ56" s="94">
        <f t="shared" si="1773"/>
        <v>0</v>
      </c>
      <c r="UZA56" s="94">
        <f t="shared" si="1773"/>
        <v>0</v>
      </c>
      <c r="UZB56" s="94">
        <f t="shared" si="1773"/>
        <v>0</v>
      </c>
      <c r="UZC56" s="94">
        <f t="shared" si="1773"/>
        <v>0</v>
      </c>
      <c r="UZD56" s="94">
        <f t="shared" si="1773"/>
        <v>0</v>
      </c>
      <c r="UZE56" s="94">
        <f t="shared" si="1773"/>
        <v>0</v>
      </c>
      <c r="UZF56" s="94">
        <f t="shared" si="1773"/>
        <v>0</v>
      </c>
      <c r="UZG56" s="94">
        <f t="shared" si="1773"/>
        <v>0</v>
      </c>
      <c r="UZH56" s="94">
        <f t="shared" si="1773"/>
        <v>0</v>
      </c>
      <c r="UZI56" s="94">
        <f t="shared" si="1773"/>
        <v>0</v>
      </c>
      <c r="UZJ56" s="94">
        <f t="shared" si="1773"/>
        <v>0</v>
      </c>
      <c r="UZK56" s="94">
        <f t="shared" si="1773"/>
        <v>0</v>
      </c>
      <c r="UZL56" s="94">
        <f t="shared" si="1773"/>
        <v>0</v>
      </c>
      <c r="UZM56" s="94">
        <f t="shared" si="1773"/>
        <v>0</v>
      </c>
      <c r="UZN56" s="94">
        <f t="shared" si="1773"/>
        <v>0</v>
      </c>
      <c r="UZO56" s="94">
        <f t="shared" si="1773"/>
        <v>0</v>
      </c>
      <c r="UZP56" s="94">
        <f t="shared" si="1773"/>
        <v>0</v>
      </c>
      <c r="UZQ56" s="94">
        <f t="shared" si="1773"/>
        <v>0</v>
      </c>
      <c r="UZR56" s="94">
        <f t="shared" si="1773"/>
        <v>0</v>
      </c>
      <c r="UZS56" s="94">
        <f t="shared" si="1773"/>
        <v>0</v>
      </c>
      <c r="UZT56" s="94">
        <f t="shared" si="1773"/>
        <v>0</v>
      </c>
      <c r="UZU56" s="94">
        <f t="shared" si="1773"/>
        <v>0</v>
      </c>
      <c r="UZV56" s="94">
        <f t="shared" si="1773"/>
        <v>0</v>
      </c>
      <c r="UZW56" s="94">
        <f t="shared" si="1773"/>
        <v>0</v>
      </c>
      <c r="UZX56" s="94">
        <f t="shared" si="1773"/>
        <v>0</v>
      </c>
      <c r="UZY56" s="94">
        <f t="shared" si="1773"/>
        <v>0</v>
      </c>
      <c r="UZZ56" s="94">
        <f t="shared" si="1773"/>
        <v>0</v>
      </c>
      <c r="VAA56" s="94">
        <f t="shared" si="1773"/>
        <v>0</v>
      </c>
      <c r="VAB56" s="94">
        <f t="shared" si="1773"/>
        <v>0</v>
      </c>
      <c r="VAC56" s="94">
        <f t="shared" si="1773"/>
        <v>0</v>
      </c>
      <c r="VAD56" s="94">
        <f t="shared" si="1773"/>
        <v>0</v>
      </c>
      <c r="VAE56" s="94">
        <f t="shared" si="1773"/>
        <v>0</v>
      </c>
      <c r="VAF56" s="94">
        <f t="shared" si="1773"/>
        <v>0</v>
      </c>
      <c r="VAG56" s="94">
        <f t="shared" si="1773"/>
        <v>0</v>
      </c>
      <c r="VAH56" s="94">
        <f t="shared" si="1773"/>
        <v>0</v>
      </c>
      <c r="VAI56" s="94">
        <f t="shared" si="1773"/>
        <v>0</v>
      </c>
      <c r="VAJ56" s="94">
        <f t="shared" si="1773"/>
        <v>0</v>
      </c>
      <c r="VAK56" s="94">
        <f t="shared" si="1773"/>
        <v>0</v>
      </c>
      <c r="VAL56" s="94">
        <f t="shared" si="1773"/>
        <v>0</v>
      </c>
      <c r="VAM56" s="94">
        <f t="shared" si="1773"/>
        <v>0</v>
      </c>
      <c r="VAN56" s="94">
        <f t="shared" si="1773"/>
        <v>0</v>
      </c>
      <c r="VAO56" s="94">
        <f t="shared" si="1773"/>
        <v>0</v>
      </c>
      <c r="VAP56" s="94">
        <f t="shared" si="1773"/>
        <v>0</v>
      </c>
      <c r="VAQ56" s="94">
        <f t="shared" si="1773"/>
        <v>0</v>
      </c>
      <c r="VAR56" s="94">
        <f t="shared" si="1773"/>
        <v>0</v>
      </c>
      <c r="VAS56" s="94">
        <f t="shared" ref="VAS56:VDD56" si="1774">VAR65</f>
        <v>0</v>
      </c>
      <c r="VAT56" s="94">
        <f t="shared" si="1774"/>
        <v>0</v>
      </c>
      <c r="VAU56" s="94">
        <f t="shared" si="1774"/>
        <v>0</v>
      </c>
      <c r="VAV56" s="94">
        <f t="shared" si="1774"/>
        <v>0</v>
      </c>
      <c r="VAW56" s="94">
        <f t="shared" si="1774"/>
        <v>0</v>
      </c>
      <c r="VAX56" s="94">
        <f t="shared" si="1774"/>
        <v>0</v>
      </c>
      <c r="VAY56" s="94">
        <f t="shared" si="1774"/>
        <v>0</v>
      </c>
      <c r="VAZ56" s="94">
        <f t="shared" si="1774"/>
        <v>0</v>
      </c>
      <c r="VBA56" s="94">
        <f t="shared" si="1774"/>
        <v>0</v>
      </c>
      <c r="VBB56" s="94">
        <f t="shared" si="1774"/>
        <v>0</v>
      </c>
      <c r="VBC56" s="94">
        <f t="shared" si="1774"/>
        <v>0</v>
      </c>
      <c r="VBD56" s="94">
        <f t="shared" si="1774"/>
        <v>0</v>
      </c>
      <c r="VBE56" s="94">
        <f t="shared" si="1774"/>
        <v>0</v>
      </c>
      <c r="VBF56" s="94">
        <f t="shared" si="1774"/>
        <v>0</v>
      </c>
      <c r="VBG56" s="94">
        <f t="shared" si="1774"/>
        <v>0</v>
      </c>
      <c r="VBH56" s="94">
        <f t="shared" si="1774"/>
        <v>0</v>
      </c>
      <c r="VBI56" s="94">
        <f t="shared" si="1774"/>
        <v>0</v>
      </c>
      <c r="VBJ56" s="94">
        <f t="shared" si="1774"/>
        <v>0</v>
      </c>
      <c r="VBK56" s="94">
        <f t="shared" si="1774"/>
        <v>0</v>
      </c>
      <c r="VBL56" s="94">
        <f t="shared" si="1774"/>
        <v>0</v>
      </c>
      <c r="VBM56" s="94">
        <f t="shared" si="1774"/>
        <v>0</v>
      </c>
      <c r="VBN56" s="94">
        <f t="shared" si="1774"/>
        <v>0</v>
      </c>
      <c r="VBO56" s="94">
        <f t="shared" si="1774"/>
        <v>0</v>
      </c>
      <c r="VBP56" s="94">
        <f t="shared" si="1774"/>
        <v>0</v>
      </c>
      <c r="VBQ56" s="94">
        <f t="shared" si="1774"/>
        <v>0</v>
      </c>
      <c r="VBR56" s="94">
        <f t="shared" si="1774"/>
        <v>0</v>
      </c>
      <c r="VBS56" s="94">
        <f t="shared" si="1774"/>
        <v>0</v>
      </c>
      <c r="VBT56" s="94">
        <f t="shared" si="1774"/>
        <v>0</v>
      </c>
      <c r="VBU56" s="94">
        <f t="shared" si="1774"/>
        <v>0</v>
      </c>
      <c r="VBV56" s="94">
        <f t="shared" si="1774"/>
        <v>0</v>
      </c>
      <c r="VBW56" s="94">
        <f t="shared" si="1774"/>
        <v>0</v>
      </c>
      <c r="VBX56" s="94">
        <f t="shared" si="1774"/>
        <v>0</v>
      </c>
      <c r="VBY56" s="94">
        <f t="shared" si="1774"/>
        <v>0</v>
      </c>
      <c r="VBZ56" s="94">
        <f t="shared" si="1774"/>
        <v>0</v>
      </c>
      <c r="VCA56" s="94">
        <f t="shared" si="1774"/>
        <v>0</v>
      </c>
      <c r="VCB56" s="94">
        <f t="shared" si="1774"/>
        <v>0</v>
      </c>
      <c r="VCC56" s="94">
        <f t="shared" si="1774"/>
        <v>0</v>
      </c>
      <c r="VCD56" s="94">
        <f t="shared" si="1774"/>
        <v>0</v>
      </c>
      <c r="VCE56" s="94">
        <f t="shared" si="1774"/>
        <v>0</v>
      </c>
      <c r="VCF56" s="94">
        <f t="shared" si="1774"/>
        <v>0</v>
      </c>
      <c r="VCG56" s="94">
        <f t="shared" si="1774"/>
        <v>0</v>
      </c>
      <c r="VCH56" s="94">
        <f t="shared" si="1774"/>
        <v>0</v>
      </c>
      <c r="VCI56" s="94">
        <f t="shared" si="1774"/>
        <v>0</v>
      </c>
      <c r="VCJ56" s="94">
        <f t="shared" si="1774"/>
        <v>0</v>
      </c>
      <c r="VCK56" s="94">
        <f t="shared" si="1774"/>
        <v>0</v>
      </c>
      <c r="VCL56" s="94">
        <f t="shared" si="1774"/>
        <v>0</v>
      </c>
      <c r="VCM56" s="94">
        <f t="shared" si="1774"/>
        <v>0</v>
      </c>
      <c r="VCN56" s="94">
        <f t="shared" si="1774"/>
        <v>0</v>
      </c>
      <c r="VCO56" s="94">
        <f t="shared" si="1774"/>
        <v>0</v>
      </c>
      <c r="VCP56" s="94">
        <f t="shared" si="1774"/>
        <v>0</v>
      </c>
      <c r="VCQ56" s="94">
        <f t="shared" si="1774"/>
        <v>0</v>
      </c>
      <c r="VCR56" s="94">
        <f t="shared" si="1774"/>
        <v>0</v>
      </c>
      <c r="VCS56" s="94">
        <f t="shared" si="1774"/>
        <v>0</v>
      </c>
      <c r="VCT56" s="94">
        <f t="shared" si="1774"/>
        <v>0</v>
      </c>
      <c r="VCU56" s="94">
        <f t="shared" si="1774"/>
        <v>0</v>
      </c>
      <c r="VCV56" s="94">
        <f t="shared" si="1774"/>
        <v>0</v>
      </c>
      <c r="VCW56" s="94">
        <f t="shared" si="1774"/>
        <v>0</v>
      </c>
      <c r="VCX56" s="94">
        <f t="shared" si="1774"/>
        <v>0</v>
      </c>
      <c r="VCY56" s="94">
        <f t="shared" si="1774"/>
        <v>0</v>
      </c>
      <c r="VCZ56" s="94">
        <f t="shared" si="1774"/>
        <v>0</v>
      </c>
      <c r="VDA56" s="94">
        <f t="shared" si="1774"/>
        <v>0</v>
      </c>
      <c r="VDB56" s="94">
        <f t="shared" si="1774"/>
        <v>0</v>
      </c>
      <c r="VDC56" s="94">
        <f t="shared" si="1774"/>
        <v>0</v>
      </c>
      <c r="VDD56" s="94">
        <f t="shared" si="1774"/>
        <v>0</v>
      </c>
      <c r="VDE56" s="94">
        <f t="shared" ref="VDE56:VFP56" si="1775">VDD65</f>
        <v>0</v>
      </c>
      <c r="VDF56" s="94">
        <f t="shared" si="1775"/>
        <v>0</v>
      </c>
      <c r="VDG56" s="94">
        <f t="shared" si="1775"/>
        <v>0</v>
      </c>
      <c r="VDH56" s="94">
        <f t="shared" si="1775"/>
        <v>0</v>
      </c>
      <c r="VDI56" s="94">
        <f t="shared" si="1775"/>
        <v>0</v>
      </c>
      <c r="VDJ56" s="94">
        <f t="shared" si="1775"/>
        <v>0</v>
      </c>
      <c r="VDK56" s="94">
        <f t="shared" si="1775"/>
        <v>0</v>
      </c>
      <c r="VDL56" s="94">
        <f t="shared" si="1775"/>
        <v>0</v>
      </c>
      <c r="VDM56" s="94">
        <f t="shared" si="1775"/>
        <v>0</v>
      </c>
      <c r="VDN56" s="94">
        <f t="shared" si="1775"/>
        <v>0</v>
      </c>
      <c r="VDO56" s="94">
        <f t="shared" si="1775"/>
        <v>0</v>
      </c>
      <c r="VDP56" s="94">
        <f t="shared" si="1775"/>
        <v>0</v>
      </c>
      <c r="VDQ56" s="94">
        <f t="shared" si="1775"/>
        <v>0</v>
      </c>
      <c r="VDR56" s="94">
        <f t="shared" si="1775"/>
        <v>0</v>
      </c>
      <c r="VDS56" s="94">
        <f t="shared" si="1775"/>
        <v>0</v>
      </c>
      <c r="VDT56" s="94">
        <f t="shared" si="1775"/>
        <v>0</v>
      </c>
      <c r="VDU56" s="94">
        <f t="shared" si="1775"/>
        <v>0</v>
      </c>
      <c r="VDV56" s="94">
        <f t="shared" si="1775"/>
        <v>0</v>
      </c>
      <c r="VDW56" s="94">
        <f t="shared" si="1775"/>
        <v>0</v>
      </c>
      <c r="VDX56" s="94">
        <f t="shared" si="1775"/>
        <v>0</v>
      </c>
      <c r="VDY56" s="94">
        <f t="shared" si="1775"/>
        <v>0</v>
      </c>
      <c r="VDZ56" s="94">
        <f t="shared" si="1775"/>
        <v>0</v>
      </c>
      <c r="VEA56" s="94">
        <f t="shared" si="1775"/>
        <v>0</v>
      </c>
      <c r="VEB56" s="94">
        <f t="shared" si="1775"/>
        <v>0</v>
      </c>
      <c r="VEC56" s="94">
        <f t="shared" si="1775"/>
        <v>0</v>
      </c>
      <c r="VED56" s="94">
        <f t="shared" si="1775"/>
        <v>0</v>
      </c>
      <c r="VEE56" s="94">
        <f t="shared" si="1775"/>
        <v>0</v>
      </c>
      <c r="VEF56" s="94">
        <f t="shared" si="1775"/>
        <v>0</v>
      </c>
      <c r="VEG56" s="94">
        <f t="shared" si="1775"/>
        <v>0</v>
      </c>
      <c r="VEH56" s="94">
        <f t="shared" si="1775"/>
        <v>0</v>
      </c>
      <c r="VEI56" s="94">
        <f t="shared" si="1775"/>
        <v>0</v>
      </c>
      <c r="VEJ56" s="94">
        <f t="shared" si="1775"/>
        <v>0</v>
      </c>
      <c r="VEK56" s="94">
        <f t="shared" si="1775"/>
        <v>0</v>
      </c>
      <c r="VEL56" s="94">
        <f t="shared" si="1775"/>
        <v>0</v>
      </c>
      <c r="VEM56" s="94">
        <f t="shared" si="1775"/>
        <v>0</v>
      </c>
      <c r="VEN56" s="94">
        <f t="shared" si="1775"/>
        <v>0</v>
      </c>
      <c r="VEO56" s="94">
        <f t="shared" si="1775"/>
        <v>0</v>
      </c>
      <c r="VEP56" s="94">
        <f t="shared" si="1775"/>
        <v>0</v>
      </c>
      <c r="VEQ56" s="94">
        <f t="shared" si="1775"/>
        <v>0</v>
      </c>
      <c r="VER56" s="94">
        <f t="shared" si="1775"/>
        <v>0</v>
      </c>
      <c r="VES56" s="94">
        <f t="shared" si="1775"/>
        <v>0</v>
      </c>
      <c r="VET56" s="94">
        <f t="shared" si="1775"/>
        <v>0</v>
      </c>
      <c r="VEU56" s="94">
        <f t="shared" si="1775"/>
        <v>0</v>
      </c>
      <c r="VEV56" s="94">
        <f t="shared" si="1775"/>
        <v>0</v>
      </c>
      <c r="VEW56" s="94">
        <f t="shared" si="1775"/>
        <v>0</v>
      </c>
      <c r="VEX56" s="94">
        <f t="shared" si="1775"/>
        <v>0</v>
      </c>
      <c r="VEY56" s="94">
        <f t="shared" si="1775"/>
        <v>0</v>
      </c>
      <c r="VEZ56" s="94">
        <f t="shared" si="1775"/>
        <v>0</v>
      </c>
      <c r="VFA56" s="94">
        <f t="shared" si="1775"/>
        <v>0</v>
      </c>
      <c r="VFB56" s="94">
        <f t="shared" si="1775"/>
        <v>0</v>
      </c>
      <c r="VFC56" s="94">
        <f t="shared" si="1775"/>
        <v>0</v>
      </c>
      <c r="VFD56" s="94">
        <f t="shared" si="1775"/>
        <v>0</v>
      </c>
      <c r="VFE56" s="94">
        <f t="shared" si="1775"/>
        <v>0</v>
      </c>
      <c r="VFF56" s="94">
        <f t="shared" si="1775"/>
        <v>0</v>
      </c>
      <c r="VFG56" s="94">
        <f t="shared" si="1775"/>
        <v>0</v>
      </c>
      <c r="VFH56" s="94">
        <f t="shared" si="1775"/>
        <v>0</v>
      </c>
      <c r="VFI56" s="94">
        <f t="shared" si="1775"/>
        <v>0</v>
      </c>
      <c r="VFJ56" s="94">
        <f t="shared" si="1775"/>
        <v>0</v>
      </c>
      <c r="VFK56" s="94">
        <f t="shared" si="1775"/>
        <v>0</v>
      </c>
      <c r="VFL56" s="94">
        <f t="shared" si="1775"/>
        <v>0</v>
      </c>
      <c r="VFM56" s="94">
        <f t="shared" si="1775"/>
        <v>0</v>
      </c>
      <c r="VFN56" s="94">
        <f t="shared" si="1775"/>
        <v>0</v>
      </c>
      <c r="VFO56" s="94">
        <f t="shared" si="1775"/>
        <v>0</v>
      </c>
      <c r="VFP56" s="94">
        <f t="shared" si="1775"/>
        <v>0</v>
      </c>
      <c r="VFQ56" s="94">
        <f t="shared" ref="VFQ56:VIB56" si="1776">VFP65</f>
        <v>0</v>
      </c>
      <c r="VFR56" s="94">
        <f t="shared" si="1776"/>
        <v>0</v>
      </c>
      <c r="VFS56" s="94">
        <f t="shared" si="1776"/>
        <v>0</v>
      </c>
      <c r="VFT56" s="94">
        <f t="shared" si="1776"/>
        <v>0</v>
      </c>
      <c r="VFU56" s="94">
        <f t="shared" si="1776"/>
        <v>0</v>
      </c>
      <c r="VFV56" s="94">
        <f t="shared" si="1776"/>
        <v>0</v>
      </c>
      <c r="VFW56" s="94">
        <f t="shared" si="1776"/>
        <v>0</v>
      </c>
      <c r="VFX56" s="94">
        <f t="shared" si="1776"/>
        <v>0</v>
      </c>
      <c r="VFY56" s="94">
        <f t="shared" si="1776"/>
        <v>0</v>
      </c>
      <c r="VFZ56" s="94">
        <f t="shared" si="1776"/>
        <v>0</v>
      </c>
      <c r="VGA56" s="94">
        <f t="shared" si="1776"/>
        <v>0</v>
      </c>
      <c r="VGB56" s="94">
        <f t="shared" si="1776"/>
        <v>0</v>
      </c>
      <c r="VGC56" s="94">
        <f t="shared" si="1776"/>
        <v>0</v>
      </c>
      <c r="VGD56" s="94">
        <f t="shared" si="1776"/>
        <v>0</v>
      </c>
      <c r="VGE56" s="94">
        <f t="shared" si="1776"/>
        <v>0</v>
      </c>
      <c r="VGF56" s="94">
        <f t="shared" si="1776"/>
        <v>0</v>
      </c>
      <c r="VGG56" s="94">
        <f t="shared" si="1776"/>
        <v>0</v>
      </c>
      <c r="VGH56" s="94">
        <f t="shared" si="1776"/>
        <v>0</v>
      </c>
      <c r="VGI56" s="94">
        <f t="shared" si="1776"/>
        <v>0</v>
      </c>
      <c r="VGJ56" s="94">
        <f t="shared" si="1776"/>
        <v>0</v>
      </c>
      <c r="VGK56" s="94">
        <f t="shared" si="1776"/>
        <v>0</v>
      </c>
      <c r="VGL56" s="94">
        <f t="shared" si="1776"/>
        <v>0</v>
      </c>
      <c r="VGM56" s="94">
        <f t="shared" si="1776"/>
        <v>0</v>
      </c>
      <c r="VGN56" s="94">
        <f t="shared" si="1776"/>
        <v>0</v>
      </c>
      <c r="VGO56" s="94">
        <f t="shared" si="1776"/>
        <v>0</v>
      </c>
      <c r="VGP56" s="94">
        <f t="shared" si="1776"/>
        <v>0</v>
      </c>
      <c r="VGQ56" s="94">
        <f t="shared" si="1776"/>
        <v>0</v>
      </c>
      <c r="VGR56" s="94">
        <f t="shared" si="1776"/>
        <v>0</v>
      </c>
      <c r="VGS56" s="94">
        <f t="shared" si="1776"/>
        <v>0</v>
      </c>
      <c r="VGT56" s="94">
        <f t="shared" si="1776"/>
        <v>0</v>
      </c>
      <c r="VGU56" s="94">
        <f t="shared" si="1776"/>
        <v>0</v>
      </c>
      <c r="VGV56" s="94">
        <f t="shared" si="1776"/>
        <v>0</v>
      </c>
      <c r="VGW56" s="94">
        <f t="shared" si="1776"/>
        <v>0</v>
      </c>
      <c r="VGX56" s="94">
        <f t="shared" si="1776"/>
        <v>0</v>
      </c>
      <c r="VGY56" s="94">
        <f t="shared" si="1776"/>
        <v>0</v>
      </c>
      <c r="VGZ56" s="94">
        <f t="shared" si="1776"/>
        <v>0</v>
      </c>
      <c r="VHA56" s="94">
        <f t="shared" si="1776"/>
        <v>0</v>
      </c>
      <c r="VHB56" s="94">
        <f t="shared" si="1776"/>
        <v>0</v>
      </c>
      <c r="VHC56" s="94">
        <f t="shared" si="1776"/>
        <v>0</v>
      </c>
      <c r="VHD56" s="94">
        <f t="shared" si="1776"/>
        <v>0</v>
      </c>
      <c r="VHE56" s="94">
        <f t="shared" si="1776"/>
        <v>0</v>
      </c>
      <c r="VHF56" s="94">
        <f t="shared" si="1776"/>
        <v>0</v>
      </c>
      <c r="VHG56" s="94">
        <f t="shared" si="1776"/>
        <v>0</v>
      </c>
      <c r="VHH56" s="94">
        <f t="shared" si="1776"/>
        <v>0</v>
      </c>
      <c r="VHI56" s="94">
        <f t="shared" si="1776"/>
        <v>0</v>
      </c>
      <c r="VHJ56" s="94">
        <f t="shared" si="1776"/>
        <v>0</v>
      </c>
      <c r="VHK56" s="94">
        <f t="shared" si="1776"/>
        <v>0</v>
      </c>
      <c r="VHL56" s="94">
        <f t="shared" si="1776"/>
        <v>0</v>
      </c>
      <c r="VHM56" s="94">
        <f t="shared" si="1776"/>
        <v>0</v>
      </c>
      <c r="VHN56" s="94">
        <f t="shared" si="1776"/>
        <v>0</v>
      </c>
      <c r="VHO56" s="94">
        <f t="shared" si="1776"/>
        <v>0</v>
      </c>
      <c r="VHP56" s="94">
        <f t="shared" si="1776"/>
        <v>0</v>
      </c>
      <c r="VHQ56" s="94">
        <f t="shared" si="1776"/>
        <v>0</v>
      </c>
      <c r="VHR56" s="94">
        <f t="shared" si="1776"/>
        <v>0</v>
      </c>
      <c r="VHS56" s="94">
        <f t="shared" si="1776"/>
        <v>0</v>
      </c>
      <c r="VHT56" s="94">
        <f t="shared" si="1776"/>
        <v>0</v>
      </c>
      <c r="VHU56" s="94">
        <f t="shared" si="1776"/>
        <v>0</v>
      </c>
      <c r="VHV56" s="94">
        <f t="shared" si="1776"/>
        <v>0</v>
      </c>
      <c r="VHW56" s="94">
        <f t="shared" si="1776"/>
        <v>0</v>
      </c>
      <c r="VHX56" s="94">
        <f t="shared" si="1776"/>
        <v>0</v>
      </c>
      <c r="VHY56" s="94">
        <f t="shared" si="1776"/>
        <v>0</v>
      </c>
      <c r="VHZ56" s="94">
        <f t="shared" si="1776"/>
        <v>0</v>
      </c>
      <c r="VIA56" s="94">
        <f t="shared" si="1776"/>
        <v>0</v>
      </c>
      <c r="VIB56" s="94">
        <f t="shared" si="1776"/>
        <v>0</v>
      </c>
      <c r="VIC56" s="94">
        <f t="shared" ref="VIC56:VKN56" si="1777">VIB65</f>
        <v>0</v>
      </c>
      <c r="VID56" s="94">
        <f t="shared" si="1777"/>
        <v>0</v>
      </c>
      <c r="VIE56" s="94">
        <f t="shared" si="1777"/>
        <v>0</v>
      </c>
      <c r="VIF56" s="94">
        <f t="shared" si="1777"/>
        <v>0</v>
      </c>
      <c r="VIG56" s="94">
        <f t="shared" si="1777"/>
        <v>0</v>
      </c>
      <c r="VIH56" s="94">
        <f t="shared" si="1777"/>
        <v>0</v>
      </c>
      <c r="VII56" s="94">
        <f t="shared" si="1777"/>
        <v>0</v>
      </c>
      <c r="VIJ56" s="94">
        <f t="shared" si="1777"/>
        <v>0</v>
      </c>
      <c r="VIK56" s="94">
        <f t="shared" si="1777"/>
        <v>0</v>
      </c>
      <c r="VIL56" s="94">
        <f t="shared" si="1777"/>
        <v>0</v>
      </c>
      <c r="VIM56" s="94">
        <f t="shared" si="1777"/>
        <v>0</v>
      </c>
      <c r="VIN56" s="94">
        <f t="shared" si="1777"/>
        <v>0</v>
      </c>
      <c r="VIO56" s="94">
        <f t="shared" si="1777"/>
        <v>0</v>
      </c>
      <c r="VIP56" s="94">
        <f t="shared" si="1777"/>
        <v>0</v>
      </c>
      <c r="VIQ56" s="94">
        <f t="shared" si="1777"/>
        <v>0</v>
      </c>
      <c r="VIR56" s="94">
        <f t="shared" si="1777"/>
        <v>0</v>
      </c>
      <c r="VIS56" s="94">
        <f t="shared" si="1777"/>
        <v>0</v>
      </c>
      <c r="VIT56" s="94">
        <f t="shared" si="1777"/>
        <v>0</v>
      </c>
      <c r="VIU56" s="94">
        <f t="shared" si="1777"/>
        <v>0</v>
      </c>
      <c r="VIV56" s="94">
        <f t="shared" si="1777"/>
        <v>0</v>
      </c>
      <c r="VIW56" s="94">
        <f t="shared" si="1777"/>
        <v>0</v>
      </c>
      <c r="VIX56" s="94">
        <f t="shared" si="1777"/>
        <v>0</v>
      </c>
      <c r="VIY56" s="94">
        <f t="shared" si="1777"/>
        <v>0</v>
      </c>
      <c r="VIZ56" s="94">
        <f t="shared" si="1777"/>
        <v>0</v>
      </c>
      <c r="VJA56" s="94">
        <f t="shared" si="1777"/>
        <v>0</v>
      </c>
      <c r="VJB56" s="94">
        <f t="shared" si="1777"/>
        <v>0</v>
      </c>
      <c r="VJC56" s="94">
        <f t="shared" si="1777"/>
        <v>0</v>
      </c>
      <c r="VJD56" s="94">
        <f t="shared" si="1777"/>
        <v>0</v>
      </c>
      <c r="VJE56" s="94">
        <f t="shared" si="1777"/>
        <v>0</v>
      </c>
      <c r="VJF56" s="94">
        <f t="shared" si="1777"/>
        <v>0</v>
      </c>
      <c r="VJG56" s="94">
        <f t="shared" si="1777"/>
        <v>0</v>
      </c>
      <c r="VJH56" s="94">
        <f t="shared" si="1777"/>
        <v>0</v>
      </c>
      <c r="VJI56" s="94">
        <f t="shared" si="1777"/>
        <v>0</v>
      </c>
      <c r="VJJ56" s="94">
        <f t="shared" si="1777"/>
        <v>0</v>
      </c>
      <c r="VJK56" s="94">
        <f t="shared" si="1777"/>
        <v>0</v>
      </c>
      <c r="VJL56" s="94">
        <f t="shared" si="1777"/>
        <v>0</v>
      </c>
      <c r="VJM56" s="94">
        <f t="shared" si="1777"/>
        <v>0</v>
      </c>
      <c r="VJN56" s="94">
        <f t="shared" si="1777"/>
        <v>0</v>
      </c>
      <c r="VJO56" s="94">
        <f t="shared" si="1777"/>
        <v>0</v>
      </c>
      <c r="VJP56" s="94">
        <f t="shared" si="1777"/>
        <v>0</v>
      </c>
      <c r="VJQ56" s="94">
        <f t="shared" si="1777"/>
        <v>0</v>
      </c>
      <c r="VJR56" s="94">
        <f t="shared" si="1777"/>
        <v>0</v>
      </c>
      <c r="VJS56" s="94">
        <f t="shared" si="1777"/>
        <v>0</v>
      </c>
      <c r="VJT56" s="94">
        <f t="shared" si="1777"/>
        <v>0</v>
      </c>
      <c r="VJU56" s="94">
        <f t="shared" si="1777"/>
        <v>0</v>
      </c>
      <c r="VJV56" s="94">
        <f t="shared" si="1777"/>
        <v>0</v>
      </c>
      <c r="VJW56" s="94">
        <f t="shared" si="1777"/>
        <v>0</v>
      </c>
      <c r="VJX56" s="94">
        <f t="shared" si="1777"/>
        <v>0</v>
      </c>
      <c r="VJY56" s="94">
        <f t="shared" si="1777"/>
        <v>0</v>
      </c>
      <c r="VJZ56" s="94">
        <f t="shared" si="1777"/>
        <v>0</v>
      </c>
      <c r="VKA56" s="94">
        <f t="shared" si="1777"/>
        <v>0</v>
      </c>
      <c r="VKB56" s="94">
        <f t="shared" si="1777"/>
        <v>0</v>
      </c>
      <c r="VKC56" s="94">
        <f t="shared" si="1777"/>
        <v>0</v>
      </c>
      <c r="VKD56" s="94">
        <f t="shared" si="1777"/>
        <v>0</v>
      </c>
      <c r="VKE56" s="94">
        <f t="shared" si="1777"/>
        <v>0</v>
      </c>
      <c r="VKF56" s="94">
        <f t="shared" si="1777"/>
        <v>0</v>
      </c>
      <c r="VKG56" s="94">
        <f t="shared" si="1777"/>
        <v>0</v>
      </c>
      <c r="VKH56" s="94">
        <f t="shared" si="1777"/>
        <v>0</v>
      </c>
      <c r="VKI56" s="94">
        <f t="shared" si="1777"/>
        <v>0</v>
      </c>
      <c r="VKJ56" s="94">
        <f t="shared" si="1777"/>
        <v>0</v>
      </c>
      <c r="VKK56" s="94">
        <f t="shared" si="1777"/>
        <v>0</v>
      </c>
      <c r="VKL56" s="94">
        <f t="shared" si="1777"/>
        <v>0</v>
      </c>
      <c r="VKM56" s="94">
        <f t="shared" si="1777"/>
        <v>0</v>
      </c>
      <c r="VKN56" s="94">
        <f t="shared" si="1777"/>
        <v>0</v>
      </c>
      <c r="VKO56" s="94">
        <f t="shared" ref="VKO56:VMZ56" si="1778">VKN65</f>
        <v>0</v>
      </c>
      <c r="VKP56" s="94">
        <f t="shared" si="1778"/>
        <v>0</v>
      </c>
      <c r="VKQ56" s="94">
        <f t="shared" si="1778"/>
        <v>0</v>
      </c>
      <c r="VKR56" s="94">
        <f t="shared" si="1778"/>
        <v>0</v>
      </c>
      <c r="VKS56" s="94">
        <f t="shared" si="1778"/>
        <v>0</v>
      </c>
      <c r="VKT56" s="94">
        <f t="shared" si="1778"/>
        <v>0</v>
      </c>
      <c r="VKU56" s="94">
        <f t="shared" si="1778"/>
        <v>0</v>
      </c>
      <c r="VKV56" s="94">
        <f t="shared" si="1778"/>
        <v>0</v>
      </c>
      <c r="VKW56" s="94">
        <f t="shared" si="1778"/>
        <v>0</v>
      </c>
      <c r="VKX56" s="94">
        <f t="shared" si="1778"/>
        <v>0</v>
      </c>
      <c r="VKY56" s="94">
        <f t="shared" si="1778"/>
        <v>0</v>
      </c>
      <c r="VKZ56" s="94">
        <f t="shared" si="1778"/>
        <v>0</v>
      </c>
      <c r="VLA56" s="94">
        <f t="shared" si="1778"/>
        <v>0</v>
      </c>
      <c r="VLB56" s="94">
        <f t="shared" si="1778"/>
        <v>0</v>
      </c>
      <c r="VLC56" s="94">
        <f t="shared" si="1778"/>
        <v>0</v>
      </c>
      <c r="VLD56" s="94">
        <f t="shared" si="1778"/>
        <v>0</v>
      </c>
      <c r="VLE56" s="94">
        <f t="shared" si="1778"/>
        <v>0</v>
      </c>
      <c r="VLF56" s="94">
        <f t="shared" si="1778"/>
        <v>0</v>
      </c>
      <c r="VLG56" s="94">
        <f t="shared" si="1778"/>
        <v>0</v>
      </c>
      <c r="VLH56" s="94">
        <f t="shared" si="1778"/>
        <v>0</v>
      </c>
      <c r="VLI56" s="94">
        <f t="shared" si="1778"/>
        <v>0</v>
      </c>
      <c r="VLJ56" s="94">
        <f t="shared" si="1778"/>
        <v>0</v>
      </c>
      <c r="VLK56" s="94">
        <f t="shared" si="1778"/>
        <v>0</v>
      </c>
      <c r="VLL56" s="94">
        <f t="shared" si="1778"/>
        <v>0</v>
      </c>
      <c r="VLM56" s="94">
        <f t="shared" si="1778"/>
        <v>0</v>
      </c>
      <c r="VLN56" s="94">
        <f t="shared" si="1778"/>
        <v>0</v>
      </c>
      <c r="VLO56" s="94">
        <f t="shared" si="1778"/>
        <v>0</v>
      </c>
      <c r="VLP56" s="94">
        <f t="shared" si="1778"/>
        <v>0</v>
      </c>
      <c r="VLQ56" s="94">
        <f t="shared" si="1778"/>
        <v>0</v>
      </c>
      <c r="VLR56" s="94">
        <f t="shared" si="1778"/>
        <v>0</v>
      </c>
      <c r="VLS56" s="94">
        <f t="shared" si="1778"/>
        <v>0</v>
      </c>
      <c r="VLT56" s="94">
        <f t="shared" si="1778"/>
        <v>0</v>
      </c>
      <c r="VLU56" s="94">
        <f t="shared" si="1778"/>
        <v>0</v>
      </c>
      <c r="VLV56" s="94">
        <f t="shared" si="1778"/>
        <v>0</v>
      </c>
      <c r="VLW56" s="94">
        <f t="shared" si="1778"/>
        <v>0</v>
      </c>
      <c r="VLX56" s="94">
        <f t="shared" si="1778"/>
        <v>0</v>
      </c>
      <c r="VLY56" s="94">
        <f t="shared" si="1778"/>
        <v>0</v>
      </c>
      <c r="VLZ56" s="94">
        <f t="shared" si="1778"/>
        <v>0</v>
      </c>
      <c r="VMA56" s="94">
        <f t="shared" si="1778"/>
        <v>0</v>
      </c>
      <c r="VMB56" s="94">
        <f t="shared" si="1778"/>
        <v>0</v>
      </c>
      <c r="VMC56" s="94">
        <f t="shared" si="1778"/>
        <v>0</v>
      </c>
      <c r="VMD56" s="94">
        <f t="shared" si="1778"/>
        <v>0</v>
      </c>
      <c r="VME56" s="94">
        <f t="shared" si="1778"/>
        <v>0</v>
      </c>
      <c r="VMF56" s="94">
        <f t="shared" si="1778"/>
        <v>0</v>
      </c>
      <c r="VMG56" s="94">
        <f t="shared" si="1778"/>
        <v>0</v>
      </c>
      <c r="VMH56" s="94">
        <f t="shared" si="1778"/>
        <v>0</v>
      </c>
      <c r="VMI56" s="94">
        <f t="shared" si="1778"/>
        <v>0</v>
      </c>
      <c r="VMJ56" s="94">
        <f t="shared" si="1778"/>
        <v>0</v>
      </c>
      <c r="VMK56" s="94">
        <f t="shared" si="1778"/>
        <v>0</v>
      </c>
      <c r="VML56" s="94">
        <f t="shared" si="1778"/>
        <v>0</v>
      </c>
      <c r="VMM56" s="94">
        <f t="shared" si="1778"/>
        <v>0</v>
      </c>
      <c r="VMN56" s="94">
        <f t="shared" si="1778"/>
        <v>0</v>
      </c>
      <c r="VMO56" s="94">
        <f t="shared" si="1778"/>
        <v>0</v>
      </c>
      <c r="VMP56" s="94">
        <f t="shared" si="1778"/>
        <v>0</v>
      </c>
      <c r="VMQ56" s="94">
        <f t="shared" si="1778"/>
        <v>0</v>
      </c>
      <c r="VMR56" s="94">
        <f t="shared" si="1778"/>
        <v>0</v>
      </c>
      <c r="VMS56" s="94">
        <f t="shared" si="1778"/>
        <v>0</v>
      </c>
      <c r="VMT56" s="94">
        <f t="shared" si="1778"/>
        <v>0</v>
      </c>
      <c r="VMU56" s="94">
        <f t="shared" si="1778"/>
        <v>0</v>
      </c>
      <c r="VMV56" s="94">
        <f t="shared" si="1778"/>
        <v>0</v>
      </c>
      <c r="VMW56" s="94">
        <f t="shared" si="1778"/>
        <v>0</v>
      </c>
      <c r="VMX56" s="94">
        <f t="shared" si="1778"/>
        <v>0</v>
      </c>
      <c r="VMY56" s="94">
        <f t="shared" si="1778"/>
        <v>0</v>
      </c>
      <c r="VMZ56" s="94">
        <f t="shared" si="1778"/>
        <v>0</v>
      </c>
      <c r="VNA56" s="94">
        <f t="shared" ref="VNA56:VPL56" si="1779">VMZ65</f>
        <v>0</v>
      </c>
      <c r="VNB56" s="94">
        <f t="shared" si="1779"/>
        <v>0</v>
      </c>
      <c r="VNC56" s="94">
        <f t="shared" si="1779"/>
        <v>0</v>
      </c>
      <c r="VND56" s="94">
        <f t="shared" si="1779"/>
        <v>0</v>
      </c>
      <c r="VNE56" s="94">
        <f t="shared" si="1779"/>
        <v>0</v>
      </c>
      <c r="VNF56" s="94">
        <f t="shared" si="1779"/>
        <v>0</v>
      </c>
      <c r="VNG56" s="94">
        <f t="shared" si="1779"/>
        <v>0</v>
      </c>
      <c r="VNH56" s="94">
        <f t="shared" si="1779"/>
        <v>0</v>
      </c>
      <c r="VNI56" s="94">
        <f t="shared" si="1779"/>
        <v>0</v>
      </c>
      <c r="VNJ56" s="94">
        <f t="shared" si="1779"/>
        <v>0</v>
      </c>
      <c r="VNK56" s="94">
        <f t="shared" si="1779"/>
        <v>0</v>
      </c>
      <c r="VNL56" s="94">
        <f t="shared" si="1779"/>
        <v>0</v>
      </c>
      <c r="VNM56" s="94">
        <f t="shared" si="1779"/>
        <v>0</v>
      </c>
      <c r="VNN56" s="94">
        <f t="shared" si="1779"/>
        <v>0</v>
      </c>
      <c r="VNO56" s="94">
        <f t="shared" si="1779"/>
        <v>0</v>
      </c>
      <c r="VNP56" s="94">
        <f t="shared" si="1779"/>
        <v>0</v>
      </c>
      <c r="VNQ56" s="94">
        <f t="shared" si="1779"/>
        <v>0</v>
      </c>
      <c r="VNR56" s="94">
        <f t="shared" si="1779"/>
        <v>0</v>
      </c>
      <c r="VNS56" s="94">
        <f t="shared" si="1779"/>
        <v>0</v>
      </c>
      <c r="VNT56" s="94">
        <f t="shared" si="1779"/>
        <v>0</v>
      </c>
      <c r="VNU56" s="94">
        <f t="shared" si="1779"/>
        <v>0</v>
      </c>
      <c r="VNV56" s="94">
        <f t="shared" si="1779"/>
        <v>0</v>
      </c>
      <c r="VNW56" s="94">
        <f t="shared" si="1779"/>
        <v>0</v>
      </c>
      <c r="VNX56" s="94">
        <f t="shared" si="1779"/>
        <v>0</v>
      </c>
      <c r="VNY56" s="94">
        <f t="shared" si="1779"/>
        <v>0</v>
      </c>
      <c r="VNZ56" s="94">
        <f t="shared" si="1779"/>
        <v>0</v>
      </c>
      <c r="VOA56" s="94">
        <f t="shared" si="1779"/>
        <v>0</v>
      </c>
      <c r="VOB56" s="94">
        <f t="shared" si="1779"/>
        <v>0</v>
      </c>
      <c r="VOC56" s="94">
        <f t="shared" si="1779"/>
        <v>0</v>
      </c>
      <c r="VOD56" s="94">
        <f t="shared" si="1779"/>
        <v>0</v>
      </c>
      <c r="VOE56" s="94">
        <f t="shared" si="1779"/>
        <v>0</v>
      </c>
      <c r="VOF56" s="94">
        <f t="shared" si="1779"/>
        <v>0</v>
      </c>
      <c r="VOG56" s="94">
        <f t="shared" si="1779"/>
        <v>0</v>
      </c>
      <c r="VOH56" s="94">
        <f t="shared" si="1779"/>
        <v>0</v>
      </c>
      <c r="VOI56" s="94">
        <f t="shared" si="1779"/>
        <v>0</v>
      </c>
      <c r="VOJ56" s="94">
        <f t="shared" si="1779"/>
        <v>0</v>
      </c>
      <c r="VOK56" s="94">
        <f t="shared" si="1779"/>
        <v>0</v>
      </c>
      <c r="VOL56" s="94">
        <f t="shared" si="1779"/>
        <v>0</v>
      </c>
      <c r="VOM56" s="94">
        <f t="shared" si="1779"/>
        <v>0</v>
      </c>
      <c r="VON56" s="94">
        <f t="shared" si="1779"/>
        <v>0</v>
      </c>
      <c r="VOO56" s="94">
        <f t="shared" si="1779"/>
        <v>0</v>
      </c>
      <c r="VOP56" s="94">
        <f t="shared" si="1779"/>
        <v>0</v>
      </c>
      <c r="VOQ56" s="94">
        <f t="shared" si="1779"/>
        <v>0</v>
      </c>
      <c r="VOR56" s="94">
        <f t="shared" si="1779"/>
        <v>0</v>
      </c>
      <c r="VOS56" s="94">
        <f t="shared" si="1779"/>
        <v>0</v>
      </c>
      <c r="VOT56" s="94">
        <f t="shared" si="1779"/>
        <v>0</v>
      </c>
      <c r="VOU56" s="94">
        <f t="shared" si="1779"/>
        <v>0</v>
      </c>
      <c r="VOV56" s="94">
        <f t="shared" si="1779"/>
        <v>0</v>
      </c>
      <c r="VOW56" s="94">
        <f t="shared" si="1779"/>
        <v>0</v>
      </c>
      <c r="VOX56" s="94">
        <f t="shared" si="1779"/>
        <v>0</v>
      </c>
      <c r="VOY56" s="94">
        <f t="shared" si="1779"/>
        <v>0</v>
      </c>
      <c r="VOZ56" s="94">
        <f t="shared" si="1779"/>
        <v>0</v>
      </c>
      <c r="VPA56" s="94">
        <f t="shared" si="1779"/>
        <v>0</v>
      </c>
      <c r="VPB56" s="94">
        <f t="shared" si="1779"/>
        <v>0</v>
      </c>
      <c r="VPC56" s="94">
        <f t="shared" si="1779"/>
        <v>0</v>
      </c>
      <c r="VPD56" s="94">
        <f t="shared" si="1779"/>
        <v>0</v>
      </c>
      <c r="VPE56" s="94">
        <f t="shared" si="1779"/>
        <v>0</v>
      </c>
      <c r="VPF56" s="94">
        <f t="shared" si="1779"/>
        <v>0</v>
      </c>
      <c r="VPG56" s="94">
        <f t="shared" si="1779"/>
        <v>0</v>
      </c>
      <c r="VPH56" s="94">
        <f t="shared" si="1779"/>
        <v>0</v>
      </c>
      <c r="VPI56" s="94">
        <f t="shared" si="1779"/>
        <v>0</v>
      </c>
      <c r="VPJ56" s="94">
        <f t="shared" si="1779"/>
        <v>0</v>
      </c>
      <c r="VPK56" s="94">
        <f t="shared" si="1779"/>
        <v>0</v>
      </c>
      <c r="VPL56" s="94">
        <f t="shared" si="1779"/>
        <v>0</v>
      </c>
      <c r="VPM56" s="94">
        <f t="shared" ref="VPM56:VRX56" si="1780">VPL65</f>
        <v>0</v>
      </c>
      <c r="VPN56" s="94">
        <f t="shared" si="1780"/>
        <v>0</v>
      </c>
      <c r="VPO56" s="94">
        <f t="shared" si="1780"/>
        <v>0</v>
      </c>
      <c r="VPP56" s="94">
        <f t="shared" si="1780"/>
        <v>0</v>
      </c>
      <c r="VPQ56" s="94">
        <f t="shared" si="1780"/>
        <v>0</v>
      </c>
      <c r="VPR56" s="94">
        <f t="shared" si="1780"/>
        <v>0</v>
      </c>
      <c r="VPS56" s="94">
        <f t="shared" si="1780"/>
        <v>0</v>
      </c>
      <c r="VPT56" s="94">
        <f t="shared" si="1780"/>
        <v>0</v>
      </c>
      <c r="VPU56" s="94">
        <f t="shared" si="1780"/>
        <v>0</v>
      </c>
      <c r="VPV56" s="94">
        <f t="shared" si="1780"/>
        <v>0</v>
      </c>
      <c r="VPW56" s="94">
        <f t="shared" si="1780"/>
        <v>0</v>
      </c>
      <c r="VPX56" s="94">
        <f t="shared" si="1780"/>
        <v>0</v>
      </c>
      <c r="VPY56" s="94">
        <f t="shared" si="1780"/>
        <v>0</v>
      </c>
      <c r="VPZ56" s="94">
        <f t="shared" si="1780"/>
        <v>0</v>
      </c>
      <c r="VQA56" s="94">
        <f t="shared" si="1780"/>
        <v>0</v>
      </c>
      <c r="VQB56" s="94">
        <f t="shared" si="1780"/>
        <v>0</v>
      </c>
      <c r="VQC56" s="94">
        <f t="shared" si="1780"/>
        <v>0</v>
      </c>
      <c r="VQD56" s="94">
        <f t="shared" si="1780"/>
        <v>0</v>
      </c>
      <c r="VQE56" s="94">
        <f t="shared" si="1780"/>
        <v>0</v>
      </c>
      <c r="VQF56" s="94">
        <f t="shared" si="1780"/>
        <v>0</v>
      </c>
      <c r="VQG56" s="94">
        <f t="shared" si="1780"/>
        <v>0</v>
      </c>
      <c r="VQH56" s="94">
        <f t="shared" si="1780"/>
        <v>0</v>
      </c>
      <c r="VQI56" s="94">
        <f t="shared" si="1780"/>
        <v>0</v>
      </c>
      <c r="VQJ56" s="94">
        <f t="shared" si="1780"/>
        <v>0</v>
      </c>
      <c r="VQK56" s="94">
        <f t="shared" si="1780"/>
        <v>0</v>
      </c>
      <c r="VQL56" s="94">
        <f t="shared" si="1780"/>
        <v>0</v>
      </c>
      <c r="VQM56" s="94">
        <f t="shared" si="1780"/>
        <v>0</v>
      </c>
      <c r="VQN56" s="94">
        <f t="shared" si="1780"/>
        <v>0</v>
      </c>
      <c r="VQO56" s="94">
        <f t="shared" si="1780"/>
        <v>0</v>
      </c>
      <c r="VQP56" s="94">
        <f t="shared" si="1780"/>
        <v>0</v>
      </c>
      <c r="VQQ56" s="94">
        <f t="shared" si="1780"/>
        <v>0</v>
      </c>
      <c r="VQR56" s="94">
        <f t="shared" si="1780"/>
        <v>0</v>
      </c>
      <c r="VQS56" s="94">
        <f t="shared" si="1780"/>
        <v>0</v>
      </c>
      <c r="VQT56" s="94">
        <f t="shared" si="1780"/>
        <v>0</v>
      </c>
      <c r="VQU56" s="94">
        <f t="shared" si="1780"/>
        <v>0</v>
      </c>
      <c r="VQV56" s="94">
        <f t="shared" si="1780"/>
        <v>0</v>
      </c>
      <c r="VQW56" s="94">
        <f t="shared" si="1780"/>
        <v>0</v>
      </c>
      <c r="VQX56" s="94">
        <f t="shared" si="1780"/>
        <v>0</v>
      </c>
      <c r="VQY56" s="94">
        <f t="shared" si="1780"/>
        <v>0</v>
      </c>
      <c r="VQZ56" s="94">
        <f t="shared" si="1780"/>
        <v>0</v>
      </c>
      <c r="VRA56" s="94">
        <f t="shared" si="1780"/>
        <v>0</v>
      </c>
      <c r="VRB56" s="94">
        <f t="shared" si="1780"/>
        <v>0</v>
      </c>
      <c r="VRC56" s="94">
        <f t="shared" si="1780"/>
        <v>0</v>
      </c>
      <c r="VRD56" s="94">
        <f t="shared" si="1780"/>
        <v>0</v>
      </c>
      <c r="VRE56" s="94">
        <f t="shared" si="1780"/>
        <v>0</v>
      </c>
      <c r="VRF56" s="94">
        <f t="shared" si="1780"/>
        <v>0</v>
      </c>
      <c r="VRG56" s="94">
        <f t="shared" si="1780"/>
        <v>0</v>
      </c>
      <c r="VRH56" s="94">
        <f t="shared" si="1780"/>
        <v>0</v>
      </c>
      <c r="VRI56" s="94">
        <f t="shared" si="1780"/>
        <v>0</v>
      </c>
      <c r="VRJ56" s="94">
        <f t="shared" si="1780"/>
        <v>0</v>
      </c>
      <c r="VRK56" s="94">
        <f t="shared" si="1780"/>
        <v>0</v>
      </c>
      <c r="VRL56" s="94">
        <f t="shared" si="1780"/>
        <v>0</v>
      </c>
      <c r="VRM56" s="94">
        <f t="shared" si="1780"/>
        <v>0</v>
      </c>
      <c r="VRN56" s="94">
        <f t="shared" si="1780"/>
        <v>0</v>
      </c>
      <c r="VRO56" s="94">
        <f t="shared" si="1780"/>
        <v>0</v>
      </c>
      <c r="VRP56" s="94">
        <f t="shared" si="1780"/>
        <v>0</v>
      </c>
      <c r="VRQ56" s="94">
        <f t="shared" si="1780"/>
        <v>0</v>
      </c>
      <c r="VRR56" s="94">
        <f t="shared" si="1780"/>
        <v>0</v>
      </c>
      <c r="VRS56" s="94">
        <f t="shared" si="1780"/>
        <v>0</v>
      </c>
      <c r="VRT56" s="94">
        <f t="shared" si="1780"/>
        <v>0</v>
      </c>
      <c r="VRU56" s="94">
        <f t="shared" si="1780"/>
        <v>0</v>
      </c>
      <c r="VRV56" s="94">
        <f t="shared" si="1780"/>
        <v>0</v>
      </c>
      <c r="VRW56" s="94">
        <f t="shared" si="1780"/>
        <v>0</v>
      </c>
      <c r="VRX56" s="94">
        <f t="shared" si="1780"/>
        <v>0</v>
      </c>
      <c r="VRY56" s="94">
        <f t="shared" ref="VRY56:VUJ56" si="1781">VRX65</f>
        <v>0</v>
      </c>
      <c r="VRZ56" s="94">
        <f t="shared" si="1781"/>
        <v>0</v>
      </c>
      <c r="VSA56" s="94">
        <f t="shared" si="1781"/>
        <v>0</v>
      </c>
      <c r="VSB56" s="94">
        <f t="shared" si="1781"/>
        <v>0</v>
      </c>
      <c r="VSC56" s="94">
        <f t="shared" si="1781"/>
        <v>0</v>
      </c>
      <c r="VSD56" s="94">
        <f t="shared" si="1781"/>
        <v>0</v>
      </c>
      <c r="VSE56" s="94">
        <f t="shared" si="1781"/>
        <v>0</v>
      </c>
      <c r="VSF56" s="94">
        <f t="shared" si="1781"/>
        <v>0</v>
      </c>
      <c r="VSG56" s="94">
        <f t="shared" si="1781"/>
        <v>0</v>
      </c>
      <c r="VSH56" s="94">
        <f t="shared" si="1781"/>
        <v>0</v>
      </c>
      <c r="VSI56" s="94">
        <f t="shared" si="1781"/>
        <v>0</v>
      </c>
      <c r="VSJ56" s="94">
        <f t="shared" si="1781"/>
        <v>0</v>
      </c>
      <c r="VSK56" s="94">
        <f t="shared" si="1781"/>
        <v>0</v>
      </c>
      <c r="VSL56" s="94">
        <f t="shared" si="1781"/>
        <v>0</v>
      </c>
      <c r="VSM56" s="94">
        <f t="shared" si="1781"/>
        <v>0</v>
      </c>
      <c r="VSN56" s="94">
        <f t="shared" si="1781"/>
        <v>0</v>
      </c>
      <c r="VSO56" s="94">
        <f t="shared" si="1781"/>
        <v>0</v>
      </c>
      <c r="VSP56" s="94">
        <f t="shared" si="1781"/>
        <v>0</v>
      </c>
      <c r="VSQ56" s="94">
        <f t="shared" si="1781"/>
        <v>0</v>
      </c>
      <c r="VSR56" s="94">
        <f t="shared" si="1781"/>
        <v>0</v>
      </c>
      <c r="VSS56" s="94">
        <f t="shared" si="1781"/>
        <v>0</v>
      </c>
      <c r="VST56" s="94">
        <f t="shared" si="1781"/>
        <v>0</v>
      </c>
      <c r="VSU56" s="94">
        <f t="shared" si="1781"/>
        <v>0</v>
      </c>
      <c r="VSV56" s="94">
        <f t="shared" si="1781"/>
        <v>0</v>
      </c>
      <c r="VSW56" s="94">
        <f t="shared" si="1781"/>
        <v>0</v>
      </c>
      <c r="VSX56" s="94">
        <f t="shared" si="1781"/>
        <v>0</v>
      </c>
      <c r="VSY56" s="94">
        <f t="shared" si="1781"/>
        <v>0</v>
      </c>
      <c r="VSZ56" s="94">
        <f t="shared" si="1781"/>
        <v>0</v>
      </c>
      <c r="VTA56" s="94">
        <f t="shared" si="1781"/>
        <v>0</v>
      </c>
      <c r="VTB56" s="94">
        <f t="shared" si="1781"/>
        <v>0</v>
      </c>
      <c r="VTC56" s="94">
        <f t="shared" si="1781"/>
        <v>0</v>
      </c>
      <c r="VTD56" s="94">
        <f t="shared" si="1781"/>
        <v>0</v>
      </c>
      <c r="VTE56" s="94">
        <f t="shared" si="1781"/>
        <v>0</v>
      </c>
      <c r="VTF56" s="94">
        <f t="shared" si="1781"/>
        <v>0</v>
      </c>
      <c r="VTG56" s="94">
        <f t="shared" si="1781"/>
        <v>0</v>
      </c>
      <c r="VTH56" s="94">
        <f t="shared" si="1781"/>
        <v>0</v>
      </c>
      <c r="VTI56" s="94">
        <f t="shared" si="1781"/>
        <v>0</v>
      </c>
      <c r="VTJ56" s="94">
        <f t="shared" si="1781"/>
        <v>0</v>
      </c>
      <c r="VTK56" s="94">
        <f t="shared" si="1781"/>
        <v>0</v>
      </c>
      <c r="VTL56" s="94">
        <f t="shared" si="1781"/>
        <v>0</v>
      </c>
      <c r="VTM56" s="94">
        <f t="shared" si="1781"/>
        <v>0</v>
      </c>
      <c r="VTN56" s="94">
        <f t="shared" si="1781"/>
        <v>0</v>
      </c>
      <c r="VTO56" s="94">
        <f t="shared" si="1781"/>
        <v>0</v>
      </c>
      <c r="VTP56" s="94">
        <f t="shared" si="1781"/>
        <v>0</v>
      </c>
      <c r="VTQ56" s="94">
        <f t="shared" si="1781"/>
        <v>0</v>
      </c>
      <c r="VTR56" s="94">
        <f t="shared" si="1781"/>
        <v>0</v>
      </c>
      <c r="VTS56" s="94">
        <f t="shared" si="1781"/>
        <v>0</v>
      </c>
      <c r="VTT56" s="94">
        <f t="shared" si="1781"/>
        <v>0</v>
      </c>
      <c r="VTU56" s="94">
        <f t="shared" si="1781"/>
        <v>0</v>
      </c>
      <c r="VTV56" s="94">
        <f t="shared" si="1781"/>
        <v>0</v>
      </c>
      <c r="VTW56" s="94">
        <f t="shared" si="1781"/>
        <v>0</v>
      </c>
      <c r="VTX56" s="94">
        <f t="shared" si="1781"/>
        <v>0</v>
      </c>
      <c r="VTY56" s="94">
        <f t="shared" si="1781"/>
        <v>0</v>
      </c>
      <c r="VTZ56" s="94">
        <f t="shared" si="1781"/>
        <v>0</v>
      </c>
      <c r="VUA56" s="94">
        <f t="shared" si="1781"/>
        <v>0</v>
      </c>
      <c r="VUB56" s="94">
        <f t="shared" si="1781"/>
        <v>0</v>
      </c>
      <c r="VUC56" s="94">
        <f t="shared" si="1781"/>
        <v>0</v>
      </c>
      <c r="VUD56" s="94">
        <f t="shared" si="1781"/>
        <v>0</v>
      </c>
      <c r="VUE56" s="94">
        <f t="shared" si="1781"/>
        <v>0</v>
      </c>
      <c r="VUF56" s="94">
        <f t="shared" si="1781"/>
        <v>0</v>
      </c>
      <c r="VUG56" s="94">
        <f t="shared" si="1781"/>
        <v>0</v>
      </c>
      <c r="VUH56" s="94">
        <f t="shared" si="1781"/>
        <v>0</v>
      </c>
      <c r="VUI56" s="94">
        <f t="shared" si="1781"/>
        <v>0</v>
      </c>
      <c r="VUJ56" s="94">
        <f t="shared" si="1781"/>
        <v>0</v>
      </c>
      <c r="VUK56" s="94">
        <f t="shared" ref="VUK56:VWV56" si="1782">VUJ65</f>
        <v>0</v>
      </c>
      <c r="VUL56" s="94">
        <f t="shared" si="1782"/>
        <v>0</v>
      </c>
      <c r="VUM56" s="94">
        <f t="shared" si="1782"/>
        <v>0</v>
      </c>
      <c r="VUN56" s="94">
        <f t="shared" si="1782"/>
        <v>0</v>
      </c>
      <c r="VUO56" s="94">
        <f t="shared" si="1782"/>
        <v>0</v>
      </c>
      <c r="VUP56" s="94">
        <f t="shared" si="1782"/>
        <v>0</v>
      </c>
      <c r="VUQ56" s="94">
        <f t="shared" si="1782"/>
        <v>0</v>
      </c>
      <c r="VUR56" s="94">
        <f t="shared" si="1782"/>
        <v>0</v>
      </c>
      <c r="VUS56" s="94">
        <f t="shared" si="1782"/>
        <v>0</v>
      </c>
      <c r="VUT56" s="94">
        <f t="shared" si="1782"/>
        <v>0</v>
      </c>
      <c r="VUU56" s="94">
        <f t="shared" si="1782"/>
        <v>0</v>
      </c>
      <c r="VUV56" s="94">
        <f t="shared" si="1782"/>
        <v>0</v>
      </c>
      <c r="VUW56" s="94">
        <f t="shared" si="1782"/>
        <v>0</v>
      </c>
      <c r="VUX56" s="94">
        <f t="shared" si="1782"/>
        <v>0</v>
      </c>
      <c r="VUY56" s="94">
        <f t="shared" si="1782"/>
        <v>0</v>
      </c>
      <c r="VUZ56" s="94">
        <f t="shared" si="1782"/>
        <v>0</v>
      </c>
      <c r="VVA56" s="94">
        <f t="shared" si="1782"/>
        <v>0</v>
      </c>
      <c r="VVB56" s="94">
        <f t="shared" si="1782"/>
        <v>0</v>
      </c>
      <c r="VVC56" s="94">
        <f t="shared" si="1782"/>
        <v>0</v>
      </c>
      <c r="VVD56" s="94">
        <f t="shared" si="1782"/>
        <v>0</v>
      </c>
      <c r="VVE56" s="94">
        <f t="shared" si="1782"/>
        <v>0</v>
      </c>
      <c r="VVF56" s="94">
        <f t="shared" si="1782"/>
        <v>0</v>
      </c>
      <c r="VVG56" s="94">
        <f t="shared" si="1782"/>
        <v>0</v>
      </c>
      <c r="VVH56" s="94">
        <f t="shared" si="1782"/>
        <v>0</v>
      </c>
      <c r="VVI56" s="94">
        <f t="shared" si="1782"/>
        <v>0</v>
      </c>
      <c r="VVJ56" s="94">
        <f t="shared" si="1782"/>
        <v>0</v>
      </c>
      <c r="VVK56" s="94">
        <f t="shared" si="1782"/>
        <v>0</v>
      </c>
      <c r="VVL56" s="94">
        <f t="shared" si="1782"/>
        <v>0</v>
      </c>
      <c r="VVM56" s="94">
        <f t="shared" si="1782"/>
        <v>0</v>
      </c>
      <c r="VVN56" s="94">
        <f t="shared" si="1782"/>
        <v>0</v>
      </c>
      <c r="VVO56" s="94">
        <f t="shared" si="1782"/>
        <v>0</v>
      </c>
      <c r="VVP56" s="94">
        <f t="shared" si="1782"/>
        <v>0</v>
      </c>
      <c r="VVQ56" s="94">
        <f t="shared" si="1782"/>
        <v>0</v>
      </c>
      <c r="VVR56" s="94">
        <f t="shared" si="1782"/>
        <v>0</v>
      </c>
      <c r="VVS56" s="94">
        <f t="shared" si="1782"/>
        <v>0</v>
      </c>
      <c r="VVT56" s="94">
        <f t="shared" si="1782"/>
        <v>0</v>
      </c>
      <c r="VVU56" s="94">
        <f t="shared" si="1782"/>
        <v>0</v>
      </c>
      <c r="VVV56" s="94">
        <f t="shared" si="1782"/>
        <v>0</v>
      </c>
      <c r="VVW56" s="94">
        <f t="shared" si="1782"/>
        <v>0</v>
      </c>
      <c r="VVX56" s="94">
        <f t="shared" si="1782"/>
        <v>0</v>
      </c>
      <c r="VVY56" s="94">
        <f t="shared" si="1782"/>
        <v>0</v>
      </c>
      <c r="VVZ56" s="94">
        <f t="shared" si="1782"/>
        <v>0</v>
      </c>
      <c r="VWA56" s="94">
        <f t="shared" si="1782"/>
        <v>0</v>
      </c>
      <c r="VWB56" s="94">
        <f t="shared" si="1782"/>
        <v>0</v>
      </c>
      <c r="VWC56" s="94">
        <f t="shared" si="1782"/>
        <v>0</v>
      </c>
      <c r="VWD56" s="94">
        <f t="shared" si="1782"/>
        <v>0</v>
      </c>
      <c r="VWE56" s="94">
        <f t="shared" si="1782"/>
        <v>0</v>
      </c>
      <c r="VWF56" s="94">
        <f t="shared" si="1782"/>
        <v>0</v>
      </c>
      <c r="VWG56" s="94">
        <f t="shared" si="1782"/>
        <v>0</v>
      </c>
      <c r="VWH56" s="94">
        <f t="shared" si="1782"/>
        <v>0</v>
      </c>
      <c r="VWI56" s="94">
        <f t="shared" si="1782"/>
        <v>0</v>
      </c>
      <c r="VWJ56" s="94">
        <f t="shared" si="1782"/>
        <v>0</v>
      </c>
      <c r="VWK56" s="94">
        <f t="shared" si="1782"/>
        <v>0</v>
      </c>
      <c r="VWL56" s="94">
        <f t="shared" si="1782"/>
        <v>0</v>
      </c>
      <c r="VWM56" s="94">
        <f t="shared" si="1782"/>
        <v>0</v>
      </c>
      <c r="VWN56" s="94">
        <f t="shared" si="1782"/>
        <v>0</v>
      </c>
      <c r="VWO56" s="94">
        <f t="shared" si="1782"/>
        <v>0</v>
      </c>
      <c r="VWP56" s="94">
        <f t="shared" si="1782"/>
        <v>0</v>
      </c>
      <c r="VWQ56" s="94">
        <f t="shared" si="1782"/>
        <v>0</v>
      </c>
      <c r="VWR56" s="94">
        <f t="shared" si="1782"/>
        <v>0</v>
      </c>
      <c r="VWS56" s="94">
        <f t="shared" si="1782"/>
        <v>0</v>
      </c>
      <c r="VWT56" s="94">
        <f t="shared" si="1782"/>
        <v>0</v>
      </c>
      <c r="VWU56" s="94">
        <f t="shared" si="1782"/>
        <v>0</v>
      </c>
      <c r="VWV56" s="94">
        <f t="shared" si="1782"/>
        <v>0</v>
      </c>
      <c r="VWW56" s="94">
        <f t="shared" ref="VWW56:VZH56" si="1783">VWV65</f>
        <v>0</v>
      </c>
      <c r="VWX56" s="94">
        <f t="shared" si="1783"/>
        <v>0</v>
      </c>
      <c r="VWY56" s="94">
        <f t="shared" si="1783"/>
        <v>0</v>
      </c>
      <c r="VWZ56" s="94">
        <f t="shared" si="1783"/>
        <v>0</v>
      </c>
      <c r="VXA56" s="94">
        <f t="shared" si="1783"/>
        <v>0</v>
      </c>
      <c r="VXB56" s="94">
        <f t="shared" si="1783"/>
        <v>0</v>
      </c>
      <c r="VXC56" s="94">
        <f t="shared" si="1783"/>
        <v>0</v>
      </c>
      <c r="VXD56" s="94">
        <f t="shared" si="1783"/>
        <v>0</v>
      </c>
      <c r="VXE56" s="94">
        <f t="shared" si="1783"/>
        <v>0</v>
      </c>
      <c r="VXF56" s="94">
        <f t="shared" si="1783"/>
        <v>0</v>
      </c>
      <c r="VXG56" s="94">
        <f t="shared" si="1783"/>
        <v>0</v>
      </c>
      <c r="VXH56" s="94">
        <f t="shared" si="1783"/>
        <v>0</v>
      </c>
      <c r="VXI56" s="94">
        <f t="shared" si="1783"/>
        <v>0</v>
      </c>
      <c r="VXJ56" s="94">
        <f t="shared" si="1783"/>
        <v>0</v>
      </c>
      <c r="VXK56" s="94">
        <f t="shared" si="1783"/>
        <v>0</v>
      </c>
      <c r="VXL56" s="94">
        <f t="shared" si="1783"/>
        <v>0</v>
      </c>
      <c r="VXM56" s="94">
        <f t="shared" si="1783"/>
        <v>0</v>
      </c>
      <c r="VXN56" s="94">
        <f t="shared" si="1783"/>
        <v>0</v>
      </c>
      <c r="VXO56" s="94">
        <f t="shared" si="1783"/>
        <v>0</v>
      </c>
      <c r="VXP56" s="94">
        <f t="shared" si="1783"/>
        <v>0</v>
      </c>
      <c r="VXQ56" s="94">
        <f t="shared" si="1783"/>
        <v>0</v>
      </c>
      <c r="VXR56" s="94">
        <f t="shared" si="1783"/>
        <v>0</v>
      </c>
      <c r="VXS56" s="94">
        <f t="shared" si="1783"/>
        <v>0</v>
      </c>
      <c r="VXT56" s="94">
        <f t="shared" si="1783"/>
        <v>0</v>
      </c>
      <c r="VXU56" s="94">
        <f t="shared" si="1783"/>
        <v>0</v>
      </c>
      <c r="VXV56" s="94">
        <f t="shared" si="1783"/>
        <v>0</v>
      </c>
      <c r="VXW56" s="94">
        <f t="shared" si="1783"/>
        <v>0</v>
      </c>
      <c r="VXX56" s="94">
        <f t="shared" si="1783"/>
        <v>0</v>
      </c>
      <c r="VXY56" s="94">
        <f t="shared" si="1783"/>
        <v>0</v>
      </c>
      <c r="VXZ56" s="94">
        <f t="shared" si="1783"/>
        <v>0</v>
      </c>
      <c r="VYA56" s="94">
        <f t="shared" si="1783"/>
        <v>0</v>
      </c>
      <c r="VYB56" s="94">
        <f t="shared" si="1783"/>
        <v>0</v>
      </c>
      <c r="VYC56" s="94">
        <f t="shared" si="1783"/>
        <v>0</v>
      </c>
      <c r="VYD56" s="94">
        <f t="shared" si="1783"/>
        <v>0</v>
      </c>
      <c r="VYE56" s="94">
        <f t="shared" si="1783"/>
        <v>0</v>
      </c>
      <c r="VYF56" s="94">
        <f t="shared" si="1783"/>
        <v>0</v>
      </c>
      <c r="VYG56" s="94">
        <f t="shared" si="1783"/>
        <v>0</v>
      </c>
      <c r="VYH56" s="94">
        <f t="shared" si="1783"/>
        <v>0</v>
      </c>
      <c r="VYI56" s="94">
        <f t="shared" si="1783"/>
        <v>0</v>
      </c>
      <c r="VYJ56" s="94">
        <f t="shared" si="1783"/>
        <v>0</v>
      </c>
      <c r="VYK56" s="94">
        <f t="shared" si="1783"/>
        <v>0</v>
      </c>
      <c r="VYL56" s="94">
        <f t="shared" si="1783"/>
        <v>0</v>
      </c>
      <c r="VYM56" s="94">
        <f t="shared" si="1783"/>
        <v>0</v>
      </c>
      <c r="VYN56" s="94">
        <f t="shared" si="1783"/>
        <v>0</v>
      </c>
      <c r="VYO56" s="94">
        <f t="shared" si="1783"/>
        <v>0</v>
      </c>
      <c r="VYP56" s="94">
        <f t="shared" si="1783"/>
        <v>0</v>
      </c>
      <c r="VYQ56" s="94">
        <f t="shared" si="1783"/>
        <v>0</v>
      </c>
      <c r="VYR56" s="94">
        <f t="shared" si="1783"/>
        <v>0</v>
      </c>
      <c r="VYS56" s="94">
        <f t="shared" si="1783"/>
        <v>0</v>
      </c>
      <c r="VYT56" s="94">
        <f t="shared" si="1783"/>
        <v>0</v>
      </c>
      <c r="VYU56" s="94">
        <f t="shared" si="1783"/>
        <v>0</v>
      </c>
      <c r="VYV56" s="94">
        <f t="shared" si="1783"/>
        <v>0</v>
      </c>
      <c r="VYW56" s="94">
        <f t="shared" si="1783"/>
        <v>0</v>
      </c>
      <c r="VYX56" s="94">
        <f t="shared" si="1783"/>
        <v>0</v>
      </c>
      <c r="VYY56" s="94">
        <f t="shared" si="1783"/>
        <v>0</v>
      </c>
      <c r="VYZ56" s="94">
        <f t="shared" si="1783"/>
        <v>0</v>
      </c>
      <c r="VZA56" s="94">
        <f t="shared" si="1783"/>
        <v>0</v>
      </c>
      <c r="VZB56" s="94">
        <f t="shared" si="1783"/>
        <v>0</v>
      </c>
      <c r="VZC56" s="94">
        <f t="shared" si="1783"/>
        <v>0</v>
      </c>
      <c r="VZD56" s="94">
        <f t="shared" si="1783"/>
        <v>0</v>
      </c>
      <c r="VZE56" s="94">
        <f t="shared" si="1783"/>
        <v>0</v>
      </c>
      <c r="VZF56" s="94">
        <f t="shared" si="1783"/>
        <v>0</v>
      </c>
      <c r="VZG56" s="94">
        <f t="shared" si="1783"/>
        <v>0</v>
      </c>
      <c r="VZH56" s="94">
        <f t="shared" si="1783"/>
        <v>0</v>
      </c>
      <c r="VZI56" s="94">
        <f t="shared" ref="VZI56:WBT56" si="1784">VZH65</f>
        <v>0</v>
      </c>
      <c r="VZJ56" s="94">
        <f t="shared" si="1784"/>
        <v>0</v>
      </c>
      <c r="VZK56" s="94">
        <f t="shared" si="1784"/>
        <v>0</v>
      </c>
      <c r="VZL56" s="94">
        <f t="shared" si="1784"/>
        <v>0</v>
      </c>
      <c r="VZM56" s="94">
        <f t="shared" si="1784"/>
        <v>0</v>
      </c>
      <c r="VZN56" s="94">
        <f t="shared" si="1784"/>
        <v>0</v>
      </c>
      <c r="VZO56" s="94">
        <f t="shared" si="1784"/>
        <v>0</v>
      </c>
      <c r="VZP56" s="94">
        <f t="shared" si="1784"/>
        <v>0</v>
      </c>
      <c r="VZQ56" s="94">
        <f t="shared" si="1784"/>
        <v>0</v>
      </c>
      <c r="VZR56" s="94">
        <f t="shared" si="1784"/>
        <v>0</v>
      </c>
      <c r="VZS56" s="94">
        <f t="shared" si="1784"/>
        <v>0</v>
      </c>
      <c r="VZT56" s="94">
        <f t="shared" si="1784"/>
        <v>0</v>
      </c>
      <c r="VZU56" s="94">
        <f t="shared" si="1784"/>
        <v>0</v>
      </c>
      <c r="VZV56" s="94">
        <f t="shared" si="1784"/>
        <v>0</v>
      </c>
      <c r="VZW56" s="94">
        <f t="shared" si="1784"/>
        <v>0</v>
      </c>
      <c r="VZX56" s="94">
        <f t="shared" si="1784"/>
        <v>0</v>
      </c>
      <c r="VZY56" s="94">
        <f t="shared" si="1784"/>
        <v>0</v>
      </c>
      <c r="VZZ56" s="94">
        <f t="shared" si="1784"/>
        <v>0</v>
      </c>
      <c r="WAA56" s="94">
        <f t="shared" si="1784"/>
        <v>0</v>
      </c>
      <c r="WAB56" s="94">
        <f t="shared" si="1784"/>
        <v>0</v>
      </c>
      <c r="WAC56" s="94">
        <f t="shared" si="1784"/>
        <v>0</v>
      </c>
      <c r="WAD56" s="94">
        <f t="shared" si="1784"/>
        <v>0</v>
      </c>
      <c r="WAE56" s="94">
        <f t="shared" si="1784"/>
        <v>0</v>
      </c>
      <c r="WAF56" s="94">
        <f t="shared" si="1784"/>
        <v>0</v>
      </c>
      <c r="WAG56" s="94">
        <f t="shared" si="1784"/>
        <v>0</v>
      </c>
      <c r="WAH56" s="94">
        <f t="shared" si="1784"/>
        <v>0</v>
      </c>
      <c r="WAI56" s="94">
        <f t="shared" si="1784"/>
        <v>0</v>
      </c>
      <c r="WAJ56" s="94">
        <f t="shared" si="1784"/>
        <v>0</v>
      </c>
      <c r="WAK56" s="94">
        <f t="shared" si="1784"/>
        <v>0</v>
      </c>
      <c r="WAL56" s="94">
        <f t="shared" si="1784"/>
        <v>0</v>
      </c>
      <c r="WAM56" s="94">
        <f t="shared" si="1784"/>
        <v>0</v>
      </c>
      <c r="WAN56" s="94">
        <f t="shared" si="1784"/>
        <v>0</v>
      </c>
      <c r="WAO56" s="94">
        <f t="shared" si="1784"/>
        <v>0</v>
      </c>
      <c r="WAP56" s="94">
        <f t="shared" si="1784"/>
        <v>0</v>
      </c>
      <c r="WAQ56" s="94">
        <f t="shared" si="1784"/>
        <v>0</v>
      </c>
      <c r="WAR56" s="94">
        <f t="shared" si="1784"/>
        <v>0</v>
      </c>
      <c r="WAS56" s="94">
        <f t="shared" si="1784"/>
        <v>0</v>
      </c>
      <c r="WAT56" s="94">
        <f t="shared" si="1784"/>
        <v>0</v>
      </c>
      <c r="WAU56" s="94">
        <f t="shared" si="1784"/>
        <v>0</v>
      </c>
      <c r="WAV56" s="94">
        <f t="shared" si="1784"/>
        <v>0</v>
      </c>
      <c r="WAW56" s="94">
        <f t="shared" si="1784"/>
        <v>0</v>
      </c>
      <c r="WAX56" s="94">
        <f t="shared" si="1784"/>
        <v>0</v>
      </c>
      <c r="WAY56" s="94">
        <f t="shared" si="1784"/>
        <v>0</v>
      </c>
      <c r="WAZ56" s="94">
        <f t="shared" si="1784"/>
        <v>0</v>
      </c>
      <c r="WBA56" s="94">
        <f t="shared" si="1784"/>
        <v>0</v>
      </c>
      <c r="WBB56" s="94">
        <f t="shared" si="1784"/>
        <v>0</v>
      </c>
      <c r="WBC56" s="94">
        <f t="shared" si="1784"/>
        <v>0</v>
      </c>
      <c r="WBD56" s="94">
        <f t="shared" si="1784"/>
        <v>0</v>
      </c>
      <c r="WBE56" s="94">
        <f t="shared" si="1784"/>
        <v>0</v>
      </c>
      <c r="WBF56" s="94">
        <f t="shared" si="1784"/>
        <v>0</v>
      </c>
      <c r="WBG56" s="94">
        <f t="shared" si="1784"/>
        <v>0</v>
      </c>
      <c r="WBH56" s="94">
        <f t="shared" si="1784"/>
        <v>0</v>
      </c>
      <c r="WBI56" s="94">
        <f t="shared" si="1784"/>
        <v>0</v>
      </c>
      <c r="WBJ56" s="94">
        <f t="shared" si="1784"/>
        <v>0</v>
      </c>
      <c r="WBK56" s="94">
        <f t="shared" si="1784"/>
        <v>0</v>
      </c>
      <c r="WBL56" s="94">
        <f t="shared" si="1784"/>
        <v>0</v>
      </c>
      <c r="WBM56" s="94">
        <f t="shared" si="1784"/>
        <v>0</v>
      </c>
      <c r="WBN56" s="94">
        <f t="shared" si="1784"/>
        <v>0</v>
      </c>
      <c r="WBO56" s="94">
        <f t="shared" si="1784"/>
        <v>0</v>
      </c>
      <c r="WBP56" s="94">
        <f t="shared" si="1784"/>
        <v>0</v>
      </c>
      <c r="WBQ56" s="94">
        <f t="shared" si="1784"/>
        <v>0</v>
      </c>
      <c r="WBR56" s="94">
        <f t="shared" si="1784"/>
        <v>0</v>
      </c>
      <c r="WBS56" s="94">
        <f t="shared" si="1784"/>
        <v>0</v>
      </c>
      <c r="WBT56" s="94">
        <f t="shared" si="1784"/>
        <v>0</v>
      </c>
      <c r="WBU56" s="94">
        <f t="shared" ref="WBU56:WEF56" si="1785">WBT65</f>
        <v>0</v>
      </c>
      <c r="WBV56" s="94">
        <f t="shared" si="1785"/>
        <v>0</v>
      </c>
      <c r="WBW56" s="94">
        <f t="shared" si="1785"/>
        <v>0</v>
      </c>
      <c r="WBX56" s="94">
        <f t="shared" si="1785"/>
        <v>0</v>
      </c>
      <c r="WBY56" s="94">
        <f t="shared" si="1785"/>
        <v>0</v>
      </c>
      <c r="WBZ56" s="94">
        <f t="shared" si="1785"/>
        <v>0</v>
      </c>
      <c r="WCA56" s="94">
        <f t="shared" si="1785"/>
        <v>0</v>
      </c>
      <c r="WCB56" s="94">
        <f t="shared" si="1785"/>
        <v>0</v>
      </c>
      <c r="WCC56" s="94">
        <f t="shared" si="1785"/>
        <v>0</v>
      </c>
      <c r="WCD56" s="94">
        <f t="shared" si="1785"/>
        <v>0</v>
      </c>
      <c r="WCE56" s="94">
        <f t="shared" si="1785"/>
        <v>0</v>
      </c>
      <c r="WCF56" s="94">
        <f t="shared" si="1785"/>
        <v>0</v>
      </c>
      <c r="WCG56" s="94">
        <f t="shared" si="1785"/>
        <v>0</v>
      </c>
      <c r="WCH56" s="94">
        <f t="shared" si="1785"/>
        <v>0</v>
      </c>
      <c r="WCI56" s="94">
        <f t="shared" si="1785"/>
        <v>0</v>
      </c>
      <c r="WCJ56" s="94">
        <f t="shared" si="1785"/>
        <v>0</v>
      </c>
      <c r="WCK56" s="94">
        <f t="shared" si="1785"/>
        <v>0</v>
      </c>
      <c r="WCL56" s="94">
        <f t="shared" si="1785"/>
        <v>0</v>
      </c>
      <c r="WCM56" s="94">
        <f t="shared" si="1785"/>
        <v>0</v>
      </c>
      <c r="WCN56" s="94">
        <f t="shared" si="1785"/>
        <v>0</v>
      </c>
      <c r="WCO56" s="94">
        <f t="shared" si="1785"/>
        <v>0</v>
      </c>
      <c r="WCP56" s="94">
        <f t="shared" si="1785"/>
        <v>0</v>
      </c>
      <c r="WCQ56" s="94">
        <f t="shared" si="1785"/>
        <v>0</v>
      </c>
      <c r="WCR56" s="94">
        <f t="shared" si="1785"/>
        <v>0</v>
      </c>
      <c r="WCS56" s="94">
        <f t="shared" si="1785"/>
        <v>0</v>
      </c>
      <c r="WCT56" s="94">
        <f t="shared" si="1785"/>
        <v>0</v>
      </c>
      <c r="WCU56" s="94">
        <f t="shared" si="1785"/>
        <v>0</v>
      </c>
      <c r="WCV56" s="94">
        <f t="shared" si="1785"/>
        <v>0</v>
      </c>
      <c r="WCW56" s="94">
        <f t="shared" si="1785"/>
        <v>0</v>
      </c>
      <c r="WCX56" s="94">
        <f t="shared" si="1785"/>
        <v>0</v>
      </c>
      <c r="WCY56" s="94">
        <f t="shared" si="1785"/>
        <v>0</v>
      </c>
      <c r="WCZ56" s="94">
        <f t="shared" si="1785"/>
        <v>0</v>
      </c>
      <c r="WDA56" s="94">
        <f t="shared" si="1785"/>
        <v>0</v>
      </c>
      <c r="WDB56" s="94">
        <f t="shared" si="1785"/>
        <v>0</v>
      </c>
      <c r="WDC56" s="94">
        <f t="shared" si="1785"/>
        <v>0</v>
      </c>
      <c r="WDD56" s="94">
        <f t="shared" si="1785"/>
        <v>0</v>
      </c>
      <c r="WDE56" s="94">
        <f t="shared" si="1785"/>
        <v>0</v>
      </c>
      <c r="WDF56" s="94">
        <f t="shared" si="1785"/>
        <v>0</v>
      </c>
      <c r="WDG56" s="94">
        <f t="shared" si="1785"/>
        <v>0</v>
      </c>
      <c r="WDH56" s="94">
        <f t="shared" si="1785"/>
        <v>0</v>
      </c>
      <c r="WDI56" s="94">
        <f t="shared" si="1785"/>
        <v>0</v>
      </c>
      <c r="WDJ56" s="94">
        <f t="shared" si="1785"/>
        <v>0</v>
      </c>
      <c r="WDK56" s="94">
        <f t="shared" si="1785"/>
        <v>0</v>
      </c>
      <c r="WDL56" s="94">
        <f t="shared" si="1785"/>
        <v>0</v>
      </c>
      <c r="WDM56" s="94">
        <f t="shared" si="1785"/>
        <v>0</v>
      </c>
      <c r="WDN56" s="94">
        <f t="shared" si="1785"/>
        <v>0</v>
      </c>
      <c r="WDO56" s="94">
        <f t="shared" si="1785"/>
        <v>0</v>
      </c>
      <c r="WDP56" s="94">
        <f t="shared" si="1785"/>
        <v>0</v>
      </c>
      <c r="WDQ56" s="94">
        <f t="shared" si="1785"/>
        <v>0</v>
      </c>
      <c r="WDR56" s="94">
        <f t="shared" si="1785"/>
        <v>0</v>
      </c>
      <c r="WDS56" s="94">
        <f t="shared" si="1785"/>
        <v>0</v>
      </c>
      <c r="WDT56" s="94">
        <f t="shared" si="1785"/>
        <v>0</v>
      </c>
      <c r="WDU56" s="94">
        <f t="shared" si="1785"/>
        <v>0</v>
      </c>
      <c r="WDV56" s="94">
        <f t="shared" si="1785"/>
        <v>0</v>
      </c>
      <c r="WDW56" s="94">
        <f t="shared" si="1785"/>
        <v>0</v>
      </c>
      <c r="WDX56" s="94">
        <f t="shared" si="1785"/>
        <v>0</v>
      </c>
      <c r="WDY56" s="94">
        <f t="shared" si="1785"/>
        <v>0</v>
      </c>
      <c r="WDZ56" s="94">
        <f t="shared" si="1785"/>
        <v>0</v>
      </c>
      <c r="WEA56" s="94">
        <f t="shared" si="1785"/>
        <v>0</v>
      </c>
      <c r="WEB56" s="94">
        <f t="shared" si="1785"/>
        <v>0</v>
      </c>
      <c r="WEC56" s="94">
        <f t="shared" si="1785"/>
        <v>0</v>
      </c>
      <c r="WED56" s="94">
        <f t="shared" si="1785"/>
        <v>0</v>
      </c>
      <c r="WEE56" s="94">
        <f t="shared" si="1785"/>
        <v>0</v>
      </c>
      <c r="WEF56" s="94">
        <f t="shared" si="1785"/>
        <v>0</v>
      </c>
      <c r="WEG56" s="94">
        <f t="shared" ref="WEG56:WGR56" si="1786">WEF65</f>
        <v>0</v>
      </c>
      <c r="WEH56" s="94">
        <f t="shared" si="1786"/>
        <v>0</v>
      </c>
      <c r="WEI56" s="94">
        <f t="shared" si="1786"/>
        <v>0</v>
      </c>
      <c r="WEJ56" s="94">
        <f t="shared" si="1786"/>
        <v>0</v>
      </c>
      <c r="WEK56" s="94">
        <f t="shared" si="1786"/>
        <v>0</v>
      </c>
      <c r="WEL56" s="94">
        <f t="shared" si="1786"/>
        <v>0</v>
      </c>
      <c r="WEM56" s="94">
        <f t="shared" si="1786"/>
        <v>0</v>
      </c>
      <c r="WEN56" s="94">
        <f t="shared" si="1786"/>
        <v>0</v>
      </c>
      <c r="WEO56" s="94">
        <f t="shared" si="1786"/>
        <v>0</v>
      </c>
      <c r="WEP56" s="94">
        <f t="shared" si="1786"/>
        <v>0</v>
      </c>
      <c r="WEQ56" s="94">
        <f t="shared" si="1786"/>
        <v>0</v>
      </c>
      <c r="WER56" s="94">
        <f t="shared" si="1786"/>
        <v>0</v>
      </c>
      <c r="WES56" s="94">
        <f t="shared" si="1786"/>
        <v>0</v>
      </c>
      <c r="WET56" s="94">
        <f t="shared" si="1786"/>
        <v>0</v>
      </c>
      <c r="WEU56" s="94">
        <f t="shared" si="1786"/>
        <v>0</v>
      </c>
      <c r="WEV56" s="94">
        <f t="shared" si="1786"/>
        <v>0</v>
      </c>
      <c r="WEW56" s="94">
        <f t="shared" si="1786"/>
        <v>0</v>
      </c>
      <c r="WEX56" s="94">
        <f t="shared" si="1786"/>
        <v>0</v>
      </c>
      <c r="WEY56" s="94">
        <f t="shared" si="1786"/>
        <v>0</v>
      </c>
      <c r="WEZ56" s="94">
        <f t="shared" si="1786"/>
        <v>0</v>
      </c>
      <c r="WFA56" s="94">
        <f t="shared" si="1786"/>
        <v>0</v>
      </c>
      <c r="WFB56" s="94">
        <f t="shared" si="1786"/>
        <v>0</v>
      </c>
      <c r="WFC56" s="94">
        <f t="shared" si="1786"/>
        <v>0</v>
      </c>
      <c r="WFD56" s="94">
        <f t="shared" si="1786"/>
        <v>0</v>
      </c>
      <c r="WFE56" s="94">
        <f t="shared" si="1786"/>
        <v>0</v>
      </c>
      <c r="WFF56" s="94">
        <f t="shared" si="1786"/>
        <v>0</v>
      </c>
      <c r="WFG56" s="94">
        <f t="shared" si="1786"/>
        <v>0</v>
      </c>
      <c r="WFH56" s="94">
        <f t="shared" si="1786"/>
        <v>0</v>
      </c>
      <c r="WFI56" s="94">
        <f t="shared" si="1786"/>
        <v>0</v>
      </c>
      <c r="WFJ56" s="94">
        <f t="shared" si="1786"/>
        <v>0</v>
      </c>
      <c r="WFK56" s="94">
        <f t="shared" si="1786"/>
        <v>0</v>
      </c>
      <c r="WFL56" s="94">
        <f t="shared" si="1786"/>
        <v>0</v>
      </c>
      <c r="WFM56" s="94">
        <f t="shared" si="1786"/>
        <v>0</v>
      </c>
      <c r="WFN56" s="94">
        <f t="shared" si="1786"/>
        <v>0</v>
      </c>
      <c r="WFO56" s="94">
        <f t="shared" si="1786"/>
        <v>0</v>
      </c>
      <c r="WFP56" s="94">
        <f t="shared" si="1786"/>
        <v>0</v>
      </c>
      <c r="WFQ56" s="94">
        <f t="shared" si="1786"/>
        <v>0</v>
      </c>
      <c r="WFR56" s="94">
        <f t="shared" si="1786"/>
        <v>0</v>
      </c>
      <c r="WFS56" s="94">
        <f t="shared" si="1786"/>
        <v>0</v>
      </c>
      <c r="WFT56" s="94">
        <f t="shared" si="1786"/>
        <v>0</v>
      </c>
      <c r="WFU56" s="94">
        <f t="shared" si="1786"/>
        <v>0</v>
      </c>
      <c r="WFV56" s="94">
        <f t="shared" si="1786"/>
        <v>0</v>
      </c>
      <c r="WFW56" s="94">
        <f t="shared" si="1786"/>
        <v>0</v>
      </c>
      <c r="WFX56" s="94">
        <f t="shared" si="1786"/>
        <v>0</v>
      </c>
      <c r="WFY56" s="94">
        <f t="shared" si="1786"/>
        <v>0</v>
      </c>
      <c r="WFZ56" s="94">
        <f t="shared" si="1786"/>
        <v>0</v>
      </c>
      <c r="WGA56" s="94">
        <f t="shared" si="1786"/>
        <v>0</v>
      </c>
      <c r="WGB56" s="94">
        <f t="shared" si="1786"/>
        <v>0</v>
      </c>
      <c r="WGC56" s="94">
        <f t="shared" si="1786"/>
        <v>0</v>
      </c>
      <c r="WGD56" s="94">
        <f t="shared" si="1786"/>
        <v>0</v>
      </c>
      <c r="WGE56" s="94">
        <f t="shared" si="1786"/>
        <v>0</v>
      </c>
      <c r="WGF56" s="94">
        <f t="shared" si="1786"/>
        <v>0</v>
      </c>
      <c r="WGG56" s="94">
        <f t="shared" si="1786"/>
        <v>0</v>
      </c>
      <c r="WGH56" s="94">
        <f t="shared" si="1786"/>
        <v>0</v>
      </c>
      <c r="WGI56" s="94">
        <f t="shared" si="1786"/>
        <v>0</v>
      </c>
      <c r="WGJ56" s="94">
        <f t="shared" si="1786"/>
        <v>0</v>
      </c>
      <c r="WGK56" s="94">
        <f t="shared" si="1786"/>
        <v>0</v>
      </c>
      <c r="WGL56" s="94">
        <f t="shared" si="1786"/>
        <v>0</v>
      </c>
      <c r="WGM56" s="94">
        <f t="shared" si="1786"/>
        <v>0</v>
      </c>
      <c r="WGN56" s="94">
        <f t="shared" si="1786"/>
        <v>0</v>
      </c>
      <c r="WGO56" s="94">
        <f t="shared" si="1786"/>
        <v>0</v>
      </c>
      <c r="WGP56" s="94">
        <f t="shared" si="1786"/>
        <v>0</v>
      </c>
      <c r="WGQ56" s="94">
        <f t="shared" si="1786"/>
        <v>0</v>
      </c>
      <c r="WGR56" s="94">
        <f t="shared" si="1786"/>
        <v>0</v>
      </c>
      <c r="WGS56" s="94">
        <f t="shared" ref="WGS56:WJD56" si="1787">WGR65</f>
        <v>0</v>
      </c>
      <c r="WGT56" s="94">
        <f t="shared" si="1787"/>
        <v>0</v>
      </c>
      <c r="WGU56" s="94">
        <f t="shared" si="1787"/>
        <v>0</v>
      </c>
      <c r="WGV56" s="94">
        <f t="shared" si="1787"/>
        <v>0</v>
      </c>
      <c r="WGW56" s="94">
        <f t="shared" si="1787"/>
        <v>0</v>
      </c>
      <c r="WGX56" s="94">
        <f t="shared" si="1787"/>
        <v>0</v>
      </c>
      <c r="WGY56" s="94">
        <f t="shared" si="1787"/>
        <v>0</v>
      </c>
      <c r="WGZ56" s="94">
        <f t="shared" si="1787"/>
        <v>0</v>
      </c>
      <c r="WHA56" s="94">
        <f t="shared" si="1787"/>
        <v>0</v>
      </c>
      <c r="WHB56" s="94">
        <f t="shared" si="1787"/>
        <v>0</v>
      </c>
      <c r="WHC56" s="94">
        <f t="shared" si="1787"/>
        <v>0</v>
      </c>
      <c r="WHD56" s="94">
        <f t="shared" si="1787"/>
        <v>0</v>
      </c>
      <c r="WHE56" s="94">
        <f t="shared" si="1787"/>
        <v>0</v>
      </c>
      <c r="WHF56" s="94">
        <f t="shared" si="1787"/>
        <v>0</v>
      </c>
      <c r="WHG56" s="94">
        <f t="shared" si="1787"/>
        <v>0</v>
      </c>
      <c r="WHH56" s="94">
        <f t="shared" si="1787"/>
        <v>0</v>
      </c>
      <c r="WHI56" s="94">
        <f t="shared" si="1787"/>
        <v>0</v>
      </c>
      <c r="WHJ56" s="94">
        <f t="shared" si="1787"/>
        <v>0</v>
      </c>
      <c r="WHK56" s="94">
        <f t="shared" si="1787"/>
        <v>0</v>
      </c>
      <c r="WHL56" s="94">
        <f t="shared" si="1787"/>
        <v>0</v>
      </c>
      <c r="WHM56" s="94">
        <f t="shared" si="1787"/>
        <v>0</v>
      </c>
      <c r="WHN56" s="94">
        <f t="shared" si="1787"/>
        <v>0</v>
      </c>
      <c r="WHO56" s="94">
        <f t="shared" si="1787"/>
        <v>0</v>
      </c>
      <c r="WHP56" s="94">
        <f t="shared" si="1787"/>
        <v>0</v>
      </c>
      <c r="WHQ56" s="94">
        <f t="shared" si="1787"/>
        <v>0</v>
      </c>
      <c r="WHR56" s="94">
        <f t="shared" si="1787"/>
        <v>0</v>
      </c>
      <c r="WHS56" s="94">
        <f t="shared" si="1787"/>
        <v>0</v>
      </c>
      <c r="WHT56" s="94">
        <f t="shared" si="1787"/>
        <v>0</v>
      </c>
      <c r="WHU56" s="94">
        <f t="shared" si="1787"/>
        <v>0</v>
      </c>
      <c r="WHV56" s="94">
        <f t="shared" si="1787"/>
        <v>0</v>
      </c>
      <c r="WHW56" s="94">
        <f t="shared" si="1787"/>
        <v>0</v>
      </c>
      <c r="WHX56" s="94">
        <f t="shared" si="1787"/>
        <v>0</v>
      </c>
      <c r="WHY56" s="94">
        <f t="shared" si="1787"/>
        <v>0</v>
      </c>
      <c r="WHZ56" s="94">
        <f t="shared" si="1787"/>
        <v>0</v>
      </c>
      <c r="WIA56" s="94">
        <f t="shared" si="1787"/>
        <v>0</v>
      </c>
      <c r="WIB56" s="94">
        <f t="shared" si="1787"/>
        <v>0</v>
      </c>
      <c r="WIC56" s="94">
        <f t="shared" si="1787"/>
        <v>0</v>
      </c>
      <c r="WID56" s="94">
        <f t="shared" si="1787"/>
        <v>0</v>
      </c>
      <c r="WIE56" s="94">
        <f t="shared" si="1787"/>
        <v>0</v>
      </c>
      <c r="WIF56" s="94">
        <f t="shared" si="1787"/>
        <v>0</v>
      </c>
      <c r="WIG56" s="94">
        <f t="shared" si="1787"/>
        <v>0</v>
      </c>
      <c r="WIH56" s="94">
        <f t="shared" si="1787"/>
        <v>0</v>
      </c>
      <c r="WII56" s="94">
        <f t="shared" si="1787"/>
        <v>0</v>
      </c>
      <c r="WIJ56" s="94">
        <f t="shared" si="1787"/>
        <v>0</v>
      </c>
      <c r="WIK56" s="94">
        <f t="shared" si="1787"/>
        <v>0</v>
      </c>
      <c r="WIL56" s="94">
        <f t="shared" si="1787"/>
        <v>0</v>
      </c>
      <c r="WIM56" s="94">
        <f t="shared" si="1787"/>
        <v>0</v>
      </c>
      <c r="WIN56" s="94">
        <f t="shared" si="1787"/>
        <v>0</v>
      </c>
      <c r="WIO56" s="94">
        <f t="shared" si="1787"/>
        <v>0</v>
      </c>
      <c r="WIP56" s="94">
        <f t="shared" si="1787"/>
        <v>0</v>
      </c>
      <c r="WIQ56" s="94">
        <f t="shared" si="1787"/>
        <v>0</v>
      </c>
      <c r="WIR56" s="94">
        <f t="shared" si="1787"/>
        <v>0</v>
      </c>
      <c r="WIS56" s="94">
        <f t="shared" si="1787"/>
        <v>0</v>
      </c>
      <c r="WIT56" s="94">
        <f t="shared" si="1787"/>
        <v>0</v>
      </c>
      <c r="WIU56" s="94">
        <f t="shared" si="1787"/>
        <v>0</v>
      </c>
      <c r="WIV56" s="94">
        <f t="shared" si="1787"/>
        <v>0</v>
      </c>
      <c r="WIW56" s="94">
        <f t="shared" si="1787"/>
        <v>0</v>
      </c>
      <c r="WIX56" s="94">
        <f t="shared" si="1787"/>
        <v>0</v>
      </c>
      <c r="WIY56" s="94">
        <f t="shared" si="1787"/>
        <v>0</v>
      </c>
      <c r="WIZ56" s="94">
        <f t="shared" si="1787"/>
        <v>0</v>
      </c>
      <c r="WJA56" s="94">
        <f t="shared" si="1787"/>
        <v>0</v>
      </c>
      <c r="WJB56" s="94">
        <f t="shared" si="1787"/>
        <v>0</v>
      </c>
      <c r="WJC56" s="94">
        <f t="shared" si="1787"/>
        <v>0</v>
      </c>
      <c r="WJD56" s="94">
        <f t="shared" si="1787"/>
        <v>0</v>
      </c>
      <c r="WJE56" s="94">
        <f t="shared" ref="WJE56:WLP56" si="1788">WJD65</f>
        <v>0</v>
      </c>
      <c r="WJF56" s="94">
        <f t="shared" si="1788"/>
        <v>0</v>
      </c>
      <c r="WJG56" s="94">
        <f t="shared" si="1788"/>
        <v>0</v>
      </c>
      <c r="WJH56" s="94">
        <f t="shared" si="1788"/>
        <v>0</v>
      </c>
      <c r="WJI56" s="94">
        <f t="shared" si="1788"/>
        <v>0</v>
      </c>
      <c r="WJJ56" s="94">
        <f t="shared" si="1788"/>
        <v>0</v>
      </c>
      <c r="WJK56" s="94">
        <f t="shared" si="1788"/>
        <v>0</v>
      </c>
      <c r="WJL56" s="94">
        <f t="shared" si="1788"/>
        <v>0</v>
      </c>
      <c r="WJM56" s="94">
        <f t="shared" si="1788"/>
        <v>0</v>
      </c>
      <c r="WJN56" s="94">
        <f t="shared" si="1788"/>
        <v>0</v>
      </c>
      <c r="WJO56" s="94">
        <f t="shared" si="1788"/>
        <v>0</v>
      </c>
      <c r="WJP56" s="94">
        <f t="shared" si="1788"/>
        <v>0</v>
      </c>
      <c r="WJQ56" s="94">
        <f t="shared" si="1788"/>
        <v>0</v>
      </c>
      <c r="WJR56" s="94">
        <f t="shared" si="1788"/>
        <v>0</v>
      </c>
      <c r="WJS56" s="94">
        <f t="shared" si="1788"/>
        <v>0</v>
      </c>
      <c r="WJT56" s="94">
        <f t="shared" si="1788"/>
        <v>0</v>
      </c>
      <c r="WJU56" s="94">
        <f t="shared" si="1788"/>
        <v>0</v>
      </c>
      <c r="WJV56" s="94">
        <f t="shared" si="1788"/>
        <v>0</v>
      </c>
      <c r="WJW56" s="94">
        <f t="shared" si="1788"/>
        <v>0</v>
      </c>
      <c r="WJX56" s="94">
        <f t="shared" si="1788"/>
        <v>0</v>
      </c>
      <c r="WJY56" s="94">
        <f t="shared" si="1788"/>
        <v>0</v>
      </c>
      <c r="WJZ56" s="94">
        <f t="shared" si="1788"/>
        <v>0</v>
      </c>
      <c r="WKA56" s="94">
        <f t="shared" si="1788"/>
        <v>0</v>
      </c>
      <c r="WKB56" s="94">
        <f t="shared" si="1788"/>
        <v>0</v>
      </c>
      <c r="WKC56" s="94">
        <f t="shared" si="1788"/>
        <v>0</v>
      </c>
      <c r="WKD56" s="94">
        <f t="shared" si="1788"/>
        <v>0</v>
      </c>
      <c r="WKE56" s="94">
        <f t="shared" si="1788"/>
        <v>0</v>
      </c>
      <c r="WKF56" s="94">
        <f t="shared" si="1788"/>
        <v>0</v>
      </c>
      <c r="WKG56" s="94">
        <f t="shared" si="1788"/>
        <v>0</v>
      </c>
      <c r="WKH56" s="94">
        <f t="shared" si="1788"/>
        <v>0</v>
      </c>
      <c r="WKI56" s="94">
        <f t="shared" si="1788"/>
        <v>0</v>
      </c>
      <c r="WKJ56" s="94">
        <f t="shared" si="1788"/>
        <v>0</v>
      </c>
      <c r="WKK56" s="94">
        <f t="shared" si="1788"/>
        <v>0</v>
      </c>
      <c r="WKL56" s="94">
        <f t="shared" si="1788"/>
        <v>0</v>
      </c>
      <c r="WKM56" s="94">
        <f t="shared" si="1788"/>
        <v>0</v>
      </c>
      <c r="WKN56" s="94">
        <f t="shared" si="1788"/>
        <v>0</v>
      </c>
      <c r="WKO56" s="94">
        <f t="shared" si="1788"/>
        <v>0</v>
      </c>
      <c r="WKP56" s="94">
        <f t="shared" si="1788"/>
        <v>0</v>
      </c>
      <c r="WKQ56" s="94">
        <f t="shared" si="1788"/>
        <v>0</v>
      </c>
      <c r="WKR56" s="94">
        <f t="shared" si="1788"/>
        <v>0</v>
      </c>
      <c r="WKS56" s="94">
        <f t="shared" si="1788"/>
        <v>0</v>
      </c>
      <c r="WKT56" s="94">
        <f t="shared" si="1788"/>
        <v>0</v>
      </c>
      <c r="WKU56" s="94">
        <f t="shared" si="1788"/>
        <v>0</v>
      </c>
      <c r="WKV56" s="94">
        <f t="shared" si="1788"/>
        <v>0</v>
      </c>
      <c r="WKW56" s="94">
        <f t="shared" si="1788"/>
        <v>0</v>
      </c>
      <c r="WKX56" s="94">
        <f t="shared" si="1788"/>
        <v>0</v>
      </c>
      <c r="WKY56" s="94">
        <f t="shared" si="1788"/>
        <v>0</v>
      </c>
      <c r="WKZ56" s="94">
        <f t="shared" si="1788"/>
        <v>0</v>
      </c>
      <c r="WLA56" s="94">
        <f t="shared" si="1788"/>
        <v>0</v>
      </c>
      <c r="WLB56" s="94">
        <f t="shared" si="1788"/>
        <v>0</v>
      </c>
      <c r="WLC56" s="94">
        <f t="shared" si="1788"/>
        <v>0</v>
      </c>
      <c r="WLD56" s="94">
        <f t="shared" si="1788"/>
        <v>0</v>
      </c>
      <c r="WLE56" s="94">
        <f t="shared" si="1788"/>
        <v>0</v>
      </c>
      <c r="WLF56" s="94">
        <f t="shared" si="1788"/>
        <v>0</v>
      </c>
      <c r="WLG56" s="94">
        <f t="shared" si="1788"/>
        <v>0</v>
      </c>
      <c r="WLH56" s="94">
        <f t="shared" si="1788"/>
        <v>0</v>
      </c>
      <c r="WLI56" s="94">
        <f t="shared" si="1788"/>
        <v>0</v>
      </c>
      <c r="WLJ56" s="94">
        <f t="shared" si="1788"/>
        <v>0</v>
      </c>
      <c r="WLK56" s="94">
        <f t="shared" si="1788"/>
        <v>0</v>
      </c>
      <c r="WLL56" s="94">
        <f t="shared" si="1788"/>
        <v>0</v>
      </c>
      <c r="WLM56" s="94">
        <f t="shared" si="1788"/>
        <v>0</v>
      </c>
      <c r="WLN56" s="94">
        <f t="shared" si="1788"/>
        <v>0</v>
      </c>
      <c r="WLO56" s="94">
        <f t="shared" si="1788"/>
        <v>0</v>
      </c>
      <c r="WLP56" s="94">
        <f t="shared" si="1788"/>
        <v>0</v>
      </c>
      <c r="WLQ56" s="94">
        <f t="shared" ref="WLQ56:WOB56" si="1789">WLP65</f>
        <v>0</v>
      </c>
      <c r="WLR56" s="94">
        <f t="shared" si="1789"/>
        <v>0</v>
      </c>
      <c r="WLS56" s="94">
        <f t="shared" si="1789"/>
        <v>0</v>
      </c>
      <c r="WLT56" s="94">
        <f t="shared" si="1789"/>
        <v>0</v>
      </c>
      <c r="WLU56" s="94">
        <f t="shared" si="1789"/>
        <v>0</v>
      </c>
      <c r="WLV56" s="94">
        <f t="shared" si="1789"/>
        <v>0</v>
      </c>
      <c r="WLW56" s="94">
        <f t="shared" si="1789"/>
        <v>0</v>
      </c>
      <c r="WLX56" s="94">
        <f t="shared" si="1789"/>
        <v>0</v>
      </c>
      <c r="WLY56" s="94">
        <f t="shared" si="1789"/>
        <v>0</v>
      </c>
      <c r="WLZ56" s="94">
        <f t="shared" si="1789"/>
        <v>0</v>
      </c>
      <c r="WMA56" s="94">
        <f t="shared" si="1789"/>
        <v>0</v>
      </c>
      <c r="WMB56" s="94">
        <f t="shared" si="1789"/>
        <v>0</v>
      </c>
      <c r="WMC56" s="94">
        <f t="shared" si="1789"/>
        <v>0</v>
      </c>
      <c r="WMD56" s="94">
        <f t="shared" si="1789"/>
        <v>0</v>
      </c>
      <c r="WME56" s="94">
        <f t="shared" si="1789"/>
        <v>0</v>
      </c>
      <c r="WMF56" s="94">
        <f t="shared" si="1789"/>
        <v>0</v>
      </c>
      <c r="WMG56" s="94">
        <f t="shared" si="1789"/>
        <v>0</v>
      </c>
      <c r="WMH56" s="94">
        <f t="shared" si="1789"/>
        <v>0</v>
      </c>
      <c r="WMI56" s="94">
        <f t="shared" si="1789"/>
        <v>0</v>
      </c>
      <c r="WMJ56" s="94">
        <f t="shared" si="1789"/>
        <v>0</v>
      </c>
      <c r="WMK56" s="94">
        <f t="shared" si="1789"/>
        <v>0</v>
      </c>
      <c r="WML56" s="94">
        <f t="shared" si="1789"/>
        <v>0</v>
      </c>
      <c r="WMM56" s="94">
        <f t="shared" si="1789"/>
        <v>0</v>
      </c>
      <c r="WMN56" s="94">
        <f t="shared" si="1789"/>
        <v>0</v>
      </c>
      <c r="WMO56" s="94">
        <f t="shared" si="1789"/>
        <v>0</v>
      </c>
      <c r="WMP56" s="94">
        <f t="shared" si="1789"/>
        <v>0</v>
      </c>
      <c r="WMQ56" s="94">
        <f t="shared" si="1789"/>
        <v>0</v>
      </c>
      <c r="WMR56" s="94">
        <f t="shared" si="1789"/>
        <v>0</v>
      </c>
      <c r="WMS56" s="94">
        <f t="shared" si="1789"/>
        <v>0</v>
      </c>
      <c r="WMT56" s="94">
        <f t="shared" si="1789"/>
        <v>0</v>
      </c>
      <c r="WMU56" s="94">
        <f t="shared" si="1789"/>
        <v>0</v>
      </c>
      <c r="WMV56" s="94">
        <f t="shared" si="1789"/>
        <v>0</v>
      </c>
      <c r="WMW56" s="94">
        <f t="shared" si="1789"/>
        <v>0</v>
      </c>
      <c r="WMX56" s="94">
        <f t="shared" si="1789"/>
        <v>0</v>
      </c>
      <c r="WMY56" s="94">
        <f t="shared" si="1789"/>
        <v>0</v>
      </c>
      <c r="WMZ56" s="94">
        <f t="shared" si="1789"/>
        <v>0</v>
      </c>
      <c r="WNA56" s="94">
        <f t="shared" si="1789"/>
        <v>0</v>
      </c>
      <c r="WNB56" s="94">
        <f t="shared" si="1789"/>
        <v>0</v>
      </c>
      <c r="WNC56" s="94">
        <f t="shared" si="1789"/>
        <v>0</v>
      </c>
      <c r="WND56" s="94">
        <f t="shared" si="1789"/>
        <v>0</v>
      </c>
      <c r="WNE56" s="94">
        <f t="shared" si="1789"/>
        <v>0</v>
      </c>
      <c r="WNF56" s="94">
        <f t="shared" si="1789"/>
        <v>0</v>
      </c>
      <c r="WNG56" s="94">
        <f t="shared" si="1789"/>
        <v>0</v>
      </c>
      <c r="WNH56" s="94">
        <f t="shared" si="1789"/>
        <v>0</v>
      </c>
      <c r="WNI56" s="94">
        <f t="shared" si="1789"/>
        <v>0</v>
      </c>
      <c r="WNJ56" s="94">
        <f t="shared" si="1789"/>
        <v>0</v>
      </c>
      <c r="WNK56" s="94">
        <f t="shared" si="1789"/>
        <v>0</v>
      </c>
      <c r="WNL56" s="94">
        <f t="shared" si="1789"/>
        <v>0</v>
      </c>
      <c r="WNM56" s="94">
        <f t="shared" si="1789"/>
        <v>0</v>
      </c>
      <c r="WNN56" s="94">
        <f t="shared" si="1789"/>
        <v>0</v>
      </c>
      <c r="WNO56" s="94">
        <f t="shared" si="1789"/>
        <v>0</v>
      </c>
      <c r="WNP56" s="94">
        <f t="shared" si="1789"/>
        <v>0</v>
      </c>
      <c r="WNQ56" s="94">
        <f t="shared" si="1789"/>
        <v>0</v>
      </c>
      <c r="WNR56" s="94">
        <f t="shared" si="1789"/>
        <v>0</v>
      </c>
      <c r="WNS56" s="94">
        <f t="shared" si="1789"/>
        <v>0</v>
      </c>
      <c r="WNT56" s="94">
        <f t="shared" si="1789"/>
        <v>0</v>
      </c>
      <c r="WNU56" s="94">
        <f t="shared" si="1789"/>
        <v>0</v>
      </c>
      <c r="WNV56" s="94">
        <f t="shared" si="1789"/>
        <v>0</v>
      </c>
      <c r="WNW56" s="94">
        <f t="shared" si="1789"/>
        <v>0</v>
      </c>
      <c r="WNX56" s="94">
        <f t="shared" si="1789"/>
        <v>0</v>
      </c>
      <c r="WNY56" s="94">
        <f t="shared" si="1789"/>
        <v>0</v>
      </c>
      <c r="WNZ56" s="94">
        <f t="shared" si="1789"/>
        <v>0</v>
      </c>
      <c r="WOA56" s="94">
        <f t="shared" si="1789"/>
        <v>0</v>
      </c>
      <c r="WOB56" s="94">
        <f t="shared" si="1789"/>
        <v>0</v>
      </c>
      <c r="WOC56" s="94">
        <f t="shared" ref="WOC56:WQN56" si="1790">WOB65</f>
        <v>0</v>
      </c>
      <c r="WOD56" s="94">
        <f t="shared" si="1790"/>
        <v>0</v>
      </c>
      <c r="WOE56" s="94">
        <f t="shared" si="1790"/>
        <v>0</v>
      </c>
      <c r="WOF56" s="94">
        <f t="shared" si="1790"/>
        <v>0</v>
      </c>
      <c r="WOG56" s="94">
        <f t="shared" si="1790"/>
        <v>0</v>
      </c>
      <c r="WOH56" s="94">
        <f t="shared" si="1790"/>
        <v>0</v>
      </c>
      <c r="WOI56" s="94">
        <f t="shared" si="1790"/>
        <v>0</v>
      </c>
      <c r="WOJ56" s="94">
        <f t="shared" si="1790"/>
        <v>0</v>
      </c>
      <c r="WOK56" s="94">
        <f t="shared" si="1790"/>
        <v>0</v>
      </c>
      <c r="WOL56" s="94">
        <f t="shared" si="1790"/>
        <v>0</v>
      </c>
      <c r="WOM56" s="94">
        <f t="shared" si="1790"/>
        <v>0</v>
      </c>
      <c r="WON56" s="94">
        <f t="shared" si="1790"/>
        <v>0</v>
      </c>
      <c r="WOO56" s="94">
        <f t="shared" si="1790"/>
        <v>0</v>
      </c>
      <c r="WOP56" s="94">
        <f t="shared" si="1790"/>
        <v>0</v>
      </c>
      <c r="WOQ56" s="94">
        <f t="shared" si="1790"/>
        <v>0</v>
      </c>
      <c r="WOR56" s="94">
        <f t="shared" si="1790"/>
        <v>0</v>
      </c>
      <c r="WOS56" s="94">
        <f t="shared" si="1790"/>
        <v>0</v>
      </c>
      <c r="WOT56" s="94">
        <f t="shared" si="1790"/>
        <v>0</v>
      </c>
      <c r="WOU56" s="94">
        <f t="shared" si="1790"/>
        <v>0</v>
      </c>
      <c r="WOV56" s="94">
        <f t="shared" si="1790"/>
        <v>0</v>
      </c>
      <c r="WOW56" s="94">
        <f t="shared" si="1790"/>
        <v>0</v>
      </c>
      <c r="WOX56" s="94">
        <f t="shared" si="1790"/>
        <v>0</v>
      </c>
      <c r="WOY56" s="94">
        <f t="shared" si="1790"/>
        <v>0</v>
      </c>
      <c r="WOZ56" s="94">
        <f t="shared" si="1790"/>
        <v>0</v>
      </c>
      <c r="WPA56" s="94">
        <f t="shared" si="1790"/>
        <v>0</v>
      </c>
      <c r="WPB56" s="94">
        <f t="shared" si="1790"/>
        <v>0</v>
      </c>
      <c r="WPC56" s="94">
        <f t="shared" si="1790"/>
        <v>0</v>
      </c>
      <c r="WPD56" s="94">
        <f t="shared" si="1790"/>
        <v>0</v>
      </c>
      <c r="WPE56" s="94">
        <f t="shared" si="1790"/>
        <v>0</v>
      </c>
      <c r="WPF56" s="94">
        <f t="shared" si="1790"/>
        <v>0</v>
      </c>
      <c r="WPG56" s="94">
        <f t="shared" si="1790"/>
        <v>0</v>
      </c>
      <c r="WPH56" s="94">
        <f t="shared" si="1790"/>
        <v>0</v>
      </c>
      <c r="WPI56" s="94">
        <f t="shared" si="1790"/>
        <v>0</v>
      </c>
      <c r="WPJ56" s="94">
        <f t="shared" si="1790"/>
        <v>0</v>
      </c>
      <c r="WPK56" s="94">
        <f t="shared" si="1790"/>
        <v>0</v>
      </c>
      <c r="WPL56" s="94">
        <f t="shared" si="1790"/>
        <v>0</v>
      </c>
      <c r="WPM56" s="94">
        <f t="shared" si="1790"/>
        <v>0</v>
      </c>
      <c r="WPN56" s="94">
        <f t="shared" si="1790"/>
        <v>0</v>
      </c>
      <c r="WPO56" s="94">
        <f t="shared" si="1790"/>
        <v>0</v>
      </c>
      <c r="WPP56" s="94">
        <f t="shared" si="1790"/>
        <v>0</v>
      </c>
      <c r="WPQ56" s="94">
        <f t="shared" si="1790"/>
        <v>0</v>
      </c>
      <c r="WPR56" s="94">
        <f t="shared" si="1790"/>
        <v>0</v>
      </c>
      <c r="WPS56" s="94">
        <f t="shared" si="1790"/>
        <v>0</v>
      </c>
      <c r="WPT56" s="94">
        <f t="shared" si="1790"/>
        <v>0</v>
      </c>
      <c r="WPU56" s="94">
        <f t="shared" si="1790"/>
        <v>0</v>
      </c>
      <c r="WPV56" s="94">
        <f t="shared" si="1790"/>
        <v>0</v>
      </c>
      <c r="WPW56" s="94">
        <f t="shared" si="1790"/>
        <v>0</v>
      </c>
      <c r="WPX56" s="94">
        <f t="shared" si="1790"/>
        <v>0</v>
      </c>
      <c r="WPY56" s="94">
        <f t="shared" si="1790"/>
        <v>0</v>
      </c>
      <c r="WPZ56" s="94">
        <f t="shared" si="1790"/>
        <v>0</v>
      </c>
      <c r="WQA56" s="94">
        <f t="shared" si="1790"/>
        <v>0</v>
      </c>
      <c r="WQB56" s="94">
        <f t="shared" si="1790"/>
        <v>0</v>
      </c>
      <c r="WQC56" s="94">
        <f t="shared" si="1790"/>
        <v>0</v>
      </c>
      <c r="WQD56" s="94">
        <f t="shared" si="1790"/>
        <v>0</v>
      </c>
      <c r="WQE56" s="94">
        <f t="shared" si="1790"/>
        <v>0</v>
      </c>
      <c r="WQF56" s="94">
        <f t="shared" si="1790"/>
        <v>0</v>
      </c>
      <c r="WQG56" s="94">
        <f t="shared" si="1790"/>
        <v>0</v>
      </c>
      <c r="WQH56" s="94">
        <f t="shared" si="1790"/>
        <v>0</v>
      </c>
      <c r="WQI56" s="94">
        <f t="shared" si="1790"/>
        <v>0</v>
      </c>
      <c r="WQJ56" s="94">
        <f t="shared" si="1790"/>
        <v>0</v>
      </c>
      <c r="WQK56" s="94">
        <f t="shared" si="1790"/>
        <v>0</v>
      </c>
      <c r="WQL56" s="94">
        <f t="shared" si="1790"/>
        <v>0</v>
      </c>
      <c r="WQM56" s="94">
        <f t="shared" si="1790"/>
        <v>0</v>
      </c>
      <c r="WQN56" s="94">
        <f t="shared" si="1790"/>
        <v>0</v>
      </c>
      <c r="WQO56" s="94">
        <f t="shared" ref="WQO56:WSZ56" si="1791">WQN65</f>
        <v>0</v>
      </c>
      <c r="WQP56" s="94">
        <f t="shared" si="1791"/>
        <v>0</v>
      </c>
      <c r="WQQ56" s="94">
        <f t="shared" si="1791"/>
        <v>0</v>
      </c>
      <c r="WQR56" s="94">
        <f t="shared" si="1791"/>
        <v>0</v>
      </c>
      <c r="WQS56" s="94">
        <f t="shared" si="1791"/>
        <v>0</v>
      </c>
      <c r="WQT56" s="94">
        <f t="shared" si="1791"/>
        <v>0</v>
      </c>
      <c r="WQU56" s="94">
        <f t="shared" si="1791"/>
        <v>0</v>
      </c>
      <c r="WQV56" s="94">
        <f t="shared" si="1791"/>
        <v>0</v>
      </c>
      <c r="WQW56" s="94">
        <f t="shared" si="1791"/>
        <v>0</v>
      </c>
      <c r="WQX56" s="94">
        <f t="shared" si="1791"/>
        <v>0</v>
      </c>
      <c r="WQY56" s="94">
        <f t="shared" si="1791"/>
        <v>0</v>
      </c>
      <c r="WQZ56" s="94">
        <f t="shared" si="1791"/>
        <v>0</v>
      </c>
      <c r="WRA56" s="94">
        <f t="shared" si="1791"/>
        <v>0</v>
      </c>
      <c r="WRB56" s="94">
        <f t="shared" si="1791"/>
        <v>0</v>
      </c>
      <c r="WRC56" s="94">
        <f t="shared" si="1791"/>
        <v>0</v>
      </c>
      <c r="WRD56" s="94">
        <f t="shared" si="1791"/>
        <v>0</v>
      </c>
      <c r="WRE56" s="94">
        <f t="shared" si="1791"/>
        <v>0</v>
      </c>
      <c r="WRF56" s="94">
        <f t="shared" si="1791"/>
        <v>0</v>
      </c>
      <c r="WRG56" s="94">
        <f t="shared" si="1791"/>
        <v>0</v>
      </c>
      <c r="WRH56" s="94">
        <f t="shared" si="1791"/>
        <v>0</v>
      </c>
      <c r="WRI56" s="94">
        <f t="shared" si="1791"/>
        <v>0</v>
      </c>
      <c r="WRJ56" s="94">
        <f t="shared" si="1791"/>
        <v>0</v>
      </c>
      <c r="WRK56" s="94">
        <f t="shared" si="1791"/>
        <v>0</v>
      </c>
      <c r="WRL56" s="94">
        <f t="shared" si="1791"/>
        <v>0</v>
      </c>
      <c r="WRM56" s="94">
        <f t="shared" si="1791"/>
        <v>0</v>
      </c>
      <c r="WRN56" s="94">
        <f t="shared" si="1791"/>
        <v>0</v>
      </c>
      <c r="WRO56" s="94">
        <f t="shared" si="1791"/>
        <v>0</v>
      </c>
      <c r="WRP56" s="94">
        <f t="shared" si="1791"/>
        <v>0</v>
      </c>
      <c r="WRQ56" s="94">
        <f t="shared" si="1791"/>
        <v>0</v>
      </c>
      <c r="WRR56" s="94">
        <f t="shared" si="1791"/>
        <v>0</v>
      </c>
      <c r="WRS56" s="94">
        <f t="shared" si="1791"/>
        <v>0</v>
      </c>
      <c r="WRT56" s="94">
        <f t="shared" si="1791"/>
        <v>0</v>
      </c>
      <c r="WRU56" s="94">
        <f t="shared" si="1791"/>
        <v>0</v>
      </c>
      <c r="WRV56" s="94">
        <f t="shared" si="1791"/>
        <v>0</v>
      </c>
      <c r="WRW56" s="94">
        <f t="shared" si="1791"/>
        <v>0</v>
      </c>
      <c r="WRX56" s="94">
        <f t="shared" si="1791"/>
        <v>0</v>
      </c>
      <c r="WRY56" s="94">
        <f t="shared" si="1791"/>
        <v>0</v>
      </c>
      <c r="WRZ56" s="94">
        <f t="shared" si="1791"/>
        <v>0</v>
      </c>
      <c r="WSA56" s="94">
        <f t="shared" si="1791"/>
        <v>0</v>
      </c>
      <c r="WSB56" s="94">
        <f t="shared" si="1791"/>
        <v>0</v>
      </c>
      <c r="WSC56" s="94">
        <f t="shared" si="1791"/>
        <v>0</v>
      </c>
      <c r="WSD56" s="94">
        <f t="shared" si="1791"/>
        <v>0</v>
      </c>
      <c r="WSE56" s="94">
        <f t="shared" si="1791"/>
        <v>0</v>
      </c>
      <c r="WSF56" s="94">
        <f t="shared" si="1791"/>
        <v>0</v>
      </c>
      <c r="WSG56" s="94">
        <f t="shared" si="1791"/>
        <v>0</v>
      </c>
      <c r="WSH56" s="94">
        <f t="shared" si="1791"/>
        <v>0</v>
      </c>
      <c r="WSI56" s="94">
        <f t="shared" si="1791"/>
        <v>0</v>
      </c>
      <c r="WSJ56" s="94">
        <f t="shared" si="1791"/>
        <v>0</v>
      </c>
      <c r="WSK56" s="94">
        <f t="shared" si="1791"/>
        <v>0</v>
      </c>
      <c r="WSL56" s="94">
        <f t="shared" si="1791"/>
        <v>0</v>
      </c>
      <c r="WSM56" s="94">
        <f t="shared" si="1791"/>
        <v>0</v>
      </c>
      <c r="WSN56" s="94">
        <f t="shared" si="1791"/>
        <v>0</v>
      </c>
      <c r="WSO56" s="94">
        <f t="shared" si="1791"/>
        <v>0</v>
      </c>
      <c r="WSP56" s="94">
        <f t="shared" si="1791"/>
        <v>0</v>
      </c>
      <c r="WSQ56" s="94">
        <f t="shared" si="1791"/>
        <v>0</v>
      </c>
      <c r="WSR56" s="94">
        <f t="shared" si="1791"/>
        <v>0</v>
      </c>
      <c r="WSS56" s="94">
        <f t="shared" si="1791"/>
        <v>0</v>
      </c>
      <c r="WST56" s="94">
        <f t="shared" si="1791"/>
        <v>0</v>
      </c>
      <c r="WSU56" s="94">
        <f t="shared" si="1791"/>
        <v>0</v>
      </c>
      <c r="WSV56" s="94">
        <f t="shared" si="1791"/>
        <v>0</v>
      </c>
      <c r="WSW56" s="94">
        <f t="shared" si="1791"/>
        <v>0</v>
      </c>
      <c r="WSX56" s="94">
        <f t="shared" si="1791"/>
        <v>0</v>
      </c>
      <c r="WSY56" s="94">
        <f t="shared" si="1791"/>
        <v>0</v>
      </c>
      <c r="WSZ56" s="94">
        <f t="shared" si="1791"/>
        <v>0</v>
      </c>
      <c r="WTA56" s="94">
        <f t="shared" ref="WTA56:WVL56" si="1792">WSZ65</f>
        <v>0</v>
      </c>
      <c r="WTB56" s="94">
        <f t="shared" si="1792"/>
        <v>0</v>
      </c>
      <c r="WTC56" s="94">
        <f t="shared" si="1792"/>
        <v>0</v>
      </c>
      <c r="WTD56" s="94">
        <f t="shared" si="1792"/>
        <v>0</v>
      </c>
      <c r="WTE56" s="94">
        <f t="shared" si="1792"/>
        <v>0</v>
      </c>
      <c r="WTF56" s="94">
        <f t="shared" si="1792"/>
        <v>0</v>
      </c>
      <c r="WTG56" s="94">
        <f t="shared" si="1792"/>
        <v>0</v>
      </c>
      <c r="WTH56" s="94">
        <f t="shared" si="1792"/>
        <v>0</v>
      </c>
      <c r="WTI56" s="94">
        <f t="shared" si="1792"/>
        <v>0</v>
      </c>
      <c r="WTJ56" s="94">
        <f t="shared" si="1792"/>
        <v>0</v>
      </c>
      <c r="WTK56" s="94">
        <f t="shared" si="1792"/>
        <v>0</v>
      </c>
      <c r="WTL56" s="94">
        <f t="shared" si="1792"/>
        <v>0</v>
      </c>
      <c r="WTM56" s="94">
        <f t="shared" si="1792"/>
        <v>0</v>
      </c>
      <c r="WTN56" s="94">
        <f t="shared" si="1792"/>
        <v>0</v>
      </c>
      <c r="WTO56" s="94">
        <f t="shared" si="1792"/>
        <v>0</v>
      </c>
      <c r="WTP56" s="94">
        <f t="shared" si="1792"/>
        <v>0</v>
      </c>
      <c r="WTQ56" s="94">
        <f t="shared" si="1792"/>
        <v>0</v>
      </c>
      <c r="WTR56" s="94">
        <f t="shared" si="1792"/>
        <v>0</v>
      </c>
      <c r="WTS56" s="94">
        <f t="shared" si="1792"/>
        <v>0</v>
      </c>
      <c r="WTT56" s="94">
        <f t="shared" si="1792"/>
        <v>0</v>
      </c>
      <c r="WTU56" s="94">
        <f t="shared" si="1792"/>
        <v>0</v>
      </c>
      <c r="WTV56" s="94">
        <f t="shared" si="1792"/>
        <v>0</v>
      </c>
      <c r="WTW56" s="94">
        <f t="shared" si="1792"/>
        <v>0</v>
      </c>
      <c r="WTX56" s="94">
        <f t="shared" si="1792"/>
        <v>0</v>
      </c>
      <c r="WTY56" s="94">
        <f t="shared" si="1792"/>
        <v>0</v>
      </c>
      <c r="WTZ56" s="94">
        <f t="shared" si="1792"/>
        <v>0</v>
      </c>
      <c r="WUA56" s="94">
        <f t="shared" si="1792"/>
        <v>0</v>
      </c>
      <c r="WUB56" s="94">
        <f t="shared" si="1792"/>
        <v>0</v>
      </c>
      <c r="WUC56" s="94">
        <f t="shared" si="1792"/>
        <v>0</v>
      </c>
      <c r="WUD56" s="94">
        <f t="shared" si="1792"/>
        <v>0</v>
      </c>
      <c r="WUE56" s="94">
        <f t="shared" si="1792"/>
        <v>0</v>
      </c>
      <c r="WUF56" s="94">
        <f t="shared" si="1792"/>
        <v>0</v>
      </c>
      <c r="WUG56" s="94">
        <f t="shared" si="1792"/>
        <v>0</v>
      </c>
      <c r="WUH56" s="94">
        <f t="shared" si="1792"/>
        <v>0</v>
      </c>
      <c r="WUI56" s="94">
        <f t="shared" si="1792"/>
        <v>0</v>
      </c>
      <c r="WUJ56" s="94">
        <f t="shared" si="1792"/>
        <v>0</v>
      </c>
      <c r="WUK56" s="94">
        <f t="shared" si="1792"/>
        <v>0</v>
      </c>
      <c r="WUL56" s="94">
        <f t="shared" si="1792"/>
        <v>0</v>
      </c>
      <c r="WUM56" s="94">
        <f t="shared" si="1792"/>
        <v>0</v>
      </c>
      <c r="WUN56" s="94">
        <f t="shared" si="1792"/>
        <v>0</v>
      </c>
      <c r="WUO56" s="94">
        <f t="shared" si="1792"/>
        <v>0</v>
      </c>
      <c r="WUP56" s="94">
        <f t="shared" si="1792"/>
        <v>0</v>
      </c>
      <c r="WUQ56" s="94">
        <f t="shared" si="1792"/>
        <v>0</v>
      </c>
      <c r="WUR56" s="94">
        <f t="shared" si="1792"/>
        <v>0</v>
      </c>
      <c r="WUS56" s="94">
        <f t="shared" si="1792"/>
        <v>0</v>
      </c>
      <c r="WUT56" s="94">
        <f t="shared" si="1792"/>
        <v>0</v>
      </c>
      <c r="WUU56" s="94">
        <f t="shared" si="1792"/>
        <v>0</v>
      </c>
      <c r="WUV56" s="94">
        <f t="shared" si="1792"/>
        <v>0</v>
      </c>
      <c r="WUW56" s="94">
        <f t="shared" si="1792"/>
        <v>0</v>
      </c>
      <c r="WUX56" s="94">
        <f t="shared" si="1792"/>
        <v>0</v>
      </c>
      <c r="WUY56" s="94">
        <f t="shared" si="1792"/>
        <v>0</v>
      </c>
      <c r="WUZ56" s="94">
        <f t="shared" si="1792"/>
        <v>0</v>
      </c>
      <c r="WVA56" s="94">
        <f t="shared" si="1792"/>
        <v>0</v>
      </c>
      <c r="WVB56" s="94">
        <f t="shared" si="1792"/>
        <v>0</v>
      </c>
      <c r="WVC56" s="94">
        <f t="shared" si="1792"/>
        <v>0</v>
      </c>
      <c r="WVD56" s="94">
        <f t="shared" si="1792"/>
        <v>0</v>
      </c>
      <c r="WVE56" s="94">
        <f t="shared" si="1792"/>
        <v>0</v>
      </c>
      <c r="WVF56" s="94">
        <f t="shared" si="1792"/>
        <v>0</v>
      </c>
      <c r="WVG56" s="94">
        <f t="shared" si="1792"/>
        <v>0</v>
      </c>
      <c r="WVH56" s="94">
        <f t="shared" si="1792"/>
        <v>0</v>
      </c>
      <c r="WVI56" s="94">
        <f t="shared" si="1792"/>
        <v>0</v>
      </c>
      <c r="WVJ56" s="94">
        <f t="shared" si="1792"/>
        <v>0</v>
      </c>
      <c r="WVK56" s="94">
        <f t="shared" si="1792"/>
        <v>0</v>
      </c>
      <c r="WVL56" s="94">
        <f t="shared" si="1792"/>
        <v>0</v>
      </c>
      <c r="WVM56" s="94">
        <f t="shared" ref="WVM56:WXX56" si="1793">WVL65</f>
        <v>0</v>
      </c>
      <c r="WVN56" s="94">
        <f t="shared" si="1793"/>
        <v>0</v>
      </c>
      <c r="WVO56" s="94">
        <f t="shared" si="1793"/>
        <v>0</v>
      </c>
      <c r="WVP56" s="94">
        <f t="shared" si="1793"/>
        <v>0</v>
      </c>
      <c r="WVQ56" s="94">
        <f t="shared" si="1793"/>
        <v>0</v>
      </c>
      <c r="WVR56" s="94">
        <f t="shared" si="1793"/>
        <v>0</v>
      </c>
      <c r="WVS56" s="94">
        <f t="shared" si="1793"/>
        <v>0</v>
      </c>
      <c r="WVT56" s="94">
        <f t="shared" si="1793"/>
        <v>0</v>
      </c>
      <c r="WVU56" s="94">
        <f t="shared" si="1793"/>
        <v>0</v>
      </c>
      <c r="WVV56" s="94">
        <f t="shared" si="1793"/>
        <v>0</v>
      </c>
      <c r="WVW56" s="94">
        <f t="shared" si="1793"/>
        <v>0</v>
      </c>
      <c r="WVX56" s="94">
        <f t="shared" si="1793"/>
        <v>0</v>
      </c>
      <c r="WVY56" s="94">
        <f t="shared" si="1793"/>
        <v>0</v>
      </c>
      <c r="WVZ56" s="94">
        <f t="shared" si="1793"/>
        <v>0</v>
      </c>
      <c r="WWA56" s="94">
        <f t="shared" si="1793"/>
        <v>0</v>
      </c>
      <c r="WWB56" s="94">
        <f t="shared" si="1793"/>
        <v>0</v>
      </c>
      <c r="WWC56" s="94">
        <f t="shared" si="1793"/>
        <v>0</v>
      </c>
      <c r="WWD56" s="94">
        <f t="shared" si="1793"/>
        <v>0</v>
      </c>
      <c r="WWE56" s="94">
        <f t="shared" si="1793"/>
        <v>0</v>
      </c>
      <c r="WWF56" s="94">
        <f t="shared" si="1793"/>
        <v>0</v>
      </c>
      <c r="WWG56" s="94">
        <f t="shared" si="1793"/>
        <v>0</v>
      </c>
      <c r="WWH56" s="94">
        <f t="shared" si="1793"/>
        <v>0</v>
      </c>
      <c r="WWI56" s="94">
        <f t="shared" si="1793"/>
        <v>0</v>
      </c>
      <c r="WWJ56" s="94">
        <f t="shared" si="1793"/>
        <v>0</v>
      </c>
      <c r="WWK56" s="94">
        <f t="shared" si="1793"/>
        <v>0</v>
      </c>
      <c r="WWL56" s="94">
        <f t="shared" si="1793"/>
        <v>0</v>
      </c>
      <c r="WWM56" s="94">
        <f t="shared" si="1793"/>
        <v>0</v>
      </c>
      <c r="WWN56" s="94">
        <f t="shared" si="1793"/>
        <v>0</v>
      </c>
      <c r="WWO56" s="94">
        <f t="shared" si="1793"/>
        <v>0</v>
      </c>
      <c r="WWP56" s="94">
        <f t="shared" si="1793"/>
        <v>0</v>
      </c>
      <c r="WWQ56" s="94">
        <f t="shared" si="1793"/>
        <v>0</v>
      </c>
      <c r="WWR56" s="94">
        <f t="shared" si="1793"/>
        <v>0</v>
      </c>
      <c r="WWS56" s="94">
        <f t="shared" si="1793"/>
        <v>0</v>
      </c>
      <c r="WWT56" s="94">
        <f t="shared" si="1793"/>
        <v>0</v>
      </c>
      <c r="WWU56" s="94">
        <f t="shared" si="1793"/>
        <v>0</v>
      </c>
      <c r="WWV56" s="94">
        <f t="shared" si="1793"/>
        <v>0</v>
      </c>
      <c r="WWW56" s="94">
        <f t="shared" si="1793"/>
        <v>0</v>
      </c>
      <c r="WWX56" s="94">
        <f t="shared" si="1793"/>
        <v>0</v>
      </c>
      <c r="WWY56" s="94">
        <f t="shared" si="1793"/>
        <v>0</v>
      </c>
      <c r="WWZ56" s="94">
        <f t="shared" si="1793"/>
        <v>0</v>
      </c>
      <c r="WXA56" s="94">
        <f t="shared" si="1793"/>
        <v>0</v>
      </c>
      <c r="WXB56" s="94">
        <f t="shared" si="1793"/>
        <v>0</v>
      </c>
      <c r="WXC56" s="94">
        <f t="shared" si="1793"/>
        <v>0</v>
      </c>
      <c r="WXD56" s="94">
        <f t="shared" si="1793"/>
        <v>0</v>
      </c>
      <c r="WXE56" s="94">
        <f t="shared" si="1793"/>
        <v>0</v>
      </c>
      <c r="WXF56" s="94">
        <f t="shared" si="1793"/>
        <v>0</v>
      </c>
      <c r="WXG56" s="94">
        <f t="shared" si="1793"/>
        <v>0</v>
      </c>
      <c r="WXH56" s="94">
        <f t="shared" si="1793"/>
        <v>0</v>
      </c>
      <c r="WXI56" s="94">
        <f t="shared" si="1793"/>
        <v>0</v>
      </c>
      <c r="WXJ56" s="94">
        <f t="shared" si="1793"/>
        <v>0</v>
      </c>
      <c r="WXK56" s="94">
        <f t="shared" si="1793"/>
        <v>0</v>
      </c>
      <c r="WXL56" s="94">
        <f t="shared" si="1793"/>
        <v>0</v>
      </c>
      <c r="WXM56" s="94">
        <f t="shared" si="1793"/>
        <v>0</v>
      </c>
      <c r="WXN56" s="94">
        <f t="shared" si="1793"/>
        <v>0</v>
      </c>
      <c r="WXO56" s="94">
        <f t="shared" si="1793"/>
        <v>0</v>
      </c>
      <c r="WXP56" s="94">
        <f t="shared" si="1793"/>
        <v>0</v>
      </c>
      <c r="WXQ56" s="94">
        <f t="shared" si="1793"/>
        <v>0</v>
      </c>
      <c r="WXR56" s="94">
        <f t="shared" si="1793"/>
        <v>0</v>
      </c>
      <c r="WXS56" s="94">
        <f t="shared" si="1793"/>
        <v>0</v>
      </c>
      <c r="WXT56" s="94">
        <f t="shared" si="1793"/>
        <v>0</v>
      </c>
      <c r="WXU56" s="94">
        <f t="shared" si="1793"/>
        <v>0</v>
      </c>
      <c r="WXV56" s="94">
        <f t="shared" si="1793"/>
        <v>0</v>
      </c>
      <c r="WXW56" s="94">
        <f t="shared" si="1793"/>
        <v>0</v>
      </c>
      <c r="WXX56" s="94">
        <f t="shared" si="1793"/>
        <v>0</v>
      </c>
      <c r="WXY56" s="94">
        <f t="shared" ref="WXY56:XAJ56" si="1794">WXX65</f>
        <v>0</v>
      </c>
      <c r="WXZ56" s="94">
        <f t="shared" si="1794"/>
        <v>0</v>
      </c>
      <c r="WYA56" s="94">
        <f t="shared" si="1794"/>
        <v>0</v>
      </c>
      <c r="WYB56" s="94">
        <f t="shared" si="1794"/>
        <v>0</v>
      </c>
      <c r="WYC56" s="94">
        <f t="shared" si="1794"/>
        <v>0</v>
      </c>
      <c r="WYD56" s="94">
        <f t="shared" si="1794"/>
        <v>0</v>
      </c>
      <c r="WYE56" s="94">
        <f t="shared" si="1794"/>
        <v>0</v>
      </c>
      <c r="WYF56" s="94">
        <f t="shared" si="1794"/>
        <v>0</v>
      </c>
      <c r="WYG56" s="94">
        <f t="shared" si="1794"/>
        <v>0</v>
      </c>
      <c r="WYH56" s="94">
        <f t="shared" si="1794"/>
        <v>0</v>
      </c>
      <c r="WYI56" s="94">
        <f t="shared" si="1794"/>
        <v>0</v>
      </c>
      <c r="WYJ56" s="94">
        <f t="shared" si="1794"/>
        <v>0</v>
      </c>
      <c r="WYK56" s="94">
        <f t="shared" si="1794"/>
        <v>0</v>
      </c>
      <c r="WYL56" s="94">
        <f t="shared" si="1794"/>
        <v>0</v>
      </c>
      <c r="WYM56" s="94">
        <f t="shared" si="1794"/>
        <v>0</v>
      </c>
      <c r="WYN56" s="94">
        <f t="shared" si="1794"/>
        <v>0</v>
      </c>
      <c r="WYO56" s="94">
        <f t="shared" si="1794"/>
        <v>0</v>
      </c>
      <c r="WYP56" s="94">
        <f t="shared" si="1794"/>
        <v>0</v>
      </c>
      <c r="WYQ56" s="94">
        <f t="shared" si="1794"/>
        <v>0</v>
      </c>
      <c r="WYR56" s="94">
        <f t="shared" si="1794"/>
        <v>0</v>
      </c>
      <c r="WYS56" s="94">
        <f t="shared" si="1794"/>
        <v>0</v>
      </c>
      <c r="WYT56" s="94">
        <f t="shared" si="1794"/>
        <v>0</v>
      </c>
      <c r="WYU56" s="94">
        <f t="shared" si="1794"/>
        <v>0</v>
      </c>
      <c r="WYV56" s="94">
        <f t="shared" si="1794"/>
        <v>0</v>
      </c>
      <c r="WYW56" s="94">
        <f t="shared" si="1794"/>
        <v>0</v>
      </c>
      <c r="WYX56" s="94">
        <f t="shared" si="1794"/>
        <v>0</v>
      </c>
      <c r="WYY56" s="94">
        <f t="shared" si="1794"/>
        <v>0</v>
      </c>
      <c r="WYZ56" s="94">
        <f t="shared" si="1794"/>
        <v>0</v>
      </c>
      <c r="WZA56" s="94">
        <f t="shared" si="1794"/>
        <v>0</v>
      </c>
      <c r="WZB56" s="94">
        <f t="shared" si="1794"/>
        <v>0</v>
      </c>
      <c r="WZC56" s="94">
        <f t="shared" si="1794"/>
        <v>0</v>
      </c>
      <c r="WZD56" s="94">
        <f t="shared" si="1794"/>
        <v>0</v>
      </c>
      <c r="WZE56" s="94">
        <f t="shared" si="1794"/>
        <v>0</v>
      </c>
      <c r="WZF56" s="94">
        <f t="shared" si="1794"/>
        <v>0</v>
      </c>
      <c r="WZG56" s="94">
        <f t="shared" si="1794"/>
        <v>0</v>
      </c>
      <c r="WZH56" s="94">
        <f t="shared" si="1794"/>
        <v>0</v>
      </c>
      <c r="WZI56" s="94">
        <f t="shared" si="1794"/>
        <v>0</v>
      </c>
      <c r="WZJ56" s="94">
        <f t="shared" si="1794"/>
        <v>0</v>
      </c>
      <c r="WZK56" s="94">
        <f t="shared" si="1794"/>
        <v>0</v>
      </c>
      <c r="WZL56" s="94">
        <f t="shared" si="1794"/>
        <v>0</v>
      </c>
      <c r="WZM56" s="94">
        <f t="shared" si="1794"/>
        <v>0</v>
      </c>
      <c r="WZN56" s="94">
        <f t="shared" si="1794"/>
        <v>0</v>
      </c>
      <c r="WZO56" s="94">
        <f t="shared" si="1794"/>
        <v>0</v>
      </c>
      <c r="WZP56" s="94">
        <f t="shared" si="1794"/>
        <v>0</v>
      </c>
      <c r="WZQ56" s="94">
        <f t="shared" si="1794"/>
        <v>0</v>
      </c>
      <c r="WZR56" s="94">
        <f t="shared" si="1794"/>
        <v>0</v>
      </c>
      <c r="WZS56" s="94">
        <f t="shared" si="1794"/>
        <v>0</v>
      </c>
      <c r="WZT56" s="94">
        <f t="shared" si="1794"/>
        <v>0</v>
      </c>
      <c r="WZU56" s="94">
        <f t="shared" si="1794"/>
        <v>0</v>
      </c>
      <c r="WZV56" s="94">
        <f t="shared" si="1794"/>
        <v>0</v>
      </c>
      <c r="WZW56" s="94">
        <f t="shared" si="1794"/>
        <v>0</v>
      </c>
      <c r="WZX56" s="94">
        <f t="shared" si="1794"/>
        <v>0</v>
      </c>
      <c r="WZY56" s="94">
        <f t="shared" si="1794"/>
        <v>0</v>
      </c>
      <c r="WZZ56" s="94">
        <f t="shared" si="1794"/>
        <v>0</v>
      </c>
      <c r="XAA56" s="94">
        <f t="shared" si="1794"/>
        <v>0</v>
      </c>
      <c r="XAB56" s="94">
        <f t="shared" si="1794"/>
        <v>0</v>
      </c>
      <c r="XAC56" s="94">
        <f t="shared" si="1794"/>
        <v>0</v>
      </c>
      <c r="XAD56" s="94">
        <f t="shared" si="1794"/>
        <v>0</v>
      </c>
      <c r="XAE56" s="94">
        <f t="shared" si="1794"/>
        <v>0</v>
      </c>
      <c r="XAF56" s="94">
        <f t="shared" si="1794"/>
        <v>0</v>
      </c>
      <c r="XAG56" s="94">
        <f t="shared" si="1794"/>
        <v>0</v>
      </c>
      <c r="XAH56" s="94">
        <f t="shared" si="1794"/>
        <v>0</v>
      </c>
      <c r="XAI56" s="94">
        <f t="shared" si="1794"/>
        <v>0</v>
      </c>
      <c r="XAJ56" s="94">
        <f t="shared" si="1794"/>
        <v>0</v>
      </c>
      <c r="XAK56" s="94">
        <f t="shared" ref="XAK56:XCV56" si="1795">XAJ65</f>
        <v>0</v>
      </c>
      <c r="XAL56" s="94">
        <f t="shared" si="1795"/>
        <v>0</v>
      </c>
      <c r="XAM56" s="94">
        <f t="shared" si="1795"/>
        <v>0</v>
      </c>
      <c r="XAN56" s="94">
        <f t="shared" si="1795"/>
        <v>0</v>
      </c>
      <c r="XAO56" s="94">
        <f t="shared" si="1795"/>
        <v>0</v>
      </c>
      <c r="XAP56" s="94">
        <f t="shared" si="1795"/>
        <v>0</v>
      </c>
      <c r="XAQ56" s="94">
        <f t="shared" si="1795"/>
        <v>0</v>
      </c>
      <c r="XAR56" s="94">
        <f t="shared" si="1795"/>
        <v>0</v>
      </c>
      <c r="XAS56" s="94">
        <f t="shared" si="1795"/>
        <v>0</v>
      </c>
      <c r="XAT56" s="94">
        <f t="shared" si="1795"/>
        <v>0</v>
      </c>
      <c r="XAU56" s="94">
        <f t="shared" si="1795"/>
        <v>0</v>
      </c>
      <c r="XAV56" s="94">
        <f t="shared" si="1795"/>
        <v>0</v>
      </c>
      <c r="XAW56" s="94">
        <f t="shared" si="1795"/>
        <v>0</v>
      </c>
      <c r="XAX56" s="94">
        <f t="shared" si="1795"/>
        <v>0</v>
      </c>
      <c r="XAY56" s="94">
        <f t="shared" si="1795"/>
        <v>0</v>
      </c>
      <c r="XAZ56" s="94">
        <f t="shared" si="1795"/>
        <v>0</v>
      </c>
      <c r="XBA56" s="94">
        <f t="shared" si="1795"/>
        <v>0</v>
      </c>
      <c r="XBB56" s="94">
        <f t="shared" si="1795"/>
        <v>0</v>
      </c>
      <c r="XBC56" s="94">
        <f t="shared" si="1795"/>
        <v>0</v>
      </c>
      <c r="XBD56" s="94">
        <f t="shared" si="1795"/>
        <v>0</v>
      </c>
      <c r="XBE56" s="94">
        <f t="shared" si="1795"/>
        <v>0</v>
      </c>
      <c r="XBF56" s="94">
        <f t="shared" si="1795"/>
        <v>0</v>
      </c>
      <c r="XBG56" s="94">
        <f t="shared" si="1795"/>
        <v>0</v>
      </c>
      <c r="XBH56" s="94">
        <f t="shared" si="1795"/>
        <v>0</v>
      </c>
      <c r="XBI56" s="94">
        <f t="shared" si="1795"/>
        <v>0</v>
      </c>
      <c r="XBJ56" s="94">
        <f t="shared" si="1795"/>
        <v>0</v>
      </c>
      <c r="XBK56" s="94">
        <f t="shared" si="1795"/>
        <v>0</v>
      </c>
      <c r="XBL56" s="94">
        <f t="shared" si="1795"/>
        <v>0</v>
      </c>
      <c r="XBM56" s="94">
        <f t="shared" si="1795"/>
        <v>0</v>
      </c>
      <c r="XBN56" s="94">
        <f t="shared" si="1795"/>
        <v>0</v>
      </c>
      <c r="XBO56" s="94">
        <f t="shared" si="1795"/>
        <v>0</v>
      </c>
      <c r="XBP56" s="94">
        <f t="shared" si="1795"/>
        <v>0</v>
      </c>
      <c r="XBQ56" s="94">
        <f t="shared" si="1795"/>
        <v>0</v>
      </c>
      <c r="XBR56" s="94">
        <f t="shared" si="1795"/>
        <v>0</v>
      </c>
      <c r="XBS56" s="94">
        <f t="shared" si="1795"/>
        <v>0</v>
      </c>
      <c r="XBT56" s="94">
        <f t="shared" si="1795"/>
        <v>0</v>
      </c>
      <c r="XBU56" s="94">
        <f t="shared" si="1795"/>
        <v>0</v>
      </c>
      <c r="XBV56" s="94">
        <f t="shared" si="1795"/>
        <v>0</v>
      </c>
      <c r="XBW56" s="94">
        <f t="shared" si="1795"/>
        <v>0</v>
      </c>
      <c r="XBX56" s="94">
        <f t="shared" si="1795"/>
        <v>0</v>
      </c>
      <c r="XBY56" s="94">
        <f t="shared" si="1795"/>
        <v>0</v>
      </c>
      <c r="XBZ56" s="94">
        <f t="shared" si="1795"/>
        <v>0</v>
      </c>
      <c r="XCA56" s="94">
        <f t="shared" si="1795"/>
        <v>0</v>
      </c>
      <c r="XCB56" s="94">
        <f t="shared" si="1795"/>
        <v>0</v>
      </c>
      <c r="XCC56" s="94">
        <f t="shared" si="1795"/>
        <v>0</v>
      </c>
      <c r="XCD56" s="94">
        <f t="shared" si="1795"/>
        <v>0</v>
      </c>
      <c r="XCE56" s="94">
        <f t="shared" si="1795"/>
        <v>0</v>
      </c>
      <c r="XCF56" s="94">
        <f t="shared" si="1795"/>
        <v>0</v>
      </c>
      <c r="XCG56" s="94">
        <f t="shared" si="1795"/>
        <v>0</v>
      </c>
      <c r="XCH56" s="94">
        <f t="shared" si="1795"/>
        <v>0</v>
      </c>
      <c r="XCI56" s="94">
        <f t="shared" si="1795"/>
        <v>0</v>
      </c>
      <c r="XCJ56" s="94">
        <f t="shared" si="1795"/>
        <v>0</v>
      </c>
      <c r="XCK56" s="94">
        <f t="shared" si="1795"/>
        <v>0</v>
      </c>
      <c r="XCL56" s="94">
        <f t="shared" si="1795"/>
        <v>0</v>
      </c>
      <c r="XCM56" s="94">
        <f t="shared" si="1795"/>
        <v>0</v>
      </c>
      <c r="XCN56" s="94">
        <f t="shared" si="1795"/>
        <v>0</v>
      </c>
      <c r="XCO56" s="94">
        <f t="shared" si="1795"/>
        <v>0</v>
      </c>
      <c r="XCP56" s="94">
        <f t="shared" si="1795"/>
        <v>0</v>
      </c>
      <c r="XCQ56" s="94">
        <f t="shared" si="1795"/>
        <v>0</v>
      </c>
      <c r="XCR56" s="94">
        <f t="shared" si="1795"/>
        <v>0</v>
      </c>
      <c r="XCS56" s="94">
        <f t="shared" si="1795"/>
        <v>0</v>
      </c>
      <c r="XCT56" s="94">
        <f t="shared" si="1795"/>
        <v>0</v>
      </c>
      <c r="XCU56" s="94">
        <f t="shared" si="1795"/>
        <v>0</v>
      </c>
      <c r="XCV56" s="94">
        <f t="shared" si="1795"/>
        <v>0</v>
      </c>
      <c r="XCW56" s="94">
        <f t="shared" ref="XCW56:XFD56" si="1796">XCV65</f>
        <v>0</v>
      </c>
      <c r="XCX56" s="94">
        <f t="shared" si="1796"/>
        <v>0</v>
      </c>
      <c r="XCY56" s="94">
        <f t="shared" si="1796"/>
        <v>0</v>
      </c>
      <c r="XCZ56" s="94">
        <f t="shared" si="1796"/>
        <v>0</v>
      </c>
      <c r="XDA56" s="94">
        <f t="shared" si="1796"/>
        <v>0</v>
      </c>
      <c r="XDB56" s="94">
        <f t="shared" si="1796"/>
        <v>0</v>
      </c>
      <c r="XDC56" s="94">
        <f t="shared" si="1796"/>
        <v>0</v>
      </c>
      <c r="XDD56" s="94">
        <f t="shared" si="1796"/>
        <v>0</v>
      </c>
      <c r="XDE56" s="94">
        <f t="shared" si="1796"/>
        <v>0</v>
      </c>
      <c r="XDF56" s="94">
        <f t="shared" si="1796"/>
        <v>0</v>
      </c>
      <c r="XDG56" s="94">
        <f t="shared" si="1796"/>
        <v>0</v>
      </c>
      <c r="XDH56" s="94">
        <f t="shared" si="1796"/>
        <v>0</v>
      </c>
      <c r="XDI56" s="94">
        <f t="shared" si="1796"/>
        <v>0</v>
      </c>
      <c r="XDJ56" s="94">
        <f t="shared" si="1796"/>
        <v>0</v>
      </c>
      <c r="XDK56" s="94">
        <f t="shared" si="1796"/>
        <v>0</v>
      </c>
      <c r="XDL56" s="94">
        <f t="shared" si="1796"/>
        <v>0</v>
      </c>
      <c r="XDM56" s="94">
        <f t="shared" si="1796"/>
        <v>0</v>
      </c>
      <c r="XDN56" s="94">
        <f t="shared" si="1796"/>
        <v>0</v>
      </c>
      <c r="XDO56" s="94">
        <f t="shared" si="1796"/>
        <v>0</v>
      </c>
      <c r="XDP56" s="94">
        <f t="shared" si="1796"/>
        <v>0</v>
      </c>
      <c r="XDQ56" s="94">
        <f t="shared" si="1796"/>
        <v>0</v>
      </c>
      <c r="XDR56" s="94">
        <f t="shared" si="1796"/>
        <v>0</v>
      </c>
      <c r="XDS56" s="94">
        <f t="shared" si="1796"/>
        <v>0</v>
      </c>
      <c r="XDT56" s="94">
        <f t="shared" si="1796"/>
        <v>0</v>
      </c>
      <c r="XDU56" s="94">
        <f t="shared" si="1796"/>
        <v>0</v>
      </c>
      <c r="XDV56" s="94">
        <f t="shared" si="1796"/>
        <v>0</v>
      </c>
      <c r="XDW56" s="94">
        <f t="shared" si="1796"/>
        <v>0</v>
      </c>
      <c r="XDX56" s="94">
        <f t="shared" si="1796"/>
        <v>0</v>
      </c>
      <c r="XDY56" s="94">
        <f t="shared" si="1796"/>
        <v>0</v>
      </c>
      <c r="XDZ56" s="94">
        <f t="shared" si="1796"/>
        <v>0</v>
      </c>
      <c r="XEA56" s="94">
        <f t="shared" si="1796"/>
        <v>0</v>
      </c>
      <c r="XEB56" s="94">
        <f t="shared" si="1796"/>
        <v>0</v>
      </c>
      <c r="XEC56" s="94">
        <f t="shared" si="1796"/>
        <v>0</v>
      </c>
      <c r="XED56" s="94">
        <f t="shared" si="1796"/>
        <v>0</v>
      </c>
      <c r="XEE56" s="94">
        <f t="shared" si="1796"/>
        <v>0</v>
      </c>
      <c r="XEF56" s="94">
        <f t="shared" si="1796"/>
        <v>0</v>
      </c>
      <c r="XEG56" s="94">
        <f t="shared" si="1796"/>
        <v>0</v>
      </c>
      <c r="XEH56" s="94">
        <f t="shared" si="1796"/>
        <v>0</v>
      </c>
      <c r="XEI56" s="94">
        <f t="shared" si="1796"/>
        <v>0</v>
      </c>
      <c r="XEJ56" s="94">
        <f t="shared" si="1796"/>
        <v>0</v>
      </c>
      <c r="XEK56" s="94">
        <f t="shared" si="1796"/>
        <v>0</v>
      </c>
      <c r="XEL56" s="94">
        <f t="shared" si="1796"/>
        <v>0</v>
      </c>
      <c r="XEM56" s="94">
        <f t="shared" si="1796"/>
        <v>0</v>
      </c>
      <c r="XEN56" s="94">
        <f t="shared" si="1796"/>
        <v>0</v>
      </c>
      <c r="XEO56" s="94">
        <f t="shared" si="1796"/>
        <v>0</v>
      </c>
      <c r="XEP56" s="94">
        <f t="shared" si="1796"/>
        <v>0</v>
      </c>
      <c r="XEQ56" s="94">
        <f t="shared" si="1796"/>
        <v>0</v>
      </c>
      <c r="XER56" s="94">
        <f t="shared" si="1796"/>
        <v>0</v>
      </c>
      <c r="XES56" s="94">
        <f t="shared" si="1796"/>
        <v>0</v>
      </c>
      <c r="XET56" s="94">
        <f t="shared" si="1796"/>
        <v>0</v>
      </c>
      <c r="XEU56" s="94">
        <f t="shared" si="1796"/>
        <v>0</v>
      </c>
      <c r="XEV56" s="94">
        <f t="shared" si="1796"/>
        <v>0</v>
      </c>
      <c r="XEW56" s="94">
        <f t="shared" si="1796"/>
        <v>0</v>
      </c>
      <c r="XEX56" s="94">
        <f t="shared" si="1796"/>
        <v>0</v>
      </c>
      <c r="XEY56" s="94">
        <f t="shared" si="1796"/>
        <v>0</v>
      </c>
      <c r="XEZ56" s="94">
        <f t="shared" si="1796"/>
        <v>0</v>
      </c>
      <c r="XFA56" s="94">
        <f t="shared" si="1796"/>
        <v>0</v>
      </c>
      <c r="XFB56" s="94">
        <f t="shared" si="1796"/>
        <v>0</v>
      </c>
      <c r="XFC56" s="94">
        <f t="shared" si="1796"/>
        <v>0</v>
      </c>
      <c r="XFD56" s="94">
        <f t="shared" si="1796"/>
        <v>0</v>
      </c>
    </row>
    <row r="57" spans="1:16384" s="115" customFormat="1" x14ac:dyDescent="0.25">
      <c r="A57" s="26" t="s">
        <v>16</v>
      </c>
      <c r="B57" s="98" t="s">
        <v>160</v>
      </c>
      <c r="C57" s="168">
        <v>0</v>
      </c>
      <c r="D57" s="114">
        <v>0</v>
      </c>
      <c r="E57" s="113">
        <v>0</v>
      </c>
      <c r="F57" s="113">
        <v>0</v>
      </c>
      <c r="G57" s="113">
        <v>0</v>
      </c>
      <c r="H57" s="113">
        <v>0</v>
      </c>
      <c r="I57" s="113">
        <v>0</v>
      </c>
      <c r="J57" s="113">
        <v>0</v>
      </c>
      <c r="K57" s="113">
        <v>0</v>
      </c>
      <c r="L57" s="113">
        <v>0</v>
      </c>
      <c r="M57" s="114">
        <v>0</v>
      </c>
    </row>
    <row r="58" spans="1:16384" s="115" customFormat="1" x14ac:dyDescent="0.25">
      <c r="A58" s="26" t="s">
        <v>16</v>
      </c>
      <c r="B58" s="98" t="s">
        <v>106</v>
      </c>
      <c r="C58" s="168">
        <v>0</v>
      </c>
      <c r="D58" s="114">
        <v>0</v>
      </c>
      <c r="E58" s="113">
        <v>0</v>
      </c>
      <c r="F58" s="113">
        <v>0</v>
      </c>
      <c r="G58" s="113">
        <v>0</v>
      </c>
      <c r="H58" s="113">
        <v>0</v>
      </c>
      <c r="I58" s="113">
        <v>0</v>
      </c>
      <c r="J58" s="113">
        <v>0</v>
      </c>
      <c r="K58" s="113">
        <v>0</v>
      </c>
      <c r="L58" s="113">
        <v>0</v>
      </c>
      <c r="M58" s="114">
        <v>0</v>
      </c>
    </row>
    <row r="59" spans="1:16384" s="115" customFormat="1" x14ac:dyDescent="0.25">
      <c r="A59" s="26" t="s">
        <v>16</v>
      </c>
      <c r="B59" s="99" t="s">
        <v>72</v>
      </c>
      <c r="C59" s="168">
        <v>0</v>
      </c>
      <c r="D59" s="114">
        <v>0</v>
      </c>
      <c r="E59" s="113">
        <v>0</v>
      </c>
      <c r="F59" s="113">
        <v>0</v>
      </c>
      <c r="G59" s="113">
        <v>0</v>
      </c>
      <c r="H59" s="113">
        <v>0</v>
      </c>
      <c r="I59" s="113">
        <v>0</v>
      </c>
      <c r="J59" s="113">
        <v>0</v>
      </c>
      <c r="K59" s="113">
        <v>0</v>
      </c>
      <c r="L59" s="113">
        <v>0</v>
      </c>
      <c r="M59" s="114">
        <v>0</v>
      </c>
    </row>
    <row r="60" spans="1:16384" s="115" customFormat="1" ht="15.75" thickBot="1" x14ac:dyDescent="0.3">
      <c r="A60" s="26" t="s">
        <v>16</v>
      </c>
      <c r="B60" s="100" t="s">
        <v>85</v>
      </c>
      <c r="C60" s="168">
        <v>0</v>
      </c>
      <c r="D60" s="114">
        <v>0</v>
      </c>
      <c r="E60" s="113">
        <v>0</v>
      </c>
      <c r="F60" s="113">
        <v>0</v>
      </c>
      <c r="G60" s="113">
        <v>0</v>
      </c>
      <c r="H60" s="113">
        <v>0</v>
      </c>
      <c r="I60" s="113">
        <v>0</v>
      </c>
      <c r="J60" s="113">
        <v>0</v>
      </c>
      <c r="K60" s="113">
        <v>0</v>
      </c>
      <c r="L60" s="113">
        <v>0</v>
      </c>
      <c r="M60" s="114">
        <v>0</v>
      </c>
    </row>
    <row r="61" spans="1:16384" s="115" customFormat="1" ht="20.25" customHeight="1" thickBot="1" x14ac:dyDescent="0.3">
      <c r="A61" s="175" t="s">
        <v>165</v>
      </c>
      <c r="B61" s="170" t="s">
        <v>176</v>
      </c>
      <c r="C61" s="168">
        <v>0</v>
      </c>
      <c r="D61" s="114">
        <v>0</v>
      </c>
      <c r="E61" s="113">
        <v>0</v>
      </c>
      <c r="F61" s="166">
        <v>0</v>
      </c>
      <c r="G61" s="113">
        <v>0</v>
      </c>
      <c r="H61" s="113">
        <v>0</v>
      </c>
      <c r="I61" s="113">
        <v>0</v>
      </c>
      <c r="J61" s="113">
        <v>0</v>
      </c>
      <c r="K61" s="113">
        <v>0</v>
      </c>
      <c r="L61" s="113">
        <v>0</v>
      </c>
      <c r="M61" s="114">
        <v>0</v>
      </c>
    </row>
    <row r="62" spans="1:16384" s="115" customFormat="1" x14ac:dyDescent="0.25">
      <c r="A62" s="26" t="s">
        <v>16</v>
      </c>
      <c r="B62" s="98" t="s">
        <v>95</v>
      </c>
      <c r="C62" s="168">
        <v>0</v>
      </c>
      <c r="D62" s="114">
        <v>0</v>
      </c>
      <c r="E62" s="113">
        <v>0</v>
      </c>
      <c r="F62" s="113">
        <v>0</v>
      </c>
      <c r="G62" s="113">
        <v>0</v>
      </c>
      <c r="H62" s="113">
        <v>0</v>
      </c>
      <c r="I62" s="113">
        <v>0</v>
      </c>
      <c r="J62" s="113">
        <v>0</v>
      </c>
      <c r="K62" s="113">
        <v>0</v>
      </c>
      <c r="L62" s="113">
        <v>0</v>
      </c>
      <c r="M62" s="114">
        <v>0</v>
      </c>
    </row>
    <row r="63" spans="1:16384" s="115" customFormat="1" x14ac:dyDescent="0.25">
      <c r="A63" s="26" t="s">
        <v>16</v>
      </c>
      <c r="B63" s="98" t="s">
        <v>107</v>
      </c>
      <c r="C63" s="168">
        <v>0</v>
      </c>
      <c r="D63" s="114">
        <v>0</v>
      </c>
      <c r="E63" s="113">
        <v>0</v>
      </c>
      <c r="F63" s="113">
        <v>0</v>
      </c>
      <c r="G63" s="113">
        <v>0</v>
      </c>
      <c r="H63" s="113">
        <v>0</v>
      </c>
      <c r="I63" s="113">
        <v>0</v>
      </c>
      <c r="J63" s="113">
        <v>0</v>
      </c>
      <c r="K63" s="113">
        <v>0</v>
      </c>
      <c r="L63" s="113">
        <v>0</v>
      </c>
      <c r="M63" s="114">
        <v>0</v>
      </c>
    </row>
    <row r="64" spans="1:16384" s="115" customFormat="1" ht="15.75" thickBot="1" x14ac:dyDescent="0.3">
      <c r="A64" s="101" t="s">
        <v>16</v>
      </c>
      <c r="B64" s="102" t="s">
        <v>67</v>
      </c>
      <c r="C64" s="177">
        <v>0</v>
      </c>
      <c r="D64" s="178">
        <v>0</v>
      </c>
      <c r="E64" s="179">
        <v>0</v>
      </c>
      <c r="F64" s="113">
        <v>0</v>
      </c>
      <c r="G64" s="113">
        <v>0</v>
      </c>
      <c r="H64" s="113">
        <v>0</v>
      </c>
      <c r="I64" s="113">
        <v>0</v>
      </c>
      <c r="J64" s="113">
        <v>0</v>
      </c>
      <c r="K64" s="113">
        <v>0</v>
      </c>
      <c r="L64" s="113">
        <v>0</v>
      </c>
      <c r="M64" s="114">
        <v>0</v>
      </c>
      <c r="N64" s="116">
        <f t="shared" ref="N64:BY64" si="1797">N53</f>
        <v>0</v>
      </c>
      <c r="O64" s="116">
        <f t="shared" si="1797"/>
        <v>0</v>
      </c>
      <c r="P64" s="116">
        <f t="shared" si="1797"/>
        <v>0</v>
      </c>
      <c r="Q64" s="116">
        <f t="shared" si="1797"/>
        <v>0</v>
      </c>
      <c r="R64" s="116">
        <f t="shared" si="1797"/>
        <v>0</v>
      </c>
      <c r="S64" s="116">
        <f t="shared" si="1797"/>
        <v>0</v>
      </c>
      <c r="T64" s="116">
        <f t="shared" si="1797"/>
        <v>0</v>
      </c>
      <c r="U64" s="116">
        <f t="shared" si="1797"/>
        <v>0</v>
      </c>
      <c r="V64" s="116">
        <f t="shared" si="1797"/>
        <v>0</v>
      </c>
      <c r="W64" s="116">
        <f t="shared" si="1797"/>
        <v>0</v>
      </c>
      <c r="X64" s="116">
        <f t="shared" si="1797"/>
        <v>0</v>
      </c>
      <c r="Y64" s="116">
        <f t="shared" si="1797"/>
        <v>0</v>
      </c>
      <c r="Z64" s="116">
        <f t="shared" si="1797"/>
        <v>0</v>
      </c>
      <c r="AA64" s="116">
        <f t="shared" si="1797"/>
        <v>0</v>
      </c>
      <c r="AB64" s="116">
        <f t="shared" si="1797"/>
        <v>0</v>
      </c>
      <c r="AC64" s="116">
        <f t="shared" si="1797"/>
        <v>0</v>
      </c>
      <c r="AD64" s="116">
        <f t="shared" si="1797"/>
        <v>0</v>
      </c>
      <c r="AE64" s="116">
        <f t="shared" si="1797"/>
        <v>0</v>
      </c>
      <c r="AF64" s="116">
        <f t="shared" si="1797"/>
        <v>0</v>
      </c>
      <c r="AG64" s="116">
        <f t="shared" si="1797"/>
        <v>0</v>
      </c>
      <c r="AH64" s="116">
        <f t="shared" si="1797"/>
        <v>0</v>
      </c>
      <c r="AI64" s="116">
        <f t="shared" si="1797"/>
        <v>0</v>
      </c>
      <c r="AJ64" s="116">
        <f t="shared" si="1797"/>
        <v>0</v>
      </c>
      <c r="AK64" s="116">
        <f t="shared" si="1797"/>
        <v>0</v>
      </c>
      <c r="AL64" s="116">
        <f t="shared" si="1797"/>
        <v>0</v>
      </c>
      <c r="AM64" s="116">
        <f t="shared" si="1797"/>
        <v>0</v>
      </c>
      <c r="AN64" s="116">
        <f t="shared" si="1797"/>
        <v>0</v>
      </c>
      <c r="AO64" s="116">
        <f t="shared" si="1797"/>
        <v>0</v>
      </c>
      <c r="AP64" s="116">
        <f t="shared" si="1797"/>
        <v>0</v>
      </c>
      <c r="AQ64" s="116">
        <f t="shared" si="1797"/>
        <v>0</v>
      </c>
      <c r="AR64" s="116">
        <f t="shared" si="1797"/>
        <v>0</v>
      </c>
      <c r="AS64" s="116">
        <f t="shared" si="1797"/>
        <v>0</v>
      </c>
      <c r="AT64" s="116">
        <f t="shared" si="1797"/>
        <v>0</v>
      </c>
      <c r="AU64" s="116">
        <f t="shared" si="1797"/>
        <v>0</v>
      </c>
      <c r="AV64" s="116">
        <f t="shared" si="1797"/>
        <v>0</v>
      </c>
      <c r="AW64" s="116">
        <f t="shared" si="1797"/>
        <v>0</v>
      </c>
      <c r="AX64" s="116">
        <f t="shared" si="1797"/>
        <v>0</v>
      </c>
      <c r="AY64" s="116">
        <f t="shared" si="1797"/>
        <v>0</v>
      </c>
      <c r="AZ64" s="116">
        <f t="shared" si="1797"/>
        <v>0</v>
      </c>
      <c r="BA64" s="116">
        <f t="shared" si="1797"/>
        <v>0</v>
      </c>
      <c r="BB64" s="116">
        <f t="shared" si="1797"/>
        <v>0</v>
      </c>
      <c r="BC64" s="116">
        <f t="shared" si="1797"/>
        <v>0</v>
      </c>
      <c r="BD64" s="116">
        <f t="shared" si="1797"/>
        <v>0</v>
      </c>
      <c r="BE64" s="116">
        <f t="shared" si="1797"/>
        <v>0</v>
      </c>
      <c r="BF64" s="116">
        <f t="shared" si="1797"/>
        <v>0</v>
      </c>
      <c r="BG64" s="116">
        <f t="shared" si="1797"/>
        <v>0</v>
      </c>
      <c r="BH64" s="116">
        <f t="shared" si="1797"/>
        <v>0</v>
      </c>
      <c r="BI64" s="116">
        <f t="shared" si="1797"/>
        <v>0</v>
      </c>
      <c r="BJ64" s="116">
        <f t="shared" si="1797"/>
        <v>0</v>
      </c>
      <c r="BK64" s="116">
        <f t="shared" si="1797"/>
        <v>0</v>
      </c>
      <c r="BL64" s="116">
        <f t="shared" si="1797"/>
        <v>0</v>
      </c>
      <c r="BM64" s="116">
        <f t="shared" si="1797"/>
        <v>0</v>
      </c>
      <c r="BN64" s="116">
        <f t="shared" si="1797"/>
        <v>0</v>
      </c>
      <c r="BO64" s="116">
        <f t="shared" si="1797"/>
        <v>0</v>
      </c>
      <c r="BP64" s="116">
        <f t="shared" si="1797"/>
        <v>0</v>
      </c>
      <c r="BQ64" s="116">
        <f t="shared" si="1797"/>
        <v>0</v>
      </c>
      <c r="BR64" s="116">
        <f t="shared" si="1797"/>
        <v>0</v>
      </c>
      <c r="BS64" s="116">
        <f t="shared" si="1797"/>
        <v>0</v>
      </c>
      <c r="BT64" s="116">
        <f t="shared" si="1797"/>
        <v>0</v>
      </c>
      <c r="BU64" s="116">
        <f t="shared" si="1797"/>
        <v>0</v>
      </c>
      <c r="BV64" s="116">
        <f t="shared" si="1797"/>
        <v>0</v>
      </c>
      <c r="BW64" s="116">
        <f t="shared" si="1797"/>
        <v>0</v>
      </c>
      <c r="BX64" s="116">
        <f t="shared" si="1797"/>
        <v>0</v>
      </c>
      <c r="BY64" s="116">
        <f t="shared" si="1797"/>
        <v>0</v>
      </c>
      <c r="BZ64" s="116">
        <f t="shared" ref="BZ64:EK64" si="1798">BZ53</f>
        <v>0</v>
      </c>
      <c r="CA64" s="116">
        <f t="shared" si="1798"/>
        <v>0</v>
      </c>
      <c r="CB64" s="116">
        <f t="shared" si="1798"/>
        <v>0</v>
      </c>
      <c r="CC64" s="116">
        <f t="shared" si="1798"/>
        <v>0</v>
      </c>
      <c r="CD64" s="116">
        <f t="shared" si="1798"/>
        <v>0</v>
      </c>
      <c r="CE64" s="116">
        <f t="shared" si="1798"/>
        <v>0</v>
      </c>
      <c r="CF64" s="116">
        <f t="shared" si="1798"/>
        <v>0</v>
      </c>
      <c r="CG64" s="116">
        <f t="shared" si="1798"/>
        <v>0</v>
      </c>
      <c r="CH64" s="116">
        <f t="shared" si="1798"/>
        <v>0</v>
      </c>
      <c r="CI64" s="116">
        <f t="shared" si="1798"/>
        <v>0</v>
      </c>
      <c r="CJ64" s="116">
        <f t="shared" si="1798"/>
        <v>0</v>
      </c>
      <c r="CK64" s="116">
        <f t="shared" si="1798"/>
        <v>0</v>
      </c>
      <c r="CL64" s="116">
        <f t="shared" si="1798"/>
        <v>0</v>
      </c>
      <c r="CM64" s="116">
        <f t="shared" si="1798"/>
        <v>0</v>
      </c>
      <c r="CN64" s="116">
        <f t="shared" si="1798"/>
        <v>0</v>
      </c>
      <c r="CO64" s="116">
        <f t="shared" si="1798"/>
        <v>0</v>
      </c>
      <c r="CP64" s="116">
        <f t="shared" si="1798"/>
        <v>0</v>
      </c>
      <c r="CQ64" s="116">
        <f t="shared" si="1798"/>
        <v>0</v>
      </c>
      <c r="CR64" s="116">
        <f t="shared" si="1798"/>
        <v>0</v>
      </c>
      <c r="CS64" s="116">
        <f t="shared" si="1798"/>
        <v>0</v>
      </c>
      <c r="CT64" s="116">
        <f t="shared" si="1798"/>
        <v>0</v>
      </c>
      <c r="CU64" s="116">
        <f t="shared" si="1798"/>
        <v>0</v>
      </c>
      <c r="CV64" s="116">
        <f t="shared" si="1798"/>
        <v>0</v>
      </c>
      <c r="CW64" s="116">
        <f t="shared" si="1798"/>
        <v>0</v>
      </c>
      <c r="CX64" s="116">
        <f t="shared" si="1798"/>
        <v>0</v>
      </c>
      <c r="CY64" s="116">
        <f t="shared" si="1798"/>
        <v>0</v>
      </c>
      <c r="CZ64" s="116">
        <f t="shared" si="1798"/>
        <v>0</v>
      </c>
      <c r="DA64" s="116">
        <f t="shared" si="1798"/>
        <v>0</v>
      </c>
      <c r="DB64" s="116">
        <f t="shared" si="1798"/>
        <v>0</v>
      </c>
      <c r="DC64" s="116">
        <f t="shared" si="1798"/>
        <v>0</v>
      </c>
      <c r="DD64" s="116">
        <f t="shared" si="1798"/>
        <v>0</v>
      </c>
      <c r="DE64" s="116">
        <f t="shared" si="1798"/>
        <v>0</v>
      </c>
      <c r="DF64" s="116">
        <f t="shared" si="1798"/>
        <v>0</v>
      </c>
      <c r="DG64" s="116">
        <f t="shared" si="1798"/>
        <v>0</v>
      </c>
      <c r="DH64" s="116">
        <f t="shared" si="1798"/>
        <v>0</v>
      </c>
      <c r="DI64" s="116">
        <f t="shared" si="1798"/>
        <v>0</v>
      </c>
      <c r="DJ64" s="116">
        <f t="shared" si="1798"/>
        <v>0</v>
      </c>
      <c r="DK64" s="116">
        <f t="shared" si="1798"/>
        <v>0</v>
      </c>
      <c r="DL64" s="116">
        <f t="shared" si="1798"/>
        <v>0</v>
      </c>
      <c r="DM64" s="116">
        <f t="shared" si="1798"/>
        <v>0</v>
      </c>
      <c r="DN64" s="116">
        <f t="shared" si="1798"/>
        <v>0</v>
      </c>
      <c r="DO64" s="116">
        <f t="shared" si="1798"/>
        <v>0</v>
      </c>
      <c r="DP64" s="116">
        <f t="shared" si="1798"/>
        <v>0</v>
      </c>
      <c r="DQ64" s="116">
        <f t="shared" si="1798"/>
        <v>0</v>
      </c>
      <c r="DR64" s="116">
        <f t="shared" si="1798"/>
        <v>0</v>
      </c>
      <c r="DS64" s="116">
        <f t="shared" si="1798"/>
        <v>0</v>
      </c>
      <c r="DT64" s="116">
        <f t="shared" si="1798"/>
        <v>0</v>
      </c>
      <c r="DU64" s="116">
        <f t="shared" si="1798"/>
        <v>0</v>
      </c>
      <c r="DV64" s="116">
        <f t="shared" si="1798"/>
        <v>0</v>
      </c>
      <c r="DW64" s="116">
        <f t="shared" si="1798"/>
        <v>0</v>
      </c>
      <c r="DX64" s="116">
        <f t="shared" si="1798"/>
        <v>0</v>
      </c>
      <c r="DY64" s="116">
        <f t="shared" si="1798"/>
        <v>0</v>
      </c>
      <c r="DZ64" s="116">
        <f t="shared" si="1798"/>
        <v>0</v>
      </c>
      <c r="EA64" s="116">
        <f t="shared" si="1798"/>
        <v>0</v>
      </c>
      <c r="EB64" s="116">
        <f t="shared" si="1798"/>
        <v>0</v>
      </c>
      <c r="EC64" s="116">
        <f t="shared" si="1798"/>
        <v>0</v>
      </c>
      <c r="ED64" s="116">
        <f t="shared" si="1798"/>
        <v>0</v>
      </c>
      <c r="EE64" s="116">
        <f t="shared" si="1798"/>
        <v>0</v>
      </c>
      <c r="EF64" s="116">
        <f t="shared" si="1798"/>
        <v>0</v>
      </c>
      <c r="EG64" s="116">
        <f t="shared" si="1798"/>
        <v>0</v>
      </c>
      <c r="EH64" s="116">
        <f t="shared" si="1798"/>
        <v>0</v>
      </c>
      <c r="EI64" s="116">
        <f t="shared" si="1798"/>
        <v>0</v>
      </c>
      <c r="EJ64" s="116">
        <f t="shared" si="1798"/>
        <v>0</v>
      </c>
      <c r="EK64" s="116">
        <f t="shared" si="1798"/>
        <v>0</v>
      </c>
      <c r="EL64" s="116">
        <f t="shared" ref="EL64:GW64" si="1799">EL53</f>
        <v>0</v>
      </c>
      <c r="EM64" s="116">
        <f t="shared" si="1799"/>
        <v>0</v>
      </c>
      <c r="EN64" s="116">
        <f t="shared" si="1799"/>
        <v>0</v>
      </c>
      <c r="EO64" s="116">
        <f t="shared" si="1799"/>
        <v>0</v>
      </c>
      <c r="EP64" s="116">
        <f t="shared" si="1799"/>
        <v>0</v>
      </c>
      <c r="EQ64" s="116">
        <f t="shared" si="1799"/>
        <v>0</v>
      </c>
      <c r="ER64" s="116">
        <f t="shared" si="1799"/>
        <v>0</v>
      </c>
      <c r="ES64" s="116">
        <f t="shared" si="1799"/>
        <v>0</v>
      </c>
      <c r="ET64" s="116">
        <f t="shared" si="1799"/>
        <v>0</v>
      </c>
      <c r="EU64" s="116">
        <f t="shared" si="1799"/>
        <v>0</v>
      </c>
      <c r="EV64" s="116">
        <f t="shared" si="1799"/>
        <v>0</v>
      </c>
      <c r="EW64" s="116">
        <f t="shared" si="1799"/>
        <v>0</v>
      </c>
      <c r="EX64" s="116">
        <f t="shared" si="1799"/>
        <v>0</v>
      </c>
      <c r="EY64" s="116">
        <f t="shared" si="1799"/>
        <v>0</v>
      </c>
      <c r="EZ64" s="116">
        <f t="shared" si="1799"/>
        <v>0</v>
      </c>
      <c r="FA64" s="116">
        <f t="shared" si="1799"/>
        <v>0</v>
      </c>
      <c r="FB64" s="116">
        <f t="shared" si="1799"/>
        <v>0</v>
      </c>
      <c r="FC64" s="116">
        <f t="shared" si="1799"/>
        <v>0</v>
      </c>
      <c r="FD64" s="116">
        <f t="shared" si="1799"/>
        <v>0</v>
      </c>
      <c r="FE64" s="116">
        <f t="shared" si="1799"/>
        <v>0</v>
      </c>
      <c r="FF64" s="116">
        <f t="shared" si="1799"/>
        <v>0</v>
      </c>
      <c r="FG64" s="116">
        <f t="shared" si="1799"/>
        <v>0</v>
      </c>
      <c r="FH64" s="116">
        <f t="shared" si="1799"/>
        <v>0</v>
      </c>
      <c r="FI64" s="116">
        <f t="shared" si="1799"/>
        <v>0</v>
      </c>
      <c r="FJ64" s="116">
        <f t="shared" si="1799"/>
        <v>0</v>
      </c>
      <c r="FK64" s="116">
        <f t="shared" si="1799"/>
        <v>0</v>
      </c>
      <c r="FL64" s="116">
        <f t="shared" si="1799"/>
        <v>0</v>
      </c>
      <c r="FM64" s="116">
        <f t="shared" si="1799"/>
        <v>0</v>
      </c>
      <c r="FN64" s="116">
        <f t="shared" si="1799"/>
        <v>0</v>
      </c>
      <c r="FO64" s="116">
        <f t="shared" si="1799"/>
        <v>0</v>
      </c>
      <c r="FP64" s="116">
        <f t="shared" si="1799"/>
        <v>0</v>
      </c>
      <c r="FQ64" s="116">
        <f t="shared" si="1799"/>
        <v>0</v>
      </c>
      <c r="FR64" s="116">
        <f t="shared" si="1799"/>
        <v>0</v>
      </c>
      <c r="FS64" s="116">
        <f t="shared" si="1799"/>
        <v>0</v>
      </c>
      <c r="FT64" s="116">
        <f t="shared" si="1799"/>
        <v>0</v>
      </c>
      <c r="FU64" s="116">
        <f t="shared" si="1799"/>
        <v>0</v>
      </c>
      <c r="FV64" s="116">
        <f t="shared" si="1799"/>
        <v>0</v>
      </c>
      <c r="FW64" s="116">
        <f t="shared" si="1799"/>
        <v>0</v>
      </c>
      <c r="FX64" s="116">
        <f t="shared" si="1799"/>
        <v>0</v>
      </c>
      <c r="FY64" s="116">
        <f t="shared" si="1799"/>
        <v>0</v>
      </c>
      <c r="FZ64" s="116">
        <f t="shared" si="1799"/>
        <v>0</v>
      </c>
      <c r="GA64" s="116">
        <f t="shared" si="1799"/>
        <v>0</v>
      </c>
      <c r="GB64" s="116">
        <f t="shared" si="1799"/>
        <v>0</v>
      </c>
      <c r="GC64" s="116">
        <f t="shared" si="1799"/>
        <v>0</v>
      </c>
      <c r="GD64" s="116">
        <f t="shared" si="1799"/>
        <v>0</v>
      </c>
      <c r="GE64" s="116">
        <f t="shared" si="1799"/>
        <v>0</v>
      </c>
      <c r="GF64" s="116">
        <f t="shared" si="1799"/>
        <v>0</v>
      </c>
      <c r="GG64" s="116">
        <f t="shared" si="1799"/>
        <v>0</v>
      </c>
      <c r="GH64" s="116">
        <f t="shared" si="1799"/>
        <v>0</v>
      </c>
      <c r="GI64" s="116">
        <f t="shared" si="1799"/>
        <v>0</v>
      </c>
      <c r="GJ64" s="116">
        <f t="shared" si="1799"/>
        <v>0</v>
      </c>
      <c r="GK64" s="116">
        <f t="shared" si="1799"/>
        <v>0</v>
      </c>
      <c r="GL64" s="116">
        <f t="shared" si="1799"/>
        <v>0</v>
      </c>
      <c r="GM64" s="116">
        <f t="shared" si="1799"/>
        <v>0</v>
      </c>
      <c r="GN64" s="116">
        <f t="shared" si="1799"/>
        <v>0</v>
      </c>
      <c r="GO64" s="116">
        <f t="shared" si="1799"/>
        <v>0</v>
      </c>
      <c r="GP64" s="116">
        <f t="shared" si="1799"/>
        <v>0</v>
      </c>
      <c r="GQ64" s="116">
        <f t="shared" si="1799"/>
        <v>0</v>
      </c>
      <c r="GR64" s="116">
        <f t="shared" si="1799"/>
        <v>0</v>
      </c>
      <c r="GS64" s="116">
        <f t="shared" si="1799"/>
        <v>0</v>
      </c>
      <c r="GT64" s="116">
        <f t="shared" si="1799"/>
        <v>0</v>
      </c>
      <c r="GU64" s="116">
        <f t="shared" si="1799"/>
        <v>0</v>
      </c>
      <c r="GV64" s="116">
        <f t="shared" si="1799"/>
        <v>0</v>
      </c>
      <c r="GW64" s="116">
        <f t="shared" si="1799"/>
        <v>0</v>
      </c>
      <c r="GX64" s="116">
        <f t="shared" ref="GX64:JI64" si="1800">GX53</f>
        <v>0</v>
      </c>
      <c r="GY64" s="116">
        <f t="shared" si="1800"/>
        <v>0</v>
      </c>
      <c r="GZ64" s="116">
        <f t="shared" si="1800"/>
        <v>0</v>
      </c>
      <c r="HA64" s="116">
        <f t="shared" si="1800"/>
        <v>0</v>
      </c>
      <c r="HB64" s="116">
        <f t="shared" si="1800"/>
        <v>0</v>
      </c>
      <c r="HC64" s="116">
        <f t="shared" si="1800"/>
        <v>0</v>
      </c>
      <c r="HD64" s="116">
        <f t="shared" si="1800"/>
        <v>0</v>
      </c>
      <c r="HE64" s="116">
        <f t="shared" si="1800"/>
        <v>0</v>
      </c>
      <c r="HF64" s="116">
        <f t="shared" si="1800"/>
        <v>0</v>
      </c>
      <c r="HG64" s="116">
        <f t="shared" si="1800"/>
        <v>0</v>
      </c>
      <c r="HH64" s="116">
        <f t="shared" si="1800"/>
        <v>0</v>
      </c>
      <c r="HI64" s="116">
        <f t="shared" si="1800"/>
        <v>0</v>
      </c>
      <c r="HJ64" s="116">
        <f t="shared" si="1800"/>
        <v>0</v>
      </c>
      <c r="HK64" s="116">
        <f t="shared" si="1800"/>
        <v>0</v>
      </c>
      <c r="HL64" s="116">
        <f t="shared" si="1800"/>
        <v>0</v>
      </c>
      <c r="HM64" s="116">
        <f t="shared" si="1800"/>
        <v>0</v>
      </c>
      <c r="HN64" s="116">
        <f t="shared" si="1800"/>
        <v>0</v>
      </c>
      <c r="HO64" s="116">
        <f t="shared" si="1800"/>
        <v>0</v>
      </c>
      <c r="HP64" s="116">
        <f t="shared" si="1800"/>
        <v>0</v>
      </c>
      <c r="HQ64" s="116">
        <f t="shared" si="1800"/>
        <v>0</v>
      </c>
      <c r="HR64" s="116">
        <f t="shared" si="1800"/>
        <v>0</v>
      </c>
      <c r="HS64" s="116">
        <f t="shared" si="1800"/>
        <v>0</v>
      </c>
      <c r="HT64" s="116">
        <f t="shared" si="1800"/>
        <v>0</v>
      </c>
      <c r="HU64" s="116">
        <f t="shared" si="1800"/>
        <v>0</v>
      </c>
      <c r="HV64" s="116">
        <f t="shared" si="1800"/>
        <v>0</v>
      </c>
      <c r="HW64" s="116">
        <f t="shared" si="1800"/>
        <v>0</v>
      </c>
      <c r="HX64" s="116">
        <f t="shared" si="1800"/>
        <v>0</v>
      </c>
      <c r="HY64" s="116">
        <f t="shared" si="1800"/>
        <v>0</v>
      </c>
      <c r="HZ64" s="116">
        <f t="shared" si="1800"/>
        <v>0</v>
      </c>
      <c r="IA64" s="116">
        <f t="shared" si="1800"/>
        <v>0</v>
      </c>
      <c r="IB64" s="116">
        <f t="shared" si="1800"/>
        <v>0</v>
      </c>
      <c r="IC64" s="116">
        <f t="shared" si="1800"/>
        <v>0</v>
      </c>
      <c r="ID64" s="116">
        <f t="shared" si="1800"/>
        <v>0</v>
      </c>
      <c r="IE64" s="116">
        <f t="shared" si="1800"/>
        <v>0</v>
      </c>
      <c r="IF64" s="116">
        <f t="shared" si="1800"/>
        <v>0</v>
      </c>
      <c r="IG64" s="116">
        <f t="shared" si="1800"/>
        <v>0</v>
      </c>
      <c r="IH64" s="116">
        <f t="shared" si="1800"/>
        <v>0</v>
      </c>
      <c r="II64" s="116">
        <f t="shared" si="1800"/>
        <v>0</v>
      </c>
      <c r="IJ64" s="116">
        <f t="shared" si="1800"/>
        <v>0</v>
      </c>
      <c r="IK64" s="116">
        <f t="shared" si="1800"/>
        <v>0</v>
      </c>
      <c r="IL64" s="116">
        <f t="shared" si="1800"/>
        <v>0</v>
      </c>
      <c r="IM64" s="116">
        <f t="shared" si="1800"/>
        <v>0</v>
      </c>
      <c r="IN64" s="116">
        <f t="shared" si="1800"/>
        <v>0</v>
      </c>
      <c r="IO64" s="116">
        <f t="shared" si="1800"/>
        <v>0</v>
      </c>
      <c r="IP64" s="116">
        <f t="shared" si="1800"/>
        <v>0</v>
      </c>
      <c r="IQ64" s="116">
        <f t="shared" si="1800"/>
        <v>0</v>
      </c>
      <c r="IR64" s="116">
        <f t="shared" si="1800"/>
        <v>0</v>
      </c>
      <c r="IS64" s="116">
        <f t="shared" si="1800"/>
        <v>0</v>
      </c>
      <c r="IT64" s="116">
        <f t="shared" si="1800"/>
        <v>0</v>
      </c>
      <c r="IU64" s="116">
        <f t="shared" si="1800"/>
        <v>0</v>
      </c>
      <c r="IV64" s="116">
        <f t="shared" si="1800"/>
        <v>0</v>
      </c>
      <c r="IW64" s="116">
        <f t="shared" si="1800"/>
        <v>0</v>
      </c>
      <c r="IX64" s="116">
        <f t="shared" si="1800"/>
        <v>0</v>
      </c>
      <c r="IY64" s="116">
        <f t="shared" si="1800"/>
        <v>0</v>
      </c>
      <c r="IZ64" s="116">
        <f t="shared" si="1800"/>
        <v>0</v>
      </c>
      <c r="JA64" s="116">
        <f t="shared" si="1800"/>
        <v>0</v>
      </c>
      <c r="JB64" s="116">
        <f t="shared" si="1800"/>
        <v>0</v>
      </c>
      <c r="JC64" s="116">
        <f t="shared" si="1800"/>
        <v>0</v>
      </c>
      <c r="JD64" s="116">
        <f t="shared" si="1800"/>
        <v>0</v>
      </c>
      <c r="JE64" s="116">
        <f t="shared" si="1800"/>
        <v>0</v>
      </c>
      <c r="JF64" s="116">
        <f t="shared" si="1800"/>
        <v>0</v>
      </c>
      <c r="JG64" s="116">
        <f t="shared" si="1800"/>
        <v>0</v>
      </c>
      <c r="JH64" s="116">
        <f t="shared" si="1800"/>
        <v>0</v>
      </c>
      <c r="JI64" s="116">
        <f t="shared" si="1800"/>
        <v>0</v>
      </c>
      <c r="JJ64" s="116">
        <f t="shared" ref="JJ64:LU64" si="1801">JJ53</f>
        <v>0</v>
      </c>
      <c r="JK64" s="116">
        <f t="shared" si="1801"/>
        <v>0</v>
      </c>
      <c r="JL64" s="116">
        <f t="shared" si="1801"/>
        <v>0</v>
      </c>
      <c r="JM64" s="116">
        <f t="shared" si="1801"/>
        <v>0</v>
      </c>
      <c r="JN64" s="116">
        <f t="shared" si="1801"/>
        <v>0</v>
      </c>
      <c r="JO64" s="116">
        <f t="shared" si="1801"/>
        <v>0</v>
      </c>
      <c r="JP64" s="116">
        <f t="shared" si="1801"/>
        <v>0</v>
      </c>
      <c r="JQ64" s="116">
        <f t="shared" si="1801"/>
        <v>0</v>
      </c>
      <c r="JR64" s="116">
        <f t="shared" si="1801"/>
        <v>0</v>
      </c>
      <c r="JS64" s="116">
        <f t="shared" si="1801"/>
        <v>0</v>
      </c>
      <c r="JT64" s="116">
        <f t="shared" si="1801"/>
        <v>0</v>
      </c>
      <c r="JU64" s="116">
        <f t="shared" si="1801"/>
        <v>0</v>
      </c>
      <c r="JV64" s="116">
        <f t="shared" si="1801"/>
        <v>0</v>
      </c>
      <c r="JW64" s="116">
        <f t="shared" si="1801"/>
        <v>0</v>
      </c>
      <c r="JX64" s="116">
        <f t="shared" si="1801"/>
        <v>0</v>
      </c>
      <c r="JY64" s="116">
        <f t="shared" si="1801"/>
        <v>0</v>
      </c>
      <c r="JZ64" s="116">
        <f t="shared" si="1801"/>
        <v>0</v>
      </c>
      <c r="KA64" s="116">
        <f t="shared" si="1801"/>
        <v>0</v>
      </c>
      <c r="KB64" s="116">
        <f t="shared" si="1801"/>
        <v>0</v>
      </c>
      <c r="KC64" s="116">
        <f t="shared" si="1801"/>
        <v>0</v>
      </c>
      <c r="KD64" s="116">
        <f t="shared" si="1801"/>
        <v>0</v>
      </c>
      <c r="KE64" s="116">
        <f t="shared" si="1801"/>
        <v>0</v>
      </c>
      <c r="KF64" s="116">
        <f t="shared" si="1801"/>
        <v>0</v>
      </c>
      <c r="KG64" s="116">
        <f t="shared" si="1801"/>
        <v>0</v>
      </c>
      <c r="KH64" s="116">
        <f t="shared" si="1801"/>
        <v>0</v>
      </c>
      <c r="KI64" s="116">
        <f t="shared" si="1801"/>
        <v>0</v>
      </c>
      <c r="KJ64" s="116">
        <f t="shared" si="1801"/>
        <v>0</v>
      </c>
      <c r="KK64" s="116">
        <f t="shared" si="1801"/>
        <v>0</v>
      </c>
      <c r="KL64" s="116">
        <f t="shared" si="1801"/>
        <v>0</v>
      </c>
      <c r="KM64" s="116">
        <f t="shared" si="1801"/>
        <v>0</v>
      </c>
      <c r="KN64" s="116">
        <f t="shared" si="1801"/>
        <v>0</v>
      </c>
      <c r="KO64" s="116">
        <f t="shared" si="1801"/>
        <v>0</v>
      </c>
      <c r="KP64" s="116">
        <f t="shared" si="1801"/>
        <v>0</v>
      </c>
      <c r="KQ64" s="116">
        <f t="shared" si="1801"/>
        <v>0</v>
      </c>
      <c r="KR64" s="116">
        <f t="shared" si="1801"/>
        <v>0</v>
      </c>
      <c r="KS64" s="116">
        <f t="shared" si="1801"/>
        <v>0</v>
      </c>
      <c r="KT64" s="116">
        <f t="shared" si="1801"/>
        <v>0</v>
      </c>
      <c r="KU64" s="116">
        <f t="shared" si="1801"/>
        <v>0</v>
      </c>
      <c r="KV64" s="116">
        <f t="shared" si="1801"/>
        <v>0</v>
      </c>
      <c r="KW64" s="116">
        <f t="shared" si="1801"/>
        <v>0</v>
      </c>
      <c r="KX64" s="116">
        <f t="shared" si="1801"/>
        <v>0</v>
      </c>
      <c r="KY64" s="116">
        <f t="shared" si="1801"/>
        <v>0</v>
      </c>
      <c r="KZ64" s="116">
        <f t="shared" si="1801"/>
        <v>0</v>
      </c>
      <c r="LA64" s="116">
        <f t="shared" si="1801"/>
        <v>0</v>
      </c>
      <c r="LB64" s="116">
        <f t="shared" si="1801"/>
        <v>0</v>
      </c>
      <c r="LC64" s="116">
        <f t="shared" si="1801"/>
        <v>0</v>
      </c>
      <c r="LD64" s="116">
        <f t="shared" si="1801"/>
        <v>0</v>
      </c>
      <c r="LE64" s="116">
        <f t="shared" si="1801"/>
        <v>0</v>
      </c>
      <c r="LF64" s="116">
        <f t="shared" si="1801"/>
        <v>0</v>
      </c>
      <c r="LG64" s="116">
        <f t="shared" si="1801"/>
        <v>0</v>
      </c>
      <c r="LH64" s="116">
        <f t="shared" si="1801"/>
        <v>0</v>
      </c>
      <c r="LI64" s="116">
        <f t="shared" si="1801"/>
        <v>0</v>
      </c>
      <c r="LJ64" s="116">
        <f t="shared" si="1801"/>
        <v>0</v>
      </c>
      <c r="LK64" s="116">
        <f t="shared" si="1801"/>
        <v>0</v>
      </c>
      <c r="LL64" s="116">
        <f t="shared" si="1801"/>
        <v>0</v>
      </c>
      <c r="LM64" s="116">
        <f t="shared" si="1801"/>
        <v>0</v>
      </c>
      <c r="LN64" s="116">
        <f t="shared" si="1801"/>
        <v>0</v>
      </c>
      <c r="LO64" s="116">
        <f t="shared" si="1801"/>
        <v>0</v>
      </c>
      <c r="LP64" s="116">
        <f t="shared" si="1801"/>
        <v>0</v>
      </c>
      <c r="LQ64" s="116">
        <f t="shared" si="1801"/>
        <v>0</v>
      </c>
      <c r="LR64" s="116">
        <f t="shared" si="1801"/>
        <v>0</v>
      </c>
      <c r="LS64" s="116">
        <f t="shared" si="1801"/>
        <v>0</v>
      </c>
      <c r="LT64" s="116">
        <f t="shared" si="1801"/>
        <v>0</v>
      </c>
      <c r="LU64" s="116">
        <f t="shared" si="1801"/>
        <v>0</v>
      </c>
      <c r="LV64" s="116">
        <f t="shared" ref="LV64:OG64" si="1802">LV53</f>
        <v>0</v>
      </c>
      <c r="LW64" s="116">
        <f t="shared" si="1802"/>
        <v>0</v>
      </c>
      <c r="LX64" s="116">
        <f t="shared" si="1802"/>
        <v>0</v>
      </c>
      <c r="LY64" s="116">
        <f t="shared" si="1802"/>
        <v>0</v>
      </c>
      <c r="LZ64" s="116">
        <f t="shared" si="1802"/>
        <v>0</v>
      </c>
      <c r="MA64" s="116">
        <f t="shared" si="1802"/>
        <v>0</v>
      </c>
      <c r="MB64" s="116">
        <f t="shared" si="1802"/>
        <v>0</v>
      </c>
      <c r="MC64" s="116">
        <f t="shared" si="1802"/>
        <v>0</v>
      </c>
      <c r="MD64" s="116">
        <f t="shared" si="1802"/>
        <v>0</v>
      </c>
      <c r="ME64" s="116">
        <f t="shared" si="1802"/>
        <v>0</v>
      </c>
      <c r="MF64" s="116">
        <f t="shared" si="1802"/>
        <v>0</v>
      </c>
      <c r="MG64" s="116">
        <f t="shared" si="1802"/>
        <v>0</v>
      </c>
      <c r="MH64" s="116">
        <f t="shared" si="1802"/>
        <v>0</v>
      </c>
      <c r="MI64" s="116">
        <f t="shared" si="1802"/>
        <v>0</v>
      </c>
      <c r="MJ64" s="116">
        <f t="shared" si="1802"/>
        <v>0</v>
      </c>
      <c r="MK64" s="116">
        <f t="shared" si="1802"/>
        <v>0</v>
      </c>
      <c r="ML64" s="116">
        <f t="shared" si="1802"/>
        <v>0</v>
      </c>
      <c r="MM64" s="116">
        <f t="shared" si="1802"/>
        <v>0</v>
      </c>
      <c r="MN64" s="116">
        <f t="shared" si="1802"/>
        <v>0</v>
      </c>
      <c r="MO64" s="116">
        <f t="shared" si="1802"/>
        <v>0</v>
      </c>
      <c r="MP64" s="116">
        <f t="shared" si="1802"/>
        <v>0</v>
      </c>
      <c r="MQ64" s="116">
        <f t="shared" si="1802"/>
        <v>0</v>
      </c>
      <c r="MR64" s="116">
        <f t="shared" si="1802"/>
        <v>0</v>
      </c>
      <c r="MS64" s="116">
        <f t="shared" si="1802"/>
        <v>0</v>
      </c>
      <c r="MT64" s="116">
        <f t="shared" si="1802"/>
        <v>0</v>
      </c>
      <c r="MU64" s="116">
        <f t="shared" si="1802"/>
        <v>0</v>
      </c>
      <c r="MV64" s="116">
        <f t="shared" si="1802"/>
        <v>0</v>
      </c>
      <c r="MW64" s="116">
        <f t="shared" si="1802"/>
        <v>0</v>
      </c>
      <c r="MX64" s="116">
        <f t="shared" si="1802"/>
        <v>0</v>
      </c>
      <c r="MY64" s="116">
        <f t="shared" si="1802"/>
        <v>0</v>
      </c>
      <c r="MZ64" s="116">
        <f t="shared" si="1802"/>
        <v>0</v>
      </c>
      <c r="NA64" s="116">
        <f t="shared" si="1802"/>
        <v>0</v>
      </c>
      <c r="NB64" s="116">
        <f t="shared" si="1802"/>
        <v>0</v>
      </c>
      <c r="NC64" s="116">
        <f t="shared" si="1802"/>
        <v>0</v>
      </c>
      <c r="ND64" s="116">
        <f t="shared" si="1802"/>
        <v>0</v>
      </c>
      <c r="NE64" s="116">
        <f t="shared" si="1802"/>
        <v>0</v>
      </c>
      <c r="NF64" s="116">
        <f t="shared" si="1802"/>
        <v>0</v>
      </c>
      <c r="NG64" s="116">
        <f t="shared" si="1802"/>
        <v>0</v>
      </c>
      <c r="NH64" s="116">
        <f t="shared" si="1802"/>
        <v>0</v>
      </c>
      <c r="NI64" s="116">
        <f t="shared" si="1802"/>
        <v>0</v>
      </c>
      <c r="NJ64" s="116">
        <f t="shared" si="1802"/>
        <v>0</v>
      </c>
      <c r="NK64" s="116">
        <f t="shared" si="1802"/>
        <v>0</v>
      </c>
      <c r="NL64" s="116">
        <f t="shared" si="1802"/>
        <v>0</v>
      </c>
      <c r="NM64" s="116">
        <f t="shared" si="1802"/>
        <v>0</v>
      </c>
      <c r="NN64" s="116">
        <f t="shared" si="1802"/>
        <v>0</v>
      </c>
      <c r="NO64" s="116">
        <f t="shared" si="1802"/>
        <v>0</v>
      </c>
      <c r="NP64" s="116">
        <f t="shared" si="1802"/>
        <v>0</v>
      </c>
      <c r="NQ64" s="116">
        <f t="shared" si="1802"/>
        <v>0</v>
      </c>
      <c r="NR64" s="116">
        <f t="shared" si="1802"/>
        <v>0</v>
      </c>
      <c r="NS64" s="116">
        <f t="shared" si="1802"/>
        <v>0</v>
      </c>
      <c r="NT64" s="116">
        <f t="shared" si="1802"/>
        <v>0</v>
      </c>
      <c r="NU64" s="116">
        <f t="shared" si="1802"/>
        <v>0</v>
      </c>
      <c r="NV64" s="116">
        <f t="shared" si="1802"/>
        <v>0</v>
      </c>
      <c r="NW64" s="116">
        <f t="shared" si="1802"/>
        <v>0</v>
      </c>
      <c r="NX64" s="116">
        <f t="shared" si="1802"/>
        <v>0</v>
      </c>
      <c r="NY64" s="116">
        <f t="shared" si="1802"/>
        <v>0</v>
      </c>
      <c r="NZ64" s="116">
        <f t="shared" si="1802"/>
        <v>0</v>
      </c>
      <c r="OA64" s="116">
        <f t="shared" si="1802"/>
        <v>0</v>
      </c>
      <c r="OB64" s="116">
        <f t="shared" si="1802"/>
        <v>0</v>
      </c>
      <c r="OC64" s="116">
        <f t="shared" si="1802"/>
        <v>0</v>
      </c>
      <c r="OD64" s="116">
        <f t="shared" si="1802"/>
        <v>0</v>
      </c>
      <c r="OE64" s="116">
        <f t="shared" si="1802"/>
        <v>0</v>
      </c>
      <c r="OF64" s="116">
        <f t="shared" si="1802"/>
        <v>0</v>
      </c>
      <c r="OG64" s="116">
        <f t="shared" si="1802"/>
        <v>0</v>
      </c>
      <c r="OH64" s="116">
        <f t="shared" ref="OH64:QS64" si="1803">OH53</f>
        <v>0</v>
      </c>
      <c r="OI64" s="116">
        <f t="shared" si="1803"/>
        <v>0</v>
      </c>
      <c r="OJ64" s="116">
        <f t="shared" si="1803"/>
        <v>0</v>
      </c>
      <c r="OK64" s="116">
        <f t="shared" si="1803"/>
        <v>0</v>
      </c>
      <c r="OL64" s="116">
        <f t="shared" si="1803"/>
        <v>0</v>
      </c>
      <c r="OM64" s="116">
        <f t="shared" si="1803"/>
        <v>0</v>
      </c>
      <c r="ON64" s="116">
        <f t="shared" si="1803"/>
        <v>0</v>
      </c>
      <c r="OO64" s="116">
        <f t="shared" si="1803"/>
        <v>0</v>
      </c>
      <c r="OP64" s="116">
        <f t="shared" si="1803"/>
        <v>0</v>
      </c>
      <c r="OQ64" s="116">
        <f t="shared" si="1803"/>
        <v>0</v>
      </c>
      <c r="OR64" s="116">
        <f t="shared" si="1803"/>
        <v>0</v>
      </c>
      <c r="OS64" s="116">
        <f t="shared" si="1803"/>
        <v>0</v>
      </c>
      <c r="OT64" s="116">
        <f t="shared" si="1803"/>
        <v>0</v>
      </c>
      <c r="OU64" s="116">
        <f t="shared" si="1803"/>
        <v>0</v>
      </c>
      <c r="OV64" s="116">
        <f t="shared" si="1803"/>
        <v>0</v>
      </c>
      <c r="OW64" s="116">
        <f t="shared" si="1803"/>
        <v>0</v>
      </c>
      <c r="OX64" s="116">
        <f t="shared" si="1803"/>
        <v>0</v>
      </c>
      <c r="OY64" s="116">
        <f t="shared" si="1803"/>
        <v>0</v>
      </c>
      <c r="OZ64" s="116">
        <f t="shared" si="1803"/>
        <v>0</v>
      </c>
      <c r="PA64" s="116">
        <f t="shared" si="1803"/>
        <v>0</v>
      </c>
      <c r="PB64" s="116">
        <f t="shared" si="1803"/>
        <v>0</v>
      </c>
      <c r="PC64" s="116">
        <f t="shared" si="1803"/>
        <v>0</v>
      </c>
      <c r="PD64" s="116">
        <f t="shared" si="1803"/>
        <v>0</v>
      </c>
      <c r="PE64" s="116">
        <f t="shared" si="1803"/>
        <v>0</v>
      </c>
      <c r="PF64" s="116">
        <f t="shared" si="1803"/>
        <v>0</v>
      </c>
      <c r="PG64" s="116">
        <f t="shared" si="1803"/>
        <v>0</v>
      </c>
      <c r="PH64" s="116">
        <f t="shared" si="1803"/>
        <v>0</v>
      </c>
      <c r="PI64" s="116">
        <f t="shared" si="1803"/>
        <v>0</v>
      </c>
      <c r="PJ64" s="116">
        <f t="shared" si="1803"/>
        <v>0</v>
      </c>
      <c r="PK64" s="116">
        <f t="shared" si="1803"/>
        <v>0</v>
      </c>
      <c r="PL64" s="116">
        <f t="shared" si="1803"/>
        <v>0</v>
      </c>
      <c r="PM64" s="116">
        <f t="shared" si="1803"/>
        <v>0</v>
      </c>
      <c r="PN64" s="116">
        <f t="shared" si="1803"/>
        <v>0</v>
      </c>
      <c r="PO64" s="116">
        <f t="shared" si="1803"/>
        <v>0</v>
      </c>
      <c r="PP64" s="116">
        <f t="shared" si="1803"/>
        <v>0</v>
      </c>
      <c r="PQ64" s="116">
        <f t="shared" si="1803"/>
        <v>0</v>
      </c>
      <c r="PR64" s="116">
        <f t="shared" si="1803"/>
        <v>0</v>
      </c>
      <c r="PS64" s="116">
        <f t="shared" si="1803"/>
        <v>0</v>
      </c>
      <c r="PT64" s="116">
        <f t="shared" si="1803"/>
        <v>0</v>
      </c>
      <c r="PU64" s="116">
        <f t="shared" si="1803"/>
        <v>0</v>
      </c>
      <c r="PV64" s="116">
        <f t="shared" si="1803"/>
        <v>0</v>
      </c>
      <c r="PW64" s="116">
        <f t="shared" si="1803"/>
        <v>0</v>
      </c>
      <c r="PX64" s="116">
        <f t="shared" si="1803"/>
        <v>0</v>
      </c>
      <c r="PY64" s="116">
        <f t="shared" si="1803"/>
        <v>0</v>
      </c>
      <c r="PZ64" s="116">
        <f t="shared" si="1803"/>
        <v>0</v>
      </c>
      <c r="QA64" s="116">
        <f t="shared" si="1803"/>
        <v>0</v>
      </c>
      <c r="QB64" s="116">
        <f t="shared" si="1803"/>
        <v>0</v>
      </c>
      <c r="QC64" s="116">
        <f t="shared" si="1803"/>
        <v>0</v>
      </c>
      <c r="QD64" s="116">
        <f t="shared" si="1803"/>
        <v>0</v>
      </c>
      <c r="QE64" s="116">
        <f t="shared" si="1803"/>
        <v>0</v>
      </c>
      <c r="QF64" s="116">
        <f t="shared" si="1803"/>
        <v>0</v>
      </c>
      <c r="QG64" s="116">
        <f t="shared" si="1803"/>
        <v>0</v>
      </c>
      <c r="QH64" s="116">
        <f t="shared" si="1803"/>
        <v>0</v>
      </c>
      <c r="QI64" s="116">
        <f t="shared" si="1803"/>
        <v>0</v>
      </c>
      <c r="QJ64" s="116">
        <f t="shared" si="1803"/>
        <v>0</v>
      </c>
      <c r="QK64" s="116">
        <f t="shared" si="1803"/>
        <v>0</v>
      </c>
      <c r="QL64" s="116">
        <f t="shared" si="1803"/>
        <v>0</v>
      </c>
      <c r="QM64" s="116">
        <f t="shared" si="1803"/>
        <v>0</v>
      </c>
      <c r="QN64" s="116">
        <f t="shared" si="1803"/>
        <v>0</v>
      </c>
      <c r="QO64" s="116">
        <f t="shared" si="1803"/>
        <v>0</v>
      </c>
      <c r="QP64" s="116">
        <f t="shared" si="1803"/>
        <v>0</v>
      </c>
      <c r="QQ64" s="116">
        <f t="shared" si="1803"/>
        <v>0</v>
      </c>
      <c r="QR64" s="116">
        <f t="shared" si="1803"/>
        <v>0</v>
      </c>
      <c r="QS64" s="116">
        <f t="shared" si="1803"/>
        <v>0</v>
      </c>
      <c r="QT64" s="116">
        <f t="shared" ref="QT64:TE64" si="1804">QT53</f>
        <v>0</v>
      </c>
      <c r="QU64" s="116">
        <f t="shared" si="1804"/>
        <v>0</v>
      </c>
      <c r="QV64" s="116">
        <f t="shared" si="1804"/>
        <v>0</v>
      </c>
      <c r="QW64" s="116">
        <f t="shared" si="1804"/>
        <v>0</v>
      </c>
      <c r="QX64" s="116">
        <f t="shared" si="1804"/>
        <v>0</v>
      </c>
      <c r="QY64" s="116">
        <f t="shared" si="1804"/>
        <v>0</v>
      </c>
      <c r="QZ64" s="116">
        <f t="shared" si="1804"/>
        <v>0</v>
      </c>
      <c r="RA64" s="116">
        <f t="shared" si="1804"/>
        <v>0</v>
      </c>
      <c r="RB64" s="116">
        <f t="shared" si="1804"/>
        <v>0</v>
      </c>
      <c r="RC64" s="116">
        <f t="shared" si="1804"/>
        <v>0</v>
      </c>
      <c r="RD64" s="116">
        <f t="shared" si="1804"/>
        <v>0</v>
      </c>
      <c r="RE64" s="116">
        <f t="shared" si="1804"/>
        <v>0</v>
      </c>
      <c r="RF64" s="116">
        <f t="shared" si="1804"/>
        <v>0</v>
      </c>
      <c r="RG64" s="116">
        <f t="shared" si="1804"/>
        <v>0</v>
      </c>
      <c r="RH64" s="116">
        <f t="shared" si="1804"/>
        <v>0</v>
      </c>
      <c r="RI64" s="116">
        <f t="shared" si="1804"/>
        <v>0</v>
      </c>
      <c r="RJ64" s="116">
        <f t="shared" si="1804"/>
        <v>0</v>
      </c>
      <c r="RK64" s="116">
        <f t="shared" si="1804"/>
        <v>0</v>
      </c>
      <c r="RL64" s="116">
        <f t="shared" si="1804"/>
        <v>0</v>
      </c>
      <c r="RM64" s="116">
        <f t="shared" si="1804"/>
        <v>0</v>
      </c>
      <c r="RN64" s="116">
        <f t="shared" si="1804"/>
        <v>0</v>
      </c>
      <c r="RO64" s="116">
        <f t="shared" si="1804"/>
        <v>0</v>
      </c>
      <c r="RP64" s="116">
        <f t="shared" si="1804"/>
        <v>0</v>
      </c>
      <c r="RQ64" s="116">
        <f t="shared" si="1804"/>
        <v>0</v>
      </c>
      <c r="RR64" s="116">
        <f t="shared" si="1804"/>
        <v>0</v>
      </c>
      <c r="RS64" s="116">
        <f t="shared" si="1804"/>
        <v>0</v>
      </c>
      <c r="RT64" s="116">
        <f t="shared" si="1804"/>
        <v>0</v>
      </c>
      <c r="RU64" s="116">
        <f t="shared" si="1804"/>
        <v>0</v>
      </c>
      <c r="RV64" s="116">
        <f t="shared" si="1804"/>
        <v>0</v>
      </c>
      <c r="RW64" s="116">
        <f t="shared" si="1804"/>
        <v>0</v>
      </c>
      <c r="RX64" s="116">
        <f t="shared" si="1804"/>
        <v>0</v>
      </c>
      <c r="RY64" s="116">
        <f t="shared" si="1804"/>
        <v>0</v>
      </c>
      <c r="RZ64" s="116">
        <f t="shared" si="1804"/>
        <v>0</v>
      </c>
      <c r="SA64" s="116">
        <f t="shared" si="1804"/>
        <v>0</v>
      </c>
      <c r="SB64" s="116">
        <f t="shared" si="1804"/>
        <v>0</v>
      </c>
      <c r="SC64" s="116">
        <f t="shared" si="1804"/>
        <v>0</v>
      </c>
      <c r="SD64" s="116">
        <f t="shared" si="1804"/>
        <v>0</v>
      </c>
      <c r="SE64" s="116">
        <f t="shared" si="1804"/>
        <v>0</v>
      </c>
      <c r="SF64" s="116">
        <f t="shared" si="1804"/>
        <v>0</v>
      </c>
      <c r="SG64" s="116">
        <f t="shared" si="1804"/>
        <v>0</v>
      </c>
      <c r="SH64" s="116">
        <f t="shared" si="1804"/>
        <v>0</v>
      </c>
      <c r="SI64" s="116">
        <f t="shared" si="1804"/>
        <v>0</v>
      </c>
      <c r="SJ64" s="116">
        <f t="shared" si="1804"/>
        <v>0</v>
      </c>
      <c r="SK64" s="116">
        <f t="shared" si="1804"/>
        <v>0</v>
      </c>
      <c r="SL64" s="116">
        <f t="shared" si="1804"/>
        <v>0</v>
      </c>
      <c r="SM64" s="116">
        <f t="shared" si="1804"/>
        <v>0</v>
      </c>
      <c r="SN64" s="116">
        <f t="shared" si="1804"/>
        <v>0</v>
      </c>
      <c r="SO64" s="116">
        <f t="shared" si="1804"/>
        <v>0</v>
      </c>
      <c r="SP64" s="116">
        <f t="shared" si="1804"/>
        <v>0</v>
      </c>
      <c r="SQ64" s="116">
        <f t="shared" si="1804"/>
        <v>0</v>
      </c>
      <c r="SR64" s="116">
        <f t="shared" si="1804"/>
        <v>0</v>
      </c>
      <c r="SS64" s="116">
        <f t="shared" si="1804"/>
        <v>0</v>
      </c>
      <c r="ST64" s="116">
        <f t="shared" si="1804"/>
        <v>0</v>
      </c>
      <c r="SU64" s="116">
        <f t="shared" si="1804"/>
        <v>0</v>
      </c>
      <c r="SV64" s="116">
        <f t="shared" si="1804"/>
        <v>0</v>
      </c>
      <c r="SW64" s="116">
        <f t="shared" si="1804"/>
        <v>0</v>
      </c>
      <c r="SX64" s="116">
        <f t="shared" si="1804"/>
        <v>0</v>
      </c>
      <c r="SY64" s="116">
        <f t="shared" si="1804"/>
        <v>0</v>
      </c>
      <c r="SZ64" s="116">
        <f t="shared" si="1804"/>
        <v>0</v>
      </c>
      <c r="TA64" s="116">
        <f t="shared" si="1804"/>
        <v>0</v>
      </c>
      <c r="TB64" s="116">
        <f t="shared" si="1804"/>
        <v>0</v>
      </c>
      <c r="TC64" s="116">
        <f t="shared" si="1804"/>
        <v>0</v>
      </c>
      <c r="TD64" s="116">
        <f t="shared" si="1804"/>
        <v>0</v>
      </c>
      <c r="TE64" s="116">
        <f t="shared" si="1804"/>
        <v>0</v>
      </c>
      <c r="TF64" s="116">
        <f t="shared" ref="TF64:VQ64" si="1805">TF53</f>
        <v>0</v>
      </c>
      <c r="TG64" s="116">
        <f t="shared" si="1805"/>
        <v>0</v>
      </c>
      <c r="TH64" s="116">
        <f t="shared" si="1805"/>
        <v>0</v>
      </c>
      <c r="TI64" s="116">
        <f t="shared" si="1805"/>
        <v>0</v>
      </c>
      <c r="TJ64" s="116">
        <f t="shared" si="1805"/>
        <v>0</v>
      </c>
      <c r="TK64" s="116">
        <f t="shared" si="1805"/>
        <v>0</v>
      </c>
      <c r="TL64" s="116">
        <f t="shared" si="1805"/>
        <v>0</v>
      </c>
      <c r="TM64" s="116">
        <f t="shared" si="1805"/>
        <v>0</v>
      </c>
      <c r="TN64" s="116">
        <f t="shared" si="1805"/>
        <v>0</v>
      </c>
      <c r="TO64" s="116">
        <f t="shared" si="1805"/>
        <v>0</v>
      </c>
      <c r="TP64" s="116">
        <f t="shared" si="1805"/>
        <v>0</v>
      </c>
      <c r="TQ64" s="116">
        <f t="shared" si="1805"/>
        <v>0</v>
      </c>
      <c r="TR64" s="116">
        <f t="shared" si="1805"/>
        <v>0</v>
      </c>
      <c r="TS64" s="116">
        <f t="shared" si="1805"/>
        <v>0</v>
      </c>
      <c r="TT64" s="116">
        <f t="shared" si="1805"/>
        <v>0</v>
      </c>
      <c r="TU64" s="116">
        <f t="shared" si="1805"/>
        <v>0</v>
      </c>
      <c r="TV64" s="116">
        <f t="shared" si="1805"/>
        <v>0</v>
      </c>
      <c r="TW64" s="116">
        <f t="shared" si="1805"/>
        <v>0</v>
      </c>
      <c r="TX64" s="116">
        <f t="shared" si="1805"/>
        <v>0</v>
      </c>
      <c r="TY64" s="116">
        <f t="shared" si="1805"/>
        <v>0</v>
      </c>
      <c r="TZ64" s="116">
        <f t="shared" si="1805"/>
        <v>0</v>
      </c>
      <c r="UA64" s="116">
        <f t="shared" si="1805"/>
        <v>0</v>
      </c>
      <c r="UB64" s="116">
        <f t="shared" si="1805"/>
        <v>0</v>
      </c>
      <c r="UC64" s="116">
        <f t="shared" si="1805"/>
        <v>0</v>
      </c>
      <c r="UD64" s="116">
        <f t="shared" si="1805"/>
        <v>0</v>
      </c>
      <c r="UE64" s="116">
        <f t="shared" si="1805"/>
        <v>0</v>
      </c>
      <c r="UF64" s="116">
        <f t="shared" si="1805"/>
        <v>0</v>
      </c>
      <c r="UG64" s="116">
        <f t="shared" si="1805"/>
        <v>0</v>
      </c>
      <c r="UH64" s="116">
        <f t="shared" si="1805"/>
        <v>0</v>
      </c>
      <c r="UI64" s="116">
        <f t="shared" si="1805"/>
        <v>0</v>
      </c>
      <c r="UJ64" s="116">
        <f t="shared" si="1805"/>
        <v>0</v>
      </c>
      <c r="UK64" s="116">
        <f t="shared" si="1805"/>
        <v>0</v>
      </c>
      <c r="UL64" s="116">
        <f t="shared" si="1805"/>
        <v>0</v>
      </c>
      <c r="UM64" s="116">
        <f t="shared" si="1805"/>
        <v>0</v>
      </c>
      <c r="UN64" s="116">
        <f t="shared" si="1805"/>
        <v>0</v>
      </c>
      <c r="UO64" s="116">
        <f t="shared" si="1805"/>
        <v>0</v>
      </c>
      <c r="UP64" s="116">
        <f t="shared" si="1805"/>
        <v>0</v>
      </c>
      <c r="UQ64" s="116">
        <f t="shared" si="1805"/>
        <v>0</v>
      </c>
      <c r="UR64" s="116">
        <f t="shared" si="1805"/>
        <v>0</v>
      </c>
      <c r="US64" s="116">
        <f t="shared" si="1805"/>
        <v>0</v>
      </c>
      <c r="UT64" s="116">
        <f t="shared" si="1805"/>
        <v>0</v>
      </c>
      <c r="UU64" s="116">
        <f t="shared" si="1805"/>
        <v>0</v>
      </c>
      <c r="UV64" s="116">
        <f t="shared" si="1805"/>
        <v>0</v>
      </c>
      <c r="UW64" s="116">
        <f t="shared" si="1805"/>
        <v>0</v>
      </c>
      <c r="UX64" s="116">
        <f t="shared" si="1805"/>
        <v>0</v>
      </c>
      <c r="UY64" s="116">
        <f t="shared" si="1805"/>
        <v>0</v>
      </c>
      <c r="UZ64" s="116">
        <f t="shared" si="1805"/>
        <v>0</v>
      </c>
      <c r="VA64" s="116">
        <f t="shared" si="1805"/>
        <v>0</v>
      </c>
      <c r="VB64" s="116">
        <f t="shared" si="1805"/>
        <v>0</v>
      </c>
      <c r="VC64" s="116">
        <f t="shared" si="1805"/>
        <v>0</v>
      </c>
      <c r="VD64" s="116">
        <f t="shared" si="1805"/>
        <v>0</v>
      </c>
      <c r="VE64" s="116">
        <f t="shared" si="1805"/>
        <v>0</v>
      </c>
      <c r="VF64" s="116">
        <f t="shared" si="1805"/>
        <v>0</v>
      </c>
      <c r="VG64" s="116">
        <f t="shared" si="1805"/>
        <v>0</v>
      </c>
      <c r="VH64" s="116">
        <f t="shared" si="1805"/>
        <v>0</v>
      </c>
      <c r="VI64" s="116">
        <f t="shared" si="1805"/>
        <v>0</v>
      </c>
      <c r="VJ64" s="116">
        <f t="shared" si="1805"/>
        <v>0</v>
      </c>
      <c r="VK64" s="116">
        <f t="shared" si="1805"/>
        <v>0</v>
      </c>
      <c r="VL64" s="116">
        <f t="shared" si="1805"/>
        <v>0</v>
      </c>
      <c r="VM64" s="116">
        <f t="shared" si="1805"/>
        <v>0</v>
      </c>
      <c r="VN64" s="116">
        <f t="shared" si="1805"/>
        <v>0</v>
      </c>
      <c r="VO64" s="116">
        <f t="shared" si="1805"/>
        <v>0</v>
      </c>
      <c r="VP64" s="116">
        <f t="shared" si="1805"/>
        <v>0</v>
      </c>
      <c r="VQ64" s="116">
        <f t="shared" si="1805"/>
        <v>0</v>
      </c>
      <c r="VR64" s="116">
        <f t="shared" ref="VR64:YC64" si="1806">VR53</f>
        <v>0</v>
      </c>
      <c r="VS64" s="116">
        <f t="shared" si="1806"/>
        <v>0</v>
      </c>
      <c r="VT64" s="116">
        <f t="shared" si="1806"/>
        <v>0</v>
      </c>
      <c r="VU64" s="116">
        <f t="shared" si="1806"/>
        <v>0</v>
      </c>
      <c r="VV64" s="116">
        <f t="shared" si="1806"/>
        <v>0</v>
      </c>
      <c r="VW64" s="116">
        <f t="shared" si="1806"/>
        <v>0</v>
      </c>
      <c r="VX64" s="116">
        <f t="shared" si="1806"/>
        <v>0</v>
      </c>
      <c r="VY64" s="116">
        <f t="shared" si="1806"/>
        <v>0</v>
      </c>
      <c r="VZ64" s="116">
        <f t="shared" si="1806"/>
        <v>0</v>
      </c>
      <c r="WA64" s="116">
        <f t="shared" si="1806"/>
        <v>0</v>
      </c>
      <c r="WB64" s="116">
        <f t="shared" si="1806"/>
        <v>0</v>
      </c>
      <c r="WC64" s="116">
        <f t="shared" si="1806"/>
        <v>0</v>
      </c>
      <c r="WD64" s="116">
        <f t="shared" si="1806"/>
        <v>0</v>
      </c>
      <c r="WE64" s="116">
        <f t="shared" si="1806"/>
        <v>0</v>
      </c>
      <c r="WF64" s="116">
        <f t="shared" si="1806"/>
        <v>0</v>
      </c>
      <c r="WG64" s="116">
        <f t="shared" si="1806"/>
        <v>0</v>
      </c>
      <c r="WH64" s="116">
        <f t="shared" si="1806"/>
        <v>0</v>
      </c>
      <c r="WI64" s="116">
        <f t="shared" si="1806"/>
        <v>0</v>
      </c>
      <c r="WJ64" s="116">
        <f t="shared" si="1806"/>
        <v>0</v>
      </c>
      <c r="WK64" s="116">
        <f t="shared" si="1806"/>
        <v>0</v>
      </c>
      <c r="WL64" s="116">
        <f t="shared" si="1806"/>
        <v>0</v>
      </c>
      <c r="WM64" s="116">
        <f t="shared" si="1806"/>
        <v>0</v>
      </c>
      <c r="WN64" s="116">
        <f t="shared" si="1806"/>
        <v>0</v>
      </c>
      <c r="WO64" s="116">
        <f t="shared" si="1806"/>
        <v>0</v>
      </c>
      <c r="WP64" s="116">
        <f t="shared" si="1806"/>
        <v>0</v>
      </c>
      <c r="WQ64" s="116">
        <f t="shared" si="1806"/>
        <v>0</v>
      </c>
      <c r="WR64" s="116">
        <f t="shared" si="1806"/>
        <v>0</v>
      </c>
      <c r="WS64" s="116">
        <f t="shared" si="1806"/>
        <v>0</v>
      </c>
      <c r="WT64" s="116">
        <f t="shared" si="1806"/>
        <v>0</v>
      </c>
      <c r="WU64" s="116">
        <f t="shared" si="1806"/>
        <v>0</v>
      </c>
      <c r="WV64" s="116">
        <f t="shared" si="1806"/>
        <v>0</v>
      </c>
      <c r="WW64" s="116">
        <f t="shared" si="1806"/>
        <v>0</v>
      </c>
      <c r="WX64" s="116">
        <f t="shared" si="1806"/>
        <v>0</v>
      </c>
      <c r="WY64" s="116">
        <f t="shared" si="1806"/>
        <v>0</v>
      </c>
      <c r="WZ64" s="116">
        <f t="shared" si="1806"/>
        <v>0</v>
      </c>
      <c r="XA64" s="116">
        <f t="shared" si="1806"/>
        <v>0</v>
      </c>
      <c r="XB64" s="116">
        <f t="shared" si="1806"/>
        <v>0</v>
      </c>
      <c r="XC64" s="116">
        <f t="shared" si="1806"/>
        <v>0</v>
      </c>
      <c r="XD64" s="116">
        <f t="shared" si="1806"/>
        <v>0</v>
      </c>
      <c r="XE64" s="116">
        <f t="shared" si="1806"/>
        <v>0</v>
      </c>
      <c r="XF64" s="116">
        <f t="shared" si="1806"/>
        <v>0</v>
      </c>
      <c r="XG64" s="116">
        <f t="shared" si="1806"/>
        <v>0</v>
      </c>
      <c r="XH64" s="116">
        <f t="shared" si="1806"/>
        <v>0</v>
      </c>
      <c r="XI64" s="116">
        <f t="shared" si="1806"/>
        <v>0</v>
      </c>
      <c r="XJ64" s="116">
        <f t="shared" si="1806"/>
        <v>0</v>
      </c>
      <c r="XK64" s="116">
        <f t="shared" si="1806"/>
        <v>0</v>
      </c>
      <c r="XL64" s="116">
        <f t="shared" si="1806"/>
        <v>0</v>
      </c>
      <c r="XM64" s="116">
        <f t="shared" si="1806"/>
        <v>0</v>
      </c>
      <c r="XN64" s="116">
        <f t="shared" si="1806"/>
        <v>0</v>
      </c>
      <c r="XO64" s="116">
        <f t="shared" si="1806"/>
        <v>0</v>
      </c>
      <c r="XP64" s="116">
        <f t="shared" si="1806"/>
        <v>0</v>
      </c>
      <c r="XQ64" s="116">
        <f t="shared" si="1806"/>
        <v>0</v>
      </c>
      <c r="XR64" s="116">
        <f t="shared" si="1806"/>
        <v>0</v>
      </c>
      <c r="XS64" s="116">
        <f t="shared" si="1806"/>
        <v>0</v>
      </c>
      <c r="XT64" s="116">
        <f t="shared" si="1806"/>
        <v>0</v>
      </c>
      <c r="XU64" s="116">
        <f t="shared" si="1806"/>
        <v>0</v>
      </c>
      <c r="XV64" s="116">
        <f t="shared" si="1806"/>
        <v>0</v>
      </c>
      <c r="XW64" s="116">
        <f t="shared" si="1806"/>
        <v>0</v>
      </c>
      <c r="XX64" s="116">
        <f t="shared" si="1806"/>
        <v>0</v>
      </c>
      <c r="XY64" s="116">
        <f t="shared" si="1806"/>
        <v>0</v>
      </c>
      <c r="XZ64" s="116">
        <f t="shared" si="1806"/>
        <v>0</v>
      </c>
      <c r="YA64" s="116">
        <f t="shared" si="1806"/>
        <v>0</v>
      </c>
      <c r="YB64" s="116">
        <f t="shared" si="1806"/>
        <v>0</v>
      </c>
      <c r="YC64" s="116">
        <f t="shared" si="1806"/>
        <v>0</v>
      </c>
      <c r="YD64" s="116">
        <f t="shared" ref="YD64:AAO64" si="1807">YD53</f>
        <v>0</v>
      </c>
      <c r="YE64" s="116">
        <f t="shared" si="1807"/>
        <v>0</v>
      </c>
      <c r="YF64" s="116">
        <f t="shared" si="1807"/>
        <v>0</v>
      </c>
      <c r="YG64" s="116">
        <f t="shared" si="1807"/>
        <v>0</v>
      </c>
      <c r="YH64" s="116">
        <f t="shared" si="1807"/>
        <v>0</v>
      </c>
      <c r="YI64" s="116">
        <f t="shared" si="1807"/>
        <v>0</v>
      </c>
      <c r="YJ64" s="116">
        <f t="shared" si="1807"/>
        <v>0</v>
      </c>
      <c r="YK64" s="116">
        <f t="shared" si="1807"/>
        <v>0</v>
      </c>
      <c r="YL64" s="116">
        <f t="shared" si="1807"/>
        <v>0</v>
      </c>
      <c r="YM64" s="116">
        <f t="shared" si="1807"/>
        <v>0</v>
      </c>
      <c r="YN64" s="116">
        <f t="shared" si="1807"/>
        <v>0</v>
      </c>
      <c r="YO64" s="116">
        <f t="shared" si="1807"/>
        <v>0</v>
      </c>
      <c r="YP64" s="116">
        <f t="shared" si="1807"/>
        <v>0</v>
      </c>
      <c r="YQ64" s="116">
        <f t="shared" si="1807"/>
        <v>0</v>
      </c>
      <c r="YR64" s="116">
        <f t="shared" si="1807"/>
        <v>0</v>
      </c>
      <c r="YS64" s="116">
        <f t="shared" si="1807"/>
        <v>0</v>
      </c>
      <c r="YT64" s="116">
        <f t="shared" si="1807"/>
        <v>0</v>
      </c>
      <c r="YU64" s="116">
        <f t="shared" si="1807"/>
        <v>0</v>
      </c>
      <c r="YV64" s="116">
        <f t="shared" si="1807"/>
        <v>0</v>
      </c>
      <c r="YW64" s="116">
        <f t="shared" si="1807"/>
        <v>0</v>
      </c>
      <c r="YX64" s="116">
        <f t="shared" si="1807"/>
        <v>0</v>
      </c>
      <c r="YY64" s="116">
        <f t="shared" si="1807"/>
        <v>0</v>
      </c>
      <c r="YZ64" s="116">
        <f t="shared" si="1807"/>
        <v>0</v>
      </c>
      <c r="ZA64" s="116">
        <f t="shared" si="1807"/>
        <v>0</v>
      </c>
      <c r="ZB64" s="116">
        <f t="shared" si="1807"/>
        <v>0</v>
      </c>
      <c r="ZC64" s="116">
        <f t="shared" si="1807"/>
        <v>0</v>
      </c>
      <c r="ZD64" s="116">
        <f t="shared" si="1807"/>
        <v>0</v>
      </c>
      <c r="ZE64" s="116">
        <f t="shared" si="1807"/>
        <v>0</v>
      </c>
      <c r="ZF64" s="116">
        <f t="shared" si="1807"/>
        <v>0</v>
      </c>
      <c r="ZG64" s="116">
        <f t="shared" si="1807"/>
        <v>0</v>
      </c>
      <c r="ZH64" s="116">
        <f t="shared" si="1807"/>
        <v>0</v>
      </c>
      <c r="ZI64" s="116">
        <f t="shared" si="1807"/>
        <v>0</v>
      </c>
      <c r="ZJ64" s="116">
        <f t="shared" si="1807"/>
        <v>0</v>
      </c>
      <c r="ZK64" s="116">
        <f t="shared" si="1807"/>
        <v>0</v>
      </c>
      <c r="ZL64" s="116">
        <f t="shared" si="1807"/>
        <v>0</v>
      </c>
      <c r="ZM64" s="116">
        <f t="shared" si="1807"/>
        <v>0</v>
      </c>
      <c r="ZN64" s="116">
        <f t="shared" si="1807"/>
        <v>0</v>
      </c>
      <c r="ZO64" s="116">
        <f t="shared" si="1807"/>
        <v>0</v>
      </c>
      <c r="ZP64" s="116">
        <f t="shared" si="1807"/>
        <v>0</v>
      </c>
      <c r="ZQ64" s="116">
        <f t="shared" si="1807"/>
        <v>0</v>
      </c>
      <c r="ZR64" s="116">
        <f t="shared" si="1807"/>
        <v>0</v>
      </c>
      <c r="ZS64" s="116">
        <f t="shared" si="1807"/>
        <v>0</v>
      </c>
      <c r="ZT64" s="116">
        <f t="shared" si="1807"/>
        <v>0</v>
      </c>
      <c r="ZU64" s="116">
        <f t="shared" si="1807"/>
        <v>0</v>
      </c>
      <c r="ZV64" s="116">
        <f t="shared" si="1807"/>
        <v>0</v>
      </c>
      <c r="ZW64" s="116">
        <f t="shared" si="1807"/>
        <v>0</v>
      </c>
      <c r="ZX64" s="116">
        <f t="shared" si="1807"/>
        <v>0</v>
      </c>
      <c r="ZY64" s="116">
        <f t="shared" si="1807"/>
        <v>0</v>
      </c>
      <c r="ZZ64" s="116">
        <f t="shared" si="1807"/>
        <v>0</v>
      </c>
      <c r="AAA64" s="116">
        <f t="shared" si="1807"/>
        <v>0</v>
      </c>
      <c r="AAB64" s="116">
        <f t="shared" si="1807"/>
        <v>0</v>
      </c>
      <c r="AAC64" s="116">
        <f t="shared" si="1807"/>
        <v>0</v>
      </c>
      <c r="AAD64" s="116">
        <f t="shared" si="1807"/>
        <v>0</v>
      </c>
      <c r="AAE64" s="116">
        <f t="shared" si="1807"/>
        <v>0</v>
      </c>
      <c r="AAF64" s="116">
        <f t="shared" si="1807"/>
        <v>0</v>
      </c>
      <c r="AAG64" s="116">
        <f t="shared" si="1807"/>
        <v>0</v>
      </c>
      <c r="AAH64" s="116">
        <f t="shared" si="1807"/>
        <v>0</v>
      </c>
      <c r="AAI64" s="116">
        <f t="shared" si="1807"/>
        <v>0</v>
      </c>
      <c r="AAJ64" s="116">
        <f t="shared" si="1807"/>
        <v>0</v>
      </c>
      <c r="AAK64" s="116">
        <f t="shared" si="1807"/>
        <v>0</v>
      </c>
      <c r="AAL64" s="116">
        <f t="shared" si="1807"/>
        <v>0</v>
      </c>
      <c r="AAM64" s="116">
        <f t="shared" si="1807"/>
        <v>0</v>
      </c>
      <c r="AAN64" s="116">
        <f t="shared" si="1807"/>
        <v>0</v>
      </c>
      <c r="AAO64" s="116">
        <f t="shared" si="1807"/>
        <v>0</v>
      </c>
      <c r="AAP64" s="116">
        <f t="shared" ref="AAP64:ADA64" si="1808">AAP53</f>
        <v>0</v>
      </c>
      <c r="AAQ64" s="116">
        <f t="shared" si="1808"/>
        <v>0</v>
      </c>
      <c r="AAR64" s="116">
        <f t="shared" si="1808"/>
        <v>0</v>
      </c>
      <c r="AAS64" s="116">
        <f t="shared" si="1808"/>
        <v>0</v>
      </c>
      <c r="AAT64" s="116">
        <f t="shared" si="1808"/>
        <v>0</v>
      </c>
      <c r="AAU64" s="116">
        <f t="shared" si="1808"/>
        <v>0</v>
      </c>
      <c r="AAV64" s="116">
        <f t="shared" si="1808"/>
        <v>0</v>
      </c>
      <c r="AAW64" s="116">
        <f t="shared" si="1808"/>
        <v>0</v>
      </c>
      <c r="AAX64" s="116">
        <f t="shared" si="1808"/>
        <v>0</v>
      </c>
      <c r="AAY64" s="116">
        <f t="shared" si="1808"/>
        <v>0</v>
      </c>
      <c r="AAZ64" s="116">
        <f t="shared" si="1808"/>
        <v>0</v>
      </c>
      <c r="ABA64" s="116">
        <f t="shared" si="1808"/>
        <v>0</v>
      </c>
      <c r="ABB64" s="116">
        <f t="shared" si="1808"/>
        <v>0</v>
      </c>
      <c r="ABC64" s="116">
        <f t="shared" si="1808"/>
        <v>0</v>
      </c>
      <c r="ABD64" s="116">
        <f t="shared" si="1808"/>
        <v>0</v>
      </c>
      <c r="ABE64" s="116">
        <f t="shared" si="1808"/>
        <v>0</v>
      </c>
      <c r="ABF64" s="116">
        <f t="shared" si="1808"/>
        <v>0</v>
      </c>
      <c r="ABG64" s="116">
        <f t="shared" si="1808"/>
        <v>0</v>
      </c>
      <c r="ABH64" s="116">
        <f t="shared" si="1808"/>
        <v>0</v>
      </c>
      <c r="ABI64" s="116">
        <f t="shared" si="1808"/>
        <v>0</v>
      </c>
      <c r="ABJ64" s="116">
        <f t="shared" si="1808"/>
        <v>0</v>
      </c>
      <c r="ABK64" s="116">
        <f t="shared" si="1808"/>
        <v>0</v>
      </c>
      <c r="ABL64" s="116">
        <f t="shared" si="1808"/>
        <v>0</v>
      </c>
      <c r="ABM64" s="116">
        <f t="shared" si="1808"/>
        <v>0</v>
      </c>
      <c r="ABN64" s="116">
        <f t="shared" si="1808"/>
        <v>0</v>
      </c>
      <c r="ABO64" s="116">
        <f t="shared" si="1808"/>
        <v>0</v>
      </c>
      <c r="ABP64" s="116">
        <f t="shared" si="1808"/>
        <v>0</v>
      </c>
      <c r="ABQ64" s="116">
        <f t="shared" si="1808"/>
        <v>0</v>
      </c>
      <c r="ABR64" s="116">
        <f t="shared" si="1808"/>
        <v>0</v>
      </c>
      <c r="ABS64" s="116">
        <f t="shared" si="1808"/>
        <v>0</v>
      </c>
      <c r="ABT64" s="116">
        <f t="shared" si="1808"/>
        <v>0</v>
      </c>
      <c r="ABU64" s="116">
        <f t="shared" si="1808"/>
        <v>0</v>
      </c>
      <c r="ABV64" s="116">
        <f t="shared" si="1808"/>
        <v>0</v>
      </c>
      <c r="ABW64" s="116">
        <f t="shared" si="1808"/>
        <v>0</v>
      </c>
      <c r="ABX64" s="116">
        <f t="shared" si="1808"/>
        <v>0</v>
      </c>
      <c r="ABY64" s="116">
        <f t="shared" si="1808"/>
        <v>0</v>
      </c>
      <c r="ABZ64" s="116">
        <f t="shared" si="1808"/>
        <v>0</v>
      </c>
      <c r="ACA64" s="116">
        <f t="shared" si="1808"/>
        <v>0</v>
      </c>
      <c r="ACB64" s="116">
        <f t="shared" si="1808"/>
        <v>0</v>
      </c>
      <c r="ACC64" s="116">
        <f t="shared" si="1808"/>
        <v>0</v>
      </c>
      <c r="ACD64" s="116">
        <f t="shared" si="1808"/>
        <v>0</v>
      </c>
      <c r="ACE64" s="116">
        <f t="shared" si="1808"/>
        <v>0</v>
      </c>
      <c r="ACF64" s="116">
        <f t="shared" si="1808"/>
        <v>0</v>
      </c>
      <c r="ACG64" s="116">
        <f t="shared" si="1808"/>
        <v>0</v>
      </c>
      <c r="ACH64" s="116">
        <f t="shared" si="1808"/>
        <v>0</v>
      </c>
      <c r="ACI64" s="116">
        <f t="shared" si="1808"/>
        <v>0</v>
      </c>
      <c r="ACJ64" s="116">
        <f t="shared" si="1808"/>
        <v>0</v>
      </c>
      <c r="ACK64" s="116">
        <f t="shared" si="1808"/>
        <v>0</v>
      </c>
      <c r="ACL64" s="116">
        <f t="shared" si="1808"/>
        <v>0</v>
      </c>
      <c r="ACM64" s="116">
        <f t="shared" si="1808"/>
        <v>0</v>
      </c>
      <c r="ACN64" s="116">
        <f t="shared" si="1808"/>
        <v>0</v>
      </c>
      <c r="ACO64" s="116">
        <f t="shared" si="1808"/>
        <v>0</v>
      </c>
      <c r="ACP64" s="116">
        <f t="shared" si="1808"/>
        <v>0</v>
      </c>
      <c r="ACQ64" s="116">
        <f t="shared" si="1808"/>
        <v>0</v>
      </c>
      <c r="ACR64" s="116">
        <f t="shared" si="1808"/>
        <v>0</v>
      </c>
      <c r="ACS64" s="116">
        <f t="shared" si="1808"/>
        <v>0</v>
      </c>
      <c r="ACT64" s="116">
        <f t="shared" si="1808"/>
        <v>0</v>
      </c>
      <c r="ACU64" s="116">
        <f t="shared" si="1808"/>
        <v>0</v>
      </c>
      <c r="ACV64" s="116">
        <f t="shared" si="1808"/>
        <v>0</v>
      </c>
      <c r="ACW64" s="116">
        <f t="shared" si="1808"/>
        <v>0</v>
      </c>
      <c r="ACX64" s="116">
        <f t="shared" si="1808"/>
        <v>0</v>
      </c>
      <c r="ACY64" s="116">
        <f t="shared" si="1808"/>
        <v>0</v>
      </c>
      <c r="ACZ64" s="116">
        <f t="shared" si="1808"/>
        <v>0</v>
      </c>
      <c r="ADA64" s="116">
        <f t="shared" si="1808"/>
        <v>0</v>
      </c>
      <c r="ADB64" s="116">
        <f t="shared" ref="ADB64:AFM64" si="1809">ADB53</f>
        <v>0</v>
      </c>
      <c r="ADC64" s="116">
        <f t="shared" si="1809"/>
        <v>0</v>
      </c>
      <c r="ADD64" s="116">
        <f t="shared" si="1809"/>
        <v>0</v>
      </c>
      <c r="ADE64" s="116">
        <f t="shared" si="1809"/>
        <v>0</v>
      </c>
      <c r="ADF64" s="116">
        <f t="shared" si="1809"/>
        <v>0</v>
      </c>
      <c r="ADG64" s="116">
        <f t="shared" si="1809"/>
        <v>0</v>
      </c>
      <c r="ADH64" s="116">
        <f t="shared" si="1809"/>
        <v>0</v>
      </c>
      <c r="ADI64" s="116">
        <f t="shared" si="1809"/>
        <v>0</v>
      </c>
      <c r="ADJ64" s="116">
        <f t="shared" si="1809"/>
        <v>0</v>
      </c>
      <c r="ADK64" s="116">
        <f t="shared" si="1809"/>
        <v>0</v>
      </c>
      <c r="ADL64" s="116">
        <f t="shared" si="1809"/>
        <v>0</v>
      </c>
      <c r="ADM64" s="116">
        <f t="shared" si="1809"/>
        <v>0</v>
      </c>
      <c r="ADN64" s="116">
        <f t="shared" si="1809"/>
        <v>0</v>
      </c>
      <c r="ADO64" s="116">
        <f t="shared" si="1809"/>
        <v>0</v>
      </c>
      <c r="ADP64" s="116">
        <f t="shared" si="1809"/>
        <v>0</v>
      </c>
      <c r="ADQ64" s="116">
        <f t="shared" si="1809"/>
        <v>0</v>
      </c>
      <c r="ADR64" s="116">
        <f t="shared" si="1809"/>
        <v>0</v>
      </c>
      <c r="ADS64" s="116">
        <f t="shared" si="1809"/>
        <v>0</v>
      </c>
      <c r="ADT64" s="116">
        <f t="shared" si="1809"/>
        <v>0</v>
      </c>
      <c r="ADU64" s="116">
        <f t="shared" si="1809"/>
        <v>0</v>
      </c>
      <c r="ADV64" s="116">
        <f t="shared" si="1809"/>
        <v>0</v>
      </c>
      <c r="ADW64" s="116">
        <f t="shared" si="1809"/>
        <v>0</v>
      </c>
      <c r="ADX64" s="116">
        <f t="shared" si="1809"/>
        <v>0</v>
      </c>
      <c r="ADY64" s="116">
        <f t="shared" si="1809"/>
        <v>0</v>
      </c>
      <c r="ADZ64" s="116">
        <f t="shared" si="1809"/>
        <v>0</v>
      </c>
      <c r="AEA64" s="116">
        <f t="shared" si="1809"/>
        <v>0</v>
      </c>
      <c r="AEB64" s="116">
        <f t="shared" si="1809"/>
        <v>0</v>
      </c>
      <c r="AEC64" s="116">
        <f t="shared" si="1809"/>
        <v>0</v>
      </c>
      <c r="AED64" s="116">
        <f t="shared" si="1809"/>
        <v>0</v>
      </c>
      <c r="AEE64" s="116">
        <f t="shared" si="1809"/>
        <v>0</v>
      </c>
      <c r="AEF64" s="116">
        <f t="shared" si="1809"/>
        <v>0</v>
      </c>
      <c r="AEG64" s="116">
        <f t="shared" si="1809"/>
        <v>0</v>
      </c>
      <c r="AEH64" s="116">
        <f t="shared" si="1809"/>
        <v>0</v>
      </c>
      <c r="AEI64" s="116">
        <f t="shared" si="1809"/>
        <v>0</v>
      </c>
      <c r="AEJ64" s="116">
        <f t="shared" si="1809"/>
        <v>0</v>
      </c>
      <c r="AEK64" s="116">
        <f t="shared" si="1809"/>
        <v>0</v>
      </c>
      <c r="AEL64" s="116">
        <f t="shared" si="1809"/>
        <v>0</v>
      </c>
      <c r="AEM64" s="116">
        <f t="shared" si="1809"/>
        <v>0</v>
      </c>
      <c r="AEN64" s="116">
        <f t="shared" si="1809"/>
        <v>0</v>
      </c>
      <c r="AEO64" s="116">
        <f t="shared" si="1809"/>
        <v>0</v>
      </c>
      <c r="AEP64" s="116">
        <f t="shared" si="1809"/>
        <v>0</v>
      </c>
      <c r="AEQ64" s="116">
        <f t="shared" si="1809"/>
        <v>0</v>
      </c>
      <c r="AER64" s="116">
        <f t="shared" si="1809"/>
        <v>0</v>
      </c>
      <c r="AES64" s="116">
        <f t="shared" si="1809"/>
        <v>0</v>
      </c>
      <c r="AET64" s="116">
        <f t="shared" si="1809"/>
        <v>0</v>
      </c>
      <c r="AEU64" s="116">
        <f t="shared" si="1809"/>
        <v>0</v>
      </c>
      <c r="AEV64" s="116">
        <f t="shared" si="1809"/>
        <v>0</v>
      </c>
      <c r="AEW64" s="116">
        <f t="shared" si="1809"/>
        <v>0</v>
      </c>
      <c r="AEX64" s="116">
        <f t="shared" si="1809"/>
        <v>0</v>
      </c>
      <c r="AEY64" s="116">
        <f t="shared" si="1809"/>
        <v>0</v>
      </c>
      <c r="AEZ64" s="116">
        <f t="shared" si="1809"/>
        <v>0</v>
      </c>
      <c r="AFA64" s="116">
        <f t="shared" si="1809"/>
        <v>0</v>
      </c>
      <c r="AFB64" s="116">
        <f t="shared" si="1809"/>
        <v>0</v>
      </c>
      <c r="AFC64" s="116">
        <f t="shared" si="1809"/>
        <v>0</v>
      </c>
      <c r="AFD64" s="116">
        <f t="shared" si="1809"/>
        <v>0</v>
      </c>
      <c r="AFE64" s="116">
        <f t="shared" si="1809"/>
        <v>0</v>
      </c>
      <c r="AFF64" s="116">
        <f t="shared" si="1809"/>
        <v>0</v>
      </c>
      <c r="AFG64" s="116">
        <f t="shared" si="1809"/>
        <v>0</v>
      </c>
      <c r="AFH64" s="116">
        <f t="shared" si="1809"/>
        <v>0</v>
      </c>
      <c r="AFI64" s="116">
        <f t="shared" si="1809"/>
        <v>0</v>
      </c>
      <c r="AFJ64" s="116">
        <f t="shared" si="1809"/>
        <v>0</v>
      </c>
      <c r="AFK64" s="116">
        <f t="shared" si="1809"/>
        <v>0</v>
      </c>
      <c r="AFL64" s="116">
        <f t="shared" si="1809"/>
        <v>0</v>
      </c>
      <c r="AFM64" s="116">
        <f t="shared" si="1809"/>
        <v>0</v>
      </c>
      <c r="AFN64" s="116">
        <f t="shared" ref="AFN64:AHY64" si="1810">AFN53</f>
        <v>0</v>
      </c>
      <c r="AFO64" s="116">
        <f t="shared" si="1810"/>
        <v>0</v>
      </c>
      <c r="AFP64" s="116">
        <f t="shared" si="1810"/>
        <v>0</v>
      </c>
      <c r="AFQ64" s="116">
        <f t="shared" si="1810"/>
        <v>0</v>
      </c>
      <c r="AFR64" s="116">
        <f t="shared" si="1810"/>
        <v>0</v>
      </c>
      <c r="AFS64" s="116">
        <f t="shared" si="1810"/>
        <v>0</v>
      </c>
      <c r="AFT64" s="116">
        <f t="shared" si="1810"/>
        <v>0</v>
      </c>
      <c r="AFU64" s="116">
        <f t="shared" si="1810"/>
        <v>0</v>
      </c>
      <c r="AFV64" s="116">
        <f t="shared" si="1810"/>
        <v>0</v>
      </c>
      <c r="AFW64" s="116">
        <f t="shared" si="1810"/>
        <v>0</v>
      </c>
      <c r="AFX64" s="116">
        <f t="shared" si="1810"/>
        <v>0</v>
      </c>
      <c r="AFY64" s="116">
        <f t="shared" si="1810"/>
        <v>0</v>
      </c>
      <c r="AFZ64" s="116">
        <f t="shared" si="1810"/>
        <v>0</v>
      </c>
      <c r="AGA64" s="116">
        <f t="shared" si="1810"/>
        <v>0</v>
      </c>
      <c r="AGB64" s="116">
        <f t="shared" si="1810"/>
        <v>0</v>
      </c>
      <c r="AGC64" s="116">
        <f t="shared" si="1810"/>
        <v>0</v>
      </c>
      <c r="AGD64" s="116">
        <f t="shared" si="1810"/>
        <v>0</v>
      </c>
      <c r="AGE64" s="116">
        <f t="shared" si="1810"/>
        <v>0</v>
      </c>
      <c r="AGF64" s="116">
        <f t="shared" si="1810"/>
        <v>0</v>
      </c>
      <c r="AGG64" s="116">
        <f t="shared" si="1810"/>
        <v>0</v>
      </c>
      <c r="AGH64" s="116">
        <f t="shared" si="1810"/>
        <v>0</v>
      </c>
      <c r="AGI64" s="116">
        <f t="shared" si="1810"/>
        <v>0</v>
      </c>
      <c r="AGJ64" s="116">
        <f t="shared" si="1810"/>
        <v>0</v>
      </c>
      <c r="AGK64" s="116">
        <f t="shared" si="1810"/>
        <v>0</v>
      </c>
      <c r="AGL64" s="116">
        <f t="shared" si="1810"/>
        <v>0</v>
      </c>
      <c r="AGM64" s="116">
        <f t="shared" si="1810"/>
        <v>0</v>
      </c>
      <c r="AGN64" s="116">
        <f t="shared" si="1810"/>
        <v>0</v>
      </c>
      <c r="AGO64" s="116">
        <f t="shared" si="1810"/>
        <v>0</v>
      </c>
      <c r="AGP64" s="116">
        <f t="shared" si="1810"/>
        <v>0</v>
      </c>
      <c r="AGQ64" s="116">
        <f t="shared" si="1810"/>
        <v>0</v>
      </c>
      <c r="AGR64" s="116">
        <f t="shared" si="1810"/>
        <v>0</v>
      </c>
      <c r="AGS64" s="116">
        <f t="shared" si="1810"/>
        <v>0</v>
      </c>
      <c r="AGT64" s="116">
        <f t="shared" si="1810"/>
        <v>0</v>
      </c>
      <c r="AGU64" s="116">
        <f t="shared" si="1810"/>
        <v>0</v>
      </c>
      <c r="AGV64" s="116">
        <f t="shared" si="1810"/>
        <v>0</v>
      </c>
      <c r="AGW64" s="116">
        <f t="shared" si="1810"/>
        <v>0</v>
      </c>
      <c r="AGX64" s="116">
        <f t="shared" si="1810"/>
        <v>0</v>
      </c>
      <c r="AGY64" s="116">
        <f t="shared" si="1810"/>
        <v>0</v>
      </c>
      <c r="AGZ64" s="116">
        <f t="shared" si="1810"/>
        <v>0</v>
      </c>
      <c r="AHA64" s="116">
        <f t="shared" si="1810"/>
        <v>0</v>
      </c>
      <c r="AHB64" s="116">
        <f t="shared" si="1810"/>
        <v>0</v>
      </c>
      <c r="AHC64" s="116">
        <f t="shared" si="1810"/>
        <v>0</v>
      </c>
      <c r="AHD64" s="116">
        <f t="shared" si="1810"/>
        <v>0</v>
      </c>
      <c r="AHE64" s="116">
        <f t="shared" si="1810"/>
        <v>0</v>
      </c>
      <c r="AHF64" s="116">
        <f t="shared" si="1810"/>
        <v>0</v>
      </c>
      <c r="AHG64" s="116">
        <f t="shared" si="1810"/>
        <v>0</v>
      </c>
      <c r="AHH64" s="116">
        <f t="shared" si="1810"/>
        <v>0</v>
      </c>
      <c r="AHI64" s="116">
        <f t="shared" si="1810"/>
        <v>0</v>
      </c>
      <c r="AHJ64" s="116">
        <f t="shared" si="1810"/>
        <v>0</v>
      </c>
      <c r="AHK64" s="116">
        <f t="shared" si="1810"/>
        <v>0</v>
      </c>
      <c r="AHL64" s="116">
        <f t="shared" si="1810"/>
        <v>0</v>
      </c>
      <c r="AHM64" s="116">
        <f t="shared" si="1810"/>
        <v>0</v>
      </c>
      <c r="AHN64" s="116">
        <f t="shared" si="1810"/>
        <v>0</v>
      </c>
      <c r="AHO64" s="116">
        <f t="shared" si="1810"/>
        <v>0</v>
      </c>
      <c r="AHP64" s="116">
        <f t="shared" si="1810"/>
        <v>0</v>
      </c>
      <c r="AHQ64" s="116">
        <f t="shared" si="1810"/>
        <v>0</v>
      </c>
      <c r="AHR64" s="116">
        <f t="shared" si="1810"/>
        <v>0</v>
      </c>
      <c r="AHS64" s="116">
        <f t="shared" si="1810"/>
        <v>0</v>
      </c>
      <c r="AHT64" s="116">
        <f t="shared" si="1810"/>
        <v>0</v>
      </c>
      <c r="AHU64" s="116">
        <f t="shared" si="1810"/>
        <v>0</v>
      </c>
      <c r="AHV64" s="116">
        <f t="shared" si="1810"/>
        <v>0</v>
      </c>
      <c r="AHW64" s="116">
        <f t="shared" si="1810"/>
        <v>0</v>
      </c>
      <c r="AHX64" s="116">
        <f t="shared" si="1810"/>
        <v>0</v>
      </c>
      <c r="AHY64" s="116">
        <f t="shared" si="1810"/>
        <v>0</v>
      </c>
      <c r="AHZ64" s="116">
        <f t="shared" ref="AHZ64:AKK64" si="1811">AHZ53</f>
        <v>0</v>
      </c>
      <c r="AIA64" s="116">
        <f t="shared" si="1811"/>
        <v>0</v>
      </c>
      <c r="AIB64" s="116">
        <f t="shared" si="1811"/>
        <v>0</v>
      </c>
      <c r="AIC64" s="116">
        <f t="shared" si="1811"/>
        <v>0</v>
      </c>
      <c r="AID64" s="116">
        <f t="shared" si="1811"/>
        <v>0</v>
      </c>
      <c r="AIE64" s="116">
        <f t="shared" si="1811"/>
        <v>0</v>
      </c>
      <c r="AIF64" s="116">
        <f t="shared" si="1811"/>
        <v>0</v>
      </c>
      <c r="AIG64" s="116">
        <f t="shared" si="1811"/>
        <v>0</v>
      </c>
      <c r="AIH64" s="116">
        <f t="shared" si="1811"/>
        <v>0</v>
      </c>
      <c r="AII64" s="116">
        <f t="shared" si="1811"/>
        <v>0</v>
      </c>
      <c r="AIJ64" s="116">
        <f t="shared" si="1811"/>
        <v>0</v>
      </c>
      <c r="AIK64" s="116">
        <f t="shared" si="1811"/>
        <v>0</v>
      </c>
      <c r="AIL64" s="116">
        <f t="shared" si="1811"/>
        <v>0</v>
      </c>
      <c r="AIM64" s="116">
        <f t="shared" si="1811"/>
        <v>0</v>
      </c>
      <c r="AIN64" s="116">
        <f t="shared" si="1811"/>
        <v>0</v>
      </c>
      <c r="AIO64" s="116">
        <f t="shared" si="1811"/>
        <v>0</v>
      </c>
      <c r="AIP64" s="116">
        <f t="shared" si="1811"/>
        <v>0</v>
      </c>
      <c r="AIQ64" s="116">
        <f t="shared" si="1811"/>
        <v>0</v>
      </c>
      <c r="AIR64" s="116">
        <f t="shared" si="1811"/>
        <v>0</v>
      </c>
      <c r="AIS64" s="116">
        <f t="shared" si="1811"/>
        <v>0</v>
      </c>
      <c r="AIT64" s="116">
        <f t="shared" si="1811"/>
        <v>0</v>
      </c>
      <c r="AIU64" s="116">
        <f t="shared" si="1811"/>
        <v>0</v>
      </c>
      <c r="AIV64" s="116">
        <f t="shared" si="1811"/>
        <v>0</v>
      </c>
      <c r="AIW64" s="116">
        <f t="shared" si="1811"/>
        <v>0</v>
      </c>
      <c r="AIX64" s="116">
        <f t="shared" si="1811"/>
        <v>0</v>
      </c>
      <c r="AIY64" s="116">
        <f t="shared" si="1811"/>
        <v>0</v>
      </c>
      <c r="AIZ64" s="116">
        <f t="shared" si="1811"/>
        <v>0</v>
      </c>
      <c r="AJA64" s="116">
        <f t="shared" si="1811"/>
        <v>0</v>
      </c>
      <c r="AJB64" s="116">
        <f t="shared" si="1811"/>
        <v>0</v>
      </c>
      <c r="AJC64" s="116">
        <f t="shared" si="1811"/>
        <v>0</v>
      </c>
      <c r="AJD64" s="116">
        <f t="shared" si="1811"/>
        <v>0</v>
      </c>
      <c r="AJE64" s="116">
        <f t="shared" si="1811"/>
        <v>0</v>
      </c>
      <c r="AJF64" s="116">
        <f t="shared" si="1811"/>
        <v>0</v>
      </c>
      <c r="AJG64" s="116">
        <f t="shared" si="1811"/>
        <v>0</v>
      </c>
      <c r="AJH64" s="116">
        <f t="shared" si="1811"/>
        <v>0</v>
      </c>
      <c r="AJI64" s="116">
        <f t="shared" si="1811"/>
        <v>0</v>
      </c>
      <c r="AJJ64" s="116">
        <f t="shared" si="1811"/>
        <v>0</v>
      </c>
      <c r="AJK64" s="116">
        <f t="shared" si="1811"/>
        <v>0</v>
      </c>
      <c r="AJL64" s="116">
        <f t="shared" si="1811"/>
        <v>0</v>
      </c>
      <c r="AJM64" s="116">
        <f t="shared" si="1811"/>
        <v>0</v>
      </c>
      <c r="AJN64" s="116">
        <f t="shared" si="1811"/>
        <v>0</v>
      </c>
      <c r="AJO64" s="116">
        <f t="shared" si="1811"/>
        <v>0</v>
      </c>
      <c r="AJP64" s="116">
        <f t="shared" si="1811"/>
        <v>0</v>
      </c>
      <c r="AJQ64" s="116">
        <f t="shared" si="1811"/>
        <v>0</v>
      </c>
      <c r="AJR64" s="116">
        <f t="shared" si="1811"/>
        <v>0</v>
      </c>
      <c r="AJS64" s="116">
        <f t="shared" si="1811"/>
        <v>0</v>
      </c>
      <c r="AJT64" s="116">
        <f t="shared" si="1811"/>
        <v>0</v>
      </c>
      <c r="AJU64" s="116">
        <f t="shared" si="1811"/>
        <v>0</v>
      </c>
      <c r="AJV64" s="116">
        <f t="shared" si="1811"/>
        <v>0</v>
      </c>
      <c r="AJW64" s="116">
        <f t="shared" si="1811"/>
        <v>0</v>
      </c>
      <c r="AJX64" s="116">
        <f t="shared" si="1811"/>
        <v>0</v>
      </c>
      <c r="AJY64" s="116">
        <f t="shared" si="1811"/>
        <v>0</v>
      </c>
      <c r="AJZ64" s="116">
        <f t="shared" si="1811"/>
        <v>0</v>
      </c>
      <c r="AKA64" s="116">
        <f t="shared" si="1811"/>
        <v>0</v>
      </c>
      <c r="AKB64" s="116">
        <f t="shared" si="1811"/>
        <v>0</v>
      </c>
      <c r="AKC64" s="116">
        <f t="shared" si="1811"/>
        <v>0</v>
      </c>
      <c r="AKD64" s="116">
        <f t="shared" si="1811"/>
        <v>0</v>
      </c>
      <c r="AKE64" s="116">
        <f t="shared" si="1811"/>
        <v>0</v>
      </c>
      <c r="AKF64" s="116">
        <f t="shared" si="1811"/>
        <v>0</v>
      </c>
      <c r="AKG64" s="116">
        <f t="shared" si="1811"/>
        <v>0</v>
      </c>
      <c r="AKH64" s="116">
        <f t="shared" si="1811"/>
        <v>0</v>
      </c>
      <c r="AKI64" s="116">
        <f t="shared" si="1811"/>
        <v>0</v>
      </c>
      <c r="AKJ64" s="116">
        <f t="shared" si="1811"/>
        <v>0</v>
      </c>
      <c r="AKK64" s="116">
        <f t="shared" si="1811"/>
        <v>0</v>
      </c>
      <c r="AKL64" s="116">
        <f t="shared" ref="AKL64:AMW64" si="1812">AKL53</f>
        <v>0</v>
      </c>
      <c r="AKM64" s="116">
        <f t="shared" si="1812"/>
        <v>0</v>
      </c>
      <c r="AKN64" s="116">
        <f t="shared" si="1812"/>
        <v>0</v>
      </c>
      <c r="AKO64" s="116">
        <f t="shared" si="1812"/>
        <v>0</v>
      </c>
      <c r="AKP64" s="116">
        <f t="shared" si="1812"/>
        <v>0</v>
      </c>
      <c r="AKQ64" s="116">
        <f t="shared" si="1812"/>
        <v>0</v>
      </c>
      <c r="AKR64" s="116">
        <f t="shared" si="1812"/>
        <v>0</v>
      </c>
      <c r="AKS64" s="116">
        <f t="shared" si="1812"/>
        <v>0</v>
      </c>
      <c r="AKT64" s="116">
        <f t="shared" si="1812"/>
        <v>0</v>
      </c>
      <c r="AKU64" s="116">
        <f t="shared" si="1812"/>
        <v>0</v>
      </c>
      <c r="AKV64" s="116">
        <f t="shared" si="1812"/>
        <v>0</v>
      </c>
      <c r="AKW64" s="116">
        <f t="shared" si="1812"/>
        <v>0</v>
      </c>
      <c r="AKX64" s="116">
        <f t="shared" si="1812"/>
        <v>0</v>
      </c>
      <c r="AKY64" s="116">
        <f t="shared" si="1812"/>
        <v>0</v>
      </c>
      <c r="AKZ64" s="116">
        <f t="shared" si="1812"/>
        <v>0</v>
      </c>
      <c r="ALA64" s="116">
        <f t="shared" si="1812"/>
        <v>0</v>
      </c>
      <c r="ALB64" s="116">
        <f t="shared" si="1812"/>
        <v>0</v>
      </c>
      <c r="ALC64" s="116">
        <f t="shared" si="1812"/>
        <v>0</v>
      </c>
      <c r="ALD64" s="116">
        <f t="shared" si="1812"/>
        <v>0</v>
      </c>
      <c r="ALE64" s="116">
        <f t="shared" si="1812"/>
        <v>0</v>
      </c>
      <c r="ALF64" s="116">
        <f t="shared" si="1812"/>
        <v>0</v>
      </c>
      <c r="ALG64" s="116">
        <f t="shared" si="1812"/>
        <v>0</v>
      </c>
      <c r="ALH64" s="116">
        <f t="shared" si="1812"/>
        <v>0</v>
      </c>
      <c r="ALI64" s="116">
        <f t="shared" si="1812"/>
        <v>0</v>
      </c>
      <c r="ALJ64" s="116">
        <f t="shared" si="1812"/>
        <v>0</v>
      </c>
      <c r="ALK64" s="116">
        <f t="shared" si="1812"/>
        <v>0</v>
      </c>
      <c r="ALL64" s="116">
        <f t="shared" si="1812"/>
        <v>0</v>
      </c>
      <c r="ALM64" s="116">
        <f t="shared" si="1812"/>
        <v>0</v>
      </c>
      <c r="ALN64" s="116">
        <f t="shared" si="1812"/>
        <v>0</v>
      </c>
      <c r="ALO64" s="116">
        <f t="shared" si="1812"/>
        <v>0</v>
      </c>
      <c r="ALP64" s="116">
        <f t="shared" si="1812"/>
        <v>0</v>
      </c>
      <c r="ALQ64" s="116">
        <f t="shared" si="1812"/>
        <v>0</v>
      </c>
      <c r="ALR64" s="116">
        <f t="shared" si="1812"/>
        <v>0</v>
      </c>
      <c r="ALS64" s="116">
        <f t="shared" si="1812"/>
        <v>0</v>
      </c>
      <c r="ALT64" s="116">
        <f t="shared" si="1812"/>
        <v>0</v>
      </c>
      <c r="ALU64" s="116">
        <f t="shared" si="1812"/>
        <v>0</v>
      </c>
      <c r="ALV64" s="116">
        <f t="shared" si="1812"/>
        <v>0</v>
      </c>
      <c r="ALW64" s="116">
        <f t="shared" si="1812"/>
        <v>0</v>
      </c>
      <c r="ALX64" s="116">
        <f t="shared" si="1812"/>
        <v>0</v>
      </c>
      <c r="ALY64" s="116">
        <f t="shared" si="1812"/>
        <v>0</v>
      </c>
      <c r="ALZ64" s="116">
        <f t="shared" si="1812"/>
        <v>0</v>
      </c>
      <c r="AMA64" s="116">
        <f t="shared" si="1812"/>
        <v>0</v>
      </c>
      <c r="AMB64" s="116">
        <f t="shared" si="1812"/>
        <v>0</v>
      </c>
      <c r="AMC64" s="116">
        <f t="shared" si="1812"/>
        <v>0</v>
      </c>
      <c r="AMD64" s="116">
        <f t="shared" si="1812"/>
        <v>0</v>
      </c>
      <c r="AME64" s="116">
        <f t="shared" si="1812"/>
        <v>0</v>
      </c>
      <c r="AMF64" s="116">
        <f t="shared" si="1812"/>
        <v>0</v>
      </c>
      <c r="AMG64" s="116">
        <f t="shared" si="1812"/>
        <v>0</v>
      </c>
      <c r="AMH64" s="116">
        <f t="shared" si="1812"/>
        <v>0</v>
      </c>
      <c r="AMI64" s="116">
        <f t="shared" si="1812"/>
        <v>0</v>
      </c>
      <c r="AMJ64" s="116">
        <f t="shared" si="1812"/>
        <v>0</v>
      </c>
      <c r="AMK64" s="116">
        <f t="shared" si="1812"/>
        <v>0</v>
      </c>
      <c r="AML64" s="116">
        <f t="shared" si="1812"/>
        <v>0</v>
      </c>
      <c r="AMM64" s="116">
        <f t="shared" si="1812"/>
        <v>0</v>
      </c>
      <c r="AMN64" s="116">
        <f t="shared" si="1812"/>
        <v>0</v>
      </c>
      <c r="AMO64" s="116">
        <f t="shared" si="1812"/>
        <v>0</v>
      </c>
      <c r="AMP64" s="116">
        <f t="shared" si="1812"/>
        <v>0</v>
      </c>
      <c r="AMQ64" s="116">
        <f t="shared" si="1812"/>
        <v>0</v>
      </c>
      <c r="AMR64" s="116">
        <f t="shared" si="1812"/>
        <v>0</v>
      </c>
      <c r="AMS64" s="116">
        <f t="shared" si="1812"/>
        <v>0</v>
      </c>
      <c r="AMT64" s="116">
        <f t="shared" si="1812"/>
        <v>0</v>
      </c>
      <c r="AMU64" s="116">
        <f t="shared" si="1812"/>
        <v>0</v>
      </c>
      <c r="AMV64" s="116">
        <f t="shared" si="1812"/>
        <v>0</v>
      </c>
      <c r="AMW64" s="116">
        <f t="shared" si="1812"/>
        <v>0</v>
      </c>
      <c r="AMX64" s="116">
        <f t="shared" ref="AMX64:API64" si="1813">AMX53</f>
        <v>0</v>
      </c>
      <c r="AMY64" s="116">
        <f t="shared" si="1813"/>
        <v>0</v>
      </c>
      <c r="AMZ64" s="116">
        <f t="shared" si="1813"/>
        <v>0</v>
      </c>
      <c r="ANA64" s="116">
        <f t="shared" si="1813"/>
        <v>0</v>
      </c>
      <c r="ANB64" s="116">
        <f t="shared" si="1813"/>
        <v>0</v>
      </c>
      <c r="ANC64" s="116">
        <f t="shared" si="1813"/>
        <v>0</v>
      </c>
      <c r="AND64" s="116">
        <f t="shared" si="1813"/>
        <v>0</v>
      </c>
      <c r="ANE64" s="116">
        <f t="shared" si="1813"/>
        <v>0</v>
      </c>
      <c r="ANF64" s="116">
        <f t="shared" si="1813"/>
        <v>0</v>
      </c>
      <c r="ANG64" s="116">
        <f t="shared" si="1813"/>
        <v>0</v>
      </c>
      <c r="ANH64" s="116">
        <f t="shared" si="1813"/>
        <v>0</v>
      </c>
      <c r="ANI64" s="116">
        <f t="shared" si="1813"/>
        <v>0</v>
      </c>
      <c r="ANJ64" s="116">
        <f t="shared" si="1813"/>
        <v>0</v>
      </c>
      <c r="ANK64" s="116">
        <f t="shared" si="1813"/>
        <v>0</v>
      </c>
      <c r="ANL64" s="116">
        <f t="shared" si="1813"/>
        <v>0</v>
      </c>
      <c r="ANM64" s="116">
        <f t="shared" si="1813"/>
        <v>0</v>
      </c>
      <c r="ANN64" s="116">
        <f t="shared" si="1813"/>
        <v>0</v>
      </c>
      <c r="ANO64" s="116">
        <f t="shared" si="1813"/>
        <v>0</v>
      </c>
      <c r="ANP64" s="116">
        <f t="shared" si="1813"/>
        <v>0</v>
      </c>
      <c r="ANQ64" s="116">
        <f t="shared" si="1813"/>
        <v>0</v>
      </c>
      <c r="ANR64" s="116">
        <f t="shared" si="1813"/>
        <v>0</v>
      </c>
      <c r="ANS64" s="116">
        <f t="shared" si="1813"/>
        <v>0</v>
      </c>
      <c r="ANT64" s="116">
        <f t="shared" si="1813"/>
        <v>0</v>
      </c>
      <c r="ANU64" s="116">
        <f t="shared" si="1813"/>
        <v>0</v>
      </c>
      <c r="ANV64" s="116">
        <f t="shared" si="1813"/>
        <v>0</v>
      </c>
      <c r="ANW64" s="116">
        <f t="shared" si="1813"/>
        <v>0</v>
      </c>
      <c r="ANX64" s="116">
        <f t="shared" si="1813"/>
        <v>0</v>
      </c>
      <c r="ANY64" s="116">
        <f t="shared" si="1813"/>
        <v>0</v>
      </c>
      <c r="ANZ64" s="116">
        <f t="shared" si="1813"/>
        <v>0</v>
      </c>
      <c r="AOA64" s="116">
        <f t="shared" si="1813"/>
        <v>0</v>
      </c>
      <c r="AOB64" s="116">
        <f t="shared" si="1813"/>
        <v>0</v>
      </c>
      <c r="AOC64" s="116">
        <f t="shared" si="1813"/>
        <v>0</v>
      </c>
      <c r="AOD64" s="116">
        <f t="shared" si="1813"/>
        <v>0</v>
      </c>
      <c r="AOE64" s="116">
        <f t="shared" si="1813"/>
        <v>0</v>
      </c>
      <c r="AOF64" s="116">
        <f t="shared" si="1813"/>
        <v>0</v>
      </c>
      <c r="AOG64" s="116">
        <f t="shared" si="1813"/>
        <v>0</v>
      </c>
      <c r="AOH64" s="116">
        <f t="shared" si="1813"/>
        <v>0</v>
      </c>
      <c r="AOI64" s="116">
        <f t="shared" si="1813"/>
        <v>0</v>
      </c>
      <c r="AOJ64" s="116">
        <f t="shared" si="1813"/>
        <v>0</v>
      </c>
      <c r="AOK64" s="116">
        <f t="shared" si="1813"/>
        <v>0</v>
      </c>
      <c r="AOL64" s="116">
        <f t="shared" si="1813"/>
        <v>0</v>
      </c>
      <c r="AOM64" s="116">
        <f t="shared" si="1813"/>
        <v>0</v>
      </c>
      <c r="AON64" s="116">
        <f t="shared" si="1813"/>
        <v>0</v>
      </c>
      <c r="AOO64" s="116">
        <f t="shared" si="1813"/>
        <v>0</v>
      </c>
      <c r="AOP64" s="116">
        <f t="shared" si="1813"/>
        <v>0</v>
      </c>
      <c r="AOQ64" s="116">
        <f t="shared" si="1813"/>
        <v>0</v>
      </c>
      <c r="AOR64" s="116">
        <f t="shared" si="1813"/>
        <v>0</v>
      </c>
      <c r="AOS64" s="116">
        <f t="shared" si="1813"/>
        <v>0</v>
      </c>
      <c r="AOT64" s="116">
        <f t="shared" si="1813"/>
        <v>0</v>
      </c>
      <c r="AOU64" s="116">
        <f t="shared" si="1813"/>
        <v>0</v>
      </c>
      <c r="AOV64" s="116">
        <f t="shared" si="1813"/>
        <v>0</v>
      </c>
      <c r="AOW64" s="116">
        <f t="shared" si="1813"/>
        <v>0</v>
      </c>
      <c r="AOX64" s="116">
        <f t="shared" si="1813"/>
        <v>0</v>
      </c>
      <c r="AOY64" s="116">
        <f t="shared" si="1813"/>
        <v>0</v>
      </c>
      <c r="AOZ64" s="116">
        <f t="shared" si="1813"/>
        <v>0</v>
      </c>
      <c r="APA64" s="116">
        <f t="shared" si="1813"/>
        <v>0</v>
      </c>
      <c r="APB64" s="116">
        <f t="shared" si="1813"/>
        <v>0</v>
      </c>
      <c r="APC64" s="116">
        <f t="shared" si="1813"/>
        <v>0</v>
      </c>
      <c r="APD64" s="116">
        <f t="shared" si="1813"/>
        <v>0</v>
      </c>
      <c r="APE64" s="116">
        <f t="shared" si="1813"/>
        <v>0</v>
      </c>
      <c r="APF64" s="116">
        <f t="shared" si="1813"/>
        <v>0</v>
      </c>
      <c r="APG64" s="116">
        <f t="shared" si="1813"/>
        <v>0</v>
      </c>
      <c r="APH64" s="116">
        <f t="shared" si="1813"/>
        <v>0</v>
      </c>
      <c r="API64" s="116">
        <f t="shared" si="1813"/>
        <v>0</v>
      </c>
      <c r="APJ64" s="116">
        <f t="shared" ref="APJ64:ARU64" si="1814">APJ53</f>
        <v>0</v>
      </c>
      <c r="APK64" s="116">
        <f t="shared" si="1814"/>
        <v>0</v>
      </c>
      <c r="APL64" s="116">
        <f t="shared" si="1814"/>
        <v>0</v>
      </c>
      <c r="APM64" s="116">
        <f t="shared" si="1814"/>
        <v>0</v>
      </c>
      <c r="APN64" s="116">
        <f t="shared" si="1814"/>
        <v>0</v>
      </c>
      <c r="APO64" s="116">
        <f t="shared" si="1814"/>
        <v>0</v>
      </c>
      <c r="APP64" s="116">
        <f t="shared" si="1814"/>
        <v>0</v>
      </c>
      <c r="APQ64" s="116">
        <f t="shared" si="1814"/>
        <v>0</v>
      </c>
      <c r="APR64" s="116">
        <f t="shared" si="1814"/>
        <v>0</v>
      </c>
      <c r="APS64" s="116">
        <f t="shared" si="1814"/>
        <v>0</v>
      </c>
      <c r="APT64" s="116">
        <f t="shared" si="1814"/>
        <v>0</v>
      </c>
      <c r="APU64" s="116">
        <f t="shared" si="1814"/>
        <v>0</v>
      </c>
      <c r="APV64" s="116">
        <f t="shared" si="1814"/>
        <v>0</v>
      </c>
      <c r="APW64" s="116">
        <f t="shared" si="1814"/>
        <v>0</v>
      </c>
      <c r="APX64" s="116">
        <f t="shared" si="1814"/>
        <v>0</v>
      </c>
      <c r="APY64" s="116">
        <f t="shared" si="1814"/>
        <v>0</v>
      </c>
      <c r="APZ64" s="116">
        <f t="shared" si="1814"/>
        <v>0</v>
      </c>
      <c r="AQA64" s="116">
        <f t="shared" si="1814"/>
        <v>0</v>
      </c>
      <c r="AQB64" s="116">
        <f t="shared" si="1814"/>
        <v>0</v>
      </c>
      <c r="AQC64" s="116">
        <f t="shared" si="1814"/>
        <v>0</v>
      </c>
      <c r="AQD64" s="116">
        <f t="shared" si="1814"/>
        <v>0</v>
      </c>
      <c r="AQE64" s="116">
        <f t="shared" si="1814"/>
        <v>0</v>
      </c>
      <c r="AQF64" s="116">
        <f t="shared" si="1814"/>
        <v>0</v>
      </c>
      <c r="AQG64" s="116">
        <f t="shared" si="1814"/>
        <v>0</v>
      </c>
      <c r="AQH64" s="116">
        <f t="shared" si="1814"/>
        <v>0</v>
      </c>
      <c r="AQI64" s="116">
        <f t="shared" si="1814"/>
        <v>0</v>
      </c>
      <c r="AQJ64" s="116">
        <f t="shared" si="1814"/>
        <v>0</v>
      </c>
      <c r="AQK64" s="116">
        <f t="shared" si="1814"/>
        <v>0</v>
      </c>
      <c r="AQL64" s="116">
        <f t="shared" si="1814"/>
        <v>0</v>
      </c>
      <c r="AQM64" s="116">
        <f t="shared" si="1814"/>
        <v>0</v>
      </c>
      <c r="AQN64" s="116">
        <f t="shared" si="1814"/>
        <v>0</v>
      </c>
      <c r="AQO64" s="116">
        <f t="shared" si="1814"/>
        <v>0</v>
      </c>
      <c r="AQP64" s="116">
        <f t="shared" si="1814"/>
        <v>0</v>
      </c>
      <c r="AQQ64" s="116">
        <f t="shared" si="1814"/>
        <v>0</v>
      </c>
      <c r="AQR64" s="116">
        <f t="shared" si="1814"/>
        <v>0</v>
      </c>
      <c r="AQS64" s="116">
        <f t="shared" si="1814"/>
        <v>0</v>
      </c>
      <c r="AQT64" s="116">
        <f t="shared" si="1814"/>
        <v>0</v>
      </c>
      <c r="AQU64" s="116">
        <f t="shared" si="1814"/>
        <v>0</v>
      </c>
      <c r="AQV64" s="116">
        <f t="shared" si="1814"/>
        <v>0</v>
      </c>
      <c r="AQW64" s="116">
        <f t="shared" si="1814"/>
        <v>0</v>
      </c>
      <c r="AQX64" s="116">
        <f t="shared" si="1814"/>
        <v>0</v>
      </c>
      <c r="AQY64" s="116">
        <f t="shared" si="1814"/>
        <v>0</v>
      </c>
      <c r="AQZ64" s="116">
        <f t="shared" si="1814"/>
        <v>0</v>
      </c>
      <c r="ARA64" s="116">
        <f t="shared" si="1814"/>
        <v>0</v>
      </c>
      <c r="ARB64" s="116">
        <f t="shared" si="1814"/>
        <v>0</v>
      </c>
      <c r="ARC64" s="116">
        <f t="shared" si="1814"/>
        <v>0</v>
      </c>
      <c r="ARD64" s="116">
        <f t="shared" si="1814"/>
        <v>0</v>
      </c>
      <c r="ARE64" s="116">
        <f t="shared" si="1814"/>
        <v>0</v>
      </c>
      <c r="ARF64" s="116">
        <f t="shared" si="1814"/>
        <v>0</v>
      </c>
      <c r="ARG64" s="116">
        <f t="shared" si="1814"/>
        <v>0</v>
      </c>
      <c r="ARH64" s="116">
        <f t="shared" si="1814"/>
        <v>0</v>
      </c>
      <c r="ARI64" s="116">
        <f t="shared" si="1814"/>
        <v>0</v>
      </c>
      <c r="ARJ64" s="116">
        <f t="shared" si="1814"/>
        <v>0</v>
      </c>
      <c r="ARK64" s="116">
        <f t="shared" si="1814"/>
        <v>0</v>
      </c>
      <c r="ARL64" s="116">
        <f t="shared" si="1814"/>
        <v>0</v>
      </c>
      <c r="ARM64" s="116">
        <f t="shared" si="1814"/>
        <v>0</v>
      </c>
      <c r="ARN64" s="116">
        <f t="shared" si="1814"/>
        <v>0</v>
      </c>
      <c r="ARO64" s="116">
        <f t="shared" si="1814"/>
        <v>0</v>
      </c>
      <c r="ARP64" s="116">
        <f t="shared" si="1814"/>
        <v>0</v>
      </c>
      <c r="ARQ64" s="116">
        <f t="shared" si="1814"/>
        <v>0</v>
      </c>
      <c r="ARR64" s="116">
        <f t="shared" si="1814"/>
        <v>0</v>
      </c>
      <c r="ARS64" s="116">
        <f t="shared" si="1814"/>
        <v>0</v>
      </c>
      <c r="ART64" s="116">
        <f t="shared" si="1814"/>
        <v>0</v>
      </c>
      <c r="ARU64" s="116">
        <f t="shared" si="1814"/>
        <v>0</v>
      </c>
      <c r="ARV64" s="116">
        <f t="shared" ref="ARV64:AUG64" si="1815">ARV53</f>
        <v>0</v>
      </c>
      <c r="ARW64" s="116">
        <f t="shared" si="1815"/>
        <v>0</v>
      </c>
      <c r="ARX64" s="116">
        <f t="shared" si="1815"/>
        <v>0</v>
      </c>
      <c r="ARY64" s="116">
        <f t="shared" si="1815"/>
        <v>0</v>
      </c>
      <c r="ARZ64" s="116">
        <f t="shared" si="1815"/>
        <v>0</v>
      </c>
      <c r="ASA64" s="116">
        <f t="shared" si="1815"/>
        <v>0</v>
      </c>
      <c r="ASB64" s="116">
        <f t="shared" si="1815"/>
        <v>0</v>
      </c>
      <c r="ASC64" s="116">
        <f t="shared" si="1815"/>
        <v>0</v>
      </c>
      <c r="ASD64" s="116">
        <f t="shared" si="1815"/>
        <v>0</v>
      </c>
      <c r="ASE64" s="116">
        <f t="shared" si="1815"/>
        <v>0</v>
      </c>
      <c r="ASF64" s="116">
        <f t="shared" si="1815"/>
        <v>0</v>
      </c>
      <c r="ASG64" s="116">
        <f t="shared" si="1815"/>
        <v>0</v>
      </c>
      <c r="ASH64" s="116">
        <f t="shared" si="1815"/>
        <v>0</v>
      </c>
      <c r="ASI64" s="116">
        <f t="shared" si="1815"/>
        <v>0</v>
      </c>
      <c r="ASJ64" s="116">
        <f t="shared" si="1815"/>
        <v>0</v>
      </c>
      <c r="ASK64" s="116">
        <f t="shared" si="1815"/>
        <v>0</v>
      </c>
      <c r="ASL64" s="116">
        <f t="shared" si="1815"/>
        <v>0</v>
      </c>
      <c r="ASM64" s="116">
        <f t="shared" si="1815"/>
        <v>0</v>
      </c>
      <c r="ASN64" s="116">
        <f t="shared" si="1815"/>
        <v>0</v>
      </c>
      <c r="ASO64" s="116">
        <f t="shared" si="1815"/>
        <v>0</v>
      </c>
      <c r="ASP64" s="116">
        <f t="shared" si="1815"/>
        <v>0</v>
      </c>
      <c r="ASQ64" s="116">
        <f t="shared" si="1815"/>
        <v>0</v>
      </c>
      <c r="ASR64" s="116">
        <f t="shared" si="1815"/>
        <v>0</v>
      </c>
      <c r="ASS64" s="116">
        <f t="shared" si="1815"/>
        <v>0</v>
      </c>
      <c r="AST64" s="116">
        <f t="shared" si="1815"/>
        <v>0</v>
      </c>
      <c r="ASU64" s="116">
        <f t="shared" si="1815"/>
        <v>0</v>
      </c>
      <c r="ASV64" s="116">
        <f t="shared" si="1815"/>
        <v>0</v>
      </c>
      <c r="ASW64" s="116">
        <f t="shared" si="1815"/>
        <v>0</v>
      </c>
      <c r="ASX64" s="116">
        <f t="shared" si="1815"/>
        <v>0</v>
      </c>
      <c r="ASY64" s="116">
        <f t="shared" si="1815"/>
        <v>0</v>
      </c>
      <c r="ASZ64" s="116">
        <f t="shared" si="1815"/>
        <v>0</v>
      </c>
      <c r="ATA64" s="116">
        <f t="shared" si="1815"/>
        <v>0</v>
      </c>
      <c r="ATB64" s="116">
        <f t="shared" si="1815"/>
        <v>0</v>
      </c>
      <c r="ATC64" s="116">
        <f t="shared" si="1815"/>
        <v>0</v>
      </c>
      <c r="ATD64" s="116">
        <f t="shared" si="1815"/>
        <v>0</v>
      </c>
      <c r="ATE64" s="116">
        <f t="shared" si="1815"/>
        <v>0</v>
      </c>
      <c r="ATF64" s="116">
        <f t="shared" si="1815"/>
        <v>0</v>
      </c>
      <c r="ATG64" s="116">
        <f t="shared" si="1815"/>
        <v>0</v>
      </c>
      <c r="ATH64" s="116">
        <f t="shared" si="1815"/>
        <v>0</v>
      </c>
      <c r="ATI64" s="116">
        <f t="shared" si="1815"/>
        <v>0</v>
      </c>
      <c r="ATJ64" s="116">
        <f t="shared" si="1815"/>
        <v>0</v>
      </c>
      <c r="ATK64" s="116">
        <f t="shared" si="1815"/>
        <v>0</v>
      </c>
      <c r="ATL64" s="116">
        <f t="shared" si="1815"/>
        <v>0</v>
      </c>
      <c r="ATM64" s="116">
        <f t="shared" si="1815"/>
        <v>0</v>
      </c>
      <c r="ATN64" s="116">
        <f t="shared" si="1815"/>
        <v>0</v>
      </c>
      <c r="ATO64" s="116">
        <f t="shared" si="1815"/>
        <v>0</v>
      </c>
      <c r="ATP64" s="116">
        <f t="shared" si="1815"/>
        <v>0</v>
      </c>
      <c r="ATQ64" s="116">
        <f t="shared" si="1815"/>
        <v>0</v>
      </c>
      <c r="ATR64" s="116">
        <f t="shared" si="1815"/>
        <v>0</v>
      </c>
      <c r="ATS64" s="116">
        <f t="shared" si="1815"/>
        <v>0</v>
      </c>
      <c r="ATT64" s="116">
        <f t="shared" si="1815"/>
        <v>0</v>
      </c>
      <c r="ATU64" s="116">
        <f t="shared" si="1815"/>
        <v>0</v>
      </c>
      <c r="ATV64" s="116">
        <f t="shared" si="1815"/>
        <v>0</v>
      </c>
      <c r="ATW64" s="116">
        <f t="shared" si="1815"/>
        <v>0</v>
      </c>
      <c r="ATX64" s="116">
        <f t="shared" si="1815"/>
        <v>0</v>
      </c>
      <c r="ATY64" s="116">
        <f t="shared" si="1815"/>
        <v>0</v>
      </c>
      <c r="ATZ64" s="116">
        <f t="shared" si="1815"/>
        <v>0</v>
      </c>
      <c r="AUA64" s="116">
        <f t="shared" si="1815"/>
        <v>0</v>
      </c>
      <c r="AUB64" s="116">
        <f t="shared" si="1815"/>
        <v>0</v>
      </c>
      <c r="AUC64" s="116">
        <f t="shared" si="1815"/>
        <v>0</v>
      </c>
      <c r="AUD64" s="116">
        <f t="shared" si="1815"/>
        <v>0</v>
      </c>
      <c r="AUE64" s="116">
        <f t="shared" si="1815"/>
        <v>0</v>
      </c>
      <c r="AUF64" s="116">
        <f t="shared" si="1815"/>
        <v>0</v>
      </c>
      <c r="AUG64" s="116">
        <f t="shared" si="1815"/>
        <v>0</v>
      </c>
      <c r="AUH64" s="116">
        <f t="shared" ref="AUH64:AWS64" si="1816">AUH53</f>
        <v>0</v>
      </c>
      <c r="AUI64" s="116">
        <f t="shared" si="1816"/>
        <v>0</v>
      </c>
      <c r="AUJ64" s="116">
        <f t="shared" si="1816"/>
        <v>0</v>
      </c>
      <c r="AUK64" s="116">
        <f t="shared" si="1816"/>
        <v>0</v>
      </c>
      <c r="AUL64" s="116">
        <f t="shared" si="1816"/>
        <v>0</v>
      </c>
      <c r="AUM64" s="116">
        <f t="shared" si="1816"/>
        <v>0</v>
      </c>
      <c r="AUN64" s="116">
        <f t="shared" si="1816"/>
        <v>0</v>
      </c>
      <c r="AUO64" s="116">
        <f t="shared" si="1816"/>
        <v>0</v>
      </c>
      <c r="AUP64" s="116">
        <f t="shared" si="1816"/>
        <v>0</v>
      </c>
      <c r="AUQ64" s="116">
        <f t="shared" si="1816"/>
        <v>0</v>
      </c>
      <c r="AUR64" s="116">
        <f t="shared" si="1816"/>
        <v>0</v>
      </c>
      <c r="AUS64" s="116">
        <f t="shared" si="1816"/>
        <v>0</v>
      </c>
      <c r="AUT64" s="116">
        <f t="shared" si="1816"/>
        <v>0</v>
      </c>
      <c r="AUU64" s="116">
        <f t="shared" si="1816"/>
        <v>0</v>
      </c>
      <c r="AUV64" s="116">
        <f t="shared" si="1816"/>
        <v>0</v>
      </c>
      <c r="AUW64" s="116">
        <f t="shared" si="1816"/>
        <v>0</v>
      </c>
      <c r="AUX64" s="116">
        <f t="shared" si="1816"/>
        <v>0</v>
      </c>
      <c r="AUY64" s="116">
        <f t="shared" si="1816"/>
        <v>0</v>
      </c>
      <c r="AUZ64" s="116">
        <f t="shared" si="1816"/>
        <v>0</v>
      </c>
      <c r="AVA64" s="116">
        <f t="shared" si="1816"/>
        <v>0</v>
      </c>
      <c r="AVB64" s="116">
        <f t="shared" si="1816"/>
        <v>0</v>
      </c>
      <c r="AVC64" s="116">
        <f t="shared" si="1816"/>
        <v>0</v>
      </c>
      <c r="AVD64" s="116">
        <f t="shared" si="1816"/>
        <v>0</v>
      </c>
      <c r="AVE64" s="116">
        <f t="shared" si="1816"/>
        <v>0</v>
      </c>
      <c r="AVF64" s="116">
        <f t="shared" si="1816"/>
        <v>0</v>
      </c>
      <c r="AVG64" s="116">
        <f t="shared" si="1816"/>
        <v>0</v>
      </c>
      <c r="AVH64" s="116">
        <f t="shared" si="1816"/>
        <v>0</v>
      </c>
      <c r="AVI64" s="116">
        <f t="shared" si="1816"/>
        <v>0</v>
      </c>
      <c r="AVJ64" s="116">
        <f t="shared" si="1816"/>
        <v>0</v>
      </c>
      <c r="AVK64" s="116">
        <f t="shared" si="1816"/>
        <v>0</v>
      </c>
      <c r="AVL64" s="116">
        <f t="shared" si="1816"/>
        <v>0</v>
      </c>
      <c r="AVM64" s="116">
        <f t="shared" si="1816"/>
        <v>0</v>
      </c>
      <c r="AVN64" s="116">
        <f t="shared" si="1816"/>
        <v>0</v>
      </c>
      <c r="AVO64" s="116">
        <f t="shared" si="1816"/>
        <v>0</v>
      </c>
      <c r="AVP64" s="116">
        <f t="shared" si="1816"/>
        <v>0</v>
      </c>
      <c r="AVQ64" s="116">
        <f t="shared" si="1816"/>
        <v>0</v>
      </c>
      <c r="AVR64" s="116">
        <f t="shared" si="1816"/>
        <v>0</v>
      </c>
      <c r="AVS64" s="116">
        <f t="shared" si="1816"/>
        <v>0</v>
      </c>
      <c r="AVT64" s="116">
        <f t="shared" si="1816"/>
        <v>0</v>
      </c>
      <c r="AVU64" s="116">
        <f t="shared" si="1816"/>
        <v>0</v>
      </c>
      <c r="AVV64" s="116">
        <f t="shared" si="1816"/>
        <v>0</v>
      </c>
      <c r="AVW64" s="116">
        <f t="shared" si="1816"/>
        <v>0</v>
      </c>
      <c r="AVX64" s="116">
        <f t="shared" si="1816"/>
        <v>0</v>
      </c>
      <c r="AVY64" s="116">
        <f t="shared" si="1816"/>
        <v>0</v>
      </c>
      <c r="AVZ64" s="116">
        <f t="shared" si="1816"/>
        <v>0</v>
      </c>
      <c r="AWA64" s="116">
        <f t="shared" si="1816"/>
        <v>0</v>
      </c>
      <c r="AWB64" s="116">
        <f t="shared" si="1816"/>
        <v>0</v>
      </c>
      <c r="AWC64" s="116">
        <f t="shared" si="1816"/>
        <v>0</v>
      </c>
      <c r="AWD64" s="116">
        <f t="shared" si="1816"/>
        <v>0</v>
      </c>
      <c r="AWE64" s="116">
        <f t="shared" si="1816"/>
        <v>0</v>
      </c>
      <c r="AWF64" s="116">
        <f t="shared" si="1816"/>
        <v>0</v>
      </c>
      <c r="AWG64" s="116">
        <f t="shared" si="1816"/>
        <v>0</v>
      </c>
      <c r="AWH64" s="116">
        <f t="shared" si="1816"/>
        <v>0</v>
      </c>
      <c r="AWI64" s="116">
        <f t="shared" si="1816"/>
        <v>0</v>
      </c>
      <c r="AWJ64" s="116">
        <f t="shared" si="1816"/>
        <v>0</v>
      </c>
      <c r="AWK64" s="116">
        <f t="shared" si="1816"/>
        <v>0</v>
      </c>
      <c r="AWL64" s="116">
        <f t="shared" si="1816"/>
        <v>0</v>
      </c>
      <c r="AWM64" s="116">
        <f t="shared" si="1816"/>
        <v>0</v>
      </c>
      <c r="AWN64" s="116">
        <f t="shared" si="1816"/>
        <v>0</v>
      </c>
      <c r="AWO64" s="116">
        <f t="shared" si="1816"/>
        <v>0</v>
      </c>
      <c r="AWP64" s="116">
        <f t="shared" si="1816"/>
        <v>0</v>
      </c>
      <c r="AWQ64" s="116">
        <f t="shared" si="1816"/>
        <v>0</v>
      </c>
      <c r="AWR64" s="116">
        <f t="shared" si="1816"/>
        <v>0</v>
      </c>
      <c r="AWS64" s="116">
        <f t="shared" si="1816"/>
        <v>0</v>
      </c>
      <c r="AWT64" s="116">
        <f t="shared" ref="AWT64:AZE64" si="1817">AWT53</f>
        <v>0</v>
      </c>
      <c r="AWU64" s="116">
        <f t="shared" si="1817"/>
        <v>0</v>
      </c>
      <c r="AWV64" s="116">
        <f t="shared" si="1817"/>
        <v>0</v>
      </c>
      <c r="AWW64" s="116">
        <f t="shared" si="1817"/>
        <v>0</v>
      </c>
      <c r="AWX64" s="116">
        <f t="shared" si="1817"/>
        <v>0</v>
      </c>
      <c r="AWY64" s="116">
        <f t="shared" si="1817"/>
        <v>0</v>
      </c>
      <c r="AWZ64" s="116">
        <f t="shared" si="1817"/>
        <v>0</v>
      </c>
      <c r="AXA64" s="116">
        <f t="shared" si="1817"/>
        <v>0</v>
      </c>
      <c r="AXB64" s="116">
        <f t="shared" si="1817"/>
        <v>0</v>
      </c>
      <c r="AXC64" s="116">
        <f t="shared" si="1817"/>
        <v>0</v>
      </c>
      <c r="AXD64" s="116">
        <f t="shared" si="1817"/>
        <v>0</v>
      </c>
      <c r="AXE64" s="116">
        <f t="shared" si="1817"/>
        <v>0</v>
      </c>
      <c r="AXF64" s="116">
        <f t="shared" si="1817"/>
        <v>0</v>
      </c>
      <c r="AXG64" s="116">
        <f t="shared" si="1817"/>
        <v>0</v>
      </c>
      <c r="AXH64" s="116">
        <f t="shared" si="1817"/>
        <v>0</v>
      </c>
      <c r="AXI64" s="116">
        <f t="shared" si="1817"/>
        <v>0</v>
      </c>
      <c r="AXJ64" s="116">
        <f t="shared" si="1817"/>
        <v>0</v>
      </c>
      <c r="AXK64" s="116">
        <f t="shared" si="1817"/>
        <v>0</v>
      </c>
      <c r="AXL64" s="116">
        <f t="shared" si="1817"/>
        <v>0</v>
      </c>
      <c r="AXM64" s="116">
        <f t="shared" si="1817"/>
        <v>0</v>
      </c>
      <c r="AXN64" s="116">
        <f t="shared" si="1817"/>
        <v>0</v>
      </c>
      <c r="AXO64" s="116">
        <f t="shared" si="1817"/>
        <v>0</v>
      </c>
      <c r="AXP64" s="116">
        <f t="shared" si="1817"/>
        <v>0</v>
      </c>
      <c r="AXQ64" s="116">
        <f t="shared" si="1817"/>
        <v>0</v>
      </c>
      <c r="AXR64" s="116">
        <f t="shared" si="1817"/>
        <v>0</v>
      </c>
      <c r="AXS64" s="116">
        <f t="shared" si="1817"/>
        <v>0</v>
      </c>
      <c r="AXT64" s="116">
        <f t="shared" si="1817"/>
        <v>0</v>
      </c>
      <c r="AXU64" s="116">
        <f t="shared" si="1817"/>
        <v>0</v>
      </c>
      <c r="AXV64" s="116">
        <f t="shared" si="1817"/>
        <v>0</v>
      </c>
      <c r="AXW64" s="116">
        <f t="shared" si="1817"/>
        <v>0</v>
      </c>
      <c r="AXX64" s="116">
        <f t="shared" si="1817"/>
        <v>0</v>
      </c>
      <c r="AXY64" s="116">
        <f t="shared" si="1817"/>
        <v>0</v>
      </c>
      <c r="AXZ64" s="116">
        <f t="shared" si="1817"/>
        <v>0</v>
      </c>
      <c r="AYA64" s="116">
        <f t="shared" si="1817"/>
        <v>0</v>
      </c>
      <c r="AYB64" s="116">
        <f t="shared" si="1817"/>
        <v>0</v>
      </c>
      <c r="AYC64" s="116">
        <f t="shared" si="1817"/>
        <v>0</v>
      </c>
      <c r="AYD64" s="116">
        <f t="shared" si="1817"/>
        <v>0</v>
      </c>
      <c r="AYE64" s="116">
        <f t="shared" si="1817"/>
        <v>0</v>
      </c>
      <c r="AYF64" s="116">
        <f t="shared" si="1817"/>
        <v>0</v>
      </c>
      <c r="AYG64" s="116">
        <f t="shared" si="1817"/>
        <v>0</v>
      </c>
      <c r="AYH64" s="116">
        <f t="shared" si="1817"/>
        <v>0</v>
      </c>
      <c r="AYI64" s="116">
        <f t="shared" si="1817"/>
        <v>0</v>
      </c>
      <c r="AYJ64" s="116">
        <f t="shared" si="1817"/>
        <v>0</v>
      </c>
      <c r="AYK64" s="116">
        <f t="shared" si="1817"/>
        <v>0</v>
      </c>
      <c r="AYL64" s="116">
        <f t="shared" si="1817"/>
        <v>0</v>
      </c>
      <c r="AYM64" s="116">
        <f t="shared" si="1817"/>
        <v>0</v>
      </c>
      <c r="AYN64" s="116">
        <f t="shared" si="1817"/>
        <v>0</v>
      </c>
      <c r="AYO64" s="116">
        <f t="shared" si="1817"/>
        <v>0</v>
      </c>
      <c r="AYP64" s="116">
        <f t="shared" si="1817"/>
        <v>0</v>
      </c>
      <c r="AYQ64" s="116">
        <f t="shared" si="1817"/>
        <v>0</v>
      </c>
      <c r="AYR64" s="116">
        <f t="shared" si="1817"/>
        <v>0</v>
      </c>
      <c r="AYS64" s="116">
        <f t="shared" si="1817"/>
        <v>0</v>
      </c>
      <c r="AYT64" s="116">
        <f t="shared" si="1817"/>
        <v>0</v>
      </c>
      <c r="AYU64" s="116">
        <f t="shared" si="1817"/>
        <v>0</v>
      </c>
      <c r="AYV64" s="116">
        <f t="shared" si="1817"/>
        <v>0</v>
      </c>
      <c r="AYW64" s="116">
        <f t="shared" si="1817"/>
        <v>0</v>
      </c>
      <c r="AYX64" s="116">
        <f t="shared" si="1817"/>
        <v>0</v>
      </c>
      <c r="AYY64" s="116">
        <f t="shared" si="1817"/>
        <v>0</v>
      </c>
      <c r="AYZ64" s="116">
        <f t="shared" si="1817"/>
        <v>0</v>
      </c>
      <c r="AZA64" s="116">
        <f t="shared" si="1817"/>
        <v>0</v>
      </c>
      <c r="AZB64" s="116">
        <f t="shared" si="1817"/>
        <v>0</v>
      </c>
      <c r="AZC64" s="116">
        <f t="shared" si="1817"/>
        <v>0</v>
      </c>
      <c r="AZD64" s="116">
        <f t="shared" si="1817"/>
        <v>0</v>
      </c>
      <c r="AZE64" s="116">
        <f t="shared" si="1817"/>
        <v>0</v>
      </c>
      <c r="AZF64" s="116">
        <f t="shared" ref="AZF64:BBQ64" si="1818">AZF53</f>
        <v>0</v>
      </c>
      <c r="AZG64" s="116">
        <f t="shared" si="1818"/>
        <v>0</v>
      </c>
      <c r="AZH64" s="116">
        <f t="shared" si="1818"/>
        <v>0</v>
      </c>
      <c r="AZI64" s="116">
        <f t="shared" si="1818"/>
        <v>0</v>
      </c>
      <c r="AZJ64" s="116">
        <f t="shared" si="1818"/>
        <v>0</v>
      </c>
      <c r="AZK64" s="116">
        <f t="shared" si="1818"/>
        <v>0</v>
      </c>
      <c r="AZL64" s="116">
        <f t="shared" si="1818"/>
        <v>0</v>
      </c>
      <c r="AZM64" s="116">
        <f t="shared" si="1818"/>
        <v>0</v>
      </c>
      <c r="AZN64" s="116">
        <f t="shared" si="1818"/>
        <v>0</v>
      </c>
      <c r="AZO64" s="116">
        <f t="shared" si="1818"/>
        <v>0</v>
      </c>
      <c r="AZP64" s="116">
        <f t="shared" si="1818"/>
        <v>0</v>
      </c>
      <c r="AZQ64" s="116">
        <f t="shared" si="1818"/>
        <v>0</v>
      </c>
      <c r="AZR64" s="116">
        <f t="shared" si="1818"/>
        <v>0</v>
      </c>
      <c r="AZS64" s="116">
        <f t="shared" si="1818"/>
        <v>0</v>
      </c>
      <c r="AZT64" s="116">
        <f t="shared" si="1818"/>
        <v>0</v>
      </c>
      <c r="AZU64" s="116">
        <f t="shared" si="1818"/>
        <v>0</v>
      </c>
      <c r="AZV64" s="116">
        <f t="shared" si="1818"/>
        <v>0</v>
      </c>
      <c r="AZW64" s="116">
        <f t="shared" si="1818"/>
        <v>0</v>
      </c>
      <c r="AZX64" s="116">
        <f t="shared" si="1818"/>
        <v>0</v>
      </c>
      <c r="AZY64" s="116">
        <f t="shared" si="1818"/>
        <v>0</v>
      </c>
      <c r="AZZ64" s="116">
        <f t="shared" si="1818"/>
        <v>0</v>
      </c>
      <c r="BAA64" s="116">
        <f t="shared" si="1818"/>
        <v>0</v>
      </c>
      <c r="BAB64" s="116">
        <f t="shared" si="1818"/>
        <v>0</v>
      </c>
      <c r="BAC64" s="116">
        <f t="shared" si="1818"/>
        <v>0</v>
      </c>
      <c r="BAD64" s="116">
        <f t="shared" si="1818"/>
        <v>0</v>
      </c>
      <c r="BAE64" s="116">
        <f t="shared" si="1818"/>
        <v>0</v>
      </c>
      <c r="BAF64" s="116">
        <f t="shared" si="1818"/>
        <v>0</v>
      </c>
      <c r="BAG64" s="116">
        <f t="shared" si="1818"/>
        <v>0</v>
      </c>
      <c r="BAH64" s="116">
        <f t="shared" si="1818"/>
        <v>0</v>
      </c>
      <c r="BAI64" s="116">
        <f t="shared" si="1818"/>
        <v>0</v>
      </c>
      <c r="BAJ64" s="116">
        <f t="shared" si="1818"/>
        <v>0</v>
      </c>
      <c r="BAK64" s="116">
        <f t="shared" si="1818"/>
        <v>0</v>
      </c>
      <c r="BAL64" s="116">
        <f t="shared" si="1818"/>
        <v>0</v>
      </c>
      <c r="BAM64" s="116">
        <f t="shared" si="1818"/>
        <v>0</v>
      </c>
      <c r="BAN64" s="116">
        <f t="shared" si="1818"/>
        <v>0</v>
      </c>
      <c r="BAO64" s="116">
        <f t="shared" si="1818"/>
        <v>0</v>
      </c>
      <c r="BAP64" s="116">
        <f t="shared" si="1818"/>
        <v>0</v>
      </c>
      <c r="BAQ64" s="116">
        <f t="shared" si="1818"/>
        <v>0</v>
      </c>
      <c r="BAR64" s="116">
        <f t="shared" si="1818"/>
        <v>0</v>
      </c>
      <c r="BAS64" s="116">
        <f t="shared" si="1818"/>
        <v>0</v>
      </c>
      <c r="BAT64" s="116">
        <f t="shared" si="1818"/>
        <v>0</v>
      </c>
      <c r="BAU64" s="116">
        <f t="shared" si="1818"/>
        <v>0</v>
      </c>
      <c r="BAV64" s="116">
        <f t="shared" si="1818"/>
        <v>0</v>
      </c>
      <c r="BAW64" s="116">
        <f t="shared" si="1818"/>
        <v>0</v>
      </c>
      <c r="BAX64" s="116">
        <f t="shared" si="1818"/>
        <v>0</v>
      </c>
      <c r="BAY64" s="116">
        <f t="shared" si="1818"/>
        <v>0</v>
      </c>
      <c r="BAZ64" s="116">
        <f t="shared" si="1818"/>
        <v>0</v>
      </c>
      <c r="BBA64" s="116">
        <f t="shared" si="1818"/>
        <v>0</v>
      </c>
      <c r="BBB64" s="116">
        <f t="shared" si="1818"/>
        <v>0</v>
      </c>
      <c r="BBC64" s="116">
        <f t="shared" si="1818"/>
        <v>0</v>
      </c>
      <c r="BBD64" s="116">
        <f t="shared" si="1818"/>
        <v>0</v>
      </c>
      <c r="BBE64" s="116">
        <f t="shared" si="1818"/>
        <v>0</v>
      </c>
      <c r="BBF64" s="116">
        <f t="shared" si="1818"/>
        <v>0</v>
      </c>
      <c r="BBG64" s="116">
        <f t="shared" si="1818"/>
        <v>0</v>
      </c>
      <c r="BBH64" s="116">
        <f t="shared" si="1818"/>
        <v>0</v>
      </c>
      <c r="BBI64" s="116">
        <f t="shared" si="1818"/>
        <v>0</v>
      </c>
      <c r="BBJ64" s="116">
        <f t="shared" si="1818"/>
        <v>0</v>
      </c>
      <c r="BBK64" s="116">
        <f t="shared" si="1818"/>
        <v>0</v>
      </c>
      <c r="BBL64" s="116">
        <f t="shared" si="1818"/>
        <v>0</v>
      </c>
      <c r="BBM64" s="116">
        <f t="shared" si="1818"/>
        <v>0</v>
      </c>
      <c r="BBN64" s="116">
        <f t="shared" si="1818"/>
        <v>0</v>
      </c>
      <c r="BBO64" s="116">
        <f t="shared" si="1818"/>
        <v>0</v>
      </c>
      <c r="BBP64" s="116">
        <f t="shared" si="1818"/>
        <v>0</v>
      </c>
      <c r="BBQ64" s="116">
        <f t="shared" si="1818"/>
        <v>0</v>
      </c>
      <c r="BBR64" s="116">
        <f t="shared" ref="BBR64:BEC64" si="1819">BBR53</f>
        <v>0</v>
      </c>
      <c r="BBS64" s="116">
        <f t="shared" si="1819"/>
        <v>0</v>
      </c>
      <c r="BBT64" s="116">
        <f t="shared" si="1819"/>
        <v>0</v>
      </c>
      <c r="BBU64" s="116">
        <f t="shared" si="1819"/>
        <v>0</v>
      </c>
      <c r="BBV64" s="116">
        <f t="shared" si="1819"/>
        <v>0</v>
      </c>
      <c r="BBW64" s="116">
        <f t="shared" si="1819"/>
        <v>0</v>
      </c>
      <c r="BBX64" s="116">
        <f t="shared" si="1819"/>
        <v>0</v>
      </c>
      <c r="BBY64" s="116">
        <f t="shared" si="1819"/>
        <v>0</v>
      </c>
      <c r="BBZ64" s="116">
        <f t="shared" si="1819"/>
        <v>0</v>
      </c>
      <c r="BCA64" s="116">
        <f t="shared" si="1819"/>
        <v>0</v>
      </c>
      <c r="BCB64" s="116">
        <f t="shared" si="1819"/>
        <v>0</v>
      </c>
      <c r="BCC64" s="116">
        <f t="shared" si="1819"/>
        <v>0</v>
      </c>
      <c r="BCD64" s="116">
        <f t="shared" si="1819"/>
        <v>0</v>
      </c>
      <c r="BCE64" s="116">
        <f t="shared" si="1819"/>
        <v>0</v>
      </c>
      <c r="BCF64" s="116">
        <f t="shared" si="1819"/>
        <v>0</v>
      </c>
      <c r="BCG64" s="116">
        <f t="shared" si="1819"/>
        <v>0</v>
      </c>
      <c r="BCH64" s="116">
        <f t="shared" si="1819"/>
        <v>0</v>
      </c>
      <c r="BCI64" s="116">
        <f t="shared" si="1819"/>
        <v>0</v>
      </c>
      <c r="BCJ64" s="116">
        <f t="shared" si="1819"/>
        <v>0</v>
      </c>
      <c r="BCK64" s="116">
        <f t="shared" si="1819"/>
        <v>0</v>
      </c>
      <c r="BCL64" s="116">
        <f t="shared" si="1819"/>
        <v>0</v>
      </c>
      <c r="BCM64" s="116">
        <f t="shared" si="1819"/>
        <v>0</v>
      </c>
      <c r="BCN64" s="116">
        <f t="shared" si="1819"/>
        <v>0</v>
      </c>
      <c r="BCO64" s="116">
        <f t="shared" si="1819"/>
        <v>0</v>
      </c>
      <c r="BCP64" s="116">
        <f t="shared" si="1819"/>
        <v>0</v>
      </c>
      <c r="BCQ64" s="116">
        <f t="shared" si="1819"/>
        <v>0</v>
      </c>
      <c r="BCR64" s="116">
        <f t="shared" si="1819"/>
        <v>0</v>
      </c>
      <c r="BCS64" s="116">
        <f t="shared" si="1819"/>
        <v>0</v>
      </c>
      <c r="BCT64" s="116">
        <f t="shared" si="1819"/>
        <v>0</v>
      </c>
      <c r="BCU64" s="116">
        <f t="shared" si="1819"/>
        <v>0</v>
      </c>
      <c r="BCV64" s="116">
        <f t="shared" si="1819"/>
        <v>0</v>
      </c>
      <c r="BCW64" s="116">
        <f t="shared" si="1819"/>
        <v>0</v>
      </c>
      <c r="BCX64" s="116">
        <f t="shared" si="1819"/>
        <v>0</v>
      </c>
      <c r="BCY64" s="116">
        <f t="shared" si="1819"/>
        <v>0</v>
      </c>
      <c r="BCZ64" s="116">
        <f t="shared" si="1819"/>
        <v>0</v>
      </c>
      <c r="BDA64" s="116">
        <f t="shared" si="1819"/>
        <v>0</v>
      </c>
      <c r="BDB64" s="116">
        <f t="shared" si="1819"/>
        <v>0</v>
      </c>
      <c r="BDC64" s="116">
        <f t="shared" si="1819"/>
        <v>0</v>
      </c>
      <c r="BDD64" s="116">
        <f t="shared" si="1819"/>
        <v>0</v>
      </c>
      <c r="BDE64" s="116">
        <f t="shared" si="1819"/>
        <v>0</v>
      </c>
      <c r="BDF64" s="116">
        <f t="shared" si="1819"/>
        <v>0</v>
      </c>
      <c r="BDG64" s="116">
        <f t="shared" si="1819"/>
        <v>0</v>
      </c>
      <c r="BDH64" s="116">
        <f t="shared" si="1819"/>
        <v>0</v>
      </c>
      <c r="BDI64" s="116">
        <f t="shared" si="1819"/>
        <v>0</v>
      </c>
      <c r="BDJ64" s="116">
        <f t="shared" si="1819"/>
        <v>0</v>
      </c>
      <c r="BDK64" s="116">
        <f t="shared" si="1819"/>
        <v>0</v>
      </c>
      <c r="BDL64" s="116">
        <f t="shared" si="1819"/>
        <v>0</v>
      </c>
      <c r="BDM64" s="116">
        <f t="shared" si="1819"/>
        <v>0</v>
      </c>
      <c r="BDN64" s="116">
        <f t="shared" si="1819"/>
        <v>0</v>
      </c>
      <c r="BDO64" s="116">
        <f t="shared" si="1819"/>
        <v>0</v>
      </c>
      <c r="BDP64" s="116">
        <f t="shared" si="1819"/>
        <v>0</v>
      </c>
      <c r="BDQ64" s="116">
        <f t="shared" si="1819"/>
        <v>0</v>
      </c>
      <c r="BDR64" s="116">
        <f t="shared" si="1819"/>
        <v>0</v>
      </c>
      <c r="BDS64" s="116">
        <f t="shared" si="1819"/>
        <v>0</v>
      </c>
      <c r="BDT64" s="116">
        <f t="shared" si="1819"/>
        <v>0</v>
      </c>
      <c r="BDU64" s="116">
        <f t="shared" si="1819"/>
        <v>0</v>
      </c>
      <c r="BDV64" s="116">
        <f t="shared" si="1819"/>
        <v>0</v>
      </c>
      <c r="BDW64" s="116">
        <f t="shared" si="1819"/>
        <v>0</v>
      </c>
      <c r="BDX64" s="116">
        <f t="shared" si="1819"/>
        <v>0</v>
      </c>
      <c r="BDY64" s="116">
        <f t="shared" si="1819"/>
        <v>0</v>
      </c>
      <c r="BDZ64" s="116">
        <f t="shared" si="1819"/>
        <v>0</v>
      </c>
      <c r="BEA64" s="116">
        <f t="shared" si="1819"/>
        <v>0</v>
      </c>
      <c r="BEB64" s="116">
        <f t="shared" si="1819"/>
        <v>0</v>
      </c>
      <c r="BEC64" s="116">
        <f t="shared" si="1819"/>
        <v>0</v>
      </c>
      <c r="BED64" s="116">
        <f t="shared" ref="BED64:BGO64" si="1820">BED53</f>
        <v>0</v>
      </c>
      <c r="BEE64" s="116">
        <f t="shared" si="1820"/>
        <v>0</v>
      </c>
      <c r="BEF64" s="116">
        <f t="shared" si="1820"/>
        <v>0</v>
      </c>
      <c r="BEG64" s="116">
        <f t="shared" si="1820"/>
        <v>0</v>
      </c>
      <c r="BEH64" s="116">
        <f t="shared" si="1820"/>
        <v>0</v>
      </c>
      <c r="BEI64" s="116">
        <f t="shared" si="1820"/>
        <v>0</v>
      </c>
      <c r="BEJ64" s="116">
        <f t="shared" si="1820"/>
        <v>0</v>
      </c>
      <c r="BEK64" s="116">
        <f t="shared" si="1820"/>
        <v>0</v>
      </c>
      <c r="BEL64" s="116">
        <f t="shared" si="1820"/>
        <v>0</v>
      </c>
      <c r="BEM64" s="116">
        <f t="shared" si="1820"/>
        <v>0</v>
      </c>
      <c r="BEN64" s="116">
        <f t="shared" si="1820"/>
        <v>0</v>
      </c>
      <c r="BEO64" s="116">
        <f t="shared" si="1820"/>
        <v>0</v>
      </c>
      <c r="BEP64" s="116">
        <f t="shared" si="1820"/>
        <v>0</v>
      </c>
      <c r="BEQ64" s="116">
        <f t="shared" si="1820"/>
        <v>0</v>
      </c>
      <c r="BER64" s="116">
        <f t="shared" si="1820"/>
        <v>0</v>
      </c>
      <c r="BES64" s="116">
        <f t="shared" si="1820"/>
        <v>0</v>
      </c>
      <c r="BET64" s="116">
        <f t="shared" si="1820"/>
        <v>0</v>
      </c>
      <c r="BEU64" s="116">
        <f t="shared" si="1820"/>
        <v>0</v>
      </c>
      <c r="BEV64" s="116">
        <f t="shared" si="1820"/>
        <v>0</v>
      </c>
      <c r="BEW64" s="116">
        <f t="shared" si="1820"/>
        <v>0</v>
      </c>
      <c r="BEX64" s="116">
        <f t="shared" si="1820"/>
        <v>0</v>
      </c>
      <c r="BEY64" s="116">
        <f t="shared" si="1820"/>
        <v>0</v>
      </c>
      <c r="BEZ64" s="116">
        <f t="shared" si="1820"/>
        <v>0</v>
      </c>
      <c r="BFA64" s="116">
        <f t="shared" si="1820"/>
        <v>0</v>
      </c>
      <c r="BFB64" s="116">
        <f t="shared" si="1820"/>
        <v>0</v>
      </c>
      <c r="BFC64" s="116">
        <f t="shared" si="1820"/>
        <v>0</v>
      </c>
      <c r="BFD64" s="116">
        <f t="shared" si="1820"/>
        <v>0</v>
      </c>
      <c r="BFE64" s="116">
        <f t="shared" si="1820"/>
        <v>0</v>
      </c>
      <c r="BFF64" s="116">
        <f t="shared" si="1820"/>
        <v>0</v>
      </c>
      <c r="BFG64" s="116">
        <f t="shared" si="1820"/>
        <v>0</v>
      </c>
      <c r="BFH64" s="116">
        <f t="shared" si="1820"/>
        <v>0</v>
      </c>
      <c r="BFI64" s="116">
        <f t="shared" si="1820"/>
        <v>0</v>
      </c>
      <c r="BFJ64" s="116">
        <f t="shared" si="1820"/>
        <v>0</v>
      </c>
      <c r="BFK64" s="116">
        <f t="shared" si="1820"/>
        <v>0</v>
      </c>
      <c r="BFL64" s="116">
        <f t="shared" si="1820"/>
        <v>0</v>
      </c>
      <c r="BFM64" s="116">
        <f t="shared" si="1820"/>
        <v>0</v>
      </c>
      <c r="BFN64" s="116">
        <f t="shared" si="1820"/>
        <v>0</v>
      </c>
      <c r="BFO64" s="116">
        <f t="shared" si="1820"/>
        <v>0</v>
      </c>
      <c r="BFP64" s="116">
        <f t="shared" si="1820"/>
        <v>0</v>
      </c>
      <c r="BFQ64" s="116">
        <f t="shared" si="1820"/>
        <v>0</v>
      </c>
      <c r="BFR64" s="116">
        <f t="shared" si="1820"/>
        <v>0</v>
      </c>
      <c r="BFS64" s="116">
        <f t="shared" si="1820"/>
        <v>0</v>
      </c>
      <c r="BFT64" s="116">
        <f t="shared" si="1820"/>
        <v>0</v>
      </c>
      <c r="BFU64" s="116">
        <f t="shared" si="1820"/>
        <v>0</v>
      </c>
      <c r="BFV64" s="116">
        <f t="shared" si="1820"/>
        <v>0</v>
      </c>
      <c r="BFW64" s="116">
        <f t="shared" si="1820"/>
        <v>0</v>
      </c>
      <c r="BFX64" s="116">
        <f t="shared" si="1820"/>
        <v>0</v>
      </c>
      <c r="BFY64" s="116">
        <f t="shared" si="1820"/>
        <v>0</v>
      </c>
      <c r="BFZ64" s="116">
        <f t="shared" si="1820"/>
        <v>0</v>
      </c>
      <c r="BGA64" s="116">
        <f t="shared" si="1820"/>
        <v>0</v>
      </c>
      <c r="BGB64" s="116">
        <f t="shared" si="1820"/>
        <v>0</v>
      </c>
      <c r="BGC64" s="116">
        <f t="shared" si="1820"/>
        <v>0</v>
      </c>
      <c r="BGD64" s="116">
        <f t="shared" si="1820"/>
        <v>0</v>
      </c>
      <c r="BGE64" s="116">
        <f t="shared" si="1820"/>
        <v>0</v>
      </c>
      <c r="BGF64" s="116">
        <f t="shared" si="1820"/>
        <v>0</v>
      </c>
      <c r="BGG64" s="116">
        <f t="shared" si="1820"/>
        <v>0</v>
      </c>
      <c r="BGH64" s="116">
        <f t="shared" si="1820"/>
        <v>0</v>
      </c>
      <c r="BGI64" s="116">
        <f t="shared" si="1820"/>
        <v>0</v>
      </c>
      <c r="BGJ64" s="116">
        <f t="shared" si="1820"/>
        <v>0</v>
      </c>
      <c r="BGK64" s="116">
        <f t="shared" si="1820"/>
        <v>0</v>
      </c>
      <c r="BGL64" s="116">
        <f t="shared" si="1820"/>
        <v>0</v>
      </c>
      <c r="BGM64" s="116">
        <f t="shared" si="1820"/>
        <v>0</v>
      </c>
      <c r="BGN64" s="116">
        <f t="shared" si="1820"/>
        <v>0</v>
      </c>
      <c r="BGO64" s="116">
        <f t="shared" si="1820"/>
        <v>0</v>
      </c>
      <c r="BGP64" s="116">
        <f t="shared" ref="BGP64:BJA64" si="1821">BGP53</f>
        <v>0</v>
      </c>
      <c r="BGQ64" s="116">
        <f t="shared" si="1821"/>
        <v>0</v>
      </c>
      <c r="BGR64" s="116">
        <f t="shared" si="1821"/>
        <v>0</v>
      </c>
      <c r="BGS64" s="116">
        <f t="shared" si="1821"/>
        <v>0</v>
      </c>
      <c r="BGT64" s="116">
        <f t="shared" si="1821"/>
        <v>0</v>
      </c>
      <c r="BGU64" s="116">
        <f t="shared" si="1821"/>
        <v>0</v>
      </c>
      <c r="BGV64" s="116">
        <f t="shared" si="1821"/>
        <v>0</v>
      </c>
      <c r="BGW64" s="116">
        <f t="shared" si="1821"/>
        <v>0</v>
      </c>
      <c r="BGX64" s="116">
        <f t="shared" si="1821"/>
        <v>0</v>
      </c>
      <c r="BGY64" s="116">
        <f t="shared" si="1821"/>
        <v>0</v>
      </c>
      <c r="BGZ64" s="116">
        <f t="shared" si="1821"/>
        <v>0</v>
      </c>
      <c r="BHA64" s="116">
        <f t="shared" si="1821"/>
        <v>0</v>
      </c>
      <c r="BHB64" s="116">
        <f t="shared" si="1821"/>
        <v>0</v>
      </c>
      <c r="BHC64" s="116">
        <f t="shared" si="1821"/>
        <v>0</v>
      </c>
      <c r="BHD64" s="116">
        <f t="shared" si="1821"/>
        <v>0</v>
      </c>
      <c r="BHE64" s="116">
        <f t="shared" si="1821"/>
        <v>0</v>
      </c>
      <c r="BHF64" s="116">
        <f t="shared" si="1821"/>
        <v>0</v>
      </c>
      <c r="BHG64" s="116">
        <f t="shared" si="1821"/>
        <v>0</v>
      </c>
      <c r="BHH64" s="116">
        <f t="shared" si="1821"/>
        <v>0</v>
      </c>
      <c r="BHI64" s="116">
        <f t="shared" si="1821"/>
        <v>0</v>
      </c>
      <c r="BHJ64" s="116">
        <f t="shared" si="1821"/>
        <v>0</v>
      </c>
      <c r="BHK64" s="116">
        <f t="shared" si="1821"/>
        <v>0</v>
      </c>
      <c r="BHL64" s="116">
        <f t="shared" si="1821"/>
        <v>0</v>
      </c>
      <c r="BHM64" s="116">
        <f t="shared" si="1821"/>
        <v>0</v>
      </c>
      <c r="BHN64" s="116">
        <f t="shared" si="1821"/>
        <v>0</v>
      </c>
      <c r="BHO64" s="116">
        <f t="shared" si="1821"/>
        <v>0</v>
      </c>
      <c r="BHP64" s="116">
        <f t="shared" si="1821"/>
        <v>0</v>
      </c>
      <c r="BHQ64" s="116">
        <f t="shared" si="1821"/>
        <v>0</v>
      </c>
      <c r="BHR64" s="116">
        <f t="shared" si="1821"/>
        <v>0</v>
      </c>
      <c r="BHS64" s="116">
        <f t="shared" si="1821"/>
        <v>0</v>
      </c>
      <c r="BHT64" s="116">
        <f t="shared" si="1821"/>
        <v>0</v>
      </c>
      <c r="BHU64" s="116">
        <f t="shared" si="1821"/>
        <v>0</v>
      </c>
      <c r="BHV64" s="116">
        <f t="shared" si="1821"/>
        <v>0</v>
      </c>
      <c r="BHW64" s="116">
        <f t="shared" si="1821"/>
        <v>0</v>
      </c>
      <c r="BHX64" s="116">
        <f t="shared" si="1821"/>
        <v>0</v>
      </c>
      <c r="BHY64" s="116">
        <f t="shared" si="1821"/>
        <v>0</v>
      </c>
      <c r="BHZ64" s="116">
        <f t="shared" si="1821"/>
        <v>0</v>
      </c>
      <c r="BIA64" s="116">
        <f t="shared" si="1821"/>
        <v>0</v>
      </c>
      <c r="BIB64" s="116">
        <f t="shared" si="1821"/>
        <v>0</v>
      </c>
      <c r="BIC64" s="116">
        <f t="shared" si="1821"/>
        <v>0</v>
      </c>
      <c r="BID64" s="116">
        <f t="shared" si="1821"/>
        <v>0</v>
      </c>
      <c r="BIE64" s="116">
        <f t="shared" si="1821"/>
        <v>0</v>
      </c>
      <c r="BIF64" s="116">
        <f t="shared" si="1821"/>
        <v>0</v>
      </c>
      <c r="BIG64" s="116">
        <f t="shared" si="1821"/>
        <v>0</v>
      </c>
      <c r="BIH64" s="116">
        <f t="shared" si="1821"/>
        <v>0</v>
      </c>
      <c r="BII64" s="116">
        <f t="shared" si="1821"/>
        <v>0</v>
      </c>
      <c r="BIJ64" s="116">
        <f t="shared" si="1821"/>
        <v>0</v>
      </c>
      <c r="BIK64" s="116">
        <f t="shared" si="1821"/>
        <v>0</v>
      </c>
      <c r="BIL64" s="116">
        <f t="shared" si="1821"/>
        <v>0</v>
      </c>
      <c r="BIM64" s="116">
        <f t="shared" si="1821"/>
        <v>0</v>
      </c>
      <c r="BIN64" s="116">
        <f t="shared" si="1821"/>
        <v>0</v>
      </c>
      <c r="BIO64" s="116">
        <f t="shared" si="1821"/>
        <v>0</v>
      </c>
      <c r="BIP64" s="116">
        <f t="shared" si="1821"/>
        <v>0</v>
      </c>
      <c r="BIQ64" s="116">
        <f t="shared" si="1821"/>
        <v>0</v>
      </c>
      <c r="BIR64" s="116">
        <f t="shared" si="1821"/>
        <v>0</v>
      </c>
      <c r="BIS64" s="116">
        <f t="shared" si="1821"/>
        <v>0</v>
      </c>
      <c r="BIT64" s="116">
        <f t="shared" si="1821"/>
        <v>0</v>
      </c>
      <c r="BIU64" s="116">
        <f t="shared" si="1821"/>
        <v>0</v>
      </c>
      <c r="BIV64" s="116">
        <f t="shared" si="1821"/>
        <v>0</v>
      </c>
      <c r="BIW64" s="116">
        <f t="shared" si="1821"/>
        <v>0</v>
      </c>
      <c r="BIX64" s="116">
        <f t="shared" si="1821"/>
        <v>0</v>
      </c>
      <c r="BIY64" s="116">
        <f t="shared" si="1821"/>
        <v>0</v>
      </c>
      <c r="BIZ64" s="116">
        <f t="shared" si="1821"/>
        <v>0</v>
      </c>
      <c r="BJA64" s="116">
        <f t="shared" si="1821"/>
        <v>0</v>
      </c>
      <c r="BJB64" s="116">
        <f t="shared" ref="BJB64:BLM64" si="1822">BJB53</f>
        <v>0</v>
      </c>
      <c r="BJC64" s="116">
        <f t="shared" si="1822"/>
        <v>0</v>
      </c>
      <c r="BJD64" s="116">
        <f t="shared" si="1822"/>
        <v>0</v>
      </c>
      <c r="BJE64" s="116">
        <f t="shared" si="1822"/>
        <v>0</v>
      </c>
      <c r="BJF64" s="116">
        <f t="shared" si="1822"/>
        <v>0</v>
      </c>
      <c r="BJG64" s="116">
        <f t="shared" si="1822"/>
        <v>0</v>
      </c>
      <c r="BJH64" s="116">
        <f t="shared" si="1822"/>
        <v>0</v>
      </c>
      <c r="BJI64" s="116">
        <f t="shared" si="1822"/>
        <v>0</v>
      </c>
      <c r="BJJ64" s="116">
        <f t="shared" si="1822"/>
        <v>0</v>
      </c>
      <c r="BJK64" s="116">
        <f t="shared" si="1822"/>
        <v>0</v>
      </c>
      <c r="BJL64" s="116">
        <f t="shared" si="1822"/>
        <v>0</v>
      </c>
      <c r="BJM64" s="116">
        <f t="shared" si="1822"/>
        <v>0</v>
      </c>
      <c r="BJN64" s="116">
        <f t="shared" si="1822"/>
        <v>0</v>
      </c>
      <c r="BJO64" s="116">
        <f t="shared" si="1822"/>
        <v>0</v>
      </c>
      <c r="BJP64" s="116">
        <f t="shared" si="1822"/>
        <v>0</v>
      </c>
      <c r="BJQ64" s="116">
        <f t="shared" si="1822"/>
        <v>0</v>
      </c>
      <c r="BJR64" s="116">
        <f t="shared" si="1822"/>
        <v>0</v>
      </c>
      <c r="BJS64" s="116">
        <f t="shared" si="1822"/>
        <v>0</v>
      </c>
      <c r="BJT64" s="116">
        <f t="shared" si="1822"/>
        <v>0</v>
      </c>
      <c r="BJU64" s="116">
        <f t="shared" si="1822"/>
        <v>0</v>
      </c>
      <c r="BJV64" s="116">
        <f t="shared" si="1822"/>
        <v>0</v>
      </c>
      <c r="BJW64" s="116">
        <f t="shared" si="1822"/>
        <v>0</v>
      </c>
      <c r="BJX64" s="116">
        <f t="shared" si="1822"/>
        <v>0</v>
      </c>
      <c r="BJY64" s="116">
        <f t="shared" si="1822"/>
        <v>0</v>
      </c>
      <c r="BJZ64" s="116">
        <f t="shared" si="1822"/>
        <v>0</v>
      </c>
      <c r="BKA64" s="116">
        <f t="shared" si="1822"/>
        <v>0</v>
      </c>
      <c r="BKB64" s="116">
        <f t="shared" si="1822"/>
        <v>0</v>
      </c>
      <c r="BKC64" s="116">
        <f t="shared" si="1822"/>
        <v>0</v>
      </c>
      <c r="BKD64" s="116">
        <f t="shared" si="1822"/>
        <v>0</v>
      </c>
      <c r="BKE64" s="116">
        <f t="shared" si="1822"/>
        <v>0</v>
      </c>
      <c r="BKF64" s="116">
        <f t="shared" si="1822"/>
        <v>0</v>
      </c>
      <c r="BKG64" s="116">
        <f t="shared" si="1822"/>
        <v>0</v>
      </c>
      <c r="BKH64" s="116">
        <f t="shared" si="1822"/>
        <v>0</v>
      </c>
      <c r="BKI64" s="116">
        <f t="shared" si="1822"/>
        <v>0</v>
      </c>
      <c r="BKJ64" s="116">
        <f t="shared" si="1822"/>
        <v>0</v>
      </c>
      <c r="BKK64" s="116">
        <f t="shared" si="1822"/>
        <v>0</v>
      </c>
      <c r="BKL64" s="116">
        <f t="shared" si="1822"/>
        <v>0</v>
      </c>
      <c r="BKM64" s="116">
        <f t="shared" si="1822"/>
        <v>0</v>
      </c>
      <c r="BKN64" s="116">
        <f t="shared" si="1822"/>
        <v>0</v>
      </c>
      <c r="BKO64" s="116">
        <f t="shared" si="1822"/>
        <v>0</v>
      </c>
      <c r="BKP64" s="116">
        <f t="shared" si="1822"/>
        <v>0</v>
      </c>
      <c r="BKQ64" s="116">
        <f t="shared" si="1822"/>
        <v>0</v>
      </c>
      <c r="BKR64" s="116">
        <f t="shared" si="1822"/>
        <v>0</v>
      </c>
      <c r="BKS64" s="116">
        <f t="shared" si="1822"/>
        <v>0</v>
      </c>
      <c r="BKT64" s="116">
        <f t="shared" si="1822"/>
        <v>0</v>
      </c>
      <c r="BKU64" s="116">
        <f t="shared" si="1822"/>
        <v>0</v>
      </c>
      <c r="BKV64" s="116">
        <f t="shared" si="1822"/>
        <v>0</v>
      </c>
      <c r="BKW64" s="116">
        <f t="shared" si="1822"/>
        <v>0</v>
      </c>
      <c r="BKX64" s="116">
        <f t="shared" si="1822"/>
        <v>0</v>
      </c>
      <c r="BKY64" s="116">
        <f t="shared" si="1822"/>
        <v>0</v>
      </c>
      <c r="BKZ64" s="116">
        <f t="shared" si="1822"/>
        <v>0</v>
      </c>
      <c r="BLA64" s="116">
        <f t="shared" si="1822"/>
        <v>0</v>
      </c>
      <c r="BLB64" s="116">
        <f t="shared" si="1822"/>
        <v>0</v>
      </c>
      <c r="BLC64" s="116">
        <f t="shared" si="1822"/>
        <v>0</v>
      </c>
      <c r="BLD64" s="116">
        <f t="shared" si="1822"/>
        <v>0</v>
      </c>
      <c r="BLE64" s="116">
        <f t="shared" si="1822"/>
        <v>0</v>
      </c>
      <c r="BLF64" s="116">
        <f t="shared" si="1822"/>
        <v>0</v>
      </c>
      <c r="BLG64" s="116">
        <f t="shared" si="1822"/>
        <v>0</v>
      </c>
      <c r="BLH64" s="116">
        <f t="shared" si="1822"/>
        <v>0</v>
      </c>
      <c r="BLI64" s="116">
        <f t="shared" si="1822"/>
        <v>0</v>
      </c>
      <c r="BLJ64" s="116">
        <f t="shared" si="1822"/>
        <v>0</v>
      </c>
      <c r="BLK64" s="116">
        <f t="shared" si="1822"/>
        <v>0</v>
      </c>
      <c r="BLL64" s="116">
        <f t="shared" si="1822"/>
        <v>0</v>
      </c>
      <c r="BLM64" s="116">
        <f t="shared" si="1822"/>
        <v>0</v>
      </c>
      <c r="BLN64" s="116">
        <f t="shared" ref="BLN64:BNY64" si="1823">BLN53</f>
        <v>0</v>
      </c>
      <c r="BLO64" s="116">
        <f t="shared" si="1823"/>
        <v>0</v>
      </c>
      <c r="BLP64" s="116">
        <f t="shared" si="1823"/>
        <v>0</v>
      </c>
      <c r="BLQ64" s="116">
        <f t="shared" si="1823"/>
        <v>0</v>
      </c>
      <c r="BLR64" s="116">
        <f t="shared" si="1823"/>
        <v>0</v>
      </c>
      <c r="BLS64" s="116">
        <f t="shared" si="1823"/>
        <v>0</v>
      </c>
      <c r="BLT64" s="116">
        <f t="shared" si="1823"/>
        <v>0</v>
      </c>
      <c r="BLU64" s="116">
        <f t="shared" si="1823"/>
        <v>0</v>
      </c>
      <c r="BLV64" s="116">
        <f t="shared" si="1823"/>
        <v>0</v>
      </c>
      <c r="BLW64" s="116">
        <f t="shared" si="1823"/>
        <v>0</v>
      </c>
      <c r="BLX64" s="116">
        <f t="shared" si="1823"/>
        <v>0</v>
      </c>
      <c r="BLY64" s="116">
        <f t="shared" si="1823"/>
        <v>0</v>
      </c>
      <c r="BLZ64" s="116">
        <f t="shared" si="1823"/>
        <v>0</v>
      </c>
      <c r="BMA64" s="116">
        <f t="shared" si="1823"/>
        <v>0</v>
      </c>
      <c r="BMB64" s="116">
        <f t="shared" si="1823"/>
        <v>0</v>
      </c>
      <c r="BMC64" s="116">
        <f t="shared" si="1823"/>
        <v>0</v>
      </c>
      <c r="BMD64" s="116">
        <f t="shared" si="1823"/>
        <v>0</v>
      </c>
      <c r="BME64" s="116">
        <f t="shared" si="1823"/>
        <v>0</v>
      </c>
      <c r="BMF64" s="116">
        <f t="shared" si="1823"/>
        <v>0</v>
      </c>
      <c r="BMG64" s="116">
        <f t="shared" si="1823"/>
        <v>0</v>
      </c>
      <c r="BMH64" s="116">
        <f t="shared" si="1823"/>
        <v>0</v>
      </c>
      <c r="BMI64" s="116">
        <f t="shared" si="1823"/>
        <v>0</v>
      </c>
      <c r="BMJ64" s="116">
        <f t="shared" si="1823"/>
        <v>0</v>
      </c>
      <c r="BMK64" s="116">
        <f t="shared" si="1823"/>
        <v>0</v>
      </c>
      <c r="BML64" s="116">
        <f t="shared" si="1823"/>
        <v>0</v>
      </c>
      <c r="BMM64" s="116">
        <f t="shared" si="1823"/>
        <v>0</v>
      </c>
      <c r="BMN64" s="116">
        <f t="shared" si="1823"/>
        <v>0</v>
      </c>
      <c r="BMO64" s="116">
        <f t="shared" si="1823"/>
        <v>0</v>
      </c>
      <c r="BMP64" s="116">
        <f t="shared" si="1823"/>
        <v>0</v>
      </c>
      <c r="BMQ64" s="116">
        <f t="shared" si="1823"/>
        <v>0</v>
      </c>
      <c r="BMR64" s="116">
        <f t="shared" si="1823"/>
        <v>0</v>
      </c>
      <c r="BMS64" s="116">
        <f t="shared" si="1823"/>
        <v>0</v>
      </c>
      <c r="BMT64" s="116">
        <f t="shared" si="1823"/>
        <v>0</v>
      </c>
      <c r="BMU64" s="116">
        <f t="shared" si="1823"/>
        <v>0</v>
      </c>
      <c r="BMV64" s="116">
        <f t="shared" si="1823"/>
        <v>0</v>
      </c>
      <c r="BMW64" s="116">
        <f t="shared" si="1823"/>
        <v>0</v>
      </c>
      <c r="BMX64" s="116">
        <f t="shared" si="1823"/>
        <v>0</v>
      </c>
      <c r="BMY64" s="116">
        <f t="shared" si="1823"/>
        <v>0</v>
      </c>
      <c r="BMZ64" s="116">
        <f t="shared" si="1823"/>
        <v>0</v>
      </c>
      <c r="BNA64" s="116">
        <f t="shared" si="1823"/>
        <v>0</v>
      </c>
      <c r="BNB64" s="116">
        <f t="shared" si="1823"/>
        <v>0</v>
      </c>
      <c r="BNC64" s="116">
        <f t="shared" si="1823"/>
        <v>0</v>
      </c>
      <c r="BND64" s="116">
        <f t="shared" si="1823"/>
        <v>0</v>
      </c>
      <c r="BNE64" s="116">
        <f t="shared" si="1823"/>
        <v>0</v>
      </c>
      <c r="BNF64" s="116">
        <f t="shared" si="1823"/>
        <v>0</v>
      </c>
      <c r="BNG64" s="116">
        <f t="shared" si="1823"/>
        <v>0</v>
      </c>
      <c r="BNH64" s="116">
        <f t="shared" si="1823"/>
        <v>0</v>
      </c>
      <c r="BNI64" s="116">
        <f t="shared" si="1823"/>
        <v>0</v>
      </c>
      <c r="BNJ64" s="116">
        <f t="shared" si="1823"/>
        <v>0</v>
      </c>
      <c r="BNK64" s="116">
        <f t="shared" si="1823"/>
        <v>0</v>
      </c>
      <c r="BNL64" s="116">
        <f t="shared" si="1823"/>
        <v>0</v>
      </c>
      <c r="BNM64" s="116">
        <f t="shared" si="1823"/>
        <v>0</v>
      </c>
      <c r="BNN64" s="116">
        <f t="shared" si="1823"/>
        <v>0</v>
      </c>
      <c r="BNO64" s="116">
        <f t="shared" si="1823"/>
        <v>0</v>
      </c>
      <c r="BNP64" s="116">
        <f t="shared" si="1823"/>
        <v>0</v>
      </c>
      <c r="BNQ64" s="116">
        <f t="shared" si="1823"/>
        <v>0</v>
      </c>
      <c r="BNR64" s="116">
        <f t="shared" si="1823"/>
        <v>0</v>
      </c>
      <c r="BNS64" s="116">
        <f t="shared" si="1823"/>
        <v>0</v>
      </c>
      <c r="BNT64" s="116">
        <f t="shared" si="1823"/>
        <v>0</v>
      </c>
      <c r="BNU64" s="116">
        <f t="shared" si="1823"/>
        <v>0</v>
      </c>
      <c r="BNV64" s="116">
        <f t="shared" si="1823"/>
        <v>0</v>
      </c>
      <c r="BNW64" s="116">
        <f t="shared" si="1823"/>
        <v>0</v>
      </c>
      <c r="BNX64" s="116">
        <f t="shared" si="1823"/>
        <v>0</v>
      </c>
      <c r="BNY64" s="116">
        <f t="shared" si="1823"/>
        <v>0</v>
      </c>
      <c r="BNZ64" s="116">
        <f t="shared" ref="BNZ64:BQK64" si="1824">BNZ53</f>
        <v>0</v>
      </c>
      <c r="BOA64" s="116">
        <f t="shared" si="1824"/>
        <v>0</v>
      </c>
      <c r="BOB64" s="116">
        <f t="shared" si="1824"/>
        <v>0</v>
      </c>
      <c r="BOC64" s="116">
        <f t="shared" si="1824"/>
        <v>0</v>
      </c>
      <c r="BOD64" s="116">
        <f t="shared" si="1824"/>
        <v>0</v>
      </c>
      <c r="BOE64" s="116">
        <f t="shared" si="1824"/>
        <v>0</v>
      </c>
      <c r="BOF64" s="116">
        <f t="shared" si="1824"/>
        <v>0</v>
      </c>
      <c r="BOG64" s="116">
        <f t="shared" si="1824"/>
        <v>0</v>
      </c>
      <c r="BOH64" s="116">
        <f t="shared" si="1824"/>
        <v>0</v>
      </c>
      <c r="BOI64" s="116">
        <f t="shared" si="1824"/>
        <v>0</v>
      </c>
      <c r="BOJ64" s="116">
        <f t="shared" si="1824"/>
        <v>0</v>
      </c>
      <c r="BOK64" s="116">
        <f t="shared" si="1824"/>
        <v>0</v>
      </c>
      <c r="BOL64" s="116">
        <f t="shared" si="1824"/>
        <v>0</v>
      </c>
      <c r="BOM64" s="116">
        <f t="shared" si="1824"/>
        <v>0</v>
      </c>
      <c r="BON64" s="116">
        <f t="shared" si="1824"/>
        <v>0</v>
      </c>
      <c r="BOO64" s="116">
        <f t="shared" si="1824"/>
        <v>0</v>
      </c>
      <c r="BOP64" s="116">
        <f t="shared" si="1824"/>
        <v>0</v>
      </c>
      <c r="BOQ64" s="116">
        <f t="shared" si="1824"/>
        <v>0</v>
      </c>
      <c r="BOR64" s="116">
        <f t="shared" si="1824"/>
        <v>0</v>
      </c>
      <c r="BOS64" s="116">
        <f t="shared" si="1824"/>
        <v>0</v>
      </c>
      <c r="BOT64" s="116">
        <f t="shared" si="1824"/>
        <v>0</v>
      </c>
      <c r="BOU64" s="116">
        <f t="shared" si="1824"/>
        <v>0</v>
      </c>
      <c r="BOV64" s="116">
        <f t="shared" si="1824"/>
        <v>0</v>
      </c>
      <c r="BOW64" s="116">
        <f t="shared" si="1824"/>
        <v>0</v>
      </c>
      <c r="BOX64" s="116">
        <f t="shared" si="1824"/>
        <v>0</v>
      </c>
      <c r="BOY64" s="116">
        <f t="shared" si="1824"/>
        <v>0</v>
      </c>
      <c r="BOZ64" s="116">
        <f t="shared" si="1824"/>
        <v>0</v>
      </c>
      <c r="BPA64" s="116">
        <f t="shared" si="1824"/>
        <v>0</v>
      </c>
      <c r="BPB64" s="116">
        <f t="shared" si="1824"/>
        <v>0</v>
      </c>
      <c r="BPC64" s="116">
        <f t="shared" si="1824"/>
        <v>0</v>
      </c>
      <c r="BPD64" s="116">
        <f t="shared" si="1824"/>
        <v>0</v>
      </c>
      <c r="BPE64" s="116">
        <f t="shared" si="1824"/>
        <v>0</v>
      </c>
      <c r="BPF64" s="116">
        <f t="shared" si="1824"/>
        <v>0</v>
      </c>
      <c r="BPG64" s="116">
        <f t="shared" si="1824"/>
        <v>0</v>
      </c>
      <c r="BPH64" s="116">
        <f t="shared" si="1824"/>
        <v>0</v>
      </c>
      <c r="BPI64" s="116">
        <f t="shared" si="1824"/>
        <v>0</v>
      </c>
      <c r="BPJ64" s="116">
        <f t="shared" si="1824"/>
        <v>0</v>
      </c>
      <c r="BPK64" s="116">
        <f t="shared" si="1824"/>
        <v>0</v>
      </c>
      <c r="BPL64" s="116">
        <f t="shared" si="1824"/>
        <v>0</v>
      </c>
      <c r="BPM64" s="116">
        <f t="shared" si="1824"/>
        <v>0</v>
      </c>
      <c r="BPN64" s="116">
        <f t="shared" si="1824"/>
        <v>0</v>
      </c>
      <c r="BPO64" s="116">
        <f t="shared" si="1824"/>
        <v>0</v>
      </c>
      <c r="BPP64" s="116">
        <f t="shared" si="1824"/>
        <v>0</v>
      </c>
      <c r="BPQ64" s="116">
        <f t="shared" si="1824"/>
        <v>0</v>
      </c>
      <c r="BPR64" s="116">
        <f t="shared" si="1824"/>
        <v>0</v>
      </c>
      <c r="BPS64" s="116">
        <f t="shared" si="1824"/>
        <v>0</v>
      </c>
      <c r="BPT64" s="116">
        <f t="shared" si="1824"/>
        <v>0</v>
      </c>
      <c r="BPU64" s="116">
        <f t="shared" si="1824"/>
        <v>0</v>
      </c>
      <c r="BPV64" s="116">
        <f t="shared" si="1824"/>
        <v>0</v>
      </c>
      <c r="BPW64" s="116">
        <f t="shared" si="1824"/>
        <v>0</v>
      </c>
      <c r="BPX64" s="116">
        <f t="shared" si="1824"/>
        <v>0</v>
      </c>
      <c r="BPY64" s="116">
        <f t="shared" si="1824"/>
        <v>0</v>
      </c>
      <c r="BPZ64" s="116">
        <f t="shared" si="1824"/>
        <v>0</v>
      </c>
      <c r="BQA64" s="116">
        <f t="shared" si="1824"/>
        <v>0</v>
      </c>
      <c r="BQB64" s="116">
        <f t="shared" si="1824"/>
        <v>0</v>
      </c>
      <c r="BQC64" s="116">
        <f t="shared" si="1824"/>
        <v>0</v>
      </c>
      <c r="BQD64" s="116">
        <f t="shared" si="1824"/>
        <v>0</v>
      </c>
      <c r="BQE64" s="116">
        <f t="shared" si="1824"/>
        <v>0</v>
      </c>
      <c r="BQF64" s="116">
        <f t="shared" si="1824"/>
        <v>0</v>
      </c>
      <c r="BQG64" s="116">
        <f t="shared" si="1824"/>
        <v>0</v>
      </c>
      <c r="BQH64" s="116">
        <f t="shared" si="1824"/>
        <v>0</v>
      </c>
      <c r="BQI64" s="116">
        <f t="shared" si="1824"/>
        <v>0</v>
      </c>
      <c r="BQJ64" s="116">
        <f t="shared" si="1824"/>
        <v>0</v>
      </c>
      <c r="BQK64" s="116">
        <f t="shared" si="1824"/>
        <v>0</v>
      </c>
      <c r="BQL64" s="116">
        <f t="shared" ref="BQL64:BSW64" si="1825">BQL53</f>
        <v>0</v>
      </c>
      <c r="BQM64" s="116">
        <f t="shared" si="1825"/>
        <v>0</v>
      </c>
      <c r="BQN64" s="116">
        <f t="shared" si="1825"/>
        <v>0</v>
      </c>
      <c r="BQO64" s="116">
        <f t="shared" si="1825"/>
        <v>0</v>
      </c>
      <c r="BQP64" s="116">
        <f t="shared" si="1825"/>
        <v>0</v>
      </c>
      <c r="BQQ64" s="116">
        <f t="shared" si="1825"/>
        <v>0</v>
      </c>
      <c r="BQR64" s="116">
        <f t="shared" si="1825"/>
        <v>0</v>
      </c>
      <c r="BQS64" s="116">
        <f t="shared" si="1825"/>
        <v>0</v>
      </c>
      <c r="BQT64" s="116">
        <f t="shared" si="1825"/>
        <v>0</v>
      </c>
      <c r="BQU64" s="116">
        <f t="shared" si="1825"/>
        <v>0</v>
      </c>
      <c r="BQV64" s="116">
        <f t="shared" si="1825"/>
        <v>0</v>
      </c>
      <c r="BQW64" s="116">
        <f t="shared" si="1825"/>
        <v>0</v>
      </c>
      <c r="BQX64" s="116">
        <f t="shared" si="1825"/>
        <v>0</v>
      </c>
      <c r="BQY64" s="116">
        <f t="shared" si="1825"/>
        <v>0</v>
      </c>
      <c r="BQZ64" s="116">
        <f t="shared" si="1825"/>
        <v>0</v>
      </c>
      <c r="BRA64" s="116">
        <f t="shared" si="1825"/>
        <v>0</v>
      </c>
      <c r="BRB64" s="116">
        <f t="shared" si="1825"/>
        <v>0</v>
      </c>
      <c r="BRC64" s="116">
        <f t="shared" si="1825"/>
        <v>0</v>
      </c>
      <c r="BRD64" s="116">
        <f t="shared" si="1825"/>
        <v>0</v>
      </c>
      <c r="BRE64" s="116">
        <f t="shared" si="1825"/>
        <v>0</v>
      </c>
      <c r="BRF64" s="116">
        <f t="shared" si="1825"/>
        <v>0</v>
      </c>
      <c r="BRG64" s="116">
        <f t="shared" si="1825"/>
        <v>0</v>
      </c>
      <c r="BRH64" s="116">
        <f t="shared" si="1825"/>
        <v>0</v>
      </c>
      <c r="BRI64" s="116">
        <f t="shared" si="1825"/>
        <v>0</v>
      </c>
      <c r="BRJ64" s="116">
        <f t="shared" si="1825"/>
        <v>0</v>
      </c>
      <c r="BRK64" s="116">
        <f t="shared" si="1825"/>
        <v>0</v>
      </c>
      <c r="BRL64" s="116">
        <f t="shared" si="1825"/>
        <v>0</v>
      </c>
      <c r="BRM64" s="116">
        <f t="shared" si="1825"/>
        <v>0</v>
      </c>
      <c r="BRN64" s="116">
        <f t="shared" si="1825"/>
        <v>0</v>
      </c>
      <c r="BRO64" s="116">
        <f t="shared" si="1825"/>
        <v>0</v>
      </c>
      <c r="BRP64" s="116">
        <f t="shared" si="1825"/>
        <v>0</v>
      </c>
      <c r="BRQ64" s="116">
        <f t="shared" si="1825"/>
        <v>0</v>
      </c>
      <c r="BRR64" s="116">
        <f t="shared" si="1825"/>
        <v>0</v>
      </c>
      <c r="BRS64" s="116">
        <f t="shared" si="1825"/>
        <v>0</v>
      </c>
      <c r="BRT64" s="116">
        <f t="shared" si="1825"/>
        <v>0</v>
      </c>
      <c r="BRU64" s="116">
        <f t="shared" si="1825"/>
        <v>0</v>
      </c>
      <c r="BRV64" s="116">
        <f t="shared" si="1825"/>
        <v>0</v>
      </c>
      <c r="BRW64" s="116">
        <f t="shared" si="1825"/>
        <v>0</v>
      </c>
      <c r="BRX64" s="116">
        <f t="shared" si="1825"/>
        <v>0</v>
      </c>
      <c r="BRY64" s="116">
        <f t="shared" si="1825"/>
        <v>0</v>
      </c>
      <c r="BRZ64" s="116">
        <f t="shared" si="1825"/>
        <v>0</v>
      </c>
      <c r="BSA64" s="116">
        <f t="shared" si="1825"/>
        <v>0</v>
      </c>
      <c r="BSB64" s="116">
        <f t="shared" si="1825"/>
        <v>0</v>
      </c>
      <c r="BSC64" s="116">
        <f t="shared" si="1825"/>
        <v>0</v>
      </c>
      <c r="BSD64" s="116">
        <f t="shared" si="1825"/>
        <v>0</v>
      </c>
      <c r="BSE64" s="116">
        <f t="shared" si="1825"/>
        <v>0</v>
      </c>
      <c r="BSF64" s="116">
        <f t="shared" si="1825"/>
        <v>0</v>
      </c>
      <c r="BSG64" s="116">
        <f t="shared" si="1825"/>
        <v>0</v>
      </c>
      <c r="BSH64" s="116">
        <f t="shared" si="1825"/>
        <v>0</v>
      </c>
      <c r="BSI64" s="116">
        <f t="shared" si="1825"/>
        <v>0</v>
      </c>
      <c r="BSJ64" s="116">
        <f t="shared" si="1825"/>
        <v>0</v>
      </c>
      <c r="BSK64" s="116">
        <f t="shared" si="1825"/>
        <v>0</v>
      </c>
      <c r="BSL64" s="116">
        <f t="shared" si="1825"/>
        <v>0</v>
      </c>
      <c r="BSM64" s="116">
        <f t="shared" si="1825"/>
        <v>0</v>
      </c>
      <c r="BSN64" s="116">
        <f t="shared" si="1825"/>
        <v>0</v>
      </c>
      <c r="BSO64" s="116">
        <f t="shared" si="1825"/>
        <v>0</v>
      </c>
      <c r="BSP64" s="116">
        <f t="shared" si="1825"/>
        <v>0</v>
      </c>
      <c r="BSQ64" s="116">
        <f t="shared" si="1825"/>
        <v>0</v>
      </c>
      <c r="BSR64" s="116">
        <f t="shared" si="1825"/>
        <v>0</v>
      </c>
      <c r="BSS64" s="116">
        <f t="shared" si="1825"/>
        <v>0</v>
      </c>
      <c r="BST64" s="116">
        <f t="shared" si="1825"/>
        <v>0</v>
      </c>
      <c r="BSU64" s="116">
        <f t="shared" si="1825"/>
        <v>0</v>
      </c>
      <c r="BSV64" s="116">
        <f t="shared" si="1825"/>
        <v>0</v>
      </c>
      <c r="BSW64" s="116">
        <f t="shared" si="1825"/>
        <v>0</v>
      </c>
      <c r="BSX64" s="116">
        <f t="shared" ref="BSX64:BVI64" si="1826">BSX53</f>
        <v>0</v>
      </c>
      <c r="BSY64" s="116">
        <f t="shared" si="1826"/>
        <v>0</v>
      </c>
      <c r="BSZ64" s="116">
        <f t="shared" si="1826"/>
        <v>0</v>
      </c>
      <c r="BTA64" s="116">
        <f t="shared" si="1826"/>
        <v>0</v>
      </c>
      <c r="BTB64" s="116">
        <f t="shared" si="1826"/>
        <v>0</v>
      </c>
      <c r="BTC64" s="116">
        <f t="shared" si="1826"/>
        <v>0</v>
      </c>
      <c r="BTD64" s="116">
        <f t="shared" si="1826"/>
        <v>0</v>
      </c>
      <c r="BTE64" s="116">
        <f t="shared" si="1826"/>
        <v>0</v>
      </c>
      <c r="BTF64" s="116">
        <f t="shared" si="1826"/>
        <v>0</v>
      </c>
      <c r="BTG64" s="116">
        <f t="shared" si="1826"/>
        <v>0</v>
      </c>
      <c r="BTH64" s="116">
        <f t="shared" si="1826"/>
        <v>0</v>
      </c>
      <c r="BTI64" s="116">
        <f t="shared" si="1826"/>
        <v>0</v>
      </c>
      <c r="BTJ64" s="116">
        <f t="shared" si="1826"/>
        <v>0</v>
      </c>
      <c r="BTK64" s="116">
        <f t="shared" si="1826"/>
        <v>0</v>
      </c>
      <c r="BTL64" s="116">
        <f t="shared" si="1826"/>
        <v>0</v>
      </c>
      <c r="BTM64" s="116">
        <f t="shared" si="1826"/>
        <v>0</v>
      </c>
      <c r="BTN64" s="116">
        <f t="shared" si="1826"/>
        <v>0</v>
      </c>
      <c r="BTO64" s="116">
        <f t="shared" si="1826"/>
        <v>0</v>
      </c>
      <c r="BTP64" s="116">
        <f t="shared" si="1826"/>
        <v>0</v>
      </c>
      <c r="BTQ64" s="116">
        <f t="shared" si="1826"/>
        <v>0</v>
      </c>
      <c r="BTR64" s="116">
        <f t="shared" si="1826"/>
        <v>0</v>
      </c>
      <c r="BTS64" s="116">
        <f t="shared" si="1826"/>
        <v>0</v>
      </c>
      <c r="BTT64" s="116">
        <f t="shared" si="1826"/>
        <v>0</v>
      </c>
      <c r="BTU64" s="116">
        <f t="shared" si="1826"/>
        <v>0</v>
      </c>
      <c r="BTV64" s="116">
        <f t="shared" si="1826"/>
        <v>0</v>
      </c>
      <c r="BTW64" s="116">
        <f t="shared" si="1826"/>
        <v>0</v>
      </c>
      <c r="BTX64" s="116">
        <f t="shared" si="1826"/>
        <v>0</v>
      </c>
      <c r="BTY64" s="116">
        <f t="shared" si="1826"/>
        <v>0</v>
      </c>
      <c r="BTZ64" s="116">
        <f t="shared" si="1826"/>
        <v>0</v>
      </c>
      <c r="BUA64" s="116">
        <f t="shared" si="1826"/>
        <v>0</v>
      </c>
      <c r="BUB64" s="116">
        <f t="shared" si="1826"/>
        <v>0</v>
      </c>
      <c r="BUC64" s="116">
        <f t="shared" si="1826"/>
        <v>0</v>
      </c>
      <c r="BUD64" s="116">
        <f t="shared" si="1826"/>
        <v>0</v>
      </c>
      <c r="BUE64" s="116">
        <f t="shared" si="1826"/>
        <v>0</v>
      </c>
      <c r="BUF64" s="116">
        <f t="shared" si="1826"/>
        <v>0</v>
      </c>
      <c r="BUG64" s="116">
        <f t="shared" si="1826"/>
        <v>0</v>
      </c>
      <c r="BUH64" s="116">
        <f t="shared" si="1826"/>
        <v>0</v>
      </c>
      <c r="BUI64" s="116">
        <f t="shared" si="1826"/>
        <v>0</v>
      </c>
      <c r="BUJ64" s="116">
        <f t="shared" si="1826"/>
        <v>0</v>
      </c>
      <c r="BUK64" s="116">
        <f t="shared" si="1826"/>
        <v>0</v>
      </c>
      <c r="BUL64" s="116">
        <f t="shared" si="1826"/>
        <v>0</v>
      </c>
      <c r="BUM64" s="116">
        <f t="shared" si="1826"/>
        <v>0</v>
      </c>
      <c r="BUN64" s="116">
        <f t="shared" si="1826"/>
        <v>0</v>
      </c>
      <c r="BUO64" s="116">
        <f t="shared" si="1826"/>
        <v>0</v>
      </c>
      <c r="BUP64" s="116">
        <f t="shared" si="1826"/>
        <v>0</v>
      </c>
      <c r="BUQ64" s="116">
        <f t="shared" si="1826"/>
        <v>0</v>
      </c>
      <c r="BUR64" s="116">
        <f t="shared" si="1826"/>
        <v>0</v>
      </c>
      <c r="BUS64" s="116">
        <f t="shared" si="1826"/>
        <v>0</v>
      </c>
      <c r="BUT64" s="116">
        <f t="shared" si="1826"/>
        <v>0</v>
      </c>
      <c r="BUU64" s="116">
        <f t="shared" si="1826"/>
        <v>0</v>
      </c>
      <c r="BUV64" s="116">
        <f t="shared" si="1826"/>
        <v>0</v>
      </c>
      <c r="BUW64" s="116">
        <f t="shared" si="1826"/>
        <v>0</v>
      </c>
      <c r="BUX64" s="116">
        <f t="shared" si="1826"/>
        <v>0</v>
      </c>
      <c r="BUY64" s="116">
        <f t="shared" si="1826"/>
        <v>0</v>
      </c>
      <c r="BUZ64" s="116">
        <f t="shared" si="1826"/>
        <v>0</v>
      </c>
      <c r="BVA64" s="116">
        <f t="shared" si="1826"/>
        <v>0</v>
      </c>
      <c r="BVB64" s="116">
        <f t="shared" si="1826"/>
        <v>0</v>
      </c>
      <c r="BVC64" s="116">
        <f t="shared" si="1826"/>
        <v>0</v>
      </c>
      <c r="BVD64" s="116">
        <f t="shared" si="1826"/>
        <v>0</v>
      </c>
      <c r="BVE64" s="116">
        <f t="shared" si="1826"/>
        <v>0</v>
      </c>
      <c r="BVF64" s="116">
        <f t="shared" si="1826"/>
        <v>0</v>
      </c>
      <c r="BVG64" s="116">
        <f t="shared" si="1826"/>
        <v>0</v>
      </c>
      <c r="BVH64" s="116">
        <f t="shared" si="1826"/>
        <v>0</v>
      </c>
      <c r="BVI64" s="116">
        <f t="shared" si="1826"/>
        <v>0</v>
      </c>
      <c r="BVJ64" s="116">
        <f t="shared" ref="BVJ64:BXU64" si="1827">BVJ53</f>
        <v>0</v>
      </c>
      <c r="BVK64" s="116">
        <f t="shared" si="1827"/>
        <v>0</v>
      </c>
      <c r="BVL64" s="116">
        <f t="shared" si="1827"/>
        <v>0</v>
      </c>
      <c r="BVM64" s="116">
        <f t="shared" si="1827"/>
        <v>0</v>
      </c>
      <c r="BVN64" s="116">
        <f t="shared" si="1827"/>
        <v>0</v>
      </c>
      <c r="BVO64" s="116">
        <f t="shared" si="1827"/>
        <v>0</v>
      </c>
      <c r="BVP64" s="116">
        <f t="shared" si="1827"/>
        <v>0</v>
      </c>
      <c r="BVQ64" s="116">
        <f t="shared" si="1827"/>
        <v>0</v>
      </c>
      <c r="BVR64" s="116">
        <f t="shared" si="1827"/>
        <v>0</v>
      </c>
      <c r="BVS64" s="116">
        <f t="shared" si="1827"/>
        <v>0</v>
      </c>
      <c r="BVT64" s="116">
        <f t="shared" si="1827"/>
        <v>0</v>
      </c>
      <c r="BVU64" s="116">
        <f t="shared" si="1827"/>
        <v>0</v>
      </c>
      <c r="BVV64" s="116">
        <f t="shared" si="1827"/>
        <v>0</v>
      </c>
      <c r="BVW64" s="116">
        <f t="shared" si="1827"/>
        <v>0</v>
      </c>
      <c r="BVX64" s="116">
        <f t="shared" si="1827"/>
        <v>0</v>
      </c>
      <c r="BVY64" s="116">
        <f t="shared" si="1827"/>
        <v>0</v>
      </c>
      <c r="BVZ64" s="116">
        <f t="shared" si="1827"/>
        <v>0</v>
      </c>
      <c r="BWA64" s="116">
        <f t="shared" si="1827"/>
        <v>0</v>
      </c>
      <c r="BWB64" s="116">
        <f t="shared" si="1827"/>
        <v>0</v>
      </c>
      <c r="BWC64" s="116">
        <f t="shared" si="1827"/>
        <v>0</v>
      </c>
      <c r="BWD64" s="116">
        <f t="shared" si="1827"/>
        <v>0</v>
      </c>
      <c r="BWE64" s="116">
        <f t="shared" si="1827"/>
        <v>0</v>
      </c>
      <c r="BWF64" s="116">
        <f t="shared" si="1827"/>
        <v>0</v>
      </c>
      <c r="BWG64" s="116">
        <f t="shared" si="1827"/>
        <v>0</v>
      </c>
      <c r="BWH64" s="116">
        <f t="shared" si="1827"/>
        <v>0</v>
      </c>
      <c r="BWI64" s="116">
        <f t="shared" si="1827"/>
        <v>0</v>
      </c>
      <c r="BWJ64" s="116">
        <f t="shared" si="1827"/>
        <v>0</v>
      </c>
      <c r="BWK64" s="116">
        <f t="shared" si="1827"/>
        <v>0</v>
      </c>
      <c r="BWL64" s="116">
        <f t="shared" si="1827"/>
        <v>0</v>
      </c>
      <c r="BWM64" s="116">
        <f t="shared" si="1827"/>
        <v>0</v>
      </c>
      <c r="BWN64" s="116">
        <f t="shared" si="1827"/>
        <v>0</v>
      </c>
      <c r="BWO64" s="116">
        <f t="shared" si="1827"/>
        <v>0</v>
      </c>
      <c r="BWP64" s="116">
        <f t="shared" si="1827"/>
        <v>0</v>
      </c>
      <c r="BWQ64" s="116">
        <f t="shared" si="1827"/>
        <v>0</v>
      </c>
      <c r="BWR64" s="116">
        <f t="shared" si="1827"/>
        <v>0</v>
      </c>
      <c r="BWS64" s="116">
        <f t="shared" si="1827"/>
        <v>0</v>
      </c>
      <c r="BWT64" s="116">
        <f t="shared" si="1827"/>
        <v>0</v>
      </c>
      <c r="BWU64" s="116">
        <f t="shared" si="1827"/>
        <v>0</v>
      </c>
      <c r="BWV64" s="116">
        <f t="shared" si="1827"/>
        <v>0</v>
      </c>
      <c r="BWW64" s="116">
        <f t="shared" si="1827"/>
        <v>0</v>
      </c>
      <c r="BWX64" s="116">
        <f t="shared" si="1827"/>
        <v>0</v>
      </c>
      <c r="BWY64" s="116">
        <f t="shared" si="1827"/>
        <v>0</v>
      </c>
      <c r="BWZ64" s="116">
        <f t="shared" si="1827"/>
        <v>0</v>
      </c>
      <c r="BXA64" s="116">
        <f t="shared" si="1827"/>
        <v>0</v>
      </c>
      <c r="BXB64" s="116">
        <f t="shared" si="1827"/>
        <v>0</v>
      </c>
      <c r="BXC64" s="116">
        <f t="shared" si="1827"/>
        <v>0</v>
      </c>
      <c r="BXD64" s="116">
        <f t="shared" si="1827"/>
        <v>0</v>
      </c>
      <c r="BXE64" s="116">
        <f t="shared" si="1827"/>
        <v>0</v>
      </c>
      <c r="BXF64" s="116">
        <f t="shared" si="1827"/>
        <v>0</v>
      </c>
      <c r="BXG64" s="116">
        <f t="shared" si="1827"/>
        <v>0</v>
      </c>
      <c r="BXH64" s="116">
        <f t="shared" si="1827"/>
        <v>0</v>
      </c>
      <c r="BXI64" s="116">
        <f t="shared" si="1827"/>
        <v>0</v>
      </c>
      <c r="BXJ64" s="116">
        <f t="shared" si="1827"/>
        <v>0</v>
      </c>
      <c r="BXK64" s="116">
        <f t="shared" si="1827"/>
        <v>0</v>
      </c>
      <c r="BXL64" s="116">
        <f t="shared" si="1827"/>
        <v>0</v>
      </c>
      <c r="BXM64" s="116">
        <f t="shared" si="1827"/>
        <v>0</v>
      </c>
      <c r="BXN64" s="116">
        <f t="shared" si="1827"/>
        <v>0</v>
      </c>
      <c r="BXO64" s="116">
        <f t="shared" si="1827"/>
        <v>0</v>
      </c>
      <c r="BXP64" s="116">
        <f t="shared" si="1827"/>
        <v>0</v>
      </c>
      <c r="BXQ64" s="116">
        <f t="shared" si="1827"/>
        <v>0</v>
      </c>
      <c r="BXR64" s="116">
        <f t="shared" si="1827"/>
        <v>0</v>
      </c>
      <c r="BXS64" s="116">
        <f t="shared" si="1827"/>
        <v>0</v>
      </c>
      <c r="BXT64" s="116">
        <f t="shared" si="1827"/>
        <v>0</v>
      </c>
      <c r="BXU64" s="116">
        <f t="shared" si="1827"/>
        <v>0</v>
      </c>
      <c r="BXV64" s="116">
        <f t="shared" ref="BXV64:CAG64" si="1828">BXV53</f>
        <v>0</v>
      </c>
      <c r="BXW64" s="116">
        <f t="shared" si="1828"/>
        <v>0</v>
      </c>
      <c r="BXX64" s="116">
        <f t="shared" si="1828"/>
        <v>0</v>
      </c>
      <c r="BXY64" s="116">
        <f t="shared" si="1828"/>
        <v>0</v>
      </c>
      <c r="BXZ64" s="116">
        <f t="shared" si="1828"/>
        <v>0</v>
      </c>
      <c r="BYA64" s="116">
        <f t="shared" si="1828"/>
        <v>0</v>
      </c>
      <c r="BYB64" s="116">
        <f t="shared" si="1828"/>
        <v>0</v>
      </c>
      <c r="BYC64" s="116">
        <f t="shared" si="1828"/>
        <v>0</v>
      </c>
      <c r="BYD64" s="116">
        <f t="shared" si="1828"/>
        <v>0</v>
      </c>
      <c r="BYE64" s="116">
        <f t="shared" si="1828"/>
        <v>0</v>
      </c>
      <c r="BYF64" s="116">
        <f t="shared" si="1828"/>
        <v>0</v>
      </c>
      <c r="BYG64" s="116">
        <f t="shared" si="1828"/>
        <v>0</v>
      </c>
      <c r="BYH64" s="116">
        <f t="shared" si="1828"/>
        <v>0</v>
      </c>
      <c r="BYI64" s="116">
        <f t="shared" si="1828"/>
        <v>0</v>
      </c>
      <c r="BYJ64" s="116">
        <f t="shared" si="1828"/>
        <v>0</v>
      </c>
      <c r="BYK64" s="116">
        <f t="shared" si="1828"/>
        <v>0</v>
      </c>
      <c r="BYL64" s="116">
        <f t="shared" si="1828"/>
        <v>0</v>
      </c>
      <c r="BYM64" s="116">
        <f t="shared" si="1828"/>
        <v>0</v>
      </c>
      <c r="BYN64" s="116">
        <f t="shared" si="1828"/>
        <v>0</v>
      </c>
      <c r="BYO64" s="116">
        <f t="shared" si="1828"/>
        <v>0</v>
      </c>
      <c r="BYP64" s="116">
        <f t="shared" si="1828"/>
        <v>0</v>
      </c>
      <c r="BYQ64" s="116">
        <f t="shared" si="1828"/>
        <v>0</v>
      </c>
      <c r="BYR64" s="116">
        <f t="shared" si="1828"/>
        <v>0</v>
      </c>
      <c r="BYS64" s="116">
        <f t="shared" si="1828"/>
        <v>0</v>
      </c>
      <c r="BYT64" s="116">
        <f t="shared" si="1828"/>
        <v>0</v>
      </c>
      <c r="BYU64" s="116">
        <f t="shared" si="1828"/>
        <v>0</v>
      </c>
      <c r="BYV64" s="116">
        <f t="shared" si="1828"/>
        <v>0</v>
      </c>
      <c r="BYW64" s="116">
        <f t="shared" si="1828"/>
        <v>0</v>
      </c>
      <c r="BYX64" s="116">
        <f t="shared" si="1828"/>
        <v>0</v>
      </c>
      <c r="BYY64" s="116">
        <f t="shared" si="1828"/>
        <v>0</v>
      </c>
      <c r="BYZ64" s="116">
        <f t="shared" si="1828"/>
        <v>0</v>
      </c>
      <c r="BZA64" s="116">
        <f t="shared" si="1828"/>
        <v>0</v>
      </c>
      <c r="BZB64" s="116">
        <f t="shared" si="1828"/>
        <v>0</v>
      </c>
      <c r="BZC64" s="116">
        <f t="shared" si="1828"/>
        <v>0</v>
      </c>
      <c r="BZD64" s="116">
        <f t="shared" si="1828"/>
        <v>0</v>
      </c>
      <c r="BZE64" s="116">
        <f t="shared" si="1828"/>
        <v>0</v>
      </c>
      <c r="BZF64" s="116">
        <f t="shared" si="1828"/>
        <v>0</v>
      </c>
      <c r="BZG64" s="116">
        <f t="shared" si="1828"/>
        <v>0</v>
      </c>
      <c r="BZH64" s="116">
        <f t="shared" si="1828"/>
        <v>0</v>
      </c>
      <c r="BZI64" s="116">
        <f t="shared" si="1828"/>
        <v>0</v>
      </c>
      <c r="BZJ64" s="116">
        <f t="shared" si="1828"/>
        <v>0</v>
      </c>
      <c r="BZK64" s="116">
        <f t="shared" si="1828"/>
        <v>0</v>
      </c>
      <c r="BZL64" s="116">
        <f t="shared" si="1828"/>
        <v>0</v>
      </c>
      <c r="BZM64" s="116">
        <f t="shared" si="1828"/>
        <v>0</v>
      </c>
      <c r="BZN64" s="116">
        <f t="shared" si="1828"/>
        <v>0</v>
      </c>
      <c r="BZO64" s="116">
        <f t="shared" si="1828"/>
        <v>0</v>
      </c>
      <c r="BZP64" s="116">
        <f t="shared" si="1828"/>
        <v>0</v>
      </c>
      <c r="BZQ64" s="116">
        <f t="shared" si="1828"/>
        <v>0</v>
      </c>
      <c r="BZR64" s="116">
        <f t="shared" si="1828"/>
        <v>0</v>
      </c>
      <c r="BZS64" s="116">
        <f t="shared" si="1828"/>
        <v>0</v>
      </c>
      <c r="BZT64" s="116">
        <f t="shared" si="1828"/>
        <v>0</v>
      </c>
      <c r="BZU64" s="116">
        <f t="shared" si="1828"/>
        <v>0</v>
      </c>
      <c r="BZV64" s="116">
        <f t="shared" si="1828"/>
        <v>0</v>
      </c>
      <c r="BZW64" s="116">
        <f t="shared" si="1828"/>
        <v>0</v>
      </c>
      <c r="BZX64" s="116">
        <f t="shared" si="1828"/>
        <v>0</v>
      </c>
      <c r="BZY64" s="116">
        <f t="shared" si="1828"/>
        <v>0</v>
      </c>
      <c r="BZZ64" s="116">
        <f t="shared" si="1828"/>
        <v>0</v>
      </c>
      <c r="CAA64" s="116">
        <f t="shared" si="1828"/>
        <v>0</v>
      </c>
      <c r="CAB64" s="116">
        <f t="shared" si="1828"/>
        <v>0</v>
      </c>
      <c r="CAC64" s="116">
        <f t="shared" si="1828"/>
        <v>0</v>
      </c>
      <c r="CAD64" s="116">
        <f t="shared" si="1828"/>
        <v>0</v>
      </c>
      <c r="CAE64" s="116">
        <f t="shared" si="1828"/>
        <v>0</v>
      </c>
      <c r="CAF64" s="116">
        <f t="shared" si="1828"/>
        <v>0</v>
      </c>
      <c r="CAG64" s="116">
        <f t="shared" si="1828"/>
        <v>0</v>
      </c>
      <c r="CAH64" s="116">
        <f t="shared" ref="CAH64:CCS64" si="1829">CAH53</f>
        <v>0</v>
      </c>
      <c r="CAI64" s="116">
        <f t="shared" si="1829"/>
        <v>0</v>
      </c>
      <c r="CAJ64" s="116">
        <f t="shared" si="1829"/>
        <v>0</v>
      </c>
      <c r="CAK64" s="116">
        <f t="shared" si="1829"/>
        <v>0</v>
      </c>
      <c r="CAL64" s="116">
        <f t="shared" si="1829"/>
        <v>0</v>
      </c>
      <c r="CAM64" s="116">
        <f t="shared" si="1829"/>
        <v>0</v>
      </c>
      <c r="CAN64" s="116">
        <f t="shared" si="1829"/>
        <v>0</v>
      </c>
      <c r="CAO64" s="116">
        <f t="shared" si="1829"/>
        <v>0</v>
      </c>
      <c r="CAP64" s="116">
        <f t="shared" si="1829"/>
        <v>0</v>
      </c>
      <c r="CAQ64" s="116">
        <f t="shared" si="1829"/>
        <v>0</v>
      </c>
      <c r="CAR64" s="116">
        <f t="shared" si="1829"/>
        <v>0</v>
      </c>
      <c r="CAS64" s="116">
        <f t="shared" si="1829"/>
        <v>0</v>
      </c>
      <c r="CAT64" s="116">
        <f t="shared" si="1829"/>
        <v>0</v>
      </c>
      <c r="CAU64" s="116">
        <f t="shared" si="1829"/>
        <v>0</v>
      </c>
      <c r="CAV64" s="116">
        <f t="shared" si="1829"/>
        <v>0</v>
      </c>
      <c r="CAW64" s="116">
        <f t="shared" si="1829"/>
        <v>0</v>
      </c>
      <c r="CAX64" s="116">
        <f t="shared" si="1829"/>
        <v>0</v>
      </c>
      <c r="CAY64" s="116">
        <f t="shared" si="1829"/>
        <v>0</v>
      </c>
      <c r="CAZ64" s="116">
        <f t="shared" si="1829"/>
        <v>0</v>
      </c>
      <c r="CBA64" s="116">
        <f t="shared" si="1829"/>
        <v>0</v>
      </c>
      <c r="CBB64" s="116">
        <f t="shared" si="1829"/>
        <v>0</v>
      </c>
      <c r="CBC64" s="116">
        <f t="shared" si="1829"/>
        <v>0</v>
      </c>
      <c r="CBD64" s="116">
        <f t="shared" si="1829"/>
        <v>0</v>
      </c>
      <c r="CBE64" s="116">
        <f t="shared" si="1829"/>
        <v>0</v>
      </c>
      <c r="CBF64" s="116">
        <f t="shared" si="1829"/>
        <v>0</v>
      </c>
      <c r="CBG64" s="116">
        <f t="shared" si="1829"/>
        <v>0</v>
      </c>
      <c r="CBH64" s="116">
        <f t="shared" si="1829"/>
        <v>0</v>
      </c>
      <c r="CBI64" s="116">
        <f t="shared" si="1829"/>
        <v>0</v>
      </c>
      <c r="CBJ64" s="116">
        <f t="shared" si="1829"/>
        <v>0</v>
      </c>
      <c r="CBK64" s="116">
        <f t="shared" si="1829"/>
        <v>0</v>
      </c>
      <c r="CBL64" s="116">
        <f t="shared" si="1829"/>
        <v>0</v>
      </c>
      <c r="CBM64" s="116">
        <f t="shared" si="1829"/>
        <v>0</v>
      </c>
      <c r="CBN64" s="116">
        <f t="shared" si="1829"/>
        <v>0</v>
      </c>
      <c r="CBO64" s="116">
        <f t="shared" si="1829"/>
        <v>0</v>
      </c>
      <c r="CBP64" s="116">
        <f t="shared" si="1829"/>
        <v>0</v>
      </c>
      <c r="CBQ64" s="116">
        <f t="shared" si="1829"/>
        <v>0</v>
      </c>
      <c r="CBR64" s="116">
        <f t="shared" si="1829"/>
        <v>0</v>
      </c>
      <c r="CBS64" s="116">
        <f t="shared" si="1829"/>
        <v>0</v>
      </c>
      <c r="CBT64" s="116">
        <f t="shared" si="1829"/>
        <v>0</v>
      </c>
      <c r="CBU64" s="116">
        <f t="shared" si="1829"/>
        <v>0</v>
      </c>
      <c r="CBV64" s="116">
        <f t="shared" si="1829"/>
        <v>0</v>
      </c>
      <c r="CBW64" s="116">
        <f t="shared" si="1829"/>
        <v>0</v>
      </c>
      <c r="CBX64" s="116">
        <f t="shared" si="1829"/>
        <v>0</v>
      </c>
      <c r="CBY64" s="116">
        <f t="shared" si="1829"/>
        <v>0</v>
      </c>
      <c r="CBZ64" s="116">
        <f t="shared" si="1829"/>
        <v>0</v>
      </c>
      <c r="CCA64" s="116">
        <f t="shared" si="1829"/>
        <v>0</v>
      </c>
      <c r="CCB64" s="116">
        <f t="shared" si="1829"/>
        <v>0</v>
      </c>
      <c r="CCC64" s="116">
        <f t="shared" si="1829"/>
        <v>0</v>
      </c>
      <c r="CCD64" s="116">
        <f t="shared" si="1829"/>
        <v>0</v>
      </c>
      <c r="CCE64" s="116">
        <f t="shared" si="1829"/>
        <v>0</v>
      </c>
      <c r="CCF64" s="116">
        <f t="shared" si="1829"/>
        <v>0</v>
      </c>
      <c r="CCG64" s="116">
        <f t="shared" si="1829"/>
        <v>0</v>
      </c>
      <c r="CCH64" s="116">
        <f t="shared" si="1829"/>
        <v>0</v>
      </c>
      <c r="CCI64" s="116">
        <f t="shared" si="1829"/>
        <v>0</v>
      </c>
      <c r="CCJ64" s="116">
        <f t="shared" si="1829"/>
        <v>0</v>
      </c>
      <c r="CCK64" s="116">
        <f t="shared" si="1829"/>
        <v>0</v>
      </c>
      <c r="CCL64" s="116">
        <f t="shared" si="1829"/>
        <v>0</v>
      </c>
      <c r="CCM64" s="116">
        <f t="shared" si="1829"/>
        <v>0</v>
      </c>
      <c r="CCN64" s="116">
        <f t="shared" si="1829"/>
        <v>0</v>
      </c>
      <c r="CCO64" s="116">
        <f t="shared" si="1829"/>
        <v>0</v>
      </c>
      <c r="CCP64" s="116">
        <f t="shared" si="1829"/>
        <v>0</v>
      </c>
      <c r="CCQ64" s="116">
        <f t="shared" si="1829"/>
        <v>0</v>
      </c>
      <c r="CCR64" s="116">
        <f t="shared" si="1829"/>
        <v>0</v>
      </c>
      <c r="CCS64" s="116">
        <f t="shared" si="1829"/>
        <v>0</v>
      </c>
      <c r="CCT64" s="116">
        <f t="shared" ref="CCT64:CFE64" si="1830">CCT53</f>
        <v>0</v>
      </c>
      <c r="CCU64" s="116">
        <f t="shared" si="1830"/>
        <v>0</v>
      </c>
      <c r="CCV64" s="116">
        <f t="shared" si="1830"/>
        <v>0</v>
      </c>
      <c r="CCW64" s="116">
        <f t="shared" si="1830"/>
        <v>0</v>
      </c>
      <c r="CCX64" s="116">
        <f t="shared" si="1830"/>
        <v>0</v>
      </c>
      <c r="CCY64" s="116">
        <f t="shared" si="1830"/>
        <v>0</v>
      </c>
      <c r="CCZ64" s="116">
        <f t="shared" si="1830"/>
        <v>0</v>
      </c>
      <c r="CDA64" s="116">
        <f t="shared" si="1830"/>
        <v>0</v>
      </c>
      <c r="CDB64" s="116">
        <f t="shared" si="1830"/>
        <v>0</v>
      </c>
      <c r="CDC64" s="116">
        <f t="shared" si="1830"/>
        <v>0</v>
      </c>
      <c r="CDD64" s="116">
        <f t="shared" si="1830"/>
        <v>0</v>
      </c>
      <c r="CDE64" s="116">
        <f t="shared" si="1830"/>
        <v>0</v>
      </c>
      <c r="CDF64" s="116">
        <f t="shared" si="1830"/>
        <v>0</v>
      </c>
      <c r="CDG64" s="116">
        <f t="shared" si="1830"/>
        <v>0</v>
      </c>
      <c r="CDH64" s="116">
        <f t="shared" si="1830"/>
        <v>0</v>
      </c>
      <c r="CDI64" s="116">
        <f t="shared" si="1830"/>
        <v>0</v>
      </c>
      <c r="CDJ64" s="116">
        <f t="shared" si="1830"/>
        <v>0</v>
      </c>
      <c r="CDK64" s="116">
        <f t="shared" si="1830"/>
        <v>0</v>
      </c>
      <c r="CDL64" s="116">
        <f t="shared" si="1830"/>
        <v>0</v>
      </c>
      <c r="CDM64" s="116">
        <f t="shared" si="1830"/>
        <v>0</v>
      </c>
      <c r="CDN64" s="116">
        <f t="shared" si="1830"/>
        <v>0</v>
      </c>
      <c r="CDO64" s="116">
        <f t="shared" si="1830"/>
        <v>0</v>
      </c>
      <c r="CDP64" s="116">
        <f t="shared" si="1830"/>
        <v>0</v>
      </c>
      <c r="CDQ64" s="116">
        <f t="shared" si="1830"/>
        <v>0</v>
      </c>
      <c r="CDR64" s="116">
        <f t="shared" si="1830"/>
        <v>0</v>
      </c>
      <c r="CDS64" s="116">
        <f t="shared" si="1830"/>
        <v>0</v>
      </c>
      <c r="CDT64" s="116">
        <f t="shared" si="1830"/>
        <v>0</v>
      </c>
      <c r="CDU64" s="116">
        <f t="shared" si="1830"/>
        <v>0</v>
      </c>
      <c r="CDV64" s="116">
        <f t="shared" si="1830"/>
        <v>0</v>
      </c>
      <c r="CDW64" s="116">
        <f t="shared" si="1830"/>
        <v>0</v>
      </c>
      <c r="CDX64" s="116">
        <f t="shared" si="1830"/>
        <v>0</v>
      </c>
      <c r="CDY64" s="116">
        <f t="shared" si="1830"/>
        <v>0</v>
      </c>
      <c r="CDZ64" s="116">
        <f t="shared" si="1830"/>
        <v>0</v>
      </c>
      <c r="CEA64" s="116">
        <f t="shared" si="1830"/>
        <v>0</v>
      </c>
      <c r="CEB64" s="116">
        <f t="shared" si="1830"/>
        <v>0</v>
      </c>
      <c r="CEC64" s="116">
        <f t="shared" si="1830"/>
        <v>0</v>
      </c>
      <c r="CED64" s="116">
        <f t="shared" si="1830"/>
        <v>0</v>
      </c>
      <c r="CEE64" s="116">
        <f t="shared" si="1830"/>
        <v>0</v>
      </c>
      <c r="CEF64" s="116">
        <f t="shared" si="1830"/>
        <v>0</v>
      </c>
      <c r="CEG64" s="116">
        <f t="shared" si="1830"/>
        <v>0</v>
      </c>
      <c r="CEH64" s="116">
        <f t="shared" si="1830"/>
        <v>0</v>
      </c>
      <c r="CEI64" s="116">
        <f t="shared" si="1830"/>
        <v>0</v>
      </c>
      <c r="CEJ64" s="116">
        <f t="shared" si="1830"/>
        <v>0</v>
      </c>
      <c r="CEK64" s="116">
        <f t="shared" si="1830"/>
        <v>0</v>
      </c>
      <c r="CEL64" s="116">
        <f t="shared" si="1830"/>
        <v>0</v>
      </c>
      <c r="CEM64" s="116">
        <f t="shared" si="1830"/>
        <v>0</v>
      </c>
      <c r="CEN64" s="116">
        <f t="shared" si="1830"/>
        <v>0</v>
      </c>
      <c r="CEO64" s="116">
        <f t="shared" si="1830"/>
        <v>0</v>
      </c>
      <c r="CEP64" s="116">
        <f t="shared" si="1830"/>
        <v>0</v>
      </c>
      <c r="CEQ64" s="116">
        <f t="shared" si="1830"/>
        <v>0</v>
      </c>
      <c r="CER64" s="116">
        <f t="shared" si="1830"/>
        <v>0</v>
      </c>
      <c r="CES64" s="116">
        <f t="shared" si="1830"/>
        <v>0</v>
      </c>
      <c r="CET64" s="116">
        <f t="shared" si="1830"/>
        <v>0</v>
      </c>
      <c r="CEU64" s="116">
        <f t="shared" si="1830"/>
        <v>0</v>
      </c>
      <c r="CEV64" s="116">
        <f t="shared" si="1830"/>
        <v>0</v>
      </c>
      <c r="CEW64" s="116">
        <f t="shared" si="1830"/>
        <v>0</v>
      </c>
      <c r="CEX64" s="116">
        <f t="shared" si="1830"/>
        <v>0</v>
      </c>
      <c r="CEY64" s="116">
        <f t="shared" si="1830"/>
        <v>0</v>
      </c>
      <c r="CEZ64" s="116">
        <f t="shared" si="1830"/>
        <v>0</v>
      </c>
      <c r="CFA64" s="116">
        <f t="shared" si="1830"/>
        <v>0</v>
      </c>
      <c r="CFB64" s="116">
        <f t="shared" si="1830"/>
        <v>0</v>
      </c>
      <c r="CFC64" s="116">
        <f t="shared" si="1830"/>
        <v>0</v>
      </c>
      <c r="CFD64" s="116">
        <f t="shared" si="1830"/>
        <v>0</v>
      </c>
      <c r="CFE64" s="116">
        <f t="shared" si="1830"/>
        <v>0</v>
      </c>
      <c r="CFF64" s="116">
        <f t="shared" ref="CFF64:CHQ64" si="1831">CFF53</f>
        <v>0</v>
      </c>
      <c r="CFG64" s="116">
        <f t="shared" si="1831"/>
        <v>0</v>
      </c>
      <c r="CFH64" s="116">
        <f t="shared" si="1831"/>
        <v>0</v>
      </c>
      <c r="CFI64" s="116">
        <f t="shared" si="1831"/>
        <v>0</v>
      </c>
      <c r="CFJ64" s="116">
        <f t="shared" si="1831"/>
        <v>0</v>
      </c>
      <c r="CFK64" s="116">
        <f t="shared" si="1831"/>
        <v>0</v>
      </c>
      <c r="CFL64" s="116">
        <f t="shared" si="1831"/>
        <v>0</v>
      </c>
      <c r="CFM64" s="116">
        <f t="shared" si="1831"/>
        <v>0</v>
      </c>
      <c r="CFN64" s="116">
        <f t="shared" si="1831"/>
        <v>0</v>
      </c>
      <c r="CFO64" s="116">
        <f t="shared" si="1831"/>
        <v>0</v>
      </c>
      <c r="CFP64" s="116">
        <f t="shared" si="1831"/>
        <v>0</v>
      </c>
      <c r="CFQ64" s="116">
        <f t="shared" si="1831"/>
        <v>0</v>
      </c>
      <c r="CFR64" s="116">
        <f t="shared" si="1831"/>
        <v>0</v>
      </c>
      <c r="CFS64" s="116">
        <f t="shared" si="1831"/>
        <v>0</v>
      </c>
      <c r="CFT64" s="116">
        <f t="shared" si="1831"/>
        <v>0</v>
      </c>
      <c r="CFU64" s="116">
        <f t="shared" si="1831"/>
        <v>0</v>
      </c>
      <c r="CFV64" s="116">
        <f t="shared" si="1831"/>
        <v>0</v>
      </c>
      <c r="CFW64" s="116">
        <f t="shared" si="1831"/>
        <v>0</v>
      </c>
      <c r="CFX64" s="116">
        <f t="shared" si="1831"/>
        <v>0</v>
      </c>
      <c r="CFY64" s="116">
        <f t="shared" si="1831"/>
        <v>0</v>
      </c>
      <c r="CFZ64" s="116">
        <f t="shared" si="1831"/>
        <v>0</v>
      </c>
      <c r="CGA64" s="116">
        <f t="shared" si="1831"/>
        <v>0</v>
      </c>
      <c r="CGB64" s="116">
        <f t="shared" si="1831"/>
        <v>0</v>
      </c>
      <c r="CGC64" s="116">
        <f t="shared" si="1831"/>
        <v>0</v>
      </c>
      <c r="CGD64" s="116">
        <f t="shared" si="1831"/>
        <v>0</v>
      </c>
      <c r="CGE64" s="116">
        <f t="shared" si="1831"/>
        <v>0</v>
      </c>
      <c r="CGF64" s="116">
        <f t="shared" si="1831"/>
        <v>0</v>
      </c>
      <c r="CGG64" s="116">
        <f t="shared" si="1831"/>
        <v>0</v>
      </c>
      <c r="CGH64" s="116">
        <f t="shared" si="1831"/>
        <v>0</v>
      </c>
      <c r="CGI64" s="116">
        <f t="shared" si="1831"/>
        <v>0</v>
      </c>
      <c r="CGJ64" s="116">
        <f t="shared" si="1831"/>
        <v>0</v>
      </c>
      <c r="CGK64" s="116">
        <f t="shared" si="1831"/>
        <v>0</v>
      </c>
      <c r="CGL64" s="116">
        <f t="shared" si="1831"/>
        <v>0</v>
      </c>
      <c r="CGM64" s="116">
        <f t="shared" si="1831"/>
        <v>0</v>
      </c>
      <c r="CGN64" s="116">
        <f t="shared" si="1831"/>
        <v>0</v>
      </c>
      <c r="CGO64" s="116">
        <f t="shared" si="1831"/>
        <v>0</v>
      </c>
      <c r="CGP64" s="116">
        <f t="shared" si="1831"/>
        <v>0</v>
      </c>
      <c r="CGQ64" s="116">
        <f t="shared" si="1831"/>
        <v>0</v>
      </c>
      <c r="CGR64" s="116">
        <f t="shared" si="1831"/>
        <v>0</v>
      </c>
      <c r="CGS64" s="116">
        <f t="shared" si="1831"/>
        <v>0</v>
      </c>
      <c r="CGT64" s="116">
        <f t="shared" si="1831"/>
        <v>0</v>
      </c>
      <c r="CGU64" s="116">
        <f t="shared" si="1831"/>
        <v>0</v>
      </c>
      <c r="CGV64" s="116">
        <f t="shared" si="1831"/>
        <v>0</v>
      </c>
      <c r="CGW64" s="116">
        <f t="shared" si="1831"/>
        <v>0</v>
      </c>
      <c r="CGX64" s="116">
        <f t="shared" si="1831"/>
        <v>0</v>
      </c>
      <c r="CGY64" s="116">
        <f t="shared" si="1831"/>
        <v>0</v>
      </c>
      <c r="CGZ64" s="116">
        <f t="shared" si="1831"/>
        <v>0</v>
      </c>
      <c r="CHA64" s="116">
        <f t="shared" si="1831"/>
        <v>0</v>
      </c>
      <c r="CHB64" s="116">
        <f t="shared" si="1831"/>
        <v>0</v>
      </c>
      <c r="CHC64" s="116">
        <f t="shared" si="1831"/>
        <v>0</v>
      </c>
      <c r="CHD64" s="116">
        <f t="shared" si="1831"/>
        <v>0</v>
      </c>
      <c r="CHE64" s="116">
        <f t="shared" si="1831"/>
        <v>0</v>
      </c>
      <c r="CHF64" s="116">
        <f t="shared" si="1831"/>
        <v>0</v>
      </c>
      <c r="CHG64" s="116">
        <f t="shared" si="1831"/>
        <v>0</v>
      </c>
      <c r="CHH64" s="116">
        <f t="shared" si="1831"/>
        <v>0</v>
      </c>
      <c r="CHI64" s="116">
        <f t="shared" si="1831"/>
        <v>0</v>
      </c>
      <c r="CHJ64" s="116">
        <f t="shared" si="1831"/>
        <v>0</v>
      </c>
      <c r="CHK64" s="116">
        <f t="shared" si="1831"/>
        <v>0</v>
      </c>
      <c r="CHL64" s="116">
        <f t="shared" si="1831"/>
        <v>0</v>
      </c>
      <c r="CHM64" s="116">
        <f t="shared" si="1831"/>
        <v>0</v>
      </c>
      <c r="CHN64" s="116">
        <f t="shared" si="1831"/>
        <v>0</v>
      </c>
      <c r="CHO64" s="116">
        <f t="shared" si="1831"/>
        <v>0</v>
      </c>
      <c r="CHP64" s="116">
        <f t="shared" si="1831"/>
        <v>0</v>
      </c>
      <c r="CHQ64" s="116">
        <f t="shared" si="1831"/>
        <v>0</v>
      </c>
      <c r="CHR64" s="116">
        <f t="shared" ref="CHR64:CKC64" si="1832">CHR53</f>
        <v>0</v>
      </c>
      <c r="CHS64" s="116">
        <f t="shared" si="1832"/>
        <v>0</v>
      </c>
      <c r="CHT64" s="116">
        <f t="shared" si="1832"/>
        <v>0</v>
      </c>
      <c r="CHU64" s="116">
        <f t="shared" si="1832"/>
        <v>0</v>
      </c>
      <c r="CHV64" s="116">
        <f t="shared" si="1832"/>
        <v>0</v>
      </c>
      <c r="CHW64" s="116">
        <f t="shared" si="1832"/>
        <v>0</v>
      </c>
      <c r="CHX64" s="116">
        <f t="shared" si="1832"/>
        <v>0</v>
      </c>
      <c r="CHY64" s="116">
        <f t="shared" si="1832"/>
        <v>0</v>
      </c>
      <c r="CHZ64" s="116">
        <f t="shared" si="1832"/>
        <v>0</v>
      </c>
      <c r="CIA64" s="116">
        <f t="shared" si="1832"/>
        <v>0</v>
      </c>
      <c r="CIB64" s="116">
        <f t="shared" si="1832"/>
        <v>0</v>
      </c>
      <c r="CIC64" s="116">
        <f t="shared" si="1832"/>
        <v>0</v>
      </c>
      <c r="CID64" s="116">
        <f t="shared" si="1832"/>
        <v>0</v>
      </c>
      <c r="CIE64" s="116">
        <f t="shared" si="1832"/>
        <v>0</v>
      </c>
      <c r="CIF64" s="116">
        <f t="shared" si="1832"/>
        <v>0</v>
      </c>
      <c r="CIG64" s="116">
        <f t="shared" si="1832"/>
        <v>0</v>
      </c>
      <c r="CIH64" s="116">
        <f t="shared" si="1832"/>
        <v>0</v>
      </c>
      <c r="CII64" s="116">
        <f t="shared" si="1832"/>
        <v>0</v>
      </c>
      <c r="CIJ64" s="116">
        <f t="shared" si="1832"/>
        <v>0</v>
      </c>
      <c r="CIK64" s="116">
        <f t="shared" si="1832"/>
        <v>0</v>
      </c>
      <c r="CIL64" s="116">
        <f t="shared" si="1832"/>
        <v>0</v>
      </c>
      <c r="CIM64" s="116">
        <f t="shared" si="1832"/>
        <v>0</v>
      </c>
      <c r="CIN64" s="116">
        <f t="shared" si="1832"/>
        <v>0</v>
      </c>
      <c r="CIO64" s="116">
        <f t="shared" si="1832"/>
        <v>0</v>
      </c>
      <c r="CIP64" s="116">
        <f t="shared" si="1832"/>
        <v>0</v>
      </c>
      <c r="CIQ64" s="116">
        <f t="shared" si="1832"/>
        <v>0</v>
      </c>
      <c r="CIR64" s="116">
        <f t="shared" si="1832"/>
        <v>0</v>
      </c>
      <c r="CIS64" s="116">
        <f t="shared" si="1832"/>
        <v>0</v>
      </c>
      <c r="CIT64" s="116">
        <f t="shared" si="1832"/>
        <v>0</v>
      </c>
      <c r="CIU64" s="116">
        <f t="shared" si="1832"/>
        <v>0</v>
      </c>
      <c r="CIV64" s="116">
        <f t="shared" si="1832"/>
        <v>0</v>
      </c>
      <c r="CIW64" s="116">
        <f t="shared" si="1832"/>
        <v>0</v>
      </c>
      <c r="CIX64" s="116">
        <f t="shared" si="1832"/>
        <v>0</v>
      </c>
      <c r="CIY64" s="116">
        <f t="shared" si="1832"/>
        <v>0</v>
      </c>
      <c r="CIZ64" s="116">
        <f t="shared" si="1832"/>
        <v>0</v>
      </c>
      <c r="CJA64" s="116">
        <f t="shared" si="1832"/>
        <v>0</v>
      </c>
      <c r="CJB64" s="116">
        <f t="shared" si="1832"/>
        <v>0</v>
      </c>
      <c r="CJC64" s="116">
        <f t="shared" si="1832"/>
        <v>0</v>
      </c>
      <c r="CJD64" s="116">
        <f t="shared" si="1832"/>
        <v>0</v>
      </c>
      <c r="CJE64" s="116">
        <f t="shared" si="1832"/>
        <v>0</v>
      </c>
      <c r="CJF64" s="116">
        <f t="shared" si="1832"/>
        <v>0</v>
      </c>
      <c r="CJG64" s="116">
        <f t="shared" si="1832"/>
        <v>0</v>
      </c>
      <c r="CJH64" s="116">
        <f t="shared" si="1832"/>
        <v>0</v>
      </c>
      <c r="CJI64" s="116">
        <f t="shared" si="1832"/>
        <v>0</v>
      </c>
      <c r="CJJ64" s="116">
        <f t="shared" si="1832"/>
        <v>0</v>
      </c>
      <c r="CJK64" s="116">
        <f t="shared" si="1832"/>
        <v>0</v>
      </c>
      <c r="CJL64" s="116">
        <f t="shared" si="1832"/>
        <v>0</v>
      </c>
      <c r="CJM64" s="116">
        <f t="shared" si="1832"/>
        <v>0</v>
      </c>
      <c r="CJN64" s="116">
        <f t="shared" si="1832"/>
        <v>0</v>
      </c>
      <c r="CJO64" s="116">
        <f t="shared" si="1832"/>
        <v>0</v>
      </c>
      <c r="CJP64" s="116">
        <f t="shared" si="1832"/>
        <v>0</v>
      </c>
      <c r="CJQ64" s="116">
        <f t="shared" si="1832"/>
        <v>0</v>
      </c>
      <c r="CJR64" s="116">
        <f t="shared" si="1832"/>
        <v>0</v>
      </c>
      <c r="CJS64" s="116">
        <f t="shared" si="1832"/>
        <v>0</v>
      </c>
      <c r="CJT64" s="116">
        <f t="shared" si="1832"/>
        <v>0</v>
      </c>
      <c r="CJU64" s="116">
        <f t="shared" si="1832"/>
        <v>0</v>
      </c>
      <c r="CJV64" s="116">
        <f t="shared" si="1832"/>
        <v>0</v>
      </c>
      <c r="CJW64" s="116">
        <f t="shared" si="1832"/>
        <v>0</v>
      </c>
      <c r="CJX64" s="116">
        <f t="shared" si="1832"/>
        <v>0</v>
      </c>
      <c r="CJY64" s="116">
        <f t="shared" si="1832"/>
        <v>0</v>
      </c>
      <c r="CJZ64" s="116">
        <f t="shared" si="1832"/>
        <v>0</v>
      </c>
      <c r="CKA64" s="116">
        <f t="shared" si="1832"/>
        <v>0</v>
      </c>
      <c r="CKB64" s="116">
        <f t="shared" si="1832"/>
        <v>0</v>
      </c>
      <c r="CKC64" s="116">
        <f t="shared" si="1832"/>
        <v>0</v>
      </c>
      <c r="CKD64" s="116">
        <f t="shared" ref="CKD64:CMO64" si="1833">CKD53</f>
        <v>0</v>
      </c>
      <c r="CKE64" s="116">
        <f t="shared" si="1833"/>
        <v>0</v>
      </c>
      <c r="CKF64" s="116">
        <f t="shared" si="1833"/>
        <v>0</v>
      </c>
      <c r="CKG64" s="116">
        <f t="shared" si="1833"/>
        <v>0</v>
      </c>
      <c r="CKH64" s="116">
        <f t="shared" si="1833"/>
        <v>0</v>
      </c>
      <c r="CKI64" s="116">
        <f t="shared" si="1833"/>
        <v>0</v>
      </c>
      <c r="CKJ64" s="116">
        <f t="shared" si="1833"/>
        <v>0</v>
      </c>
      <c r="CKK64" s="116">
        <f t="shared" si="1833"/>
        <v>0</v>
      </c>
      <c r="CKL64" s="116">
        <f t="shared" si="1833"/>
        <v>0</v>
      </c>
      <c r="CKM64" s="116">
        <f t="shared" si="1833"/>
        <v>0</v>
      </c>
      <c r="CKN64" s="116">
        <f t="shared" si="1833"/>
        <v>0</v>
      </c>
      <c r="CKO64" s="116">
        <f t="shared" si="1833"/>
        <v>0</v>
      </c>
      <c r="CKP64" s="116">
        <f t="shared" si="1833"/>
        <v>0</v>
      </c>
      <c r="CKQ64" s="116">
        <f t="shared" si="1833"/>
        <v>0</v>
      </c>
      <c r="CKR64" s="116">
        <f t="shared" si="1833"/>
        <v>0</v>
      </c>
      <c r="CKS64" s="116">
        <f t="shared" si="1833"/>
        <v>0</v>
      </c>
      <c r="CKT64" s="116">
        <f t="shared" si="1833"/>
        <v>0</v>
      </c>
      <c r="CKU64" s="116">
        <f t="shared" si="1833"/>
        <v>0</v>
      </c>
      <c r="CKV64" s="116">
        <f t="shared" si="1833"/>
        <v>0</v>
      </c>
      <c r="CKW64" s="116">
        <f t="shared" si="1833"/>
        <v>0</v>
      </c>
      <c r="CKX64" s="116">
        <f t="shared" si="1833"/>
        <v>0</v>
      </c>
      <c r="CKY64" s="116">
        <f t="shared" si="1833"/>
        <v>0</v>
      </c>
      <c r="CKZ64" s="116">
        <f t="shared" si="1833"/>
        <v>0</v>
      </c>
      <c r="CLA64" s="116">
        <f t="shared" si="1833"/>
        <v>0</v>
      </c>
      <c r="CLB64" s="116">
        <f t="shared" si="1833"/>
        <v>0</v>
      </c>
      <c r="CLC64" s="116">
        <f t="shared" si="1833"/>
        <v>0</v>
      </c>
      <c r="CLD64" s="116">
        <f t="shared" si="1833"/>
        <v>0</v>
      </c>
      <c r="CLE64" s="116">
        <f t="shared" si="1833"/>
        <v>0</v>
      </c>
      <c r="CLF64" s="116">
        <f t="shared" si="1833"/>
        <v>0</v>
      </c>
      <c r="CLG64" s="116">
        <f t="shared" si="1833"/>
        <v>0</v>
      </c>
      <c r="CLH64" s="116">
        <f t="shared" si="1833"/>
        <v>0</v>
      </c>
      <c r="CLI64" s="116">
        <f t="shared" si="1833"/>
        <v>0</v>
      </c>
      <c r="CLJ64" s="116">
        <f t="shared" si="1833"/>
        <v>0</v>
      </c>
      <c r="CLK64" s="116">
        <f t="shared" si="1833"/>
        <v>0</v>
      </c>
      <c r="CLL64" s="116">
        <f t="shared" si="1833"/>
        <v>0</v>
      </c>
      <c r="CLM64" s="116">
        <f t="shared" si="1833"/>
        <v>0</v>
      </c>
      <c r="CLN64" s="116">
        <f t="shared" si="1833"/>
        <v>0</v>
      </c>
      <c r="CLO64" s="116">
        <f t="shared" si="1833"/>
        <v>0</v>
      </c>
      <c r="CLP64" s="116">
        <f t="shared" si="1833"/>
        <v>0</v>
      </c>
      <c r="CLQ64" s="116">
        <f t="shared" si="1833"/>
        <v>0</v>
      </c>
      <c r="CLR64" s="116">
        <f t="shared" si="1833"/>
        <v>0</v>
      </c>
      <c r="CLS64" s="116">
        <f t="shared" si="1833"/>
        <v>0</v>
      </c>
      <c r="CLT64" s="116">
        <f t="shared" si="1833"/>
        <v>0</v>
      </c>
      <c r="CLU64" s="116">
        <f t="shared" si="1833"/>
        <v>0</v>
      </c>
      <c r="CLV64" s="116">
        <f t="shared" si="1833"/>
        <v>0</v>
      </c>
      <c r="CLW64" s="116">
        <f t="shared" si="1833"/>
        <v>0</v>
      </c>
      <c r="CLX64" s="116">
        <f t="shared" si="1833"/>
        <v>0</v>
      </c>
      <c r="CLY64" s="116">
        <f t="shared" si="1833"/>
        <v>0</v>
      </c>
      <c r="CLZ64" s="116">
        <f t="shared" si="1833"/>
        <v>0</v>
      </c>
      <c r="CMA64" s="116">
        <f t="shared" si="1833"/>
        <v>0</v>
      </c>
      <c r="CMB64" s="116">
        <f t="shared" si="1833"/>
        <v>0</v>
      </c>
      <c r="CMC64" s="116">
        <f t="shared" si="1833"/>
        <v>0</v>
      </c>
      <c r="CMD64" s="116">
        <f t="shared" si="1833"/>
        <v>0</v>
      </c>
      <c r="CME64" s="116">
        <f t="shared" si="1833"/>
        <v>0</v>
      </c>
      <c r="CMF64" s="116">
        <f t="shared" si="1833"/>
        <v>0</v>
      </c>
      <c r="CMG64" s="116">
        <f t="shared" si="1833"/>
        <v>0</v>
      </c>
      <c r="CMH64" s="116">
        <f t="shared" si="1833"/>
        <v>0</v>
      </c>
      <c r="CMI64" s="116">
        <f t="shared" si="1833"/>
        <v>0</v>
      </c>
      <c r="CMJ64" s="116">
        <f t="shared" si="1833"/>
        <v>0</v>
      </c>
      <c r="CMK64" s="116">
        <f t="shared" si="1833"/>
        <v>0</v>
      </c>
      <c r="CML64" s="116">
        <f t="shared" si="1833"/>
        <v>0</v>
      </c>
      <c r="CMM64" s="116">
        <f t="shared" si="1833"/>
        <v>0</v>
      </c>
      <c r="CMN64" s="116">
        <f t="shared" si="1833"/>
        <v>0</v>
      </c>
      <c r="CMO64" s="116">
        <f t="shared" si="1833"/>
        <v>0</v>
      </c>
      <c r="CMP64" s="116">
        <f t="shared" ref="CMP64:CPA64" si="1834">CMP53</f>
        <v>0</v>
      </c>
      <c r="CMQ64" s="116">
        <f t="shared" si="1834"/>
        <v>0</v>
      </c>
      <c r="CMR64" s="116">
        <f t="shared" si="1834"/>
        <v>0</v>
      </c>
      <c r="CMS64" s="116">
        <f t="shared" si="1834"/>
        <v>0</v>
      </c>
      <c r="CMT64" s="116">
        <f t="shared" si="1834"/>
        <v>0</v>
      </c>
      <c r="CMU64" s="116">
        <f t="shared" si="1834"/>
        <v>0</v>
      </c>
      <c r="CMV64" s="116">
        <f t="shared" si="1834"/>
        <v>0</v>
      </c>
      <c r="CMW64" s="116">
        <f t="shared" si="1834"/>
        <v>0</v>
      </c>
      <c r="CMX64" s="116">
        <f t="shared" si="1834"/>
        <v>0</v>
      </c>
      <c r="CMY64" s="116">
        <f t="shared" si="1834"/>
        <v>0</v>
      </c>
      <c r="CMZ64" s="116">
        <f t="shared" si="1834"/>
        <v>0</v>
      </c>
      <c r="CNA64" s="116">
        <f t="shared" si="1834"/>
        <v>0</v>
      </c>
      <c r="CNB64" s="116">
        <f t="shared" si="1834"/>
        <v>0</v>
      </c>
      <c r="CNC64" s="116">
        <f t="shared" si="1834"/>
        <v>0</v>
      </c>
      <c r="CND64" s="116">
        <f t="shared" si="1834"/>
        <v>0</v>
      </c>
      <c r="CNE64" s="116">
        <f t="shared" si="1834"/>
        <v>0</v>
      </c>
      <c r="CNF64" s="116">
        <f t="shared" si="1834"/>
        <v>0</v>
      </c>
      <c r="CNG64" s="116">
        <f t="shared" si="1834"/>
        <v>0</v>
      </c>
      <c r="CNH64" s="116">
        <f t="shared" si="1834"/>
        <v>0</v>
      </c>
      <c r="CNI64" s="116">
        <f t="shared" si="1834"/>
        <v>0</v>
      </c>
      <c r="CNJ64" s="116">
        <f t="shared" si="1834"/>
        <v>0</v>
      </c>
      <c r="CNK64" s="116">
        <f t="shared" si="1834"/>
        <v>0</v>
      </c>
      <c r="CNL64" s="116">
        <f t="shared" si="1834"/>
        <v>0</v>
      </c>
      <c r="CNM64" s="116">
        <f t="shared" si="1834"/>
        <v>0</v>
      </c>
      <c r="CNN64" s="116">
        <f t="shared" si="1834"/>
        <v>0</v>
      </c>
      <c r="CNO64" s="116">
        <f t="shared" si="1834"/>
        <v>0</v>
      </c>
      <c r="CNP64" s="116">
        <f t="shared" si="1834"/>
        <v>0</v>
      </c>
      <c r="CNQ64" s="116">
        <f t="shared" si="1834"/>
        <v>0</v>
      </c>
      <c r="CNR64" s="116">
        <f t="shared" si="1834"/>
        <v>0</v>
      </c>
      <c r="CNS64" s="116">
        <f t="shared" si="1834"/>
        <v>0</v>
      </c>
      <c r="CNT64" s="116">
        <f t="shared" si="1834"/>
        <v>0</v>
      </c>
      <c r="CNU64" s="116">
        <f t="shared" si="1834"/>
        <v>0</v>
      </c>
      <c r="CNV64" s="116">
        <f t="shared" si="1834"/>
        <v>0</v>
      </c>
      <c r="CNW64" s="116">
        <f t="shared" si="1834"/>
        <v>0</v>
      </c>
      <c r="CNX64" s="116">
        <f t="shared" si="1834"/>
        <v>0</v>
      </c>
      <c r="CNY64" s="116">
        <f t="shared" si="1834"/>
        <v>0</v>
      </c>
      <c r="CNZ64" s="116">
        <f t="shared" si="1834"/>
        <v>0</v>
      </c>
      <c r="COA64" s="116">
        <f t="shared" si="1834"/>
        <v>0</v>
      </c>
      <c r="COB64" s="116">
        <f t="shared" si="1834"/>
        <v>0</v>
      </c>
      <c r="COC64" s="116">
        <f t="shared" si="1834"/>
        <v>0</v>
      </c>
      <c r="COD64" s="116">
        <f t="shared" si="1834"/>
        <v>0</v>
      </c>
      <c r="COE64" s="116">
        <f t="shared" si="1834"/>
        <v>0</v>
      </c>
      <c r="COF64" s="116">
        <f t="shared" si="1834"/>
        <v>0</v>
      </c>
      <c r="COG64" s="116">
        <f t="shared" si="1834"/>
        <v>0</v>
      </c>
      <c r="COH64" s="116">
        <f t="shared" si="1834"/>
        <v>0</v>
      </c>
      <c r="COI64" s="116">
        <f t="shared" si="1834"/>
        <v>0</v>
      </c>
      <c r="COJ64" s="116">
        <f t="shared" si="1834"/>
        <v>0</v>
      </c>
      <c r="COK64" s="116">
        <f t="shared" si="1834"/>
        <v>0</v>
      </c>
      <c r="COL64" s="116">
        <f t="shared" si="1834"/>
        <v>0</v>
      </c>
      <c r="COM64" s="116">
        <f t="shared" si="1834"/>
        <v>0</v>
      </c>
      <c r="CON64" s="116">
        <f t="shared" si="1834"/>
        <v>0</v>
      </c>
      <c r="COO64" s="116">
        <f t="shared" si="1834"/>
        <v>0</v>
      </c>
      <c r="COP64" s="116">
        <f t="shared" si="1834"/>
        <v>0</v>
      </c>
      <c r="COQ64" s="116">
        <f t="shared" si="1834"/>
        <v>0</v>
      </c>
      <c r="COR64" s="116">
        <f t="shared" si="1834"/>
        <v>0</v>
      </c>
      <c r="COS64" s="116">
        <f t="shared" si="1834"/>
        <v>0</v>
      </c>
      <c r="COT64" s="116">
        <f t="shared" si="1834"/>
        <v>0</v>
      </c>
      <c r="COU64" s="116">
        <f t="shared" si="1834"/>
        <v>0</v>
      </c>
      <c r="COV64" s="116">
        <f t="shared" si="1834"/>
        <v>0</v>
      </c>
      <c r="COW64" s="116">
        <f t="shared" si="1834"/>
        <v>0</v>
      </c>
      <c r="COX64" s="116">
        <f t="shared" si="1834"/>
        <v>0</v>
      </c>
      <c r="COY64" s="116">
        <f t="shared" si="1834"/>
        <v>0</v>
      </c>
      <c r="COZ64" s="116">
        <f t="shared" si="1834"/>
        <v>0</v>
      </c>
      <c r="CPA64" s="116">
        <f t="shared" si="1834"/>
        <v>0</v>
      </c>
      <c r="CPB64" s="116">
        <f t="shared" ref="CPB64:CRM64" si="1835">CPB53</f>
        <v>0</v>
      </c>
      <c r="CPC64" s="116">
        <f t="shared" si="1835"/>
        <v>0</v>
      </c>
      <c r="CPD64" s="116">
        <f t="shared" si="1835"/>
        <v>0</v>
      </c>
      <c r="CPE64" s="116">
        <f t="shared" si="1835"/>
        <v>0</v>
      </c>
      <c r="CPF64" s="116">
        <f t="shared" si="1835"/>
        <v>0</v>
      </c>
      <c r="CPG64" s="116">
        <f t="shared" si="1835"/>
        <v>0</v>
      </c>
      <c r="CPH64" s="116">
        <f t="shared" si="1835"/>
        <v>0</v>
      </c>
      <c r="CPI64" s="116">
        <f t="shared" si="1835"/>
        <v>0</v>
      </c>
      <c r="CPJ64" s="116">
        <f t="shared" si="1835"/>
        <v>0</v>
      </c>
      <c r="CPK64" s="116">
        <f t="shared" si="1835"/>
        <v>0</v>
      </c>
      <c r="CPL64" s="116">
        <f t="shared" si="1835"/>
        <v>0</v>
      </c>
      <c r="CPM64" s="116">
        <f t="shared" si="1835"/>
        <v>0</v>
      </c>
      <c r="CPN64" s="116">
        <f t="shared" si="1835"/>
        <v>0</v>
      </c>
      <c r="CPO64" s="116">
        <f t="shared" si="1835"/>
        <v>0</v>
      </c>
      <c r="CPP64" s="116">
        <f t="shared" si="1835"/>
        <v>0</v>
      </c>
      <c r="CPQ64" s="116">
        <f t="shared" si="1835"/>
        <v>0</v>
      </c>
      <c r="CPR64" s="116">
        <f t="shared" si="1835"/>
        <v>0</v>
      </c>
      <c r="CPS64" s="116">
        <f t="shared" si="1835"/>
        <v>0</v>
      </c>
      <c r="CPT64" s="116">
        <f t="shared" si="1835"/>
        <v>0</v>
      </c>
      <c r="CPU64" s="116">
        <f t="shared" si="1835"/>
        <v>0</v>
      </c>
      <c r="CPV64" s="116">
        <f t="shared" si="1835"/>
        <v>0</v>
      </c>
      <c r="CPW64" s="116">
        <f t="shared" si="1835"/>
        <v>0</v>
      </c>
      <c r="CPX64" s="116">
        <f t="shared" si="1835"/>
        <v>0</v>
      </c>
      <c r="CPY64" s="116">
        <f t="shared" si="1835"/>
        <v>0</v>
      </c>
      <c r="CPZ64" s="116">
        <f t="shared" si="1835"/>
        <v>0</v>
      </c>
      <c r="CQA64" s="116">
        <f t="shared" si="1835"/>
        <v>0</v>
      </c>
      <c r="CQB64" s="116">
        <f t="shared" si="1835"/>
        <v>0</v>
      </c>
      <c r="CQC64" s="116">
        <f t="shared" si="1835"/>
        <v>0</v>
      </c>
      <c r="CQD64" s="116">
        <f t="shared" si="1835"/>
        <v>0</v>
      </c>
      <c r="CQE64" s="116">
        <f t="shared" si="1835"/>
        <v>0</v>
      </c>
      <c r="CQF64" s="116">
        <f t="shared" si="1835"/>
        <v>0</v>
      </c>
      <c r="CQG64" s="116">
        <f t="shared" si="1835"/>
        <v>0</v>
      </c>
      <c r="CQH64" s="116">
        <f t="shared" si="1835"/>
        <v>0</v>
      </c>
      <c r="CQI64" s="116">
        <f t="shared" si="1835"/>
        <v>0</v>
      </c>
      <c r="CQJ64" s="116">
        <f t="shared" si="1835"/>
        <v>0</v>
      </c>
      <c r="CQK64" s="116">
        <f t="shared" si="1835"/>
        <v>0</v>
      </c>
      <c r="CQL64" s="116">
        <f t="shared" si="1835"/>
        <v>0</v>
      </c>
      <c r="CQM64" s="116">
        <f t="shared" si="1835"/>
        <v>0</v>
      </c>
      <c r="CQN64" s="116">
        <f t="shared" si="1835"/>
        <v>0</v>
      </c>
      <c r="CQO64" s="116">
        <f t="shared" si="1835"/>
        <v>0</v>
      </c>
      <c r="CQP64" s="116">
        <f t="shared" si="1835"/>
        <v>0</v>
      </c>
      <c r="CQQ64" s="116">
        <f t="shared" si="1835"/>
        <v>0</v>
      </c>
      <c r="CQR64" s="116">
        <f t="shared" si="1835"/>
        <v>0</v>
      </c>
      <c r="CQS64" s="116">
        <f t="shared" si="1835"/>
        <v>0</v>
      </c>
      <c r="CQT64" s="116">
        <f t="shared" si="1835"/>
        <v>0</v>
      </c>
      <c r="CQU64" s="116">
        <f t="shared" si="1835"/>
        <v>0</v>
      </c>
      <c r="CQV64" s="116">
        <f t="shared" si="1835"/>
        <v>0</v>
      </c>
      <c r="CQW64" s="116">
        <f t="shared" si="1835"/>
        <v>0</v>
      </c>
      <c r="CQX64" s="116">
        <f t="shared" si="1835"/>
        <v>0</v>
      </c>
      <c r="CQY64" s="116">
        <f t="shared" si="1835"/>
        <v>0</v>
      </c>
      <c r="CQZ64" s="116">
        <f t="shared" si="1835"/>
        <v>0</v>
      </c>
      <c r="CRA64" s="116">
        <f t="shared" si="1835"/>
        <v>0</v>
      </c>
      <c r="CRB64" s="116">
        <f t="shared" si="1835"/>
        <v>0</v>
      </c>
      <c r="CRC64" s="116">
        <f t="shared" si="1835"/>
        <v>0</v>
      </c>
      <c r="CRD64" s="116">
        <f t="shared" si="1835"/>
        <v>0</v>
      </c>
      <c r="CRE64" s="116">
        <f t="shared" si="1835"/>
        <v>0</v>
      </c>
      <c r="CRF64" s="116">
        <f t="shared" si="1835"/>
        <v>0</v>
      </c>
      <c r="CRG64" s="116">
        <f t="shared" si="1835"/>
        <v>0</v>
      </c>
      <c r="CRH64" s="116">
        <f t="shared" si="1835"/>
        <v>0</v>
      </c>
      <c r="CRI64" s="116">
        <f t="shared" si="1835"/>
        <v>0</v>
      </c>
      <c r="CRJ64" s="116">
        <f t="shared" si="1835"/>
        <v>0</v>
      </c>
      <c r="CRK64" s="116">
        <f t="shared" si="1835"/>
        <v>0</v>
      </c>
      <c r="CRL64" s="116">
        <f t="shared" si="1835"/>
        <v>0</v>
      </c>
      <c r="CRM64" s="116">
        <f t="shared" si="1835"/>
        <v>0</v>
      </c>
      <c r="CRN64" s="116">
        <f t="shared" ref="CRN64:CTY64" si="1836">CRN53</f>
        <v>0</v>
      </c>
      <c r="CRO64" s="116">
        <f t="shared" si="1836"/>
        <v>0</v>
      </c>
      <c r="CRP64" s="116">
        <f t="shared" si="1836"/>
        <v>0</v>
      </c>
      <c r="CRQ64" s="116">
        <f t="shared" si="1836"/>
        <v>0</v>
      </c>
      <c r="CRR64" s="116">
        <f t="shared" si="1836"/>
        <v>0</v>
      </c>
      <c r="CRS64" s="116">
        <f t="shared" si="1836"/>
        <v>0</v>
      </c>
      <c r="CRT64" s="116">
        <f t="shared" si="1836"/>
        <v>0</v>
      </c>
      <c r="CRU64" s="116">
        <f t="shared" si="1836"/>
        <v>0</v>
      </c>
      <c r="CRV64" s="116">
        <f t="shared" si="1836"/>
        <v>0</v>
      </c>
      <c r="CRW64" s="116">
        <f t="shared" si="1836"/>
        <v>0</v>
      </c>
      <c r="CRX64" s="116">
        <f t="shared" si="1836"/>
        <v>0</v>
      </c>
      <c r="CRY64" s="116">
        <f t="shared" si="1836"/>
        <v>0</v>
      </c>
      <c r="CRZ64" s="116">
        <f t="shared" si="1836"/>
        <v>0</v>
      </c>
      <c r="CSA64" s="116">
        <f t="shared" si="1836"/>
        <v>0</v>
      </c>
      <c r="CSB64" s="116">
        <f t="shared" si="1836"/>
        <v>0</v>
      </c>
      <c r="CSC64" s="116">
        <f t="shared" si="1836"/>
        <v>0</v>
      </c>
      <c r="CSD64" s="116">
        <f t="shared" si="1836"/>
        <v>0</v>
      </c>
      <c r="CSE64" s="116">
        <f t="shared" si="1836"/>
        <v>0</v>
      </c>
      <c r="CSF64" s="116">
        <f t="shared" si="1836"/>
        <v>0</v>
      </c>
      <c r="CSG64" s="116">
        <f t="shared" si="1836"/>
        <v>0</v>
      </c>
      <c r="CSH64" s="116">
        <f t="shared" si="1836"/>
        <v>0</v>
      </c>
      <c r="CSI64" s="116">
        <f t="shared" si="1836"/>
        <v>0</v>
      </c>
      <c r="CSJ64" s="116">
        <f t="shared" si="1836"/>
        <v>0</v>
      </c>
      <c r="CSK64" s="116">
        <f t="shared" si="1836"/>
        <v>0</v>
      </c>
      <c r="CSL64" s="116">
        <f t="shared" si="1836"/>
        <v>0</v>
      </c>
      <c r="CSM64" s="116">
        <f t="shared" si="1836"/>
        <v>0</v>
      </c>
      <c r="CSN64" s="116">
        <f t="shared" si="1836"/>
        <v>0</v>
      </c>
      <c r="CSO64" s="116">
        <f t="shared" si="1836"/>
        <v>0</v>
      </c>
      <c r="CSP64" s="116">
        <f t="shared" si="1836"/>
        <v>0</v>
      </c>
      <c r="CSQ64" s="116">
        <f t="shared" si="1836"/>
        <v>0</v>
      </c>
      <c r="CSR64" s="116">
        <f t="shared" si="1836"/>
        <v>0</v>
      </c>
      <c r="CSS64" s="116">
        <f t="shared" si="1836"/>
        <v>0</v>
      </c>
      <c r="CST64" s="116">
        <f t="shared" si="1836"/>
        <v>0</v>
      </c>
      <c r="CSU64" s="116">
        <f t="shared" si="1836"/>
        <v>0</v>
      </c>
      <c r="CSV64" s="116">
        <f t="shared" si="1836"/>
        <v>0</v>
      </c>
      <c r="CSW64" s="116">
        <f t="shared" si="1836"/>
        <v>0</v>
      </c>
      <c r="CSX64" s="116">
        <f t="shared" si="1836"/>
        <v>0</v>
      </c>
      <c r="CSY64" s="116">
        <f t="shared" si="1836"/>
        <v>0</v>
      </c>
      <c r="CSZ64" s="116">
        <f t="shared" si="1836"/>
        <v>0</v>
      </c>
      <c r="CTA64" s="116">
        <f t="shared" si="1836"/>
        <v>0</v>
      </c>
      <c r="CTB64" s="116">
        <f t="shared" si="1836"/>
        <v>0</v>
      </c>
      <c r="CTC64" s="116">
        <f t="shared" si="1836"/>
        <v>0</v>
      </c>
      <c r="CTD64" s="116">
        <f t="shared" si="1836"/>
        <v>0</v>
      </c>
      <c r="CTE64" s="116">
        <f t="shared" si="1836"/>
        <v>0</v>
      </c>
      <c r="CTF64" s="116">
        <f t="shared" si="1836"/>
        <v>0</v>
      </c>
      <c r="CTG64" s="116">
        <f t="shared" si="1836"/>
        <v>0</v>
      </c>
      <c r="CTH64" s="116">
        <f t="shared" si="1836"/>
        <v>0</v>
      </c>
      <c r="CTI64" s="116">
        <f t="shared" si="1836"/>
        <v>0</v>
      </c>
      <c r="CTJ64" s="116">
        <f t="shared" si="1836"/>
        <v>0</v>
      </c>
      <c r="CTK64" s="116">
        <f t="shared" si="1836"/>
        <v>0</v>
      </c>
      <c r="CTL64" s="116">
        <f t="shared" si="1836"/>
        <v>0</v>
      </c>
      <c r="CTM64" s="116">
        <f t="shared" si="1836"/>
        <v>0</v>
      </c>
      <c r="CTN64" s="116">
        <f t="shared" si="1836"/>
        <v>0</v>
      </c>
      <c r="CTO64" s="116">
        <f t="shared" si="1836"/>
        <v>0</v>
      </c>
      <c r="CTP64" s="116">
        <f t="shared" si="1836"/>
        <v>0</v>
      </c>
      <c r="CTQ64" s="116">
        <f t="shared" si="1836"/>
        <v>0</v>
      </c>
      <c r="CTR64" s="116">
        <f t="shared" si="1836"/>
        <v>0</v>
      </c>
      <c r="CTS64" s="116">
        <f t="shared" si="1836"/>
        <v>0</v>
      </c>
      <c r="CTT64" s="116">
        <f t="shared" si="1836"/>
        <v>0</v>
      </c>
      <c r="CTU64" s="116">
        <f t="shared" si="1836"/>
        <v>0</v>
      </c>
      <c r="CTV64" s="116">
        <f t="shared" si="1836"/>
        <v>0</v>
      </c>
      <c r="CTW64" s="116">
        <f t="shared" si="1836"/>
        <v>0</v>
      </c>
      <c r="CTX64" s="116">
        <f t="shared" si="1836"/>
        <v>0</v>
      </c>
      <c r="CTY64" s="116">
        <f t="shared" si="1836"/>
        <v>0</v>
      </c>
      <c r="CTZ64" s="116">
        <f t="shared" ref="CTZ64:CWK64" si="1837">CTZ53</f>
        <v>0</v>
      </c>
      <c r="CUA64" s="116">
        <f t="shared" si="1837"/>
        <v>0</v>
      </c>
      <c r="CUB64" s="116">
        <f t="shared" si="1837"/>
        <v>0</v>
      </c>
      <c r="CUC64" s="116">
        <f t="shared" si="1837"/>
        <v>0</v>
      </c>
      <c r="CUD64" s="116">
        <f t="shared" si="1837"/>
        <v>0</v>
      </c>
      <c r="CUE64" s="116">
        <f t="shared" si="1837"/>
        <v>0</v>
      </c>
      <c r="CUF64" s="116">
        <f t="shared" si="1837"/>
        <v>0</v>
      </c>
      <c r="CUG64" s="116">
        <f t="shared" si="1837"/>
        <v>0</v>
      </c>
      <c r="CUH64" s="116">
        <f t="shared" si="1837"/>
        <v>0</v>
      </c>
      <c r="CUI64" s="116">
        <f t="shared" si="1837"/>
        <v>0</v>
      </c>
      <c r="CUJ64" s="116">
        <f t="shared" si="1837"/>
        <v>0</v>
      </c>
      <c r="CUK64" s="116">
        <f t="shared" si="1837"/>
        <v>0</v>
      </c>
      <c r="CUL64" s="116">
        <f t="shared" si="1837"/>
        <v>0</v>
      </c>
      <c r="CUM64" s="116">
        <f t="shared" si="1837"/>
        <v>0</v>
      </c>
      <c r="CUN64" s="116">
        <f t="shared" si="1837"/>
        <v>0</v>
      </c>
      <c r="CUO64" s="116">
        <f t="shared" si="1837"/>
        <v>0</v>
      </c>
      <c r="CUP64" s="116">
        <f t="shared" si="1837"/>
        <v>0</v>
      </c>
      <c r="CUQ64" s="116">
        <f t="shared" si="1837"/>
        <v>0</v>
      </c>
      <c r="CUR64" s="116">
        <f t="shared" si="1837"/>
        <v>0</v>
      </c>
      <c r="CUS64" s="116">
        <f t="shared" si="1837"/>
        <v>0</v>
      </c>
      <c r="CUT64" s="116">
        <f t="shared" si="1837"/>
        <v>0</v>
      </c>
      <c r="CUU64" s="116">
        <f t="shared" si="1837"/>
        <v>0</v>
      </c>
      <c r="CUV64" s="116">
        <f t="shared" si="1837"/>
        <v>0</v>
      </c>
      <c r="CUW64" s="116">
        <f t="shared" si="1837"/>
        <v>0</v>
      </c>
      <c r="CUX64" s="116">
        <f t="shared" si="1837"/>
        <v>0</v>
      </c>
      <c r="CUY64" s="116">
        <f t="shared" si="1837"/>
        <v>0</v>
      </c>
      <c r="CUZ64" s="116">
        <f t="shared" si="1837"/>
        <v>0</v>
      </c>
      <c r="CVA64" s="116">
        <f t="shared" si="1837"/>
        <v>0</v>
      </c>
      <c r="CVB64" s="116">
        <f t="shared" si="1837"/>
        <v>0</v>
      </c>
      <c r="CVC64" s="116">
        <f t="shared" si="1837"/>
        <v>0</v>
      </c>
      <c r="CVD64" s="116">
        <f t="shared" si="1837"/>
        <v>0</v>
      </c>
      <c r="CVE64" s="116">
        <f t="shared" si="1837"/>
        <v>0</v>
      </c>
      <c r="CVF64" s="116">
        <f t="shared" si="1837"/>
        <v>0</v>
      </c>
      <c r="CVG64" s="116">
        <f t="shared" si="1837"/>
        <v>0</v>
      </c>
      <c r="CVH64" s="116">
        <f t="shared" si="1837"/>
        <v>0</v>
      </c>
      <c r="CVI64" s="116">
        <f t="shared" si="1837"/>
        <v>0</v>
      </c>
      <c r="CVJ64" s="116">
        <f t="shared" si="1837"/>
        <v>0</v>
      </c>
      <c r="CVK64" s="116">
        <f t="shared" si="1837"/>
        <v>0</v>
      </c>
      <c r="CVL64" s="116">
        <f t="shared" si="1837"/>
        <v>0</v>
      </c>
      <c r="CVM64" s="116">
        <f t="shared" si="1837"/>
        <v>0</v>
      </c>
      <c r="CVN64" s="116">
        <f t="shared" si="1837"/>
        <v>0</v>
      </c>
      <c r="CVO64" s="116">
        <f t="shared" si="1837"/>
        <v>0</v>
      </c>
      <c r="CVP64" s="116">
        <f t="shared" si="1837"/>
        <v>0</v>
      </c>
      <c r="CVQ64" s="116">
        <f t="shared" si="1837"/>
        <v>0</v>
      </c>
      <c r="CVR64" s="116">
        <f t="shared" si="1837"/>
        <v>0</v>
      </c>
      <c r="CVS64" s="116">
        <f t="shared" si="1837"/>
        <v>0</v>
      </c>
      <c r="CVT64" s="116">
        <f t="shared" si="1837"/>
        <v>0</v>
      </c>
      <c r="CVU64" s="116">
        <f t="shared" si="1837"/>
        <v>0</v>
      </c>
      <c r="CVV64" s="116">
        <f t="shared" si="1837"/>
        <v>0</v>
      </c>
      <c r="CVW64" s="116">
        <f t="shared" si="1837"/>
        <v>0</v>
      </c>
      <c r="CVX64" s="116">
        <f t="shared" si="1837"/>
        <v>0</v>
      </c>
      <c r="CVY64" s="116">
        <f t="shared" si="1837"/>
        <v>0</v>
      </c>
      <c r="CVZ64" s="116">
        <f t="shared" si="1837"/>
        <v>0</v>
      </c>
      <c r="CWA64" s="116">
        <f t="shared" si="1837"/>
        <v>0</v>
      </c>
      <c r="CWB64" s="116">
        <f t="shared" si="1837"/>
        <v>0</v>
      </c>
      <c r="CWC64" s="116">
        <f t="shared" si="1837"/>
        <v>0</v>
      </c>
      <c r="CWD64" s="116">
        <f t="shared" si="1837"/>
        <v>0</v>
      </c>
      <c r="CWE64" s="116">
        <f t="shared" si="1837"/>
        <v>0</v>
      </c>
      <c r="CWF64" s="116">
        <f t="shared" si="1837"/>
        <v>0</v>
      </c>
      <c r="CWG64" s="116">
        <f t="shared" si="1837"/>
        <v>0</v>
      </c>
      <c r="CWH64" s="116">
        <f t="shared" si="1837"/>
        <v>0</v>
      </c>
      <c r="CWI64" s="116">
        <f t="shared" si="1837"/>
        <v>0</v>
      </c>
      <c r="CWJ64" s="116">
        <f t="shared" si="1837"/>
        <v>0</v>
      </c>
      <c r="CWK64" s="116">
        <f t="shared" si="1837"/>
        <v>0</v>
      </c>
      <c r="CWL64" s="116">
        <f t="shared" ref="CWL64:CYW64" si="1838">CWL53</f>
        <v>0</v>
      </c>
      <c r="CWM64" s="116">
        <f t="shared" si="1838"/>
        <v>0</v>
      </c>
      <c r="CWN64" s="116">
        <f t="shared" si="1838"/>
        <v>0</v>
      </c>
      <c r="CWO64" s="116">
        <f t="shared" si="1838"/>
        <v>0</v>
      </c>
      <c r="CWP64" s="116">
        <f t="shared" si="1838"/>
        <v>0</v>
      </c>
      <c r="CWQ64" s="116">
        <f t="shared" si="1838"/>
        <v>0</v>
      </c>
      <c r="CWR64" s="116">
        <f t="shared" si="1838"/>
        <v>0</v>
      </c>
      <c r="CWS64" s="116">
        <f t="shared" si="1838"/>
        <v>0</v>
      </c>
      <c r="CWT64" s="116">
        <f t="shared" si="1838"/>
        <v>0</v>
      </c>
      <c r="CWU64" s="116">
        <f t="shared" si="1838"/>
        <v>0</v>
      </c>
      <c r="CWV64" s="116">
        <f t="shared" si="1838"/>
        <v>0</v>
      </c>
      <c r="CWW64" s="116">
        <f t="shared" si="1838"/>
        <v>0</v>
      </c>
      <c r="CWX64" s="116">
        <f t="shared" si="1838"/>
        <v>0</v>
      </c>
      <c r="CWY64" s="116">
        <f t="shared" si="1838"/>
        <v>0</v>
      </c>
      <c r="CWZ64" s="116">
        <f t="shared" si="1838"/>
        <v>0</v>
      </c>
      <c r="CXA64" s="116">
        <f t="shared" si="1838"/>
        <v>0</v>
      </c>
      <c r="CXB64" s="116">
        <f t="shared" si="1838"/>
        <v>0</v>
      </c>
      <c r="CXC64" s="116">
        <f t="shared" si="1838"/>
        <v>0</v>
      </c>
      <c r="CXD64" s="116">
        <f t="shared" si="1838"/>
        <v>0</v>
      </c>
      <c r="CXE64" s="116">
        <f t="shared" si="1838"/>
        <v>0</v>
      </c>
      <c r="CXF64" s="116">
        <f t="shared" si="1838"/>
        <v>0</v>
      </c>
      <c r="CXG64" s="116">
        <f t="shared" si="1838"/>
        <v>0</v>
      </c>
      <c r="CXH64" s="116">
        <f t="shared" si="1838"/>
        <v>0</v>
      </c>
      <c r="CXI64" s="116">
        <f t="shared" si="1838"/>
        <v>0</v>
      </c>
      <c r="CXJ64" s="116">
        <f t="shared" si="1838"/>
        <v>0</v>
      </c>
      <c r="CXK64" s="116">
        <f t="shared" si="1838"/>
        <v>0</v>
      </c>
      <c r="CXL64" s="116">
        <f t="shared" si="1838"/>
        <v>0</v>
      </c>
      <c r="CXM64" s="116">
        <f t="shared" si="1838"/>
        <v>0</v>
      </c>
      <c r="CXN64" s="116">
        <f t="shared" si="1838"/>
        <v>0</v>
      </c>
      <c r="CXO64" s="116">
        <f t="shared" si="1838"/>
        <v>0</v>
      </c>
      <c r="CXP64" s="116">
        <f t="shared" si="1838"/>
        <v>0</v>
      </c>
      <c r="CXQ64" s="116">
        <f t="shared" si="1838"/>
        <v>0</v>
      </c>
      <c r="CXR64" s="116">
        <f t="shared" si="1838"/>
        <v>0</v>
      </c>
      <c r="CXS64" s="116">
        <f t="shared" si="1838"/>
        <v>0</v>
      </c>
      <c r="CXT64" s="116">
        <f t="shared" si="1838"/>
        <v>0</v>
      </c>
      <c r="CXU64" s="116">
        <f t="shared" si="1838"/>
        <v>0</v>
      </c>
      <c r="CXV64" s="116">
        <f t="shared" si="1838"/>
        <v>0</v>
      </c>
      <c r="CXW64" s="116">
        <f t="shared" si="1838"/>
        <v>0</v>
      </c>
      <c r="CXX64" s="116">
        <f t="shared" si="1838"/>
        <v>0</v>
      </c>
      <c r="CXY64" s="116">
        <f t="shared" si="1838"/>
        <v>0</v>
      </c>
      <c r="CXZ64" s="116">
        <f t="shared" si="1838"/>
        <v>0</v>
      </c>
      <c r="CYA64" s="116">
        <f t="shared" si="1838"/>
        <v>0</v>
      </c>
      <c r="CYB64" s="116">
        <f t="shared" si="1838"/>
        <v>0</v>
      </c>
      <c r="CYC64" s="116">
        <f t="shared" si="1838"/>
        <v>0</v>
      </c>
      <c r="CYD64" s="116">
        <f t="shared" si="1838"/>
        <v>0</v>
      </c>
      <c r="CYE64" s="116">
        <f t="shared" si="1838"/>
        <v>0</v>
      </c>
      <c r="CYF64" s="116">
        <f t="shared" si="1838"/>
        <v>0</v>
      </c>
      <c r="CYG64" s="116">
        <f t="shared" si="1838"/>
        <v>0</v>
      </c>
      <c r="CYH64" s="116">
        <f t="shared" si="1838"/>
        <v>0</v>
      </c>
      <c r="CYI64" s="116">
        <f t="shared" si="1838"/>
        <v>0</v>
      </c>
      <c r="CYJ64" s="116">
        <f t="shared" si="1838"/>
        <v>0</v>
      </c>
      <c r="CYK64" s="116">
        <f t="shared" si="1838"/>
        <v>0</v>
      </c>
      <c r="CYL64" s="116">
        <f t="shared" si="1838"/>
        <v>0</v>
      </c>
      <c r="CYM64" s="116">
        <f t="shared" si="1838"/>
        <v>0</v>
      </c>
      <c r="CYN64" s="116">
        <f t="shared" si="1838"/>
        <v>0</v>
      </c>
      <c r="CYO64" s="116">
        <f t="shared" si="1838"/>
        <v>0</v>
      </c>
      <c r="CYP64" s="116">
        <f t="shared" si="1838"/>
        <v>0</v>
      </c>
      <c r="CYQ64" s="116">
        <f t="shared" si="1838"/>
        <v>0</v>
      </c>
      <c r="CYR64" s="116">
        <f t="shared" si="1838"/>
        <v>0</v>
      </c>
      <c r="CYS64" s="116">
        <f t="shared" si="1838"/>
        <v>0</v>
      </c>
      <c r="CYT64" s="116">
        <f t="shared" si="1838"/>
        <v>0</v>
      </c>
      <c r="CYU64" s="116">
        <f t="shared" si="1838"/>
        <v>0</v>
      </c>
      <c r="CYV64" s="116">
        <f t="shared" si="1838"/>
        <v>0</v>
      </c>
      <c r="CYW64" s="116">
        <f t="shared" si="1838"/>
        <v>0</v>
      </c>
      <c r="CYX64" s="116">
        <f t="shared" ref="CYX64:DBI64" si="1839">CYX53</f>
        <v>0</v>
      </c>
      <c r="CYY64" s="116">
        <f t="shared" si="1839"/>
        <v>0</v>
      </c>
      <c r="CYZ64" s="116">
        <f t="shared" si="1839"/>
        <v>0</v>
      </c>
      <c r="CZA64" s="116">
        <f t="shared" si="1839"/>
        <v>0</v>
      </c>
      <c r="CZB64" s="116">
        <f t="shared" si="1839"/>
        <v>0</v>
      </c>
      <c r="CZC64" s="116">
        <f t="shared" si="1839"/>
        <v>0</v>
      </c>
      <c r="CZD64" s="116">
        <f t="shared" si="1839"/>
        <v>0</v>
      </c>
      <c r="CZE64" s="116">
        <f t="shared" si="1839"/>
        <v>0</v>
      </c>
      <c r="CZF64" s="116">
        <f t="shared" si="1839"/>
        <v>0</v>
      </c>
      <c r="CZG64" s="116">
        <f t="shared" si="1839"/>
        <v>0</v>
      </c>
      <c r="CZH64" s="116">
        <f t="shared" si="1839"/>
        <v>0</v>
      </c>
      <c r="CZI64" s="116">
        <f t="shared" si="1839"/>
        <v>0</v>
      </c>
      <c r="CZJ64" s="116">
        <f t="shared" si="1839"/>
        <v>0</v>
      </c>
      <c r="CZK64" s="116">
        <f t="shared" si="1839"/>
        <v>0</v>
      </c>
      <c r="CZL64" s="116">
        <f t="shared" si="1839"/>
        <v>0</v>
      </c>
      <c r="CZM64" s="116">
        <f t="shared" si="1839"/>
        <v>0</v>
      </c>
      <c r="CZN64" s="116">
        <f t="shared" si="1839"/>
        <v>0</v>
      </c>
      <c r="CZO64" s="116">
        <f t="shared" si="1839"/>
        <v>0</v>
      </c>
      <c r="CZP64" s="116">
        <f t="shared" si="1839"/>
        <v>0</v>
      </c>
      <c r="CZQ64" s="116">
        <f t="shared" si="1839"/>
        <v>0</v>
      </c>
      <c r="CZR64" s="116">
        <f t="shared" si="1839"/>
        <v>0</v>
      </c>
      <c r="CZS64" s="116">
        <f t="shared" si="1839"/>
        <v>0</v>
      </c>
      <c r="CZT64" s="116">
        <f t="shared" si="1839"/>
        <v>0</v>
      </c>
      <c r="CZU64" s="116">
        <f t="shared" si="1839"/>
        <v>0</v>
      </c>
      <c r="CZV64" s="116">
        <f t="shared" si="1839"/>
        <v>0</v>
      </c>
      <c r="CZW64" s="116">
        <f t="shared" si="1839"/>
        <v>0</v>
      </c>
      <c r="CZX64" s="116">
        <f t="shared" si="1839"/>
        <v>0</v>
      </c>
      <c r="CZY64" s="116">
        <f t="shared" si="1839"/>
        <v>0</v>
      </c>
      <c r="CZZ64" s="116">
        <f t="shared" si="1839"/>
        <v>0</v>
      </c>
      <c r="DAA64" s="116">
        <f t="shared" si="1839"/>
        <v>0</v>
      </c>
      <c r="DAB64" s="116">
        <f t="shared" si="1839"/>
        <v>0</v>
      </c>
      <c r="DAC64" s="116">
        <f t="shared" si="1839"/>
        <v>0</v>
      </c>
      <c r="DAD64" s="116">
        <f t="shared" si="1839"/>
        <v>0</v>
      </c>
      <c r="DAE64" s="116">
        <f t="shared" si="1839"/>
        <v>0</v>
      </c>
      <c r="DAF64" s="116">
        <f t="shared" si="1839"/>
        <v>0</v>
      </c>
      <c r="DAG64" s="116">
        <f t="shared" si="1839"/>
        <v>0</v>
      </c>
      <c r="DAH64" s="116">
        <f t="shared" si="1839"/>
        <v>0</v>
      </c>
      <c r="DAI64" s="116">
        <f t="shared" si="1839"/>
        <v>0</v>
      </c>
      <c r="DAJ64" s="116">
        <f t="shared" si="1839"/>
        <v>0</v>
      </c>
      <c r="DAK64" s="116">
        <f t="shared" si="1839"/>
        <v>0</v>
      </c>
      <c r="DAL64" s="116">
        <f t="shared" si="1839"/>
        <v>0</v>
      </c>
      <c r="DAM64" s="116">
        <f t="shared" si="1839"/>
        <v>0</v>
      </c>
      <c r="DAN64" s="116">
        <f t="shared" si="1839"/>
        <v>0</v>
      </c>
      <c r="DAO64" s="116">
        <f t="shared" si="1839"/>
        <v>0</v>
      </c>
      <c r="DAP64" s="116">
        <f t="shared" si="1839"/>
        <v>0</v>
      </c>
      <c r="DAQ64" s="116">
        <f t="shared" si="1839"/>
        <v>0</v>
      </c>
      <c r="DAR64" s="116">
        <f t="shared" si="1839"/>
        <v>0</v>
      </c>
      <c r="DAS64" s="116">
        <f t="shared" si="1839"/>
        <v>0</v>
      </c>
      <c r="DAT64" s="116">
        <f t="shared" si="1839"/>
        <v>0</v>
      </c>
      <c r="DAU64" s="116">
        <f t="shared" si="1839"/>
        <v>0</v>
      </c>
      <c r="DAV64" s="116">
        <f t="shared" si="1839"/>
        <v>0</v>
      </c>
      <c r="DAW64" s="116">
        <f t="shared" si="1839"/>
        <v>0</v>
      </c>
      <c r="DAX64" s="116">
        <f t="shared" si="1839"/>
        <v>0</v>
      </c>
      <c r="DAY64" s="116">
        <f t="shared" si="1839"/>
        <v>0</v>
      </c>
      <c r="DAZ64" s="116">
        <f t="shared" si="1839"/>
        <v>0</v>
      </c>
      <c r="DBA64" s="116">
        <f t="shared" si="1839"/>
        <v>0</v>
      </c>
      <c r="DBB64" s="116">
        <f t="shared" si="1839"/>
        <v>0</v>
      </c>
      <c r="DBC64" s="116">
        <f t="shared" si="1839"/>
        <v>0</v>
      </c>
      <c r="DBD64" s="116">
        <f t="shared" si="1839"/>
        <v>0</v>
      </c>
      <c r="DBE64" s="116">
        <f t="shared" si="1839"/>
        <v>0</v>
      </c>
      <c r="DBF64" s="116">
        <f t="shared" si="1839"/>
        <v>0</v>
      </c>
      <c r="DBG64" s="116">
        <f t="shared" si="1839"/>
        <v>0</v>
      </c>
      <c r="DBH64" s="116">
        <f t="shared" si="1839"/>
        <v>0</v>
      </c>
      <c r="DBI64" s="116">
        <f t="shared" si="1839"/>
        <v>0</v>
      </c>
      <c r="DBJ64" s="116">
        <f t="shared" ref="DBJ64:DDU64" si="1840">DBJ53</f>
        <v>0</v>
      </c>
      <c r="DBK64" s="116">
        <f t="shared" si="1840"/>
        <v>0</v>
      </c>
      <c r="DBL64" s="116">
        <f t="shared" si="1840"/>
        <v>0</v>
      </c>
      <c r="DBM64" s="116">
        <f t="shared" si="1840"/>
        <v>0</v>
      </c>
      <c r="DBN64" s="116">
        <f t="shared" si="1840"/>
        <v>0</v>
      </c>
      <c r="DBO64" s="116">
        <f t="shared" si="1840"/>
        <v>0</v>
      </c>
      <c r="DBP64" s="116">
        <f t="shared" si="1840"/>
        <v>0</v>
      </c>
      <c r="DBQ64" s="116">
        <f t="shared" si="1840"/>
        <v>0</v>
      </c>
      <c r="DBR64" s="116">
        <f t="shared" si="1840"/>
        <v>0</v>
      </c>
      <c r="DBS64" s="116">
        <f t="shared" si="1840"/>
        <v>0</v>
      </c>
      <c r="DBT64" s="116">
        <f t="shared" si="1840"/>
        <v>0</v>
      </c>
      <c r="DBU64" s="116">
        <f t="shared" si="1840"/>
        <v>0</v>
      </c>
      <c r="DBV64" s="116">
        <f t="shared" si="1840"/>
        <v>0</v>
      </c>
      <c r="DBW64" s="116">
        <f t="shared" si="1840"/>
        <v>0</v>
      </c>
      <c r="DBX64" s="116">
        <f t="shared" si="1840"/>
        <v>0</v>
      </c>
      <c r="DBY64" s="116">
        <f t="shared" si="1840"/>
        <v>0</v>
      </c>
      <c r="DBZ64" s="116">
        <f t="shared" si="1840"/>
        <v>0</v>
      </c>
      <c r="DCA64" s="116">
        <f t="shared" si="1840"/>
        <v>0</v>
      </c>
      <c r="DCB64" s="116">
        <f t="shared" si="1840"/>
        <v>0</v>
      </c>
      <c r="DCC64" s="116">
        <f t="shared" si="1840"/>
        <v>0</v>
      </c>
      <c r="DCD64" s="116">
        <f t="shared" si="1840"/>
        <v>0</v>
      </c>
      <c r="DCE64" s="116">
        <f t="shared" si="1840"/>
        <v>0</v>
      </c>
      <c r="DCF64" s="116">
        <f t="shared" si="1840"/>
        <v>0</v>
      </c>
      <c r="DCG64" s="116">
        <f t="shared" si="1840"/>
        <v>0</v>
      </c>
      <c r="DCH64" s="116">
        <f t="shared" si="1840"/>
        <v>0</v>
      </c>
      <c r="DCI64" s="116">
        <f t="shared" si="1840"/>
        <v>0</v>
      </c>
      <c r="DCJ64" s="116">
        <f t="shared" si="1840"/>
        <v>0</v>
      </c>
      <c r="DCK64" s="116">
        <f t="shared" si="1840"/>
        <v>0</v>
      </c>
      <c r="DCL64" s="116">
        <f t="shared" si="1840"/>
        <v>0</v>
      </c>
      <c r="DCM64" s="116">
        <f t="shared" si="1840"/>
        <v>0</v>
      </c>
      <c r="DCN64" s="116">
        <f t="shared" si="1840"/>
        <v>0</v>
      </c>
      <c r="DCO64" s="116">
        <f t="shared" si="1840"/>
        <v>0</v>
      </c>
      <c r="DCP64" s="116">
        <f t="shared" si="1840"/>
        <v>0</v>
      </c>
      <c r="DCQ64" s="116">
        <f t="shared" si="1840"/>
        <v>0</v>
      </c>
      <c r="DCR64" s="116">
        <f t="shared" si="1840"/>
        <v>0</v>
      </c>
      <c r="DCS64" s="116">
        <f t="shared" si="1840"/>
        <v>0</v>
      </c>
      <c r="DCT64" s="116">
        <f t="shared" si="1840"/>
        <v>0</v>
      </c>
      <c r="DCU64" s="116">
        <f t="shared" si="1840"/>
        <v>0</v>
      </c>
      <c r="DCV64" s="116">
        <f t="shared" si="1840"/>
        <v>0</v>
      </c>
      <c r="DCW64" s="116">
        <f t="shared" si="1840"/>
        <v>0</v>
      </c>
      <c r="DCX64" s="116">
        <f t="shared" si="1840"/>
        <v>0</v>
      </c>
      <c r="DCY64" s="116">
        <f t="shared" si="1840"/>
        <v>0</v>
      </c>
      <c r="DCZ64" s="116">
        <f t="shared" si="1840"/>
        <v>0</v>
      </c>
      <c r="DDA64" s="116">
        <f t="shared" si="1840"/>
        <v>0</v>
      </c>
      <c r="DDB64" s="116">
        <f t="shared" si="1840"/>
        <v>0</v>
      </c>
      <c r="DDC64" s="116">
        <f t="shared" si="1840"/>
        <v>0</v>
      </c>
      <c r="DDD64" s="116">
        <f t="shared" si="1840"/>
        <v>0</v>
      </c>
      <c r="DDE64" s="116">
        <f t="shared" si="1840"/>
        <v>0</v>
      </c>
      <c r="DDF64" s="116">
        <f t="shared" si="1840"/>
        <v>0</v>
      </c>
      <c r="DDG64" s="116">
        <f t="shared" si="1840"/>
        <v>0</v>
      </c>
      <c r="DDH64" s="116">
        <f t="shared" si="1840"/>
        <v>0</v>
      </c>
      <c r="DDI64" s="116">
        <f t="shared" si="1840"/>
        <v>0</v>
      </c>
      <c r="DDJ64" s="116">
        <f t="shared" si="1840"/>
        <v>0</v>
      </c>
      <c r="DDK64" s="116">
        <f t="shared" si="1840"/>
        <v>0</v>
      </c>
      <c r="DDL64" s="116">
        <f t="shared" si="1840"/>
        <v>0</v>
      </c>
      <c r="DDM64" s="116">
        <f t="shared" si="1840"/>
        <v>0</v>
      </c>
      <c r="DDN64" s="116">
        <f t="shared" si="1840"/>
        <v>0</v>
      </c>
      <c r="DDO64" s="116">
        <f t="shared" si="1840"/>
        <v>0</v>
      </c>
      <c r="DDP64" s="116">
        <f t="shared" si="1840"/>
        <v>0</v>
      </c>
      <c r="DDQ64" s="116">
        <f t="shared" si="1840"/>
        <v>0</v>
      </c>
      <c r="DDR64" s="116">
        <f t="shared" si="1840"/>
        <v>0</v>
      </c>
      <c r="DDS64" s="116">
        <f t="shared" si="1840"/>
        <v>0</v>
      </c>
      <c r="DDT64" s="116">
        <f t="shared" si="1840"/>
        <v>0</v>
      </c>
      <c r="DDU64" s="116">
        <f t="shared" si="1840"/>
        <v>0</v>
      </c>
      <c r="DDV64" s="116">
        <f t="shared" ref="DDV64:DGG64" si="1841">DDV53</f>
        <v>0</v>
      </c>
      <c r="DDW64" s="116">
        <f t="shared" si="1841"/>
        <v>0</v>
      </c>
      <c r="DDX64" s="116">
        <f t="shared" si="1841"/>
        <v>0</v>
      </c>
      <c r="DDY64" s="116">
        <f t="shared" si="1841"/>
        <v>0</v>
      </c>
      <c r="DDZ64" s="116">
        <f t="shared" si="1841"/>
        <v>0</v>
      </c>
      <c r="DEA64" s="116">
        <f t="shared" si="1841"/>
        <v>0</v>
      </c>
      <c r="DEB64" s="116">
        <f t="shared" si="1841"/>
        <v>0</v>
      </c>
      <c r="DEC64" s="116">
        <f t="shared" si="1841"/>
        <v>0</v>
      </c>
      <c r="DED64" s="116">
        <f t="shared" si="1841"/>
        <v>0</v>
      </c>
      <c r="DEE64" s="116">
        <f t="shared" si="1841"/>
        <v>0</v>
      </c>
      <c r="DEF64" s="116">
        <f t="shared" si="1841"/>
        <v>0</v>
      </c>
      <c r="DEG64" s="116">
        <f t="shared" si="1841"/>
        <v>0</v>
      </c>
      <c r="DEH64" s="116">
        <f t="shared" si="1841"/>
        <v>0</v>
      </c>
      <c r="DEI64" s="116">
        <f t="shared" si="1841"/>
        <v>0</v>
      </c>
      <c r="DEJ64" s="116">
        <f t="shared" si="1841"/>
        <v>0</v>
      </c>
      <c r="DEK64" s="116">
        <f t="shared" si="1841"/>
        <v>0</v>
      </c>
      <c r="DEL64" s="116">
        <f t="shared" si="1841"/>
        <v>0</v>
      </c>
      <c r="DEM64" s="116">
        <f t="shared" si="1841"/>
        <v>0</v>
      </c>
      <c r="DEN64" s="116">
        <f t="shared" si="1841"/>
        <v>0</v>
      </c>
      <c r="DEO64" s="116">
        <f t="shared" si="1841"/>
        <v>0</v>
      </c>
      <c r="DEP64" s="116">
        <f t="shared" si="1841"/>
        <v>0</v>
      </c>
      <c r="DEQ64" s="116">
        <f t="shared" si="1841"/>
        <v>0</v>
      </c>
      <c r="DER64" s="116">
        <f t="shared" si="1841"/>
        <v>0</v>
      </c>
      <c r="DES64" s="116">
        <f t="shared" si="1841"/>
        <v>0</v>
      </c>
      <c r="DET64" s="116">
        <f t="shared" si="1841"/>
        <v>0</v>
      </c>
      <c r="DEU64" s="116">
        <f t="shared" si="1841"/>
        <v>0</v>
      </c>
      <c r="DEV64" s="116">
        <f t="shared" si="1841"/>
        <v>0</v>
      </c>
      <c r="DEW64" s="116">
        <f t="shared" si="1841"/>
        <v>0</v>
      </c>
      <c r="DEX64" s="116">
        <f t="shared" si="1841"/>
        <v>0</v>
      </c>
      <c r="DEY64" s="116">
        <f t="shared" si="1841"/>
        <v>0</v>
      </c>
      <c r="DEZ64" s="116">
        <f t="shared" si="1841"/>
        <v>0</v>
      </c>
      <c r="DFA64" s="116">
        <f t="shared" si="1841"/>
        <v>0</v>
      </c>
      <c r="DFB64" s="116">
        <f t="shared" si="1841"/>
        <v>0</v>
      </c>
      <c r="DFC64" s="116">
        <f t="shared" si="1841"/>
        <v>0</v>
      </c>
      <c r="DFD64" s="116">
        <f t="shared" si="1841"/>
        <v>0</v>
      </c>
      <c r="DFE64" s="116">
        <f t="shared" si="1841"/>
        <v>0</v>
      </c>
      <c r="DFF64" s="116">
        <f t="shared" si="1841"/>
        <v>0</v>
      </c>
      <c r="DFG64" s="116">
        <f t="shared" si="1841"/>
        <v>0</v>
      </c>
      <c r="DFH64" s="116">
        <f t="shared" si="1841"/>
        <v>0</v>
      </c>
      <c r="DFI64" s="116">
        <f t="shared" si="1841"/>
        <v>0</v>
      </c>
      <c r="DFJ64" s="116">
        <f t="shared" si="1841"/>
        <v>0</v>
      </c>
      <c r="DFK64" s="116">
        <f t="shared" si="1841"/>
        <v>0</v>
      </c>
      <c r="DFL64" s="116">
        <f t="shared" si="1841"/>
        <v>0</v>
      </c>
      <c r="DFM64" s="116">
        <f t="shared" si="1841"/>
        <v>0</v>
      </c>
      <c r="DFN64" s="116">
        <f t="shared" si="1841"/>
        <v>0</v>
      </c>
      <c r="DFO64" s="116">
        <f t="shared" si="1841"/>
        <v>0</v>
      </c>
      <c r="DFP64" s="116">
        <f t="shared" si="1841"/>
        <v>0</v>
      </c>
      <c r="DFQ64" s="116">
        <f t="shared" si="1841"/>
        <v>0</v>
      </c>
      <c r="DFR64" s="116">
        <f t="shared" si="1841"/>
        <v>0</v>
      </c>
      <c r="DFS64" s="116">
        <f t="shared" si="1841"/>
        <v>0</v>
      </c>
      <c r="DFT64" s="116">
        <f t="shared" si="1841"/>
        <v>0</v>
      </c>
      <c r="DFU64" s="116">
        <f t="shared" si="1841"/>
        <v>0</v>
      </c>
      <c r="DFV64" s="116">
        <f t="shared" si="1841"/>
        <v>0</v>
      </c>
      <c r="DFW64" s="116">
        <f t="shared" si="1841"/>
        <v>0</v>
      </c>
      <c r="DFX64" s="116">
        <f t="shared" si="1841"/>
        <v>0</v>
      </c>
      <c r="DFY64" s="116">
        <f t="shared" si="1841"/>
        <v>0</v>
      </c>
      <c r="DFZ64" s="116">
        <f t="shared" si="1841"/>
        <v>0</v>
      </c>
      <c r="DGA64" s="116">
        <f t="shared" si="1841"/>
        <v>0</v>
      </c>
      <c r="DGB64" s="116">
        <f t="shared" si="1841"/>
        <v>0</v>
      </c>
      <c r="DGC64" s="116">
        <f t="shared" si="1841"/>
        <v>0</v>
      </c>
      <c r="DGD64" s="116">
        <f t="shared" si="1841"/>
        <v>0</v>
      </c>
      <c r="DGE64" s="116">
        <f t="shared" si="1841"/>
        <v>0</v>
      </c>
      <c r="DGF64" s="116">
        <f t="shared" si="1841"/>
        <v>0</v>
      </c>
      <c r="DGG64" s="116">
        <f t="shared" si="1841"/>
        <v>0</v>
      </c>
      <c r="DGH64" s="116">
        <f t="shared" ref="DGH64:DIS64" si="1842">DGH53</f>
        <v>0</v>
      </c>
      <c r="DGI64" s="116">
        <f t="shared" si="1842"/>
        <v>0</v>
      </c>
      <c r="DGJ64" s="116">
        <f t="shared" si="1842"/>
        <v>0</v>
      </c>
      <c r="DGK64" s="116">
        <f t="shared" si="1842"/>
        <v>0</v>
      </c>
      <c r="DGL64" s="116">
        <f t="shared" si="1842"/>
        <v>0</v>
      </c>
      <c r="DGM64" s="116">
        <f t="shared" si="1842"/>
        <v>0</v>
      </c>
      <c r="DGN64" s="116">
        <f t="shared" si="1842"/>
        <v>0</v>
      </c>
      <c r="DGO64" s="116">
        <f t="shared" si="1842"/>
        <v>0</v>
      </c>
      <c r="DGP64" s="116">
        <f t="shared" si="1842"/>
        <v>0</v>
      </c>
      <c r="DGQ64" s="116">
        <f t="shared" si="1842"/>
        <v>0</v>
      </c>
      <c r="DGR64" s="116">
        <f t="shared" si="1842"/>
        <v>0</v>
      </c>
      <c r="DGS64" s="116">
        <f t="shared" si="1842"/>
        <v>0</v>
      </c>
      <c r="DGT64" s="116">
        <f t="shared" si="1842"/>
        <v>0</v>
      </c>
      <c r="DGU64" s="116">
        <f t="shared" si="1842"/>
        <v>0</v>
      </c>
      <c r="DGV64" s="116">
        <f t="shared" si="1842"/>
        <v>0</v>
      </c>
      <c r="DGW64" s="116">
        <f t="shared" si="1842"/>
        <v>0</v>
      </c>
      <c r="DGX64" s="116">
        <f t="shared" si="1842"/>
        <v>0</v>
      </c>
      <c r="DGY64" s="116">
        <f t="shared" si="1842"/>
        <v>0</v>
      </c>
      <c r="DGZ64" s="116">
        <f t="shared" si="1842"/>
        <v>0</v>
      </c>
      <c r="DHA64" s="116">
        <f t="shared" si="1842"/>
        <v>0</v>
      </c>
      <c r="DHB64" s="116">
        <f t="shared" si="1842"/>
        <v>0</v>
      </c>
      <c r="DHC64" s="116">
        <f t="shared" si="1842"/>
        <v>0</v>
      </c>
      <c r="DHD64" s="116">
        <f t="shared" si="1842"/>
        <v>0</v>
      </c>
      <c r="DHE64" s="116">
        <f t="shared" si="1842"/>
        <v>0</v>
      </c>
      <c r="DHF64" s="116">
        <f t="shared" si="1842"/>
        <v>0</v>
      </c>
      <c r="DHG64" s="116">
        <f t="shared" si="1842"/>
        <v>0</v>
      </c>
      <c r="DHH64" s="116">
        <f t="shared" si="1842"/>
        <v>0</v>
      </c>
      <c r="DHI64" s="116">
        <f t="shared" si="1842"/>
        <v>0</v>
      </c>
      <c r="DHJ64" s="116">
        <f t="shared" si="1842"/>
        <v>0</v>
      </c>
      <c r="DHK64" s="116">
        <f t="shared" si="1842"/>
        <v>0</v>
      </c>
      <c r="DHL64" s="116">
        <f t="shared" si="1842"/>
        <v>0</v>
      </c>
      <c r="DHM64" s="116">
        <f t="shared" si="1842"/>
        <v>0</v>
      </c>
      <c r="DHN64" s="116">
        <f t="shared" si="1842"/>
        <v>0</v>
      </c>
      <c r="DHO64" s="116">
        <f t="shared" si="1842"/>
        <v>0</v>
      </c>
      <c r="DHP64" s="116">
        <f t="shared" si="1842"/>
        <v>0</v>
      </c>
      <c r="DHQ64" s="116">
        <f t="shared" si="1842"/>
        <v>0</v>
      </c>
      <c r="DHR64" s="116">
        <f t="shared" si="1842"/>
        <v>0</v>
      </c>
      <c r="DHS64" s="116">
        <f t="shared" si="1842"/>
        <v>0</v>
      </c>
      <c r="DHT64" s="116">
        <f t="shared" si="1842"/>
        <v>0</v>
      </c>
      <c r="DHU64" s="116">
        <f t="shared" si="1842"/>
        <v>0</v>
      </c>
      <c r="DHV64" s="116">
        <f t="shared" si="1842"/>
        <v>0</v>
      </c>
      <c r="DHW64" s="116">
        <f t="shared" si="1842"/>
        <v>0</v>
      </c>
      <c r="DHX64" s="116">
        <f t="shared" si="1842"/>
        <v>0</v>
      </c>
      <c r="DHY64" s="116">
        <f t="shared" si="1842"/>
        <v>0</v>
      </c>
      <c r="DHZ64" s="116">
        <f t="shared" si="1842"/>
        <v>0</v>
      </c>
      <c r="DIA64" s="116">
        <f t="shared" si="1842"/>
        <v>0</v>
      </c>
      <c r="DIB64" s="116">
        <f t="shared" si="1842"/>
        <v>0</v>
      </c>
      <c r="DIC64" s="116">
        <f t="shared" si="1842"/>
        <v>0</v>
      </c>
      <c r="DID64" s="116">
        <f t="shared" si="1842"/>
        <v>0</v>
      </c>
      <c r="DIE64" s="116">
        <f t="shared" si="1842"/>
        <v>0</v>
      </c>
      <c r="DIF64" s="116">
        <f t="shared" si="1842"/>
        <v>0</v>
      </c>
      <c r="DIG64" s="116">
        <f t="shared" si="1842"/>
        <v>0</v>
      </c>
      <c r="DIH64" s="116">
        <f t="shared" si="1842"/>
        <v>0</v>
      </c>
      <c r="DII64" s="116">
        <f t="shared" si="1842"/>
        <v>0</v>
      </c>
      <c r="DIJ64" s="116">
        <f t="shared" si="1842"/>
        <v>0</v>
      </c>
      <c r="DIK64" s="116">
        <f t="shared" si="1842"/>
        <v>0</v>
      </c>
      <c r="DIL64" s="116">
        <f t="shared" si="1842"/>
        <v>0</v>
      </c>
      <c r="DIM64" s="116">
        <f t="shared" si="1842"/>
        <v>0</v>
      </c>
      <c r="DIN64" s="116">
        <f t="shared" si="1842"/>
        <v>0</v>
      </c>
      <c r="DIO64" s="116">
        <f t="shared" si="1842"/>
        <v>0</v>
      </c>
      <c r="DIP64" s="116">
        <f t="shared" si="1842"/>
        <v>0</v>
      </c>
      <c r="DIQ64" s="116">
        <f t="shared" si="1842"/>
        <v>0</v>
      </c>
      <c r="DIR64" s="116">
        <f t="shared" si="1842"/>
        <v>0</v>
      </c>
      <c r="DIS64" s="116">
        <f t="shared" si="1842"/>
        <v>0</v>
      </c>
      <c r="DIT64" s="116">
        <f t="shared" ref="DIT64:DLE64" si="1843">DIT53</f>
        <v>0</v>
      </c>
      <c r="DIU64" s="116">
        <f t="shared" si="1843"/>
        <v>0</v>
      </c>
      <c r="DIV64" s="116">
        <f t="shared" si="1843"/>
        <v>0</v>
      </c>
      <c r="DIW64" s="116">
        <f t="shared" si="1843"/>
        <v>0</v>
      </c>
      <c r="DIX64" s="116">
        <f t="shared" si="1843"/>
        <v>0</v>
      </c>
      <c r="DIY64" s="116">
        <f t="shared" si="1843"/>
        <v>0</v>
      </c>
      <c r="DIZ64" s="116">
        <f t="shared" si="1843"/>
        <v>0</v>
      </c>
      <c r="DJA64" s="116">
        <f t="shared" si="1843"/>
        <v>0</v>
      </c>
      <c r="DJB64" s="116">
        <f t="shared" si="1843"/>
        <v>0</v>
      </c>
      <c r="DJC64" s="116">
        <f t="shared" si="1843"/>
        <v>0</v>
      </c>
      <c r="DJD64" s="116">
        <f t="shared" si="1843"/>
        <v>0</v>
      </c>
      <c r="DJE64" s="116">
        <f t="shared" si="1843"/>
        <v>0</v>
      </c>
      <c r="DJF64" s="116">
        <f t="shared" si="1843"/>
        <v>0</v>
      </c>
      <c r="DJG64" s="116">
        <f t="shared" si="1843"/>
        <v>0</v>
      </c>
      <c r="DJH64" s="116">
        <f t="shared" si="1843"/>
        <v>0</v>
      </c>
      <c r="DJI64" s="116">
        <f t="shared" si="1843"/>
        <v>0</v>
      </c>
      <c r="DJJ64" s="116">
        <f t="shared" si="1843"/>
        <v>0</v>
      </c>
      <c r="DJK64" s="116">
        <f t="shared" si="1843"/>
        <v>0</v>
      </c>
      <c r="DJL64" s="116">
        <f t="shared" si="1843"/>
        <v>0</v>
      </c>
      <c r="DJM64" s="116">
        <f t="shared" si="1843"/>
        <v>0</v>
      </c>
      <c r="DJN64" s="116">
        <f t="shared" si="1843"/>
        <v>0</v>
      </c>
      <c r="DJO64" s="116">
        <f t="shared" si="1843"/>
        <v>0</v>
      </c>
      <c r="DJP64" s="116">
        <f t="shared" si="1843"/>
        <v>0</v>
      </c>
      <c r="DJQ64" s="116">
        <f t="shared" si="1843"/>
        <v>0</v>
      </c>
      <c r="DJR64" s="116">
        <f t="shared" si="1843"/>
        <v>0</v>
      </c>
      <c r="DJS64" s="116">
        <f t="shared" si="1843"/>
        <v>0</v>
      </c>
      <c r="DJT64" s="116">
        <f t="shared" si="1843"/>
        <v>0</v>
      </c>
      <c r="DJU64" s="116">
        <f t="shared" si="1843"/>
        <v>0</v>
      </c>
      <c r="DJV64" s="116">
        <f t="shared" si="1843"/>
        <v>0</v>
      </c>
      <c r="DJW64" s="116">
        <f t="shared" si="1843"/>
        <v>0</v>
      </c>
      <c r="DJX64" s="116">
        <f t="shared" si="1843"/>
        <v>0</v>
      </c>
      <c r="DJY64" s="116">
        <f t="shared" si="1843"/>
        <v>0</v>
      </c>
      <c r="DJZ64" s="116">
        <f t="shared" si="1843"/>
        <v>0</v>
      </c>
      <c r="DKA64" s="116">
        <f t="shared" si="1843"/>
        <v>0</v>
      </c>
      <c r="DKB64" s="116">
        <f t="shared" si="1843"/>
        <v>0</v>
      </c>
      <c r="DKC64" s="116">
        <f t="shared" si="1843"/>
        <v>0</v>
      </c>
      <c r="DKD64" s="116">
        <f t="shared" si="1843"/>
        <v>0</v>
      </c>
      <c r="DKE64" s="116">
        <f t="shared" si="1843"/>
        <v>0</v>
      </c>
      <c r="DKF64" s="116">
        <f t="shared" si="1843"/>
        <v>0</v>
      </c>
      <c r="DKG64" s="116">
        <f t="shared" si="1843"/>
        <v>0</v>
      </c>
      <c r="DKH64" s="116">
        <f t="shared" si="1843"/>
        <v>0</v>
      </c>
      <c r="DKI64" s="116">
        <f t="shared" si="1843"/>
        <v>0</v>
      </c>
      <c r="DKJ64" s="116">
        <f t="shared" si="1843"/>
        <v>0</v>
      </c>
      <c r="DKK64" s="116">
        <f t="shared" si="1843"/>
        <v>0</v>
      </c>
      <c r="DKL64" s="116">
        <f t="shared" si="1843"/>
        <v>0</v>
      </c>
      <c r="DKM64" s="116">
        <f t="shared" si="1843"/>
        <v>0</v>
      </c>
      <c r="DKN64" s="116">
        <f t="shared" si="1843"/>
        <v>0</v>
      </c>
      <c r="DKO64" s="116">
        <f t="shared" si="1843"/>
        <v>0</v>
      </c>
      <c r="DKP64" s="116">
        <f t="shared" si="1843"/>
        <v>0</v>
      </c>
      <c r="DKQ64" s="116">
        <f t="shared" si="1843"/>
        <v>0</v>
      </c>
      <c r="DKR64" s="116">
        <f t="shared" si="1843"/>
        <v>0</v>
      </c>
      <c r="DKS64" s="116">
        <f t="shared" si="1843"/>
        <v>0</v>
      </c>
      <c r="DKT64" s="116">
        <f t="shared" si="1843"/>
        <v>0</v>
      </c>
      <c r="DKU64" s="116">
        <f t="shared" si="1843"/>
        <v>0</v>
      </c>
      <c r="DKV64" s="116">
        <f t="shared" si="1843"/>
        <v>0</v>
      </c>
      <c r="DKW64" s="116">
        <f t="shared" si="1843"/>
        <v>0</v>
      </c>
      <c r="DKX64" s="116">
        <f t="shared" si="1843"/>
        <v>0</v>
      </c>
      <c r="DKY64" s="116">
        <f t="shared" si="1843"/>
        <v>0</v>
      </c>
      <c r="DKZ64" s="116">
        <f t="shared" si="1843"/>
        <v>0</v>
      </c>
      <c r="DLA64" s="116">
        <f t="shared" si="1843"/>
        <v>0</v>
      </c>
      <c r="DLB64" s="116">
        <f t="shared" si="1843"/>
        <v>0</v>
      </c>
      <c r="DLC64" s="116">
        <f t="shared" si="1843"/>
        <v>0</v>
      </c>
      <c r="DLD64" s="116">
        <f t="shared" si="1843"/>
        <v>0</v>
      </c>
      <c r="DLE64" s="116">
        <f t="shared" si="1843"/>
        <v>0</v>
      </c>
      <c r="DLF64" s="116">
        <f t="shared" ref="DLF64:DNQ64" si="1844">DLF53</f>
        <v>0</v>
      </c>
      <c r="DLG64" s="116">
        <f t="shared" si="1844"/>
        <v>0</v>
      </c>
      <c r="DLH64" s="116">
        <f t="shared" si="1844"/>
        <v>0</v>
      </c>
      <c r="DLI64" s="116">
        <f t="shared" si="1844"/>
        <v>0</v>
      </c>
      <c r="DLJ64" s="116">
        <f t="shared" si="1844"/>
        <v>0</v>
      </c>
      <c r="DLK64" s="116">
        <f t="shared" si="1844"/>
        <v>0</v>
      </c>
      <c r="DLL64" s="116">
        <f t="shared" si="1844"/>
        <v>0</v>
      </c>
      <c r="DLM64" s="116">
        <f t="shared" si="1844"/>
        <v>0</v>
      </c>
      <c r="DLN64" s="116">
        <f t="shared" si="1844"/>
        <v>0</v>
      </c>
      <c r="DLO64" s="116">
        <f t="shared" si="1844"/>
        <v>0</v>
      </c>
      <c r="DLP64" s="116">
        <f t="shared" si="1844"/>
        <v>0</v>
      </c>
      <c r="DLQ64" s="116">
        <f t="shared" si="1844"/>
        <v>0</v>
      </c>
      <c r="DLR64" s="116">
        <f t="shared" si="1844"/>
        <v>0</v>
      </c>
      <c r="DLS64" s="116">
        <f t="shared" si="1844"/>
        <v>0</v>
      </c>
      <c r="DLT64" s="116">
        <f t="shared" si="1844"/>
        <v>0</v>
      </c>
      <c r="DLU64" s="116">
        <f t="shared" si="1844"/>
        <v>0</v>
      </c>
      <c r="DLV64" s="116">
        <f t="shared" si="1844"/>
        <v>0</v>
      </c>
      <c r="DLW64" s="116">
        <f t="shared" si="1844"/>
        <v>0</v>
      </c>
      <c r="DLX64" s="116">
        <f t="shared" si="1844"/>
        <v>0</v>
      </c>
      <c r="DLY64" s="116">
        <f t="shared" si="1844"/>
        <v>0</v>
      </c>
      <c r="DLZ64" s="116">
        <f t="shared" si="1844"/>
        <v>0</v>
      </c>
      <c r="DMA64" s="116">
        <f t="shared" si="1844"/>
        <v>0</v>
      </c>
      <c r="DMB64" s="116">
        <f t="shared" si="1844"/>
        <v>0</v>
      </c>
      <c r="DMC64" s="116">
        <f t="shared" si="1844"/>
        <v>0</v>
      </c>
      <c r="DMD64" s="116">
        <f t="shared" si="1844"/>
        <v>0</v>
      </c>
      <c r="DME64" s="116">
        <f t="shared" si="1844"/>
        <v>0</v>
      </c>
      <c r="DMF64" s="116">
        <f t="shared" si="1844"/>
        <v>0</v>
      </c>
      <c r="DMG64" s="116">
        <f t="shared" si="1844"/>
        <v>0</v>
      </c>
      <c r="DMH64" s="116">
        <f t="shared" si="1844"/>
        <v>0</v>
      </c>
      <c r="DMI64" s="116">
        <f t="shared" si="1844"/>
        <v>0</v>
      </c>
      <c r="DMJ64" s="116">
        <f t="shared" si="1844"/>
        <v>0</v>
      </c>
      <c r="DMK64" s="116">
        <f t="shared" si="1844"/>
        <v>0</v>
      </c>
      <c r="DML64" s="116">
        <f t="shared" si="1844"/>
        <v>0</v>
      </c>
      <c r="DMM64" s="116">
        <f t="shared" si="1844"/>
        <v>0</v>
      </c>
      <c r="DMN64" s="116">
        <f t="shared" si="1844"/>
        <v>0</v>
      </c>
      <c r="DMO64" s="116">
        <f t="shared" si="1844"/>
        <v>0</v>
      </c>
      <c r="DMP64" s="116">
        <f t="shared" si="1844"/>
        <v>0</v>
      </c>
      <c r="DMQ64" s="116">
        <f t="shared" si="1844"/>
        <v>0</v>
      </c>
      <c r="DMR64" s="116">
        <f t="shared" si="1844"/>
        <v>0</v>
      </c>
      <c r="DMS64" s="116">
        <f t="shared" si="1844"/>
        <v>0</v>
      </c>
      <c r="DMT64" s="116">
        <f t="shared" si="1844"/>
        <v>0</v>
      </c>
      <c r="DMU64" s="116">
        <f t="shared" si="1844"/>
        <v>0</v>
      </c>
      <c r="DMV64" s="116">
        <f t="shared" si="1844"/>
        <v>0</v>
      </c>
      <c r="DMW64" s="116">
        <f t="shared" si="1844"/>
        <v>0</v>
      </c>
      <c r="DMX64" s="116">
        <f t="shared" si="1844"/>
        <v>0</v>
      </c>
      <c r="DMY64" s="116">
        <f t="shared" si="1844"/>
        <v>0</v>
      </c>
      <c r="DMZ64" s="116">
        <f t="shared" si="1844"/>
        <v>0</v>
      </c>
      <c r="DNA64" s="116">
        <f t="shared" si="1844"/>
        <v>0</v>
      </c>
      <c r="DNB64" s="116">
        <f t="shared" si="1844"/>
        <v>0</v>
      </c>
      <c r="DNC64" s="116">
        <f t="shared" si="1844"/>
        <v>0</v>
      </c>
      <c r="DND64" s="116">
        <f t="shared" si="1844"/>
        <v>0</v>
      </c>
      <c r="DNE64" s="116">
        <f t="shared" si="1844"/>
        <v>0</v>
      </c>
      <c r="DNF64" s="116">
        <f t="shared" si="1844"/>
        <v>0</v>
      </c>
      <c r="DNG64" s="116">
        <f t="shared" si="1844"/>
        <v>0</v>
      </c>
      <c r="DNH64" s="116">
        <f t="shared" si="1844"/>
        <v>0</v>
      </c>
      <c r="DNI64" s="116">
        <f t="shared" si="1844"/>
        <v>0</v>
      </c>
      <c r="DNJ64" s="116">
        <f t="shared" si="1844"/>
        <v>0</v>
      </c>
      <c r="DNK64" s="116">
        <f t="shared" si="1844"/>
        <v>0</v>
      </c>
      <c r="DNL64" s="116">
        <f t="shared" si="1844"/>
        <v>0</v>
      </c>
      <c r="DNM64" s="116">
        <f t="shared" si="1844"/>
        <v>0</v>
      </c>
      <c r="DNN64" s="116">
        <f t="shared" si="1844"/>
        <v>0</v>
      </c>
      <c r="DNO64" s="116">
        <f t="shared" si="1844"/>
        <v>0</v>
      </c>
      <c r="DNP64" s="116">
        <f t="shared" si="1844"/>
        <v>0</v>
      </c>
      <c r="DNQ64" s="116">
        <f t="shared" si="1844"/>
        <v>0</v>
      </c>
      <c r="DNR64" s="116">
        <f t="shared" ref="DNR64:DQC64" si="1845">DNR53</f>
        <v>0</v>
      </c>
      <c r="DNS64" s="116">
        <f t="shared" si="1845"/>
        <v>0</v>
      </c>
      <c r="DNT64" s="116">
        <f t="shared" si="1845"/>
        <v>0</v>
      </c>
      <c r="DNU64" s="116">
        <f t="shared" si="1845"/>
        <v>0</v>
      </c>
      <c r="DNV64" s="116">
        <f t="shared" si="1845"/>
        <v>0</v>
      </c>
      <c r="DNW64" s="116">
        <f t="shared" si="1845"/>
        <v>0</v>
      </c>
      <c r="DNX64" s="116">
        <f t="shared" si="1845"/>
        <v>0</v>
      </c>
      <c r="DNY64" s="116">
        <f t="shared" si="1845"/>
        <v>0</v>
      </c>
      <c r="DNZ64" s="116">
        <f t="shared" si="1845"/>
        <v>0</v>
      </c>
      <c r="DOA64" s="116">
        <f t="shared" si="1845"/>
        <v>0</v>
      </c>
      <c r="DOB64" s="116">
        <f t="shared" si="1845"/>
        <v>0</v>
      </c>
      <c r="DOC64" s="116">
        <f t="shared" si="1845"/>
        <v>0</v>
      </c>
      <c r="DOD64" s="116">
        <f t="shared" si="1845"/>
        <v>0</v>
      </c>
      <c r="DOE64" s="116">
        <f t="shared" si="1845"/>
        <v>0</v>
      </c>
      <c r="DOF64" s="116">
        <f t="shared" si="1845"/>
        <v>0</v>
      </c>
      <c r="DOG64" s="116">
        <f t="shared" si="1845"/>
        <v>0</v>
      </c>
      <c r="DOH64" s="116">
        <f t="shared" si="1845"/>
        <v>0</v>
      </c>
      <c r="DOI64" s="116">
        <f t="shared" si="1845"/>
        <v>0</v>
      </c>
      <c r="DOJ64" s="116">
        <f t="shared" si="1845"/>
        <v>0</v>
      </c>
      <c r="DOK64" s="116">
        <f t="shared" si="1845"/>
        <v>0</v>
      </c>
      <c r="DOL64" s="116">
        <f t="shared" si="1845"/>
        <v>0</v>
      </c>
      <c r="DOM64" s="116">
        <f t="shared" si="1845"/>
        <v>0</v>
      </c>
      <c r="DON64" s="116">
        <f t="shared" si="1845"/>
        <v>0</v>
      </c>
      <c r="DOO64" s="116">
        <f t="shared" si="1845"/>
        <v>0</v>
      </c>
      <c r="DOP64" s="116">
        <f t="shared" si="1845"/>
        <v>0</v>
      </c>
      <c r="DOQ64" s="116">
        <f t="shared" si="1845"/>
        <v>0</v>
      </c>
      <c r="DOR64" s="116">
        <f t="shared" si="1845"/>
        <v>0</v>
      </c>
      <c r="DOS64" s="116">
        <f t="shared" si="1845"/>
        <v>0</v>
      </c>
      <c r="DOT64" s="116">
        <f t="shared" si="1845"/>
        <v>0</v>
      </c>
      <c r="DOU64" s="116">
        <f t="shared" si="1845"/>
        <v>0</v>
      </c>
      <c r="DOV64" s="116">
        <f t="shared" si="1845"/>
        <v>0</v>
      </c>
      <c r="DOW64" s="116">
        <f t="shared" si="1845"/>
        <v>0</v>
      </c>
      <c r="DOX64" s="116">
        <f t="shared" si="1845"/>
        <v>0</v>
      </c>
      <c r="DOY64" s="116">
        <f t="shared" si="1845"/>
        <v>0</v>
      </c>
      <c r="DOZ64" s="116">
        <f t="shared" si="1845"/>
        <v>0</v>
      </c>
      <c r="DPA64" s="116">
        <f t="shared" si="1845"/>
        <v>0</v>
      </c>
      <c r="DPB64" s="116">
        <f t="shared" si="1845"/>
        <v>0</v>
      </c>
      <c r="DPC64" s="116">
        <f t="shared" si="1845"/>
        <v>0</v>
      </c>
      <c r="DPD64" s="116">
        <f t="shared" si="1845"/>
        <v>0</v>
      </c>
      <c r="DPE64" s="116">
        <f t="shared" si="1845"/>
        <v>0</v>
      </c>
      <c r="DPF64" s="116">
        <f t="shared" si="1845"/>
        <v>0</v>
      </c>
      <c r="DPG64" s="116">
        <f t="shared" si="1845"/>
        <v>0</v>
      </c>
      <c r="DPH64" s="116">
        <f t="shared" si="1845"/>
        <v>0</v>
      </c>
      <c r="DPI64" s="116">
        <f t="shared" si="1845"/>
        <v>0</v>
      </c>
      <c r="DPJ64" s="116">
        <f t="shared" si="1845"/>
        <v>0</v>
      </c>
      <c r="DPK64" s="116">
        <f t="shared" si="1845"/>
        <v>0</v>
      </c>
      <c r="DPL64" s="116">
        <f t="shared" si="1845"/>
        <v>0</v>
      </c>
      <c r="DPM64" s="116">
        <f t="shared" si="1845"/>
        <v>0</v>
      </c>
      <c r="DPN64" s="116">
        <f t="shared" si="1845"/>
        <v>0</v>
      </c>
      <c r="DPO64" s="116">
        <f t="shared" si="1845"/>
        <v>0</v>
      </c>
      <c r="DPP64" s="116">
        <f t="shared" si="1845"/>
        <v>0</v>
      </c>
      <c r="DPQ64" s="116">
        <f t="shared" si="1845"/>
        <v>0</v>
      </c>
      <c r="DPR64" s="116">
        <f t="shared" si="1845"/>
        <v>0</v>
      </c>
      <c r="DPS64" s="116">
        <f t="shared" si="1845"/>
        <v>0</v>
      </c>
      <c r="DPT64" s="116">
        <f t="shared" si="1845"/>
        <v>0</v>
      </c>
      <c r="DPU64" s="116">
        <f t="shared" si="1845"/>
        <v>0</v>
      </c>
      <c r="DPV64" s="116">
        <f t="shared" si="1845"/>
        <v>0</v>
      </c>
      <c r="DPW64" s="116">
        <f t="shared" si="1845"/>
        <v>0</v>
      </c>
      <c r="DPX64" s="116">
        <f t="shared" si="1845"/>
        <v>0</v>
      </c>
      <c r="DPY64" s="116">
        <f t="shared" si="1845"/>
        <v>0</v>
      </c>
      <c r="DPZ64" s="116">
        <f t="shared" si="1845"/>
        <v>0</v>
      </c>
      <c r="DQA64" s="116">
        <f t="shared" si="1845"/>
        <v>0</v>
      </c>
      <c r="DQB64" s="116">
        <f t="shared" si="1845"/>
        <v>0</v>
      </c>
      <c r="DQC64" s="116">
        <f t="shared" si="1845"/>
        <v>0</v>
      </c>
      <c r="DQD64" s="116">
        <f t="shared" ref="DQD64:DSO64" si="1846">DQD53</f>
        <v>0</v>
      </c>
      <c r="DQE64" s="116">
        <f t="shared" si="1846"/>
        <v>0</v>
      </c>
      <c r="DQF64" s="116">
        <f t="shared" si="1846"/>
        <v>0</v>
      </c>
      <c r="DQG64" s="116">
        <f t="shared" si="1846"/>
        <v>0</v>
      </c>
      <c r="DQH64" s="116">
        <f t="shared" si="1846"/>
        <v>0</v>
      </c>
      <c r="DQI64" s="116">
        <f t="shared" si="1846"/>
        <v>0</v>
      </c>
      <c r="DQJ64" s="116">
        <f t="shared" si="1846"/>
        <v>0</v>
      </c>
      <c r="DQK64" s="116">
        <f t="shared" si="1846"/>
        <v>0</v>
      </c>
      <c r="DQL64" s="116">
        <f t="shared" si="1846"/>
        <v>0</v>
      </c>
      <c r="DQM64" s="116">
        <f t="shared" si="1846"/>
        <v>0</v>
      </c>
      <c r="DQN64" s="116">
        <f t="shared" si="1846"/>
        <v>0</v>
      </c>
      <c r="DQO64" s="116">
        <f t="shared" si="1846"/>
        <v>0</v>
      </c>
      <c r="DQP64" s="116">
        <f t="shared" si="1846"/>
        <v>0</v>
      </c>
      <c r="DQQ64" s="116">
        <f t="shared" si="1846"/>
        <v>0</v>
      </c>
      <c r="DQR64" s="116">
        <f t="shared" si="1846"/>
        <v>0</v>
      </c>
      <c r="DQS64" s="116">
        <f t="shared" si="1846"/>
        <v>0</v>
      </c>
      <c r="DQT64" s="116">
        <f t="shared" si="1846"/>
        <v>0</v>
      </c>
      <c r="DQU64" s="116">
        <f t="shared" si="1846"/>
        <v>0</v>
      </c>
      <c r="DQV64" s="116">
        <f t="shared" si="1846"/>
        <v>0</v>
      </c>
      <c r="DQW64" s="116">
        <f t="shared" si="1846"/>
        <v>0</v>
      </c>
      <c r="DQX64" s="116">
        <f t="shared" si="1846"/>
        <v>0</v>
      </c>
      <c r="DQY64" s="116">
        <f t="shared" si="1846"/>
        <v>0</v>
      </c>
      <c r="DQZ64" s="116">
        <f t="shared" si="1846"/>
        <v>0</v>
      </c>
      <c r="DRA64" s="116">
        <f t="shared" si="1846"/>
        <v>0</v>
      </c>
      <c r="DRB64" s="116">
        <f t="shared" si="1846"/>
        <v>0</v>
      </c>
      <c r="DRC64" s="116">
        <f t="shared" si="1846"/>
        <v>0</v>
      </c>
      <c r="DRD64" s="116">
        <f t="shared" si="1846"/>
        <v>0</v>
      </c>
      <c r="DRE64" s="116">
        <f t="shared" si="1846"/>
        <v>0</v>
      </c>
      <c r="DRF64" s="116">
        <f t="shared" si="1846"/>
        <v>0</v>
      </c>
      <c r="DRG64" s="116">
        <f t="shared" si="1846"/>
        <v>0</v>
      </c>
      <c r="DRH64" s="116">
        <f t="shared" si="1846"/>
        <v>0</v>
      </c>
      <c r="DRI64" s="116">
        <f t="shared" si="1846"/>
        <v>0</v>
      </c>
      <c r="DRJ64" s="116">
        <f t="shared" si="1846"/>
        <v>0</v>
      </c>
      <c r="DRK64" s="116">
        <f t="shared" si="1846"/>
        <v>0</v>
      </c>
      <c r="DRL64" s="116">
        <f t="shared" si="1846"/>
        <v>0</v>
      </c>
      <c r="DRM64" s="116">
        <f t="shared" si="1846"/>
        <v>0</v>
      </c>
      <c r="DRN64" s="116">
        <f t="shared" si="1846"/>
        <v>0</v>
      </c>
      <c r="DRO64" s="116">
        <f t="shared" si="1846"/>
        <v>0</v>
      </c>
      <c r="DRP64" s="116">
        <f t="shared" si="1846"/>
        <v>0</v>
      </c>
      <c r="DRQ64" s="116">
        <f t="shared" si="1846"/>
        <v>0</v>
      </c>
      <c r="DRR64" s="116">
        <f t="shared" si="1846"/>
        <v>0</v>
      </c>
      <c r="DRS64" s="116">
        <f t="shared" si="1846"/>
        <v>0</v>
      </c>
      <c r="DRT64" s="116">
        <f t="shared" si="1846"/>
        <v>0</v>
      </c>
      <c r="DRU64" s="116">
        <f t="shared" si="1846"/>
        <v>0</v>
      </c>
      <c r="DRV64" s="116">
        <f t="shared" si="1846"/>
        <v>0</v>
      </c>
      <c r="DRW64" s="116">
        <f t="shared" si="1846"/>
        <v>0</v>
      </c>
      <c r="DRX64" s="116">
        <f t="shared" si="1846"/>
        <v>0</v>
      </c>
      <c r="DRY64" s="116">
        <f t="shared" si="1846"/>
        <v>0</v>
      </c>
      <c r="DRZ64" s="116">
        <f t="shared" si="1846"/>
        <v>0</v>
      </c>
      <c r="DSA64" s="116">
        <f t="shared" si="1846"/>
        <v>0</v>
      </c>
      <c r="DSB64" s="116">
        <f t="shared" si="1846"/>
        <v>0</v>
      </c>
      <c r="DSC64" s="116">
        <f t="shared" si="1846"/>
        <v>0</v>
      </c>
      <c r="DSD64" s="116">
        <f t="shared" si="1846"/>
        <v>0</v>
      </c>
      <c r="DSE64" s="116">
        <f t="shared" si="1846"/>
        <v>0</v>
      </c>
      <c r="DSF64" s="116">
        <f t="shared" si="1846"/>
        <v>0</v>
      </c>
      <c r="DSG64" s="116">
        <f t="shared" si="1846"/>
        <v>0</v>
      </c>
      <c r="DSH64" s="116">
        <f t="shared" si="1846"/>
        <v>0</v>
      </c>
      <c r="DSI64" s="116">
        <f t="shared" si="1846"/>
        <v>0</v>
      </c>
      <c r="DSJ64" s="116">
        <f t="shared" si="1846"/>
        <v>0</v>
      </c>
      <c r="DSK64" s="116">
        <f t="shared" si="1846"/>
        <v>0</v>
      </c>
      <c r="DSL64" s="116">
        <f t="shared" si="1846"/>
        <v>0</v>
      </c>
      <c r="DSM64" s="116">
        <f t="shared" si="1846"/>
        <v>0</v>
      </c>
      <c r="DSN64" s="116">
        <f t="shared" si="1846"/>
        <v>0</v>
      </c>
      <c r="DSO64" s="116">
        <f t="shared" si="1846"/>
        <v>0</v>
      </c>
      <c r="DSP64" s="116">
        <f t="shared" ref="DSP64:DVA64" si="1847">DSP53</f>
        <v>0</v>
      </c>
      <c r="DSQ64" s="116">
        <f t="shared" si="1847"/>
        <v>0</v>
      </c>
      <c r="DSR64" s="116">
        <f t="shared" si="1847"/>
        <v>0</v>
      </c>
      <c r="DSS64" s="116">
        <f t="shared" si="1847"/>
        <v>0</v>
      </c>
      <c r="DST64" s="116">
        <f t="shared" si="1847"/>
        <v>0</v>
      </c>
      <c r="DSU64" s="116">
        <f t="shared" si="1847"/>
        <v>0</v>
      </c>
      <c r="DSV64" s="116">
        <f t="shared" si="1847"/>
        <v>0</v>
      </c>
      <c r="DSW64" s="116">
        <f t="shared" si="1847"/>
        <v>0</v>
      </c>
      <c r="DSX64" s="116">
        <f t="shared" si="1847"/>
        <v>0</v>
      </c>
      <c r="DSY64" s="116">
        <f t="shared" si="1847"/>
        <v>0</v>
      </c>
      <c r="DSZ64" s="116">
        <f t="shared" si="1847"/>
        <v>0</v>
      </c>
      <c r="DTA64" s="116">
        <f t="shared" si="1847"/>
        <v>0</v>
      </c>
      <c r="DTB64" s="116">
        <f t="shared" si="1847"/>
        <v>0</v>
      </c>
      <c r="DTC64" s="116">
        <f t="shared" si="1847"/>
        <v>0</v>
      </c>
      <c r="DTD64" s="116">
        <f t="shared" si="1847"/>
        <v>0</v>
      </c>
      <c r="DTE64" s="116">
        <f t="shared" si="1847"/>
        <v>0</v>
      </c>
      <c r="DTF64" s="116">
        <f t="shared" si="1847"/>
        <v>0</v>
      </c>
      <c r="DTG64" s="116">
        <f t="shared" si="1847"/>
        <v>0</v>
      </c>
      <c r="DTH64" s="116">
        <f t="shared" si="1847"/>
        <v>0</v>
      </c>
      <c r="DTI64" s="116">
        <f t="shared" si="1847"/>
        <v>0</v>
      </c>
      <c r="DTJ64" s="116">
        <f t="shared" si="1847"/>
        <v>0</v>
      </c>
      <c r="DTK64" s="116">
        <f t="shared" si="1847"/>
        <v>0</v>
      </c>
      <c r="DTL64" s="116">
        <f t="shared" si="1847"/>
        <v>0</v>
      </c>
      <c r="DTM64" s="116">
        <f t="shared" si="1847"/>
        <v>0</v>
      </c>
      <c r="DTN64" s="116">
        <f t="shared" si="1847"/>
        <v>0</v>
      </c>
      <c r="DTO64" s="116">
        <f t="shared" si="1847"/>
        <v>0</v>
      </c>
      <c r="DTP64" s="116">
        <f t="shared" si="1847"/>
        <v>0</v>
      </c>
      <c r="DTQ64" s="116">
        <f t="shared" si="1847"/>
        <v>0</v>
      </c>
      <c r="DTR64" s="116">
        <f t="shared" si="1847"/>
        <v>0</v>
      </c>
      <c r="DTS64" s="116">
        <f t="shared" si="1847"/>
        <v>0</v>
      </c>
      <c r="DTT64" s="116">
        <f t="shared" si="1847"/>
        <v>0</v>
      </c>
      <c r="DTU64" s="116">
        <f t="shared" si="1847"/>
        <v>0</v>
      </c>
      <c r="DTV64" s="116">
        <f t="shared" si="1847"/>
        <v>0</v>
      </c>
      <c r="DTW64" s="116">
        <f t="shared" si="1847"/>
        <v>0</v>
      </c>
      <c r="DTX64" s="116">
        <f t="shared" si="1847"/>
        <v>0</v>
      </c>
      <c r="DTY64" s="116">
        <f t="shared" si="1847"/>
        <v>0</v>
      </c>
      <c r="DTZ64" s="116">
        <f t="shared" si="1847"/>
        <v>0</v>
      </c>
      <c r="DUA64" s="116">
        <f t="shared" si="1847"/>
        <v>0</v>
      </c>
      <c r="DUB64" s="116">
        <f t="shared" si="1847"/>
        <v>0</v>
      </c>
      <c r="DUC64" s="116">
        <f t="shared" si="1847"/>
        <v>0</v>
      </c>
      <c r="DUD64" s="116">
        <f t="shared" si="1847"/>
        <v>0</v>
      </c>
      <c r="DUE64" s="116">
        <f t="shared" si="1847"/>
        <v>0</v>
      </c>
      <c r="DUF64" s="116">
        <f t="shared" si="1847"/>
        <v>0</v>
      </c>
      <c r="DUG64" s="116">
        <f t="shared" si="1847"/>
        <v>0</v>
      </c>
      <c r="DUH64" s="116">
        <f t="shared" si="1847"/>
        <v>0</v>
      </c>
      <c r="DUI64" s="116">
        <f t="shared" si="1847"/>
        <v>0</v>
      </c>
      <c r="DUJ64" s="116">
        <f t="shared" si="1847"/>
        <v>0</v>
      </c>
      <c r="DUK64" s="116">
        <f t="shared" si="1847"/>
        <v>0</v>
      </c>
      <c r="DUL64" s="116">
        <f t="shared" si="1847"/>
        <v>0</v>
      </c>
      <c r="DUM64" s="116">
        <f t="shared" si="1847"/>
        <v>0</v>
      </c>
      <c r="DUN64" s="116">
        <f t="shared" si="1847"/>
        <v>0</v>
      </c>
      <c r="DUO64" s="116">
        <f t="shared" si="1847"/>
        <v>0</v>
      </c>
      <c r="DUP64" s="116">
        <f t="shared" si="1847"/>
        <v>0</v>
      </c>
      <c r="DUQ64" s="116">
        <f t="shared" si="1847"/>
        <v>0</v>
      </c>
      <c r="DUR64" s="116">
        <f t="shared" si="1847"/>
        <v>0</v>
      </c>
      <c r="DUS64" s="116">
        <f t="shared" si="1847"/>
        <v>0</v>
      </c>
      <c r="DUT64" s="116">
        <f t="shared" si="1847"/>
        <v>0</v>
      </c>
      <c r="DUU64" s="116">
        <f t="shared" si="1847"/>
        <v>0</v>
      </c>
      <c r="DUV64" s="116">
        <f t="shared" si="1847"/>
        <v>0</v>
      </c>
      <c r="DUW64" s="116">
        <f t="shared" si="1847"/>
        <v>0</v>
      </c>
      <c r="DUX64" s="116">
        <f t="shared" si="1847"/>
        <v>0</v>
      </c>
      <c r="DUY64" s="116">
        <f t="shared" si="1847"/>
        <v>0</v>
      </c>
      <c r="DUZ64" s="116">
        <f t="shared" si="1847"/>
        <v>0</v>
      </c>
      <c r="DVA64" s="116">
        <f t="shared" si="1847"/>
        <v>0</v>
      </c>
      <c r="DVB64" s="116">
        <f t="shared" ref="DVB64:DXM64" si="1848">DVB53</f>
        <v>0</v>
      </c>
      <c r="DVC64" s="116">
        <f t="shared" si="1848"/>
        <v>0</v>
      </c>
      <c r="DVD64" s="116">
        <f t="shared" si="1848"/>
        <v>0</v>
      </c>
      <c r="DVE64" s="116">
        <f t="shared" si="1848"/>
        <v>0</v>
      </c>
      <c r="DVF64" s="116">
        <f t="shared" si="1848"/>
        <v>0</v>
      </c>
      <c r="DVG64" s="116">
        <f t="shared" si="1848"/>
        <v>0</v>
      </c>
      <c r="DVH64" s="116">
        <f t="shared" si="1848"/>
        <v>0</v>
      </c>
      <c r="DVI64" s="116">
        <f t="shared" si="1848"/>
        <v>0</v>
      </c>
      <c r="DVJ64" s="116">
        <f t="shared" si="1848"/>
        <v>0</v>
      </c>
      <c r="DVK64" s="116">
        <f t="shared" si="1848"/>
        <v>0</v>
      </c>
      <c r="DVL64" s="116">
        <f t="shared" si="1848"/>
        <v>0</v>
      </c>
      <c r="DVM64" s="116">
        <f t="shared" si="1848"/>
        <v>0</v>
      </c>
      <c r="DVN64" s="116">
        <f t="shared" si="1848"/>
        <v>0</v>
      </c>
      <c r="DVO64" s="116">
        <f t="shared" si="1848"/>
        <v>0</v>
      </c>
      <c r="DVP64" s="116">
        <f t="shared" si="1848"/>
        <v>0</v>
      </c>
      <c r="DVQ64" s="116">
        <f t="shared" si="1848"/>
        <v>0</v>
      </c>
      <c r="DVR64" s="116">
        <f t="shared" si="1848"/>
        <v>0</v>
      </c>
      <c r="DVS64" s="116">
        <f t="shared" si="1848"/>
        <v>0</v>
      </c>
      <c r="DVT64" s="116">
        <f t="shared" si="1848"/>
        <v>0</v>
      </c>
      <c r="DVU64" s="116">
        <f t="shared" si="1848"/>
        <v>0</v>
      </c>
      <c r="DVV64" s="116">
        <f t="shared" si="1848"/>
        <v>0</v>
      </c>
      <c r="DVW64" s="116">
        <f t="shared" si="1848"/>
        <v>0</v>
      </c>
      <c r="DVX64" s="116">
        <f t="shared" si="1848"/>
        <v>0</v>
      </c>
      <c r="DVY64" s="116">
        <f t="shared" si="1848"/>
        <v>0</v>
      </c>
      <c r="DVZ64" s="116">
        <f t="shared" si="1848"/>
        <v>0</v>
      </c>
      <c r="DWA64" s="116">
        <f t="shared" si="1848"/>
        <v>0</v>
      </c>
      <c r="DWB64" s="116">
        <f t="shared" si="1848"/>
        <v>0</v>
      </c>
      <c r="DWC64" s="116">
        <f t="shared" si="1848"/>
        <v>0</v>
      </c>
      <c r="DWD64" s="116">
        <f t="shared" si="1848"/>
        <v>0</v>
      </c>
      <c r="DWE64" s="116">
        <f t="shared" si="1848"/>
        <v>0</v>
      </c>
      <c r="DWF64" s="116">
        <f t="shared" si="1848"/>
        <v>0</v>
      </c>
      <c r="DWG64" s="116">
        <f t="shared" si="1848"/>
        <v>0</v>
      </c>
      <c r="DWH64" s="116">
        <f t="shared" si="1848"/>
        <v>0</v>
      </c>
      <c r="DWI64" s="116">
        <f t="shared" si="1848"/>
        <v>0</v>
      </c>
      <c r="DWJ64" s="116">
        <f t="shared" si="1848"/>
        <v>0</v>
      </c>
      <c r="DWK64" s="116">
        <f t="shared" si="1848"/>
        <v>0</v>
      </c>
      <c r="DWL64" s="116">
        <f t="shared" si="1848"/>
        <v>0</v>
      </c>
      <c r="DWM64" s="116">
        <f t="shared" si="1848"/>
        <v>0</v>
      </c>
      <c r="DWN64" s="116">
        <f t="shared" si="1848"/>
        <v>0</v>
      </c>
      <c r="DWO64" s="116">
        <f t="shared" si="1848"/>
        <v>0</v>
      </c>
      <c r="DWP64" s="116">
        <f t="shared" si="1848"/>
        <v>0</v>
      </c>
      <c r="DWQ64" s="116">
        <f t="shared" si="1848"/>
        <v>0</v>
      </c>
      <c r="DWR64" s="116">
        <f t="shared" si="1848"/>
        <v>0</v>
      </c>
      <c r="DWS64" s="116">
        <f t="shared" si="1848"/>
        <v>0</v>
      </c>
      <c r="DWT64" s="116">
        <f t="shared" si="1848"/>
        <v>0</v>
      </c>
      <c r="DWU64" s="116">
        <f t="shared" si="1848"/>
        <v>0</v>
      </c>
      <c r="DWV64" s="116">
        <f t="shared" si="1848"/>
        <v>0</v>
      </c>
      <c r="DWW64" s="116">
        <f t="shared" si="1848"/>
        <v>0</v>
      </c>
      <c r="DWX64" s="116">
        <f t="shared" si="1848"/>
        <v>0</v>
      </c>
      <c r="DWY64" s="116">
        <f t="shared" si="1848"/>
        <v>0</v>
      </c>
      <c r="DWZ64" s="116">
        <f t="shared" si="1848"/>
        <v>0</v>
      </c>
      <c r="DXA64" s="116">
        <f t="shared" si="1848"/>
        <v>0</v>
      </c>
      <c r="DXB64" s="116">
        <f t="shared" si="1848"/>
        <v>0</v>
      </c>
      <c r="DXC64" s="116">
        <f t="shared" si="1848"/>
        <v>0</v>
      </c>
      <c r="DXD64" s="116">
        <f t="shared" si="1848"/>
        <v>0</v>
      </c>
      <c r="DXE64" s="116">
        <f t="shared" si="1848"/>
        <v>0</v>
      </c>
      <c r="DXF64" s="116">
        <f t="shared" si="1848"/>
        <v>0</v>
      </c>
      <c r="DXG64" s="116">
        <f t="shared" si="1848"/>
        <v>0</v>
      </c>
      <c r="DXH64" s="116">
        <f t="shared" si="1848"/>
        <v>0</v>
      </c>
      <c r="DXI64" s="116">
        <f t="shared" si="1848"/>
        <v>0</v>
      </c>
      <c r="DXJ64" s="116">
        <f t="shared" si="1848"/>
        <v>0</v>
      </c>
      <c r="DXK64" s="116">
        <f t="shared" si="1848"/>
        <v>0</v>
      </c>
      <c r="DXL64" s="116">
        <f t="shared" si="1848"/>
        <v>0</v>
      </c>
      <c r="DXM64" s="116">
        <f t="shared" si="1848"/>
        <v>0</v>
      </c>
      <c r="DXN64" s="116">
        <f t="shared" ref="DXN64:DZY64" si="1849">DXN53</f>
        <v>0</v>
      </c>
      <c r="DXO64" s="116">
        <f t="shared" si="1849"/>
        <v>0</v>
      </c>
      <c r="DXP64" s="116">
        <f t="shared" si="1849"/>
        <v>0</v>
      </c>
      <c r="DXQ64" s="116">
        <f t="shared" si="1849"/>
        <v>0</v>
      </c>
      <c r="DXR64" s="116">
        <f t="shared" si="1849"/>
        <v>0</v>
      </c>
      <c r="DXS64" s="116">
        <f t="shared" si="1849"/>
        <v>0</v>
      </c>
      <c r="DXT64" s="116">
        <f t="shared" si="1849"/>
        <v>0</v>
      </c>
      <c r="DXU64" s="116">
        <f t="shared" si="1849"/>
        <v>0</v>
      </c>
      <c r="DXV64" s="116">
        <f t="shared" si="1849"/>
        <v>0</v>
      </c>
      <c r="DXW64" s="116">
        <f t="shared" si="1849"/>
        <v>0</v>
      </c>
      <c r="DXX64" s="116">
        <f t="shared" si="1849"/>
        <v>0</v>
      </c>
      <c r="DXY64" s="116">
        <f t="shared" si="1849"/>
        <v>0</v>
      </c>
      <c r="DXZ64" s="116">
        <f t="shared" si="1849"/>
        <v>0</v>
      </c>
      <c r="DYA64" s="116">
        <f t="shared" si="1849"/>
        <v>0</v>
      </c>
      <c r="DYB64" s="116">
        <f t="shared" si="1849"/>
        <v>0</v>
      </c>
      <c r="DYC64" s="116">
        <f t="shared" si="1849"/>
        <v>0</v>
      </c>
      <c r="DYD64" s="116">
        <f t="shared" si="1849"/>
        <v>0</v>
      </c>
      <c r="DYE64" s="116">
        <f t="shared" si="1849"/>
        <v>0</v>
      </c>
      <c r="DYF64" s="116">
        <f t="shared" si="1849"/>
        <v>0</v>
      </c>
      <c r="DYG64" s="116">
        <f t="shared" si="1849"/>
        <v>0</v>
      </c>
      <c r="DYH64" s="116">
        <f t="shared" si="1849"/>
        <v>0</v>
      </c>
      <c r="DYI64" s="116">
        <f t="shared" si="1849"/>
        <v>0</v>
      </c>
      <c r="DYJ64" s="116">
        <f t="shared" si="1849"/>
        <v>0</v>
      </c>
      <c r="DYK64" s="116">
        <f t="shared" si="1849"/>
        <v>0</v>
      </c>
      <c r="DYL64" s="116">
        <f t="shared" si="1849"/>
        <v>0</v>
      </c>
      <c r="DYM64" s="116">
        <f t="shared" si="1849"/>
        <v>0</v>
      </c>
      <c r="DYN64" s="116">
        <f t="shared" si="1849"/>
        <v>0</v>
      </c>
      <c r="DYO64" s="116">
        <f t="shared" si="1849"/>
        <v>0</v>
      </c>
      <c r="DYP64" s="116">
        <f t="shared" si="1849"/>
        <v>0</v>
      </c>
      <c r="DYQ64" s="116">
        <f t="shared" si="1849"/>
        <v>0</v>
      </c>
      <c r="DYR64" s="116">
        <f t="shared" si="1849"/>
        <v>0</v>
      </c>
      <c r="DYS64" s="116">
        <f t="shared" si="1849"/>
        <v>0</v>
      </c>
      <c r="DYT64" s="116">
        <f t="shared" si="1849"/>
        <v>0</v>
      </c>
      <c r="DYU64" s="116">
        <f t="shared" si="1849"/>
        <v>0</v>
      </c>
      <c r="DYV64" s="116">
        <f t="shared" si="1849"/>
        <v>0</v>
      </c>
      <c r="DYW64" s="116">
        <f t="shared" si="1849"/>
        <v>0</v>
      </c>
      <c r="DYX64" s="116">
        <f t="shared" si="1849"/>
        <v>0</v>
      </c>
      <c r="DYY64" s="116">
        <f t="shared" si="1849"/>
        <v>0</v>
      </c>
      <c r="DYZ64" s="116">
        <f t="shared" si="1849"/>
        <v>0</v>
      </c>
      <c r="DZA64" s="116">
        <f t="shared" si="1849"/>
        <v>0</v>
      </c>
      <c r="DZB64" s="116">
        <f t="shared" si="1849"/>
        <v>0</v>
      </c>
      <c r="DZC64" s="116">
        <f t="shared" si="1849"/>
        <v>0</v>
      </c>
      <c r="DZD64" s="116">
        <f t="shared" si="1849"/>
        <v>0</v>
      </c>
      <c r="DZE64" s="116">
        <f t="shared" si="1849"/>
        <v>0</v>
      </c>
      <c r="DZF64" s="116">
        <f t="shared" si="1849"/>
        <v>0</v>
      </c>
      <c r="DZG64" s="116">
        <f t="shared" si="1849"/>
        <v>0</v>
      </c>
      <c r="DZH64" s="116">
        <f t="shared" si="1849"/>
        <v>0</v>
      </c>
      <c r="DZI64" s="116">
        <f t="shared" si="1849"/>
        <v>0</v>
      </c>
      <c r="DZJ64" s="116">
        <f t="shared" si="1849"/>
        <v>0</v>
      </c>
      <c r="DZK64" s="116">
        <f t="shared" si="1849"/>
        <v>0</v>
      </c>
      <c r="DZL64" s="116">
        <f t="shared" si="1849"/>
        <v>0</v>
      </c>
      <c r="DZM64" s="116">
        <f t="shared" si="1849"/>
        <v>0</v>
      </c>
      <c r="DZN64" s="116">
        <f t="shared" si="1849"/>
        <v>0</v>
      </c>
      <c r="DZO64" s="116">
        <f t="shared" si="1849"/>
        <v>0</v>
      </c>
      <c r="DZP64" s="116">
        <f t="shared" si="1849"/>
        <v>0</v>
      </c>
      <c r="DZQ64" s="116">
        <f t="shared" si="1849"/>
        <v>0</v>
      </c>
      <c r="DZR64" s="116">
        <f t="shared" si="1849"/>
        <v>0</v>
      </c>
      <c r="DZS64" s="116">
        <f t="shared" si="1849"/>
        <v>0</v>
      </c>
      <c r="DZT64" s="116">
        <f t="shared" si="1849"/>
        <v>0</v>
      </c>
      <c r="DZU64" s="116">
        <f t="shared" si="1849"/>
        <v>0</v>
      </c>
      <c r="DZV64" s="116">
        <f t="shared" si="1849"/>
        <v>0</v>
      </c>
      <c r="DZW64" s="116">
        <f t="shared" si="1849"/>
        <v>0</v>
      </c>
      <c r="DZX64" s="116">
        <f t="shared" si="1849"/>
        <v>0</v>
      </c>
      <c r="DZY64" s="116">
        <f t="shared" si="1849"/>
        <v>0</v>
      </c>
      <c r="DZZ64" s="116">
        <f t="shared" ref="DZZ64:ECK64" si="1850">DZZ53</f>
        <v>0</v>
      </c>
      <c r="EAA64" s="116">
        <f t="shared" si="1850"/>
        <v>0</v>
      </c>
      <c r="EAB64" s="116">
        <f t="shared" si="1850"/>
        <v>0</v>
      </c>
      <c r="EAC64" s="116">
        <f t="shared" si="1850"/>
        <v>0</v>
      </c>
      <c r="EAD64" s="116">
        <f t="shared" si="1850"/>
        <v>0</v>
      </c>
      <c r="EAE64" s="116">
        <f t="shared" si="1850"/>
        <v>0</v>
      </c>
      <c r="EAF64" s="116">
        <f t="shared" si="1850"/>
        <v>0</v>
      </c>
      <c r="EAG64" s="116">
        <f t="shared" si="1850"/>
        <v>0</v>
      </c>
      <c r="EAH64" s="116">
        <f t="shared" si="1850"/>
        <v>0</v>
      </c>
      <c r="EAI64" s="116">
        <f t="shared" si="1850"/>
        <v>0</v>
      </c>
      <c r="EAJ64" s="116">
        <f t="shared" si="1850"/>
        <v>0</v>
      </c>
      <c r="EAK64" s="116">
        <f t="shared" si="1850"/>
        <v>0</v>
      </c>
      <c r="EAL64" s="116">
        <f t="shared" si="1850"/>
        <v>0</v>
      </c>
      <c r="EAM64" s="116">
        <f t="shared" si="1850"/>
        <v>0</v>
      </c>
      <c r="EAN64" s="116">
        <f t="shared" si="1850"/>
        <v>0</v>
      </c>
      <c r="EAO64" s="116">
        <f t="shared" si="1850"/>
        <v>0</v>
      </c>
      <c r="EAP64" s="116">
        <f t="shared" si="1850"/>
        <v>0</v>
      </c>
      <c r="EAQ64" s="116">
        <f t="shared" si="1850"/>
        <v>0</v>
      </c>
      <c r="EAR64" s="116">
        <f t="shared" si="1850"/>
        <v>0</v>
      </c>
      <c r="EAS64" s="116">
        <f t="shared" si="1850"/>
        <v>0</v>
      </c>
      <c r="EAT64" s="116">
        <f t="shared" si="1850"/>
        <v>0</v>
      </c>
      <c r="EAU64" s="116">
        <f t="shared" si="1850"/>
        <v>0</v>
      </c>
      <c r="EAV64" s="116">
        <f t="shared" si="1850"/>
        <v>0</v>
      </c>
      <c r="EAW64" s="116">
        <f t="shared" si="1850"/>
        <v>0</v>
      </c>
      <c r="EAX64" s="116">
        <f t="shared" si="1850"/>
        <v>0</v>
      </c>
      <c r="EAY64" s="116">
        <f t="shared" si="1850"/>
        <v>0</v>
      </c>
      <c r="EAZ64" s="116">
        <f t="shared" si="1850"/>
        <v>0</v>
      </c>
      <c r="EBA64" s="116">
        <f t="shared" si="1850"/>
        <v>0</v>
      </c>
      <c r="EBB64" s="116">
        <f t="shared" si="1850"/>
        <v>0</v>
      </c>
      <c r="EBC64" s="116">
        <f t="shared" si="1850"/>
        <v>0</v>
      </c>
      <c r="EBD64" s="116">
        <f t="shared" si="1850"/>
        <v>0</v>
      </c>
      <c r="EBE64" s="116">
        <f t="shared" si="1850"/>
        <v>0</v>
      </c>
      <c r="EBF64" s="116">
        <f t="shared" si="1850"/>
        <v>0</v>
      </c>
      <c r="EBG64" s="116">
        <f t="shared" si="1850"/>
        <v>0</v>
      </c>
      <c r="EBH64" s="116">
        <f t="shared" si="1850"/>
        <v>0</v>
      </c>
      <c r="EBI64" s="116">
        <f t="shared" si="1850"/>
        <v>0</v>
      </c>
      <c r="EBJ64" s="116">
        <f t="shared" si="1850"/>
        <v>0</v>
      </c>
      <c r="EBK64" s="116">
        <f t="shared" si="1850"/>
        <v>0</v>
      </c>
      <c r="EBL64" s="116">
        <f t="shared" si="1850"/>
        <v>0</v>
      </c>
      <c r="EBM64" s="116">
        <f t="shared" si="1850"/>
        <v>0</v>
      </c>
      <c r="EBN64" s="116">
        <f t="shared" si="1850"/>
        <v>0</v>
      </c>
      <c r="EBO64" s="116">
        <f t="shared" si="1850"/>
        <v>0</v>
      </c>
      <c r="EBP64" s="116">
        <f t="shared" si="1850"/>
        <v>0</v>
      </c>
      <c r="EBQ64" s="116">
        <f t="shared" si="1850"/>
        <v>0</v>
      </c>
      <c r="EBR64" s="116">
        <f t="shared" si="1850"/>
        <v>0</v>
      </c>
      <c r="EBS64" s="116">
        <f t="shared" si="1850"/>
        <v>0</v>
      </c>
      <c r="EBT64" s="116">
        <f t="shared" si="1850"/>
        <v>0</v>
      </c>
      <c r="EBU64" s="116">
        <f t="shared" si="1850"/>
        <v>0</v>
      </c>
      <c r="EBV64" s="116">
        <f t="shared" si="1850"/>
        <v>0</v>
      </c>
      <c r="EBW64" s="116">
        <f t="shared" si="1850"/>
        <v>0</v>
      </c>
      <c r="EBX64" s="116">
        <f t="shared" si="1850"/>
        <v>0</v>
      </c>
      <c r="EBY64" s="116">
        <f t="shared" si="1850"/>
        <v>0</v>
      </c>
      <c r="EBZ64" s="116">
        <f t="shared" si="1850"/>
        <v>0</v>
      </c>
      <c r="ECA64" s="116">
        <f t="shared" si="1850"/>
        <v>0</v>
      </c>
      <c r="ECB64" s="116">
        <f t="shared" si="1850"/>
        <v>0</v>
      </c>
      <c r="ECC64" s="116">
        <f t="shared" si="1850"/>
        <v>0</v>
      </c>
      <c r="ECD64" s="116">
        <f t="shared" si="1850"/>
        <v>0</v>
      </c>
      <c r="ECE64" s="116">
        <f t="shared" si="1850"/>
        <v>0</v>
      </c>
      <c r="ECF64" s="116">
        <f t="shared" si="1850"/>
        <v>0</v>
      </c>
      <c r="ECG64" s="116">
        <f t="shared" si="1850"/>
        <v>0</v>
      </c>
      <c r="ECH64" s="116">
        <f t="shared" si="1850"/>
        <v>0</v>
      </c>
      <c r="ECI64" s="116">
        <f t="shared" si="1850"/>
        <v>0</v>
      </c>
      <c r="ECJ64" s="116">
        <f t="shared" si="1850"/>
        <v>0</v>
      </c>
      <c r="ECK64" s="116">
        <f t="shared" si="1850"/>
        <v>0</v>
      </c>
      <c r="ECL64" s="116">
        <f t="shared" ref="ECL64:EEW64" si="1851">ECL53</f>
        <v>0</v>
      </c>
      <c r="ECM64" s="116">
        <f t="shared" si="1851"/>
        <v>0</v>
      </c>
      <c r="ECN64" s="116">
        <f t="shared" si="1851"/>
        <v>0</v>
      </c>
      <c r="ECO64" s="116">
        <f t="shared" si="1851"/>
        <v>0</v>
      </c>
      <c r="ECP64" s="116">
        <f t="shared" si="1851"/>
        <v>0</v>
      </c>
      <c r="ECQ64" s="116">
        <f t="shared" si="1851"/>
        <v>0</v>
      </c>
      <c r="ECR64" s="116">
        <f t="shared" si="1851"/>
        <v>0</v>
      </c>
      <c r="ECS64" s="116">
        <f t="shared" si="1851"/>
        <v>0</v>
      </c>
      <c r="ECT64" s="116">
        <f t="shared" si="1851"/>
        <v>0</v>
      </c>
      <c r="ECU64" s="116">
        <f t="shared" si="1851"/>
        <v>0</v>
      </c>
      <c r="ECV64" s="116">
        <f t="shared" si="1851"/>
        <v>0</v>
      </c>
      <c r="ECW64" s="116">
        <f t="shared" si="1851"/>
        <v>0</v>
      </c>
      <c r="ECX64" s="116">
        <f t="shared" si="1851"/>
        <v>0</v>
      </c>
      <c r="ECY64" s="116">
        <f t="shared" si="1851"/>
        <v>0</v>
      </c>
      <c r="ECZ64" s="116">
        <f t="shared" si="1851"/>
        <v>0</v>
      </c>
      <c r="EDA64" s="116">
        <f t="shared" si="1851"/>
        <v>0</v>
      </c>
      <c r="EDB64" s="116">
        <f t="shared" si="1851"/>
        <v>0</v>
      </c>
      <c r="EDC64" s="116">
        <f t="shared" si="1851"/>
        <v>0</v>
      </c>
      <c r="EDD64" s="116">
        <f t="shared" si="1851"/>
        <v>0</v>
      </c>
      <c r="EDE64" s="116">
        <f t="shared" si="1851"/>
        <v>0</v>
      </c>
      <c r="EDF64" s="116">
        <f t="shared" si="1851"/>
        <v>0</v>
      </c>
      <c r="EDG64" s="116">
        <f t="shared" si="1851"/>
        <v>0</v>
      </c>
      <c r="EDH64" s="116">
        <f t="shared" si="1851"/>
        <v>0</v>
      </c>
      <c r="EDI64" s="116">
        <f t="shared" si="1851"/>
        <v>0</v>
      </c>
      <c r="EDJ64" s="116">
        <f t="shared" si="1851"/>
        <v>0</v>
      </c>
      <c r="EDK64" s="116">
        <f t="shared" si="1851"/>
        <v>0</v>
      </c>
      <c r="EDL64" s="116">
        <f t="shared" si="1851"/>
        <v>0</v>
      </c>
      <c r="EDM64" s="116">
        <f t="shared" si="1851"/>
        <v>0</v>
      </c>
      <c r="EDN64" s="116">
        <f t="shared" si="1851"/>
        <v>0</v>
      </c>
      <c r="EDO64" s="116">
        <f t="shared" si="1851"/>
        <v>0</v>
      </c>
      <c r="EDP64" s="116">
        <f t="shared" si="1851"/>
        <v>0</v>
      </c>
      <c r="EDQ64" s="116">
        <f t="shared" si="1851"/>
        <v>0</v>
      </c>
      <c r="EDR64" s="116">
        <f t="shared" si="1851"/>
        <v>0</v>
      </c>
      <c r="EDS64" s="116">
        <f t="shared" si="1851"/>
        <v>0</v>
      </c>
      <c r="EDT64" s="116">
        <f t="shared" si="1851"/>
        <v>0</v>
      </c>
      <c r="EDU64" s="116">
        <f t="shared" si="1851"/>
        <v>0</v>
      </c>
      <c r="EDV64" s="116">
        <f t="shared" si="1851"/>
        <v>0</v>
      </c>
      <c r="EDW64" s="116">
        <f t="shared" si="1851"/>
        <v>0</v>
      </c>
      <c r="EDX64" s="116">
        <f t="shared" si="1851"/>
        <v>0</v>
      </c>
      <c r="EDY64" s="116">
        <f t="shared" si="1851"/>
        <v>0</v>
      </c>
      <c r="EDZ64" s="116">
        <f t="shared" si="1851"/>
        <v>0</v>
      </c>
      <c r="EEA64" s="116">
        <f t="shared" si="1851"/>
        <v>0</v>
      </c>
      <c r="EEB64" s="116">
        <f t="shared" si="1851"/>
        <v>0</v>
      </c>
      <c r="EEC64" s="116">
        <f t="shared" si="1851"/>
        <v>0</v>
      </c>
      <c r="EED64" s="116">
        <f t="shared" si="1851"/>
        <v>0</v>
      </c>
      <c r="EEE64" s="116">
        <f t="shared" si="1851"/>
        <v>0</v>
      </c>
      <c r="EEF64" s="116">
        <f t="shared" si="1851"/>
        <v>0</v>
      </c>
      <c r="EEG64" s="116">
        <f t="shared" si="1851"/>
        <v>0</v>
      </c>
      <c r="EEH64" s="116">
        <f t="shared" si="1851"/>
        <v>0</v>
      </c>
      <c r="EEI64" s="116">
        <f t="shared" si="1851"/>
        <v>0</v>
      </c>
      <c r="EEJ64" s="116">
        <f t="shared" si="1851"/>
        <v>0</v>
      </c>
      <c r="EEK64" s="116">
        <f t="shared" si="1851"/>
        <v>0</v>
      </c>
      <c r="EEL64" s="116">
        <f t="shared" si="1851"/>
        <v>0</v>
      </c>
      <c r="EEM64" s="116">
        <f t="shared" si="1851"/>
        <v>0</v>
      </c>
      <c r="EEN64" s="116">
        <f t="shared" si="1851"/>
        <v>0</v>
      </c>
      <c r="EEO64" s="116">
        <f t="shared" si="1851"/>
        <v>0</v>
      </c>
      <c r="EEP64" s="116">
        <f t="shared" si="1851"/>
        <v>0</v>
      </c>
      <c r="EEQ64" s="116">
        <f t="shared" si="1851"/>
        <v>0</v>
      </c>
      <c r="EER64" s="116">
        <f t="shared" si="1851"/>
        <v>0</v>
      </c>
      <c r="EES64" s="116">
        <f t="shared" si="1851"/>
        <v>0</v>
      </c>
      <c r="EET64" s="116">
        <f t="shared" si="1851"/>
        <v>0</v>
      </c>
      <c r="EEU64" s="116">
        <f t="shared" si="1851"/>
        <v>0</v>
      </c>
      <c r="EEV64" s="116">
        <f t="shared" si="1851"/>
        <v>0</v>
      </c>
      <c r="EEW64" s="116">
        <f t="shared" si="1851"/>
        <v>0</v>
      </c>
      <c r="EEX64" s="116">
        <f t="shared" ref="EEX64:EHI64" si="1852">EEX53</f>
        <v>0</v>
      </c>
      <c r="EEY64" s="116">
        <f t="shared" si="1852"/>
        <v>0</v>
      </c>
      <c r="EEZ64" s="116">
        <f t="shared" si="1852"/>
        <v>0</v>
      </c>
      <c r="EFA64" s="116">
        <f t="shared" si="1852"/>
        <v>0</v>
      </c>
      <c r="EFB64" s="116">
        <f t="shared" si="1852"/>
        <v>0</v>
      </c>
      <c r="EFC64" s="116">
        <f t="shared" si="1852"/>
        <v>0</v>
      </c>
      <c r="EFD64" s="116">
        <f t="shared" si="1852"/>
        <v>0</v>
      </c>
      <c r="EFE64" s="116">
        <f t="shared" si="1852"/>
        <v>0</v>
      </c>
      <c r="EFF64" s="116">
        <f t="shared" si="1852"/>
        <v>0</v>
      </c>
      <c r="EFG64" s="116">
        <f t="shared" si="1852"/>
        <v>0</v>
      </c>
      <c r="EFH64" s="116">
        <f t="shared" si="1852"/>
        <v>0</v>
      </c>
      <c r="EFI64" s="116">
        <f t="shared" si="1852"/>
        <v>0</v>
      </c>
      <c r="EFJ64" s="116">
        <f t="shared" si="1852"/>
        <v>0</v>
      </c>
      <c r="EFK64" s="116">
        <f t="shared" si="1852"/>
        <v>0</v>
      </c>
      <c r="EFL64" s="116">
        <f t="shared" si="1852"/>
        <v>0</v>
      </c>
      <c r="EFM64" s="116">
        <f t="shared" si="1852"/>
        <v>0</v>
      </c>
      <c r="EFN64" s="116">
        <f t="shared" si="1852"/>
        <v>0</v>
      </c>
      <c r="EFO64" s="116">
        <f t="shared" si="1852"/>
        <v>0</v>
      </c>
      <c r="EFP64" s="116">
        <f t="shared" si="1852"/>
        <v>0</v>
      </c>
      <c r="EFQ64" s="116">
        <f t="shared" si="1852"/>
        <v>0</v>
      </c>
      <c r="EFR64" s="116">
        <f t="shared" si="1852"/>
        <v>0</v>
      </c>
      <c r="EFS64" s="116">
        <f t="shared" si="1852"/>
        <v>0</v>
      </c>
      <c r="EFT64" s="116">
        <f t="shared" si="1852"/>
        <v>0</v>
      </c>
      <c r="EFU64" s="116">
        <f t="shared" si="1852"/>
        <v>0</v>
      </c>
      <c r="EFV64" s="116">
        <f t="shared" si="1852"/>
        <v>0</v>
      </c>
      <c r="EFW64" s="116">
        <f t="shared" si="1852"/>
        <v>0</v>
      </c>
      <c r="EFX64" s="116">
        <f t="shared" si="1852"/>
        <v>0</v>
      </c>
      <c r="EFY64" s="116">
        <f t="shared" si="1852"/>
        <v>0</v>
      </c>
      <c r="EFZ64" s="116">
        <f t="shared" si="1852"/>
        <v>0</v>
      </c>
      <c r="EGA64" s="116">
        <f t="shared" si="1852"/>
        <v>0</v>
      </c>
      <c r="EGB64" s="116">
        <f t="shared" si="1852"/>
        <v>0</v>
      </c>
      <c r="EGC64" s="116">
        <f t="shared" si="1852"/>
        <v>0</v>
      </c>
      <c r="EGD64" s="116">
        <f t="shared" si="1852"/>
        <v>0</v>
      </c>
      <c r="EGE64" s="116">
        <f t="shared" si="1852"/>
        <v>0</v>
      </c>
      <c r="EGF64" s="116">
        <f t="shared" si="1852"/>
        <v>0</v>
      </c>
      <c r="EGG64" s="116">
        <f t="shared" si="1852"/>
        <v>0</v>
      </c>
      <c r="EGH64" s="116">
        <f t="shared" si="1852"/>
        <v>0</v>
      </c>
      <c r="EGI64" s="116">
        <f t="shared" si="1852"/>
        <v>0</v>
      </c>
      <c r="EGJ64" s="116">
        <f t="shared" si="1852"/>
        <v>0</v>
      </c>
      <c r="EGK64" s="116">
        <f t="shared" si="1852"/>
        <v>0</v>
      </c>
      <c r="EGL64" s="116">
        <f t="shared" si="1852"/>
        <v>0</v>
      </c>
      <c r="EGM64" s="116">
        <f t="shared" si="1852"/>
        <v>0</v>
      </c>
      <c r="EGN64" s="116">
        <f t="shared" si="1852"/>
        <v>0</v>
      </c>
      <c r="EGO64" s="116">
        <f t="shared" si="1852"/>
        <v>0</v>
      </c>
      <c r="EGP64" s="116">
        <f t="shared" si="1852"/>
        <v>0</v>
      </c>
      <c r="EGQ64" s="116">
        <f t="shared" si="1852"/>
        <v>0</v>
      </c>
      <c r="EGR64" s="116">
        <f t="shared" si="1852"/>
        <v>0</v>
      </c>
      <c r="EGS64" s="116">
        <f t="shared" si="1852"/>
        <v>0</v>
      </c>
      <c r="EGT64" s="116">
        <f t="shared" si="1852"/>
        <v>0</v>
      </c>
      <c r="EGU64" s="116">
        <f t="shared" si="1852"/>
        <v>0</v>
      </c>
      <c r="EGV64" s="116">
        <f t="shared" si="1852"/>
        <v>0</v>
      </c>
      <c r="EGW64" s="116">
        <f t="shared" si="1852"/>
        <v>0</v>
      </c>
      <c r="EGX64" s="116">
        <f t="shared" si="1852"/>
        <v>0</v>
      </c>
      <c r="EGY64" s="116">
        <f t="shared" si="1852"/>
        <v>0</v>
      </c>
      <c r="EGZ64" s="116">
        <f t="shared" si="1852"/>
        <v>0</v>
      </c>
      <c r="EHA64" s="116">
        <f t="shared" si="1852"/>
        <v>0</v>
      </c>
      <c r="EHB64" s="116">
        <f t="shared" si="1852"/>
        <v>0</v>
      </c>
      <c r="EHC64" s="116">
        <f t="shared" si="1852"/>
        <v>0</v>
      </c>
      <c r="EHD64" s="116">
        <f t="shared" si="1852"/>
        <v>0</v>
      </c>
      <c r="EHE64" s="116">
        <f t="shared" si="1852"/>
        <v>0</v>
      </c>
      <c r="EHF64" s="116">
        <f t="shared" si="1852"/>
        <v>0</v>
      </c>
      <c r="EHG64" s="116">
        <f t="shared" si="1852"/>
        <v>0</v>
      </c>
      <c r="EHH64" s="116">
        <f t="shared" si="1852"/>
        <v>0</v>
      </c>
      <c r="EHI64" s="116">
        <f t="shared" si="1852"/>
        <v>0</v>
      </c>
      <c r="EHJ64" s="116">
        <f t="shared" ref="EHJ64:EJU64" si="1853">EHJ53</f>
        <v>0</v>
      </c>
      <c r="EHK64" s="116">
        <f t="shared" si="1853"/>
        <v>0</v>
      </c>
      <c r="EHL64" s="116">
        <f t="shared" si="1853"/>
        <v>0</v>
      </c>
      <c r="EHM64" s="116">
        <f t="shared" si="1853"/>
        <v>0</v>
      </c>
      <c r="EHN64" s="116">
        <f t="shared" si="1853"/>
        <v>0</v>
      </c>
      <c r="EHO64" s="116">
        <f t="shared" si="1853"/>
        <v>0</v>
      </c>
      <c r="EHP64" s="116">
        <f t="shared" si="1853"/>
        <v>0</v>
      </c>
      <c r="EHQ64" s="116">
        <f t="shared" si="1853"/>
        <v>0</v>
      </c>
      <c r="EHR64" s="116">
        <f t="shared" si="1853"/>
        <v>0</v>
      </c>
      <c r="EHS64" s="116">
        <f t="shared" si="1853"/>
        <v>0</v>
      </c>
      <c r="EHT64" s="116">
        <f t="shared" si="1853"/>
        <v>0</v>
      </c>
      <c r="EHU64" s="116">
        <f t="shared" si="1853"/>
        <v>0</v>
      </c>
      <c r="EHV64" s="116">
        <f t="shared" si="1853"/>
        <v>0</v>
      </c>
      <c r="EHW64" s="116">
        <f t="shared" si="1853"/>
        <v>0</v>
      </c>
      <c r="EHX64" s="116">
        <f t="shared" si="1853"/>
        <v>0</v>
      </c>
      <c r="EHY64" s="116">
        <f t="shared" si="1853"/>
        <v>0</v>
      </c>
      <c r="EHZ64" s="116">
        <f t="shared" si="1853"/>
        <v>0</v>
      </c>
      <c r="EIA64" s="116">
        <f t="shared" si="1853"/>
        <v>0</v>
      </c>
      <c r="EIB64" s="116">
        <f t="shared" si="1853"/>
        <v>0</v>
      </c>
      <c r="EIC64" s="116">
        <f t="shared" si="1853"/>
        <v>0</v>
      </c>
      <c r="EID64" s="116">
        <f t="shared" si="1853"/>
        <v>0</v>
      </c>
      <c r="EIE64" s="116">
        <f t="shared" si="1853"/>
        <v>0</v>
      </c>
      <c r="EIF64" s="116">
        <f t="shared" si="1853"/>
        <v>0</v>
      </c>
      <c r="EIG64" s="116">
        <f t="shared" si="1853"/>
        <v>0</v>
      </c>
      <c r="EIH64" s="116">
        <f t="shared" si="1853"/>
        <v>0</v>
      </c>
      <c r="EII64" s="116">
        <f t="shared" si="1853"/>
        <v>0</v>
      </c>
      <c r="EIJ64" s="116">
        <f t="shared" si="1853"/>
        <v>0</v>
      </c>
      <c r="EIK64" s="116">
        <f t="shared" si="1853"/>
        <v>0</v>
      </c>
      <c r="EIL64" s="116">
        <f t="shared" si="1853"/>
        <v>0</v>
      </c>
      <c r="EIM64" s="116">
        <f t="shared" si="1853"/>
        <v>0</v>
      </c>
      <c r="EIN64" s="116">
        <f t="shared" si="1853"/>
        <v>0</v>
      </c>
      <c r="EIO64" s="116">
        <f t="shared" si="1853"/>
        <v>0</v>
      </c>
      <c r="EIP64" s="116">
        <f t="shared" si="1853"/>
        <v>0</v>
      </c>
      <c r="EIQ64" s="116">
        <f t="shared" si="1853"/>
        <v>0</v>
      </c>
      <c r="EIR64" s="116">
        <f t="shared" si="1853"/>
        <v>0</v>
      </c>
      <c r="EIS64" s="116">
        <f t="shared" si="1853"/>
        <v>0</v>
      </c>
      <c r="EIT64" s="116">
        <f t="shared" si="1853"/>
        <v>0</v>
      </c>
      <c r="EIU64" s="116">
        <f t="shared" si="1853"/>
        <v>0</v>
      </c>
      <c r="EIV64" s="116">
        <f t="shared" si="1853"/>
        <v>0</v>
      </c>
      <c r="EIW64" s="116">
        <f t="shared" si="1853"/>
        <v>0</v>
      </c>
      <c r="EIX64" s="116">
        <f t="shared" si="1853"/>
        <v>0</v>
      </c>
      <c r="EIY64" s="116">
        <f t="shared" si="1853"/>
        <v>0</v>
      </c>
      <c r="EIZ64" s="116">
        <f t="shared" si="1853"/>
        <v>0</v>
      </c>
      <c r="EJA64" s="116">
        <f t="shared" si="1853"/>
        <v>0</v>
      </c>
      <c r="EJB64" s="116">
        <f t="shared" si="1853"/>
        <v>0</v>
      </c>
      <c r="EJC64" s="116">
        <f t="shared" si="1853"/>
        <v>0</v>
      </c>
      <c r="EJD64" s="116">
        <f t="shared" si="1853"/>
        <v>0</v>
      </c>
      <c r="EJE64" s="116">
        <f t="shared" si="1853"/>
        <v>0</v>
      </c>
      <c r="EJF64" s="116">
        <f t="shared" si="1853"/>
        <v>0</v>
      </c>
      <c r="EJG64" s="116">
        <f t="shared" si="1853"/>
        <v>0</v>
      </c>
      <c r="EJH64" s="116">
        <f t="shared" si="1853"/>
        <v>0</v>
      </c>
      <c r="EJI64" s="116">
        <f t="shared" si="1853"/>
        <v>0</v>
      </c>
      <c r="EJJ64" s="116">
        <f t="shared" si="1853"/>
        <v>0</v>
      </c>
      <c r="EJK64" s="116">
        <f t="shared" si="1853"/>
        <v>0</v>
      </c>
      <c r="EJL64" s="116">
        <f t="shared" si="1853"/>
        <v>0</v>
      </c>
      <c r="EJM64" s="116">
        <f t="shared" si="1853"/>
        <v>0</v>
      </c>
      <c r="EJN64" s="116">
        <f t="shared" si="1853"/>
        <v>0</v>
      </c>
      <c r="EJO64" s="116">
        <f t="shared" si="1853"/>
        <v>0</v>
      </c>
      <c r="EJP64" s="116">
        <f t="shared" si="1853"/>
        <v>0</v>
      </c>
      <c r="EJQ64" s="116">
        <f t="shared" si="1853"/>
        <v>0</v>
      </c>
      <c r="EJR64" s="116">
        <f t="shared" si="1853"/>
        <v>0</v>
      </c>
      <c r="EJS64" s="116">
        <f t="shared" si="1853"/>
        <v>0</v>
      </c>
      <c r="EJT64" s="116">
        <f t="shared" si="1853"/>
        <v>0</v>
      </c>
      <c r="EJU64" s="116">
        <f t="shared" si="1853"/>
        <v>0</v>
      </c>
      <c r="EJV64" s="116">
        <f t="shared" ref="EJV64:EMG64" si="1854">EJV53</f>
        <v>0</v>
      </c>
      <c r="EJW64" s="116">
        <f t="shared" si="1854"/>
        <v>0</v>
      </c>
      <c r="EJX64" s="116">
        <f t="shared" si="1854"/>
        <v>0</v>
      </c>
      <c r="EJY64" s="116">
        <f t="shared" si="1854"/>
        <v>0</v>
      </c>
      <c r="EJZ64" s="116">
        <f t="shared" si="1854"/>
        <v>0</v>
      </c>
      <c r="EKA64" s="116">
        <f t="shared" si="1854"/>
        <v>0</v>
      </c>
      <c r="EKB64" s="116">
        <f t="shared" si="1854"/>
        <v>0</v>
      </c>
      <c r="EKC64" s="116">
        <f t="shared" si="1854"/>
        <v>0</v>
      </c>
      <c r="EKD64" s="116">
        <f t="shared" si="1854"/>
        <v>0</v>
      </c>
      <c r="EKE64" s="116">
        <f t="shared" si="1854"/>
        <v>0</v>
      </c>
      <c r="EKF64" s="116">
        <f t="shared" si="1854"/>
        <v>0</v>
      </c>
      <c r="EKG64" s="116">
        <f t="shared" si="1854"/>
        <v>0</v>
      </c>
      <c r="EKH64" s="116">
        <f t="shared" si="1854"/>
        <v>0</v>
      </c>
      <c r="EKI64" s="116">
        <f t="shared" si="1854"/>
        <v>0</v>
      </c>
      <c r="EKJ64" s="116">
        <f t="shared" si="1854"/>
        <v>0</v>
      </c>
      <c r="EKK64" s="116">
        <f t="shared" si="1854"/>
        <v>0</v>
      </c>
      <c r="EKL64" s="116">
        <f t="shared" si="1854"/>
        <v>0</v>
      </c>
      <c r="EKM64" s="116">
        <f t="shared" si="1854"/>
        <v>0</v>
      </c>
      <c r="EKN64" s="116">
        <f t="shared" si="1854"/>
        <v>0</v>
      </c>
      <c r="EKO64" s="116">
        <f t="shared" si="1854"/>
        <v>0</v>
      </c>
      <c r="EKP64" s="116">
        <f t="shared" si="1854"/>
        <v>0</v>
      </c>
      <c r="EKQ64" s="116">
        <f t="shared" si="1854"/>
        <v>0</v>
      </c>
      <c r="EKR64" s="116">
        <f t="shared" si="1854"/>
        <v>0</v>
      </c>
      <c r="EKS64" s="116">
        <f t="shared" si="1854"/>
        <v>0</v>
      </c>
      <c r="EKT64" s="116">
        <f t="shared" si="1854"/>
        <v>0</v>
      </c>
      <c r="EKU64" s="116">
        <f t="shared" si="1854"/>
        <v>0</v>
      </c>
      <c r="EKV64" s="116">
        <f t="shared" si="1854"/>
        <v>0</v>
      </c>
      <c r="EKW64" s="116">
        <f t="shared" si="1854"/>
        <v>0</v>
      </c>
      <c r="EKX64" s="116">
        <f t="shared" si="1854"/>
        <v>0</v>
      </c>
      <c r="EKY64" s="116">
        <f t="shared" si="1854"/>
        <v>0</v>
      </c>
      <c r="EKZ64" s="116">
        <f t="shared" si="1854"/>
        <v>0</v>
      </c>
      <c r="ELA64" s="116">
        <f t="shared" si="1854"/>
        <v>0</v>
      </c>
      <c r="ELB64" s="116">
        <f t="shared" si="1854"/>
        <v>0</v>
      </c>
      <c r="ELC64" s="116">
        <f t="shared" si="1854"/>
        <v>0</v>
      </c>
      <c r="ELD64" s="116">
        <f t="shared" si="1854"/>
        <v>0</v>
      </c>
      <c r="ELE64" s="116">
        <f t="shared" si="1854"/>
        <v>0</v>
      </c>
      <c r="ELF64" s="116">
        <f t="shared" si="1854"/>
        <v>0</v>
      </c>
      <c r="ELG64" s="116">
        <f t="shared" si="1854"/>
        <v>0</v>
      </c>
      <c r="ELH64" s="116">
        <f t="shared" si="1854"/>
        <v>0</v>
      </c>
      <c r="ELI64" s="116">
        <f t="shared" si="1854"/>
        <v>0</v>
      </c>
      <c r="ELJ64" s="116">
        <f t="shared" si="1854"/>
        <v>0</v>
      </c>
      <c r="ELK64" s="116">
        <f t="shared" si="1854"/>
        <v>0</v>
      </c>
      <c r="ELL64" s="116">
        <f t="shared" si="1854"/>
        <v>0</v>
      </c>
      <c r="ELM64" s="116">
        <f t="shared" si="1854"/>
        <v>0</v>
      </c>
      <c r="ELN64" s="116">
        <f t="shared" si="1854"/>
        <v>0</v>
      </c>
      <c r="ELO64" s="116">
        <f t="shared" si="1854"/>
        <v>0</v>
      </c>
      <c r="ELP64" s="116">
        <f t="shared" si="1854"/>
        <v>0</v>
      </c>
      <c r="ELQ64" s="116">
        <f t="shared" si="1854"/>
        <v>0</v>
      </c>
      <c r="ELR64" s="116">
        <f t="shared" si="1854"/>
        <v>0</v>
      </c>
      <c r="ELS64" s="116">
        <f t="shared" si="1854"/>
        <v>0</v>
      </c>
      <c r="ELT64" s="116">
        <f t="shared" si="1854"/>
        <v>0</v>
      </c>
      <c r="ELU64" s="116">
        <f t="shared" si="1854"/>
        <v>0</v>
      </c>
      <c r="ELV64" s="116">
        <f t="shared" si="1854"/>
        <v>0</v>
      </c>
      <c r="ELW64" s="116">
        <f t="shared" si="1854"/>
        <v>0</v>
      </c>
      <c r="ELX64" s="116">
        <f t="shared" si="1854"/>
        <v>0</v>
      </c>
      <c r="ELY64" s="116">
        <f t="shared" si="1854"/>
        <v>0</v>
      </c>
      <c r="ELZ64" s="116">
        <f t="shared" si="1854"/>
        <v>0</v>
      </c>
      <c r="EMA64" s="116">
        <f t="shared" si="1854"/>
        <v>0</v>
      </c>
      <c r="EMB64" s="116">
        <f t="shared" si="1854"/>
        <v>0</v>
      </c>
      <c r="EMC64" s="116">
        <f t="shared" si="1854"/>
        <v>0</v>
      </c>
      <c r="EMD64" s="116">
        <f t="shared" si="1854"/>
        <v>0</v>
      </c>
      <c r="EME64" s="116">
        <f t="shared" si="1854"/>
        <v>0</v>
      </c>
      <c r="EMF64" s="116">
        <f t="shared" si="1854"/>
        <v>0</v>
      </c>
      <c r="EMG64" s="116">
        <f t="shared" si="1854"/>
        <v>0</v>
      </c>
      <c r="EMH64" s="116">
        <f t="shared" ref="EMH64:EOS64" si="1855">EMH53</f>
        <v>0</v>
      </c>
      <c r="EMI64" s="116">
        <f t="shared" si="1855"/>
        <v>0</v>
      </c>
      <c r="EMJ64" s="116">
        <f t="shared" si="1855"/>
        <v>0</v>
      </c>
      <c r="EMK64" s="116">
        <f t="shared" si="1855"/>
        <v>0</v>
      </c>
      <c r="EML64" s="116">
        <f t="shared" si="1855"/>
        <v>0</v>
      </c>
      <c r="EMM64" s="116">
        <f t="shared" si="1855"/>
        <v>0</v>
      </c>
      <c r="EMN64" s="116">
        <f t="shared" si="1855"/>
        <v>0</v>
      </c>
      <c r="EMO64" s="116">
        <f t="shared" si="1855"/>
        <v>0</v>
      </c>
      <c r="EMP64" s="116">
        <f t="shared" si="1855"/>
        <v>0</v>
      </c>
      <c r="EMQ64" s="116">
        <f t="shared" si="1855"/>
        <v>0</v>
      </c>
      <c r="EMR64" s="116">
        <f t="shared" si="1855"/>
        <v>0</v>
      </c>
      <c r="EMS64" s="116">
        <f t="shared" si="1855"/>
        <v>0</v>
      </c>
      <c r="EMT64" s="116">
        <f t="shared" si="1855"/>
        <v>0</v>
      </c>
      <c r="EMU64" s="116">
        <f t="shared" si="1855"/>
        <v>0</v>
      </c>
      <c r="EMV64" s="116">
        <f t="shared" si="1855"/>
        <v>0</v>
      </c>
      <c r="EMW64" s="116">
        <f t="shared" si="1855"/>
        <v>0</v>
      </c>
      <c r="EMX64" s="116">
        <f t="shared" si="1855"/>
        <v>0</v>
      </c>
      <c r="EMY64" s="116">
        <f t="shared" si="1855"/>
        <v>0</v>
      </c>
      <c r="EMZ64" s="116">
        <f t="shared" si="1855"/>
        <v>0</v>
      </c>
      <c r="ENA64" s="116">
        <f t="shared" si="1855"/>
        <v>0</v>
      </c>
      <c r="ENB64" s="116">
        <f t="shared" si="1855"/>
        <v>0</v>
      </c>
      <c r="ENC64" s="116">
        <f t="shared" si="1855"/>
        <v>0</v>
      </c>
      <c r="END64" s="116">
        <f t="shared" si="1855"/>
        <v>0</v>
      </c>
      <c r="ENE64" s="116">
        <f t="shared" si="1855"/>
        <v>0</v>
      </c>
      <c r="ENF64" s="116">
        <f t="shared" si="1855"/>
        <v>0</v>
      </c>
      <c r="ENG64" s="116">
        <f t="shared" si="1855"/>
        <v>0</v>
      </c>
      <c r="ENH64" s="116">
        <f t="shared" si="1855"/>
        <v>0</v>
      </c>
      <c r="ENI64" s="116">
        <f t="shared" si="1855"/>
        <v>0</v>
      </c>
      <c r="ENJ64" s="116">
        <f t="shared" si="1855"/>
        <v>0</v>
      </c>
      <c r="ENK64" s="116">
        <f t="shared" si="1855"/>
        <v>0</v>
      </c>
      <c r="ENL64" s="116">
        <f t="shared" si="1855"/>
        <v>0</v>
      </c>
      <c r="ENM64" s="116">
        <f t="shared" si="1855"/>
        <v>0</v>
      </c>
      <c r="ENN64" s="116">
        <f t="shared" si="1855"/>
        <v>0</v>
      </c>
      <c r="ENO64" s="116">
        <f t="shared" si="1855"/>
        <v>0</v>
      </c>
      <c r="ENP64" s="116">
        <f t="shared" si="1855"/>
        <v>0</v>
      </c>
      <c r="ENQ64" s="116">
        <f t="shared" si="1855"/>
        <v>0</v>
      </c>
      <c r="ENR64" s="116">
        <f t="shared" si="1855"/>
        <v>0</v>
      </c>
      <c r="ENS64" s="116">
        <f t="shared" si="1855"/>
        <v>0</v>
      </c>
      <c r="ENT64" s="116">
        <f t="shared" si="1855"/>
        <v>0</v>
      </c>
      <c r="ENU64" s="116">
        <f t="shared" si="1855"/>
        <v>0</v>
      </c>
      <c r="ENV64" s="116">
        <f t="shared" si="1855"/>
        <v>0</v>
      </c>
      <c r="ENW64" s="116">
        <f t="shared" si="1855"/>
        <v>0</v>
      </c>
      <c r="ENX64" s="116">
        <f t="shared" si="1855"/>
        <v>0</v>
      </c>
      <c r="ENY64" s="116">
        <f t="shared" si="1855"/>
        <v>0</v>
      </c>
      <c r="ENZ64" s="116">
        <f t="shared" si="1855"/>
        <v>0</v>
      </c>
      <c r="EOA64" s="116">
        <f t="shared" si="1855"/>
        <v>0</v>
      </c>
      <c r="EOB64" s="116">
        <f t="shared" si="1855"/>
        <v>0</v>
      </c>
      <c r="EOC64" s="116">
        <f t="shared" si="1855"/>
        <v>0</v>
      </c>
      <c r="EOD64" s="116">
        <f t="shared" si="1855"/>
        <v>0</v>
      </c>
      <c r="EOE64" s="116">
        <f t="shared" si="1855"/>
        <v>0</v>
      </c>
      <c r="EOF64" s="116">
        <f t="shared" si="1855"/>
        <v>0</v>
      </c>
      <c r="EOG64" s="116">
        <f t="shared" si="1855"/>
        <v>0</v>
      </c>
      <c r="EOH64" s="116">
        <f t="shared" si="1855"/>
        <v>0</v>
      </c>
      <c r="EOI64" s="116">
        <f t="shared" si="1855"/>
        <v>0</v>
      </c>
      <c r="EOJ64" s="116">
        <f t="shared" si="1855"/>
        <v>0</v>
      </c>
      <c r="EOK64" s="116">
        <f t="shared" si="1855"/>
        <v>0</v>
      </c>
      <c r="EOL64" s="116">
        <f t="shared" si="1855"/>
        <v>0</v>
      </c>
      <c r="EOM64" s="116">
        <f t="shared" si="1855"/>
        <v>0</v>
      </c>
      <c r="EON64" s="116">
        <f t="shared" si="1855"/>
        <v>0</v>
      </c>
      <c r="EOO64" s="116">
        <f t="shared" si="1855"/>
        <v>0</v>
      </c>
      <c r="EOP64" s="116">
        <f t="shared" si="1855"/>
        <v>0</v>
      </c>
      <c r="EOQ64" s="116">
        <f t="shared" si="1855"/>
        <v>0</v>
      </c>
      <c r="EOR64" s="116">
        <f t="shared" si="1855"/>
        <v>0</v>
      </c>
      <c r="EOS64" s="116">
        <f t="shared" si="1855"/>
        <v>0</v>
      </c>
      <c r="EOT64" s="116">
        <f t="shared" ref="EOT64:ERE64" si="1856">EOT53</f>
        <v>0</v>
      </c>
      <c r="EOU64" s="116">
        <f t="shared" si="1856"/>
        <v>0</v>
      </c>
      <c r="EOV64" s="116">
        <f t="shared" si="1856"/>
        <v>0</v>
      </c>
      <c r="EOW64" s="116">
        <f t="shared" si="1856"/>
        <v>0</v>
      </c>
      <c r="EOX64" s="116">
        <f t="shared" si="1856"/>
        <v>0</v>
      </c>
      <c r="EOY64" s="116">
        <f t="shared" si="1856"/>
        <v>0</v>
      </c>
      <c r="EOZ64" s="116">
        <f t="shared" si="1856"/>
        <v>0</v>
      </c>
      <c r="EPA64" s="116">
        <f t="shared" si="1856"/>
        <v>0</v>
      </c>
      <c r="EPB64" s="116">
        <f t="shared" si="1856"/>
        <v>0</v>
      </c>
      <c r="EPC64" s="116">
        <f t="shared" si="1856"/>
        <v>0</v>
      </c>
      <c r="EPD64" s="116">
        <f t="shared" si="1856"/>
        <v>0</v>
      </c>
      <c r="EPE64" s="116">
        <f t="shared" si="1856"/>
        <v>0</v>
      </c>
      <c r="EPF64" s="116">
        <f t="shared" si="1856"/>
        <v>0</v>
      </c>
      <c r="EPG64" s="116">
        <f t="shared" si="1856"/>
        <v>0</v>
      </c>
      <c r="EPH64" s="116">
        <f t="shared" si="1856"/>
        <v>0</v>
      </c>
      <c r="EPI64" s="116">
        <f t="shared" si="1856"/>
        <v>0</v>
      </c>
      <c r="EPJ64" s="116">
        <f t="shared" si="1856"/>
        <v>0</v>
      </c>
      <c r="EPK64" s="116">
        <f t="shared" si="1856"/>
        <v>0</v>
      </c>
      <c r="EPL64" s="116">
        <f t="shared" si="1856"/>
        <v>0</v>
      </c>
      <c r="EPM64" s="116">
        <f t="shared" si="1856"/>
        <v>0</v>
      </c>
      <c r="EPN64" s="116">
        <f t="shared" si="1856"/>
        <v>0</v>
      </c>
      <c r="EPO64" s="116">
        <f t="shared" si="1856"/>
        <v>0</v>
      </c>
      <c r="EPP64" s="116">
        <f t="shared" si="1856"/>
        <v>0</v>
      </c>
      <c r="EPQ64" s="116">
        <f t="shared" si="1856"/>
        <v>0</v>
      </c>
      <c r="EPR64" s="116">
        <f t="shared" si="1856"/>
        <v>0</v>
      </c>
      <c r="EPS64" s="116">
        <f t="shared" si="1856"/>
        <v>0</v>
      </c>
      <c r="EPT64" s="116">
        <f t="shared" si="1856"/>
        <v>0</v>
      </c>
      <c r="EPU64" s="116">
        <f t="shared" si="1856"/>
        <v>0</v>
      </c>
      <c r="EPV64" s="116">
        <f t="shared" si="1856"/>
        <v>0</v>
      </c>
      <c r="EPW64" s="116">
        <f t="shared" si="1856"/>
        <v>0</v>
      </c>
      <c r="EPX64" s="116">
        <f t="shared" si="1856"/>
        <v>0</v>
      </c>
      <c r="EPY64" s="116">
        <f t="shared" si="1856"/>
        <v>0</v>
      </c>
      <c r="EPZ64" s="116">
        <f t="shared" si="1856"/>
        <v>0</v>
      </c>
      <c r="EQA64" s="116">
        <f t="shared" si="1856"/>
        <v>0</v>
      </c>
      <c r="EQB64" s="116">
        <f t="shared" si="1856"/>
        <v>0</v>
      </c>
      <c r="EQC64" s="116">
        <f t="shared" si="1856"/>
        <v>0</v>
      </c>
      <c r="EQD64" s="116">
        <f t="shared" si="1856"/>
        <v>0</v>
      </c>
      <c r="EQE64" s="116">
        <f t="shared" si="1856"/>
        <v>0</v>
      </c>
      <c r="EQF64" s="116">
        <f t="shared" si="1856"/>
        <v>0</v>
      </c>
      <c r="EQG64" s="116">
        <f t="shared" si="1856"/>
        <v>0</v>
      </c>
      <c r="EQH64" s="116">
        <f t="shared" si="1856"/>
        <v>0</v>
      </c>
      <c r="EQI64" s="116">
        <f t="shared" si="1856"/>
        <v>0</v>
      </c>
      <c r="EQJ64" s="116">
        <f t="shared" si="1856"/>
        <v>0</v>
      </c>
      <c r="EQK64" s="116">
        <f t="shared" si="1856"/>
        <v>0</v>
      </c>
      <c r="EQL64" s="116">
        <f t="shared" si="1856"/>
        <v>0</v>
      </c>
      <c r="EQM64" s="116">
        <f t="shared" si="1856"/>
        <v>0</v>
      </c>
      <c r="EQN64" s="116">
        <f t="shared" si="1856"/>
        <v>0</v>
      </c>
      <c r="EQO64" s="116">
        <f t="shared" si="1856"/>
        <v>0</v>
      </c>
      <c r="EQP64" s="116">
        <f t="shared" si="1856"/>
        <v>0</v>
      </c>
      <c r="EQQ64" s="116">
        <f t="shared" si="1856"/>
        <v>0</v>
      </c>
      <c r="EQR64" s="116">
        <f t="shared" si="1856"/>
        <v>0</v>
      </c>
      <c r="EQS64" s="116">
        <f t="shared" si="1856"/>
        <v>0</v>
      </c>
      <c r="EQT64" s="116">
        <f t="shared" si="1856"/>
        <v>0</v>
      </c>
      <c r="EQU64" s="116">
        <f t="shared" si="1856"/>
        <v>0</v>
      </c>
      <c r="EQV64" s="116">
        <f t="shared" si="1856"/>
        <v>0</v>
      </c>
      <c r="EQW64" s="116">
        <f t="shared" si="1856"/>
        <v>0</v>
      </c>
      <c r="EQX64" s="116">
        <f t="shared" si="1856"/>
        <v>0</v>
      </c>
      <c r="EQY64" s="116">
        <f t="shared" si="1856"/>
        <v>0</v>
      </c>
      <c r="EQZ64" s="116">
        <f t="shared" si="1856"/>
        <v>0</v>
      </c>
      <c r="ERA64" s="116">
        <f t="shared" si="1856"/>
        <v>0</v>
      </c>
      <c r="ERB64" s="116">
        <f t="shared" si="1856"/>
        <v>0</v>
      </c>
      <c r="ERC64" s="116">
        <f t="shared" si="1856"/>
        <v>0</v>
      </c>
      <c r="ERD64" s="116">
        <f t="shared" si="1856"/>
        <v>0</v>
      </c>
      <c r="ERE64" s="116">
        <f t="shared" si="1856"/>
        <v>0</v>
      </c>
      <c r="ERF64" s="116">
        <f t="shared" ref="ERF64:ETQ64" si="1857">ERF53</f>
        <v>0</v>
      </c>
      <c r="ERG64" s="116">
        <f t="shared" si="1857"/>
        <v>0</v>
      </c>
      <c r="ERH64" s="116">
        <f t="shared" si="1857"/>
        <v>0</v>
      </c>
      <c r="ERI64" s="116">
        <f t="shared" si="1857"/>
        <v>0</v>
      </c>
      <c r="ERJ64" s="116">
        <f t="shared" si="1857"/>
        <v>0</v>
      </c>
      <c r="ERK64" s="116">
        <f t="shared" si="1857"/>
        <v>0</v>
      </c>
      <c r="ERL64" s="116">
        <f t="shared" si="1857"/>
        <v>0</v>
      </c>
      <c r="ERM64" s="116">
        <f t="shared" si="1857"/>
        <v>0</v>
      </c>
      <c r="ERN64" s="116">
        <f t="shared" si="1857"/>
        <v>0</v>
      </c>
      <c r="ERO64" s="116">
        <f t="shared" si="1857"/>
        <v>0</v>
      </c>
      <c r="ERP64" s="116">
        <f t="shared" si="1857"/>
        <v>0</v>
      </c>
      <c r="ERQ64" s="116">
        <f t="shared" si="1857"/>
        <v>0</v>
      </c>
      <c r="ERR64" s="116">
        <f t="shared" si="1857"/>
        <v>0</v>
      </c>
      <c r="ERS64" s="116">
        <f t="shared" si="1857"/>
        <v>0</v>
      </c>
      <c r="ERT64" s="116">
        <f t="shared" si="1857"/>
        <v>0</v>
      </c>
      <c r="ERU64" s="116">
        <f t="shared" si="1857"/>
        <v>0</v>
      </c>
      <c r="ERV64" s="116">
        <f t="shared" si="1857"/>
        <v>0</v>
      </c>
      <c r="ERW64" s="116">
        <f t="shared" si="1857"/>
        <v>0</v>
      </c>
      <c r="ERX64" s="116">
        <f t="shared" si="1857"/>
        <v>0</v>
      </c>
      <c r="ERY64" s="116">
        <f t="shared" si="1857"/>
        <v>0</v>
      </c>
      <c r="ERZ64" s="116">
        <f t="shared" si="1857"/>
        <v>0</v>
      </c>
      <c r="ESA64" s="116">
        <f t="shared" si="1857"/>
        <v>0</v>
      </c>
      <c r="ESB64" s="116">
        <f t="shared" si="1857"/>
        <v>0</v>
      </c>
      <c r="ESC64" s="116">
        <f t="shared" si="1857"/>
        <v>0</v>
      </c>
      <c r="ESD64" s="116">
        <f t="shared" si="1857"/>
        <v>0</v>
      </c>
      <c r="ESE64" s="116">
        <f t="shared" si="1857"/>
        <v>0</v>
      </c>
      <c r="ESF64" s="116">
        <f t="shared" si="1857"/>
        <v>0</v>
      </c>
      <c r="ESG64" s="116">
        <f t="shared" si="1857"/>
        <v>0</v>
      </c>
      <c r="ESH64" s="116">
        <f t="shared" si="1857"/>
        <v>0</v>
      </c>
      <c r="ESI64" s="116">
        <f t="shared" si="1857"/>
        <v>0</v>
      </c>
      <c r="ESJ64" s="116">
        <f t="shared" si="1857"/>
        <v>0</v>
      </c>
      <c r="ESK64" s="116">
        <f t="shared" si="1857"/>
        <v>0</v>
      </c>
      <c r="ESL64" s="116">
        <f t="shared" si="1857"/>
        <v>0</v>
      </c>
      <c r="ESM64" s="116">
        <f t="shared" si="1857"/>
        <v>0</v>
      </c>
      <c r="ESN64" s="116">
        <f t="shared" si="1857"/>
        <v>0</v>
      </c>
      <c r="ESO64" s="116">
        <f t="shared" si="1857"/>
        <v>0</v>
      </c>
      <c r="ESP64" s="116">
        <f t="shared" si="1857"/>
        <v>0</v>
      </c>
      <c r="ESQ64" s="116">
        <f t="shared" si="1857"/>
        <v>0</v>
      </c>
      <c r="ESR64" s="116">
        <f t="shared" si="1857"/>
        <v>0</v>
      </c>
      <c r="ESS64" s="116">
        <f t="shared" si="1857"/>
        <v>0</v>
      </c>
      <c r="EST64" s="116">
        <f t="shared" si="1857"/>
        <v>0</v>
      </c>
      <c r="ESU64" s="116">
        <f t="shared" si="1857"/>
        <v>0</v>
      </c>
      <c r="ESV64" s="116">
        <f t="shared" si="1857"/>
        <v>0</v>
      </c>
      <c r="ESW64" s="116">
        <f t="shared" si="1857"/>
        <v>0</v>
      </c>
      <c r="ESX64" s="116">
        <f t="shared" si="1857"/>
        <v>0</v>
      </c>
      <c r="ESY64" s="116">
        <f t="shared" si="1857"/>
        <v>0</v>
      </c>
      <c r="ESZ64" s="116">
        <f t="shared" si="1857"/>
        <v>0</v>
      </c>
      <c r="ETA64" s="116">
        <f t="shared" si="1857"/>
        <v>0</v>
      </c>
      <c r="ETB64" s="116">
        <f t="shared" si="1857"/>
        <v>0</v>
      </c>
      <c r="ETC64" s="116">
        <f t="shared" si="1857"/>
        <v>0</v>
      </c>
      <c r="ETD64" s="116">
        <f t="shared" si="1857"/>
        <v>0</v>
      </c>
      <c r="ETE64" s="116">
        <f t="shared" si="1857"/>
        <v>0</v>
      </c>
      <c r="ETF64" s="116">
        <f t="shared" si="1857"/>
        <v>0</v>
      </c>
      <c r="ETG64" s="116">
        <f t="shared" si="1857"/>
        <v>0</v>
      </c>
      <c r="ETH64" s="116">
        <f t="shared" si="1857"/>
        <v>0</v>
      </c>
      <c r="ETI64" s="116">
        <f t="shared" si="1857"/>
        <v>0</v>
      </c>
      <c r="ETJ64" s="116">
        <f t="shared" si="1857"/>
        <v>0</v>
      </c>
      <c r="ETK64" s="116">
        <f t="shared" si="1857"/>
        <v>0</v>
      </c>
      <c r="ETL64" s="116">
        <f t="shared" si="1857"/>
        <v>0</v>
      </c>
      <c r="ETM64" s="116">
        <f t="shared" si="1857"/>
        <v>0</v>
      </c>
      <c r="ETN64" s="116">
        <f t="shared" si="1857"/>
        <v>0</v>
      </c>
      <c r="ETO64" s="116">
        <f t="shared" si="1857"/>
        <v>0</v>
      </c>
      <c r="ETP64" s="116">
        <f t="shared" si="1857"/>
        <v>0</v>
      </c>
      <c r="ETQ64" s="116">
        <f t="shared" si="1857"/>
        <v>0</v>
      </c>
      <c r="ETR64" s="116">
        <f t="shared" ref="ETR64:EWC64" si="1858">ETR53</f>
        <v>0</v>
      </c>
      <c r="ETS64" s="116">
        <f t="shared" si="1858"/>
        <v>0</v>
      </c>
      <c r="ETT64" s="116">
        <f t="shared" si="1858"/>
        <v>0</v>
      </c>
      <c r="ETU64" s="116">
        <f t="shared" si="1858"/>
        <v>0</v>
      </c>
      <c r="ETV64" s="116">
        <f t="shared" si="1858"/>
        <v>0</v>
      </c>
      <c r="ETW64" s="116">
        <f t="shared" si="1858"/>
        <v>0</v>
      </c>
      <c r="ETX64" s="116">
        <f t="shared" si="1858"/>
        <v>0</v>
      </c>
      <c r="ETY64" s="116">
        <f t="shared" si="1858"/>
        <v>0</v>
      </c>
      <c r="ETZ64" s="116">
        <f t="shared" si="1858"/>
        <v>0</v>
      </c>
      <c r="EUA64" s="116">
        <f t="shared" si="1858"/>
        <v>0</v>
      </c>
      <c r="EUB64" s="116">
        <f t="shared" si="1858"/>
        <v>0</v>
      </c>
      <c r="EUC64" s="116">
        <f t="shared" si="1858"/>
        <v>0</v>
      </c>
      <c r="EUD64" s="116">
        <f t="shared" si="1858"/>
        <v>0</v>
      </c>
      <c r="EUE64" s="116">
        <f t="shared" si="1858"/>
        <v>0</v>
      </c>
      <c r="EUF64" s="116">
        <f t="shared" si="1858"/>
        <v>0</v>
      </c>
      <c r="EUG64" s="116">
        <f t="shared" si="1858"/>
        <v>0</v>
      </c>
      <c r="EUH64" s="116">
        <f t="shared" si="1858"/>
        <v>0</v>
      </c>
      <c r="EUI64" s="116">
        <f t="shared" si="1858"/>
        <v>0</v>
      </c>
      <c r="EUJ64" s="116">
        <f t="shared" si="1858"/>
        <v>0</v>
      </c>
      <c r="EUK64" s="116">
        <f t="shared" si="1858"/>
        <v>0</v>
      </c>
      <c r="EUL64" s="116">
        <f t="shared" si="1858"/>
        <v>0</v>
      </c>
      <c r="EUM64" s="116">
        <f t="shared" si="1858"/>
        <v>0</v>
      </c>
      <c r="EUN64" s="116">
        <f t="shared" si="1858"/>
        <v>0</v>
      </c>
      <c r="EUO64" s="116">
        <f t="shared" si="1858"/>
        <v>0</v>
      </c>
      <c r="EUP64" s="116">
        <f t="shared" si="1858"/>
        <v>0</v>
      </c>
      <c r="EUQ64" s="116">
        <f t="shared" si="1858"/>
        <v>0</v>
      </c>
      <c r="EUR64" s="116">
        <f t="shared" si="1858"/>
        <v>0</v>
      </c>
      <c r="EUS64" s="116">
        <f t="shared" si="1858"/>
        <v>0</v>
      </c>
      <c r="EUT64" s="116">
        <f t="shared" si="1858"/>
        <v>0</v>
      </c>
      <c r="EUU64" s="116">
        <f t="shared" si="1858"/>
        <v>0</v>
      </c>
      <c r="EUV64" s="116">
        <f t="shared" si="1858"/>
        <v>0</v>
      </c>
      <c r="EUW64" s="116">
        <f t="shared" si="1858"/>
        <v>0</v>
      </c>
      <c r="EUX64" s="116">
        <f t="shared" si="1858"/>
        <v>0</v>
      </c>
      <c r="EUY64" s="116">
        <f t="shared" si="1858"/>
        <v>0</v>
      </c>
      <c r="EUZ64" s="116">
        <f t="shared" si="1858"/>
        <v>0</v>
      </c>
      <c r="EVA64" s="116">
        <f t="shared" si="1858"/>
        <v>0</v>
      </c>
      <c r="EVB64" s="116">
        <f t="shared" si="1858"/>
        <v>0</v>
      </c>
      <c r="EVC64" s="116">
        <f t="shared" si="1858"/>
        <v>0</v>
      </c>
      <c r="EVD64" s="116">
        <f t="shared" si="1858"/>
        <v>0</v>
      </c>
      <c r="EVE64" s="116">
        <f t="shared" si="1858"/>
        <v>0</v>
      </c>
      <c r="EVF64" s="116">
        <f t="shared" si="1858"/>
        <v>0</v>
      </c>
      <c r="EVG64" s="116">
        <f t="shared" si="1858"/>
        <v>0</v>
      </c>
      <c r="EVH64" s="116">
        <f t="shared" si="1858"/>
        <v>0</v>
      </c>
      <c r="EVI64" s="116">
        <f t="shared" si="1858"/>
        <v>0</v>
      </c>
      <c r="EVJ64" s="116">
        <f t="shared" si="1858"/>
        <v>0</v>
      </c>
      <c r="EVK64" s="116">
        <f t="shared" si="1858"/>
        <v>0</v>
      </c>
      <c r="EVL64" s="116">
        <f t="shared" si="1858"/>
        <v>0</v>
      </c>
      <c r="EVM64" s="116">
        <f t="shared" si="1858"/>
        <v>0</v>
      </c>
      <c r="EVN64" s="116">
        <f t="shared" si="1858"/>
        <v>0</v>
      </c>
      <c r="EVO64" s="116">
        <f t="shared" si="1858"/>
        <v>0</v>
      </c>
      <c r="EVP64" s="116">
        <f t="shared" si="1858"/>
        <v>0</v>
      </c>
      <c r="EVQ64" s="116">
        <f t="shared" si="1858"/>
        <v>0</v>
      </c>
      <c r="EVR64" s="116">
        <f t="shared" si="1858"/>
        <v>0</v>
      </c>
      <c r="EVS64" s="116">
        <f t="shared" si="1858"/>
        <v>0</v>
      </c>
      <c r="EVT64" s="116">
        <f t="shared" si="1858"/>
        <v>0</v>
      </c>
      <c r="EVU64" s="116">
        <f t="shared" si="1858"/>
        <v>0</v>
      </c>
      <c r="EVV64" s="116">
        <f t="shared" si="1858"/>
        <v>0</v>
      </c>
      <c r="EVW64" s="116">
        <f t="shared" si="1858"/>
        <v>0</v>
      </c>
      <c r="EVX64" s="116">
        <f t="shared" si="1858"/>
        <v>0</v>
      </c>
      <c r="EVY64" s="116">
        <f t="shared" si="1858"/>
        <v>0</v>
      </c>
      <c r="EVZ64" s="116">
        <f t="shared" si="1858"/>
        <v>0</v>
      </c>
      <c r="EWA64" s="116">
        <f t="shared" si="1858"/>
        <v>0</v>
      </c>
      <c r="EWB64" s="116">
        <f t="shared" si="1858"/>
        <v>0</v>
      </c>
      <c r="EWC64" s="116">
        <f t="shared" si="1858"/>
        <v>0</v>
      </c>
      <c r="EWD64" s="116">
        <f t="shared" ref="EWD64:EYO64" si="1859">EWD53</f>
        <v>0</v>
      </c>
      <c r="EWE64" s="116">
        <f t="shared" si="1859"/>
        <v>0</v>
      </c>
      <c r="EWF64" s="116">
        <f t="shared" si="1859"/>
        <v>0</v>
      </c>
      <c r="EWG64" s="116">
        <f t="shared" si="1859"/>
        <v>0</v>
      </c>
      <c r="EWH64" s="116">
        <f t="shared" si="1859"/>
        <v>0</v>
      </c>
      <c r="EWI64" s="116">
        <f t="shared" si="1859"/>
        <v>0</v>
      </c>
      <c r="EWJ64" s="116">
        <f t="shared" si="1859"/>
        <v>0</v>
      </c>
      <c r="EWK64" s="116">
        <f t="shared" si="1859"/>
        <v>0</v>
      </c>
      <c r="EWL64" s="116">
        <f t="shared" si="1859"/>
        <v>0</v>
      </c>
      <c r="EWM64" s="116">
        <f t="shared" si="1859"/>
        <v>0</v>
      </c>
      <c r="EWN64" s="116">
        <f t="shared" si="1859"/>
        <v>0</v>
      </c>
      <c r="EWO64" s="116">
        <f t="shared" si="1859"/>
        <v>0</v>
      </c>
      <c r="EWP64" s="116">
        <f t="shared" si="1859"/>
        <v>0</v>
      </c>
      <c r="EWQ64" s="116">
        <f t="shared" si="1859"/>
        <v>0</v>
      </c>
      <c r="EWR64" s="116">
        <f t="shared" si="1859"/>
        <v>0</v>
      </c>
      <c r="EWS64" s="116">
        <f t="shared" si="1859"/>
        <v>0</v>
      </c>
      <c r="EWT64" s="116">
        <f t="shared" si="1859"/>
        <v>0</v>
      </c>
      <c r="EWU64" s="116">
        <f t="shared" si="1859"/>
        <v>0</v>
      </c>
      <c r="EWV64" s="116">
        <f t="shared" si="1859"/>
        <v>0</v>
      </c>
      <c r="EWW64" s="116">
        <f t="shared" si="1859"/>
        <v>0</v>
      </c>
      <c r="EWX64" s="116">
        <f t="shared" si="1859"/>
        <v>0</v>
      </c>
      <c r="EWY64" s="116">
        <f t="shared" si="1859"/>
        <v>0</v>
      </c>
      <c r="EWZ64" s="116">
        <f t="shared" si="1859"/>
        <v>0</v>
      </c>
      <c r="EXA64" s="116">
        <f t="shared" si="1859"/>
        <v>0</v>
      </c>
      <c r="EXB64" s="116">
        <f t="shared" si="1859"/>
        <v>0</v>
      </c>
      <c r="EXC64" s="116">
        <f t="shared" si="1859"/>
        <v>0</v>
      </c>
      <c r="EXD64" s="116">
        <f t="shared" si="1859"/>
        <v>0</v>
      </c>
      <c r="EXE64" s="116">
        <f t="shared" si="1859"/>
        <v>0</v>
      </c>
      <c r="EXF64" s="116">
        <f t="shared" si="1859"/>
        <v>0</v>
      </c>
      <c r="EXG64" s="116">
        <f t="shared" si="1859"/>
        <v>0</v>
      </c>
      <c r="EXH64" s="116">
        <f t="shared" si="1859"/>
        <v>0</v>
      </c>
      <c r="EXI64" s="116">
        <f t="shared" si="1859"/>
        <v>0</v>
      </c>
      <c r="EXJ64" s="116">
        <f t="shared" si="1859"/>
        <v>0</v>
      </c>
      <c r="EXK64" s="116">
        <f t="shared" si="1859"/>
        <v>0</v>
      </c>
      <c r="EXL64" s="116">
        <f t="shared" si="1859"/>
        <v>0</v>
      </c>
      <c r="EXM64" s="116">
        <f t="shared" si="1859"/>
        <v>0</v>
      </c>
      <c r="EXN64" s="116">
        <f t="shared" si="1859"/>
        <v>0</v>
      </c>
      <c r="EXO64" s="116">
        <f t="shared" si="1859"/>
        <v>0</v>
      </c>
      <c r="EXP64" s="116">
        <f t="shared" si="1859"/>
        <v>0</v>
      </c>
      <c r="EXQ64" s="116">
        <f t="shared" si="1859"/>
        <v>0</v>
      </c>
      <c r="EXR64" s="116">
        <f t="shared" si="1859"/>
        <v>0</v>
      </c>
      <c r="EXS64" s="116">
        <f t="shared" si="1859"/>
        <v>0</v>
      </c>
      <c r="EXT64" s="116">
        <f t="shared" si="1859"/>
        <v>0</v>
      </c>
      <c r="EXU64" s="116">
        <f t="shared" si="1859"/>
        <v>0</v>
      </c>
      <c r="EXV64" s="116">
        <f t="shared" si="1859"/>
        <v>0</v>
      </c>
      <c r="EXW64" s="116">
        <f t="shared" si="1859"/>
        <v>0</v>
      </c>
      <c r="EXX64" s="116">
        <f t="shared" si="1859"/>
        <v>0</v>
      </c>
      <c r="EXY64" s="116">
        <f t="shared" si="1859"/>
        <v>0</v>
      </c>
      <c r="EXZ64" s="116">
        <f t="shared" si="1859"/>
        <v>0</v>
      </c>
      <c r="EYA64" s="116">
        <f t="shared" si="1859"/>
        <v>0</v>
      </c>
      <c r="EYB64" s="116">
        <f t="shared" si="1859"/>
        <v>0</v>
      </c>
      <c r="EYC64" s="116">
        <f t="shared" si="1859"/>
        <v>0</v>
      </c>
      <c r="EYD64" s="116">
        <f t="shared" si="1859"/>
        <v>0</v>
      </c>
      <c r="EYE64" s="116">
        <f t="shared" si="1859"/>
        <v>0</v>
      </c>
      <c r="EYF64" s="116">
        <f t="shared" si="1859"/>
        <v>0</v>
      </c>
      <c r="EYG64" s="116">
        <f t="shared" si="1859"/>
        <v>0</v>
      </c>
      <c r="EYH64" s="116">
        <f t="shared" si="1859"/>
        <v>0</v>
      </c>
      <c r="EYI64" s="116">
        <f t="shared" si="1859"/>
        <v>0</v>
      </c>
      <c r="EYJ64" s="116">
        <f t="shared" si="1859"/>
        <v>0</v>
      </c>
      <c r="EYK64" s="116">
        <f t="shared" si="1859"/>
        <v>0</v>
      </c>
      <c r="EYL64" s="116">
        <f t="shared" si="1859"/>
        <v>0</v>
      </c>
      <c r="EYM64" s="116">
        <f t="shared" si="1859"/>
        <v>0</v>
      </c>
      <c r="EYN64" s="116">
        <f t="shared" si="1859"/>
        <v>0</v>
      </c>
      <c r="EYO64" s="116">
        <f t="shared" si="1859"/>
        <v>0</v>
      </c>
      <c r="EYP64" s="116">
        <f t="shared" ref="EYP64:FBA64" si="1860">EYP53</f>
        <v>0</v>
      </c>
      <c r="EYQ64" s="116">
        <f t="shared" si="1860"/>
        <v>0</v>
      </c>
      <c r="EYR64" s="116">
        <f t="shared" si="1860"/>
        <v>0</v>
      </c>
      <c r="EYS64" s="116">
        <f t="shared" si="1860"/>
        <v>0</v>
      </c>
      <c r="EYT64" s="116">
        <f t="shared" si="1860"/>
        <v>0</v>
      </c>
      <c r="EYU64" s="116">
        <f t="shared" si="1860"/>
        <v>0</v>
      </c>
      <c r="EYV64" s="116">
        <f t="shared" si="1860"/>
        <v>0</v>
      </c>
      <c r="EYW64" s="116">
        <f t="shared" si="1860"/>
        <v>0</v>
      </c>
      <c r="EYX64" s="116">
        <f t="shared" si="1860"/>
        <v>0</v>
      </c>
      <c r="EYY64" s="116">
        <f t="shared" si="1860"/>
        <v>0</v>
      </c>
      <c r="EYZ64" s="116">
        <f t="shared" si="1860"/>
        <v>0</v>
      </c>
      <c r="EZA64" s="116">
        <f t="shared" si="1860"/>
        <v>0</v>
      </c>
      <c r="EZB64" s="116">
        <f t="shared" si="1860"/>
        <v>0</v>
      </c>
      <c r="EZC64" s="116">
        <f t="shared" si="1860"/>
        <v>0</v>
      </c>
      <c r="EZD64" s="116">
        <f t="shared" si="1860"/>
        <v>0</v>
      </c>
      <c r="EZE64" s="116">
        <f t="shared" si="1860"/>
        <v>0</v>
      </c>
      <c r="EZF64" s="116">
        <f t="shared" si="1860"/>
        <v>0</v>
      </c>
      <c r="EZG64" s="116">
        <f t="shared" si="1860"/>
        <v>0</v>
      </c>
      <c r="EZH64" s="116">
        <f t="shared" si="1860"/>
        <v>0</v>
      </c>
      <c r="EZI64" s="116">
        <f t="shared" si="1860"/>
        <v>0</v>
      </c>
      <c r="EZJ64" s="116">
        <f t="shared" si="1860"/>
        <v>0</v>
      </c>
      <c r="EZK64" s="116">
        <f t="shared" si="1860"/>
        <v>0</v>
      </c>
      <c r="EZL64" s="116">
        <f t="shared" si="1860"/>
        <v>0</v>
      </c>
      <c r="EZM64" s="116">
        <f t="shared" si="1860"/>
        <v>0</v>
      </c>
      <c r="EZN64" s="116">
        <f t="shared" si="1860"/>
        <v>0</v>
      </c>
      <c r="EZO64" s="116">
        <f t="shared" si="1860"/>
        <v>0</v>
      </c>
      <c r="EZP64" s="116">
        <f t="shared" si="1860"/>
        <v>0</v>
      </c>
      <c r="EZQ64" s="116">
        <f t="shared" si="1860"/>
        <v>0</v>
      </c>
      <c r="EZR64" s="116">
        <f t="shared" si="1860"/>
        <v>0</v>
      </c>
      <c r="EZS64" s="116">
        <f t="shared" si="1860"/>
        <v>0</v>
      </c>
      <c r="EZT64" s="116">
        <f t="shared" si="1860"/>
        <v>0</v>
      </c>
      <c r="EZU64" s="116">
        <f t="shared" si="1860"/>
        <v>0</v>
      </c>
      <c r="EZV64" s="116">
        <f t="shared" si="1860"/>
        <v>0</v>
      </c>
      <c r="EZW64" s="116">
        <f t="shared" si="1860"/>
        <v>0</v>
      </c>
      <c r="EZX64" s="116">
        <f t="shared" si="1860"/>
        <v>0</v>
      </c>
      <c r="EZY64" s="116">
        <f t="shared" si="1860"/>
        <v>0</v>
      </c>
      <c r="EZZ64" s="116">
        <f t="shared" si="1860"/>
        <v>0</v>
      </c>
      <c r="FAA64" s="116">
        <f t="shared" si="1860"/>
        <v>0</v>
      </c>
      <c r="FAB64" s="116">
        <f t="shared" si="1860"/>
        <v>0</v>
      </c>
      <c r="FAC64" s="116">
        <f t="shared" si="1860"/>
        <v>0</v>
      </c>
      <c r="FAD64" s="116">
        <f t="shared" si="1860"/>
        <v>0</v>
      </c>
      <c r="FAE64" s="116">
        <f t="shared" si="1860"/>
        <v>0</v>
      </c>
      <c r="FAF64" s="116">
        <f t="shared" si="1860"/>
        <v>0</v>
      </c>
      <c r="FAG64" s="116">
        <f t="shared" si="1860"/>
        <v>0</v>
      </c>
      <c r="FAH64" s="116">
        <f t="shared" si="1860"/>
        <v>0</v>
      </c>
      <c r="FAI64" s="116">
        <f t="shared" si="1860"/>
        <v>0</v>
      </c>
      <c r="FAJ64" s="116">
        <f t="shared" si="1860"/>
        <v>0</v>
      </c>
      <c r="FAK64" s="116">
        <f t="shared" si="1860"/>
        <v>0</v>
      </c>
      <c r="FAL64" s="116">
        <f t="shared" si="1860"/>
        <v>0</v>
      </c>
      <c r="FAM64" s="116">
        <f t="shared" si="1860"/>
        <v>0</v>
      </c>
      <c r="FAN64" s="116">
        <f t="shared" si="1860"/>
        <v>0</v>
      </c>
      <c r="FAO64" s="116">
        <f t="shared" si="1860"/>
        <v>0</v>
      </c>
      <c r="FAP64" s="116">
        <f t="shared" si="1860"/>
        <v>0</v>
      </c>
      <c r="FAQ64" s="116">
        <f t="shared" si="1860"/>
        <v>0</v>
      </c>
      <c r="FAR64" s="116">
        <f t="shared" si="1860"/>
        <v>0</v>
      </c>
      <c r="FAS64" s="116">
        <f t="shared" si="1860"/>
        <v>0</v>
      </c>
      <c r="FAT64" s="116">
        <f t="shared" si="1860"/>
        <v>0</v>
      </c>
      <c r="FAU64" s="116">
        <f t="shared" si="1860"/>
        <v>0</v>
      </c>
      <c r="FAV64" s="116">
        <f t="shared" si="1860"/>
        <v>0</v>
      </c>
      <c r="FAW64" s="116">
        <f t="shared" si="1860"/>
        <v>0</v>
      </c>
      <c r="FAX64" s="116">
        <f t="shared" si="1860"/>
        <v>0</v>
      </c>
      <c r="FAY64" s="116">
        <f t="shared" si="1860"/>
        <v>0</v>
      </c>
      <c r="FAZ64" s="116">
        <f t="shared" si="1860"/>
        <v>0</v>
      </c>
      <c r="FBA64" s="116">
        <f t="shared" si="1860"/>
        <v>0</v>
      </c>
      <c r="FBB64" s="116">
        <f t="shared" ref="FBB64:FDM64" si="1861">FBB53</f>
        <v>0</v>
      </c>
      <c r="FBC64" s="116">
        <f t="shared" si="1861"/>
        <v>0</v>
      </c>
      <c r="FBD64" s="116">
        <f t="shared" si="1861"/>
        <v>0</v>
      </c>
      <c r="FBE64" s="116">
        <f t="shared" si="1861"/>
        <v>0</v>
      </c>
      <c r="FBF64" s="116">
        <f t="shared" si="1861"/>
        <v>0</v>
      </c>
      <c r="FBG64" s="116">
        <f t="shared" si="1861"/>
        <v>0</v>
      </c>
      <c r="FBH64" s="116">
        <f t="shared" si="1861"/>
        <v>0</v>
      </c>
      <c r="FBI64" s="116">
        <f t="shared" si="1861"/>
        <v>0</v>
      </c>
      <c r="FBJ64" s="116">
        <f t="shared" si="1861"/>
        <v>0</v>
      </c>
      <c r="FBK64" s="116">
        <f t="shared" si="1861"/>
        <v>0</v>
      </c>
      <c r="FBL64" s="116">
        <f t="shared" si="1861"/>
        <v>0</v>
      </c>
      <c r="FBM64" s="116">
        <f t="shared" si="1861"/>
        <v>0</v>
      </c>
      <c r="FBN64" s="116">
        <f t="shared" si="1861"/>
        <v>0</v>
      </c>
      <c r="FBO64" s="116">
        <f t="shared" si="1861"/>
        <v>0</v>
      </c>
      <c r="FBP64" s="116">
        <f t="shared" si="1861"/>
        <v>0</v>
      </c>
      <c r="FBQ64" s="116">
        <f t="shared" si="1861"/>
        <v>0</v>
      </c>
      <c r="FBR64" s="116">
        <f t="shared" si="1861"/>
        <v>0</v>
      </c>
      <c r="FBS64" s="116">
        <f t="shared" si="1861"/>
        <v>0</v>
      </c>
      <c r="FBT64" s="116">
        <f t="shared" si="1861"/>
        <v>0</v>
      </c>
      <c r="FBU64" s="116">
        <f t="shared" si="1861"/>
        <v>0</v>
      </c>
      <c r="FBV64" s="116">
        <f t="shared" si="1861"/>
        <v>0</v>
      </c>
      <c r="FBW64" s="116">
        <f t="shared" si="1861"/>
        <v>0</v>
      </c>
      <c r="FBX64" s="116">
        <f t="shared" si="1861"/>
        <v>0</v>
      </c>
      <c r="FBY64" s="116">
        <f t="shared" si="1861"/>
        <v>0</v>
      </c>
      <c r="FBZ64" s="116">
        <f t="shared" si="1861"/>
        <v>0</v>
      </c>
      <c r="FCA64" s="116">
        <f t="shared" si="1861"/>
        <v>0</v>
      </c>
      <c r="FCB64" s="116">
        <f t="shared" si="1861"/>
        <v>0</v>
      </c>
      <c r="FCC64" s="116">
        <f t="shared" si="1861"/>
        <v>0</v>
      </c>
      <c r="FCD64" s="116">
        <f t="shared" si="1861"/>
        <v>0</v>
      </c>
      <c r="FCE64" s="116">
        <f t="shared" si="1861"/>
        <v>0</v>
      </c>
      <c r="FCF64" s="116">
        <f t="shared" si="1861"/>
        <v>0</v>
      </c>
      <c r="FCG64" s="116">
        <f t="shared" si="1861"/>
        <v>0</v>
      </c>
      <c r="FCH64" s="116">
        <f t="shared" si="1861"/>
        <v>0</v>
      </c>
      <c r="FCI64" s="116">
        <f t="shared" si="1861"/>
        <v>0</v>
      </c>
      <c r="FCJ64" s="116">
        <f t="shared" si="1861"/>
        <v>0</v>
      </c>
      <c r="FCK64" s="116">
        <f t="shared" si="1861"/>
        <v>0</v>
      </c>
      <c r="FCL64" s="116">
        <f t="shared" si="1861"/>
        <v>0</v>
      </c>
      <c r="FCM64" s="116">
        <f t="shared" si="1861"/>
        <v>0</v>
      </c>
      <c r="FCN64" s="116">
        <f t="shared" si="1861"/>
        <v>0</v>
      </c>
      <c r="FCO64" s="116">
        <f t="shared" si="1861"/>
        <v>0</v>
      </c>
      <c r="FCP64" s="116">
        <f t="shared" si="1861"/>
        <v>0</v>
      </c>
      <c r="FCQ64" s="116">
        <f t="shared" si="1861"/>
        <v>0</v>
      </c>
      <c r="FCR64" s="116">
        <f t="shared" si="1861"/>
        <v>0</v>
      </c>
      <c r="FCS64" s="116">
        <f t="shared" si="1861"/>
        <v>0</v>
      </c>
      <c r="FCT64" s="116">
        <f t="shared" si="1861"/>
        <v>0</v>
      </c>
      <c r="FCU64" s="116">
        <f t="shared" si="1861"/>
        <v>0</v>
      </c>
      <c r="FCV64" s="116">
        <f t="shared" si="1861"/>
        <v>0</v>
      </c>
      <c r="FCW64" s="116">
        <f t="shared" si="1861"/>
        <v>0</v>
      </c>
      <c r="FCX64" s="116">
        <f t="shared" si="1861"/>
        <v>0</v>
      </c>
      <c r="FCY64" s="116">
        <f t="shared" si="1861"/>
        <v>0</v>
      </c>
      <c r="FCZ64" s="116">
        <f t="shared" si="1861"/>
        <v>0</v>
      </c>
      <c r="FDA64" s="116">
        <f t="shared" si="1861"/>
        <v>0</v>
      </c>
      <c r="FDB64" s="116">
        <f t="shared" si="1861"/>
        <v>0</v>
      </c>
      <c r="FDC64" s="116">
        <f t="shared" si="1861"/>
        <v>0</v>
      </c>
      <c r="FDD64" s="116">
        <f t="shared" si="1861"/>
        <v>0</v>
      </c>
      <c r="FDE64" s="116">
        <f t="shared" si="1861"/>
        <v>0</v>
      </c>
      <c r="FDF64" s="116">
        <f t="shared" si="1861"/>
        <v>0</v>
      </c>
      <c r="FDG64" s="116">
        <f t="shared" si="1861"/>
        <v>0</v>
      </c>
      <c r="FDH64" s="116">
        <f t="shared" si="1861"/>
        <v>0</v>
      </c>
      <c r="FDI64" s="116">
        <f t="shared" si="1861"/>
        <v>0</v>
      </c>
      <c r="FDJ64" s="116">
        <f t="shared" si="1861"/>
        <v>0</v>
      </c>
      <c r="FDK64" s="116">
        <f t="shared" si="1861"/>
        <v>0</v>
      </c>
      <c r="FDL64" s="116">
        <f t="shared" si="1861"/>
        <v>0</v>
      </c>
      <c r="FDM64" s="116">
        <f t="shared" si="1861"/>
        <v>0</v>
      </c>
      <c r="FDN64" s="116">
        <f t="shared" ref="FDN64:FFY64" si="1862">FDN53</f>
        <v>0</v>
      </c>
      <c r="FDO64" s="116">
        <f t="shared" si="1862"/>
        <v>0</v>
      </c>
      <c r="FDP64" s="116">
        <f t="shared" si="1862"/>
        <v>0</v>
      </c>
      <c r="FDQ64" s="116">
        <f t="shared" si="1862"/>
        <v>0</v>
      </c>
      <c r="FDR64" s="116">
        <f t="shared" si="1862"/>
        <v>0</v>
      </c>
      <c r="FDS64" s="116">
        <f t="shared" si="1862"/>
        <v>0</v>
      </c>
      <c r="FDT64" s="116">
        <f t="shared" si="1862"/>
        <v>0</v>
      </c>
      <c r="FDU64" s="116">
        <f t="shared" si="1862"/>
        <v>0</v>
      </c>
      <c r="FDV64" s="116">
        <f t="shared" si="1862"/>
        <v>0</v>
      </c>
      <c r="FDW64" s="116">
        <f t="shared" si="1862"/>
        <v>0</v>
      </c>
      <c r="FDX64" s="116">
        <f t="shared" si="1862"/>
        <v>0</v>
      </c>
      <c r="FDY64" s="116">
        <f t="shared" si="1862"/>
        <v>0</v>
      </c>
      <c r="FDZ64" s="116">
        <f t="shared" si="1862"/>
        <v>0</v>
      </c>
      <c r="FEA64" s="116">
        <f t="shared" si="1862"/>
        <v>0</v>
      </c>
      <c r="FEB64" s="116">
        <f t="shared" si="1862"/>
        <v>0</v>
      </c>
      <c r="FEC64" s="116">
        <f t="shared" si="1862"/>
        <v>0</v>
      </c>
      <c r="FED64" s="116">
        <f t="shared" si="1862"/>
        <v>0</v>
      </c>
      <c r="FEE64" s="116">
        <f t="shared" si="1862"/>
        <v>0</v>
      </c>
      <c r="FEF64" s="116">
        <f t="shared" si="1862"/>
        <v>0</v>
      </c>
      <c r="FEG64" s="116">
        <f t="shared" si="1862"/>
        <v>0</v>
      </c>
      <c r="FEH64" s="116">
        <f t="shared" si="1862"/>
        <v>0</v>
      </c>
      <c r="FEI64" s="116">
        <f t="shared" si="1862"/>
        <v>0</v>
      </c>
      <c r="FEJ64" s="116">
        <f t="shared" si="1862"/>
        <v>0</v>
      </c>
      <c r="FEK64" s="116">
        <f t="shared" si="1862"/>
        <v>0</v>
      </c>
      <c r="FEL64" s="116">
        <f t="shared" si="1862"/>
        <v>0</v>
      </c>
      <c r="FEM64" s="116">
        <f t="shared" si="1862"/>
        <v>0</v>
      </c>
      <c r="FEN64" s="116">
        <f t="shared" si="1862"/>
        <v>0</v>
      </c>
      <c r="FEO64" s="116">
        <f t="shared" si="1862"/>
        <v>0</v>
      </c>
      <c r="FEP64" s="116">
        <f t="shared" si="1862"/>
        <v>0</v>
      </c>
      <c r="FEQ64" s="116">
        <f t="shared" si="1862"/>
        <v>0</v>
      </c>
      <c r="FER64" s="116">
        <f t="shared" si="1862"/>
        <v>0</v>
      </c>
      <c r="FES64" s="116">
        <f t="shared" si="1862"/>
        <v>0</v>
      </c>
      <c r="FET64" s="116">
        <f t="shared" si="1862"/>
        <v>0</v>
      </c>
      <c r="FEU64" s="116">
        <f t="shared" si="1862"/>
        <v>0</v>
      </c>
      <c r="FEV64" s="116">
        <f t="shared" si="1862"/>
        <v>0</v>
      </c>
      <c r="FEW64" s="116">
        <f t="shared" si="1862"/>
        <v>0</v>
      </c>
      <c r="FEX64" s="116">
        <f t="shared" si="1862"/>
        <v>0</v>
      </c>
      <c r="FEY64" s="116">
        <f t="shared" si="1862"/>
        <v>0</v>
      </c>
      <c r="FEZ64" s="116">
        <f t="shared" si="1862"/>
        <v>0</v>
      </c>
      <c r="FFA64" s="116">
        <f t="shared" si="1862"/>
        <v>0</v>
      </c>
      <c r="FFB64" s="116">
        <f t="shared" si="1862"/>
        <v>0</v>
      </c>
      <c r="FFC64" s="116">
        <f t="shared" si="1862"/>
        <v>0</v>
      </c>
      <c r="FFD64" s="116">
        <f t="shared" si="1862"/>
        <v>0</v>
      </c>
      <c r="FFE64" s="116">
        <f t="shared" si="1862"/>
        <v>0</v>
      </c>
      <c r="FFF64" s="116">
        <f t="shared" si="1862"/>
        <v>0</v>
      </c>
      <c r="FFG64" s="116">
        <f t="shared" si="1862"/>
        <v>0</v>
      </c>
      <c r="FFH64" s="116">
        <f t="shared" si="1862"/>
        <v>0</v>
      </c>
      <c r="FFI64" s="116">
        <f t="shared" si="1862"/>
        <v>0</v>
      </c>
      <c r="FFJ64" s="116">
        <f t="shared" si="1862"/>
        <v>0</v>
      </c>
      <c r="FFK64" s="116">
        <f t="shared" si="1862"/>
        <v>0</v>
      </c>
      <c r="FFL64" s="116">
        <f t="shared" si="1862"/>
        <v>0</v>
      </c>
      <c r="FFM64" s="116">
        <f t="shared" si="1862"/>
        <v>0</v>
      </c>
      <c r="FFN64" s="116">
        <f t="shared" si="1862"/>
        <v>0</v>
      </c>
      <c r="FFO64" s="116">
        <f t="shared" si="1862"/>
        <v>0</v>
      </c>
      <c r="FFP64" s="116">
        <f t="shared" si="1862"/>
        <v>0</v>
      </c>
      <c r="FFQ64" s="116">
        <f t="shared" si="1862"/>
        <v>0</v>
      </c>
      <c r="FFR64" s="116">
        <f t="shared" si="1862"/>
        <v>0</v>
      </c>
      <c r="FFS64" s="116">
        <f t="shared" si="1862"/>
        <v>0</v>
      </c>
      <c r="FFT64" s="116">
        <f t="shared" si="1862"/>
        <v>0</v>
      </c>
      <c r="FFU64" s="116">
        <f t="shared" si="1862"/>
        <v>0</v>
      </c>
      <c r="FFV64" s="116">
        <f t="shared" si="1862"/>
        <v>0</v>
      </c>
      <c r="FFW64" s="116">
        <f t="shared" si="1862"/>
        <v>0</v>
      </c>
      <c r="FFX64" s="116">
        <f t="shared" si="1862"/>
        <v>0</v>
      </c>
      <c r="FFY64" s="116">
        <f t="shared" si="1862"/>
        <v>0</v>
      </c>
      <c r="FFZ64" s="116">
        <f t="shared" ref="FFZ64:FIK64" si="1863">FFZ53</f>
        <v>0</v>
      </c>
      <c r="FGA64" s="116">
        <f t="shared" si="1863"/>
        <v>0</v>
      </c>
      <c r="FGB64" s="116">
        <f t="shared" si="1863"/>
        <v>0</v>
      </c>
      <c r="FGC64" s="116">
        <f t="shared" si="1863"/>
        <v>0</v>
      </c>
      <c r="FGD64" s="116">
        <f t="shared" si="1863"/>
        <v>0</v>
      </c>
      <c r="FGE64" s="116">
        <f t="shared" si="1863"/>
        <v>0</v>
      </c>
      <c r="FGF64" s="116">
        <f t="shared" si="1863"/>
        <v>0</v>
      </c>
      <c r="FGG64" s="116">
        <f t="shared" si="1863"/>
        <v>0</v>
      </c>
      <c r="FGH64" s="116">
        <f t="shared" si="1863"/>
        <v>0</v>
      </c>
      <c r="FGI64" s="116">
        <f t="shared" si="1863"/>
        <v>0</v>
      </c>
      <c r="FGJ64" s="116">
        <f t="shared" si="1863"/>
        <v>0</v>
      </c>
      <c r="FGK64" s="116">
        <f t="shared" si="1863"/>
        <v>0</v>
      </c>
      <c r="FGL64" s="116">
        <f t="shared" si="1863"/>
        <v>0</v>
      </c>
      <c r="FGM64" s="116">
        <f t="shared" si="1863"/>
        <v>0</v>
      </c>
      <c r="FGN64" s="116">
        <f t="shared" si="1863"/>
        <v>0</v>
      </c>
      <c r="FGO64" s="116">
        <f t="shared" si="1863"/>
        <v>0</v>
      </c>
      <c r="FGP64" s="116">
        <f t="shared" si="1863"/>
        <v>0</v>
      </c>
      <c r="FGQ64" s="116">
        <f t="shared" si="1863"/>
        <v>0</v>
      </c>
      <c r="FGR64" s="116">
        <f t="shared" si="1863"/>
        <v>0</v>
      </c>
      <c r="FGS64" s="116">
        <f t="shared" si="1863"/>
        <v>0</v>
      </c>
      <c r="FGT64" s="116">
        <f t="shared" si="1863"/>
        <v>0</v>
      </c>
      <c r="FGU64" s="116">
        <f t="shared" si="1863"/>
        <v>0</v>
      </c>
      <c r="FGV64" s="116">
        <f t="shared" si="1863"/>
        <v>0</v>
      </c>
      <c r="FGW64" s="116">
        <f t="shared" si="1863"/>
        <v>0</v>
      </c>
      <c r="FGX64" s="116">
        <f t="shared" si="1863"/>
        <v>0</v>
      </c>
      <c r="FGY64" s="116">
        <f t="shared" si="1863"/>
        <v>0</v>
      </c>
      <c r="FGZ64" s="116">
        <f t="shared" si="1863"/>
        <v>0</v>
      </c>
      <c r="FHA64" s="116">
        <f t="shared" si="1863"/>
        <v>0</v>
      </c>
      <c r="FHB64" s="116">
        <f t="shared" si="1863"/>
        <v>0</v>
      </c>
      <c r="FHC64" s="116">
        <f t="shared" si="1863"/>
        <v>0</v>
      </c>
      <c r="FHD64" s="116">
        <f t="shared" si="1863"/>
        <v>0</v>
      </c>
      <c r="FHE64" s="116">
        <f t="shared" si="1863"/>
        <v>0</v>
      </c>
      <c r="FHF64" s="116">
        <f t="shared" si="1863"/>
        <v>0</v>
      </c>
      <c r="FHG64" s="116">
        <f t="shared" si="1863"/>
        <v>0</v>
      </c>
      <c r="FHH64" s="116">
        <f t="shared" si="1863"/>
        <v>0</v>
      </c>
      <c r="FHI64" s="116">
        <f t="shared" si="1863"/>
        <v>0</v>
      </c>
      <c r="FHJ64" s="116">
        <f t="shared" si="1863"/>
        <v>0</v>
      </c>
      <c r="FHK64" s="116">
        <f t="shared" si="1863"/>
        <v>0</v>
      </c>
      <c r="FHL64" s="116">
        <f t="shared" si="1863"/>
        <v>0</v>
      </c>
      <c r="FHM64" s="116">
        <f t="shared" si="1863"/>
        <v>0</v>
      </c>
      <c r="FHN64" s="116">
        <f t="shared" si="1863"/>
        <v>0</v>
      </c>
      <c r="FHO64" s="116">
        <f t="shared" si="1863"/>
        <v>0</v>
      </c>
      <c r="FHP64" s="116">
        <f t="shared" si="1863"/>
        <v>0</v>
      </c>
      <c r="FHQ64" s="116">
        <f t="shared" si="1863"/>
        <v>0</v>
      </c>
      <c r="FHR64" s="116">
        <f t="shared" si="1863"/>
        <v>0</v>
      </c>
      <c r="FHS64" s="116">
        <f t="shared" si="1863"/>
        <v>0</v>
      </c>
      <c r="FHT64" s="116">
        <f t="shared" si="1863"/>
        <v>0</v>
      </c>
      <c r="FHU64" s="116">
        <f t="shared" si="1863"/>
        <v>0</v>
      </c>
      <c r="FHV64" s="116">
        <f t="shared" si="1863"/>
        <v>0</v>
      </c>
      <c r="FHW64" s="116">
        <f t="shared" si="1863"/>
        <v>0</v>
      </c>
      <c r="FHX64" s="116">
        <f t="shared" si="1863"/>
        <v>0</v>
      </c>
      <c r="FHY64" s="116">
        <f t="shared" si="1863"/>
        <v>0</v>
      </c>
      <c r="FHZ64" s="116">
        <f t="shared" si="1863"/>
        <v>0</v>
      </c>
      <c r="FIA64" s="116">
        <f t="shared" si="1863"/>
        <v>0</v>
      </c>
      <c r="FIB64" s="116">
        <f t="shared" si="1863"/>
        <v>0</v>
      </c>
      <c r="FIC64" s="116">
        <f t="shared" si="1863"/>
        <v>0</v>
      </c>
      <c r="FID64" s="116">
        <f t="shared" si="1863"/>
        <v>0</v>
      </c>
      <c r="FIE64" s="116">
        <f t="shared" si="1863"/>
        <v>0</v>
      </c>
      <c r="FIF64" s="116">
        <f t="shared" si="1863"/>
        <v>0</v>
      </c>
      <c r="FIG64" s="116">
        <f t="shared" si="1863"/>
        <v>0</v>
      </c>
      <c r="FIH64" s="116">
        <f t="shared" si="1863"/>
        <v>0</v>
      </c>
      <c r="FII64" s="116">
        <f t="shared" si="1863"/>
        <v>0</v>
      </c>
      <c r="FIJ64" s="116">
        <f t="shared" si="1863"/>
        <v>0</v>
      </c>
      <c r="FIK64" s="116">
        <f t="shared" si="1863"/>
        <v>0</v>
      </c>
      <c r="FIL64" s="116">
        <f t="shared" ref="FIL64:FKW64" si="1864">FIL53</f>
        <v>0</v>
      </c>
      <c r="FIM64" s="116">
        <f t="shared" si="1864"/>
        <v>0</v>
      </c>
      <c r="FIN64" s="116">
        <f t="shared" si="1864"/>
        <v>0</v>
      </c>
      <c r="FIO64" s="116">
        <f t="shared" si="1864"/>
        <v>0</v>
      </c>
      <c r="FIP64" s="116">
        <f t="shared" si="1864"/>
        <v>0</v>
      </c>
      <c r="FIQ64" s="116">
        <f t="shared" si="1864"/>
        <v>0</v>
      </c>
      <c r="FIR64" s="116">
        <f t="shared" si="1864"/>
        <v>0</v>
      </c>
      <c r="FIS64" s="116">
        <f t="shared" si="1864"/>
        <v>0</v>
      </c>
      <c r="FIT64" s="116">
        <f t="shared" si="1864"/>
        <v>0</v>
      </c>
      <c r="FIU64" s="116">
        <f t="shared" si="1864"/>
        <v>0</v>
      </c>
      <c r="FIV64" s="116">
        <f t="shared" si="1864"/>
        <v>0</v>
      </c>
      <c r="FIW64" s="116">
        <f t="shared" si="1864"/>
        <v>0</v>
      </c>
      <c r="FIX64" s="116">
        <f t="shared" si="1864"/>
        <v>0</v>
      </c>
      <c r="FIY64" s="116">
        <f t="shared" si="1864"/>
        <v>0</v>
      </c>
      <c r="FIZ64" s="116">
        <f t="shared" si="1864"/>
        <v>0</v>
      </c>
      <c r="FJA64" s="116">
        <f t="shared" si="1864"/>
        <v>0</v>
      </c>
      <c r="FJB64" s="116">
        <f t="shared" si="1864"/>
        <v>0</v>
      </c>
      <c r="FJC64" s="116">
        <f t="shared" si="1864"/>
        <v>0</v>
      </c>
      <c r="FJD64" s="116">
        <f t="shared" si="1864"/>
        <v>0</v>
      </c>
      <c r="FJE64" s="116">
        <f t="shared" si="1864"/>
        <v>0</v>
      </c>
      <c r="FJF64" s="116">
        <f t="shared" si="1864"/>
        <v>0</v>
      </c>
      <c r="FJG64" s="116">
        <f t="shared" si="1864"/>
        <v>0</v>
      </c>
      <c r="FJH64" s="116">
        <f t="shared" si="1864"/>
        <v>0</v>
      </c>
      <c r="FJI64" s="116">
        <f t="shared" si="1864"/>
        <v>0</v>
      </c>
      <c r="FJJ64" s="116">
        <f t="shared" si="1864"/>
        <v>0</v>
      </c>
      <c r="FJK64" s="116">
        <f t="shared" si="1864"/>
        <v>0</v>
      </c>
      <c r="FJL64" s="116">
        <f t="shared" si="1864"/>
        <v>0</v>
      </c>
      <c r="FJM64" s="116">
        <f t="shared" si="1864"/>
        <v>0</v>
      </c>
      <c r="FJN64" s="116">
        <f t="shared" si="1864"/>
        <v>0</v>
      </c>
      <c r="FJO64" s="116">
        <f t="shared" si="1864"/>
        <v>0</v>
      </c>
      <c r="FJP64" s="116">
        <f t="shared" si="1864"/>
        <v>0</v>
      </c>
      <c r="FJQ64" s="116">
        <f t="shared" si="1864"/>
        <v>0</v>
      </c>
      <c r="FJR64" s="116">
        <f t="shared" si="1864"/>
        <v>0</v>
      </c>
      <c r="FJS64" s="116">
        <f t="shared" si="1864"/>
        <v>0</v>
      </c>
      <c r="FJT64" s="116">
        <f t="shared" si="1864"/>
        <v>0</v>
      </c>
      <c r="FJU64" s="116">
        <f t="shared" si="1864"/>
        <v>0</v>
      </c>
      <c r="FJV64" s="116">
        <f t="shared" si="1864"/>
        <v>0</v>
      </c>
      <c r="FJW64" s="116">
        <f t="shared" si="1864"/>
        <v>0</v>
      </c>
      <c r="FJX64" s="116">
        <f t="shared" si="1864"/>
        <v>0</v>
      </c>
      <c r="FJY64" s="116">
        <f t="shared" si="1864"/>
        <v>0</v>
      </c>
      <c r="FJZ64" s="116">
        <f t="shared" si="1864"/>
        <v>0</v>
      </c>
      <c r="FKA64" s="116">
        <f t="shared" si="1864"/>
        <v>0</v>
      </c>
      <c r="FKB64" s="116">
        <f t="shared" si="1864"/>
        <v>0</v>
      </c>
      <c r="FKC64" s="116">
        <f t="shared" si="1864"/>
        <v>0</v>
      </c>
      <c r="FKD64" s="116">
        <f t="shared" si="1864"/>
        <v>0</v>
      </c>
      <c r="FKE64" s="116">
        <f t="shared" si="1864"/>
        <v>0</v>
      </c>
      <c r="FKF64" s="116">
        <f t="shared" si="1864"/>
        <v>0</v>
      </c>
      <c r="FKG64" s="116">
        <f t="shared" si="1864"/>
        <v>0</v>
      </c>
      <c r="FKH64" s="116">
        <f t="shared" si="1864"/>
        <v>0</v>
      </c>
      <c r="FKI64" s="116">
        <f t="shared" si="1864"/>
        <v>0</v>
      </c>
      <c r="FKJ64" s="116">
        <f t="shared" si="1864"/>
        <v>0</v>
      </c>
      <c r="FKK64" s="116">
        <f t="shared" si="1864"/>
        <v>0</v>
      </c>
      <c r="FKL64" s="116">
        <f t="shared" si="1864"/>
        <v>0</v>
      </c>
      <c r="FKM64" s="116">
        <f t="shared" si="1864"/>
        <v>0</v>
      </c>
      <c r="FKN64" s="116">
        <f t="shared" si="1864"/>
        <v>0</v>
      </c>
      <c r="FKO64" s="116">
        <f t="shared" si="1864"/>
        <v>0</v>
      </c>
      <c r="FKP64" s="116">
        <f t="shared" si="1864"/>
        <v>0</v>
      </c>
      <c r="FKQ64" s="116">
        <f t="shared" si="1864"/>
        <v>0</v>
      </c>
      <c r="FKR64" s="116">
        <f t="shared" si="1864"/>
        <v>0</v>
      </c>
      <c r="FKS64" s="116">
        <f t="shared" si="1864"/>
        <v>0</v>
      </c>
      <c r="FKT64" s="116">
        <f t="shared" si="1864"/>
        <v>0</v>
      </c>
      <c r="FKU64" s="116">
        <f t="shared" si="1864"/>
        <v>0</v>
      </c>
      <c r="FKV64" s="116">
        <f t="shared" si="1864"/>
        <v>0</v>
      </c>
      <c r="FKW64" s="116">
        <f t="shared" si="1864"/>
        <v>0</v>
      </c>
      <c r="FKX64" s="116">
        <f t="shared" ref="FKX64:FNI64" si="1865">FKX53</f>
        <v>0</v>
      </c>
      <c r="FKY64" s="116">
        <f t="shared" si="1865"/>
        <v>0</v>
      </c>
      <c r="FKZ64" s="116">
        <f t="shared" si="1865"/>
        <v>0</v>
      </c>
      <c r="FLA64" s="116">
        <f t="shared" si="1865"/>
        <v>0</v>
      </c>
      <c r="FLB64" s="116">
        <f t="shared" si="1865"/>
        <v>0</v>
      </c>
      <c r="FLC64" s="116">
        <f t="shared" si="1865"/>
        <v>0</v>
      </c>
      <c r="FLD64" s="116">
        <f t="shared" si="1865"/>
        <v>0</v>
      </c>
      <c r="FLE64" s="116">
        <f t="shared" si="1865"/>
        <v>0</v>
      </c>
      <c r="FLF64" s="116">
        <f t="shared" si="1865"/>
        <v>0</v>
      </c>
      <c r="FLG64" s="116">
        <f t="shared" si="1865"/>
        <v>0</v>
      </c>
      <c r="FLH64" s="116">
        <f t="shared" si="1865"/>
        <v>0</v>
      </c>
      <c r="FLI64" s="116">
        <f t="shared" si="1865"/>
        <v>0</v>
      </c>
      <c r="FLJ64" s="116">
        <f t="shared" si="1865"/>
        <v>0</v>
      </c>
      <c r="FLK64" s="116">
        <f t="shared" si="1865"/>
        <v>0</v>
      </c>
      <c r="FLL64" s="116">
        <f t="shared" si="1865"/>
        <v>0</v>
      </c>
      <c r="FLM64" s="116">
        <f t="shared" si="1865"/>
        <v>0</v>
      </c>
      <c r="FLN64" s="116">
        <f t="shared" si="1865"/>
        <v>0</v>
      </c>
      <c r="FLO64" s="116">
        <f t="shared" si="1865"/>
        <v>0</v>
      </c>
      <c r="FLP64" s="116">
        <f t="shared" si="1865"/>
        <v>0</v>
      </c>
      <c r="FLQ64" s="116">
        <f t="shared" si="1865"/>
        <v>0</v>
      </c>
      <c r="FLR64" s="116">
        <f t="shared" si="1865"/>
        <v>0</v>
      </c>
      <c r="FLS64" s="116">
        <f t="shared" si="1865"/>
        <v>0</v>
      </c>
      <c r="FLT64" s="116">
        <f t="shared" si="1865"/>
        <v>0</v>
      </c>
      <c r="FLU64" s="116">
        <f t="shared" si="1865"/>
        <v>0</v>
      </c>
      <c r="FLV64" s="116">
        <f t="shared" si="1865"/>
        <v>0</v>
      </c>
      <c r="FLW64" s="116">
        <f t="shared" si="1865"/>
        <v>0</v>
      </c>
      <c r="FLX64" s="116">
        <f t="shared" si="1865"/>
        <v>0</v>
      </c>
      <c r="FLY64" s="116">
        <f t="shared" si="1865"/>
        <v>0</v>
      </c>
      <c r="FLZ64" s="116">
        <f t="shared" si="1865"/>
        <v>0</v>
      </c>
      <c r="FMA64" s="116">
        <f t="shared" si="1865"/>
        <v>0</v>
      </c>
      <c r="FMB64" s="116">
        <f t="shared" si="1865"/>
        <v>0</v>
      </c>
      <c r="FMC64" s="116">
        <f t="shared" si="1865"/>
        <v>0</v>
      </c>
      <c r="FMD64" s="116">
        <f t="shared" si="1865"/>
        <v>0</v>
      </c>
      <c r="FME64" s="116">
        <f t="shared" si="1865"/>
        <v>0</v>
      </c>
      <c r="FMF64" s="116">
        <f t="shared" si="1865"/>
        <v>0</v>
      </c>
      <c r="FMG64" s="116">
        <f t="shared" si="1865"/>
        <v>0</v>
      </c>
      <c r="FMH64" s="116">
        <f t="shared" si="1865"/>
        <v>0</v>
      </c>
      <c r="FMI64" s="116">
        <f t="shared" si="1865"/>
        <v>0</v>
      </c>
      <c r="FMJ64" s="116">
        <f t="shared" si="1865"/>
        <v>0</v>
      </c>
      <c r="FMK64" s="116">
        <f t="shared" si="1865"/>
        <v>0</v>
      </c>
      <c r="FML64" s="116">
        <f t="shared" si="1865"/>
        <v>0</v>
      </c>
      <c r="FMM64" s="116">
        <f t="shared" si="1865"/>
        <v>0</v>
      </c>
      <c r="FMN64" s="116">
        <f t="shared" si="1865"/>
        <v>0</v>
      </c>
      <c r="FMO64" s="116">
        <f t="shared" si="1865"/>
        <v>0</v>
      </c>
      <c r="FMP64" s="116">
        <f t="shared" si="1865"/>
        <v>0</v>
      </c>
      <c r="FMQ64" s="116">
        <f t="shared" si="1865"/>
        <v>0</v>
      </c>
      <c r="FMR64" s="116">
        <f t="shared" si="1865"/>
        <v>0</v>
      </c>
      <c r="FMS64" s="116">
        <f t="shared" si="1865"/>
        <v>0</v>
      </c>
      <c r="FMT64" s="116">
        <f t="shared" si="1865"/>
        <v>0</v>
      </c>
      <c r="FMU64" s="116">
        <f t="shared" si="1865"/>
        <v>0</v>
      </c>
      <c r="FMV64" s="116">
        <f t="shared" si="1865"/>
        <v>0</v>
      </c>
      <c r="FMW64" s="116">
        <f t="shared" si="1865"/>
        <v>0</v>
      </c>
      <c r="FMX64" s="116">
        <f t="shared" si="1865"/>
        <v>0</v>
      </c>
      <c r="FMY64" s="116">
        <f t="shared" si="1865"/>
        <v>0</v>
      </c>
      <c r="FMZ64" s="116">
        <f t="shared" si="1865"/>
        <v>0</v>
      </c>
      <c r="FNA64" s="116">
        <f t="shared" si="1865"/>
        <v>0</v>
      </c>
      <c r="FNB64" s="116">
        <f t="shared" si="1865"/>
        <v>0</v>
      </c>
      <c r="FNC64" s="116">
        <f t="shared" si="1865"/>
        <v>0</v>
      </c>
      <c r="FND64" s="116">
        <f t="shared" si="1865"/>
        <v>0</v>
      </c>
      <c r="FNE64" s="116">
        <f t="shared" si="1865"/>
        <v>0</v>
      </c>
      <c r="FNF64" s="116">
        <f t="shared" si="1865"/>
        <v>0</v>
      </c>
      <c r="FNG64" s="116">
        <f t="shared" si="1865"/>
        <v>0</v>
      </c>
      <c r="FNH64" s="116">
        <f t="shared" si="1865"/>
        <v>0</v>
      </c>
      <c r="FNI64" s="116">
        <f t="shared" si="1865"/>
        <v>0</v>
      </c>
      <c r="FNJ64" s="116">
        <f t="shared" ref="FNJ64:FPU64" si="1866">FNJ53</f>
        <v>0</v>
      </c>
      <c r="FNK64" s="116">
        <f t="shared" si="1866"/>
        <v>0</v>
      </c>
      <c r="FNL64" s="116">
        <f t="shared" si="1866"/>
        <v>0</v>
      </c>
      <c r="FNM64" s="116">
        <f t="shared" si="1866"/>
        <v>0</v>
      </c>
      <c r="FNN64" s="116">
        <f t="shared" si="1866"/>
        <v>0</v>
      </c>
      <c r="FNO64" s="116">
        <f t="shared" si="1866"/>
        <v>0</v>
      </c>
      <c r="FNP64" s="116">
        <f t="shared" si="1866"/>
        <v>0</v>
      </c>
      <c r="FNQ64" s="116">
        <f t="shared" si="1866"/>
        <v>0</v>
      </c>
      <c r="FNR64" s="116">
        <f t="shared" si="1866"/>
        <v>0</v>
      </c>
      <c r="FNS64" s="116">
        <f t="shared" si="1866"/>
        <v>0</v>
      </c>
      <c r="FNT64" s="116">
        <f t="shared" si="1866"/>
        <v>0</v>
      </c>
      <c r="FNU64" s="116">
        <f t="shared" si="1866"/>
        <v>0</v>
      </c>
      <c r="FNV64" s="116">
        <f t="shared" si="1866"/>
        <v>0</v>
      </c>
      <c r="FNW64" s="116">
        <f t="shared" si="1866"/>
        <v>0</v>
      </c>
      <c r="FNX64" s="116">
        <f t="shared" si="1866"/>
        <v>0</v>
      </c>
      <c r="FNY64" s="116">
        <f t="shared" si="1866"/>
        <v>0</v>
      </c>
      <c r="FNZ64" s="116">
        <f t="shared" si="1866"/>
        <v>0</v>
      </c>
      <c r="FOA64" s="116">
        <f t="shared" si="1866"/>
        <v>0</v>
      </c>
      <c r="FOB64" s="116">
        <f t="shared" si="1866"/>
        <v>0</v>
      </c>
      <c r="FOC64" s="116">
        <f t="shared" si="1866"/>
        <v>0</v>
      </c>
      <c r="FOD64" s="116">
        <f t="shared" si="1866"/>
        <v>0</v>
      </c>
      <c r="FOE64" s="116">
        <f t="shared" si="1866"/>
        <v>0</v>
      </c>
      <c r="FOF64" s="116">
        <f t="shared" si="1866"/>
        <v>0</v>
      </c>
      <c r="FOG64" s="116">
        <f t="shared" si="1866"/>
        <v>0</v>
      </c>
      <c r="FOH64" s="116">
        <f t="shared" si="1866"/>
        <v>0</v>
      </c>
      <c r="FOI64" s="116">
        <f t="shared" si="1866"/>
        <v>0</v>
      </c>
      <c r="FOJ64" s="116">
        <f t="shared" si="1866"/>
        <v>0</v>
      </c>
      <c r="FOK64" s="116">
        <f t="shared" si="1866"/>
        <v>0</v>
      </c>
      <c r="FOL64" s="116">
        <f t="shared" si="1866"/>
        <v>0</v>
      </c>
      <c r="FOM64" s="116">
        <f t="shared" si="1866"/>
        <v>0</v>
      </c>
      <c r="FON64" s="116">
        <f t="shared" si="1866"/>
        <v>0</v>
      </c>
      <c r="FOO64" s="116">
        <f t="shared" si="1866"/>
        <v>0</v>
      </c>
      <c r="FOP64" s="116">
        <f t="shared" si="1866"/>
        <v>0</v>
      </c>
      <c r="FOQ64" s="116">
        <f t="shared" si="1866"/>
        <v>0</v>
      </c>
      <c r="FOR64" s="116">
        <f t="shared" si="1866"/>
        <v>0</v>
      </c>
      <c r="FOS64" s="116">
        <f t="shared" si="1866"/>
        <v>0</v>
      </c>
      <c r="FOT64" s="116">
        <f t="shared" si="1866"/>
        <v>0</v>
      </c>
      <c r="FOU64" s="116">
        <f t="shared" si="1866"/>
        <v>0</v>
      </c>
      <c r="FOV64" s="116">
        <f t="shared" si="1866"/>
        <v>0</v>
      </c>
      <c r="FOW64" s="116">
        <f t="shared" si="1866"/>
        <v>0</v>
      </c>
      <c r="FOX64" s="116">
        <f t="shared" si="1866"/>
        <v>0</v>
      </c>
      <c r="FOY64" s="116">
        <f t="shared" si="1866"/>
        <v>0</v>
      </c>
      <c r="FOZ64" s="116">
        <f t="shared" si="1866"/>
        <v>0</v>
      </c>
      <c r="FPA64" s="116">
        <f t="shared" si="1866"/>
        <v>0</v>
      </c>
      <c r="FPB64" s="116">
        <f t="shared" si="1866"/>
        <v>0</v>
      </c>
      <c r="FPC64" s="116">
        <f t="shared" si="1866"/>
        <v>0</v>
      </c>
      <c r="FPD64" s="116">
        <f t="shared" si="1866"/>
        <v>0</v>
      </c>
      <c r="FPE64" s="116">
        <f t="shared" si="1866"/>
        <v>0</v>
      </c>
      <c r="FPF64" s="116">
        <f t="shared" si="1866"/>
        <v>0</v>
      </c>
      <c r="FPG64" s="116">
        <f t="shared" si="1866"/>
        <v>0</v>
      </c>
      <c r="FPH64" s="116">
        <f t="shared" si="1866"/>
        <v>0</v>
      </c>
      <c r="FPI64" s="116">
        <f t="shared" si="1866"/>
        <v>0</v>
      </c>
      <c r="FPJ64" s="116">
        <f t="shared" si="1866"/>
        <v>0</v>
      </c>
      <c r="FPK64" s="116">
        <f t="shared" si="1866"/>
        <v>0</v>
      </c>
      <c r="FPL64" s="116">
        <f t="shared" si="1866"/>
        <v>0</v>
      </c>
      <c r="FPM64" s="116">
        <f t="shared" si="1866"/>
        <v>0</v>
      </c>
      <c r="FPN64" s="116">
        <f t="shared" si="1866"/>
        <v>0</v>
      </c>
      <c r="FPO64" s="116">
        <f t="shared" si="1866"/>
        <v>0</v>
      </c>
      <c r="FPP64" s="116">
        <f t="shared" si="1866"/>
        <v>0</v>
      </c>
      <c r="FPQ64" s="116">
        <f t="shared" si="1866"/>
        <v>0</v>
      </c>
      <c r="FPR64" s="116">
        <f t="shared" si="1866"/>
        <v>0</v>
      </c>
      <c r="FPS64" s="116">
        <f t="shared" si="1866"/>
        <v>0</v>
      </c>
      <c r="FPT64" s="116">
        <f t="shared" si="1866"/>
        <v>0</v>
      </c>
      <c r="FPU64" s="116">
        <f t="shared" si="1866"/>
        <v>0</v>
      </c>
      <c r="FPV64" s="116">
        <f t="shared" ref="FPV64:FSG64" si="1867">FPV53</f>
        <v>0</v>
      </c>
      <c r="FPW64" s="116">
        <f t="shared" si="1867"/>
        <v>0</v>
      </c>
      <c r="FPX64" s="116">
        <f t="shared" si="1867"/>
        <v>0</v>
      </c>
      <c r="FPY64" s="116">
        <f t="shared" si="1867"/>
        <v>0</v>
      </c>
      <c r="FPZ64" s="116">
        <f t="shared" si="1867"/>
        <v>0</v>
      </c>
      <c r="FQA64" s="116">
        <f t="shared" si="1867"/>
        <v>0</v>
      </c>
      <c r="FQB64" s="116">
        <f t="shared" si="1867"/>
        <v>0</v>
      </c>
      <c r="FQC64" s="116">
        <f t="shared" si="1867"/>
        <v>0</v>
      </c>
      <c r="FQD64" s="116">
        <f t="shared" si="1867"/>
        <v>0</v>
      </c>
      <c r="FQE64" s="116">
        <f t="shared" si="1867"/>
        <v>0</v>
      </c>
      <c r="FQF64" s="116">
        <f t="shared" si="1867"/>
        <v>0</v>
      </c>
      <c r="FQG64" s="116">
        <f t="shared" si="1867"/>
        <v>0</v>
      </c>
      <c r="FQH64" s="116">
        <f t="shared" si="1867"/>
        <v>0</v>
      </c>
      <c r="FQI64" s="116">
        <f t="shared" si="1867"/>
        <v>0</v>
      </c>
      <c r="FQJ64" s="116">
        <f t="shared" si="1867"/>
        <v>0</v>
      </c>
      <c r="FQK64" s="116">
        <f t="shared" si="1867"/>
        <v>0</v>
      </c>
      <c r="FQL64" s="116">
        <f t="shared" si="1867"/>
        <v>0</v>
      </c>
      <c r="FQM64" s="116">
        <f t="shared" si="1867"/>
        <v>0</v>
      </c>
      <c r="FQN64" s="116">
        <f t="shared" si="1867"/>
        <v>0</v>
      </c>
      <c r="FQO64" s="116">
        <f t="shared" si="1867"/>
        <v>0</v>
      </c>
      <c r="FQP64" s="116">
        <f t="shared" si="1867"/>
        <v>0</v>
      </c>
      <c r="FQQ64" s="116">
        <f t="shared" si="1867"/>
        <v>0</v>
      </c>
      <c r="FQR64" s="116">
        <f t="shared" si="1867"/>
        <v>0</v>
      </c>
      <c r="FQS64" s="116">
        <f t="shared" si="1867"/>
        <v>0</v>
      </c>
      <c r="FQT64" s="116">
        <f t="shared" si="1867"/>
        <v>0</v>
      </c>
      <c r="FQU64" s="116">
        <f t="shared" si="1867"/>
        <v>0</v>
      </c>
      <c r="FQV64" s="116">
        <f t="shared" si="1867"/>
        <v>0</v>
      </c>
      <c r="FQW64" s="116">
        <f t="shared" si="1867"/>
        <v>0</v>
      </c>
      <c r="FQX64" s="116">
        <f t="shared" si="1867"/>
        <v>0</v>
      </c>
      <c r="FQY64" s="116">
        <f t="shared" si="1867"/>
        <v>0</v>
      </c>
      <c r="FQZ64" s="116">
        <f t="shared" si="1867"/>
        <v>0</v>
      </c>
      <c r="FRA64" s="116">
        <f t="shared" si="1867"/>
        <v>0</v>
      </c>
      <c r="FRB64" s="116">
        <f t="shared" si="1867"/>
        <v>0</v>
      </c>
      <c r="FRC64" s="116">
        <f t="shared" si="1867"/>
        <v>0</v>
      </c>
      <c r="FRD64" s="116">
        <f t="shared" si="1867"/>
        <v>0</v>
      </c>
      <c r="FRE64" s="116">
        <f t="shared" si="1867"/>
        <v>0</v>
      </c>
      <c r="FRF64" s="116">
        <f t="shared" si="1867"/>
        <v>0</v>
      </c>
      <c r="FRG64" s="116">
        <f t="shared" si="1867"/>
        <v>0</v>
      </c>
      <c r="FRH64" s="116">
        <f t="shared" si="1867"/>
        <v>0</v>
      </c>
      <c r="FRI64" s="116">
        <f t="shared" si="1867"/>
        <v>0</v>
      </c>
      <c r="FRJ64" s="116">
        <f t="shared" si="1867"/>
        <v>0</v>
      </c>
      <c r="FRK64" s="116">
        <f t="shared" si="1867"/>
        <v>0</v>
      </c>
      <c r="FRL64" s="116">
        <f t="shared" si="1867"/>
        <v>0</v>
      </c>
      <c r="FRM64" s="116">
        <f t="shared" si="1867"/>
        <v>0</v>
      </c>
      <c r="FRN64" s="116">
        <f t="shared" si="1867"/>
        <v>0</v>
      </c>
      <c r="FRO64" s="116">
        <f t="shared" si="1867"/>
        <v>0</v>
      </c>
      <c r="FRP64" s="116">
        <f t="shared" si="1867"/>
        <v>0</v>
      </c>
      <c r="FRQ64" s="116">
        <f t="shared" si="1867"/>
        <v>0</v>
      </c>
      <c r="FRR64" s="116">
        <f t="shared" si="1867"/>
        <v>0</v>
      </c>
      <c r="FRS64" s="116">
        <f t="shared" si="1867"/>
        <v>0</v>
      </c>
      <c r="FRT64" s="116">
        <f t="shared" si="1867"/>
        <v>0</v>
      </c>
      <c r="FRU64" s="116">
        <f t="shared" si="1867"/>
        <v>0</v>
      </c>
      <c r="FRV64" s="116">
        <f t="shared" si="1867"/>
        <v>0</v>
      </c>
      <c r="FRW64" s="116">
        <f t="shared" si="1867"/>
        <v>0</v>
      </c>
      <c r="FRX64" s="116">
        <f t="shared" si="1867"/>
        <v>0</v>
      </c>
      <c r="FRY64" s="116">
        <f t="shared" si="1867"/>
        <v>0</v>
      </c>
      <c r="FRZ64" s="116">
        <f t="shared" si="1867"/>
        <v>0</v>
      </c>
      <c r="FSA64" s="116">
        <f t="shared" si="1867"/>
        <v>0</v>
      </c>
      <c r="FSB64" s="116">
        <f t="shared" si="1867"/>
        <v>0</v>
      </c>
      <c r="FSC64" s="116">
        <f t="shared" si="1867"/>
        <v>0</v>
      </c>
      <c r="FSD64" s="116">
        <f t="shared" si="1867"/>
        <v>0</v>
      </c>
      <c r="FSE64" s="116">
        <f t="shared" si="1867"/>
        <v>0</v>
      </c>
      <c r="FSF64" s="116">
        <f t="shared" si="1867"/>
        <v>0</v>
      </c>
      <c r="FSG64" s="116">
        <f t="shared" si="1867"/>
        <v>0</v>
      </c>
      <c r="FSH64" s="116">
        <f t="shared" ref="FSH64:FUS64" si="1868">FSH53</f>
        <v>0</v>
      </c>
      <c r="FSI64" s="116">
        <f t="shared" si="1868"/>
        <v>0</v>
      </c>
      <c r="FSJ64" s="116">
        <f t="shared" si="1868"/>
        <v>0</v>
      </c>
      <c r="FSK64" s="116">
        <f t="shared" si="1868"/>
        <v>0</v>
      </c>
      <c r="FSL64" s="116">
        <f t="shared" si="1868"/>
        <v>0</v>
      </c>
      <c r="FSM64" s="116">
        <f t="shared" si="1868"/>
        <v>0</v>
      </c>
      <c r="FSN64" s="116">
        <f t="shared" si="1868"/>
        <v>0</v>
      </c>
      <c r="FSO64" s="116">
        <f t="shared" si="1868"/>
        <v>0</v>
      </c>
      <c r="FSP64" s="116">
        <f t="shared" si="1868"/>
        <v>0</v>
      </c>
      <c r="FSQ64" s="116">
        <f t="shared" si="1868"/>
        <v>0</v>
      </c>
      <c r="FSR64" s="116">
        <f t="shared" si="1868"/>
        <v>0</v>
      </c>
      <c r="FSS64" s="116">
        <f t="shared" si="1868"/>
        <v>0</v>
      </c>
      <c r="FST64" s="116">
        <f t="shared" si="1868"/>
        <v>0</v>
      </c>
      <c r="FSU64" s="116">
        <f t="shared" si="1868"/>
        <v>0</v>
      </c>
      <c r="FSV64" s="116">
        <f t="shared" si="1868"/>
        <v>0</v>
      </c>
      <c r="FSW64" s="116">
        <f t="shared" si="1868"/>
        <v>0</v>
      </c>
      <c r="FSX64" s="116">
        <f t="shared" si="1868"/>
        <v>0</v>
      </c>
      <c r="FSY64" s="116">
        <f t="shared" si="1868"/>
        <v>0</v>
      </c>
      <c r="FSZ64" s="116">
        <f t="shared" si="1868"/>
        <v>0</v>
      </c>
      <c r="FTA64" s="116">
        <f t="shared" si="1868"/>
        <v>0</v>
      </c>
      <c r="FTB64" s="116">
        <f t="shared" si="1868"/>
        <v>0</v>
      </c>
      <c r="FTC64" s="116">
        <f t="shared" si="1868"/>
        <v>0</v>
      </c>
      <c r="FTD64" s="116">
        <f t="shared" si="1868"/>
        <v>0</v>
      </c>
      <c r="FTE64" s="116">
        <f t="shared" si="1868"/>
        <v>0</v>
      </c>
      <c r="FTF64" s="116">
        <f t="shared" si="1868"/>
        <v>0</v>
      </c>
      <c r="FTG64" s="116">
        <f t="shared" si="1868"/>
        <v>0</v>
      </c>
      <c r="FTH64" s="116">
        <f t="shared" si="1868"/>
        <v>0</v>
      </c>
      <c r="FTI64" s="116">
        <f t="shared" si="1868"/>
        <v>0</v>
      </c>
      <c r="FTJ64" s="116">
        <f t="shared" si="1868"/>
        <v>0</v>
      </c>
      <c r="FTK64" s="116">
        <f t="shared" si="1868"/>
        <v>0</v>
      </c>
      <c r="FTL64" s="116">
        <f t="shared" si="1868"/>
        <v>0</v>
      </c>
      <c r="FTM64" s="116">
        <f t="shared" si="1868"/>
        <v>0</v>
      </c>
      <c r="FTN64" s="116">
        <f t="shared" si="1868"/>
        <v>0</v>
      </c>
      <c r="FTO64" s="116">
        <f t="shared" si="1868"/>
        <v>0</v>
      </c>
      <c r="FTP64" s="116">
        <f t="shared" si="1868"/>
        <v>0</v>
      </c>
      <c r="FTQ64" s="116">
        <f t="shared" si="1868"/>
        <v>0</v>
      </c>
      <c r="FTR64" s="116">
        <f t="shared" si="1868"/>
        <v>0</v>
      </c>
      <c r="FTS64" s="116">
        <f t="shared" si="1868"/>
        <v>0</v>
      </c>
      <c r="FTT64" s="116">
        <f t="shared" si="1868"/>
        <v>0</v>
      </c>
      <c r="FTU64" s="116">
        <f t="shared" si="1868"/>
        <v>0</v>
      </c>
      <c r="FTV64" s="116">
        <f t="shared" si="1868"/>
        <v>0</v>
      </c>
      <c r="FTW64" s="116">
        <f t="shared" si="1868"/>
        <v>0</v>
      </c>
      <c r="FTX64" s="116">
        <f t="shared" si="1868"/>
        <v>0</v>
      </c>
      <c r="FTY64" s="116">
        <f t="shared" si="1868"/>
        <v>0</v>
      </c>
      <c r="FTZ64" s="116">
        <f t="shared" si="1868"/>
        <v>0</v>
      </c>
      <c r="FUA64" s="116">
        <f t="shared" si="1868"/>
        <v>0</v>
      </c>
      <c r="FUB64" s="116">
        <f t="shared" si="1868"/>
        <v>0</v>
      </c>
      <c r="FUC64" s="116">
        <f t="shared" si="1868"/>
        <v>0</v>
      </c>
      <c r="FUD64" s="116">
        <f t="shared" si="1868"/>
        <v>0</v>
      </c>
      <c r="FUE64" s="116">
        <f t="shared" si="1868"/>
        <v>0</v>
      </c>
      <c r="FUF64" s="116">
        <f t="shared" si="1868"/>
        <v>0</v>
      </c>
      <c r="FUG64" s="116">
        <f t="shared" si="1868"/>
        <v>0</v>
      </c>
      <c r="FUH64" s="116">
        <f t="shared" si="1868"/>
        <v>0</v>
      </c>
      <c r="FUI64" s="116">
        <f t="shared" si="1868"/>
        <v>0</v>
      </c>
      <c r="FUJ64" s="116">
        <f t="shared" si="1868"/>
        <v>0</v>
      </c>
      <c r="FUK64" s="116">
        <f t="shared" si="1868"/>
        <v>0</v>
      </c>
      <c r="FUL64" s="116">
        <f t="shared" si="1868"/>
        <v>0</v>
      </c>
      <c r="FUM64" s="116">
        <f t="shared" si="1868"/>
        <v>0</v>
      </c>
      <c r="FUN64" s="116">
        <f t="shared" si="1868"/>
        <v>0</v>
      </c>
      <c r="FUO64" s="116">
        <f t="shared" si="1868"/>
        <v>0</v>
      </c>
      <c r="FUP64" s="116">
        <f t="shared" si="1868"/>
        <v>0</v>
      </c>
      <c r="FUQ64" s="116">
        <f t="shared" si="1868"/>
        <v>0</v>
      </c>
      <c r="FUR64" s="116">
        <f t="shared" si="1868"/>
        <v>0</v>
      </c>
      <c r="FUS64" s="116">
        <f t="shared" si="1868"/>
        <v>0</v>
      </c>
      <c r="FUT64" s="116">
        <f t="shared" ref="FUT64:FXE64" si="1869">FUT53</f>
        <v>0</v>
      </c>
      <c r="FUU64" s="116">
        <f t="shared" si="1869"/>
        <v>0</v>
      </c>
      <c r="FUV64" s="116">
        <f t="shared" si="1869"/>
        <v>0</v>
      </c>
      <c r="FUW64" s="116">
        <f t="shared" si="1869"/>
        <v>0</v>
      </c>
      <c r="FUX64" s="116">
        <f t="shared" si="1869"/>
        <v>0</v>
      </c>
      <c r="FUY64" s="116">
        <f t="shared" si="1869"/>
        <v>0</v>
      </c>
      <c r="FUZ64" s="116">
        <f t="shared" si="1869"/>
        <v>0</v>
      </c>
      <c r="FVA64" s="116">
        <f t="shared" si="1869"/>
        <v>0</v>
      </c>
      <c r="FVB64" s="116">
        <f t="shared" si="1869"/>
        <v>0</v>
      </c>
      <c r="FVC64" s="116">
        <f t="shared" si="1869"/>
        <v>0</v>
      </c>
      <c r="FVD64" s="116">
        <f t="shared" si="1869"/>
        <v>0</v>
      </c>
      <c r="FVE64" s="116">
        <f t="shared" si="1869"/>
        <v>0</v>
      </c>
      <c r="FVF64" s="116">
        <f t="shared" si="1869"/>
        <v>0</v>
      </c>
      <c r="FVG64" s="116">
        <f t="shared" si="1869"/>
        <v>0</v>
      </c>
      <c r="FVH64" s="116">
        <f t="shared" si="1869"/>
        <v>0</v>
      </c>
      <c r="FVI64" s="116">
        <f t="shared" si="1869"/>
        <v>0</v>
      </c>
      <c r="FVJ64" s="116">
        <f t="shared" si="1869"/>
        <v>0</v>
      </c>
      <c r="FVK64" s="116">
        <f t="shared" si="1869"/>
        <v>0</v>
      </c>
      <c r="FVL64" s="116">
        <f t="shared" si="1869"/>
        <v>0</v>
      </c>
      <c r="FVM64" s="116">
        <f t="shared" si="1869"/>
        <v>0</v>
      </c>
      <c r="FVN64" s="116">
        <f t="shared" si="1869"/>
        <v>0</v>
      </c>
      <c r="FVO64" s="116">
        <f t="shared" si="1869"/>
        <v>0</v>
      </c>
      <c r="FVP64" s="116">
        <f t="shared" si="1869"/>
        <v>0</v>
      </c>
      <c r="FVQ64" s="116">
        <f t="shared" si="1869"/>
        <v>0</v>
      </c>
      <c r="FVR64" s="116">
        <f t="shared" si="1869"/>
        <v>0</v>
      </c>
      <c r="FVS64" s="116">
        <f t="shared" si="1869"/>
        <v>0</v>
      </c>
      <c r="FVT64" s="116">
        <f t="shared" si="1869"/>
        <v>0</v>
      </c>
      <c r="FVU64" s="116">
        <f t="shared" si="1869"/>
        <v>0</v>
      </c>
      <c r="FVV64" s="116">
        <f t="shared" si="1869"/>
        <v>0</v>
      </c>
      <c r="FVW64" s="116">
        <f t="shared" si="1869"/>
        <v>0</v>
      </c>
      <c r="FVX64" s="116">
        <f t="shared" si="1869"/>
        <v>0</v>
      </c>
      <c r="FVY64" s="116">
        <f t="shared" si="1869"/>
        <v>0</v>
      </c>
      <c r="FVZ64" s="116">
        <f t="shared" si="1869"/>
        <v>0</v>
      </c>
      <c r="FWA64" s="116">
        <f t="shared" si="1869"/>
        <v>0</v>
      </c>
      <c r="FWB64" s="116">
        <f t="shared" si="1869"/>
        <v>0</v>
      </c>
      <c r="FWC64" s="116">
        <f t="shared" si="1869"/>
        <v>0</v>
      </c>
      <c r="FWD64" s="116">
        <f t="shared" si="1869"/>
        <v>0</v>
      </c>
      <c r="FWE64" s="116">
        <f t="shared" si="1869"/>
        <v>0</v>
      </c>
      <c r="FWF64" s="116">
        <f t="shared" si="1869"/>
        <v>0</v>
      </c>
      <c r="FWG64" s="116">
        <f t="shared" si="1869"/>
        <v>0</v>
      </c>
      <c r="FWH64" s="116">
        <f t="shared" si="1869"/>
        <v>0</v>
      </c>
      <c r="FWI64" s="116">
        <f t="shared" si="1869"/>
        <v>0</v>
      </c>
      <c r="FWJ64" s="116">
        <f t="shared" si="1869"/>
        <v>0</v>
      </c>
      <c r="FWK64" s="116">
        <f t="shared" si="1869"/>
        <v>0</v>
      </c>
      <c r="FWL64" s="116">
        <f t="shared" si="1869"/>
        <v>0</v>
      </c>
      <c r="FWM64" s="116">
        <f t="shared" si="1869"/>
        <v>0</v>
      </c>
      <c r="FWN64" s="116">
        <f t="shared" si="1869"/>
        <v>0</v>
      </c>
      <c r="FWO64" s="116">
        <f t="shared" si="1869"/>
        <v>0</v>
      </c>
      <c r="FWP64" s="116">
        <f t="shared" si="1869"/>
        <v>0</v>
      </c>
      <c r="FWQ64" s="116">
        <f t="shared" si="1869"/>
        <v>0</v>
      </c>
      <c r="FWR64" s="116">
        <f t="shared" si="1869"/>
        <v>0</v>
      </c>
      <c r="FWS64" s="116">
        <f t="shared" si="1869"/>
        <v>0</v>
      </c>
      <c r="FWT64" s="116">
        <f t="shared" si="1869"/>
        <v>0</v>
      </c>
      <c r="FWU64" s="116">
        <f t="shared" si="1869"/>
        <v>0</v>
      </c>
      <c r="FWV64" s="116">
        <f t="shared" si="1869"/>
        <v>0</v>
      </c>
      <c r="FWW64" s="116">
        <f t="shared" si="1869"/>
        <v>0</v>
      </c>
      <c r="FWX64" s="116">
        <f t="shared" si="1869"/>
        <v>0</v>
      </c>
      <c r="FWY64" s="116">
        <f t="shared" si="1869"/>
        <v>0</v>
      </c>
      <c r="FWZ64" s="116">
        <f t="shared" si="1869"/>
        <v>0</v>
      </c>
      <c r="FXA64" s="116">
        <f t="shared" si="1869"/>
        <v>0</v>
      </c>
      <c r="FXB64" s="116">
        <f t="shared" si="1869"/>
        <v>0</v>
      </c>
      <c r="FXC64" s="116">
        <f t="shared" si="1869"/>
        <v>0</v>
      </c>
      <c r="FXD64" s="116">
        <f t="shared" si="1869"/>
        <v>0</v>
      </c>
      <c r="FXE64" s="116">
        <f t="shared" si="1869"/>
        <v>0</v>
      </c>
      <c r="FXF64" s="116">
        <f t="shared" ref="FXF64:FZQ64" si="1870">FXF53</f>
        <v>0</v>
      </c>
      <c r="FXG64" s="116">
        <f t="shared" si="1870"/>
        <v>0</v>
      </c>
      <c r="FXH64" s="116">
        <f t="shared" si="1870"/>
        <v>0</v>
      </c>
      <c r="FXI64" s="116">
        <f t="shared" si="1870"/>
        <v>0</v>
      </c>
      <c r="FXJ64" s="116">
        <f t="shared" si="1870"/>
        <v>0</v>
      </c>
      <c r="FXK64" s="116">
        <f t="shared" si="1870"/>
        <v>0</v>
      </c>
      <c r="FXL64" s="116">
        <f t="shared" si="1870"/>
        <v>0</v>
      </c>
      <c r="FXM64" s="116">
        <f t="shared" si="1870"/>
        <v>0</v>
      </c>
      <c r="FXN64" s="116">
        <f t="shared" si="1870"/>
        <v>0</v>
      </c>
      <c r="FXO64" s="116">
        <f t="shared" si="1870"/>
        <v>0</v>
      </c>
      <c r="FXP64" s="116">
        <f t="shared" si="1870"/>
        <v>0</v>
      </c>
      <c r="FXQ64" s="116">
        <f t="shared" si="1870"/>
        <v>0</v>
      </c>
      <c r="FXR64" s="116">
        <f t="shared" si="1870"/>
        <v>0</v>
      </c>
      <c r="FXS64" s="116">
        <f t="shared" si="1870"/>
        <v>0</v>
      </c>
      <c r="FXT64" s="116">
        <f t="shared" si="1870"/>
        <v>0</v>
      </c>
      <c r="FXU64" s="116">
        <f t="shared" si="1870"/>
        <v>0</v>
      </c>
      <c r="FXV64" s="116">
        <f t="shared" si="1870"/>
        <v>0</v>
      </c>
      <c r="FXW64" s="116">
        <f t="shared" si="1870"/>
        <v>0</v>
      </c>
      <c r="FXX64" s="116">
        <f t="shared" si="1870"/>
        <v>0</v>
      </c>
      <c r="FXY64" s="116">
        <f t="shared" si="1870"/>
        <v>0</v>
      </c>
      <c r="FXZ64" s="116">
        <f t="shared" si="1870"/>
        <v>0</v>
      </c>
      <c r="FYA64" s="116">
        <f t="shared" si="1870"/>
        <v>0</v>
      </c>
      <c r="FYB64" s="116">
        <f t="shared" si="1870"/>
        <v>0</v>
      </c>
      <c r="FYC64" s="116">
        <f t="shared" si="1870"/>
        <v>0</v>
      </c>
      <c r="FYD64" s="116">
        <f t="shared" si="1870"/>
        <v>0</v>
      </c>
      <c r="FYE64" s="116">
        <f t="shared" si="1870"/>
        <v>0</v>
      </c>
      <c r="FYF64" s="116">
        <f t="shared" si="1870"/>
        <v>0</v>
      </c>
      <c r="FYG64" s="116">
        <f t="shared" si="1870"/>
        <v>0</v>
      </c>
      <c r="FYH64" s="116">
        <f t="shared" si="1870"/>
        <v>0</v>
      </c>
      <c r="FYI64" s="116">
        <f t="shared" si="1870"/>
        <v>0</v>
      </c>
      <c r="FYJ64" s="116">
        <f t="shared" si="1870"/>
        <v>0</v>
      </c>
      <c r="FYK64" s="116">
        <f t="shared" si="1870"/>
        <v>0</v>
      </c>
      <c r="FYL64" s="116">
        <f t="shared" si="1870"/>
        <v>0</v>
      </c>
      <c r="FYM64" s="116">
        <f t="shared" si="1870"/>
        <v>0</v>
      </c>
      <c r="FYN64" s="116">
        <f t="shared" si="1870"/>
        <v>0</v>
      </c>
      <c r="FYO64" s="116">
        <f t="shared" si="1870"/>
        <v>0</v>
      </c>
      <c r="FYP64" s="116">
        <f t="shared" si="1870"/>
        <v>0</v>
      </c>
      <c r="FYQ64" s="116">
        <f t="shared" si="1870"/>
        <v>0</v>
      </c>
      <c r="FYR64" s="116">
        <f t="shared" si="1870"/>
        <v>0</v>
      </c>
      <c r="FYS64" s="116">
        <f t="shared" si="1870"/>
        <v>0</v>
      </c>
      <c r="FYT64" s="116">
        <f t="shared" si="1870"/>
        <v>0</v>
      </c>
      <c r="FYU64" s="116">
        <f t="shared" si="1870"/>
        <v>0</v>
      </c>
      <c r="FYV64" s="116">
        <f t="shared" si="1870"/>
        <v>0</v>
      </c>
      <c r="FYW64" s="116">
        <f t="shared" si="1870"/>
        <v>0</v>
      </c>
      <c r="FYX64" s="116">
        <f t="shared" si="1870"/>
        <v>0</v>
      </c>
      <c r="FYY64" s="116">
        <f t="shared" si="1870"/>
        <v>0</v>
      </c>
      <c r="FYZ64" s="116">
        <f t="shared" si="1870"/>
        <v>0</v>
      </c>
      <c r="FZA64" s="116">
        <f t="shared" si="1870"/>
        <v>0</v>
      </c>
      <c r="FZB64" s="116">
        <f t="shared" si="1870"/>
        <v>0</v>
      </c>
      <c r="FZC64" s="116">
        <f t="shared" si="1870"/>
        <v>0</v>
      </c>
      <c r="FZD64" s="116">
        <f t="shared" si="1870"/>
        <v>0</v>
      </c>
      <c r="FZE64" s="116">
        <f t="shared" si="1870"/>
        <v>0</v>
      </c>
      <c r="FZF64" s="116">
        <f t="shared" si="1870"/>
        <v>0</v>
      </c>
      <c r="FZG64" s="116">
        <f t="shared" si="1870"/>
        <v>0</v>
      </c>
      <c r="FZH64" s="116">
        <f t="shared" si="1870"/>
        <v>0</v>
      </c>
      <c r="FZI64" s="116">
        <f t="shared" si="1870"/>
        <v>0</v>
      </c>
      <c r="FZJ64" s="116">
        <f t="shared" si="1870"/>
        <v>0</v>
      </c>
      <c r="FZK64" s="116">
        <f t="shared" si="1870"/>
        <v>0</v>
      </c>
      <c r="FZL64" s="116">
        <f t="shared" si="1870"/>
        <v>0</v>
      </c>
      <c r="FZM64" s="116">
        <f t="shared" si="1870"/>
        <v>0</v>
      </c>
      <c r="FZN64" s="116">
        <f t="shared" si="1870"/>
        <v>0</v>
      </c>
      <c r="FZO64" s="116">
        <f t="shared" si="1870"/>
        <v>0</v>
      </c>
      <c r="FZP64" s="116">
        <f t="shared" si="1870"/>
        <v>0</v>
      </c>
      <c r="FZQ64" s="116">
        <f t="shared" si="1870"/>
        <v>0</v>
      </c>
      <c r="FZR64" s="116">
        <f t="shared" ref="FZR64:GCC64" si="1871">FZR53</f>
        <v>0</v>
      </c>
      <c r="FZS64" s="116">
        <f t="shared" si="1871"/>
        <v>0</v>
      </c>
      <c r="FZT64" s="116">
        <f t="shared" si="1871"/>
        <v>0</v>
      </c>
      <c r="FZU64" s="116">
        <f t="shared" si="1871"/>
        <v>0</v>
      </c>
      <c r="FZV64" s="116">
        <f t="shared" si="1871"/>
        <v>0</v>
      </c>
      <c r="FZW64" s="116">
        <f t="shared" si="1871"/>
        <v>0</v>
      </c>
      <c r="FZX64" s="116">
        <f t="shared" si="1871"/>
        <v>0</v>
      </c>
      <c r="FZY64" s="116">
        <f t="shared" si="1871"/>
        <v>0</v>
      </c>
      <c r="FZZ64" s="116">
        <f t="shared" si="1871"/>
        <v>0</v>
      </c>
      <c r="GAA64" s="116">
        <f t="shared" si="1871"/>
        <v>0</v>
      </c>
      <c r="GAB64" s="116">
        <f t="shared" si="1871"/>
        <v>0</v>
      </c>
      <c r="GAC64" s="116">
        <f t="shared" si="1871"/>
        <v>0</v>
      </c>
      <c r="GAD64" s="116">
        <f t="shared" si="1871"/>
        <v>0</v>
      </c>
      <c r="GAE64" s="116">
        <f t="shared" si="1871"/>
        <v>0</v>
      </c>
      <c r="GAF64" s="116">
        <f t="shared" si="1871"/>
        <v>0</v>
      </c>
      <c r="GAG64" s="116">
        <f t="shared" si="1871"/>
        <v>0</v>
      </c>
      <c r="GAH64" s="116">
        <f t="shared" si="1871"/>
        <v>0</v>
      </c>
      <c r="GAI64" s="116">
        <f t="shared" si="1871"/>
        <v>0</v>
      </c>
      <c r="GAJ64" s="116">
        <f t="shared" si="1871"/>
        <v>0</v>
      </c>
      <c r="GAK64" s="116">
        <f t="shared" si="1871"/>
        <v>0</v>
      </c>
      <c r="GAL64" s="116">
        <f t="shared" si="1871"/>
        <v>0</v>
      </c>
      <c r="GAM64" s="116">
        <f t="shared" si="1871"/>
        <v>0</v>
      </c>
      <c r="GAN64" s="116">
        <f t="shared" si="1871"/>
        <v>0</v>
      </c>
      <c r="GAO64" s="116">
        <f t="shared" si="1871"/>
        <v>0</v>
      </c>
      <c r="GAP64" s="116">
        <f t="shared" si="1871"/>
        <v>0</v>
      </c>
      <c r="GAQ64" s="116">
        <f t="shared" si="1871"/>
        <v>0</v>
      </c>
      <c r="GAR64" s="116">
        <f t="shared" si="1871"/>
        <v>0</v>
      </c>
      <c r="GAS64" s="116">
        <f t="shared" si="1871"/>
        <v>0</v>
      </c>
      <c r="GAT64" s="116">
        <f t="shared" si="1871"/>
        <v>0</v>
      </c>
      <c r="GAU64" s="116">
        <f t="shared" si="1871"/>
        <v>0</v>
      </c>
      <c r="GAV64" s="116">
        <f t="shared" si="1871"/>
        <v>0</v>
      </c>
      <c r="GAW64" s="116">
        <f t="shared" si="1871"/>
        <v>0</v>
      </c>
      <c r="GAX64" s="116">
        <f t="shared" si="1871"/>
        <v>0</v>
      </c>
      <c r="GAY64" s="116">
        <f t="shared" si="1871"/>
        <v>0</v>
      </c>
      <c r="GAZ64" s="116">
        <f t="shared" si="1871"/>
        <v>0</v>
      </c>
      <c r="GBA64" s="116">
        <f t="shared" si="1871"/>
        <v>0</v>
      </c>
      <c r="GBB64" s="116">
        <f t="shared" si="1871"/>
        <v>0</v>
      </c>
      <c r="GBC64" s="116">
        <f t="shared" si="1871"/>
        <v>0</v>
      </c>
      <c r="GBD64" s="116">
        <f t="shared" si="1871"/>
        <v>0</v>
      </c>
      <c r="GBE64" s="116">
        <f t="shared" si="1871"/>
        <v>0</v>
      </c>
      <c r="GBF64" s="116">
        <f t="shared" si="1871"/>
        <v>0</v>
      </c>
      <c r="GBG64" s="116">
        <f t="shared" si="1871"/>
        <v>0</v>
      </c>
      <c r="GBH64" s="116">
        <f t="shared" si="1871"/>
        <v>0</v>
      </c>
      <c r="GBI64" s="116">
        <f t="shared" si="1871"/>
        <v>0</v>
      </c>
      <c r="GBJ64" s="116">
        <f t="shared" si="1871"/>
        <v>0</v>
      </c>
      <c r="GBK64" s="116">
        <f t="shared" si="1871"/>
        <v>0</v>
      </c>
      <c r="GBL64" s="116">
        <f t="shared" si="1871"/>
        <v>0</v>
      </c>
      <c r="GBM64" s="116">
        <f t="shared" si="1871"/>
        <v>0</v>
      </c>
      <c r="GBN64" s="116">
        <f t="shared" si="1871"/>
        <v>0</v>
      </c>
      <c r="GBO64" s="116">
        <f t="shared" si="1871"/>
        <v>0</v>
      </c>
      <c r="GBP64" s="116">
        <f t="shared" si="1871"/>
        <v>0</v>
      </c>
      <c r="GBQ64" s="116">
        <f t="shared" si="1871"/>
        <v>0</v>
      </c>
      <c r="GBR64" s="116">
        <f t="shared" si="1871"/>
        <v>0</v>
      </c>
      <c r="GBS64" s="116">
        <f t="shared" si="1871"/>
        <v>0</v>
      </c>
      <c r="GBT64" s="116">
        <f t="shared" si="1871"/>
        <v>0</v>
      </c>
      <c r="GBU64" s="116">
        <f t="shared" si="1871"/>
        <v>0</v>
      </c>
      <c r="GBV64" s="116">
        <f t="shared" si="1871"/>
        <v>0</v>
      </c>
      <c r="GBW64" s="116">
        <f t="shared" si="1871"/>
        <v>0</v>
      </c>
      <c r="GBX64" s="116">
        <f t="shared" si="1871"/>
        <v>0</v>
      </c>
      <c r="GBY64" s="116">
        <f t="shared" si="1871"/>
        <v>0</v>
      </c>
      <c r="GBZ64" s="116">
        <f t="shared" si="1871"/>
        <v>0</v>
      </c>
      <c r="GCA64" s="116">
        <f t="shared" si="1871"/>
        <v>0</v>
      </c>
      <c r="GCB64" s="116">
        <f t="shared" si="1871"/>
        <v>0</v>
      </c>
      <c r="GCC64" s="116">
        <f t="shared" si="1871"/>
        <v>0</v>
      </c>
      <c r="GCD64" s="116">
        <f t="shared" ref="GCD64:GEO64" si="1872">GCD53</f>
        <v>0</v>
      </c>
      <c r="GCE64" s="116">
        <f t="shared" si="1872"/>
        <v>0</v>
      </c>
      <c r="GCF64" s="116">
        <f t="shared" si="1872"/>
        <v>0</v>
      </c>
      <c r="GCG64" s="116">
        <f t="shared" si="1872"/>
        <v>0</v>
      </c>
      <c r="GCH64" s="116">
        <f t="shared" si="1872"/>
        <v>0</v>
      </c>
      <c r="GCI64" s="116">
        <f t="shared" si="1872"/>
        <v>0</v>
      </c>
      <c r="GCJ64" s="116">
        <f t="shared" si="1872"/>
        <v>0</v>
      </c>
      <c r="GCK64" s="116">
        <f t="shared" si="1872"/>
        <v>0</v>
      </c>
      <c r="GCL64" s="116">
        <f t="shared" si="1872"/>
        <v>0</v>
      </c>
      <c r="GCM64" s="116">
        <f t="shared" si="1872"/>
        <v>0</v>
      </c>
      <c r="GCN64" s="116">
        <f t="shared" si="1872"/>
        <v>0</v>
      </c>
      <c r="GCO64" s="116">
        <f t="shared" si="1872"/>
        <v>0</v>
      </c>
      <c r="GCP64" s="116">
        <f t="shared" si="1872"/>
        <v>0</v>
      </c>
      <c r="GCQ64" s="116">
        <f t="shared" si="1872"/>
        <v>0</v>
      </c>
      <c r="GCR64" s="116">
        <f t="shared" si="1872"/>
        <v>0</v>
      </c>
      <c r="GCS64" s="116">
        <f t="shared" si="1872"/>
        <v>0</v>
      </c>
      <c r="GCT64" s="116">
        <f t="shared" si="1872"/>
        <v>0</v>
      </c>
      <c r="GCU64" s="116">
        <f t="shared" si="1872"/>
        <v>0</v>
      </c>
      <c r="GCV64" s="116">
        <f t="shared" si="1872"/>
        <v>0</v>
      </c>
      <c r="GCW64" s="116">
        <f t="shared" si="1872"/>
        <v>0</v>
      </c>
      <c r="GCX64" s="116">
        <f t="shared" si="1872"/>
        <v>0</v>
      </c>
      <c r="GCY64" s="116">
        <f t="shared" si="1872"/>
        <v>0</v>
      </c>
      <c r="GCZ64" s="116">
        <f t="shared" si="1872"/>
        <v>0</v>
      </c>
      <c r="GDA64" s="116">
        <f t="shared" si="1872"/>
        <v>0</v>
      </c>
      <c r="GDB64" s="116">
        <f t="shared" si="1872"/>
        <v>0</v>
      </c>
      <c r="GDC64" s="116">
        <f t="shared" si="1872"/>
        <v>0</v>
      </c>
      <c r="GDD64" s="116">
        <f t="shared" si="1872"/>
        <v>0</v>
      </c>
      <c r="GDE64" s="116">
        <f t="shared" si="1872"/>
        <v>0</v>
      </c>
      <c r="GDF64" s="116">
        <f t="shared" si="1872"/>
        <v>0</v>
      </c>
      <c r="GDG64" s="116">
        <f t="shared" si="1872"/>
        <v>0</v>
      </c>
      <c r="GDH64" s="116">
        <f t="shared" si="1872"/>
        <v>0</v>
      </c>
      <c r="GDI64" s="116">
        <f t="shared" si="1872"/>
        <v>0</v>
      </c>
      <c r="GDJ64" s="116">
        <f t="shared" si="1872"/>
        <v>0</v>
      </c>
      <c r="GDK64" s="116">
        <f t="shared" si="1872"/>
        <v>0</v>
      </c>
      <c r="GDL64" s="116">
        <f t="shared" si="1872"/>
        <v>0</v>
      </c>
      <c r="GDM64" s="116">
        <f t="shared" si="1872"/>
        <v>0</v>
      </c>
      <c r="GDN64" s="116">
        <f t="shared" si="1872"/>
        <v>0</v>
      </c>
      <c r="GDO64" s="116">
        <f t="shared" si="1872"/>
        <v>0</v>
      </c>
      <c r="GDP64" s="116">
        <f t="shared" si="1872"/>
        <v>0</v>
      </c>
      <c r="GDQ64" s="116">
        <f t="shared" si="1872"/>
        <v>0</v>
      </c>
      <c r="GDR64" s="116">
        <f t="shared" si="1872"/>
        <v>0</v>
      </c>
      <c r="GDS64" s="116">
        <f t="shared" si="1872"/>
        <v>0</v>
      </c>
      <c r="GDT64" s="116">
        <f t="shared" si="1872"/>
        <v>0</v>
      </c>
      <c r="GDU64" s="116">
        <f t="shared" si="1872"/>
        <v>0</v>
      </c>
      <c r="GDV64" s="116">
        <f t="shared" si="1872"/>
        <v>0</v>
      </c>
      <c r="GDW64" s="116">
        <f t="shared" si="1872"/>
        <v>0</v>
      </c>
      <c r="GDX64" s="116">
        <f t="shared" si="1872"/>
        <v>0</v>
      </c>
      <c r="GDY64" s="116">
        <f t="shared" si="1872"/>
        <v>0</v>
      </c>
      <c r="GDZ64" s="116">
        <f t="shared" si="1872"/>
        <v>0</v>
      </c>
      <c r="GEA64" s="116">
        <f t="shared" si="1872"/>
        <v>0</v>
      </c>
      <c r="GEB64" s="116">
        <f t="shared" si="1872"/>
        <v>0</v>
      </c>
      <c r="GEC64" s="116">
        <f t="shared" si="1872"/>
        <v>0</v>
      </c>
      <c r="GED64" s="116">
        <f t="shared" si="1872"/>
        <v>0</v>
      </c>
      <c r="GEE64" s="116">
        <f t="shared" si="1872"/>
        <v>0</v>
      </c>
      <c r="GEF64" s="116">
        <f t="shared" si="1872"/>
        <v>0</v>
      </c>
      <c r="GEG64" s="116">
        <f t="shared" si="1872"/>
        <v>0</v>
      </c>
      <c r="GEH64" s="116">
        <f t="shared" si="1872"/>
        <v>0</v>
      </c>
      <c r="GEI64" s="116">
        <f t="shared" si="1872"/>
        <v>0</v>
      </c>
      <c r="GEJ64" s="116">
        <f t="shared" si="1872"/>
        <v>0</v>
      </c>
      <c r="GEK64" s="116">
        <f t="shared" si="1872"/>
        <v>0</v>
      </c>
      <c r="GEL64" s="116">
        <f t="shared" si="1872"/>
        <v>0</v>
      </c>
      <c r="GEM64" s="116">
        <f t="shared" si="1872"/>
        <v>0</v>
      </c>
      <c r="GEN64" s="116">
        <f t="shared" si="1872"/>
        <v>0</v>
      </c>
      <c r="GEO64" s="116">
        <f t="shared" si="1872"/>
        <v>0</v>
      </c>
      <c r="GEP64" s="116">
        <f t="shared" ref="GEP64:GHA64" si="1873">GEP53</f>
        <v>0</v>
      </c>
      <c r="GEQ64" s="116">
        <f t="shared" si="1873"/>
        <v>0</v>
      </c>
      <c r="GER64" s="116">
        <f t="shared" si="1873"/>
        <v>0</v>
      </c>
      <c r="GES64" s="116">
        <f t="shared" si="1873"/>
        <v>0</v>
      </c>
      <c r="GET64" s="116">
        <f t="shared" si="1873"/>
        <v>0</v>
      </c>
      <c r="GEU64" s="116">
        <f t="shared" si="1873"/>
        <v>0</v>
      </c>
      <c r="GEV64" s="116">
        <f t="shared" si="1873"/>
        <v>0</v>
      </c>
      <c r="GEW64" s="116">
        <f t="shared" si="1873"/>
        <v>0</v>
      </c>
      <c r="GEX64" s="116">
        <f t="shared" si="1873"/>
        <v>0</v>
      </c>
      <c r="GEY64" s="116">
        <f t="shared" si="1873"/>
        <v>0</v>
      </c>
      <c r="GEZ64" s="116">
        <f t="shared" si="1873"/>
        <v>0</v>
      </c>
      <c r="GFA64" s="116">
        <f t="shared" si="1873"/>
        <v>0</v>
      </c>
      <c r="GFB64" s="116">
        <f t="shared" si="1873"/>
        <v>0</v>
      </c>
      <c r="GFC64" s="116">
        <f t="shared" si="1873"/>
        <v>0</v>
      </c>
      <c r="GFD64" s="116">
        <f t="shared" si="1873"/>
        <v>0</v>
      </c>
      <c r="GFE64" s="116">
        <f t="shared" si="1873"/>
        <v>0</v>
      </c>
      <c r="GFF64" s="116">
        <f t="shared" si="1873"/>
        <v>0</v>
      </c>
      <c r="GFG64" s="116">
        <f t="shared" si="1873"/>
        <v>0</v>
      </c>
      <c r="GFH64" s="116">
        <f t="shared" si="1873"/>
        <v>0</v>
      </c>
      <c r="GFI64" s="116">
        <f t="shared" si="1873"/>
        <v>0</v>
      </c>
      <c r="GFJ64" s="116">
        <f t="shared" si="1873"/>
        <v>0</v>
      </c>
      <c r="GFK64" s="116">
        <f t="shared" si="1873"/>
        <v>0</v>
      </c>
      <c r="GFL64" s="116">
        <f t="shared" si="1873"/>
        <v>0</v>
      </c>
      <c r="GFM64" s="116">
        <f t="shared" si="1873"/>
        <v>0</v>
      </c>
      <c r="GFN64" s="116">
        <f t="shared" si="1873"/>
        <v>0</v>
      </c>
      <c r="GFO64" s="116">
        <f t="shared" si="1873"/>
        <v>0</v>
      </c>
      <c r="GFP64" s="116">
        <f t="shared" si="1873"/>
        <v>0</v>
      </c>
      <c r="GFQ64" s="116">
        <f t="shared" si="1873"/>
        <v>0</v>
      </c>
      <c r="GFR64" s="116">
        <f t="shared" si="1873"/>
        <v>0</v>
      </c>
      <c r="GFS64" s="116">
        <f t="shared" si="1873"/>
        <v>0</v>
      </c>
      <c r="GFT64" s="116">
        <f t="shared" si="1873"/>
        <v>0</v>
      </c>
      <c r="GFU64" s="116">
        <f t="shared" si="1873"/>
        <v>0</v>
      </c>
      <c r="GFV64" s="116">
        <f t="shared" si="1873"/>
        <v>0</v>
      </c>
      <c r="GFW64" s="116">
        <f t="shared" si="1873"/>
        <v>0</v>
      </c>
      <c r="GFX64" s="116">
        <f t="shared" si="1873"/>
        <v>0</v>
      </c>
      <c r="GFY64" s="116">
        <f t="shared" si="1873"/>
        <v>0</v>
      </c>
      <c r="GFZ64" s="116">
        <f t="shared" si="1873"/>
        <v>0</v>
      </c>
      <c r="GGA64" s="116">
        <f t="shared" si="1873"/>
        <v>0</v>
      </c>
      <c r="GGB64" s="116">
        <f t="shared" si="1873"/>
        <v>0</v>
      </c>
      <c r="GGC64" s="116">
        <f t="shared" si="1873"/>
        <v>0</v>
      </c>
      <c r="GGD64" s="116">
        <f t="shared" si="1873"/>
        <v>0</v>
      </c>
      <c r="GGE64" s="116">
        <f t="shared" si="1873"/>
        <v>0</v>
      </c>
      <c r="GGF64" s="116">
        <f t="shared" si="1873"/>
        <v>0</v>
      </c>
      <c r="GGG64" s="116">
        <f t="shared" si="1873"/>
        <v>0</v>
      </c>
      <c r="GGH64" s="116">
        <f t="shared" si="1873"/>
        <v>0</v>
      </c>
      <c r="GGI64" s="116">
        <f t="shared" si="1873"/>
        <v>0</v>
      </c>
      <c r="GGJ64" s="116">
        <f t="shared" si="1873"/>
        <v>0</v>
      </c>
      <c r="GGK64" s="116">
        <f t="shared" si="1873"/>
        <v>0</v>
      </c>
      <c r="GGL64" s="116">
        <f t="shared" si="1873"/>
        <v>0</v>
      </c>
      <c r="GGM64" s="116">
        <f t="shared" si="1873"/>
        <v>0</v>
      </c>
      <c r="GGN64" s="116">
        <f t="shared" si="1873"/>
        <v>0</v>
      </c>
      <c r="GGO64" s="116">
        <f t="shared" si="1873"/>
        <v>0</v>
      </c>
      <c r="GGP64" s="116">
        <f t="shared" si="1873"/>
        <v>0</v>
      </c>
      <c r="GGQ64" s="116">
        <f t="shared" si="1873"/>
        <v>0</v>
      </c>
      <c r="GGR64" s="116">
        <f t="shared" si="1873"/>
        <v>0</v>
      </c>
      <c r="GGS64" s="116">
        <f t="shared" si="1873"/>
        <v>0</v>
      </c>
      <c r="GGT64" s="116">
        <f t="shared" si="1873"/>
        <v>0</v>
      </c>
      <c r="GGU64" s="116">
        <f t="shared" si="1873"/>
        <v>0</v>
      </c>
      <c r="GGV64" s="116">
        <f t="shared" si="1873"/>
        <v>0</v>
      </c>
      <c r="GGW64" s="116">
        <f t="shared" si="1873"/>
        <v>0</v>
      </c>
      <c r="GGX64" s="116">
        <f t="shared" si="1873"/>
        <v>0</v>
      </c>
      <c r="GGY64" s="116">
        <f t="shared" si="1873"/>
        <v>0</v>
      </c>
      <c r="GGZ64" s="116">
        <f t="shared" si="1873"/>
        <v>0</v>
      </c>
      <c r="GHA64" s="116">
        <f t="shared" si="1873"/>
        <v>0</v>
      </c>
      <c r="GHB64" s="116">
        <f t="shared" ref="GHB64:GJM64" si="1874">GHB53</f>
        <v>0</v>
      </c>
      <c r="GHC64" s="116">
        <f t="shared" si="1874"/>
        <v>0</v>
      </c>
      <c r="GHD64" s="116">
        <f t="shared" si="1874"/>
        <v>0</v>
      </c>
      <c r="GHE64" s="116">
        <f t="shared" si="1874"/>
        <v>0</v>
      </c>
      <c r="GHF64" s="116">
        <f t="shared" si="1874"/>
        <v>0</v>
      </c>
      <c r="GHG64" s="116">
        <f t="shared" si="1874"/>
        <v>0</v>
      </c>
      <c r="GHH64" s="116">
        <f t="shared" si="1874"/>
        <v>0</v>
      </c>
      <c r="GHI64" s="116">
        <f t="shared" si="1874"/>
        <v>0</v>
      </c>
      <c r="GHJ64" s="116">
        <f t="shared" si="1874"/>
        <v>0</v>
      </c>
      <c r="GHK64" s="116">
        <f t="shared" si="1874"/>
        <v>0</v>
      </c>
      <c r="GHL64" s="116">
        <f t="shared" si="1874"/>
        <v>0</v>
      </c>
      <c r="GHM64" s="116">
        <f t="shared" si="1874"/>
        <v>0</v>
      </c>
      <c r="GHN64" s="116">
        <f t="shared" si="1874"/>
        <v>0</v>
      </c>
      <c r="GHO64" s="116">
        <f t="shared" si="1874"/>
        <v>0</v>
      </c>
      <c r="GHP64" s="116">
        <f t="shared" si="1874"/>
        <v>0</v>
      </c>
      <c r="GHQ64" s="116">
        <f t="shared" si="1874"/>
        <v>0</v>
      </c>
      <c r="GHR64" s="116">
        <f t="shared" si="1874"/>
        <v>0</v>
      </c>
      <c r="GHS64" s="116">
        <f t="shared" si="1874"/>
        <v>0</v>
      </c>
      <c r="GHT64" s="116">
        <f t="shared" si="1874"/>
        <v>0</v>
      </c>
      <c r="GHU64" s="116">
        <f t="shared" si="1874"/>
        <v>0</v>
      </c>
      <c r="GHV64" s="116">
        <f t="shared" si="1874"/>
        <v>0</v>
      </c>
      <c r="GHW64" s="116">
        <f t="shared" si="1874"/>
        <v>0</v>
      </c>
      <c r="GHX64" s="116">
        <f t="shared" si="1874"/>
        <v>0</v>
      </c>
      <c r="GHY64" s="116">
        <f t="shared" si="1874"/>
        <v>0</v>
      </c>
      <c r="GHZ64" s="116">
        <f t="shared" si="1874"/>
        <v>0</v>
      </c>
      <c r="GIA64" s="116">
        <f t="shared" si="1874"/>
        <v>0</v>
      </c>
      <c r="GIB64" s="116">
        <f t="shared" si="1874"/>
        <v>0</v>
      </c>
      <c r="GIC64" s="116">
        <f t="shared" si="1874"/>
        <v>0</v>
      </c>
      <c r="GID64" s="116">
        <f t="shared" si="1874"/>
        <v>0</v>
      </c>
      <c r="GIE64" s="116">
        <f t="shared" si="1874"/>
        <v>0</v>
      </c>
      <c r="GIF64" s="116">
        <f t="shared" si="1874"/>
        <v>0</v>
      </c>
      <c r="GIG64" s="116">
        <f t="shared" si="1874"/>
        <v>0</v>
      </c>
      <c r="GIH64" s="116">
        <f t="shared" si="1874"/>
        <v>0</v>
      </c>
      <c r="GII64" s="116">
        <f t="shared" si="1874"/>
        <v>0</v>
      </c>
      <c r="GIJ64" s="116">
        <f t="shared" si="1874"/>
        <v>0</v>
      </c>
      <c r="GIK64" s="116">
        <f t="shared" si="1874"/>
        <v>0</v>
      </c>
      <c r="GIL64" s="116">
        <f t="shared" si="1874"/>
        <v>0</v>
      </c>
      <c r="GIM64" s="116">
        <f t="shared" si="1874"/>
        <v>0</v>
      </c>
      <c r="GIN64" s="116">
        <f t="shared" si="1874"/>
        <v>0</v>
      </c>
      <c r="GIO64" s="116">
        <f t="shared" si="1874"/>
        <v>0</v>
      </c>
      <c r="GIP64" s="116">
        <f t="shared" si="1874"/>
        <v>0</v>
      </c>
      <c r="GIQ64" s="116">
        <f t="shared" si="1874"/>
        <v>0</v>
      </c>
      <c r="GIR64" s="116">
        <f t="shared" si="1874"/>
        <v>0</v>
      </c>
      <c r="GIS64" s="116">
        <f t="shared" si="1874"/>
        <v>0</v>
      </c>
      <c r="GIT64" s="116">
        <f t="shared" si="1874"/>
        <v>0</v>
      </c>
      <c r="GIU64" s="116">
        <f t="shared" si="1874"/>
        <v>0</v>
      </c>
      <c r="GIV64" s="116">
        <f t="shared" si="1874"/>
        <v>0</v>
      </c>
      <c r="GIW64" s="116">
        <f t="shared" si="1874"/>
        <v>0</v>
      </c>
      <c r="GIX64" s="116">
        <f t="shared" si="1874"/>
        <v>0</v>
      </c>
      <c r="GIY64" s="116">
        <f t="shared" si="1874"/>
        <v>0</v>
      </c>
      <c r="GIZ64" s="116">
        <f t="shared" si="1874"/>
        <v>0</v>
      </c>
      <c r="GJA64" s="116">
        <f t="shared" si="1874"/>
        <v>0</v>
      </c>
      <c r="GJB64" s="116">
        <f t="shared" si="1874"/>
        <v>0</v>
      </c>
      <c r="GJC64" s="116">
        <f t="shared" si="1874"/>
        <v>0</v>
      </c>
      <c r="GJD64" s="116">
        <f t="shared" si="1874"/>
        <v>0</v>
      </c>
      <c r="GJE64" s="116">
        <f t="shared" si="1874"/>
        <v>0</v>
      </c>
      <c r="GJF64" s="116">
        <f t="shared" si="1874"/>
        <v>0</v>
      </c>
      <c r="GJG64" s="116">
        <f t="shared" si="1874"/>
        <v>0</v>
      </c>
      <c r="GJH64" s="116">
        <f t="shared" si="1874"/>
        <v>0</v>
      </c>
      <c r="GJI64" s="116">
        <f t="shared" si="1874"/>
        <v>0</v>
      </c>
      <c r="GJJ64" s="116">
        <f t="shared" si="1874"/>
        <v>0</v>
      </c>
      <c r="GJK64" s="116">
        <f t="shared" si="1874"/>
        <v>0</v>
      </c>
      <c r="GJL64" s="116">
        <f t="shared" si="1874"/>
        <v>0</v>
      </c>
      <c r="GJM64" s="116">
        <f t="shared" si="1874"/>
        <v>0</v>
      </c>
      <c r="GJN64" s="116">
        <f t="shared" ref="GJN64:GLY64" si="1875">GJN53</f>
        <v>0</v>
      </c>
      <c r="GJO64" s="116">
        <f t="shared" si="1875"/>
        <v>0</v>
      </c>
      <c r="GJP64" s="116">
        <f t="shared" si="1875"/>
        <v>0</v>
      </c>
      <c r="GJQ64" s="116">
        <f t="shared" si="1875"/>
        <v>0</v>
      </c>
      <c r="GJR64" s="116">
        <f t="shared" si="1875"/>
        <v>0</v>
      </c>
      <c r="GJS64" s="116">
        <f t="shared" si="1875"/>
        <v>0</v>
      </c>
      <c r="GJT64" s="116">
        <f t="shared" si="1875"/>
        <v>0</v>
      </c>
      <c r="GJU64" s="116">
        <f t="shared" si="1875"/>
        <v>0</v>
      </c>
      <c r="GJV64" s="116">
        <f t="shared" si="1875"/>
        <v>0</v>
      </c>
      <c r="GJW64" s="116">
        <f t="shared" si="1875"/>
        <v>0</v>
      </c>
      <c r="GJX64" s="116">
        <f t="shared" si="1875"/>
        <v>0</v>
      </c>
      <c r="GJY64" s="116">
        <f t="shared" si="1875"/>
        <v>0</v>
      </c>
      <c r="GJZ64" s="116">
        <f t="shared" si="1875"/>
        <v>0</v>
      </c>
      <c r="GKA64" s="116">
        <f t="shared" si="1875"/>
        <v>0</v>
      </c>
      <c r="GKB64" s="116">
        <f t="shared" si="1875"/>
        <v>0</v>
      </c>
      <c r="GKC64" s="116">
        <f t="shared" si="1875"/>
        <v>0</v>
      </c>
      <c r="GKD64" s="116">
        <f t="shared" si="1875"/>
        <v>0</v>
      </c>
      <c r="GKE64" s="116">
        <f t="shared" si="1875"/>
        <v>0</v>
      </c>
      <c r="GKF64" s="116">
        <f t="shared" si="1875"/>
        <v>0</v>
      </c>
      <c r="GKG64" s="116">
        <f t="shared" si="1875"/>
        <v>0</v>
      </c>
      <c r="GKH64" s="116">
        <f t="shared" si="1875"/>
        <v>0</v>
      </c>
      <c r="GKI64" s="116">
        <f t="shared" si="1875"/>
        <v>0</v>
      </c>
      <c r="GKJ64" s="116">
        <f t="shared" si="1875"/>
        <v>0</v>
      </c>
      <c r="GKK64" s="116">
        <f t="shared" si="1875"/>
        <v>0</v>
      </c>
      <c r="GKL64" s="116">
        <f t="shared" si="1875"/>
        <v>0</v>
      </c>
      <c r="GKM64" s="116">
        <f t="shared" si="1875"/>
        <v>0</v>
      </c>
      <c r="GKN64" s="116">
        <f t="shared" si="1875"/>
        <v>0</v>
      </c>
      <c r="GKO64" s="116">
        <f t="shared" si="1875"/>
        <v>0</v>
      </c>
      <c r="GKP64" s="116">
        <f t="shared" si="1875"/>
        <v>0</v>
      </c>
      <c r="GKQ64" s="116">
        <f t="shared" si="1875"/>
        <v>0</v>
      </c>
      <c r="GKR64" s="116">
        <f t="shared" si="1875"/>
        <v>0</v>
      </c>
      <c r="GKS64" s="116">
        <f t="shared" si="1875"/>
        <v>0</v>
      </c>
      <c r="GKT64" s="116">
        <f t="shared" si="1875"/>
        <v>0</v>
      </c>
      <c r="GKU64" s="116">
        <f t="shared" si="1875"/>
        <v>0</v>
      </c>
      <c r="GKV64" s="116">
        <f t="shared" si="1875"/>
        <v>0</v>
      </c>
      <c r="GKW64" s="116">
        <f t="shared" si="1875"/>
        <v>0</v>
      </c>
      <c r="GKX64" s="116">
        <f t="shared" si="1875"/>
        <v>0</v>
      </c>
      <c r="GKY64" s="116">
        <f t="shared" si="1875"/>
        <v>0</v>
      </c>
      <c r="GKZ64" s="116">
        <f t="shared" si="1875"/>
        <v>0</v>
      </c>
      <c r="GLA64" s="116">
        <f t="shared" si="1875"/>
        <v>0</v>
      </c>
      <c r="GLB64" s="116">
        <f t="shared" si="1875"/>
        <v>0</v>
      </c>
      <c r="GLC64" s="116">
        <f t="shared" si="1875"/>
        <v>0</v>
      </c>
      <c r="GLD64" s="116">
        <f t="shared" si="1875"/>
        <v>0</v>
      </c>
      <c r="GLE64" s="116">
        <f t="shared" si="1875"/>
        <v>0</v>
      </c>
      <c r="GLF64" s="116">
        <f t="shared" si="1875"/>
        <v>0</v>
      </c>
      <c r="GLG64" s="116">
        <f t="shared" si="1875"/>
        <v>0</v>
      </c>
      <c r="GLH64" s="116">
        <f t="shared" si="1875"/>
        <v>0</v>
      </c>
      <c r="GLI64" s="116">
        <f t="shared" si="1875"/>
        <v>0</v>
      </c>
      <c r="GLJ64" s="116">
        <f t="shared" si="1875"/>
        <v>0</v>
      </c>
      <c r="GLK64" s="116">
        <f t="shared" si="1875"/>
        <v>0</v>
      </c>
      <c r="GLL64" s="116">
        <f t="shared" si="1875"/>
        <v>0</v>
      </c>
      <c r="GLM64" s="116">
        <f t="shared" si="1875"/>
        <v>0</v>
      </c>
      <c r="GLN64" s="116">
        <f t="shared" si="1875"/>
        <v>0</v>
      </c>
      <c r="GLO64" s="116">
        <f t="shared" si="1875"/>
        <v>0</v>
      </c>
      <c r="GLP64" s="116">
        <f t="shared" si="1875"/>
        <v>0</v>
      </c>
      <c r="GLQ64" s="116">
        <f t="shared" si="1875"/>
        <v>0</v>
      </c>
      <c r="GLR64" s="116">
        <f t="shared" si="1875"/>
        <v>0</v>
      </c>
      <c r="GLS64" s="116">
        <f t="shared" si="1875"/>
        <v>0</v>
      </c>
      <c r="GLT64" s="116">
        <f t="shared" si="1875"/>
        <v>0</v>
      </c>
      <c r="GLU64" s="116">
        <f t="shared" si="1875"/>
        <v>0</v>
      </c>
      <c r="GLV64" s="116">
        <f t="shared" si="1875"/>
        <v>0</v>
      </c>
      <c r="GLW64" s="116">
        <f t="shared" si="1875"/>
        <v>0</v>
      </c>
      <c r="GLX64" s="116">
        <f t="shared" si="1875"/>
        <v>0</v>
      </c>
      <c r="GLY64" s="116">
        <f t="shared" si="1875"/>
        <v>0</v>
      </c>
      <c r="GLZ64" s="116">
        <f t="shared" ref="GLZ64:GOK64" si="1876">GLZ53</f>
        <v>0</v>
      </c>
      <c r="GMA64" s="116">
        <f t="shared" si="1876"/>
        <v>0</v>
      </c>
      <c r="GMB64" s="116">
        <f t="shared" si="1876"/>
        <v>0</v>
      </c>
      <c r="GMC64" s="116">
        <f t="shared" si="1876"/>
        <v>0</v>
      </c>
      <c r="GMD64" s="116">
        <f t="shared" si="1876"/>
        <v>0</v>
      </c>
      <c r="GME64" s="116">
        <f t="shared" si="1876"/>
        <v>0</v>
      </c>
      <c r="GMF64" s="116">
        <f t="shared" si="1876"/>
        <v>0</v>
      </c>
      <c r="GMG64" s="116">
        <f t="shared" si="1876"/>
        <v>0</v>
      </c>
      <c r="GMH64" s="116">
        <f t="shared" si="1876"/>
        <v>0</v>
      </c>
      <c r="GMI64" s="116">
        <f t="shared" si="1876"/>
        <v>0</v>
      </c>
      <c r="GMJ64" s="116">
        <f t="shared" si="1876"/>
        <v>0</v>
      </c>
      <c r="GMK64" s="116">
        <f t="shared" si="1876"/>
        <v>0</v>
      </c>
      <c r="GML64" s="116">
        <f t="shared" si="1876"/>
        <v>0</v>
      </c>
      <c r="GMM64" s="116">
        <f t="shared" si="1876"/>
        <v>0</v>
      </c>
      <c r="GMN64" s="116">
        <f t="shared" si="1876"/>
        <v>0</v>
      </c>
      <c r="GMO64" s="116">
        <f t="shared" si="1876"/>
        <v>0</v>
      </c>
      <c r="GMP64" s="116">
        <f t="shared" si="1876"/>
        <v>0</v>
      </c>
      <c r="GMQ64" s="116">
        <f t="shared" si="1876"/>
        <v>0</v>
      </c>
      <c r="GMR64" s="116">
        <f t="shared" si="1876"/>
        <v>0</v>
      </c>
      <c r="GMS64" s="116">
        <f t="shared" si="1876"/>
        <v>0</v>
      </c>
      <c r="GMT64" s="116">
        <f t="shared" si="1876"/>
        <v>0</v>
      </c>
      <c r="GMU64" s="116">
        <f t="shared" si="1876"/>
        <v>0</v>
      </c>
      <c r="GMV64" s="116">
        <f t="shared" si="1876"/>
        <v>0</v>
      </c>
      <c r="GMW64" s="116">
        <f t="shared" si="1876"/>
        <v>0</v>
      </c>
      <c r="GMX64" s="116">
        <f t="shared" si="1876"/>
        <v>0</v>
      </c>
      <c r="GMY64" s="116">
        <f t="shared" si="1876"/>
        <v>0</v>
      </c>
      <c r="GMZ64" s="116">
        <f t="shared" si="1876"/>
        <v>0</v>
      </c>
      <c r="GNA64" s="116">
        <f t="shared" si="1876"/>
        <v>0</v>
      </c>
      <c r="GNB64" s="116">
        <f t="shared" si="1876"/>
        <v>0</v>
      </c>
      <c r="GNC64" s="116">
        <f t="shared" si="1876"/>
        <v>0</v>
      </c>
      <c r="GND64" s="116">
        <f t="shared" si="1876"/>
        <v>0</v>
      </c>
      <c r="GNE64" s="116">
        <f t="shared" si="1876"/>
        <v>0</v>
      </c>
      <c r="GNF64" s="116">
        <f t="shared" si="1876"/>
        <v>0</v>
      </c>
      <c r="GNG64" s="116">
        <f t="shared" si="1876"/>
        <v>0</v>
      </c>
      <c r="GNH64" s="116">
        <f t="shared" si="1876"/>
        <v>0</v>
      </c>
      <c r="GNI64" s="116">
        <f t="shared" si="1876"/>
        <v>0</v>
      </c>
      <c r="GNJ64" s="116">
        <f t="shared" si="1876"/>
        <v>0</v>
      </c>
      <c r="GNK64" s="116">
        <f t="shared" si="1876"/>
        <v>0</v>
      </c>
      <c r="GNL64" s="116">
        <f t="shared" si="1876"/>
        <v>0</v>
      </c>
      <c r="GNM64" s="116">
        <f t="shared" si="1876"/>
        <v>0</v>
      </c>
      <c r="GNN64" s="116">
        <f t="shared" si="1876"/>
        <v>0</v>
      </c>
      <c r="GNO64" s="116">
        <f t="shared" si="1876"/>
        <v>0</v>
      </c>
      <c r="GNP64" s="116">
        <f t="shared" si="1876"/>
        <v>0</v>
      </c>
      <c r="GNQ64" s="116">
        <f t="shared" si="1876"/>
        <v>0</v>
      </c>
      <c r="GNR64" s="116">
        <f t="shared" si="1876"/>
        <v>0</v>
      </c>
      <c r="GNS64" s="116">
        <f t="shared" si="1876"/>
        <v>0</v>
      </c>
      <c r="GNT64" s="116">
        <f t="shared" si="1876"/>
        <v>0</v>
      </c>
      <c r="GNU64" s="116">
        <f t="shared" si="1876"/>
        <v>0</v>
      </c>
      <c r="GNV64" s="116">
        <f t="shared" si="1876"/>
        <v>0</v>
      </c>
      <c r="GNW64" s="116">
        <f t="shared" si="1876"/>
        <v>0</v>
      </c>
      <c r="GNX64" s="116">
        <f t="shared" si="1876"/>
        <v>0</v>
      </c>
      <c r="GNY64" s="116">
        <f t="shared" si="1876"/>
        <v>0</v>
      </c>
      <c r="GNZ64" s="116">
        <f t="shared" si="1876"/>
        <v>0</v>
      </c>
      <c r="GOA64" s="116">
        <f t="shared" si="1876"/>
        <v>0</v>
      </c>
      <c r="GOB64" s="116">
        <f t="shared" si="1876"/>
        <v>0</v>
      </c>
      <c r="GOC64" s="116">
        <f t="shared" si="1876"/>
        <v>0</v>
      </c>
      <c r="GOD64" s="116">
        <f t="shared" si="1876"/>
        <v>0</v>
      </c>
      <c r="GOE64" s="116">
        <f t="shared" si="1876"/>
        <v>0</v>
      </c>
      <c r="GOF64" s="116">
        <f t="shared" si="1876"/>
        <v>0</v>
      </c>
      <c r="GOG64" s="116">
        <f t="shared" si="1876"/>
        <v>0</v>
      </c>
      <c r="GOH64" s="116">
        <f t="shared" si="1876"/>
        <v>0</v>
      </c>
      <c r="GOI64" s="116">
        <f t="shared" si="1876"/>
        <v>0</v>
      </c>
      <c r="GOJ64" s="116">
        <f t="shared" si="1876"/>
        <v>0</v>
      </c>
      <c r="GOK64" s="116">
        <f t="shared" si="1876"/>
        <v>0</v>
      </c>
      <c r="GOL64" s="116">
        <f t="shared" ref="GOL64:GQW64" si="1877">GOL53</f>
        <v>0</v>
      </c>
      <c r="GOM64" s="116">
        <f t="shared" si="1877"/>
        <v>0</v>
      </c>
      <c r="GON64" s="116">
        <f t="shared" si="1877"/>
        <v>0</v>
      </c>
      <c r="GOO64" s="116">
        <f t="shared" si="1877"/>
        <v>0</v>
      </c>
      <c r="GOP64" s="116">
        <f t="shared" si="1877"/>
        <v>0</v>
      </c>
      <c r="GOQ64" s="116">
        <f t="shared" si="1877"/>
        <v>0</v>
      </c>
      <c r="GOR64" s="116">
        <f t="shared" si="1877"/>
        <v>0</v>
      </c>
      <c r="GOS64" s="116">
        <f t="shared" si="1877"/>
        <v>0</v>
      </c>
      <c r="GOT64" s="116">
        <f t="shared" si="1877"/>
        <v>0</v>
      </c>
      <c r="GOU64" s="116">
        <f t="shared" si="1877"/>
        <v>0</v>
      </c>
      <c r="GOV64" s="116">
        <f t="shared" si="1877"/>
        <v>0</v>
      </c>
      <c r="GOW64" s="116">
        <f t="shared" si="1877"/>
        <v>0</v>
      </c>
      <c r="GOX64" s="116">
        <f t="shared" si="1877"/>
        <v>0</v>
      </c>
      <c r="GOY64" s="116">
        <f t="shared" si="1877"/>
        <v>0</v>
      </c>
      <c r="GOZ64" s="116">
        <f t="shared" si="1877"/>
        <v>0</v>
      </c>
      <c r="GPA64" s="116">
        <f t="shared" si="1877"/>
        <v>0</v>
      </c>
      <c r="GPB64" s="116">
        <f t="shared" si="1877"/>
        <v>0</v>
      </c>
      <c r="GPC64" s="116">
        <f t="shared" si="1877"/>
        <v>0</v>
      </c>
      <c r="GPD64" s="116">
        <f t="shared" si="1877"/>
        <v>0</v>
      </c>
      <c r="GPE64" s="116">
        <f t="shared" si="1877"/>
        <v>0</v>
      </c>
      <c r="GPF64" s="116">
        <f t="shared" si="1877"/>
        <v>0</v>
      </c>
      <c r="GPG64" s="116">
        <f t="shared" si="1877"/>
        <v>0</v>
      </c>
      <c r="GPH64" s="116">
        <f t="shared" si="1877"/>
        <v>0</v>
      </c>
      <c r="GPI64" s="116">
        <f t="shared" si="1877"/>
        <v>0</v>
      </c>
      <c r="GPJ64" s="116">
        <f t="shared" si="1877"/>
        <v>0</v>
      </c>
      <c r="GPK64" s="116">
        <f t="shared" si="1877"/>
        <v>0</v>
      </c>
      <c r="GPL64" s="116">
        <f t="shared" si="1877"/>
        <v>0</v>
      </c>
      <c r="GPM64" s="116">
        <f t="shared" si="1877"/>
        <v>0</v>
      </c>
      <c r="GPN64" s="116">
        <f t="shared" si="1877"/>
        <v>0</v>
      </c>
      <c r="GPO64" s="116">
        <f t="shared" si="1877"/>
        <v>0</v>
      </c>
      <c r="GPP64" s="116">
        <f t="shared" si="1877"/>
        <v>0</v>
      </c>
      <c r="GPQ64" s="116">
        <f t="shared" si="1877"/>
        <v>0</v>
      </c>
      <c r="GPR64" s="116">
        <f t="shared" si="1877"/>
        <v>0</v>
      </c>
      <c r="GPS64" s="116">
        <f t="shared" si="1877"/>
        <v>0</v>
      </c>
      <c r="GPT64" s="116">
        <f t="shared" si="1877"/>
        <v>0</v>
      </c>
      <c r="GPU64" s="116">
        <f t="shared" si="1877"/>
        <v>0</v>
      </c>
      <c r="GPV64" s="116">
        <f t="shared" si="1877"/>
        <v>0</v>
      </c>
      <c r="GPW64" s="116">
        <f t="shared" si="1877"/>
        <v>0</v>
      </c>
      <c r="GPX64" s="116">
        <f t="shared" si="1877"/>
        <v>0</v>
      </c>
      <c r="GPY64" s="116">
        <f t="shared" si="1877"/>
        <v>0</v>
      </c>
      <c r="GPZ64" s="116">
        <f t="shared" si="1877"/>
        <v>0</v>
      </c>
      <c r="GQA64" s="116">
        <f t="shared" si="1877"/>
        <v>0</v>
      </c>
      <c r="GQB64" s="116">
        <f t="shared" si="1877"/>
        <v>0</v>
      </c>
      <c r="GQC64" s="116">
        <f t="shared" si="1877"/>
        <v>0</v>
      </c>
      <c r="GQD64" s="116">
        <f t="shared" si="1877"/>
        <v>0</v>
      </c>
      <c r="GQE64" s="116">
        <f t="shared" si="1877"/>
        <v>0</v>
      </c>
      <c r="GQF64" s="116">
        <f t="shared" si="1877"/>
        <v>0</v>
      </c>
      <c r="GQG64" s="116">
        <f t="shared" si="1877"/>
        <v>0</v>
      </c>
      <c r="GQH64" s="116">
        <f t="shared" si="1877"/>
        <v>0</v>
      </c>
      <c r="GQI64" s="116">
        <f t="shared" si="1877"/>
        <v>0</v>
      </c>
      <c r="GQJ64" s="116">
        <f t="shared" si="1877"/>
        <v>0</v>
      </c>
      <c r="GQK64" s="116">
        <f t="shared" si="1877"/>
        <v>0</v>
      </c>
      <c r="GQL64" s="116">
        <f t="shared" si="1877"/>
        <v>0</v>
      </c>
      <c r="GQM64" s="116">
        <f t="shared" si="1877"/>
        <v>0</v>
      </c>
      <c r="GQN64" s="116">
        <f t="shared" si="1877"/>
        <v>0</v>
      </c>
      <c r="GQO64" s="116">
        <f t="shared" si="1877"/>
        <v>0</v>
      </c>
      <c r="GQP64" s="116">
        <f t="shared" si="1877"/>
        <v>0</v>
      </c>
      <c r="GQQ64" s="116">
        <f t="shared" si="1877"/>
        <v>0</v>
      </c>
      <c r="GQR64" s="116">
        <f t="shared" si="1877"/>
        <v>0</v>
      </c>
      <c r="GQS64" s="116">
        <f t="shared" si="1877"/>
        <v>0</v>
      </c>
      <c r="GQT64" s="116">
        <f t="shared" si="1877"/>
        <v>0</v>
      </c>
      <c r="GQU64" s="116">
        <f t="shared" si="1877"/>
        <v>0</v>
      </c>
      <c r="GQV64" s="116">
        <f t="shared" si="1877"/>
        <v>0</v>
      </c>
      <c r="GQW64" s="116">
        <f t="shared" si="1877"/>
        <v>0</v>
      </c>
      <c r="GQX64" s="116">
        <f t="shared" ref="GQX64:GTI64" si="1878">GQX53</f>
        <v>0</v>
      </c>
      <c r="GQY64" s="116">
        <f t="shared" si="1878"/>
        <v>0</v>
      </c>
      <c r="GQZ64" s="116">
        <f t="shared" si="1878"/>
        <v>0</v>
      </c>
      <c r="GRA64" s="116">
        <f t="shared" si="1878"/>
        <v>0</v>
      </c>
      <c r="GRB64" s="116">
        <f t="shared" si="1878"/>
        <v>0</v>
      </c>
      <c r="GRC64" s="116">
        <f t="shared" si="1878"/>
        <v>0</v>
      </c>
      <c r="GRD64" s="116">
        <f t="shared" si="1878"/>
        <v>0</v>
      </c>
      <c r="GRE64" s="116">
        <f t="shared" si="1878"/>
        <v>0</v>
      </c>
      <c r="GRF64" s="116">
        <f t="shared" si="1878"/>
        <v>0</v>
      </c>
      <c r="GRG64" s="116">
        <f t="shared" si="1878"/>
        <v>0</v>
      </c>
      <c r="GRH64" s="116">
        <f t="shared" si="1878"/>
        <v>0</v>
      </c>
      <c r="GRI64" s="116">
        <f t="shared" si="1878"/>
        <v>0</v>
      </c>
      <c r="GRJ64" s="116">
        <f t="shared" si="1878"/>
        <v>0</v>
      </c>
      <c r="GRK64" s="116">
        <f t="shared" si="1878"/>
        <v>0</v>
      </c>
      <c r="GRL64" s="116">
        <f t="shared" si="1878"/>
        <v>0</v>
      </c>
      <c r="GRM64" s="116">
        <f t="shared" si="1878"/>
        <v>0</v>
      </c>
      <c r="GRN64" s="116">
        <f t="shared" si="1878"/>
        <v>0</v>
      </c>
      <c r="GRO64" s="116">
        <f t="shared" si="1878"/>
        <v>0</v>
      </c>
      <c r="GRP64" s="116">
        <f t="shared" si="1878"/>
        <v>0</v>
      </c>
      <c r="GRQ64" s="116">
        <f t="shared" si="1878"/>
        <v>0</v>
      </c>
      <c r="GRR64" s="116">
        <f t="shared" si="1878"/>
        <v>0</v>
      </c>
      <c r="GRS64" s="116">
        <f t="shared" si="1878"/>
        <v>0</v>
      </c>
      <c r="GRT64" s="116">
        <f t="shared" si="1878"/>
        <v>0</v>
      </c>
      <c r="GRU64" s="116">
        <f t="shared" si="1878"/>
        <v>0</v>
      </c>
      <c r="GRV64" s="116">
        <f t="shared" si="1878"/>
        <v>0</v>
      </c>
      <c r="GRW64" s="116">
        <f t="shared" si="1878"/>
        <v>0</v>
      </c>
      <c r="GRX64" s="116">
        <f t="shared" si="1878"/>
        <v>0</v>
      </c>
      <c r="GRY64" s="116">
        <f t="shared" si="1878"/>
        <v>0</v>
      </c>
      <c r="GRZ64" s="116">
        <f t="shared" si="1878"/>
        <v>0</v>
      </c>
      <c r="GSA64" s="116">
        <f t="shared" si="1878"/>
        <v>0</v>
      </c>
      <c r="GSB64" s="116">
        <f t="shared" si="1878"/>
        <v>0</v>
      </c>
      <c r="GSC64" s="116">
        <f t="shared" si="1878"/>
        <v>0</v>
      </c>
      <c r="GSD64" s="116">
        <f t="shared" si="1878"/>
        <v>0</v>
      </c>
      <c r="GSE64" s="116">
        <f t="shared" si="1878"/>
        <v>0</v>
      </c>
      <c r="GSF64" s="116">
        <f t="shared" si="1878"/>
        <v>0</v>
      </c>
      <c r="GSG64" s="116">
        <f t="shared" si="1878"/>
        <v>0</v>
      </c>
      <c r="GSH64" s="116">
        <f t="shared" si="1878"/>
        <v>0</v>
      </c>
      <c r="GSI64" s="116">
        <f t="shared" si="1878"/>
        <v>0</v>
      </c>
      <c r="GSJ64" s="116">
        <f t="shared" si="1878"/>
        <v>0</v>
      </c>
      <c r="GSK64" s="116">
        <f t="shared" si="1878"/>
        <v>0</v>
      </c>
      <c r="GSL64" s="116">
        <f t="shared" si="1878"/>
        <v>0</v>
      </c>
      <c r="GSM64" s="116">
        <f t="shared" si="1878"/>
        <v>0</v>
      </c>
      <c r="GSN64" s="116">
        <f t="shared" si="1878"/>
        <v>0</v>
      </c>
      <c r="GSO64" s="116">
        <f t="shared" si="1878"/>
        <v>0</v>
      </c>
      <c r="GSP64" s="116">
        <f t="shared" si="1878"/>
        <v>0</v>
      </c>
      <c r="GSQ64" s="116">
        <f t="shared" si="1878"/>
        <v>0</v>
      </c>
      <c r="GSR64" s="116">
        <f t="shared" si="1878"/>
        <v>0</v>
      </c>
      <c r="GSS64" s="116">
        <f t="shared" si="1878"/>
        <v>0</v>
      </c>
      <c r="GST64" s="116">
        <f t="shared" si="1878"/>
        <v>0</v>
      </c>
      <c r="GSU64" s="116">
        <f t="shared" si="1878"/>
        <v>0</v>
      </c>
      <c r="GSV64" s="116">
        <f t="shared" si="1878"/>
        <v>0</v>
      </c>
      <c r="GSW64" s="116">
        <f t="shared" si="1878"/>
        <v>0</v>
      </c>
      <c r="GSX64" s="116">
        <f t="shared" si="1878"/>
        <v>0</v>
      </c>
      <c r="GSY64" s="116">
        <f t="shared" si="1878"/>
        <v>0</v>
      </c>
      <c r="GSZ64" s="116">
        <f t="shared" si="1878"/>
        <v>0</v>
      </c>
      <c r="GTA64" s="116">
        <f t="shared" si="1878"/>
        <v>0</v>
      </c>
      <c r="GTB64" s="116">
        <f t="shared" si="1878"/>
        <v>0</v>
      </c>
      <c r="GTC64" s="116">
        <f t="shared" si="1878"/>
        <v>0</v>
      </c>
      <c r="GTD64" s="116">
        <f t="shared" si="1878"/>
        <v>0</v>
      </c>
      <c r="GTE64" s="116">
        <f t="shared" si="1878"/>
        <v>0</v>
      </c>
      <c r="GTF64" s="116">
        <f t="shared" si="1878"/>
        <v>0</v>
      </c>
      <c r="GTG64" s="116">
        <f t="shared" si="1878"/>
        <v>0</v>
      </c>
      <c r="GTH64" s="116">
        <f t="shared" si="1878"/>
        <v>0</v>
      </c>
      <c r="GTI64" s="116">
        <f t="shared" si="1878"/>
        <v>0</v>
      </c>
      <c r="GTJ64" s="116">
        <f t="shared" ref="GTJ64:GVU64" si="1879">GTJ53</f>
        <v>0</v>
      </c>
      <c r="GTK64" s="116">
        <f t="shared" si="1879"/>
        <v>0</v>
      </c>
      <c r="GTL64" s="116">
        <f t="shared" si="1879"/>
        <v>0</v>
      </c>
      <c r="GTM64" s="116">
        <f t="shared" si="1879"/>
        <v>0</v>
      </c>
      <c r="GTN64" s="116">
        <f t="shared" si="1879"/>
        <v>0</v>
      </c>
      <c r="GTO64" s="116">
        <f t="shared" si="1879"/>
        <v>0</v>
      </c>
      <c r="GTP64" s="116">
        <f t="shared" si="1879"/>
        <v>0</v>
      </c>
      <c r="GTQ64" s="116">
        <f t="shared" si="1879"/>
        <v>0</v>
      </c>
      <c r="GTR64" s="116">
        <f t="shared" si="1879"/>
        <v>0</v>
      </c>
      <c r="GTS64" s="116">
        <f t="shared" si="1879"/>
        <v>0</v>
      </c>
      <c r="GTT64" s="116">
        <f t="shared" si="1879"/>
        <v>0</v>
      </c>
      <c r="GTU64" s="116">
        <f t="shared" si="1879"/>
        <v>0</v>
      </c>
      <c r="GTV64" s="116">
        <f t="shared" si="1879"/>
        <v>0</v>
      </c>
      <c r="GTW64" s="116">
        <f t="shared" si="1879"/>
        <v>0</v>
      </c>
      <c r="GTX64" s="116">
        <f t="shared" si="1879"/>
        <v>0</v>
      </c>
      <c r="GTY64" s="116">
        <f t="shared" si="1879"/>
        <v>0</v>
      </c>
      <c r="GTZ64" s="116">
        <f t="shared" si="1879"/>
        <v>0</v>
      </c>
      <c r="GUA64" s="116">
        <f t="shared" si="1879"/>
        <v>0</v>
      </c>
      <c r="GUB64" s="116">
        <f t="shared" si="1879"/>
        <v>0</v>
      </c>
      <c r="GUC64" s="116">
        <f t="shared" si="1879"/>
        <v>0</v>
      </c>
      <c r="GUD64" s="116">
        <f t="shared" si="1879"/>
        <v>0</v>
      </c>
      <c r="GUE64" s="116">
        <f t="shared" si="1879"/>
        <v>0</v>
      </c>
      <c r="GUF64" s="116">
        <f t="shared" si="1879"/>
        <v>0</v>
      </c>
      <c r="GUG64" s="116">
        <f t="shared" si="1879"/>
        <v>0</v>
      </c>
      <c r="GUH64" s="116">
        <f t="shared" si="1879"/>
        <v>0</v>
      </c>
      <c r="GUI64" s="116">
        <f t="shared" si="1879"/>
        <v>0</v>
      </c>
      <c r="GUJ64" s="116">
        <f t="shared" si="1879"/>
        <v>0</v>
      </c>
      <c r="GUK64" s="116">
        <f t="shared" si="1879"/>
        <v>0</v>
      </c>
      <c r="GUL64" s="116">
        <f t="shared" si="1879"/>
        <v>0</v>
      </c>
      <c r="GUM64" s="116">
        <f t="shared" si="1879"/>
        <v>0</v>
      </c>
      <c r="GUN64" s="116">
        <f t="shared" si="1879"/>
        <v>0</v>
      </c>
      <c r="GUO64" s="116">
        <f t="shared" si="1879"/>
        <v>0</v>
      </c>
      <c r="GUP64" s="116">
        <f t="shared" si="1879"/>
        <v>0</v>
      </c>
      <c r="GUQ64" s="116">
        <f t="shared" si="1879"/>
        <v>0</v>
      </c>
      <c r="GUR64" s="116">
        <f t="shared" si="1879"/>
        <v>0</v>
      </c>
      <c r="GUS64" s="116">
        <f t="shared" si="1879"/>
        <v>0</v>
      </c>
      <c r="GUT64" s="116">
        <f t="shared" si="1879"/>
        <v>0</v>
      </c>
      <c r="GUU64" s="116">
        <f t="shared" si="1879"/>
        <v>0</v>
      </c>
      <c r="GUV64" s="116">
        <f t="shared" si="1879"/>
        <v>0</v>
      </c>
      <c r="GUW64" s="116">
        <f t="shared" si="1879"/>
        <v>0</v>
      </c>
      <c r="GUX64" s="116">
        <f t="shared" si="1879"/>
        <v>0</v>
      </c>
      <c r="GUY64" s="116">
        <f t="shared" si="1879"/>
        <v>0</v>
      </c>
      <c r="GUZ64" s="116">
        <f t="shared" si="1879"/>
        <v>0</v>
      </c>
      <c r="GVA64" s="116">
        <f t="shared" si="1879"/>
        <v>0</v>
      </c>
      <c r="GVB64" s="116">
        <f t="shared" si="1879"/>
        <v>0</v>
      </c>
      <c r="GVC64" s="116">
        <f t="shared" si="1879"/>
        <v>0</v>
      </c>
      <c r="GVD64" s="116">
        <f t="shared" si="1879"/>
        <v>0</v>
      </c>
      <c r="GVE64" s="116">
        <f t="shared" si="1879"/>
        <v>0</v>
      </c>
      <c r="GVF64" s="116">
        <f t="shared" si="1879"/>
        <v>0</v>
      </c>
      <c r="GVG64" s="116">
        <f t="shared" si="1879"/>
        <v>0</v>
      </c>
      <c r="GVH64" s="116">
        <f t="shared" si="1879"/>
        <v>0</v>
      </c>
      <c r="GVI64" s="116">
        <f t="shared" si="1879"/>
        <v>0</v>
      </c>
      <c r="GVJ64" s="116">
        <f t="shared" si="1879"/>
        <v>0</v>
      </c>
      <c r="GVK64" s="116">
        <f t="shared" si="1879"/>
        <v>0</v>
      </c>
      <c r="GVL64" s="116">
        <f t="shared" si="1879"/>
        <v>0</v>
      </c>
      <c r="GVM64" s="116">
        <f t="shared" si="1879"/>
        <v>0</v>
      </c>
      <c r="GVN64" s="116">
        <f t="shared" si="1879"/>
        <v>0</v>
      </c>
      <c r="GVO64" s="116">
        <f t="shared" si="1879"/>
        <v>0</v>
      </c>
      <c r="GVP64" s="116">
        <f t="shared" si="1879"/>
        <v>0</v>
      </c>
      <c r="GVQ64" s="116">
        <f t="shared" si="1879"/>
        <v>0</v>
      </c>
      <c r="GVR64" s="116">
        <f t="shared" si="1879"/>
        <v>0</v>
      </c>
      <c r="GVS64" s="116">
        <f t="shared" si="1879"/>
        <v>0</v>
      </c>
      <c r="GVT64" s="116">
        <f t="shared" si="1879"/>
        <v>0</v>
      </c>
      <c r="GVU64" s="116">
        <f t="shared" si="1879"/>
        <v>0</v>
      </c>
      <c r="GVV64" s="116">
        <f t="shared" ref="GVV64:GYG64" si="1880">GVV53</f>
        <v>0</v>
      </c>
      <c r="GVW64" s="116">
        <f t="shared" si="1880"/>
        <v>0</v>
      </c>
      <c r="GVX64" s="116">
        <f t="shared" si="1880"/>
        <v>0</v>
      </c>
      <c r="GVY64" s="116">
        <f t="shared" si="1880"/>
        <v>0</v>
      </c>
      <c r="GVZ64" s="116">
        <f t="shared" si="1880"/>
        <v>0</v>
      </c>
      <c r="GWA64" s="116">
        <f t="shared" si="1880"/>
        <v>0</v>
      </c>
      <c r="GWB64" s="116">
        <f t="shared" si="1880"/>
        <v>0</v>
      </c>
      <c r="GWC64" s="116">
        <f t="shared" si="1880"/>
        <v>0</v>
      </c>
      <c r="GWD64" s="116">
        <f t="shared" si="1880"/>
        <v>0</v>
      </c>
      <c r="GWE64" s="116">
        <f t="shared" si="1880"/>
        <v>0</v>
      </c>
      <c r="GWF64" s="116">
        <f t="shared" si="1880"/>
        <v>0</v>
      </c>
      <c r="GWG64" s="116">
        <f t="shared" si="1880"/>
        <v>0</v>
      </c>
      <c r="GWH64" s="116">
        <f t="shared" si="1880"/>
        <v>0</v>
      </c>
      <c r="GWI64" s="116">
        <f t="shared" si="1880"/>
        <v>0</v>
      </c>
      <c r="GWJ64" s="116">
        <f t="shared" si="1880"/>
        <v>0</v>
      </c>
      <c r="GWK64" s="116">
        <f t="shared" si="1880"/>
        <v>0</v>
      </c>
      <c r="GWL64" s="116">
        <f t="shared" si="1880"/>
        <v>0</v>
      </c>
      <c r="GWM64" s="116">
        <f t="shared" si="1880"/>
        <v>0</v>
      </c>
      <c r="GWN64" s="116">
        <f t="shared" si="1880"/>
        <v>0</v>
      </c>
      <c r="GWO64" s="116">
        <f t="shared" si="1880"/>
        <v>0</v>
      </c>
      <c r="GWP64" s="116">
        <f t="shared" si="1880"/>
        <v>0</v>
      </c>
      <c r="GWQ64" s="116">
        <f t="shared" si="1880"/>
        <v>0</v>
      </c>
      <c r="GWR64" s="116">
        <f t="shared" si="1880"/>
        <v>0</v>
      </c>
      <c r="GWS64" s="116">
        <f t="shared" si="1880"/>
        <v>0</v>
      </c>
      <c r="GWT64" s="116">
        <f t="shared" si="1880"/>
        <v>0</v>
      </c>
      <c r="GWU64" s="116">
        <f t="shared" si="1880"/>
        <v>0</v>
      </c>
      <c r="GWV64" s="116">
        <f t="shared" si="1880"/>
        <v>0</v>
      </c>
      <c r="GWW64" s="116">
        <f t="shared" si="1880"/>
        <v>0</v>
      </c>
      <c r="GWX64" s="116">
        <f t="shared" si="1880"/>
        <v>0</v>
      </c>
      <c r="GWY64" s="116">
        <f t="shared" si="1880"/>
        <v>0</v>
      </c>
      <c r="GWZ64" s="116">
        <f t="shared" si="1880"/>
        <v>0</v>
      </c>
      <c r="GXA64" s="116">
        <f t="shared" si="1880"/>
        <v>0</v>
      </c>
      <c r="GXB64" s="116">
        <f t="shared" si="1880"/>
        <v>0</v>
      </c>
      <c r="GXC64" s="116">
        <f t="shared" si="1880"/>
        <v>0</v>
      </c>
      <c r="GXD64" s="116">
        <f t="shared" si="1880"/>
        <v>0</v>
      </c>
      <c r="GXE64" s="116">
        <f t="shared" si="1880"/>
        <v>0</v>
      </c>
      <c r="GXF64" s="116">
        <f t="shared" si="1880"/>
        <v>0</v>
      </c>
      <c r="GXG64" s="116">
        <f t="shared" si="1880"/>
        <v>0</v>
      </c>
      <c r="GXH64" s="116">
        <f t="shared" si="1880"/>
        <v>0</v>
      </c>
      <c r="GXI64" s="116">
        <f t="shared" si="1880"/>
        <v>0</v>
      </c>
      <c r="GXJ64" s="116">
        <f t="shared" si="1880"/>
        <v>0</v>
      </c>
      <c r="GXK64" s="116">
        <f t="shared" si="1880"/>
        <v>0</v>
      </c>
      <c r="GXL64" s="116">
        <f t="shared" si="1880"/>
        <v>0</v>
      </c>
      <c r="GXM64" s="116">
        <f t="shared" si="1880"/>
        <v>0</v>
      </c>
      <c r="GXN64" s="116">
        <f t="shared" si="1880"/>
        <v>0</v>
      </c>
      <c r="GXO64" s="116">
        <f t="shared" si="1880"/>
        <v>0</v>
      </c>
      <c r="GXP64" s="116">
        <f t="shared" si="1880"/>
        <v>0</v>
      </c>
      <c r="GXQ64" s="116">
        <f t="shared" si="1880"/>
        <v>0</v>
      </c>
      <c r="GXR64" s="116">
        <f t="shared" si="1880"/>
        <v>0</v>
      </c>
      <c r="GXS64" s="116">
        <f t="shared" si="1880"/>
        <v>0</v>
      </c>
      <c r="GXT64" s="116">
        <f t="shared" si="1880"/>
        <v>0</v>
      </c>
      <c r="GXU64" s="116">
        <f t="shared" si="1880"/>
        <v>0</v>
      </c>
      <c r="GXV64" s="116">
        <f t="shared" si="1880"/>
        <v>0</v>
      </c>
      <c r="GXW64" s="116">
        <f t="shared" si="1880"/>
        <v>0</v>
      </c>
      <c r="GXX64" s="116">
        <f t="shared" si="1880"/>
        <v>0</v>
      </c>
      <c r="GXY64" s="116">
        <f t="shared" si="1880"/>
        <v>0</v>
      </c>
      <c r="GXZ64" s="116">
        <f t="shared" si="1880"/>
        <v>0</v>
      </c>
      <c r="GYA64" s="116">
        <f t="shared" si="1880"/>
        <v>0</v>
      </c>
      <c r="GYB64" s="116">
        <f t="shared" si="1880"/>
        <v>0</v>
      </c>
      <c r="GYC64" s="116">
        <f t="shared" si="1880"/>
        <v>0</v>
      </c>
      <c r="GYD64" s="116">
        <f t="shared" si="1880"/>
        <v>0</v>
      </c>
      <c r="GYE64" s="116">
        <f t="shared" si="1880"/>
        <v>0</v>
      </c>
      <c r="GYF64" s="116">
        <f t="shared" si="1880"/>
        <v>0</v>
      </c>
      <c r="GYG64" s="116">
        <f t="shared" si="1880"/>
        <v>0</v>
      </c>
      <c r="GYH64" s="116">
        <f t="shared" ref="GYH64:HAS64" si="1881">GYH53</f>
        <v>0</v>
      </c>
      <c r="GYI64" s="116">
        <f t="shared" si="1881"/>
        <v>0</v>
      </c>
      <c r="GYJ64" s="116">
        <f t="shared" si="1881"/>
        <v>0</v>
      </c>
      <c r="GYK64" s="116">
        <f t="shared" si="1881"/>
        <v>0</v>
      </c>
      <c r="GYL64" s="116">
        <f t="shared" si="1881"/>
        <v>0</v>
      </c>
      <c r="GYM64" s="116">
        <f t="shared" si="1881"/>
        <v>0</v>
      </c>
      <c r="GYN64" s="116">
        <f t="shared" si="1881"/>
        <v>0</v>
      </c>
      <c r="GYO64" s="116">
        <f t="shared" si="1881"/>
        <v>0</v>
      </c>
      <c r="GYP64" s="116">
        <f t="shared" si="1881"/>
        <v>0</v>
      </c>
      <c r="GYQ64" s="116">
        <f t="shared" si="1881"/>
        <v>0</v>
      </c>
      <c r="GYR64" s="116">
        <f t="shared" si="1881"/>
        <v>0</v>
      </c>
      <c r="GYS64" s="116">
        <f t="shared" si="1881"/>
        <v>0</v>
      </c>
      <c r="GYT64" s="116">
        <f t="shared" si="1881"/>
        <v>0</v>
      </c>
      <c r="GYU64" s="116">
        <f t="shared" si="1881"/>
        <v>0</v>
      </c>
      <c r="GYV64" s="116">
        <f t="shared" si="1881"/>
        <v>0</v>
      </c>
      <c r="GYW64" s="116">
        <f t="shared" si="1881"/>
        <v>0</v>
      </c>
      <c r="GYX64" s="116">
        <f t="shared" si="1881"/>
        <v>0</v>
      </c>
      <c r="GYY64" s="116">
        <f t="shared" si="1881"/>
        <v>0</v>
      </c>
      <c r="GYZ64" s="116">
        <f t="shared" si="1881"/>
        <v>0</v>
      </c>
      <c r="GZA64" s="116">
        <f t="shared" si="1881"/>
        <v>0</v>
      </c>
      <c r="GZB64" s="116">
        <f t="shared" si="1881"/>
        <v>0</v>
      </c>
      <c r="GZC64" s="116">
        <f t="shared" si="1881"/>
        <v>0</v>
      </c>
      <c r="GZD64" s="116">
        <f t="shared" si="1881"/>
        <v>0</v>
      </c>
      <c r="GZE64" s="116">
        <f t="shared" si="1881"/>
        <v>0</v>
      </c>
      <c r="GZF64" s="116">
        <f t="shared" si="1881"/>
        <v>0</v>
      </c>
      <c r="GZG64" s="116">
        <f t="shared" si="1881"/>
        <v>0</v>
      </c>
      <c r="GZH64" s="116">
        <f t="shared" si="1881"/>
        <v>0</v>
      </c>
      <c r="GZI64" s="116">
        <f t="shared" si="1881"/>
        <v>0</v>
      </c>
      <c r="GZJ64" s="116">
        <f t="shared" si="1881"/>
        <v>0</v>
      </c>
      <c r="GZK64" s="116">
        <f t="shared" si="1881"/>
        <v>0</v>
      </c>
      <c r="GZL64" s="116">
        <f t="shared" si="1881"/>
        <v>0</v>
      </c>
      <c r="GZM64" s="116">
        <f t="shared" si="1881"/>
        <v>0</v>
      </c>
      <c r="GZN64" s="116">
        <f t="shared" si="1881"/>
        <v>0</v>
      </c>
      <c r="GZO64" s="116">
        <f t="shared" si="1881"/>
        <v>0</v>
      </c>
      <c r="GZP64" s="116">
        <f t="shared" si="1881"/>
        <v>0</v>
      </c>
      <c r="GZQ64" s="116">
        <f t="shared" si="1881"/>
        <v>0</v>
      </c>
      <c r="GZR64" s="116">
        <f t="shared" si="1881"/>
        <v>0</v>
      </c>
      <c r="GZS64" s="116">
        <f t="shared" si="1881"/>
        <v>0</v>
      </c>
      <c r="GZT64" s="116">
        <f t="shared" si="1881"/>
        <v>0</v>
      </c>
      <c r="GZU64" s="116">
        <f t="shared" si="1881"/>
        <v>0</v>
      </c>
      <c r="GZV64" s="116">
        <f t="shared" si="1881"/>
        <v>0</v>
      </c>
      <c r="GZW64" s="116">
        <f t="shared" si="1881"/>
        <v>0</v>
      </c>
      <c r="GZX64" s="116">
        <f t="shared" si="1881"/>
        <v>0</v>
      </c>
      <c r="GZY64" s="116">
        <f t="shared" si="1881"/>
        <v>0</v>
      </c>
      <c r="GZZ64" s="116">
        <f t="shared" si="1881"/>
        <v>0</v>
      </c>
      <c r="HAA64" s="116">
        <f t="shared" si="1881"/>
        <v>0</v>
      </c>
      <c r="HAB64" s="116">
        <f t="shared" si="1881"/>
        <v>0</v>
      </c>
      <c r="HAC64" s="116">
        <f t="shared" si="1881"/>
        <v>0</v>
      </c>
      <c r="HAD64" s="116">
        <f t="shared" si="1881"/>
        <v>0</v>
      </c>
      <c r="HAE64" s="116">
        <f t="shared" si="1881"/>
        <v>0</v>
      </c>
      <c r="HAF64" s="116">
        <f t="shared" si="1881"/>
        <v>0</v>
      </c>
      <c r="HAG64" s="116">
        <f t="shared" si="1881"/>
        <v>0</v>
      </c>
      <c r="HAH64" s="116">
        <f t="shared" si="1881"/>
        <v>0</v>
      </c>
      <c r="HAI64" s="116">
        <f t="shared" si="1881"/>
        <v>0</v>
      </c>
      <c r="HAJ64" s="116">
        <f t="shared" si="1881"/>
        <v>0</v>
      </c>
      <c r="HAK64" s="116">
        <f t="shared" si="1881"/>
        <v>0</v>
      </c>
      <c r="HAL64" s="116">
        <f t="shared" si="1881"/>
        <v>0</v>
      </c>
      <c r="HAM64" s="116">
        <f t="shared" si="1881"/>
        <v>0</v>
      </c>
      <c r="HAN64" s="116">
        <f t="shared" si="1881"/>
        <v>0</v>
      </c>
      <c r="HAO64" s="116">
        <f t="shared" si="1881"/>
        <v>0</v>
      </c>
      <c r="HAP64" s="116">
        <f t="shared" si="1881"/>
        <v>0</v>
      </c>
      <c r="HAQ64" s="116">
        <f t="shared" si="1881"/>
        <v>0</v>
      </c>
      <c r="HAR64" s="116">
        <f t="shared" si="1881"/>
        <v>0</v>
      </c>
      <c r="HAS64" s="116">
        <f t="shared" si="1881"/>
        <v>0</v>
      </c>
      <c r="HAT64" s="116">
        <f t="shared" ref="HAT64:HDE64" si="1882">HAT53</f>
        <v>0</v>
      </c>
      <c r="HAU64" s="116">
        <f t="shared" si="1882"/>
        <v>0</v>
      </c>
      <c r="HAV64" s="116">
        <f t="shared" si="1882"/>
        <v>0</v>
      </c>
      <c r="HAW64" s="116">
        <f t="shared" si="1882"/>
        <v>0</v>
      </c>
      <c r="HAX64" s="116">
        <f t="shared" si="1882"/>
        <v>0</v>
      </c>
      <c r="HAY64" s="116">
        <f t="shared" si="1882"/>
        <v>0</v>
      </c>
      <c r="HAZ64" s="116">
        <f t="shared" si="1882"/>
        <v>0</v>
      </c>
      <c r="HBA64" s="116">
        <f t="shared" si="1882"/>
        <v>0</v>
      </c>
      <c r="HBB64" s="116">
        <f t="shared" si="1882"/>
        <v>0</v>
      </c>
      <c r="HBC64" s="116">
        <f t="shared" si="1882"/>
        <v>0</v>
      </c>
      <c r="HBD64" s="116">
        <f t="shared" si="1882"/>
        <v>0</v>
      </c>
      <c r="HBE64" s="116">
        <f t="shared" si="1882"/>
        <v>0</v>
      </c>
      <c r="HBF64" s="116">
        <f t="shared" si="1882"/>
        <v>0</v>
      </c>
      <c r="HBG64" s="116">
        <f t="shared" si="1882"/>
        <v>0</v>
      </c>
      <c r="HBH64" s="116">
        <f t="shared" si="1882"/>
        <v>0</v>
      </c>
      <c r="HBI64" s="116">
        <f t="shared" si="1882"/>
        <v>0</v>
      </c>
      <c r="HBJ64" s="116">
        <f t="shared" si="1882"/>
        <v>0</v>
      </c>
      <c r="HBK64" s="116">
        <f t="shared" si="1882"/>
        <v>0</v>
      </c>
      <c r="HBL64" s="116">
        <f t="shared" si="1882"/>
        <v>0</v>
      </c>
      <c r="HBM64" s="116">
        <f t="shared" si="1882"/>
        <v>0</v>
      </c>
      <c r="HBN64" s="116">
        <f t="shared" si="1882"/>
        <v>0</v>
      </c>
      <c r="HBO64" s="116">
        <f t="shared" si="1882"/>
        <v>0</v>
      </c>
      <c r="HBP64" s="116">
        <f t="shared" si="1882"/>
        <v>0</v>
      </c>
      <c r="HBQ64" s="116">
        <f t="shared" si="1882"/>
        <v>0</v>
      </c>
      <c r="HBR64" s="116">
        <f t="shared" si="1882"/>
        <v>0</v>
      </c>
      <c r="HBS64" s="116">
        <f t="shared" si="1882"/>
        <v>0</v>
      </c>
      <c r="HBT64" s="116">
        <f t="shared" si="1882"/>
        <v>0</v>
      </c>
      <c r="HBU64" s="116">
        <f t="shared" si="1882"/>
        <v>0</v>
      </c>
      <c r="HBV64" s="116">
        <f t="shared" si="1882"/>
        <v>0</v>
      </c>
      <c r="HBW64" s="116">
        <f t="shared" si="1882"/>
        <v>0</v>
      </c>
      <c r="HBX64" s="116">
        <f t="shared" si="1882"/>
        <v>0</v>
      </c>
      <c r="HBY64" s="116">
        <f t="shared" si="1882"/>
        <v>0</v>
      </c>
      <c r="HBZ64" s="116">
        <f t="shared" si="1882"/>
        <v>0</v>
      </c>
      <c r="HCA64" s="116">
        <f t="shared" si="1882"/>
        <v>0</v>
      </c>
      <c r="HCB64" s="116">
        <f t="shared" si="1882"/>
        <v>0</v>
      </c>
      <c r="HCC64" s="116">
        <f t="shared" si="1882"/>
        <v>0</v>
      </c>
      <c r="HCD64" s="116">
        <f t="shared" si="1882"/>
        <v>0</v>
      </c>
      <c r="HCE64" s="116">
        <f t="shared" si="1882"/>
        <v>0</v>
      </c>
      <c r="HCF64" s="116">
        <f t="shared" si="1882"/>
        <v>0</v>
      </c>
      <c r="HCG64" s="116">
        <f t="shared" si="1882"/>
        <v>0</v>
      </c>
      <c r="HCH64" s="116">
        <f t="shared" si="1882"/>
        <v>0</v>
      </c>
      <c r="HCI64" s="116">
        <f t="shared" si="1882"/>
        <v>0</v>
      </c>
      <c r="HCJ64" s="116">
        <f t="shared" si="1882"/>
        <v>0</v>
      </c>
      <c r="HCK64" s="116">
        <f t="shared" si="1882"/>
        <v>0</v>
      </c>
      <c r="HCL64" s="116">
        <f t="shared" si="1882"/>
        <v>0</v>
      </c>
      <c r="HCM64" s="116">
        <f t="shared" si="1882"/>
        <v>0</v>
      </c>
      <c r="HCN64" s="116">
        <f t="shared" si="1882"/>
        <v>0</v>
      </c>
      <c r="HCO64" s="116">
        <f t="shared" si="1882"/>
        <v>0</v>
      </c>
      <c r="HCP64" s="116">
        <f t="shared" si="1882"/>
        <v>0</v>
      </c>
      <c r="HCQ64" s="116">
        <f t="shared" si="1882"/>
        <v>0</v>
      </c>
      <c r="HCR64" s="116">
        <f t="shared" si="1882"/>
        <v>0</v>
      </c>
      <c r="HCS64" s="116">
        <f t="shared" si="1882"/>
        <v>0</v>
      </c>
      <c r="HCT64" s="116">
        <f t="shared" si="1882"/>
        <v>0</v>
      </c>
      <c r="HCU64" s="116">
        <f t="shared" si="1882"/>
        <v>0</v>
      </c>
      <c r="HCV64" s="116">
        <f t="shared" si="1882"/>
        <v>0</v>
      </c>
      <c r="HCW64" s="116">
        <f t="shared" si="1882"/>
        <v>0</v>
      </c>
      <c r="HCX64" s="116">
        <f t="shared" si="1882"/>
        <v>0</v>
      </c>
      <c r="HCY64" s="116">
        <f t="shared" si="1882"/>
        <v>0</v>
      </c>
      <c r="HCZ64" s="116">
        <f t="shared" si="1882"/>
        <v>0</v>
      </c>
      <c r="HDA64" s="116">
        <f t="shared" si="1882"/>
        <v>0</v>
      </c>
      <c r="HDB64" s="116">
        <f t="shared" si="1882"/>
        <v>0</v>
      </c>
      <c r="HDC64" s="116">
        <f t="shared" si="1882"/>
        <v>0</v>
      </c>
      <c r="HDD64" s="116">
        <f t="shared" si="1882"/>
        <v>0</v>
      </c>
      <c r="HDE64" s="116">
        <f t="shared" si="1882"/>
        <v>0</v>
      </c>
      <c r="HDF64" s="116">
        <f t="shared" ref="HDF64:HFQ64" si="1883">HDF53</f>
        <v>0</v>
      </c>
      <c r="HDG64" s="116">
        <f t="shared" si="1883"/>
        <v>0</v>
      </c>
      <c r="HDH64" s="116">
        <f t="shared" si="1883"/>
        <v>0</v>
      </c>
      <c r="HDI64" s="116">
        <f t="shared" si="1883"/>
        <v>0</v>
      </c>
      <c r="HDJ64" s="116">
        <f t="shared" si="1883"/>
        <v>0</v>
      </c>
      <c r="HDK64" s="116">
        <f t="shared" si="1883"/>
        <v>0</v>
      </c>
      <c r="HDL64" s="116">
        <f t="shared" si="1883"/>
        <v>0</v>
      </c>
      <c r="HDM64" s="116">
        <f t="shared" si="1883"/>
        <v>0</v>
      </c>
      <c r="HDN64" s="116">
        <f t="shared" si="1883"/>
        <v>0</v>
      </c>
      <c r="HDO64" s="116">
        <f t="shared" si="1883"/>
        <v>0</v>
      </c>
      <c r="HDP64" s="116">
        <f t="shared" si="1883"/>
        <v>0</v>
      </c>
      <c r="HDQ64" s="116">
        <f t="shared" si="1883"/>
        <v>0</v>
      </c>
      <c r="HDR64" s="116">
        <f t="shared" si="1883"/>
        <v>0</v>
      </c>
      <c r="HDS64" s="116">
        <f t="shared" si="1883"/>
        <v>0</v>
      </c>
      <c r="HDT64" s="116">
        <f t="shared" si="1883"/>
        <v>0</v>
      </c>
      <c r="HDU64" s="116">
        <f t="shared" si="1883"/>
        <v>0</v>
      </c>
      <c r="HDV64" s="116">
        <f t="shared" si="1883"/>
        <v>0</v>
      </c>
      <c r="HDW64" s="116">
        <f t="shared" si="1883"/>
        <v>0</v>
      </c>
      <c r="HDX64" s="116">
        <f t="shared" si="1883"/>
        <v>0</v>
      </c>
      <c r="HDY64" s="116">
        <f t="shared" si="1883"/>
        <v>0</v>
      </c>
      <c r="HDZ64" s="116">
        <f t="shared" si="1883"/>
        <v>0</v>
      </c>
      <c r="HEA64" s="116">
        <f t="shared" si="1883"/>
        <v>0</v>
      </c>
      <c r="HEB64" s="116">
        <f t="shared" si="1883"/>
        <v>0</v>
      </c>
      <c r="HEC64" s="116">
        <f t="shared" si="1883"/>
        <v>0</v>
      </c>
      <c r="HED64" s="116">
        <f t="shared" si="1883"/>
        <v>0</v>
      </c>
      <c r="HEE64" s="116">
        <f t="shared" si="1883"/>
        <v>0</v>
      </c>
      <c r="HEF64" s="116">
        <f t="shared" si="1883"/>
        <v>0</v>
      </c>
      <c r="HEG64" s="116">
        <f t="shared" si="1883"/>
        <v>0</v>
      </c>
      <c r="HEH64" s="116">
        <f t="shared" si="1883"/>
        <v>0</v>
      </c>
      <c r="HEI64" s="116">
        <f t="shared" si="1883"/>
        <v>0</v>
      </c>
      <c r="HEJ64" s="116">
        <f t="shared" si="1883"/>
        <v>0</v>
      </c>
      <c r="HEK64" s="116">
        <f t="shared" si="1883"/>
        <v>0</v>
      </c>
      <c r="HEL64" s="116">
        <f t="shared" si="1883"/>
        <v>0</v>
      </c>
      <c r="HEM64" s="116">
        <f t="shared" si="1883"/>
        <v>0</v>
      </c>
      <c r="HEN64" s="116">
        <f t="shared" si="1883"/>
        <v>0</v>
      </c>
      <c r="HEO64" s="116">
        <f t="shared" si="1883"/>
        <v>0</v>
      </c>
      <c r="HEP64" s="116">
        <f t="shared" si="1883"/>
        <v>0</v>
      </c>
      <c r="HEQ64" s="116">
        <f t="shared" si="1883"/>
        <v>0</v>
      </c>
      <c r="HER64" s="116">
        <f t="shared" si="1883"/>
        <v>0</v>
      </c>
      <c r="HES64" s="116">
        <f t="shared" si="1883"/>
        <v>0</v>
      </c>
      <c r="HET64" s="116">
        <f t="shared" si="1883"/>
        <v>0</v>
      </c>
      <c r="HEU64" s="116">
        <f t="shared" si="1883"/>
        <v>0</v>
      </c>
      <c r="HEV64" s="116">
        <f t="shared" si="1883"/>
        <v>0</v>
      </c>
      <c r="HEW64" s="116">
        <f t="shared" si="1883"/>
        <v>0</v>
      </c>
      <c r="HEX64" s="116">
        <f t="shared" si="1883"/>
        <v>0</v>
      </c>
      <c r="HEY64" s="116">
        <f t="shared" si="1883"/>
        <v>0</v>
      </c>
      <c r="HEZ64" s="116">
        <f t="shared" si="1883"/>
        <v>0</v>
      </c>
      <c r="HFA64" s="116">
        <f t="shared" si="1883"/>
        <v>0</v>
      </c>
      <c r="HFB64" s="116">
        <f t="shared" si="1883"/>
        <v>0</v>
      </c>
      <c r="HFC64" s="116">
        <f t="shared" si="1883"/>
        <v>0</v>
      </c>
      <c r="HFD64" s="116">
        <f t="shared" si="1883"/>
        <v>0</v>
      </c>
      <c r="HFE64" s="116">
        <f t="shared" si="1883"/>
        <v>0</v>
      </c>
      <c r="HFF64" s="116">
        <f t="shared" si="1883"/>
        <v>0</v>
      </c>
      <c r="HFG64" s="116">
        <f t="shared" si="1883"/>
        <v>0</v>
      </c>
      <c r="HFH64" s="116">
        <f t="shared" si="1883"/>
        <v>0</v>
      </c>
      <c r="HFI64" s="116">
        <f t="shared" si="1883"/>
        <v>0</v>
      </c>
      <c r="HFJ64" s="116">
        <f t="shared" si="1883"/>
        <v>0</v>
      </c>
      <c r="HFK64" s="116">
        <f t="shared" si="1883"/>
        <v>0</v>
      </c>
      <c r="HFL64" s="116">
        <f t="shared" si="1883"/>
        <v>0</v>
      </c>
      <c r="HFM64" s="116">
        <f t="shared" si="1883"/>
        <v>0</v>
      </c>
      <c r="HFN64" s="116">
        <f t="shared" si="1883"/>
        <v>0</v>
      </c>
      <c r="HFO64" s="116">
        <f t="shared" si="1883"/>
        <v>0</v>
      </c>
      <c r="HFP64" s="116">
        <f t="shared" si="1883"/>
        <v>0</v>
      </c>
      <c r="HFQ64" s="116">
        <f t="shared" si="1883"/>
        <v>0</v>
      </c>
      <c r="HFR64" s="116">
        <f t="shared" ref="HFR64:HIC64" si="1884">HFR53</f>
        <v>0</v>
      </c>
      <c r="HFS64" s="116">
        <f t="shared" si="1884"/>
        <v>0</v>
      </c>
      <c r="HFT64" s="116">
        <f t="shared" si="1884"/>
        <v>0</v>
      </c>
      <c r="HFU64" s="116">
        <f t="shared" si="1884"/>
        <v>0</v>
      </c>
      <c r="HFV64" s="116">
        <f t="shared" si="1884"/>
        <v>0</v>
      </c>
      <c r="HFW64" s="116">
        <f t="shared" si="1884"/>
        <v>0</v>
      </c>
      <c r="HFX64" s="116">
        <f t="shared" si="1884"/>
        <v>0</v>
      </c>
      <c r="HFY64" s="116">
        <f t="shared" si="1884"/>
        <v>0</v>
      </c>
      <c r="HFZ64" s="116">
        <f t="shared" si="1884"/>
        <v>0</v>
      </c>
      <c r="HGA64" s="116">
        <f t="shared" si="1884"/>
        <v>0</v>
      </c>
      <c r="HGB64" s="116">
        <f t="shared" si="1884"/>
        <v>0</v>
      </c>
      <c r="HGC64" s="116">
        <f t="shared" si="1884"/>
        <v>0</v>
      </c>
      <c r="HGD64" s="116">
        <f t="shared" si="1884"/>
        <v>0</v>
      </c>
      <c r="HGE64" s="116">
        <f t="shared" si="1884"/>
        <v>0</v>
      </c>
      <c r="HGF64" s="116">
        <f t="shared" si="1884"/>
        <v>0</v>
      </c>
      <c r="HGG64" s="116">
        <f t="shared" si="1884"/>
        <v>0</v>
      </c>
      <c r="HGH64" s="116">
        <f t="shared" si="1884"/>
        <v>0</v>
      </c>
      <c r="HGI64" s="116">
        <f t="shared" si="1884"/>
        <v>0</v>
      </c>
      <c r="HGJ64" s="116">
        <f t="shared" si="1884"/>
        <v>0</v>
      </c>
      <c r="HGK64" s="116">
        <f t="shared" si="1884"/>
        <v>0</v>
      </c>
      <c r="HGL64" s="116">
        <f t="shared" si="1884"/>
        <v>0</v>
      </c>
      <c r="HGM64" s="116">
        <f t="shared" si="1884"/>
        <v>0</v>
      </c>
      <c r="HGN64" s="116">
        <f t="shared" si="1884"/>
        <v>0</v>
      </c>
      <c r="HGO64" s="116">
        <f t="shared" si="1884"/>
        <v>0</v>
      </c>
      <c r="HGP64" s="116">
        <f t="shared" si="1884"/>
        <v>0</v>
      </c>
      <c r="HGQ64" s="116">
        <f t="shared" si="1884"/>
        <v>0</v>
      </c>
      <c r="HGR64" s="116">
        <f t="shared" si="1884"/>
        <v>0</v>
      </c>
      <c r="HGS64" s="116">
        <f t="shared" si="1884"/>
        <v>0</v>
      </c>
      <c r="HGT64" s="116">
        <f t="shared" si="1884"/>
        <v>0</v>
      </c>
      <c r="HGU64" s="116">
        <f t="shared" si="1884"/>
        <v>0</v>
      </c>
      <c r="HGV64" s="116">
        <f t="shared" si="1884"/>
        <v>0</v>
      </c>
      <c r="HGW64" s="116">
        <f t="shared" si="1884"/>
        <v>0</v>
      </c>
      <c r="HGX64" s="116">
        <f t="shared" si="1884"/>
        <v>0</v>
      </c>
      <c r="HGY64" s="116">
        <f t="shared" si="1884"/>
        <v>0</v>
      </c>
      <c r="HGZ64" s="116">
        <f t="shared" si="1884"/>
        <v>0</v>
      </c>
      <c r="HHA64" s="116">
        <f t="shared" si="1884"/>
        <v>0</v>
      </c>
      <c r="HHB64" s="116">
        <f t="shared" si="1884"/>
        <v>0</v>
      </c>
      <c r="HHC64" s="116">
        <f t="shared" si="1884"/>
        <v>0</v>
      </c>
      <c r="HHD64" s="116">
        <f t="shared" si="1884"/>
        <v>0</v>
      </c>
      <c r="HHE64" s="116">
        <f t="shared" si="1884"/>
        <v>0</v>
      </c>
      <c r="HHF64" s="116">
        <f t="shared" si="1884"/>
        <v>0</v>
      </c>
      <c r="HHG64" s="116">
        <f t="shared" si="1884"/>
        <v>0</v>
      </c>
      <c r="HHH64" s="116">
        <f t="shared" si="1884"/>
        <v>0</v>
      </c>
      <c r="HHI64" s="116">
        <f t="shared" si="1884"/>
        <v>0</v>
      </c>
      <c r="HHJ64" s="116">
        <f t="shared" si="1884"/>
        <v>0</v>
      </c>
      <c r="HHK64" s="116">
        <f t="shared" si="1884"/>
        <v>0</v>
      </c>
      <c r="HHL64" s="116">
        <f t="shared" si="1884"/>
        <v>0</v>
      </c>
      <c r="HHM64" s="116">
        <f t="shared" si="1884"/>
        <v>0</v>
      </c>
      <c r="HHN64" s="116">
        <f t="shared" si="1884"/>
        <v>0</v>
      </c>
      <c r="HHO64" s="116">
        <f t="shared" si="1884"/>
        <v>0</v>
      </c>
      <c r="HHP64" s="116">
        <f t="shared" si="1884"/>
        <v>0</v>
      </c>
      <c r="HHQ64" s="116">
        <f t="shared" si="1884"/>
        <v>0</v>
      </c>
      <c r="HHR64" s="116">
        <f t="shared" si="1884"/>
        <v>0</v>
      </c>
      <c r="HHS64" s="116">
        <f t="shared" si="1884"/>
        <v>0</v>
      </c>
      <c r="HHT64" s="116">
        <f t="shared" si="1884"/>
        <v>0</v>
      </c>
      <c r="HHU64" s="116">
        <f t="shared" si="1884"/>
        <v>0</v>
      </c>
      <c r="HHV64" s="116">
        <f t="shared" si="1884"/>
        <v>0</v>
      </c>
      <c r="HHW64" s="116">
        <f t="shared" si="1884"/>
        <v>0</v>
      </c>
      <c r="HHX64" s="116">
        <f t="shared" si="1884"/>
        <v>0</v>
      </c>
      <c r="HHY64" s="116">
        <f t="shared" si="1884"/>
        <v>0</v>
      </c>
      <c r="HHZ64" s="116">
        <f t="shared" si="1884"/>
        <v>0</v>
      </c>
      <c r="HIA64" s="116">
        <f t="shared" si="1884"/>
        <v>0</v>
      </c>
      <c r="HIB64" s="116">
        <f t="shared" si="1884"/>
        <v>0</v>
      </c>
      <c r="HIC64" s="116">
        <f t="shared" si="1884"/>
        <v>0</v>
      </c>
      <c r="HID64" s="116">
        <f t="shared" ref="HID64:HKO64" si="1885">HID53</f>
        <v>0</v>
      </c>
      <c r="HIE64" s="116">
        <f t="shared" si="1885"/>
        <v>0</v>
      </c>
      <c r="HIF64" s="116">
        <f t="shared" si="1885"/>
        <v>0</v>
      </c>
      <c r="HIG64" s="116">
        <f t="shared" si="1885"/>
        <v>0</v>
      </c>
      <c r="HIH64" s="116">
        <f t="shared" si="1885"/>
        <v>0</v>
      </c>
      <c r="HII64" s="116">
        <f t="shared" si="1885"/>
        <v>0</v>
      </c>
      <c r="HIJ64" s="116">
        <f t="shared" si="1885"/>
        <v>0</v>
      </c>
      <c r="HIK64" s="116">
        <f t="shared" si="1885"/>
        <v>0</v>
      </c>
      <c r="HIL64" s="116">
        <f t="shared" si="1885"/>
        <v>0</v>
      </c>
      <c r="HIM64" s="116">
        <f t="shared" si="1885"/>
        <v>0</v>
      </c>
      <c r="HIN64" s="116">
        <f t="shared" si="1885"/>
        <v>0</v>
      </c>
      <c r="HIO64" s="116">
        <f t="shared" si="1885"/>
        <v>0</v>
      </c>
      <c r="HIP64" s="116">
        <f t="shared" si="1885"/>
        <v>0</v>
      </c>
      <c r="HIQ64" s="116">
        <f t="shared" si="1885"/>
        <v>0</v>
      </c>
      <c r="HIR64" s="116">
        <f t="shared" si="1885"/>
        <v>0</v>
      </c>
      <c r="HIS64" s="116">
        <f t="shared" si="1885"/>
        <v>0</v>
      </c>
      <c r="HIT64" s="116">
        <f t="shared" si="1885"/>
        <v>0</v>
      </c>
      <c r="HIU64" s="116">
        <f t="shared" si="1885"/>
        <v>0</v>
      </c>
      <c r="HIV64" s="116">
        <f t="shared" si="1885"/>
        <v>0</v>
      </c>
      <c r="HIW64" s="116">
        <f t="shared" si="1885"/>
        <v>0</v>
      </c>
      <c r="HIX64" s="116">
        <f t="shared" si="1885"/>
        <v>0</v>
      </c>
      <c r="HIY64" s="116">
        <f t="shared" si="1885"/>
        <v>0</v>
      </c>
      <c r="HIZ64" s="116">
        <f t="shared" si="1885"/>
        <v>0</v>
      </c>
      <c r="HJA64" s="116">
        <f t="shared" si="1885"/>
        <v>0</v>
      </c>
      <c r="HJB64" s="116">
        <f t="shared" si="1885"/>
        <v>0</v>
      </c>
      <c r="HJC64" s="116">
        <f t="shared" si="1885"/>
        <v>0</v>
      </c>
      <c r="HJD64" s="116">
        <f t="shared" si="1885"/>
        <v>0</v>
      </c>
      <c r="HJE64" s="116">
        <f t="shared" si="1885"/>
        <v>0</v>
      </c>
      <c r="HJF64" s="116">
        <f t="shared" si="1885"/>
        <v>0</v>
      </c>
      <c r="HJG64" s="116">
        <f t="shared" si="1885"/>
        <v>0</v>
      </c>
      <c r="HJH64" s="116">
        <f t="shared" si="1885"/>
        <v>0</v>
      </c>
      <c r="HJI64" s="116">
        <f t="shared" si="1885"/>
        <v>0</v>
      </c>
      <c r="HJJ64" s="116">
        <f t="shared" si="1885"/>
        <v>0</v>
      </c>
      <c r="HJK64" s="116">
        <f t="shared" si="1885"/>
        <v>0</v>
      </c>
      <c r="HJL64" s="116">
        <f t="shared" si="1885"/>
        <v>0</v>
      </c>
      <c r="HJM64" s="116">
        <f t="shared" si="1885"/>
        <v>0</v>
      </c>
      <c r="HJN64" s="116">
        <f t="shared" si="1885"/>
        <v>0</v>
      </c>
      <c r="HJO64" s="116">
        <f t="shared" si="1885"/>
        <v>0</v>
      </c>
      <c r="HJP64" s="116">
        <f t="shared" si="1885"/>
        <v>0</v>
      </c>
      <c r="HJQ64" s="116">
        <f t="shared" si="1885"/>
        <v>0</v>
      </c>
      <c r="HJR64" s="116">
        <f t="shared" si="1885"/>
        <v>0</v>
      </c>
      <c r="HJS64" s="116">
        <f t="shared" si="1885"/>
        <v>0</v>
      </c>
      <c r="HJT64" s="116">
        <f t="shared" si="1885"/>
        <v>0</v>
      </c>
      <c r="HJU64" s="116">
        <f t="shared" si="1885"/>
        <v>0</v>
      </c>
      <c r="HJV64" s="116">
        <f t="shared" si="1885"/>
        <v>0</v>
      </c>
      <c r="HJW64" s="116">
        <f t="shared" si="1885"/>
        <v>0</v>
      </c>
      <c r="HJX64" s="116">
        <f t="shared" si="1885"/>
        <v>0</v>
      </c>
      <c r="HJY64" s="116">
        <f t="shared" si="1885"/>
        <v>0</v>
      </c>
      <c r="HJZ64" s="116">
        <f t="shared" si="1885"/>
        <v>0</v>
      </c>
      <c r="HKA64" s="116">
        <f t="shared" si="1885"/>
        <v>0</v>
      </c>
      <c r="HKB64" s="116">
        <f t="shared" si="1885"/>
        <v>0</v>
      </c>
      <c r="HKC64" s="116">
        <f t="shared" si="1885"/>
        <v>0</v>
      </c>
      <c r="HKD64" s="116">
        <f t="shared" si="1885"/>
        <v>0</v>
      </c>
      <c r="HKE64" s="116">
        <f t="shared" si="1885"/>
        <v>0</v>
      </c>
      <c r="HKF64" s="116">
        <f t="shared" si="1885"/>
        <v>0</v>
      </c>
      <c r="HKG64" s="116">
        <f t="shared" si="1885"/>
        <v>0</v>
      </c>
      <c r="HKH64" s="116">
        <f t="shared" si="1885"/>
        <v>0</v>
      </c>
      <c r="HKI64" s="116">
        <f t="shared" si="1885"/>
        <v>0</v>
      </c>
      <c r="HKJ64" s="116">
        <f t="shared" si="1885"/>
        <v>0</v>
      </c>
      <c r="HKK64" s="116">
        <f t="shared" si="1885"/>
        <v>0</v>
      </c>
      <c r="HKL64" s="116">
        <f t="shared" si="1885"/>
        <v>0</v>
      </c>
      <c r="HKM64" s="116">
        <f t="shared" si="1885"/>
        <v>0</v>
      </c>
      <c r="HKN64" s="116">
        <f t="shared" si="1885"/>
        <v>0</v>
      </c>
      <c r="HKO64" s="116">
        <f t="shared" si="1885"/>
        <v>0</v>
      </c>
      <c r="HKP64" s="116">
        <f t="shared" ref="HKP64:HNA64" si="1886">HKP53</f>
        <v>0</v>
      </c>
      <c r="HKQ64" s="116">
        <f t="shared" si="1886"/>
        <v>0</v>
      </c>
      <c r="HKR64" s="116">
        <f t="shared" si="1886"/>
        <v>0</v>
      </c>
      <c r="HKS64" s="116">
        <f t="shared" si="1886"/>
        <v>0</v>
      </c>
      <c r="HKT64" s="116">
        <f t="shared" si="1886"/>
        <v>0</v>
      </c>
      <c r="HKU64" s="116">
        <f t="shared" si="1886"/>
        <v>0</v>
      </c>
      <c r="HKV64" s="116">
        <f t="shared" si="1886"/>
        <v>0</v>
      </c>
      <c r="HKW64" s="116">
        <f t="shared" si="1886"/>
        <v>0</v>
      </c>
      <c r="HKX64" s="116">
        <f t="shared" si="1886"/>
        <v>0</v>
      </c>
      <c r="HKY64" s="116">
        <f t="shared" si="1886"/>
        <v>0</v>
      </c>
      <c r="HKZ64" s="116">
        <f t="shared" si="1886"/>
        <v>0</v>
      </c>
      <c r="HLA64" s="116">
        <f t="shared" si="1886"/>
        <v>0</v>
      </c>
      <c r="HLB64" s="116">
        <f t="shared" si="1886"/>
        <v>0</v>
      </c>
      <c r="HLC64" s="116">
        <f t="shared" si="1886"/>
        <v>0</v>
      </c>
      <c r="HLD64" s="116">
        <f t="shared" si="1886"/>
        <v>0</v>
      </c>
      <c r="HLE64" s="116">
        <f t="shared" si="1886"/>
        <v>0</v>
      </c>
      <c r="HLF64" s="116">
        <f t="shared" si="1886"/>
        <v>0</v>
      </c>
      <c r="HLG64" s="116">
        <f t="shared" si="1886"/>
        <v>0</v>
      </c>
      <c r="HLH64" s="116">
        <f t="shared" si="1886"/>
        <v>0</v>
      </c>
      <c r="HLI64" s="116">
        <f t="shared" si="1886"/>
        <v>0</v>
      </c>
      <c r="HLJ64" s="116">
        <f t="shared" si="1886"/>
        <v>0</v>
      </c>
      <c r="HLK64" s="116">
        <f t="shared" si="1886"/>
        <v>0</v>
      </c>
      <c r="HLL64" s="116">
        <f t="shared" si="1886"/>
        <v>0</v>
      </c>
      <c r="HLM64" s="116">
        <f t="shared" si="1886"/>
        <v>0</v>
      </c>
      <c r="HLN64" s="116">
        <f t="shared" si="1886"/>
        <v>0</v>
      </c>
      <c r="HLO64" s="116">
        <f t="shared" si="1886"/>
        <v>0</v>
      </c>
      <c r="HLP64" s="116">
        <f t="shared" si="1886"/>
        <v>0</v>
      </c>
      <c r="HLQ64" s="116">
        <f t="shared" si="1886"/>
        <v>0</v>
      </c>
      <c r="HLR64" s="116">
        <f t="shared" si="1886"/>
        <v>0</v>
      </c>
      <c r="HLS64" s="116">
        <f t="shared" si="1886"/>
        <v>0</v>
      </c>
      <c r="HLT64" s="116">
        <f t="shared" si="1886"/>
        <v>0</v>
      </c>
      <c r="HLU64" s="116">
        <f t="shared" si="1886"/>
        <v>0</v>
      </c>
      <c r="HLV64" s="116">
        <f t="shared" si="1886"/>
        <v>0</v>
      </c>
      <c r="HLW64" s="116">
        <f t="shared" si="1886"/>
        <v>0</v>
      </c>
      <c r="HLX64" s="116">
        <f t="shared" si="1886"/>
        <v>0</v>
      </c>
      <c r="HLY64" s="116">
        <f t="shared" si="1886"/>
        <v>0</v>
      </c>
      <c r="HLZ64" s="116">
        <f t="shared" si="1886"/>
        <v>0</v>
      </c>
      <c r="HMA64" s="116">
        <f t="shared" si="1886"/>
        <v>0</v>
      </c>
      <c r="HMB64" s="116">
        <f t="shared" si="1886"/>
        <v>0</v>
      </c>
      <c r="HMC64" s="116">
        <f t="shared" si="1886"/>
        <v>0</v>
      </c>
      <c r="HMD64" s="116">
        <f t="shared" si="1886"/>
        <v>0</v>
      </c>
      <c r="HME64" s="116">
        <f t="shared" si="1886"/>
        <v>0</v>
      </c>
      <c r="HMF64" s="116">
        <f t="shared" si="1886"/>
        <v>0</v>
      </c>
      <c r="HMG64" s="116">
        <f t="shared" si="1886"/>
        <v>0</v>
      </c>
      <c r="HMH64" s="116">
        <f t="shared" si="1886"/>
        <v>0</v>
      </c>
      <c r="HMI64" s="116">
        <f t="shared" si="1886"/>
        <v>0</v>
      </c>
      <c r="HMJ64" s="116">
        <f t="shared" si="1886"/>
        <v>0</v>
      </c>
      <c r="HMK64" s="116">
        <f t="shared" si="1886"/>
        <v>0</v>
      </c>
      <c r="HML64" s="116">
        <f t="shared" si="1886"/>
        <v>0</v>
      </c>
      <c r="HMM64" s="116">
        <f t="shared" si="1886"/>
        <v>0</v>
      </c>
      <c r="HMN64" s="116">
        <f t="shared" si="1886"/>
        <v>0</v>
      </c>
      <c r="HMO64" s="116">
        <f t="shared" si="1886"/>
        <v>0</v>
      </c>
      <c r="HMP64" s="116">
        <f t="shared" si="1886"/>
        <v>0</v>
      </c>
      <c r="HMQ64" s="116">
        <f t="shared" si="1886"/>
        <v>0</v>
      </c>
      <c r="HMR64" s="116">
        <f t="shared" si="1886"/>
        <v>0</v>
      </c>
      <c r="HMS64" s="116">
        <f t="shared" si="1886"/>
        <v>0</v>
      </c>
      <c r="HMT64" s="116">
        <f t="shared" si="1886"/>
        <v>0</v>
      </c>
      <c r="HMU64" s="116">
        <f t="shared" si="1886"/>
        <v>0</v>
      </c>
      <c r="HMV64" s="116">
        <f t="shared" si="1886"/>
        <v>0</v>
      </c>
      <c r="HMW64" s="116">
        <f t="shared" si="1886"/>
        <v>0</v>
      </c>
      <c r="HMX64" s="116">
        <f t="shared" si="1886"/>
        <v>0</v>
      </c>
      <c r="HMY64" s="116">
        <f t="shared" si="1886"/>
        <v>0</v>
      </c>
      <c r="HMZ64" s="116">
        <f t="shared" si="1886"/>
        <v>0</v>
      </c>
      <c r="HNA64" s="116">
        <f t="shared" si="1886"/>
        <v>0</v>
      </c>
      <c r="HNB64" s="116">
        <f t="shared" ref="HNB64:HPM64" si="1887">HNB53</f>
        <v>0</v>
      </c>
      <c r="HNC64" s="116">
        <f t="shared" si="1887"/>
        <v>0</v>
      </c>
      <c r="HND64" s="116">
        <f t="shared" si="1887"/>
        <v>0</v>
      </c>
      <c r="HNE64" s="116">
        <f t="shared" si="1887"/>
        <v>0</v>
      </c>
      <c r="HNF64" s="116">
        <f t="shared" si="1887"/>
        <v>0</v>
      </c>
      <c r="HNG64" s="116">
        <f t="shared" si="1887"/>
        <v>0</v>
      </c>
      <c r="HNH64" s="116">
        <f t="shared" si="1887"/>
        <v>0</v>
      </c>
      <c r="HNI64" s="116">
        <f t="shared" si="1887"/>
        <v>0</v>
      </c>
      <c r="HNJ64" s="116">
        <f t="shared" si="1887"/>
        <v>0</v>
      </c>
      <c r="HNK64" s="116">
        <f t="shared" si="1887"/>
        <v>0</v>
      </c>
      <c r="HNL64" s="116">
        <f t="shared" si="1887"/>
        <v>0</v>
      </c>
      <c r="HNM64" s="116">
        <f t="shared" si="1887"/>
        <v>0</v>
      </c>
      <c r="HNN64" s="116">
        <f t="shared" si="1887"/>
        <v>0</v>
      </c>
      <c r="HNO64" s="116">
        <f t="shared" si="1887"/>
        <v>0</v>
      </c>
      <c r="HNP64" s="116">
        <f t="shared" si="1887"/>
        <v>0</v>
      </c>
      <c r="HNQ64" s="116">
        <f t="shared" si="1887"/>
        <v>0</v>
      </c>
      <c r="HNR64" s="116">
        <f t="shared" si="1887"/>
        <v>0</v>
      </c>
      <c r="HNS64" s="116">
        <f t="shared" si="1887"/>
        <v>0</v>
      </c>
      <c r="HNT64" s="116">
        <f t="shared" si="1887"/>
        <v>0</v>
      </c>
      <c r="HNU64" s="116">
        <f t="shared" si="1887"/>
        <v>0</v>
      </c>
      <c r="HNV64" s="116">
        <f t="shared" si="1887"/>
        <v>0</v>
      </c>
      <c r="HNW64" s="116">
        <f t="shared" si="1887"/>
        <v>0</v>
      </c>
      <c r="HNX64" s="116">
        <f t="shared" si="1887"/>
        <v>0</v>
      </c>
      <c r="HNY64" s="116">
        <f t="shared" si="1887"/>
        <v>0</v>
      </c>
      <c r="HNZ64" s="116">
        <f t="shared" si="1887"/>
        <v>0</v>
      </c>
      <c r="HOA64" s="116">
        <f t="shared" si="1887"/>
        <v>0</v>
      </c>
      <c r="HOB64" s="116">
        <f t="shared" si="1887"/>
        <v>0</v>
      </c>
      <c r="HOC64" s="116">
        <f t="shared" si="1887"/>
        <v>0</v>
      </c>
      <c r="HOD64" s="116">
        <f t="shared" si="1887"/>
        <v>0</v>
      </c>
      <c r="HOE64" s="116">
        <f t="shared" si="1887"/>
        <v>0</v>
      </c>
      <c r="HOF64" s="116">
        <f t="shared" si="1887"/>
        <v>0</v>
      </c>
      <c r="HOG64" s="116">
        <f t="shared" si="1887"/>
        <v>0</v>
      </c>
      <c r="HOH64" s="116">
        <f t="shared" si="1887"/>
        <v>0</v>
      </c>
      <c r="HOI64" s="116">
        <f t="shared" si="1887"/>
        <v>0</v>
      </c>
      <c r="HOJ64" s="116">
        <f t="shared" si="1887"/>
        <v>0</v>
      </c>
      <c r="HOK64" s="116">
        <f t="shared" si="1887"/>
        <v>0</v>
      </c>
      <c r="HOL64" s="116">
        <f t="shared" si="1887"/>
        <v>0</v>
      </c>
      <c r="HOM64" s="116">
        <f t="shared" si="1887"/>
        <v>0</v>
      </c>
      <c r="HON64" s="116">
        <f t="shared" si="1887"/>
        <v>0</v>
      </c>
      <c r="HOO64" s="116">
        <f t="shared" si="1887"/>
        <v>0</v>
      </c>
      <c r="HOP64" s="116">
        <f t="shared" si="1887"/>
        <v>0</v>
      </c>
      <c r="HOQ64" s="116">
        <f t="shared" si="1887"/>
        <v>0</v>
      </c>
      <c r="HOR64" s="116">
        <f t="shared" si="1887"/>
        <v>0</v>
      </c>
      <c r="HOS64" s="116">
        <f t="shared" si="1887"/>
        <v>0</v>
      </c>
      <c r="HOT64" s="116">
        <f t="shared" si="1887"/>
        <v>0</v>
      </c>
      <c r="HOU64" s="116">
        <f t="shared" si="1887"/>
        <v>0</v>
      </c>
      <c r="HOV64" s="116">
        <f t="shared" si="1887"/>
        <v>0</v>
      </c>
      <c r="HOW64" s="116">
        <f t="shared" si="1887"/>
        <v>0</v>
      </c>
      <c r="HOX64" s="116">
        <f t="shared" si="1887"/>
        <v>0</v>
      </c>
      <c r="HOY64" s="116">
        <f t="shared" si="1887"/>
        <v>0</v>
      </c>
      <c r="HOZ64" s="116">
        <f t="shared" si="1887"/>
        <v>0</v>
      </c>
      <c r="HPA64" s="116">
        <f t="shared" si="1887"/>
        <v>0</v>
      </c>
      <c r="HPB64" s="116">
        <f t="shared" si="1887"/>
        <v>0</v>
      </c>
      <c r="HPC64" s="116">
        <f t="shared" si="1887"/>
        <v>0</v>
      </c>
      <c r="HPD64" s="116">
        <f t="shared" si="1887"/>
        <v>0</v>
      </c>
      <c r="HPE64" s="116">
        <f t="shared" si="1887"/>
        <v>0</v>
      </c>
      <c r="HPF64" s="116">
        <f t="shared" si="1887"/>
        <v>0</v>
      </c>
      <c r="HPG64" s="116">
        <f t="shared" si="1887"/>
        <v>0</v>
      </c>
      <c r="HPH64" s="116">
        <f t="shared" si="1887"/>
        <v>0</v>
      </c>
      <c r="HPI64" s="116">
        <f t="shared" si="1887"/>
        <v>0</v>
      </c>
      <c r="HPJ64" s="116">
        <f t="shared" si="1887"/>
        <v>0</v>
      </c>
      <c r="HPK64" s="116">
        <f t="shared" si="1887"/>
        <v>0</v>
      </c>
      <c r="HPL64" s="116">
        <f t="shared" si="1887"/>
        <v>0</v>
      </c>
      <c r="HPM64" s="116">
        <f t="shared" si="1887"/>
        <v>0</v>
      </c>
      <c r="HPN64" s="116">
        <f t="shared" ref="HPN64:HRY64" si="1888">HPN53</f>
        <v>0</v>
      </c>
      <c r="HPO64" s="116">
        <f t="shared" si="1888"/>
        <v>0</v>
      </c>
      <c r="HPP64" s="116">
        <f t="shared" si="1888"/>
        <v>0</v>
      </c>
      <c r="HPQ64" s="116">
        <f t="shared" si="1888"/>
        <v>0</v>
      </c>
      <c r="HPR64" s="116">
        <f t="shared" si="1888"/>
        <v>0</v>
      </c>
      <c r="HPS64" s="116">
        <f t="shared" si="1888"/>
        <v>0</v>
      </c>
      <c r="HPT64" s="116">
        <f t="shared" si="1888"/>
        <v>0</v>
      </c>
      <c r="HPU64" s="116">
        <f t="shared" si="1888"/>
        <v>0</v>
      </c>
      <c r="HPV64" s="116">
        <f t="shared" si="1888"/>
        <v>0</v>
      </c>
      <c r="HPW64" s="116">
        <f t="shared" si="1888"/>
        <v>0</v>
      </c>
      <c r="HPX64" s="116">
        <f t="shared" si="1888"/>
        <v>0</v>
      </c>
      <c r="HPY64" s="116">
        <f t="shared" si="1888"/>
        <v>0</v>
      </c>
      <c r="HPZ64" s="116">
        <f t="shared" si="1888"/>
        <v>0</v>
      </c>
      <c r="HQA64" s="116">
        <f t="shared" si="1888"/>
        <v>0</v>
      </c>
      <c r="HQB64" s="116">
        <f t="shared" si="1888"/>
        <v>0</v>
      </c>
      <c r="HQC64" s="116">
        <f t="shared" si="1888"/>
        <v>0</v>
      </c>
      <c r="HQD64" s="116">
        <f t="shared" si="1888"/>
        <v>0</v>
      </c>
      <c r="HQE64" s="116">
        <f t="shared" si="1888"/>
        <v>0</v>
      </c>
      <c r="HQF64" s="116">
        <f t="shared" si="1888"/>
        <v>0</v>
      </c>
      <c r="HQG64" s="116">
        <f t="shared" si="1888"/>
        <v>0</v>
      </c>
      <c r="HQH64" s="116">
        <f t="shared" si="1888"/>
        <v>0</v>
      </c>
      <c r="HQI64" s="116">
        <f t="shared" si="1888"/>
        <v>0</v>
      </c>
      <c r="HQJ64" s="116">
        <f t="shared" si="1888"/>
        <v>0</v>
      </c>
      <c r="HQK64" s="116">
        <f t="shared" si="1888"/>
        <v>0</v>
      </c>
      <c r="HQL64" s="116">
        <f t="shared" si="1888"/>
        <v>0</v>
      </c>
      <c r="HQM64" s="116">
        <f t="shared" si="1888"/>
        <v>0</v>
      </c>
      <c r="HQN64" s="116">
        <f t="shared" si="1888"/>
        <v>0</v>
      </c>
      <c r="HQO64" s="116">
        <f t="shared" si="1888"/>
        <v>0</v>
      </c>
      <c r="HQP64" s="116">
        <f t="shared" si="1888"/>
        <v>0</v>
      </c>
      <c r="HQQ64" s="116">
        <f t="shared" si="1888"/>
        <v>0</v>
      </c>
      <c r="HQR64" s="116">
        <f t="shared" si="1888"/>
        <v>0</v>
      </c>
      <c r="HQS64" s="116">
        <f t="shared" si="1888"/>
        <v>0</v>
      </c>
      <c r="HQT64" s="116">
        <f t="shared" si="1888"/>
        <v>0</v>
      </c>
      <c r="HQU64" s="116">
        <f t="shared" si="1888"/>
        <v>0</v>
      </c>
      <c r="HQV64" s="116">
        <f t="shared" si="1888"/>
        <v>0</v>
      </c>
      <c r="HQW64" s="116">
        <f t="shared" si="1888"/>
        <v>0</v>
      </c>
      <c r="HQX64" s="116">
        <f t="shared" si="1888"/>
        <v>0</v>
      </c>
      <c r="HQY64" s="116">
        <f t="shared" si="1888"/>
        <v>0</v>
      </c>
      <c r="HQZ64" s="116">
        <f t="shared" si="1888"/>
        <v>0</v>
      </c>
      <c r="HRA64" s="116">
        <f t="shared" si="1888"/>
        <v>0</v>
      </c>
      <c r="HRB64" s="116">
        <f t="shared" si="1888"/>
        <v>0</v>
      </c>
      <c r="HRC64" s="116">
        <f t="shared" si="1888"/>
        <v>0</v>
      </c>
      <c r="HRD64" s="116">
        <f t="shared" si="1888"/>
        <v>0</v>
      </c>
      <c r="HRE64" s="116">
        <f t="shared" si="1888"/>
        <v>0</v>
      </c>
      <c r="HRF64" s="116">
        <f t="shared" si="1888"/>
        <v>0</v>
      </c>
      <c r="HRG64" s="116">
        <f t="shared" si="1888"/>
        <v>0</v>
      </c>
      <c r="HRH64" s="116">
        <f t="shared" si="1888"/>
        <v>0</v>
      </c>
      <c r="HRI64" s="116">
        <f t="shared" si="1888"/>
        <v>0</v>
      </c>
      <c r="HRJ64" s="116">
        <f t="shared" si="1888"/>
        <v>0</v>
      </c>
      <c r="HRK64" s="116">
        <f t="shared" si="1888"/>
        <v>0</v>
      </c>
      <c r="HRL64" s="116">
        <f t="shared" si="1888"/>
        <v>0</v>
      </c>
      <c r="HRM64" s="116">
        <f t="shared" si="1888"/>
        <v>0</v>
      </c>
      <c r="HRN64" s="116">
        <f t="shared" si="1888"/>
        <v>0</v>
      </c>
      <c r="HRO64" s="116">
        <f t="shared" si="1888"/>
        <v>0</v>
      </c>
      <c r="HRP64" s="116">
        <f t="shared" si="1888"/>
        <v>0</v>
      </c>
      <c r="HRQ64" s="116">
        <f t="shared" si="1888"/>
        <v>0</v>
      </c>
      <c r="HRR64" s="116">
        <f t="shared" si="1888"/>
        <v>0</v>
      </c>
      <c r="HRS64" s="116">
        <f t="shared" si="1888"/>
        <v>0</v>
      </c>
      <c r="HRT64" s="116">
        <f t="shared" si="1888"/>
        <v>0</v>
      </c>
      <c r="HRU64" s="116">
        <f t="shared" si="1888"/>
        <v>0</v>
      </c>
      <c r="HRV64" s="116">
        <f t="shared" si="1888"/>
        <v>0</v>
      </c>
      <c r="HRW64" s="116">
        <f t="shared" si="1888"/>
        <v>0</v>
      </c>
      <c r="HRX64" s="116">
        <f t="shared" si="1888"/>
        <v>0</v>
      </c>
      <c r="HRY64" s="116">
        <f t="shared" si="1888"/>
        <v>0</v>
      </c>
      <c r="HRZ64" s="116">
        <f t="shared" ref="HRZ64:HUK64" si="1889">HRZ53</f>
        <v>0</v>
      </c>
      <c r="HSA64" s="116">
        <f t="shared" si="1889"/>
        <v>0</v>
      </c>
      <c r="HSB64" s="116">
        <f t="shared" si="1889"/>
        <v>0</v>
      </c>
      <c r="HSC64" s="116">
        <f t="shared" si="1889"/>
        <v>0</v>
      </c>
      <c r="HSD64" s="116">
        <f t="shared" si="1889"/>
        <v>0</v>
      </c>
      <c r="HSE64" s="116">
        <f t="shared" si="1889"/>
        <v>0</v>
      </c>
      <c r="HSF64" s="116">
        <f t="shared" si="1889"/>
        <v>0</v>
      </c>
      <c r="HSG64" s="116">
        <f t="shared" si="1889"/>
        <v>0</v>
      </c>
      <c r="HSH64" s="116">
        <f t="shared" si="1889"/>
        <v>0</v>
      </c>
      <c r="HSI64" s="116">
        <f t="shared" si="1889"/>
        <v>0</v>
      </c>
      <c r="HSJ64" s="116">
        <f t="shared" si="1889"/>
        <v>0</v>
      </c>
      <c r="HSK64" s="116">
        <f t="shared" si="1889"/>
        <v>0</v>
      </c>
      <c r="HSL64" s="116">
        <f t="shared" si="1889"/>
        <v>0</v>
      </c>
      <c r="HSM64" s="116">
        <f t="shared" si="1889"/>
        <v>0</v>
      </c>
      <c r="HSN64" s="116">
        <f t="shared" si="1889"/>
        <v>0</v>
      </c>
      <c r="HSO64" s="116">
        <f t="shared" si="1889"/>
        <v>0</v>
      </c>
      <c r="HSP64" s="116">
        <f t="shared" si="1889"/>
        <v>0</v>
      </c>
      <c r="HSQ64" s="116">
        <f t="shared" si="1889"/>
        <v>0</v>
      </c>
      <c r="HSR64" s="116">
        <f t="shared" si="1889"/>
        <v>0</v>
      </c>
      <c r="HSS64" s="116">
        <f t="shared" si="1889"/>
        <v>0</v>
      </c>
      <c r="HST64" s="116">
        <f t="shared" si="1889"/>
        <v>0</v>
      </c>
      <c r="HSU64" s="116">
        <f t="shared" si="1889"/>
        <v>0</v>
      </c>
      <c r="HSV64" s="116">
        <f t="shared" si="1889"/>
        <v>0</v>
      </c>
      <c r="HSW64" s="116">
        <f t="shared" si="1889"/>
        <v>0</v>
      </c>
      <c r="HSX64" s="116">
        <f t="shared" si="1889"/>
        <v>0</v>
      </c>
      <c r="HSY64" s="116">
        <f t="shared" si="1889"/>
        <v>0</v>
      </c>
      <c r="HSZ64" s="116">
        <f t="shared" si="1889"/>
        <v>0</v>
      </c>
      <c r="HTA64" s="116">
        <f t="shared" si="1889"/>
        <v>0</v>
      </c>
      <c r="HTB64" s="116">
        <f t="shared" si="1889"/>
        <v>0</v>
      </c>
      <c r="HTC64" s="116">
        <f t="shared" si="1889"/>
        <v>0</v>
      </c>
      <c r="HTD64" s="116">
        <f t="shared" si="1889"/>
        <v>0</v>
      </c>
      <c r="HTE64" s="116">
        <f t="shared" si="1889"/>
        <v>0</v>
      </c>
      <c r="HTF64" s="116">
        <f t="shared" si="1889"/>
        <v>0</v>
      </c>
      <c r="HTG64" s="116">
        <f t="shared" si="1889"/>
        <v>0</v>
      </c>
      <c r="HTH64" s="116">
        <f t="shared" si="1889"/>
        <v>0</v>
      </c>
      <c r="HTI64" s="116">
        <f t="shared" si="1889"/>
        <v>0</v>
      </c>
      <c r="HTJ64" s="116">
        <f t="shared" si="1889"/>
        <v>0</v>
      </c>
      <c r="HTK64" s="116">
        <f t="shared" si="1889"/>
        <v>0</v>
      </c>
      <c r="HTL64" s="116">
        <f t="shared" si="1889"/>
        <v>0</v>
      </c>
      <c r="HTM64" s="116">
        <f t="shared" si="1889"/>
        <v>0</v>
      </c>
      <c r="HTN64" s="116">
        <f t="shared" si="1889"/>
        <v>0</v>
      </c>
      <c r="HTO64" s="116">
        <f t="shared" si="1889"/>
        <v>0</v>
      </c>
      <c r="HTP64" s="116">
        <f t="shared" si="1889"/>
        <v>0</v>
      </c>
      <c r="HTQ64" s="116">
        <f t="shared" si="1889"/>
        <v>0</v>
      </c>
      <c r="HTR64" s="116">
        <f t="shared" si="1889"/>
        <v>0</v>
      </c>
      <c r="HTS64" s="116">
        <f t="shared" si="1889"/>
        <v>0</v>
      </c>
      <c r="HTT64" s="116">
        <f t="shared" si="1889"/>
        <v>0</v>
      </c>
      <c r="HTU64" s="116">
        <f t="shared" si="1889"/>
        <v>0</v>
      </c>
      <c r="HTV64" s="116">
        <f t="shared" si="1889"/>
        <v>0</v>
      </c>
      <c r="HTW64" s="116">
        <f t="shared" si="1889"/>
        <v>0</v>
      </c>
      <c r="HTX64" s="116">
        <f t="shared" si="1889"/>
        <v>0</v>
      </c>
      <c r="HTY64" s="116">
        <f t="shared" si="1889"/>
        <v>0</v>
      </c>
      <c r="HTZ64" s="116">
        <f t="shared" si="1889"/>
        <v>0</v>
      </c>
      <c r="HUA64" s="116">
        <f t="shared" si="1889"/>
        <v>0</v>
      </c>
      <c r="HUB64" s="116">
        <f t="shared" si="1889"/>
        <v>0</v>
      </c>
      <c r="HUC64" s="116">
        <f t="shared" si="1889"/>
        <v>0</v>
      </c>
      <c r="HUD64" s="116">
        <f t="shared" si="1889"/>
        <v>0</v>
      </c>
      <c r="HUE64" s="116">
        <f t="shared" si="1889"/>
        <v>0</v>
      </c>
      <c r="HUF64" s="116">
        <f t="shared" si="1889"/>
        <v>0</v>
      </c>
      <c r="HUG64" s="116">
        <f t="shared" si="1889"/>
        <v>0</v>
      </c>
      <c r="HUH64" s="116">
        <f t="shared" si="1889"/>
        <v>0</v>
      </c>
      <c r="HUI64" s="116">
        <f t="shared" si="1889"/>
        <v>0</v>
      </c>
      <c r="HUJ64" s="116">
        <f t="shared" si="1889"/>
        <v>0</v>
      </c>
      <c r="HUK64" s="116">
        <f t="shared" si="1889"/>
        <v>0</v>
      </c>
      <c r="HUL64" s="116">
        <f t="shared" ref="HUL64:HWW64" si="1890">HUL53</f>
        <v>0</v>
      </c>
      <c r="HUM64" s="116">
        <f t="shared" si="1890"/>
        <v>0</v>
      </c>
      <c r="HUN64" s="116">
        <f t="shared" si="1890"/>
        <v>0</v>
      </c>
      <c r="HUO64" s="116">
        <f t="shared" si="1890"/>
        <v>0</v>
      </c>
      <c r="HUP64" s="116">
        <f t="shared" si="1890"/>
        <v>0</v>
      </c>
      <c r="HUQ64" s="116">
        <f t="shared" si="1890"/>
        <v>0</v>
      </c>
      <c r="HUR64" s="116">
        <f t="shared" si="1890"/>
        <v>0</v>
      </c>
      <c r="HUS64" s="116">
        <f t="shared" si="1890"/>
        <v>0</v>
      </c>
      <c r="HUT64" s="116">
        <f t="shared" si="1890"/>
        <v>0</v>
      </c>
      <c r="HUU64" s="116">
        <f t="shared" si="1890"/>
        <v>0</v>
      </c>
      <c r="HUV64" s="116">
        <f t="shared" si="1890"/>
        <v>0</v>
      </c>
      <c r="HUW64" s="116">
        <f t="shared" si="1890"/>
        <v>0</v>
      </c>
      <c r="HUX64" s="116">
        <f t="shared" si="1890"/>
        <v>0</v>
      </c>
      <c r="HUY64" s="116">
        <f t="shared" si="1890"/>
        <v>0</v>
      </c>
      <c r="HUZ64" s="116">
        <f t="shared" si="1890"/>
        <v>0</v>
      </c>
      <c r="HVA64" s="116">
        <f t="shared" si="1890"/>
        <v>0</v>
      </c>
      <c r="HVB64" s="116">
        <f t="shared" si="1890"/>
        <v>0</v>
      </c>
      <c r="HVC64" s="116">
        <f t="shared" si="1890"/>
        <v>0</v>
      </c>
      <c r="HVD64" s="116">
        <f t="shared" si="1890"/>
        <v>0</v>
      </c>
      <c r="HVE64" s="116">
        <f t="shared" si="1890"/>
        <v>0</v>
      </c>
      <c r="HVF64" s="116">
        <f t="shared" si="1890"/>
        <v>0</v>
      </c>
      <c r="HVG64" s="116">
        <f t="shared" si="1890"/>
        <v>0</v>
      </c>
      <c r="HVH64" s="116">
        <f t="shared" si="1890"/>
        <v>0</v>
      </c>
      <c r="HVI64" s="116">
        <f t="shared" si="1890"/>
        <v>0</v>
      </c>
      <c r="HVJ64" s="116">
        <f t="shared" si="1890"/>
        <v>0</v>
      </c>
      <c r="HVK64" s="116">
        <f t="shared" si="1890"/>
        <v>0</v>
      </c>
      <c r="HVL64" s="116">
        <f t="shared" si="1890"/>
        <v>0</v>
      </c>
      <c r="HVM64" s="116">
        <f t="shared" si="1890"/>
        <v>0</v>
      </c>
      <c r="HVN64" s="116">
        <f t="shared" si="1890"/>
        <v>0</v>
      </c>
      <c r="HVO64" s="116">
        <f t="shared" si="1890"/>
        <v>0</v>
      </c>
      <c r="HVP64" s="116">
        <f t="shared" si="1890"/>
        <v>0</v>
      </c>
      <c r="HVQ64" s="116">
        <f t="shared" si="1890"/>
        <v>0</v>
      </c>
      <c r="HVR64" s="116">
        <f t="shared" si="1890"/>
        <v>0</v>
      </c>
      <c r="HVS64" s="116">
        <f t="shared" si="1890"/>
        <v>0</v>
      </c>
      <c r="HVT64" s="116">
        <f t="shared" si="1890"/>
        <v>0</v>
      </c>
      <c r="HVU64" s="116">
        <f t="shared" si="1890"/>
        <v>0</v>
      </c>
      <c r="HVV64" s="116">
        <f t="shared" si="1890"/>
        <v>0</v>
      </c>
      <c r="HVW64" s="116">
        <f t="shared" si="1890"/>
        <v>0</v>
      </c>
      <c r="HVX64" s="116">
        <f t="shared" si="1890"/>
        <v>0</v>
      </c>
      <c r="HVY64" s="116">
        <f t="shared" si="1890"/>
        <v>0</v>
      </c>
      <c r="HVZ64" s="116">
        <f t="shared" si="1890"/>
        <v>0</v>
      </c>
      <c r="HWA64" s="116">
        <f t="shared" si="1890"/>
        <v>0</v>
      </c>
      <c r="HWB64" s="116">
        <f t="shared" si="1890"/>
        <v>0</v>
      </c>
      <c r="HWC64" s="116">
        <f t="shared" si="1890"/>
        <v>0</v>
      </c>
      <c r="HWD64" s="116">
        <f t="shared" si="1890"/>
        <v>0</v>
      </c>
      <c r="HWE64" s="116">
        <f t="shared" si="1890"/>
        <v>0</v>
      </c>
      <c r="HWF64" s="116">
        <f t="shared" si="1890"/>
        <v>0</v>
      </c>
      <c r="HWG64" s="116">
        <f t="shared" si="1890"/>
        <v>0</v>
      </c>
      <c r="HWH64" s="116">
        <f t="shared" si="1890"/>
        <v>0</v>
      </c>
      <c r="HWI64" s="116">
        <f t="shared" si="1890"/>
        <v>0</v>
      </c>
      <c r="HWJ64" s="116">
        <f t="shared" si="1890"/>
        <v>0</v>
      </c>
      <c r="HWK64" s="116">
        <f t="shared" si="1890"/>
        <v>0</v>
      </c>
      <c r="HWL64" s="116">
        <f t="shared" si="1890"/>
        <v>0</v>
      </c>
      <c r="HWM64" s="116">
        <f t="shared" si="1890"/>
        <v>0</v>
      </c>
      <c r="HWN64" s="116">
        <f t="shared" si="1890"/>
        <v>0</v>
      </c>
      <c r="HWO64" s="116">
        <f t="shared" si="1890"/>
        <v>0</v>
      </c>
      <c r="HWP64" s="116">
        <f t="shared" si="1890"/>
        <v>0</v>
      </c>
      <c r="HWQ64" s="116">
        <f t="shared" si="1890"/>
        <v>0</v>
      </c>
      <c r="HWR64" s="116">
        <f t="shared" si="1890"/>
        <v>0</v>
      </c>
      <c r="HWS64" s="116">
        <f t="shared" si="1890"/>
        <v>0</v>
      </c>
      <c r="HWT64" s="116">
        <f t="shared" si="1890"/>
        <v>0</v>
      </c>
      <c r="HWU64" s="116">
        <f t="shared" si="1890"/>
        <v>0</v>
      </c>
      <c r="HWV64" s="116">
        <f t="shared" si="1890"/>
        <v>0</v>
      </c>
      <c r="HWW64" s="116">
        <f t="shared" si="1890"/>
        <v>0</v>
      </c>
      <c r="HWX64" s="116">
        <f t="shared" ref="HWX64:HZI64" si="1891">HWX53</f>
        <v>0</v>
      </c>
      <c r="HWY64" s="116">
        <f t="shared" si="1891"/>
        <v>0</v>
      </c>
      <c r="HWZ64" s="116">
        <f t="shared" si="1891"/>
        <v>0</v>
      </c>
      <c r="HXA64" s="116">
        <f t="shared" si="1891"/>
        <v>0</v>
      </c>
      <c r="HXB64" s="116">
        <f t="shared" si="1891"/>
        <v>0</v>
      </c>
      <c r="HXC64" s="116">
        <f t="shared" si="1891"/>
        <v>0</v>
      </c>
      <c r="HXD64" s="116">
        <f t="shared" si="1891"/>
        <v>0</v>
      </c>
      <c r="HXE64" s="116">
        <f t="shared" si="1891"/>
        <v>0</v>
      </c>
      <c r="HXF64" s="116">
        <f t="shared" si="1891"/>
        <v>0</v>
      </c>
      <c r="HXG64" s="116">
        <f t="shared" si="1891"/>
        <v>0</v>
      </c>
      <c r="HXH64" s="116">
        <f t="shared" si="1891"/>
        <v>0</v>
      </c>
      <c r="HXI64" s="116">
        <f t="shared" si="1891"/>
        <v>0</v>
      </c>
      <c r="HXJ64" s="116">
        <f t="shared" si="1891"/>
        <v>0</v>
      </c>
      <c r="HXK64" s="116">
        <f t="shared" si="1891"/>
        <v>0</v>
      </c>
      <c r="HXL64" s="116">
        <f t="shared" si="1891"/>
        <v>0</v>
      </c>
      <c r="HXM64" s="116">
        <f t="shared" si="1891"/>
        <v>0</v>
      </c>
      <c r="HXN64" s="116">
        <f t="shared" si="1891"/>
        <v>0</v>
      </c>
      <c r="HXO64" s="116">
        <f t="shared" si="1891"/>
        <v>0</v>
      </c>
      <c r="HXP64" s="116">
        <f t="shared" si="1891"/>
        <v>0</v>
      </c>
      <c r="HXQ64" s="116">
        <f t="shared" si="1891"/>
        <v>0</v>
      </c>
      <c r="HXR64" s="116">
        <f t="shared" si="1891"/>
        <v>0</v>
      </c>
      <c r="HXS64" s="116">
        <f t="shared" si="1891"/>
        <v>0</v>
      </c>
      <c r="HXT64" s="116">
        <f t="shared" si="1891"/>
        <v>0</v>
      </c>
      <c r="HXU64" s="116">
        <f t="shared" si="1891"/>
        <v>0</v>
      </c>
      <c r="HXV64" s="116">
        <f t="shared" si="1891"/>
        <v>0</v>
      </c>
      <c r="HXW64" s="116">
        <f t="shared" si="1891"/>
        <v>0</v>
      </c>
      <c r="HXX64" s="116">
        <f t="shared" si="1891"/>
        <v>0</v>
      </c>
      <c r="HXY64" s="116">
        <f t="shared" si="1891"/>
        <v>0</v>
      </c>
      <c r="HXZ64" s="116">
        <f t="shared" si="1891"/>
        <v>0</v>
      </c>
      <c r="HYA64" s="116">
        <f t="shared" si="1891"/>
        <v>0</v>
      </c>
      <c r="HYB64" s="116">
        <f t="shared" si="1891"/>
        <v>0</v>
      </c>
      <c r="HYC64" s="116">
        <f t="shared" si="1891"/>
        <v>0</v>
      </c>
      <c r="HYD64" s="116">
        <f t="shared" si="1891"/>
        <v>0</v>
      </c>
      <c r="HYE64" s="116">
        <f t="shared" si="1891"/>
        <v>0</v>
      </c>
      <c r="HYF64" s="116">
        <f t="shared" si="1891"/>
        <v>0</v>
      </c>
      <c r="HYG64" s="116">
        <f t="shared" si="1891"/>
        <v>0</v>
      </c>
      <c r="HYH64" s="116">
        <f t="shared" si="1891"/>
        <v>0</v>
      </c>
      <c r="HYI64" s="116">
        <f t="shared" si="1891"/>
        <v>0</v>
      </c>
      <c r="HYJ64" s="116">
        <f t="shared" si="1891"/>
        <v>0</v>
      </c>
      <c r="HYK64" s="116">
        <f t="shared" si="1891"/>
        <v>0</v>
      </c>
      <c r="HYL64" s="116">
        <f t="shared" si="1891"/>
        <v>0</v>
      </c>
      <c r="HYM64" s="116">
        <f t="shared" si="1891"/>
        <v>0</v>
      </c>
      <c r="HYN64" s="116">
        <f t="shared" si="1891"/>
        <v>0</v>
      </c>
      <c r="HYO64" s="116">
        <f t="shared" si="1891"/>
        <v>0</v>
      </c>
      <c r="HYP64" s="116">
        <f t="shared" si="1891"/>
        <v>0</v>
      </c>
      <c r="HYQ64" s="116">
        <f t="shared" si="1891"/>
        <v>0</v>
      </c>
      <c r="HYR64" s="116">
        <f t="shared" si="1891"/>
        <v>0</v>
      </c>
      <c r="HYS64" s="116">
        <f t="shared" si="1891"/>
        <v>0</v>
      </c>
      <c r="HYT64" s="116">
        <f t="shared" si="1891"/>
        <v>0</v>
      </c>
      <c r="HYU64" s="116">
        <f t="shared" si="1891"/>
        <v>0</v>
      </c>
      <c r="HYV64" s="116">
        <f t="shared" si="1891"/>
        <v>0</v>
      </c>
      <c r="HYW64" s="116">
        <f t="shared" si="1891"/>
        <v>0</v>
      </c>
      <c r="HYX64" s="116">
        <f t="shared" si="1891"/>
        <v>0</v>
      </c>
      <c r="HYY64" s="116">
        <f t="shared" si="1891"/>
        <v>0</v>
      </c>
      <c r="HYZ64" s="116">
        <f t="shared" si="1891"/>
        <v>0</v>
      </c>
      <c r="HZA64" s="116">
        <f t="shared" si="1891"/>
        <v>0</v>
      </c>
      <c r="HZB64" s="116">
        <f t="shared" si="1891"/>
        <v>0</v>
      </c>
      <c r="HZC64" s="116">
        <f t="shared" si="1891"/>
        <v>0</v>
      </c>
      <c r="HZD64" s="116">
        <f t="shared" si="1891"/>
        <v>0</v>
      </c>
      <c r="HZE64" s="116">
        <f t="shared" si="1891"/>
        <v>0</v>
      </c>
      <c r="HZF64" s="116">
        <f t="shared" si="1891"/>
        <v>0</v>
      </c>
      <c r="HZG64" s="116">
        <f t="shared" si="1891"/>
        <v>0</v>
      </c>
      <c r="HZH64" s="116">
        <f t="shared" si="1891"/>
        <v>0</v>
      </c>
      <c r="HZI64" s="116">
        <f t="shared" si="1891"/>
        <v>0</v>
      </c>
      <c r="HZJ64" s="116">
        <f t="shared" ref="HZJ64:IBU64" si="1892">HZJ53</f>
        <v>0</v>
      </c>
      <c r="HZK64" s="116">
        <f t="shared" si="1892"/>
        <v>0</v>
      </c>
      <c r="HZL64" s="116">
        <f t="shared" si="1892"/>
        <v>0</v>
      </c>
      <c r="HZM64" s="116">
        <f t="shared" si="1892"/>
        <v>0</v>
      </c>
      <c r="HZN64" s="116">
        <f t="shared" si="1892"/>
        <v>0</v>
      </c>
      <c r="HZO64" s="116">
        <f t="shared" si="1892"/>
        <v>0</v>
      </c>
      <c r="HZP64" s="116">
        <f t="shared" si="1892"/>
        <v>0</v>
      </c>
      <c r="HZQ64" s="116">
        <f t="shared" si="1892"/>
        <v>0</v>
      </c>
      <c r="HZR64" s="116">
        <f t="shared" si="1892"/>
        <v>0</v>
      </c>
      <c r="HZS64" s="116">
        <f t="shared" si="1892"/>
        <v>0</v>
      </c>
      <c r="HZT64" s="116">
        <f t="shared" si="1892"/>
        <v>0</v>
      </c>
      <c r="HZU64" s="116">
        <f t="shared" si="1892"/>
        <v>0</v>
      </c>
      <c r="HZV64" s="116">
        <f t="shared" si="1892"/>
        <v>0</v>
      </c>
      <c r="HZW64" s="116">
        <f t="shared" si="1892"/>
        <v>0</v>
      </c>
      <c r="HZX64" s="116">
        <f t="shared" si="1892"/>
        <v>0</v>
      </c>
      <c r="HZY64" s="116">
        <f t="shared" si="1892"/>
        <v>0</v>
      </c>
      <c r="HZZ64" s="116">
        <f t="shared" si="1892"/>
        <v>0</v>
      </c>
      <c r="IAA64" s="116">
        <f t="shared" si="1892"/>
        <v>0</v>
      </c>
      <c r="IAB64" s="116">
        <f t="shared" si="1892"/>
        <v>0</v>
      </c>
      <c r="IAC64" s="116">
        <f t="shared" si="1892"/>
        <v>0</v>
      </c>
      <c r="IAD64" s="116">
        <f t="shared" si="1892"/>
        <v>0</v>
      </c>
      <c r="IAE64" s="116">
        <f t="shared" si="1892"/>
        <v>0</v>
      </c>
      <c r="IAF64" s="116">
        <f t="shared" si="1892"/>
        <v>0</v>
      </c>
      <c r="IAG64" s="116">
        <f t="shared" si="1892"/>
        <v>0</v>
      </c>
      <c r="IAH64" s="116">
        <f t="shared" si="1892"/>
        <v>0</v>
      </c>
      <c r="IAI64" s="116">
        <f t="shared" si="1892"/>
        <v>0</v>
      </c>
      <c r="IAJ64" s="116">
        <f t="shared" si="1892"/>
        <v>0</v>
      </c>
      <c r="IAK64" s="116">
        <f t="shared" si="1892"/>
        <v>0</v>
      </c>
      <c r="IAL64" s="116">
        <f t="shared" si="1892"/>
        <v>0</v>
      </c>
      <c r="IAM64" s="116">
        <f t="shared" si="1892"/>
        <v>0</v>
      </c>
      <c r="IAN64" s="116">
        <f t="shared" si="1892"/>
        <v>0</v>
      </c>
      <c r="IAO64" s="116">
        <f t="shared" si="1892"/>
        <v>0</v>
      </c>
      <c r="IAP64" s="116">
        <f t="shared" si="1892"/>
        <v>0</v>
      </c>
      <c r="IAQ64" s="116">
        <f t="shared" si="1892"/>
        <v>0</v>
      </c>
      <c r="IAR64" s="116">
        <f t="shared" si="1892"/>
        <v>0</v>
      </c>
      <c r="IAS64" s="116">
        <f t="shared" si="1892"/>
        <v>0</v>
      </c>
      <c r="IAT64" s="116">
        <f t="shared" si="1892"/>
        <v>0</v>
      </c>
      <c r="IAU64" s="116">
        <f t="shared" si="1892"/>
        <v>0</v>
      </c>
      <c r="IAV64" s="116">
        <f t="shared" si="1892"/>
        <v>0</v>
      </c>
      <c r="IAW64" s="116">
        <f t="shared" si="1892"/>
        <v>0</v>
      </c>
      <c r="IAX64" s="116">
        <f t="shared" si="1892"/>
        <v>0</v>
      </c>
      <c r="IAY64" s="116">
        <f t="shared" si="1892"/>
        <v>0</v>
      </c>
      <c r="IAZ64" s="116">
        <f t="shared" si="1892"/>
        <v>0</v>
      </c>
      <c r="IBA64" s="116">
        <f t="shared" si="1892"/>
        <v>0</v>
      </c>
      <c r="IBB64" s="116">
        <f t="shared" si="1892"/>
        <v>0</v>
      </c>
      <c r="IBC64" s="116">
        <f t="shared" si="1892"/>
        <v>0</v>
      </c>
      <c r="IBD64" s="116">
        <f t="shared" si="1892"/>
        <v>0</v>
      </c>
      <c r="IBE64" s="116">
        <f t="shared" si="1892"/>
        <v>0</v>
      </c>
      <c r="IBF64" s="116">
        <f t="shared" si="1892"/>
        <v>0</v>
      </c>
      <c r="IBG64" s="116">
        <f t="shared" si="1892"/>
        <v>0</v>
      </c>
      <c r="IBH64" s="116">
        <f t="shared" si="1892"/>
        <v>0</v>
      </c>
      <c r="IBI64" s="116">
        <f t="shared" si="1892"/>
        <v>0</v>
      </c>
      <c r="IBJ64" s="116">
        <f t="shared" si="1892"/>
        <v>0</v>
      </c>
      <c r="IBK64" s="116">
        <f t="shared" si="1892"/>
        <v>0</v>
      </c>
      <c r="IBL64" s="116">
        <f t="shared" si="1892"/>
        <v>0</v>
      </c>
      <c r="IBM64" s="116">
        <f t="shared" si="1892"/>
        <v>0</v>
      </c>
      <c r="IBN64" s="116">
        <f t="shared" si="1892"/>
        <v>0</v>
      </c>
      <c r="IBO64" s="116">
        <f t="shared" si="1892"/>
        <v>0</v>
      </c>
      <c r="IBP64" s="116">
        <f t="shared" si="1892"/>
        <v>0</v>
      </c>
      <c r="IBQ64" s="116">
        <f t="shared" si="1892"/>
        <v>0</v>
      </c>
      <c r="IBR64" s="116">
        <f t="shared" si="1892"/>
        <v>0</v>
      </c>
      <c r="IBS64" s="116">
        <f t="shared" si="1892"/>
        <v>0</v>
      </c>
      <c r="IBT64" s="116">
        <f t="shared" si="1892"/>
        <v>0</v>
      </c>
      <c r="IBU64" s="116">
        <f t="shared" si="1892"/>
        <v>0</v>
      </c>
      <c r="IBV64" s="116">
        <f t="shared" ref="IBV64:IEG64" si="1893">IBV53</f>
        <v>0</v>
      </c>
      <c r="IBW64" s="116">
        <f t="shared" si="1893"/>
        <v>0</v>
      </c>
      <c r="IBX64" s="116">
        <f t="shared" si="1893"/>
        <v>0</v>
      </c>
      <c r="IBY64" s="116">
        <f t="shared" si="1893"/>
        <v>0</v>
      </c>
      <c r="IBZ64" s="116">
        <f t="shared" si="1893"/>
        <v>0</v>
      </c>
      <c r="ICA64" s="116">
        <f t="shared" si="1893"/>
        <v>0</v>
      </c>
      <c r="ICB64" s="116">
        <f t="shared" si="1893"/>
        <v>0</v>
      </c>
      <c r="ICC64" s="116">
        <f t="shared" si="1893"/>
        <v>0</v>
      </c>
      <c r="ICD64" s="116">
        <f t="shared" si="1893"/>
        <v>0</v>
      </c>
      <c r="ICE64" s="116">
        <f t="shared" si="1893"/>
        <v>0</v>
      </c>
      <c r="ICF64" s="116">
        <f t="shared" si="1893"/>
        <v>0</v>
      </c>
      <c r="ICG64" s="116">
        <f t="shared" si="1893"/>
        <v>0</v>
      </c>
      <c r="ICH64" s="116">
        <f t="shared" si="1893"/>
        <v>0</v>
      </c>
      <c r="ICI64" s="116">
        <f t="shared" si="1893"/>
        <v>0</v>
      </c>
      <c r="ICJ64" s="116">
        <f t="shared" si="1893"/>
        <v>0</v>
      </c>
      <c r="ICK64" s="116">
        <f t="shared" si="1893"/>
        <v>0</v>
      </c>
      <c r="ICL64" s="116">
        <f t="shared" si="1893"/>
        <v>0</v>
      </c>
      <c r="ICM64" s="116">
        <f t="shared" si="1893"/>
        <v>0</v>
      </c>
      <c r="ICN64" s="116">
        <f t="shared" si="1893"/>
        <v>0</v>
      </c>
      <c r="ICO64" s="116">
        <f t="shared" si="1893"/>
        <v>0</v>
      </c>
      <c r="ICP64" s="116">
        <f t="shared" si="1893"/>
        <v>0</v>
      </c>
      <c r="ICQ64" s="116">
        <f t="shared" si="1893"/>
        <v>0</v>
      </c>
      <c r="ICR64" s="116">
        <f t="shared" si="1893"/>
        <v>0</v>
      </c>
      <c r="ICS64" s="116">
        <f t="shared" si="1893"/>
        <v>0</v>
      </c>
      <c r="ICT64" s="116">
        <f t="shared" si="1893"/>
        <v>0</v>
      </c>
      <c r="ICU64" s="116">
        <f t="shared" si="1893"/>
        <v>0</v>
      </c>
      <c r="ICV64" s="116">
        <f t="shared" si="1893"/>
        <v>0</v>
      </c>
      <c r="ICW64" s="116">
        <f t="shared" si="1893"/>
        <v>0</v>
      </c>
      <c r="ICX64" s="116">
        <f t="shared" si="1893"/>
        <v>0</v>
      </c>
      <c r="ICY64" s="116">
        <f t="shared" si="1893"/>
        <v>0</v>
      </c>
      <c r="ICZ64" s="116">
        <f t="shared" si="1893"/>
        <v>0</v>
      </c>
      <c r="IDA64" s="116">
        <f t="shared" si="1893"/>
        <v>0</v>
      </c>
      <c r="IDB64" s="116">
        <f t="shared" si="1893"/>
        <v>0</v>
      </c>
      <c r="IDC64" s="116">
        <f t="shared" si="1893"/>
        <v>0</v>
      </c>
      <c r="IDD64" s="116">
        <f t="shared" si="1893"/>
        <v>0</v>
      </c>
      <c r="IDE64" s="116">
        <f t="shared" si="1893"/>
        <v>0</v>
      </c>
      <c r="IDF64" s="116">
        <f t="shared" si="1893"/>
        <v>0</v>
      </c>
      <c r="IDG64" s="116">
        <f t="shared" si="1893"/>
        <v>0</v>
      </c>
      <c r="IDH64" s="116">
        <f t="shared" si="1893"/>
        <v>0</v>
      </c>
      <c r="IDI64" s="116">
        <f t="shared" si="1893"/>
        <v>0</v>
      </c>
      <c r="IDJ64" s="116">
        <f t="shared" si="1893"/>
        <v>0</v>
      </c>
      <c r="IDK64" s="116">
        <f t="shared" si="1893"/>
        <v>0</v>
      </c>
      <c r="IDL64" s="116">
        <f t="shared" si="1893"/>
        <v>0</v>
      </c>
      <c r="IDM64" s="116">
        <f t="shared" si="1893"/>
        <v>0</v>
      </c>
      <c r="IDN64" s="116">
        <f t="shared" si="1893"/>
        <v>0</v>
      </c>
      <c r="IDO64" s="116">
        <f t="shared" si="1893"/>
        <v>0</v>
      </c>
      <c r="IDP64" s="116">
        <f t="shared" si="1893"/>
        <v>0</v>
      </c>
      <c r="IDQ64" s="116">
        <f t="shared" si="1893"/>
        <v>0</v>
      </c>
      <c r="IDR64" s="116">
        <f t="shared" si="1893"/>
        <v>0</v>
      </c>
      <c r="IDS64" s="116">
        <f t="shared" si="1893"/>
        <v>0</v>
      </c>
      <c r="IDT64" s="116">
        <f t="shared" si="1893"/>
        <v>0</v>
      </c>
      <c r="IDU64" s="116">
        <f t="shared" si="1893"/>
        <v>0</v>
      </c>
      <c r="IDV64" s="116">
        <f t="shared" si="1893"/>
        <v>0</v>
      </c>
      <c r="IDW64" s="116">
        <f t="shared" si="1893"/>
        <v>0</v>
      </c>
      <c r="IDX64" s="116">
        <f t="shared" si="1893"/>
        <v>0</v>
      </c>
      <c r="IDY64" s="116">
        <f t="shared" si="1893"/>
        <v>0</v>
      </c>
      <c r="IDZ64" s="116">
        <f t="shared" si="1893"/>
        <v>0</v>
      </c>
      <c r="IEA64" s="116">
        <f t="shared" si="1893"/>
        <v>0</v>
      </c>
      <c r="IEB64" s="116">
        <f t="shared" si="1893"/>
        <v>0</v>
      </c>
      <c r="IEC64" s="116">
        <f t="shared" si="1893"/>
        <v>0</v>
      </c>
      <c r="IED64" s="116">
        <f t="shared" si="1893"/>
        <v>0</v>
      </c>
      <c r="IEE64" s="116">
        <f t="shared" si="1893"/>
        <v>0</v>
      </c>
      <c r="IEF64" s="116">
        <f t="shared" si="1893"/>
        <v>0</v>
      </c>
      <c r="IEG64" s="116">
        <f t="shared" si="1893"/>
        <v>0</v>
      </c>
      <c r="IEH64" s="116">
        <f t="shared" ref="IEH64:IGS64" si="1894">IEH53</f>
        <v>0</v>
      </c>
      <c r="IEI64" s="116">
        <f t="shared" si="1894"/>
        <v>0</v>
      </c>
      <c r="IEJ64" s="116">
        <f t="shared" si="1894"/>
        <v>0</v>
      </c>
      <c r="IEK64" s="116">
        <f t="shared" si="1894"/>
        <v>0</v>
      </c>
      <c r="IEL64" s="116">
        <f t="shared" si="1894"/>
        <v>0</v>
      </c>
      <c r="IEM64" s="116">
        <f t="shared" si="1894"/>
        <v>0</v>
      </c>
      <c r="IEN64" s="116">
        <f t="shared" si="1894"/>
        <v>0</v>
      </c>
      <c r="IEO64" s="116">
        <f t="shared" si="1894"/>
        <v>0</v>
      </c>
      <c r="IEP64" s="116">
        <f t="shared" si="1894"/>
        <v>0</v>
      </c>
      <c r="IEQ64" s="116">
        <f t="shared" si="1894"/>
        <v>0</v>
      </c>
      <c r="IER64" s="116">
        <f t="shared" si="1894"/>
        <v>0</v>
      </c>
      <c r="IES64" s="116">
        <f t="shared" si="1894"/>
        <v>0</v>
      </c>
      <c r="IET64" s="116">
        <f t="shared" si="1894"/>
        <v>0</v>
      </c>
      <c r="IEU64" s="116">
        <f t="shared" si="1894"/>
        <v>0</v>
      </c>
      <c r="IEV64" s="116">
        <f t="shared" si="1894"/>
        <v>0</v>
      </c>
      <c r="IEW64" s="116">
        <f t="shared" si="1894"/>
        <v>0</v>
      </c>
      <c r="IEX64" s="116">
        <f t="shared" si="1894"/>
        <v>0</v>
      </c>
      <c r="IEY64" s="116">
        <f t="shared" si="1894"/>
        <v>0</v>
      </c>
      <c r="IEZ64" s="116">
        <f t="shared" si="1894"/>
        <v>0</v>
      </c>
      <c r="IFA64" s="116">
        <f t="shared" si="1894"/>
        <v>0</v>
      </c>
      <c r="IFB64" s="116">
        <f t="shared" si="1894"/>
        <v>0</v>
      </c>
      <c r="IFC64" s="116">
        <f t="shared" si="1894"/>
        <v>0</v>
      </c>
      <c r="IFD64" s="116">
        <f t="shared" si="1894"/>
        <v>0</v>
      </c>
      <c r="IFE64" s="116">
        <f t="shared" si="1894"/>
        <v>0</v>
      </c>
      <c r="IFF64" s="116">
        <f t="shared" si="1894"/>
        <v>0</v>
      </c>
      <c r="IFG64" s="116">
        <f t="shared" si="1894"/>
        <v>0</v>
      </c>
      <c r="IFH64" s="116">
        <f t="shared" si="1894"/>
        <v>0</v>
      </c>
      <c r="IFI64" s="116">
        <f t="shared" si="1894"/>
        <v>0</v>
      </c>
      <c r="IFJ64" s="116">
        <f t="shared" si="1894"/>
        <v>0</v>
      </c>
      <c r="IFK64" s="116">
        <f t="shared" si="1894"/>
        <v>0</v>
      </c>
      <c r="IFL64" s="116">
        <f t="shared" si="1894"/>
        <v>0</v>
      </c>
      <c r="IFM64" s="116">
        <f t="shared" si="1894"/>
        <v>0</v>
      </c>
      <c r="IFN64" s="116">
        <f t="shared" si="1894"/>
        <v>0</v>
      </c>
      <c r="IFO64" s="116">
        <f t="shared" si="1894"/>
        <v>0</v>
      </c>
      <c r="IFP64" s="116">
        <f t="shared" si="1894"/>
        <v>0</v>
      </c>
      <c r="IFQ64" s="116">
        <f t="shared" si="1894"/>
        <v>0</v>
      </c>
      <c r="IFR64" s="116">
        <f t="shared" si="1894"/>
        <v>0</v>
      </c>
      <c r="IFS64" s="116">
        <f t="shared" si="1894"/>
        <v>0</v>
      </c>
      <c r="IFT64" s="116">
        <f t="shared" si="1894"/>
        <v>0</v>
      </c>
      <c r="IFU64" s="116">
        <f t="shared" si="1894"/>
        <v>0</v>
      </c>
      <c r="IFV64" s="116">
        <f t="shared" si="1894"/>
        <v>0</v>
      </c>
      <c r="IFW64" s="116">
        <f t="shared" si="1894"/>
        <v>0</v>
      </c>
      <c r="IFX64" s="116">
        <f t="shared" si="1894"/>
        <v>0</v>
      </c>
      <c r="IFY64" s="116">
        <f t="shared" si="1894"/>
        <v>0</v>
      </c>
      <c r="IFZ64" s="116">
        <f t="shared" si="1894"/>
        <v>0</v>
      </c>
      <c r="IGA64" s="116">
        <f t="shared" si="1894"/>
        <v>0</v>
      </c>
      <c r="IGB64" s="116">
        <f t="shared" si="1894"/>
        <v>0</v>
      </c>
      <c r="IGC64" s="116">
        <f t="shared" si="1894"/>
        <v>0</v>
      </c>
      <c r="IGD64" s="116">
        <f t="shared" si="1894"/>
        <v>0</v>
      </c>
      <c r="IGE64" s="116">
        <f t="shared" si="1894"/>
        <v>0</v>
      </c>
      <c r="IGF64" s="116">
        <f t="shared" si="1894"/>
        <v>0</v>
      </c>
      <c r="IGG64" s="116">
        <f t="shared" si="1894"/>
        <v>0</v>
      </c>
      <c r="IGH64" s="116">
        <f t="shared" si="1894"/>
        <v>0</v>
      </c>
      <c r="IGI64" s="116">
        <f t="shared" si="1894"/>
        <v>0</v>
      </c>
      <c r="IGJ64" s="116">
        <f t="shared" si="1894"/>
        <v>0</v>
      </c>
      <c r="IGK64" s="116">
        <f t="shared" si="1894"/>
        <v>0</v>
      </c>
      <c r="IGL64" s="116">
        <f t="shared" si="1894"/>
        <v>0</v>
      </c>
      <c r="IGM64" s="116">
        <f t="shared" si="1894"/>
        <v>0</v>
      </c>
      <c r="IGN64" s="116">
        <f t="shared" si="1894"/>
        <v>0</v>
      </c>
      <c r="IGO64" s="116">
        <f t="shared" si="1894"/>
        <v>0</v>
      </c>
      <c r="IGP64" s="116">
        <f t="shared" si="1894"/>
        <v>0</v>
      </c>
      <c r="IGQ64" s="116">
        <f t="shared" si="1894"/>
        <v>0</v>
      </c>
      <c r="IGR64" s="116">
        <f t="shared" si="1894"/>
        <v>0</v>
      </c>
      <c r="IGS64" s="116">
        <f t="shared" si="1894"/>
        <v>0</v>
      </c>
      <c r="IGT64" s="116">
        <f t="shared" ref="IGT64:IJE64" si="1895">IGT53</f>
        <v>0</v>
      </c>
      <c r="IGU64" s="116">
        <f t="shared" si="1895"/>
        <v>0</v>
      </c>
      <c r="IGV64" s="116">
        <f t="shared" si="1895"/>
        <v>0</v>
      </c>
      <c r="IGW64" s="116">
        <f t="shared" si="1895"/>
        <v>0</v>
      </c>
      <c r="IGX64" s="116">
        <f t="shared" si="1895"/>
        <v>0</v>
      </c>
      <c r="IGY64" s="116">
        <f t="shared" si="1895"/>
        <v>0</v>
      </c>
      <c r="IGZ64" s="116">
        <f t="shared" si="1895"/>
        <v>0</v>
      </c>
      <c r="IHA64" s="116">
        <f t="shared" si="1895"/>
        <v>0</v>
      </c>
      <c r="IHB64" s="116">
        <f t="shared" si="1895"/>
        <v>0</v>
      </c>
      <c r="IHC64" s="116">
        <f t="shared" si="1895"/>
        <v>0</v>
      </c>
      <c r="IHD64" s="116">
        <f t="shared" si="1895"/>
        <v>0</v>
      </c>
      <c r="IHE64" s="116">
        <f t="shared" si="1895"/>
        <v>0</v>
      </c>
      <c r="IHF64" s="116">
        <f t="shared" si="1895"/>
        <v>0</v>
      </c>
      <c r="IHG64" s="116">
        <f t="shared" si="1895"/>
        <v>0</v>
      </c>
      <c r="IHH64" s="116">
        <f t="shared" si="1895"/>
        <v>0</v>
      </c>
      <c r="IHI64" s="116">
        <f t="shared" si="1895"/>
        <v>0</v>
      </c>
      <c r="IHJ64" s="116">
        <f t="shared" si="1895"/>
        <v>0</v>
      </c>
      <c r="IHK64" s="116">
        <f t="shared" si="1895"/>
        <v>0</v>
      </c>
      <c r="IHL64" s="116">
        <f t="shared" si="1895"/>
        <v>0</v>
      </c>
      <c r="IHM64" s="116">
        <f t="shared" si="1895"/>
        <v>0</v>
      </c>
      <c r="IHN64" s="116">
        <f t="shared" si="1895"/>
        <v>0</v>
      </c>
      <c r="IHO64" s="116">
        <f t="shared" si="1895"/>
        <v>0</v>
      </c>
      <c r="IHP64" s="116">
        <f t="shared" si="1895"/>
        <v>0</v>
      </c>
      <c r="IHQ64" s="116">
        <f t="shared" si="1895"/>
        <v>0</v>
      </c>
      <c r="IHR64" s="116">
        <f t="shared" si="1895"/>
        <v>0</v>
      </c>
      <c r="IHS64" s="116">
        <f t="shared" si="1895"/>
        <v>0</v>
      </c>
      <c r="IHT64" s="116">
        <f t="shared" si="1895"/>
        <v>0</v>
      </c>
      <c r="IHU64" s="116">
        <f t="shared" si="1895"/>
        <v>0</v>
      </c>
      <c r="IHV64" s="116">
        <f t="shared" si="1895"/>
        <v>0</v>
      </c>
      <c r="IHW64" s="116">
        <f t="shared" si="1895"/>
        <v>0</v>
      </c>
      <c r="IHX64" s="116">
        <f t="shared" si="1895"/>
        <v>0</v>
      </c>
      <c r="IHY64" s="116">
        <f t="shared" si="1895"/>
        <v>0</v>
      </c>
      <c r="IHZ64" s="116">
        <f t="shared" si="1895"/>
        <v>0</v>
      </c>
      <c r="IIA64" s="116">
        <f t="shared" si="1895"/>
        <v>0</v>
      </c>
      <c r="IIB64" s="116">
        <f t="shared" si="1895"/>
        <v>0</v>
      </c>
      <c r="IIC64" s="116">
        <f t="shared" si="1895"/>
        <v>0</v>
      </c>
      <c r="IID64" s="116">
        <f t="shared" si="1895"/>
        <v>0</v>
      </c>
      <c r="IIE64" s="116">
        <f t="shared" si="1895"/>
        <v>0</v>
      </c>
      <c r="IIF64" s="116">
        <f t="shared" si="1895"/>
        <v>0</v>
      </c>
      <c r="IIG64" s="116">
        <f t="shared" si="1895"/>
        <v>0</v>
      </c>
      <c r="IIH64" s="116">
        <f t="shared" si="1895"/>
        <v>0</v>
      </c>
      <c r="III64" s="116">
        <f t="shared" si="1895"/>
        <v>0</v>
      </c>
      <c r="IIJ64" s="116">
        <f t="shared" si="1895"/>
        <v>0</v>
      </c>
      <c r="IIK64" s="116">
        <f t="shared" si="1895"/>
        <v>0</v>
      </c>
      <c r="IIL64" s="116">
        <f t="shared" si="1895"/>
        <v>0</v>
      </c>
      <c r="IIM64" s="116">
        <f t="shared" si="1895"/>
        <v>0</v>
      </c>
      <c r="IIN64" s="116">
        <f t="shared" si="1895"/>
        <v>0</v>
      </c>
      <c r="IIO64" s="116">
        <f t="shared" si="1895"/>
        <v>0</v>
      </c>
      <c r="IIP64" s="116">
        <f t="shared" si="1895"/>
        <v>0</v>
      </c>
      <c r="IIQ64" s="116">
        <f t="shared" si="1895"/>
        <v>0</v>
      </c>
      <c r="IIR64" s="116">
        <f t="shared" si="1895"/>
        <v>0</v>
      </c>
      <c r="IIS64" s="116">
        <f t="shared" si="1895"/>
        <v>0</v>
      </c>
      <c r="IIT64" s="116">
        <f t="shared" si="1895"/>
        <v>0</v>
      </c>
      <c r="IIU64" s="116">
        <f t="shared" si="1895"/>
        <v>0</v>
      </c>
      <c r="IIV64" s="116">
        <f t="shared" si="1895"/>
        <v>0</v>
      </c>
      <c r="IIW64" s="116">
        <f t="shared" si="1895"/>
        <v>0</v>
      </c>
      <c r="IIX64" s="116">
        <f t="shared" si="1895"/>
        <v>0</v>
      </c>
      <c r="IIY64" s="116">
        <f t="shared" si="1895"/>
        <v>0</v>
      </c>
      <c r="IIZ64" s="116">
        <f t="shared" si="1895"/>
        <v>0</v>
      </c>
      <c r="IJA64" s="116">
        <f t="shared" si="1895"/>
        <v>0</v>
      </c>
      <c r="IJB64" s="116">
        <f t="shared" si="1895"/>
        <v>0</v>
      </c>
      <c r="IJC64" s="116">
        <f t="shared" si="1895"/>
        <v>0</v>
      </c>
      <c r="IJD64" s="116">
        <f t="shared" si="1895"/>
        <v>0</v>
      </c>
      <c r="IJE64" s="116">
        <f t="shared" si="1895"/>
        <v>0</v>
      </c>
      <c r="IJF64" s="116">
        <f t="shared" ref="IJF64:ILQ64" si="1896">IJF53</f>
        <v>0</v>
      </c>
      <c r="IJG64" s="116">
        <f t="shared" si="1896"/>
        <v>0</v>
      </c>
      <c r="IJH64" s="116">
        <f t="shared" si="1896"/>
        <v>0</v>
      </c>
      <c r="IJI64" s="116">
        <f t="shared" si="1896"/>
        <v>0</v>
      </c>
      <c r="IJJ64" s="116">
        <f t="shared" si="1896"/>
        <v>0</v>
      </c>
      <c r="IJK64" s="116">
        <f t="shared" si="1896"/>
        <v>0</v>
      </c>
      <c r="IJL64" s="116">
        <f t="shared" si="1896"/>
        <v>0</v>
      </c>
      <c r="IJM64" s="116">
        <f t="shared" si="1896"/>
        <v>0</v>
      </c>
      <c r="IJN64" s="116">
        <f t="shared" si="1896"/>
        <v>0</v>
      </c>
      <c r="IJO64" s="116">
        <f t="shared" si="1896"/>
        <v>0</v>
      </c>
      <c r="IJP64" s="116">
        <f t="shared" si="1896"/>
        <v>0</v>
      </c>
      <c r="IJQ64" s="116">
        <f t="shared" si="1896"/>
        <v>0</v>
      </c>
      <c r="IJR64" s="116">
        <f t="shared" si="1896"/>
        <v>0</v>
      </c>
      <c r="IJS64" s="116">
        <f t="shared" si="1896"/>
        <v>0</v>
      </c>
      <c r="IJT64" s="116">
        <f t="shared" si="1896"/>
        <v>0</v>
      </c>
      <c r="IJU64" s="116">
        <f t="shared" si="1896"/>
        <v>0</v>
      </c>
      <c r="IJV64" s="116">
        <f t="shared" si="1896"/>
        <v>0</v>
      </c>
      <c r="IJW64" s="116">
        <f t="shared" si="1896"/>
        <v>0</v>
      </c>
      <c r="IJX64" s="116">
        <f t="shared" si="1896"/>
        <v>0</v>
      </c>
      <c r="IJY64" s="116">
        <f t="shared" si="1896"/>
        <v>0</v>
      </c>
      <c r="IJZ64" s="116">
        <f t="shared" si="1896"/>
        <v>0</v>
      </c>
      <c r="IKA64" s="116">
        <f t="shared" si="1896"/>
        <v>0</v>
      </c>
      <c r="IKB64" s="116">
        <f t="shared" si="1896"/>
        <v>0</v>
      </c>
      <c r="IKC64" s="116">
        <f t="shared" si="1896"/>
        <v>0</v>
      </c>
      <c r="IKD64" s="116">
        <f t="shared" si="1896"/>
        <v>0</v>
      </c>
      <c r="IKE64" s="116">
        <f t="shared" si="1896"/>
        <v>0</v>
      </c>
      <c r="IKF64" s="116">
        <f t="shared" si="1896"/>
        <v>0</v>
      </c>
      <c r="IKG64" s="116">
        <f t="shared" si="1896"/>
        <v>0</v>
      </c>
      <c r="IKH64" s="116">
        <f t="shared" si="1896"/>
        <v>0</v>
      </c>
      <c r="IKI64" s="116">
        <f t="shared" si="1896"/>
        <v>0</v>
      </c>
      <c r="IKJ64" s="116">
        <f t="shared" si="1896"/>
        <v>0</v>
      </c>
      <c r="IKK64" s="116">
        <f t="shared" si="1896"/>
        <v>0</v>
      </c>
      <c r="IKL64" s="116">
        <f t="shared" si="1896"/>
        <v>0</v>
      </c>
      <c r="IKM64" s="116">
        <f t="shared" si="1896"/>
        <v>0</v>
      </c>
      <c r="IKN64" s="116">
        <f t="shared" si="1896"/>
        <v>0</v>
      </c>
      <c r="IKO64" s="116">
        <f t="shared" si="1896"/>
        <v>0</v>
      </c>
      <c r="IKP64" s="116">
        <f t="shared" si="1896"/>
        <v>0</v>
      </c>
      <c r="IKQ64" s="116">
        <f t="shared" si="1896"/>
        <v>0</v>
      </c>
      <c r="IKR64" s="116">
        <f t="shared" si="1896"/>
        <v>0</v>
      </c>
      <c r="IKS64" s="116">
        <f t="shared" si="1896"/>
        <v>0</v>
      </c>
      <c r="IKT64" s="116">
        <f t="shared" si="1896"/>
        <v>0</v>
      </c>
      <c r="IKU64" s="116">
        <f t="shared" si="1896"/>
        <v>0</v>
      </c>
      <c r="IKV64" s="116">
        <f t="shared" si="1896"/>
        <v>0</v>
      </c>
      <c r="IKW64" s="116">
        <f t="shared" si="1896"/>
        <v>0</v>
      </c>
      <c r="IKX64" s="116">
        <f t="shared" si="1896"/>
        <v>0</v>
      </c>
      <c r="IKY64" s="116">
        <f t="shared" si="1896"/>
        <v>0</v>
      </c>
      <c r="IKZ64" s="116">
        <f t="shared" si="1896"/>
        <v>0</v>
      </c>
      <c r="ILA64" s="116">
        <f t="shared" si="1896"/>
        <v>0</v>
      </c>
      <c r="ILB64" s="116">
        <f t="shared" si="1896"/>
        <v>0</v>
      </c>
      <c r="ILC64" s="116">
        <f t="shared" si="1896"/>
        <v>0</v>
      </c>
      <c r="ILD64" s="116">
        <f t="shared" si="1896"/>
        <v>0</v>
      </c>
      <c r="ILE64" s="116">
        <f t="shared" si="1896"/>
        <v>0</v>
      </c>
      <c r="ILF64" s="116">
        <f t="shared" si="1896"/>
        <v>0</v>
      </c>
      <c r="ILG64" s="116">
        <f t="shared" si="1896"/>
        <v>0</v>
      </c>
      <c r="ILH64" s="116">
        <f t="shared" si="1896"/>
        <v>0</v>
      </c>
      <c r="ILI64" s="116">
        <f t="shared" si="1896"/>
        <v>0</v>
      </c>
      <c r="ILJ64" s="116">
        <f t="shared" si="1896"/>
        <v>0</v>
      </c>
      <c r="ILK64" s="116">
        <f t="shared" si="1896"/>
        <v>0</v>
      </c>
      <c r="ILL64" s="116">
        <f t="shared" si="1896"/>
        <v>0</v>
      </c>
      <c r="ILM64" s="116">
        <f t="shared" si="1896"/>
        <v>0</v>
      </c>
      <c r="ILN64" s="116">
        <f t="shared" si="1896"/>
        <v>0</v>
      </c>
      <c r="ILO64" s="116">
        <f t="shared" si="1896"/>
        <v>0</v>
      </c>
      <c r="ILP64" s="116">
        <f t="shared" si="1896"/>
        <v>0</v>
      </c>
      <c r="ILQ64" s="116">
        <f t="shared" si="1896"/>
        <v>0</v>
      </c>
      <c r="ILR64" s="116">
        <f t="shared" ref="ILR64:IOC64" si="1897">ILR53</f>
        <v>0</v>
      </c>
      <c r="ILS64" s="116">
        <f t="shared" si="1897"/>
        <v>0</v>
      </c>
      <c r="ILT64" s="116">
        <f t="shared" si="1897"/>
        <v>0</v>
      </c>
      <c r="ILU64" s="116">
        <f t="shared" si="1897"/>
        <v>0</v>
      </c>
      <c r="ILV64" s="116">
        <f t="shared" si="1897"/>
        <v>0</v>
      </c>
      <c r="ILW64" s="116">
        <f t="shared" si="1897"/>
        <v>0</v>
      </c>
      <c r="ILX64" s="116">
        <f t="shared" si="1897"/>
        <v>0</v>
      </c>
      <c r="ILY64" s="116">
        <f t="shared" si="1897"/>
        <v>0</v>
      </c>
      <c r="ILZ64" s="116">
        <f t="shared" si="1897"/>
        <v>0</v>
      </c>
      <c r="IMA64" s="116">
        <f t="shared" si="1897"/>
        <v>0</v>
      </c>
      <c r="IMB64" s="116">
        <f t="shared" si="1897"/>
        <v>0</v>
      </c>
      <c r="IMC64" s="116">
        <f t="shared" si="1897"/>
        <v>0</v>
      </c>
      <c r="IMD64" s="116">
        <f t="shared" si="1897"/>
        <v>0</v>
      </c>
      <c r="IME64" s="116">
        <f t="shared" si="1897"/>
        <v>0</v>
      </c>
      <c r="IMF64" s="116">
        <f t="shared" si="1897"/>
        <v>0</v>
      </c>
      <c r="IMG64" s="116">
        <f t="shared" si="1897"/>
        <v>0</v>
      </c>
      <c r="IMH64" s="116">
        <f t="shared" si="1897"/>
        <v>0</v>
      </c>
      <c r="IMI64" s="116">
        <f t="shared" si="1897"/>
        <v>0</v>
      </c>
      <c r="IMJ64" s="116">
        <f t="shared" si="1897"/>
        <v>0</v>
      </c>
      <c r="IMK64" s="116">
        <f t="shared" si="1897"/>
        <v>0</v>
      </c>
      <c r="IML64" s="116">
        <f t="shared" si="1897"/>
        <v>0</v>
      </c>
      <c r="IMM64" s="116">
        <f t="shared" si="1897"/>
        <v>0</v>
      </c>
      <c r="IMN64" s="116">
        <f t="shared" si="1897"/>
        <v>0</v>
      </c>
      <c r="IMO64" s="116">
        <f t="shared" si="1897"/>
        <v>0</v>
      </c>
      <c r="IMP64" s="116">
        <f t="shared" si="1897"/>
        <v>0</v>
      </c>
      <c r="IMQ64" s="116">
        <f t="shared" si="1897"/>
        <v>0</v>
      </c>
      <c r="IMR64" s="116">
        <f t="shared" si="1897"/>
        <v>0</v>
      </c>
      <c r="IMS64" s="116">
        <f t="shared" si="1897"/>
        <v>0</v>
      </c>
      <c r="IMT64" s="116">
        <f t="shared" si="1897"/>
        <v>0</v>
      </c>
      <c r="IMU64" s="116">
        <f t="shared" si="1897"/>
        <v>0</v>
      </c>
      <c r="IMV64" s="116">
        <f t="shared" si="1897"/>
        <v>0</v>
      </c>
      <c r="IMW64" s="116">
        <f t="shared" si="1897"/>
        <v>0</v>
      </c>
      <c r="IMX64" s="116">
        <f t="shared" si="1897"/>
        <v>0</v>
      </c>
      <c r="IMY64" s="116">
        <f t="shared" si="1897"/>
        <v>0</v>
      </c>
      <c r="IMZ64" s="116">
        <f t="shared" si="1897"/>
        <v>0</v>
      </c>
      <c r="INA64" s="116">
        <f t="shared" si="1897"/>
        <v>0</v>
      </c>
      <c r="INB64" s="116">
        <f t="shared" si="1897"/>
        <v>0</v>
      </c>
      <c r="INC64" s="116">
        <f t="shared" si="1897"/>
        <v>0</v>
      </c>
      <c r="IND64" s="116">
        <f t="shared" si="1897"/>
        <v>0</v>
      </c>
      <c r="INE64" s="116">
        <f t="shared" si="1897"/>
        <v>0</v>
      </c>
      <c r="INF64" s="116">
        <f t="shared" si="1897"/>
        <v>0</v>
      </c>
      <c r="ING64" s="116">
        <f t="shared" si="1897"/>
        <v>0</v>
      </c>
      <c r="INH64" s="116">
        <f t="shared" si="1897"/>
        <v>0</v>
      </c>
      <c r="INI64" s="116">
        <f t="shared" si="1897"/>
        <v>0</v>
      </c>
      <c r="INJ64" s="116">
        <f t="shared" si="1897"/>
        <v>0</v>
      </c>
      <c r="INK64" s="116">
        <f t="shared" si="1897"/>
        <v>0</v>
      </c>
      <c r="INL64" s="116">
        <f t="shared" si="1897"/>
        <v>0</v>
      </c>
      <c r="INM64" s="116">
        <f t="shared" si="1897"/>
        <v>0</v>
      </c>
      <c r="INN64" s="116">
        <f t="shared" si="1897"/>
        <v>0</v>
      </c>
      <c r="INO64" s="116">
        <f t="shared" si="1897"/>
        <v>0</v>
      </c>
      <c r="INP64" s="116">
        <f t="shared" si="1897"/>
        <v>0</v>
      </c>
      <c r="INQ64" s="116">
        <f t="shared" si="1897"/>
        <v>0</v>
      </c>
      <c r="INR64" s="116">
        <f t="shared" si="1897"/>
        <v>0</v>
      </c>
      <c r="INS64" s="116">
        <f t="shared" si="1897"/>
        <v>0</v>
      </c>
      <c r="INT64" s="116">
        <f t="shared" si="1897"/>
        <v>0</v>
      </c>
      <c r="INU64" s="116">
        <f t="shared" si="1897"/>
        <v>0</v>
      </c>
      <c r="INV64" s="116">
        <f t="shared" si="1897"/>
        <v>0</v>
      </c>
      <c r="INW64" s="116">
        <f t="shared" si="1897"/>
        <v>0</v>
      </c>
      <c r="INX64" s="116">
        <f t="shared" si="1897"/>
        <v>0</v>
      </c>
      <c r="INY64" s="116">
        <f t="shared" si="1897"/>
        <v>0</v>
      </c>
      <c r="INZ64" s="116">
        <f t="shared" si="1897"/>
        <v>0</v>
      </c>
      <c r="IOA64" s="116">
        <f t="shared" si="1897"/>
        <v>0</v>
      </c>
      <c r="IOB64" s="116">
        <f t="shared" si="1897"/>
        <v>0</v>
      </c>
      <c r="IOC64" s="116">
        <f t="shared" si="1897"/>
        <v>0</v>
      </c>
      <c r="IOD64" s="116">
        <f t="shared" ref="IOD64:IQO64" si="1898">IOD53</f>
        <v>0</v>
      </c>
      <c r="IOE64" s="116">
        <f t="shared" si="1898"/>
        <v>0</v>
      </c>
      <c r="IOF64" s="116">
        <f t="shared" si="1898"/>
        <v>0</v>
      </c>
      <c r="IOG64" s="116">
        <f t="shared" si="1898"/>
        <v>0</v>
      </c>
      <c r="IOH64" s="116">
        <f t="shared" si="1898"/>
        <v>0</v>
      </c>
      <c r="IOI64" s="116">
        <f t="shared" si="1898"/>
        <v>0</v>
      </c>
      <c r="IOJ64" s="116">
        <f t="shared" si="1898"/>
        <v>0</v>
      </c>
      <c r="IOK64" s="116">
        <f t="shared" si="1898"/>
        <v>0</v>
      </c>
      <c r="IOL64" s="116">
        <f t="shared" si="1898"/>
        <v>0</v>
      </c>
      <c r="IOM64" s="116">
        <f t="shared" si="1898"/>
        <v>0</v>
      </c>
      <c r="ION64" s="116">
        <f t="shared" si="1898"/>
        <v>0</v>
      </c>
      <c r="IOO64" s="116">
        <f t="shared" si="1898"/>
        <v>0</v>
      </c>
      <c r="IOP64" s="116">
        <f t="shared" si="1898"/>
        <v>0</v>
      </c>
      <c r="IOQ64" s="116">
        <f t="shared" si="1898"/>
        <v>0</v>
      </c>
      <c r="IOR64" s="116">
        <f t="shared" si="1898"/>
        <v>0</v>
      </c>
      <c r="IOS64" s="116">
        <f t="shared" si="1898"/>
        <v>0</v>
      </c>
      <c r="IOT64" s="116">
        <f t="shared" si="1898"/>
        <v>0</v>
      </c>
      <c r="IOU64" s="116">
        <f t="shared" si="1898"/>
        <v>0</v>
      </c>
      <c r="IOV64" s="116">
        <f t="shared" si="1898"/>
        <v>0</v>
      </c>
      <c r="IOW64" s="116">
        <f t="shared" si="1898"/>
        <v>0</v>
      </c>
      <c r="IOX64" s="116">
        <f t="shared" si="1898"/>
        <v>0</v>
      </c>
      <c r="IOY64" s="116">
        <f t="shared" si="1898"/>
        <v>0</v>
      </c>
      <c r="IOZ64" s="116">
        <f t="shared" si="1898"/>
        <v>0</v>
      </c>
      <c r="IPA64" s="116">
        <f t="shared" si="1898"/>
        <v>0</v>
      </c>
      <c r="IPB64" s="116">
        <f t="shared" si="1898"/>
        <v>0</v>
      </c>
      <c r="IPC64" s="116">
        <f t="shared" si="1898"/>
        <v>0</v>
      </c>
      <c r="IPD64" s="116">
        <f t="shared" si="1898"/>
        <v>0</v>
      </c>
      <c r="IPE64" s="116">
        <f t="shared" si="1898"/>
        <v>0</v>
      </c>
      <c r="IPF64" s="116">
        <f t="shared" si="1898"/>
        <v>0</v>
      </c>
      <c r="IPG64" s="116">
        <f t="shared" si="1898"/>
        <v>0</v>
      </c>
      <c r="IPH64" s="116">
        <f t="shared" si="1898"/>
        <v>0</v>
      </c>
      <c r="IPI64" s="116">
        <f t="shared" si="1898"/>
        <v>0</v>
      </c>
      <c r="IPJ64" s="116">
        <f t="shared" si="1898"/>
        <v>0</v>
      </c>
      <c r="IPK64" s="116">
        <f t="shared" si="1898"/>
        <v>0</v>
      </c>
      <c r="IPL64" s="116">
        <f t="shared" si="1898"/>
        <v>0</v>
      </c>
      <c r="IPM64" s="116">
        <f t="shared" si="1898"/>
        <v>0</v>
      </c>
      <c r="IPN64" s="116">
        <f t="shared" si="1898"/>
        <v>0</v>
      </c>
      <c r="IPO64" s="116">
        <f t="shared" si="1898"/>
        <v>0</v>
      </c>
      <c r="IPP64" s="116">
        <f t="shared" si="1898"/>
        <v>0</v>
      </c>
      <c r="IPQ64" s="116">
        <f t="shared" si="1898"/>
        <v>0</v>
      </c>
      <c r="IPR64" s="116">
        <f t="shared" si="1898"/>
        <v>0</v>
      </c>
      <c r="IPS64" s="116">
        <f t="shared" si="1898"/>
        <v>0</v>
      </c>
      <c r="IPT64" s="116">
        <f t="shared" si="1898"/>
        <v>0</v>
      </c>
      <c r="IPU64" s="116">
        <f t="shared" si="1898"/>
        <v>0</v>
      </c>
      <c r="IPV64" s="116">
        <f t="shared" si="1898"/>
        <v>0</v>
      </c>
      <c r="IPW64" s="116">
        <f t="shared" si="1898"/>
        <v>0</v>
      </c>
      <c r="IPX64" s="116">
        <f t="shared" si="1898"/>
        <v>0</v>
      </c>
      <c r="IPY64" s="116">
        <f t="shared" si="1898"/>
        <v>0</v>
      </c>
      <c r="IPZ64" s="116">
        <f t="shared" si="1898"/>
        <v>0</v>
      </c>
      <c r="IQA64" s="116">
        <f t="shared" si="1898"/>
        <v>0</v>
      </c>
      <c r="IQB64" s="116">
        <f t="shared" si="1898"/>
        <v>0</v>
      </c>
      <c r="IQC64" s="116">
        <f t="shared" si="1898"/>
        <v>0</v>
      </c>
      <c r="IQD64" s="116">
        <f t="shared" si="1898"/>
        <v>0</v>
      </c>
      <c r="IQE64" s="116">
        <f t="shared" si="1898"/>
        <v>0</v>
      </c>
      <c r="IQF64" s="116">
        <f t="shared" si="1898"/>
        <v>0</v>
      </c>
      <c r="IQG64" s="116">
        <f t="shared" si="1898"/>
        <v>0</v>
      </c>
      <c r="IQH64" s="116">
        <f t="shared" si="1898"/>
        <v>0</v>
      </c>
      <c r="IQI64" s="116">
        <f t="shared" si="1898"/>
        <v>0</v>
      </c>
      <c r="IQJ64" s="116">
        <f t="shared" si="1898"/>
        <v>0</v>
      </c>
      <c r="IQK64" s="116">
        <f t="shared" si="1898"/>
        <v>0</v>
      </c>
      <c r="IQL64" s="116">
        <f t="shared" si="1898"/>
        <v>0</v>
      </c>
      <c r="IQM64" s="116">
        <f t="shared" si="1898"/>
        <v>0</v>
      </c>
      <c r="IQN64" s="116">
        <f t="shared" si="1898"/>
        <v>0</v>
      </c>
      <c r="IQO64" s="116">
        <f t="shared" si="1898"/>
        <v>0</v>
      </c>
      <c r="IQP64" s="116">
        <f t="shared" ref="IQP64:ITA64" si="1899">IQP53</f>
        <v>0</v>
      </c>
      <c r="IQQ64" s="116">
        <f t="shared" si="1899"/>
        <v>0</v>
      </c>
      <c r="IQR64" s="116">
        <f t="shared" si="1899"/>
        <v>0</v>
      </c>
      <c r="IQS64" s="116">
        <f t="shared" si="1899"/>
        <v>0</v>
      </c>
      <c r="IQT64" s="116">
        <f t="shared" si="1899"/>
        <v>0</v>
      </c>
      <c r="IQU64" s="116">
        <f t="shared" si="1899"/>
        <v>0</v>
      </c>
      <c r="IQV64" s="116">
        <f t="shared" si="1899"/>
        <v>0</v>
      </c>
      <c r="IQW64" s="116">
        <f t="shared" si="1899"/>
        <v>0</v>
      </c>
      <c r="IQX64" s="116">
        <f t="shared" si="1899"/>
        <v>0</v>
      </c>
      <c r="IQY64" s="116">
        <f t="shared" si="1899"/>
        <v>0</v>
      </c>
      <c r="IQZ64" s="116">
        <f t="shared" si="1899"/>
        <v>0</v>
      </c>
      <c r="IRA64" s="116">
        <f t="shared" si="1899"/>
        <v>0</v>
      </c>
      <c r="IRB64" s="116">
        <f t="shared" si="1899"/>
        <v>0</v>
      </c>
      <c r="IRC64" s="116">
        <f t="shared" si="1899"/>
        <v>0</v>
      </c>
      <c r="IRD64" s="116">
        <f t="shared" si="1899"/>
        <v>0</v>
      </c>
      <c r="IRE64" s="116">
        <f t="shared" si="1899"/>
        <v>0</v>
      </c>
      <c r="IRF64" s="116">
        <f t="shared" si="1899"/>
        <v>0</v>
      </c>
      <c r="IRG64" s="116">
        <f t="shared" si="1899"/>
        <v>0</v>
      </c>
      <c r="IRH64" s="116">
        <f t="shared" si="1899"/>
        <v>0</v>
      </c>
      <c r="IRI64" s="116">
        <f t="shared" si="1899"/>
        <v>0</v>
      </c>
      <c r="IRJ64" s="116">
        <f t="shared" si="1899"/>
        <v>0</v>
      </c>
      <c r="IRK64" s="116">
        <f t="shared" si="1899"/>
        <v>0</v>
      </c>
      <c r="IRL64" s="116">
        <f t="shared" si="1899"/>
        <v>0</v>
      </c>
      <c r="IRM64" s="116">
        <f t="shared" si="1899"/>
        <v>0</v>
      </c>
      <c r="IRN64" s="116">
        <f t="shared" si="1899"/>
        <v>0</v>
      </c>
      <c r="IRO64" s="116">
        <f t="shared" si="1899"/>
        <v>0</v>
      </c>
      <c r="IRP64" s="116">
        <f t="shared" si="1899"/>
        <v>0</v>
      </c>
      <c r="IRQ64" s="116">
        <f t="shared" si="1899"/>
        <v>0</v>
      </c>
      <c r="IRR64" s="116">
        <f t="shared" si="1899"/>
        <v>0</v>
      </c>
      <c r="IRS64" s="116">
        <f t="shared" si="1899"/>
        <v>0</v>
      </c>
      <c r="IRT64" s="116">
        <f t="shared" si="1899"/>
        <v>0</v>
      </c>
      <c r="IRU64" s="116">
        <f t="shared" si="1899"/>
        <v>0</v>
      </c>
      <c r="IRV64" s="116">
        <f t="shared" si="1899"/>
        <v>0</v>
      </c>
      <c r="IRW64" s="116">
        <f t="shared" si="1899"/>
        <v>0</v>
      </c>
      <c r="IRX64" s="116">
        <f t="shared" si="1899"/>
        <v>0</v>
      </c>
      <c r="IRY64" s="116">
        <f t="shared" si="1899"/>
        <v>0</v>
      </c>
      <c r="IRZ64" s="116">
        <f t="shared" si="1899"/>
        <v>0</v>
      </c>
      <c r="ISA64" s="116">
        <f t="shared" si="1899"/>
        <v>0</v>
      </c>
      <c r="ISB64" s="116">
        <f t="shared" si="1899"/>
        <v>0</v>
      </c>
      <c r="ISC64" s="116">
        <f t="shared" si="1899"/>
        <v>0</v>
      </c>
      <c r="ISD64" s="116">
        <f t="shared" si="1899"/>
        <v>0</v>
      </c>
      <c r="ISE64" s="116">
        <f t="shared" si="1899"/>
        <v>0</v>
      </c>
      <c r="ISF64" s="116">
        <f t="shared" si="1899"/>
        <v>0</v>
      </c>
      <c r="ISG64" s="116">
        <f t="shared" si="1899"/>
        <v>0</v>
      </c>
      <c r="ISH64" s="116">
        <f t="shared" si="1899"/>
        <v>0</v>
      </c>
      <c r="ISI64" s="116">
        <f t="shared" si="1899"/>
        <v>0</v>
      </c>
      <c r="ISJ64" s="116">
        <f t="shared" si="1899"/>
        <v>0</v>
      </c>
      <c r="ISK64" s="116">
        <f t="shared" si="1899"/>
        <v>0</v>
      </c>
      <c r="ISL64" s="116">
        <f t="shared" si="1899"/>
        <v>0</v>
      </c>
      <c r="ISM64" s="116">
        <f t="shared" si="1899"/>
        <v>0</v>
      </c>
      <c r="ISN64" s="116">
        <f t="shared" si="1899"/>
        <v>0</v>
      </c>
      <c r="ISO64" s="116">
        <f t="shared" si="1899"/>
        <v>0</v>
      </c>
      <c r="ISP64" s="116">
        <f t="shared" si="1899"/>
        <v>0</v>
      </c>
      <c r="ISQ64" s="116">
        <f t="shared" si="1899"/>
        <v>0</v>
      </c>
      <c r="ISR64" s="116">
        <f t="shared" si="1899"/>
        <v>0</v>
      </c>
      <c r="ISS64" s="116">
        <f t="shared" si="1899"/>
        <v>0</v>
      </c>
      <c r="IST64" s="116">
        <f t="shared" si="1899"/>
        <v>0</v>
      </c>
      <c r="ISU64" s="116">
        <f t="shared" si="1899"/>
        <v>0</v>
      </c>
      <c r="ISV64" s="116">
        <f t="shared" si="1899"/>
        <v>0</v>
      </c>
      <c r="ISW64" s="116">
        <f t="shared" si="1899"/>
        <v>0</v>
      </c>
      <c r="ISX64" s="116">
        <f t="shared" si="1899"/>
        <v>0</v>
      </c>
      <c r="ISY64" s="116">
        <f t="shared" si="1899"/>
        <v>0</v>
      </c>
      <c r="ISZ64" s="116">
        <f t="shared" si="1899"/>
        <v>0</v>
      </c>
      <c r="ITA64" s="116">
        <f t="shared" si="1899"/>
        <v>0</v>
      </c>
      <c r="ITB64" s="116">
        <f t="shared" ref="ITB64:IVM64" si="1900">ITB53</f>
        <v>0</v>
      </c>
      <c r="ITC64" s="116">
        <f t="shared" si="1900"/>
        <v>0</v>
      </c>
      <c r="ITD64" s="116">
        <f t="shared" si="1900"/>
        <v>0</v>
      </c>
      <c r="ITE64" s="116">
        <f t="shared" si="1900"/>
        <v>0</v>
      </c>
      <c r="ITF64" s="116">
        <f t="shared" si="1900"/>
        <v>0</v>
      </c>
      <c r="ITG64" s="116">
        <f t="shared" si="1900"/>
        <v>0</v>
      </c>
      <c r="ITH64" s="116">
        <f t="shared" si="1900"/>
        <v>0</v>
      </c>
      <c r="ITI64" s="116">
        <f t="shared" si="1900"/>
        <v>0</v>
      </c>
      <c r="ITJ64" s="116">
        <f t="shared" si="1900"/>
        <v>0</v>
      </c>
      <c r="ITK64" s="116">
        <f t="shared" si="1900"/>
        <v>0</v>
      </c>
      <c r="ITL64" s="116">
        <f t="shared" si="1900"/>
        <v>0</v>
      </c>
      <c r="ITM64" s="116">
        <f t="shared" si="1900"/>
        <v>0</v>
      </c>
      <c r="ITN64" s="116">
        <f t="shared" si="1900"/>
        <v>0</v>
      </c>
      <c r="ITO64" s="116">
        <f t="shared" si="1900"/>
        <v>0</v>
      </c>
      <c r="ITP64" s="116">
        <f t="shared" si="1900"/>
        <v>0</v>
      </c>
      <c r="ITQ64" s="116">
        <f t="shared" si="1900"/>
        <v>0</v>
      </c>
      <c r="ITR64" s="116">
        <f t="shared" si="1900"/>
        <v>0</v>
      </c>
      <c r="ITS64" s="116">
        <f t="shared" si="1900"/>
        <v>0</v>
      </c>
      <c r="ITT64" s="116">
        <f t="shared" si="1900"/>
        <v>0</v>
      </c>
      <c r="ITU64" s="116">
        <f t="shared" si="1900"/>
        <v>0</v>
      </c>
      <c r="ITV64" s="116">
        <f t="shared" si="1900"/>
        <v>0</v>
      </c>
      <c r="ITW64" s="116">
        <f t="shared" si="1900"/>
        <v>0</v>
      </c>
      <c r="ITX64" s="116">
        <f t="shared" si="1900"/>
        <v>0</v>
      </c>
      <c r="ITY64" s="116">
        <f t="shared" si="1900"/>
        <v>0</v>
      </c>
      <c r="ITZ64" s="116">
        <f t="shared" si="1900"/>
        <v>0</v>
      </c>
      <c r="IUA64" s="116">
        <f t="shared" si="1900"/>
        <v>0</v>
      </c>
      <c r="IUB64" s="116">
        <f t="shared" si="1900"/>
        <v>0</v>
      </c>
      <c r="IUC64" s="116">
        <f t="shared" si="1900"/>
        <v>0</v>
      </c>
      <c r="IUD64" s="116">
        <f t="shared" si="1900"/>
        <v>0</v>
      </c>
      <c r="IUE64" s="116">
        <f t="shared" si="1900"/>
        <v>0</v>
      </c>
      <c r="IUF64" s="116">
        <f t="shared" si="1900"/>
        <v>0</v>
      </c>
      <c r="IUG64" s="116">
        <f t="shared" si="1900"/>
        <v>0</v>
      </c>
      <c r="IUH64" s="116">
        <f t="shared" si="1900"/>
        <v>0</v>
      </c>
      <c r="IUI64" s="116">
        <f t="shared" si="1900"/>
        <v>0</v>
      </c>
      <c r="IUJ64" s="116">
        <f t="shared" si="1900"/>
        <v>0</v>
      </c>
      <c r="IUK64" s="116">
        <f t="shared" si="1900"/>
        <v>0</v>
      </c>
      <c r="IUL64" s="116">
        <f t="shared" si="1900"/>
        <v>0</v>
      </c>
      <c r="IUM64" s="116">
        <f t="shared" si="1900"/>
        <v>0</v>
      </c>
      <c r="IUN64" s="116">
        <f t="shared" si="1900"/>
        <v>0</v>
      </c>
      <c r="IUO64" s="116">
        <f t="shared" si="1900"/>
        <v>0</v>
      </c>
      <c r="IUP64" s="116">
        <f t="shared" si="1900"/>
        <v>0</v>
      </c>
      <c r="IUQ64" s="116">
        <f t="shared" si="1900"/>
        <v>0</v>
      </c>
      <c r="IUR64" s="116">
        <f t="shared" si="1900"/>
        <v>0</v>
      </c>
      <c r="IUS64" s="116">
        <f t="shared" si="1900"/>
        <v>0</v>
      </c>
      <c r="IUT64" s="116">
        <f t="shared" si="1900"/>
        <v>0</v>
      </c>
      <c r="IUU64" s="116">
        <f t="shared" si="1900"/>
        <v>0</v>
      </c>
      <c r="IUV64" s="116">
        <f t="shared" si="1900"/>
        <v>0</v>
      </c>
      <c r="IUW64" s="116">
        <f t="shared" si="1900"/>
        <v>0</v>
      </c>
      <c r="IUX64" s="116">
        <f t="shared" si="1900"/>
        <v>0</v>
      </c>
      <c r="IUY64" s="116">
        <f t="shared" si="1900"/>
        <v>0</v>
      </c>
      <c r="IUZ64" s="116">
        <f t="shared" si="1900"/>
        <v>0</v>
      </c>
      <c r="IVA64" s="116">
        <f t="shared" si="1900"/>
        <v>0</v>
      </c>
      <c r="IVB64" s="116">
        <f t="shared" si="1900"/>
        <v>0</v>
      </c>
      <c r="IVC64" s="116">
        <f t="shared" si="1900"/>
        <v>0</v>
      </c>
      <c r="IVD64" s="116">
        <f t="shared" si="1900"/>
        <v>0</v>
      </c>
      <c r="IVE64" s="116">
        <f t="shared" si="1900"/>
        <v>0</v>
      </c>
      <c r="IVF64" s="116">
        <f t="shared" si="1900"/>
        <v>0</v>
      </c>
      <c r="IVG64" s="116">
        <f t="shared" si="1900"/>
        <v>0</v>
      </c>
      <c r="IVH64" s="116">
        <f t="shared" si="1900"/>
        <v>0</v>
      </c>
      <c r="IVI64" s="116">
        <f t="shared" si="1900"/>
        <v>0</v>
      </c>
      <c r="IVJ64" s="116">
        <f t="shared" si="1900"/>
        <v>0</v>
      </c>
      <c r="IVK64" s="116">
        <f t="shared" si="1900"/>
        <v>0</v>
      </c>
      <c r="IVL64" s="116">
        <f t="shared" si="1900"/>
        <v>0</v>
      </c>
      <c r="IVM64" s="116">
        <f t="shared" si="1900"/>
        <v>0</v>
      </c>
      <c r="IVN64" s="116">
        <f t="shared" ref="IVN64:IXY64" si="1901">IVN53</f>
        <v>0</v>
      </c>
      <c r="IVO64" s="116">
        <f t="shared" si="1901"/>
        <v>0</v>
      </c>
      <c r="IVP64" s="116">
        <f t="shared" si="1901"/>
        <v>0</v>
      </c>
      <c r="IVQ64" s="116">
        <f t="shared" si="1901"/>
        <v>0</v>
      </c>
      <c r="IVR64" s="116">
        <f t="shared" si="1901"/>
        <v>0</v>
      </c>
      <c r="IVS64" s="116">
        <f t="shared" si="1901"/>
        <v>0</v>
      </c>
      <c r="IVT64" s="116">
        <f t="shared" si="1901"/>
        <v>0</v>
      </c>
      <c r="IVU64" s="116">
        <f t="shared" si="1901"/>
        <v>0</v>
      </c>
      <c r="IVV64" s="116">
        <f t="shared" si="1901"/>
        <v>0</v>
      </c>
      <c r="IVW64" s="116">
        <f t="shared" si="1901"/>
        <v>0</v>
      </c>
      <c r="IVX64" s="116">
        <f t="shared" si="1901"/>
        <v>0</v>
      </c>
      <c r="IVY64" s="116">
        <f t="shared" si="1901"/>
        <v>0</v>
      </c>
      <c r="IVZ64" s="116">
        <f t="shared" si="1901"/>
        <v>0</v>
      </c>
      <c r="IWA64" s="116">
        <f t="shared" si="1901"/>
        <v>0</v>
      </c>
      <c r="IWB64" s="116">
        <f t="shared" si="1901"/>
        <v>0</v>
      </c>
      <c r="IWC64" s="116">
        <f t="shared" si="1901"/>
        <v>0</v>
      </c>
      <c r="IWD64" s="116">
        <f t="shared" si="1901"/>
        <v>0</v>
      </c>
      <c r="IWE64" s="116">
        <f t="shared" si="1901"/>
        <v>0</v>
      </c>
      <c r="IWF64" s="116">
        <f t="shared" si="1901"/>
        <v>0</v>
      </c>
      <c r="IWG64" s="116">
        <f t="shared" si="1901"/>
        <v>0</v>
      </c>
      <c r="IWH64" s="116">
        <f t="shared" si="1901"/>
        <v>0</v>
      </c>
      <c r="IWI64" s="116">
        <f t="shared" si="1901"/>
        <v>0</v>
      </c>
      <c r="IWJ64" s="116">
        <f t="shared" si="1901"/>
        <v>0</v>
      </c>
      <c r="IWK64" s="116">
        <f t="shared" si="1901"/>
        <v>0</v>
      </c>
      <c r="IWL64" s="116">
        <f t="shared" si="1901"/>
        <v>0</v>
      </c>
      <c r="IWM64" s="116">
        <f t="shared" si="1901"/>
        <v>0</v>
      </c>
      <c r="IWN64" s="116">
        <f t="shared" si="1901"/>
        <v>0</v>
      </c>
      <c r="IWO64" s="116">
        <f t="shared" si="1901"/>
        <v>0</v>
      </c>
      <c r="IWP64" s="116">
        <f t="shared" si="1901"/>
        <v>0</v>
      </c>
      <c r="IWQ64" s="116">
        <f t="shared" si="1901"/>
        <v>0</v>
      </c>
      <c r="IWR64" s="116">
        <f t="shared" si="1901"/>
        <v>0</v>
      </c>
      <c r="IWS64" s="116">
        <f t="shared" si="1901"/>
        <v>0</v>
      </c>
      <c r="IWT64" s="116">
        <f t="shared" si="1901"/>
        <v>0</v>
      </c>
      <c r="IWU64" s="116">
        <f t="shared" si="1901"/>
        <v>0</v>
      </c>
      <c r="IWV64" s="116">
        <f t="shared" si="1901"/>
        <v>0</v>
      </c>
      <c r="IWW64" s="116">
        <f t="shared" si="1901"/>
        <v>0</v>
      </c>
      <c r="IWX64" s="116">
        <f t="shared" si="1901"/>
        <v>0</v>
      </c>
      <c r="IWY64" s="116">
        <f t="shared" si="1901"/>
        <v>0</v>
      </c>
      <c r="IWZ64" s="116">
        <f t="shared" si="1901"/>
        <v>0</v>
      </c>
      <c r="IXA64" s="116">
        <f t="shared" si="1901"/>
        <v>0</v>
      </c>
      <c r="IXB64" s="116">
        <f t="shared" si="1901"/>
        <v>0</v>
      </c>
      <c r="IXC64" s="116">
        <f t="shared" si="1901"/>
        <v>0</v>
      </c>
      <c r="IXD64" s="116">
        <f t="shared" si="1901"/>
        <v>0</v>
      </c>
      <c r="IXE64" s="116">
        <f t="shared" si="1901"/>
        <v>0</v>
      </c>
      <c r="IXF64" s="116">
        <f t="shared" si="1901"/>
        <v>0</v>
      </c>
      <c r="IXG64" s="116">
        <f t="shared" si="1901"/>
        <v>0</v>
      </c>
      <c r="IXH64" s="116">
        <f t="shared" si="1901"/>
        <v>0</v>
      </c>
      <c r="IXI64" s="116">
        <f t="shared" si="1901"/>
        <v>0</v>
      </c>
      <c r="IXJ64" s="116">
        <f t="shared" si="1901"/>
        <v>0</v>
      </c>
      <c r="IXK64" s="116">
        <f t="shared" si="1901"/>
        <v>0</v>
      </c>
      <c r="IXL64" s="116">
        <f t="shared" si="1901"/>
        <v>0</v>
      </c>
      <c r="IXM64" s="116">
        <f t="shared" si="1901"/>
        <v>0</v>
      </c>
      <c r="IXN64" s="116">
        <f t="shared" si="1901"/>
        <v>0</v>
      </c>
      <c r="IXO64" s="116">
        <f t="shared" si="1901"/>
        <v>0</v>
      </c>
      <c r="IXP64" s="116">
        <f t="shared" si="1901"/>
        <v>0</v>
      </c>
      <c r="IXQ64" s="116">
        <f t="shared" si="1901"/>
        <v>0</v>
      </c>
      <c r="IXR64" s="116">
        <f t="shared" si="1901"/>
        <v>0</v>
      </c>
      <c r="IXS64" s="116">
        <f t="shared" si="1901"/>
        <v>0</v>
      </c>
      <c r="IXT64" s="116">
        <f t="shared" si="1901"/>
        <v>0</v>
      </c>
      <c r="IXU64" s="116">
        <f t="shared" si="1901"/>
        <v>0</v>
      </c>
      <c r="IXV64" s="116">
        <f t="shared" si="1901"/>
        <v>0</v>
      </c>
      <c r="IXW64" s="116">
        <f t="shared" si="1901"/>
        <v>0</v>
      </c>
      <c r="IXX64" s="116">
        <f t="shared" si="1901"/>
        <v>0</v>
      </c>
      <c r="IXY64" s="116">
        <f t="shared" si="1901"/>
        <v>0</v>
      </c>
      <c r="IXZ64" s="116">
        <f t="shared" ref="IXZ64:JAK64" si="1902">IXZ53</f>
        <v>0</v>
      </c>
      <c r="IYA64" s="116">
        <f t="shared" si="1902"/>
        <v>0</v>
      </c>
      <c r="IYB64" s="116">
        <f t="shared" si="1902"/>
        <v>0</v>
      </c>
      <c r="IYC64" s="116">
        <f t="shared" si="1902"/>
        <v>0</v>
      </c>
      <c r="IYD64" s="116">
        <f t="shared" si="1902"/>
        <v>0</v>
      </c>
      <c r="IYE64" s="116">
        <f t="shared" si="1902"/>
        <v>0</v>
      </c>
      <c r="IYF64" s="116">
        <f t="shared" si="1902"/>
        <v>0</v>
      </c>
      <c r="IYG64" s="116">
        <f t="shared" si="1902"/>
        <v>0</v>
      </c>
      <c r="IYH64" s="116">
        <f t="shared" si="1902"/>
        <v>0</v>
      </c>
      <c r="IYI64" s="116">
        <f t="shared" si="1902"/>
        <v>0</v>
      </c>
      <c r="IYJ64" s="116">
        <f t="shared" si="1902"/>
        <v>0</v>
      </c>
      <c r="IYK64" s="116">
        <f t="shared" si="1902"/>
        <v>0</v>
      </c>
      <c r="IYL64" s="116">
        <f t="shared" si="1902"/>
        <v>0</v>
      </c>
      <c r="IYM64" s="116">
        <f t="shared" si="1902"/>
        <v>0</v>
      </c>
      <c r="IYN64" s="116">
        <f t="shared" si="1902"/>
        <v>0</v>
      </c>
      <c r="IYO64" s="116">
        <f t="shared" si="1902"/>
        <v>0</v>
      </c>
      <c r="IYP64" s="116">
        <f t="shared" si="1902"/>
        <v>0</v>
      </c>
      <c r="IYQ64" s="116">
        <f t="shared" si="1902"/>
        <v>0</v>
      </c>
      <c r="IYR64" s="116">
        <f t="shared" si="1902"/>
        <v>0</v>
      </c>
      <c r="IYS64" s="116">
        <f t="shared" si="1902"/>
        <v>0</v>
      </c>
      <c r="IYT64" s="116">
        <f t="shared" si="1902"/>
        <v>0</v>
      </c>
      <c r="IYU64" s="116">
        <f t="shared" si="1902"/>
        <v>0</v>
      </c>
      <c r="IYV64" s="116">
        <f t="shared" si="1902"/>
        <v>0</v>
      </c>
      <c r="IYW64" s="116">
        <f t="shared" si="1902"/>
        <v>0</v>
      </c>
      <c r="IYX64" s="116">
        <f t="shared" si="1902"/>
        <v>0</v>
      </c>
      <c r="IYY64" s="116">
        <f t="shared" si="1902"/>
        <v>0</v>
      </c>
      <c r="IYZ64" s="116">
        <f t="shared" si="1902"/>
        <v>0</v>
      </c>
      <c r="IZA64" s="116">
        <f t="shared" si="1902"/>
        <v>0</v>
      </c>
      <c r="IZB64" s="116">
        <f t="shared" si="1902"/>
        <v>0</v>
      </c>
      <c r="IZC64" s="116">
        <f t="shared" si="1902"/>
        <v>0</v>
      </c>
      <c r="IZD64" s="116">
        <f t="shared" si="1902"/>
        <v>0</v>
      </c>
      <c r="IZE64" s="116">
        <f t="shared" si="1902"/>
        <v>0</v>
      </c>
      <c r="IZF64" s="116">
        <f t="shared" si="1902"/>
        <v>0</v>
      </c>
      <c r="IZG64" s="116">
        <f t="shared" si="1902"/>
        <v>0</v>
      </c>
      <c r="IZH64" s="116">
        <f t="shared" si="1902"/>
        <v>0</v>
      </c>
      <c r="IZI64" s="116">
        <f t="shared" si="1902"/>
        <v>0</v>
      </c>
      <c r="IZJ64" s="116">
        <f t="shared" si="1902"/>
        <v>0</v>
      </c>
      <c r="IZK64" s="116">
        <f t="shared" si="1902"/>
        <v>0</v>
      </c>
      <c r="IZL64" s="116">
        <f t="shared" si="1902"/>
        <v>0</v>
      </c>
      <c r="IZM64" s="116">
        <f t="shared" si="1902"/>
        <v>0</v>
      </c>
      <c r="IZN64" s="116">
        <f t="shared" si="1902"/>
        <v>0</v>
      </c>
      <c r="IZO64" s="116">
        <f t="shared" si="1902"/>
        <v>0</v>
      </c>
      <c r="IZP64" s="116">
        <f t="shared" si="1902"/>
        <v>0</v>
      </c>
      <c r="IZQ64" s="116">
        <f t="shared" si="1902"/>
        <v>0</v>
      </c>
      <c r="IZR64" s="116">
        <f t="shared" si="1902"/>
        <v>0</v>
      </c>
      <c r="IZS64" s="116">
        <f t="shared" si="1902"/>
        <v>0</v>
      </c>
      <c r="IZT64" s="116">
        <f t="shared" si="1902"/>
        <v>0</v>
      </c>
      <c r="IZU64" s="116">
        <f t="shared" si="1902"/>
        <v>0</v>
      </c>
      <c r="IZV64" s="116">
        <f t="shared" si="1902"/>
        <v>0</v>
      </c>
      <c r="IZW64" s="116">
        <f t="shared" si="1902"/>
        <v>0</v>
      </c>
      <c r="IZX64" s="116">
        <f t="shared" si="1902"/>
        <v>0</v>
      </c>
      <c r="IZY64" s="116">
        <f t="shared" si="1902"/>
        <v>0</v>
      </c>
      <c r="IZZ64" s="116">
        <f t="shared" si="1902"/>
        <v>0</v>
      </c>
      <c r="JAA64" s="116">
        <f t="shared" si="1902"/>
        <v>0</v>
      </c>
      <c r="JAB64" s="116">
        <f t="shared" si="1902"/>
        <v>0</v>
      </c>
      <c r="JAC64" s="116">
        <f t="shared" si="1902"/>
        <v>0</v>
      </c>
      <c r="JAD64" s="116">
        <f t="shared" si="1902"/>
        <v>0</v>
      </c>
      <c r="JAE64" s="116">
        <f t="shared" si="1902"/>
        <v>0</v>
      </c>
      <c r="JAF64" s="116">
        <f t="shared" si="1902"/>
        <v>0</v>
      </c>
      <c r="JAG64" s="116">
        <f t="shared" si="1902"/>
        <v>0</v>
      </c>
      <c r="JAH64" s="116">
        <f t="shared" si="1902"/>
        <v>0</v>
      </c>
      <c r="JAI64" s="116">
        <f t="shared" si="1902"/>
        <v>0</v>
      </c>
      <c r="JAJ64" s="116">
        <f t="shared" si="1902"/>
        <v>0</v>
      </c>
      <c r="JAK64" s="116">
        <f t="shared" si="1902"/>
        <v>0</v>
      </c>
      <c r="JAL64" s="116">
        <f t="shared" ref="JAL64:JCW64" si="1903">JAL53</f>
        <v>0</v>
      </c>
      <c r="JAM64" s="116">
        <f t="shared" si="1903"/>
        <v>0</v>
      </c>
      <c r="JAN64" s="116">
        <f t="shared" si="1903"/>
        <v>0</v>
      </c>
      <c r="JAO64" s="116">
        <f t="shared" si="1903"/>
        <v>0</v>
      </c>
      <c r="JAP64" s="116">
        <f t="shared" si="1903"/>
        <v>0</v>
      </c>
      <c r="JAQ64" s="116">
        <f t="shared" si="1903"/>
        <v>0</v>
      </c>
      <c r="JAR64" s="116">
        <f t="shared" si="1903"/>
        <v>0</v>
      </c>
      <c r="JAS64" s="116">
        <f t="shared" si="1903"/>
        <v>0</v>
      </c>
      <c r="JAT64" s="116">
        <f t="shared" si="1903"/>
        <v>0</v>
      </c>
      <c r="JAU64" s="116">
        <f t="shared" si="1903"/>
        <v>0</v>
      </c>
      <c r="JAV64" s="116">
        <f t="shared" si="1903"/>
        <v>0</v>
      </c>
      <c r="JAW64" s="116">
        <f t="shared" si="1903"/>
        <v>0</v>
      </c>
      <c r="JAX64" s="116">
        <f t="shared" si="1903"/>
        <v>0</v>
      </c>
      <c r="JAY64" s="116">
        <f t="shared" si="1903"/>
        <v>0</v>
      </c>
      <c r="JAZ64" s="116">
        <f t="shared" si="1903"/>
        <v>0</v>
      </c>
      <c r="JBA64" s="116">
        <f t="shared" si="1903"/>
        <v>0</v>
      </c>
      <c r="JBB64" s="116">
        <f t="shared" si="1903"/>
        <v>0</v>
      </c>
      <c r="JBC64" s="116">
        <f t="shared" si="1903"/>
        <v>0</v>
      </c>
      <c r="JBD64" s="116">
        <f t="shared" si="1903"/>
        <v>0</v>
      </c>
      <c r="JBE64" s="116">
        <f t="shared" si="1903"/>
        <v>0</v>
      </c>
      <c r="JBF64" s="116">
        <f t="shared" si="1903"/>
        <v>0</v>
      </c>
      <c r="JBG64" s="116">
        <f t="shared" si="1903"/>
        <v>0</v>
      </c>
      <c r="JBH64" s="116">
        <f t="shared" si="1903"/>
        <v>0</v>
      </c>
      <c r="JBI64" s="116">
        <f t="shared" si="1903"/>
        <v>0</v>
      </c>
      <c r="JBJ64" s="116">
        <f t="shared" si="1903"/>
        <v>0</v>
      </c>
      <c r="JBK64" s="116">
        <f t="shared" si="1903"/>
        <v>0</v>
      </c>
      <c r="JBL64" s="116">
        <f t="shared" si="1903"/>
        <v>0</v>
      </c>
      <c r="JBM64" s="116">
        <f t="shared" si="1903"/>
        <v>0</v>
      </c>
      <c r="JBN64" s="116">
        <f t="shared" si="1903"/>
        <v>0</v>
      </c>
      <c r="JBO64" s="116">
        <f t="shared" si="1903"/>
        <v>0</v>
      </c>
      <c r="JBP64" s="116">
        <f t="shared" si="1903"/>
        <v>0</v>
      </c>
      <c r="JBQ64" s="116">
        <f t="shared" si="1903"/>
        <v>0</v>
      </c>
      <c r="JBR64" s="116">
        <f t="shared" si="1903"/>
        <v>0</v>
      </c>
      <c r="JBS64" s="116">
        <f t="shared" si="1903"/>
        <v>0</v>
      </c>
      <c r="JBT64" s="116">
        <f t="shared" si="1903"/>
        <v>0</v>
      </c>
      <c r="JBU64" s="116">
        <f t="shared" si="1903"/>
        <v>0</v>
      </c>
      <c r="JBV64" s="116">
        <f t="shared" si="1903"/>
        <v>0</v>
      </c>
      <c r="JBW64" s="116">
        <f t="shared" si="1903"/>
        <v>0</v>
      </c>
      <c r="JBX64" s="116">
        <f t="shared" si="1903"/>
        <v>0</v>
      </c>
      <c r="JBY64" s="116">
        <f t="shared" si="1903"/>
        <v>0</v>
      </c>
      <c r="JBZ64" s="116">
        <f t="shared" si="1903"/>
        <v>0</v>
      </c>
      <c r="JCA64" s="116">
        <f t="shared" si="1903"/>
        <v>0</v>
      </c>
      <c r="JCB64" s="116">
        <f t="shared" si="1903"/>
        <v>0</v>
      </c>
      <c r="JCC64" s="116">
        <f t="shared" si="1903"/>
        <v>0</v>
      </c>
      <c r="JCD64" s="116">
        <f t="shared" si="1903"/>
        <v>0</v>
      </c>
      <c r="JCE64" s="116">
        <f t="shared" si="1903"/>
        <v>0</v>
      </c>
      <c r="JCF64" s="116">
        <f t="shared" si="1903"/>
        <v>0</v>
      </c>
      <c r="JCG64" s="116">
        <f t="shared" si="1903"/>
        <v>0</v>
      </c>
      <c r="JCH64" s="116">
        <f t="shared" si="1903"/>
        <v>0</v>
      </c>
      <c r="JCI64" s="116">
        <f t="shared" si="1903"/>
        <v>0</v>
      </c>
      <c r="JCJ64" s="116">
        <f t="shared" si="1903"/>
        <v>0</v>
      </c>
      <c r="JCK64" s="116">
        <f t="shared" si="1903"/>
        <v>0</v>
      </c>
      <c r="JCL64" s="116">
        <f t="shared" si="1903"/>
        <v>0</v>
      </c>
      <c r="JCM64" s="116">
        <f t="shared" si="1903"/>
        <v>0</v>
      </c>
      <c r="JCN64" s="116">
        <f t="shared" si="1903"/>
        <v>0</v>
      </c>
      <c r="JCO64" s="116">
        <f t="shared" si="1903"/>
        <v>0</v>
      </c>
      <c r="JCP64" s="116">
        <f t="shared" si="1903"/>
        <v>0</v>
      </c>
      <c r="JCQ64" s="116">
        <f t="shared" si="1903"/>
        <v>0</v>
      </c>
      <c r="JCR64" s="116">
        <f t="shared" si="1903"/>
        <v>0</v>
      </c>
      <c r="JCS64" s="116">
        <f t="shared" si="1903"/>
        <v>0</v>
      </c>
      <c r="JCT64" s="116">
        <f t="shared" si="1903"/>
        <v>0</v>
      </c>
      <c r="JCU64" s="116">
        <f t="shared" si="1903"/>
        <v>0</v>
      </c>
      <c r="JCV64" s="116">
        <f t="shared" si="1903"/>
        <v>0</v>
      </c>
      <c r="JCW64" s="116">
        <f t="shared" si="1903"/>
        <v>0</v>
      </c>
      <c r="JCX64" s="116">
        <f t="shared" ref="JCX64:JFI64" si="1904">JCX53</f>
        <v>0</v>
      </c>
      <c r="JCY64" s="116">
        <f t="shared" si="1904"/>
        <v>0</v>
      </c>
      <c r="JCZ64" s="116">
        <f t="shared" si="1904"/>
        <v>0</v>
      </c>
      <c r="JDA64" s="116">
        <f t="shared" si="1904"/>
        <v>0</v>
      </c>
      <c r="JDB64" s="116">
        <f t="shared" si="1904"/>
        <v>0</v>
      </c>
      <c r="JDC64" s="116">
        <f t="shared" si="1904"/>
        <v>0</v>
      </c>
      <c r="JDD64" s="116">
        <f t="shared" si="1904"/>
        <v>0</v>
      </c>
      <c r="JDE64" s="116">
        <f t="shared" si="1904"/>
        <v>0</v>
      </c>
      <c r="JDF64" s="116">
        <f t="shared" si="1904"/>
        <v>0</v>
      </c>
      <c r="JDG64" s="116">
        <f t="shared" si="1904"/>
        <v>0</v>
      </c>
      <c r="JDH64" s="116">
        <f t="shared" si="1904"/>
        <v>0</v>
      </c>
      <c r="JDI64" s="116">
        <f t="shared" si="1904"/>
        <v>0</v>
      </c>
      <c r="JDJ64" s="116">
        <f t="shared" si="1904"/>
        <v>0</v>
      </c>
      <c r="JDK64" s="116">
        <f t="shared" si="1904"/>
        <v>0</v>
      </c>
      <c r="JDL64" s="116">
        <f t="shared" si="1904"/>
        <v>0</v>
      </c>
      <c r="JDM64" s="116">
        <f t="shared" si="1904"/>
        <v>0</v>
      </c>
      <c r="JDN64" s="116">
        <f t="shared" si="1904"/>
        <v>0</v>
      </c>
      <c r="JDO64" s="116">
        <f t="shared" si="1904"/>
        <v>0</v>
      </c>
      <c r="JDP64" s="116">
        <f t="shared" si="1904"/>
        <v>0</v>
      </c>
      <c r="JDQ64" s="116">
        <f t="shared" si="1904"/>
        <v>0</v>
      </c>
      <c r="JDR64" s="116">
        <f t="shared" si="1904"/>
        <v>0</v>
      </c>
      <c r="JDS64" s="116">
        <f t="shared" si="1904"/>
        <v>0</v>
      </c>
      <c r="JDT64" s="116">
        <f t="shared" si="1904"/>
        <v>0</v>
      </c>
      <c r="JDU64" s="116">
        <f t="shared" si="1904"/>
        <v>0</v>
      </c>
      <c r="JDV64" s="116">
        <f t="shared" si="1904"/>
        <v>0</v>
      </c>
      <c r="JDW64" s="116">
        <f t="shared" si="1904"/>
        <v>0</v>
      </c>
      <c r="JDX64" s="116">
        <f t="shared" si="1904"/>
        <v>0</v>
      </c>
      <c r="JDY64" s="116">
        <f t="shared" si="1904"/>
        <v>0</v>
      </c>
      <c r="JDZ64" s="116">
        <f t="shared" si="1904"/>
        <v>0</v>
      </c>
      <c r="JEA64" s="116">
        <f t="shared" si="1904"/>
        <v>0</v>
      </c>
      <c r="JEB64" s="116">
        <f t="shared" si="1904"/>
        <v>0</v>
      </c>
      <c r="JEC64" s="116">
        <f t="shared" si="1904"/>
        <v>0</v>
      </c>
      <c r="JED64" s="116">
        <f t="shared" si="1904"/>
        <v>0</v>
      </c>
      <c r="JEE64" s="116">
        <f t="shared" si="1904"/>
        <v>0</v>
      </c>
      <c r="JEF64" s="116">
        <f t="shared" si="1904"/>
        <v>0</v>
      </c>
      <c r="JEG64" s="116">
        <f t="shared" si="1904"/>
        <v>0</v>
      </c>
      <c r="JEH64" s="116">
        <f t="shared" si="1904"/>
        <v>0</v>
      </c>
      <c r="JEI64" s="116">
        <f t="shared" si="1904"/>
        <v>0</v>
      </c>
      <c r="JEJ64" s="116">
        <f t="shared" si="1904"/>
        <v>0</v>
      </c>
      <c r="JEK64" s="116">
        <f t="shared" si="1904"/>
        <v>0</v>
      </c>
      <c r="JEL64" s="116">
        <f t="shared" si="1904"/>
        <v>0</v>
      </c>
      <c r="JEM64" s="116">
        <f t="shared" si="1904"/>
        <v>0</v>
      </c>
      <c r="JEN64" s="116">
        <f t="shared" si="1904"/>
        <v>0</v>
      </c>
      <c r="JEO64" s="116">
        <f t="shared" si="1904"/>
        <v>0</v>
      </c>
      <c r="JEP64" s="116">
        <f t="shared" si="1904"/>
        <v>0</v>
      </c>
      <c r="JEQ64" s="116">
        <f t="shared" si="1904"/>
        <v>0</v>
      </c>
      <c r="JER64" s="116">
        <f t="shared" si="1904"/>
        <v>0</v>
      </c>
      <c r="JES64" s="116">
        <f t="shared" si="1904"/>
        <v>0</v>
      </c>
      <c r="JET64" s="116">
        <f t="shared" si="1904"/>
        <v>0</v>
      </c>
      <c r="JEU64" s="116">
        <f t="shared" si="1904"/>
        <v>0</v>
      </c>
      <c r="JEV64" s="116">
        <f t="shared" si="1904"/>
        <v>0</v>
      </c>
      <c r="JEW64" s="116">
        <f t="shared" si="1904"/>
        <v>0</v>
      </c>
      <c r="JEX64" s="116">
        <f t="shared" si="1904"/>
        <v>0</v>
      </c>
      <c r="JEY64" s="116">
        <f t="shared" si="1904"/>
        <v>0</v>
      </c>
      <c r="JEZ64" s="116">
        <f t="shared" si="1904"/>
        <v>0</v>
      </c>
      <c r="JFA64" s="116">
        <f t="shared" si="1904"/>
        <v>0</v>
      </c>
      <c r="JFB64" s="116">
        <f t="shared" si="1904"/>
        <v>0</v>
      </c>
      <c r="JFC64" s="116">
        <f t="shared" si="1904"/>
        <v>0</v>
      </c>
      <c r="JFD64" s="116">
        <f t="shared" si="1904"/>
        <v>0</v>
      </c>
      <c r="JFE64" s="116">
        <f t="shared" si="1904"/>
        <v>0</v>
      </c>
      <c r="JFF64" s="116">
        <f t="shared" si="1904"/>
        <v>0</v>
      </c>
      <c r="JFG64" s="116">
        <f t="shared" si="1904"/>
        <v>0</v>
      </c>
      <c r="JFH64" s="116">
        <f t="shared" si="1904"/>
        <v>0</v>
      </c>
      <c r="JFI64" s="116">
        <f t="shared" si="1904"/>
        <v>0</v>
      </c>
      <c r="JFJ64" s="116">
        <f t="shared" ref="JFJ64:JHU64" si="1905">JFJ53</f>
        <v>0</v>
      </c>
      <c r="JFK64" s="116">
        <f t="shared" si="1905"/>
        <v>0</v>
      </c>
      <c r="JFL64" s="116">
        <f t="shared" si="1905"/>
        <v>0</v>
      </c>
      <c r="JFM64" s="116">
        <f t="shared" si="1905"/>
        <v>0</v>
      </c>
      <c r="JFN64" s="116">
        <f t="shared" si="1905"/>
        <v>0</v>
      </c>
      <c r="JFO64" s="116">
        <f t="shared" si="1905"/>
        <v>0</v>
      </c>
      <c r="JFP64" s="116">
        <f t="shared" si="1905"/>
        <v>0</v>
      </c>
      <c r="JFQ64" s="116">
        <f t="shared" si="1905"/>
        <v>0</v>
      </c>
      <c r="JFR64" s="116">
        <f t="shared" si="1905"/>
        <v>0</v>
      </c>
      <c r="JFS64" s="116">
        <f t="shared" si="1905"/>
        <v>0</v>
      </c>
      <c r="JFT64" s="116">
        <f t="shared" si="1905"/>
        <v>0</v>
      </c>
      <c r="JFU64" s="116">
        <f t="shared" si="1905"/>
        <v>0</v>
      </c>
      <c r="JFV64" s="116">
        <f t="shared" si="1905"/>
        <v>0</v>
      </c>
      <c r="JFW64" s="116">
        <f t="shared" si="1905"/>
        <v>0</v>
      </c>
      <c r="JFX64" s="116">
        <f t="shared" si="1905"/>
        <v>0</v>
      </c>
      <c r="JFY64" s="116">
        <f t="shared" si="1905"/>
        <v>0</v>
      </c>
      <c r="JFZ64" s="116">
        <f t="shared" si="1905"/>
        <v>0</v>
      </c>
      <c r="JGA64" s="116">
        <f t="shared" si="1905"/>
        <v>0</v>
      </c>
      <c r="JGB64" s="116">
        <f t="shared" si="1905"/>
        <v>0</v>
      </c>
      <c r="JGC64" s="116">
        <f t="shared" si="1905"/>
        <v>0</v>
      </c>
      <c r="JGD64" s="116">
        <f t="shared" si="1905"/>
        <v>0</v>
      </c>
      <c r="JGE64" s="116">
        <f t="shared" si="1905"/>
        <v>0</v>
      </c>
      <c r="JGF64" s="116">
        <f t="shared" si="1905"/>
        <v>0</v>
      </c>
      <c r="JGG64" s="116">
        <f t="shared" si="1905"/>
        <v>0</v>
      </c>
      <c r="JGH64" s="116">
        <f t="shared" si="1905"/>
        <v>0</v>
      </c>
      <c r="JGI64" s="116">
        <f t="shared" si="1905"/>
        <v>0</v>
      </c>
      <c r="JGJ64" s="116">
        <f t="shared" si="1905"/>
        <v>0</v>
      </c>
      <c r="JGK64" s="116">
        <f t="shared" si="1905"/>
        <v>0</v>
      </c>
      <c r="JGL64" s="116">
        <f t="shared" si="1905"/>
        <v>0</v>
      </c>
      <c r="JGM64" s="116">
        <f t="shared" si="1905"/>
        <v>0</v>
      </c>
      <c r="JGN64" s="116">
        <f t="shared" si="1905"/>
        <v>0</v>
      </c>
      <c r="JGO64" s="116">
        <f t="shared" si="1905"/>
        <v>0</v>
      </c>
      <c r="JGP64" s="116">
        <f t="shared" si="1905"/>
        <v>0</v>
      </c>
      <c r="JGQ64" s="116">
        <f t="shared" si="1905"/>
        <v>0</v>
      </c>
      <c r="JGR64" s="116">
        <f t="shared" si="1905"/>
        <v>0</v>
      </c>
      <c r="JGS64" s="116">
        <f t="shared" si="1905"/>
        <v>0</v>
      </c>
      <c r="JGT64" s="116">
        <f t="shared" si="1905"/>
        <v>0</v>
      </c>
      <c r="JGU64" s="116">
        <f t="shared" si="1905"/>
        <v>0</v>
      </c>
      <c r="JGV64" s="116">
        <f t="shared" si="1905"/>
        <v>0</v>
      </c>
      <c r="JGW64" s="116">
        <f t="shared" si="1905"/>
        <v>0</v>
      </c>
      <c r="JGX64" s="116">
        <f t="shared" si="1905"/>
        <v>0</v>
      </c>
      <c r="JGY64" s="116">
        <f t="shared" si="1905"/>
        <v>0</v>
      </c>
      <c r="JGZ64" s="116">
        <f t="shared" si="1905"/>
        <v>0</v>
      </c>
      <c r="JHA64" s="116">
        <f t="shared" si="1905"/>
        <v>0</v>
      </c>
      <c r="JHB64" s="116">
        <f t="shared" si="1905"/>
        <v>0</v>
      </c>
      <c r="JHC64" s="116">
        <f t="shared" si="1905"/>
        <v>0</v>
      </c>
      <c r="JHD64" s="116">
        <f t="shared" si="1905"/>
        <v>0</v>
      </c>
      <c r="JHE64" s="116">
        <f t="shared" si="1905"/>
        <v>0</v>
      </c>
      <c r="JHF64" s="116">
        <f t="shared" si="1905"/>
        <v>0</v>
      </c>
      <c r="JHG64" s="116">
        <f t="shared" si="1905"/>
        <v>0</v>
      </c>
      <c r="JHH64" s="116">
        <f t="shared" si="1905"/>
        <v>0</v>
      </c>
      <c r="JHI64" s="116">
        <f t="shared" si="1905"/>
        <v>0</v>
      </c>
      <c r="JHJ64" s="116">
        <f t="shared" si="1905"/>
        <v>0</v>
      </c>
      <c r="JHK64" s="116">
        <f t="shared" si="1905"/>
        <v>0</v>
      </c>
      <c r="JHL64" s="116">
        <f t="shared" si="1905"/>
        <v>0</v>
      </c>
      <c r="JHM64" s="116">
        <f t="shared" si="1905"/>
        <v>0</v>
      </c>
      <c r="JHN64" s="116">
        <f t="shared" si="1905"/>
        <v>0</v>
      </c>
      <c r="JHO64" s="116">
        <f t="shared" si="1905"/>
        <v>0</v>
      </c>
      <c r="JHP64" s="116">
        <f t="shared" si="1905"/>
        <v>0</v>
      </c>
      <c r="JHQ64" s="116">
        <f t="shared" si="1905"/>
        <v>0</v>
      </c>
      <c r="JHR64" s="116">
        <f t="shared" si="1905"/>
        <v>0</v>
      </c>
      <c r="JHS64" s="116">
        <f t="shared" si="1905"/>
        <v>0</v>
      </c>
      <c r="JHT64" s="116">
        <f t="shared" si="1905"/>
        <v>0</v>
      </c>
      <c r="JHU64" s="116">
        <f t="shared" si="1905"/>
        <v>0</v>
      </c>
      <c r="JHV64" s="116">
        <f t="shared" ref="JHV64:JKG64" si="1906">JHV53</f>
        <v>0</v>
      </c>
      <c r="JHW64" s="116">
        <f t="shared" si="1906"/>
        <v>0</v>
      </c>
      <c r="JHX64" s="116">
        <f t="shared" si="1906"/>
        <v>0</v>
      </c>
      <c r="JHY64" s="116">
        <f t="shared" si="1906"/>
        <v>0</v>
      </c>
      <c r="JHZ64" s="116">
        <f t="shared" si="1906"/>
        <v>0</v>
      </c>
      <c r="JIA64" s="116">
        <f t="shared" si="1906"/>
        <v>0</v>
      </c>
      <c r="JIB64" s="116">
        <f t="shared" si="1906"/>
        <v>0</v>
      </c>
      <c r="JIC64" s="116">
        <f t="shared" si="1906"/>
        <v>0</v>
      </c>
      <c r="JID64" s="116">
        <f t="shared" si="1906"/>
        <v>0</v>
      </c>
      <c r="JIE64" s="116">
        <f t="shared" si="1906"/>
        <v>0</v>
      </c>
      <c r="JIF64" s="116">
        <f t="shared" si="1906"/>
        <v>0</v>
      </c>
      <c r="JIG64" s="116">
        <f t="shared" si="1906"/>
        <v>0</v>
      </c>
      <c r="JIH64" s="116">
        <f t="shared" si="1906"/>
        <v>0</v>
      </c>
      <c r="JII64" s="116">
        <f t="shared" si="1906"/>
        <v>0</v>
      </c>
      <c r="JIJ64" s="116">
        <f t="shared" si="1906"/>
        <v>0</v>
      </c>
      <c r="JIK64" s="116">
        <f t="shared" si="1906"/>
        <v>0</v>
      </c>
      <c r="JIL64" s="116">
        <f t="shared" si="1906"/>
        <v>0</v>
      </c>
      <c r="JIM64" s="116">
        <f t="shared" si="1906"/>
        <v>0</v>
      </c>
      <c r="JIN64" s="116">
        <f t="shared" si="1906"/>
        <v>0</v>
      </c>
      <c r="JIO64" s="116">
        <f t="shared" si="1906"/>
        <v>0</v>
      </c>
      <c r="JIP64" s="116">
        <f t="shared" si="1906"/>
        <v>0</v>
      </c>
      <c r="JIQ64" s="116">
        <f t="shared" si="1906"/>
        <v>0</v>
      </c>
      <c r="JIR64" s="116">
        <f t="shared" si="1906"/>
        <v>0</v>
      </c>
      <c r="JIS64" s="116">
        <f t="shared" si="1906"/>
        <v>0</v>
      </c>
      <c r="JIT64" s="116">
        <f t="shared" si="1906"/>
        <v>0</v>
      </c>
      <c r="JIU64" s="116">
        <f t="shared" si="1906"/>
        <v>0</v>
      </c>
      <c r="JIV64" s="116">
        <f t="shared" si="1906"/>
        <v>0</v>
      </c>
      <c r="JIW64" s="116">
        <f t="shared" si="1906"/>
        <v>0</v>
      </c>
      <c r="JIX64" s="116">
        <f t="shared" si="1906"/>
        <v>0</v>
      </c>
      <c r="JIY64" s="116">
        <f t="shared" si="1906"/>
        <v>0</v>
      </c>
      <c r="JIZ64" s="116">
        <f t="shared" si="1906"/>
        <v>0</v>
      </c>
      <c r="JJA64" s="116">
        <f t="shared" si="1906"/>
        <v>0</v>
      </c>
      <c r="JJB64" s="116">
        <f t="shared" si="1906"/>
        <v>0</v>
      </c>
      <c r="JJC64" s="116">
        <f t="shared" si="1906"/>
        <v>0</v>
      </c>
      <c r="JJD64" s="116">
        <f t="shared" si="1906"/>
        <v>0</v>
      </c>
      <c r="JJE64" s="116">
        <f t="shared" si="1906"/>
        <v>0</v>
      </c>
      <c r="JJF64" s="116">
        <f t="shared" si="1906"/>
        <v>0</v>
      </c>
      <c r="JJG64" s="116">
        <f t="shared" si="1906"/>
        <v>0</v>
      </c>
      <c r="JJH64" s="116">
        <f t="shared" si="1906"/>
        <v>0</v>
      </c>
      <c r="JJI64" s="116">
        <f t="shared" si="1906"/>
        <v>0</v>
      </c>
      <c r="JJJ64" s="116">
        <f t="shared" si="1906"/>
        <v>0</v>
      </c>
      <c r="JJK64" s="116">
        <f t="shared" si="1906"/>
        <v>0</v>
      </c>
      <c r="JJL64" s="116">
        <f t="shared" si="1906"/>
        <v>0</v>
      </c>
      <c r="JJM64" s="116">
        <f t="shared" si="1906"/>
        <v>0</v>
      </c>
      <c r="JJN64" s="116">
        <f t="shared" si="1906"/>
        <v>0</v>
      </c>
      <c r="JJO64" s="116">
        <f t="shared" si="1906"/>
        <v>0</v>
      </c>
      <c r="JJP64" s="116">
        <f t="shared" si="1906"/>
        <v>0</v>
      </c>
      <c r="JJQ64" s="116">
        <f t="shared" si="1906"/>
        <v>0</v>
      </c>
      <c r="JJR64" s="116">
        <f t="shared" si="1906"/>
        <v>0</v>
      </c>
      <c r="JJS64" s="116">
        <f t="shared" si="1906"/>
        <v>0</v>
      </c>
      <c r="JJT64" s="116">
        <f t="shared" si="1906"/>
        <v>0</v>
      </c>
      <c r="JJU64" s="116">
        <f t="shared" si="1906"/>
        <v>0</v>
      </c>
      <c r="JJV64" s="116">
        <f t="shared" si="1906"/>
        <v>0</v>
      </c>
      <c r="JJW64" s="116">
        <f t="shared" si="1906"/>
        <v>0</v>
      </c>
      <c r="JJX64" s="116">
        <f t="shared" si="1906"/>
        <v>0</v>
      </c>
      <c r="JJY64" s="116">
        <f t="shared" si="1906"/>
        <v>0</v>
      </c>
      <c r="JJZ64" s="116">
        <f t="shared" si="1906"/>
        <v>0</v>
      </c>
      <c r="JKA64" s="116">
        <f t="shared" si="1906"/>
        <v>0</v>
      </c>
      <c r="JKB64" s="116">
        <f t="shared" si="1906"/>
        <v>0</v>
      </c>
      <c r="JKC64" s="116">
        <f t="shared" si="1906"/>
        <v>0</v>
      </c>
      <c r="JKD64" s="116">
        <f t="shared" si="1906"/>
        <v>0</v>
      </c>
      <c r="JKE64" s="116">
        <f t="shared" si="1906"/>
        <v>0</v>
      </c>
      <c r="JKF64" s="116">
        <f t="shared" si="1906"/>
        <v>0</v>
      </c>
      <c r="JKG64" s="116">
        <f t="shared" si="1906"/>
        <v>0</v>
      </c>
      <c r="JKH64" s="116">
        <f t="shared" ref="JKH64:JMS64" si="1907">JKH53</f>
        <v>0</v>
      </c>
      <c r="JKI64" s="116">
        <f t="shared" si="1907"/>
        <v>0</v>
      </c>
      <c r="JKJ64" s="116">
        <f t="shared" si="1907"/>
        <v>0</v>
      </c>
      <c r="JKK64" s="116">
        <f t="shared" si="1907"/>
        <v>0</v>
      </c>
      <c r="JKL64" s="116">
        <f t="shared" si="1907"/>
        <v>0</v>
      </c>
      <c r="JKM64" s="116">
        <f t="shared" si="1907"/>
        <v>0</v>
      </c>
      <c r="JKN64" s="116">
        <f t="shared" si="1907"/>
        <v>0</v>
      </c>
      <c r="JKO64" s="116">
        <f t="shared" si="1907"/>
        <v>0</v>
      </c>
      <c r="JKP64" s="116">
        <f t="shared" si="1907"/>
        <v>0</v>
      </c>
      <c r="JKQ64" s="116">
        <f t="shared" si="1907"/>
        <v>0</v>
      </c>
      <c r="JKR64" s="116">
        <f t="shared" si="1907"/>
        <v>0</v>
      </c>
      <c r="JKS64" s="116">
        <f t="shared" si="1907"/>
        <v>0</v>
      </c>
      <c r="JKT64" s="116">
        <f t="shared" si="1907"/>
        <v>0</v>
      </c>
      <c r="JKU64" s="116">
        <f t="shared" si="1907"/>
        <v>0</v>
      </c>
      <c r="JKV64" s="116">
        <f t="shared" si="1907"/>
        <v>0</v>
      </c>
      <c r="JKW64" s="116">
        <f t="shared" si="1907"/>
        <v>0</v>
      </c>
      <c r="JKX64" s="116">
        <f t="shared" si="1907"/>
        <v>0</v>
      </c>
      <c r="JKY64" s="116">
        <f t="shared" si="1907"/>
        <v>0</v>
      </c>
      <c r="JKZ64" s="116">
        <f t="shared" si="1907"/>
        <v>0</v>
      </c>
      <c r="JLA64" s="116">
        <f t="shared" si="1907"/>
        <v>0</v>
      </c>
      <c r="JLB64" s="116">
        <f t="shared" si="1907"/>
        <v>0</v>
      </c>
      <c r="JLC64" s="116">
        <f t="shared" si="1907"/>
        <v>0</v>
      </c>
      <c r="JLD64" s="116">
        <f t="shared" si="1907"/>
        <v>0</v>
      </c>
      <c r="JLE64" s="116">
        <f t="shared" si="1907"/>
        <v>0</v>
      </c>
      <c r="JLF64" s="116">
        <f t="shared" si="1907"/>
        <v>0</v>
      </c>
      <c r="JLG64" s="116">
        <f t="shared" si="1907"/>
        <v>0</v>
      </c>
      <c r="JLH64" s="116">
        <f t="shared" si="1907"/>
        <v>0</v>
      </c>
      <c r="JLI64" s="116">
        <f t="shared" si="1907"/>
        <v>0</v>
      </c>
      <c r="JLJ64" s="116">
        <f t="shared" si="1907"/>
        <v>0</v>
      </c>
      <c r="JLK64" s="116">
        <f t="shared" si="1907"/>
        <v>0</v>
      </c>
      <c r="JLL64" s="116">
        <f t="shared" si="1907"/>
        <v>0</v>
      </c>
      <c r="JLM64" s="116">
        <f t="shared" si="1907"/>
        <v>0</v>
      </c>
      <c r="JLN64" s="116">
        <f t="shared" si="1907"/>
        <v>0</v>
      </c>
      <c r="JLO64" s="116">
        <f t="shared" si="1907"/>
        <v>0</v>
      </c>
      <c r="JLP64" s="116">
        <f t="shared" si="1907"/>
        <v>0</v>
      </c>
      <c r="JLQ64" s="116">
        <f t="shared" si="1907"/>
        <v>0</v>
      </c>
      <c r="JLR64" s="116">
        <f t="shared" si="1907"/>
        <v>0</v>
      </c>
      <c r="JLS64" s="116">
        <f t="shared" si="1907"/>
        <v>0</v>
      </c>
      <c r="JLT64" s="116">
        <f t="shared" si="1907"/>
        <v>0</v>
      </c>
      <c r="JLU64" s="116">
        <f t="shared" si="1907"/>
        <v>0</v>
      </c>
      <c r="JLV64" s="116">
        <f t="shared" si="1907"/>
        <v>0</v>
      </c>
      <c r="JLW64" s="116">
        <f t="shared" si="1907"/>
        <v>0</v>
      </c>
      <c r="JLX64" s="116">
        <f t="shared" si="1907"/>
        <v>0</v>
      </c>
      <c r="JLY64" s="116">
        <f t="shared" si="1907"/>
        <v>0</v>
      </c>
      <c r="JLZ64" s="116">
        <f t="shared" si="1907"/>
        <v>0</v>
      </c>
      <c r="JMA64" s="116">
        <f t="shared" si="1907"/>
        <v>0</v>
      </c>
      <c r="JMB64" s="116">
        <f t="shared" si="1907"/>
        <v>0</v>
      </c>
      <c r="JMC64" s="116">
        <f t="shared" si="1907"/>
        <v>0</v>
      </c>
      <c r="JMD64" s="116">
        <f t="shared" si="1907"/>
        <v>0</v>
      </c>
      <c r="JME64" s="116">
        <f t="shared" si="1907"/>
        <v>0</v>
      </c>
      <c r="JMF64" s="116">
        <f t="shared" si="1907"/>
        <v>0</v>
      </c>
      <c r="JMG64" s="116">
        <f t="shared" si="1907"/>
        <v>0</v>
      </c>
      <c r="JMH64" s="116">
        <f t="shared" si="1907"/>
        <v>0</v>
      </c>
      <c r="JMI64" s="116">
        <f t="shared" si="1907"/>
        <v>0</v>
      </c>
      <c r="JMJ64" s="116">
        <f t="shared" si="1907"/>
        <v>0</v>
      </c>
      <c r="JMK64" s="116">
        <f t="shared" si="1907"/>
        <v>0</v>
      </c>
      <c r="JML64" s="116">
        <f t="shared" si="1907"/>
        <v>0</v>
      </c>
      <c r="JMM64" s="116">
        <f t="shared" si="1907"/>
        <v>0</v>
      </c>
      <c r="JMN64" s="116">
        <f t="shared" si="1907"/>
        <v>0</v>
      </c>
      <c r="JMO64" s="116">
        <f t="shared" si="1907"/>
        <v>0</v>
      </c>
      <c r="JMP64" s="116">
        <f t="shared" si="1907"/>
        <v>0</v>
      </c>
      <c r="JMQ64" s="116">
        <f t="shared" si="1907"/>
        <v>0</v>
      </c>
      <c r="JMR64" s="116">
        <f t="shared" si="1907"/>
        <v>0</v>
      </c>
      <c r="JMS64" s="116">
        <f t="shared" si="1907"/>
        <v>0</v>
      </c>
      <c r="JMT64" s="116">
        <f t="shared" ref="JMT64:JPE64" si="1908">JMT53</f>
        <v>0</v>
      </c>
      <c r="JMU64" s="116">
        <f t="shared" si="1908"/>
        <v>0</v>
      </c>
      <c r="JMV64" s="116">
        <f t="shared" si="1908"/>
        <v>0</v>
      </c>
      <c r="JMW64" s="116">
        <f t="shared" si="1908"/>
        <v>0</v>
      </c>
      <c r="JMX64" s="116">
        <f t="shared" si="1908"/>
        <v>0</v>
      </c>
      <c r="JMY64" s="116">
        <f t="shared" si="1908"/>
        <v>0</v>
      </c>
      <c r="JMZ64" s="116">
        <f t="shared" si="1908"/>
        <v>0</v>
      </c>
      <c r="JNA64" s="116">
        <f t="shared" si="1908"/>
        <v>0</v>
      </c>
      <c r="JNB64" s="116">
        <f t="shared" si="1908"/>
        <v>0</v>
      </c>
      <c r="JNC64" s="116">
        <f t="shared" si="1908"/>
        <v>0</v>
      </c>
      <c r="JND64" s="116">
        <f t="shared" si="1908"/>
        <v>0</v>
      </c>
      <c r="JNE64" s="116">
        <f t="shared" si="1908"/>
        <v>0</v>
      </c>
      <c r="JNF64" s="116">
        <f t="shared" si="1908"/>
        <v>0</v>
      </c>
      <c r="JNG64" s="116">
        <f t="shared" si="1908"/>
        <v>0</v>
      </c>
      <c r="JNH64" s="116">
        <f t="shared" si="1908"/>
        <v>0</v>
      </c>
      <c r="JNI64" s="116">
        <f t="shared" si="1908"/>
        <v>0</v>
      </c>
      <c r="JNJ64" s="116">
        <f t="shared" si="1908"/>
        <v>0</v>
      </c>
      <c r="JNK64" s="116">
        <f t="shared" si="1908"/>
        <v>0</v>
      </c>
      <c r="JNL64" s="116">
        <f t="shared" si="1908"/>
        <v>0</v>
      </c>
      <c r="JNM64" s="116">
        <f t="shared" si="1908"/>
        <v>0</v>
      </c>
      <c r="JNN64" s="116">
        <f t="shared" si="1908"/>
        <v>0</v>
      </c>
      <c r="JNO64" s="116">
        <f t="shared" si="1908"/>
        <v>0</v>
      </c>
      <c r="JNP64" s="116">
        <f t="shared" si="1908"/>
        <v>0</v>
      </c>
      <c r="JNQ64" s="116">
        <f t="shared" si="1908"/>
        <v>0</v>
      </c>
      <c r="JNR64" s="116">
        <f t="shared" si="1908"/>
        <v>0</v>
      </c>
      <c r="JNS64" s="116">
        <f t="shared" si="1908"/>
        <v>0</v>
      </c>
      <c r="JNT64" s="116">
        <f t="shared" si="1908"/>
        <v>0</v>
      </c>
      <c r="JNU64" s="116">
        <f t="shared" si="1908"/>
        <v>0</v>
      </c>
      <c r="JNV64" s="116">
        <f t="shared" si="1908"/>
        <v>0</v>
      </c>
      <c r="JNW64" s="116">
        <f t="shared" si="1908"/>
        <v>0</v>
      </c>
      <c r="JNX64" s="116">
        <f t="shared" si="1908"/>
        <v>0</v>
      </c>
      <c r="JNY64" s="116">
        <f t="shared" si="1908"/>
        <v>0</v>
      </c>
      <c r="JNZ64" s="116">
        <f t="shared" si="1908"/>
        <v>0</v>
      </c>
      <c r="JOA64" s="116">
        <f t="shared" si="1908"/>
        <v>0</v>
      </c>
      <c r="JOB64" s="116">
        <f t="shared" si="1908"/>
        <v>0</v>
      </c>
      <c r="JOC64" s="116">
        <f t="shared" si="1908"/>
        <v>0</v>
      </c>
      <c r="JOD64" s="116">
        <f t="shared" si="1908"/>
        <v>0</v>
      </c>
      <c r="JOE64" s="116">
        <f t="shared" si="1908"/>
        <v>0</v>
      </c>
      <c r="JOF64" s="116">
        <f t="shared" si="1908"/>
        <v>0</v>
      </c>
      <c r="JOG64" s="116">
        <f t="shared" si="1908"/>
        <v>0</v>
      </c>
      <c r="JOH64" s="116">
        <f t="shared" si="1908"/>
        <v>0</v>
      </c>
      <c r="JOI64" s="116">
        <f t="shared" si="1908"/>
        <v>0</v>
      </c>
      <c r="JOJ64" s="116">
        <f t="shared" si="1908"/>
        <v>0</v>
      </c>
      <c r="JOK64" s="116">
        <f t="shared" si="1908"/>
        <v>0</v>
      </c>
      <c r="JOL64" s="116">
        <f t="shared" si="1908"/>
        <v>0</v>
      </c>
      <c r="JOM64" s="116">
        <f t="shared" si="1908"/>
        <v>0</v>
      </c>
      <c r="JON64" s="116">
        <f t="shared" si="1908"/>
        <v>0</v>
      </c>
      <c r="JOO64" s="116">
        <f t="shared" si="1908"/>
        <v>0</v>
      </c>
      <c r="JOP64" s="116">
        <f t="shared" si="1908"/>
        <v>0</v>
      </c>
      <c r="JOQ64" s="116">
        <f t="shared" si="1908"/>
        <v>0</v>
      </c>
      <c r="JOR64" s="116">
        <f t="shared" si="1908"/>
        <v>0</v>
      </c>
      <c r="JOS64" s="116">
        <f t="shared" si="1908"/>
        <v>0</v>
      </c>
      <c r="JOT64" s="116">
        <f t="shared" si="1908"/>
        <v>0</v>
      </c>
      <c r="JOU64" s="116">
        <f t="shared" si="1908"/>
        <v>0</v>
      </c>
      <c r="JOV64" s="116">
        <f t="shared" si="1908"/>
        <v>0</v>
      </c>
      <c r="JOW64" s="116">
        <f t="shared" si="1908"/>
        <v>0</v>
      </c>
      <c r="JOX64" s="116">
        <f t="shared" si="1908"/>
        <v>0</v>
      </c>
      <c r="JOY64" s="116">
        <f t="shared" si="1908"/>
        <v>0</v>
      </c>
      <c r="JOZ64" s="116">
        <f t="shared" si="1908"/>
        <v>0</v>
      </c>
      <c r="JPA64" s="116">
        <f t="shared" si="1908"/>
        <v>0</v>
      </c>
      <c r="JPB64" s="116">
        <f t="shared" si="1908"/>
        <v>0</v>
      </c>
      <c r="JPC64" s="116">
        <f t="shared" si="1908"/>
        <v>0</v>
      </c>
      <c r="JPD64" s="116">
        <f t="shared" si="1908"/>
        <v>0</v>
      </c>
      <c r="JPE64" s="116">
        <f t="shared" si="1908"/>
        <v>0</v>
      </c>
      <c r="JPF64" s="116">
        <f t="shared" ref="JPF64:JRQ64" si="1909">JPF53</f>
        <v>0</v>
      </c>
      <c r="JPG64" s="116">
        <f t="shared" si="1909"/>
        <v>0</v>
      </c>
      <c r="JPH64" s="116">
        <f t="shared" si="1909"/>
        <v>0</v>
      </c>
      <c r="JPI64" s="116">
        <f t="shared" si="1909"/>
        <v>0</v>
      </c>
      <c r="JPJ64" s="116">
        <f t="shared" si="1909"/>
        <v>0</v>
      </c>
      <c r="JPK64" s="116">
        <f t="shared" si="1909"/>
        <v>0</v>
      </c>
      <c r="JPL64" s="116">
        <f t="shared" si="1909"/>
        <v>0</v>
      </c>
      <c r="JPM64" s="116">
        <f t="shared" si="1909"/>
        <v>0</v>
      </c>
      <c r="JPN64" s="116">
        <f t="shared" si="1909"/>
        <v>0</v>
      </c>
      <c r="JPO64" s="116">
        <f t="shared" si="1909"/>
        <v>0</v>
      </c>
      <c r="JPP64" s="116">
        <f t="shared" si="1909"/>
        <v>0</v>
      </c>
      <c r="JPQ64" s="116">
        <f t="shared" si="1909"/>
        <v>0</v>
      </c>
      <c r="JPR64" s="116">
        <f t="shared" si="1909"/>
        <v>0</v>
      </c>
      <c r="JPS64" s="116">
        <f t="shared" si="1909"/>
        <v>0</v>
      </c>
      <c r="JPT64" s="116">
        <f t="shared" si="1909"/>
        <v>0</v>
      </c>
      <c r="JPU64" s="116">
        <f t="shared" si="1909"/>
        <v>0</v>
      </c>
      <c r="JPV64" s="116">
        <f t="shared" si="1909"/>
        <v>0</v>
      </c>
      <c r="JPW64" s="116">
        <f t="shared" si="1909"/>
        <v>0</v>
      </c>
      <c r="JPX64" s="116">
        <f t="shared" si="1909"/>
        <v>0</v>
      </c>
      <c r="JPY64" s="116">
        <f t="shared" si="1909"/>
        <v>0</v>
      </c>
      <c r="JPZ64" s="116">
        <f t="shared" si="1909"/>
        <v>0</v>
      </c>
      <c r="JQA64" s="116">
        <f t="shared" si="1909"/>
        <v>0</v>
      </c>
      <c r="JQB64" s="116">
        <f t="shared" si="1909"/>
        <v>0</v>
      </c>
      <c r="JQC64" s="116">
        <f t="shared" si="1909"/>
        <v>0</v>
      </c>
      <c r="JQD64" s="116">
        <f t="shared" si="1909"/>
        <v>0</v>
      </c>
      <c r="JQE64" s="116">
        <f t="shared" si="1909"/>
        <v>0</v>
      </c>
      <c r="JQF64" s="116">
        <f t="shared" si="1909"/>
        <v>0</v>
      </c>
      <c r="JQG64" s="116">
        <f t="shared" si="1909"/>
        <v>0</v>
      </c>
      <c r="JQH64" s="116">
        <f t="shared" si="1909"/>
        <v>0</v>
      </c>
      <c r="JQI64" s="116">
        <f t="shared" si="1909"/>
        <v>0</v>
      </c>
      <c r="JQJ64" s="116">
        <f t="shared" si="1909"/>
        <v>0</v>
      </c>
      <c r="JQK64" s="116">
        <f t="shared" si="1909"/>
        <v>0</v>
      </c>
      <c r="JQL64" s="116">
        <f t="shared" si="1909"/>
        <v>0</v>
      </c>
      <c r="JQM64" s="116">
        <f t="shared" si="1909"/>
        <v>0</v>
      </c>
      <c r="JQN64" s="116">
        <f t="shared" si="1909"/>
        <v>0</v>
      </c>
      <c r="JQO64" s="116">
        <f t="shared" si="1909"/>
        <v>0</v>
      </c>
      <c r="JQP64" s="116">
        <f t="shared" si="1909"/>
        <v>0</v>
      </c>
      <c r="JQQ64" s="116">
        <f t="shared" si="1909"/>
        <v>0</v>
      </c>
      <c r="JQR64" s="116">
        <f t="shared" si="1909"/>
        <v>0</v>
      </c>
      <c r="JQS64" s="116">
        <f t="shared" si="1909"/>
        <v>0</v>
      </c>
      <c r="JQT64" s="116">
        <f t="shared" si="1909"/>
        <v>0</v>
      </c>
      <c r="JQU64" s="116">
        <f t="shared" si="1909"/>
        <v>0</v>
      </c>
      <c r="JQV64" s="116">
        <f t="shared" si="1909"/>
        <v>0</v>
      </c>
      <c r="JQW64" s="116">
        <f t="shared" si="1909"/>
        <v>0</v>
      </c>
      <c r="JQX64" s="116">
        <f t="shared" si="1909"/>
        <v>0</v>
      </c>
      <c r="JQY64" s="116">
        <f t="shared" si="1909"/>
        <v>0</v>
      </c>
      <c r="JQZ64" s="116">
        <f t="shared" si="1909"/>
        <v>0</v>
      </c>
      <c r="JRA64" s="116">
        <f t="shared" si="1909"/>
        <v>0</v>
      </c>
      <c r="JRB64" s="116">
        <f t="shared" si="1909"/>
        <v>0</v>
      </c>
      <c r="JRC64" s="116">
        <f t="shared" si="1909"/>
        <v>0</v>
      </c>
      <c r="JRD64" s="116">
        <f t="shared" si="1909"/>
        <v>0</v>
      </c>
      <c r="JRE64" s="116">
        <f t="shared" si="1909"/>
        <v>0</v>
      </c>
      <c r="JRF64" s="116">
        <f t="shared" si="1909"/>
        <v>0</v>
      </c>
      <c r="JRG64" s="116">
        <f t="shared" si="1909"/>
        <v>0</v>
      </c>
      <c r="JRH64" s="116">
        <f t="shared" si="1909"/>
        <v>0</v>
      </c>
      <c r="JRI64" s="116">
        <f t="shared" si="1909"/>
        <v>0</v>
      </c>
      <c r="JRJ64" s="116">
        <f t="shared" si="1909"/>
        <v>0</v>
      </c>
      <c r="JRK64" s="116">
        <f t="shared" si="1909"/>
        <v>0</v>
      </c>
      <c r="JRL64" s="116">
        <f t="shared" si="1909"/>
        <v>0</v>
      </c>
      <c r="JRM64" s="116">
        <f t="shared" si="1909"/>
        <v>0</v>
      </c>
      <c r="JRN64" s="116">
        <f t="shared" si="1909"/>
        <v>0</v>
      </c>
      <c r="JRO64" s="116">
        <f t="shared" si="1909"/>
        <v>0</v>
      </c>
      <c r="JRP64" s="116">
        <f t="shared" si="1909"/>
        <v>0</v>
      </c>
      <c r="JRQ64" s="116">
        <f t="shared" si="1909"/>
        <v>0</v>
      </c>
      <c r="JRR64" s="116">
        <f t="shared" ref="JRR64:JUC64" si="1910">JRR53</f>
        <v>0</v>
      </c>
      <c r="JRS64" s="116">
        <f t="shared" si="1910"/>
        <v>0</v>
      </c>
      <c r="JRT64" s="116">
        <f t="shared" si="1910"/>
        <v>0</v>
      </c>
      <c r="JRU64" s="116">
        <f t="shared" si="1910"/>
        <v>0</v>
      </c>
      <c r="JRV64" s="116">
        <f t="shared" si="1910"/>
        <v>0</v>
      </c>
      <c r="JRW64" s="116">
        <f t="shared" si="1910"/>
        <v>0</v>
      </c>
      <c r="JRX64" s="116">
        <f t="shared" si="1910"/>
        <v>0</v>
      </c>
      <c r="JRY64" s="116">
        <f t="shared" si="1910"/>
        <v>0</v>
      </c>
      <c r="JRZ64" s="116">
        <f t="shared" si="1910"/>
        <v>0</v>
      </c>
      <c r="JSA64" s="116">
        <f t="shared" si="1910"/>
        <v>0</v>
      </c>
      <c r="JSB64" s="116">
        <f t="shared" si="1910"/>
        <v>0</v>
      </c>
      <c r="JSC64" s="116">
        <f t="shared" si="1910"/>
        <v>0</v>
      </c>
      <c r="JSD64" s="116">
        <f t="shared" si="1910"/>
        <v>0</v>
      </c>
      <c r="JSE64" s="116">
        <f t="shared" si="1910"/>
        <v>0</v>
      </c>
      <c r="JSF64" s="116">
        <f t="shared" si="1910"/>
        <v>0</v>
      </c>
      <c r="JSG64" s="116">
        <f t="shared" si="1910"/>
        <v>0</v>
      </c>
      <c r="JSH64" s="116">
        <f t="shared" si="1910"/>
        <v>0</v>
      </c>
      <c r="JSI64" s="116">
        <f t="shared" si="1910"/>
        <v>0</v>
      </c>
      <c r="JSJ64" s="116">
        <f t="shared" si="1910"/>
        <v>0</v>
      </c>
      <c r="JSK64" s="116">
        <f t="shared" si="1910"/>
        <v>0</v>
      </c>
      <c r="JSL64" s="116">
        <f t="shared" si="1910"/>
        <v>0</v>
      </c>
      <c r="JSM64" s="116">
        <f t="shared" si="1910"/>
        <v>0</v>
      </c>
      <c r="JSN64" s="116">
        <f t="shared" si="1910"/>
        <v>0</v>
      </c>
      <c r="JSO64" s="116">
        <f t="shared" si="1910"/>
        <v>0</v>
      </c>
      <c r="JSP64" s="116">
        <f t="shared" si="1910"/>
        <v>0</v>
      </c>
      <c r="JSQ64" s="116">
        <f t="shared" si="1910"/>
        <v>0</v>
      </c>
      <c r="JSR64" s="116">
        <f t="shared" si="1910"/>
        <v>0</v>
      </c>
      <c r="JSS64" s="116">
        <f t="shared" si="1910"/>
        <v>0</v>
      </c>
      <c r="JST64" s="116">
        <f t="shared" si="1910"/>
        <v>0</v>
      </c>
      <c r="JSU64" s="116">
        <f t="shared" si="1910"/>
        <v>0</v>
      </c>
      <c r="JSV64" s="116">
        <f t="shared" si="1910"/>
        <v>0</v>
      </c>
      <c r="JSW64" s="116">
        <f t="shared" si="1910"/>
        <v>0</v>
      </c>
      <c r="JSX64" s="116">
        <f t="shared" si="1910"/>
        <v>0</v>
      </c>
      <c r="JSY64" s="116">
        <f t="shared" si="1910"/>
        <v>0</v>
      </c>
      <c r="JSZ64" s="116">
        <f t="shared" si="1910"/>
        <v>0</v>
      </c>
      <c r="JTA64" s="116">
        <f t="shared" si="1910"/>
        <v>0</v>
      </c>
      <c r="JTB64" s="116">
        <f t="shared" si="1910"/>
        <v>0</v>
      </c>
      <c r="JTC64" s="116">
        <f t="shared" si="1910"/>
        <v>0</v>
      </c>
      <c r="JTD64" s="116">
        <f t="shared" si="1910"/>
        <v>0</v>
      </c>
      <c r="JTE64" s="116">
        <f t="shared" si="1910"/>
        <v>0</v>
      </c>
      <c r="JTF64" s="116">
        <f t="shared" si="1910"/>
        <v>0</v>
      </c>
      <c r="JTG64" s="116">
        <f t="shared" si="1910"/>
        <v>0</v>
      </c>
      <c r="JTH64" s="116">
        <f t="shared" si="1910"/>
        <v>0</v>
      </c>
      <c r="JTI64" s="116">
        <f t="shared" si="1910"/>
        <v>0</v>
      </c>
      <c r="JTJ64" s="116">
        <f t="shared" si="1910"/>
        <v>0</v>
      </c>
      <c r="JTK64" s="116">
        <f t="shared" si="1910"/>
        <v>0</v>
      </c>
      <c r="JTL64" s="116">
        <f t="shared" si="1910"/>
        <v>0</v>
      </c>
      <c r="JTM64" s="116">
        <f t="shared" si="1910"/>
        <v>0</v>
      </c>
      <c r="JTN64" s="116">
        <f t="shared" si="1910"/>
        <v>0</v>
      </c>
      <c r="JTO64" s="116">
        <f t="shared" si="1910"/>
        <v>0</v>
      </c>
      <c r="JTP64" s="116">
        <f t="shared" si="1910"/>
        <v>0</v>
      </c>
      <c r="JTQ64" s="116">
        <f t="shared" si="1910"/>
        <v>0</v>
      </c>
      <c r="JTR64" s="116">
        <f t="shared" si="1910"/>
        <v>0</v>
      </c>
      <c r="JTS64" s="116">
        <f t="shared" si="1910"/>
        <v>0</v>
      </c>
      <c r="JTT64" s="116">
        <f t="shared" si="1910"/>
        <v>0</v>
      </c>
      <c r="JTU64" s="116">
        <f t="shared" si="1910"/>
        <v>0</v>
      </c>
      <c r="JTV64" s="116">
        <f t="shared" si="1910"/>
        <v>0</v>
      </c>
      <c r="JTW64" s="116">
        <f t="shared" si="1910"/>
        <v>0</v>
      </c>
      <c r="JTX64" s="116">
        <f t="shared" si="1910"/>
        <v>0</v>
      </c>
      <c r="JTY64" s="116">
        <f t="shared" si="1910"/>
        <v>0</v>
      </c>
      <c r="JTZ64" s="116">
        <f t="shared" si="1910"/>
        <v>0</v>
      </c>
      <c r="JUA64" s="116">
        <f t="shared" si="1910"/>
        <v>0</v>
      </c>
      <c r="JUB64" s="116">
        <f t="shared" si="1910"/>
        <v>0</v>
      </c>
      <c r="JUC64" s="116">
        <f t="shared" si="1910"/>
        <v>0</v>
      </c>
      <c r="JUD64" s="116">
        <f t="shared" ref="JUD64:JWO64" si="1911">JUD53</f>
        <v>0</v>
      </c>
      <c r="JUE64" s="116">
        <f t="shared" si="1911"/>
        <v>0</v>
      </c>
      <c r="JUF64" s="116">
        <f t="shared" si="1911"/>
        <v>0</v>
      </c>
      <c r="JUG64" s="116">
        <f t="shared" si="1911"/>
        <v>0</v>
      </c>
      <c r="JUH64" s="116">
        <f t="shared" si="1911"/>
        <v>0</v>
      </c>
      <c r="JUI64" s="116">
        <f t="shared" si="1911"/>
        <v>0</v>
      </c>
      <c r="JUJ64" s="116">
        <f t="shared" si="1911"/>
        <v>0</v>
      </c>
      <c r="JUK64" s="116">
        <f t="shared" si="1911"/>
        <v>0</v>
      </c>
      <c r="JUL64" s="116">
        <f t="shared" si="1911"/>
        <v>0</v>
      </c>
      <c r="JUM64" s="116">
        <f t="shared" si="1911"/>
        <v>0</v>
      </c>
      <c r="JUN64" s="116">
        <f t="shared" si="1911"/>
        <v>0</v>
      </c>
      <c r="JUO64" s="116">
        <f t="shared" si="1911"/>
        <v>0</v>
      </c>
      <c r="JUP64" s="116">
        <f t="shared" si="1911"/>
        <v>0</v>
      </c>
      <c r="JUQ64" s="116">
        <f t="shared" si="1911"/>
        <v>0</v>
      </c>
      <c r="JUR64" s="116">
        <f t="shared" si="1911"/>
        <v>0</v>
      </c>
      <c r="JUS64" s="116">
        <f t="shared" si="1911"/>
        <v>0</v>
      </c>
      <c r="JUT64" s="116">
        <f t="shared" si="1911"/>
        <v>0</v>
      </c>
      <c r="JUU64" s="116">
        <f t="shared" si="1911"/>
        <v>0</v>
      </c>
      <c r="JUV64" s="116">
        <f t="shared" si="1911"/>
        <v>0</v>
      </c>
      <c r="JUW64" s="116">
        <f t="shared" si="1911"/>
        <v>0</v>
      </c>
      <c r="JUX64" s="116">
        <f t="shared" si="1911"/>
        <v>0</v>
      </c>
      <c r="JUY64" s="116">
        <f t="shared" si="1911"/>
        <v>0</v>
      </c>
      <c r="JUZ64" s="116">
        <f t="shared" si="1911"/>
        <v>0</v>
      </c>
      <c r="JVA64" s="116">
        <f t="shared" si="1911"/>
        <v>0</v>
      </c>
      <c r="JVB64" s="116">
        <f t="shared" si="1911"/>
        <v>0</v>
      </c>
      <c r="JVC64" s="116">
        <f t="shared" si="1911"/>
        <v>0</v>
      </c>
      <c r="JVD64" s="116">
        <f t="shared" si="1911"/>
        <v>0</v>
      </c>
      <c r="JVE64" s="116">
        <f t="shared" si="1911"/>
        <v>0</v>
      </c>
      <c r="JVF64" s="116">
        <f t="shared" si="1911"/>
        <v>0</v>
      </c>
      <c r="JVG64" s="116">
        <f t="shared" si="1911"/>
        <v>0</v>
      </c>
      <c r="JVH64" s="116">
        <f t="shared" si="1911"/>
        <v>0</v>
      </c>
      <c r="JVI64" s="116">
        <f t="shared" si="1911"/>
        <v>0</v>
      </c>
      <c r="JVJ64" s="116">
        <f t="shared" si="1911"/>
        <v>0</v>
      </c>
      <c r="JVK64" s="116">
        <f t="shared" si="1911"/>
        <v>0</v>
      </c>
      <c r="JVL64" s="116">
        <f t="shared" si="1911"/>
        <v>0</v>
      </c>
      <c r="JVM64" s="116">
        <f t="shared" si="1911"/>
        <v>0</v>
      </c>
      <c r="JVN64" s="116">
        <f t="shared" si="1911"/>
        <v>0</v>
      </c>
      <c r="JVO64" s="116">
        <f t="shared" si="1911"/>
        <v>0</v>
      </c>
      <c r="JVP64" s="116">
        <f t="shared" si="1911"/>
        <v>0</v>
      </c>
      <c r="JVQ64" s="116">
        <f t="shared" si="1911"/>
        <v>0</v>
      </c>
      <c r="JVR64" s="116">
        <f t="shared" si="1911"/>
        <v>0</v>
      </c>
      <c r="JVS64" s="116">
        <f t="shared" si="1911"/>
        <v>0</v>
      </c>
      <c r="JVT64" s="116">
        <f t="shared" si="1911"/>
        <v>0</v>
      </c>
      <c r="JVU64" s="116">
        <f t="shared" si="1911"/>
        <v>0</v>
      </c>
      <c r="JVV64" s="116">
        <f t="shared" si="1911"/>
        <v>0</v>
      </c>
      <c r="JVW64" s="116">
        <f t="shared" si="1911"/>
        <v>0</v>
      </c>
      <c r="JVX64" s="116">
        <f t="shared" si="1911"/>
        <v>0</v>
      </c>
      <c r="JVY64" s="116">
        <f t="shared" si="1911"/>
        <v>0</v>
      </c>
      <c r="JVZ64" s="116">
        <f t="shared" si="1911"/>
        <v>0</v>
      </c>
      <c r="JWA64" s="116">
        <f t="shared" si="1911"/>
        <v>0</v>
      </c>
      <c r="JWB64" s="116">
        <f t="shared" si="1911"/>
        <v>0</v>
      </c>
      <c r="JWC64" s="116">
        <f t="shared" si="1911"/>
        <v>0</v>
      </c>
      <c r="JWD64" s="116">
        <f t="shared" si="1911"/>
        <v>0</v>
      </c>
      <c r="JWE64" s="116">
        <f t="shared" si="1911"/>
        <v>0</v>
      </c>
      <c r="JWF64" s="116">
        <f t="shared" si="1911"/>
        <v>0</v>
      </c>
      <c r="JWG64" s="116">
        <f t="shared" si="1911"/>
        <v>0</v>
      </c>
      <c r="JWH64" s="116">
        <f t="shared" si="1911"/>
        <v>0</v>
      </c>
      <c r="JWI64" s="116">
        <f t="shared" si="1911"/>
        <v>0</v>
      </c>
      <c r="JWJ64" s="116">
        <f t="shared" si="1911"/>
        <v>0</v>
      </c>
      <c r="JWK64" s="116">
        <f t="shared" si="1911"/>
        <v>0</v>
      </c>
      <c r="JWL64" s="116">
        <f t="shared" si="1911"/>
        <v>0</v>
      </c>
      <c r="JWM64" s="116">
        <f t="shared" si="1911"/>
        <v>0</v>
      </c>
      <c r="JWN64" s="116">
        <f t="shared" si="1911"/>
        <v>0</v>
      </c>
      <c r="JWO64" s="116">
        <f t="shared" si="1911"/>
        <v>0</v>
      </c>
      <c r="JWP64" s="116">
        <f t="shared" ref="JWP64:JZA64" si="1912">JWP53</f>
        <v>0</v>
      </c>
      <c r="JWQ64" s="116">
        <f t="shared" si="1912"/>
        <v>0</v>
      </c>
      <c r="JWR64" s="116">
        <f t="shared" si="1912"/>
        <v>0</v>
      </c>
      <c r="JWS64" s="116">
        <f t="shared" si="1912"/>
        <v>0</v>
      </c>
      <c r="JWT64" s="116">
        <f t="shared" si="1912"/>
        <v>0</v>
      </c>
      <c r="JWU64" s="116">
        <f t="shared" si="1912"/>
        <v>0</v>
      </c>
      <c r="JWV64" s="116">
        <f t="shared" si="1912"/>
        <v>0</v>
      </c>
      <c r="JWW64" s="116">
        <f t="shared" si="1912"/>
        <v>0</v>
      </c>
      <c r="JWX64" s="116">
        <f t="shared" si="1912"/>
        <v>0</v>
      </c>
      <c r="JWY64" s="116">
        <f t="shared" si="1912"/>
        <v>0</v>
      </c>
      <c r="JWZ64" s="116">
        <f t="shared" si="1912"/>
        <v>0</v>
      </c>
      <c r="JXA64" s="116">
        <f t="shared" si="1912"/>
        <v>0</v>
      </c>
      <c r="JXB64" s="116">
        <f t="shared" si="1912"/>
        <v>0</v>
      </c>
      <c r="JXC64" s="116">
        <f t="shared" si="1912"/>
        <v>0</v>
      </c>
      <c r="JXD64" s="116">
        <f t="shared" si="1912"/>
        <v>0</v>
      </c>
      <c r="JXE64" s="116">
        <f t="shared" si="1912"/>
        <v>0</v>
      </c>
      <c r="JXF64" s="116">
        <f t="shared" si="1912"/>
        <v>0</v>
      </c>
      <c r="JXG64" s="116">
        <f t="shared" si="1912"/>
        <v>0</v>
      </c>
      <c r="JXH64" s="116">
        <f t="shared" si="1912"/>
        <v>0</v>
      </c>
      <c r="JXI64" s="116">
        <f t="shared" si="1912"/>
        <v>0</v>
      </c>
      <c r="JXJ64" s="116">
        <f t="shared" si="1912"/>
        <v>0</v>
      </c>
      <c r="JXK64" s="116">
        <f t="shared" si="1912"/>
        <v>0</v>
      </c>
      <c r="JXL64" s="116">
        <f t="shared" si="1912"/>
        <v>0</v>
      </c>
      <c r="JXM64" s="116">
        <f t="shared" si="1912"/>
        <v>0</v>
      </c>
      <c r="JXN64" s="116">
        <f t="shared" si="1912"/>
        <v>0</v>
      </c>
      <c r="JXO64" s="116">
        <f t="shared" si="1912"/>
        <v>0</v>
      </c>
      <c r="JXP64" s="116">
        <f t="shared" si="1912"/>
        <v>0</v>
      </c>
      <c r="JXQ64" s="116">
        <f t="shared" si="1912"/>
        <v>0</v>
      </c>
      <c r="JXR64" s="116">
        <f t="shared" si="1912"/>
        <v>0</v>
      </c>
      <c r="JXS64" s="116">
        <f t="shared" si="1912"/>
        <v>0</v>
      </c>
      <c r="JXT64" s="116">
        <f t="shared" si="1912"/>
        <v>0</v>
      </c>
      <c r="JXU64" s="116">
        <f t="shared" si="1912"/>
        <v>0</v>
      </c>
      <c r="JXV64" s="116">
        <f t="shared" si="1912"/>
        <v>0</v>
      </c>
      <c r="JXW64" s="116">
        <f t="shared" si="1912"/>
        <v>0</v>
      </c>
      <c r="JXX64" s="116">
        <f t="shared" si="1912"/>
        <v>0</v>
      </c>
      <c r="JXY64" s="116">
        <f t="shared" si="1912"/>
        <v>0</v>
      </c>
      <c r="JXZ64" s="116">
        <f t="shared" si="1912"/>
        <v>0</v>
      </c>
      <c r="JYA64" s="116">
        <f t="shared" si="1912"/>
        <v>0</v>
      </c>
      <c r="JYB64" s="116">
        <f t="shared" si="1912"/>
        <v>0</v>
      </c>
      <c r="JYC64" s="116">
        <f t="shared" si="1912"/>
        <v>0</v>
      </c>
      <c r="JYD64" s="116">
        <f t="shared" si="1912"/>
        <v>0</v>
      </c>
      <c r="JYE64" s="116">
        <f t="shared" si="1912"/>
        <v>0</v>
      </c>
      <c r="JYF64" s="116">
        <f t="shared" si="1912"/>
        <v>0</v>
      </c>
      <c r="JYG64" s="116">
        <f t="shared" si="1912"/>
        <v>0</v>
      </c>
      <c r="JYH64" s="116">
        <f t="shared" si="1912"/>
        <v>0</v>
      </c>
      <c r="JYI64" s="116">
        <f t="shared" si="1912"/>
        <v>0</v>
      </c>
      <c r="JYJ64" s="116">
        <f t="shared" si="1912"/>
        <v>0</v>
      </c>
      <c r="JYK64" s="116">
        <f t="shared" si="1912"/>
        <v>0</v>
      </c>
      <c r="JYL64" s="116">
        <f t="shared" si="1912"/>
        <v>0</v>
      </c>
      <c r="JYM64" s="116">
        <f t="shared" si="1912"/>
        <v>0</v>
      </c>
      <c r="JYN64" s="116">
        <f t="shared" si="1912"/>
        <v>0</v>
      </c>
      <c r="JYO64" s="116">
        <f t="shared" si="1912"/>
        <v>0</v>
      </c>
      <c r="JYP64" s="116">
        <f t="shared" si="1912"/>
        <v>0</v>
      </c>
      <c r="JYQ64" s="116">
        <f t="shared" si="1912"/>
        <v>0</v>
      </c>
      <c r="JYR64" s="116">
        <f t="shared" si="1912"/>
        <v>0</v>
      </c>
      <c r="JYS64" s="116">
        <f t="shared" si="1912"/>
        <v>0</v>
      </c>
      <c r="JYT64" s="116">
        <f t="shared" si="1912"/>
        <v>0</v>
      </c>
      <c r="JYU64" s="116">
        <f t="shared" si="1912"/>
        <v>0</v>
      </c>
      <c r="JYV64" s="116">
        <f t="shared" si="1912"/>
        <v>0</v>
      </c>
      <c r="JYW64" s="116">
        <f t="shared" si="1912"/>
        <v>0</v>
      </c>
      <c r="JYX64" s="116">
        <f t="shared" si="1912"/>
        <v>0</v>
      </c>
      <c r="JYY64" s="116">
        <f t="shared" si="1912"/>
        <v>0</v>
      </c>
      <c r="JYZ64" s="116">
        <f t="shared" si="1912"/>
        <v>0</v>
      </c>
      <c r="JZA64" s="116">
        <f t="shared" si="1912"/>
        <v>0</v>
      </c>
      <c r="JZB64" s="116">
        <f t="shared" ref="JZB64:KBM64" si="1913">JZB53</f>
        <v>0</v>
      </c>
      <c r="JZC64" s="116">
        <f t="shared" si="1913"/>
        <v>0</v>
      </c>
      <c r="JZD64" s="116">
        <f t="shared" si="1913"/>
        <v>0</v>
      </c>
      <c r="JZE64" s="116">
        <f t="shared" si="1913"/>
        <v>0</v>
      </c>
      <c r="JZF64" s="116">
        <f t="shared" si="1913"/>
        <v>0</v>
      </c>
      <c r="JZG64" s="116">
        <f t="shared" si="1913"/>
        <v>0</v>
      </c>
      <c r="JZH64" s="116">
        <f t="shared" si="1913"/>
        <v>0</v>
      </c>
      <c r="JZI64" s="116">
        <f t="shared" si="1913"/>
        <v>0</v>
      </c>
      <c r="JZJ64" s="116">
        <f t="shared" si="1913"/>
        <v>0</v>
      </c>
      <c r="JZK64" s="116">
        <f t="shared" si="1913"/>
        <v>0</v>
      </c>
      <c r="JZL64" s="116">
        <f t="shared" si="1913"/>
        <v>0</v>
      </c>
      <c r="JZM64" s="116">
        <f t="shared" si="1913"/>
        <v>0</v>
      </c>
      <c r="JZN64" s="116">
        <f t="shared" si="1913"/>
        <v>0</v>
      </c>
      <c r="JZO64" s="116">
        <f t="shared" si="1913"/>
        <v>0</v>
      </c>
      <c r="JZP64" s="116">
        <f t="shared" si="1913"/>
        <v>0</v>
      </c>
      <c r="JZQ64" s="116">
        <f t="shared" si="1913"/>
        <v>0</v>
      </c>
      <c r="JZR64" s="116">
        <f t="shared" si="1913"/>
        <v>0</v>
      </c>
      <c r="JZS64" s="116">
        <f t="shared" si="1913"/>
        <v>0</v>
      </c>
      <c r="JZT64" s="116">
        <f t="shared" si="1913"/>
        <v>0</v>
      </c>
      <c r="JZU64" s="116">
        <f t="shared" si="1913"/>
        <v>0</v>
      </c>
      <c r="JZV64" s="116">
        <f t="shared" si="1913"/>
        <v>0</v>
      </c>
      <c r="JZW64" s="116">
        <f t="shared" si="1913"/>
        <v>0</v>
      </c>
      <c r="JZX64" s="116">
        <f t="shared" si="1913"/>
        <v>0</v>
      </c>
      <c r="JZY64" s="116">
        <f t="shared" si="1913"/>
        <v>0</v>
      </c>
      <c r="JZZ64" s="116">
        <f t="shared" si="1913"/>
        <v>0</v>
      </c>
      <c r="KAA64" s="116">
        <f t="shared" si="1913"/>
        <v>0</v>
      </c>
      <c r="KAB64" s="116">
        <f t="shared" si="1913"/>
        <v>0</v>
      </c>
      <c r="KAC64" s="116">
        <f t="shared" si="1913"/>
        <v>0</v>
      </c>
      <c r="KAD64" s="116">
        <f t="shared" si="1913"/>
        <v>0</v>
      </c>
      <c r="KAE64" s="116">
        <f t="shared" si="1913"/>
        <v>0</v>
      </c>
      <c r="KAF64" s="116">
        <f t="shared" si="1913"/>
        <v>0</v>
      </c>
      <c r="KAG64" s="116">
        <f t="shared" si="1913"/>
        <v>0</v>
      </c>
      <c r="KAH64" s="116">
        <f t="shared" si="1913"/>
        <v>0</v>
      </c>
      <c r="KAI64" s="116">
        <f t="shared" si="1913"/>
        <v>0</v>
      </c>
      <c r="KAJ64" s="116">
        <f t="shared" si="1913"/>
        <v>0</v>
      </c>
      <c r="KAK64" s="116">
        <f t="shared" si="1913"/>
        <v>0</v>
      </c>
      <c r="KAL64" s="116">
        <f t="shared" si="1913"/>
        <v>0</v>
      </c>
      <c r="KAM64" s="116">
        <f t="shared" si="1913"/>
        <v>0</v>
      </c>
      <c r="KAN64" s="116">
        <f t="shared" si="1913"/>
        <v>0</v>
      </c>
      <c r="KAO64" s="116">
        <f t="shared" si="1913"/>
        <v>0</v>
      </c>
      <c r="KAP64" s="116">
        <f t="shared" si="1913"/>
        <v>0</v>
      </c>
      <c r="KAQ64" s="116">
        <f t="shared" si="1913"/>
        <v>0</v>
      </c>
      <c r="KAR64" s="116">
        <f t="shared" si="1913"/>
        <v>0</v>
      </c>
      <c r="KAS64" s="116">
        <f t="shared" si="1913"/>
        <v>0</v>
      </c>
      <c r="KAT64" s="116">
        <f t="shared" si="1913"/>
        <v>0</v>
      </c>
      <c r="KAU64" s="116">
        <f t="shared" si="1913"/>
        <v>0</v>
      </c>
      <c r="KAV64" s="116">
        <f t="shared" si="1913"/>
        <v>0</v>
      </c>
      <c r="KAW64" s="116">
        <f t="shared" si="1913"/>
        <v>0</v>
      </c>
      <c r="KAX64" s="116">
        <f t="shared" si="1913"/>
        <v>0</v>
      </c>
      <c r="KAY64" s="116">
        <f t="shared" si="1913"/>
        <v>0</v>
      </c>
      <c r="KAZ64" s="116">
        <f t="shared" si="1913"/>
        <v>0</v>
      </c>
      <c r="KBA64" s="116">
        <f t="shared" si="1913"/>
        <v>0</v>
      </c>
      <c r="KBB64" s="116">
        <f t="shared" si="1913"/>
        <v>0</v>
      </c>
      <c r="KBC64" s="116">
        <f t="shared" si="1913"/>
        <v>0</v>
      </c>
      <c r="KBD64" s="116">
        <f t="shared" si="1913"/>
        <v>0</v>
      </c>
      <c r="KBE64" s="116">
        <f t="shared" si="1913"/>
        <v>0</v>
      </c>
      <c r="KBF64" s="116">
        <f t="shared" si="1913"/>
        <v>0</v>
      </c>
      <c r="KBG64" s="116">
        <f t="shared" si="1913"/>
        <v>0</v>
      </c>
      <c r="KBH64" s="116">
        <f t="shared" si="1913"/>
        <v>0</v>
      </c>
      <c r="KBI64" s="116">
        <f t="shared" si="1913"/>
        <v>0</v>
      </c>
      <c r="KBJ64" s="116">
        <f t="shared" si="1913"/>
        <v>0</v>
      </c>
      <c r="KBK64" s="116">
        <f t="shared" si="1913"/>
        <v>0</v>
      </c>
      <c r="KBL64" s="116">
        <f t="shared" si="1913"/>
        <v>0</v>
      </c>
      <c r="KBM64" s="116">
        <f t="shared" si="1913"/>
        <v>0</v>
      </c>
      <c r="KBN64" s="116">
        <f t="shared" ref="KBN64:KDY64" si="1914">KBN53</f>
        <v>0</v>
      </c>
      <c r="KBO64" s="116">
        <f t="shared" si="1914"/>
        <v>0</v>
      </c>
      <c r="KBP64" s="116">
        <f t="shared" si="1914"/>
        <v>0</v>
      </c>
      <c r="KBQ64" s="116">
        <f t="shared" si="1914"/>
        <v>0</v>
      </c>
      <c r="KBR64" s="116">
        <f t="shared" si="1914"/>
        <v>0</v>
      </c>
      <c r="KBS64" s="116">
        <f t="shared" si="1914"/>
        <v>0</v>
      </c>
      <c r="KBT64" s="116">
        <f t="shared" si="1914"/>
        <v>0</v>
      </c>
      <c r="KBU64" s="116">
        <f t="shared" si="1914"/>
        <v>0</v>
      </c>
      <c r="KBV64" s="116">
        <f t="shared" si="1914"/>
        <v>0</v>
      </c>
      <c r="KBW64" s="116">
        <f t="shared" si="1914"/>
        <v>0</v>
      </c>
      <c r="KBX64" s="116">
        <f t="shared" si="1914"/>
        <v>0</v>
      </c>
      <c r="KBY64" s="116">
        <f t="shared" si="1914"/>
        <v>0</v>
      </c>
      <c r="KBZ64" s="116">
        <f t="shared" si="1914"/>
        <v>0</v>
      </c>
      <c r="KCA64" s="116">
        <f t="shared" si="1914"/>
        <v>0</v>
      </c>
      <c r="KCB64" s="116">
        <f t="shared" si="1914"/>
        <v>0</v>
      </c>
      <c r="KCC64" s="116">
        <f t="shared" si="1914"/>
        <v>0</v>
      </c>
      <c r="KCD64" s="116">
        <f t="shared" si="1914"/>
        <v>0</v>
      </c>
      <c r="KCE64" s="116">
        <f t="shared" si="1914"/>
        <v>0</v>
      </c>
      <c r="KCF64" s="116">
        <f t="shared" si="1914"/>
        <v>0</v>
      </c>
      <c r="KCG64" s="116">
        <f t="shared" si="1914"/>
        <v>0</v>
      </c>
      <c r="KCH64" s="116">
        <f t="shared" si="1914"/>
        <v>0</v>
      </c>
      <c r="KCI64" s="116">
        <f t="shared" si="1914"/>
        <v>0</v>
      </c>
      <c r="KCJ64" s="116">
        <f t="shared" si="1914"/>
        <v>0</v>
      </c>
      <c r="KCK64" s="116">
        <f t="shared" si="1914"/>
        <v>0</v>
      </c>
      <c r="KCL64" s="116">
        <f t="shared" si="1914"/>
        <v>0</v>
      </c>
      <c r="KCM64" s="116">
        <f t="shared" si="1914"/>
        <v>0</v>
      </c>
      <c r="KCN64" s="116">
        <f t="shared" si="1914"/>
        <v>0</v>
      </c>
      <c r="KCO64" s="116">
        <f t="shared" si="1914"/>
        <v>0</v>
      </c>
      <c r="KCP64" s="116">
        <f t="shared" si="1914"/>
        <v>0</v>
      </c>
      <c r="KCQ64" s="116">
        <f t="shared" si="1914"/>
        <v>0</v>
      </c>
      <c r="KCR64" s="116">
        <f t="shared" si="1914"/>
        <v>0</v>
      </c>
      <c r="KCS64" s="116">
        <f t="shared" si="1914"/>
        <v>0</v>
      </c>
      <c r="KCT64" s="116">
        <f t="shared" si="1914"/>
        <v>0</v>
      </c>
      <c r="KCU64" s="116">
        <f t="shared" si="1914"/>
        <v>0</v>
      </c>
      <c r="KCV64" s="116">
        <f t="shared" si="1914"/>
        <v>0</v>
      </c>
      <c r="KCW64" s="116">
        <f t="shared" si="1914"/>
        <v>0</v>
      </c>
      <c r="KCX64" s="116">
        <f t="shared" si="1914"/>
        <v>0</v>
      </c>
      <c r="KCY64" s="116">
        <f t="shared" si="1914"/>
        <v>0</v>
      </c>
      <c r="KCZ64" s="116">
        <f t="shared" si="1914"/>
        <v>0</v>
      </c>
      <c r="KDA64" s="116">
        <f t="shared" si="1914"/>
        <v>0</v>
      </c>
      <c r="KDB64" s="116">
        <f t="shared" si="1914"/>
        <v>0</v>
      </c>
      <c r="KDC64" s="116">
        <f t="shared" si="1914"/>
        <v>0</v>
      </c>
      <c r="KDD64" s="116">
        <f t="shared" si="1914"/>
        <v>0</v>
      </c>
      <c r="KDE64" s="116">
        <f t="shared" si="1914"/>
        <v>0</v>
      </c>
      <c r="KDF64" s="116">
        <f t="shared" si="1914"/>
        <v>0</v>
      </c>
      <c r="KDG64" s="116">
        <f t="shared" si="1914"/>
        <v>0</v>
      </c>
      <c r="KDH64" s="116">
        <f t="shared" si="1914"/>
        <v>0</v>
      </c>
      <c r="KDI64" s="116">
        <f t="shared" si="1914"/>
        <v>0</v>
      </c>
      <c r="KDJ64" s="116">
        <f t="shared" si="1914"/>
        <v>0</v>
      </c>
      <c r="KDK64" s="116">
        <f t="shared" si="1914"/>
        <v>0</v>
      </c>
      <c r="KDL64" s="116">
        <f t="shared" si="1914"/>
        <v>0</v>
      </c>
      <c r="KDM64" s="116">
        <f t="shared" si="1914"/>
        <v>0</v>
      </c>
      <c r="KDN64" s="116">
        <f t="shared" si="1914"/>
        <v>0</v>
      </c>
      <c r="KDO64" s="116">
        <f t="shared" si="1914"/>
        <v>0</v>
      </c>
      <c r="KDP64" s="116">
        <f t="shared" si="1914"/>
        <v>0</v>
      </c>
      <c r="KDQ64" s="116">
        <f t="shared" si="1914"/>
        <v>0</v>
      </c>
      <c r="KDR64" s="116">
        <f t="shared" si="1914"/>
        <v>0</v>
      </c>
      <c r="KDS64" s="116">
        <f t="shared" si="1914"/>
        <v>0</v>
      </c>
      <c r="KDT64" s="116">
        <f t="shared" si="1914"/>
        <v>0</v>
      </c>
      <c r="KDU64" s="116">
        <f t="shared" si="1914"/>
        <v>0</v>
      </c>
      <c r="KDV64" s="116">
        <f t="shared" si="1914"/>
        <v>0</v>
      </c>
      <c r="KDW64" s="116">
        <f t="shared" si="1914"/>
        <v>0</v>
      </c>
      <c r="KDX64" s="116">
        <f t="shared" si="1914"/>
        <v>0</v>
      </c>
      <c r="KDY64" s="116">
        <f t="shared" si="1914"/>
        <v>0</v>
      </c>
      <c r="KDZ64" s="116">
        <f t="shared" ref="KDZ64:KGK64" si="1915">KDZ53</f>
        <v>0</v>
      </c>
      <c r="KEA64" s="116">
        <f t="shared" si="1915"/>
        <v>0</v>
      </c>
      <c r="KEB64" s="116">
        <f t="shared" si="1915"/>
        <v>0</v>
      </c>
      <c r="KEC64" s="116">
        <f t="shared" si="1915"/>
        <v>0</v>
      </c>
      <c r="KED64" s="116">
        <f t="shared" si="1915"/>
        <v>0</v>
      </c>
      <c r="KEE64" s="116">
        <f t="shared" si="1915"/>
        <v>0</v>
      </c>
      <c r="KEF64" s="116">
        <f t="shared" si="1915"/>
        <v>0</v>
      </c>
      <c r="KEG64" s="116">
        <f t="shared" si="1915"/>
        <v>0</v>
      </c>
      <c r="KEH64" s="116">
        <f t="shared" si="1915"/>
        <v>0</v>
      </c>
      <c r="KEI64" s="116">
        <f t="shared" si="1915"/>
        <v>0</v>
      </c>
      <c r="KEJ64" s="116">
        <f t="shared" si="1915"/>
        <v>0</v>
      </c>
      <c r="KEK64" s="116">
        <f t="shared" si="1915"/>
        <v>0</v>
      </c>
      <c r="KEL64" s="116">
        <f t="shared" si="1915"/>
        <v>0</v>
      </c>
      <c r="KEM64" s="116">
        <f t="shared" si="1915"/>
        <v>0</v>
      </c>
      <c r="KEN64" s="116">
        <f t="shared" si="1915"/>
        <v>0</v>
      </c>
      <c r="KEO64" s="116">
        <f t="shared" si="1915"/>
        <v>0</v>
      </c>
      <c r="KEP64" s="116">
        <f t="shared" si="1915"/>
        <v>0</v>
      </c>
      <c r="KEQ64" s="116">
        <f t="shared" si="1915"/>
        <v>0</v>
      </c>
      <c r="KER64" s="116">
        <f t="shared" si="1915"/>
        <v>0</v>
      </c>
      <c r="KES64" s="116">
        <f t="shared" si="1915"/>
        <v>0</v>
      </c>
      <c r="KET64" s="116">
        <f t="shared" si="1915"/>
        <v>0</v>
      </c>
      <c r="KEU64" s="116">
        <f t="shared" si="1915"/>
        <v>0</v>
      </c>
      <c r="KEV64" s="116">
        <f t="shared" si="1915"/>
        <v>0</v>
      </c>
      <c r="KEW64" s="116">
        <f t="shared" si="1915"/>
        <v>0</v>
      </c>
      <c r="KEX64" s="116">
        <f t="shared" si="1915"/>
        <v>0</v>
      </c>
      <c r="KEY64" s="116">
        <f t="shared" si="1915"/>
        <v>0</v>
      </c>
      <c r="KEZ64" s="116">
        <f t="shared" si="1915"/>
        <v>0</v>
      </c>
      <c r="KFA64" s="116">
        <f t="shared" si="1915"/>
        <v>0</v>
      </c>
      <c r="KFB64" s="116">
        <f t="shared" si="1915"/>
        <v>0</v>
      </c>
      <c r="KFC64" s="116">
        <f t="shared" si="1915"/>
        <v>0</v>
      </c>
      <c r="KFD64" s="116">
        <f t="shared" si="1915"/>
        <v>0</v>
      </c>
      <c r="KFE64" s="116">
        <f t="shared" si="1915"/>
        <v>0</v>
      </c>
      <c r="KFF64" s="116">
        <f t="shared" si="1915"/>
        <v>0</v>
      </c>
      <c r="KFG64" s="116">
        <f t="shared" si="1915"/>
        <v>0</v>
      </c>
      <c r="KFH64" s="116">
        <f t="shared" si="1915"/>
        <v>0</v>
      </c>
      <c r="KFI64" s="116">
        <f t="shared" si="1915"/>
        <v>0</v>
      </c>
      <c r="KFJ64" s="116">
        <f t="shared" si="1915"/>
        <v>0</v>
      </c>
      <c r="KFK64" s="116">
        <f t="shared" si="1915"/>
        <v>0</v>
      </c>
      <c r="KFL64" s="116">
        <f t="shared" si="1915"/>
        <v>0</v>
      </c>
      <c r="KFM64" s="116">
        <f t="shared" si="1915"/>
        <v>0</v>
      </c>
      <c r="KFN64" s="116">
        <f t="shared" si="1915"/>
        <v>0</v>
      </c>
      <c r="KFO64" s="116">
        <f t="shared" si="1915"/>
        <v>0</v>
      </c>
      <c r="KFP64" s="116">
        <f t="shared" si="1915"/>
        <v>0</v>
      </c>
      <c r="KFQ64" s="116">
        <f t="shared" si="1915"/>
        <v>0</v>
      </c>
      <c r="KFR64" s="116">
        <f t="shared" si="1915"/>
        <v>0</v>
      </c>
      <c r="KFS64" s="116">
        <f t="shared" si="1915"/>
        <v>0</v>
      </c>
      <c r="KFT64" s="116">
        <f t="shared" si="1915"/>
        <v>0</v>
      </c>
      <c r="KFU64" s="116">
        <f t="shared" si="1915"/>
        <v>0</v>
      </c>
      <c r="KFV64" s="116">
        <f t="shared" si="1915"/>
        <v>0</v>
      </c>
      <c r="KFW64" s="116">
        <f t="shared" si="1915"/>
        <v>0</v>
      </c>
      <c r="KFX64" s="116">
        <f t="shared" si="1915"/>
        <v>0</v>
      </c>
      <c r="KFY64" s="116">
        <f t="shared" si="1915"/>
        <v>0</v>
      </c>
      <c r="KFZ64" s="116">
        <f t="shared" si="1915"/>
        <v>0</v>
      </c>
      <c r="KGA64" s="116">
        <f t="shared" si="1915"/>
        <v>0</v>
      </c>
      <c r="KGB64" s="116">
        <f t="shared" si="1915"/>
        <v>0</v>
      </c>
      <c r="KGC64" s="116">
        <f t="shared" si="1915"/>
        <v>0</v>
      </c>
      <c r="KGD64" s="116">
        <f t="shared" si="1915"/>
        <v>0</v>
      </c>
      <c r="KGE64" s="116">
        <f t="shared" si="1915"/>
        <v>0</v>
      </c>
      <c r="KGF64" s="116">
        <f t="shared" si="1915"/>
        <v>0</v>
      </c>
      <c r="KGG64" s="116">
        <f t="shared" si="1915"/>
        <v>0</v>
      </c>
      <c r="KGH64" s="116">
        <f t="shared" si="1915"/>
        <v>0</v>
      </c>
      <c r="KGI64" s="116">
        <f t="shared" si="1915"/>
        <v>0</v>
      </c>
      <c r="KGJ64" s="116">
        <f t="shared" si="1915"/>
        <v>0</v>
      </c>
      <c r="KGK64" s="116">
        <f t="shared" si="1915"/>
        <v>0</v>
      </c>
      <c r="KGL64" s="116">
        <f t="shared" ref="KGL64:KIW64" si="1916">KGL53</f>
        <v>0</v>
      </c>
      <c r="KGM64" s="116">
        <f t="shared" si="1916"/>
        <v>0</v>
      </c>
      <c r="KGN64" s="116">
        <f t="shared" si="1916"/>
        <v>0</v>
      </c>
      <c r="KGO64" s="116">
        <f t="shared" si="1916"/>
        <v>0</v>
      </c>
      <c r="KGP64" s="116">
        <f t="shared" si="1916"/>
        <v>0</v>
      </c>
      <c r="KGQ64" s="116">
        <f t="shared" si="1916"/>
        <v>0</v>
      </c>
      <c r="KGR64" s="116">
        <f t="shared" si="1916"/>
        <v>0</v>
      </c>
      <c r="KGS64" s="116">
        <f t="shared" si="1916"/>
        <v>0</v>
      </c>
      <c r="KGT64" s="116">
        <f t="shared" si="1916"/>
        <v>0</v>
      </c>
      <c r="KGU64" s="116">
        <f t="shared" si="1916"/>
        <v>0</v>
      </c>
      <c r="KGV64" s="116">
        <f t="shared" si="1916"/>
        <v>0</v>
      </c>
      <c r="KGW64" s="116">
        <f t="shared" si="1916"/>
        <v>0</v>
      </c>
      <c r="KGX64" s="116">
        <f t="shared" si="1916"/>
        <v>0</v>
      </c>
      <c r="KGY64" s="116">
        <f t="shared" si="1916"/>
        <v>0</v>
      </c>
      <c r="KGZ64" s="116">
        <f t="shared" si="1916"/>
        <v>0</v>
      </c>
      <c r="KHA64" s="116">
        <f t="shared" si="1916"/>
        <v>0</v>
      </c>
      <c r="KHB64" s="116">
        <f t="shared" si="1916"/>
        <v>0</v>
      </c>
      <c r="KHC64" s="116">
        <f t="shared" si="1916"/>
        <v>0</v>
      </c>
      <c r="KHD64" s="116">
        <f t="shared" si="1916"/>
        <v>0</v>
      </c>
      <c r="KHE64" s="116">
        <f t="shared" si="1916"/>
        <v>0</v>
      </c>
      <c r="KHF64" s="116">
        <f t="shared" si="1916"/>
        <v>0</v>
      </c>
      <c r="KHG64" s="116">
        <f t="shared" si="1916"/>
        <v>0</v>
      </c>
      <c r="KHH64" s="116">
        <f t="shared" si="1916"/>
        <v>0</v>
      </c>
      <c r="KHI64" s="116">
        <f t="shared" si="1916"/>
        <v>0</v>
      </c>
      <c r="KHJ64" s="116">
        <f t="shared" si="1916"/>
        <v>0</v>
      </c>
      <c r="KHK64" s="116">
        <f t="shared" si="1916"/>
        <v>0</v>
      </c>
      <c r="KHL64" s="116">
        <f t="shared" si="1916"/>
        <v>0</v>
      </c>
      <c r="KHM64" s="116">
        <f t="shared" si="1916"/>
        <v>0</v>
      </c>
      <c r="KHN64" s="116">
        <f t="shared" si="1916"/>
        <v>0</v>
      </c>
      <c r="KHO64" s="116">
        <f t="shared" si="1916"/>
        <v>0</v>
      </c>
      <c r="KHP64" s="116">
        <f t="shared" si="1916"/>
        <v>0</v>
      </c>
      <c r="KHQ64" s="116">
        <f t="shared" si="1916"/>
        <v>0</v>
      </c>
      <c r="KHR64" s="116">
        <f t="shared" si="1916"/>
        <v>0</v>
      </c>
      <c r="KHS64" s="116">
        <f t="shared" si="1916"/>
        <v>0</v>
      </c>
      <c r="KHT64" s="116">
        <f t="shared" si="1916"/>
        <v>0</v>
      </c>
      <c r="KHU64" s="116">
        <f t="shared" si="1916"/>
        <v>0</v>
      </c>
      <c r="KHV64" s="116">
        <f t="shared" si="1916"/>
        <v>0</v>
      </c>
      <c r="KHW64" s="116">
        <f t="shared" si="1916"/>
        <v>0</v>
      </c>
      <c r="KHX64" s="116">
        <f t="shared" si="1916"/>
        <v>0</v>
      </c>
      <c r="KHY64" s="116">
        <f t="shared" si="1916"/>
        <v>0</v>
      </c>
      <c r="KHZ64" s="116">
        <f t="shared" si="1916"/>
        <v>0</v>
      </c>
      <c r="KIA64" s="116">
        <f t="shared" si="1916"/>
        <v>0</v>
      </c>
      <c r="KIB64" s="116">
        <f t="shared" si="1916"/>
        <v>0</v>
      </c>
      <c r="KIC64" s="116">
        <f t="shared" si="1916"/>
        <v>0</v>
      </c>
      <c r="KID64" s="116">
        <f t="shared" si="1916"/>
        <v>0</v>
      </c>
      <c r="KIE64" s="116">
        <f t="shared" si="1916"/>
        <v>0</v>
      </c>
      <c r="KIF64" s="116">
        <f t="shared" si="1916"/>
        <v>0</v>
      </c>
      <c r="KIG64" s="116">
        <f t="shared" si="1916"/>
        <v>0</v>
      </c>
      <c r="KIH64" s="116">
        <f t="shared" si="1916"/>
        <v>0</v>
      </c>
      <c r="KII64" s="116">
        <f t="shared" si="1916"/>
        <v>0</v>
      </c>
      <c r="KIJ64" s="116">
        <f t="shared" si="1916"/>
        <v>0</v>
      </c>
      <c r="KIK64" s="116">
        <f t="shared" si="1916"/>
        <v>0</v>
      </c>
      <c r="KIL64" s="116">
        <f t="shared" si="1916"/>
        <v>0</v>
      </c>
      <c r="KIM64" s="116">
        <f t="shared" si="1916"/>
        <v>0</v>
      </c>
      <c r="KIN64" s="116">
        <f t="shared" si="1916"/>
        <v>0</v>
      </c>
      <c r="KIO64" s="116">
        <f t="shared" si="1916"/>
        <v>0</v>
      </c>
      <c r="KIP64" s="116">
        <f t="shared" si="1916"/>
        <v>0</v>
      </c>
      <c r="KIQ64" s="116">
        <f t="shared" si="1916"/>
        <v>0</v>
      </c>
      <c r="KIR64" s="116">
        <f t="shared" si="1916"/>
        <v>0</v>
      </c>
      <c r="KIS64" s="116">
        <f t="shared" si="1916"/>
        <v>0</v>
      </c>
      <c r="KIT64" s="116">
        <f t="shared" si="1916"/>
        <v>0</v>
      </c>
      <c r="KIU64" s="116">
        <f t="shared" si="1916"/>
        <v>0</v>
      </c>
      <c r="KIV64" s="116">
        <f t="shared" si="1916"/>
        <v>0</v>
      </c>
      <c r="KIW64" s="116">
        <f t="shared" si="1916"/>
        <v>0</v>
      </c>
      <c r="KIX64" s="116">
        <f t="shared" ref="KIX64:KLI64" si="1917">KIX53</f>
        <v>0</v>
      </c>
      <c r="KIY64" s="116">
        <f t="shared" si="1917"/>
        <v>0</v>
      </c>
      <c r="KIZ64" s="116">
        <f t="shared" si="1917"/>
        <v>0</v>
      </c>
      <c r="KJA64" s="116">
        <f t="shared" si="1917"/>
        <v>0</v>
      </c>
      <c r="KJB64" s="116">
        <f t="shared" si="1917"/>
        <v>0</v>
      </c>
      <c r="KJC64" s="116">
        <f t="shared" si="1917"/>
        <v>0</v>
      </c>
      <c r="KJD64" s="116">
        <f t="shared" si="1917"/>
        <v>0</v>
      </c>
      <c r="KJE64" s="116">
        <f t="shared" si="1917"/>
        <v>0</v>
      </c>
      <c r="KJF64" s="116">
        <f t="shared" si="1917"/>
        <v>0</v>
      </c>
      <c r="KJG64" s="116">
        <f t="shared" si="1917"/>
        <v>0</v>
      </c>
      <c r="KJH64" s="116">
        <f t="shared" si="1917"/>
        <v>0</v>
      </c>
      <c r="KJI64" s="116">
        <f t="shared" si="1917"/>
        <v>0</v>
      </c>
      <c r="KJJ64" s="116">
        <f t="shared" si="1917"/>
        <v>0</v>
      </c>
      <c r="KJK64" s="116">
        <f t="shared" si="1917"/>
        <v>0</v>
      </c>
      <c r="KJL64" s="116">
        <f t="shared" si="1917"/>
        <v>0</v>
      </c>
      <c r="KJM64" s="116">
        <f t="shared" si="1917"/>
        <v>0</v>
      </c>
      <c r="KJN64" s="116">
        <f t="shared" si="1917"/>
        <v>0</v>
      </c>
      <c r="KJO64" s="116">
        <f t="shared" si="1917"/>
        <v>0</v>
      </c>
      <c r="KJP64" s="116">
        <f t="shared" si="1917"/>
        <v>0</v>
      </c>
      <c r="KJQ64" s="116">
        <f t="shared" si="1917"/>
        <v>0</v>
      </c>
      <c r="KJR64" s="116">
        <f t="shared" si="1917"/>
        <v>0</v>
      </c>
      <c r="KJS64" s="116">
        <f t="shared" si="1917"/>
        <v>0</v>
      </c>
      <c r="KJT64" s="116">
        <f t="shared" si="1917"/>
        <v>0</v>
      </c>
      <c r="KJU64" s="116">
        <f t="shared" si="1917"/>
        <v>0</v>
      </c>
      <c r="KJV64" s="116">
        <f t="shared" si="1917"/>
        <v>0</v>
      </c>
      <c r="KJW64" s="116">
        <f t="shared" si="1917"/>
        <v>0</v>
      </c>
      <c r="KJX64" s="116">
        <f t="shared" si="1917"/>
        <v>0</v>
      </c>
      <c r="KJY64" s="116">
        <f t="shared" si="1917"/>
        <v>0</v>
      </c>
      <c r="KJZ64" s="116">
        <f t="shared" si="1917"/>
        <v>0</v>
      </c>
      <c r="KKA64" s="116">
        <f t="shared" si="1917"/>
        <v>0</v>
      </c>
      <c r="KKB64" s="116">
        <f t="shared" si="1917"/>
        <v>0</v>
      </c>
      <c r="KKC64" s="116">
        <f t="shared" si="1917"/>
        <v>0</v>
      </c>
      <c r="KKD64" s="116">
        <f t="shared" si="1917"/>
        <v>0</v>
      </c>
      <c r="KKE64" s="116">
        <f t="shared" si="1917"/>
        <v>0</v>
      </c>
      <c r="KKF64" s="116">
        <f t="shared" si="1917"/>
        <v>0</v>
      </c>
      <c r="KKG64" s="116">
        <f t="shared" si="1917"/>
        <v>0</v>
      </c>
      <c r="KKH64" s="116">
        <f t="shared" si="1917"/>
        <v>0</v>
      </c>
      <c r="KKI64" s="116">
        <f t="shared" si="1917"/>
        <v>0</v>
      </c>
      <c r="KKJ64" s="116">
        <f t="shared" si="1917"/>
        <v>0</v>
      </c>
      <c r="KKK64" s="116">
        <f t="shared" si="1917"/>
        <v>0</v>
      </c>
      <c r="KKL64" s="116">
        <f t="shared" si="1917"/>
        <v>0</v>
      </c>
      <c r="KKM64" s="116">
        <f t="shared" si="1917"/>
        <v>0</v>
      </c>
      <c r="KKN64" s="116">
        <f t="shared" si="1917"/>
        <v>0</v>
      </c>
      <c r="KKO64" s="116">
        <f t="shared" si="1917"/>
        <v>0</v>
      </c>
      <c r="KKP64" s="116">
        <f t="shared" si="1917"/>
        <v>0</v>
      </c>
      <c r="KKQ64" s="116">
        <f t="shared" si="1917"/>
        <v>0</v>
      </c>
      <c r="KKR64" s="116">
        <f t="shared" si="1917"/>
        <v>0</v>
      </c>
      <c r="KKS64" s="116">
        <f t="shared" si="1917"/>
        <v>0</v>
      </c>
      <c r="KKT64" s="116">
        <f t="shared" si="1917"/>
        <v>0</v>
      </c>
      <c r="KKU64" s="116">
        <f t="shared" si="1917"/>
        <v>0</v>
      </c>
      <c r="KKV64" s="116">
        <f t="shared" si="1917"/>
        <v>0</v>
      </c>
      <c r="KKW64" s="116">
        <f t="shared" si="1917"/>
        <v>0</v>
      </c>
      <c r="KKX64" s="116">
        <f t="shared" si="1917"/>
        <v>0</v>
      </c>
      <c r="KKY64" s="116">
        <f t="shared" si="1917"/>
        <v>0</v>
      </c>
      <c r="KKZ64" s="116">
        <f t="shared" si="1917"/>
        <v>0</v>
      </c>
      <c r="KLA64" s="116">
        <f t="shared" si="1917"/>
        <v>0</v>
      </c>
      <c r="KLB64" s="116">
        <f t="shared" si="1917"/>
        <v>0</v>
      </c>
      <c r="KLC64" s="116">
        <f t="shared" si="1917"/>
        <v>0</v>
      </c>
      <c r="KLD64" s="116">
        <f t="shared" si="1917"/>
        <v>0</v>
      </c>
      <c r="KLE64" s="116">
        <f t="shared" si="1917"/>
        <v>0</v>
      </c>
      <c r="KLF64" s="116">
        <f t="shared" si="1917"/>
        <v>0</v>
      </c>
      <c r="KLG64" s="116">
        <f t="shared" si="1917"/>
        <v>0</v>
      </c>
      <c r="KLH64" s="116">
        <f t="shared" si="1917"/>
        <v>0</v>
      </c>
      <c r="KLI64" s="116">
        <f t="shared" si="1917"/>
        <v>0</v>
      </c>
      <c r="KLJ64" s="116">
        <f t="shared" ref="KLJ64:KNU64" si="1918">KLJ53</f>
        <v>0</v>
      </c>
      <c r="KLK64" s="116">
        <f t="shared" si="1918"/>
        <v>0</v>
      </c>
      <c r="KLL64" s="116">
        <f t="shared" si="1918"/>
        <v>0</v>
      </c>
      <c r="KLM64" s="116">
        <f t="shared" si="1918"/>
        <v>0</v>
      </c>
      <c r="KLN64" s="116">
        <f t="shared" si="1918"/>
        <v>0</v>
      </c>
      <c r="KLO64" s="116">
        <f t="shared" si="1918"/>
        <v>0</v>
      </c>
      <c r="KLP64" s="116">
        <f t="shared" si="1918"/>
        <v>0</v>
      </c>
      <c r="KLQ64" s="116">
        <f t="shared" si="1918"/>
        <v>0</v>
      </c>
      <c r="KLR64" s="116">
        <f t="shared" si="1918"/>
        <v>0</v>
      </c>
      <c r="KLS64" s="116">
        <f t="shared" si="1918"/>
        <v>0</v>
      </c>
      <c r="KLT64" s="116">
        <f t="shared" si="1918"/>
        <v>0</v>
      </c>
      <c r="KLU64" s="116">
        <f t="shared" si="1918"/>
        <v>0</v>
      </c>
      <c r="KLV64" s="116">
        <f t="shared" si="1918"/>
        <v>0</v>
      </c>
      <c r="KLW64" s="116">
        <f t="shared" si="1918"/>
        <v>0</v>
      </c>
      <c r="KLX64" s="116">
        <f t="shared" si="1918"/>
        <v>0</v>
      </c>
      <c r="KLY64" s="116">
        <f t="shared" si="1918"/>
        <v>0</v>
      </c>
      <c r="KLZ64" s="116">
        <f t="shared" si="1918"/>
        <v>0</v>
      </c>
      <c r="KMA64" s="116">
        <f t="shared" si="1918"/>
        <v>0</v>
      </c>
      <c r="KMB64" s="116">
        <f t="shared" si="1918"/>
        <v>0</v>
      </c>
      <c r="KMC64" s="116">
        <f t="shared" si="1918"/>
        <v>0</v>
      </c>
      <c r="KMD64" s="116">
        <f t="shared" si="1918"/>
        <v>0</v>
      </c>
      <c r="KME64" s="116">
        <f t="shared" si="1918"/>
        <v>0</v>
      </c>
      <c r="KMF64" s="116">
        <f t="shared" si="1918"/>
        <v>0</v>
      </c>
      <c r="KMG64" s="116">
        <f t="shared" si="1918"/>
        <v>0</v>
      </c>
      <c r="KMH64" s="116">
        <f t="shared" si="1918"/>
        <v>0</v>
      </c>
      <c r="KMI64" s="116">
        <f t="shared" si="1918"/>
        <v>0</v>
      </c>
      <c r="KMJ64" s="116">
        <f t="shared" si="1918"/>
        <v>0</v>
      </c>
      <c r="KMK64" s="116">
        <f t="shared" si="1918"/>
        <v>0</v>
      </c>
      <c r="KML64" s="116">
        <f t="shared" si="1918"/>
        <v>0</v>
      </c>
      <c r="KMM64" s="116">
        <f t="shared" si="1918"/>
        <v>0</v>
      </c>
      <c r="KMN64" s="116">
        <f t="shared" si="1918"/>
        <v>0</v>
      </c>
      <c r="KMO64" s="116">
        <f t="shared" si="1918"/>
        <v>0</v>
      </c>
      <c r="KMP64" s="116">
        <f t="shared" si="1918"/>
        <v>0</v>
      </c>
      <c r="KMQ64" s="116">
        <f t="shared" si="1918"/>
        <v>0</v>
      </c>
      <c r="KMR64" s="116">
        <f t="shared" si="1918"/>
        <v>0</v>
      </c>
      <c r="KMS64" s="116">
        <f t="shared" si="1918"/>
        <v>0</v>
      </c>
      <c r="KMT64" s="116">
        <f t="shared" si="1918"/>
        <v>0</v>
      </c>
      <c r="KMU64" s="116">
        <f t="shared" si="1918"/>
        <v>0</v>
      </c>
      <c r="KMV64" s="116">
        <f t="shared" si="1918"/>
        <v>0</v>
      </c>
      <c r="KMW64" s="116">
        <f t="shared" si="1918"/>
        <v>0</v>
      </c>
      <c r="KMX64" s="116">
        <f t="shared" si="1918"/>
        <v>0</v>
      </c>
      <c r="KMY64" s="116">
        <f t="shared" si="1918"/>
        <v>0</v>
      </c>
      <c r="KMZ64" s="116">
        <f t="shared" si="1918"/>
        <v>0</v>
      </c>
      <c r="KNA64" s="116">
        <f t="shared" si="1918"/>
        <v>0</v>
      </c>
      <c r="KNB64" s="116">
        <f t="shared" si="1918"/>
        <v>0</v>
      </c>
      <c r="KNC64" s="116">
        <f t="shared" si="1918"/>
        <v>0</v>
      </c>
      <c r="KND64" s="116">
        <f t="shared" si="1918"/>
        <v>0</v>
      </c>
      <c r="KNE64" s="116">
        <f t="shared" si="1918"/>
        <v>0</v>
      </c>
      <c r="KNF64" s="116">
        <f t="shared" si="1918"/>
        <v>0</v>
      </c>
      <c r="KNG64" s="116">
        <f t="shared" si="1918"/>
        <v>0</v>
      </c>
      <c r="KNH64" s="116">
        <f t="shared" si="1918"/>
        <v>0</v>
      </c>
      <c r="KNI64" s="116">
        <f t="shared" si="1918"/>
        <v>0</v>
      </c>
      <c r="KNJ64" s="116">
        <f t="shared" si="1918"/>
        <v>0</v>
      </c>
      <c r="KNK64" s="116">
        <f t="shared" si="1918"/>
        <v>0</v>
      </c>
      <c r="KNL64" s="116">
        <f t="shared" si="1918"/>
        <v>0</v>
      </c>
      <c r="KNM64" s="116">
        <f t="shared" si="1918"/>
        <v>0</v>
      </c>
      <c r="KNN64" s="116">
        <f t="shared" si="1918"/>
        <v>0</v>
      </c>
      <c r="KNO64" s="116">
        <f t="shared" si="1918"/>
        <v>0</v>
      </c>
      <c r="KNP64" s="116">
        <f t="shared" si="1918"/>
        <v>0</v>
      </c>
      <c r="KNQ64" s="116">
        <f t="shared" si="1918"/>
        <v>0</v>
      </c>
      <c r="KNR64" s="116">
        <f t="shared" si="1918"/>
        <v>0</v>
      </c>
      <c r="KNS64" s="116">
        <f t="shared" si="1918"/>
        <v>0</v>
      </c>
      <c r="KNT64" s="116">
        <f t="shared" si="1918"/>
        <v>0</v>
      </c>
      <c r="KNU64" s="116">
        <f t="shared" si="1918"/>
        <v>0</v>
      </c>
      <c r="KNV64" s="116">
        <f t="shared" ref="KNV64:KQG64" si="1919">KNV53</f>
        <v>0</v>
      </c>
      <c r="KNW64" s="116">
        <f t="shared" si="1919"/>
        <v>0</v>
      </c>
      <c r="KNX64" s="116">
        <f t="shared" si="1919"/>
        <v>0</v>
      </c>
      <c r="KNY64" s="116">
        <f t="shared" si="1919"/>
        <v>0</v>
      </c>
      <c r="KNZ64" s="116">
        <f t="shared" si="1919"/>
        <v>0</v>
      </c>
      <c r="KOA64" s="116">
        <f t="shared" si="1919"/>
        <v>0</v>
      </c>
      <c r="KOB64" s="116">
        <f t="shared" si="1919"/>
        <v>0</v>
      </c>
      <c r="KOC64" s="116">
        <f t="shared" si="1919"/>
        <v>0</v>
      </c>
      <c r="KOD64" s="116">
        <f t="shared" si="1919"/>
        <v>0</v>
      </c>
      <c r="KOE64" s="116">
        <f t="shared" si="1919"/>
        <v>0</v>
      </c>
      <c r="KOF64" s="116">
        <f t="shared" si="1919"/>
        <v>0</v>
      </c>
      <c r="KOG64" s="116">
        <f t="shared" si="1919"/>
        <v>0</v>
      </c>
      <c r="KOH64" s="116">
        <f t="shared" si="1919"/>
        <v>0</v>
      </c>
      <c r="KOI64" s="116">
        <f t="shared" si="1919"/>
        <v>0</v>
      </c>
      <c r="KOJ64" s="116">
        <f t="shared" si="1919"/>
        <v>0</v>
      </c>
      <c r="KOK64" s="116">
        <f t="shared" si="1919"/>
        <v>0</v>
      </c>
      <c r="KOL64" s="116">
        <f t="shared" si="1919"/>
        <v>0</v>
      </c>
      <c r="KOM64" s="116">
        <f t="shared" si="1919"/>
        <v>0</v>
      </c>
      <c r="KON64" s="116">
        <f t="shared" si="1919"/>
        <v>0</v>
      </c>
      <c r="KOO64" s="116">
        <f t="shared" si="1919"/>
        <v>0</v>
      </c>
      <c r="KOP64" s="116">
        <f t="shared" si="1919"/>
        <v>0</v>
      </c>
      <c r="KOQ64" s="116">
        <f t="shared" si="1919"/>
        <v>0</v>
      </c>
      <c r="KOR64" s="116">
        <f t="shared" si="1919"/>
        <v>0</v>
      </c>
      <c r="KOS64" s="116">
        <f t="shared" si="1919"/>
        <v>0</v>
      </c>
      <c r="KOT64" s="116">
        <f t="shared" si="1919"/>
        <v>0</v>
      </c>
      <c r="KOU64" s="116">
        <f t="shared" si="1919"/>
        <v>0</v>
      </c>
      <c r="KOV64" s="116">
        <f t="shared" si="1919"/>
        <v>0</v>
      </c>
      <c r="KOW64" s="116">
        <f t="shared" si="1919"/>
        <v>0</v>
      </c>
      <c r="KOX64" s="116">
        <f t="shared" si="1919"/>
        <v>0</v>
      </c>
      <c r="KOY64" s="116">
        <f t="shared" si="1919"/>
        <v>0</v>
      </c>
      <c r="KOZ64" s="116">
        <f t="shared" si="1919"/>
        <v>0</v>
      </c>
      <c r="KPA64" s="116">
        <f t="shared" si="1919"/>
        <v>0</v>
      </c>
      <c r="KPB64" s="116">
        <f t="shared" si="1919"/>
        <v>0</v>
      </c>
      <c r="KPC64" s="116">
        <f t="shared" si="1919"/>
        <v>0</v>
      </c>
      <c r="KPD64" s="116">
        <f t="shared" si="1919"/>
        <v>0</v>
      </c>
      <c r="KPE64" s="116">
        <f t="shared" si="1919"/>
        <v>0</v>
      </c>
      <c r="KPF64" s="116">
        <f t="shared" si="1919"/>
        <v>0</v>
      </c>
      <c r="KPG64" s="116">
        <f t="shared" si="1919"/>
        <v>0</v>
      </c>
      <c r="KPH64" s="116">
        <f t="shared" si="1919"/>
        <v>0</v>
      </c>
      <c r="KPI64" s="116">
        <f t="shared" si="1919"/>
        <v>0</v>
      </c>
      <c r="KPJ64" s="116">
        <f t="shared" si="1919"/>
        <v>0</v>
      </c>
      <c r="KPK64" s="116">
        <f t="shared" si="1919"/>
        <v>0</v>
      </c>
      <c r="KPL64" s="116">
        <f t="shared" si="1919"/>
        <v>0</v>
      </c>
      <c r="KPM64" s="116">
        <f t="shared" si="1919"/>
        <v>0</v>
      </c>
      <c r="KPN64" s="116">
        <f t="shared" si="1919"/>
        <v>0</v>
      </c>
      <c r="KPO64" s="116">
        <f t="shared" si="1919"/>
        <v>0</v>
      </c>
      <c r="KPP64" s="116">
        <f t="shared" si="1919"/>
        <v>0</v>
      </c>
      <c r="KPQ64" s="116">
        <f t="shared" si="1919"/>
        <v>0</v>
      </c>
      <c r="KPR64" s="116">
        <f t="shared" si="1919"/>
        <v>0</v>
      </c>
      <c r="KPS64" s="116">
        <f t="shared" si="1919"/>
        <v>0</v>
      </c>
      <c r="KPT64" s="116">
        <f t="shared" si="1919"/>
        <v>0</v>
      </c>
      <c r="KPU64" s="116">
        <f t="shared" si="1919"/>
        <v>0</v>
      </c>
      <c r="KPV64" s="116">
        <f t="shared" si="1919"/>
        <v>0</v>
      </c>
      <c r="KPW64" s="116">
        <f t="shared" si="1919"/>
        <v>0</v>
      </c>
      <c r="KPX64" s="116">
        <f t="shared" si="1919"/>
        <v>0</v>
      </c>
      <c r="KPY64" s="116">
        <f t="shared" si="1919"/>
        <v>0</v>
      </c>
      <c r="KPZ64" s="116">
        <f t="shared" si="1919"/>
        <v>0</v>
      </c>
      <c r="KQA64" s="116">
        <f t="shared" si="1919"/>
        <v>0</v>
      </c>
      <c r="KQB64" s="116">
        <f t="shared" si="1919"/>
        <v>0</v>
      </c>
      <c r="KQC64" s="116">
        <f t="shared" si="1919"/>
        <v>0</v>
      </c>
      <c r="KQD64" s="116">
        <f t="shared" si="1919"/>
        <v>0</v>
      </c>
      <c r="KQE64" s="116">
        <f t="shared" si="1919"/>
        <v>0</v>
      </c>
      <c r="KQF64" s="116">
        <f t="shared" si="1919"/>
        <v>0</v>
      </c>
      <c r="KQG64" s="116">
        <f t="shared" si="1919"/>
        <v>0</v>
      </c>
      <c r="KQH64" s="116">
        <f t="shared" ref="KQH64:KSS64" si="1920">KQH53</f>
        <v>0</v>
      </c>
      <c r="KQI64" s="116">
        <f t="shared" si="1920"/>
        <v>0</v>
      </c>
      <c r="KQJ64" s="116">
        <f t="shared" si="1920"/>
        <v>0</v>
      </c>
      <c r="KQK64" s="116">
        <f t="shared" si="1920"/>
        <v>0</v>
      </c>
      <c r="KQL64" s="116">
        <f t="shared" si="1920"/>
        <v>0</v>
      </c>
      <c r="KQM64" s="116">
        <f t="shared" si="1920"/>
        <v>0</v>
      </c>
      <c r="KQN64" s="116">
        <f t="shared" si="1920"/>
        <v>0</v>
      </c>
      <c r="KQO64" s="116">
        <f t="shared" si="1920"/>
        <v>0</v>
      </c>
      <c r="KQP64" s="116">
        <f t="shared" si="1920"/>
        <v>0</v>
      </c>
      <c r="KQQ64" s="116">
        <f t="shared" si="1920"/>
        <v>0</v>
      </c>
      <c r="KQR64" s="116">
        <f t="shared" si="1920"/>
        <v>0</v>
      </c>
      <c r="KQS64" s="116">
        <f t="shared" si="1920"/>
        <v>0</v>
      </c>
      <c r="KQT64" s="116">
        <f t="shared" si="1920"/>
        <v>0</v>
      </c>
      <c r="KQU64" s="116">
        <f t="shared" si="1920"/>
        <v>0</v>
      </c>
      <c r="KQV64" s="116">
        <f t="shared" si="1920"/>
        <v>0</v>
      </c>
      <c r="KQW64" s="116">
        <f t="shared" si="1920"/>
        <v>0</v>
      </c>
      <c r="KQX64" s="116">
        <f t="shared" si="1920"/>
        <v>0</v>
      </c>
      <c r="KQY64" s="116">
        <f t="shared" si="1920"/>
        <v>0</v>
      </c>
      <c r="KQZ64" s="116">
        <f t="shared" si="1920"/>
        <v>0</v>
      </c>
      <c r="KRA64" s="116">
        <f t="shared" si="1920"/>
        <v>0</v>
      </c>
      <c r="KRB64" s="116">
        <f t="shared" si="1920"/>
        <v>0</v>
      </c>
      <c r="KRC64" s="116">
        <f t="shared" si="1920"/>
        <v>0</v>
      </c>
      <c r="KRD64" s="116">
        <f t="shared" si="1920"/>
        <v>0</v>
      </c>
      <c r="KRE64" s="116">
        <f t="shared" si="1920"/>
        <v>0</v>
      </c>
      <c r="KRF64" s="116">
        <f t="shared" si="1920"/>
        <v>0</v>
      </c>
      <c r="KRG64" s="116">
        <f t="shared" si="1920"/>
        <v>0</v>
      </c>
      <c r="KRH64" s="116">
        <f t="shared" si="1920"/>
        <v>0</v>
      </c>
      <c r="KRI64" s="116">
        <f t="shared" si="1920"/>
        <v>0</v>
      </c>
      <c r="KRJ64" s="116">
        <f t="shared" si="1920"/>
        <v>0</v>
      </c>
      <c r="KRK64" s="116">
        <f t="shared" si="1920"/>
        <v>0</v>
      </c>
      <c r="KRL64" s="116">
        <f t="shared" si="1920"/>
        <v>0</v>
      </c>
      <c r="KRM64" s="116">
        <f t="shared" si="1920"/>
        <v>0</v>
      </c>
      <c r="KRN64" s="116">
        <f t="shared" si="1920"/>
        <v>0</v>
      </c>
      <c r="KRO64" s="116">
        <f t="shared" si="1920"/>
        <v>0</v>
      </c>
      <c r="KRP64" s="116">
        <f t="shared" si="1920"/>
        <v>0</v>
      </c>
      <c r="KRQ64" s="116">
        <f t="shared" si="1920"/>
        <v>0</v>
      </c>
      <c r="KRR64" s="116">
        <f t="shared" si="1920"/>
        <v>0</v>
      </c>
      <c r="KRS64" s="116">
        <f t="shared" si="1920"/>
        <v>0</v>
      </c>
      <c r="KRT64" s="116">
        <f t="shared" si="1920"/>
        <v>0</v>
      </c>
      <c r="KRU64" s="116">
        <f t="shared" si="1920"/>
        <v>0</v>
      </c>
      <c r="KRV64" s="116">
        <f t="shared" si="1920"/>
        <v>0</v>
      </c>
      <c r="KRW64" s="116">
        <f t="shared" si="1920"/>
        <v>0</v>
      </c>
      <c r="KRX64" s="116">
        <f t="shared" si="1920"/>
        <v>0</v>
      </c>
      <c r="KRY64" s="116">
        <f t="shared" si="1920"/>
        <v>0</v>
      </c>
      <c r="KRZ64" s="116">
        <f t="shared" si="1920"/>
        <v>0</v>
      </c>
      <c r="KSA64" s="116">
        <f t="shared" si="1920"/>
        <v>0</v>
      </c>
      <c r="KSB64" s="116">
        <f t="shared" si="1920"/>
        <v>0</v>
      </c>
      <c r="KSC64" s="116">
        <f t="shared" si="1920"/>
        <v>0</v>
      </c>
      <c r="KSD64" s="116">
        <f t="shared" si="1920"/>
        <v>0</v>
      </c>
      <c r="KSE64" s="116">
        <f t="shared" si="1920"/>
        <v>0</v>
      </c>
      <c r="KSF64" s="116">
        <f t="shared" si="1920"/>
        <v>0</v>
      </c>
      <c r="KSG64" s="116">
        <f t="shared" si="1920"/>
        <v>0</v>
      </c>
      <c r="KSH64" s="116">
        <f t="shared" si="1920"/>
        <v>0</v>
      </c>
      <c r="KSI64" s="116">
        <f t="shared" si="1920"/>
        <v>0</v>
      </c>
      <c r="KSJ64" s="116">
        <f t="shared" si="1920"/>
        <v>0</v>
      </c>
      <c r="KSK64" s="116">
        <f t="shared" si="1920"/>
        <v>0</v>
      </c>
      <c r="KSL64" s="116">
        <f t="shared" si="1920"/>
        <v>0</v>
      </c>
      <c r="KSM64" s="116">
        <f t="shared" si="1920"/>
        <v>0</v>
      </c>
      <c r="KSN64" s="116">
        <f t="shared" si="1920"/>
        <v>0</v>
      </c>
      <c r="KSO64" s="116">
        <f t="shared" si="1920"/>
        <v>0</v>
      </c>
      <c r="KSP64" s="116">
        <f t="shared" si="1920"/>
        <v>0</v>
      </c>
      <c r="KSQ64" s="116">
        <f t="shared" si="1920"/>
        <v>0</v>
      </c>
      <c r="KSR64" s="116">
        <f t="shared" si="1920"/>
        <v>0</v>
      </c>
      <c r="KSS64" s="116">
        <f t="shared" si="1920"/>
        <v>0</v>
      </c>
      <c r="KST64" s="116">
        <f t="shared" ref="KST64:KVE64" si="1921">KST53</f>
        <v>0</v>
      </c>
      <c r="KSU64" s="116">
        <f t="shared" si="1921"/>
        <v>0</v>
      </c>
      <c r="KSV64" s="116">
        <f t="shared" si="1921"/>
        <v>0</v>
      </c>
      <c r="KSW64" s="116">
        <f t="shared" si="1921"/>
        <v>0</v>
      </c>
      <c r="KSX64" s="116">
        <f t="shared" si="1921"/>
        <v>0</v>
      </c>
      <c r="KSY64" s="116">
        <f t="shared" si="1921"/>
        <v>0</v>
      </c>
      <c r="KSZ64" s="116">
        <f t="shared" si="1921"/>
        <v>0</v>
      </c>
      <c r="KTA64" s="116">
        <f t="shared" si="1921"/>
        <v>0</v>
      </c>
      <c r="KTB64" s="116">
        <f t="shared" si="1921"/>
        <v>0</v>
      </c>
      <c r="KTC64" s="116">
        <f t="shared" si="1921"/>
        <v>0</v>
      </c>
      <c r="KTD64" s="116">
        <f t="shared" si="1921"/>
        <v>0</v>
      </c>
      <c r="KTE64" s="116">
        <f t="shared" si="1921"/>
        <v>0</v>
      </c>
      <c r="KTF64" s="116">
        <f t="shared" si="1921"/>
        <v>0</v>
      </c>
      <c r="KTG64" s="116">
        <f t="shared" si="1921"/>
        <v>0</v>
      </c>
      <c r="KTH64" s="116">
        <f t="shared" si="1921"/>
        <v>0</v>
      </c>
      <c r="KTI64" s="116">
        <f t="shared" si="1921"/>
        <v>0</v>
      </c>
      <c r="KTJ64" s="116">
        <f t="shared" si="1921"/>
        <v>0</v>
      </c>
      <c r="KTK64" s="116">
        <f t="shared" si="1921"/>
        <v>0</v>
      </c>
      <c r="KTL64" s="116">
        <f t="shared" si="1921"/>
        <v>0</v>
      </c>
      <c r="KTM64" s="116">
        <f t="shared" si="1921"/>
        <v>0</v>
      </c>
      <c r="KTN64" s="116">
        <f t="shared" si="1921"/>
        <v>0</v>
      </c>
      <c r="KTO64" s="116">
        <f t="shared" si="1921"/>
        <v>0</v>
      </c>
      <c r="KTP64" s="116">
        <f t="shared" si="1921"/>
        <v>0</v>
      </c>
      <c r="KTQ64" s="116">
        <f t="shared" si="1921"/>
        <v>0</v>
      </c>
      <c r="KTR64" s="116">
        <f t="shared" si="1921"/>
        <v>0</v>
      </c>
      <c r="KTS64" s="116">
        <f t="shared" si="1921"/>
        <v>0</v>
      </c>
      <c r="KTT64" s="116">
        <f t="shared" si="1921"/>
        <v>0</v>
      </c>
      <c r="KTU64" s="116">
        <f t="shared" si="1921"/>
        <v>0</v>
      </c>
      <c r="KTV64" s="116">
        <f t="shared" si="1921"/>
        <v>0</v>
      </c>
      <c r="KTW64" s="116">
        <f t="shared" si="1921"/>
        <v>0</v>
      </c>
      <c r="KTX64" s="116">
        <f t="shared" si="1921"/>
        <v>0</v>
      </c>
      <c r="KTY64" s="116">
        <f t="shared" si="1921"/>
        <v>0</v>
      </c>
      <c r="KTZ64" s="116">
        <f t="shared" si="1921"/>
        <v>0</v>
      </c>
      <c r="KUA64" s="116">
        <f t="shared" si="1921"/>
        <v>0</v>
      </c>
      <c r="KUB64" s="116">
        <f t="shared" si="1921"/>
        <v>0</v>
      </c>
      <c r="KUC64" s="116">
        <f t="shared" si="1921"/>
        <v>0</v>
      </c>
      <c r="KUD64" s="116">
        <f t="shared" si="1921"/>
        <v>0</v>
      </c>
      <c r="KUE64" s="116">
        <f t="shared" si="1921"/>
        <v>0</v>
      </c>
      <c r="KUF64" s="116">
        <f t="shared" si="1921"/>
        <v>0</v>
      </c>
      <c r="KUG64" s="116">
        <f t="shared" si="1921"/>
        <v>0</v>
      </c>
      <c r="KUH64" s="116">
        <f t="shared" si="1921"/>
        <v>0</v>
      </c>
      <c r="KUI64" s="116">
        <f t="shared" si="1921"/>
        <v>0</v>
      </c>
      <c r="KUJ64" s="116">
        <f t="shared" si="1921"/>
        <v>0</v>
      </c>
      <c r="KUK64" s="116">
        <f t="shared" si="1921"/>
        <v>0</v>
      </c>
      <c r="KUL64" s="116">
        <f t="shared" si="1921"/>
        <v>0</v>
      </c>
      <c r="KUM64" s="116">
        <f t="shared" si="1921"/>
        <v>0</v>
      </c>
      <c r="KUN64" s="116">
        <f t="shared" si="1921"/>
        <v>0</v>
      </c>
      <c r="KUO64" s="116">
        <f t="shared" si="1921"/>
        <v>0</v>
      </c>
      <c r="KUP64" s="116">
        <f t="shared" si="1921"/>
        <v>0</v>
      </c>
      <c r="KUQ64" s="116">
        <f t="shared" si="1921"/>
        <v>0</v>
      </c>
      <c r="KUR64" s="116">
        <f t="shared" si="1921"/>
        <v>0</v>
      </c>
      <c r="KUS64" s="116">
        <f t="shared" si="1921"/>
        <v>0</v>
      </c>
      <c r="KUT64" s="116">
        <f t="shared" si="1921"/>
        <v>0</v>
      </c>
      <c r="KUU64" s="116">
        <f t="shared" si="1921"/>
        <v>0</v>
      </c>
      <c r="KUV64" s="116">
        <f t="shared" si="1921"/>
        <v>0</v>
      </c>
      <c r="KUW64" s="116">
        <f t="shared" si="1921"/>
        <v>0</v>
      </c>
      <c r="KUX64" s="116">
        <f t="shared" si="1921"/>
        <v>0</v>
      </c>
      <c r="KUY64" s="116">
        <f t="shared" si="1921"/>
        <v>0</v>
      </c>
      <c r="KUZ64" s="116">
        <f t="shared" si="1921"/>
        <v>0</v>
      </c>
      <c r="KVA64" s="116">
        <f t="shared" si="1921"/>
        <v>0</v>
      </c>
      <c r="KVB64" s="116">
        <f t="shared" si="1921"/>
        <v>0</v>
      </c>
      <c r="KVC64" s="116">
        <f t="shared" si="1921"/>
        <v>0</v>
      </c>
      <c r="KVD64" s="116">
        <f t="shared" si="1921"/>
        <v>0</v>
      </c>
      <c r="KVE64" s="116">
        <f t="shared" si="1921"/>
        <v>0</v>
      </c>
      <c r="KVF64" s="116">
        <f t="shared" ref="KVF64:KXQ64" si="1922">KVF53</f>
        <v>0</v>
      </c>
      <c r="KVG64" s="116">
        <f t="shared" si="1922"/>
        <v>0</v>
      </c>
      <c r="KVH64" s="116">
        <f t="shared" si="1922"/>
        <v>0</v>
      </c>
      <c r="KVI64" s="116">
        <f t="shared" si="1922"/>
        <v>0</v>
      </c>
      <c r="KVJ64" s="116">
        <f t="shared" si="1922"/>
        <v>0</v>
      </c>
      <c r="KVK64" s="116">
        <f t="shared" si="1922"/>
        <v>0</v>
      </c>
      <c r="KVL64" s="116">
        <f t="shared" si="1922"/>
        <v>0</v>
      </c>
      <c r="KVM64" s="116">
        <f t="shared" si="1922"/>
        <v>0</v>
      </c>
      <c r="KVN64" s="116">
        <f t="shared" si="1922"/>
        <v>0</v>
      </c>
      <c r="KVO64" s="116">
        <f t="shared" si="1922"/>
        <v>0</v>
      </c>
      <c r="KVP64" s="116">
        <f t="shared" si="1922"/>
        <v>0</v>
      </c>
      <c r="KVQ64" s="116">
        <f t="shared" si="1922"/>
        <v>0</v>
      </c>
      <c r="KVR64" s="116">
        <f t="shared" si="1922"/>
        <v>0</v>
      </c>
      <c r="KVS64" s="116">
        <f t="shared" si="1922"/>
        <v>0</v>
      </c>
      <c r="KVT64" s="116">
        <f t="shared" si="1922"/>
        <v>0</v>
      </c>
      <c r="KVU64" s="116">
        <f t="shared" si="1922"/>
        <v>0</v>
      </c>
      <c r="KVV64" s="116">
        <f t="shared" si="1922"/>
        <v>0</v>
      </c>
      <c r="KVW64" s="116">
        <f t="shared" si="1922"/>
        <v>0</v>
      </c>
      <c r="KVX64" s="116">
        <f t="shared" si="1922"/>
        <v>0</v>
      </c>
      <c r="KVY64" s="116">
        <f t="shared" si="1922"/>
        <v>0</v>
      </c>
      <c r="KVZ64" s="116">
        <f t="shared" si="1922"/>
        <v>0</v>
      </c>
      <c r="KWA64" s="116">
        <f t="shared" si="1922"/>
        <v>0</v>
      </c>
      <c r="KWB64" s="116">
        <f t="shared" si="1922"/>
        <v>0</v>
      </c>
      <c r="KWC64" s="116">
        <f t="shared" si="1922"/>
        <v>0</v>
      </c>
      <c r="KWD64" s="116">
        <f t="shared" si="1922"/>
        <v>0</v>
      </c>
      <c r="KWE64" s="116">
        <f t="shared" si="1922"/>
        <v>0</v>
      </c>
      <c r="KWF64" s="116">
        <f t="shared" si="1922"/>
        <v>0</v>
      </c>
      <c r="KWG64" s="116">
        <f t="shared" si="1922"/>
        <v>0</v>
      </c>
      <c r="KWH64" s="116">
        <f t="shared" si="1922"/>
        <v>0</v>
      </c>
      <c r="KWI64" s="116">
        <f t="shared" si="1922"/>
        <v>0</v>
      </c>
      <c r="KWJ64" s="116">
        <f t="shared" si="1922"/>
        <v>0</v>
      </c>
      <c r="KWK64" s="116">
        <f t="shared" si="1922"/>
        <v>0</v>
      </c>
      <c r="KWL64" s="116">
        <f t="shared" si="1922"/>
        <v>0</v>
      </c>
      <c r="KWM64" s="116">
        <f t="shared" si="1922"/>
        <v>0</v>
      </c>
      <c r="KWN64" s="116">
        <f t="shared" si="1922"/>
        <v>0</v>
      </c>
      <c r="KWO64" s="116">
        <f t="shared" si="1922"/>
        <v>0</v>
      </c>
      <c r="KWP64" s="116">
        <f t="shared" si="1922"/>
        <v>0</v>
      </c>
      <c r="KWQ64" s="116">
        <f t="shared" si="1922"/>
        <v>0</v>
      </c>
      <c r="KWR64" s="116">
        <f t="shared" si="1922"/>
        <v>0</v>
      </c>
      <c r="KWS64" s="116">
        <f t="shared" si="1922"/>
        <v>0</v>
      </c>
      <c r="KWT64" s="116">
        <f t="shared" si="1922"/>
        <v>0</v>
      </c>
      <c r="KWU64" s="116">
        <f t="shared" si="1922"/>
        <v>0</v>
      </c>
      <c r="KWV64" s="116">
        <f t="shared" si="1922"/>
        <v>0</v>
      </c>
      <c r="KWW64" s="116">
        <f t="shared" si="1922"/>
        <v>0</v>
      </c>
      <c r="KWX64" s="116">
        <f t="shared" si="1922"/>
        <v>0</v>
      </c>
      <c r="KWY64" s="116">
        <f t="shared" si="1922"/>
        <v>0</v>
      </c>
      <c r="KWZ64" s="116">
        <f t="shared" si="1922"/>
        <v>0</v>
      </c>
      <c r="KXA64" s="116">
        <f t="shared" si="1922"/>
        <v>0</v>
      </c>
      <c r="KXB64" s="116">
        <f t="shared" si="1922"/>
        <v>0</v>
      </c>
      <c r="KXC64" s="116">
        <f t="shared" si="1922"/>
        <v>0</v>
      </c>
      <c r="KXD64" s="116">
        <f t="shared" si="1922"/>
        <v>0</v>
      </c>
      <c r="KXE64" s="116">
        <f t="shared" si="1922"/>
        <v>0</v>
      </c>
      <c r="KXF64" s="116">
        <f t="shared" si="1922"/>
        <v>0</v>
      </c>
      <c r="KXG64" s="116">
        <f t="shared" si="1922"/>
        <v>0</v>
      </c>
      <c r="KXH64" s="116">
        <f t="shared" si="1922"/>
        <v>0</v>
      </c>
      <c r="KXI64" s="116">
        <f t="shared" si="1922"/>
        <v>0</v>
      </c>
      <c r="KXJ64" s="116">
        <f t="shared" si="1922"/>
        <v>0</v>
      </c>
      <c r="KXK64" s="116">
        <f t="shared" si="1922"/>
        <v>0</v>
      </c>
      <c r="KXL64" s="116">
        <f t="shared" si="1922"/>
        <v>0</v>
      </c>
      <c r="KXM64" s="116">
        <f t="shared" si="1922"/>
        <v>0</v>
      </c>
      <c r="KXN64" s="116">
        <f t="shared" si="1922"/>
        <v>0</v>
      </c>
      <c r="KXO64" s="116">
        <f t="shared" si="1922"/>
        <v>0</v>
      </c>
      <c r="KXP64" s="116">
        <f t="shared" si="1922"/>
        <v>0</v>
      </c>
      <c r="KXQ64" s="116">
        <f t="shared" si="1922"/>
        <v>0</v>
      </c>
      <c r="KXR64" s="116">
        <f t="shared" ref="KXR64:LAC64" si="1923">KXR53</f>
        <v>0</v>
      </c>
      <c r="KXS64" s="116">
        <f t="shared" si="1923"/>
        <v>0</v>
      </c>
      <c r="KXT64" s="116">
        <f t="shared" si="1923"/>
        <v>0</v>
      </c>
      <c r="KXU64" s="116">
        <f t="shared" si="1923"/>
        <v>0</v>
      </c>
      <c r="KXV64" s="116">
        <f t="shared" si="1923"/>
        <v>0</v>
      </c>
      <c r="KXW64" s="116">
        <f t="shared" si="1923"/>
        <v>0</v>
      </c>
      <c r="KXX64" s="116">
        <f t="shared" si="1923"/>
        <v>0</v>
      </c>
      <c r="KXY64" s="116">
        <f t="shared" si="1923"/>
        <v>0</v>
      </c>
      <c r="KXZ64" s="116">
        <f t="shared" si="1923"/>
        <v>0</v>
      </c>
      <c r="KYA64" s="116">
        <f t="shared" si="1923"/>
        <v>0</v>
      </c>
      <c r="KYB64" s="116">
        <f t="shared" si="1923"/>
        <v>0</v>
      </c>
      <c r="KYC64" s="116">
        <f t="shared" si="1923"/>
        <v>0</v>
      </c>
      <c r="KYD64" s="116">
        <f t="shared" si="1923"/>
        <v>0</v>
      </c>
      <c r="KYE64" s="116">
        <f t="shared" si="1923"/>
        <v>0</v>
      </c>
      <c r="KYF64" s="116">
        <f t="shared" si="1923"/>
        <v>0</v>
      </c>
      <c r="KYG64" s="116">
        <f t="shared" si="1923"/>
        <v>0</v>
      </c>
      <c r="KYH64" s="116">
        <f t="shared" si="1923"/>
        <v>0</v>
      </c>
      <c r="KYI64" s="116">
        <f t="shared" si="1923"/>
        <v>0</v>
      </c>
      <c r="KYJ64" s="116">
        <f t="shared" si="1923"/>
        <v>0</v>
      </c>
      <c r="KYK64" s="116">
        <f t="shared" si="1923"/>
        <v>0</v>
      </c>
      <c r="KYL64" s="116">
        <f t="shared" si="1923"/>
        <v>0</v>
      </c>
      <c r="KYM64" s="116">
        <f t="shared" si="1923"/>
        <v>0</v>
      </c>
      <c r="KYN64" s="116">
        <f t="shared" si="1923"/>
        <v>0</v>
      </c>
      <c r="KYO64" s="116">
        <f t="shared" si="1923"/>
        <v>0</v>
      </c>
      <c r="KYP64" s="116">
        <f t="shared" si="1923"/>
        <v>0</v>
      </c>
      <c r="KYQ64" s="116">
        <f t="shared" si="1923"/>
        <v>0</v>
      </c>
      <c r="KYR64" s="116">
        <f t="shared" si="1923"/>
        <v>0</v>
      </c>
      <c r="KYS64" s="116">
        <f t="shared" si="1923"/>
        <v>0</v>
      </c>
      <c r="KYT64" s="116">
        <f t="shared" si="1923"/>
        <v>0</v>
      </c>
      <c r="KYU64" s="116">
        <f t="shared" si="1923"/>
        <v>0</v>
      </c>
      <c r="KYV64" s="116">
        <f t="shared" si="1923"/>
        <v>0</v>
      </c>
      <c r="KYW64" s="116">
        <f t="shared" si="1923"/>
        <v>0</v>
      </c>
      <c r="KYX64" s="116">
        <f t="shared" si="1923"/>
        <v>0</v>
      </c>
      <c r="KYY64" s="116">
        <f t="shared" si="1923"/>
        <v>0</v>
      </c>
      <c r="KYZ64" s="116">
        <f t="shared" si="1923"/>
        <v>0</v>
      </c>
      <c r="KZA64" s="116">
        <f t="shared" si="1923"/>
        <v>0</v>
      </c>
      <c r="KZB64" s="116">
        <f t="shared" si="1923"/>
        <v>0</v>
      </c>
      <c r="KZC64" s="116">
        <f t="shared" si="1923"/>
        <v>0</v>
      </c>
      <c r="KZD64" s="116">
        <f t="shared" si="1923"/>
        <v>0</v>
      </c>
      <c r="KZE64" s="116">
        <f t="shared" si="1923"/>
        <v>0</v>
      </c>
      <c r="KZF64" s="116">
        <f t="shared" si="1923"/>
        <v>0</v>
      </c>
      <c r="KZG64" s="116">
        <f t="shared" si="1923"/>
        <v>0</v>
      </c>
      <c r="KZH64" s="116">
        <f t="shared" si="1923"/>
        <v>0</v>
      </c>
      <c r="KZI64" s="116">
        <f t="shared" si="1923"/>
        <v>0</v>
      </c>
      <c r="KZJ64" s="116">
        <f t="shared" si="1923"/>
        <v>0</v>
      </c>
      <c r="KZK64" s="116">
        <f t="shared" si="1923"/>
        <v>0</v>
      </c>
      <c r="KZL64" s="116">
        <f t="shared" si="1923"/>
        <v>0</v>
      </c>
      <c r="KZM64" s="116">
        <f t="shared" si="1923"/>
        <v>0</v>
      </c>
      <c r="KZN64" s="116">
        <f t="shared" si="1923"/>
        <v>0</v>
      </c>
      <c r="KZO64" s="116">
        <f t="shared" si="1923"/>
        <v>0</v>
      </c>
      <c r="KZP64" s="116">
        <f t="shared" si="1923"/>
        <v>0</v>
      </c>
      <c r="KZQ64" s="116">
        <f t="shared" si="1923"/>
        <v>0</v>
      </c>
      <c r="KZR64" s="116">
        <f t="shared" si="1923"/>
        <v>0</v>
      </c>
      <c r="KZS64" s="116">
        <f t="shared" si="1923"/>
        <v>0</v>
      </c>
      <c r="KZT64" s="116">
        <f t="shared" si="1923"/>
        <v>0</v>
      </c>
      <c r="KZU64" s="116">
        <f t="shared" si="1923"/>
        <v>0</v>
      </c>
      <c r="KZV64" s="116">
        <f t="shared" si="1923"/>
        <v>0</v>
      </c>
      <c r="KZW64" s="116">
        <f t="shared" si="1923"/>
        <v>0</v>
      </c>
      <c r="KZX64" s="116">
        <f t="shared" si="1923"/>
        <v>0</v>
      </c>
      <c r="KZY64" s="116">
        <f t="shared" si="1923"/>
        <v>0</v>
      </c>
      <c r="KZZ64" s="116">
        <f t="shared" si="1923"/>
        <v>0</v>
      </c>
      <c r="LAA64" s="116">
        <f t="shared" si="1923"/>
        <v>0</v>
      </c>
      <c r="LAB64" s="116">
        <f t="shared" si="1923"/>
        <v>0</v>
      </c>
      <c r="LAC64" s="116">
        <f t="shared" si="1923"/>
        <v>0</v>
      </c>
      <c r="LAD64" s="116">
        <f t="shared" ref="LAD64:LCO64" si="1924">LAD53</f>
        <v>0</v>
      </c>
      <c r="LAE64" s="116">
        <f t="shared" si="1924"/>
        <v>0</v>
      </c>
      <c r="LAF64" s="116">
        <f t="shared" si="1924"/>
        <v>0</v>
      </c>
      <c r="LAG64" s="116">
        <f t="shared" si="1924"/>
        <v>0</v>
      </c>
      <c r="LAH64" s="116">
        <f t="shared" si="1924"/>
        <v>0</v>
      </c>
      <c r="LAI64" s="116">
        <f t="shared" si="1924"/>
        <v>0</v>
      </c>
      <c r="LAJ64" s="116">
        <f t="shared" si="1924"/>
        <v>0</v>
      </c>
      <c r="LAK64" s="116">
        <f t="shared" si="1924"/>
        <v>0</v>
      </c>
      <c r="LAL64" s="116">
        <f t="shared" si="1924"/>
        <v>0</v>
      </c>
      <c r="LAM64" s="116">
        <f t="shared" si="1924"/>
        <v>0</v>
      </c>
      <c r="LAN64" s="116">
        <f t="shared" si="1924"/>
        <v>0</v>
      </c>
      <c r="LAO64" s="116">
        <f t="shared" si="1924"/>
        <v>0</v>
      </c>
      <c r="LAP64" s="116">
        <f t="shared" si="1924"/>
        <v>0</v>
      </c>
      <c r="LAQ64" s="116">
        <f t="shared" si="1924"/>
        <v>0</v>
      </c>
      <c r="LAR64" s="116">
        <f t="shared" si="1924"/>
        <v>0</v>
      </c>
      <c r="LAS64" s="116">
        <f t="shared" si="1924"/>
        <v>0</v>
      </c>
      <c r="LAT64" s="116">
        <f t="shared" si="1924"/>
        <v>0</v>
      </c>
      <c r="LAU64" s="116">
        <f t="shared" si="1924"/>
        <v>0</v>
      </c>
      <c r="LAV64" s="116">
        <f t="shared" si="1924"/>
        <v>0</v>
      </c>
      <c r="LAW64" s="116">
        <f t="shared" si="1924"/>
        <v>0</v>
      </c>
      <c r="LAX64" s="116">
        <f t="shared" si="1924"/>
        <v>0</v>
      </c>
      <c r="LAY64" s="116">
        <f t="shared" si="1924"/>
        <v>0</v>
      </c>
      <c r="LAZ64" s="116">
        <f t="shared" si="1924"/>
        <v>0</v>
      </c>
      <c r="LBA64" s="116">
        <f t="shared" si="1924"/>
        <v>0</v>
      </c>
      <c r="LBB64" s="116">
        <f t="shared" si="1924"/>
        <v>0</v>
      </c>
      <c r="LBC64" s="116">
        <f t="shared" si="1924"/>
        <v>0</v>
      </c>
      <c r="LBD64" s="116">
        <f t="shared" si="1924"/>
        <v>0</v>
      </c>
      <c r="LBE64" s="116">
        <f t="shared" si="1924"/>
        <v>0</v>
      </c>
      <c r="LBF64" s="116">
        <f t="shared" si="1924"/>
        <v>0</v>
      </c>
      <c r="LBG64" s="116">
        <f t="shared" si="1924"/>
        <v>0</v>
      </c>
      <c r="LBH64" s="116">
        <f t="shared" si="1924"/>
        <v>0</v>
      </c>
      <c r="LBI64" s="116">
        <f t="shared" si="1924"/>
        <v>0</v>
      </c>
      <c r="LBJ64" s="116">
        <f t="shared" si="1924"/>
        <v>0</v>
      </c>
      <c r="LBK64" s="116">
        <f t="shared" si="1924"/>
        <v>0</v>
      </c>
      <c r="LBL64" s="116">
        <f t="shared" si="1924"/>
        <v>0</v>
      </c>
      <c r="LBM64" s="116">
        <f t="shared" si="1924"/>
        <v>0</v>
      </c>
      <c r="LBN64" s="116">
        <f t="shared" si="1924"/>
        <v>0</v>
      </c>
      <c r="LBO64" s="116">
        <f t="shared" si="1924"/>
        <v>0</v>
      </c>
      <c r="LBP64" s="116">
        <f t="shared" si="1924"/>
        <v>0</v>
      </c>
      <c r="LBQ64" s="116">
        <f t="shared" si="1924"/>
        <v>0</v>
      </c>
      <c r="LBR64" s="116">
        <f t="shared" si="1924"/>
        <v>0</v>
      </c>
      <c r="LBS64" s="116">
        <f t="shared" si="1924"/>
        <v>0</v>
      </c>
      <c r="LBT64" s="116">
        <f t="shared" si="1924"/>
        <v>0</v>
      </c>
      <c r="LBU64" s="116">
        <f t="shared" si="1924"/>
        <v>0</v>
      </c>
      <c r="LBV64" s="116">
        <f t="shared" si="1924"/>
        <v>0</v>
      </c>
      <c r="LBW64" s="116">
        <f t="shared" si="1924"/>
        <v>0</v>
      </c>
      <c r="LBX64" s="116">
        <f t="shared" si="1924"/>
        <v>0</v>
      </c>
      <c r="LBY64" s="116">
        <f t="shared" si="1924"/>
        <v>0</v>
      </c>
      <c r="LBZ64" s="116">
        <f t="shared" si="1924"/>
        <v>0</v>
      </c>
      <c r="LCA64" s="116">
        <f t="shared" si="1924"/>
        <v>0</v>
      </c>
      <c r="LCB64" s="116">
        <f t="shared" si="1924"/>
        <v>0</v>
      </c>
      <c r="LCC64" s="116">
        <f t="shared" si="1924"/>
        <v>0</v>
      </c>
      <c r="LCD64" s="116">
        <f t="shared" si="1924"/>
        <v>0</v>
      </c>
      <c r="LCE64" s="116">
        <f t="shared" si="1924"/>
        <v>0</v>
      </c>
      <c r="LCF64" s="116">
        <f t="shared" si="1924"/>
        <v>0</v>
      </c>
      <c r="LCG64" s="116">
        <f t="shared" si="1924"/>
        <v>0</v>
      </c>
      <c r="LCH64" s="116">
        <f t="shared" si="1924"/>
        <v>0</v>
      </c>
      <c r="LCI64" s="116">
        <f t="shared" si="1924"/>
        <v>0</v>
      </c>
      <c r="LCJ64" s="116">
        <f t="shared" si="1924"/>
        <v>0</v>
      </c>
      <c r="LCK64" s="116">
        <f t="shared" si="1924"/>
        <v>0</v>
      </c>
      <c r="LCL64" s="116">
        <f t="shared" si="1924"/>
        <v>0</v>
      </c>
      <c r="LCM64" s="116">
        <f t="shared" si="1924"/>
        <v>0</v>
      </c>
      <c r="LCN64" s="116">
        <f t="shared" si="1924"/>
        <v>0</v>
      </c>
      <c r="LCO64" s="116">
        <f t="shared" si="1924"/>
        <v>0</v>
      </c>
      <c r="LCP64" s="116">
        <f t="shared" ref="LCP64:LFA64" si="1925">LCP53</f>
        <v>0</v>
      </c>
      <c r="LCQ64" s="116">
        <f t="shared" si="1925"/>
        <v>0</v>
      </c>
      <c r="LCR64" s="116">
        <f t="shared" si="1925"/>
        <v>0</v>
      </c>
      <c r="LCS64" s="116">
        <f t="shared" si="1925"/>
        <v>0</v>
      </c>
      <c r="LCT64" s="116">
        <f t="shared" si="1925"/>
        <v>0</v>
      </c>
      <c r="LCU64" s="116">
        <f t="shared" si="1925"/>
        <v>0</v>
      </c>
      <c r="LCV64" s="116">
        <f t="shared" si="1925"/>
        <v>0</v>
      </c>
      <c r="LCW64" s="116">
        <f t="shared" si="1925"/>
        <v>0</v>
      </c>
      <c r="LCX64" s="116">
        <f t="shared" si="1925"/>
        <v>0</v>
      </c>
      <c r="LCY64" s="116">
        <f t="shared" si="1925"/>
        <v>0</v>
      </c>
      <c r="LCZ64" s="116">
        <f t="shared" si="1925"/>
        <v>0</v>
      </c>
      <c r="LDA64" s="116">
        <f t="shared" si="1925"/>
        <v>0</v>
      </c>
      <c r="LDB64" s="116">
        <f t="shared" si="1925"/>
        <v>0</v>
      </c>
      <c r="LDC64" s="116">
        <f t="shared" si="1925"/>
        <v>0</v>
      </c>
      <c r="LDD64" s="116">
        <f t="shared" si="1925"/>
        <v>0</v>
      </c>
      <c r="LDE64" s="116">
        <f t="shared" si="1925"/>
        <v>0</v>
      </c>
      <c r="LDF64" s="116">
        <f t="shared" si="1925"/>
        <v>0</v>
      </c>
      <c r="LDG64" s="116">
        <f t="shared" si="1925"/>
        <v>0</v>
      </c>
      <c r="LDH64" s="116">
        <f t="shared" si="1925"/>
        <v>0</v>
      </c>
      <c r="LDI64" s="116">
        <f t="shared" si="1925"/>
        <v>0</v>
      </c>
      <c r="LDJ64" s="116">
        <f t="shared" si="1925"/>
        <v>0</v>
      </c>
      <c r="LDK64" s="116">
        <f t="shared" si="1925"/>
        <v>0</v>
      </c>
      <c r="LDL64" s="116">
        <f t="shared" si="1925"/>
        <v>0</v>
      </c>
      <c r="LDM64" s="116">
        <f t="shared" si="1925"/>
        <v>0</v>
      </c>
      <c r="LDN64" s="116">
        <f t="shared" si="1925"/>
        <v>0</v>
      </c>
      <c r="LDO64" s="116">
        <f t="shared" si="1925"/>
        <v>0</v>
      </c>
      <c r="LDP64" s="116">
        <f t="shared" si="1925"/>
        <v>0</v>
      </c>
      <c r="LDQ64" s="116">
        <f t="shared" si="1925"/>
        <v>0</v>
      </c>
      <c r="LDR64" s="116">
        <f t="shared" si="1925"/>
        <v>0</v>
      </c>
      <c r="LDS64" s="116">
        <f t="shared" si="1925"/>
        <v>0</v>
      </c>
      <c r="LDT64" s="116">
        <f t="shared" si="1925"/>
        <v>0</v>
      </c>
      <c r="LDU64" s="116">
        <f t="shared" si="1925"/>
        <v>0</v>
      </c>
      <c r="LDV64" s="116">
        <f t="shared" si="1925"/>
        <v>0</v>
      </c>
      <c r="LDW64" s="116">
        <f t="shared" si="1925"/>
        <v>0</v>
      </c>
      <c r="LDX64" s="116">
        <f t="shared" si="1925"/>
        <v>0</v>
      </c>
      <c r="LDY64" s="116">
        <f t="shared" si="1925"/>
        <v>0</v>
      </c>
      <c r="LDZ64" s="116">
        <f t="shared" si="1925"/>
        <v>0</v>
      </c>
      <c r="LEA64" s="116">
        <f t="shared" si="1925"/>
        <v>0</v>
      </c>
      <c r="LEB64" s="116">
        <f t="shared" si="1925"/>
        <v>0</v>
      </c>
      <c r="LEC64" s="116">
        <f t="shared" si="1925"/>
        <v>0</v>
      </c>
      <c r="LED64" s="116">
        <f t="shared" si="1925"/>
        <v>0</v>
      </c>
      <c r="LEE64" s="116">
        <f t="shared" si="1925"/>
        <v>0</v>
      </c>
      <c r="LEF64" s="116">
        <f t="shared" si="1925"/>
        <v>0</v>
      </c>
      <c r="LEG64" s="116">
        <f t="shared" si="1925"/>
        <v>0</v>
      </c>
      <c r="LEH64" s="116">
        <f t="shared" si="1925"/>
        <v>0</v>
      </c>
      <c r="LEI64" s="116">
        <f t="shared" si="1925"/>
        <v>0</v>
      </c>
      <c r="LEJ64" s="116">
        <f t="shared" si="1925"/>
        <v>0</v>
      </c>
      <c r="LEK64" s="116">
        <f t="shared" si="1925"/>
        <v>0</v>
      </c>
      <c r="LEL64" s="116">
        <f t="shared" si="1925"/>
        <v>0</v>
      </c>
      <c r="LEM64" s="116">
        <f t="shared" si="1925"/>
        <v>0</v>
      </c>
      <c r="LEN64" s="116">
        <f t="shared" si="1925"/>
        <v>0</v>
      </c>
      <c r="LEO64" s="116">
        <f t="shared" si="1925"/>
        <v>0</v>
      </c>
      <c r="LEP64" s="116">
        <f t="shared" si="1925"/>
        <v>0</v>
      </c>
      <c r="LEQ64" s="116">
        <f t="shared" si="1925"/>
        <v>0</v>
      </c>
      <c r="LER64" s="116">
        <f t="shared" si="1925"/>
        <v>0</v>
      </c>
      <c r="LES64" s="116">
        <f t="shared" si="1925"/>
        <v>0</v>
      </c>
      <c r="LET64" s="116">
        <f t="shared" si="1925"/>
        <v>0</v>
      </c>
      <c r="LEU64" s="116">
        <f t="shared" si="1925"/>
        <v>0</v>
      </c>
      <c r="LEV64" s="116">
        <f t="shared" si="1925"/>
        <v>0</v>
      </c>
      <c r="LEW64" s="116">
        <f t="shared" si="1925"/>
        <v>0</v>
      </c>
      <c r="LEX64" s="116">
        <f t="shared" si="1925"/>
        <v>0</v>
      </c>
      <c r="LEY64" s="116">
        <f t="shared" si="1925"/>
        <v>0</v>
      </c>
      <c r="LEZ64" s="116">
        <f t="shared" si="1925"/>
        <v>0</v>
      </c>
      <c r="LFA64" s="116">
        <f t="shared" si="1925"/>
        <v>0</v>
      </c>
      <c r="LFB64" s="116">
        <f t="shared" ref="LFB64:LHM64" si="1926">LFB53</f>
        <v>0</v>
      </c>
      <c r="LFC64" s="116">
        <f t="shared" si="1926"/>
        <v>0</v>
      </c>
      <c r="LFD64" s="116">
        <f t="shared" si="1926"/>
        <v>0</v>
      </c>
      <c r="LFE64" s="116">
        <f t="shared" si="1926"/>
        <v>0</v>
      </c>
      <c r="LFF64" s="116">
        <f t="shared" si="1926"/>
        <v>0</v>
      </c>
      <c r="LFG64" s="116">
        <f t="shared" si="1926"/>
        <v>0</v>
      </c>
      <c r="LFH64" s="116">
        <f t="shared" si="1926"/>
        <v>0</v>
      </c>
      <c r="LFI64" s="116">
        <f t="shared" si="1926"/>
        <v>0</v>
      </c>
      <c r="LFJ64" s="116">
        <f t="shared" si="1926"/>
        <v>0</v>
      </c>
      <c r="LFK64" s="116">
        <f t="shared" si="1926"/>
        <v>0</v>
      </c>
      <c r="LFL64" s="116">
        <f t="shared" si="1926"/>
        <v>0</v>
      </c>
      <c r="LFM64" s="116">
        <f t="shared" si="1926"/>
        <v>0</v>
      </c>
      <c r="LFN64" s="116">
        <f t="shared" si="1926"/>
        <v>0</v>
      </c>
      <c r="LFO64" s="116">
        <f t="shared" si="1926"/>
        <v>0</v>
      </c>
      <c r="LFP64" s="116">
        <f t="shared" si="1926"/>
        <v>0</v>
      </c>
      <c r="LFQ64" s="116">
        <f t="shared" si="1926"/>
        <v>0</v>
      </c>
      <c r="LFR64" s="116">
        <f t="shared" si="1926"/>
        <v>0</v>
      </c>
      <c r="LFS64" s="116">
        <f t="shared" si="1926"/>
        <v>0</v>
      </c>
      <c r="LFT64" s="116">
        <f t="shared" si="1926"/>
        <v>0</v>
      </c>
      <c r="LFU64" s="116">
        <f t="shared" si="1926"/>
        <v>0</v>
      </c>
      <c r="LFV64" s="116">
        <f t="shared" si="1926"/>
        <v>0</v>
      </c>
      <c r="LFW64" s="116">
        <f t="shared" si="1926"/>
        <v>0</v>
      </c>
      <c r="LFX64" s="116">
        <f t="shared" si="1926"/>
        <v>0</v>
      </c>
      <c r="LFY64" s="116">
        <f t="shared" si="1926"/>
        <v>0</v>
      </c>
      <c r="LFZ64" s="116">
        <f t="shared" si="1926"/>
        <v>0</v>
      </c>
      <c r="LGA64" s="116">
        <f t="shared" si="1926"/>
        <v>0</v>
      </c>
      <c r="LGB64" s="116">
        <f t="shared" si="1926"/>
        <v>0</v>
      </c>
      <c r="LGC64" s="116">
        <f t="shared" si="1926"/>
        <v>0</v>
      </c>
      <c r="LGD64" s="116">
        <f t="shared" si="1926"/>
        <v>0</v>
      </c>
      <c r="LGE64" s="116">
        <f t="shared" si="1926"/>
        <v>0</v>
      </c>
      <c r="LGF64" s="116">
        <f t="shared" si="1926"/>
        <v>0</v>
      </c>
      <c r="LGG64" s="116">
        <f t="shared" si="1926"/>
        <v>0</v>
      </c>
      <c r="LGH64" s="116">
        <f t="shared" si="1926"/>
        <v>0</v>
      </c>
      <c r="LGI64" s="116">
        <f t="shared" si="1926"/>
        <v>0</v>
      </c>
      <c r="LGJ64" s="116">
        <f t="shared" si="1926"/>
        <v>0</v>
      </c>
      <c r="LGK64" s="116">
        <f t="shared" si="1926"/>
        <v>0</v>
      </c>
      <c r="LGL64" s="116">
        <f t="shared" si="1926"/>
        <v>0</v>
      </c>
      <c r="LGM64" s="116">
        <f t="shared" si="1926"/>
        <v>0</v>
      </c>
      <c r="LGN64" s="116">
        <f t="shared" si="1926"/>
        <v>0</v>
      </c>
      <c r="LGO64" s="116">
        <f t="shared" si="1926"/>
        <v>0</v>
      </c>
      <c r="LGP64" s="116">
        <f t="shared" si="1926"/>
        <v>0</v>
      </c>
      <c r="LGQ64" s="116">
        <f t="shared" si="1926"/>
        <v>0</v>
      </c>
      <c r="LGR64" s="116">
        <f t="shared" si="1926"/>
        <v>0</v>
      </c>
      <c r="LGS64" s="116">
        <f t="shared" si="1926"/>
        <v>0</v>
      </c>
      <c r="LGT64" s="116">
        <f t="shared" si="1926"/>
        <v>0</v>
      </c>
      <c r="LGU64" s="116">
        <f t="shared" si="1926"/>
        <v>0</v>
      </c>
      <c r="LGV64" s="116">
        <f t="shared" si="1926"/>
        <v>0</v>
      </c>
      <c r="LGW64" s="116">
        <f t="shared" si="1926"/>
        <v>0</v>
      </c>
      <c r="LGX64" s="116">
        <f t="shared" si="1926"/>
        <v>0</v>
      </c>
      <c r="LGY64" s="116">
        <f t="shared" si="1926"/>
        <v>0</v>
      </c>
      <c r="LGZ64" s="116">
        <f t="shared" si="1926"/>
        <v>0</v>
      </c>
      <c r="LHA64" s="116">
        <f t="shared" si="1926"/>
        <v>0</v>
      </c>
      <c r="LHB64" s="116">
        <f t="shared" si="1926"/>
        <v>0</v>
      </c>
      <c r="LHC64" s="116">
        <f t="shared" si="1926"/>
        <v>0</v>
      </c>
      <c r="LHD64" s="116">
        <f t="shared" si="1926"/>
        <v>0</v>
      </c>
      <c r="LHE64" s="116">
        <f t="shared" si="1926"/>
        <v>0</v>
      </c>
      <c r="LHF64" s="116">
        <f t="shared" si="1926"/>
        <v>0</v>
      </c>
      <c r="LHG64" s="116">
        <f t="shared" si="1926"/>
        <v>0</v>
      </c>
      <c r="LHH64" s="116">
        <f t="shared" si="1926"/>
        <v>0</v>
      </c>
      <c r="LHI64" s="116">
        <f t="shared" si="1926"/>
        <v>0</v>
      </c>
      <c r="LHJ64" s="116">
        <f t="shared" si="1926"/>
        <v>0</v>
      </c>
      <c r="LHK64" s="116">
        <f t="shared" si="1926"/>
        <v>0</v>
      </c>
      <c r="LHL64" s="116">
        <f t="shared" si="1926"/>
        <v>0</v>
      </c>
      <c r="LHM64" s="116">
        <f t="shared" si="1926"/>
        <v>0</v>
      </c>
      <c r="LHN64" s="116">
        <f t="shared" ref="LHN64:LJY64" si="1927">LHN53</f>
        <v>0</v>
      </c>
      <c r="LHO64" s="116">
        <f t="shared" si="1927"/>
        <v>0</v>
      </c>
      <c r="LHP64" s="116">
        <f t="shared" si="1927"/>
        <v>0</v>
      </c>
      <c r="LHQ64" s="116">
        <f t="shared" si="1927"/>
        <v>0</v>
      </c>
      <c r="LHR64" s="116">
        <f t="shared" si="1927"/>
        <v>0</v>
      </c>
      <c r="LHS64" s="116">
        <f t="shared" si="1927"/>
        <v>0</v>
      </c>
      <c r="LHT64" s="116">
        <f t="shared" si="1927"/>
        <v>0</v>
      </c>
      <c r="LHU64" s="116">
        <f t="shared" si="1927"/>
        <v>0</v>
      </c>
      <c r="LHV64" s="116">
        <f t="shared" si="1927"/>
        <v>0</v>
      </c>
      <c r="LHW64" s="116">
        <f t="shared" si="1927"/>
        <v>0</v>
      </c>
      <c r="LHX64" s="116">
        <f t="shared" si="1927"/>
        <v>0</v>
      </c>
      <c r="LHY64" s="116">
        <f t="shared" si="1927"/>
        <v>0</v>
      </c>
      <c r="LHZ64" s="116">
        <f t="shared" si="1927"/>
        <v>0</v>
      </c>
      <c r="LIA64" s="116">
        <f t="shared" si="1927"/>
        <v>0</v>
      </c>
      <c r="LIB64" s="116">
        <f t="shared" si="1927"/>
        <v>0</v>
      </c>
      <c r="LIC64" s="116">
        <f t="shared" si="1927"/>
        <v>0</v>
      </c>
      <c r="LID64" s="116">
        <f t="shared" si="1927"/>
        <v>0</v>
      </c>
      <c r="LIE64" s="116">
        <f t="shared" si="1927"/>
        <v>0</v>
      </c>
      <c r="LIF64" s="116">
        <f t="shared" si="1927"/>
        <v>0</v>
      </c>
      <c r="LIG64" s="116">
        <f t="shared" si="1927"/>
        <v>0</v>
      </c>
      <c r="LIH64" s="116">
        <f t="shared" si="1927"/>
        <v>0</v>
      </c>
      <c r="LII64" s="116">
        <f t="shared" si="1927"/>
        <v>0</v>
      </c>
      <c r="LIJ64" s="116">
        <f t="shared" si="1927"/>
        <v>0</v>
      </c>
      <c r="LIK64" s="116">
        <f t="shared" si="1927"/>
        <v>0</v>
      </c>
      <c r="LIL64" s="116">
        <f t="shared" si="1927"/>
        <v>0</v>
      </c>
      <c r="LIM64" s="116">
        <f t="shared" si="1927"/>
        <v>0</v>
      </c>
      <c r="LIN64" s="116">
        <f t="shared" si="1927"/>
        <v>0</v>
      </c>
      <c r="LIO64" s="116">
        <f t="shared" si="1927"/>
        <v>0</v>
      </c>
      <c r="LIP64" s="116">
        <f t="shared" si="1927"/>
        <v>0</v>
      </c>
      <c r="LIQ64" s="116">
        <f t="shared" si="1927"/>
        <v>0</v>
      </c>
      <c r="LIR64" s="116">
        <f t="shared" si="1927"/>
        <v>0</v>
      </c>
      <c r="LIS64" s="116">
        <f t="shared" si="1927"/>
        <v>0</v>
      </c>
      <c r="LIT64" s="116">
        <f t="shared" si="1927"/>
        <v>0</v>
      </c>
      <c r="LIU64" s="116">
        <f t="shared" si="1927"/>
        <v>0</v>
      </c>
      <c r="LIV64" s="116">
        <f t="shared" si="1927"/>
        <v>0</v>
      </c>
      <c r="LIW64" s="116">
        <f t="shared" si="1927"/>
        <v>0</v>
      </c>
      <c r="LIX64" s="116">
        <f t="shared" si="1927"/>
        <v>0</v>
      </c>
      <c r="LIY64" s="116">
        <f t="shared" si="1927"/>
        <v>0</v>
      </c>
      <c r="LIZ64" s="116">
        <f t="shared" si="1927"/>
        <v>0</v>
      </c>
      <c r="LJA64" s="116">
        <f t="shared" si="1927"/>
        <v>0</v>
      </c>
      <c r="LJB64" s="116">
        <f t="shared" si="1927"/>
        <v>0</v>
      </c>
      <c r="LJC64" s="116">
        <f t="shared" si="1927"/>
        <v>0</v>
      </c>
      <c r="LJD64" s="116">
        <f t="shared" si="1927"/>
        <v>0</v>
      </c>
      <c r="LJE64" s="116">
        <f t="shared" si="1927"/>
        <v>0</v>
      </c>
      <c r="LJF64" s="116">
        <f t="shared" si="1927"/>
        <v>0</v>
      </c>
      <c r="LJG64" s="116">
        <f t="shared" si="1927"/>
        <v>0</v>
      </c>
      <c r="LJH64" s="116">
        <f t="shared" si="1927"/>
        <v>0</v>
      </c>
      <c r="LJI64" s="116">
        <f t="shared" si="1927"/>
        <v>0</v>
      </c>
      <c r="LJJ64" s="116">
        <f t="shared" si="1927"/>
        <v>0</v>
      </c>
      <c r="LJK64" s="116">
        <f t="shared" si="1927"/>
        <v>0</v>
      </c>
      <c r="LJL64" s="116">
        <f t="shared" si="1927"/>
        <v>0</v>
      </c>
      <c r="LJM64" s="116">
        <f t="shared" si="1927"/>
        <v>0</v>
      </c>
      <c r="LJN64" s="116">
        <f t="shared" si="1927"/>
        <v>0</v>
      </c>
      <c r="LJO64" s="116">
        <f t="shared" si="1927"/>
        <v>0</v>
      </c>
      <c r="LJP64" s="116">
        <f t="shared" si="1927"/>
        <v>0</v>
      </c>
      <c r="LJQ64" s="116">
        <f t="shared" si="1927"/>
        <v>0</v>
      </c>
      <c r="LJR64" s="116">
        <f t="shared" si="1927"/>
        <v>0</v>
      </c>
      <c r="LJS64" s="116">
        <f t="shared" si="1927"/>
        <v>0</v>
      </c>
      <c r="LJT64" s="116">
        <f t="shared" si="1927"/>
        <v>0</v>
      </c>
      <c r="LJU64" s="116">
        <f t="shared" si="1927"/>
        <v>0</v>
      </c>
      <c r="LJV64" s="116">
        <f t="shared" si="1927"/>
        <v>0</v>
      </c>
      <c r="LJW64" s="116">
        <f t="shared" si="1927"/>
        <v>0</v>
      </c>
      <c r="LJX64" s="116">
        <f t="shared" si="1927"/>
        <v>0</v>
      </c>
      <c r="LJY64" s="116">
        <f t="shared" si="1927"/>
        <v>0</v>
      </c>
      <c r="LJZ64" s="116">
        <f t="shared" ref="LJZ64:LMK64" si="1928">LJZ53</f>
        <v>0</v>
      </c>
      <c r="LKA64" s="116">
        <f t="shared" si="1928"/>
        <v>0</v>
      </c>
      <c r="LKB64" s="116">
        <f t="shared" si="1928"/>
        <v>0</v>
      </c>
      <c r="LKC64" s="116">
        <f t="shared" si="1928"/>
        <v>0</v>
      </c>
      <c r="LKD64" s="116">
        <f t="shared" si="1928"/>
        <v>0</v>
      </c>
      <c r="LKE64" s="116">
        <f t="shared" si="1928"/>
        <v>0</v>
      </c>
      <c r="LKF64" s="116">
        <f t="shared" si="1928"/>
        <v>0</v>
      </c>
      <c r="LKG64" s="116">
        <f t="shared" si="1928"/>
        <v>0</v>
      </c>
      <c r="LKH64" s="116">
        <f t="shared" si="1928"/>
        <v>0</v>
      </c>
      <c r="LKI64" s="116">
        <f t="shared" si="1928"/>
        <v>0</v>
      </c>
      <c r="LKJ64" s="116">
        <f t="shared" si="1928"/>
        <v>0</v>
      </c>
      <c r="LKK64" s="116">
        <f t="shared" si="1928"/>
        <v>0</v>
      </c>
      <c r="LKL64" s="116">
        <f t="shared" si="1928"/>
        <v>0</v>
      </c>
      <c r="LKM64" s="116">
        <f t="shared" si="1928"/>
        <v>0</v>
      </c>
      <c r="LKN64" s="116">
        <f t="shared" si="1928"/>
        <v>0</v>
      </c>
      <c r="LKO64" s="116">
        <f t="shared" si="1928"/>
        <v>0</v>
      </c>
      <c r="LKP64" s="116">
        <f t="shared" si="1928"/>
        <v>0</v>
      </c>
      <c r="LKQ64" s="116">
        <f t="shared" si="1928"/>
        <v>0</v>
      </c>
      <c r="LKR64" s="116">
        <f t="shared" si="1928"/>
        <v>0</v>
      </c>
      <c r="LKS64" s="116">
        <f t="shared" si="1928"/>
        <v>0</v>
      </c>
      <c r="LKT64" s="116">
        <f t="shared" si="1928"/>
        <v>0</v>
      </c>
      <c r="LKU64" s="116">
        <f t="shared" si="1928"/>
        <v>0</v>
      </c>
      <c r="LKV64" s="116">
        <f t="shared" si="1928"/>
        <v>0</v>
      </c>
      <c r="LKW64" s="116">
        <f t="shared" si="1928"/>
        <v>0</v>
      </c>
      <c r="LKX64" s="116">
        <f t="shared" si="1928"/>
        <v>0</v>
      </c>
      <c r="LKY64" s="116">
        <f t="shared" si="1928"/>
        <v>0</v>
      </c>
      <c r="LKZ64" s="116">
        <f t="shared" si="1928"/>
        <v>0</v>
      </c>
      <c r="LLA64" s="116">
        <f t="shared" si="1928"/>
        <v>0</v>
      </c>
      <c r="LLB64" s="116">
        <f t="shared" si="1928"/>
        <v>0</v>
      </c>
      <c r="LLC64" s="116">
        <f t="shared" si="1928"/>
        <v>0</v>
      </c>
      <c r="LLD64" s="116">
        <f t="shared" si="1928"/>
        <v>0</v>
      </c>
      <c r="LLE64" s="116">
        <f t="shared" si="1928"/>
        <v>0</v>
      </c>
      <c r="LLF64" s="116">
        <f t="shared" si="1928"/>
        <v>0</v>
      </c>
      <c r="LLG64" s="116">
        <f t="shared" si="1928"/>
        <v>0</v>
      </c>
      <c r="LLH64" s="116">
        <f t="shared" si="1928"/>
        <v>0</v>
      </c>
      <c r="LLI64" s="116">
        <f t="shared" si="1928"/>
        <v>0</v>
      </c>
      <c r="LLJ64" s="116">
        <f t="shared" si="1928"/>
        <v>0</v>
      </c>
      <c r="LLK64" s="116">
        <f t="shared" si="1928"/>
        <v>0</v>
      </c>
      <c r="LLL64" s="116">
        <f t="shared" si="1928"/>
        <v>0</v>
      </c>
      <c r="LLM64" s="116">
        <f t="shared" si="1928"/>
        <v>0</v>
      </c>
      <c r="LLN64" s="116">
        <f t="shared" si="1928"/>
        <v>0</v>
      </c>
      <c r="LLO64" s="116">
        <f t="shared" si="1928"/>
        <v>0</v>
      </c>
      <c r="LLP64" s="116">
        <f t="shared" si="1928"/>
        <v>0</v>
      </c>
      <c r="LLQ64" s="116">
        <f t="shared" si="1928"/>
        <v>0</v>
      </c>
      <c r="LLR64" s="116">
        <f t="shared" si="1928"/>
        <v>0</v>
      </c>
      <c r="LLS64" s="116">
        <f t="shared" si="1928"/>
        <v>0</v>
      </c>
      <c r="LLT64" s="116">
        <f t="shared" si="1928"/>
        <v>0</v>
      </c>
      <c r="LLU64" s="116">
        <f t="shared" si="1928"/>
        <v>0</v>
      </c>
      <c r="LLV64" s="116">
        <f t="shared" si="1928"/>
        <v>0</v>
      </c>
      <c r="LLW64" s="116">
        <f t="shared" si="1928"/>
        <v>0</v>
      </c>
      <c r="LLX64" s="116">
        <f t="shared" si="1928"/>
        <v>0</v>
      </c>
      <c r="LLY64" s="116">
        <f t="shared" si="1928"/>
        <v>0</v>
      </c>
      <c r="LLZ64" s="116">
        <f t="shared" si="1928"/>
        <v>0</v>
      </c>
      <c r="LMA64" s="116">
        <f t="shared" si="1928"/>
        <v>0</v>
      </c>
      <c r="LMB64" s="116">
        <f t="shared" si="1928"/>
        <v>0</v>
      </c>
      <c r="LMC64" s="116">
        <f t="shared" si="1928"/>
        <v>0</v>
      </c>
      <c r="LMD64" s="116">
        <f t="shared" si="1928"/>
        <v>0</v>
      </c>
      <c r="LME64" s="116">
        <f t="shared" si="1928"/>
        <v>0</v>
      </c>
      <c r="LMF64" s="116">
        <f t="shared" si="1928"/>
        <v>0</v>
      </c>
      <c r="LMG64" s="116">
        <f t="shared" si="1928"/>
        <v>0</v>
      </c>
      <c r="LMH64" s="116">
        <f t="shared" si="1928"/>
        <v>0</v>
      </c>
      <c r="LMI64" s="116">
        <f t="shared" si="1928"/>
        <v>0</v>
      </c>
      <c r="LMJ64" s="116">
        <f t="shared" si="1928"/>
        <v>0</v>
      </c>
      <c r="LMK64" s="116">
        <f t="shared" si="1928"/>
        <v>0</v>
      </c>
      <c r="LML64" s="116">
        <f t="shared" ref="LML64:LOW64" si="1929">LML53</f>
        <v>0</v>
      </c>
      <c r="LMM64" s="116">
        <f t="shared" si="1929"/>
        <v>0</v>
      </c>
      <c r="LMN64" s="116">
        <f t="shared" si="1929"/>
        <v>0</v>
      </c>
      <c r="LMO64" s="116">
        <f t="shared" si="1929"/>
        <v>0</v>
      </c>
      <c r="LMP64" s="116">
        <f t="shared" si="1929"/>
        <v>0</v>
      </c>
      <c r="LMQ64" s="116">
        <f t="shared" si="1929"/>
        <v>0</v>
      </c>
      <c r="LMR64" s="116">
        <f t="shared" si="1929"/>
        <v>0</v>
      </c>
      <c r="LMS64" s="116">
        <f t="shared" si="1929"/>
        <v>0</v>
      </c>
      <c r="LMT64" s="116">
        <f t="shared" si="1929"/>
        <v>0</v>
      </c>
      <c r="LMU64" s="116">
        <f t="shared" si="1929"/>
        <v>0</v>
      </c>
      <c r="LMV64" s="116">
        <f t="shared" si="1929"/>
        <v>0</v>
      </c>
      <c r="LMW64" s="116">
        <f t="shared" si="1929"/>
        <v>0</v>
      </c>
      <c r="LMX64" s="116">
        <f t="shared" si="1929"/>
        <v>0</v>
      </c>
      <c r="LMY64" s="116">
        <f t="shared" si="1929"/>
        <v>0</v>
      </c>
      <c r="LMZ64" s="116">
        <f t="shared" si="1929"/>
        <v>0</v>
      </c>
      <c r="LNA64" s="116">
        <f t="shared" si="1929"/>
        <v>0</v>
      </c>
      <c r="LNB64" s="116">
        <f t="shared" si="1929"/>
        <v>0</v>
      </c>
      <c r="LNC64" s="116">
        <f t="shared" si="1929"/>
        <v>0</v>
      </c>
      <c r="LND64" s="116">
        <f t="shared" si="1929"/>
        <v>0</v>
      </c>
      <c r="LNE64" s="116">
        <f t="shared" si="1929"/>
        <v>0</v>
      </c>
      <c r="LNF64" s="116">
        <f t="shared" si="1929"/>
        <v>0</v>
      </c>
      <c r="LNG64" s="116">
        <f t="shared" si="1929"/>
        <v>0</v>
      </c>
      <c r="LNH64" s="116">
        <f t="shared" si="1929"/>
        <v>0</v>
      </c>
      <c r="LNI64" s="116">
        <f t="shared" si="1929"/>
        <v>0</v>
      </c>
      <c r="LNJ64" s="116">
        <f t="shared" si="1929"/>
        <v>0</v>
      </c>
      <c r="LNK64" s="116">
        <f t="shared" si="1929"/>
        <v>0</v>
      </c>
      <c r="LNL64" s="116">
        <f t="shared" si="1929"/>
        <v>0</v>
      </c>
      <c r="LNM64" s="116">
        <f t="shared" si="1929"/>
        <v>0</v>
      </c>
      <c r="LNN64" s="116">
        <f t="shared" si="1929"/>
        <v>0</v>
      </c>
      <c r="LNO64" s="116">
        <f t="shared" si="1929"/>
        <v>0</v>
      </c>
      <c r="LNP64" s="116">
        <f t="shared" si="1929"/>
        <v>0</v>
      </c>
      <c r="LNQ64" s="116">
        <f t="shared" si="1929"/>
        <v>0</v>
      </c>
      <c r="LNR64" s="116">
        <f t="shared" si="1929"/>
        <v>0</v>
      </c>
      <c r="LNS64" s="116">
        <f t="shared" si="1929"/>
        <v>0</v>
      </c>
      <c r="LNT64" s="116">
        <f t="shared" si="1929"/>
        <v>0</v>
      </c>
      <c r="LNU64" s="116">
        <f t="shared" si="1929"/>
        <v>0</v>
      </c>
      <c r="LNV64" s="116">
        <f t="shared" si="1929"/>
        <v>0</v>
      </c>
      <c r="LNW64" s="116">
        <f t="shared" si="1929"/>
        <v>0</v>
      </c>
      <c r="LNX64" s="116">
        <f t="shared" si="1929"/>
        <v>0</v>
      </c>
      <c r="LNY64" s="116">
        <f t="shared" si="1929"/>
        <v>0</v>
      </c>
      <c r="LNZ64" s="116">
        <f t="shared" si="1929"/>
        <v>0</v>
      </c>
      <c r="LOA64" s="116">
        <f t="shared" si="1929"/>
        <v>0</v>
      </c>
      <c r="LOB64" s="116">
        <f t="shared" si="1929"/>
        <v>0</v>
      </c>
      <c r="LOC64" s="116">
        <f t="shared" si="1929"/>
        <v>0</v>
      </c>
      <c r="LOD64" s="116">
        <f t="shared" si="1929"/>
        <v>0</v>
      </c>
      <c r="LOE64" s="116">
        <f t="shared" si="1929"/>
        <v>0</v>
      </c>
      <c r="LOF64" s="116">
        <f t="shared" si="1929"/>
        <v>0</v>
      </c>
      <c r="LOG64" s="116">
        <f t="shared" si="1929"/>
        <v>0</v>
      </c>
      <c r="LOH64" s="116">
        <f t="shared" si="1929"/>
        <v>0</v>
      </c>
      <c r="LOI64" s="116">
        <f t="shared" si="1929"/>
        <v>0</v>
      </c>
      <c r="LOJ64" s="116">
        <f t="shared" si="1929"/>
        <v>0</v>
      </c>
      <c r="LOK64" s="116">
        <f t="shared" si="1929"/>
        <v>0</v>
      </c>
      <c r="LOL64" s="116">
        <f t="shared" si="1929"/>
        <v>0</v>
      </c>
      <c r="LOM64" s="116">
        <f t="shared" si="1929"/>
        <v>0</v>
      </c>
      <c r="LON64" s="116">
        <f t="shared" si="1929"/>
        <v>0</v>
      </c>
      <c r="LOO64" s="116">
        <f t="shared" si="1929"/>
        <v>0</v>
      </c>
      <c r="LOP64" s="116">
        <f t="shared" si="1929"/>
        <v>0</v>
      </c>
      <c r="LOQ64" s="116">
        <f t="shared" si="1929"/>
        <v>0</v>
      </c>
      <c r="LOR64" s="116">
        <f t="shared" si="1929"/>
        <v>0</v>
      </c>
      <c r="LOS64" s="116">
        <f t="shared" si="1929"/>
        <v>0</v>
      </c>
      <c r="LOT64" s="116">
        <f t="shared" si="1929"/>
        <v>0</v>
      </c>
      <c r="LOU64" s="116">
        <f t="shared" si="1929"/>
        <v>0</v>
      </c>
      <c r="LOV64" s="116">
        <f t="shared" si="1929"/>
        <v>0</v>
      </c>
      <c r="LOW64" s="116">
        <f t="shared" si="1929"/>
        <v>0</v>
      </c>
      <c r="LOX64" s="116">
        <f t="shared" ref="LOX64:LRI64" si="1930">LOX53</f>
        <v>0</v>
      </c>
      <c r="LOY64" s="116">
        <f t="shared" si="1930"/>
        <v>0</v>
      </c>
      <c r="LOZ64" s="116">
        <f t="shared" si="1930"/>
        <v>0</v>
      </c>
      <c r="LPA64" s="116">
        <f t="shared" si="1930"/>
        <v>0</v>
      </c>
      <c r="LPB64" s="116">
        <f t="shared" si="1930"/>
        <v>0</v>
      </c>
      <c r="LPC64" s="116">
        <f t="shared" si="1930"/>
        <v>0</v>
      </c>
      <c r="LPD64" s="116">
        <f t="shared" si="1930"/>
        <v>0</v>
      </c>
      <c r="LPE64" s="116">
        <f t="shared" si="1930"/>
        <v>0</v>
      </c>
      <c r="LPF64" s="116">
        <f t="shared" si="1930"/>
        <v>0</v>
      </c>
      <c r="LPG64" s="116">
        <f t="shared" si="1930"/>
        <v>0</v>
      </c>
      <c r="LPH64" s="116">
        <f t="shared" si="1930"/>
        <v>0</v>
      </c>
      <c r="LPI64" s="116">
        <f t="shared" si="1930"/>
        <v>0</v>
      </c>
      <c r="LPJ64" s="116">
        <f t="shared" si="1930"/>
        <v>0</v>
      </c>
      <c r="LPK64" s="116">
        <f t="shared" si="1930"/>
        <v>0</v>
      </c>
      <c r="LPL64" s="116">
        <f t="shared" si="1930"/>
        <v>0</v>
      </c>
      <c r="LPM64" s="116">
        <f t="shared" si="1930"/>
        <v>0</v>
      </c>
      <c r="LPN64" s="116">
        <f t="shared" si="1930"/>
        <v>0</v>
      </c>
      <c r="LPO64" s="116">
        <f t="shared" si="1930"/>
        <v>0</v>
      </c>
      <c r="LPP64" s="116">
        <f t="shared" si="1930"/>
        <v>0</v>
      </c>
      <c r="LPQ64" s="116">
        <f t="shared" si="1930"/>
        <v>0</v>
      </c>
      <c r="LPR64" s="116">
        <f t="shared" si="1930"/>
        <v>0</v>
      </c>
      <c r="LPS64" s="116">
        <f t="shared" si="1930"/>
        <v>0</v>
      </c>
      <c r="LPT64" s="116">
        <f t="shared" si="1930"/>
        <v>0</v>
      </c>
      <c r="LPU64" s="116">
        <f t="shared" si="1930"/>
        <v>0</v>
      </c>
      <c r="LPV64" s="116">
        <f t="shared" si="1930"/>
        <v>0</v>
      </c>
      <c r="LPW64" s="116">
        <f t="shared" si="1930"/>
        <v>0</v>
      </c>
      <c r="LPX64" s="116">
        <f t="shared" si="1930"/>
        <v>0</v>
      </c>
      <c r="LPY64" s="116">
        <f t="shared" si="1930"/>
        <v>0</v>
      </c>
      <c r="LPZ64" s="116">
        <f t="shared" si="1930"/>
        <v>0</v>
      </c>
      <c r="LQA64" s="116">
        <f t="shared" si="1930"/>
        <v>0</v>
      </c>
      <c r="LQB64" s="116">
        <f t="shared" si="1930"/>
        <v>0</v>
      </c>
      <c r="LQC64" s="116">
        <f t="shared" si="1930"/>
        <v>0</v>
      </c>
      <c r="LQD64" s="116">
        <f t="shared" si="1930"/>
        <v>0</v>
      </c>
      <c r="LQE64" s="116">
        <f t="shared" si="1930"/>
        <v>0</v>
      </c>
      <c r="LQF64" s="116">
        <f t="shared" si="1930"/>
        <v>0</v>
      </c>
      <c r="LQG64" s="116">
        <f t="shared" si="1930"/>
        <v>0</v>
      </c>
      <c r="LQH64" s="116">
        <f t="shared" si="1930"/>
        <v>0</v>
      </c>
      <c r="LQI64" s="116">
        <f t="shared" si="1930"/>
        <v>0</v>
      </c>
      <c r="LQJ64" s="116">
        <f t="shared" si="1930"/>
        <v>0</v>
      </c>
      <c r="LQK64" s="116">
        <f t="shared" si="1930"/>
        <v>0</v>
      </c>
      <c r="LQL64" s="116">
        <f t="shared" si="1930"/>
        <v>0</v>
      </c>
      <c r="LQM64" s="116">
        <f t="shared" si="1930"/>
        <v>0</v>
      </c>
      <c r="LQN64" s="116">
        <f t="shared" si="1930"/>
        <v>0</v>
      </c>
      <c r="LQO64" s="116">
        <f t="shared" si="1930"/>
        <v>0</v>
      </c>
      <c r="LQP64" s="116">
        <f t="shared" si="1930"/>
        <v>0</v>
      </c>
      <c r="LQQ64" s="116">
        <f t="shared" si="1930"/>
        <v>0</v>
      </c>
      <c r="LQR64" s="116">
        <f t="shared" si="1930"/>
        <v>0</v>
      </c>
      <c r="LQS64" s="116">
        <f t="shared" si="1930"/>
        <v>0</v>
      </c>
      <c r="LQT64" s="116">
        <f t="shared" si="1930"/>
        <v>0</v>
      </c>
      <c r="LQU64" s="116">
        <f t="shared" si="1930"/>
        <v>0</v>
      </c>
      <c r="LQV64" s="116">
        <f t="shared" si="1930"/>
        <v>0</v>
      </c>
      <c r="LQW64" s="116">
        <f t="shared" si="1930"/>
        <v>0</v>
      </c>
      <c r="LQX64" s="116">
        <f t="shared" si="1930"/>
        <v>0</v>
      </c>
      <c r="LQY64" s="116">
        <f t="shared" si="1930"/>
        <v>0</v>
      </c>
      <c r="LQZ64" s="116">
        <f t="shared" si="1930"/>
        <v>0</v>
      </c>
      <c r="LRA64" s="116">
        <f t="shared" si="1930"/>
        <v>0</v>
      </c>
      <c r="LRB64" s="116">
        <f t="shared" si="1930"/>
        <v>0</v>
      </c>
      <c r="LRC64" s="116">
        <f t="shared" si="1930"/>
        <v>0</v>
      </c>
      <c r="LRD64" s="116">
        <f t="shared" si="1930"/>
        <v>0</v>
      </c>
      <c r="LRE64" s="116">
        <f t="shared" si="1930"/>
        <v>0</v>
      </c>
      <c r="LRF64" s="116">
        <f t="shared" si="1930"/>
        <v>0</v>
      </c>
      <c r="LRG64" s="116">
        <f t="shared" si="1930"/>
        <v>0</v>
      </c>
      <c r="LRH64" s="116">
        <f t="shared" si="1930"/>
        <v>0</v>
      </c>
      <c r="LRI64" s="116">
        <f t="shared" si="1930"/>
        <v>0</v>
      </c>
      <c r="LRJ64" s="116">
        <f t="shared" ref="LRJ64:LTU64" si="1931">LRJ53</f>
        <v>0</v>
      </c>
      <c r="LRK64" s="116">
        <f t="shared" si="1931"/>
        <v>0</v>
      </c>
      <c r="LRL64" s="116">
        <f t="shared" si="1931"/>
        <v>0</v>
      </c>
      <c r="LRM64" s="116">
        <f t="shared" si="1931"/>
        <v>0</v>
      </c>
      <c r="LRN64" s="116">
        <f t="shared" si="1931"/>
        <v>0</v>
      </c>
      <c r="LRO64" s="116">
        <f t="shared" si="1931"/>
        <v>0</v>
      </c>
      <c r="LRP64" s="116">
        <f t="shared" si="1931"/>
        <v>0</v>
      </c>
      <c r="LRQ64" s="116">
        <f t="shared" si="1931"/>
        <v>0</v>
      </c>
      <c r="LRR64" s="116">
        <f t="shared" si="1931"/>
        <v>0</v>
      </c>
      <c r="LRS64" s="116">
        <f t="shared" si="1931"/>
        <v>0</v>
      </c>
      <c r="LRT64" s="116">
        <f t="shared" si="1931"/>
        <v>0</v>
      </c>
      <c r="LRU64" s="116">
        <f t="shared" si="1931"/>
        <v>0</v>
      </c>
      <c r="LRV64" s="116">
        <f t="shared" si="1931"/>
        <v>0</v>
      </c>
      <c r="LRW64" s="116">
        <f t="shared" si="1931"/>
        <v>0</v>
      </c>
      <c r="LRX64" s="116">
        <f t="shared" si="1931"/>
        <v>0</v>
      </c>
      <c r="LRY64" s="116">
        <f t="shared" si="1931"/>
        <v>0</v>
      </c>
      <c r="LRZ64" s="116">
        <f t="shared" si="1931"/>
        <v>0</v>
      </c>
      <c r="LSA64" s="116">
        <f t="shared" si="1931"/>
        <v>0</v>
      </c>
      <c r="LSB64" s="116">
        <f t="shared" si="1931"/>
        <v>0</v>
      </c>
      <c r="LSC64" s="116">
        <f t="shared" si="1931"/>
        <v>0</v>
      </c>
      <c r="LSD64" s="116">
        <f t="shared" si="1931"/>
        <v>0</v>
      </c>
      <c r="LSE64" s="116">
        <f t="shared" si="1931"/>
        <v>0</v>
      </c>
      <c r="LSF64" s="116">
        <f t="shared" si="1931"/>
        <v>0</v>
      </c>
      <c r="LSG64" s="116">
        <f t="shared" si="1931"/>
        <v>0</v>
      </c>
      <c r="LSH64" s="116">
        <f t="shared" si="1931"/>
        <v>0</v>
      </c>
      <c r="LSI64" s="116">
        <f t="shared" si="1931"/>
        <v>0</v>
      </c>
      <c r="LSJ64" s="116">
        <f t="shared" si="1931"/>
        <v>0</v>
      </c>
      <c r="LSK64" s="116">
        <f t="shared" si="1931"/>
        <v>0</v>
      </c>
      <c r="LSL64" s="116">
        <f t="shared" si="1931"/>
        <v>0</v>
      </c>
      <c r="LSM64" s="116">
        <f t="shared" si="1931"/>
        <v>0</v>
      </c>
      <c r="LSN64" s="116">
        <f t="shared" si="1931"/>
        <v>0</v>
      </c>
      <c r="LSO64" s="116">
        <f t="shared" si="1931"/>
        <v>0</v>
      </c>
      <c r="LSP64" s="116">
        <f t="shared" si="1931"/>
        <v>0</v>
      </c>
      <c r="LSQ64" s="116">
        <f t="shared" si="1931"/>
        <v>0</v>
      </c>
      <c r="LSR64" s="116">
        <f t="shared" si="1931"/>
        <v>0</v>
      </c>
      <c r="LSS64" s="116">
        <f t="shared" si="1931"/>
        <v>0</v>
      </c>
      <c r="LST64" s="116">
        <f t="shared" si="1931"/>
        <v>0</v>
      </c>
      <c r="LSU64" s="116">
        <f t="shared" si="1931"/>
        <v>0</v>
      </c>
      <c r="LSV64" s="116">
        <f t="shared" si="1931"/>
        <v>0</v>
      </c>
      <c r="LSW64" s="116">
        <f t="shared" si="1931"/>
        <v>0</v>
      </c>
      <c r="LSX64" s="116">
        <f t="shared" si="1931"/>
        <v>0</v>
      </c>
      <c r="LSY64" s="116">
        <f t="shared" si="1931"/>
        <v>0</v>
      </c>
      <c r="LSZ64" s="116">
        <f t="shared" si="1931"/>
        <v>0</v>
      </c>
      <c r="LTA64" s="116">
        <f t="shared" si="1931"/>
        <v>0</v>
      </c>
      <c r="LTB64" s="116">
        <f t="shared" si="1931"/>
        <v>0</v>
      </c>
      <c r="LTC64" s="116">
        <f t="shared" si="1931"/>
        <v>0</v>
      </c>
      <c r="LTD64" s="116">
        <f t="shared" si="1931"/>
        <v>0</v>
      </c>
      <c r="LTE64" s="116">
        <f t="shared" si="1931"/>
        <v>0</v>
      </c>
      <c r="LTF64" s="116">
        <f t="shared" si="1931"/>
        <v>0</v>
      </c>
      <c r="LTG64" s="116">
        <f t="shared" si="1931"/>
        <v>0</v>
      </c>
      <c r="LTH64" s="116">
        <f t="shared" si="1931"/>
        <v>0</v>
      </c>
      <c r="LTI64" s="116">
        <f t="shared" si="1931"/>
        <v>0</v>
      </c>
      <c r="LTJ64" s="116">
        <f t="shared" si="1931"/>
        <v>0</v>
      </c>
      <c r="LTK64" s="116">
        <f t="shared" si="1931"/>
        <v>0</v>
      </c>
      <c r="LTL64" s="116">
        <f t="shared" si="1931"/>
        <v>0</v>
      </c>
      <c r="LTM64" s="116">
        <f t="shared" si="1931"/>
        <v>0</v>
      </c>
      <c r="LTN64" s="116">
        <f t="shared" si="1931"/>
        <v>0</v>
      </c>
      <c r="LTO64" s="116">
        <f t="shared" si="1931"/>
        <v>0</v>
      </c>
      <c r="LTP64" s="116">
        <f t="shared" si="1931"/>
        <v>0</v>
      </c>
      <c r="LTQ64" s="116">
        <f t="shared" si="1931"/>
        <v>0</v>
      </c>
      <c r="LTR64" s="116">
        <f t="shared" si="1931"/>
        <v>0</v>
      </c>
      <c r="LTS64" s="116">
        <f t="shared" si="1931"/>
        <v>0</v>
      </c>
      <c r="LTT64" s="116">
        <f t="shared" si="1931"/>
        <v>0</v>
      </c>
      <c r="LTU64" s="116">
        <f t="shared" si="1931"/>
        <v>0</v>
      </c>
      <c r="LTV64" s="116">
        <f t="shared" ref="LTV64:LWG64" si="1932">LTV53</f>
        <v>0</v>
      </c>
      <c r="LTW64" s="116">
        <f t="shared" si="1932"/>
        <v>0</v>
      </c>
      <c r="LTX64" s="116">
        <f t="shared" si="1932"/>
        <v>0</v>
      </c>
      <c r="LTY64" s="116">
        <f t="shared" si="1932"/>
        <v>0</v>
      </c>
      <c r="LTZ64" s="116">
        <f t="shared" si="1932"/>
        <v>0</v>
      </c>
      <c r="LUA64" s="116">
        <f t="shared" si="1932"/>
        <v>0</v>
      </c>
      <c r="LUB64" s="116">
        <f t="shared" si="1932"/>
        <v>0</v>
      </c>
      <c r="LUC64" s="116">
        <f t="shared" si="1932"/>
        <v>0</v>
      </c>
      <c r="LUD64" s="116">
        <f t="shared" si="1932"/>
        <v>0</v>
      </c>
      <c r="LUE64" s="116">
        <f t="shared" si="1932"/>
        <v>0</v>
      </c>
      <c r="LUF64" s="116">
        <f t="shared" si="1932"/>
        <v>0</v>
      </c>
      <c r="LUG64" s="116">
        <f t="shared" si="1932"/>
        <v>0</v>
      </c>
      <c r="LUH64" s="116">
        <f t="shared" si="1932"/>
        <v>0</v>
      </c>
      <c r="LUI64" s="116">
        <f t="shared" si="1932"/>
        <v>0</v>
      </c>
      <c r="LUJ64" s="116">
        <f t="shared" si="1932"/>
        <v>0</v>
      </c>
      <c r="LUK64" s="116">
        <f t="shared" si="1932"/>
        <v>0</v>
      </c>
      <c r="LUL64" s="116">
        <f t="shared" si="1932"/>
        <v>0</v>
      </c>
      <c r="LUM64" s="116">
        <f t="shared" si="1932"/>
        <v>0</v>
      </c>
      <c r="LUN64" s="116">
        <f t="shared" si="1932"/>
        <v>0</v>
      </c>
      <c r="LUO64" s="116">
        <f t="shared" si="1932"/>
        <v>0</v>
      </c>
      <c r="LUP64" s="116">
        <f t="shared" si="1932"/>
        <v>0</v>
      </c>
      <c r="LUQ64" s="116">
        <f t="shared" si="1932"/>
        <v>0</v>
      </c>
      <c r="LUR64" s="116">
        <f t="shared" si="1932"/>
        <v>0</v>
      </c>
      <c r="LUS64" s="116">
        <f t="shared" si="1932"/>
        <v>0</v>
      </c>
      <c r="LUT64" s="116">
        <f t="shared" si="1932"/>
        <v>0</v>
      </c>
      <c r="LUU64" s="116">
        <f t="shared" si="1932"/>
        <v>0</v>
      </c>
      <c r="LUV64" s="116">
        <f t="shared" si="1932"/>
        <v>0</v>
      </c>
      <c r="LUW64" s="116">
        <f t="shared" si="1932"/>
        <v>0</v>
      </c>
      <c r="LUX64" s="116">
        <f t="shared" si="1932"/>
        <v>0</v>
      </c>
      <c r="LUY64" s="116">
        <f t="shared" si="1932"/>
        <v>0</v>
      </c>
      <c r="LUZ64" s="116">
        <f t="shared" si="1932"/>
        <v>0</v>
      </c>
      <c r="LVA64" s="116">
        <f t="shared" si="1932"/>
        <v>0</v>
      </c>
      <c r="LVB64" s="116">
        <f t="shared" si="1932"/>
        <v>0</v>
      </c>
      <c r="LVC64" s="116">
        <f t="shared" si="1932"/>
        <v>0</v>
      </c>
      <c r="LVD64" s="116">
        <f t="shared" si="1932"/>
        <v>0</v>
      </c>
      <c r="LVE64" s="116">
        <f t="shared" si="1932"/>
        <v>0</v>
      </c>
      <c r="LVF64" s="116">
        <f t="shared" si="1932"/>
        <v>0</v>
      </c>
      <c r="LVG64" s="116">
        <f t="shared" si="1932"/>
        <v>0</v>
      </c>
      <c r="LVH64" s="116">
        <f t="shared" si="1932"/>
        <v>0</v>
      </c>
      <c r="LVI64" s="116">
        <f t="shared" si="1932"/>
        <v>0</v>
      </c>
      <c r="LVJ64" s="116">
        <f t="shared" si="1932"/>
        <v>0</v>
      </c>
      <c r="LVK64" s="116">
        <f t="shared" si="1932"/>
        <v>0</v>
      </c>
      <c r="LVL64" s="116">
        <f t="shared" si="1932"/>
        <v>0</v>
      </c>
      <c r="LVM64" s="116">
        <f t="shared" si="1932"/>
        <v>0</v>
      </c>
      <c r="LVN64" s="116">
        <f t="shared" si="1932"/>
        <v>0</v>
      </c>
      <c r="LVO64" s="116">
        <f t="shared" si="1932"/>
        <v>0</v>
      </c>
      <c r="LVP64" s="116">
        <f t="shared" si="1932"/>
        <v>0</v>
      </c>
      <c r="LVQ64" s="116">
        <f t="shared" si="1932"/>
        <v>0</v>
      </c>
      <c r="LVR64" s="116">
        <f t="shared" si="1932"/>
        <v>0</v>
      </c>
      <c r="LVS64" s="116">
        <f t="shared" si="1932"/>
        <v>0</v>
      </c>
      <c r="LVT64" s="116">
        <f t="shared" si="1932"/>
        <v>0</v>
      </c>
      <c r="LVU64" s="116">
        <f t="shared" si="1932"/>
        <v>0</v>
      </c>
      <c r="LVV64" s="116">
        <f t="shared" si="1932"/>
        <v>0</v>
      </c>
      <c r="LVW64" s="116">
        <f t="shared" si="1932"/>
        <v>0</v>
      </c>
      <c r="LVX64" s="116">
        <f t="shared" si="1932"/>
        <v>0</v>
      </c>
      <c r="LVY64" s="116">
        <f t="shared" si="1932"/>
        <v>0</v>
      </c>
      <c r="LVZ64" s="116">
        <f t="shared" si="1932"/>
        <v>0</v>
      </c>
      <c r="LWA64" s="116">
        <f t="shared" si="1932"/>
        <v>0</v>
      </c>
      <c r="LWB64" s="116">
        <f t="shared" si="1932"/>
        <v>0</v>
      </c>
      <c r="LWC64" s="116">
        <f t="shared" si="1932"/>
        <v>0</v>
      </c>
      <c r="LWD64" s="116">
        <f t="shared" si="1932"/>
        <v>0</v>
      </c>
      <c r="LWE64" s="116">
        <f t="shared" si="1932"/>
        <v>0</v>
      </c>
      <c r="LWF64" s="116">
        <f t="shared" si="1932"/>
        <v>0</v>
      </c>
      <c r="LWG64" s="116">
        <f t="shared" si="1932"/>
        <v>0</v>
      </c>
      <c r="LWH64" s="116">
        <f t="shared" ref="LWH64:LYS64" si="1933">LWH53</f>
        <v>0</v>
      </c>
      <c r="LWI64" s="116">
        <f t="shared" si="1933"/>
        <v>0</v>
      </c>
      <c r="LWJ64" s="116">
        <f t="shared" si="1933"/>
        <v>0</v>
      </c>
      <c r="LWK64" s="116">
        <f t="shared" si="1933"/>
        <v>0</v>
      </c>
      <c r="LWL64" s="116">
        <f t="shared" si="1933"/>
        <v>0</v>
      </c>
      <c r="LWM64" s="116">
        <f t="shared" si="1933"/>
        <v>0</v>
      </c>
      <c r="LWN64" s="116">
        <f t="shared" si="1933"/>
        <v>0</v>
      </c>
      <c r="LWO64" s="116">
        <f t="shared" si="1933"/>
        <v>0</v>
      </c>
      <c r="LWP64" s="116">
        <f t="shared" si="1933"/>
        <v>0</v>
      </c>
      <c r="LWQ64" s="116">
        <f t="shared" si="1933"/>
        <v>0</v>
      </c>
      <c r="LWR64" s="116">
        <f t="shared" si="1933"/>
        <v>0</v>
      </c>
      <c r="LWS64" s="116">
        <f t="shared" si="1933"/>
        <v>0</v>
      </c>
      <c r="LWT64" s="116">
        <f t="shared" si="1933"/>
        <v>0</v>
      </c>
      <c r="LWU64" s="116">
        <f t="shared" si="1933"/>
        <v>0</v>
      </c>
      <c r="LWV64" s="116">
        <f t="shared" si="1933"/>
        <v>0</v>
      </c>
      <c r="LWW64" s="116">
        <f t="shared" si="1933"/>
        <v>0</v>
      </c>
      <c r="LWX64" s="116">
        <f t="shared" si="1933"/>
        <v>0</v>
      </c>
      <c r="LWY64" s="116">
        <f t="shared" si="1933"/>
        <v>0</v>
      </c>
      <c r="LWZ64" s="116">
        <f t="shared" si="1933"/>
        <v>0</v>
      </c>
      <c r="LXA64" s="116">
        <f t="shared" si="1933"/>
        <v>0</v>
      </c>
      <c r="LXB64" s="116">
        <f t="shared" si="1933"/>
        <v>0</v>
      </c>
      <c r="LXC64" s="116">
        <f t="shared" si="1933"/>
        <v>0</v>
      </c>
      <c r="LXD64" s="116">
        <f t="shared" si="1933"/>
        <v>0</v>
      </c>
      <c r="LXE64" s="116">
        <f t="shared" si="1933"/>
        <v>0</v>
      </c>
      <c r="LXF64" s="116">
        <f t="shared" si="1933"/>
        <v>0</v>
      </c>
      <c r="LXG64" s="116">
        <f t="shared" si="1933"/>
        <v>0</v>
      </c>
      <c r="LXH64" s="116">
        <f t="shared" si="1933"/>
        <v>0</v>
      </c>
      <c r="LXI64" s="116">
        <f t="shared" si="1933"/>
        <v>0</v>
      </c>
      <c r="LXJ64" s="116">
        <f t="shared" si="1933"/>
        <v>0</v>
      </c>
      <c r="LXK64" s="116">
        <f t="shared" si="1933"/>
        <v>0</v>
      </c>
      <c r="LXL64" s="116">
        <f t="shared" si="1933"/>
        <v>0</v>
      </c>
      <c r="LXM64" s="116">
        <f t="shared" si="1933"/>
        <v>0</v>
      </c>
      <c r="LXN64" s="116">
        <f t="shared" si="1933"/>
        <v>0</v>
      </c>
      <c r="LXO64" s="116">
        <f t="shared" si="1933"/>
        <v>0</v>
      </c>
      <c r="LXP64" s="116">
        <f t="shared" si="1933"/>
        <v>0</v>
      </c>
      <c r="LXQ64" s="116">
        <f t="shared" si="1933"/>
        <v>0</v>
      </c>
      <c r="LXR64" s="116">
        <f t="shared" si="1933"/>
        <v>0</v>
      </c>
      <c r="LXS64" s="116">
        <f t="shared" si="1933"/>
        <v>0</v>
      </c>
      <c r="LXT64" s="116">
        <f t="shared" si="1933"/>
        <v>0</v>
      </c>
      <c r="LXU64" s="116">
        <f t="shared" si="1933"/>
        <v>0</v>
      </c>
      <c r="LXV64" s="116">
        <f t="shared" si="1933"/>
        <v>0</v>
      </c>
      <c r="LXW64" s="116">
        <f t="shared" si="1933"/>
        <v>0</v>
      </c>
      <c r="LXX64" s="116">
        <f t="shared" si="1933"/>
        <v>0</v>
      </c>
      <c r="LXY64" s="116">
        <f t="shared" si="1933"/>
        <v>0</v>
      </c>
      <c r="LXZ64" s="116">
        <f t="shared" si="1933"/>
        <v>0</v>
      </c>
      <c r="LYA64" s="116">
        <f t="shared" si="1933"/>
        <v>0</v>
      </c>
      <c r="LYB64" s="116">
        <f t="shared" si="1933"/>
        <v>0</v>
      </c>
      <c r="LYC64" s="116">
        <f t="shared" si="1933"/>
        <v>0</v>
      </c>
      <c r="LYD64" s="116">
        <f t="shared" si="1933"/>
        <v>0</v>
      </c>
      <c r="LYE64" s="116">
        <f t="shared" si="1933"/>
        <v>0</v>
      </c>
      <c r="LYF64" s="116">
        <f t="shared" si="1933"/>
        <v>0</v>
      </c>
      <c r="LYG64" s="116">
        <f t="shared" si="1933"/>
        <v>0</v>
      </c>
      <c r="LYH64" s="116">
        <f t="shared" si="1933"/>
        <v>0</v>
      </c>
      <c r="LYI64" s="116">
        <f t="shared" si="1933"/>
        <v>0</v>
      </c>
      <c r="LYJ64" s="116">
        <f t="shared" si="1933"/>
        <v>0</v>
      </c>
      <c r="LYK64" s="116">
        <f t="shared" si="1933"/>
        <v>0</v>
      </c>
      <c r="LYL64" s="116">
        <f t="shared" si="1933"/>
        <v>0</v>
      </c>
      <c r="LYM64" s="116">
        <f t="shared" si="1933"/>
        <v>0</v>
      </c>
      <c r="LYN64" s="116">
        <f t="shared" si="1933"/>
        <v>0</v>
      </c>
      <c r="LYO64" s="116">
        <f t="shared" si="1933"/>
        <v>0</v>
      </c>
      <c r="LYP64" s="116">
        <f t="shared" si="1933"/>
        <v>0</v>
      </c>
      <c r="LYQ64" s="116">
        <f t="shared" si="1933"/>
        <v>0</v>
      </c>
      <c r="LYR64" s="116">
        <f t="shared" si="1933"/>
        <v>0</v>
      </c>
      <c r="LYS64" s="116">
        <f t="shared" si="1933"/>
        <v>0</v>
      </c>
      <c r="LYT64" s="116">
        <f t="shared" ref="LYT64:MBE64" si="1934">LYT53</f>
        <v>0</v>
      </c>
      <c r="LYU64" s="116">
        <f t="shared" si="1934"/>
        <v>0</v>
      </c>
      <c r="LYV64" s="116">
        <f t="shared" si="1934"/>
        <v>0</v>
      </c>
      <c r="LYW64" s="116">
        <f t="shared" si="1934"/>
        <v>0</v>
      </c>
      <c r="LYX64" s="116">
        <f t="shared" si="1934"/>
        <v>0</v>
      </c>
      <c r="LYY64" s="116">
        <f t="shared" si="1934"/>
        <v>0</v>
      </c>
      <c r="LYZ64" s="116">
        <f t="shared" si="1934"/>
        <v>0</v>
      </c>
      <c r="LZA64" s="116">
        <f t="shared" si="1934"/>
        <v>0</v>
      </c>
      <c r="LZB64" s="116">
        <f t="shared" si="1934"/>
        <v>0</v>
      </c>
      <c r="LZC64" s="116">
        <f t="shared" si="1934"/>
        <v>0</v>
      </c>
      <c r="LZD64" s="116">
        <f t="shared" si="1934"/>
        <v>0</v>
      </c>
      <c r="LZE64" s="116">
        <f t="shared" si="1934"/>
        <v>0</v>
      </c>
      <c r="LZF64" s="116">
        <f t="shared" si="1934"/>
        <v>0</v>
      </c>
      <c r="LZG64" s="116">
        <f t="shared" si="1934"/>
        <v>0</v>
      </c>
      <c r="LZH64" s="116">
        <f t="shared" si="1934"/>
        <v>0</v>
      </c>
      <c r="LZI64" s="116">
        <f t="shared" si="1934"/>
        <v>0</v>
      </c>
      <c r="LZJ64" s="116">
        <f t="shared" si="1934"/>
        <v>0</v>
      </c>
      <c r="LZK64" s="116">
        <f t="shared" si="1934"/>
        <v>0</v>
      </c>
      <c r="LZL64" s="116">
        <f t="shared" si="1934"/>
        <v>0</v>
      </c>
      <c r="LZM64" s="116">
        <f t="shared" si="1934"/>
        <v>0</v>
      </c>
      <c r="LZN64" s="116">
        <f t="shared" si="1934"/>
        <v>0</v>
      </c>
      <c r="LZO64" s="116">
        <f t="shared" si="1934"/>
        <v>0</v>
      </c>
      <c r="LZP64" s="116">
        <f t="shared" si="1934"/>
        <v>0</v>
      </c>
      <c r="LZQ64" s="116">
        <f t="shared" si="1934"/>
        <v>0</v>
      </c>
      <c r="LZR64" s="116">
        <f t="shared" si="1934"/>
        <v>0</v>
      </c>
      <c r="LZS64" s="116">
        <f t="shared" si="1934"/>
        <v>0</v>
      </c>
      <c r="LZT64" s="116">
        <f t="shared" si="1934"/>
        <v>0</v>
      </c>
      <c r="LZU64" s="116">
        <f t="shared" si="1934"/>
        <v>0</v>
      </c>
      <c r="LZV64" s="116">
        <f t="shared" si="1934"/>
        <v>0</v>
      </c>
      <c r="LZW64" s="116">
        <f t="shared" si="1934"/>
        <v>0</v>
      </c>
      <c r="LZX64" s="116">
        <f t="shared" si="1934"/>
        <v>0</v>
      </c>
      <c r="LZY64" s="116">
        <f t="shared" si="1934"/>
        <v>0</v>
      </c>
      <c r="LZZ64" s="116">
        <f t="shared" si="1934"/>
        <v>0</v>
      </c>
      <c r="MAA64" s="116">
        <f t="shared" si="1934"/>
        <v>0</v>
      </c>
      <c r="MAB64" s="116">
        <f t="shared" si="1934"/>
        <v>0</v>
      </c>
      <c r="MAC64" s="116">
        <f t="shared" si="1934"/>
        <v>0</v>
      </c>
      <c r="MAD64" s="116">
        <f t="shared" si="1934"/>
        <v>0</v>
      </c>
      <c r="MAE64" s="116">
        <f t="shared" si="1934"/>
        <v>0</v>
      </c>
      <c r="MAF64" s="116">
        <f t="shared" si="1934"/>
        <v>0</v>
      </c>
      <c r="MAG64" s="116">
        <f t="shared" si="1934"/>
        <v>0</v>
      </c>
      <c r="MAH64" s="116">
        <f t="shared" si="1934"/>
        <v>0</v>
      </c>
      <c r="MAI64" s="116">
        <f t="shared" si="1934"/>
        <v>0</v>
      </c>
      <c r="MAJ64" s="116">
        <f t="shared" si="1934"/>
        <v>0</v>
      </c>
      <c r="MAK64" s="116">
        <f t="shared" si="1934"/>
        <v>0</v>
      </c>
      <c r="MAL64" s="116">
        <f t="shared" si="1934"/>
        <v>0</v>
      </c>
      <c r="MAM64" s="116">
        <f t="shared" si="1934"/>
        <v>0</v>
      </c>
      <c r="MAN64" s="116">
        <f t="shared" si="1934"/>
        <v>0</v>
      </c>
      <c r="MAO64" s="116">
        <f t="shared" si="1934"/>
        <v>0</v>
      </c>
      <c r="MAP64" s="116">
        <f t="shared" si="1934"/>
        <v>0</v>
      </c>
      <c r="MAQ64" s="116">
        <f t="shared" si="1934"/>
        <v>0</v>
      </c>
      <c r="MAR64" s="116">
        <f t="shared" si="1934"/>
        <v>0</v>
      </c>
      <c r="MAS64" s="116">
        <f t="shared" si="1934"/>
        <v>0</v>
      </c>
      <c r="MAT64" s="116">
        <f t="shared" si="1934"/>
        <v>0</v>
      </c>
      <c r="MAU64" s="116">
        <f t="shared" si="1934"/>
        <v>0</v>
      </c>
      <c r="MAV64" s="116">
        <f t="shared" si="1934"/>
        <v>0</v>
      </c>
      <c r="MAW64" s="116">
        <f t="shared" si="1934"/>
        <v>0</v>
      </c>
      <c r="MAX64" s="116">
        <f t="shared" si="1934"/>
        <v>0</v>
      </c>
      <c r="MAY64" s="116">
        <f t="shared" si="1934"/>
        <v>0</v>
      </c>
      <c r="MAZ64" s="116">
        <f t="shared" si="1934"/>
        <v>0</v>
      </c>
      <c r="MBA64" s="116">
        <f t="shared" si="1934"/>
        <v>0</v>
      </c>
      <c r="MBB64" s="116">
        <f t="shared" si="1934"/>
        <v>0</v>
      </c>
      <c r="MBC64" s="116">
        <f t="shared" si="1934"/>
        <v>0</v>
      </c>
      <c r="MBD64" s="116">
        <f t="shared" si="1934"/>
        <v>0</v>
      </c>
      <c r="MBE64" s="116">
        <f t="shared" si="1934"/>
        <v>0</v>
      </c>
      <c r="MBF64" s="116">
        <f t="shared" ref="MBF64:MDQ64" si="1935">MBF53</f>
        <v>0</v>
      </c>
      <c r="MBG64" s="116">
        <f t="shared" si="1935"/>
        <v>0</v>
      </c>
      <c r="MBH64" s="116">
        <f t="shared" si="1935"/>
        <v>0</v>
      </c>
      <c r="MBI64" s="116">
        <f t="shared" si="1935"/>
        <v>0</v>
      </c>
      <c r="MBJ64" s="116">
        <f t="shared" si="1935"/>
        <v>0</v>
      </c>
      <c r="MBK64" s="116">
        <f t="shared" si="1935"/>
        <v>0</v>
      </c>
      <c r="MBL64" s="116">
        <f t="shared" si="1935"/>
        <v>0</v>
      </c>
      <c r="MBM64" s="116">
        <f t="shared" si="1935"/>
        <v>0</v>
      </c>
      <c r="MBN64" s="116">
        <f t="shared" si="1935"/>
        <v>0</v>
      </c>
      <c r="MBO64" s="116">
        <f t="shared" si="1935"/>
        <v>0</v>
      </c>
      <c r="MBP64" s="116">
        <f t="shared" si="1935"/>
        <v>0</v>
      </c>
      <c r="MBQ64" s="116">
        <f t="shared" si="1935"/>
        <v>0</v>
      </c>
      <c r="MBR64" s="116">
        <f t="shared" si="1935"/>
        <v>0</v>
      </c>
      <c r="MBS64" s="116">
        <f t="shared" si="1935"/>
        <v>0</v>
      </c>
      <c r="MBT64" s="116">
        <f t="shared" si="1935"/>
        <v>0</v>
      </c>
      <c r="MBU64" s="116">
        <f t="shared" si="1935"/>
        <v>0</v>
      </c>
      <c r="MBV64" s="116">
        <f t="shared" si="1935"/>
        <v>0</v>
      </c>
      <c r="MBW64" s="116">
        <f t="shared" si="1935"/>
        <v>0</v>
      </c>
      <c r="MBX64" s="116">
        <f t="shared" si="1935"/>
        <v>0</v>
      </c>
      <c r="MBY64" s="116">
        <f t="shared" si="1935"/>
        <v>0</v>
      </c>
      <c r="MBZ64" s="116">
        <f t="shared" si="1935"/>
        <v>0</v>
      </c>
      <c r="MCA64" s="116">
        <f t="shared" si="1935"/>
        <v>0</v>
      </c>
      <c r="MCB64" s="116">
        <f t="shared" si="1935"/>
        <v>0</v>
      </c>
      <c r="MCC64" s="116">
        <f t="shared" si="1935"/>
        <v>0</v>
      </c>
      <c r="MCD64" s="116">
        <f t="shared" si="1935"/>
        <v>0</v>
      </c>
      <c r="MCE64" s="116">
        <f t="shared" si="1935"/>
        <v>0</v>
      </c>
      <c r="MCF64" s="116">
        <f t="shared" si="1935"/>
        <v>0</v>
      </c>
      <c r="MCG64" s="116">
        <f t="shared" si="1935"/>
        <v>0</v>
      </c>
      <c r="MCH64" s="116">
        <f t="shared" si="1935"/>
        <v>0</v>
      </c>
      <c r="MCI64" s="116">
        <f t="shared" si="1935"/>
        <v>0</v>
      </c>
      <c r="MCJ64" s="116">
        <f t="shared" si="1935"/>
        <v>0</v>
      </c>
      <c r="MCK64" s="116">
        <f t="shared" si="1935"/>
        <v>0</v>
      </c>
      <c r="MCL64" s="116">
        <f t="shared" si="1935"/>
        <v>0</v>
      </c>
      <c r="MCM64" s="116">
        <f t="shared" si="1935"/>
        <v>0</v>
      </c>
      <c r="MCN64" s="116">
        <f t="shared" si="1935"/>
        <v>0</v>
      </c>
      <c r="MCO64" s="116">
        <f t="shared" si="1935"/>
        <v>0</v>
      </c>
      <c r="MCP64" s="116">
        <f t="shared" si="1935"/>
        <v>0</v>
      </c>
      <c r="MCQ64" s="116">
        <f t="shared" si="1935"/>
        <v>0</v>
      </c>
      <c r="MCR64" s="116">
        <f t="shared" si="1935"/>
        <v>0</v>
      </c>
      <c r="MCS64" s="116">
        <f t="shared" si="1935"/>
        <v>0</v>
      </c>
      <c r="MCT64" s="116">
        <f t="shared" si="1935"/>
        <v>0</v>
      </c>
      <c r="MCU64" s="116">
        <f t="shared" si="1935"/>
        <v>0</v>
      </c>
      <c r="MCV64" s="116">
        <f t="shared" si="1935"/>
        <v>0</v>
      </c>
      <c r="MCW64" s="116">
        <f t="shared" si="1935"/>
        <v>0</v>
      </c>
      <c r="MCX64" s="116">
        <f t="shared" si="1935"/>
        <v>0</v>
      </c>
      <c r="MCY64" s="116">
        <f t="shared" si="1935"/>
        <v>0</v>
      </c>
      <c r="MCZ64" s="116">
        <f t="shared" si="1935"/>
        <v>0</v>
      </c>
      <c r="MDA64" s="116">
        <f t="shared" si="1935"/>
        <v>0</v>
      </c>
      <c r="MDB64" s="116">
        <f t="shared" si="1935"/>
        <v>0</v>
      </c>
      <c r="MDC64" s="116">
        <f t="shared" si="1935"/>
        <v>0</v>
      </c>
      <c r="MDD64" s="116">
        <f t="shared" si="1935"/>
        <v>0</v>
      </c>
      <c r="MDE64" s="116">
        <f t="shared" si="1935"/>
        <v>0</v>
      </c>
      <c r="MDF64" s="116">
        <f t="shared" si="1935"/>
        <v>0</v>
      </c>
      <c r="MDG64" s="116">
        <f t="shared" si="1935"/>
        <v>0</v>
      </c>
      <c r="MDH64" s="116">
        <f t="shared" si="1935"/>
        <v>0</v>
      </c>
      <c r="MDI64" s="116">
        <f t="shared" si="1935"/>
        <v>0</v>
      </c>
      <c r="MDJ64" s="116">
        <f t="shared" si="1935"/>
        <v>0</v>
      </c>
      <c r="MDK64" s="116">
        <f t="shared" si="1935"/>
        <v>0</v>
      </c>
      <c r="MDL64" s="116">
        <f t="shared" si="1935"/>
        <v>0</v>
      </c>
      <c r="MDM64" s="116">
        <f t="shared" si="1935"/>
        <v>0</v>
      </c>
      <c r="MDN64" s="116">
        <f t="shared" si="1935"/>
        <v>0</v>
      </c>
      <c r="MDO64" s="116">
        <f t="shared" si="1935"/>
        <v>0</v>
      </c>
      <c r="MDP64" s="116">
        <f t="shared" si="1935"/>
        <v>0</v>
      </c>
      <c r="MDQ64" s="116">
        <f t="shared" si="1935"/>
        <v>0</v>
      </c>
      <c r="MDR64" s="116">
        <f t="shared" ref="MDR64:MGC64" si="1936">MDR53</f>
        <v>0</v>
      </c>
      <c r="MDS64" s="116">
        <f t="shared" si="1936"/>
        <v>0</v>
      </c>
      <c r="MDT64" s="116">
        <f t="shared" si="1936"/>
        <v>0</v>
      </c>
      <c r="MDU64" s="116">
        <f t="shared" si="1936"/>
        <v>0</v>
      </c>
      <c r="MDV64" s="116">
        <f t="shared" si="1936"/>
        <v>0</v>
      </c>
      <c r="MDW64" s="116">
        <f t="shared" si="1936"/>
        <v>0</v>
      </c>
      <c r="MDX64" s="116">
        <f t="shared" si="1936"/>
        <v>0</v>
      </c>
      <c r="MDY64" s="116">
        <f t="shared" si="1936"/>
        <v>0</v>
      </c>
      <c r="MDZ64" s="116">
        <f t="shared" si="1936"/>
        <v>0</v>
      </c>
      <c r="MEA64" s="116">
        <f t="shared" si="1936"/>
        <v>0</v>
      </c>
      <c r="MEB64" s="116">
        <f t="shared" si="1936"/>
        <v>0</v>
      </c>
      <c r="MEC64" s="116">
        <f t="shared" si="1936"/>
        <v>0</v>
      </c>
      <c r="MED64" s="116">
        <f t="shared" si="1936"/>
        <v>0</v>
      </c>
      <c r="MEE64" s="116">
        <f t="shared" si="1936"/>
        <v>0</v>
      </c>
      <c r="MEF64" s="116">
        <f t="shared" si="1936"/>
        <v>0</v>
      </c>
      <c r="MEG64" s="116">
        <f t="shared" si="1936"/>
        <v>0</v>
      </c>
      <c r="MEH64" s="116">
        <f t="shared" si="1936"/>
        <v>0</v>
      </c>
      <c r="MEI64" s="116">
        <f t="shared" si="1936"/>
        <v>0</v>
      </c>
      <c r="MEJ64" s="116">
        <f t="shared" si="1936"/>
        <v>0</v>
      </c>
      <c r="MEK64" s="116">
        <f t="shared" si="1936"/>
        <v>0</v>
      </c>
      <c r="MEL64" s="116">
        <f t="shared" si="1936"/>
        <v>0</v>
      </c>
      <c r="MEM64" s="116">
        <f t="shared" si="1936"/>
        <v>0</v>
      </c>
      <c r="MEN64" s="116">
        <f t="shared" si="1936"/>
        <v>0</v>
      </c>
      <c r="MEO64" s="116">
        <f t="shared" si="1936"/>
        <v>0</v>
      </c>
      <c r="MEP64" s="116">
        <f t="shared" si="1936"/>
        <v>0</v>
      </c>
      <c r="MEQ64" s="116">
        <f t="shared" si="1936"/>
        <v>0</v>
      </c>
      <c r="MER64" s="116">
        <f t="shared" si="1936"/>
        <v>0</v>
      </c>
      <c r="MES64" s="116">
        <f t="shared" si="1936"/>
        <v>0</v>
      </c>
      <c r="MET64" s="116">
        <f t="shared" si="1936"/>
        <v>0</v>
      </c>
      <c r="MEU64" s="116">
        <f t="shared" si="1936"/>
        <v>0</v>
      </c>
      <c r="MEV64" s="116">
        <f t="shared" si="1936"/>
        <v>0</v>
      </c>
      <c r="MEW64" s="116">
        <f t="shared" si="1936"/>
        <v>0</v>
      </c>
      <c r="MEX64" s="116">
        <f t="shared" si="1936"/>
        <v>0</v>
      </c>
      <c r="MEY64" s="116">
        <f t="shared" si="1936"/>
        <v>0</v>
      </c>
      <c r="MEZ64" s="116">
        <f t="shared" si="1936"/>
        <v>0</v>
      </c>
      <c r="MFA64" s="116">
        <f t="shared" si="1936"/>
        <v>0</v>
      </c>
      <c r="MFB64" s="116">
        <f t="shared" si="1936"/>
        <v>0</v>
      </c>
      <c r="MFC64" s="116">
        <f t="shared" si="1936"/>
        <v>0</v>
      </c>
      <c r="MFD64" s="116">
        <f t="shared" si="1936"/>
        <v>0</v>
      </c>
      <c r="MFE64" s="116">
        <f t="shared" si="1936"/>
        <v>0</v>
      </c>
      <c r="MFF64" s="116">
        <f t="shared" si="1936"/>
        <v>0</v>
      </c>
      <c r="MFG64" s="116">
        <f t="shared" si="1936"/>
        <v>0</v>
      </c>
      <c r="MFH64" s="116">
        <f t="shared" si="1936"/>
        <v>0</v>
      </c>
      <c r="MFI64" s="116">
        <f t="shared" si="1936"/>
        <v>0</v>
      </c>
      <c r="MFJ64" s="116">
        <f t="shared" si="1936"/>
        <v>0</v>
      </c>
      <c r="MFK64" s="116">
        <f t="shared" si="1936"/>
        <v>0</v>
      </c>
      <c r="MFL64" s="116">
        <f t="shared" si="1936"/>
        <v>0</v>
      </c>
      <c r="MFM64" s="116">
        <f t="shared" si="1936"/>
        <v>0</v>
      </c>
      <c r="MFN64" s="116">
        <f t="shared" si="1936"/>
        <v>0</v>
      </c>
      <c r="MFO64" s="116">
        <f t="shared" si="1936"/>
        <v>0</v>
      </c>
      <c r="MFP64" s="116">
        <f t="shared" si="1936"/>
        <v>0</v>
      </c>
      <c r="MFQ64" s="116">
        <f t="shared" si="1936"/>
        <v>0</v>
      </c>
      <c r="MFR64" s="116">
        <f t="shared" si="1936"/>
        <v>0</v>
      </c>
      <c r="MFS64" s="116">
        <f t="shared" si="1936"/>
        <v>0</v>
      </c>
      <c r="MFT64" s="116">
        <f t="shared" si="1936"/>
        <v>0</v>
      </c>
      <c r="MFU64" s="116">
        <f t="shared" si="1936"/>
        <v>0</v>
      </c>
      <c r="MFV64" s="116">
        <f t="shared" si="1936"/>
        <v>0</v>
      </c>
      <c r="MFW64" s="116">
        <f t="shared" si="1936"/>
        <v>0</v>
      </c>
      <c r="MFX64" s="116">
        <f t="shared" si="1936"/>
        <v>0</v>
      </c>
      <c r="MFY64" s="116">
        <f t="shared" si="1936"/>
        <v>0</v>
      </c>
      <c r="MFZ64" s="116">
        <f t="shared" si="1936"/>
        <v>0</v>
      </c>
      <c r="MGA64" s="116">
        <f t="shared" si="1936"/>
        <v>0</v>
      </c>
      <c r="MGB64" s="116">
        <f t="shared" si="1936"/>
        <v>0</v>
      </c>
      <c r="MGC64" s="116">
        <f t="shared" si="1936"/>
        <v>0</v>
      </c>
      <c r="MGD64" s="116">
        <f t="shared" ref="MGD64:MIO64" si="1937">MGD53</f>
        <v>0</v>
      </c>
      <c r="MGE64" s="116">
        <f t="shared" si="1937"/>
        <v>0</v>
      </c>
      <c r="MGF64" s="116">
        <f t="shared" si="1937"/>
        <v>0</v>
      </c>
      <c r="MGG64" s="116">
        <f t="shared" si="1937"/>
        <v>0</v>
      </c>
      <c r="MGH64" s="116">
        <f t="shared" si="1937"/>
        <v>0</v>
      </c>
      <c r="MGI64" s="116">
        <f t="shared" si="1937"/>
        <v>0</v>
      </c>
      <c r="MGJ64" s="116">
        <f t="shared" si="1937"/>
        <v>0</v>
      </c>
      <c r="MGK64" s="116">
        <f t="shared" si="1937"/>
        <v>0</v>
      </c>
      <c r="MGL64" s="116">
        <f t="shared" si="1937"/>
        <v>0</v>
      </c>
      <c r="MGM64" s="116">
        <f t="shared" si="1937"/>
        <v>0</v>
      </c>
      <c r="MGN64" s="116">
        <f t="shared" si="1937"/>
        <v>0</v>
      </c>
      <c r="MGO64" s="116">
        <f t="shared" si="1937"/>
        <v>0</v>
      </c>
      <c r="MGP64" s="116">
        <f t="shared" si="1937"/>
        <v>0</v>
      </c>
      <c r="MGQ64" s="116">
        <f t="shared" si="1937"/>
        <v>0</v>
      </c>
      <c r="MGR64" s="116">
        <f t="shared" si="1937"/>
        <v>0</v>
      </c>
      <c r="MGS64" s="116">
        <f t="shared" si="1937"/>
        <v>0</v>
      </c>
      <c r="MGT64" s="116">
        <f t="shared" si="1937"/>
        <v>0</v>
      </c>
      <c r="MGU64" s="116">
        <f t="shared" si="1937"/>
        <v>0</v>
      </c>
      <c r="MGV64" s="116">
        <f t="shared" si="1937"/>
        <v>0</v>
      </c>
      <c r="MGW64" s="116">
        <f t="shared" si="1937"/>
        <v>0</v>
      </c>
      <c r="MGX64" s="116">
        <f t="shared" si="1937"/>
        <v>0</v>
      </c>
      <c r="MGY64" s="116">
        <f t="shared" si="1937"/>
        <v>0</v>
      </c>
      <c r="MGZ64" s="116">
        <f t="shared" si="1937"/>
        <v>0</v>
      </c>
      <c r="MHA64" s="116">
        <f t="shared" si="1937"/>
        <v>0</v>
      </c>
      <c r="MHB64" s="116">
        <f t="shared" si="1937"/>
        <v>0</v>
      </c>
      <c r="MHC64" s="116">
        <f t="shared" si="1937"/>
        <v>0</v>
      </c>
      <c r="MHD64" s="116">
        <f t="shared" si="1937"/>
        <v>0</v>
      </c>
      <c r="MHE64" s="116">
        <f t="shared" si="1937"/>
        <v>0</v>
      </c>
      <c r="MHF64" s="116">
        <f t="shared" si="1937"/>
        <v>0</v>
      </c>
      <c r="MHG64" s="116">
        <f t="shared" si="1937"/>
        <v>0</v>
      </c>
      <c r="MHH64" s="116">
        <f t="shared" si="1937"/>
        <v>0</v>
      </c>
      <c r="MHI64" s="116">
        <f t="shared" si="1937"/>
        <v>0</v>
      </c>
      <c r="MHJ64" s="116">
        <f t="shared" si="1937"/>
        <v>0</v>
      </c>
      <c r="MHK64" s="116">
        <f t="shared" si="1937"/>
        <v>0</v>
      </c>
      <c r="MHL64" s="116">
        <f t="shared" si="1937"/>
        <v>0</v>
      </c>
      <c r="MHM64" s="116">
        <f t="shared" si="1937"/>
        <v>0</v>
      </c>
      <c r="MHN64" s="116">
        <f t="shared" si="1937"/>
        <v>0</v>
      </c>
      <c r="MHO64" s="116">
        <f t="shared" si="1937"/>
        <v>0</v>
      </c>
      <c r="MHP64" s="116">
        <f t="shared" si="1937"/>
        <v>0</v>
      </c>
      <c r="MHQ64" s="116">
        <f t="shared" si="1937"/>
        <v>0</v>
      </c>
      <c r="MHR64" s="116">
        <f t="shared" si="1937"/>
        <v>0</v>
      </c>
      <c r="MHS64" s="116">
        <f t="shared" si="1937"/>
        <v>0</v>
      </c>
      <c r="MHT64" s="116">
        <f t="shared" si="1937"/>
        <v>0</v>
      </c>
      <c r="MHU64" s="116">
        <f t="shared" si="1937"/>
        <v>0</v>
      </c>
      <c r="MHV64" s="116">
        <f t="shared" si="1937"/>
        <v>0</v>
      </c>
      <c r="MHW64" s="116">
        <f t="shared" si="1937"/>
        <v>0</v>
      </c>
      <c r="MHX64" s="116">
        <f t="shared" si="1937"/>
        <v>0</v>
      </c>
      <c r="MHY64" s="116">
        <f t="shared" si="1937"/>
        <v>0</v>
      </c>
      <c r="MHZ64" s="116">
        <f t="shared" si="1937"/>
        <v>0</v>
      </c>
      <c r="MIA64" s="116">
        <f t="shared" si="1937"/>
        <v>0</v>
      </c>
      <c r="MIB64" s="116">
        <f t="shared" si="1937"/>
        <v>0</v>
      </c>
      <c r="MIC64" s="116">
        <f t="shared" si="1937"/>
        <v>0</v>
      </c>
      <c r="MID64" s="116">
        <f t="shared" si="1937"/>
        <v>0</v>
      </c>
      <c r="MIE64" s="116">
        <f t="shared" si="1937"/>
        <v>0</v>
      </c>
      <c r="MIF64" s="116">
        <f t="shared" si="1937"/>
        <v>0</v>
      </c>
      <c r="MIG64" s="116">
        <f t="shared" si="1937"/>
        <v>0</v>
      </c>
      <c r="MIH64" s="116">
        <f t="shared" si="1937"/>
        <v>0</v>
      </c>
      <c r="MII64" s="116">
        <f t="shared" si="1937"/>
        <v>0</v>
      </c>
      <c r="MIJ64" s="116">
        <f t="shared" si="1937"/>
        <v>0</v>
      </c>
      <c r="MIK64" s="116">
        <f t="shared" si="1937"/>
        <v>0</v>
      </c>
      <c r="MIL64" s="116">
        <f t="shared" si="1937"/>
        <v>0</v>
      </c>
      <c r="MIM64" s="116">
        <f t="shared" si="1937"/>
        <v>0</v>
      </c>
      <c r="MIN64" s="116">
        <f t="shared" si="1937"/>
        <v>0</v>
      </c>
      <c r="MIO64" s="116">
        <f t="shared" si="1937"/>
        <v>0</v>
      </c>
      <c r="MIP64" s="116">
        <f t="shared" ref="MIP64:MLA64" si="1938">MIP53</f>
        <v>0</v>
      </c>
      <c r="MIQ64" s="116">
        <f t="shared" si="1938"/>
        <v>0</v>
      </c>
      <c r="MIR64" s="116">
        <f t="shared" si="1938"/>
        <v>0</v>
      </c>
      <c r="MIS64" s="116">
        <f t="shared" si="1938"/>
        <v>0</v>
      </c>
      <c r="MIT64" s="116">
        <f t="shared" si="1938"/>
        <v>0</v>
      </c>
      <c r="MIU64" s="116">
        <f t="shared" si="1938"/>
        <v>0</v>
      </c>
      <c r="MIV64" s="116">
        <f t="shared" si="1938"/>
        <v>0</v>
      </c>
      <c r="MIW64" s="116">
        <f t="shared" si="1938"/>
        <v>0</v>
      </c>
      <c r="MIX64" s="116">
        <f t="shared" si="1938"/>
        <v>0</v>
      </c>
      <c r="MIY64" s="116">
        <f t="shared" si="1938"/>
        <v>0</v>
      </c>
      <c r="MIZ64" s="116">
        <f t="shared" si="1938"/>
        <v>0</v>
      </c>
      <c r="MJA64" s="116">
        <f t="shared" si="1938"/>
        <v>0</v>
      </c>
      <c r="MJB64" s="116">
        <f t="shared" si="1938"/>
        <v>0</v>
      </c>
      <c r="MJC64" s="116">
        <f t="shared" si="1938"/>
        <v>0</v>
      </c>
      <c r="MJD64" s="116">
        <f t="shared" si="1938"/>
        <v>0</v>
      </c>
      <c r="MJE64" s="116">
        <f t="shared" si="1938"/>
        <v>0</v>
      </c>
      <c r="MJF64" s="116">
        <f t="shared" si="1938"/>
        <v>0</v>
      </c>
      <c r="MJG64" s="116">
        <f t="shared" si="1938"/>
        <v>0</v>
      </c>
      <c r="MJH64" s="116">
        <f t="shared" si="1938"/>
        <v>0</v>
      </c>
      <c r="MJI64" s="116">
        <f t="shared" si="1938"/>
        <v>0</v>
      </c>
      <c r="MJJ64" s="116">
        <f t="shared" si="1938"/>
        <v>0</v>
      </c>
      <c r="MJK64" s="116">
        <f t="shared" si="1938"/>
        <v>0</v>
      </c>
      <c r="MJL64" s="116">
        <f t="shared" si="1938"/>
        <v>0</v>
      </c>
      <c r="MJM64" s="116">
        <f t="shared" si="1938"/>
        <v>0</v>
      </c>
      <c r="MJN64" s="116">
        <f t="shared" si="1938"/>
        <v>0</v>
      </c>
      <c r="MJO64" s="116">
        <f t="shared" si="1938"/>
        <v>0</v>
      </c>
      <c r="MJP64" s="116">
        <f t="shared" si="1938"/>
        <v>0</v>
      </c>
      <c r="MJQ64" s="116">
        <f t="shared" si="1938"/>
        <v>0</v>
      </c>
      <c r="MJR64" s="116">
        <f t="shared" si="1938"/>
        <v>0</v>
      </c>
      <c r="MJS64" s="116">
        <f t="shared" si="1938"/>
        <v>0</v>
      </c>
      <c r="MJT64" s="116">
        <f t="shared" si="1938"/>
        <v>0</v>
      </c>
      <c r="MJU64" s="116">
        <f t="shared" si="1938"/>
        <v>0</v>
      </c>
      <c r="MJV64" s="116">
        <f t="shared" si="1938"/>
        <v>0</v>
      </c>
      <c r="MJW64" s="116">
        <f t="shared" si="1938"/>
        <v>0</v>
      </c>
      <c r="MJX64" s="116">
        <f t="shared" si="1938"/>
        <v>0</v>
      </c>
      <c r="MJY64" s="116">
        <f t="shared" si="1938"/>
        <v>0</v>
      </c>
      <c r="MJZ64" s="116">
        <f t="shared" si="1938"/>
        <v>0</v>
      </c>
      <c r="MKA64" s="116">
        <f t="shared" si="1938"/>
        <v>0</v>
      </c>
      <c r="MKB64" s="116">
        <f t="shared" si="1938"/>
        <v>0</v>
      </c>
      <c r="MKC64" s="116">
        <f t="shared" si="1938"/>
        <v>0</v>
      </c>
      <c r="MKD64" s="116">
        <f t="shared" si="1938"/>
        <v>0</v>
      </c>
      <c r="MKE64" s="116">
        <f t="shared" si="1938"/>
        <v>0</v>
      </c>
      <c r="MKF64" s="116">
        <f t="shared" si="1938"/>
        <v>0</v>
      </c>
      <c r="MKG64" s="116">
        <f t="shared" si="1938"/>
        <v>0</v>
      </c>
      <c r="MKH64" s="116">
        <f t="shared" si="1938"/>
        <v>0</v>
      </c>
      <c r="MKI64" s="116">
        <f t="shared" si="1938"/>
        <v>0</v>
      </c>
      <c r="MKJ64" s="116">
        <f t="shared" si="1938"/>
        <v>0</v>
      </c>
      <c r="MKK64" s="116">
        <f t="shared" si="1938"/>
        <v>0</v>
      </c>
      <c r="MKL64" s="116">
        <f t="shared" si="1938"/>
        <v>0</v>
      </c>
      <c r="MKM64" s="116">
        <f t="shared" si="1938"/>
        <v>0</v>
      </c>
      <c r="MKN64" s="116">
        <f t="shared" si="1938"/>
        <v>0</v>
      </c>
      <c r="MKO64" s="116">
        <f t="shared" si="1938"/>
        <v>0</v>
      </c>
      <c r="MKP64" s="116">
        <f t="shared" si="1938"/>
        <v>0</v>
      </c>
      <c r="MKQ64" s="116">
        <f t="shared" si="1938"/>
        <v>0</v>
      </c>
      <c r="MKR64" s="116">
        <f t="shared" si="1938"/>
        <v>0</v>
      </c>
      <c r="MKS64" s="116">
        <f t="shared" si="1938"/>
        <v>0</v>
      </c>
      <c r="MKT64" s="116">
        <f t="shared" si="1938"/>
        <v>0</v>
      </c>
      <c r="MKU64" s="116">
        <f t="shared" si="1938"/>
        <v>0</v>
      </c>
      <c r="MKV64" s="116">
        <f t="shared" si="1938"/>
        <v>0</v>
      </c>
      <c r="MKW64" s="116">
        <f t="shared" si="1938"/>
        <v>0</v>
      </c>
      <c r="MKX64" s="116">
        <f t="shared" si="1938"/>
        <v>0</v>
      </c>
      <c r="MKY64" s="116">
        <f t="shared" si="1938"/>
        <v>0</v>
      </c>
      <c r="MKZ64" s="116">
        <f t="shared" si="1938"/>
        <v>0</v>
      </c>
      <c r="MLA64" s="116">
        <f t="shared" si="1938"/>
        <v>0</v>
      </c>
      <c r="MLB64" s="116">
        <f t="shared" ref="MLB64:MNM64" si="1939">MLB53</f>
        <v>0</v>
      </c>
      <c r="MLC64" s="116">
        <f t="shared" si="1939"/>
        <v>0</v>
      </c>
      <c r="MLD64" s="116">
        <f t="shared" si="1939"/>
        <v>0</v>
      </c>
      <c r="MLE64" s="116">
        <f t="shared" si="1939"/>
        <v>0</v>
      </c>
      <c r="MLF64" s="116">
        <f t="shared" si="1939"/>
        <v>0</v>
      </c>
      <c r="MLG64" s="116">
        <f t="shared" si="1939"/>
        <v>0</v>
      </c>
      <c r="MLH64" s="116">
        <f t="shared" si="1939"/>
        <v>0</v>
      </c>
      <c r="MLI64" s="116">
        <f t="shared" si="1939"/>
        <v>0</v>
      </c>
      <c r="MLJ64" s="116">
        <f t="shared" si="1939"/>
        <v>0</v>
      </c>
      <c r="MLK64" s="116">
        <f t="shared" si="1939"/>
        <v>0</v>
      </c>
      <c r="MLL64" s="116">
        <f t="shared" si="1939"/>
        <v>0</v>
      </c>
      <c r="MLM64" s="116">
        <f t="shared" si="1939"/>
        <v>0</v>
      </c>
      <c r="MLN64" s="116">
        <f t="shared" si="1939"/>
        <v>0</v>
      </c>
      <c r="MLO64" s="116">
        <f t="shared" si="1939"/>
        <v>0</v>
      </c>
      <c r="MLP64" s="116">
        <f t="shared" si="1939"/>
        <v>0</v>
      </c>
      <c r="MLQ64" s="116">
        <f t="shared" si="1939"/>
        <v>0</v>
      </c>
      <c r="MLR64" s="116">
        <f t="shared" si="1939"/>
        <v>0</v>
      </c>
      <c r="MLS64" s="116">
        <f t="shared" si="1939"/>
        <v>0</v>
      </c>
      <c r="MLT64" s="116">
        <f t="shared" si="1939"/>
        <v>0</v>
      </c>
      <c r="MLU64" s="116">
        <f t="shared" si="1939"/>
        <v>0</v>
      </c>
      <c r="MLV64" s="116">
        <f t="shared" si="1939"/>
        <v>0</v>
      </c>
      <c r="MLW64" s="116">
        <f t="shared" si="1939"/>
        <v>0</v>
      </c>
      <c r="MLX64" s="116">
        <f t="shared" si="1939"/>
        <v>0</v>
      </c>
      <c r="MLY64" s="116">
        <f t="shared" si="1939"/>
        <v>0</v>
      </c>
      <c r="MLZ64" s="116">
        <f t="shared" si="1939"/>
        <v>0</v>
      </c>
      <c r="MMA64" s="116">
        <f t="shared" si="1939"/>
        <v>0</v>
      </c>
      <c r="MMB64" s="116">
        <f t="shared" si="1939"/>
        <v>0</v>
      </c>
      <c r="MMC64" s="116">
        <f t="shared" si="1939"/>
        <v>0</v>
      </c>
      <c r="MMD64" s="116">
        <f t="shared" si="1939"/>
        <v>0</v>
      </c>
      <c r="MME64" s="116">
        <f t="shared" si="1939"/>
        <v>0</v>
      </c>
      <c r="MMF64" s="116">
        <f t="shared" si="1939"/>
        <v>0</v>
      </c>
      <c r="MMG64" s="116">
        <f t="shared" si="1939"/>
        <v>0</v>
      </c>
      <c r="MMH64" s="116">
        <f t="shared" si="1939"/>
        <v>0</v>
      </c>
      <c r="MMI64" s="116">
        <f t="shared" si="1939"/>
        <v>0</v>
      </c>
      <c r="MMJ64" s="116">
        <f t="shared" si="1939"/>
        <v>0</v>
      </c>
      <c r="MMK64" s="116">
        <f t="shared" si="1939"/>
        <v>0</v>
      </c>
      <c r="MML64" s="116">
        <f t="shared" si="1939"/>
        <v>0</v>
      </c>
      <c r="MMM64" s="116">
        <f t="shared" si="1939"/>
        <v>0</v>
      </c>
      <c r="MMN64" s="116">
        <f t="shared" si="1939"/>
        <v>0</v>
      </c>
      <c r="MMO64" s="116">
        <f t="shared" si="1939"/>
        <v>0</v>
      </c>
      <c r="MMP64" s="116">
        <f t="shared" si="1939"/>
        <v>0</v>
      </c>
      <c r="MMQ64" s="116">
        <f t="shared" si="1939"/>
        <v>0</v>
      </c>
      <c r="MMR64" s="116">
        <f t="shared" si="1939"/>
        <v>0</v>
      </c>
      <c r="MMS64" s="116">
        <f t="shared" si="1939"/>
        <v>0</v>
      </c>
      <c r="MMT64" s="116">
        <f t="shared" si="1939"/>
        <v>0</v>
      </c>
      <c r="MMU64" s="116">
        <f t="shared" si="1939"/>
        <v>0</v>
      </c>
      <c r="MMV64" s="116">
        <f t="shared" si="1939"/>
        <v>0</v>
      </c>
      <c r="MMW64" s="116">
        <f t="shared" si="1939"/>
        <v>0</v>
      </c>
      <c r="MMX64" s="116">
        <f t="shared" si="1939"/>
        <v>0</v>
      </c>
      <c r="MMY64" s="116">
        <f t="shared" si="1939"/>
        <v>0</v>
      </c>
      <c r="MMZ64" s="116">
        <f t="shared" si="1939"/>
        <v>0</v>
      </c>
      <c r="MNA64" s="116">
        <f t="shared" si="1939"/>
        <v>0</v>
      </c>
      <c r="MNB64" s="116">
        <f t="shared" si="1939"/>
        <v>0</v>
      </c>
      <c r="MNC64" s="116">
        <f t="shared" si="1939"/>
        <v>0</v>
      </c>
      <c r="MND64" s="116">
        <f t="shared" si="1939"/>
        <v>0</v>
      </c>
      <c r="MNE64" s="116">
        <f t="shared" si="1939"/>
        <v>0</v>
      </c>
      <c r="MNF64" s="116">
        <f t="shared" si="1939"/>
        <v>0</v>
      </c>
      <c r="MNG64" s="116">
        <f t="shared" si="1939"/>
        <v>0</v>
      </c>
      <c r="MNH64" s="116">
        <f t="shared" si="1939"/>
        <v>0</v>
      </c>
      <c r="MNI64" s="116">
        <f t="shared" si="1939"/>
        <v>0</v>
      </c>
      <c r="MNJ64" s="116">
        <f t="shared" si="1939"/>
        <v>0</v>
      </c>
      <c r="MNK64" s="116">
        <f t="shared" si="1939"/>
        <v>0</v>
      </c>
      <c r="MNL64" s="116">
        <f t="shared" si="1939"/>
        <v>0</v>
      </c>
      <c r="MNM64" s="116">
        <f t="shared" si="1939"/>
        <v>0</v>
      </c>
      <c r="MNN64" s="116">
        <f t="shared" ref="MNN64:MPY64" si="1940">MNN53</f>
        <v>0</v>
      </c>
      <c r="MNO64" s="116">
        <f t="shared" si="1940"/>
        <v>0</v>
      </c>
      <c r="MNP64" s="116">
        <f t="shared" si="1940"/>
        <v>0</v>
      </c>
      <c r="MNQ64" s="116">
        <f t="shared" si="1940"/>
        <v>0</v>
      </c>
      <c r="MNR64" s="116">
        <f t="shared" si="1940"/>
        <v>0</v>
      </c>
      <c r="MNS64" s="116">
        <f t="shared" si="1940"/>
        <v>0</v>
      </c>
      <c r="MNT64" s="116">
        <f t="shared" si="1940"/>
        <v>0</v>
      </c>
      <c r="MNU64" s="116">
        <f t="shared" si="1940"/>
        <v>0</v>
      </c>
      <c r="MNV64" s="116">
        <f t="shared" si="1940"/>
        <v>0</v>
      </c>
      <c r="MNW64" s="116">
        <f t="shared" si="1940"/>
        <v>0</v>
      </c>
      <c r="MNX64" s="116">
        <f t="shared" si="1940"/>
        <v>0</v>
      </c>
      <c r="MNY64" s="116">
        <f t="shared" si="1940"/>
        <v>0</v>
      </c>
      <c r="MNZ64" s="116">
        <f t="shared" si="1940"/>
        <v>0</v>
      </c>
      <c r="MOA64" s="116">
        <f t="shared" si="1940"/>
        <v>0</v>
      </c>
      <c r="MOB64" s="116">
        <f t="shared" si="1940"/>
        <v>0</v>
      </c>
      <c r="MOC64" s="116">
        <f t="shared" si="1940"/>
        <v>0</v>
      </c>
      <c r="MOD64" s="116">
        <f t="shared" si="1940"/>
        <v>0</v>
      </c>
      <c r="MOE64" s="116">
        <f t="shared" si="1940"/>
        <v>0</v>
      </c>
      <c r="MOF64" s="116">
        <f t="shared" si="1940"/>
        <v>0</v>
      </c>
      <c r="MOG64" s="116">
        <f t="shared" si="1940"/>
        <v>0</v>
      </c>
      <c r="MOH64" s="116">
        <f t="shared" si="1940"/>
        <v>0</v>
      </c>
      <c r="MOI64" s="116">
        <f t="shared" si="1940"/>
        <v>0</v>
      </c>
      <c r="MOJ64" s="116">
        <f t="shared" si="1940"/>
        <v>0</v>
      </c>
      <c r="MOK64" s="116">
        <f t="shared" si="1940"/>
        <v>0</v>
      </c>
      <c r="MOL64" s="116">
        <f t="shared" si="1940"/>
        <v>0</v>
      </c>
      <c r="MOM64" s="116">
        <f t="shared" si="1940"/>
        <v>0</v>
      </c>
      <c r="MON64" s="116">
        <f t="shared" si="1940"/>
        <v>0</v>
      </c>
      <c r="MOO64" s="116">
        <f t="shared" si="1940"/>
        <v>0</v>
      </c>
      <c r="MOP64" s="116">
        <f t="shared" si="1940"/>
        <v>0</v>
      </c>
      <c r="MOQ64" s="116">
        <f t="shared" si="1940"/>
        <v>0</v>
      </c>
      <c r="MOR64" s="116">
        <f t="shared" si="1940"/>
        <v>0</v>
      </c>
      <c r="MOS64" s="116">
        <f t="shared" si="1940"/>
        <v>0</v>
      </c>
      <c r="MOT64" s="116">
        <f t="shared" si="1940"/>
        <v>0</v>
      </c>
      <c r="MOU64" s="116">
        <f t="shared" si="1940"/>
        <v>0</v>
      </c>
      <c r="MOV64" s="116">
        <f t="shared" si="1940"/>
        <v>0</v>
      </c>
      <c r="MOW64" s="116">
        <f t="shared" si="1940"/>
        <v>0</v>
      </c>
      <c r="MOX64" s="116">
        <f t="shared" si="1940"/>
        <v>0</v>
      </c>
      <c r="MOY64" s="116">
        <f t="shared" si="1940"/>
        <v>0</v>
      </c>
      <c r="MOZ64" s="116">
        <f t="shared" si="1940"/>
        <v>0</v>
      </c>
      <c r="MPA64" s="116">
        <f t="shared" si="1940"/>
        <v>0</v>
      </c>
      <c r="MPB64" s="116">
        <f t="shared" si="1940"/>
        <v>0</v>
      </c>
      <c r="MPC64" s="116">
        <f t="shared" si="1940"/>
        <v>0</v>
      </c>
      <c r="MPD64" s="116">
        <f t="shared" si="1940"/>
        <v>0</v>
      </c>
      <c r="MPE64" s="116">
        <f t="shared" si="1940"/>
        <v>0</v>
      </c>
      <c r="MPF64" s="116">
        <f t="shared" si="1940"/>
        <v>0</v>
      </c>
      <c r="MPG64" s="116">
        <f t="shared" si="1940"/>
        <v>0</v>
      </c>
      <c r="MPH64" s="116">
        <f t="shared" si="1940"/>
        <v>0</v>
      </c>
      <c r="MPI64" s="116">
        <f t="shared" si="1940"/>
        <v>0</v>
      </c>
      <c r="MPJ64" s="116">
        <f t="shared" si="1940"/>
        <v>0</v>
      </c>
      <c r="MPK64" s="116">
        <f t="shared" si="1940"/>
        <v>0</v>
      </c>
      <c r="MPL64" s="116">
        <f t="shared" si="1940"/>
        <v>0</v>
      </c>
      <c r="MPM64" s="116">
        <f t="shared" si="1940"/>
        <v>0</v>
      </c>
      <c r="MPN64" s="116">
        <f t="shared" si="1940"/>
        <v>0</v>
      </c>
      <c r="MPO64" s="116">
        <f t="shared" si="1940"/>
        <v>0</v>
      </c>
      <c r="MPP64" s="116">
        <f t="shared" si="1940"/>
        <v>0</v>
      </c>
      <c r="MPQ64" s="116">
        <f t="shared" si="1940"/>
        <v>0</v>
      </c>
      <c r="MPR64" s="116">
        <f t="shared" si="1940"/>
        <v>0</v>
      </c>
      <c r="MPS64" s="116">
        <f t="shared" si="1940"/>
        <v>0</v>
      </c>
      <c r="MPT64" s="116">
        <f t="shared" si="1940"/>
        <v>0</v>
      </c>
      <c r="MPU64" s="116">
        <f t="shared" si="1940"/>
        <v>0</v>
      </c>
      <c r="MPV64" s="116">
        <f t="shared" si="1940"/>
        <v>0</v>
      </c>
      <c r="MPW64" s="116">
        <f t="shared" si="1940"/>
        <v>0</v>
      </c>
      <c r="MPX64" s="116">
        <f t="shared" si="1940"/>
        <v>0</v>
      </c>
      <c r="MPY64" s="116">
        <f t="shared" si="1940"/>
        <v>0</v>
      </c>
      <c r="MPZ64" s="116">
        <f t="shared" ref="MPZ64:MSK64" si="1941">MPZ53</f>
        <v>0</v>
      </c>
      <c r="MQA64" s="116">
        <f t="shared" si="1941"/>
        <v>0</v>
      </c>
      <c r="MQB64" s="116">
        <f t="shared" si="1941"/>
        <v>0</v>
      </c>
      <c r="MQC64" s="116">
        <f t="shared" si="1941"/>
        <v>0</v>
      </c>
      <c r="MQD64" s="116">
        <f t="shared" si="1941"/>
        <v>0</v>
      </c>
      <c r="MQE64" s="116">
        <f t="shared" si="1941"/>
        <v>0</v>
      </c>
      <c r="MQF64" s="116">
        <f t="shared" si="1941"/>
        <v>0</v>
      </c>
      <c r="MQG64" s="116">
        <f t="shared" si="1941"/>
        <v>0</v>
      </c>
      <c r="MQH64" s="116">
        <f t="shared" si="1941"/>
        <v>0</v>
      </c>
      <c r="MQI64" s="116">
        <f t="shared" si="1941"/>
        <v>0</v>
      </c>
      <c r="MQJ64" s="116">
        <f t="shared" si="1941"/>
        <v>0</v>
      </c>
      <c r="MQK64" s="116">
        <f t="shared" si="1941"/>
        <v>0</v>
      </c>
      <c r="MQL64" s="116">
        <f t="shared" si="1941"/>
        <v>0</v>
      </c>
      <c r="MQM64" s="116">
        <f t="shared" si="1941"/>
        <v>0</v>
      </c>
      <c r="MQN64" s="116">
        <f t="shared" si="1941"/>
        <v>0</v>
      </c>
      <c r="MQO64" s="116">
        <f t="shared" si="1941"/>
        <v>0</v>
      </c>
      <c r="MQP64" s="116">
        <f t="shared" si="1941"/>
        <v>0</v>
      </c>
      <c r="MQQ64" s="116">
        <f t="shared" si="1941"/>
        <v>0</v>
      </c>
      <c r="MQR64" s="116">
        <f t="shared" si="1941"/>
        <v>0</v>
      </c>
      <c r="MQS64" s="116">
        <f t="shared" si="1941"/>
        <v>0</v>
      </c>
      <c r="MQT64" s="116">
        <f t="shared" si="1941"/>
        <v>0</v>
      </c>
      <c r="MQU64" s="116">
        <f t="shared" si="1941"/>
        <v>0</v>
      </c>
      <c r="MQV64" s="116">
        <f t="shared" si="1941"/>
        <v>0</v>
      </c>
      <c r="MQW64" s="116">
        <f t="shared" si="1941"/>
        <v>0</v>
      </c>
      <c r="MQX64" s="116">
        <f t="shared" si="1941"/>
        <v>0</v>
      </c>
      <c r="MQY64" s="116">
        <f t="shared" si="1941"/>
        <v>0</v>
      </c>
      <c r="MQZ64" s="116">
        <f t="shared" si="1941"/>
        <v>0</v>
      </c>
      <c r="MRA64" s="116">
        <f t="shared" si="1941"/>
        <v>0</v>
      </c>
      <c r="MRB64" s="116">
        <f t="shared" si="1941"/>
        <v>0</v>
      </c>
      <c r="MRC64" s="116">
        <f t="shared" si="1941"/>
        <v>0</v>
      </c>
      <c r="MRD64" s="116">
        <f t="shared" si="1941"/>
        <v>0</v>
      </c>
      <c r="MRE64" s="116">
        <f t="shared" si="1941"/>
        <v>0</v>
      </c>
      <c r="MRF64" s="116">
        <f t="shared" si="1941"/>
        <v>0</v>
      </c>
      <c r="MRG64" s="116">
        <f t="shared" si="1941"/>
        <v>0</v>
      </c>
      <c r="MRH64" s="116">
        <f t="shared" si="1941"/>
        <v>0</v>
      </c>
      <c r="MRI64" s="116">
        <f t="shared" si="1941"/>
        <v>0</v>
      </c>
      <c r="MRJ64" s="116">
        <f t="shared" si="1941"/>
        <v>0</v>
      </c>
      <c r="MRK64" s="116">
        <f t="shared" si="1941"/>
        <v>0</v>
      </c>
      <c r="MRL64" s="116">
        <f t="shared" si="1941"/>
        <v>0</v>
      </c>
      <c r="MRM64" s="116">
        <f t="shared" si="1941"/>
        <v>0</v>
      </c>
      <c r="MRN64" s="116">
        <f t="shared" si="1941"/>
        <v>0</v>
      </c>
      <c r="MRO64" s="116">
        <f t="shared" si="1941"/>
        <v>0</v>
      </c>
      <c r="MRP64" s="116">
        <f t="shared" si="1941"/>
        <v>0</v>
      </c>
      <c r="MRQ64" s="116">
        <f t="shared" si="1941"/>
        <v>0</v>
      </c>
      <c r="MRR64" s="116">
        <f t="shared" si="1941"/>
        <v>0</v>
      </c>
      <c r="MRS64" s="116">
        <f t="shared" si="1941"/>
        <v>0</v>
      </c>
      <c r="MRT64" s="116">
        <f t="shared" si="1941"/>
        <v>0</v>
      </c>
      <c r="MRU64" s="116">
        <f t="shared" si="1941"/>
        <v>0</v>
      </c>
      <c r="MRV64" s="116">
        <f t="shared" si="1941"/>
        <v>0</v>
      </c>
      <c r="MRW64" s="116">
        <f t="shared" si="1941"/>
        <v>0</v>
      </c>
      <c r="MRX64" s="116">
        <f t="shared" si="1941"/>
        <v>0</v>
      </c>
      <c r="MRY64" s="116">
        <f t="shared" si="1941"/>
        <v>0</v>
      </c>
      <c r="MRZ64" s="116">
        <f t="shared" si="1941"/>
        <v>0</v>
      </c>
      <c r="MSA64" s="116">
        <f t="shared" si="1941"/>
        <v>0</v>
      </c>
      <c r="MSB64" s="116">
        <f t="shared" si="1941"/>
        <v>0</v>
      </c>
      <c r="MSC64" s="116">
        <f t="shared" si="1941"/>
        <v>0</v>
      </c>
      <c r="MSD64" s="116">
        <f t="shared" si="1941"/>
        <v>0</v>
      </c>
      <c r="MSE64" s="116">
        <f t="shared" si="1941"/>
        <v>0</v>
      </c>
      <c r="MSF64" s="116">
        <f t="shared" si="1941"/>
        <v>0</v>
      </c>
      <c r="MSG64" s="116">
        <f t="shared" si="1941"/>
        <v>0</v>
      </c>
      <c r="MSH64" s="116">
        <f t="shared" si="1941"/>
        <v>0</v>
      </c>
      <c r="MSI64" s="116">
        <f t="shared" si="1941"/>
        <v>0</v>
      </c>
      <c r="MSJ64" s="116">
        <f t="shared" si="1941"/>
        <v>0</v>
      </c>
      <c r="MSK64" s="116">
        <f t="shared" si="1941"/>
        <v>0</v>
      </c>
      <c r="MSL64" s="116">
        <f t="shared" ref="MSL64:MUW64" si="1942">MSL53</f>
        <v>0</v>
      </c>
      <c r="MSM64" s="116">
        <f t="shared" si="1942"/>
        <v>0</v>
      </c>
      <c r="MSN64" s="116">
        <f t="shared" si="1942"/>
        <v>0</v>
      </c>
      <c r="MSO64" s="116">
        <f t="shared" si="1942"/>
        <v>0</v>
      </c>
      <c r="MSP64" s="116">
        <f t="shared" si="1942"/>
        <v>0</v>
      </c>
      <c r="MSQ64" s="116">
        <f t="shared" si="1942"/>
        <v>0</v>
      </c>
      <c r="MSR64" s="116">
        <f t="shared" si="1942"/>
        <v>0</v>
      </c>
      <c r="MSS64" s="116">
        <f t="shared" si="1942"/>
        <v>0</v>
      </c>
      <c r="MST64" s="116">
        <f t="shared" si="1942"/>
        <v>0</v>
      </c>
      <c r="MSU64" s="116">
        <f t="shared" si="1942"/>
        <v>0</v>
      </c>
      <c r="MSV64" s="116">
        <f t="shared" si="1942"/>
        <v>0</v>
      </c>
      <c r="MSW64" s="116">
        <f t="shared" si="1942"/>
        <v>0</v>
      </c>
      <c r="MSX64" s="116">
        <f t="shared" si="1942"/>
        <v>0</v>
      </c>
      <c r="MSY64" s="116">
        <f t="shared" si="1942"/>
        <v>0</v>
      </c>
      <c r="MSZ64" s="116">
        <f t="shared" si="1942"/>
        <v>0</v>
      </c>
      <c r="MTA64" s="116">
        <f t="shared" si="1942"/>
        <v>0</v>
      </c>
      <c r="MTB64" s="116">
        <f t="shared" si="1942"/>
        <v>0</v>
      </c>
      <c r="MTC64" s="116">
        <f t="shared" si="1942"/>
        <v>0</v>
      </c>
      <c r="MTD64" s="116">
        <f t="shared" si="1942"/>
        <v>0</v>
      </c>
      <c r="MTE64" s="116">
        <f t="shared" si="1942"/>
        <v>0</v>
      </c>
      <c r="MTF64" s="116">
        <f t="shared" si="1942"/>
        <v>0</v>
      </c>
      <c r="MTG64" s="116">
        <f t="shared" si="1942"/>
        <v>0</v>
      </c>
      <c r="MTH64" s="116">
        <f t="shared" si="1942"/>
        <v>0</v>
      </c>
      <c r="MTI64" s="116">
        <f t="shared" si="1942"/>
        <v>0</v>
      </c>
      <c r="MTJ64" s="116">
        <f t="shared" si="1942"/>
        <v>0</v>
      </c>
      <c r="MTK64" s="116">
        <f t="shared" si="1942"/>
        <v>0</v>
      </c>
      <c r="MTL64" s="116">
        <f t="shared" si="1942"/>
        <v>0</v>
      </c>
      <c r="MTM64" s="116">
        <f t="shared" si="1942"/>
        <v>0</v>
      </c>
      <c r="MTN64" s="116">
        <f t="shared" si="1942"/>
        <v>0</v>
      </c>
      <c r="MTO64" s="116">
        <f t="shared" si="1942"/>
        <v>0</v>
      </c>
      <c r="MTP64" s="116">
        <f t="shared" si="1942"/>
        <v>0</v>
      </c>
      <c r="MTQ64" s="116">
        <f t="shared" si="1942"/>
        <v>0</v>
      </c>
      <c r="MTR64" s="116">
        <f t="shared" si="1942"/>
        <v>0</v>
      </c>
      <c r="MTS64" s="116">
        <f t="shared" si="1942"/>
        <v>0</v>
      </c>
      <c r="MTT64" s="116">
        <f t="shared" si="1942"/>
        <v>0</v>
      </c>
      <c r="MTU64" s="116">
        <f t="shared" si="1942"/>
        <v>0</v>
      </c>
      <c r="MTV64" s="116">
        <f t="shared" si="1942"/>
        <v>0</v>
      </c>
      <c r="MTW64" s="116">
        <f t="shared" si="1942"/>
        <v>0</v>
      </c>
      <c r="MTX64" s="116">
        <f t="shared" si="1942"/>
        <v>0</v>
      </c>
      <c r="MTY64" s="116">
        <f t="shared" si="1942"/>
        <v>0</v>
      </c>
      <c r="MTZ64" s="116">
        <f t="shared" si="1942"/>
        <v>0</v>
      </c>
      <c r="MUA64" s="116">
        <f t="shared" si="1942"/>
        <v>0</v>
      </c>
      <c r="MUB64" s="116">
        <f t="shared" si="1942"/>
        <v>0</v>
      </c>
      <c r="MUC64" s="116">
        <f t="shared" si="1942"/>
        <v>0</v>
      </c>
      <c r="MUD64" s="116">
        <f t="shared" si="1942"/>
        <v>0</v>
      </c>
      <c r="MUE64" s="116">
        <f t="shared" si="1942"/>
        <v>0</v>
      </c>
      <c r="MUF64" s="116">
        <f t="shared" si="1942"/>
        <v>0</v>
      </c>
      <c r="MUG64" s="116">
        <f t="shared" si="1942"/>
        <v>0</v>
      </c>
      <c r="MUH64" s="116">
        <f t="shared" si="1942"/>
        <v>0</v>
      </c>
      <c r="MUI64" s="116">
        <f t="shared" si="1942"/>
        <v>0</v>
      </c>
      <c r="MUJ64" s="116">
        <f t="shared" si="1942"/>
        <v>0</v>
      </c>
      <c r="MUK64" s="116">
        <f t="shared" si="1942"/>
        <v>0</v>
      </c>
      <c r="MUL64" s="116">
        <f t="shared" si="1942"/>
        <v>0</v>
      </c>
      <c r="MUM64" s="116">
        <f t="shared" si="1942"/>
        <v>0</v>
      </c>
      <c r="MUN64" s="116">
        <f t="shared" si="1942"/>
        <v>0</v>
      </c>
      <c r="MUO64" s="116">
        <f t="shared" si="1942"/>
        <v>0</v>
      </c>
      <c r="MUP64" s="116">
        <f t="shared" si="1942"/>
        <v>0</v>
      </c>
      <c r="MUQ64" s="116">
        <f t="shared" si="1942"/>
        <v>0</v>
      </c>
      <c r="MUR64" s="116">
        <f t="shared" si="1942"/>
        <v>0</v>
      </c>
      <c r="MUS64" s="116">
        <f t="shared" si="1942"/>
        <v>0</v>
      </c>
      <c r="MUT64" s="116">
        <f t="shared" si="1942"/>
        <v>0</v>
      </c>
      <c r="MUU64" s="116">
        <f t="shared" si="1942"/>
        <v>0</v>
      </c>
      <c r="MUV64" s="116">
        <f t="shared" si="1942"/>
        <v>0</v>
      </c>
      <c r="MUW64" s="116">
        <f t="shared" si="1942"/>
        <v>0</v>
      </c>
      <c r="MUX64" s="116">
        <f t="shared" ref="MUX64:MXI64" si="1943">MUX53</f>
        <v>0</v>
      </c>
      <c r="MUY64" s="116">
        <f t="shared" si="1943"/>
        <v>0</v>
      </c>
      <c r="MUZ64" s="116">
        <f t="shared" si="1943"/>
        <v>0</v>
      </c>
      <c r="MVA64" s="116">
        <f t="shared" si="1943"/>
        <v>0</v>
      </c>
      <c r="MVB64" s="116">
        <f t="shared" si="1943"/>
        <v>0</v>
      </c>
      <c r="MVC64" s="116">
        <f t="shared" si="1943"/>
        <v>0</v>
      </c>
      <c r="MVD64" s="116">
        <f t="shared" si="1943"/>
        <v>0</v>
      </c>
      <c r="MVE64" s="116">
        <f t="shared" si="1943"/>
        <v>0</v>
      </c>
      <c r="MVF64" s="116">
        <f t="shared" si="1943"/>
        <v>0</v>
      </c>
      <c r="MVG64" s="116">
        <f t="shared" si="1943"/>
        <v>0</v>
      </c>
      <c r="MVH64" s="116">
        <f t="shared" si="1943"/>
        <v>0</v>
      </c>
      <c r="MVI64" s="116">
        <f t="shared" si="1943"/>
        <v>0</v>
      </c>
      <c r="MVJ64" s="116">
        <f t="shared" si="1943"/>
        <v>0</v>
      </c>
      <c r="MVK64" s="116">
        <f t="shared" si="1943"/>
        <v>0</v>
      </c>
      <c r="MVL64" s="116">
        <f t="shared" si="1943"/>
        <v>0</v>
      </c>
      <c r="MVM64" s="116">
        <f t="shared" si="1943"/>
        <v>0</v>
      </c>
      <c r="MVN64" s="116">
        <f t="shared" si="1943"/>
        <v>0</v>
      </c>
      <c r="MVO64" s="116">
        <f t="shared" si="1943"/>
        <v>0</v>
      </c>
      <c r="MVP64" s="116">
        <f t="shared" si="1943"/>
        <v>0</v>
      </c>
      <c r="MVQ64" s="116">
        <f t="shared" si="1943"/>
        <v>0</v>
      </c>
      <c r="MVR64" s="116">
        <f t="shared" si="1943"/>
        <v>0</v>
      </c>
      <c r="MVS64" s="116">
        <f t="shared" si="1943"/>
        <v>0</v>
      </c>
      <c r="MVT64" s="116">
        <f t="shared" si="1943"/>
        <v>0</v>
      </c>
      <c r="MVU64" s="116">
        <f t="shared" si="1943"/>
        <v>0</v>
      </c>
      <c r="MVV64" s="116">
        <f t="shared" si="1943"/>
        <v>0</v>
      </c>
      <c r="MVW64" s="116">
        <f t="shared" si="1943"/>
        <v>0</v>
      </c>
      <c r="MVX64" s="116">
        <f t="shared" si="1943"/>
        <v>0</v>
      </c>
      <c r="MVY64" s="116">
        <f t="shared" si="1943"/>
        <v>0</v>
      </c>
      <c r="MVZ64" s="116">
        <f t="shared" si="1943"/>
        <v>0</v>
      </c>
      <c r="MWA64" s="116">
        <f t="shared" si="1943"/>
        <v>0</v>
      </c>
      <c r="MWB64" s="116">
        <f t="shared" si="1943"/>
        <v>0</v>
      </c>
      <c r="MWC64" s="116">
        <f t="shared" si="1943"/>
        <v>0</v>
      </c>
      <c r="MWD64" s="116">
        <f t="shared" si="1943"/>
        <v>0</v>
      </c>
      <c r="MWE64" s="116">
        <f t="shared" si="1943"/>
        <v>0</v>
      </c>
      <c r="MWF64" s="116">
        <f t="shared" si="1943"/>
        <v>0</v>
      </c>
      <c r="MWG64" s="116">
        <f t="shared" si="1943"/>
        <v>0</v>
      </c>
      <c r="MWH64" s="116">
        <f t="shared" si="1943"/>
        <v>0</v>
      </c>
      <c r="MWI64" s="116">
        <f t="shared" si="1943"/>
        <v>0</v>
      </c>
      <c r="MWJ64" s="116">
        <f t="shared" si="1943"/>
        <v>0</v>
      </c>
      <c r="MWK64" s="116">
        <f t="shared" si="1943"/>
        <v>0</v>
      </c>
      <c r="MWL64" s="116">
        <f t="shared" si="1943"/>
        <v>0</v>
      </c>
      <c r="MWM64" s="116">
        <f t="shared" si="1943"/>
        <v>0</v>
      </c>
      <c r="MWN64" s="116">
        <f t="shared" si="1943"/>
        <v>0</v>
      </c>
      <c r="MWO64" s="116">
        <f t="shared" si="1943"/>
        <v>0</v>
      </c>
      <c r="MWP64" s="116">
        <f t="shared" si="1943"/>
        <v>0</v>
      </c>
      <c r="MWQ64" s="116">
        <f t="shared" si="1943"/>
        <v>0</v>
      </c>
      <c r="MWR64" s="116">
        <f t="shared" si="1943"/>
        <v>0</v>
      </c>
      <c r="MWS64" s="116">
        <f t="shared" si="1943"/>
        <v>0</v>
      </c>
      <c r="MWT64" s="116">
        <f t="shared" si="1943"/>
        <v>0</v>
      </c>
      <c r="MWU64" s="116">
        <f t="shared" si="1943"/>
        <v>0</v>
      </c>
      <c r="MWV64" s="116">
        <f t="shared" si="1943"/>
        <v>0</v>
      </c>
      <c r="MWW64" s="116">
        <f t="shared" si="1943"/>
        <v>0</v>
      </c>
      <c r="MWX64" s="116">
        <f t="shared" si="1943"/>
        <v>0</v>
      </c>
      <c r="MWY64" s="116">
        <f t="shared" si="1943"/>
        <v>0</v>
      </c>
      <c r="MWZ64" s="116">
        <f t="shared" si="1943"/>
        <v>0</v>
      </c>
      <c r="MXA64" s="116">
        <f t="shared" si="1943"/>
        <v>0</v>
      </c>
      <c r="MXB64" s="116">
        <f t="shared" si="1943"/>
        <v>0</v>
      </c>
      <c r="MXC64" s="116">
        <f t="shared" si="1943"/>
        <v>0</v>
      </c>
      <c r="MXD64" s="116">
        <f t="shared" si="1943"/>
        <v>0</v>
      </c>
      <c r="MXE64" s="116">
        <f t="shared" si="1943"/>
        <v>0</v>
      </c>
      <c r="MXF64" s="116">
        <f t="shared" si="1943"/>
        <v>0</v>
      </c>
      <c r="MXG64" s="116">
        <f t="shared" si="1943"/>
        <v>0</v>
      </c>
      <c r="MXH64" s="116">
        <f t="shared" si="1943"/>
        <v>0</v>
      </c>
      <c r="MXI64" s="116">
        <f t="shared" si="1943"/>
        <v>0</v>
      </c>
      <c r="MXJ64" s="116">
        <f t="shared" ref="MXJ64:MZU64" si="1944">MXJ53</f>
        <v>0</v>
      </c>
      <c r="MXK64" s="116">
        <f t="shared" si="1944"/>
        <v>0</v>
      </c>
      <c r="MXL64" s="116">
        <f t="shared" si="1944"/>
        <v>0</v>
      </c>
      <c r="MXM64" s="116">
        <f t="shared" si="1944"/>
        <v>0</v>
      </c>
      <c r="MXN64" s="116">
        <f t="shared" si="1944"/>
        <v>0</v>
      </c>
      <c r="MXO64" s="116">
        <f t="shared" si="1944"/>
        <v>0</v>
      </c>
      <c r="MXP64" s="116">
        <f t="shared" si="1944"/>
        <v>0</v>
      </c>
      <c r="MXQ64" s="116">
        <f t="shared" si="1944"/>
        <v>0</v>
      </c>
      <c r="MXR64" s="116">
        <f t="shared" si="1944"/>
        <v>0</v>
      </c>
      <c r="MXS64" s="116">
        <f t="shared" si="1944"/>
        <v>0</v>
      </c>
      <c r="MXT64" s="116">
        <f t="shared" si="1944"/>
        <v>0</v>
      </c>
      <c r="MXU64" s="116">
        <f t="shared" si="1944"/>
        <v>0</v>
      </c>
      <c r="MXV64" s="116">
        <f t="shared" si="1944"/>
        <v>0</v>
      </c>
      <c r="MXW64" s="116">
        <f t="shared" si="1944"/>
        <v>0</v>
      </c>
      <c r="MXX64" s="116">
        <f t="shared" si="1944"/>
        <v>0</v>
      </c>
      <c r="MXY64" s="116">
        <f t="shared" si="1944"/>
        <v>0</v>
      </c>
      <c r="MXZ64" s="116">
        <f t="shared" si="1944"/>
        <v>0</v>
      </c>
      <c r="MYA64" s="116">
        <f t="shared" si="1944"/>
        <v>0</v>
      </c>
      <c r="MYB64" s="116">
        <f t="shared" si="1944"/>
        <v>0</v>
      </c>
      <c r="MYC64" s="116">
        <f t="shared" si="1944"/>
        <v>0</v>
      </c>
      <c r="MYD64" s="116">
        <f t="shared" si="1944"/>
        <v>0</v>
      </c>
      <c r="MYE64" s="116">
        <f t="shared" si="1944"/>
        <v>0</v>
      </c>
      <c r="MYF64" s="116">
        <f t="shared" si="1944"/>
        <v>0</v>
      </c>
      <c r="MYG64" s="116">
        <f t="shared" si="1944"/>
        <v>0</v>
      </c>
      <c r="MYH64" s="116">
        <f t="shared" si="1944"/>
        <v>0</v>
      </c>
      <c r="MYI64" s="116">
        <f t="shared" si="1944"/>
        <v>0</v>
      </c>
      <c r="MYJ64" s="116">
        <f t="shared" si="1944"/>
        <v>0</v>
      </c>
      <c r="MYK64" s="116">
        <f t="shared" si="1944"/>
        <v>0</v>
      </c>
      <c r="MYL64" s="116">
        <f t="shared" si="1944"/>
        <v>0</v>
      </c>
      <c r="MYM64" s="116">
        <f t="shared" si="1944"/>
        <v>0</v>
      </c>
      <c r="MYN64" s="116">
        <f t="shared" si="1944"/>
        <v>0</v>
      </c>
      <c r="MYO64" s="116">
        <f t="shared" si="1944"/>
        <v>0</v>
      </c>
      <c r="MYP64" s="116">
        <f t="shared" si="1944"/>
        <v>0</v>
      </c>
      <c r="MYQ64" s="116">
        <f t="shared" si="1944"/>
        <v>0</v>
      </c>
      <c r="MYR64" s="116">
        <f t="shared" si="1944"/>
        <v>0</v>
      </c>
      <c r="MYS64" s="116">
        <f t="shared" si="1944"/>
        <v>0</v>
      </c>
      <c r="MYT64" s="116">
        <f t="shared" si="1944"/>
        <v>0</v>
      </c>
      <c r="MYU64" s="116">
        <f t="shared" si="1944"/>
        <v>0</v>
      </c>
      <c r="MYV64" s="116">
        <f t="shared" si="1944"/>
        <v>0</v>
      </c>
      <c r="MYW64" s="116">
        <f t="shared" si="1944"/>
        <v>0</v>
      </c>
      <c r="MYX64" s="116">
        <f t="shared" si="1944"/>
        <v>0</v>
      </c>
      <c r="MYY64" s="116">
        <f t="shared" si="1944"/>
        <v>0</v>
      </c>
      <c r="MYZ64" s="116">
        <f t="shared" si="1944"/>
        <v>0</v>
      </c>
      <c r="MZA64" s="116">
        <f t="shared" si="1944"/>
        <v>0</v>
      </c>
      <c r="MZB64" s="116">
        <f t="shared" si="1944"/>
        <v>0</v>
      </c>
      <c r="MZC64" s="116">
        <f t="shared" si="1944"/>
        <v>0</v>
      </c>
      <c r="MZD64" s="116">
        <f t="shared" si="1944"/>
        <v>0</v>
      </c>
      <c r="MZE64" s="116">
        <f t="shared" si="1944"/>
        <v>0</v>
      </c>
      <c r="MZF64" s="116">
        <f t="shared" si="1944"/>
        <v>0</v>
      </c>
      <c r="MZG64" s="116">
        <f t="shared" si="1944"/>
        <v>0</v>
      </c>
      <c r="MZH64" s="116">
        <f t="shared" si="1944"/>
        <v>0</v>
      </c>
      <c r="MZI64" s="116">
        <f t="shared" si="1944"/>
        <v>0</v>
      </c>
      <c r="MZJ64" s="116">
        <f t="shared" si="1944"/>
        <v>0</v>
      </c>
      <c r="MZK64" s="116">
        <f t="shared" si="1944"/>
        <v>0</v>
      </c>
      <c r="MZL64" s="116">
        <f t="shared" si="1944"/>
        <v>0</v>
      </c>
      <c r="MZM64" s="116">
        <f t="shared" si="1944"/>
        <v>0</v>
      </c>
      <c r="MZN64" s="116">
        <f t="shared" si="1944"/>
        <v>0</v>
      </c>
      <c r="MZO64" s="116">
        <f t="shared" si="1944"/>
        <v>0</v>
      </c>
      <c r="MZP64" s="116">
        <f t="shared" si="1944"/>
        <v>0</v>
      </c>
      <c r="MZQ64" s="116">
        <f t="shared" si="1944"/>
        <v>0</v>
      </c>
      <c r="MZR64" s="116">
        <f t="shared" si="1944"/>
        <v>0</v>
      </c>
      <c r="MZS64" s="116">
        <f t="shared" si="1944"/>
        <v>0</v>
      </c>
      <c r="MZT64" s="116">
        <f t="shared" si="1944"/>
        <v>0</v>
      </c>
      <c r="MZU64" s="116">
        <f t="shared" si="1944"/>
        <v>0</v>
      </c>
      <c r="MZV64" s="116">
        <f t="shared" ref="MZV64:NCG64" si="1945">MZV53</f>
        <v>0</v>
      </c>
      <c r="MZW64" s="116">
        <f t="shared" si="1945"/>
        <v>0</v>
      </c>
      <c r="MZX64" s="116">
        <f t="shared" si="1945"/>
        <v>0</v>
      </c>
      <c r="MZY64" s="116">
        <f t="shared" si="1945"/>
        <v>0</v>
      </c>
      <c r="MZZ64" s="116">
        <f t="shared" si="1945"/>
        <v>0</v>
      </c>
      <c r="NAA64" s="116">
        <f t="shared" si="1945"/>
        <v>0</v>
      </c>
      <c r="NAB64" s="116">
        <f t="shared" si="1945"/>
        <v>0</v>
      </c>
      <c r="NAC64" s="116">
        <f t="shared" si="1945"/>
        <v>0</v>
      </c>
      <c r="NAD64" s="116">
        <f t="shared" si="1945"/>
        <v>0</v>
      </c>
      <c r="NAE64" s="116">
        <f t="shared" si="1945"/>
        <v>0</v>
      </c>
      <c r="NAF64" s="116">
        <f t="shared" si="1945"/>
        <v>0</v>
      </c>
      <c r="NAG64" s="116">
        <f t="shared" si="1945"/>
        <v>0</v>
      </c>
      <c r="NAH64" s="116">
        <f t="shared" si="1945"/>
        <v>0</v>
      </c>
      <c r="NAI64" s="116">
        <f t="shared" si="1945"/>
        <v>0</v>
      </c>
      <c r="NAJ64" s="116">
        <f t="shared" si="1945"/>
        <v>0</v>
      </c>
      <c r="NAK64" s="116">
        <f t="shared" si="1945"/>
        <v>0</v>
      </c>
      <c r="NAL64" s="116">
        <f t="shared" si="1945"/>
        <v>0</v>
      </c>
      <c r="NAM64" s="116">
        <f t="shared" si="1945"/>
        <v>0</v>
      </c>
      <c r="NAN64" s="116">
        <f t="shared" si="1945"/>
        <v>0</v>
      </c>
      <c r="NAO64" s="116">
        <f t="shared" si="1945"/>
        <v>0</v>
      </c>
      <c r="NAP64" s="116">
        <f t="shared" si="1945"/>
        <v>0</v>
      </c>
      <c r="NAQ64" s="116">
        <f t="shared" si="1945"/>
        <v>0</v>
      </c>
      <c r="NAR64" s="116">
        <f t="shared" si="1945"/>
        <v>0</v>
      </c>
      <c r="NAS64" s="116">
        <f t="shared" si="1945"/>
        <v>0</v>
      </c>
      <c r="NAT64" s="116">
        <f t="shared" si="1945"/>
        <v>0</v>
      </c>
      <c r="NAU64" s="116">
        <f t="shared" si="1945"/>
        <v>0</v>
      </c>
      <c r="NAV64" s="116">
        <f t="shared" si="1945"/>
        <v>0</v>
      </c>
      <c r="NAW64" s="116">
        <f t="shared" si="1945"/>
        <v>0</v>
      </c>
      <c r="NAX64" s="116">
        <f t="shared" si="1945"/>
        <v>0</v>
      </c>
      <c r="NAY64" s="116">
        <f t="shared" si="1945"/>
        <v>0</v>
      </c>
      <c r="NAZ64" s="116">
        <f t="shared" si="1945"/>
        <v>0</v>
      </c>
      <c r="NBA64" s="116">
        <f t="shared" si="1945"/>
        <v>0</v>
      </c>
      <c r="NBB64" s="116">
        <f t="shared" si="1945"/>
        <v>0</v>
      </c>
      <c r="NBC64" s="116">
        <f t="shared" si="1945"/>
        <v>0</v>
      </c>
      <c r="NBD64" s="116">
        <f t="shared" si="1945"/>
        <v>0</v>
      </c>
      <c r="NBE64" s="116">
        <f t="shared" si="1945"/>
        <v>0</v>
      </c>
      <c r="NBF64" s="116">
        <f t="shared" si="1945"/>
        <v>0</v>
      </c>
      <c r="NBG64" s="116">
        <f t="shared" si="1945"/>
        <v>0</v>
      </c>
      <c r="NBH64" s="116">
        <f t="shared" si="1945"/>
        <v>0</v>
      </c>
      <c r="NBI64" s="116">
        <f t="shared" si="1945"/>
        <v>0</v>
      </c>
      <c r="NBJ64" s="116">
        <f t="shared" si="1945"/>
        <v>0</v>
      </c>
      <c r="NBK64" s="116">
        <f t="shared" si="1945"/>
        <v>0</v>
      </c>
      <c r="NBL64" s="116">
        <f t="shared" si="1945"/>
        <v>0</v>
      </c>
      <c r="NBM64" s="116">
        <f t="shared" si="1945"/>
        <v>0</v>
      </c>
      <c r="NBN64" s="116">
        <f t="shared" si="1945"/>
        <v>0</v>
      </c>
      <c r="NBO64" s="116">
        <f t="shared" si="1945"/>
        <v>0</v>
      </c>
      <c r="NBP64" s="116">
        <f t="shared" si="1945"/>
        <v>0</v>
      </c>
      <c r="NBQ64" s="116">
        <f t="shared" si="1945"/>
        <v>0</v>
      </c>
      <c r="NBR64" s="116">
        <f t="shared" si="1945"/>
        <v>0</v>
      </c>
      <c r="NBS64" s="116">
        <f t="shared" si="1945"/>
        <v>0</v>
      </c>
      <c r="NBT64" s="116">
        <f t="shared" si="1945"/>
        <v>0</v>
      </c>
      <c r="NBU64" s="116">
        <f t="shared" si="1945"/>
        <v>0</v>
      </c>
      <c r="NBV64" s="116">
        <f t="shared" si="1945"/>
        <v>0</v>
      </c>
      <c r="NBW64" s="116">
        <f t="shared" si="1945"/>
        <v>0</v>
      </c>
      <c r="NBX64" s="116">
        <f t="shared" si="1945"/>
        <v>0</v>
      </c>
      <c r="NBY64" s="116">
        <f t="shared" si="1945"/>
        <v>0</v>
      </c>
      <c r="NBZ64" s="116">
        <f t="shared" si="1945"/>
        <v>0</v>
      </c>
      <c r="NCA64" s="116">
        <f t="shared" si="1945"/>
        <v>0</v>
      </c>
      <c r="NCB64" s="116">
        <f t="shared" si="1945"/>
        <v>0</v>
      </c>
      <c r="NCC64" s="116">
        <f t="shared" si="1945"/>
        <v>0</v>
      </c>
      <c r="NCD64" s="116">
        <f t="shared" si="1945"/>
        <v>0</v>
      </c>
      <c r="NCE64" s="116">
        <f t="shared" si="1945"/>
        <v>0</v>
      </c>
      <c r="NCF64" s="116">
        <f t="shared" si="1945"/>
        <v>0</v>
      </c>
      <c r="NCG64" s="116">
        <f t="shared" si="1945"/>
        <v>0</v>
      </c>
      <c r="NCH64" s="116">
        <f t="shared" ref="NCH64:NES64" si="1946">NCH53</f>
        <v>0</v>
      </c>
      <c r="NCI64" s="116">
        <f t="shared" si="1946"/>
        <v>0</v>
      </c>
      <c r="NCJ64" s="116">
        <f t="shared" si="1946"/>
        <v>0</v>
      </c>
      <c r="NCK64" s="116">
        <f t="shared" si="1946"/>
        <v>0</v>
      </c>
      <c r="NCL64" s="116">
        <f t="shared" si="1946"/>
        <v>0</v>
      </c>
      <c r="NCM64" s="116">
        <f t="shared" si="1946"/>
        <v>0</v>
      </c>
      <c r="NCN64" s="116">
        <f t="shared" si="1946"/>
        <v>0</v>
      </c>
      <c r="NCO64" s="116">
        <f t="shared" si="1946"/>
        <v>0</v>
      </c>
      <c r="NCP64" s="116">
        <f t="shared" si="1946"/>
        <v>0</v>
      </c>
      <c r="NCQ64" s="116">
        <f t="shared" si="1946"/>
        <v>0</v>
      </c>
      <c r="NCR64" s="116">
        <f t="shared" si="1946"/>
        <v>0</v>
      </c>
      <c r="NCS64" s="116">
        <f t="shared" si="1946"/>
        <v>0</v>
      </c>
      <c r="NCT64" s="116">
        <f t="shared" si="1946"/>
        <v>0</v>
      </c>
      <c r="NCU64" s="116">
        <f t="shared" si="1946"/>
        <v>0</v>
      </c>
      <c r="NCV64" s="116">
        <f t="shared" si="1946"/>
        <v>0</v>
      </c>
      <c r="NCW64" s="116">
        <f t="shared" si="1946"/>
        <v>0</v>
      </c>
      <c r="NCX64" s="116">
        <f t="shared" si="1946"/>
        <v>0</v>
      </c>
      <c r="NCY64" s="116">
        <f t="shared" si="1946"/>
        <v>0</v>
      </c>
      <c r="NCZ64" s="116">
        <f t="shared" si="1946"/>
        <v>0</v>
      </c>
      <c r="NDA64" s="116">
        <f t="shared" si="1946"/>
        <v>0</v>
      </c>
      <c r="NDB64" s="116">
        <f t="shared" si="1946"/>
        <v>0</v>
      </c>
      <c r="NDC64" s="116">
        <f t="shared" si="1946"/>
        <v>0</v>
      </c>
      <c r="NDD64" s="116">
        <f t="shared" si="1946"/>
        <v>0</v>
      </c>
      <c r="NDE64" s="116">
        <f t="shared" si="1946"/>
        <v>0</v>
      </c>
      <c r="NDF64" s="116">
        <f t="shared" si="1946"/>
        <v>0</v>
      </c>
      <c r="NDG64" s="116">
        <f t="shared" si="1946"/>
        <v>0</v>
      </c>
      <c r="NDH64" s="116">
        <f t="shared" si="1946"/>
        <v>0</v>
      </c>
      <c r="NDI64" s="116">
        <f t="shared" si="1946"/>
        <v>0</v>
      </c>
      <c r="NDJ64" s="116">
        <f t="shared" si="1946"/>
        <v>0</v>
      </c>
      <c r="NDK64" s="116">
        <f t="shared" si="1946"/>
        <v>0</v>
      </c>
      <c r="NDL64" s="116">
        <f t="shared" si="1946"/>
        <v>0</v>
      </c>
      <c r="NDM64" s="116">
        <f t="shared" si="1946"/>
        <v>0</v>
      </c>
      <c r="NDN64" s="116">
        <f t="shared" si="1946"/>
        <v>0</v>
      </c>
      <c r="NDO64" s="116">
        <f t="shared" si="1946"/>
        <v>0</v>
      </c>
      <c r="NDP64" s="116">
        <f t="shared" si="1946"/>
        <v>0</v>
      </c>
      <c r="NDQ64" s="116">
        <f t="shared" si="1946"/>
        <v>0</v>
      </c>
      <c r="NDR64" s="116">
        <f t="shared" si="1946"/>
        <v>0</v>
      </c>
      <c r="NDS64" s="116">
        <f t="shared" si="1946"/>
        <v>0</v>
      </c>
      <c r="NDT64" s="116">
        <f t="shared" si="1946"/>
        <v>0</v>
      </c>
      <c r="NDU64" s="116">
        <f t="shared" si="1946"/>
        <v>0</v>
      </c>
      <c r="NDV64" s="116">
        <f t="shared" si="1946"/>
        <v>0</v>
      </c>
      <c r="NDW64" s="116">
        <f t="shared" si="1946"/>
        <v>0</v>
      </c>
      <c r="NDX64" s="116">
        <f t="shared" si="1946"/>
        <v>0</v>
      </c>
      <c r="NDY64" s="116">
        <f t="shared" si="1946"/>
        <v>0</v>
      </c>
      <c r="NDZ64" s="116">
        <f t="shared" si="1946"/>
        <v>0</v>
      </c>
      <c r="NEA64" s="116">
        <f t="shared" si="1946"/>
        <v>0</v>
      </c>
      <c r="NEB64" s="116">
        <f t="shared" si="1946"/>
        <v>0</v>
      </c>
      <c r="NEC64" s="116">
        <f t="shared" si="1946"/>
        <v>0</v>
      </c>
      <c r="NED64" s="116">
        <f t="shared" si="1946"/>
        <v>0</v>
      </c>
      <c r="NEE64" s="116">
        <f t="shared" si="1946"/>
        <v>0</v>
      </c>
      <c r="NEF64" s="116">
        <f t="shared" si="1946"/>
        <v>0</v>
      </c>
      <c r="NEG64" s="116">
        <f t="shared" si="1946"/>
        <v>0</v>
      </c>
      <c r="NEH64" s="116">
        <f t="shared" si="1946"/>
        <v>0</v>
      </c>
      <c r="NEI64" s="116">
        <f t="shared" si="1946"/>
        <v>0</v>
      </c>
      <c r="NEJ64" s="116">
        <f t="shared" si="1946"/>
        <v>0</v>
      </c>
      <c r="NEK64" s="116">
        <f t="shared" si="1946"/>
        <v>0</v>
      </c>
      <c r="NEL64" s="116">
        <f t="shared" si="1946"/>
        <v>0</v>
      </c>
      <c r="NEM64" s="116">
        <f t="shared" si="1946"/>
        <v>0</v>
      </c>
      <c r="NEN64" s="116">
        <f t="shared" si="1946"/>
        <v>0</v>
      </c>
      <c r="NEO64" s="116">
        <f t="shared" si="1946"/>
        <v>0</v>
      </c>
      <c r="NEP64" s="116">
        <f t="shared" si="1946"/>
        <v>0</v>
      </c>
      <c r="NEQ64" s="116">
        <f t="shared" si="1946"/>
        <v>0</v>
      </c>
      <c r="NER64" s="116">
        <f t="shared" si="1946"/>
        <v>0</v>
      </c>
      <c r="NES64" s="116">
        <f t="shared" si="1946"/>
        <v>0</v>
      </c>
      <c r="NET64" s="116">
        <f t="shared" ref="NET64:NHE64" si="1947">NET53</f>
        <v>0</v>
      </c>
      <c r="NEU64" s="116">
        <f t="shared" si="1947"/>
        <v>0</v>
      </c>
      <c r="NEV64" s="116">
        <f t="shared" si="1947"/>
        <v>0</v>
      </c>
      <c r="NEW64" s="116">
        <f t="shared" si="1947"/>
        <v>0</v>
      </c>
      <c r="NEX64" s="116">
        <f t="shared" si="1947"/>
        <v>0</v>
      </c>
      <c r="NEY64" s="116">
        <f t="shared" si="1947"/>
        <v>0</v>
      </c>
      <c r="NEZ64" s="116">
        <f t="shared" si="1947"/>
        <v>0</v>
      </c>
      <c r="NFA64" s="116">
        <f t="shared" si="1947"/>
        <v>0</v>
      </c>
      <c r="NFB64" s="116">
        <f t="shared" si="1947"/>
        <v>0</v>
      </c>
      <c r="NFC64" s="116">
        <f t="shared" si="1947"/>
        <v>0</v>
      </c>
      <c r="NFD64" s="116">
        <f t="shared" si="1947"/>
        <v>0</v>
      </c>
      <c r="NFE64" s="116">
        <f t="shared" si="1947"/>
        <v>0</v>
      </c>
      <c r="NFF64" s="116">
        <f t="shared" si="1947"/>
        <v>0</v>
      </c>
      <c r="NFG64" s="116">
        <f t="shared" si="1947"/>
        <v>0</v>
      </c>
      <c r="NFH64" s="116">
        <f t="shared" si="1947"/>
        <v>0</v>
      </c>
      <c r="NFI64" s="116">
        <f t="shared" si="1947"/>
        <v>0</v>
      </c>
      <c r="NFJ64" s="116">
        <f t="shared" si="1947"/>
        <v>0</v>
      </c>
      <c r="NFK64" s="116">
        <f t="shared" si="1947"/>
        <v>0</v>
      </c>
      <c r="NFL64" s="116">
        <f t="shared" si="1947"/>
        <v>0</v>
      </c>
      <c r="NFM64" s="116">
        <f t="shared" si="1947"/>
        <v>0</v>
      </c>
      <c r="NFN64" s="116">
        <f t="shared" si="1947"/>
        <v>0</v>
      </c>
      <c r="NFO64" s="116">
        <f t="shared" si="1947"/>
        <v>0</v>
      </c>
      <c r="NFP64" s="116">
        <f t="shared" si="1947"/>
        <v>0</v>
      </c>
      <c r="NFQ64" s="116">
        <f t="shared" si="1947"/>
        <v>0</v>
      </c>
      <c r="NFR64" s="116">
        <f t="shared" si="1947"/>
        <v>0</v>
      </c>
      <c r="NFS64" s="116">
        <f t="shared" si="1947"/>
        <v>0</v>
      </c>
      <c r="NFT64" s="116">
        <f t="shared" si="1947"/>
        <v>0</v>
      </c>
      <c r="NFU64" s="116">
        <f t="shared" si="1947"/>
        <v>0</v>
      </c>
      <c r="NFV64" s="116">
        <f t="shared" si="1947"/>
        <v>0</v>
      </c>
      <c r="NFW64" s="116">
        <f t="shared" si="1947"/>
        <v>0</v>
      </c>
      <c r="NFX64" s="116">
        <f t="shared" si="1947"/>
        <v>0</v>
      </c>
      <c r="NFY64" s="116">
        <f t="shared" si="1947"/>
        <v>0</v>
      </c>
      <c r="NFZ64" s="116">
        <f t="shared" si="1947"/>
        <v>0</v>
      </c>
      <c r="NGA64" s="116">
        <f t="shared" si="1947"/>
        <v>0</v>
      </c>
      <c r="NGB64" s="116">
        <f t="shared" si="1947"/>
        <v>0</v>
      </c>
      <c r="NGC64" s="116">
        <f t="shared" si="1947"/>
        <v>0</v>
      </c>
      <c r="NGD64" s="116">
        <f t="shared" si="1947"/>
        <v>0</v>
      </c>
      <c r="NGE64" s="116">
        <f t="shared" si="1947"/>
        <v>0</v>
      </c>
      <c r="NGF64" s="116">
        <f t="shared" si="1947"/>
        <v>0</v>
      </c>
      <c r="NGG64" s="116">
        <f t="shared" si="1947"/>
        <v>0</v>
      </c>
      <c r="NGH64" s="116">
        <f t="shared" si="1947"/>
        <v>0</v>
      </c>
      <c r="NGI64" s="116">
        <f t="shared" si="1947"/>
        <v>0</v>
      </c>
      <c r="NGJ64" s="116">
        <f t="shared" si="1947"/>
        <v>0</v>
      </c>
      <c r="NGK64" s="116">
        <f t="shared" si="1947"/>
        <v>0</v>
      </c>
      <c r="NGL64" s="116">
        <f t="shared" si="1947"/>
        <v>0</v>
      </c>
      <c r="NGM64" s="116">
        <f t="shared" si="1947"/>
        <v>0</v>
      </c>
      <c r="NGN64" s="116">
        <f t="shared" si="1947"/>
        <v>0</v>
      </c>
      <c r="NGO64" s="116">
        <f t="shared" si="1947"/>
        <v>0</v>
      </c>
      <c r="NGP64" s="116">
        <f t="shared" si="1947"/>
        <v>0</v>
      </c>
      <c r="NGQ64" s="116">
        <f t="shared" si="1947"/>
        <v>0</v>
      </c>
      <c r="NGR64" s="116">
        <f t="shared" si="1947"/>
        <v>0</v>
      </c>
      <c r="NGS64" s="116">
        <f t="shared" si="1947"/>
        <v>0</v>
      </c>
      <c r="NGT64" s="116">
        <f t="shared" si="1947"/>
        <v>0</v>
      </c>
      <c r="NGU64" s="116">
        <f t="shared" si="1947"/>
        <v>0</v>
      </c>
      <c r="NGV64" s="116">
        <f t="shared" si="1947"/>
        <v>0</v>
      </c>
      <c r="NGW64" s="116">
        <f t="shared" si="1947"/>
        <v>0</v>
      </c>
      <c r="NGX64" s="116">
        <f t="shared" si="1947"/>
        <v>0</v>
      </c>
      <c r="NGY64" s="116">
        <f t="shared" si="1947"/>
        <v>0</v>
      </c>
      <c r="NGZ64" s="116">
        <f t="shared" si="1947"/>
        <v>0</v>
      </c>
      <c r="NHA64" s="116">
        <f t="shared" si="1947"/>
        <v>0</v>
      </c>
      <c r="NHB64" s="116">
        <f t="shared" si="1947"/>
        <v>0</v>
      </c>
      <c r="NHC64" s="116">
        <f t="shared" si="1947"/>
        <v>0</v>
      </c>
      <c r="NHD64" s="116">
        <f t="shared" si="1947"/>
        <v>0</v>
      </c>
      <c r="NHE64" s="116">
        <f t="shared" si="1947"/>
        <v>0</v>
      </c>
      <c r="NHF64" s="116">
        <f t="shared" ref="NHF64:NJQ64" si="1948">NHF53</f>
        <v>0</v>
      </c>
      <c r="NHG64" s="116">
        <f t="shared" si="1948"/>
        <v>0</v>
      </c>
      <c r="NHH64" s="116">
        <f t="shared" si="1948"/>
        <v>0</v>
      </c>
      <c r="NHI64" s="116">
        <f t="shared" si="1948"/>
        <v>0</v>
      </c>
      <c r="NHJ64" s="116">
        <f t="shared" si="1948"/>
        <v>0</v>
      </c>
      <c r="NHK64" s="116">
        <f t="shared" si="1948"/>
        <v>0</v>
      </c>
      <c r="NHL64" s="116">
        <f t="shared" si="1948"/>
        <v>0</v>
      </c>
      <c r="NHM64" s="116">
        <f t="shared" si="1948"/>
        <v>0</v>
      </c>
      <c r="NHN64" s="116">
        <f t="shared" si="1948"/>
        <v>0</v>
      </c>
      <c r="NHO64" s="116">
        <f t="shared" si="1948"/>
        <v>0</v>
      </c>
      <c r="NHP64" s="116">
        <f t="shared" si="1948"/>
        <v>0</v>
      </c>
      <c r="NHQ64" s="116">
        <f t="shared" si="1948"/>
        <v>0</v>
      </c>
      <c r="NHR64" s="116">
        <f t="shared" si="1948"/>
        <v>0</v>
      </c>
      <c r="NHS64" s="116">
        <f t="shared" si="1948"/>
        <v>0</v>
      </c>
      <c r="NHT64" s="116">
        <f t="shared" si="1948"/>
        <v>0</v>
      </c>
      <c r="NHU64" s="116">
        <f t="shared" si="1948"/>
        <v>0</v>
      </c>
      <c r="NHV64" s="116">
        <f t="shared" si="1948"/>
        <v>0</v>
      </c>
      <c r="NHW64" s="116">
        <f t="shared" si="1948"/>
        <v>0</v>
      </c>
      <c r="NHX64" s="116">
        <f t="shared" si="1948"/>
        <v>0</v>
      </c>
      <c r="NHY64" s="116">
        <f t="shared" si="1948"/>
        <v>0</v>
      </c>
      <c r="NHZ64" s="116">
        <f t="shared" si="1948"/>
        <v>0</v>
      </c>
      <c r="NIA64" s="116">
        <f t="shared" si="1948"/>
        <v>0</v>
      </c>
      <c r="NIB64" s="116">
        <f t="shared" si="1948"/>
        <v>0</v>
      </c>
      <c r="NIC64" s="116">
        <f t="shared" si="1948"/>
        <v>0</v>
      </c>
      <c r="NID64" s="116">
        <f t="shared" si="1948"/>
        <v>0</v>
      </c>
      <c r="NIE64" s="116">
        <f t="shared" si="1948"/>
        <v>0</v>
      </c>
      <c r="NIF64" s="116">
        <f t="shared" si="1948"/>
        <v>0</v>
      </c>
      <c r="NIG64" s="116">
        <f t="shared" si="1948"/>
        <v>0</v>
      </c>
      <c r="NIH64" s="116">
        <f t="shared" si="1948"/>
        <v>0</v>
      </c>
      <c r="NII64" s="116">
        <f t="shared" si="1948"/>
        <v>0</v>
      </c>
      <c r="NIJ64" s="116">
        <f t="shared" si="1948"/>
        <v>0</v>
      </c>
      <c r="NIK64" s="116">
        <f t="shared" si="1948"/>
        <v>0</v>
      </c>
      <c r="NIL64" s="116">
        <f t="shared" si="1948"/>
        <v>0</v>
      </c>
      <c r="NIM64" s="116">
        <f t="shared" si="1948"/>
        <v>0</v>
      </c>
      <c r="NIN64" s="116">
        <f t="shared" si="1948"/>
        <v>0</v>
      </c>
      <c r="NIO64" s="116">
        <f t="shared" si="1948"/>
        <v>0</v>
      </c>
      <c r="NIP64" s="116">
        <f t="shared" si="1948"/>
        <v>0</v>
      </c>
      <c r="NIQ64" s="116">
        <f t="shared" si="1948"/>
        <v>0</v>
      </c>
      <c r="NIR64" s="116">
        <f t="shared" si="1948"/>
        <v>0</v>
      </c>
      <c r="NIS64" s="116">
        <f t="shared" si="1948"/>
        <v>0</v>
      </c>
      <c r="NIT64" s="116">
        <f t="shared" si="1948"/>
        <v>0</v>
      </c>
      <c r="NIU64" s="116">
        <f t="shared" si="1948"/>
        <v>0</v>
      </c>
      <c r="NIV64" s="116">
        <f t="shared" si="1948"/>
        <v>0</v>
      </c>
      <c r="NIW64" s="116">
        <f t="shared" si="1948"/>
        <v>0</v>
      </c>
      <c r="NIX64" s="116">
        <f t="shared" si="1948"/>
        <v>0</v>
      </c>
      <c r="NIY64" s="116">
        <f t="shared" si="1948"/>
        <v>0</v>
      </c>
      <c r="NIZ64" s="116">
        <f t="shared" si="1948"/>
        <v>0</v>
      </c>
      <c r="NJA64" s="116">
        <f t="shared" si="1948"/>
        <v>0</v>
      </c>
      <c r="NJB64" s="116">
        <f t="shared" si="1948"/>
        <v>0</v>
      </c>
      <c r="NJC64" s="116">
        <f t="shared" si="1948"/>
        <v>0</v>
      </c>
      <c r="NJD64" s="116">
        <f t="shared" si="1948"/>
        <v>0</v>
      </c>
      <c r="NJE64" s="116">
        <f t="shared" si="1948"/>
        <v>0</v>
      </c>
      <c r="NJF64" s="116">
        <f t="shared" si="1948"/>
        <v>0</v>
      </c>
      <c r="NJG64" s="116">
        <f t="shared" si="1948"/>
        <v>0</v>
      </c>
      <c r="NJH64" s="116">
        <f t="shared" si="1948"/>
        <v>0</v>
      </c>
      <c r="NJI64" s="116">
        <f t="shared" si="1948"/>
        <v>0</v>
      </c>
      <c r="NJJ64" s="116">
        <f t="shared" si="1948"/>
        <v>0</v>
      </c>
      <c r="NJK64" s="116">
        <f t="shared" si="1948"/>
        <v>0</v>
      </c>
      <c r="NJL64" s="116">
        <f t="shared" si="1948"/>
        <v>0</v>
      </c>
      <c r="NJM64" s="116">
        <f t="shared" si="1948"/>
        <v>0</v>
      </c>
      <c r="NJN64" s="116">
        <f t="shared" si="1948"/>
        <v>0</v>
      </c>
      <c r="NJO64" s="116">
        <f t="shared" si="1948"/>
        <v>0</v>
      </c>
      <c r="NJP64" s="116">
        <f t="shared" si="1948"/>
        <v>0</v>
      </c>
      <c r="NJQ64" s="116">
        <f t="shared" si="1948"/>
        <v>0</v>
      </c>
      <c r="NJR64" s="116">
        <f t="shared" ref="NJR64:NMC64" si="1949">NJR53</f>
        <v>0</v>
      </c>
      <c r="NJS64" s="116">
        <f t="shared" si="1949"/>
        <v>0</v>
      </c>
      <c r="NJT64" s="116">
        <f t="shared" si="1949"/>
        <v>0</v>
      </c>
      <c r="NJU64" s="116">
        <f t="shared" si="1949"/>
        <v>0</v>
      </c>
      <c r="NJV64" s="116">
        <f t="shared" si="1949"/>
        <v>0</v>
      </c>
      <c r="NJW64" s="116">
        <f t="shared" si="1949"/>
        <v>0</v>
      </c>
      <c r="NJX64" s="116">
        <f t="shared" si="1949"/>
        <v>0</v>
      </c>
      <c r="NJY64" s="116">
        <f t="shared" si="1949"/>
        <v>0</v>
      </c>
      <c r="NJZ64" s="116">
        <f t="shared" si="1949"/>
        <v>0</v>
      </c>
      <c r="NKA64" s="116">
        <f t="shared" si="1949"/>
        <v>0</v>
      </c>
      <c r="NKB64" s="116">
        <f t="shared" si="1949"/>
        <v>0</v>
      </c>
      <c r="NKC64" s="116">
        <f t="shared" si="1949"/>
        <v>0</v>
      </c>
      <c r="NKD64" s="116">
        <f t="shared" si="1949"/>
        <v>0</v>
      </c>
      <c r="NKE64" s="116">
        <f t="shared" si="1949"/>
        <v>0</v>
      </c>
      <c r="NKF64" s="116">
        <f t="shared" si="1949"/>
        <v>0</v>
      </c>
      <c r="NKG64" s="116">
        <f t="shared" si="1949"/>
        <v>0</v>
      </c>
      <c r="NKH64" s="116">
        <f t="shared" si="1949"/>
        <v>0</v>
      </c>
      <c r="NKI64" s="116">
        <f t="shared" si="1949"/>
        <v>0</v>
      </c>
      <c r="NKJ64" s="116">
        <f t="shared" si="1949"/>
        <v>0</v>
      </c>
      <c r="NKK64" s="116">
        <f t="shared" si="1949"/>
        <v>0</v>
      </c>
      <c r="NKL64" s="116">
        <f t="shared" si="1949"/>
        <v>0</v>
      </c>
      <c r="NKM64" s="116">
        <f t="shared" si="1949"/>
        <v>0</v>
      </c>
      <c r="NKN64" s="116">
        <f t="shared" si="1949"/>
        <v>0</v>
      </c>
      <c r="NKO64" s="116">
        <f t="shared" si="1949"/>
        <v>0</v>
      </c>
      <c r="NKP64" s="116">
        <f t="shared" si="1949"/>
        <v>0</v>
      </c>
      <c r="NKQ64" s="116">
        <f t="shared" si="1949"/>
        <v>0</v>
      </c>
      <c r="NKR64" s="116">
        <f t="shared" si="1949"/>
        <v>0</v>
      </c>
      <c r="NKS64" s="116">
        <f t="shared" si="1949"/>
        <v>0</v>
      </c>
      <c r="NKT64" s="116">
        <f t="shared" si="1949"/>
        <v>0</v>
      </c>
      <c r="NKU64" s="116">
        <f t="shared" si="1949"/>
        <v>0</v>
      </c>
      <c r="NKV64" s="116">
        <f t="shared" si="1949"/>
        <v>0</v>
      </c>
      <c r="NKW64" s="116">
        <f t="shared" si="1949"/>
        <v>0</v>
      </c>
      <c r="NKX64" s="116">
        <f t="shared" si="1949"/>
        <v>0</v>
      </c>
      <c r="NKY64" s="116">
        <f t="shared" si="1949"/>
        <v>0</v>
      </c>
      <c r="NKZ64" s="116">
        <f t="shared" si="1949"/>
        <v>0</v>
      </c>
      <c r="NLA64" s="116">
        <f t="shared" si="1949"/>
        <v>0</v>
      </c>
      <c r="NLB64" s="116">
        <f t="shared" si="1949"/>
        <v>0</v>
      </c>
      <c r="NLC64" s="116">
        <f t="shared" si="1949"/>
        <v>0</v>
      </c>
      <c r="NLD64" s="116">
        <f t="shared" si="1949"/>
        <v>0</v>
      </c>
      <c r="NLE64" s="116">
        <f t="shared" si="1949"/>
        <v>0</v>
      </c>
      <c r="NLF64" s="116">
        <f t="shared" si="1949"/>
        <v>0</v>
      </c>
      <c r="NLG64" s="116">
        <f t="shared" si="1949"/>
        <v>0</v>
      </c>
      <c r="NLH64" s="116">
        <f t="shared" si="1949"/>
        <v>0</v>
      </c>
      <c r="NLI64" s="116">
        <f t="shared" si="1949"/>
        <v>0</v>
      </c>
      <c r="NLJ64" s="116">
        <f t="shared" si="1949"/>
        <v>0</v>
      </c>
      <c r="NLK64" s="116">
        <f t="shared" si="1949"/>
        <v>0</v>
      </c>
      <c r="NLL64" s="116">
        <f t="shared" si="1949"/>
        <v>0</v>
      </c>
      <c r="NLM64" s="116">
        <f t="shared" si="1949"/>
        <v>0</v>
      </c>
      <c r="NLN64" s="116">
        <f t="shared" si="1949"/>
        <v>0</v>
      </c>
      <c r="NLO64" s="116">
        <f t="shared" si="1949"/>
        <v>0</v>
      </c>
      <c r="NLP64" s="116">
        <f t="shared" si="1949"/>
        <v>0</v>
      </c>
      <c r="NLQ64" s="116">
        <f t="shared" si="1949"/>
        <v>0</v>
      </c>
      <c r="NLR64" s="116">
        <f t="shared" si="1949"/>
        <v>0</v>
      </c>
      <c r="NLS64" s="116">
        <f t="shared" si="1949"/>
        <v>0</v>
      </c>
      <c r="NLT64" s="116">
        <f t="shared" si="1949"/>
        <v>0</v>
      </c>
      <c r="NLU64" s="116">
        <f t="shared" si="1949"/>
        <v>0</v>
      </c>
      <c r="NLV64" s="116">
        <f t="shared" si="1949"/>
        <v>0</v>
      </c>
      <c r="NLW64" s="116">
        <f t="shared" si="1949"/>
        <v>0</v>
      </c>
      <c r="NLX64" s="116">
        <f t="shared" si="1949"/>
        <v>0</v>
      </c>
      <c r="NLY64" s="116">
        <f t="shared" si="1949"/>
        <v>0</v>
      </c>
      <c r="NLZ64" s="116">
        <f t="shared" si="1949"/>
        <v>0</v>
      </c>
      <c r="NMA64" s="116">
        <f t="shared" si="1949"/>
        <v>0</v>
      </c>
      <c r="NMB64" s="116">
        <f t="shared" si="1949"/>
        <v>0</v>
      </c>
      <c r="NMC64" s="116">
        <f t="shared" si="1949"/>
        <v>0</v>
      </c>
      <c r="NMD64" s="116">
        <f t="shared" ref="NMD64:NOO64" si="1950">NMD53</f>
        <v>0</v>
      </c>
      <c r="NME64" s="116">
        <f t="shared" si="1950"/>
        <v>0</v>
      </c>
      <c r="NMF64" s="116">
        <f t="shared" si="1950"/>
        <v>0</v>
      </c>
      <c r="NMG64" s="116">
        <f t="shared" si="1950"/>
        <v>0</v>
      </c>
      <c r="NMH64" s="116">
        <f t="shared" si="1950"/>
        <v>0</v>
      </c>
      <c r="NMI64" s="116">
        <f t="shared" si="1950"/>
        <v>0</v>
      </c>
      <c r="NMJ64" s="116">
        <f t="shared" si="1950"/>
        <v>0</v>
      </c>
      <c r="NMK64" s="116">
        <f t="shared" si="1950"/>
        <v>0</v>
      </c>
      <c r="NML64" s="116">
        <f t="shared" si="1950"/>
        <v>0</v>
      </c>
      <c r="NMM64" s="116">
        <f t="shared" si="1950"/>
        <v>0</v>
      </c>
      <c r="NMN64" s="116">
        <f t="shared" si="1950"/>
        <v>0</v>
      </c>
      <c r="NMO64" s="116">
        <f t="shared" si="1950"/>
        <v>0</v>
      </c>
      <c r="NMP64" s="116">
        <f t="shared" si="1950"/>
        <v>0</v>
      </c>
      <c r="NMQ64" s="116">
        <f t="shared" si="1950"/>
        <v>0</v>
      </c>
      <c r="NMR64" s="116">
        <f t="shared" si="1950"/>
        <v>0</v>
      </c>
      <c r="NMS64" s="116">
        <f t="shared" si="1950"/>
        <v>0</v>
      </c>
      <c r="NMT64" s="116">
        <f t="shared" si="1950"/>
        <v>0</v>
      </c>
      <c r="NMU64" s="116">
        <f t="shared" si="1950"/>
        <v>0</v>
      </c>
      <c r="NMV64" s="116">
        <f t="shared" si="1950"/>
        <v>0</v>
      </c>
      <c r="NMW64" s="116">
        <f t="shared" si="1950"/>
        <v>0</v>
      </c>
      <c r="NMX64" s="116">
        <f t="shared" si="1950"/>
        <v>0</v>
      </c>
      <c r="NMY64" s="116">
        <f t="shared" si="1950"/>
        <v>0</v>
      </c>
      <c r="NMZ64" s="116">
        <f t="shared" si="1950"/>
        <v>0</v>
      </c>
      <c r="NNA64" s="116">
        <f t="shared" si="1950"/>
        <v>0</v>
      </c>
      <c r="NNB64" s="116">
        <f t="shared" si="1950"/>
        <v>0</v>
      </c>
      <c r="NNC64" s="116">
        <f t="shared" si="1950"/>
        <v>0</v>
      </c>
      <c r="NND64" s="116">
        <f t="shared" si="1950"/>
        <v>0</v>
      </c>
      <c r="NNE64" s="116">
        <f t="shared" si="1950"/>
        <v>0</v>
      </c>
      <c r="NNF64" s="116">
        <f t="shared" si="1950"/>
        <v>0</v>
      </c>
      <c r="NNG64" s="116">
        <f t="shared" si="1950"/>
        <v>0</v>
      </c>
      <c r="NNH64" s="116">
        <f t="shared" si="1950"/>
        <v>0</v>
      </c>
      <c r="NNI64" s="116">
        <f t="shared" si="1950"/>
        <v>0</v>
      </c>
      <c r="NNJ64" s="116">
        <f t="shared" si="1950"/>
        <v>0</v>
      </c>
      <c r="NNK64" s="116">
        <f t="shared" si="1950"/>
        <v>0</v>
      </c>
      <c r="NNL64" s="116">
        <f t="shared" si="1950"/>
        <v>0</v>
      </c>
      <c r="NNM64" s="116">
        <f t="shared" si="1950"/>
        <v>0</v>
      </c>
      <c r="NNN64" s="116">
        <f t="shared" si="1950"/>
        <v>0</v>
      </c>
      <c r="NNO64" s="116">
        <f t="shared" si="1950"/>
        <v>0</v>
      </c>
      <c r="NNP64" s="116">
        <f t="shared" si="1950"/>
        <v>0</v>
      </c>
      <c r="NNQ64" s="116">
        <f t="shared" si="1950"/>
        <v>0</v>
      </c>
      <c r="NNR64" s="116">
        <f t="shared" si="1950"/>
        <v>0</v>
      </c>
      <c r="NNS64" s="116">
        <f t="shared" si="1950"/>
        <v>0</v>
      </c>
      <c r="NNT64" s="116">
        <f t="shared" si="1950"/>
        <v>0</v>
      </c>
      <c r="NNU64" s="116">
        <f t="shared" si="1950"/>
        <v>0</v>
      </c>
      <c r="NNV64" s="116">
        <f t="shared" si="1950"/>
        <v>0</v>
      </c>
      <c r="NNW64" s="116">
        <f t="shared" si="1950"/>
        <v>0</v>
      </c>
      <c r="NNX64" s="116">
        <f t="shared" si="1950"/>
        <v>0</v>
      </c>
      <c r="NNY64" s="116">
        <f t="shared" si="1950"/>
        <v>0</v>
      </c>
      <c r="NNZ64" s="116">
        <f t="shared" si="1950"/>
        <v>0</v>
      </c>
      <c r="NOA64" s="116">
        <f t="shared" si="1950"/>
        <v>0</v>
      </c>
      <c r="NOB64" s="116">
        <f t="shared" si="1950"/>
        <v>0</v>
      </c>
      <c r="NOC64" s="116">
        <f t="shared" si="1950"/>
        <v>0</v>
      </c>
      <c r="NOD64" s="116">
        <f t="shared" si="1950"/>
        <v>0</v>
      </c>
      <c r="NOE64" s="116">
        <f t="shared" si="1950"/>
        <v>0</v>
      </c>
      <c r="NOF64" s="116">
        <f t="shared" si="1950"/>
        <v>0</v>
      </c>
      <c r="NOG64" s="116">
        <f t="shared" si="1950"/>
        <v>0</v>
      </c>
      <c r="NOH64" s="116">
        <f t="shared" si="1950"/>
        <v>0</v>
      </c>
      <c r="NOI64" s="116">
        <f t="shared" si="1950"/>
        <v>0</v>
      </c>
      <c r="NOJ64" s="116">
        <f t="shared" si="1950"/>
        <v>0</v>
      </c>
      <c r="NOK64" s="116">
        <f t="shared" si="1950"/>
        <v>0</v>
      </c>
      <c r="NOL64" s="116">
        <f t="shared" si="1950"/>
        <v>0</v>
      </c>
      <c r="NOM64" s="116">
        <f t="shared" si="1950"/>
        <v>0</v>
      </c>
      <c r="NON64" s="116">
        <f t="shared" si="1950"/>
        <v>0</v>
      </c>
      <c r="NOO64" s="116">
        <f t="shared" si="1950"/>
        <v>0</v>
      </c>
      <c r="NOP64" s="116">
        <f t="shared" ref="NOP64:NRA64" si="1951">NOP53</f>
        <v>0</v>
      </c>
      <c r="NOQ64" s="116">
        <f t="shared" si="1951"/>
        <v>0</v>
      </c>
      <c r="NOR64" s="116">
        <f t="shared" si="1951"/>
        <v>0</v>
      </c>
      <c r="NOS64" s="116">
        <f t="shared" si="1951"/>
        <v>0</v>
      </c>
      <c r="NOT64" s="116">
        <f t="shared" si="1951"/>
        <v>0</v>
      </c>
      <c r="NOU64" s="116">
        <f t="shared" si="1951"/>
        <v>0</v>
      </c>
      <c r="NOV64" s="116">
        <f t="shared" si="1951"/>
        <v>0</v>
      </c>
      <c r="NOW64" s="116">
        <f t="shared" si="1951"/>
        <v>0</v>
      </c>
      <c r="NOX64" s="116">
        <f t="shared" si="1951"/>
        <v>0</v>
      </c>
      <c r="NOY64" s="116">
        <f t="shared" si="1951"/>
        <v>0</v>
      </c>
      <c r="NOZ64" s="116">
        <f t="shared" si="1951"/>
        <v>0</v>
      </c>
      <c r="NPA64" s="116">
        <f t="shared" si="1951"/>
        <v>0</v>
      </c>
      <c r="NPB64" s="116">
        <f t="shared" si="1951"/>
        <v>0</v>
      </c>
      <c r="NPC64" s="116">
        <f t="shared" si="1951"/>
        <v>0</v>
      </c>
      <c r="NPD64" s="116">
        <f t="shared" si="1951"/>
        <v>0</v>
      </c>
      <c r="NPE64" s="116">
        <f t="shared" si="1951"/>
        <v>0</v>
      </c>
      <c r="NPF64" s="116">
        <f t="shared" si="1951"/>
        <v>0</v>
      </c>
      <c r="NPG64" s="116">
        <f t="shared" si="1951"/>
        <v>0</v>
      </c>
      <c r="NPH64" s="116">
        <f t="shared" si="1951"/>
        <v>0</v>
      </c>
      <c r="NPI64" s="116">
        <f t="shared" si="1951"/>
        <v>0</v>
      </c>
      <c r="NPJ64" s="116">
        <f t="shared" si="1951"/>
        <v>0</v>
      </c>
      <c r="NPK64" s="116">
        <f t="shared" si="1951"/>
        <v>0</v>
      </c>
      <c r="NPL64" s="116">
        <f t="shared" si="1951"/>
        <v>0</v>
      </c>
      <c r="NPM64" s="116">
        <f t="shared" si="1951"/>
        <v>0</v>
      </c>
      <c r="NPN64" s="116">
        <f t="shared" si="1951"/>
        <v>0</v>
      </c>
      <c r="NPO64" s="116">
        <f t="shared" si="1951"/>
        <v>0</v>
      </c>
      <c r="NPP64" s="116">
        <f t="shared" si="1951"/>
        <v>0</v>
      </c>
      <c r="NPQ64" s="116">
        <f t="shared" si="1951"/>
        <v>0</v>
      </c>
      <c r="NPR64" s="116">
        <f t="shared" si="1951"/>
        <v>0</v>
      </c>
      <c r="NPS64" s="116">
        <f t="shared" si="1951"/>
        <v>0</v>
      </c>
      <c r="NPT64" s="116">
        <f t="shared" si="1951"/>
        <v>0</v>
      </c>
      <c r="NPU64" s="116">
        <f t="shared" si="1951"/>
        <v>0</v>
      </c>
      <c r="NPV64" s="116">
        <f t="shared" si="1951"/>
        <v>0</v>
      </c>
      <c r="NPW64" s="116">
        <f t="shared" si="1951"/>
        <v>0</v>
      </c>
      <c r="NPX64" s="116">
        <f t="shared" si="1951"/>
        <v>0</v>
      </c>
      <c r="NPY64" s="116">
        <f t="shared" si="1951"/>
        <v>0</v>
      </c>
      <c r="NPZ64" s="116">
        <f t="shared" si="1951"/>
        <v>0</v>
      </c>
      <c r="NQA64" s="116">
        <f t="shared" si="1951"/>
        <v>0</v>
      </c>
      <c r="NQB64" s="116">
        <f t="shared" si="1951"/>
        <v>0</v>
      </c>
      <c r="NQC64" s="116">
        <f t="shared" si="1951"/>
        <v>0</v>
      </c>
      <c r="NQD64" s="116">
        <f t="shared" si="1951"/>
        <v>0</v>
      </c>
      <c r="NQE64" s="116">
        <f t="shared" si="1951"/>
        <v>0</v>
      </c>
      <c r="NQF64" s="116">
        <f t="shared" si="1951"/>
        <v>0</v>
      </c>
      <c r="NQG64" s="116">
        <f t="shared" si="1951"/>
        <v>0</v>
      </c>
      <c r="NQH64" s="116">
        <f t="shared" si="1951"/>
        <v>0</v>
      </c>
      <c r="NQI64" s="116">
        <f t="shared" si="1951"/>
        <v>0</v>
      </c>
      <c r="NQJ64" s="116">
        <f t="shared" si="1951"/>
        <v>0</v>
      </c>
      <c r="NQK64" s="116">
        <f t="shared" si="1951"/>
        <v>0</v>
      </c>
      <c r="NQL64" s="116">
        <f t="shared" si="1951"/>
        <v>0</v>
      </c>
      <c r="NQM64" s="116">
        <f t="shared" si="1951"/>
        <v>0</v>
      </c>
      <c r="NQN64" s="116">
        <f t="shared" si="1951"/>
        <v>0</v>
      </c>
      <c r="NQO64" s="116">
        <f t="shared" si="1951"/>
        <v>0</v>
      </c>
      <c r="NQP64" s="116">
        <f t="shared" si="1951"/>
        <v>0</v>
      </c>
      <c r="NQQ64" s="116">
        <f t="shared" si="1951"/>
        <v>0</v>
      </c>
      <c r="NQR64" s="116">
        <f t="shared" si="1951"/>
        <v>0</v>
      </c>
      <c r="NQS64" s="116">
        <f t="shared" si="1951"/>
        <v>0</v>
      </c>
      <c r="NQT64" s="116">
        <f t="shared" si="1951"/>
        <v>0</v>
      </c>
      <c r="NQU64" s="116">
        <f t="shared" si="1951"/>
        <v>0</v>
      </c>
      <c r="NQV64" s="116">
        <f t="shared" si="1951"/>
        <v>0</v>
      </c>
      <c r="NQW64" s="116">
        <f t="shared" si="1951"/>
        <v>0</v>
      </c>
      <c r="NQX64" s="116">
        <f t="shared" si="1951"/>
        <v>0</v>
      </c>
      <c r="NQY64" s="116">
        <f t="shared" si="1951"/>
        <v>0</v>
      </c>
      <c r="NQZ64" s="116">
        <f t="shared" si="1951"/>
        <v>0</v>
      </c>
      <c r="NRA64" s="116">
        <f t="shared" si="1951"/>
        <v>0</v>
      </c>
      <c r="NRB64" s="116">
        <f t="shared" ref="NRB64:NTM64" si="1952">NRB53</f>
        <v>0</v>
      </c>
      <c r="NRC64" s="116">
        <f t="shared" si="1952"/>
        <v>0</v>
      </c>
      <c r="NRD64" s="116">
        <f t="shared" si="1952"/>
        <v>0</v>
      </c>
      <c r="NRE64" s="116">
        <f t="shared" si="1952"/>
        <v>0</v>
      </c>
      <c r="NRF64" s="116">
        <f t="shared" si="1952"/>
        <v>0</v>
      </c>
      <c r="NRG64" s="116">
        <f t="shared" si="1952"/>
        <v>0</v>
      </c>
      <c r="NRH64" s="116">
        <f t="shared" si="1952"/>
        <v>0</v>
      </c>
      <c r="NRI64" s="116">
        <f t="shared" si="1952"/>
        <v>0</v>
      </c>
      <c r="NRJ64" s="116">
        <f t="shared" si="1952"/>
        <v>0</v>
      </c>
      <c r="NRK64" s="116">
        <f t="shared" si="1952"/>
        <v>0</v>
      </c>
      <c r="NRL64" s="116">
        <f t="shared" si="1952"/>
        <v>0</v>
      </c>
      <c r="NRM64" s="116">
        <f t="shared" si="1952"/>
        <v>0</v>
      </c>
      <c r="NRN64" s="116">
        <f t="shared" si="1952"/>
        <v>0</v>
      </c>
      <c r="NRO64" s="116">
        <f t="shared" si="1952"/>
        <v>0</v>
      </c>
      <c r="NRP64" s="116">
        <f t="shared" si="1952"/>
        <v>0</v>
      </c>
      <c r="NRQ64" s="116">
        <f t="shared" si="1952"/>
        <v>0</v>
      </c>
      <c r="NRR64" s="116">
        <f t="shared" si="1952"/>
        <v>0</v>
      </c>
      <c r="NRS64" s="116">
        <f t="shared" si="1952"/>
        <v>0</v>
      </c>
      <c r="NRT64" s="116">
        <f t="shared" si="1952"/>
        <v>0</v>
      </c>
      <c r="NRU64" s="116">
        <f t="shared" si="1952"/>
        <v>0</v>
      </c>
      <c r="NRV64" s="116">
        <f t="shared" si="1952"/>
        <v>0</v>
      </c>
      <c r="NRW64" s="116">
        <f t="shared" si="1952"/>
        <v>0</v>
      </c>
      <c r="NRX64" s="116">
        <f t="shared" si="1952"/>
        <v>0</v>
      </c>
      <c r="NRY64" s="116">
        <f t="shared" si="1952"/>
        <v>0</v>
      </c>
      <c r="NRZ64" s="116">
        <f t="shared" si="1952"/>
        <v>0</v>
      </c>
      <c r="NSA64" s="116">
        <f t="shared" si="1952"/>
        <v>0</v>
      </c>
      <c r="NSB64" s="116">
        <f t="shared" si="1952"/>
        <v>0</v>
      </c>
      <c r="NSC64" s="116">
        <f t="shared" si="1952"/>
        <v>0</v>
      </c>
      <c r="NSD64" s="116">
        <f t="shared" si="1952"/>
        <v>0</v>
      </c>
      <c r="NSE64" s="116">
        <f t="shared" si="1952"/>
        <v>0</v>
      </c>
      <c r="NSF64" s="116">
        <f t="shared" si="1952"/>
        <v>0</v>
      </c>
      <c r="NSG64" s="116">
        <f t="shared" si="1952"/>
        <v>0</v>
      </c>
      <c r="NSH64" s="116">
        <f t="shared" si="1952"/>
        <v>0</v>
      </c>
      <c r="NSI64" s="116">
        <f t="shared" si="1952"/>
        <v>0</v>
      </c>
      <c r="NSJ64" s="116">
        <f t="shared" si="1952"/>
        <v>0</v>
      </c>
      <c r="NSK64" s="116">
        <f t="shared" si="1952"/>
        <v>0</v>
      </c>
      <c r="NSL64" s="116">
        <f t="shared" si="1952"/>
        <v>0</v>
      </c>
      <c r="NSM64" s="116">
        <f t="shared" si="1952"/>
        <v>0</v>
      </c>
      <c r="NSN64" s="116">
        <f t="shared" si="1952"/>
        <v>0</v>
      </c>
      <c r="NSO64" s="116">
        <f t="shared" si="1952"/>
        <v>0</v>
      </c>
      <c r="NSP64" s="116">
        <f t="shared" si="1952"/>
        <v>0</v>
      </c>
      <c r="NSQ64" s="116">
        <f t="shared" si="1952"/>
        <v>0</v>
      </c>
      <c r="NSR64" s="116">
        <f t="shared" si="1952"/>
        <v>0</v>
      </c>
      <c r="NSS64" s="116">
        <f t="shared" si="1952"/>
        <v>0</v>
      </c>
      <c r="NST64" s="116">
        <f t="shared" si="1952"/>
        <v>0</v>
      </c>
      <c r="NSU64" s="116">
        <f t="shared" si="1952"/>
        <v>0</v>
      </c>
      <c r="NSV64" s="116">
        <f t="shared" si="1952"/>
        <v>0</v>
      </c>
      <c r="NSW64" s="116">
        <f t="shared" si="1952"/>
        <v>0</v>
      </c>
      <c r="NSX64" s="116">
        <f t="shared" si="1952"/>
        <v>0</v>
      </c>
      <c r="NSY64" s="116">
        <f t="shared" si="1952"/>
        <v>0</v>
      </c>
      <c r="NSZ64" s="116">
        <f t="shared" si="1952"/>
        <v>0</v>
      </c>
      <c r="NTA64" s="116">
        <f t="shared" si="1952"/>
        <v>0</v>
      </c>
      <c r="NTB64" s="116">
        <f t="shared" si="1952"/>
        <v>0</v>
      </c>
      <c r="NTC64" s="116">
        <f t="shared" si="1952"/>
        <v>0</v>
      </c>
      <c r="NTD64" s="116">
        <f t="shared" si="1952"/>
        <v>0</v>
      </c>
      <c r="NTE64" s="116">
        <f t="shared" si="1952"/>
        <v>0</v>
      </c>
      <c r="NTF64" s="116">
        <f t="shared" si="1952"/>
        <v>0</v>
      </c>
      <c r="NTG64" s="116">
        <f t="shared" si="1952"/>
        <v>0</v>
      </c>
      <c r="NTH64" s="116">
        <f t="shared" si="1952"/>
        <v>0</v>
      </c>
      <c r="NTI64" s="116">
        <f t="shared" si="1952"/>
        <v>0</v>
      </c>
      <c r="NTJ64" s="116">
        <f t="shared" si="1952"/>
        <v>0</v>
      </c>
      <c r="NTK64" s="116">
        <f t="shared" si="1952"/>
        <v>0</v>
      </c>
      <c r="NTL64" s="116">
        <f t="shared" si="1952"/>
        <v>0</v>
      </c>
      <c r="NTM64" s="116">
        <f t="shared" si="1952"/>
        <v>0</v>
      </c>
      <c r="NTN64" s="116">
        <f t="shared" ref="NTN64:NVY64" si="1953">NTN53</f>
        <v>0</v>
      </c>
      <c r="NTO64" s="116">
        <f t="shared" si="1953"/>
        <v>0</v>
      </c>
      <c r="NTP64" s="116">
        <f t="shared" si="1953"/>
        <v>0</v>
      </c>
      <c r="NTQ64" s="116">
        <f t="shared" si="1953"/>
        <v>0</v>
      </c>
      <c r="NTR64" s="116">
        <f t="shared" si="1953"/>
        <v>0</v>
      </c>
      <c r="NTS64" s="116">
        <f t="shared" si="1953"/>
        <v>0</v>
      </c>
      <c r="NTT64" s="116">
        <f t="shared" si="1953"/>
        <v>0</v>
      </c>
      <c r="NTU64" s="116">
        <f t="shared" si="1953"/>
        <v>0</v>
      </c>
      <c r="NTV64" s="116">
        <f t="shared" si="1953"/>
        <v>0</v>
      </c>
      <c r="NTW64" s="116">
        <f t="shared" si="1953"/>
        <v>0</v>
      </c>
      <c r="NTX64" s="116">
        <f t="shared" si="1953"/>
        <v>0</v>
      </c>
      <c r="NTY64" s="116">
        <f t="shared" si="1953"/>
        <v>0</v>
      </c>
      <c r="NTZ64" s="116">
        <f t="shared" si="1953"/>
        <v>0</v>
      </c>
      <c r="NUA64" s="116">
        <f t="shared" si="1953"/>
        <v>0</v>
      </c>
      <c r="NUB64" s="116">
        <f t="shared" si="1953"/>
        <v>0</v>
      </c>
      <c r="NUC64" s="116">
        <f t="shared" si="1953"/>
        <v>0</v>
      </c>
      <c r="NUD64" s="116">
        <f t="shared" si="1953"/>
        <v>0</v>
      </c>
      <c r="NUE64" s="116">
        <f t="shared" si="1953"/>
        <v>0</v>
      </c>
      <c r="NUF64" s="116">
        <f t="shared" si="1953"/>
        <v>0</v>
      </c>
      <c r="NUG64" s="116">
        <f t="shared" si="1953"/>
        <v>0</v>
      </c>
      <c r="NUH64" s="116">
        <f t="shared" si="1953"/>
        <v>0</v>
      </c>
      <c r="NUI64" s="116">
        <f t="shared" si="1953"/>
        <v>0</v>
      </c>
      <c r="NUJ64" s="116">
        <f t="shared" si="1953"/>
        <v>0</v>
      </c>
      <c r="NUK64" s="116">
        <f t="shared" si="1953"/>
        <v>0</v>
      </c>
      <c r="NUL64" s="116">
        <f t="shared" si="1953"/>
        <v>0</v>
      </c>
      <c r="NUM64" s="116">
        <f t="shared" si="1953"/>
        <v>0</v>
      </c>
      <c r="NUN64" s="116">
        <f t="shared" si="1953"/>
        <v>0</v>
      </c>
      <c r="NUO64" s="116">
        <f t="shared" si="1953"/>
        <v>0</v>
      </c>
      <c r="NUP64" s="116">
        <f t="shared" si="1953"/>
        <v>0</v>
      </c>
      <c r="NUQ64" s="116">
        <f t="shared" si="1953"/>
        <v>0</v>
      </c>
      <c r="NUR64" s="116">
        <f t="shared" si="1953"/>
        <v>0</v>
      </c>
      <c r="NUS64" s="116">
        <f t="shared" si="1953"/>
        <v>0</v>
      </c>
      <c r="NUT64" s="116">
        <f t="shared" si="1953"/>
        <v>0</v>
      </c>
      <c r="NUU64" s="116">
        <f t="shared" si="1953"/>
        <v>0</v>
      </c>
      <c r="NUV64" s="116">
        <f t="shared" si="1953"/>
        <v>0</v>
      </c>
      <c r="NUW64" s="116">
        <f t="shared" si="1953"/>
        <v>0</v>
      </c>
      <c r="NUX64" s="116">
        <f t="shared" si="1953"/>
        <v>0</v>
      </c>
      <c r="NUY64" s="116">
        <f t="shared" si="1953"/>
        <v>0</v>
      </c>
      <c r="NUZ64" s="116">
        <f t="shared" si="1953"/>
        <v>0</v>
      </c>
      <c r="NVA64" s="116">
        <f t="shared" si="1953"/>
        <v>0</v>
      </c>
      <c r="NVB64" s="116">
        <f t="shared" si="1953"/>
        <v>0</v>
      </c>
      <c r="NVC64" s="116">
        <f t="shared" si="1953"/>
        <v>0</v>
      </c>
      <c r="NVD64" s="116">
        <f t="shared" si="1953"/>
        <v>0</v>
      </c>
      <c r="NVE64" s="116">
        <f t="shared" si="1953"/>
        <v>0</v>
      </c>
      <c r="NVF64" s="116">
        <f t="shared" si="1953"/>
        <v>0</v>
      </c>
      <c r="NVG64" s="116">
        <f t="shared" si="1953"/>
        <v>0</v>
      </c>
      <c r="NVH64" s="116">
        <f t="shared" si="1953"/>
        <v>0</v>
      </c>
      <c r="NVI64" s="116">
        <f t="shared" si="1953"/>
        <v>0</v>
      </c>
      <c r="NVJ64" s="116">
        <f t="shared" si="1953"/>
        <v>0</v>
      </c>
      <c r="NVK64" s="116">
        <f t="shared" si="1953"/>
        <v>0</v>
      </c>
      <c r="NVL64" s="116">
        <f t="shared" si="1953"/>
        <v>0</v>
      </c>
      <c r="NVM64" s="116">
        <f t="shared" si="1953"/>
        <v>0</v>
      </c>
      <c r="NVN64" s="116">
        <f t="shared" si="1953"/>
        <v>0</v>
      </c>
      <c r="NVO64" s="116">
        <f t="shared" si="1953"/>
        <v>0</v>
      </c>
      <c r="NVP64" s="116">
        <f t="shared" si="1953"/>
        <v>0</v>
      </c>
      <c r="NVQ64" s="116">
        <f t="shared" si="1953"/>
        <v>0</v>
      </c>
      <c r="NVR64" s="116">
        <f t="shared" si="1953"/>
        <v>0</v>
      </c>
      <c r="NVS64" s="116">
        <f t="shared" si="1953"/>
        <v>0</v>
      </c>
      <c r="NVT64" s="116">
        <f t="shared" si="1953"/>
        <v>0</v>
      </c>
      <c r="NVU64" s="116">
        <f t="shared" si="1953"/>
        <v>0</v>
      </c>
      <c r="NVV64" s="116">
        <f t="shared" si="1953"/>
        <v>0</v>
      </c>
      <c r="NVW64" s="116">
        <f t="shared" si="1953"/>
        <v>0</v>
      </c>
      <c r="NVX64" s="116">
        <f t="shared" si="1953"/>
        <v>0</v>
      </c>
      <c r="NVY64" s="116">
        <f t="shared" si="1953"/>
        <v>0</v>
      </c>
      <c r="NVZ64" s="116">
        <f t="shared" ref="NVZ64:NYK64" si="1954">NVZ53</f>
        <v>0</v>
      </c>
      <c r="NWA64" s="116">
        <f t="shared" si="1954"/>
        <v>0</v>
      </c>
      <c r="NWB64" s="116">
        <f t="shared" si="1954"/>
        <v>0</v>
      </c>
      <c r="NWC64" s="116">
        <f t="shared" si="1954"/>
        <v>0</v>
      </c>
      <c r="NWD64" s="116">
        <f t="shared" si="1954"/>
        <v>0</v>
      </c>
      <c r="NWE64" s="116">
        <f t="shared" si="1954"/>
        <v>0</v>
      </c>
      <c r="NWF64" s="116">
        <f t="shared" si="1954"/>
        <v>0</v>
      </c>
      <c r="NWG64" s="116">
        <f t="shared" si="1954"/>
        <v>0</v>
      </c>
      <c r="NWH64" s="116">
        <f t="shared" si="1954"/>
        <v>0</v>
      </c>
      <c r="NWI64" s="116">
        <f t="shared" si="1954"/>
        <v>0</v>
      </c>
      <c r="NWJ64" s="116">
        <f t="shared" si="1954"/>
        <v>0</v>
      </c>
      <c r="NWK64" s="116">
        <f t="shared" si="1954"/>
        <v>0</v>
      </c>
      <c r="NWL64" s="116">
        <f t="shared" si="1954"/>
        <v>0</v>
      </c>
      <c r="NWM64" s="116">
        <f t="shared" si="1954"/>
        <v>0</v>
      </c>
      <c r="NWN64" s="116">
        <f t="shared" si="1954"/>
        <v>0</v>
      </c>
      <c r="NWO64" s="116">
        <f t="shared" si="1954"/>
        <v>0</v>
      </c>
      <c r="NWP64" s="116">
        <f t="shared" si="1954"/>
        <v>0</v>
      </c>
      <c r="NWQ64" s="116">
        <f t="shared" si="1954"/>
        <v>0</v>
      </c>
      <c r="NWR64" s="116">
        <f t="shared" si="1954"/>
        <v>0</v>
      </c>
      <c r="NWS64" s="116">
        <f t="shared" si="1954"/>
        <v>0</v>
      </c>
      <c r="NWT64" s="116">
        <f t="shared" si="1954"/>
        <v>0</v>
      </c>
      <c r="NWU64" s="116">
        <f t="shared" si="1954"/>
        <v>0</v>
      </c>
      <c r="NWV64" s="116">
        <f t="shared" si="1954"/>
        <v>0</v>
      </c>
      <c r="NWW64" s="116">
        <f t="shared" si="1954"/>
        <v>0</v>
      </c>
      <c r="NWX64" s="116">
        <f t="shared" si="1954"/>
        <v>0</v>
      </c>
      <c r="NWY64" s="116">
        <f t="shared" si="1954"/>
        <v>0</v>
      </c>
      <c r="NWZ64" s="116">
        <f t="shared" si="1954"/>
        <v>0</v>
      </c>
      <c r="NXA64" s="116">
        <f t="shared" si="1954"/>
        <v>0</v>
      </c>
      <c r="NXB64" s="116">
        <f t="shared" si="1954"/>
        <v>0</v>
      </c>
      <c r="NXC64" s="116">
        <f t="shared" si="1954"/>
        <v>0</v>
      </c>
      <c r="NXD64" s="116">
        <f t="shared" si="1954"/>
        <v>0</v>
      </c>
      <c r="NXE64" s="116">
        <f t="shared" si="1954"/>
        <v>0</v>
      </c>
      <c r="NXF64" s="116">
        <f t="shared" si="1954"/>
        <v>0</v>
      </c>
      <c r="NXG64" s="116">
        <f t="shared" si="1954"/>
        <v>0</v>
      </c>
      <c r="NXH64" s="116">
        <f t="shared" si="1954"/>
        <v>0</v>
      </c>
      <c r="NXI64" s="116">
        <f t="shared" si="1954"/>
        <v>0</v>
      </c>
      <c r="NXJ64" s="116">
        <f t="shared" si="1954"/>
        <v>0</v>
      </c>
      <c r="NXK64" s="116">
        <f t="shared" si="1954"/>
        <v>0</v>
      </c>
      <c r="NXL64" s="116">
        <f t="shared" si="1954"/>
        <v>0</v>
      </c>
      <c r="NXM64" s="116">
        <f t="shared" si="1954"/>
        <v>0</v>
      </c>
      <c r="NXN64" s="116">
        <f t="shared" si="1954"/>
        <v>0</v>
      </c>
      <c r="NXO64" s="116">
        <f t="shared" si="1954"/>
        <v>0</v>
      </c>
      <c r="NXP64" s="116">
        <f t="shared" si="1954"/>
        <v>0</v>
      </c>
      <c r="NXQ64" s="116">
        <f t="shared" si="1954"/>
        <v>0</v>
      </c>
      <c r="NXR64" s="116">
        <f t="shared" si="1954"/>
        <v>0</v>
      </c>
      <c r="NXS64" s="116">
        <f t="shared" si="1954"/>
        <v>0</v>
      </c>
      <c r="NXT64" s="116">
        <f t="shared" si="1954"/>
        <v>0</v>
      </c>
      <c r="NXU64" s="116">
        <f t="shared" si="1954"/>
        <v>0</v>
      </c>
      <c r="NXV64" s="116">
        <f t="shared" si="1954"/>
        <v>0</v>
      </c>
      <c r="NXW64" s="116">
        <f t="shared" si="1954"/>
        <v>0</v>
      </c>
      <c r="NXX64" s="116">
        <f t="shared" si="1954"/>
        <v>0</v>
      </c>
      <c r="NXY64" s="116">
        <f t="shared" si="1954"/>
        <v>0</v>
      </c>
      <c r="NXZ64" s="116">
        <f t="shared" si="1954"/>
        <v>0</v>
      </c>
      <c r="NYA64" s="116">
        <f t="shared" si="1954"/>
        <v>0</v>
      </c>
      <c r="NYB64" s="116">
        <f t="shared" si="1954"/>
        <v>0</v>
      </c>
      <c r="NYC64" s="116">
        <f t="shared" si="1954"/>
        <v>0</v>
      </c>
      <c r="NYD64" s="116">
        <f t="shared" si="1954"/>
        <v>0</v>
      </c>
      <c r="NYE64" s="116">
        <f t="shared" si="1954"/>
        <v>0</v>
      </c>
      <c r="NYF64" s="116">
        <f t="shared" si="1954"/>
        <v>0</v>
      </c>
      <c r="NYG64" s="116">
        <f t="shared" si="1954"/>
        <v>0</v>
      </c>
      <c r="NYH64" s="116">
        <f t="shared" si="1954"/>
        <v>0</v>
      </c>
      <c r="NYI64" s="116">
        <f t="shared" si="1954"/>
        <v>0</v>
      </c>
      <c r="NYJ64" s="116">
        <f t="shared" si="1954"/>
        <v>0</v>
      </c>
      <c r="NYK64" s="116">
        <f t="shared" si="1954"/>
        <v>0</v>
      </c>
      <c r="NYL64" s="116">
        <f t="shared" ref="NYL64:OAW64" si="1955">NYL53</f>
        <v>0</v>
      </c>
      <c r="NYM64" s="116">
        <f t="shared" si="1955"/>
        <v>0</v>
      </c>
      <c r="NYN64" s="116">
        <f t="shared" si="1955"/>
        <v>0</v>
      </c>
      <c r="NYO64" s="116">
        <f t="shared" si="1955"/>
        <v>0</v>
      </c>
      <c r="NYP64" s="116">
        <f t="shared" si="1955"/>
        <v>0</v>
      </c>
      <c r="NYQ64" s="116">
        <f t="shared" si="1955"/>
        <v>0</v>
      </c>
      <c r="NYR64" s="116">
        <f t="shared" si="1955"/>
        <v>0</v>
      </c>
      <c r="NYS64" s="116">
        <f t="shared" si="1955"/>
        <v>0</v>
      </c>
      <c r="NYT64" s="116">
        <f t="shared" si="1955"/>
        <v>0</v>
      </c>
      <c r="NYU64" s="116">
        <f t="shared" si="1955"/>
        <v>0</v>
      </c>
      <c r="NYV64" s="116">
        <f t="shared" si="1955"/>
        <v>0</v>
      </c>
      <c r="NYW64" s="116">
        <f t="shared" si="1955"/>
        <v>0</v>
      </c>
      <c r="NYX64" s="116">
        <f t="shared" si="1955"/>
        <v>0</v>
      </c>
      <c r="NYY64" s="116">
        <f t="shared" si="1955"/>
        <v>0</v>
      </c>
      <c r="NYZ64" s="116">
        <f t="shared" si="1955"/>
        <v>0</v>
      </c>
      <c r="NZA64" s="116">
        <f t="shared" si="1955"/>
        <v>0</v>
      </c>
      <c r="NZB64" s="116">
        <f t="shared" si="1955"/>
        <v>0</v>
      </c>
      <c r="NZC64" s="116">
        <f t="shared" si="1955"/>
        <v>0</v>
      </c>
      <c r="NZD64" s="116">
        <f t="shared" si="1955"/>
        <v>0</v>
      </c>
      <c r="NZE64" s="116">
        <f t="shared" si="1955"/>
        <v>0</v>
      </c>
      <c r="NZF64" s="116">
        <f t="shared" si="1955"/>
        <v>0</v>
      </c>
      <c r="NZG64" s="116">
        <f t="shared" si="1955"/>
        <v>0</v>
      </c>
      <c r="NZH64" s="116">
        <f t="shared" si="1955"/>
        <v>0</v>
      </c>
      <c r="NZI64" s="116">
        <f t="shared" si="1955"/>
        <v>0</v>
      </c>
      <c r="NZJ64" s="116">
        <f t="shared" si="1955"/>
        <v>0</v>
      </c>
      <c r="NZK64" s="116">
        <f t="shared" si="1955"/>
        <v>0</v>
      </c>
      <c r="NZL64" s="116">
        <f t="shared" si="1955"/>
        <v>0</v>
      </c>
      <c r="NZM64" s="116">
        <f t="shared" si="1955"/>
        <v>0</v>
      </c>
      <c r="NZN64" s="116">
        <f t="shared" si="1955"/>
        <v>0</v>
      </c>
      <c r="NZO64" s="116">
        <f t="shared" si="1955"/>
        <v>0</v>
      </c>
      <c r="NZP64" s="116">
        <f t="shared" si="1955"/>
        <v>0</v>
      </c>
      <c r="NZQ64" s="116">
        <f t="shared" si="1955"/>
        <v>0</v>
      </c>
      <c r="NZR64" s="116">
        <f t="shared" si="1955"/>
        <v>0</v>
      </c>
      <c r="NZS64" s="116">
        <f t="shared" si="1955"/>
        <v>0</v>
      </c>
      <c r="NZT64" s="116">
        <f t="shared" si="1955"/>
        <v>0</v>
      </c>
      <c r="NZU64" s="116">
        <f t="shared" si="1955"/>
        <v>0</v>
      </c>
      <c r="NZV64" s="116">
        <f t="shared" si="1955"/>
        <v>0</v>
      </c>
      <c r="NZW64" s="116">
        <f t="shared" si="1955"/>
        <v>0</v>
      </c>
      <c r="NZX64" s="116">
        <f t="shared" si="1955"/>
        <v>0</v>
      </c>
      <c r="NZY64" s="116">
        <f t="shared" si="1955"/>
        <v>0</v>
      </c>
      <c r="NZZ64" s="116">
        <f t="shared" si="1955"/>
        <v>0</v>
      </c>
      <c r="OAA64" s="116">
        <f t="shared" si="1955"/>
        <v>0</v>
      </c>
      <c r="OAB64" s="116">
        <f t="shared" si="1955"/>
        <v>0</v>
      </c>
      <c r="OAC64" s="116">
        <f t="shared" si="1955"/>
        <v>0</v>
      </c>
      <c r="OAD64" s="116">
        <f t="shared" si="1955"/>
        <v>0</v>
      </c>
      <c r="OAE64" s="116">
        <f t="shared" si="1955"/>
        <v>0</v>
      </c>
      <c r="OAF64" s="116">
        <f t="shared" si="1955"/>
        <v>0</v>
      </c>
      <c r="OAG64" s="116">
        <f t="shared" si="1955"/>
        <v>0</v>
      </c>
      <c r="OAH64" s="116">
        <f t="shared" si="1955"/>
        <v>0</v>
      </c>
      <c r="OAI64" s="116">
        <f t="shared" si="1955"/>
        <v>0</v>
      </c>
      <c r="OAJ64" s="116">
        <f t="shared" si="1955"/>
        <v>0</v>
      </c>
      <c r="OAK64" s="116">
        <f t="shared" si="1955"/>
        <v>0</v>
      </c>
      <c r="OAL64" s="116">
        <f t="shared" si="1955"/>
        <v>0</v>
      </c>
      <c r="OAM64" s="116">
        <f t="shared" si="1955"/>
        <v>0</v>
      </c>
      <c r="OAN64" s="116">
        <f t="shared" si="1955"/>
        <v>0</v>
      </c>
      <c r="OAO64" s="116">
        <f t="shared" si="1955"/>
        <v>0</v>
      </c>
      <c r="OAP64" s="116">
        <f t="shared" si="1955"/>
        <v>0</v>
      </c>
      <c r="OAQ64" s="116">
        <f t="shared" si="1955"/>
        <v>0</v>
      </c>
      <c r="OAR64" s="116">
        <f t="shared" si="1955"/>
        <v>0</v>
      </c>
      <c r="OAS64" s="116">
        <f t="shared" si="1955"/>
        <v>0</v>
      </c>
      <c r="OAT64" s="116">
        <f t="shared" si="1955"/>
        <v>0</v>
      </c>
      <c r="OAU64" s="116">
        <f t="shared" si="1955"/>
        <v>0</v>
      </c>
      <c r="OAV64" s="116">
        <f t="shared" si="1955"/>
        <v>0</v>
      </c>
      <c r="OAW64" s="116">
        <f t="shared" si="1955"/>
        <v>0</v>
      </c>
      <c r="OAX64" s="116">
        <f t="shared" ref="OAX64:ODI64" si="1956">OAX53</f>
        <v>0</v>
      </c>
      <c r="OAY64" s="116">
        <f t="shared" si="1956"/>
        <v>0</v>
      </c>
      <c r="OAZ64" s="116">
        <f t="shared" si="1956"/>
        <v>0</v>
      </c>
      <c r="OBA64" s="116">
        <f t="shared" si="1956"/>
        <v>0</v>
      </c>
      <c r="OBB64" s="116">
        <f t="shared" si="1956"/>
        <v>0</v>
      </c>
      <c r="OBC64" s="116">
        <f t="shared" si="1956"/>
        <v>0</v>
      </c>
      <c r="OBD64" s="116">
        <f t="shared" si="1956"/>
        <v>0</v>
      </c>
      <c r="OBE64" s="116">
        <f t="shared" si="1956"/>
        <v>0</v>
      </c>
      <c r="OBF64" s="116">
        <f t="shared" si="1956"/>
        <v>0</v>
      </c>
      <c r="OBG64" s="116">
        <f t="shared" si="1956"/>
        <v>0</v>
      </c>
      <c r="OBH64" s="116">
        <f t="shared" si="1956"/>
        <v>0</v>
      </c>
      <c r="OBI64" s="116">
        <f t="shared" si="1956"/>
        <v>0</v>
      </c>
      <c r="OBJ64" s="116">
        <f t="shared" si="1956"/>
        <v>0</v>
      </c>
      <c r="OBK64" s="116">
        <f t="shared" si="1956"/>
        <v>0</v>
      </c>
      <c r="OBL64" s="116">
        <f t="shared" si="1956"/>
        <v>0</v>
      </c>
      <c r="OBM64" s="116">
        <f t="shared" si="1956"/>
        <v>0</v>
      </c>
      <c r="OBN64" s="116">
        <f t="shared" si="1956"/>
        <v>0</v>
      </c>
      <c r="OBO64" s="116">
        <f t="shared" si="1956"/>
        <v>0</v>
      </c>
      <c r="OBP64" s="116">
        <f t="shared" si="1956"/>
        <v>0</v>
      </c>
      <c r="OBQ64" s="116">
        <f t="shared" si="1956"/>
        <v>0</v>
      </c>
      <c r="OBR64" s="116">
        <f t="shared" si="1956"/>
        <v>0</v>
      </c>
      <c r="OBS64" s="116">
        <f t="shared" si="1956"/>
        <v>0</v>
      </c>
      <c r="OBT64" s="116">
        <f t="shared" si="1956"/>
        <v>0</v>
      </c>
      <c r="OBU64" s="116">
        <f t="shared" si="1956"/>
        <v>0</v>
      </c>
      <c r="OBV64" s="116">
        <f t="shared" si="1956"/>
        <v>0</v>
      </c>
      <c r="OBW64" s="116">
        <f t="shared" si="1956"/>
        <v>0</v>
      </c>
      <c r="OBX64" s="116">
        <f t="shared" si="1956"/>
        <v>0</v>
      </c>
      <c r="OBY64" s="116">
        <f t="shared" si="1956"/>
        <v>0</v>
      </c>
      <c r="OBZ64" s="116">
        <f t="shared" si="1956"/>
        <v>0</v>
      </c>
      <c r="OCA64" s="116">
        <f t="shared" si="1956"/>
        <v>0</v>
      </c>
      <c r="OCB64" s="116">
        <f t="shared" si="1956"/>
        <v>0</v>
      </c>
      <c r="OCC64" s="116">
        <f t="shared" si="1956"/>
        <v>0</v>
      </c>
      <c r="OCD64" s="116">
        <f t="shared" si="1956"/>
        <v>0</v>
      </c>
      <c r="OCE64" s="116">
        <f t="shared" si="1956"/>
        <v>0</v>
      </c>
      <c r="OCF64" s="116">
        <f t="shared" si="1956"/>
        <v>0</v>
      </c>
      <c r="OCG64" s="116">
        <f t="shared" si="1956"/>
        <v>0</v>
      </c>
      <c r="OCH64" s="116">
        <f t="shared" si="1956"/>
        <v>0</v>
      </c>
      <c r="OCI64" s="116">
        <f t="shared" si="1956"/>
        <v>0</v>
      </c>
      <c r="OCJ64" s="116">
        <f t="shared" si="1956"/>
        <v>0</v>
      </c>
      <c r="OCK64" s="116">
        <f t="shared" si="1956"/>
        <v>0</v>
      </c>
      <c r="OCL64" s="116">
        <f t="shared" si="1956"/>
        <v>0</v>
      </c>
      <c r="OCM64" s="116">
        <f t="shared" si="1956"/>
        <v>0</v>
      </c>
      <c r="OCN64" s="116">
        <f t="shared" si="1956"/>
        <v>0</v>
      </c>
      <c r="OCO64" s="116">
        <f t="shared" si="1956"/>
        <v>0</v>
      </c>
      <c r="OCP64" s="116">
        <f t="shared" si="1956"/>
        <v>0</v>
      </c>
      <c r="OCQ64" s="116">
        <f t="shared" si="1956"/>
        <v>0</v>
      </c>
      <c r="OCR64" s="116">
        <f t="shared" si="1956"/>
        <v>0</v>
      </c>
      <c r="OCS64" s="116">
        <f t="shared" si="1956"/>
        <v>0</v>
      </c>
      <c r="OCT64" s="116">
        <f t="shared" si="1956"/>
        <v>0</v>
      </c>
      <c r="OCU64" s="116">
        <f t="shared" si="1956"/>
        <v>0</v>
      </c>
      <c r="OCV64" s="116">
        <f t="shared" si="1956"/>
        <v>0</v>
      </c>
      <c r="OCW64" s="116">
        <f t="shared" si="1956"/>
        <v>0</v>
      </c>
      <c r="OCX64" s="116">
        <f t="shared" si="1956"/>
        <v>0</v>
      </c>
      <c r="OCY64" s="116">
        <f t="shared" si="1956"/>
        <v>0</v>
      </c>
      <c r="OCZ64" s="116">
        <f t="shared" si="1956"/>
        <v>0</v>
      </c>
      <c r="ODA64" s="116">
        <f t="shared" si="1956"/>
        <v>0</v>
      </c>
      <c r="ODB64" s="116">
        <f t="shared" si="1956"/>
        <v>0</v>
      </c>
      <c r="ODC64" s="116">
        <f t="shared" si="1956"/>
        <v>0</v>
      </c>
      <c r="ODD64" s="116">
        <f t="shared" si="1956"/>
        <v>0</v>
      </c>
      <c r="ODE64" s="116">
        <f t="shared" si="1956"/>
        <v>0</v>
      </c>
      <c r="ODF64" s="116">
        <f t="shared" si="1956"/>
        <v>0</v>
      </c>
      <c r="ODG64" s="116">
        <f t="shared" si="1956"/>
        <v>0</v>
      </c>
      <c r="ODH64" s="116">
        <f t="shared" si="1956"/>
        <v>0</v>
      </c>
      <c r="ODI64" s="116">
        <f t="shared" si="1956"/>
        <v>0</v>
      </c>
      <c r="ODJ64" s="116">
        <f t="shared" ref="ODJ64:OFU64" si="1957">ODJ53</f>
        <v>0</v>
      </c>
      <c r="ODK64" s="116">
        <f t="shared" si="1957"/>
        <v>0</v>
      </c>
      <c r="ODL64" s="116">
        <f t="shared" si="1957"/>
        <v>0</v>
      </c>
      <c r="ODM64" s="116">
        <f t="shared" si="1957"/>
        <v>0</v>
      </c>
      <c r="ODN64" s="116">
        <f t="shared" si="1957"/>
        <v>0</v>
      </c>
      <c r="ODO64" s="116">
        <f t="shared" si="1957"/>
        <v>0</v>
      </c>
      <c r="ODP64" s="116">
        <f t="shared" si="1957"/>
        <v>0</v>
      </c>
      <c r="ODQ64" s="116">
        <f t="shared" si="1957"/>
        <v>0</v>
      </c>
      <c r="ODR64" s="116">
        <f t="shared" si="1957"/>
        <v>0</v>
      </c>
      <c r="ODS64" s="116">
        <f t="shared" si="1957"/>
        <v>0</v>
      </c>
      <c r="ODT64" s="116">
        <f t="shared" si="1957"/>
        <v>0</v>
      </c>
      <c r="ODU64" s="116">
        <f t="shared" si="1957"/>
        <v>0</v>
      </c>
      <c r="ODV64" s="116">
        <f t="shared" si="1957"/>
        <v>0</v>
      </c>
      <c r="ODW64" s="116">
        <f t="shared" si="1957"/>
        <v>0</v>
      </c>
      <c r="ODX64" s="116">
        <f t="shared" si="1957"/>
        <v>0</v>
      </c>
      <c r="ODY64" s="116">
        <f t="shared" si="1957"/>
        <v>0</v>
      </c>
      <c r="ODZ64" s="116">
        <f t="shared" si="1957"/>
        <v>0</v>
      </c>
      <c r="OEA64" s="116">
        <f t="shared" si="1957"/>
        <v>0</v>
      </c>
      <c r="OEB64" s="116">
        <f t="shared" si="1957"/>
        <v>0</v>
      </c>
      <c r="OEC64" s="116">
        <f t="shared" si="1957"/>
        <v>0</v>
      </c>
      <c r="OED64" s="116">
        <f t="shared" si="1957"/>
        <v>0</v>
      </c>
      <c r="OEE64" s="116">
        <f t="shared" si="1957"/>
        <v>0</v>
      </c>
      <c r="OEF64" s="116">
        <f t="shared" si="1957"/>
        <v>0</v>
      </c>
      <c r="OEG64" s="116">
        <f t="shared" si="1957"/>
        <v>0</v>
      </c>
      <c r="OEH64" s="116">
        <f t="shared" si="1957"/>
        <v>0</v>
      </c>
      <c r="OEI64" s="116">
        <f t="shared" si="1957"/>
        <v>0</v>
      </c>
      <c r="OEJ64" s="116">
        <f t="shared" si="1957"/>
        <v>0</v>
      </c>
      <c r="OEK64" s="116">
        <f t="shared" si="1957"/>
        <v>0</v>
      </c>
      <c r="OEL64" s="116">
        <f t="shared" si="1957"/>
        <v>0</v>
      </c>
      <c r="OEM64" s="116">
        <f t="shared" si="1957"/>
        <v>0</v>
      </c>
      <c r="OEN64" s="116">
        <f t="shared" si="1957"/>
        <v>0</v>
      </c>
      <c r="OEO64" s="116">
        <f t="shared" si="1957"/>
        <v>0</v>
      </c>
      <c r="OEP64" s="116">
        <f t="shared" si="1957"/>
        <v>0</v>
      </c>
      <c r="OEQ64" s="116">
        <f t="shared" si="1957"/>
        <v>0</v>
      </c>
      <c r="OER64" s="116">
        <f t="shared" si="1957"/>
        <v>0</v>
      </c>
      <c r="OES64" s="116">
        <f t="shared" si="1957"/>
        <v>0</v>
      </c>
      <c r="OET64" s="116">
        <f t="shared" si="1957"/>
        <v>0</v>
      </c>
      <c r="OEU64" s="116">
        <f t="shared" si="1957"/>
        <v>0</v>
      </c>
      <c r="OEV64" s="116">
        <f t="shared" si="1957"/>
        <v>0</v>
      </c>
      <c r="OEW64" s="116">
        <f t="shared" si="1957"/>
        <v>0</v>
      </c>
      <c r="OEX64" s="116">
        <f t="shared" si="1957"/>
        <v>0</v>
      </c>
      <c r="OEY64" s="116">
        <f t="shared" si="1957"/>
        <v>0</v>
      </c>
      <c r="OEZ64" s="116">
        <f t="shared" si="1957"/>
        <v>0</v>
      </c>
      <c r="OFA64" s="116">
        <f t="shared" si="1957"/>
        <v>0</v>
      </c>
      <c r="OFB64" s="116">
        <f t="shared" si="1957"/>
        <v>0</v>
      </c>
      <c r="OFC64" s="116">
        <f t="shared" si="1957"/>
        <v>0</v>
      </c>
      <c r="OFD64" s="116">
        <f t="shared" si="1957"/>
        <v>0</v>
      </c>
      <c r="OFE64" s="116">
        <f t="shared" si="1957"/>
        <v>0</v>
      </c>
      <c r="OFF64" s="116">
        <f t="shared" si="1957"/>
        <v>0</v>
      </c>
      <c r="OFG64" s="116">
        <f t="shared" si="1957"/>
        <v>0</v>
      </c>
      <c r="OFH64" s="116">
        <f t="shared" si="1957"/>
        <v>0</v>
      </c>
      <c r="OFI64" s="116">
        <f t="shared" si="1957"/>
        <v>0</v>
      </c>
      <c r="OFJ64" s="116">
        <f t="shared" si="1957"/>
        <v>0</v>
      </c>
      <c r="OFK64" s="116">
        <f t="shared" si="1957"/>
        <v>0</v>
      </c>
      <c r="OFL64" s="116">
        <f t="shared" si="1957"/>
        <v>0</v>
      </c>
      <c r="OFM64" s="116">
        <f t="shared" si="1957"/>
        <v>0</v>
      </c>
      <c r="OFN64" s="116">
        <f t="shared" si="1957"/>
        <v>0</v>
      </c>
      <c r="OFO64" s="116">
        <f t="shared" si="1957"/>
        <v>0</v>
      </c>
      <c r="OFP64" s="116">
        <f t="shared" si="1957"/>
        <v>0</v>
      </c>
      <c r="OFQ64" s="116">
        <f t="shared" si="1957"/>
        <v>0</v>
      </c>
      <c r="OFR64" s="116">
        <f t="shared" si="1957"/>
        <v>0</v>
      </c>
      <c r="OFS64" s="116">
        <f t="shared" si="1957"/>
        <v>0</v>
      </c>
      <c r="OFT64" s="116">
        <f t="shared" si="1957"/>
        <v>0</v>
      </c>
      <c r="OFU64" s="116">
        <f t="shared" si="1957"/>
        <v>0</v>
      </c>
      <c r="OFV64" s="116">
        <f t="shared" ref="OFV64:OIG64" si="1958">OFV53</f>
        <v>0</v>
      </c>
      <c r="OFW64" s="116">
        <f t="shared" si="1958"/>
        <v>0</v>
      </c>
      <c r="OFX64" s="116">
        <f t="shared" si="1958"/>
        <v>0</v>
      </c>
      <c r="OFY64" s="116">
        <f t="shared" si="1958"/>
        <v>0</v>
      </c>
      <c r="OFZ64" s="116">
        <f t="shared" si="1958"/>
        <v>0</v>
      </c>
      <c r="OGA64" s="116">
        <f t="shared" si="1958"/>
        <v>0</v>
      </c>
      <c r="OGB64" s="116">
        <f t="shared" si="1958"/>
        <v>0</v>
      </c>
      <c r="OGC64" s="116">
        <f t="shared" si="1958"/>
        <v>0</v>
      </c>
      <c r="OGD64" s="116">
        <f t="shared" si="1958"/>
        <v>0</v>
      </c>
      <c r="OGE64" s="116">
        <f t="shared" si="1958"/>
        <v>0</v>
      </c>
      <c r="OGF64" s="116">
        <f t="shared" si="1958"/>
        <v>0</v>
      </c>
      <c r="OGG64" s="116">
        <f t="shared" si="1958"/>
        <v>0</v>
      </c>
      <c r="OGH64" s="116">
        <f t="shared" si="1958"/>
        <v>0</v>
      </c>
      <c r="OGI64" s="116">
        <f t="shared" si="1958"/>
        <v>0</v>
      </c>
      <c r="OGJ64" s="116">
        <f t="shared" si="1958"/>
        <v>0</v>
      </c>
      <c r="OGK64" s="116">
        <f t="shared" si="1958"/>
        <v>0</v>
      </c>
      <c r="OGL64" s="116">
        <f t="shared" si="1958"/>
        <v>0</v>
      </c>
      <c r="OGM64" s="116">
        <f t="shared" si="1958"/>
        <v>0</v>
      </c>
      <c r="OGN64" s="116">
        <f t="shared" si="1958"/>
        <v>0</v>
      </c>
      <c r="OGO64" s="116">
        <f t="shared" si="1958"/>
        <v>0</v>
      </c>
      <c r="OGP64" s="116">
        <f t="shared" si="1958"/>
        <v>0</v>
      </c>
      <c r="OGQ64" s="116">
        <f t="shared" si="1958"/>
        <v>0</v>
      </c>
      <c r="OGR64" s="116">
        <f t="shared" si="1958"/>
        <v>0</v>
      </c>
      <c r="OGS64" s="116">
        <f t="shared" si="1958"/>
        <v>0</v>
      </c>
      <c r="OGT64" s="116">
        <f t="shared" si="1958"/>
        <v>0</v>
      </c>
      <c r="OGU64" s="116">
        <f t="shared" si="1958"/>
        <v>0</v>
      </c>
      <c r="OGV64" s="116">
        <f t="shared" si="1958"/>
        <v>0</v>
      </c>
      <c r="OGW64" s="116">
        <f t="shared" si="1958"/>
        <v>0</v>
      </c>
      <c r="OGX64" s="116">
        <f t="shared" si="1958"/>
        <v>0</v>
      </c>
      <c r="OGY64" s="116">
        <f t="shared" si="1958"/>
        <v>0</v>
      </c>
      <c r="OGZ64" s="116">
        <f t="shared" si="1958"/>
        <v>0</v>
      </c>
      <c r="OHA64" s="116">
        <f t="shared" si="1958"/>
        <v>0</v>
      </c>
      <c r="OHB64" s="116">
        <f t="shared" si="1958"/>
        <v>0</v>
      </c>
      <c r="OHC64" s="116">
        <f t="shared" si="1958"/>
        <v>0</v>
      </c>
      <c r="OHD64" s="116">
        <f t="shared" si="1958"/>
        <v>0</v>
      </c>
      <c r="OHE64" s="116">
        <f t="shared" si="1958"/>
        <v>0</v>
      </c>
      <c r="OHF64" s="116">
        <f t="shared" si="1958"/>
        <v>0</v>
      </c>
      <c r="OHG64" s="116">
        <f t="shared" si="1958"/>
        <v>0</v>
      </c>
      <c r="OHH64" s="116">
        <f t="shared" si="1958"/>
        <v>0</v>
      </c>
      <c r="OHI64" s="116">
        <f t="shared" si="1958"/>
        <v>0</v>
      </c>
      <c r="OHJ64" s="116">
        <f t="shared" si="1958"/>
        <v>0</v>
      </c>
      <c r="OHK64" s="116">
        <f t="shared" si="1958"/>
        <v>0</v>
      </c>
      <c r="OHL64" s="116">
        <f t="shared" si="1958"/>
        <v>0</v>
      </c>
      <c r="OHM64" s="116">
        <f t="shared" si="1958"/>
        <v>0</v>
      </c>
      <c r="OHN64" s="116">
        <f t="shared" si="1958"/>
        <v>0</v>
      </c>
      <c r="OHO64" s="116">
        <f t="shared" si="1958"/>
        <v>0</v>
      </c>
      <c r="OHP64" s="116">
        <f t="shared" si="1958"/>
        <v>0</v>
      </c>
      <c r="OHQ64" s="116">
        <f t="shared" si="1958"/>
        <v>0</v>
      </c>
      <c r="OHR64" s="116">
        <f t="shared" si="1958"/>
        <v>0</v>
      </c>
      <c r="OHS64" s="116">
        <f t="shared" si="1958"/>
        <v>0</v>
      </c>
      <c r="OHT64" s="116">
        <f t="shared" si="1958"/>
        <v>0</v>
      </c>
      <c r="OHU64" s="116">
        <f t="shared" si="1958"/>
        <v>0</v>
      </c>
      <c r="OHV64" s="116">
        <f t="shared" si="1958"/>
        <v>0</v>
      </c>
      <c r="OHW64" s="116">
        <f t="shared" si="1958"/>
        <v>0</v>
      </c>
      <c r="OHX64" s="116">
        <f t="shared" si="1958"/>
        <v>0</v>
      </c>
      <c r="OHY64" s="116">
        <f t="shared" si="1958"/>
        <v>0</v>
      </c>
      <c r="OHZ64" s="116">
        <f t="shared" si="1958"/>
        <v>0</v>
      </c>
      <c r="OIA64" s="116">
        <f t="shared" si="1958"/>
        <v>0</v>
      </c>
      <c r="OIB64" s="116">
        <f t="shared" si="1958"/>
        <v>0</v>
      </c>
      <c r="OIC64" s="116">
        <f t="shared" si="1958"/>
        <v>0</v>
      </c>
      <c r="OID64" s="116">
        <f t="shared" si="1958"/>
        <v>0</v>
      </c>
      <c r="OIE64" s="116">
        <f t="shared" si="1958"/>
        <v>0</v>
      </c>
      <c r="OIF64" s="116">
        <f t="shared" si="1958"/>
        <v>0</v>
      </c>
      <c r="OIG64" s="116">
        <f t="shared" si="1958"/>
        <v>0</v>
      </c>
      <c r="OIH64" s="116">
        <f t="shared" ref="OIH64:OKS64" si="1959">OIH53</f>
        <v>0</v>
      </c>
      <c r="OII64" s="116">
        <f t="shared" si="1959"/>
        <v>0</v>
      </c>
      <c r="OIJ64" s="116">
        <f t="shared" si="1959"/>
        <v>0</v>
      </c>
      <c r="OIK64" s="116">
        <f t="shared" si="1959"/>
        <v>0</v>
      </c>
      <c r="OIL64" s="116">
        <f t="shared" si="1959"/>
        <v>0</v>
      </c>
      <c r="OIM64" s="116">
        <f t="shared" si="1959"/>
        <v>0</v>
      </c>
      <c r="OIN64" s="116">
        <f t="shared" si="1959"/>
        <v>0</v>
      </c>
      <c r="OIO64" s="116">
        <f t="shared" si="1959"/>
        <v>0</v>
      </c>
      <c r="OIP64" s="116">
        <f t="shared" si="1959"/>
        <v>0</v>
      </c>
      <c r="OIQ64" s="116">
        <f t="shared" si="1959"/>
        <v>0</v>
      </c>
      <c r="OIR64" s="116">
        <f t="shared" si="1959"/>
        <v>0</v>
      </c>
      <c r="OIS64" s="116">
        <f t="shared" si="1959"/>
        <v>0</v>
      </c>
      <c r="OIT64" s="116">
        <f t="shared" si="1959"/>
        <v>0</v>
      </c>
      <c r="OIU64" s="116">
        <f t="shared" si="1959"/>
        <v>0</v>
      </c>
      <c r="OIV64" s="116">
        <f t="shared" si="1959"/>
        <v>0</v>
      </c>
      <c r="OIW64" s="116">
        <f t="shared" si="1959"/>
        <v>0</v>
      </c>
      <c r="OIX64" s="116">
        <f t="shared" si="1959"/>
        <v>0</v>
      </c>
      <c r="OIY64" s="116">
        <f t="shared" si="1959"/>
        <v>0</v>
      </c>
      <c r="OIZ64" s="116">
        <f t="shared" si="1959"/>
        <v>0</v>
      </c>
      <c r="OJA64" s="116">
        <f t="shared" si="1959"/>
        <v>0</v>
      </c>
      <c r="OJB64" s="116">
        <f t="shared" si="1959"/>
        <v>0</v>
      </c>
      <c r="OJC64" s="116">
        <f t="shared" si="1959"/>
        <v>0</v>
      </c>
      <c r="OJD64" s="116">
        <f t="shared" si="1959"/>
        <v>0</v>
      </c>
      <c r="OJE64" s="116">
        <f t="shared" si="1959"/>
        <v>0</v>
      </c>
      <c r="OJF64" s="116">
        <f t="shared" si="1959"/>
        <v>0</v>
      </c>
      <c r="OJG64" s="116">
        <f t="shared" si="1959"/>
        <v>0</v>
      </c>
      <c r="OJH64" s="116">
        <f t="shared" si="1959"/>
        <v>0</v>
      </c>
      <c r="OJI64" s="116">
        <f t="shared" si="1959"/>
        <v>0</v>
      </c>
      <c r="OJJ64" s="116">
        <f t="shared" si="1959"/>
        <v>0</v>
      </c>
      <c r="OJK64" s="116">
        <f t="shared" si="1959"/>
        <v>0</v>
      </c>
      <c r="OJL64" s="116">
        <f t="shared" si="1959"/>
        <v>0</v>
      </c>
      <c r="OJM64" s="116">
        <f t="shared" si="1959"/>
        <v>0</v>
      </c>
      <c r="OJN64" s="116">
        <f t="shared" si="1959"/>
        <v>0</v>
      </c>
      <c r="OJO64" s="116">
        <f t="shared" si="1959"/>
        <v>0</v>
      </c>
      <c r="OJP64" s="116">
        <f t="shared" si="1959"/>
        <v>0</v>
      </c>
      <c r="OJQ64" s="116">
        <f t="shared" si="1959"/>
        <v>0</v>
      </c>
      <c r="OJR64" s="116">
        <f t="shared" si="1959"/>
        <v>0</v>
      </c>
      <c r="OJS64" s="116">
        <f t="shared" si="1959"/>
        <v>0</v>
      </c>
      <c r="OJT64" s="116">
        <f t="shared" si="1959"/>
        <v>0</v>
      </c>
      <c r="OJU64" s="116">
        <f t="shared" si="1959"/>
        <v>0</v>
      </c>
      <c r="OJV64" s="116">
        <f t="shared" si="1959"/>
        <v>0</v>
      </c>
      <c r="OJW64" s="116">
        <f t="shared" si="1959"/>
        <v>0</v>
      </c>
      <c r="OJX64" s="116">
        <f t="shared" si="1959"/>
        <v>0</v>
      </c>
      <c r="OJY64" s="116">
        <f t="shared" si="1959"/>
        <v>0</v>
      </c>
      <c r="OJZ64" s="116">
        <f t="shared" si="1959"/>
        <v>0</v>
      </c>
      <c r="OKA64" s="116">
        <f t="shared" si="1959"/>
        <v>0</v>
      </c>
      <c r="OKB64" s="116">
        <f t="shared" si="1959"/>
        <v>0</v>
      </c>
      <c r="OKC64" s="116">
        <f t="shared" si="1959"/>
        <v>0</v>
      </c>
      <c r="OKD64" s="116">
        <f t="shared" si="1959"/>
        <v>0</v>
      </c>
      <c r="OKE64" s="116">
        <f t="shared" si="1959"/>
        <v>0</v>
      </c>
      <c r="OKF64" s="116">
        <f t="shared" si="1959"/>
        <v>0</v>
      </c>
      <c r="OKG64" s="116">
        <f t="shared" si="1959"/>
        <v>0</v>
      </c>
      <c r="OKH64" s="116">
        <f t="shared" si="1959"/>
        <v>0</v>
      </c>
      <c r="OKI64" s="116">
        <f t="shared" si="1959"/>
        <v>0</v>
      </c>
      <c r="OKJ64" s="116">
        <f t="shared" si="1959"/>
        <v>0</v>
      </c>
      <c r="OKK64" s="116">
        <f t="shared" si="1959"/>
        <v>0</v>
      </c>
      <c r="OKL64" s="116">
        <f t="shared" si="1959"/>
        <v>0</v>
      </c>
      <c r="OKM64" s="116">
        <f t="shared" si="1959"/>
        <v>0</v>
      </c>
      <c r="OKN64" s="116">
        <f t="shared" si="1959"/>
        <v>0</v>
      </c>
      <c r="OKO64" s="116">
        <f t="shared" si="1959"/>
        <v>0</v>
      </c>
      <c r="OKP64" s="116">
        <f t="shared" si="1959"/>
        <v>0</v>
      </c>
      <c r="OKQ64" s="116">
        <f t="shared" si="1959"/>
        <v>0</v>
      </c>
      <c r="OKR64" s="116">
        <f t="shared" si="1959"/>
        <v>0</v>
      </c>
      <c r="OKS64" s="116">
        <f t="shared" si="1959"/>
        <v>0</v>
      </c>
      <c r="OKT64" s="116">
        <f t="shared" ref="OKT64:ONE64" si="1960">OKT53</f>
        <v>0</v>
      </c>
      <c r="OKU64" s="116">
        <f t="shared" si="1960"/>
        <v>0</v>
      </c>
      <c r="OKV64" s="116">
        <f t="shared" si="1960"/>
        <v>0</v>
      </c>
      <c r="OKW64" s="116">
        <f t="shared" si="1960"/>
        <v>0</v>
      </c>
      <c r="OKX64" s="116">
        <f t="shared" si="1960"/>
        <v>0</v>
      </c>
      <c r="OKY64" s="116">
        <f t="shared" si="1960"/>
        <v>0</v>
      </c>
      <c r="OKZ64" s="116">
        <f t="shared" si="1960"/>
        <v>0</v>
      </c>
      <c r="OLA64" s="116">
        <f t="shared" si="1960"/>
        <v>0</v>
      </c>
      <c r="OLB64" s="116">
        <f t="shared" si="1960"/>
        <v>0</v>
      </c>
      <c r="OLC64" s="116">
        <f t="shared" si="1960"/>
        <v>0</v>
      </c>
      <c r="OLD64" s="116">
        <f t="shared" si="1960"/>
        <v>0</v>
      </c>
      <c r="OLE64" s="116">
        <f t="shared" si="1960"/>
        <v>0</v>
      </c>
      <c r="OLF64" s="116">
        <f t="shared" si="1960"/>
        <v>0</v>
      </c>
      <c r="OLG64" s="116">
        <f t="shared" si="1960"/>
        <v>0</v>
      </c>
      <c r="OLH64" s="116">
        <f t="shared" si="1960"/>
        <v>0</v>
      </c>
      <c r="OLI64" s="116">
        <f t="shared" si="1960"/>
        <v>0</v>
      </c>
      <c r="OLJ64" s="116">
        <f t="shared" si="1960"/>
        <v>0</v>
      </c>
      <c r="OLK64" s="116">
        <f t="shared" si="1960"/>
        <v>0</v>
      </c>
      <c r="OLL64" s="116">
        <f t="shared" si="1960"/>
        <v>0</v>
      </c>
      <c r="OLM64" s="116">
        <f t="shared" si="1960"/>
        <v>0</v>
      </c>
      <c r="OLN64" s="116">
        <f t="shared" si="1960"/>
        <v>0</v>
      </c>
      <c r="OLO64" s="116">
        <f t="shared" si="1960"/>
        <v>0</v>
      </c>
      <c r="OLP64" s="116">
        <f t="shared" si="1960"/>
        <v>0</v>
      </c>
      <c r="OLQ64" s="116">
        <f t="shared" si="1960"/>
        <v>0</v>
      </c>
      <c r="OLR64" s="116">
        <f t="shared" si="1960"/>
        <v>0</v>
      </c>
      <c r="OLS64" s="116">
        <f t="shared" si="1960"/>
        <v>0</v>
      </c>
      <c r="OLT64" s="116">
        <f t="shared" si="1960"/>
        <v>0</v>
      </c>
      <c r="OLU64" s="116">
        <f t="shared" si="1960"/>
        <v>0</v>
      </c>
      <c r="OLV64" s="116">
        <f t="shared" si="1960"/>
        <v>0</v>
      </c>
      <c r="OLW64" s="116">
        <f t="shared" si="1960"/>
        <v>0</v>
      </c>
      <c r="OLX64" s="116">
        <f t="shared" si="1960"/>
        <v>0</v>
      </c>
      <c r="OLY64" s="116">
        <f t="shared" si="1960"/>
        <v>0</v>
      </c>
      <c r="OLZ64" s="116">
        <f t="shared" si="1960"/>
        <v>0</v>
      </c>
      <c r="OMA64" s="116">
        <f t="shared" si="1960"/>
        <v>0</v>
      </c>
      <c r="OMB64" s="116">
        <f t="shared" si="1960"/>
        <v>0</v>
      </c>
      <c r="OMC64" s="116">
        <f t="shared" si="1960"/>
        <v>0</v>
      </c>
      <c r="OMD64" s="116">
        <f t="shared" si="1960"/>
        <v>0</v>
      </c>
      <c r="OME64" s="116">
        <f t="shared" si="1960"/>
        <v>0</v>
      </c>
      <c r="OMF64" s="116">
        <f t="shared" si="1960"/>
        <v>0</v>
      </c>
      <c r="OMG64" s="116">
        <f t="shared" si="1960"/>
        <v>0</v>
      </c>
      <c r="OMH64" s="116">
        <f t="shared" si="1960"/>
        <v>0</v>
      </c>
      <c r="OMI64" s="116">
        <f t="shared" si="1960"/>
        <v>0</v>
      </c>
      <c r="OMJ64" s="116">
        <f t="shared" si="1960"/>
        <v>0</v>
      </c>
      <c r="OMK64" s="116">
        <f t="shared" si="1960"/>
        <v>0</v>
      </c>
      <c r="OML64" s="116">
        <f t="shared" si="1960"/>
        <v>0</v>
      </c>
      <c r="OMM64" s="116">
        <f t="shared" si="1960"/>
        <v>0</v>
      </c>
      <c r="OMN64" s="116">
        <f t="shared" si="1960"/>
        <v>0</v>
      </c>
      <c r="OMO64" s="116">
        <f t="shared" si="1960"/>
        <v>0</v>
      </c>
      <c r="OMP64" s="116">
        <f t="shared" si="1960"/>
        <v>0</v>
      </c>
      <c r="OMQ64" s="116">
        <f t="shared" si="1960"/>
        <v>0</v>
      </c>
      <c r="OMR64" s="116">
        <f t="shared" si="1960"/>
        <v>0</v>
      </c>
      <c r="OMS64" s="116">
        <f t="shared" si="1960"/>
        <v>0</v>
      </c>
      <c r="OMT64" s="116">
        <f t="shared" si="1960"/>
        <v>0</v>
      </c>
      <c r="OMU64" s="116">
        <f t="shared" si="1960"/>
        <v>0</v>
      </c>
      <c r="OMV64" s="116">
        <f t="shared" si="1960"/>
        <v>0</v>
      </c>
      <c r="OMW64" s="116">
        <f t="shared" si="1960"/>
        <v>0</v>
      </c>
      <c r="OMX64" s="116">
        <f t="shared" si="1960"/>
        <v>0</v>
      </c>
      <c r="OMY64" s="116">
        <f t="shared" si="1960"/>
        <v>0</v>
      </c>
      <c r="OMZ64" s="116">
        <f t="shared" si="1960"/>
        <v>0</v>
      </c>
      <c r="ONA64" s="116">
        <f t="shared" si="1960"/>
        <v>0</v>
      </c>
      <c r="ONB64" s="116">
        <f t="shared" si="1960"/>
        <v>0</v>
      </c>
      <c r="ONC64" s="116">
        <f t="shared" si="1960"/>
        <v>0</v>
      </c>
      <c r="OND64" s="116">
        <f t="shared" si="1960"/>
        <v>0</v>
      </c>
      <c r="ONE64" s="116">
        <f t="shared" si="1960"/>
        <v>0</v>
      </c>
      <c r="ONF64" s="116">
        <f t="shared" ref="ONF64:OPQ64" si="1961">ONF53</f>
        <v>0</v>
      </c>
      <c r="ONG64" s="116">
        <f t="shared" si="1961"/>
        <v>0</v>
      </c>
      <c r="ONH64" s="116">
        <f t="shared" si="1961"/>
        <v>0</v>
      </c>
      <c r="ONI64" s="116">
        <f t="shared" si="1961"/>
        <v>0</v>
      </c>
      <c r="ONJ64" s="116">
        <f t="shared" si="1961"/>
        <v>0</v>
      </c>
      <c r="ONK64" s="116">
        <f t="shared" si="1961"/>
        <v>0</v>
      </c>
      <c r="ONL64" s="116">
        <f t="shared" si="1961"/>
        <v>0</v>
      </c>
      <c r="ONM64" s="116">
        <f t="shared" si="1961"/>
        <v>0</v>
      </c>
      <c r="ONN64" s="116">
        <f t="shared" si="1961"/>
        <v>0</v>
      </c>
      <c r="ONO64" s="116">
        <f t="shared" si="1961"/>
        <v>0</v>
      </c>
      <c r="ONP64" s="116">
        <f t="shared" si="1961"/>
        <v>0</v>
      </c>
      <c r="ONQ64" s="116">
        <f t="shared" si="1961"/>
        <v>0</v>
      </c>
      <c r="ONR64" s="116">
        <f t="shared" si="1961"/>
        <v>0</v>
      </c>
      <c r="ONS64" s="116">
        <f t="shared" si="1961"/>
        <v>0</v>
      </c>
      <c r="ONT64" s="116">
        <f t="shared" si="1961"/>
        <v>0</v>
      </c>
      <c r="ONU64" s="116">
        <f t="shared" si="1961"/>
        <v>0</v>
      </c>
      <c r="ONV64" s="116">
        <f t="shared" si="1961"/>
        <v>0</v>
      </c>
      <c r="ONW64" s="116">
        <f t="shared" si="1961"/>
        <v>0</v>
      </c>
      <c r="ONX64" s="116">
        <f t="shared" si="1961"/>
        <v>0</v>
      </c>
      <c r="ONY64" s="116">
        <f t="shared" si="1961"/>
        <v>0</v>
      </c>
      <c r="ONZ64" s="116">
        <f t="shared" si="1961"/>
        <v>0</v>
      </c>
      <c r="OOA64" s="116">
        <f t="shared" si="1961"/>
        <v>0</v>
      </c>
      <c r="OOB64" s="116">
        <f t="shared" si="1961"/>
        <v>0</v>
      </c>
      <c r="OOC64" s="116">
        <f t="shared" si="1961"/>
        <v>0</v>
      </c>
      <c r="OOD64" s="116">
        <f t="shared" si="1961"/>
        <v>0</v>
      </c>
      <c r="OOE64" s="116">
        <f t="shared" si="1961"/>
        <v>0</v>
      </c>
      <c r="OOF64" s="116">
        <f t="shared" si="1961"/>
        <v>0</v>
      </c>
      <c r="OOG64" s="116">
        <f t="shared" si="1961"/>
        <v>0</v>
      </c>
      <c r="OOH64" s="116">
        <f t="shared" si="1961"/>
        <v>0</v>
      </c>
      <c r="OOI64" s="116">
        <f t="shared" si="1961"/>
        <v>0</v>
      </c>
      <c r="OOJ64" s="116">
        <f t="shared" si="1961"/>
        <v>0</v>
      </c>
      <c r="OOK64" s="116">
        <f t="shared" si="1961"/>
        <v>0</v>
      </c>
      <c r="OOL64" s="116">
        <f t="shared" si="1961"/>
        <v>0</v>
      </c>
      <c r="OOM64" s="116">
        <f t="shared" si="1961"/>
        <v>0</v>
      </c>
      <c r="OON64" s="116">
        <f t="shared" si="1961"/>
        <v>0</v>
      </c>
      <c r="OOO64" s="116">
        <f t="shared" si="1961"/>
        <v>0</v>
      </c>
      <c r="OOP64" s="116">
        <f t="shared" si="1961"/>
        <v>0</v>
      </c>
      <c r="OOQ64" s="116">
        <f t="shared" si="1961"/>
        <v>0</v>
      </c>
      <c r="OOR64" s="116">
        <f t="shared" si="1961"/>
        <v>0</v>
      </c>
      <c r="OOS64" s="116">
        <f t="shared" si="1961"/>
        <v>0</v>
      </c>
      <c r="OOT64" s="116">
        <f t="shared" si="1961"/>
        <v>0</v>
      </c>
      <c r="OOU64" s="116">
        <f t="shared" si="1961"/>
        <v>0</v>
      </c>
      <c r="OOV64" s="116">
        <f t="shared" si="1961"/>
        <v>0</v>
      </c>
      <c r="OOW64" s="116">
        <f t="shared" si="1961"/>
        <v>0</v>
      </c>
      <c r="OOX64" s="116">
        <f t="shared" si="1961"/>
        <v>0</v>
      </c>
      <c r="OOY64" s="116">
        <f t="shared" si="1961"/>
        <v>0</v>
      </c>
      <c r="OOZ64" s="116">
        <f t="shared" si="1961"/>
        <v>0</v>
      </c>
      <c r="OPA64" s="116">
        <f t="shared" si="1961"/>
        <v>0</v>
      </c>
      <c r="OPB64" s="116">
        <f t="shared" si="1961"/>
        <v>0</v>
      </c>
      <c r="OPC64" s="116">
        <f t="shared" si="1961"/>
        <v>0</v>
      </c>
      <c r="OPD64" s="116">
        <f t="shared" si="1961"/>
        <v>0</v>
      </c>
      <c r="OPE64" s="116">
        <f t="shared" si="1961"/>
        <v>0</v>
      </c>
      <c r="OPF64" s="116">
        <f t="shared" si="1961"/>
        <v>0</v>
      </c>
      <c r="OPG64" s="116">
        <f t="shared" si="1961"/>
        <v>0</v>
      </c>
      <c r="OPH64" s="116">
        <f t="shared" si="1961"/>
        <v>0</v>
      </c>
      <c r="OPI64" s="116">
        <f t="shared" si="1961"/>
        <v>0</v>
      </c>
      <c r="OPJ64" s="116">
        <f t="shared" si="1961"/>
        <v>0</v>
      </c>
      <c r="OPK64" s="116">
        <f t="shared" si="1961"/>
        <v>0</v>
      </c>
      <c r="OPL64" s="116">
        <f t="shared" si="1961"/>
        <v>0</v>
      </c>
      <c r="OPM64" s="116">
        <f t="shared" si="1961"/>
        <v>0</v>
      </c>
      <c r="OPN64" s="116">
        <f t="shared" si="1961"/>
        <v>0</v>
      </c>
      <c r="OPO64" s="116">
        <f t="shared" si="1961"/>
        <v>0</v>
      </c>
      <c r="OPP64" s="116">
        <f t="shared" si="1961"/>
        <v>0</v>
      </c>
      <c r="OPQ64" s="116">
        <f t="shared" si="1961"/>
        <v>0</v>
      </c>
      <c r="OPR64" s="116">
        <f t="shared" ref="OPR64:OSC64" si="1962">OPR53</f>
        <v>0</v>
      </c>
      <c r="OPS64" s="116">
        <f t="shared" si="1962"/>
        <v>0</v>
      </c>
      <c r="OPT64" s="116">
        <f t="shared" si="1962"/>
        <v>0</v>
      </c>
      <c r="OPU64" s="116">
        <f t="shared" si="1962"/>
        <v>0</v>
      </c>
      <c r="OPV64" s="116">
        <f t="shared" si="1962"/>
        <v>0</v>
      </c>
      <c r="OPW64" s="116">
        <f t="shared" si="1962"/>
        <v>0</v>
      </c>
      <c r="OPX64" s="116">
        <f t="shared" si="1962"/>
        <v>0</v>
      </c>
      <c r="OPY64" s="116">
        <f t="shared" si="1962"/>
        <v>0</v>
      </c>
      <c r="OPZ64" s="116">
        <f t="shared" si="1962"/>
        <v>0</v>
      </c>
      <c r="OQA64" s="116">
        <f t="shared" si="1962"/>
        <v>0</v>
      </c>
      <c r="OQB64" s="116">
        <f t="shared" si="1962"/>
        <v>0</v>
      </c>
      <c r="OQC64" s="116">
        <f t="shared" si="1962"/>
        <v>0</v>
      </c>
      <c r="OQD64" s="116">
        <f t="shared" si="1962"/>
        <v>0</v>
      </c>
      <c r="OQE64" s="116">
        <f t="shared" si="1962"/>
        <v>0</v>
      </c>
      <c r="OQF64" s="116">
        <f t="shared" si="1962"/>
        <v>0</v>
      </c>
      <c r="OQG64" s="116">
        <f t="shared" si="1962"/>
        <v>0</v>
      </c>
      <c r="OQH64" s="116">
        <f t="shared" si="1962"/>
        <v>0</v>
      </c>
      <c r="OQI64" s="116">
        <f t="shared" si="1962"/>
        <v>0</v>
      </c>
      <c r="OQJ64" s="116">
        <f t="shared" si="1962"/>
        <v>0</v>
      </c>
      <c r="OQK64" s="116">
        <f t="shared" si="1962"/>
        <v>0</v>
      </c>
      <c r="OQL64" s="116">
        <f t="shared" si="1962"/>
        <v>0</v>
      </c>
      <c r="OQM64" s="116">
        <f t="shared" si="1962"/>
        <v>0</v>
      </c>
      <c r="OQN64" s="116">
        <f t="shared" si="1962"/>
        <v>0</v>
      </c>
      <c r="OQO64" s="116">
        <f t="shared" si="1962"/>
        <v>0</v>
      </c>
      <c r="OQP64" s="116">
        <f t="shared" si="1962"/>
        <v>0</v>
      </c>
      <c r="OQQ64" s="116">
        <f t="shared" si="1962"/>
        <v>0</v>
      </c>
      <c r="OQR64" s="116">
        <f t="shared" si="1962"/>
        <v>0</v>
      </c>
      <c r="OQS64" s="116">
        <f t="shared" si="1962"/>
        <v>0</v>
      </c>
      <c r="OQT64" s="116">
        <f t="shared" si="1962"/>
        <v>0</v>
      </c>
      <c r="OQU64" s="116">
        <f t="shared" si="1962"/>
        <v>0</v>
      </c>
      <c r="OQV64" s="116">
        <f t="shared" si="1962"/>
        <v>0</v>
      </c>
      <c r="OQW64" s="116">
        <f t="shared" si="1962"/>
        <v>0</v>
      </c>
      <c r="OQX64" s="116">
        <f t="shared" si="1962"/>
        <v>0</v>
      </c>
      <c r="OQY64" s="116">
        <f t="shared" si="1962"/>
        <v>0</v>
      </c>
      <c r="OQZ64" s="116">
        <f t="shared" si="1962"/>
        <v>0</v>
      </c>
      <c r="ORA64" s="116">
        <f t="shared" si="1962"/>
        <v>0</v>
      </c>
      <c r="ORB64" s="116">
        <f t="shared" si="1962"/>
        <v>0</v>
      </c>
      <c r="ORC64" s="116">
        <f t="shared" si="1962"/>
        <v>0</v>
      </c>
      <c r="ORD64" s="116">
        <f t="shared" si="1962"/>
        <v>0</v>
      </c>
      <c r="ORE64" s="116">
        <f t="shared" si="1962"/>
        <v>0</v>
      </c>
      <c r="ORF64" s="116">
        <f t="shared" si="1962"/>
        <v>0</v>
      </c>
      <c r="ORG64" s="116">
        <f t="shared" si="1962"/>
        <v>0</v>
      </c>
      <c r="ORH64" s="116">
        <f t="shared" si="1962"/>
        <v>0</v>
      </c>
      <c r="ORI64" s="116">
        <f t="shared" si="1962"/>
        <v>0</v>
      </c>
      <c r="ORJ64" s="116">
        <f t="shared" si="1962"/>
        <v>0</v>
      </c>
      <c r="ORK64" s="116">
        <f t="shared" si="1962"/>
        <v>0</v>
      </c>
      <c r="ORL64" s="116">
        <f t="shared" si="1962"/>
        <v>0</v>
      </c>
      <c r="ORM64" s="116">
        <f t="shared" si="1962"/>
        <v>0</v>
      </c>
      <c r="ORN64" s="116">
        <f t="shared" si="1962"/>
        <v>0</v>
      </c>
      <c r="ORO64" s="116">
        <f t="shared" si="1962"/>
        <v>0</v>
      </c>
      <c r="ORP64" s="116">
        <f t="shared" si="1962"/>
        <v>0</v>
      </c>
      <c r="ORQ64" s="116">
        <f t="shared" si="1962"/>
        <v>0</v>
      </c>
      <c r="ORR64" s="116">
        <f t="shared" si="1962"/>
        <v>0</v>
      </c>
      <c r="ORS64" s="116">
        <f t="shared" si="1962"/>
        <v>0</v>
      </c>
      <c r="ORT64" s="116">
        <f t="shared" si="1962"/>
        <v>0</v>
      </c>
      <c r="ORU64" s="116">
        <f t="shared" si="1962"/>
        <v>0</v>
      </c>
      <c r="ORV64" s="116">
        <f t="shared" si="1962"/>
        <v>0</v>
      </c>
      <c r="ORW64" s="116">
        <f t="shared" si="1962"/>
        <v>0</v>
      </c>
      <c r="ORX64" s="116">
        <f t="shared" si="1962"/>
        <v>0</v>
      </c>
      <c r="ORY64" s="116">
        <f t="shared" si="1962"/>
        <v>0</v>
      </c>
      <c r="ORZ64" s="116">
        <f t="shared" si="1962"/>
        <v>0</v>
      </c>
      <c r="OSA64" s="116">
        <f t="shared" si="1962"/>
        <v>0</v>
      </c>
      <c r="OSB64" s="116">
        <f t="shared" si="1962"/>
        <v>0</v>
      </c>
      <c r="OSC64" s="116">
        <f t="shared" si="1962"/>
        <v>0</v>
      </c>
      <c r="OSD64" s="116">
        <f t="shared" ref="OSD64:OUO64" si="1963">OSD53</f>
        <v>0</v>
      </c>
      <c r="OSE64" s="116">
        <f t="shared" si="1963"/>
        <v>0</v>
      </c>
      <c r="OSF64" s="116">
        <f t="shared" si="1963"/>
        <v>0</v>
      </c>
      <c r="OSG64" s="116">
        <f t="shared" si="1963"/>
        <v>0</v>
      </c>
      <c r="OSH64" s="116">
        <f t="shared" si="1963"/>
        <v>0</v>
      </c>
      <c r="OSI64" s="116">
        <f t="shared" si="1963"/>
        <v>0</v>
      </c>
      <c r="OSJ64" s="116">
        <f t="shared" si="1963"/>
        <v>0</v>
      </c>
      <c r="OSK64" s="116">
        <f t="shared" si="1963"/>
        <v>0</v>
      </c>
      <c r="OSL64" s="116">
        <f t="shared" si="1963"/>
        <v>0</v>
      </c>
      <c r="OSM64" s="116">
        <f t="shared" si="1963"/>
        <v>0</v>
      </c>
      <c r="OSN64" s="116">
        <f t="shared" si="1963"/>
        <v>0</v>
      </c>
      <c r="OSO64" s="116">
        <f t="shared" si="1963"/>
        <v>0</v>
      </c>
      <c r="OSP64" s="116">
        <f t="shared" si="1963"/>
        <v>0</v>
      </c>
      <c r="OSQ64" s="116">
        <f t="shared" si="1963"/>
        <v>0</v>
      </c>
      <c r="OSR64" s="116">
        <f t="shared" si="1963"/>
        <v>0</v>
      </c>
      <c r="OSS64" s="116">
        <f t="shared" si="1963"/>
        <v>0</v>
      </c>
      <c r="OST64" s="116">
        <f t="shared" si="1963"/>
        <v>0</v>
      </c>
      <c r="OSU64" s="116">
        <f t="shared" si="1963"/>
        <v>0</v>
      </c>
      <c r="OSV64" s="116">
        <f t="shared" si="1963"/>
        <v>0</v>
      </c>
      <c r="OSW64" s="116">
        <f t="shared" si="1963"/>
        <v>0</v>
      </c>
      <c r="OSX64" s="116">
        <f t="shared" si="1963"/>
        <v>0</v>
      </c>
      <c r="OSY64" s="116">
        <f t="shared" si="1963"/>
        <v>0</v>
      </c>
      <c r="OSZ64" s="116">
        <f t="shared" si="1963"/>
        <v>0</v>
      </c>
      <c r="OTA64" s="116">
        <f t="shared" si="1963"/>
        <v>0</v>
      </c>
      <c r="OTB64" s="116">
        <f t="shared" si="1963"/>
        <v>0</v>
      </c>
      <c r="OTC64" s="116">
        <f t="shared" si="1963"/>
        <v>0</v>
      </c>
      <c r="OTD64" s="116">
        <f t="shared" si="1963"/>
        <v>0</v>
      </c>
      <c r="OTE64" s="116">
        <f t="shared" si="1963"/>
        <v>0</v>
      </c>
      <c r="OTF64" s="116">
        <f t="shared" si="1963"/>
        <v>0</v>
      </c>
      <c r="OTG64" s="116">
        <f t="shared" si="1963"/>
        <v>0</v>
      </c>
      <c r="OTH64" s="116">
        <f t="shared" si="1963"/>
        <v>0</v>
      </c>
      <c r="OTI64" s="116">
        <f t="shared" si="1963"/>
        <v>0</v>
      </c>
      <c r="OTJ64" s="116">
        <f t="shared" si="1963"/>
        <v>0</v>
      </c>
      <c r="OTK64" s="116">
        <f t="shared" si="1963"/>
        <v>0</v>
      </c>
      <c r="OTL64" s="116">
        <f t="shared" si="1963"/>
        <v>0</v>
      </c>
      <c r="OTM64" s="116">
        <f t="shared" si="1963"/>
        <v>0</v>
      </c>
      <c r="OTN64" s="116">
        <f t="shared" si="1963"/>
        <v>0</v>
      </c>
      <c r="OTO64" s="116">
        <f t="shared" si="1963"/>
        <v>0</v>
      </c>
      <c r="OTP64" s="116">
        <f t="shared" si="1963"/>
        <v>0</v>
      </c>
      <c r="OTQ64" s="116">
        <f t="shared" si="1963"/>
        <v>0</v>
      </c>
      <c r="OTR64" s="116">
        <f t="shared" si="1963"/>
        <v>0</v>
      </c>
      <c r="OTS64" s="116">
        <f t="shared" si="1963"/>
        <v>0</v>
      </c>
      <c r="OTT64" s="116">
        <f t="shared" si="1963"/>
        <v>0</v>
      </c>
      <c r="OTU64" s="116">
        <f t="shared" si="1963"/>
        <v>0</v>
      </c>
      <c r="OTV64" s="116">
        <f t="shared" si="1963"/>
        <v>0</v>
      </c>
      <c r="OTW64" s="116">
        <f t="shared" si="1963"/>
        <v>0</v>
      </c>
      <c r="OTX64" s="116">
        <f t="shared" si="1963"/>
        <v>0</v>
      </c>
      <c r="OTY64" s="116">
        <f t="shared" si="1963"/>
        <v>0</v>
      </c>
      <c r="OTZ64" s="116">
        <f t="shared" si="1963"/>
        <v>0</v>
      </c>
      <c r="OUA64" s="116">
        <f t="shared" si="1963"/>
        <v>0</v>
      </c>
      <c r="OUB64" s="116">
        <f t="shared" si="1963"/>
        <v>0</v>
      </c>
      <c r="OUC64" s="116">
        <f t="shared" si="1963"/>
        <v>0</v>
      </c>
      <c r="OUD64" s="116">
        <f t="shared" si="1963"/>
        <v>0</v>
      </c>
      <c r="OUE64" s="116">
        <f t="shared" si="1963"/>
        <v>0</v>
      </c>
      <c r="OUF64" s="116">
        <f t="shared" si="1963"/>
        <v>0</v>
      </c>
      <c r="OUG64" s="116">
        <f t="shared" si="1963"/>
        <v>0</v>
      </c>
      <c r="OUH64" s="116">
        <f t="shared" si="1963"/>
        <v>0</v>
      </c>
      <c r="OUI64" s="116">
        <f t="shared" si="1963"/>
        <v>0</v>
      </c>
      <c r="OUJ64" s="116">
        <f t="shared" si="1963"/>
        <v>0</v>
      </c>
      <c r="OUK64" s="116">
        <f t="shared" si="1963"/>
        <v>0</v>
      </c>
      <c r="OUL64" s="116">
        <f t="shared" si="1963"/>
        <v>0</v>
      </c>
      <c r="OUM64" s="116">
        <f t="shared" si="1963"/>
        <v>0</v>
      </c>
      <c r="OUN64" s="116">
        <f t="shared" si="1963"/>
        <v>0</v>
      </c>
      <c r="OUO64" s="116">
        <f t="shared" si="1963"/>
        <v>0</v>
      </c>
      <c r="OUP64" s="116">
        <f t="shared" ref="OUP64:OXA64" si="1964">OUP53</f>
        <v>0</v>
      </c>
      <c r="OUQ64" s="116">
        <f t="shared" si="1964"/>
        <v>0</v>
      </c>
      <c r="OUR64" s="116">
        <f t="shared" si="1964"/>
        <v>0</v>
      </c>
      <c r="OUS64" s="116">
        <f t="shared" si="1964"/>
        <v>0</v>
      </c>
      <c r="OUT64" s="116">
        <f t="shared" si="1964"/>
        <v>0</v>
      </c>
      <c r="OUU64" s="116">
        <f t="shared" si="1964"/>
        <v>0</v>
      </c>
      <c r="OUV64" s="116">
        <f t="shared" si="1964"/>
        <v>0</v>
      </c>
      <c r="OUW64" s="116">
        <f t="shared" si="1964"/>
        <v>0</v>
      </c>
      <c r="OUX64" s="116">
        <f t="shared" si="1964"/>
        <v>0</v>
      </c>
      <c r="OUY64" s="116">
        <f t="shared" si="1964"/>
        <v>0</v>
      </c>
      <c r="OUZ64" s="116">
        <f t="shared" si="1964"/>
        <v>0</v>
      </c>
      <c r="OVA64" s="116">
        <f t="shared" si="1964"/>
        <v>0</v>
      </c>
      <c r="OVB64" s="116">
        <f t="shared" si="1964"/>
        <v>0</v>
      </c>
      <c r="OVC64" s="116">
        <f t="shared" si="1964"/>
        <v>0</v>
      </c>
      <c r="OVD64" s="116">
        <f t="shared" si="1964"/>
        <v>0</v>
      </c>
      <c r="OVE64" s="116">
        <f t="shared" si="1964"/>
        <v>0</v>
      </c>
      <c r="OVF64" s="116">
        <f t="shared" si="1964"/>
        <v>0</v>
      </c>
      <c r="OVG64" s="116">
        <f t="shared" si="1964"/>
        <v>0</v>
      </c>
      <c r="OVH64" s="116">
        <f t="shared" si="1964"/>
        <v>0</v>
      </c>
      <c r="OVI64" s="116">
        <f t="shared" si="1964"/>
        <v>0</v>
      </c>
      <c r="OVJ64" s="116">
        <f t="shared" si="1964"/>
        <v>0</v>
      </c>
      <c r="OVK64" s="116">
        <f t="shared" si="1964"/>
        <v>0</v>
      </c>
      <c r="OVL64" s="116">
        <f t="shared" si="1964"/>
        <v>0</v>
      </c>
      <c r="OVM64" s="116">
        <f t="shared" si="1964"/>
        <v>0</v>
      </c>
      <c r="OVN64" s="116">
        <f t="shared" si="1964"/>
        <v>0</v>
      </c>
      <c r="OVO64" s="116">
        <f t="shared" si="1964"/>
        <v>0</v>
      </c>
      <c r="OVP64" s="116">
        <f t="shared" si="1964"/>
        <v>0</v>
      </c>
      <c r="OVQ64" s="116">
        <f t="shared" si="1964"/>
        <v>0</v>
      </c>
      <c r="OVR64" s="116">
        <f t="shared" si="1964"/>
        <v>0</v>
      </c>
      <c r="OVS64" s="116">
        <f t="shared" si="1964"/>
        <v>0</v>
      </c>
      <c r="OVT64" s="116">
        <f t="shared" si="1964"/>
        <v>0</v>
      </c>
      <c r="OVU64" s="116">
        <f t="shared" si="1964"/>
        <v>0</v>
      </c>
      <c r="OVV64" s="116">
        <f t="shared" si="1964"/>
        <v>0</v>
      </c>
      <c r="OVW64" s="116">
        <f t="shared" si="1964"/>
        <v>0</v>
      </c>
      <c r="OVX64" s="116">
        <f t="shared" si="1964"/>
        <v>0</v>
      </c>
      <c r="OVY64" s="116">
        <f t="shared" si="1964"/>
        <v>0</v>
      </c>
      <c r="OVZ64" s="116">
        <f t="shared" si="1964"/>
        <v>0</v>
      </c>
      <c r="OWA64" s="116">
        <f t="shared" si="1964"/>
        <v>0</v>
      </c>
      <c r="OWB64" s="116">
        <f t="shared" si="1964"/>
        <v>0</v>
      </c>
      <c r="OWC64" s="116">
        <f t="shared" si="1964"/>
        <v>0</v>
      </c>
      <c r="OWD64" s="116">
        <f t="shared" si="1964"/>
        <v>0</v>
      </c>
      <c r="OWE64" s="116">
        <f t="shared" si="1964"/>
        <v>0</v>
      </c>
      <c r="OWF64" s="116">
        <f t="shared" si="1964"/>
        <v>0</v>
      </c>
      <c r="OWG64" s="116">
        <f t="shared" si="1964"/>
        <v>0</v>
      </c>
      <c r="OWH64" s="116">
        <f t="shared" si="1964"/>
        <v>0</v>
      </c>
      <c r="OWI64" s="116">
        <f t="shared" si="1964"/>
        <v>0</v>
      </c>
      <c r="OWJ64" s="116">
        <f t="shared" si="1964"/>
        <v>0</v>
      </c>
      <c r="OWK64" s="116">
        <f t="shared" si="1964"/>
        <v>0</v>
      </c>
      <c r="OWL64" s="116">
        <f t="shared" si="1964"/>
        <v>0</v>
      </c>
      <c r="OWM64" s="116">
        <f t="shared" si="1964"/>
        <v>0</v>
      </c>
      <c r="OWN64" s="116">
        <f t="shared" si="1964"/>
        <v>0</v>
      </c>
      <c r="OWO64" s="116">
        <f t="shared" si="1964"/>
        <v>0</v>
      </c>
      <c r="OWP64" s="116">
        <f t="shared" si="1964"/>
        <v>0</v>
      </c>
      <c r="OWQ64" s="116">
        <f t="shared" si="1964"/>
        <v>0</v>
      </c>
      <c r="OWR64" s="116">
        <f t="shared" si="1964"/>
        <v>0</v>
      </c>
      <c r="OWS64" s="116">
        <f t="shared" si="1964"/>
        <v>0</v>
      </c>
      <c r="OWT64" s="116">
        <f t="shared" si="1964"/>
        <v>0</v>
      </c>
      <c r="OWU64" s="116">
        <f t="shared" si="1964"/>
        <v>0</v>
      </c>
      <c r="OWV64" s="116">
        <f t="shared" si="1964"/>
        <v>0</v>
      </c>
      <c r="OWW64" s="116">
        <f t="shared" si="1964"/>
        <v>0</v>
      </c>
      <c r="OWX64" s="116">
        <f t="shared" si="1964"/>
        <v>0</v>
      </c>
      <c r="OWY64" s="116">
        <f t="shared" si="1964"/>
        <v>0</v>
      </c>
      <c r="OWZ64" s="116">
        <f t="shared" si="1964"/>
        <v>0</v>
      </c>
      <c r="OXA64" s="116">
        <f t="shared" si="1964"/>
        <v>0</v>
      </c>
      <c r="OXB64" s="116">
        <f t="shared" ref="OXB64:OZM64" si="1965">OXB53</f>
        <v>0</v>
      </c>
      <c r="OXC64" s="116">
        <f t="shared" si="1965"/>
        <v>0</v>
      </c>
      <c r="OXD64" s="116">
        <f t="shared" si="1965"/>
        <v>0</v>
      </c>
      <c r="OXE64" s="116">
        <f t="shared" si="1965"/>
        <v>0</v>
      </c>
      <c r="OXF64" s="116">
        <f t="shared" si="1965"/>
        <v>0</v>
      </c>
      <c r="OXG64" s="116">
        <f t="shared" si="1965"/>
        <v>0</v>
      </c>
      <c r="OXH64" s="116">
        <f t="shared" si="1965"/>
        <v>0</v>
      </c>
      <c r="OXI64" s="116">
        <f t="shared" si="1965"/>
        <v>0</v>
      </c>
      <c r="OXJ64" s="116">
        <f t="shared" si="1965"/>
        <v>0</v>
      </c>
      <c r="OXK64" s="116">
        <f t="shared" si="1965"/>
        <v>0</v>
      </c>
      <c r="OXL64" s="116">
        <f t="shared" si="1965"/>
        <v>0</v>
      </c>
      <c r="OXM64" s="116">
        <f t="shared" si="1965"/>
        <v>0</v>
      </c>
      <c r="OXN64" s="116">
        <f t="shared" si="1965"/>
        <v>0</v>
      </c>
      <c r="OXO64" s="116">
        <f t="shared" si="1965"/>
        <v>0</v>
      </c>
      <c r="OXP64" s="116">
        <f t="shared" si="1965"/>
        <v>0</v>
      </c>
      <c r="OXQ64" s="116">
        <f t="shared" si="1965"/>
        <v>0</v>
      </c>
      <c r="OXR64" s="116">
        <f t="shared" si="1965"/>
        <v>0</v>
      </c>
      <c r="OXS64" s="116">
        <f t="shared" si="1965"/>
        <v>0</v>
      </c>
      <c r="OXT64" s="116">
        <f t="shared" si="1965"/>
        <v>0</v>
      </c>
      <c r="OXU64" s="116">
        <f t="shared" si="1965"/>
        <v>0</v>
      </c>
      <c r="OXV64" s="116">
        <f t="shared" si="1965"/>
        <v>0</v>
      </c>
      <c r="OXW64" s="116">
        <f t="shared" si="1965"/>
        <v>0</v>
      </c>
      <c r="OXX64" s="116">
        <f t="shared" si="1965"/>
        <v>0</v>
      </c>
      <c r="OXY64" s="116">
        <f t="shared" si="1965"/>
        <v>0</v>
      </c>
      <c r="OXZ64" s="116">
        <f t="shared" si="1965"/>
        <v>0</v>
      </c>
      <c r="OYA64" s="116">
        <f t="shared" si="1965"/>
        <v>0</v>
      </c>
      <c r="OYB64" s="116">
        <f t="shared" si="1965"/>
        <v>0</v>
      </c>
      <c r="OYC64" s="116">
        <f t="shared" si="1965"/>
        <v>0</v>
      </c>
      <c r="OYD64" s="116">
        <f t="shared" si="1965"/>
        <v>0</v>
      </c>
      <c r="OYE64" s="116">
        <f t="shared" si="1965"/>
        <v>0</v>
      </c>
      <c r="OYF64" s="116">
        <f t="shared" si="1965"/>
        <v>0</v>
      </c>
      <c r="OYG64" s="116">
        <f t="shared" si="1965"/>
        <v>0</v>
      </c>
      <c r="OYH64" s="116">
        <f t="shared" si="1965"/>
        <v>0</v>
      </c>
      <c r="OYI64" s="116">
        <f t="shared" si="1965"/>
        <v>0</v>
      </c>
      <c r="OYJ64" s="116">
        <f t="shared" si="1965"/>
        <v>0</v>
      </c>
      <c r="OYK64" s="116">
        <f t="shared" si="1965"/>
        <v>0</v>
      </c>
      <c r="OYL64" s="116">
        <f t="shared" si="1965"/>
        <v>0</v>
      </c>
      <c r="OYM64" s="116">
        <f t="shared" si="1965"/>
        <v>0</v>
      </c>
      <c r="OYN64" s="116">
        <f t="shared" si="1965"/>
        <v>0</v>
      </c>
      <c r="OYO64" s="116">
        <f t="shared" si="1965"/>
        <v>0</v>
      </c>
      <c r="OYP64" s="116">
        <f t="shared" si="1965"/>
        <v>0</v>
      </c>
      <c r="OYQ64" s="116">
        <f t="shared" si="1965"/>
        <v>0</v>
      </c>
      <c r="OYR64" s="116">
        <f t="shared" si="1965"/>
        <v>0</v>
      </c>
      <c r="OYS64" s="116">
        <f t="shared" si="1965"/>
        <v>0</v>
      </c>
      <c r="OYT64" s="116">
        <f t="shared" si="1965"/>
        <v>0</v>
      </c>
      <c r="OYU64" s="116">
        <f t="shared" si="1965"/>
        <v>0</v>
      </c>
      <c r="OYV64" s="116">
        <f t="shared" si="1965"/>
        <v>0</v>
      </c>
      <c r="OYW64" s="116">
        <f t="shared" si="1965"/>
        <v>0</v>
      </c>
      <c r="OYX64" s="116">
        <f t="shared" si="1965"/>
        <v>0</v>
      </c>
      <c r="OYY64" s="116">
        <f t="shared" si="1965"/>
        <v>0</v>
      </c>
      <c r="OYZ64" s="116">
        <f t="shared" si="1965"/>
        <v>0</v>
      </c>
      <c r="OZA64" s="116">
        <f t="shared" si="1965"/>
        <v>0</v>
      </c>
      <c r="OZB64" s="116">
        <f t="shared" si="1965"/>
        <v>0</v>
      </c>
      <c r="OZC64" s="116">
        <f t="shared" si="1965"/>
        <v>0</v>
      </c>
      <c r="OZD64" s="116">
        <f t="shared" si="1965"/>
        <v>0</v>
      </c>
      <c r="OZE64" s="116">
        <f t="shared" si="1965"/>
        <v>0</v>
      </c>
      <c r="OZF64" s="116">
        <f t="shared" si="1965"/>
        <v>0</v>
      </c>
      <c r="OZG64" s="116">
        <f t="shared" si="1965"/>
        <v>0</v>
      </c>
      <c r="OZH64" s="116">
        <f t="shared" si="1965"/>
        <v>0</v>
      </c>
      <c r="OZI64" s="116">
        <f t="shared" si="1965"/>
        <v>0</v>
      </c>
      <c r="OZJ64" s="116">
        <f t="shared" si="1965"/>
        <v>0</v>
      </c>
      <c r="OZK64" s="116">
        <f t="shared" si="1965"/>
        <v>0</v>
      </c>
      <c r="OZL64" s="116">
        <f t="shared" si="1965"/>
        <v>0</v>
      </c>
      <c r="OZM64" s="116">
        <f t="shared" si="1965"/>
        <v>0</v>
      </c>
      <c r="OZN64" s="116">
        <f t="shared" ref="OZN64:PBY64" si="1966">OZN53</f>
        <v>0</v>
      </c>
      <c r="OZO64" s="116">
        <f t="shared" si="1966"/>
        <v>0</v>
      </c>
      <c r="OZP64" s="116">
        <f t="shared" si="1966"/>
        <v>0</v>
      </c>
      <c r="OZQ64" s="116">
        <f t="shared" si="1966"/>
        <v>0</v>
      </c>
      <c r="OZR64" s="116">
        <f t="shared" si="1966"/>
        <v>0</v>
      </c>
      <c r="OZS64" s="116">
        <f t="shared" si="1966"/>
        <v>0</v>
      </c>
      <c r="OZT64" s="116">
        <f t="shared" si="1966"/>
        <v>0</v>
      </c>
      <c r="OZU64" s="116">
        <f t="shared" si="1966"/>
        <v>0</v>
      </c>
      <c r="OZV64" s="116">
        <f t="shared" si="1966"/>
        <v>0</v>
      </c>
      <c r="OZW64" s="116">
        <f t="shared" si="1966"/>
        <v>0</v>
      </c>
      <c r="OZX64" s="116">
        <f t="shared" si="1966"/>
        <v>0</v>
      </c>
      <c r="OZY64" s="116">
        <f t="shared" si="1966"/>
        <v>0</v>
      </c>
      <c r="OZZ64" s="116">
        <f t="shared" si="1966"/>
        <v>0</v>
      </c>
      <c r="PAA64" s="116">
        <f t="shared" si="1966"/>
        <v>0</v>
      </c>
      <c r="PAB64" s="116">
        <f t="shared" si="1966"/>
        <v>0</v>
      </c>
      <c r="PAC64" s="116">
        <f t="shared" si="1966"/>
        <v>0</v>
      </c>
      <c r="PAD64" s="116">
        <f t="shared" si="1966"/>
        <v>0</v>
      </c>
      <c r="PAE64" s="116">
        <f t="shared" si="1966"/>
        <v>0</v>
      </c>
      <c r="PAF64" s="116">
        <f t="shared" si="1966"/>
        <v>0</v>
      </c>
      <c r="PAG64" s="116">
        <f t="shared" si="1966"/>
        <v>0</v>
      </c>
      <c r="PAH64" s="116">
        <f t="shared" si="1966"/>
        <v>0</v>
      </c>
      <c r="PAI64" s="116">
        <f t="shared" si="1966"/>
        <v>0</v>
      </c>
      <c r="PAJ64" s="116">
        <f t="shared" si="1966"/>
        <v>0</v>
      </c>
      <c r="PAK64" s="116">
        <f t="shared" si="1966"/>
        <v>0</v>
      </c>
      <c r="PAL64" s="116">
        <f t="shared" si="1966"/>
        <v>0</v>
      </c>
      <c r="PAM64" s="116">
        <f t="shared" si="1966"/>
        <v>0</v>
      </c>
      <c r="PAN64" s="116">
        <f t="shared" si="1966"/>
        <v>0</v>
      </c>
      <c r="PAO64" s="116">
        <f t="shared" si="1966"/>
        <v>0</v>
      </c>
      <c r="PAP64" s="116">
        <f t="shared" si="1966"/>
        <v>0</v>
      </c>
      <c r="PAQ64" s="116">
        <f t="shared" si="1966"/>
        <v>0</v>
      </c>
      <c r="PAR64" s="116">
        <f t="shared" si="1966"/>
        <v>0</v>
      </c>
      <c r="PAS64" s="116">
        <f t="shared" si="1966"/>
        <v>0</v>
      </c>
      <c r="PAT64" s="116">
        <f t="shared" si="1966"/>
        <v>0</v>
      </c>
      <c r="PAU64" s="116">
        <f t="shared" si="1966"/>
        <v>0</v>
      </c>
      <c r="PAV64" s="116">
        <f t="shared" si="1966"/>
        <v>0</v>
      </c>
      <c r="PAW64" s="116">
        <f t="shared" si="1966"/>
        <v>0</v>
      </c>
      <c r="PAX64" s="116">
        <f t="shared" si="1966"/>
        <v>0</v>
      </c>
      <c r="PAY64" s="116">
        <f t="shared" si="1966"/>
        <v>0</v>
      </c>
      <c r="PAZ64" s="116">
        <f t="shared" si="1966"/>
        <v>0</v>
      </c>
      <c r="PBA64" s="116">
        <f t="shared" si="1966"/>
        <v>0</v>
      </c>
      <c r="PBB64" s="116">
        <f t="shared" si="1966"/>
        <v>0</v>
      </c>
      <c r="PBC64" s="116">
        <f t="shared" si="1966"/>
        <v>0</v>
      </c>
      <c r="PBD64" s="116">
        <f t="shared" si="1966"/>
        <v>0</v>
      </c>
      <c r="PBE64" s="116">
        <f t="shared" si="1966"/>
        <v>0</v>
      </c>
      <c r="PBF64" s="116">
        <f t="shared" si="1966"/>
        <v>0</v>
      </c>
      <c r="PBG64" s="116">
        <f t="shared" si="1966"/>
        <v>0</v>
      </c>
      <c r="PBH64" s="116">
        <f t="shared" si="1966"/>
        <v>0</v>
      </c>
      <c r="PBI64" s="116">
        <f t="shared" si="1966"/>
        <v>0</v>
      </c>
      <c r="PBJ64" s="116">
        <f t="shared" si="1966"/>
        <v>0</v>
      </c>
      <c r="PBK64" s="116">
        <f t="shared" si="1966"/>
        <v>0</v>
      </c>
      <c r="PBL64" s="116">
        <f t="shared" si="1966"/>
        <v>0</v>
      </c>
      <c r="PBM64" s="116">
        <f t="shared" si="1966"/>
        <v>0</v>
      </c>
      <c r="PBN64" s="116">
        <f t="shared" si="1966"/>
        <v>0</v>
      </c>
      <c r="PBO64" s="116">
        <f t="shared" si="1966"/>
        <v>0</v>
      </c>
      <c r="PBP64" s="116">
        <f t="shared" si="1966"/>
        <v>0</v>
      </c>
      <c r="PBQ64" s="116">
        <f t="shared" si="1966"/>
        <v>0</v>
      </c>
      <c r="PBR64" s="116">
        <f t="shared" si="1966"/>
        <v>0</v>
      </c>
      <c r="PBS64" s="116">
        <f t="shared" si="1966"/>
        <v>0</v>
      </c>
      <c r="PBT64" s="116">
        <f t="shared" si="1966"/>
        <v>0</v>
      </c>
      <c r="PBU64" s="116">
        <f t="shared" si="1966"/>
        <v>0</v>
      </c>
      <c r="PBV64" s="116">
        <f t="shared" si="1966"/>
        <v>0</v>
      </c>
      <c r="PBW64" s="116">
        <f t="shared" si="1966"/>
        <v>0</v>
      </c>
      <c r="PBX64" s="116">
        <f t="shared" si="1966"/>
        <v>0</v>
      </c>
      <c r="PBY64" s="116">
        <f t="shared" si="1966"/>
        <v>0</v>
      </c>
      <c r="PBZ64" s="116">
        <f t="shared" ref="PBZ64:PEK64" si="1967">PBZ53</f>
        <v>0</v>
      </c>
      <c r="PCA64" s="116">
        <f t="shared" si="1967"/>
        <v>0</v>
      </c>
      <c r="PCB64" s="116">
        <f t="shared" si="1967"/>
        <v>0</v>
      </c>
      <c r="PCC64" s="116">
        <f t="shared" si="1967"/>
        <v>0</v>
      </c>
      <c r="PCD64" s="116">
        <f t="shared" si="1967"/>
        <v>0</v>
      </c>
      <c r="PCE64" s="116">
        <f t="shared" si="1967"/>
        <v>0</v>
      </c>
      <c r="PCF64" s="116">
        <f t="shared" si="1967"/>
        <v>0</v>
      </c>
      <c r="PCG64" s="116">
        <f t="shared" si="1967"/>
        <v>0</v>
      </c>
      <c r="PCH64" s="116">
        <f t="shared" si="1967"/>
        <v>0</v>
      </c>
      <c r="PCI64" s="116">
        <f t="shared" si="1967"/>
        <v>0</v>
      </c>
      <c r="PCJ64" s="116">
        <f t="shared" si="1967"/>
        <v>0</v>
      </c>
      <c r="PCK64" s="116">
        <f t="shared" si="1967"/>
        <v>0</v>
      </c>
      <c r="PCL64" s="116">
        <f t="shared" si="1967"/>
        <v>0</v>
      </c>
      <c r="PCM64" s="116">
        <f t="shared" si="1967"/>
        <v>0</v>
      </c>
      <c r="PCN64" s="116">
        <f t="shared" si="1967"/>
        <v>0</v>
      </c>
      <c r="PCO64" s="116">
        <f t="shared" si="1967"/>
        <v>0</v>
      </c>
      <c r="PCP64" s="116">
        <f t="shared" si="1967"/>
        <v>0</v>
      </c>
      <c r="PCQ64" s="116">
        <f t="shared" si="1967"/>
        <v>0</v>
      </c>
      <c r="PCR64" s="116">
        <f t="shared" si="1967"/>
        <v>0</v>
      </c>
      <c r="PCS64" s="116">
        <f t="shared" si="1967"/>
        <v>0</v>
      </c>
      <c r="PCT64" s="116">
        <f t="shared" si="1967"/>
        <v>0</v>
      </c>
      <c r="PCU64" s="116">
        <f t="shared" si="1967"/>
        <v>0</v>
      </c>
      <c r="PCV64" s="116">
        <f t="shared" si="1967"/>
        <v>0</v>
      </c>
      <c r="PCW64" s="116">
        <f t="shared" si="1967"/>
        <v>0</v>
      </c>
      <c r="PCX64" s="116">
        <f t="shared" si="1967"/>
        <v>0</v>
      </c>
      <c r="PCY64" s="116">
        <f t="shared" si="1967"/>
        <v>0</v>
      </c>
      <c r="PCZ64" s="116">
        <f t="shared" si="1967"/>
        <v>0</v>
      </c>
      <c r="PDA64" s="116">
        <f t="shared" si="1967"/>
        <v>0</v>
      </c>
      <c r="PDB64" s="116">
        <f t="shared" si="1967"/>
        <v>0</v>
      </c>
      <c r="PDC64" s="116">
        <f t="shared" si="1967"/>
        <v>0</v>
      </c>
      <c r="PDD64" s="116">
        <f t="shared" si="1967"/>
        <v>0</v>
      </c>
      <c r="PDE64" s="116">
        <f t="shared" si="1967"/>
        <v>0</v>
      </c>
      <c r="PDF64" s="116">
        <f t="shared" si="1967"/>
        <v>0</v>
      </c>
      <c r="PDG64" s="116">
        <f t="shared" si="1967"/>
        <v>0</v>
      </c>
      <c r="PDH64" s="116">
        <f t="shared" si="1967"/>
        <v>0</v>
      </c>
      <c r="PDI64" s="116">
        <f t="shared" si="1967"/>
        <v>0</v>
      </c>
      <c r="PDJ64" s="116">
        <f t="shared" si="1967"/>
        <v>0</v>
      </c>
      <c r="PDK64" s="116">
        <f t="shared" si="1967"/>
        <v>0</v>
      </c>
      <c r="PDL64" s="116">
        <f t="shared" si="1967"/>
        <v>0</v>
      </c>
      <c r="PDM64" s="116">
        <f t="shared" si="1967"/>
        <v>0</v>
      </c>
      <c r="PDN64" s="116">
        <f t="shared" si="1967"/>
        <v>0</v>
      </c>
      <c r="PDO64" s="116">
        <f t="shared" si="1967"/>
        <v>0</v>
      </c>
      <c r="PDP64" s="116">
        <f t="shared" si="1967"/>
        <v>0</v>
      </c>
      <c r="PDQ64" s="116">
        <f t="shared" si="1967"/>
        <v>0</v>
      </c>
      <c r="PDR64" s="116">
        <f t="shared" si="1967"/>
        <v>0</v>
      </c>
      <c r="PDS64" s="116">
        <f t="shared" si="1967"/>
        <v>0</v>
      </c>
      <c r="PDT64" s="116">
        <f t="shared" si="1967"/>
        <v>0</v>
      </c>
      <c r="PDU64" s="116">
        <f t="shared" si="1967"/>
        <v>0</v>
      </c>
      <c r="PDV64" s="116">
        <f t="shared" si="1967"/>
        <v>0</v>
      </c>
      <c r="PDW64" s="116">
        <f t="shared" si="1967"/>
        <v>0</v>
      </c>
      <c r="PDX64" s="116">
        <f t="shared" si="1967"/>
        <v>0</v>
      </c>
      <c r="PDY64" s="116">
        <f t="shared" si="1967"/>
        <v>0</v>
      </c>
      <c r="PDZ64" s="116">
        <f t="shared" si="1967"/>
        <v>0</v>
      </c>
      <c r="PEA64" s="116">
        <f t="shared" si="1967"/>
        <v>0</v>
      </c>
      <c r="PEB64" s="116">
        <f t="shared" si="1967"/>
        <v>0</v>
      </c>
      <c r="PEC64" s="116">
        <f t="shared" si="1967"/>
        <v>0</v>
      </c>
      <c r="PED64" s="116">
        <f t="shared" si="1967"/>
        <v>0</v>
      </c>
      <c r="PEE64" s="116">
        <f t="shared" si="1967"/>
        <v>0</v>
      </c>
      <c r="PEF64" s="116">
        <f t="shared" si="1967"/>
        <v>0</v>
      </c>
      <c r="PEG64" s="116">
        <f t="shared" si="1967"/>
        <v>0</v>
      </c>
      <c r="PEH64" s="116">
        <f t="shared" si="1967"/>
        <v>0</v>
      </c>
      <c r="PEI64" s="116">
        <f t="shared" si="1967"/>
        <v>0</v>
      </c>
      <c r="PEJ64" s="116">
        <f t="shared" si="1967"/>
        <v>0</v>
      </c>
      <c r="PEK64" s="116">
        <f t="shared" si="1967"/>
        <v>0</v>
      </c>
      <c r="PEL64" s="116">
        <f t="shared" ref="PEL64:PGW64" si="1968">PEL53</f>
        <v>0</v>
      </c>
      <c r="PEM64" s="116">
        <f t="shared" si="1968"/>
        <v>0</v>
      </c>
      <c r="PEN64" s="116">
        <f t="shared" si="1968"/>
        <v>0</v>
      </c>
      <c r="PEO64" s="116">
        <f t="shared" si="1968"/>
        <v>0</v>
      </c>
      <c r="PEP64" s="116">
        <f t="shared" si="1968"/>
        <v>0</v>
      </c>
      <c r="PEQ64" s="116">
        <f t="shared" si="1968"/>
        <v>0</v>
      </c>
      <c r="PER64" s="116">
        <f t="shared" si="1968"/>
        <v>0</v>
      </c>
      <c r="PES64" s="116">
        <f t="shared" si="1968"/>
        <v>0</v>
      </c>
      <c r="PET64" s="116">
        <f t="shared" si="1968"/>
        <v>0</v>
      </c>
      <c r="PEU64" s="116">
        <f t="shared" si="1968"/>
        <v>0</v>
      </c>
      <c r="PEV64" s="116">
        <f t="shared" si="1968"/>
        <v>0</v>
      </c>
      <c r="PEW64" s="116">
        <f t="shared" si="1968"/>
        <v>0</v>
      </c>
      <c r="PEX64" s="116">
        <f t="shared" si="1968"/>
        <v>0</v>
      </c>
      <c r="PEY64" s="116">
        <f t="shared" si="1968"/>
        <v>0</v>
      </c>
      <c r="PEZ64" s="116">
        <f t="shared" si="1968"/>
        <v>0</v>
      </c>
      <c r="PFA64" s="116">
        <f t="shared" si="1968"/>
        <v>0</v>
      </c>
      <c r="PFB64" s="116">
        <f t="shared" si="1968"/>
        <v>0</v>
      </c>
      <c r="PFC64" s="116">
        <f t="shared" si="1968"/>
        <v>0</v>
      </c>
      <c r="PFD64" s="116">
        <f t="shared" si="1968"/>
        <v>0</v>
      </c>
      <c r="PFE64" s="116">
        <f t="shared" si="1968"/>
        <v>0</v>
      </c>
      <c r="PFF64" s="116">
        <f t="shared" si="1968"/>
        <v>0</v>
      </c>
      <c r="PFG64" s="116">
        <f t="shared" si="1968"/>
        <v>0</v>
      </c>
      <c r="PFH64" s="116">
        <f t="shared" si="1968"/>
        <v>0</v>
      </c>
      <c r="PFI64" s="116">
        <f t="shared" si="1968"/>
        <v>0</v>
      </c>
      <c r="PFJ64" s="116">
        <f t="shared" si="1968"/>
        <v>0</v>
      </c>
      <c r="PFK64" s="116">
        <f t="shared" si="1968"/>
        <v>0</v>
      </c>
      <c r="PFL64" s="116">
        <f t="shared" si="1968"/>
        <v>0</v>
      </c>
      <c r="PFM64" s="116">
        <f t="shared" si="1968"/>
        <v>0</v>
      </c>
      <c r="PFN64" s="116">
        <f t="shared" si="1968"/>
        <v>0</v>
      </c>
      <c r="PFO64" s="116">
        <f t="shared" si="1968"/>
        <v>0</v>
      </c>
      <c r="PFP64" s="116">
        <f t="shared" si="1968"/>
        <v>0</v>
      </c>
      <c r="PFQ64" s="116">
        <f t="shared" si="1968"/>
        <v>0</v>
      </c>
      <c r="PFR64" s="116">
        <f t="shared" si="1968"/>
        <v>0</v>
      </c>
      <c r="PFS64" s="116">
        <f t="shared" si="1968"/>
        <v>0</v>
      </c>
      <c r="PFT64" s="116">
        <f t="shared" si="1968"/>
        <v>0</v>
      </c>
      <c r="PFU64" s="116">
        <f t="shared" si="1968"/>
        <v>0</v>
      </c>
      <c r="PFV64" s="116">
        <f t="shared" si="1968"/>
        <v>0</v>
      </c>
      <c r="PFW64" s="116">
        <f t="shared" si="1968"/>
        <v>0</v>
      </c>
      <c r="PFX64" s="116">
        <f t="shared" si="1968"/>
        <v>0</v>
      </c>
      <c r="PFY64" s="116">
        <f t="shared" si="1968"/>
        <v>0</v>
      </c>
      <c r="PFZ64" s="116">
        <f t="shared" si="1968"/>
        <v>0</v>
      </c>
      <c r="PGA64" s="116">
        <f t="shared" si="1968"/>
        <v>0</v>
      </c>
      <c r="PGB64" s="116">
        <f t="shared" si="1968"/>
        <v>0</v>
      </c>
      <c r="PGC64" s="116">
        <f t="shared" si="1968"/>
        <v>0</v>
      </c>
      <c r="PGD64" s="116">
        <f t="shared" si="1968"/>
        <v>0</v>
      </c>
      <c r="PGE64" s="116">
        <f t="shared" si="1968"/>
        <v>0</v>
      </c>
      <c r="PGF64" s="116">
        <f t="shared" si="1968"/>
        <v>0</v>
      </c>
      <c r="PGG64" s="116">
        <f t="shared" si="1968"/>
        <v>0</v>
      </c>
      <c r="PGH64" s="116">
        <f t="shared" si="1968"/>
        <v>0</v>
      </c>
      <c r="PGI64" s="116">
        <f t="shared" si="1968"/>
        <v>0</v>
      </c>
      <c r="PGJ64" s="116">
        <f t="shared" si="1968"/>
        <v>0</v>
      </c>
      <c r="PGK64" s="116">
        <f t="shared" si="1968"/>
        <v>0</v>
      </c>
      <c r="PGL64" s="116">
        <f t="shared" si="1968"/>
        <v>0</v>
      </c>
      <c r="PGM64" s="116">
        <f t="shared" si="1968"/>
        <v>0</v>
      </c>
      <c r="PGN64" s="116">
        <f t="shared" si="1968"/>
        <v>0</v>
      </c>
      <c r="PGO64" s="116">
        <f t="shared" si="1968"/>
        <v>0</v>
      </c>
      <c r="PGP64" s="116">
        <f t="shared" si="1968"/>
        <v>0</v>
      </c>
      <c r="PGQ64" s="116">
        <f t="shared" si="1968"/>
        <v>0</v>
      </c>
      <c r="PGR64" s="116">
        <f t="shared" si="1968"/>
        <v>0</v>
      </c>
      <c r="PGS64" s="116">
        <f t="shared" si="1968"/>
        <v>0</v>
      </c>
      <c r="PGT64" s="116">
        <f t="shared" si="1968"/>
        <v>0</v>
      </c>
      <c r="PGU64" s="116">
        <f t="shared" si="1968"/>
        <v>0</v>
      </c>
      <c r="PGV64" s="116">
        <f t="shared" si="1968"/>
        <v>0</v>
      </c>
      <c r="PGW64" s="116">
        <f t="shared" si="1968"/>
        <v>0</v>
      </c>
      <c r="PGX64" s="116">
        <f t="shared" ref="PGX64:PJI64" si="1969">PGX53</f>
        <v>0</v>
      </c>
      <c r="PGY64" s="116">
        <f t="shared" si="1969"/>
        <v>0</v>
      </c>
      <c r="PGZ64" s="116">
        <f t="shared" si="1969"/>
        <v>0</v>
      </c>
      <c r="PHA64" s="116">
        <f t="shared" si="1969"/>
        <v>0</v>
      </c>
      <c r="PHB64" s="116">
        <f t="shared" si="1969"/>
        <v>0</v>
      </c>
      <c r="PHC64" s="116">
        <f t="shared" si="1969"/>
        <v>0</v>
      </c>
      <c r="PHD64" s="116">
        <f t="shared" si="1969"/>
        <v>0</v>
      </c>
      <c r="PHE64" s="116">
        <f t="shared" si="1969"/>
        <v>0</v>
      </c>
      <c r="PHF64" s="116">
        <f t="shared" si="1969"/>
        <v>0</v>
      </c>
      <c r="PHG64" s="116">
        <f t="shared" si="1969"/>
        <v>0</v>
      </c>
      <c r="PHH64" s="116">
        <f t="shared" si="1969"/>
        <v>0</v>
      </c>
      <c r="PHI64" s="116">
        <f t="shared" si="1969"/>
        <v>0</v>
      </c>
      <c r="PHJ64" s="116">
        <f t="shared" si="1969"/>
        <v>0</v>
      </c>
      <c r="PHK64" s="116">
        <f t="shared" si="1969"/>
        <v>0</v>
      </c>
      <c r="PHL64" s="116">
        <f t="shared" si="1969"/>
        <v>0</v>
      </c>
      <c r="PHM64" s="116">
        <f t="shared" si="1969"/>
        <v>0</v>
      </c>
      <c r="PHN64" s="116">
        <f t="shared" si="1969"/>
        <v>0</v>
      </c>
      <c r="PHO64" s="116">
        <f t="shared" si="1969"/>
        <v>0</v>
      </c>
      <c r="PHP64" s="116">
        <f t="shared" si="1969"/>
        <v>0</v>
      </c>
      <c r="PHQ64" s="116">
        <f t="shared" si="1969"/>
        <v>0</v>
      </c>
      <c r="PHR64" s="116">
        <f t="shared" si="1969"/>
        <v>0</v>
      </c>
      <c r="PHS64" s="116">
        <f t="shared" si="1969"/>
        <v>0</v>
      </c>
      <c r="PHT64" s="116">
        <f t="shared" si="1969"/>
        <v>0</v>
      </c>
      <c r="PHU64" s="116">
        <f t="shared" si="1969"/>
        <v>0</v>
      </c>
      <c r="PHV64" s="116">
        <f t="shared" si="1969"/>
        <v>0</v>
      </c>
      <c r="PHW64" s="116">
        <f t="shared" si="1969"/>
        <v>0</v>
      </c>
      <c r="PHX64" s="116">
        <f t="shared" si="1969"/>
        <v>0</v>
      </c>
      <c r="PHY64" s="116">
        <f t="shared" si="1969"/>
        <v>0</v>
      </c>
      <c r="PHZ64" s="116">
        <f t="shared" si="1969"/>
        <v>0</v>
      </c>
      <c r="PIA64" s="116">
        <f t="shared" si="1969"/>
        <v>0</v>
      </c>
      <c r="PIB64" s="116">
        <f t="shared" si="1969"/>
        <v>0</v>
      </c>
      <c r="PIC64" s="116">
        <f t="shared" si="1969"/>
        <v>0</v>
      </c>
      <c r="PID64" s="116">
        <f t="shared" si="1969"/>
        <v>0</v>
      </c>
      <c r="PIE64" s="116">
        <f t="shared" si="1969"/>
        <v>0</v>
      </c>
      <c r="PIF64" s="116">
        <f t="shared" si="1969"/>
        <v>0</v>
      </c>
      <c r="PIG64" s="116">
        <f t="shared" si="1969"/>
        <v>0</v>
      </c>
      <c r="PIH64" s="116">
        <f t="shared" si="1969"/>
        <v>0</v>
      </c>
      <c r="PII64" s="116">
        <f t="shared" si="1969"/>
        <v>0</v>
      </c>
      <c r="PIJ64" s="116">
        <f t="shared" si="1969"/>
        <v>0</v>
      </c>
      <c r="PIK64" s="116">
        <f t="shared" si="1969"/>
        <v>0</v>
      </c>
      <c r="PIL64" s="116">
        <f t="shared" si="1969"/>
        <v>0</v>
      </c>
      <c r="PIM64" s="116">
        <f t="shared" si="1969"/>
        <v>0</v>
      </c>
      <c r="PIN64" s="116">
        <f t="shared" si="1969"/>
        <v>0</v>
      </c>
      <c r="PIO64" s="116">
        <f t="shared" si="1969"/>
        <v>0</v>
      </c>
      <c r="PIP64" s="116">
        <f t="shared" si="1969"/>
        <v>0</v>
      </c>
      <c r="PIQ64" s="116">
        <f t="shared" si="1969"/>
        <v>0</v>
      </c>
      <c r="PIR64" s="116">
        <f t="shared" si="1969"/>
        <v>0</v>
      </c>
      <c r="PIS64" s="116">
        <f t="shared" si="1969"/>
        <v>0</v>
      </c>
      <c r="PIT64" s="116">
        <f t="shared" si="1969"/>
        <v>0</v>
      </c>
      <c r="PIU64" s="116">
        <f t="shared" si="1969"/>
        <v>0</v>
      </c>
      <c r="PIV64" s="116">
        <f t="shared" si="1969"/>
        <v>0</v>
      </c>
      <c r="PIW64" s="116">
        <f t="shared" si="1969"/>
        <v>0</v>
      </c>
      <c r="PIX64" s="116">
        <f t="shared" si="1969"/>
        <v>0</v>
      </c>
      <c r="PIY64" s="116">
        <f t="shared" si="1969"/>
        <v>0</v>
      </c>
      <c r="PIZ64" s="116">
        <f t="shared" si="1969"/>
        <v>0</v>
      </c>
      <c r="PJA64" s="116">
        <f t="shared" si="1969"/>
        <v>0</v>
      </c>
      <c r="PJB64" s="116">
        <f t="shared" si="1969"/>
        <v>0</v>
      </c>
      <c r="PJC64" s="116">
        <f t="shared" si="1969"/>
        <v>0</v>
      </c>
      <c r="PJD64" s="116">
        <f t="shared" si="1969"/>
        <v>0</v>
      </c>
      <c r="PJE64" s="116">
        <f t="shared" si="1969"/>
        <v>0</v>
      </c>
      <c r="PJF64" s="116">
        <f t="shared" si="1969"/>
        <v>0</v>
      </c>
      <c r="PJG64" s="116">
        <f t="shared" si="1969"/>
        <v>0</v>
      </c>
      <c r="PJH64" s="116">
        <f t="shared" si="1969"/>
        <v>0</v>
      </c>
      <c r="PJI64" s="116">
        <f t="shared" si="1969"/>
        <v>0</v>
      </c>
      <c r="PJJ64" s="116">
        <f t="shared" ref="PJJ64:PLU64" si="1970">PJJ53</f>
        <v>0</v>
      </c>
      <c r="PJK64" s="116">
        <f t="shared" si="1970"/>
        <v>0</v>
      </c>
      <c r="PJL64" s="116">
        <f t="shared" si="1970"/>
        <v>0</v>
      </c>
      <c r="PJM64" s="116">
        <f t="shared" si="1970"/>
        <v>0</v>
      </c>
      <c r="PJN64" s="116">
        <f t="shared" si="1970"/>
        <v>0</v>
      </c>
      <c r="PJO64" s="116">
        <f t="shared" si="1970"/>
        <v>0</v>
      </c>
      <c r="PJP64" s="116">
        <f t="shared" si="1970"/>
        <v>0</v>
      </c>
      <c r="PJQ64" s="116">
        <f t="shared" si="1970"/>
        <v>0</v>
      </c>
      <c r="PJR64" s="116">
        <f t="shared" si="1970"/>
        <v>0</v>
      </c>
      <c r="PJS64" s="116">
        <f t="shared" si="1970"/>
        <v>0</v>
      </c>
      <c r="PJT64" s="116">
        <f t="shared" si="1970"/>
        <v>0</v>
      </c>
      <c r="PJU64" s="116">
        <f t="shared" si="1970"/>
        <v>0</v>
      </c>
      <c r="PJV64" s="116">
        <f t="shared" si="1970"/>
        <v>0</v>
      </c>
      <c r="PJW64" s="116">
        <f t="shared" si="1970"/>
        <v>0</v>
      </c>
      <c r="PJX64" s="116">
        <f t="shared" si="1970"/>
        <v>0</v>
      </c>
      <c r="PJY64" s="116">
        <f t="shared" si="1970"/>
        <v>0</v>
      </c>
      <c r="PJZ64" s="116">
        <f t="shared" si="1970"/>
        <v>0</v>
      </c>
      <c r="PKA64" s="116">
        <f t="shared" si="1970"/>
        <v>0</v>
      </c>
      <c r="PKB64" s="116">
        <f t="shared" si="1970"/>
        <v>0</v>
      </c>
      <c r="PKC64" s="116">
        <f t="shared" si="1970"/>
        <v>0</v>
      </c>
      <c r="PKD64" s="116">
        <f t="shared" si="1970"/>
        <v>0</v>
      </c>
      <c r="PKE64" s="116">
        <f t="shared" si="1970"/>
        <v>0</v>
      </c>
      <c r="PKF64" s="116">
        <f t="shared" si="1970"/>
        <v>0</v>
      </c>
      <c r="PKG64" s="116">
        <f t="shared" si="1970"/>
        <v>0</v>
      </c>
      <c r="PKH64" s="116">
        <f t="shared" si="1970"/>
        <v>0</v>
      </c>
      <c r="PKI64" s="116">
        <f t="shared" si="1970"/>
        <v>0</v>
      </c>
      <c r="PKJ64" s="116">
        <f t="shared" si="1970"/>
        <v>0</v>
      </c>
      <c r="PKK64" s="116">
        <f t="shared" si="1970"/>
        <v>0</v>
      </c>
      <c r="PKL64" s="116">
        <f t="shared" si="1970"/>
        <v>0</v>
      </c>
      <c r="PKM64" s="116">
        <f t="shared" si="1970"/>
        <v>0</v>
      </c>
      <c r="PKN64" s="116">
        <f t="shared" si="1970"/>
        <v>0</v>
      </c>
      <c r="PKO64" s="116">
        <f t="shared" si="1970"/>
        <v>0</v>
      </c>
      <c r="PKP64" s="116">
        <f t="shared" si="1970"/>
        <v>0</v>
      </c>
      <c r="PKQ64" s="116">
        <f t="shared" si="1970"/>
        <v>0</v>
      </c>
      <c r="PKR64" s="116">
        <f t="shared" si="1970"/>
        <v>0</v>
      </c>
      <c r="PKS64" s="116">
        <f t="shared" si="1970"/>
        <v>0</v>
      </c>
      <c r="PKT64" s="116">
        <f t="shared" si="1970"/>
        <v>0</v>
      </c>
      <c r="PKU64" s="116">
        <f t="shared" si="1970"/>
        <v>0</v>
      </c>
      <c r="PKV64" s="116">
        <f t="shared" si="1970"/>
        <v>0</v>
      </c>
      <c r="PKW64" s="116">
        <f t="shared" si="1970"/>
        <v>0</v>
      </c>
      <c r="PKX64" s="116">
        <f t="shared" si="1970"/>
        <v>0</v>
      </c>
      <c r="PKY64" s="116">
        <f t="shared" si="1970"/>
        <v>0</v>
      </c>
      <c r="PKZ64" s="116">
        <f t="shared" si="1970"/>
        <v>0</v>
      </c>
      <c r="PLA64" s="116">
        <f t="shared" si="1970"/>
        <v>0</v>
      </c>
      <c r="PLB64" s="116">
        <f t="shared" si="1970"/>
        <v>0</v>
      </c>
      <c r="PLC64" s="116">
        <f t="shared" si="1970"/>
        <v>0</v>
      </c>
      <c r="PLD64" s="116">
        <f t="shared" si="1970"/>
        <v>0</v>
      </c>
      <c r="PLE64" s="116">
        <f t="shared" si="1970"/>
        <v>0</v>
      </c>
      <c r="PLF64" s="116">
        <f t="shared" si="1970"/>
        <v>0</v>
      </c>
      <c r="PLG64" s="116">
        <f t="shared" si="1970"/>
        <v>0</v>
      </c>
      <c r="PLH64" s="116">
        <f t="shared" si="1970"/>
        <v>0</v>
      </c>
      <c r="PLI64" s="116">
        <f t="shared" si="1970"/>
        <v>0</v>
      </c>
      <c r="PLJ64" s="116">
        <f t="shared" si="1970"/>
        <v>0</v>
      </c>
      <c r="PLK64" s="116">
        <f t="shared" si="1970"/>
        <v>0</v>
      </c>
      <c r="PLL64" s="116">
        <f t="shared" si="1970"/>
        <v>0</v>
      </c>
      <c r="PLM64" s="116">
        <f t="shared" si="1970"/>
        <v>0</v>
      </c>
      <c r="PLN64" s="116">
        <f t="shared" si="1970"/>
        <v>0</v>
      </c>
      <c r="PLO64" s="116">
        <f t="shared" si="1970"/>
        <v>0</v>
      </c>
      <c r="PLP64" s="116">
        <f t="shared" si="1970"/>
        <v>0</v>
      </c>
      <c r="PLQ64" s="116">
        <f t="shared" si="1970"/>
        <v>0</v>
      </c>
      <c r="PLR64" s="116">
        <f t="shared" si="1970"/>
        <v>0</v>
      </c>
      <c r="PLS64" s="116">
        <f t="shared" si="1970"/>
        <v>0</v>
      </c>
      <c r="PLT64" s="116">
        <f t="shared" si="1970"/>
        <v>0</v>
      </c>
      <c r="PLU64" s="116">
        <f t="shared" si="1970"/>
        <v>0</v>
      </c>
      <c r="PLV64" s="116">
        <f t="shared" ref="PLV64:POG64" si="1971">PLV53</f>
        <v>0</v>
      </c>
      <c r="PLW64" s="116">
        <f t="shared" si="1971"/>
        <v>0</v>
      </c>
      <c r="PLX64" s="116">
        <f t="shared" si="1971"/>
        <v>0</v>
      </c>
      <c r="PLY64" s="116">
        <f t="shared" si="1971"/>
        <v>0</v>
      </c>
      <c r="PLZ64" s="116">
        <f t="shared" si="1971"/>
        <v>0</v>
      </c>
      <c r="PMA64" s="116">
        <f t="shared" si="1971"/>
        <v>0</v>
      </c>
      <c r="PMB64" s="116">
        <f t="shared" si="1971"/>
        <v>0</v>
      </c>
      <c r="PMC64" s="116">
        <f t="shared" si="1971"/>
        <v>0</v>
      </c>
      <c r="PMD64" s="116">
        <f t="shared" si="1971"/>
        <v>0</v>
      </c>
      <c r="PME64" s="116">
        <f t="shared" si="1971"/>
        <v>0</v>
      </c>
      <c r="PMF64" s="116">
        <f t="shared" si="1971"/>
        <v>0</v>
      </c>
      <c r="PMG64" s="116">
        <f t="shared" si="1971"/>
        <v>0</v>
      </c>
      <c r="PMH64" s="116">
        <f t="shared" si="1971"/>
        <v>0</v>
      </c>
      <c r="PMI64" s="116">
        <f t="shared" si="1971"/>
        <v>0</v>
      </c>
      <c r="PMJ64" s="116">
        <f t="shared" si="1971"/>
        <v>0</v>
      </c>
      <c r="PMK64" s="116">
        <f t="shared" si="1971"/>
        <v>0</v>
      </c>
      <c r="PML64" s="116">
        <f t="shared" si="1971"/>
        <v>0</v>
      </c>
      <c r="PMM64" s="116">
        <f t="shared" si="1971"/>
        <v>0</v>
      </c>
      <c r="PMN64" s="116">
        <f t="shared" si="1971"/>
        <v>0</v>
      </c>
      <c r="PMO64" s="116">
        <f t="shared" si="1971"/>
        <v>0</v>
      </c>
      <c r="PMP64" s="116">
        <f t="shared" si="1971"/>
        <v>0</v>
      </c>
      <c r="PMQ64" s="116">
        <f t="shared" si="1971"/>
        <v>0</v>
      </c>
      <c r="PMR64" s="116">
        <f t="shared" si="1971"/>
        <v>0</v>
      </c>
      <c r="PMS64" s="116">
        <f t="shared" si="1971"/>
        <v>0</v>
      </c>
      <c r="PMT64" s="116">
        <f t="shared" si="1971"/>
        <v>0</v>
      </c>
      <c r="PMU64" s="116">
        <f t="shared" si="1971"/>
        <v>0</v>
      </c>
      <c r="PMV64" s="116">
        <f t="shared" si="1971"/>
        <v>0</v>
      </c>
      <c r="PMW64" s="116">
        <f t="shared" si="1971"/>
        <v>0</v>
      </c>
      <c r="PMX64" s="116">
        <f t="shared" si="1971"/>
        <v>0</v>
      </c>
      <c r="PMY64" s="116">
        <f t="shared" si="1971"/>
        <v>0</v>
      </c>
      <c r="PMZ64" s="116">
        <f t="shared" si="1971"/>
        <v>0</v>
      </c>
      <c r="PNA64" s="116">
        <f t="shared" si="1971"/>
        <v>0</v>
      </c>
      <c r="PNB64" s="116">
        <f t="shared" si="1971"/>
        <v>0</v>
      </c>
      <c r="PNC64" s="116">
        <f t="shared" si="1971"/>
        <v>0</v>
      </c>
      <c r="PND64" s="116">
        <f t="shared" si="1971"/>
        <v>0</v>
      </c>
      <c r="PNE64" s="116">
        <f t="shared" si="1971"/>
        <v>0</v>
      </c>
      <c r="PNF64" s="116">
        <f t="shared" si="1971"/>
        <v>0</v>
      </c>
      <c r="PNG64" s="116">
        <f t="shared" si="1971"/>
        <v>0</v>
      </c>
      <c r="PNH64" s="116">
        <f t="shared" si="1971"/>
        <v>0</v>
      </c>
      <c r="PNI64" s="116">
        <f t="shared" si="1971"/>
        <v>0</v>
      </c>
      <c r="PNJ64" s="116">
        <f t="shared" si="1971"/>
        <v>0</v>
      </c>
      <c r="PNK64" s="116">
        <f t="shared" si="1971"/>
        <v>0</v>
      </c>
      <c r="PNL64" s="116">
        <f t="shared" si="1971"/>
        <v>0</v>
      </c>
      <c r="PNM64" s="116">
        <f t="shared" si="1971"/>
        <v>0</v>
      </c>
      <c r="PNN64" s="116">
        <f t="shared" si="1971"/>
        <v>0</v>
      </c>
      <c r="PNO64" s="116">
        <f t="shared" si="1971"/>
        <v>0</v>
      </c>
      <c r="PNP64" s="116">
        <f t="shared" si="1971"/>
        <v>0</v>
      </c>
      <c r="PNQ64" s="116">
        <f t="shared" si="1971"/>
        <v>0</v>
      </c>
      <c r="PNR64" s="116">
        <f t="shared" si="1971"/>
        <v>0</v>
      </c>
      <c r="PNS64" s="116">
        <f t="shared" si="1971"/>
        <v>0</v>
      </c>
      <c r="PNT64" s="116">
        <f t="shared" si="1971"/>
        <v>0</v>
      </c>
      <c r="PNU64" s="116">
        <f t="shared" si="1971"/>
        <v>0</v>
      </c>
      <c r="PNV64" s="116">
        <f t="shared" si="1971"/>
        <v>0</v>
      </c>
      <c r="PNW64" s="116">
        <f t="shared" si="1971"/>
        <v>0</v>
      </c>
      <c r="PNX64" s="116">
        <f t="shared" si="1971"/>
        <v>0</v>
      </c>
      <c r="PNY64" s="116">
        <f t="shared" si="1971"/>
        <v>0</v>
      </c>
      <c r="PNZ64" s="116">
        <f t="shared" si="1971"/>
        <v>0</v>
      </c>
      <c r="POA64" s="116">
        <f t="shared" si="1971"/>
        <v>0</v>
      </c>
      <c r="POB64" s="116">
        <f t="shared" si="1971"/>
        <v>0</v>
      </c>
      <c r="POC64" s="116">
        <f t="shared" si="1971"/>
        <v>0</v>
      </c>
      <c r="POD64" s="116">
        <f t="shared" si="1971"/>
        <v>0</v>
      </c>
      <c r="POE64" s="116">
        <f t="shared" si="1971"/>
        <v>0</v>
      </c>
      <c r="POF64" s="116">
        <f t="shared" si="1971"/>
        <v>0</v>
      </c>
      <c r="POG64" s="116">
        <f t="shared" si="1971"/>
        <v>0</v>
      </c>
      <c r="POH64" s="116">
        <f t="shared" ref="POH64:PQS64" si="1972">POH53</f>
        <v>0</v>
      </c>
      <c r="POI64" s="116">
        <f t="shared" si="1972"/>
        <v>0</v>
      </c>
      <c r="POJ64" s="116">
        <f t="shared" si="1972"/>
        <v>0</v>
      </c>
      <c r="POK64" s="116">
        <f t="shared" si="1972"/>
        <v>0</v>
      </c>
      <c r="POL64" s="116">
        <f t="shared" si="1972"/>
        <v>0</v>
      </c>
      <c r="POM64" s="116">
        <f t="shared" si="1972"/>
        <v>0</v>
      </c>
      <c r="PON64" s="116">
        <f t="shared" si="1972"/>
        <v>0</v>
      </c>
      <c r="POO64" s="116">
        <f t="shared" si="1972"/>
        <v>0</v>
      </c>
      <c r="POP64" s="116">
        <f t="shared" si="1972"/>
        <v>0</v>
      </c>
      <c r="POQ64" s="116">
        <f t="shared" si="1972"/>
        <v>0</v>
      </c>
      <c r="POR64" s="116">
        <f t="shared" si="1972"/>
        <v>0</v>
      </c>
      <c r="POS64" s="116">
        <f t="shared" si="1972"/>
        <v>0</v>
      </c>
      <c r="POT64" s="116">
        <f t="shared" si="1972"/>
        <v>0</v>
      </c>
      <c r="POU64" s="116">
        <f t="shared" si="1972"/>
        <v>0</v>
      </c>
      <c r="POV64" s="116">
        <f t="shared" si="1972"/>
        <v>0</v>
      </c>
      <c r="POW64" s="116">
        <f t="shared" si="1972"/>
        <v>0</v>
      </c>
      <c r="POX64" s="116">
        <f t="shared" si="1972"/>
        <v>0</v>
      </c>
      <c r="POY64" s="116">
        <f t="shared" si="1972"/>
        <v>0</v>
      </c>
      <c r="POZ64" s="116">
        <f t="shared" si="1972"/>
        <v>0</v>
      </c>
      <c r="PPA64" s="116">
        <f t="shared" si="1972"/>
        <v>0</v>
      </c>
      <c r="PPB64" s="116">
        <f t="shared" si="1972"/>
        <v>0</v>
      </c>
      <c r="PPC64" s="116">
        <f t="shared" si="1972"/>
        <v>0</v>
      </c>
      <c r="PPD64" s="116">
        <f t="shared" si="1972"/>
        <v>0</v>
      </c>
      <c r="PPE64" s="116">
        <f t="shared" si="1972"/>
        <v>0</v>
      </c>
      <c r="PPF64" s="116">
        <f t="shared" si="1972"/>
        <v>0</v>
      </c>
      <c r="PPG64" s="116">
        <f t="shared" si="1972"/>
        <v>0</v>
      </c>
      <c r="PPH64" s="116">
        <f t="shared" si="1972"/>
        <v>0</v>
      </c>
      <c r="PPI64" s="116">
        <f t="shared" si="1972"/>
        <v>0</v>
      </c>
      <c r="PPJ64" s="116">
        <f t="shared" si="1972"/>
        <v>0</v>
      </c>
      <c r="PPK64" s="116">
        <f t="shared" si="1972"/>
        <v>0</v>
      </c>
      <c r="PPL64" s="116">
        <f t="shared" si="1972"/>
        <v>0</v>
      </c>
      <c r="PPM64" s="116">
        <f t="shared" si="1972"/>
        <v>0</v>
      </c>
      <c r="PPN64" s="116">
        <f t="shared" si="1972"/>
        <v>0</v>
      </c>
      <c r="PPO64" s="116">
        <f t="shared" si="1972"/>
        <v>0</v>
      </c>
      <c r="PPP64" s="116">
        <f t="shared" si="1972"/>
        <v>0</v>
      </c>
      <c r="PPQ64" s="116">
        <f t="shared" si="1972"/>
        <v>0</v>
      </c>
      <c r="PPR64" s="116">
        <f t="shared" si="1972"/>
        <v>0</v>
      </c>
      <c r="PPS64" s="116">
        <f t="shared" si="1972"/>
        <v>0</v>
      </c>
      <c r="PPT64" s="116">
        <f t="shared" si="1972"/>
        <v>0</v>
      </c>
      <c r="PPU64" s="116">
        <f t="shared" si="1972"/>
        <v>0</v>
      </c>
      <c r="PPV64" s="116">
        <f t="shared" si="1972"/>
        <v>0</v>
      </c>
      <c r="PPW64" s="116">
        <f t="shared" si="1972"/>
        <v>0</v>
      </c>
      <c r="PPX64" s="116">
        <f t="shared" si="1972"/>
        <v>0</v>
      </c>
      <c r="PPY64" s="116">
        <f t="shared" si="1972"/>
        <v>0</v>
      </c>
      <c r="PPZ64" s="116">
        <f t="shared" si="1972"/>
        <v>0</v>
      </c>
      <c r="PQA64" s="116">
        <f t="shared" si="1972"/>
        <v>0</v>
      </c>
      <c r="PQB64" s="116">
        <f t="shared" si="1972"/>
        <v>0</v>
      </c>
      <c r="PQC64" s="116">
        <f t="shared" si="1972"/>
        <v>0</v>
      </c>
      <c r="PQD64" s="116">
        <f t="shared" si="1972"/>
        <v>0</v>
      </c>
      <c r="PQE64" s="116">
        <f t="shared" si="1972"/>
        <v>0</v>
      </c>
      <c r="PQF64" s="116">
        <f t="shared" si="1972"/>
        <v>0</v>
      </c>
      <c r="PQG64" s="116">
        <f t="shared" si="1972"/>
        <v>0</v>
      </c>
      <c r="PQH64" s="116">
        <f t="shared" si="1972"/>
        <v>0</v>
      </c>
      <c r="PQI64" s="116">
        <f t="shared" si="1972"/>
        <v>0</v>
      </c>
      <c r="PQJ64" s="116">
        <f t="shared" si="1972"/>
        <v>0</v>
      </c>
      <c r="PQK64" s="116">
        <f t="shared" si="1972"/>
        <v>0</v>
      </c>
      <c r="PQL64" s="116">
        <f t="shared" si="1972"/>
        <v>0</v>
      </c>
      <c r="PQM64" s="116">
        <f t="shared" si="1972"/>
        <v>0</v>
      </c>
      <c r="PQN64" s="116">
        <f t="shared" si="1972"/>
        <v>0</v>
      </c>
      <c r="PQO64" s="116">
        <f t="shared" si="1972"/>
        <v>0</v>
      </c>
      <c r="PQP64" s="116">
        <f t="shared" si="1972"/>
        <v>0</v>
      </c>
      <c r="PQQ64" s="116">
        <f t="shared" si="1972"/>
        <v>0</v>
      </c>
      <c r="PQR64" s="116">
        <f t="shared" si="1972"/>
        <v>0</v>
      </c>
      <c r="PQS64" s="116">
        <f t="shared" si="1972"/>
        <v>0</v>
      </c>
      <c r="PQT64" s="116">
        <f t="shared" ref="PQT64:PTE64" si="1973">PQT53</f>
        <v>0</v>
      </c>
      <c r="PQU64" s="116">
        <f t="shared" si="1973"/>
        <v>0</v>
      </c>
      <c r="PQV64" s="116">
        <f t="shared" si="1973"/>
        <v>0</v>
      </c>
      <c r="PQW64" s="116">
        <f t="shared" si="1973"/>
        <v>0</v>
      </c>
      <c r="PQX64" s="116">
        <f t="shared" si="1973"/>
        <v>0</v>
      </c>
      <c r="PQY64" s="116">
        <f t="shared" si="1973"/>
        <v>0</v>
      </c>
      <c r="PQZ64" s="116">
        <f t="shared" si="1973"/>
        <v>0</v>
      </c>
      <c r="PRA64" s="116">
        <f t="shared" si="1973"/>
        <v>0</v>
      </c>
      <c r="PRB64" s="116">
        <f t="shared" si="1973"/>
        <v>0</v>
      </c>
      <c r="PRC64" s="116">
        <f t="shared" si="1973"/>
        <v>0</v>
      </c>
      <c r="PRD64" s="116">
        <f t="shared" si="1973"/>
        <v>0</v>
      </c>
      <c r="PRE64" s="116">
        <f t="shared" si="1973"/>
        <v>0</v>
      </c>
      <c r="PRF64" s="116">
        <f t="shared" si="1973"/>
        <v>0</v>
      </c>
      <c r="PRG64" s="116">
        <f t="shared" si="1973"/>
        <v>0</v>
      </c>
      <c r="PRH64" s="116">
        <f t="shared" si="1973"/>
        <v>0</v>
      </c>
      <c r="PRI64" s="116">
        <f t="shared" si="1973"/>
        <v>0</v>
      </c>
      <c r="PRJ64" s="116">
        <f t="shared" si="1973"/>
        <v>0</v>
      </c>
      <c r="PRK64" s="116">
        <f t="shared" si="1973"/>
        <v>0</v>
      </c>
      <c r="PRL64" s="116">
        <f t="shared" si="1973"/>
        <v>0</v>
      </c>
      <c r="PRM64" s="116">
        <f t="shared" si="1973"/>
        <v>0</v>
      </c>
      <c r="PRN64" s="116">
        <f t="shared" si="1973"/>
        <v>0</v>
      </c>
      <c r="PRO64" s="116">
        <f t="shared" si="1973"/>
        <v>0</v>
      </c>
      <c r="PRP64" s="116">
        <f t="shared" si="1973"/>
        <v>0</v>
      </c>
      <c r="PRQ64" s="116">
        <f t="shared" si="1973"/>
        <v>0</v>
      </c>
      <c r="PRR64" s="116">
        <f t="shared" si="1973"/>
        <v>0</v>
      </c>
      <c r="PRS64" s="116">
        <f t="shared" si="1973"/>
        <v>0</v>
      </c>
      <c r="PRT64" s="116">
        <f t="shared" si="1973"/>
        <v>0</v>
      </c>
      <c r="PRU64" s="116">
        <f t="shared" si="1973"/>
        <v>0</v>
      </c>
      <c r="PRV64" s="116">
        <f t="shared" si="1973"/>
        <v>0</v>
      </c>
      <c r="PRW64" s="116">
        <f t="shared" si="1973"/>
        <v>0</v>
      </c>
      <c r="PRX64" s="116">
        <f t="shared" si="1973"/>
        <v>0</v>
      </c>
      <c r="PRY64" s="116">
        <f t="shared" si="1973"/>
        <v>0</v>
      </c>
      <c r="PRZ64" s="116">
        <f t="shared" si="1973"/>
        <v>0</v>
      </c>
      <c r="PSA64" s="116">
        <f t="shared" si="1973"/>
        <v>0</v>
      </c>
      <c r="PSB64" s="116">
        <f t="shared" si="1973"/>
        <v>0</v>
      </c>
      <c r="PSC64" s="116">
        <f t="shared" si="1973"/>
        <v>0</v>
      </c>
      <c r="PSD64" s="116">
        <f t="shared" si="1973"/>
        <v>0</v>
      </c>
      <c r="PSE64" s="116">
        <f t="shared" si="1973"/>
        <v>0</v>
      </c>
      <c r="PSF64" s="116">
        <f t="shared" si="1973"/>
        <v>0</v>
      </c>
      <c r="PSG64" s="116">
        <f t="shared" si="1973"/>
        <v>0</v>
      </c>
      <c r="PSH64" s="116">
        <f t="shared" si="1973"/>
        <v>0</v>
      </c>
      <c r="PSI64" s="116">
        <f t="shared" si="1973"/>
        <v>0</v>
      </c>
      <c r="PSJ64" s="116">
        <f t="shared" si="1973"/>
        <v>0</v>
      </c>
      <c r="PSK64" s="116">
        <f t="shared" si="1973"/>
        <v>0</v>
      </c>
      <c r="PSL64" s="116">
        <f t="shared" si="1973"/>
        <v>0</v>
      </c>
      <c r="PSM64" s="116">
        <f t="shared" si="1973"/>
        <v>0</v>
      </c>
      <c r="PSN64" s="116">
        <f t="shared" si="1973"/>
        <v>0</v>
      </c>
      <c r="PSO64" s="116">
        <f t="shared" si="1973"/>
        <v>0</v>
      </c>
      <c r="PSP64" s="116">
        <f t="shared" si="1973"/>
        <v>0</v>
      </c>
      <c r="PSQ64" s="116">
        <f t="shared" si="1973"/>
        <v>0</v>
      </c>
      <c r="PSR64" s="116">
        <f t="shared" si="1973"/>
        <v>0</v>
      </c>
      <c r="PSS64" s="116">
        <f t="shared" si="1973"/>
        <v>0</v>
      </c>
      <c r="PST64" s="116">
        <f t="shared" si="1973"/>
        <v>0</v>
      </c>
      <c r="PSU64" s="116">
        <f t="shared" si="1973"/>
        <v>0</v>
      </c>
      <c r="PSV64" s="116">
        <f t="shared" si="1973"/>
        <v>0</v>
      </c>
      <c r="PSW64" s="116">
        <f t="shared" si="1973"/>
        <v>0</v>
      </c>
      <c r="PSX64" s="116">
        <f t="shared" si="1973"/>
        <v>0</v>
      </c>
      <c r="PSY64" s="116">
        <f t="shared" si="1973"/>
        <v>0</v>
      </c>
      <c r="PSZ64" s="116">
        <f t="shared" si="1973"/>
        <v>0</v>
      </c>
      <c r="PTA64" s="116">
        <f t="shared" si="1973"/>
        <v>0</v>
      </c>
      <c r="PTB64" s="116">
        <f t="shared" si="1973"/>
        <v>0</v>
      </c>
      <c r="PTC64" s="116">
        <f t="shared" si="1973"/>
        <v>0</v>
      </c>
      <c r="PTD64" s="116">
        <f t="shared" si="1973"/>
        <v>0</v>
      </c>
      <c r="PTE64" s="116">
        <f t="shared" si="1973"/>
        <v>0</v>
      </c>
      <c r="PTF64" s="116">
        <f t="shared" ref="PTF64:PVQ64" si="1974">PTF53</f>
        <v>0</v>
      </c>
      <c r="PTG64" s="116">
        <f t="shared" si="1974"/>
        <v>0</v>
      </c>
      <c r="PTH64" s="116">
        <f t="shared" si="1974"/>
        <v>0</v>
      </c>
      <c r="PTI64" s="116">
        <f t="shared" si="1974"/>
        <v>0</v>
      </c>
      <c r="PTJ64" s="116">
        <f t="shared" si="1974"/>
        <v>0</v>
      </c>
      <c r="PTK64" s="116">
        <f t="shared" si="1974"/>
        <v>0</v>
      </c>
      <c r="PTL64" s="116">
        <f t="shared" si="1974"/>
        <v>0</v>
      </c>
      <c r="PTM64" s="116">
        <f t="shared" si="1974"/>
        <v>0</v>
      </c>
      <c r="PTN64" s="116">
        <f t="shared" si="1974"/>
        <v>0</v>
      </c>
      <c r="PTO64" s="116">
        <f t="shared" si="1974"/>
        <v>0</v>
      </c>
      <c r="PTP64" s="116">
        <f t="shared" si="1974"/>
        <v>0</v>
      </c>
      <c r="PTQ64" s="116">
        <f t="shared" si="1974"/>
        <v>0</v>
      </c>
      <c r="PTR64" s="116">
        <f t="shared" si="1974"/>
        <v>0</v>
      </c>
      <c r="PTS64" s="116">
        <f t="shared" si="1974"/>
        <v>0</v>
      </c>
      <c r="PTT64" s="116">
        <f t="shared" si="1974"/>
        <v>0</v>
      </c>
      <c r="PTU64" s="116">
        <f t="shared" si="1974"/>
        <v>0</v>
      </c>
      <c r="PTV64" s="116">
        <f t="shared" si="1974"/>
        <v>0</v>
      </c>
      <c r="PTW64" s="116">
        <f t="shared" si="1974"/>
        <v>0</v>
      </c>
      <c r="PTX64" s="116">
        <f t="shared" si="1974"/>
        <v>0</v>
      </c>
      <c r="PTY64" s="116">
        <f t="shared" si="1974"/>
        <v>0</v>
      </c>
      <c r="PTZ64" s="116">
        <f t="shared" si="1974"/>
        <v>0</v>
      </c>
      <c r="PUA64" s="116">
        <f t="shared" si="1974"/>
        <v>0</v>
      </c>
      <c r="PUB64" s="116">
        <f t="shared" si="1974"/>
        <v>0</v>
      </c>
      <c r="PUC64" s="116">
        <f t="shared" si="1974"/>
        <v>0</v>
      </c>
      <c r="PUD64" s="116">
        <f t="shared" si="1974"/>
        <v>0</v>
      </c>
      <c r="PUE64" s="116">
        <f t="shared" si="1974"/>
        <v>0</v>
      </c>
      <c r="PUF64" s="116">
        <f t="shared" si="1974"/>
        <v>0</v>
      </c>
      <c r="PUG64" s="116">
        <f t="shared" si="1974"/>
        <v>0</v>
      </c>
      <c r="PUH64" s="116">
        <f t="shared" si="1974"/>
        <v>0</v>
      </c>
      <c r="PUI64" s="116">
        <f t="shared" si="1974"/>
        <v>0</v>
      </c>
      <c r="PUJ64" s="116">
        <f t="shared" si="1974"/>
        <v>0</v>
      </c>
      <c r="PUK64" s="116">
        <f t="shared" si="1974"/>
        <v>0</v>
      </c>
      <c r="PUL64" s="116">
        <f t="shared" si="1974"/>
        <v>0</v>
      </c>
      <c r="PUM64" s="116">
        <f t="shared" si="1974"/>
        <v>0</v>
      </c>
      <c r="PUN64" s="116">
        <f t="shared" si="1974"/>
        <v>0</v>
      </c>
      <c r="PUO64" s="116">
        <f t="shared" si="1974"/>
        <v>0</v>
      </c>
      <c r="PUP64" s="116">
        <f t="shared" si="1974"/>
        <v>0</v>
      </c>
      <c r="PUQ64" s="116">
        <f t="shared" si="1974"/>
        <v>0</v>
      </c>
      <c r="PUR64" s="116">
        <f t="shared" si="1974"/>
        <v>0</v>
      </c>
      <c r="PUS64" s="116">
        <f t="shared" si="1974"/>
        <v>0</v>
      </c>
      <c r="PUT64" s="116">
        <f t="shared" si="1974"/>
        <v>0</v>
      </c>
      <c r="PUU64" s="116">
        <f t="shared" si="1974"/>
        <v>0</v>
      </c>
      <c r="PUV64" s="116">
        <f t="shared" si="1974"/>
        <v>0</v>
      </c>
      <c r="PUW64" s="116">
        <f t="shared" si="1974"/>
        <v>0</v>
      </c>
      <c r="PUX64" s="116">
        <f t="shared" si="1974"/>
        <v>0</v>
      </c>
      <c r="PUY64" s="116">
        <f t="shared" si="1974"/>
        <v>0</v>
      </c>
      <c r="PUZ64" s="116">
        <f t="shared" si="1974"/>
        <v>0</v>
      </c>
      <c r="PVA64" s="116">
        <f t="shared" si="1974"/>
        <v>0</v>
      </c>
      <c r="PVB64" s="116">
        <f t="shared" si="1974"/>
        <v>0</v>
      </c>
      <c r="PVC64" s="116">
        <f t="shared" si="1974"/>
        <v>0</v>
      </c>
      <c r="PVD64" s="116">
        <f t="shared" si="1974"/>
        <v>0</v>
      </c>
      <c r="PVE64" s="116">
        <f t="shared" si="1974"/>
        <v>0</v>
      </c>
      <c r="PVF64" s="116">
        <f t="shared" si="1974"/>
        <v>0</v>
      </c>
      <c r="PVG64" s="116">
        <f t="shared" si="1974"/>
        <v>0</v>
      </c>
      <c r="PVH64" s="116">
        <f t="shared" si="1974"/>
        <v>0</v>
      </c>
      <c r="PVI64" s="116">
        <f t="shared" si="1974"/>
        <v>0</v>
      </c>
      <c r="PVJ64" s="116">
        <f t="shared" si="1974"/>
        <v>0</v>
      </c>
      <c r="PVK64" s="116">
        <f t="shared" si="1974"/>
        <v>0</v>
      </c>
      <c r="PVL64" s="116">
        <f t="shared" si="1974"/>
        <v>0</v>
      </c>
      <c r="PVM64" s="116">
        <f t="shared" si="1974"/>
        <v>0</v>
      </c>
      <c r="PVN64" s="116">
        <f t="shared" si="1974"/>
        <v>0</v>
      </c>
      <c r="PVO64" s="116">
        <f t="shared" si="1974"/>
        <v>0</v>
      </c>
      <c r="PVP64" s="116">
        <f t="shared" si="1974"/>
        <v>0</v>
      </c>
      <c r="PVQ64" s="116">
        <f t="shared" si="1974"/>
        <v>0</v>
      </c>
      <c r="PVR64" s="116">
        <f t="shared" ref="PVR64:PYC64" si="1975">PVR53</f>
        <v>0</v>
      </c>
      <c r="PVS64" s="116">
        <f t="shared" si="1975"/>
        <v>0</v>
      </c>
      <c r="PVT64" s="116">
        <f t="shared" si="1975"/>
        <v>0</v>
      </c>
      <c r="PVU64" s="116">
        <f t="shared" si="1975"/>
        <v>0</v>
      </c>
      <c r="PVV64" s="116">
        <f t="shared" si="1975"/>
        <v>0</v>
      </c>
      <c r="PVW64" s="116">
        <f t="shared" si="1975"/>
        <v>0</v>
      </c>
      <c r="PVX64" s="116">
        <f t="shared" si="1975"/>
        <v>0</v>
      </c>
      <c r="PVY64" s="116">
        <f t="shared" si="1975"/>
        <v>0</v>
      </c>
      <c r="PVZ64" s="116">
        <f t="shared" si="1975"/>
        <v>0</v>
      </c>
      <c r="PWA64" s="116">
        <f t="shared" si="1975"/>
        <v>0</v>
      </c>
      <c r="PWB64" s="116">
        <f t="shared" si="1975"/>
        <v>0</v>
      </c>
      <c r="PWC64" s="116">
        <f t="shared" si="1975"/>
        <v>0</v>
      </c>
      <c r="PWD64" s="116">
        <f t="shared" si="1975"/>
        <v>0</v>
      </c>
      <c r="PWE64" s="116">
        <f t="shared" si="1975"/>
        <v>0</v>
      </c>
      <c r="PWF64" s="116">
        <f t="shared" si="1975"/>
        <v>0</v>
      </c>
      <c r="PWG64" s="116">
        <f t="shared" si="1975"/>
        <v>0</v>
      </c>
      <c r="PWH64" s="116">
        <f t="shared" si="1975"/>
        <v>0</v>
      </c>
      <c r="PWI64" s="116">
        <f t="shared" si="1975"/>
        <v>0</v>
      </c>
      <c r="PWJ64" s="116">
        <f t="shared" si="1975"/>
        <v>0</v>
      </c>
      <c r="PWK64" s="116">
        <f t="shared" si="1975"/>
        <v>0</v>
      </c>
      <c r="PWL64" s="116">
        <f t="shared" si="1975"/>
        <v>0</v>
      </c>
      <c r="PWM64" s="116">
        <f t="shared" si="1975"/>
        <v>0</v>
      </c>
      <c r="PWN64" s="116">
        <f t="shared" si="1975"/>
        <v>0</v>
      </c>
      <c r="PWO64" s="116">
        <f t="shared" si="1975"/>
        <v>0</v>
      </c>
      <c r="PWP64" s="116">
        <f t="shared" si="1975"/>
        <v>0</v>
      </c>
      <c r="PWQ64" s="116">
        <f t="shared" si="1975"/>
        <v>0</v>
      </c>
      <c r="PWR64" s="116">
        <f t="shared" si="1975"/>
        <v>0</v>
      </c>
      <c r="PWS64" s="116">
        <f t="shared" si="1975"/>
        <v>0</v>
      </c>
      <c r="PWT64" s="116">
        <f t="shared" si="1975"/>
        <v>0</v>
      </c>
      <c r="PWU64" s="116">
        <f t="shared" si="1975"/>
        <v>0</v>
      </c>
      <c r="PWV64" s="116">
        <f t="shared" si="1975"/>
        <v>0</v>
      </c>
      <c r="PWW64" s="116">
        <f t="shared" si="1975"/>
        <v>0</v>
      </c>
      <c r="PWX64" s="116">
        <f t="shared" si="1975"/>
        <v>0</v>
      </c>
      <c r="PWY64" s="116">
        <f t="shared" si="1975"/>
        <v>0</v>
      </c>
      <c r="PWZ64" s="116">
        <f t="shared" si="1975"/>
        <v>0</v>
      </c>
      <c r="PXA64" s="116">
        <f t="shared" si="1975"/>
        <v>0</v>
      </c>
      <c r="PXB64" s="116">
        <f t="shared" si="1975"/>
        <v>0</v>
      </c>
      <c r="PXC64" s="116">
        <f t="shared" si="1975"/>
        <v>0</v>
      </c>
      <c r="PXD64" s="116">
        <f t="shared" si="1975"/>
        <v>0</v>
      </c>
      <c r="PXE64" s="116">
        <f t="shared" si="1975"/>
        <v>0</v>
      </c>
      <c r="PXF64" s="116">
        <f t="shared" si="1975"/>
        <v>0</v>
      </c>
      <c r="PXG64" s="116">
        <f t="shared" si="1975"/>
        <v>0</v>
      </c>
      <c r="PXH64" s="116">
        <f t="shared" si="1975"/>
        <v>0</v>
      </c>
      <c r="PXI64" s="116">
        <f t="shared" si="1975"/>
        <v>0</v>
      </c>
      <c r="PXJ64" s="116">
        <f t="shared" si="1975"/>
        <v>0</v>
      </c>
      <c r="PXK64" s="116">
        <f t="shared" si="1975"/>
        <v>0</v>
      </c>
      <c r="PXL64" s="116">
        <f t="shared" si="1975"/>
        <v>0</v>
      </c>
      <c r="PXM64" s="116">
        <f t="shared" si="1975"/>
        <v>0</v>
      </c>
      <c r="PXN64" s="116">
        <f t="shared" si="1975"/>
        <v>0</v>
      </c>
      <c r="PXO64" s="116">
        <f t="shared" si="1975"/>
        <v>0</v>
      </c>
      <c r="PXP64" s="116">
        <f t="shared" si="1975"/>
        <v>0</v>
      </c>
      <c r="PXQ64" s="116">
        <f t="shared" si="1975"/>
        <v>0</v>
      </c>
      <c r="PXR64" s="116">
        <f t="shared" si="1975"/>
        <v>0</v>
      </c>
      <c r="PXS64" s="116">
        <f t="shared" si="1975"/>
        <v>0</v>
      </c>
      <c r="PXT64" s="116">
        <f t="shared" si="1975"/>
        <v>0</v>
      </c>
      <c r="PXU64" s="116">
        <f t="shared" si="1975"/>
        <v>0</v>
      </c>
      <c r="PXV64" s="116">
        <f t="shared" si="1975"/>
        <v>0</v>
      </c>
      <c r="PXW64" s="116">
        <f t="shared" si="1975"/>
        <v>0</v>
      </c>
      <c r="PXX64" s="116">
        <f t="shared" si="1975"/>
        <v>0</v>
      </c>
      <c r="PXY64" s="116">
        <f t="shared" si="1975"/>
        <v>0</v>
      </c>
      <c r="PXZ64" s="116">
        <f t="shared" si="1975"/>
        <v>0</v>
      </c>
      <c r="PYA64" s="116">
        <f t="shared" si="1975"/>
        <v>0</v>
      </c>
      <c r="PYB64" s="116">
        <f t="shared" si="1975"/>
        <v>0</v>
      </c>
      <c r="PYC64" s="116">
        <f t="shared" si="1975"/>
        <v>0</v>
      </c>
      <c r="PYD64" s="116">
        <f t="shared" ref="PYD64:QAO64" si="1976">PYD53</f>
        <v>0</v>
      </c>
      <c r="PYE64" s="116">
        <f t="shared" si="1976"/>
        <v>0</v>
      </c>
      <c r="PYF64" s="116">
        <f t="shared" si="1976"/>
        <v>0</v>
      </c>
      <c r="PYG64" s="116">
        <f t="shared" si="1976"/>
        <v>0</v>
      </c>
      <c r="PYH64" s="116">
        <f t="shared" si="1976"/>
        <v>0</v>
      </c>
      <c r="PYI64" s="116">
        <f t="shared" si="1976"/>
        <v>0</v>
      </c>
      <c r="PYJ64" s="116">
        <f t="shared" si="1976"/>
        <v>0</v>
      </c>
      <c r="PYK64" s="116">
        <f t="shared" si="1976"/>
        <v>0</v>
      </c>
      <c r="PYL64" s="116">
        <f t="shared" si="1976"/>
        <v>0</v>
      </c>
      <c r="PYM64" s="116">
        <f t="shared" si="1976"/>
        <v>0</v>
      </c>
      <c r="PYN64" s="116">
        <f t="shared" si="1976"/>
        <v>0</v>
      </c>
      <c r="PYO64" s="116">
        <f t="shared" si="1976"/>
        <v>0</v>
      </c>
      <c r="PYP64" s="116">
        <f t="shared" si="1976"/>
        <v>0</v>
      </c>
      <c r="PYQ64" s="116">
        <f t="shared" si="1976"/>
        <v>0</v>
      </c>
      <c r="PYR64" s="116">
        <f t="shared" si="1976"/>
        <v>0</v>
      </c>
      <c r="PYS64" s="116">
        <f t="shared" si="1976"/>
        <v>0</v>
      </c>
      <c r="PYT64" s="116">
        <f t="shared" si="1976"/>
        <v>0</v>
      </c>
      <c r="PYU64" s="116">
        <f t="shared" si="1976"/>
        <v>0</v>
      </c>
      <c r="PYV64" s="116">
        <f t="shared" si="1976"/>
        <v>0</v>
      </c>
      <c r="PYW64" s="116">
        <f t="shared" si="1976"/>
        <v>0</v>
      </c>
      <c r="PYX64" s="116">
        <f t="shared" si="1976"/>
        <v>0</v>
      </c>
      <c r="PYY64" s="116">
        <f t="shared" si="1976"/>
        <v>0</v>
      </c>
      <c r="PYZ64" s="116">
        <f t="shared" si="1976"/>
        <v>0</v>
      </c>
      <c r="PZA64" s="116">
        <f t="shared" si="1976"/>
        <v>0</v>
      </c>
      <c r="PZB64" s="116">
        <f t="shared" si="1976"/>
        <v>0</v>
      </c>
      <c r="PZC64" s="116">
        <f t="shared" si="1976"/>
        <v>0</v>
      </c>
      <c r="PZD64" s="116">
        <f t="shared" si="1976"/>
        <v>0</v>
      </c>
      <c r="PZE64" s="116">
        <f t="shared" si="1976"/>
        <v>0</v>
      </c>
      <c r="PZF64" s="116">
        <f t="shared" si="1976"/>
        <v>0</v>
      </c>
      <c r="PZG64" s="116">
        <f t="shared" si="1976"/>
        <v>0</v>
      </c>
      <c r="PZH64" s="116">
        <f t="shared" si="1976"/>
        <v>0</v>
      </c>
      <c r="PZI64" s="116">
        <f t="shared" si="1976"/>
        <v>0</v>
      </c>
      <c r="PZJ64" s="116">
        <f t="shared" si="1976"/>
        <v>0</v>
      </c>
      <c r="PZK64" s="116">
        <f t="shared" si="1976"/>
        <v>0</v>
      </c>
      <c r="PZL64" s="116">
        <f t="shared" si="1976"/>
        <v>0</v>
      </c>
      <c r="PZM64" s="116">
        <f t="shared" si="1976"/>
        <v>0</v>
      </c>
      <c r="PZN64" s="116">
        <f t="shared" si="1976"/>
        <v>0</v>
      </c>
      <c r="PZO64" s="116">
        <f t="shared" si="1976"/>
        <v>0</v>
      </c>
      <c r="PZP64" s="116">
        <f t="shared" si="1976"/>
        <v>0</v>
      </c>
      <c r="PZQ64" s="116">
        <f t="shared" si="1976"/>
        <v>0</v>
      </c>
      <c r="PZR64" s="116">
        <f t="shared" si="1976"/>
        <v>0</v>
      </c>
      <c r="PZS64" s="116">
        <f t="shared" si="1976"/>
        <v>0</v>
      </c>
      <c r="PZT64" s="116">
        <f t="shared" si="1976"/>
        <v>0</v>
      </c>
      <c r="PZU64" s="116">
        <f t="shared" si="1976"/>
        <v>0</v>
      </c>
      <c r="PZV64" s="116">
        <f t="shared" si="1976"/>
        <v>0</v>
      </c>
      <c r="PZW64" s="116">
        <f t="shared" si="1976"/>
        <v>0</v>
      </c>
      <c r="PZX64" s="116">
        <f t="shared" si="1976"/>
        <v>0</v>
      </c>
      <c r="PZY64" s="116">
        <f t="shared" si="1976"/>
        <v>0</v>
      </c>
      <c r="PZZ64" s="116">
        <f t="shared" si="1976"/>
        <v>0</v>
      </c>
      <c r="QAA64" s="116">
        <f t="shared" si="1976"/>
        <v>0</v>
      </c>
      <c r="QAB64" s="116">
        <f t="shared" si="1976"/>
        <v>0</v>
      </c>
      <c r="QAC64" s="116">
        <f t="shared" si="1976"/>
        <v>0</v>
      </c>
      <c r="QAD64" s="116">
        <f t="shared" si="1976"/>
        <v>0</v>
      </c>
      <c r="QAE64" s="116">
        <f t="shared" si="1976"/>
        <v>0</v>
      </c>
      <c r="QAF64" s="116">
        <f t="shared" si="1976"/>
        <v>0</v>
      </c>
      <c r="QAG64" s="116">
        <f t="shared" si="1976"/>
        <v>0</v>
      </c>
      <c r="QAH64" s="116">
        <f t="shared" si="1976"/>
        <v>0</v>
      </c>
      <c r="QAI64" s="116">
        <f t="shared" si="1976"/>
        <v>0</v>
      </c>
      <c r="QAJ64" s="116">
        <f t="shared" si="1976"/>
        <v>0</v>
      </c>
      <c r="QAK64" s="116">
        <f t="shared" si="1976"/>
        <v>0</v>
      </c>
      <c r="QAL64" s="116">
        <f t="shared" si="1976"/>
        <v>0</v>
      </c>
      <c r="QAM64" s="116">
        <f t="shared" si="1976"/>
        <v>0</v>
      </c>
      <c r="QAN64" s="116">
        <f t="shared" si="1976"/>
        <v>0</v>
      </c>
      <c r="QAO64" s="116">
        <f t="shared" si="1976"/>
        <v>0</v>
      </c>
      <c r="QAP64" s="116">
        <f t="shared" ref="QAP64:QDA64" si="1977">QAP53</f>
        <v>0</v>
      </c>
      <c r="QAQ64" s="116">
        <f t="shared" si="1977"/>
        <v>0</v>
      </c>
      <c r="QAR64" s="116">
        <f t="shared" si="1977"/>
        <v>0</v>
      </c>
      <c r="QAS64" s="116">
        <f t="shared" si="1977"/>
        <v>0</v>
      </c>
      <c r="QAT64" s="116">
        <f t="shared" si="1977"/>
        <v>0</v>
      </c>
      <c r="QAU64" s="116">
        <f t="shared" si="1977"/>
        <v>0</v>
      </c>
      <c r="QAV64" s="116">
        <f t="shared" si="1977"/>
        <v>0</v>
      </c>
      <c r="QAW64" s="116">
        <f t="shared" si="1977"/>
        <v>0</v>
      </c>
      <c r="QAX64" s="116">
        <f t="shared" si="1977"/>
        <v>0</v>
      </c>
      <c r="QAY64" s="116">
        <f t="shared" si="1977"/>
        <v>0</v>
      </c>
      <c r="QAZ64" s="116">
        <f t="shared" si="1977"/>
        <v>0</v>
      </c>
      <c r="QBA64" s="116">
        <f t="shared" si="1977"/>
        <v>0</v>
      </c>
      <c r="QBB64" s="116">
        <f t="shared" si="1977"/>
        <v>0</v>
      </c>
      <c r="QBC64" s="116">
        <f t="shared" si="1977"/>
        <v>0</v>
      </c>
      <c r="QBD64" s="116">
        <f t="shared" si="1977"/>
        <v>0</v>
      </c>
      <c r="QBE64" s="116">
        <f t="shared" si="1977"/>
        <v>0</v>
      </c>
      <c r="QBF64" s="116">
        <f t="shared" si="1977"/>
        <v>0</v>
      </c>
      <c r="QBG64" s="116">
        <f t="shared" si="1977"/>
        <v>0</v>
      </c>
      <c r="QBH64" s="116">
        <f t="shared" si="1977"/>
        <v>0</v>
      </c>
      <c r="QBI64" s="116">
        <f t="shared" si="1977"/>
        <v>0</v>
      </c>
      <c r="QBJ64" s="116">
        <f t="shared" si="1977"/>
        <v>0</v>
      </c>
      <c r="QBK64" s="116">
        <f t="shared" si="1977"/>
        <v>0</v>
      </c>
      <c r="QBL64" s="116">
        <f t="shared" si="1977"/>
        <v>0</v>
      </c>
      <c r="QBM64" s="116">
        <f t="shared" si="1977"/>
        <v>0</v>
      </c>
      <c r="QBN64" s="116">
        <f t="shared" si="1977"/>
        <v>0</v>
      </c>
      <c r="QBO64" s="116">
        <f t="shared" si="1977"/>
        <v>0</v>
      </c>
      <c r="QBP64" s="116">
        <f t="shared" si="1977"/>
        <v>0</v>
      </c>
      <c r="QBQ64" s="116">
        <f t="shared" si="1977"/>
        <v>0</v>
      </c>
      <c r="QBR64" s="116">
        <f t="shared" si="1977"/>
        <v>0</v>
      </c>
      <c r="QBS64" s="116">
        <f t="shared" si="1977"/>
        <v>0</v>
      </c>
      <c r="QBT64" s="116">
        <f t="shared" si="1977"/>
        <v>0</v>
      </c>
      <c r="QBU64" s="116">
        <f t="shared" si="1977"/>
        <v>0</v>
      </c>
      <c r="QBV64" s="116">
        <f t="shared" si="1977"/>
        <v>0</v>
      </c>
      <c r="QBW64" s="116">
        <f t="shared" si="1977"/>
        <v>0</v>
      </c>
      <c r="QBX64" s="116">
        <f t="shared" si="1977"/>
        <v>0</v>
      </c>
      <c r="QBY64" s="116">
        <f t="shared" si="1977"/>
        <v>0</v>
      </c>
      <c r="QBZ64" s="116">
        <f t="shared" si="1977"/>
        <v>0</v>
      </c>
      <c r="QCA64" s="116">
        <f t="shared" si="1977"/>
        <v>0</v>
      </c>
      <c r="QCB64" s="116">
        <f t="shared" si="1977"/>
        <v>0</v>
      </c>
      <c r="QCC64" s="116">
        <f t="shared" si="1977"/>
        <v>0</v>
      </c>
      <c r="QCD64" s="116">
        <f t="shared" si="1977"/>
        <v>0</v>
      </c>
      <c r="QCE64" s="116">
        <f t="shared" si="1977"/>
        <v>0</v>
      </c>
      <c r="QCF64" s="116">
        <f t="shared" si="1977"/>
        <v>0</v>
      </c>
      <c r="QCG64" s="116">
        <f t="shared" si="1977"/>
        <v>0</v>
      </c>
      <c r="QCH64" s="116">
        <f t="shared" si="1977"/>
        <v>0</v>
      </c>
      <c r="QCI64" s="116">
        <f t="shared" si="1977"/>
        <v>0</v>
      </c>
      <c r="QCJ64" s="116">
        <f t="shared" si="1977"/>
        <v>0</v>
      </c>
      <c r="QCK64" s="116">
        <f t="shared" si="1977"/>
        <v>0</v>
      </c>
      <c r="QCL64" s="116">
        <f t="shared" si="1977"/>
        <v>0</v>
      </c>
      <c r="QCM64" s="116">
        <f t="shared" si="1977"/>
        <v>0</v>
      </c>
      <c r="QCN64" s="116">
        <f t="shared" si="1977"/>
        <v>0</v>
      </c>
      <c r="QCO64" s="116">
        <f t="shared" si="1977"/>
        <v>0</v>
      </c>
      <c r="QCP64" s="116">
        <f t="shared" si="1977"/>
        <v>0</v>
      </c>
      <c r="QCQ64" s="116">
        <f t="shared" si="1977"/>
        <v>0</v>
      </c>
      <c r="QCR64" s="116">
        <f t="shared" si="1977"/>
        <v>0</v>
      </c>
      <c r="QCS64" s="116">
        <f t="shared" si="1977"/>
        <v>0</v>
      </c>
      <c r="QCT64" s="116">
        <f t="shared" si="1977"/>
        <v>0</v>
      </c>
      <c r="QCU64" s="116">
        <f t="shared" si="1977"/>
        <v>0</v>
      </c>
      <c r="QCV64" s="116">
        <f t="shared" si="1977"/>
        <v>0</v>
      </c>
      <c r="QCW64" s="116">
        <f t="shared" si="1977"/>
        <v>0</v>
      </c>
      <c r="QCX64" s="116">
        <f t="shared" si="1977"/>
        <v>0</v>
      </c>
      <c r="QCY64" s="116">
        <f t="shared" si="1977"/>
        <v>0</v>
      </c>
      <c r="QCZ64" s="116">
        <f t="shared" si="1977"/>
        <v>0</v>
      </c>
      <c r="QDA64" s="116">
        <f t="shared" si="1977"/>
        <v>0</v>
      </c>
      <c r="QDB64" s="116">
        <f t="shared" ref="QDB64:QFM64" si="1978">QDB53</f>
        <v>0</v>
      </c>
      <c r="QDC64" s="116">
        <f t="shared" si="1978"/>
        <v>0</v>
      </c>
      <c r="QDD64" s="116">
        <f t="shared" si="1978"/>
        <v>0</v>
      </c>
      <c r="QDE64" s="116">
        <f t="shared" si="1978"/>
        <v>0</v>
      </c>
      <c r="QDF64" s="116">
        <f t="shared" si="1978"/>
        <v>0</v>
      </c>
      <c r="QDG64" s="116">
        <f t="shared" si="1978"/>
        <v>0</v>
      </c>
      <c r="QDH64" s="116">
        <f t="shared" si="1978"/>
        <v>0</v>
      </c>
      <c r="QDI64" s="116">
        <f t="shared" si="1978"/>
        <v>0</v>
      </c>
      <c r="QDJ64" s="116">
        <f t="shared" si="1978"/>
        <v>0</v>
      </c>
      <c r="QDK64" s="116">
        <f t="shared" si="1978"/>
        <v>0</v>
      </c>
      <c r="QDL64" s="116">
        <f t="shared" si="1978"/>
        <v>0</v>
      </c>
      <c r="QDM64" s="116">
        <f t="shared" si="1978"/>
        <v>0</v>
      </c>
      <c r="QDN64" s="116">
        <f t="shared" si="1978"/>
        <v>0</v>
      </c>
      <c r="QDO64" s="116">
        <f t="shared" si="1978"/>
        <v>0</v>
      </c>
      <c r="QDP64" s="116">
        <f t="shared" si="1978"/>
        <v>0</v>
      </c>
      <c r="QDQ64" s="116">
        <f t="shared" si="1978"/>
        <v>0</v>
      </c>
      <c r="QDR64" s="116">
        <f t="shared" si="1978"/>
        <v>0</v>
      </c>
      <c r="QDS64" s="116">
        <f t="shared" si="1978"/>
        <v>0</v>
      </c>
      <c r="QDT64" s="116">
        <f t="shared" si="1978"/>
        <v>0</v>
      </c>
      <c r="QDU64" s="116">
        <f t="shared" si="1978"/>
        <v>0</v>
      </c>
      <c r="QDV64" s="116">
        <f t="shared" si="1978"/>
        <v>0</v>
      </c>
      <c r="QDW64" s="116">
        <f t="shared" si="1978"/>
        <v>0</v>
      </c>
      <c r="QDX64" s="116">
        <f t="shared" si="1978"/>
        <v>0</v>
      </c>
      <c r="QDY64" s="116">
        <f t="shared" si="1978"/>
        <v>0</v>
      </c>
      <c r="QDZ64" s="116">
        <f t="shared" si="1978"/>
        <v>0</v>
      </c>
      <c r="QEA64" s="116">
        <f t="shared" si="1978"/>
        <v>0</v>
      </c>
      <c r="QEB64" s="116">
        <f t="shared" si="1978"/>
        <v>0</v>
      </c>
      <c r="QEC64" s="116">
        <f t="shared" si="1978"/>
        <v>0</v>
      </c>
      <c r="QED64" s="116">
        <f t="shared" si="1978"/>
        <v>0</v>
      </c>
      <c r="QEE64" s="116">
        <f t="shared" si="1978"/>
        <v>0</v>
      </c>
      <c r="QEF64" s="116">
        <f t="shared" si="1978"/>
        <v>0</v>
      </c>
      <c r="QEG64" s="116">
        <f t="shared" si="1978"/>
        <v>0</v>
      </c>
      <c r="QEH64" s="116">
        <f t="shared" si="1978"/>
        <v>0</v>
      </c>
      <c r="QEI64" s="116">
        <f t="shared" si="1978"/>
        <v>0</v>
      </c>
      <c r="QEJ64" s="116">
        <f t="shared" si="1978"/>
        <v>0</v>
      </c>
      <c r="QEK64" s="116">
        <f t="shared" si="1978"/>
        <v>0</v>
      </c>
      <c r="QEL64" s="116">
        <f t="shared" si="1978"/>
        <v>0</v>
      </c>
      <c r="QEM64" s="116">
        <f t="shared" si="1978"/>
        <v>0</v>
      </c>
      <c r="QEN64" s="116">
        <f t="shared" si="1978"/>
        <v>0</v>
      </c>
      <c r="QEO64" s="116">
        <f t="shared" si="1978"/>
        <v>0</v>
      </c>
      <c r="QEP64" s="116">
        <f t="shared" si="1978"/>
        <v>0</v>
      </c>
      <c r="QEQ64" s="116">
        <f t="shared" si="1978"/>
        <v>0</v>
      </c>
      <c r="QER64" s="116">
        <f t="shared" si="1978"/>
        <v>0</v>
      </c>
      <c r="QES64" s="116">
        <f t="shared" si="1978"/>
        <v>0</v>
      </c>
      <c r="QET64" s="116">
        <f t="shared" si="1978"/>
        <v>0</v>
      </c>
      <c r="QEU64" s="116">
        <f t="shared" si="1978"/>
        <v>0</v>
      </c>
      <c r="QEV64" s="116">
        <f t="shared" si="1978"/>
        <v>0</v>
      </c>
      <c r="QEW64" s="116">
        <f t="shared" si="1978"/>
        <v>0</v>
      </c>
      <c r="QEX64" s="116">
        <f t="shared" si="1978"/>
        <v>0</v>
      </c>
      <c r="QEY64" s="116">
        <f t="shared" si="1978"/>
        <v>0</v>
      </c>
      <c r="QEZ64" s="116">
        <f t="shared" si="1978"/>
        <v>0</v>
      </c>
      <c r="QFA64" s="116">
        <f t="shared" si="1978"/>
        <v>0</v>
      </c>
      <c r="QFB64" s="116">
        <f t="shared" si="1978"/>
        <v>0</v>
      </c>
      <c r="QFC64" s="116">
        <f t="shared" si="1978"/>
        <v>0</v>
      </c>
      <c r="QFD64" s="116">
        <f t="shared" si="1978"/>
        <v>0</v>
      </c>
      <c r="QFE64" s="116">
        <f t="shared" si="1978"/>
        <v>0</v>
      </c>
      <c r="QFF64" s="116">
        <f t="shared" si="1978"/>
        <v>0</v>
      </c>
      <c r="QFG64" s="116">
        <f t="shared" si="1978"/>
        <v>0</v>
      </c>
      <c r="QFH64" s="116">
        <f t="shared" si="1978"/>
        <v>0</v>
      </c>
      <c r="QFI64" s="116">
        <f t="shared" si="1978"/>
        <v>0</v>
      </c>
      <c r="QFJ64" s="116">
        <f t="shared" si="1978"/>
        <v>0</v>
      </c>
      <c r="QFK64" s="116">
        <f t="shared" si="1978"/>
        <v>0</v>
      </c>
      <c r="QFL64" s="116">
        <f t="shared" si="1978"/>
        <v>0</v>
      </c>
      <c r="QFM64" s="116">
        <f t="shared" si="1978"/>
        <v>0</v>
      </c>
      <c r="QFN64" s="116">
        <f t="shared" ref="QFN64:QHY64" si="1979">QFN53</f>
        <v>0</v>
      </c>
      <c r="QFO64" s="116">
        <f t="shared" si="1979"/>
        <v>0</v>
      </c>
      <c r="QFP64" s="116">
        <f t="shared" si="1979"/>
        <v>0</v>
      </c>
      <c r="QFQ64" s="116">
        <f t="shared" si="1979"/>
        <v>0</v>
      </c>
      <c r="QFR64" s="116">
        <f t="shared" si="1979"/>
        <v>0</v>
      </c>
      <c r="QFS64" s="116">
        <f t="shared" si="1979"/>
        <v>0</v>
      </c>
      <c r="QFT64" s="116">
        <f t="shared" si="1979"/>
        <v>0</v>
      </c>
      <c r="QFU64" s="116">
        <f t="shared" si="1979"/>
        <v>0</v>
      </c>
      <c r="QFV64" s="116">
        <f t="shared" si="1979"/>
        <v>0</v>
      </c>
      <c r="QFW64" s="116">
        <f t="shared" si="1979"/>
        <v>0</v>
      </c>
      <c r="QFX64" s="116">
        <f t="shared" si="1979"/>
        <v>0</v>
      </c>
      <c r="QFY64" s="116">
        <f t="shared" si="1979"/>
        <v>0</v>
      </c>
      <c r="QFZ64" s="116">
        <f t="shared" si="1979"/>
        <v>0</v>
      </c>
      <c r="QGA64" s="116">
        <f t="shared" si="1979"/>
        <v>0</v>
      </c>
      <c r="QGB64" s="116">
        <f t="shared" si="1979"/>
        <v>0</v>
      </c>
      <c r="QGC64" s="116">
        <f t="shared" si="1979"/>
        <v>0</v>
      </c>
      <c r="QGD64" s="116">
        <f t="shared" si="1979"/>
        <v>0</v>
      </c>
      <c r="QGE64" s="116">
        <f t="shared" si="1979"/>
        <v>0</v>
      </c>
      <c r="QGF64" s="116">
        <f t="shared" si="1979"/>
        <v>0</v>
      </c>
      <c r="QGG64" s="116">
        <f t="shared" si="1979"/>
        <v>0</v>
      </c>
      <c r="QGH64" s="116">
        <f t="shared" si="1979"/>
        <v>0</v>
      </c>
      <c r="QGI64" s="116">
        <f t="shared" si="1979"/>
        <v>0</v>
      </c>
      <c r="QGJ64" s="116">
        <f t="shared" si="1979"/>
        <v>0</v>
      </c>
      <c r="QGK64" s="116">
        <f t="shared" si="1979"/>
        <v>0</v>
      </c>
      <c r="QGL64" s="116">
        <f t="shared" si="1979"/>
        <v>0</v>
      </c>
      <c r="QGM64" s="116">
        <f t="shared" si="1979"/>
        <v>0</v>
      </c>
      <c r="QGN64" s="116">
        <f t="shared" si="1979"/>
        <v>0</v>
      </c>
      <c r="QGO64" s="116">
        <f t="shared" si="1979"/>
        <v>0</v>
      </c>
      <c r="QGP64" s="116">
        <f t="shared" si="1979"/>
        <v>0</v>
      </c>
      <c r="QGQ64" s="116">
        <f t="shared" si="1979"/>
        <v>0</v>
      </c>
      <c r="QGR64" s="116">
        <f t="shared" si="1979"/>
        <v>0</v>
      </c>
      <c r="QGS64" s="116">
        <f t="shared" si="1979"/>
        <v>0</v>
      </c>
      <c r="QGT64" s="116">
        <f t="shared" si="1979"/>
        <v>0</v>
      </c>
      <c r="QGU64" s="116">
        <f t="shared" si="1979"/>
        <v>0</v>
      </c>
      <c r="QGV64" s="116">
        <f t="shared" si="1979"/>
        <v>0</v>
      </c>
      <c r="QGW64" s="116">
        <f t="shared" si="1979"/>
        <v>0</v>
      </c>
      <c r="QGX64" s="116">
        <f t="shared" si="1979"/>
        <v>0</v>
      </c>
      <c r="QGY64" s="116">
        <f t="shared" si="1979"/>
        <v>0</v>
      </c>
      <c r="QGZ64" s="116">
        <f t="shared" si="1979"/>
        <v>0</v>
      </c>
      <c r="QHA64" s="116">
        <f t="shared" si="1979"/>
        <v>0</v>
      </c>
      <c r="QHB64" s="116">
        <f t="shared" si="1979"/>
        <v>0</v>
      </c>
      <c r="QHC64" s="116">
        <f t="shared" si="1979"/>
        <v>0</v>
      </c>
      <c r="QHD64" s="116">
        <f t="shared" si="1979"/>
        <v>0</v>
      </c>
      <c r="QHE64" s="116">
        <f t="shared" si="1979"/>
        <v>0</v>
      </c>
      <c r="QHF64" s="116">
        <f t="shared" si="1979"/>
        <v>0</v>
      </c>
      <c r="QHG64" s="116">
        <f t="shared" si="1979"/>
        <v>0</v>
      </c>
      <c r="QHH64" s="116">
        <f t="shared" si="1979"/>
        <v>0</v>
      </c>
      <c r="QHI64" s="116">
        <f t="shared" si="1979"/>
        <v>0</v>
      </c>
      <c r="QHJ64" s="116">
        <f t="shared" si="1979"/>
        <v>0</v>
      </c>
      <c r="QHK64" s="116">
        <f t="shared" si="1979"/>
        <v>0</v>
      </c>
      <c r="QHL64" s="116">
        <f t="shared" si="1979"/>
        <v>0</v>
      </c>
      <c r="QHM64" s="116">
        <f t="shared" si="1979"/>
        <v>0</v>
      </c>
      <c r="QHN64" s="116">
        <f t="shared" si="1979"/>
        <v>0</v>
      </c>
      <c r="QHO64" s="116">
        <f t="shared" si="1979"/>
        <v>0</v>
      </c>
      <c r="QHP64" s="116">
        <f t="shared" si="1979"/>
        <v>0</v>
      </c>
      <c r="QHQ64" s="116">
        <f t="shared" si="1979"/>
        <v>0</v>
      </c>
      <c r="QHR64" s="116">
        <f t="shared" si="1979"/>
        <v>0</v>
      </c>
      <c r="QHS64" s="116">
        <f t="shared" si="1979"/>
        <v>0</v>
      </c>
      <c r="QHT64" s="116">
        <f t="shared" si="1979"/>
        <v>0</v>
      </c>
      <c r="QHU64" s="116">
        <f t="shared" si="1979"/>
        <v>0</v>
      </c>
      <c r="QHV64" s="116">
        <f t="shared" si="1979"/>
        <v>0</v>
      </c>
      <c r="QHW64" s="116">
        <f t="shared" si="1979"/>
        <v>0</v>
      </c>
      <c r="QHX64" s="116">
        <f t="shared" si="1979"/>
        <v>0</v>
      </c>
      <c r="QHY64" s="116">
        <f t="shared" si="1979"/>
        <v>0</v>
      </c>
      <c r="QHZ64" s="116">
        <f t="shared" ref="QHZ64:QKK64" si="1980">QHZ53</f>
        <v>0</v>
      </c>
      <c r="QIA64" s="116">
        <f t="shared" si="1980"/>
        <v>0</v>
      </c>
      <c r="QIB64" s="116">
        <f t="shared" si="1980"/>
        <v>0</v>
      </c>
      <c r="QIC64" s="116">
        <f t="shared" si="1980"/>
        <v>0</v>
      </c>
      <c r="QID64" s="116">
        <f t="shared" si="1980"/>
        <v>0</v>
      </c>
      <c r="QIE64" s="116">
        <f t="shared" si="1980"/>
        <v>0</v>
      </c>
      <c r="QIF64" s="116">
        <f t="shared" si="1980"/>
        <v>0</v>
      </c>
      <c r="QIG64" s="116">
        <f t="shared" si="1980"/>
        <v>0</v>
      </c>
      <c r="QIH64" s="116">
        <f t="shared" si="1980"/>
        <v>0</v>
      </c>
      <c r="QII64" s="116">
        <f t="shared" si="1980"/>
        <v>0</v>
      </c>
      <c r="QIJ64" s="116">
        <f t="shared" si="1980"/>
        <v>0</v>
      </c>
      <c r="QIK64" s="116">
        <f t="shared" si="1980"/>
        <v>0</v>
      </c>
      <c r="QIL64" s="116">
        <f t="shared" si="1980"/>
        <v>0</v>
      </c>
      <c r="QIM64" s="116">
        <f t="shared" si="1980"/>
        <v>0</v>
      </c>
      <c r="QIN64" s="116">
        <f t="shared" si="1980"/>
        <v>0</v>
      </c>
      <c r="QIO64" s="116">
        <f t="shared" si="1980"/>
        <v>0</v>
      </c>
      <c r="QIP64" s="116">
        <f t="shared" si="1980"/>
        <v>0</v>
      </c>
      <c r="QIQ64" s="116">
        <f t="shared" si="1980"/>
        <v>0</v>
      </c>
      <c r="QIR64" s="116">
        <f t="shared" si="1980"/>
        <v>0</v>
      </c>
      <c r="QIS64" s="116">
        <f t="shared" si="1980"/>
        <v>0</v>
      </c>
      <c r="QIT64" s="116">
        <f t="shared" si="1980"/>
        <v>0</v>
      </c>
      <c r="QIU64" s="116">
        <f t="shared" si="1980"/>
        <v>0</v>
      </c>
      <c r="QIV64" s="116">
        <f t="shared" si="1980"/>
        <v>0</v>
      </c>
      <c r="QIW64" s="116">
        <f t="shared" si="1980"/>
        <v>0</v>
      </c>
      <c r="QIX64" s="116">
        <f t="shared" si="1980"/>
        <v>0</v>
      </c>
      <c r="QIY64" s="116">
        <f t="shared" si="1980"/>
        <v>0</v>
      </c>
      <c r="QIZ64" s="116">
        <f t="shared" si="1980"/>
        <v>0</v>
      </c>
      <c r="QJA64" s="116">
        <f t="shared" si="1980"/>
        <v>0</v>
      </c>
      <c r="QJB64" s="116">
        <f t="shared" si="1980"/>
        <v>0</v>
      </c>
      <c r="QJC64" s="116">
        <f t="shared" si="1980"/>
        <v>0</v>
      </c>
      <c r="QJD64" s="116">
        <f t="shared" si="1980"/>
        <v>0</v>
      </c>
      <c r="QJE64" s="116">
        <f t="shared" si="1980"/>
        <v>0</v>
      </c>
      <c r="QJF64" s="116">
        <f t="shared" si="1980"/>
        <v>0</v>
      </c>
      <c r="QJG64" s="116">
        <f t="shared" si="1980"/>
        <v>0</v>
      </c>
      <c r="QJH64" s="116">
        <f t="shared" si="1980"/>
        <v>0</v>
      </c>
      <c r="QJI64" s="116">
        <f t="shared" si="1980"/>
        <v>0</v>
      </c>
      <c r="QJJ64" s="116">
        <f t="shared" si="1980"/>
        <v>0</v>
      </c>
      <c r="QJK64" s="116">
        <f t="shared" si="1980"/>
        <v>0</v>
      </c>
      <c r="QJL64" s="116">
        <f t="shared" si="1980"/>
        <v>0</v>
      </c>
      <c r="QJM64" s="116">
        <f t="shared" si="1980"/>
        <v>0</v>
      </c>
      <c r="QJN64" s="116">
        <f t="shared" si="1980"/>
        <v>0</v>
      </c>
      <c r="QJO64" s="116">
        <f t="shared" si="1980"/>
        <v>0</v>
      </c>
      <c r="QJP64" s="116">
        <f t="shared" si="1980"/>
        <v>0</v>
      </c>
      <c r="QJQ64" s="116">
        <f t="shared" si="1980"/>
        <v>0</v>
      </c>
      <c r="QJR64" s="116">
        <f t="shared" si="1980"/>
        <v>0</v>
      </c>
      <c r="QJS64" s="116">
        <f t="shared" si="1980"/>
        <v>0</v>
      </c>
      <c r="QJT64" s="116">
        <f t="shared" si="1980"/>
        <v>0</v>
      </c>
      <c r="QJU64" s="116">
        <f t="shared" si="1980"/>
        <v>0</v>
      </c>
      <c r="QJV64" s="116">
        <f t="shared" si="1980"/>
        <v>0</v>
      </c>
      <c r="QJW64" s="116">
        <f t="shared" si="1980"/>
        <v>0</v>
      </c>
      <c r="QJX64" s="116">
        <f t="shared" si="1980"/>
        <v>0</v>
      </c>
      <c r="QJY64" s="116">
        <f t="shared" si="1980"/>
        <v>0</v>
      </c>
      <c r="QJZ64" s="116">
        <f t="shared" si="1980"/>
        <v>0</v>
      </c>
      <c r="QKA64" s="116">
        <f t="shared" si="1980"/>
        <v>0</v>
      </c>
      <c r="QKB64" s="116">
        <f t="shared" si="1980"/>
        <v>0</v>
      </c>
      <c r="QKC64" s="116">
        <f t="shared" si="1980"/>
        <v>0</v>
      </c>
      <c r="QKD64" s="116">
        <f t="shared" si="1980"/>
        <v>0</v>
      </c>
      <c r="QKE64" s="116">
        <f t="shared" si="1980"/>
        <v>0</v>
      </c>
      <c r="QKF64" s="116">
        <f t="shared" si="1980"/>
        <v>0</v>
      </c>
      <c r="QKG64" s="116">
        <f t="shared" si="1980"/>
        <v>0</v>
      </c>
      <c r="QKH64" s="116">
        <f t="shared" si="1980"/>
        <v>0</v>
      </c>
      <c r="QKI64" s="116">
        <f t="shared" si="1980"/>
        <v>0</v>
      </c>
      <c r="QKJ64" s="116">
        <f t="shared" si="1980"/>
        <v>0</v>
      </c>
      <c r="QKK64" s="116">
        <f t="shared" si="1980"/>
        <v>0</v>
      </c>
      <c r="QKL64" s="116">
        <f t="shared" ref="QKL64:QMW64" si="1981">QKL53</f>
        <v>0</v>
      </c>
      <c r="QKM64" s="116">
        <f t="shared" si="1981"/>
        <v>0</v>
      </c>
      <c r="QKN64" s="116">
        <f t="shared" si="1981"/>
        <v>0</v>
      </c>
      <c r="QKO64" s="116">
        <f t="shared" si="1981"/>
        <v>0</v>
      </c>
      <c r="QKP64" s="116">
        <f t="shared" si="1981"/>
        <v>0</v>
      </c>
      <c r="QKQ64" s="116">
        <f t="shared" si="1981"/>
        <v>0</v>
      </c>
      <c r="QKR64" s="116">
        <f t="shared" si="1981"/>
        <v>0</v>
      </c>
      <c r="QKS64" s="116">
        <f t="shared" si="1981"/>
        <v>0</v>
      </c>
      <c r="QKT64" s="116">
        <f t="shared" si="1981"/>
        <v>0</v>
      </c>
      <c r="QKU64" s="116">
        <f t="shared" si="1981"/>
        <v>0</v>
      </c>
      <c r="QKV64" s="116">
        <f t="shared" si="1981"/>
        <v>0</v>
      </c>
      <c r="QKW64" s="116">
        <f t="shared" si="1981"/>
        <v>0</v>
      </c>
      <c r="QKX64" s="116">
        <f t="shared" si="1981"/>
        <v>0</v>
      </c>
      <c r="QKY64" s="116">
        <f t="shared" si="1981"/>
        <v>0</v>
      </c>
      <c r="QKZ64" s="116">
        <f t="shared" si="1981"/>
        <v>0</v>
      </c>
      <c r="QLA64" s="116">
        <f t="shared" si="1981"/>
        <v>0</v>
      </c>
      <c r="QLB64" s="116">
        <f t="shared" si="1981"/>
        <v>0</v>
      </c>
      <c r="QLC64" s="116">
        <f t="shared" si="1981"/>
        <v>0</v>
      </c>
      <c r="QLD64" s="116">
        <f t="shared" si="1981"/>
        <v>0</v>
      </c>
      <c r="QLE64" s="116">
        <f t="shared" si="1981"/>
        <v>0</v>
      </c>
      <c r="QLF64" s="116">
        <f t="shared" si="1981"/>
        <v>0</v>
      </c>
      <c r="QLG64" s="116">
        <f t="shared" si="1981"/>
        <v>0</v>
      </c>
      <c r="QLH64" s="116">
        <f t="shared" si="1981"/>
        <v>0</v>
      </c>
      <c r="QLI64" s="116">
        <f t="shared" si="1981"/>
        <v>0</v>
      </c>
      <c r="QLJ64" s="116">
        <f t="shared" si="1981"/>
        <v>0</v>
      </c>
      <c r="QLK64" s="116">
        <f t="shared" si="1981"/>
        <v>0</v>
      </c>
      <c r="QLL64" s="116">
        <f t="shared" si="1981"/>
        <v>0</v>
      </c>
      <c r="QLM64" s="116">
        <f t="shared" si="1981"/>
        <v>0</v>
      </c>
      <c r="QLN64" s="116">
        <f t="shared" si="1981"/>
        <v>0</v>
      </c>
      <c r="QLO64" s="116">
        <f t="shared" si="1981"/>
        <v>0</v>
      </c>
      <c r="QLP64" s="116">
        <f t="shared" si="1981"/>
        <v>0</v>
      </c>
      <c r="QLQ64" s="116">
        <f t="shared" si="1981"/>
        <v>0</v>
      </c>
      <c r="QLR64" s="116">
        <f t="shared" si="1981"/>
        <v>0</v>
      </c>
      <c r="QLS64" s="116">
        <f t="shared" si="1981"/>
        <v>0</v>
      </c>
      <c r="QLT64" s="116">
        <f t="shared" si="1981"/>
        <v>0</v>
      </c>
      <c r="QLU64" s="116">
        <f t="shared" si="1981"/>
        <v>0</v>
      </c>
      <c r="QLV64" s="116">
        <f t="shared" si="1981"/>
        <v>0</v>
      </c>
      <c r="QLW64" s="116">
        <f t="shared" si="1981"/>
        <v>0</v>
      </c>
      <c r="QLX64" s="116">
        <f t="shared" si="1981"/>
        <v>0</v>
      </c>
      <c r="QLY64" s="116">
        <f t="shared" si="1981"/>
        <v>0</v>
      </c>
      <c r="QLZ64" s="116">
        <f t="shared" si="1981"/>
        <v>0</v>
      </c>
      <c r="QMA64" s="116">
        <f t="shared" si="1981"/>
        <v>0</v>
      </c>
      <c r="QMB64" s="116">
        <f t="shared" si="1981"/>
        <v>0</v>
      </c>
      <c r="QMC64" s="116">
        <f t="shared" si="1981"/>
        <v>0</v>
      </c>
      <c r="QMD64" s="116">
        <f t="shared" si="1981"/>
        <v>0</v>
      </c>
      <c r="QME64" s="116">
        <f t="shared" si="1981"/>
        <v>0</v>
      </c>
      <c r="QMF64" s="116">
        <f t="shared" si="1981"/>
        <v>0</v>
      </c>
      <c r="QMG64" s="116">
        <f t="shared" si="1981"/>
        <v>0</v>
      </c>
      <c r="QMH64" s="116">
        <f t="shared" si="1981"/>
        <v>0</v>
      </c>
      <c r="QMI64" s="116">
        <f t="shared" si="1981"/>
        <v>0</v>
      </c>
      <c r="QMJ64" s="116">
        <f t="shared" si="1981"/>
        <v>0</v>
      </c>
      <c r="QMK64" s="116">
        <f t="shared" si="1981"/>
        <v>0</v>
      </c>
      <c r="QML64" s="116">
        <f t="shared" si="1981"/>
        <v>0</v>
      </c>
      <c r="QMM64" s="116">
        <f t="shared" si="1981"/>
        <v>0</v>
      </c>
      <c r="QMN64" s="116">
        <f t="shared" si="1981"/>
        <v>0</v>
      </c>
      <c r="QMO64" s="116">
        <f t="shared" si="1981"/>
        <v>0</v>
      </c>
      <c r="QMP64" s="116">
        <f t="shared" si="1981"/>
        <v>0</v>
      </c>
      <c r="QMQ64" s="116">
        <f t="shared" si="1981"/>
        <v>0</v>
      </c>
      <c r="QMR64" s="116">
        <f t="shared" si="1981"/>
        <v>0</v>
      </c>
      <c r="QMS64" s="116">
        <f t="shared" si="1981"/>
        <v>0</v>
      </c>
      <c r="QMT64" s="116">
        <f t="shared" si="1981"/>
        <v>0</v>
      </c>
      <c r="QMU64" s="116">
        <f t="shared" si="1981"/>
        <v>0</v>
      </c>
      <c r="QMV64" s="116">
        <f t="shared" si="1981"/>
        <v>0</v>
      </c>
      <c r="QMW64" s="116">
        <f t="shared" si="1981"/>
        <v>0</v>
      </c>
      <c r="QMX64" s="116">
        <f t="shared" ref="QMX64:QPI64" si="1982">QMX53</f>
        <v>0</v>
      </c>
      <c r="QMY64" s="116">
        <f t="shared" si="1982"/>
        <v>0</v>
      </c>
      <c r="QMZ64" s="116">
        <f t="shared" si="1982"/>
        <v>0</v>
      </c>
      <c r="QNA64" s="116">
        <f t="shared" si="1982"/>
        <v>0</v>
      </c>
      <c r="QNB64" s="116">
        <f t="shared" si="1982"/>
        <v>0</v>
      </c>
      <c r="QNC64" s="116">
        <f t="shared" si="1982"/>
        <v>0</v>
      </c>
      <c r="QND64" s="116">
        <f t="shared" si="1982"/>
        <v>0</v>
      </c>
      <c r="QNE64" s="116">
        <f t="shared" si="1982"/>
        <v>0</v>
      </c>
      <c r="QNF64" s="116">
        <f t="shared" si="1982"/>
        <v>0</v>
      </c>
      <c r="QNG64" s="116">
        <f t="shared" si="1982"/>
        <v>0</v>
      </c>
      <c r="QNH64" s="116">
        <f t="shared" si="1982"/>
        <v>0</v>
      </c>
      <c r="QNI64" s="116">
        <f t="shared" si="1982"/>
        <v>0</v>
      </c>
      <c r="QNJ64" s="116">
        <f t="shared" si="1982"/>
        <v>0</v>
      </c>
      <c r="QNK64" s="116">
        <f t="shared" si="1982"/>
        <v>0</v>
      </c>
      <c r="QNL64" s="116">
        <f t="shared" si="1982"/>
        <v>0</v>
      </c>
      <c r="QNM64" s="116">
        <f t="shared" si="1982"/>
        <v>0</v>
      </c>
      <c r="QNN64" s="116">
        <f t="shared" si="1982"/>
        <v>0</v>
      </c>
      <c r="QNO64" s="116">
        <f t="shared" si="1982"/>
        <v>0</v>
      </c>
      <c r="QNP64" s="116">
        <f t="shared" si="1982"/>
        <v>0</v>
      </c>
      <c r="QNQ64" s="116">
        <f t="shared" si="1982"/>
        <v>0</v>
      </c>
      <c r="QNR64" s="116">
        <f t="shared" si="1982"/>
        <v>0</v>
      </c>
      <c r="QNS64" s="116">
        <f t="shared" si="1982"/>
        <v>0</v>
      </c>
      <c r="QNT64" s="116">
        <f t="shared" si="1982"/>
        <v>0</v>
      </c>
      <c r="QNU64" s="116">
        <f t="shared" si="1982"/>
        <v>0</v>
      </c>
      <c r="QNV64" s="116">
        <f t="shared" si="1982"/>
        <v>0</v>
      </c>
      <c r="QNW64" s="116">
        <f t="shared" si="1982"/>
        <v>0</v>
      </c>
      <c r="QNX64" s="116">
        <f t="shared" si="1982"/>
        <v>0</v>
      </c>
      <c r="QNY64" s="116">
        <f t="shared" si="1982"/>
        <v>0</v>
      </c>
      <c r="QNZ64" s="116">
        <f t="shared" si="1982"/>
        <v>0</v>
      </c>
      <c r="QOA64" s="116">
        <f t="shared" si="1982"/>
        <v>0</v>
      </c>
      <c r="QOB64" s="116">
        <f t="shared" si="1982"/>
        <v>0</v>
      </c>
      <c r="QOC64" s="116">
        <f t="shared" si="1982"/>
        <v>0</v>
      </c>
      <c r="QOD64" s="116">
        <f t="shared" si="1982"/>
        <v>0</v>
      </c>
      <c r="QOE64" s="116">
        <f t="shared" si="1982"/>
        <v>0</v>
      </c>
      <c r="QOF64" s="116">
        <f t="shared" si="1982"/>
        <v>0</v>
      </c>
      <c r="QOG64" s="116">
        <f t="shared" si="1982"/>
        <v>0</v>
      </c>
      <c r="QOH64" s="116">
        <f t="shared" si="1982"/>
        <v>0</v>
      </c>
      <c r="QOI64" s="116">
        <f t="shared" si="1982"/>
        <v>0</v>
      </c>
      <c r="QOJ64" s="116">
        <f t="shared" si="1982"/>
        <v>0</v>
      </c>
      <c r="QOK64" s="116">
        <f t="shared" si="1982"/>
        <v>0</v>
      </c>
      <c r="QOL64" s="116">
        <f t="shared" si="1982"/>
        <v>0</v>
      </c>
      <c r="QOM64" s="116">
        <f t="shared" si="1982"/>
        <v>0</v>
      </c>
      <c r="QON64" s="116">
        <f t="shared" si="1982"/>
        <v>0</v>
      </c>
      <c r="QOO64" s="116">
        <f t="shared" si="1982"/>
        <v>0</v>
      </c>
      <c r="QOP64" s="116">
        <f t="shared" si="1982"/>
        <v>0</v>
      </c>
      <c r="QOQ64" s="116">
        <f t="shared" si="1982"/>
        <v>0</v>
      </c>
      <c r="QOR64" s="116">
        <f t="shared" si="1982"/>
        <v>0</v>
      </c>
      <c r="QOS64" s="116">
        <f t="shared" si="1982"/>
        <v>0</v>
      </c>
      <c r="QOT64" s="116">
        <f t="shared" si="1982"/>
        <v>0</v>
      </c>
      <c r="QOU64" s="116">
        <f t="shared" si="1982"/>
        <v>0</v>
      </c>
      <c r="QOV64" s="116">
        <f t="shared" si="1982"/>
        <v>0</v>
      </c>
      <c r="QOW64" s="116">
        <f t="shared" si="1982"/>
        <v>0</v>
      </c>
      <c r="QOX64" s="116">
        <f t="shared" si="1982"/>
        <v>0</v>
      </c>
      <c r="QOY64" s="116">
        <f t="shared" si="1982"/>
        <v>0</v>
      </c>
      <c r="QOZ64" s="116">
        <f t="shared" si="1982"/>
        <v>0</v>
      </c>
      <c r="QPA64" s="116">
        <f t="shared" si="1982"/>
        <v>0</v>
      </c>
      <c r="QPB64" s="116">
        <f t="shared" si="1982"/>
        <v>0</v>
      </c>
      <c r="QPC64" s="116">
        <f t="shared" si="1982"/>
        <v>0</v>
      </c>
      <c r="QPD64" s="116">
        <f t="shared" si="1982"/>
        <v>0</v>
      </c>
      <c r="QPE64" s="116">
        <f t="shared" si="1982"/>
        <v>0</v>
      </c>
      <c r="QPF64" s="116">
        <f t="shared" si="1982"/>
        <v>0</v>
      </c>
      <c r="QPG64" s="116">
        <f t="shared" si="1982"/>
        <v>0</v>
      </c>
      <c r="QPH64" s="116">
        <f t="shared" si="1982"/>
        <v>0</v>
      </c>
      <c r="QPI64" s="116">
        <f t="shared" si="1982"/>
        <v>0</v>
      </c>
      <c r="QPJ64" s="116">
        <f t="shared" ref="QPJ64:QRU64" si="1983">QPJ53</f>
        <v>0</v>
      </c>
      <c r="QPK64" s="116">
        <f t="shared" si="1983"/>
        <v>0</v>
      </c>
      <c r="QPL64" s="116">
        <f t="shared" si="1983"/>
        <v>0</v>
      </c>
      <c r="QPM64" s="116">
        <f t="shared" si="1983"/>
        <v>0</v>
      </c>
      <c r="QPN64" s="116">
        <f t="shared" si="1983"/>
        <v>0</v>
      </c>
      <c r="QPO64" s="116">
        <f t="shared" si="1983"/>
        <v>0</v>
      </c>
      <c r="QPP64" s="116">
        <f t="shared" si="1983"/>
        <v>0</v>
      </c>
      <c r="QPQ64" s="116">
        <f t="shared" si="1983"/>
        <v>0</v>
      </c>
      <c r="QPR64" s="116">
        <f t="shared" si="1983"/>
        <v>0</v>
      </c>
      <c r="QPS64" s="116">
        <f t="shared" si="1983"/>
        <v>0</v>
      </c>
      <c r="QPT64" s="116">
        <f t="shared" si="1983"/>
        <v>0</v>
      </c>
      <c r="QPU64" s="116">
        <f t="shared" si="1983"/>
        <v>0</v>
      </c>
      <c r="QPV64" s="116">
        <f t="shared" si="1983"/>
        <v>0</v>
      </c>
      <c r="QPW64" s="116">
        <f t="shared" si="1983"/>
        <v>0</v>
      </c>
      <c r="QPX64" s="116">
        <f t="shared" si="1983"/>
        <v>0</v>
      </c>
      <c r="QPY64" s="116">
        <f t="shared" si="1983"/>
        <v>0</v>
      </c>
      <c r="QPZ64" s="116">
        <f t="shared" si="1983"/>
        <v>0</v>
      </c>
      <c r="QQA64" s="116">
        <f t="shared" si="1983"/>
        <v>0</v>
      </c>
      <c r="QQB64" s="116">
        <f t="shared" si="1983"/>
        <v>0</v>
      </c>
      <c r="QQC64" s="116">
        <f t="shared" si="1983"/>
        <v>0</v>
      </c>
      <c r="QQD64" s="116">
        <f t="shared" si="1983"/>
        <v>0</v>
      </c>
      <c r="QQE64" s="116">
        <f t="shared" si="1983"/>
        <v>0</v>
      </c>
      <c r="QQF64" s="116">
        <f t="shared" si="1983"/>
        <v>0</v>
      </c>
      <c r="QQG64" s="116">
        <f t="shared" si="1983"/>
        <v>0</v>
      </c>
      <c r="QQH64" s="116">
        <f t="shared" si="1983"/>
        <v>0</v>
      </c>
      <c r="QQI64" s="116">
        <f t="shared" si="1983"/>
        <v>0</v>
      </c>
      <c r="QQJ64" s="116">
        <f t="shared" si="1983"/>
        <v>0</v>
      </c>
      <c r="QQK64" s="116">
        <f t="shared" si="1983"/>
        <v>0</v>
      </c>
      <c r="QQL64" s="116">
        <f t="shared" si="1983"/>
        <v>0</v>
      </c>
      <c r="QQM64" s="116">
        <f t="shared" si="1983"/>
        <v>0</v>
      </c>
      <c r="QQN64" s="116">
        <f t="shared" si="1983"/>
        <v>0</v>
      </c>
      <c r="QQO64" s="116">
        <f t="shared" si="1983"/>
        <v>0</v>
      </c>
      <c r="QQP64" s="116">
        <f t="shared" si="1983"/>
        <v>0</v>
      </c>
      <c r="QQQ64" s="116">
        <f t="shared" si="1983"/>
        <v>0</v>
      </c>
      <c r="QQR64" s="116">
        <f t="shared" si="1983"/>
        <v>0</v>
      </c>
      <c r="QQS64" s="116">
        <f t="shared" si="1983"/>
        <v>0</v>
      </c>
      <c r="QQT64" s="116">
        <f t="shared" si="1983"/>
        <v>0</v>
      </c>
      <c r="QQU64" s="116">
        <f t="shared" si="1983"/>
        <v>0</v>
      </c>
      <c r="QQV64" s="116">
        <f t="shared" si="1983"/>
        <v>0</v>
      </c>
      <c r="QQW64" s="116">
        <f t="shared" si="1983"/>
        <v>0</v>
      </c>
      <c r="QQX64" s="116">
        <f t="shared" si="1983"/>
        <v>0</v>
      </c>
      <c r="QQY64" s="116">
        <f t="shared" si="1983"/>
        <v>0</v>
      </c>
      <c r="QQZ64" s="116">
        <f t="shared" si="1983"/>
        <v>0</v>
      </c>
      <c r="QRA64" s="116">
        <f t="shared" si="1983"/>
        <v>0</v>
      </c>
      <c r="QRB64" s="116">
        <f t="shared" si="1983"/>
        <v>0</v>
      </c>
      <c r="QRC64" s="116">
        <f t="shared" si="1983"/>
        <v>0</v>
      </c>
      <c r="QRD64" s="116">
        <f t="shared" si="1983"/>
        <v>0</v>
      </c>
      <c r="QRE64" s="116">
        <f t="shared" si="1983"/>
        <v>0</v>
      </c>
      <c r="QRF64" s="116">
        <f t="shared" si="1983"/>
        <v>0</v>
      </c>
      <c r="QRG64" s="116">
        <f t="shared" si="1983"/>
        <v>0</v>
      </c>
      <c r="QRH64" s="116">
        <f t="shared" si="1983"/>
        <v>0</v>
      </c>
      <c r="QRI64" s="116">
        <f t="shared" si="1983"/>
        <v>0</v>
      </c>
      <c r="QRJ64" s="116">
        <f t="shared" si="1983"/>
        <v>0</v>
      </c>
      <c r="QRK64" s="116">
        <f t="shared" si="1983"/>
        <v>0</v>
      </c>
      <c r="QRL64" s="116">
        <f t="shared" si="1983"/>
        <v>0</v>
      </c>
      <c r="QRM64" s="116">
        <f t="shared" si="1983"/>
        <v>0</v>
      </c>
      <c r="QRN64" s="116">
        <f t="shared" si="1983"/>
        <v>0</v>
      </c>
      <c r="QRO64" s="116">
        <f t="shared" si="1983"/>
        <v>0</v>
      </c>
      <c r="QRP64" s="116">
        <f t="shared" si="1983"/>
        <v>0</v>
      </c>
      <c r="QRQ64" s="116">
        <f t="shared" si="1983"/>
        <v>0</v>
      </c>
      <c r="QRR64" s="116">
        <f t="shared" si="1983"/>
        <v>0</v>
      </c>
      <c r="QRS64" s="116">
        <f t="shared" si="1983"/>
        <v>0</v>
      </c>
      <c r="QRT64" s="116">
        <f t="shared" si="1983"/>
        <v>0</v>
      </c>
      <c r="QRU64" s="116">
        <f t="shared" si="1983"/>
        <v>0</v>
      </c>
      <c r="QRV64" s="116">
        <f t="shared" ref="QRV64:QUG64" si="1984">QRV53</f>
        <v>0</v>
      </c>
      <c r="QRW64" s="116">
        <f t="shared" si="1984"/>
        <v>0</v>
      </c>
      <c r="QRX64" s="116">
        <f t="shared" si="1984"/>
        <v>0</v>
      </c>
      <c r="QRY64" s="116">
        <f t="shared" si="1984"/>
        <v>0</v>
      </c>
      <c r="QRZ64" s="116">
        <f t="shared" si="1984"/>
        <v>0</v>
      </c>
      <c r="QSA64" s="116">
        <f t="shared" si="1984"/>
        <v>0</v>
      </c>
      <c r="QSB64" s="116">
        <f t="shared" si="1984"/>
        <v>0</v>
      </c>
      <c r="QSC64" s="116">
        <f t="shared" si="1984"/>
        <v>0</v>
      </c>
      <c r="QSD64" s="116">
        <f t="shared" si="1984"/>
        <v>0</v>
      </c>
      <c r="QSE64" s="116">
        <f t="shared" si="1984"/>
        <v>0</v>
      </c>
      <c r="QSF64" s="116">
        <f t="shared" si="1984"/>
        <v>0</v>
      </c>
      <c r="QSG64" s="116">
        <f t="shared" si="1984"/>
        <v>0</v>
      </c>
      <c r="QSH64" s="116">
        <f t="shared" si="1984"/>
        <v>0</v>
      </c>
      <c r="QSI64" s="116">
        <f t="shared" si="1984"/>
        <v>0</v>
      </c>
      <c r="QSJ64" s="116">
        <f t="shared" si="1984"/>
        <v>0</v>
      </c>
      <c r="QSK64" s="116">
        <f t="shared" si="1984"/>
        <v>0</v>
      </c>
      <c r="QSL64" s="116">
        <f t="shared" si="1984"/>
        <v>0</v>
      </c>
      <c r="QSM64" s="116">
        <f t="shared" si="1984"/>
        <v>0</v>
      </c>
      <c r="QSN64" s="116">
        <f t="shared" si="1984"/>
        <v>0</v>
      </c>
      <c r="QSO64" s="116">
        <f t="shared" si="1984"/>
        <v>0</v>
      </c>
      <c r="QSP64" s="116">
        <f t="shared" si="1984"/>
        <v>0</v>
      </c>
      <c r="QSQ64" s="116">
        <f t="shared" si="1984"/>
        <v>0</v>
      </c>
      <c r="QSR64" s="116">
        <f t="shared" si="1984"/>
        <v>0</v>
      </c>
      <c r="QSS64" s="116">
        <f t="shared" si="1984"/>
        <v>0</v>
      </c>
      <c r="QST64" s="116">
        <f t="shared" si="1984"/>
        <v>0</v>
      </c>
      <c r="QSU64" s="116">
        <f t="shared" si="1984"/>
        <v>0</v>
      </c>
      <c r="QSV64" s="116">
        <f t="shared" si="1984"/>
        <v>0</v>
      </c>
      <c r="QSW64" s="116">
        <f t="shared" si="1984"/>
        <v>0</v>
      </c>
      <c r="QSX64" s="116">
        <f t="shared" si="1984"/>
        <v>0</v>
      </c>
      <c r="QSY64" s="116">
        <f t="shared" si="1984"/>
        <v>0</v>
      </c>
      <c r="QSZ64" s="116">
        <f t="shared" si="1984"/>
        <v>0</v>
      </c>
      <c r="QTA64" s="116">
        <f t="shared" si="1984"/>
        <v>0</v>
      </c>
      <c r="QTB64" s="116">
        <f t="shared" si="1984"/>
        <v>0</v>
      </c>
      <c r="QTC64" s="116">
        <f t="shared" si="1984"/>
        <v>0</v>
      </c>
      <c r="QTD64" s="116">
        <f t="shared" si="1984"/>
        <v>0</v>
      </c>
      <c r="QTE64" s="116">
        <f t="shared" si="1984"/>
        <v>0</v>
      </c>
      <c r="QTF64" s="116">
        <f t="shared" si="1984"/>
        <v>0</v>
      </c>
      <c r="QTG64" s="116">
        <f t="shared" si="1984"/>
        <v>0</v>
      </c>
      <c r="QTH64" s="116">
        <f t="shared" si="1984"/>
        <v>0</v>
      </c>
      <c r="QTI64" s="116">
        <f t="shared" si="1984"/>
        <v>0</v>
      </c>
      <c r="QTJ64" s="116">
        <f t="shared" si="1984"/>
        <v>0</v>
      </c>
      <c r="QTK64" s="116">
        <f t="shared" si="1984"/>
        <v>0</v>
      </c>
      <c r="QTL64" s="116">
        <f t="shared" si="1984"/>
        <v>0</v>
      </c>
      <c r="QTM64" s="116">
        <f t="shared" si="1984"/>
        <v>0</v>
      </c>
      <c r="QTN64" s="116">
        <f t="shared" si="1984"/>
        <v>0</v>
      </c>
      <c r="QTO64" s="116">
        <f t="shared" si="1984"/>
        <v>0</v>
      </c>
      <c r="QTP64" s="116">
        <f t="shared" si="1984"/>
        <v>0</v>
      </c>
      <c r="QTQ64" s="116">
        <f t="shared" si="1984"/>
        <v>0</v>
      </c>
      <c r="QTR64" s="116">
        <f t="shared" si="1984"/>
        <v>0</v>
      </c>
      <c r="QTS64" s="116">
        <f t="shared" si="1984"/>
        <v>0</v>
      </c>
      <c r="QTT64" s="116">
        <f t="shared" si="1984"/>
        <v>0</v>
      </c>
      <c r="QTU64" s="116">
        <f t="shared" si="1984"/>
        <v>0</v>
      </c>
      <c r="QTV64" s="116">
        <f t="shared" si="1984"/>
        <v>0</v>
      </c>
      <c r="QTW64" s="116">
        <f t="shared" si="1984"/>
        <v>0</v>
      </c>
      <c r="QTX64" s="116">
        <f t="shared" si="1984"/>
        <v>0</v>
      </c>
      <c r="QTY64" s="116">
        <f t="shared" si="1984"/>
        <v>0</v>
      </c>
      <c r="QTZ64" s="116">
        <f t="shared" si="1984"/>
        <v>0</v>
      </c>
      <c r="QUA64" s="116">
        <f t="shared" si="1984"/>
        <v>0</v>
      </c>
      <c r="QUB64" s="116">
        <f t="shared" si="1984"/>
        <v>0</v>
      </c>
      <c r="QUC64" s="116">
        <f t="shared" si="1984"/>
        <v>0</v>
      </c>
      <c r="QUD64" s="116">
        <f t="shared" si="1984"/>
        <v>0</v>
      </c>
      <c r="QUE64" s="116">
        <f t="shared" si="1984"/>
        <v>0</v>
      </c>
      <c r="QUF64" s="116">
        <f t="shared" si="1984"/>
        <v>0</v>
      </c>
      <c r="QUG64" s="116">
        <f t="shared" si="1984"/>
        <v>0</v>
      </c>
      <c r="QUH64" s="116">
        <f t="shared" ref="QUH64:QWS64" si="1985">QUH53</f>
        <v>0</v>
      </c>
      <c r="QUI64" s="116">
        <f t="shared" si="1985"/>
        <v>0</v>
      </c>
      <c r="QUJ64" s="116">
        <f t="shared" si="1985"/>
        <v>0</v>
      </c>
      <c r="QUK64" s="116">
        <f t="shared" si="1985"/>
        <v>0</v>
      </c>
      <c r="QUL64" s="116">
        <f t="shared" si="1985"/>
        <v>0</v>
      </c>
      <c r="QUM64" s="116">
        <f t="shared" si="1985"/>
        <v>0</v>
      </c>
      <c r="QUN64" s="116">
        <f t="shared" si="1985"/>
        <v>0</v>
      </c>
      <c r="QUO64" s="116">
        <f t="shared" si="1985"/>
        <v>0</v>
      </c>
      <c r="QUP64" s="116">
        <f t="shared" si="1985"/>
        <v>0</v>
      </c>
      <c r="QUQ64" s="116">
        <f t="shared" si="1985"/>
        <v>0</v>
      </c>
      <c r="QUR64" s="116">
        <f t="shared" si="1985"/>
        <v>0</v>
      </c>
      <c r="QUS64" s="116">
        <f t="shared" si="1985"/>
        <v>0</v>
      </c>
      <c r="QUT64" s="116">
        <f t="shared" si="1985"/>
        <v>0</v>
      </c>
      <c r="QUU64" s="116">
        <f t="shared" si="1985"/>
        <v>0</v>
      </c>
      <c r="QUV64" s="116">
        <f t="shared" si="1985"/>
        <v>0</v>
      </c>
      <c r="QUW64" s="116">
        <f t="shared" si="1985"/>
        <v>0</v>
      </c>
      <c r="QUX64" s="116">
        <f t="shared" si="1985"/>
        <v>0</v>
      </c>
      <c r="QUY64" s="116">
        <f t="shared" si="1985"/>
        <v>0</v>
      </c>
      <c r="QUZ64" s="116">
        <f t="shared" si="1985"/>
        <v>0</v>
      </c>
      <c r="QVA64" s="116">
        <f t="shared" si="1985"/>
        <v>0</v>
      </c>
      <c r="QVB64" s="116">
        <f t="shared" si="1985"/>
        <v>0</v>
      </c>
      <c r="QVC64" s="116">
        <f t="shared" si="1985"/>
        <v>0</v>
      </c>
      <c r="QVD64" s="116">
        <f t="shared" si="1985"/>
        <v>0</v>
      </c>
      <c r="QVE64" s="116">
        <f t="shared" si="1985"/>
        <v>0</v>
      </c>
      <c r="QVF64" s="116">
        <f t="shared" si="1985"/>
        <v>0</v>
      </c>
      <c r="QVG64" s="116">
        <f t="shared" si="1985"/>
        <v>0</v>
      </c>
      <c r="QVH64" s="116">
        <f t="shared" si="1985"/>
        <v>0</v>
      </c>
      <c r="QVI64" s="116">
        <f t="shared" si="1985"/>
        <v>0</v>
      </c>
      <c r="QVJ64" s="116">
        <f t="shared" si="1985"/>
        <v>0</v>
      </c>
      <c r="QVK64" s="116">
        <f t="shared" si="1985"/>
        <v>0</v>
      </c>
      <c r="QVL64" s="116">
        <f t="shared" si="1985"/>
        <v>0</v>
      </c>
      <c r="QVM64" s="116">
        <f t="shared" si="1985"/>
        <v>0</v>
      </c>
      <c r="QVN64" s="116">
        <f t="shared" si="1985"/>
        <v>0</v>
      </c>
      <c r="QVO64" s="116">
        <f t="shared" si="1985"/>
        <v>0</v>
      </c>
      <c r="QVP64" s="116">
        <f t="shared" si="1985"/>
        <v>0</v>
      </c>
      <c r="QVQ64" s="116">
        <f t="shared" si="1985"/>
        <v>0</v>
      </c>
      <c r="QVR64" s="116">
        <f t="shared" si="1985"/>
        <v>0</v>
      </c>
      <c r="QVS64" s="116">
        <f t="shared" si="1985"/>
        <v>0</v>
      </c>
      <c r="QVT64" s="116">
        <f t="shared" si="1985"/>
        <v>0</v>
      </c>
      <c r="QVU64" s="116">
        <f t="shared" si="1985"/>
        <v>0</v>
      </c>
      <c r="QVV64" s="116">
        <f t="shared" si="1985"/>
        <v>0</v>
      </c>
      <c r="QVW64" s="116">
        <f t="shared" si="1985"/>
        <v>0</v>
      </c>
      <c r="QVX64" s="116">
        <f t="shared" si="1985"/>
        <v>0</v>
      </c>
      <c r="QVY64" s="116">
        <f t="shared" si="1985"/>
        <v>0</v>
      </c>
      <c r="QVZ64" s="116">
        <f t="shared" si="1985"/>
        <v>0</v>
      </c>
      <c r="QWA64" s="116">
        <f t="shared" si="1985"/>
        <v>0</v>
      </c>
      <c r="QWB64" s="116">
        <f t="shared" si="1985"/>
        <v>0</v>
      </c>
      <c r="QWC64" s="116">
        <f t="shared" si="1985"/>
        <v>0</v>
      </c>
      <c r="QWD64" s="116">
        <f t="shared" si="1985"/>
        <v>0</v>
      </c>
      <c r="QWE64" s="116">
        <f t="shared" si="1985"/>
        <v>0</v>
      </c>
      <c r="QWF64" s="116">
        <f t="shared" si="1985"/>
        <v>0</v>
      </c>
      <c r="QWG64" s="116">
        <f t="shared" si="1985"/>
        <v>0</v>
      </c>
      <c r="QWH64" s="116">
        <f t="shared" si="1985"/>
        <v>0</v>
      </c>
      <c r="QWI64" s="116">
        <f t="shared" si="1985"/>
        <v>0</v>
      </c>
      <c r="QWJ64" s="116">
        <f t="shared" si="1985"/>
        <v>0</v>
      </c>
      <c r="QWK64" s="116">
        <f t="shared" si="1985"/>
        <v>0</v>
      </c>
      <c r="QWL64" s="116">
        <f t="shared" si="1985"/>
        <v>0</v>
      </c>
      <c r="QWM64" s="116">
        <f t="shared" si="1985"/>
        <v>0</v>
      </c>
      <c r="QWN64" s="116">
        <f t="shared" si="1985"/>
        <v>0</v>
      </c>
      <c r="QWO64" s="116">
        <f t="shared" si="1985"/>
        <v>0</v>
      </c>
      <c r="QWP64" s="116">
        <f t="shared" si="1985"/>
        <v>0</v>
      </c>
      <c r="QWQ64" s="116">
        <f t="shared" si="1985"/>
        <v>0</v>
      </c>
      <c r="QWR64" s="116">
        <f t="shared" si="1985"/>
        <v>0</v>
      </c>
      <c r="QWS64" s="116">
        <f t="shared" si="1985"/>
        <v>0</v>
      </c>
      <c r="QWT64" s="116">
        <f t="shared" ref="QWT64:QZE64" si="1986">QWT53</f>
        <v>0</v>
      </c>
      <c r="QWU64" s="116">
        <f t="shared" si="1986"/>
        <v>0</v>
      </c>
      <c r="QWV64" s="116">
        <f t="shared" si="1986"/>
        <v>0</v>
      </c>
      <c r="QWW64" s="116">
        <f t="shared" si="1986"/>
        <v>0</v>
      </c>
      <c r="QWX64" s="116">
        <f t="shared" si="1986"/>
        <v>0</v>
      </c>
      <c r="QWY64" s="116">
        <f t="shared" si="1986"/>
        <v>0</v>
      </c>
      <c r="QWZ64" s="116">
        <f t="shared" si="1986"/>
        <v>0</v>
      </c>
      <c r="QXA64" s="116">
        <f t="shared" si="1986"/>
        <v>0</v>
      </c>
      <c r="QXB64" s="116">
        <f t="shared" si="1986"/>
        <v>0</v>
      </c>
      <c r="QXC64" s="116">
        <f t="shared" si="1986"/>
        <v>0</v>
      </c>
      <c r="QXD64" s="116">
        <f t="shared" si="1986"/>
        <v>0</v>
      </c>
      <c r="QXE64" s="116">
        <f t="shared" si="1986"/>
        <v>0</v>
      </c>
      <c r="QXF64" s="116">
        <f t="shared" si="1986"/>
        <v>0</v>
      </c>
      <c r="QXG64" s="116">
        <f t="shared" si="1986"/>
        <v>0</v>
      </c>
      <c r="QXH64" s="116">
        <f t="shared" si="1986"/>
        <v>0</v>
      </c>
      <c r="QXI64" s="116">
        <f t="shared" si="1986"/>
        <v>0</v>
      </c>
      <c r="QXJ64" s="116">
        <f t="shared" si="1986"/>
        <v>0</v>
      </c>
      <c r="QXK64" s="116">
        <f t="shared" si="1986"/>
        <v>0</v>
      </c>
      <c r="QXL64" s="116">
        <f t="shared" si="1986"/>
        <v>0</v>
      </c>
      <c r="QXM64" s="116">
        <f t="shared" si="1986"/>
        <v>0</v>
      </c>
      <c r="QXN64" s="116">
        <f t="shared" si="1986"/>
        <v>0</v>
      </c>
      <c r="QXO64" s="116">
        <f t="shared" si="1986"/>
        <v>0</v>
      </c>
      <c r="QXP64" s="116">
        <f t="shared" si="1986"/>
        <v>0</v>
      </c>
      <c r="QXQ64" s="116">
        <f t="shared" si="1986"/>
        <v>0</v>
      </c>
      <c r="QXR64" s="116">
        <f t="shared" si="1986"/>
        <v>0</v>
      </c>
      <c r="QXS64" s="116">
        <f t="shared" si="1986"/>
        <v>0</v>
      </c>
      <c r="QXT64" s="116">
        <f t="shared" si="1986"/>
        <v>0</v>
      </c>
      <c r="QXU64" s="116">
        <f t="shared" si="1986"/>
        <v>0</v>
      </c>
      <c r="QXV64" s="116">
        <f t="shared" si="1986"/>
        <v>0</v>
      </c>
      <c r="QXW64" s="116">
        <f t="shared" si="1986"/>
        <v>0</v>
      </c>
      <c r="QXX64" s="116">
        <f t="shared" si="1986"/>
        <v>0</v>
      </c>
      <c r="QXY64" s="116">
        <f t="shared" si="1986"/>
        <v>0</v>
      </c>
      <c r="QXZ64" s="116">
        <f t="shared" si="1986"/>
        <v>0</v>
      </c>
      <c r="QYA64" s="116">
        <f t="shared" si="1986"/>
        <v>0</v>
      </c>
      <c r="QYB64" s="116">
        <f t="shared" si="1986"/>
        <v>0</v>
      </c>
      <c r="QYC64" s="116">
        <f t="shared" si="1986"/>
        <v>0</v>
      </c>
      <c r="QYD64" s="116">
        <f t="shared" si="1986"/>
        <v>0</v>
      </c>
      <c r="QYE64" s="116">
        <f t="shared" si="1986"/>
        <v>0</v>
      </c>
      <c r="QYF64" s="116">
        <f t="shared" si="1986"/>
        <v>0</v>
      </c>
      <c r="QYG64" s="116">
        <f t="shared" si="1986"/>
        <v>0</v>
      </c>
      <c r="QYH64" s="116">
        <f t="shared" si="1986"/>
        <v>0</v>
      </c>
      <c r="QYI64" s="116">
        <f t="shared" si="1986"/>
        <v>0</v>
      </c>
      <c r="QYJ64" s="116">
        <f t="shared" si="1986"/>
        <v>0</v>
      </c>
      <c r="QYK64" s="116">
        <f t="shared" si="1986"/>
        <v>0</v>
      </c>
      <c r="QYL64" s="116">
        <f t="shared" si="1986"/>
        <v>0</v>
      </c>
      <c r="QYM64" s="116">
        <f t="shared" si="1986"/>
        <v>0</v>
      </c>
      <c r="QYN64" s="116">
        <f t="shared" si="1986"/>
        <v>0</v>
      </c>
      <c r="QYO64" s="116">
        <f t="shared" si="1986"/>
        <v>0</v>
      </c>
      <c r="QYP64" s="116">
        <f t="shared" si="1986"/>
        <v>0</v>
      </c>
      <c r="QYQ64" s="116">
        <f t="shared" si="1986"/>
        <v>0</v>
      </c>
      <c r="QYR64" s="116">
        <f t="shared" si="1986"/>
        <v>0</v>
      </c>
      <c r="QYS64" s="116">
        <f t="shared" si="1986"/>
        <v>0</v>
      </c>
      <c r="QYT64" s="116">
        <f t="shared" si="1986"/>
        <v>0</v>
      </c>
      <c r="QYU64" s="116">
        <f t="shared" si="1986"/>
        <v>0</v>
      </c>
      <c r="QYV64" s="116">
        <f t="shared" si="1986"/>
        <v>0</v>
      </c>
      <c r="QYW64" s="116">
        <f t="shared" si="1986"/>
        <v>0</v>
      </c>
      <c r="QYX64" s="116">
        <f t="shared" si="1986"/>
        <v>0</v>
      </c>
      <c r="QYY64" s="116">
        <f t="shared" si="1986"/>
        <v>0</v>
      </c>
      <c r="QYZ64" s="116">
        <f t="shared" si="1986"/>
        <v>0</v>
      </c>
      <c r="QZA64" s="116">
        <f t="shared" si="1986"/>
        <v>0</v>
      </c>
      <c r="QZB64" s="116">
        <f t="shared" si="1986"/>
        <v>0</v>
      </c>
      <c r="QZC64" s="116">
        <f t="shared" si="1986"/>
        <v>0</v>
      </c>
      <c r="QZD64" s="116">
        <f t="shared" si="1986"/>
        <v>0</v>
      </c>
      <c r="QZE64" s="116">
        <f t="shared" si="1986"/>
        <v>0</v>
      </c>
      <c r="QZF64" s="116">
        <f t="shared" ref="QZF64:RBQ64" si="1987">QZF53</f>
        <v>0</v>
      </c>
      <c r="QZG64" s="116">
        <f t="shared" si="1987"/>
        <v>0</v>
      </c>
      <c r="QZH64" s="116">
        <f t="shared" si="1987"/>
        <v>0</v>
      </c>
      <c r="QZI64" s="116">
        <f t="shared" si="1987"/>
        <v>0</v>
      </c>
      <c r="QZJ64" s="116">
        <f t="shared" si="1987"/>
        <v>0</v>
      </c>
      <c r="QZK64" s="116">
        <f t="shared" si="1987"/>
        <v>0</v>
      </c>
      <c r="QZL64" s="116">
        <f t="shared" si="1987"/>
        <v>0</v>
      </c>
      <c r="QZM64" s="116">
        <f t="shared" si="1987"/>
        <v>0</v>
      </c>
      <c r="QZN64" s="116">
        <f t="shared" si="1987"/>
        <v>0</v>
      </c>
      <c r="QZO64" s="116">
        <f t="shared" si="1987"/>
        <v>0</v>
      </c>
      <c r="QZP64" s="116">
        <f t="shared" si="1987"/>
        <v>0</v>
      </c>
      <c r="QZQ64" s="116">
        <f t="shared" si="1987"/>
        <v>0</v>
      </c>
      <c r="QZR64" s="116">
        <f t="shared" si="1987"/>
        <v>0</v>
      </c>
      <c r="QZS64" s="116">
        <f t="shared" si="1987"/>
        <v>0</v>
      </c>
      <c r="QZT64" s="116">
        <f t="shared" si="1987"/>
        <v>0</v>
      </c>
      <c r="QZU64" s="116">
        <f t="shared" si="1987"/>
        <v>0</v>
      </c>
      <c r="QZV64" s="116">
        <f t="shared" si="1987"/>
        <v>0</v>
      </c>
      <c r="QZW64" s="116">
        <f t="shared" si="1987"/>
        <v>0</v>
      </c>
      <c r="QZX64" s="116">
        <f t="shared" si="1987"/>
        <v>0</v>
      </c>
      <c r="QZY64" s="116">
        <f t="shared" si="1987"/>
        <v>0</v>
      </c>
      <c r="QZZ64" s="116">
        <f t="shared" si="1987"/>
        <v>0</v>
      </c>
      <c r="RAA64" s="116">
        <f t="shared" si="1987"/>
        <v>0</v>
      </c>
      <c r="RAB64" s="116">
        <f t="shared" si="1987"/>
        <v>0</v>
      </c>
      <c r="RAC64" s="116">
        <f t="shared" si="1987"/>
        <v>0</v>
      </c>
      <c r="RAD64" s="116">
        <f t="shared" si="1987"/>
        <v>0</v>
      </c>
      <c r="RAE64" s="116">
        <f t="shared" si="1987"/>
        <v>0</v>
      </c>
      <c r="RAF64" s="116">
        <f t="shared" si="1987"/>
        <v>0</v>
      </c>
      <c r="RAG64" s="116">
        <f t="shared" si="1987"/>
        <v>0</v>
      </c>
      <c r="RAH64" s="116">
        <f t="shared" si="1987"/>
        <v>0</v>
      </c>
      <c r="RAI64" s="116">
        <f t="shared" si="1987"/>
        <v>0</v>
      </c>
      <c r="RAJ64" s="116">
        <f t="shared" si="1987"/>
        <v>0</v>
      </c>
      <c r="RAK64" s="116">
        <f t="shared" si="1987"/>
        <v>0</v>
      </c>
      <c r="RAL64" s="116">
        <f t="shared" si="1987"/>
        <v>0</v>
      </c>
      <c r="RAM64" s="116">
        <f t="shared" si="1987"/>
        <v>0</v>
      </c>
      <c r="RAN64" s="116">
        <f t="shared" si="1987"/>
        <v>0</v>
      </c>
      <c r="RAO64" s="116">
        <f t="shared" si="1987"/>
        <v>0</v>
      </c>
      <c r="RAP64" s="116">
        <f t="shared" si="1987"/>
        <v>0</v>
      </c>
      <c r="RAQ64" s="116">
        <f t="shared" si="1987"/>
        <v>0</v>
      </c>
      <c r="RAR64" s="116">
        <f t="shared" si="1987"/>
        <v>0</v>
      </c>
      <c r="RAS64" s="116">
        <f t="shared" si="1987"/>
        <v>0</v>
      </c>
      <c r="RAT64" s="116">
        <f t="shared" si="1987"/>
        <v>0</v>
      </c>
      <c r="RAU64" s="116">
        <f t="shared" si="1987"/>
        <v>0</v>
      </c>
      <c r="RAV64" s="116">
        <f t="shared" si="1987"/>
        <v>0</v>
      </c>
      <c r="RAW64" s="116">
        <f t="shared" si="1987"/>
        <v>0</v>
      </c>
      <c r="RAX64" s="116">
        <f t="shared" si="1987"/>
        <v>0</v>
      </c>
      <c r="RAY64" s="116">
        <f t="shared" si="1987"/>
        <v>0</v>
      </c>
      <c r="RAZ64" s="116">
        <f t="shared" si="1987"/>
        <v>0</v>
      </c>
      <c r="RBA64" s="116">
        <f t="shared" si="1987"/>
        <v>0</v>
      </c>
      <c r="RBB64" s="116">
        <f t="shared" si="1987"/>
        <v>0</v>
      </c>
      <c r="RBC64" s="116">
        <f t="shared" si="1987"/>
        <v>0</v>
      </c>
      <c r="RBD64" s="116">
        <f t="shared" si="1987"/>
        <v>0</v>
      </c>
      <c r="RBE64" s="116">
        <f t="shared" si="1987"/>
        <v>0</v>
      </c>
      <c r="RBF64" s="116">
        <f t="shared" si="1987"/>
        <v>0</v>
      </c>
      <c r="RBG64" s="116">
        <f t="shared" si="1987"/>
        <v>0</v>
      </c>
      <c r="RBH64" s="116">
        <f t="shared" si="1987"/>
        <v>0</v>
      </c>
      <c r="RBI64" s="116">
        <f t="shared" si="1987"/>
        <v>0</v>
      </c>
      <c r="RBJ64" s="116">
        <f t="shared" si="1987"/>
        <v>0</v>
      </c>
      <c r="RBK64" s="116">
        <f t="shared" si="1987"/>
        <v>0</v>
      </c>
      <c r="RBL64" s="116">
        <f t="shared" si="1987"/>
        <v>0</v>
      </c>
      <c r="RBM64" s="116">
        <f t="shared" si="1987"/>
        <v>0</v>
      </c>
      <c r="RBN64" s="116">
        <f t="shared" si="1987"/>
        <v>0</v>
      </c>
      <c r="RBO64" s="116">
        <f t="shared" si="1987"/>
        <v>0</v>
      </c>
      <c r="RBP64" s="116">
        <f t="shared" si="1987"/>
        <v>0</v>
      </c>
      <c r="RBQ64" s="116">
        <f t="shared" si="1987"/>
        <v>0</v>
      </c>
      <c r="RBR64" s="116">
        <f t="shared" ref="RBR64:REC64" si="1988">RBR53</f>
        <v>0</v>
      </c>
      <c r="RBS64" s="116">
        <f t="shared" si="1988"/>
        <v>0</v>
      </c>
      <c r="RBT64" s="116">
        <f t="shared" si="1988"/>
        <v>0</v>
      </c>
      <c r="RBU64" s="116">
        <f t="shared" si="1988"/>
        <v>0</v>
      </c>
      <c r="RBV64" s="116">
        <f t="shared" si="1988"/>
        <v>0</v>
      </c>
      <c r="RBW64" s="116">
        <f t="shared" si="1988"/>
        <v>0</v>
      </c>
      <c r="RBX64" s="116">
        <f t="shared" si="1988"/>
        <v>0</v>
      </c>
      <c r="RBY64" s="116">
        <f t="shared" si="1988"/>
        <v>0</v>
      </c>
      <c r="RBZ64" s="116">
        <f t="shared" si="1988"/>
        <v>0</v>
      </c>
      <c r="RCA64" s="116">
        <f t="shared" si="1988"/>
        <v>0</v>
      </c>
      <c r="RCB64" s="116">
        <f t="shared" si="1988"/>
        <v>0</v>
      </c>
      <c r="RCC64" s="116">
        <f t="shared" si="1988"/>
        <v>0</v>
      </c>
      <c r="RCD64" s="116">
        <f t="shared" si="1988"/>
        <v>0</v>
      </c>
      <c r="RCE64" s="116">
        <f t="shared" si="1988"/>
        <v>0</v>
      </c>
      <c r="RCF64" s="116">
        <f t="shared" si="1988"/>
        <v>0</v>
      </c>
      <c r="RCG64" s="116">
        <f t="shared" si="1988"/>
        <v>0</v>
      </c>
      <c r="RCH64" s="116">
        <f t="shared" si="1988"/>
        <v>0</v>
      </c>
      <c r="RCI64" s="116">
        <f t="shared" si="1988"/>
        <v>0</v>
      </c>
      <c r="RCJ64" s="116">
        <f t="shared" si="1988"/>
        <v>0</v>
      </c>
      <c r="RCK64" s="116">
        <f t="shared" si="1988"/>
        <v>0</v>
      </c>
      <c r="RCL64" s="116">
        <f t="shared" si="1988"/>
        <v>0</v>
      </c>
      <c r="RCM64" s="116">
        <f t="shared" si="1988"/>
        <v>0</v>
      </c>
      <c r="RCN64" s="116">
        <f t="shared" si="1988"/>
        <v>0</v>
      </c>
      <c r="RCO64" s="116">
        <f t="shared" si="1988"/>
        <v>0</v>
      </c>
      <c r="RCP64" s="116">
        <f t="shared" si="1988"/>
        <v>0</v>
      </c>
      <c r="RCQ64" s="116">
        <f t="shared" si="1988"/>
        <v>0</v>
      </c>
      <c r="RCR64" s="116">
        <f t="shared" si="1988"/>
        <v>0</v>
      </c>
      <c r="RCS64" s="116">
        <f t="shared" si="1988"/>
        <v>0</v>
      </c>
      <c r="RCT64" s="116">
        <f t="shared" si="1988"/>
        <v>0</v>
      </c>
      <c r="RCU64" s="116">
        <f t="shared" si="1988"/>
        <v>0</v>
      </c>
      <c r="RCV64" s="116">
        <f t="shared" si="1988"/>
        <v>0</v>
      </c>
      <c r="RCW64" s="116">
        <f t="shared" si="1988"/>
        <v>0</v>
      </c>
      <c r="RCX64" s="116">
        <f t="shared" si="1988"/>
        <v>0</v>
      </c>
      <c r="RCY64" s="116">
        <f t="shared" si="1988"/>
        <v>0</v>
      </c>
      <c r="RCZ64" s="116">
        <f t="shared" si="1988"/>
        <v>0</v>
      </c>
      <c r="RDA64" s="116">
        <f t="shared" si="1988"/>
        <v>0</v>
      </c>
      <c r="RDB64" s="116">
        <f t="shared" si="1988"/>
        <v>0</v>
      </c>
      <c r="RDC64" s="116">
        <f t="shared" si="1988"/>
        <v>0</v>
      </c>
      <c r="RDD64" s="116">
        <f t="shared" si="1988"/>
        <v>0</v>
      </c>
      <c r="RDE64" s="116">
        <f t="shared" si="1988"/>
        <v>0</v>
      </c>
      <c r="RDF64" s="116">
        <f t="shared" si="1988"/>
        <v>0</v>
      </c>
      <c r="RDG64" s="116">
        <f t="shared" si="1988"/>
        <v>0</v>
      </c>
      <c r="RDH64" s="116">
        <f t="shared" si="1988"/>
        <v>0</v>
      </c>
      <c r="RDI64" s="116">
        <f t="shared" si="1988"/>
        <v>0</v>
      </c>
      <c r="RDJ64" s="116">
        <f t="shared" si="1988"/>
        <v>0</v>
      </c>
      <c r="RDK64" s="116">
        <f t="shared" si="1988"/>
        <v>0</v>
      </c>
      <c r="RDL64" s="116">
        <f t="shared" si="1988"/>
        <v>0</v>
      </c>
      <c r="RDM64" s="116">
        <f t="shared" si="1988"/>
        <v>0</v>
      </c>
      <c r="RDN64" s="116">
        <f t="shared" si="1988"/>
        <v>0</v>
      </c>
      <c r="RDO64" s="116">
        <f t="shared" si="1988"/>
        <v>0</v>
      </c>
      <c r="RDP64" s="116">
        <f t="shared" si="1988"/>
        <v>0</v>
      </c>
      <c r="RDQ64" s="116">
        <f t="shared" si="1988"/>
        <v>0</v>
      </c>
      <c r="RDR64" s="116">
        <f t="shared" si="1988"/>
        <v>0</v>
      </c>
      <c r="RDS64" s="116">
        <f t="shared" si="1988"/>
        <v>0</v>
      </c>
      <c r="RDT64" s="116">
        <f t="shared" si="1988"/>
        <v>0</v>
      </c>
      <c r="RDU64" s="116">
        <f t="shared" si="1988"/>
        <v>0</v>
      </c>
      <c r="RDV64" s="116">
        <f t="shared" si="1988"/>
        <v>0</v>
      </c>
      <c r="RDW64" s="116">
        <f t="shared" si="1988"/>
        <v>0</v>
      </c>
      <c r="RDX64" s="116">
        <f t="shared" si="1988"/>
        <v>0</v>
      </c>
      <c r="RDY64" s="116">
        <f t="shared" si="1988"/>
        <v>0</v>
      </c>
      <c r="RDZ64" s="116">
        <f t="shared" si="1988"/>
        <v>0</v>
      </c>
      <c r="REA64" s="116">
        <f t="shared" si="1988"/>
        <v>0</v>
      </c>
      <c r="REB64" s="116">
        <f t="shared" si="1988"/>
        <v>0</v>
      </c>
      <c r="REC64" s="116">
        <f t="shared" si="1988"/>
        <v>0</v>
      </c>
      <c r="RED64" s="116">
        <f t="shared" ref="RED64:RGO64" si="1989">RED53</f>
        <v>0</v>
      </c>
      <c r="REE64" s="116">
        <f t="shared" si="1989"/>
        <v>0</v>
      </c>
      <c r="REF64" s="116">
        <f t="shared" si="1989"/>
        <v>0</v>
      </c>
      <c r="REG64" s="116">
        <f t="shared" si="1989"/>
        <v>0</v>
      </c>
      <c r="REH64" s="116">
        <f t="shared" si="1989"/>
        <v>0</v>
      </c>
      <c r="REI64" s="116">
        <f t="shared" si="1989"/>
        <v>0</v>
      </c>
      <c r="REJ64" s="116">
        <f t="shared" si="1989"/>
        <v>0</v>
      </c>
      <c r="REK64" s="116">
        <f t="shared" si="1989"/>
        <v>0</v>
      </c>
      <c r="REL64" s="116">
        <f t="shared" si="1989"/>
        <v>0</v>
      </c>
      <c r="REM64" s="116">
        <f t="shared" si="1989"/>
        <v>0</v>
      </c>
      <c r="REN64" s="116">
        <f t="shared" si="1989"/>
        <v>0</v>
      </c>
      <c r="REO64" s="116">
        <f t="shared" si="1989"/>
        <v>0</v>
      </c>
      <c r="REP64" s="116">
        <f t="shared" si="1989"/>
        <v>0</v>
      </c>
      <c r="REQ64" s="116">
        <f t="shared" si="1989"/>
        <v>0</v>
      </c>
      <c r="RER64" s="116">
        <f t="shared" si="1989"/>
        <v>0</v>
      </c>
      <c r="RES64" s="116">
        <f t="shared" si="1989"/>
        <v>0</v>
      </c>
      <c r="RET64" s="116">
        <f t="shared" si="1989"/>
        <v>0</v>
      </c>
      <c r="REU64" s="116">
        <f t="shared" si="1989"/>
        <v>0</v>
      </c>
      <c r="REV64" s="116">
        <f t="shared" si="1989"/>
        <v>0</v>
      </c>
      <c r="REW64" s="116">
        <f t="shared" si="1989"/>
        <v>0</v>
      </c>
      <c r="REX64" s="116">
        <f t="shared" si="1989"/>
        <v>0</v>
      </c>
      <c r="REY64" s="116">
        <f t="shared" si="1989"/>
        <v>0</v>
      </c>
      <c r="REZ64" s="116">
        <f t="shared" si="1989"/>
        <v>0</v>
      </c>
      <c r="RFA64" s="116">
        <f t="shared" si="1989"/>
        <v>0</v>
      </c>
      <c r="RFB64" s="116">
        <f t="shared" si="1989"/>
        <v>0</v>
      </c>
      <c r="RFC64" s="116">
        <f t="shared" si="1989"/>
        <v>0</v>
      </c>
      <c r="RFD64" s="116">
        <f t="shared" si="1989"/>
        <v>0</v>
      </c>
      <c r="RFE64" s="116">
        <f t="shared" si="1989"/>
        <v>0</v>
      </c>
      <c r="RFF64" s="116">
        <f t="shared" si="1989"/>
        <v>0</v>
      </c>
      <c r="RFG64" s="116">
        <f t="shared" si="1989"/>
        <v>0</v>
      </c>
      <c r="RFH64" s="116">
        <f t="shared" si="1989"/>
        <v>0</v>
      </c>
      <c r="RFI64" s="116">
        <f t="shared" si="1989"/>
        <v>0</v>
      </c>
      <c r="RFJ64" s="116">
        <f t="shared" si="1989"/>
        <v>0</v>
      </c>
      <c r="RFK64" s="116">
        <f t="shared" si="1989"/>
        <v>0</v>
      </c>
      <c r="RFL64" s="116">
        <f t="shared" si="1989"/>
        <v>0</v>
      </c>
      <c r="RFM64" s="116">
        <f t="shared" si="1989"/>
        <v>0</v>
      </c>
      <c r="RFN64" s="116">
        <f t="shared" si="1989"/>
        <v>0</v>
      </c>
      <c r="RFO64" s="116">
        <f t="shared" si="1989"/>
        <v>0</v>
      </c>
      <c r="RFP64" s="116">
        <f t="shared" si="1989"/>
        <v>0</v>
      </c>
      <c r="RFQ64" s="116">
        <f t="shared" si="1989"/>
        <v>0</v>
      </c>
      <c r="RFR64" s="116">
        <f t="shared" si="1989"/>
        <v>0</v>
      </c>
      <c r="RFS64" s="116">
        <f t="shared" si="1989"/>
        <v>0</v>
      </c>
      <c r="RFT64" s="116">
        <f t="shared" si="1989"/>
        <v>0</v>
      </c>
      <c r="RFU64" s="116">
        <f t="shared" si="1989"/>
        <v>0</v>
      </c>
      <c r="RFV64" s="116">
        <f t="shared" si="1989"/>
        <v>0</v>
      </c>
      <c r="RFW64" s="116">
        <f t="shared" si="1989"/>
        <v>0</v>
      </c>
      <c r="RFX64" s="116">
        <f t="shared" si="1989"/>
        <v>0</v>
      </c>
      <c r="RFY64" s="116">
        <f t="shared" si="1989"/>
        <v>0</v>
      </c>
      <c r="RFZ64" s="116">
        <f t="shared" si="1989"/>
        <v>0</v>
      </c>
      <c r="RGA64" s="116">
        <f t="shared" si="1989"/>
        <v>0</v>
      </c>
      <c r="RGB64" s="116">
        <f t="shared" si="1989"/>
        <v>0</v>
      </c>
      <c r="RGC64" s="116">
        <f t="shared" si="1989"/>
        <v>0</v>
      </c>
      <c r="RGD64" s="116">
        <f t="shared" si="1989"/>
        <v>0</v>
      </c>
      <c r="RGE64" s="116">
        <f t="shared" si="1989"/>
        <v>0</v>
      </c>
      <c r="RGF64" s="116">
        <f t="shared" si="1989"/>
        <v>0</v>
      </c>
      <c r="RGG64" s="116">
        <f t="shared" si="1989"/>
        <v>0</v>
      </c>
      <c r="RGH64" s="116">
        <f t="shared" si="1989"/>
        <v>0</v>
      </c>
      <c r="RGI64" s="116">
        <f t="shared" si="1989"/>
        <v>0</v>
      </c>
      <c r="RGJ64" s="116">
        <f t="shared" si="1989"/>
        <v>0</v>
      </c>
      <c r="RGK64" s="116">
        <f t="shared" si="1989"/>
        <v>0</v>
      </c>
      <c r="RGL64" s="116">
        <f t="shared" si="1989"/>
        <v>0</v>
      </c>
      <c r="RGM64" s="116">
        <f t="shared" si="1989"/>
        <v>0</v>
      </c>
      <c r="RGN64" s="116">
        <f t="shared" si="1989"/>
        <v>0</v>
      </c>
      <c r="RGO64" s="116">
        <f t="shared" si="1989"/>
        <v>0</v>
      </c>
      <c r="RGP64" s="116">
        <f t="shared" ref="RGP64:RJA64" si="1990">RGP53</f>
        <v>0</v>
      </c>
      <c r="RGQ64" s="116">
        <f t="shared" si="1990"/>
        <v>0</v>
      </c>
      <c r="RGR64" s="116">
        <f t="shared" si="1990"/>
        <v>0</v>
      </c>
      <c r="RGS64" s="116">
        <f t="shared" si="1990"/>
        <v>0</v>
      </c>
      <c r="RGT64" s="116">
        <f t="shared" si="1990"/>
        <v>0</v>
      </c>
      <c r="RGU64" s="116">
        <f t="shared" si="1990"/>
        <v>0</v>
      </c>
      <c r="RGV64" s="116">
        <f t="shared" si="1990"/>
        <v>0</v>
      </c>
      <c r="RGW64" s="116">
        <f t="shared" si="1990"/>
        <v>0</v>
      </c>
      <c r="RGX64" s="116">
        <f t="shared" si="1990"/>
        <v>0</v>
      </c>
      <c r="RGY64" s="116">
        <f t="shared" si="1990"/>
        <v>0</v>
      </c>
      <c r="RGZ64" s="116">
        <f t="shared" si="1990"/>
        <v>0</v>
      </c>
      <c r="RHA64" s="116">
        <f t="shared" si="1990"/>
        <v>0</v>
      </c>
      <c r="RHB64" s="116">
        <f t="shared" si="1990"/>
        <v>0</v>
      </c>
      <c r="RHC64" s="116">
        <f t="shared" si="1990"/>
        <v>0</v>
      </c>
      <c r="RHD64" s="116">
        <f t="shared" si="1990"/>
        <v>0</v>
      </c>
      <c r="RHE64" s="116">
        <f t="shared" si="1990"/>
        <v>0</v>
      </c>
      <c r="RHF64" s="116">
        <f t="shared" si="1990"/>
        <v>0</v>
      </c>
      <c r="RHG64" s="116">
        <f t="shared" si="1990"/>
        <v>0</v>
      </c>
      <c r="RHH64" s="116">
        <f t="shared" si="1990"/>
        <v>0</v>
      </c>
      <c r="RHI64" s="116">
        <f t="shared" si="1990"/>
        <v>0</v>
      </c>
      <c r="RHJ64" s="116">
        <f t="shared" si="1990"/>
        <v>0</v>
      </c>
      <c r="RHK64" s="116">
        <f t="shared" si="1990"/>
        <v>0</v>
      </c>
      <c r="RHL64" s="116">
        <f t="shared" si="1990"/>
        <v>0</v>
      </c>
      <c r="RHM64" s="116">
        <f t="shared" si="1990"/>
        <v>0</v>
      </c>
      <c r="RHN64" s="116">
        <f t="shared" si="1990"/>
        <v>0</v>
      </c>
      <c r="RHO64" s="116">
        <f t="shared" si="1990"/>
        <v>0</v>
      </c>
      <c r="RHP64" s="116">
        <f t="shared" si="1990"/>
        <v>0</v>
      </c>
      <c r="RHQ64" s="116">
        <f t="shared" si="1990"/>
        <v>0</v>
      </c>
      <c r="RHR64" s="116">
        <f t="shared" si="1990"/>
        <v>0</v>
      </c>
      <c r="RHS64" s="116">
        <f t="shared" si="1990"/>
        <v>0</v>
      </c>
      <c r="RHT64" s="116">
        <f t="shared" si="1990"/>
        <v>0</v>
      </c>
      <c r="RHU64" s="116">
        <f t="shared" si="1990"/>
        <v>0</v>
      </c>
      <c r="RHV64" s="116">
        <f t="shared" si="1990"/>
        <v>0</v>
      </c>
      <c r="RHW64" s="116">
        <f t="shared" si="1990"/>
        <v>0</v>
      </c>
      <c r="RHX64" s="116">
        <f t="shared" si="1990"/>
        <v>0</v>
      </c>
      <c r="RHY64" s="116">
        <f t="shared" si="1990"/>
        <v>0</v>
      </c>
      <c r="RHZ64" s="116">
        <f t="shared" si="1990"/>
        <v>0</v>
      </c>
      <c r="RIA64" s="116">
        <f t="shared" si="1990"/>
        <v>0</v>
      </c>
      <c r="RIB64" s="116">
        <f t="shared" si="1990"/>
        <v>0</v>
      </c>
      <c r="RIC64" s="116">
        <f t="shared" si="1990"/>
        <v>0</v>
      </c>
      <c r="RID64" s="116">
        <f t="shared" si="1990"/>
        <v>0</v>
      </c>
      <c r="RIE64" s="116">
        <f t="shared" si="1990"/>
        <v>0</v>
      </c>
      <c r="RIF64" s="116">
        <f t="shared" si="1990"/>
        <v>0</v>
      </c>
      <c r="RIG64" s="116">
        <f t="shared" si="1990"/>
        <v>0</v>
      </c>
      <c r="RIH64" s="116">
        <f t="shared" si="1990"/>
        <v>0</v>
      </c>
      <c r="RII64" s="116">
        <f t="shared" si="1990"/>
        <v>0</v>
      </c>
      <c r="RIJ64" s="116">
        <f t="shared" si="1990"/>
        <v>0</v>
      </c>
      <c r="RIK64" s="116">
        <f t="shared" si="1990"/>
        <v>0</v>
      </c>
      <c r="RIL64" s="116">
        <f t="shared" si="1990"/>
        <v>0</v>
      </c>
      <c r="RIM64" s="116">
        <f t="shared" si="1990"/>
        <v>0</v>
      </c>
      <c r="RIN64" s="116">
        <f t="shared" si="1990"/>
        <v>0</v>
      </c>
      <c r="RIO64" s="116">
        <f t="shared" si="1990"/>
        <v>0</v>
      </c>
      <c r="RIP64" s="116">
        <f t="shared" si="1990"/>
        <v>0</v>
      </c>
      <c r="RIQ64" s="116">
        <f t="shared" si="1990"/>
        <v>0</v>
      </c>
      <c r="RIR64" s="116">
        <f t="shared" si="1990"/>
        <v>0</v>
      </c>
      <c r="RIS64" s="116">
        <f t="shared" si="1990"/>
        <v>0</v>
      </c>
      <c r="RIT64" s="116">
        <f t="shared" si="1990"/>
        <v>0</v>
      </c>
      <c r="RIU64" s="116">
        <f t="shared" si="1990"/>
        <v>0</v>
      </c>
      <c r="RIV64" s="116">
        <f t="shared" si="1990"/>
        <v>0</v>
      </c>
      <c r="RIW64" s="116">
        <f t="shared" si="1990"/>
        <v>0</v>
      </c>
      <c r="RIX64" s="116">
        <f t="shared" si="1990"/>
        <v>0</v>
      </c>
      <c r="RIY64" s="116">
        <f t="shared" si="1990"/>
        <v>0</v>
      </c>
      <c r="RIZ64" s="116">
        <f t="shared" si="1990"/>
        <v>0</v>
      </c>
      <c r="RJA64" s="116">
        <f t="shared" si="1990"/>
        <v>0</v>
      </c>
      <c r="RJB64" s="116">
        <f t="shared" ref="RJB64:RLM64" si="1991">RJB53</f>
        <v>0</v>
      </c>
      <c r="RJC64" s="116">
        <f t="shared" si="1991"/>
        <v>0</v>
      </c>
      <c r="RJD64" s="116">
        <f t="shared" si="1991"/>
        <v>0</v>
      </c>
      <c r="RJE64" s="116">
        <f t="shared" si="1991"/>
        <v>0</v>
      </c>
      <c r="RJF64" s="116">
        <f t="shared" si="1991"/>
        <v>0</v>
      </c>
      <c r="RJG64" s="116">
        <f t="shared" si="1991"/>
        <v>0</v>
      </c>
      <c r="RJH64" s="116">
        <f t="shared" si="1991"/>
        <v>0</v>
      </c>
      <c r="RJI64" s="116">
        <f t="shared" si="1991"/>
        <v>0</v>
      </c>
      <c r="RJJ64" s="116">
        <f t="shared" si="1991"/>
        <v>0</v>
      </c>
      <c r="RJK64" s="116">
        <f t="shared" si="1991"/>
        <v>0</v>
      </c>
      <c r="RJL64" s="116">
        <f t="shared" si="1991"/>
        <v>0</v>
      </c>
      <c r="RJM64" s="116">
        <f t="shared" si="1991"/>
        <v>0</v>
      </c>
      <c r="RJN64" s="116">
        <f t="shared" si="1991"/>
        <v>0</v>
      </c>
      <c r="RJO64" s="116">
        <f t="shared" si="1991"/>
        <v>0</v>
      </c>
      <c r="RJP64" s="116">
        <f t="shared" si="1991"/>
        <v>0</v>
      </c>
      <c r="RJQ64" s="116">
        <f t="shared" si="1991"/>
        <v>0</v>
      </c>
      <c r="RJR64" s="116">
        <f t="shared" si="1991"/>
        <v>0</v>
      </c>
      <c r="RJS64" s="116">
        <f t="shared" si="1991"/>
        <v>0</v>
      </c>
      <c r="RJT64" s="116">
        <f t="shared" si="1991"/>
        <v>0</v>
      </c>
      <c r="RJU64" s="116">
        <f t="shared" si="1991"/>
        <v>0</v>
      </c>
      <c r="RJV64" s="116">
        <f t="shared" si="1991"/>
        <v>0</v>
      </c>
      <c r="RJW64" s="116">
        <f t="shared" si="1991"/>
        <v>0</v>
      </c>
      <c r="RJX64" s="116">
        <f t="shared" si="1991"/>
        <v>0</v>
      </c>
      <c r="RJY64" s="116">
        <f t="shared" si="1991"/>
        <v>0</v>
      </c>
      <c r="RJZ64" s="116">
        <f t="shared" si="1991"/>
        <v>0</v>
      </c>
      <c r="RKA64" s="116">
        <f t="shared" si="1991"/>
        <v>0</v>
      </c>
      <c r="RKB64" s="116">
        <f t="shared" si="1991"/>
        <v>0</v>
      </c>
      <c r="RKC64" s="116">
        <f t="shared" si="1991"/>
        <v>0</v>
      </c>
      <c r="RKD64" s="116">
        <f t="shared" si="1991"/>
        <v>0</v>
      </c>
      <c r="RKE64" s="116">
        <f t="shared" si="1991"/>
        <v>0</v>
      </c>
      <c r="RKF64" s="116">
        <f t="shared" si="1991"/>
        <v>0</v>
      </c>
      <c r="RKG64" s="116">
        <f t="shared" si="1991"/>
        <v>0</v>
      </c>
      <c r="RKH64" s="116">
        <f t="shared" si="1991"/>
        <v>0</v>
      </c>
      <c r="RKI64" s="116">
        <f t="shared" si="1991"/>
        <v>0</v>
      </c>
      <c r="RKJ64" s="116">
        <f t="shared" si="1991"/>
        <v>0</v>
      </c>
      <c r="RKK64" s="116">
        <f t="shared" si="1991"/>
        <v>0</v>
      </c>
      <c r="RKL64" s="116">
        <f t="shared" si="1991"/>
        <v>0</v>
      </c>
      <c r="RKM64" s="116">
        <f t="shared" si="1991"/>
        <v>0</v>
      </c>
      <c r="RKN64" s="116">
        <f t="shared" si="1991"/>
        <v>0</v>
      </c>
      <c r="RKO64" s="116">
        <f t="shared" si="1991"/>
        <v>0</v>
      </c>
      <c r="RKP64" s="116">
        <f t="shared" si="1991"/>
        <v>0</v>
      </c>
      <c r="RKQ64" s="116">
        <f t="shared" si="1991"/>
        <v>0</v>
      </c>
      <c r="RKR64" s="116">
        <f t="shared" si="1991"/>
        <v>0</v>
      </c>
      <c r="RKS64" s="116">
        <f t="shared" si="1991"/>
        <v>0</v>
      </c>
      <c r="RKT64" s="116">
        <f t="shared" si="1991"/>
        <v>0</v>
      </c>
      <c r="RKU64" s="116">
        <f t="shared" si="1991"/>
        <v>0</v>
      </c>
      <c r="RKV64" s="116">
        <f t="shared" si="1991"/>
        <v>0</v>
      </c>
      <c r="RKW64" s="116">
        <f t="shared" si="1991"/>
        <v>0</v>
      </c>
      <c r="RKX64" s="116">
        <f t="shared" si="1991"/>
        <v>0</v>
      </c>
      <c r="RKY64" s="116">
        <f t="shared" si="1991"/>
        <v>0</v>
      </c>
      <c r="RKZ64" s="116">
        <f t="shared" si="1991"/>
        <v>0</v>
      </c>
      <c r="RLA64" s="116">
        <f t="shared" si="1991"/>
        <v>0</v>
      </c>
      <c r="RLB64" s="116">
        <f t="shared" si="1991"/>
        <v>0</v>
      </c>
      <c r="RLC64" s="116">
        <f t="shared" si="1991"/>
        <v>0</v>
      </c>
      <c r="RLD64" s="116">
        <f t="shared" si="1991"/>
        <v>0</v>
      </c>
      <c r="RLE64" s="116">
        <f t="shared" si="1991"/>
        <v>0</v>
      </c>
      <c r="RLF64" s="116">
        <f t="shared" si="1991"/>
        <v>0</v>
      </c>
      <c r="RLG64" s="116">
        <f t="shared" si="1991"/>
        <v>0</v>
      </c>
      <c r="RLH64" s="116">
        <f t="shared" si="1991"/>
        <v>0</v>
      </c>
      <c r="RLI64" s="116">
        <f t="shared" si="1991"/>
        <v>0</v>
      </c>
      <c r="RLJ64" s="116">
        <f t="shared" si="1991"/>
        <v>0</v>
      </c>
      <c r="RLK64" s="116">
        <f t="shared" si="1991"/>
        <v>0</v>
      </c>
      <c r="RLL64" s="116">
        <f t="shared" si="1991"/>
        <v>0</v>
      </c>
      <c r="RLM64" s="116">
        <f t="shared" si="1991"/>
        <v>0</v>
      </c>
      <c r="RLN64" s="116">
        <f t="shared" ref="RLN64:RNY64" si="1992">RLN53</f>
        <v>0</v>
      </c>
      <c r="RLO64" s="116">
        <f t="shared" si="1992"/>
        <v>0</v>
      </c>
      <c r="RLP64" s="116">
        <f t="shared" si="1992"/>
        <v>0</v>
      </c>
      <c r="RLQ64" s="116">
        <f t="shared" si="1992"/>
        <v>0</v>
      </c>
      <c r="RLR64" s="116">
        <f t="shared" si="1992"/>
        <v>0</v>
      </c>
      <c r="RLS64" s="116">
        <f t="shared" si="1992"/>
        <v>0</v>
      </c>
      <c r="RLT64" s="116">
        <f t="shared" si="1992"/>
        <v>0</v>
      </c>
      <c r="RLU64" s="116">
        <f t="shared" si="1992"/>
        <v>0</v>
      </c>
      <c r="RLV64" s="116">
        <f t="shared" si="1992"/>
        <v>0</v>
      </c>
      <c r="RLW64" s="116">
        <f t="shared" si="1992"/>
        <v>0</v>
      </c>
      <c r="RLX64" s="116">
        <f t="shared" si="1992"/>
        <v>0</v>
      </c>
      <c r="RLY64" s="116">
        <f t="shared" si="1992"/>
        <v>0</v>
      </c>
      <c r="RLZ64" s="116">
        <f t="shared" si="1992"/>
        <v>0</v>
      </c>
      <c r="RMA64" s="116">
        <f t="shared" si="1992"/>
        <v>0</v>
      </c>
      <c r="RMB64" s="116">
        <f t="shared" si="1992"/>
        <v>0</v>
      </c>
      <c r="RMC64" s="116">
        <f t="shared" si="1992"/>
        <v>0</v>
      </c>
      <c r="RMD64" s="116">
        <f t="shared" si="1992"/>
        <v>0</v>
      </c>
      <c r="RME64" s="116">
        <f t="shared" si="1992"/>
        <v>0</v>
      </c>
      <c r="RMF64" s="116">
        <f t="shared" si="1992"/>
        <v>0</v>
      </c>
      <c r="RMG64" s="116">
        <f t="shared" si="1992"/>
        <v>0</v>
      </c>
      <c r="RMH64" s="116">
        <f t="shared" si="1992"/>
        <v>0</v>
      </c>
      <c r="RMI64" s="116">
        <f t="shared" si="1992"/>
        <v>0</v>
      </c>
      <c r="RMJ64" s="116">
        <f t="shared" si="1992"/>
        <v>0</v>
      </c>
      <c r="RMK64" s="116">
        <f t="shared" si="1992"/>
        <v>0</v>
      </c>
      <c r="RML64" s="116">
        <f t="shared" si="1992"/>
        <v>0</v>
      </c>
      <c r="RMM64" s="116">
        <f t="shared" si="1992"/>
        <v>0</v>
      </c>
      <c r="RMN64" s="116">
        <f t="shared" si="1992"/>
        <v>0</v>
      </c>
      <c r="RMO64" s="116">
        <f t="shared" si="1992"/>
        <v>0</v>
      </c>
      <c r="RMP64" s="116">
        <f t="shared" si="1992"/>
        <v>0</v>
      </c>
      <c r="RMQ64" s="116">
        <f t="shared" si="1992"/>
        <v>0</v>
      </c>
      <c r="RMR64" s="116">
        <f t="shared" si="1992"/>
        <v>0</v>
      </c>
      <c r="RMS64" s="116">
        <f t="shared" si="1992"/>
        <v>0</v>
      </c>
      <c r="RMT64" s="116">
        <f t="shared" si="1992"/>
        <v>0</v>
      </c>
      <c r="RMU64" s="116">
        <f t="shared" si="1992"/>
        <v>0</v>
      </c>
      <c r="RMV64" s="116">
        <f t="shared" si="1992"/>
        <v>0</v>
      </c>
      <c r="RMW64" s="116">
        <f t="shared" si="1992"/>
        <v>0</v>
      </c>
      <c r="RMX64" s="116">
        <f t="shared" si="1992"/>
        <v>0</v>
      </c>
      <c r="RMY64" s="116">
        <f t="shared" si="1992"/>
        <v>0</v>
      </c>
      <c r="RMZ64" s="116">
        <f t="shared" si="1992"/>
        <v>0</v>
      </c>
      <c r="RNA64" s="116">
        <f t="shared" si="1992"/>
        <v>0</v>
      </c>
      <c r="RNB64" s="116">
        <f t="shared" si="1992"/>
        <v>0</v>
      </c>
      <c r="RNC64" s="116">
        <f t="shared" si="1992"/>
        <v>0</v>
      </c>
      <c r="RND64" s="116">
        <f t="shared" si="1992"/>
        <v>0</v>
      </c>
      <c r="RNE64" s="116">
        <f t="shared" si="1992"/>
        <v>0</v>
      </c>
      <c r="RNF64" s="116">
        <f t="shared" si="1992"/>
        <v>0</v>
      </c>
      <c r="RNG64" s="116">
        <f t="shared" si="1992"/>
        <v>0</v>
      </c>
      <c r="RNH64" s="116">
        <f t="shared" si="1992"/>
        <v>0</v>
      </c>
      <c r="RNI64" s="116">
        <f t="shared" si="1992"/>
        <v>0</v>
      </c>
      <c r="RNJ64" s="116">
        <f t="shared" si="1992"/>
        <v>0</v>
      </c>
      <c r="RNK64" s="116">
        <f t="shared" si="1992"/>
        <v>0</v>
      </c>
      <c r="RNL64" s="116">
        <f t="shared" si="1992"/>
        <v>0</v>
      </c>
      <c r="RNM64" s="116">
        <f t="shared" si="1992"/>
        <v>0</v>
      </c>
      <c r="RNN64" s="116">
        <f t="shared" si="1992"/>
        <v>0</v>
      </c>
      <c r="RNO64" s="116">
        <f t="shared" si="1992"/>
        <v>0</v>
      </c>
      <c r="RNP64" s="116">
        <f t="shared" si="1992"/>
        <v>0</v>
      </c>
      <c r="RNQ64" s="116">
        <f t="shared" si="1992"/>
        <v>0</v>
      </c>
      <c r="RNR64" s="116">
        <f t="shared" si="1992"/>
        <v>0</v>
      </c>
      <c r="RNS64" s="116">
        <f t="shared" si="1992"/>
        <v>0</v>
      </c>
      <c r="RNT64" s="116">
        <f t="shared" si="1992"/>
        <v>0</v>
      </c>
      <c r="RNU64" s="116">
        <f t="shared" si="1992"/>
        <v>0</v>
      </c>
      <c r="RNV64" s="116">
        <f t="shared" si="1992"/>
        <v>0</v>
      </c>
      <c r="RNW64" s="116">
        <f t="shared" si="1992"/>
        <v>0</v>
      </c>
      <c r="RNX64" s="116">
        <f t="shared" si="1992"/>
        <v>0</v>
      </c>
      <c r="RNY64" s="116">
        <f t="shared" si="1992"/>
        <v>0</v>
      </c>
      <c r="RNZ64" s="116">
        <f t="shared" ref="RNZ64:RQK64" si="1993">RNZ53</f>
        <v>0</v>
      </c>
      <c r="ROA64" s="116">
        <f t="shared" si="1993"/>
        <v>0</v>
      </c>
      <c r="ROB64" s="116">
        <f t="shared" si="1993"/>
        <v>0</v>
      </c>
      <c r="ROC64" s="116">
        <f t="shared" si="1993"/>
        <v>0</v>
      </c>
      <c r="ROD64" s="116">
        <f t="shared" si="1993"/>
        <v>0</v>
      </c>
      <c r="ROE64" s="116">
        <f t="shared" si="1993"/>
        <v>0</v>
      </c>
      <c r="ROF64" s="116">
        <f t="shared" si="1993"/>
        <v>0</v>
      </c>
      <c r="ROG64" s="116">
        <f t="shared" si="1993"/>
        <v>0</v>
      </c>
      <c r="ROH64" s="116">
        <f t="shared" si="1993"/>
        <v>0</v>
      </c>
      <c r="ROI64" s="116">
        <f t="shared" si="1993"/>
        <v>0</v>
      </c>
      <c r="ROJ64" s="116">
        <f t="shared" si="1993"/>
        <v>0</v>
      </c>
      <c r="ROK64" s="116">
        <f t="shared" si="1993"/>
        <v>0</v>
      </c>
      <c r="ROL64" s="116">
        <f t="shared" si="1993"/>
        <v>0</v>
      </c>
      <c r="ROM64" s="116">
        <f t="shared" si="1993"/>
        <v>0</v>
      </c>
      <c r="RON64" s="116">
        <f t="shared" si="1993"/>
        <v>0</v>
      </c>
      <c r="ROO64" s="116">
        <f t="shared" si="1993"/>
        <v>0</v>
      </c>
      <c r="ROP64" s="116">
        <f t="shared" si="1993"/>
        <v>0</v>
      </c>
      <c r="ROQ64" s="116">
        <f t="shared" si="1993"/>
        <v>0</v>
      </c>
      <c r="ROR64" s="116">
        <f t="shared" si="1993"/>
        <v>0</v>
      </c>
      <c r="ROS64" s="116">
        <f t="shared" si="1993"/>
        <v>0</v>
      </c>
      <c r="ROT64" s="116">
        <f t="shared" si="1993"/>
        <v>0</v>
      </c>
      <c r="ROU64" s="116">
        <f t="shared" si="1993"/>
        <v>0</v>
      </c>
      <c r="ROV64" s="116">
        <f t="shared" si="1993"/>
        <v>0</v>
      </c>
      <c r="ROW64" s="116">
        <f t="shared" si="1993"/>
        <v>0</v>
      </c>
      <c r="ROX64" s="116">
        <f t="shared" si="1993"/>
        <v>0</v>
      </c>
      <c r="ROY64" s="116">
        <f t="shared" si="1993"/>
        <v>0</v>
      </c>
      <c r="ROZ64" s="116">
        <f t="shared" si="1993"/>
        <v>0</v>
      </c>
      <c r="RPA64" s="116">
        <f t="shared" si="1993"/>
        <v>0</v>
      </c>
      <c r="RPB64" s="116">
        <f t="shared" si="1993"/>
        <v>0</v>
      </c>
      <c r="RPC64" s="116">
        <f t="shared" si="1993"/>
        <v>0</v>
      </c>
      <c r="RPD64" s="116">
        <f t="shared" si="1993"/>
        <v>0</v>
      </c>
      <c r="RPE64" s="116">
        <f t="shared" si="1993"/>
        <v>0</v>
      </c>
      <c r="RPF64" s="116">
        <f t="shared" si="1993"/>
        <v>0</v>
      </c>
      <c r="RPG64" s="116">
        <f t="shared" si="1993"/>
        <v>0</v>
      </c>
      <c r="RPH64" s="116">
        <f t="shared" si="1993"/>
        <v>0</v>
      </c>
      <c r="RPI64" s="116">
        <f t="shared" si="1993"/>
        <v>0</v>
      </c>
      <c r="RPJ64" s="116">
        <f t="shared" si="1993"/>
        <v>0</v>
      </c>
      <c r="RPK64" s="116">
        <f t="shared" si="1993"/>
        <v>0</v>
      </c>
      <c r="RPL64" s="116">
        <f t="shared" si="1993"/>
        <v>0</v>
      </c>
      <c r="RPM64" s="116">
        <f t="shared" si="1993"/>
        <v>0</v>
      </c>
      <c r="RPN64" s="116">
        <f t="shared" si="1993"/>
        <v>0</v>
      </c>
      <c r="RPO64" s="116">
        <f t="shared" si="1993"/>
        <v>0</v>
      </c>
      <c r="RPP64" s="116">
        <f t="shared" si="1993"/>
        <v>0</v>
      </c>
      <c r="RPQ64" s="116">
        <f t="shared" si="1993"/>
        <v>0</v>
      </c>
      <c r="RPR64" s="116">
        <f t="shared" si="1993"/>
        <v>0</v>
      </c>
      <c r="RPS64" s="116">
        <f t="shared" si="1993"/>
        <v>0</v>
      </c>
      <c r="RPT64" s="116">
        <f t="shared" si="1993"/>
        <v>0</v>
      </c>
      <c r="RPU64" s="116">
        <f t="shared" si="1993"/>
        <v>0</v>
      </c>
      <c r="RPV64" s="116">
        <f t="shared" si="1993"/>
        <v>0</v>
      </c>
      <c r="RPW64" s="116">
        <f t="shared" si="1993"/>
        <v>0</v>
      </c>
      <c r="RPX64" s="116">
        <f t="shared" si="1993"/>
        <v>0</v>
      </c>
      <c r="RPY64" s="116">
        <f t="shared" si="1993"/>
        <v>0</v>
      </c>
      <c r="RPZ64" s="116">
        <f t="shared" si="1993"/>
        <v>0</v>
      </c>
      <c r="RQA64" s="116">
        <f t="shared" si="1993"/>
        <v>0</v>
      </c>
      <c r="RQB64" s="116">
        <f t="shared" si="1993"/>
        <v>0</v>
      </c>
      <c r="RQC64" s="116">
        <f t="shared" si="1993"/>
        <v>0</v>
      </c>
      <c r="RQD64" s="116">
        <f t="shared" si="1993"/>
        <v>0</v>
      </c>
      <c r="RQE64" s="116">
        <f t="shared" si="1993"/>
        <v>0</v>
      </c>
      <c r="RQF64" s="116">
        <f t="shared" si="1993"/>
        <v>0</v>
      </c>
      <c r="RQG64" s="116">
        <f t="shared" si="1993"/>
        <v>0</v>
      </c>
      <c r="RQH64" s="116">
        <f t="shared" si="1993"/>
        <v>0</v>
      </c>
      <c r="RQI64" s="116">
        <f t="shared" si="1993"/>
        <v>0</v>
      </c>
      <c r="RQJ64" s="116">
        <f t="shared" si="1993"/>
        <v>0</v>
      </c>
      <c r="RQK64" s="116">
        <f t="shared" si="1993"/>
        <v>0</v>
      </c>
      <c r="RQL64" s="116">
        <f t="shared" ref="RQL64:RSW64" si="1994">RQL53</f>
        <v>0</v>
      </c>
      <c r="RQM64" s="116">
        <f t="shared" si="1994"/>
        <v>0</v>
      </c>
      <c r="RQN64" s="116">
        <f t="shared" si="1994"/>
        <v>0</v>
      </c>
      <c r="RQO64" s="116">
        <f t="shared" si="1994"/>
        <v>0</v>
      </c>
      <c r="RQP64" s="116">
        <f t="shared" si="1994"/>
        <v>0</v>
      </c>
      <c r="RQQ64" s="116">
        <f t="shared" si="1994"/>
        <v>0</v>
      </c>
      <c r="RQR64" s="116">
        <f t="shared" si="1994"/>
        <v>0</v>
      </c>
      <c r="RQS64" s="116">
        <f t="shared" si="1994"/>
        <v>0</v>
      </c>
      <c r="RQT64" s="116">
        <f t="shared" si="1994"/>
        <v>0</v>
      </c>
      <c r="RQU64" s="116">
        <f t="shared" si="1994"/>
        <v>0</v>
      </c>
      <c r="RQV64" s="116">
        <f t="shared" si="1994"/>
        <v>0</v>
      </c>
      <c r="RQW64" s="116">
        <f t="shared" si="1994"/>
        <v>0</v>
      </c>
      <c r="RQX64" s="116">
        <f t="shared" si="1994"/>
        <v>0</v>
      </c>
      <c r="RQY64" s="116">
        <f t="shared" si="1994"/>
        <v>0</v>
      </c>
      <c r="RQZ64" s="116">
        <f t="shared" si="1994"/>
        <v>0</v>
      </c>
      <c r="RRA64" s="116">
        <f t="shared" si="1994"/>
        <v>0</v>
      </c>
      <c r="RRB64" s="116">
        <f t="shared" si="1994"/>
        <v>0</v>
      </c>
      <c r="RRC64" s="116">
        <f t="shared" si="1994"/>
        <v>0</v>
      </c>
      <c r="RRD64" s="116">
        <f t="shared" si="1994"/>
        <v>0</v>
      </c>
      <c r="RRE64" s="116">
        <f t="shared" si="1994"/>
        <v>0</v>
      </c>
      <c r="RRF64" s="116">
        <f t="shared" si="1994"/>
        <v>0</v>
      </c>
      <c r="RRG64" s="116">
        <f t="shared" si="1994"/>
        <v>0</v>
      </c>
      <c r="RRH64" s="116">
        <f t="shared" si="1994"/>
        <v>0</v>
      </c>
      <c r="RRI64" s="116">
        <f t="shared" si="1994"/>
        <v>0</v>
      </c>
      <c r="RRJ64" s="116">
        <f t="shared" si="1994"/>
        <v>0</v>
      </c>
      <c r="RRK64" s="116">
        <f t="shared" si="1994"/>
        <v>0</v>
      </c>
      <c r="RRL64" s="116">
        <f t="shared" si="1994"/>
        <v>0</v>
      </c>
      <c r="RRM64" s="116">
        <f t="shared" si="1994"/>
        <v>0</v>
      </c>
      <c r="RRN64" s="116">
        <f t="shared" si="1994"/>
        <v>0</v>
      </c>
      <c r="RRO64" s="116">
        <f t="shared" si="1994"/>
        <v>0</v>
      </c>
      <c r="RRP64" s="116">
        <f t="shared" si="1994"/>
        <v>0</v>
      </c>
      <c r="RRQ64" s="116">
        <f t="shared" si="1994"/>
        <v>0</v>
      </c>
      <c r="RRR64" s="116">
        <f t="shared" si="1994"/>
        <v>0</v>
      </c>
      <c r="RRS64" s="116">
        <f t="shared" si="1994"/>
        <v>0</v>
      </c>
      <c r="RRT64" s="116">
        <f t="shared" si="1994"/>
        <v>0</v>
      </c>
      <c r="RRU64" s="116">
        <f t="shared" si="1994"/>
        <v>0</v>
      </c>
      <c r="RRV64" s="116">
        <f t="shared" si="1994"/>
        <v>0</v>
      </c>
      <c r="RRW64" s="116">
        <f t="shared" si="1994"/>
        <v>0</v>
      </c>
      <c r="RRX64" s="116">
        <f t="shared" si="1994"/>
        <v>0</v>
      </c>
      <c r="RRY64" s="116">
        <f t="shared" si="1994"/>
        <v>0</v>
      </c>
      <c r="RRZ64" s="116">
        <f t="shared" si="1994"/>
        <v>0</v>
      </c>
      <c r="RSA64" s="116">
        <f t="shared" si="1994"/>
        <v>0</v>
      </c>
      <c r="RSB64" s="116">
        <f t="shared" si="1994"/>
        <v>0</v>
      </c>
      <c r="RSC64" s="116">
        <f t="shared" si="1994"/>
        <v>0</v>
      </c>
      <c r="RSD64" s="116">
        <f t="shared" si="1994"/>
        <v>0</v>
      </c>
      <c r="RSE64" s="116">
        <f t="shared" si="1994"/>
        <v>0</v>
      </c>
      <c r="RSF64" s="116">
        <f t="shared" si="1994"/>
        <v>0</v>
      </c>
      <c r="RSG64" s="116">
        <f t="shared" si="1994"/>
        <v>0</v>
      </c>
      <c r="RSH64" s="116">
        <f t="shared" si="1994"/>
        <v>0</v>
      </c>
      <c r="RSI64" s="116">
        <f t="shared" si="1994"/>
        <v>0</v>
      </c>
      <c r="RSJ64" s="116">
        <f t="shared" si="1994"/>
        <v>0</v>
      </c>
      <c r="RSK64" s="116">
        <f t="shared" si="1994"/>
        <v>0</v>
      </c>
      <c r="RSL64" s="116">
        <f t="shared" si="1994"/>
        <v>0</v>
      </c>
      <c r="RSM64" s="116">
        <f t="shared" si="1994"/>
        <v>0</v>
      </c>
      <c r="RSN64" s="116">
        <f t="shared" si="1994"/>
        <v>0</v>
      </c>
      <c r="RSO64" s="116">
        <f t="shared" si="1994"/>
        <v>0</v>
      </c>
      <c r="RSP64" s="116">
        <f t="shared" si="1994"/>
        <v>0</v>
      </c>
      <c r="RSQ64" s="116">
        <f t="shared" si="1994"/>
        <v>0</v>
      </c>
      <c r="RSR64" s="116">
        <f t="shared" si="1994"/>
        <v>0</v>
      </c>
      <c r="RSS64" s="116">
        <f t="shared" si="1994"/>
        <v>0</v>
      </c>
      <c r="RST64" s="116">
        <f t="shared" si="1994"/>
        <v>0</v>
      </c>
      <c r="RSU64" s="116">
        <f t="shared" si="1994"/>
        <v>0</v>
      </c>
      <c r="RSV64" s="116">
        <f t="shared" si="1994"/>
        <v>0</v>
      </c>
      <c r="RSW64" s="116">
        <f t="shared" si="1994"/>
        <v>0</v>
      </c>
      <c r="RSX64" s="116">
        <f t="shared" ref="RSX64:RVI64" si="1995">RSX53</f>
        <v>0</v>
      </c>
      <c r="RSY64" s="116">
        <f t="shared" si="1995"/>
        <v>0</v>
      </c>
      <c r="RSZ64" s="116">
        <f t="shared" si="1995"/>
        <v>0</v>
      </c>
      <c r="RTA64" s="116">
        <f t="shared" si="1995"/>
        <v>0</v>
      </c>
      <c r="RTB64" s="116">
        <f t="shared" si="1995"/>
        <v>0</v>
      </c>
      <c r="RTC64" s="116">
        <f t="shared" si="1995"/>
        <v>0</v>
      </c>
      <c r="RTD64" s="116">
        <f t="shared" si="1995"/>
        <v>0</v>
      </c>
      <c r="RTE64" s="116">
        <f t="shared" si="1995"/>
        <v>0</v>
      </c>
      <c r="RTF64" s="116">
        <f t="shared" si="1995"/>
        <v>0</v>
      </c>
      <c r="RTG64" s="116">
        <f t="shared" si="1995"/>
        <v>0</v>
      </c>
      <c r="RTH64" s="116">
        <f t="shared" si="1995"/>
        <v>0</v>
      </c>
      <c r="RTI64" s="116">
        <f t="shared" si="1995"/>
        <v>0</v>
      </c>
      <c r="RTJ64" s="116">
        <f t="shared" si="1995"/>
        <v>0</v>
      </c>
      <c r="RTK64" s="116">
        <f t="shared" si="1995"/>
        <v>0</v>
      </c>
      <c r="RTL64" s="116">
        <f t="shared" si="1995"/>
        <v>0</v>
      </c>
      <c r="RTM64" s="116">
        <f t="shared" si="1995"/>
        <v>0</v>
      </c>
      <c r="RTN64" s="116">
        <f t="shared" si="1995"/>
        <v>0</v>
      </c>
      <c r="RTO64" s="116">
        <f t="shared" si="1995"/>
        <v>0</v>
      </c>
      <c r="RTP64" s="116">
        <f t="shared" si="1995"/>
        <v>0</v>
      </c>
      <c r="RTQ64" s="116">
        <f t="shared" si="1995"/>
        <v>0</v>
      </c>
      <c r="RTR64" s="116">
        <f t="shared" si="1995"/>
        <v>0</v>
      </c>
      <c r="RTS64" s="116">
        <f t="shared" si="1995"/>
        <v>0</v>
      </c>
      <c r="RTT64" s="116">
        <f t="shared" si="1995"/>
        <v>0</v>
      </c>
      <c r="RTU64" s="116">
        <f t="shared" si="1995"/>
        <v>0</v>
      </c>
      <c r="RTV64" s="116">
        <f t="shared" si="1995"/>
        <v>0</v>
      </c>
      <c r="RTW64" s="116">
        <f t="shared" si="1995"/>
        <v>0</v>
      </c>
      <c r="RTX64" s="116">
        <f t="shared" si="1995"/>
        <v>0</v>
      </c>
      <c r="RTY64" s="116">
        <f t="shared" si="1995"/>
        <v>0</v>
      </c>
      <c r="RTZ64" s="116">
        <f t="shared" si="1995"/>
        <v>0</v>
      </c>
      <c r="RUA64" s="116">
        <f t="shared" si="1995"/>
        <v>0</v>
      </c>
      <c r="RUB64" s="116">
        <f t="shared" si="1995"/>
        <v>0</v>
      </c>
      <c r="RUC64" s="116">
        <f t="shared" si="1995"/>
        <v>0</v>
      </c>
      <c r="RUD64" s="116">
        <f t="shared" si="1995"/>
        <v>0</v>
      </c>
      <c r="RUE64" s="116">
        <f t="shared" si="1995"/>
        <v>0</v>
      </c>
      <c r="RUF64" s="116">
        <f t="shared" si="1995"/>
        <v>0</v>
      </c>
      <c r="RUG64" s="116">
        <f t="shared" si="1995"/>
        <v>0</v>
      </c>
      <c r="RUH64" s="116">
        <f t="shared" si="1995"/>
        <v>0</v>
      </c>
      <c r="RUI64" s="116">
        <f t="shared" si="1995"/>
        <v>0</v>
      </c>
      <c r="RUJ64" s="116">
        <f t="shared" si="1995"/>
        <v>0</v>
      </c>
      <c r="RUK64" s="116">
        <f t="shared" si="1995"/>
        <v>0</v>
      </c>
      <c r="RUL64" s="116">
        <f t="shared" si="1995"/>
        <v>0</v>
      </c>
      <c r="RUM64" s="116">
        <f t="shared" si="1995"/>
        <v>0</v>
      </c>
      <c r="RUN64" s="116">
        <f t="shared" si="1995"/>
        <v>0</v>
      </c>
      <c r="RUO64" s="116">
        <f t="shared" si="1995"/>
        <v>0</v>
      </c>
      <c r="RUP64" s="116">
        <f t="shared" si="1995"/>
        <v>0</v>
      </c>
      <c r="RUQ64" s="116">
        <f t="shared" si="1995"/>
        <v>0</v>
      </c>
      <c r="RUR64" s="116">
        <f t="shared" si="1995"/>
        <v>0</v>
      </c>
      <c r="RUS64" s="116">
        <f t="shared" si="1995"/>
        <v>0</v>
      </c>
      <c r="RUT64" s="116">
        <f t="shared" si="1995"/>
        <v>0</v>
      </c>
      <c r="RUU64" s="116">
        <f t="shared" si="1995"/>
        <v>0</v>
      </c>
      <c r="RUV64" s="116">
        <f t="shared" si="1995"/>
        <v>0</v>
      </c>
      <c r="RUW64" s="116">
        <f t="shared" si="1995"/>
        <v>0</v>
      </c>
      <c r="RUX64" s="116">
        <f t="shared" si="1995"/>
        <v>0</v>
      </c>
      <c r="RUY64" s="116">
        <f t="shared" si="1995"/>
        <v>0</v>
      </c>
      <c r="RUZ64" s="116">
        <f t="shared" si="1995"/>
        <v>0</v>
      </c>
      <c r="RVA64" s="116">
        <f t="shared" si="1995"/>
        <v>0</v>
      </c>
      <c r="RVB64" s="116">
        <f t="shared" si="1995"/>
        <v>0</v>
      </c>
      <c r="RVC64" s="116">
        <f t="shared" si="1995"/>
        <v>0</v>
      </c>
      <c r="RVD64" s="116">
        <f t="shared" si="1995"/>
        <v>0</v>
      </c>
      <c r="RVE64" s="116">
        <f t="shared" si="1995"/>
        <v>0</v>
      </c>
      <c r="RVF64" s="116">
        <f t="shared" si="1995"/>
        <v>0</v>
      </c>
      <c r="RVG64" s="116">
        <f t="shared" si="1995"/>
        <v>0</v>
      </c>
      <c r="RVH64" s="116">
        <f t="shared" si="1995"/>
        <v>0</v>
      </c>
      <c r="RVI64" s="116">
        <f t="shared" si="1995"/>
        <v>0</v>
      </c>
      <c r="RVJ64" s="116">
        <f t="shared" ref="RVJ64:RXU64" si="1996">RVJ53</f>
        <v>0</v>
      </c>
      <c r="RVK64" s="116">
        <f t="shared" si="1996"/>
        <v>0</v>
      </c>
      <c r="RVL64" s="116">
        <f t="shared" si="1996"/>
        <v>0</v>
      </c>
      <c r="RVM64" s="116">
        <f t="shared" si="1996"/>
        <v>0</v>
      </c>
      <c r="RVN64" s="116">
        <f t="shared" si="1996"/>
        <v>0</v>
      </c>
      <c r="RVO64" s="116">
        <f t="shared" si="1996"/>
        <v>0</v>
      </c>
      <c r="RVP64" s="116">
        <f t="shared" si="1996"/>
        <v>0</v>
      </c>
      <c r="RVQ64" s="116">
        <f t="shared" si="1996"/>
        <v>0</v>
      </c>
      <c r="RVR64" s="116">
        <f t="shared" si="1996"/>
        <v>0</v>
      </c>
      <c r="RVS64" s="116">
        <f t="shared" si="1996"/>
        <v>0</v>
      </c>
      <c r="RVT64" s="116">
        <f t="shared" si="1996"/>
        <v>0</v>
      </c>
      <c r="RVU64" s="116">
        <f t="shared" si="1996"/>
        <v>0</v>
      </c>
      <c r="RVV64" s="116">
        <f t="shared" si="1996"/>
        <v>0</v>
      </c>
      <c r="RVW64" s="116">
        <f t="shared" si="1996"/>
        <v>0</v>
      </c>
      <c r="RVX64" s="116">
        <f t="shared" si="1996"/>
        <v>0</v>
      </c>
      <c r="RVY64" s="116">
        <f t="shared" si="1996"/>
        <v>0</v>
      </c>
      <c r="RVZ64" s="116">
        <f t="shared" si="1996"/>
        <v>0</v>
      </c>
      <c r="RWA64" s="116">
        <f t="shared" si="1996"/>
        <v>0</v>
      </c>
      <c r="RWB64" s="116">
        <f t="shared" si="1996"/>
        <v>0</v>
      </c>
      <c r="RWC64" s="116">
        <f t="shared" si="1996"/>
        <v>0</v>
      </c>
      <c r="RWD64" s="116">
        <f t="shared" si="1996"/>
        <v>0</v>
      </c>
      <c r="RWE64" s="116">
        <f t="shared" si="1996"/>
        <v>0</v>
      </c>
      <c r="RWF64" s="116">
        <f t="shared" si="1996"/>
        <v>0</v>
      </c>
      <c r="RWG64" s="116">
        <f t="shared" si="1996"/>
        <v>0</v>
      </c>
      <c r="RWH64" s="116">
        <f t="shared" si="1996"/>
        <v>0</v>
      </c>
      <c r="RWI64" s="116">
        <f t="shared" si="1996"/>
        <v>0</v>
      </c>
      <c r="RWJ64" s="116">
        <f t="shared" si="1996"/>
        <v>0</v>
      </c>
      <c r="RWK64" s="116">
        <f t="shared" si="1996"/>
        <v>0</v>
      </c>
      <c r="RWL64" s="116">
        <f t="shared" si="1996"/>
        <v>0</v>
      </c>
      <c r="RWM64" s="116">
        <f t="shared" si="1996"/>
        <v>0</v>
      </c>
      <c r="RWN64" s="116">
        <f t="shared" si="1996"/>
        <v>0</v>
      </c>
      <c r="RWO64" s="116">
        <f t="shared" si="1996"/>
        <v>0</v>
      </c>
      <c r="RWP64" s="116">
        <f t="shared" si="1996"/>
        <v>0</v>
      </c>
      <c r="RWQ64" s="116">
        <f t="shared" si="1996"/>
        <v>0</v>
      </c>
      <c r="RWR64" s="116">
        <f t="shared" si="1996"/>
        <v>0</v>
      </c>
      <c r="RWS64" s="116">
        <f t="shared" si="1996"/>
        <v>0</v>
      </c>
      <c r="RWT64" s="116">
        <f t="shared" si="1996"/>
        <v>0</v>
      </c>
      <c r="RWU64" s="116">
        <f t="shared" si="1996"/>
        <v>0</v>
      </c>
      <c r="RWV64" s="116">
        <f t="shared" si="1996"/>
        <v>0</v>
      </c>
      <c r="RWW64" s="116">
        <f t="shared" si="1996"/>
        <v>0</v>
      </c>
      <c r="RWX64" s="116">
        <f t="shared" si="1996"/>
        <v>0</v>
      </c>
      <c r="RWY64" s="116">
        <f t="shared" si="1996"/>
        <v>0</v>
      </c>
      <c r="RWZ64" s="116">
        <f t="shared" si="1996"/>
        <v>0</v>
      </c>
      <c r="RXA64" s="116">
        <f t="shared" si="1996"/>
        <v>0</v>
      </c>
      <c r="RXB64" s="116">
        <f t="shared" si="1996"/>
        <v>0</v>
      </c>
      <c r="RXC64" s="116">
        <f t="shared" si="1996"/>
        <v>0</v>
      </c>
      <c r="RXD64" s="116">
        <f t="shared" si="1996"/>
        <v>0</v>
      </c>
      <c r="RXE64" s="116">
        <f t="shared" si="1996"/>
        <v>0</v>
      </c>
      <c r="RXF64" s="116">
        <f t="shared" si="1996"/>
        <v>0</v>
      </c>
      <c r="RXG64" s="116">
        <f t="shared" si="1996"/>
        <v>0</v>
      </c>
      <c r="RXH64" s="116">
        <f t="shared" si="1996"/>
        <v>0</v>
      </c>
      <c r="RXI64" s="116">
        <f t="shared" si="1996"/>
        <v>0</v>
      </c>
      <c r="RXJ64" s="116">
        <f t="shared" si="1996"/>
        <v>0</v>
      </c>
      <c r="RXK64" s="116">
        <f t="shared" si="1996"/>
        <v>0</v>
      </c>
      <c r="RXL64" s="116">
        <f t="shared" si="1996"/>
        <v>0</v>
      </c>
      <c r="RXM64" s="116">
        <f t="shared" si="1996"/>
        <v>0</v>
      </c>
      <c r="RXN64" s="116">
        <f t="shared" si="1996"/>
        <v>0</v>
      </c>
      <c r="RXO64" s="116">
        <f t="shared" si="1996"/>
        <v>0</v>
      </c>
      <c r="RXP64" s="116">
        <f t="shared" si="1996"/>
        <v>0</v>
      </c>
      <c r="RXQ64" s="116">
        <f t="shared" si="1996"/>
        <v>0</v>
      </c>
      <c r="RXR64" s="116">
        <f t="shared" si="1996"/>
        <v>0</v>
      </c>
      <c r="RXS64" s="116">
        <f t="shared" si="1996"/>
        <v>0</v>
      </c>
      <c r="RXT64" s="116">
        <f t="shared" si="1996"/>
        <v>0</v>
      </c>
      <c r="RXU64" s="116">
        <f t="shared" si="1996"/>
        <v>0</v>
      </c>
      <c r="RXV64" s="116">
        <f t="shared" ref="RXV64:SAG64" si="1997">RXV53</f>
        <v>0</v>
      </c>
      <c r="RXW64" s="116">
        <f t="shared" si="1997"/>
        <v>0</v>
      </c>
      <c r="RXX64" s="116">
        <f t="shared" si="1997"/>
        <v>0</v>
      </c>
      <c r="RXY64" s="116">
        <f t="shared" si="1997"/>
        <v>0</v>
      </c>
      <c r="RXZ64" s="116">
        <f t="shared" si="1997"/>
        <v>0</v>
      </c>
      <c r="RYA64" s="116">
        <f t="shared" si="1997"/>
        <v>0</v>
      </c>
      <c r="RYB64" s="116">
        <f t="shared" si="1997"/>
        <v>0</v>
      </c>
      <c r="RYC64" s="116">
        <f t="shared" si="1997"/>
        <v>0</v>
      </c>
      <c r="RYD64" s="116">
        <f t="shared" si="1997"/>
        <v>0</v>
      </c>
      <c r="RYE64" s="116">
        <f t="shared" si="1997"/>
        <v>0</v>
      </c>
      <c r="RYF64" s="116">
        <f t="shared" si="1997"/>
        <v>0</v>
      </c>
      <c r="RYG64" s="116">
        <f t="shared" si="1997"/>
        <v>0</v>
      </c>
      <c r="RYH64" s="116">
        <f t="shared" si="1997"/>
        <v>0</v>
      </c>
      <c r="RYI64" s="116">
        <f t="shared" si="1997"/>
        <v>0</v>
      </c>
      <c r="RYJ64" s="116">
        <f t="shared" si="1997"/>
        <v>0</v>
      </c>
      <c r="RYK64" s="116">
        <f t="shared" si="1997"/>
        <v>0</v>
      </c>
      <c r="RYL64" s="116">
        <f t="shared" si="1997"/>
        <v>0</v>
      </c>
      <c r="RYM64" s="116">
        <f t="shared" si="1997"/>
        <v>0</v>
      </c>
      <c r="RYN64" s="116">
        <f t="shared" si="1997"/>
        <v>0</v>
      </c>
      <c r="RYO64" s="116">
        <f t="shared" si="1997"/>
        <v>0</v>
      </c>
      <c r="RYP64" s="116">
        <f t="shared" si="1997"/>
        <v>0</v>
      </c>
      <c r="RYQ64" s="116">
        <f t="shared" si="1997"/>
        <v>0</v>
      </c>
      <c r="RYR64" s="116">
        <f t="shared" si="1997"/>
        <v>0</v>
      </c>
      <c r="RYS64" s="116">
        <f t="shared" si="1997"/>
        <v>0</v>
      </c>
      <c r="RYT64" s="116">
        <f t="shared" si="1997"/>
        <v>0</v>
      </c>
      <c r="RYU64" s="116">
        <f t="shared" si="1997"/>
        <v>0</v>
      </c>
      <c r="RYV64" s="116">
        <f t="shared" si="1997"/>
        <v>0</v>
      </c>
      <c r="RYW64" s="116">
        <f t="shared" si="1997"/>
        <v>0</v>
      </c>
      <c r="RYX64" s="116">
        <f t="shared" si="1997"/>
        <v>0</v>
      </c>
      <c r="RYY64" s="116">
        <f t="shared" si="1997"/>
        <v>0</v>
      </c>
      <c r="RYZ64" s="116">
        <f t="shared" si="1997"/>
        <v>0</v>
      </c>
      <c r="RZA64" s="116">
        <f t="shared" si="1997"/>
        <v>0</v>
      </c>
      <c r="RZB64" s="116">
        <f t="shared" si="1997"/>
        <v>0</v>
      </c>
      <c r="RZC64" s="116">
        <f t="shared" si="1997"/>
        <v>0</v>
      </c>
      <c r="RZD64" s="116">
        <f t="shared" si="1997"/>
        <v>0</v>
      </c>
      <c r="RZE64" s="116">
        <f t="shared" si="1997"/>
        <v>0</v>
      </c>
      <c r="RZF64" s="116">
        <f t="shared" si="1997"/>
        <v>0</v>
      </c>
      <c r="RZG64" s="116">
        <f t="shared" si="1997"/>
        <v>0</v>
      </c>
      <c r="RZH64" s="116">
        <f t="shared" si="1997"/>
        <v>0</v>
      </c>
      <c r="RZI64" s="116">
        <f t="shared" si="1997"/>
        <v>0</v>
      </c>
      <c r="RZJ64" s="116">
        <f t="shared" si="1997"/>
        <v>0</v>
      </c>
      <c r="RZK64" s="116">
        <f t="shared" si="1997"/>
        <v>0</v>
      </c>
      <c r="RZL64" s="116">
        <f t="shared" si="1997"/>
        <v>0</v>
      </c>
      <c r="RZM64" s="116">
        <f t="shared" si="1997"/>
        <v>0</v>
      </c>
      <c r="RZN64" s="116">
        <f t="shared" si="1997"/>
        <v>0</v>
      </c>
      <c r="RZO64" s="116">
        <f t="shared" si="1997"/>
        <v>0</v>
      </c>
      <c r="RZP64" s="116">
        <f t="shared" si="1997"/>
        <v>0</v>
      </c>
      <c r="RZQ64" s="116">
        <f t="shared" si="1997"/>
        <v>0</v>
      </c>
      <c r="RZR64" s="116">
        <f t="shared" si="1997"/>
        <v>0</v>
      </c>
      <c r="RZS64" s="116">
        <f t="shared" si="1997"/>
        <v>0</v>
      </c>
      <c r="RZT64" s="116">
        <f t="shared" si="1997"/>
        <v>0</v>
      </c>
      <c r="RZU64" s="116">
        <f t="shared" si="1997"/>
        <v>0</v>
      </c>
      <c r="RZV64" s="116">
        <f t="shared" si="1997"/>
        <v>0</v>
      </c>
      <c r="RZW64" s="116">
        <f t="shared" si="1997"/>
        <v>0</v>
      </c>
      <c r="RZX64" s="116">
        <f t="shared" si="1997"/>
        <v>0</v>
      </c>
      <c r="RZY64" s="116">
        <f t="shared" si="1997"/>
        <v>0</v>
      </c>
      <c r="RZZ64" s="116">
        <f t="shared" si="1997"/>
        <v>0</v>
      </c>
      <c r="SAA64" s="116">
        <f t="shared" si="1997"/>
        <v>0</v>
      </c>
      <c r="SAB64" s="116">
        <f t="shared" si="1997"/>
        <v>0</v>
      </c>
      <c r="SAC64" s="116">
        <f t="shared" si="1997"/>
        <v>0</v>
      </c>
      <c r="SAD64" s="116">
        <f t="shared" si="1997"/>
        <v>0</v>
      </c>
      <c r="SAE64" s="116">
        <f t="shared" si="1997"/>
        <v>0</v>
      </c>
      <c r="SAF64" s="116">
        <f t="shared" si="1997"/>
        <v>0</v>
      </c>
      <c r="SAG64" s="116">
        <f t="shared" si="1997"/>
        <v>0</v>
      </c>
      <c r="SAH64" s="116">
        <f t="shared" ref="SAH64:SCS64" si="1998">SAH53</f>
        <v>0</v>
      </c>
      <c r="SAI64" s="116">
        <f t="shared" si="1998"/>
        <v>0</v>
      </c>
      <c r="SAJ64" s="116">
        <f t="shared" si="1998"/>
        <v>0</v>
      </c>
      <c r="SAK64" s="116">
        <f t="shared" si="1998"/>
        <v>0</v>
      </c>
      <c r="SAL64" s="116">
        <f t="shared" si="1998"/>
        <v>0</v>
      </c>
      <c r="SAM64" s="116">
        <f t="shared" si="1998"/>
        <v>0</v>
      </c>
      <c r="SAN64" s="116">
        <f t="shared" si="1998"/>
        <v>0</v>
      </c>
      <c r="SAO64" s="116">
        <f t="shared" si="1998"/>
        <v>0</v>
      </c>
      <c r="SAP64" s="116">
        <f t="shared" si="1998"/>
        <v>0</v>
      </c>
      <c r="SAQ64" s="116">
        <f t="shared" si="1998"/>
        <v>0</v>
      </c>
      <c r="SAR64" s="116">
        <f t="shared" si="1998"/>
        <v>0</v>
      </c>
      <c r="SAS64" s="116">
        <f t="shared" si="1998"/>
        <v>0</v>
      </c>
      <c r="SAT64" s="116">
        <f t="shared" si="1998"/>
        <v>0</v>
      </c>
      <c r="SAU64" s="116">
        <f t="shared" si="1998"/>
        <v>0</v>
      </c>
      <c r="SAV64" s="116">
        <f t="shared" si="1998"/>
        <v>0</v>
      </c>
      <c r="SAW64" s="116">
        <f t="shared" si="1998"/>
        <v>0</v>
      </c>
      <c r="SAX64" s="116">
        <f t="shared" si="1998"/>
        <v>0</v>
      </c>
      <c r="SAY64" s="116">
        <f t="shared" si="1998"/>
        <v>0</v>
      </c>
      <c r="SAZ64" s="116">
        <f t="shared" si="1998"/>
        <v>0</v>
      </c>
      <c r="SBA64" s="116">
        <f t="shared" si="1998"/>
        <v>0</v>
      </c>
      <c r="SBB64" s="116">
        <f t="shared" si="1998"/>
        <v>0</v>
      </c>
      <c r="SBC64" s="116">
        <f t="shared" si="1998"/>
        <v>0</v>
      </c>
      <c r="SBD64" s="116">
        <f t="shared" si="1998"/>
        <v>0</v>
      </c>
      <c r="SBE64" s="116">
        <f t="shared" si="1998"/>
        <v>0</v>
      </c>
      <c r="SBF64" s="116">
        <f t="shared" si="1998"/>
        <v>0</v>
      </c>
      <c r="SBG64" s="116">
        <f t="shared" si="1998"/>
        <v>0</v>
      </c>
      <c r="SBH64" s="116">
        <f t="shared" si="1998"/>
        <v>0</v>
      </c>
      <c r="SBI64" s="116">
        <f t="shared" si="1998"/>
        <v>0</v>
      </c>
      <c r="SBJ64" s="116">
        <f t="shared" si="1998"/>
        <v>0</v>
      </c>
      <c r="SBK64" s="116">
        <f t="shared" si="1998"/>
        <v>0</v>
      </c>
      <c r="SBL64" s="116">
        <f t="shared" si="1998"/>
        <v>0</v>
      </c>
      <c r="SBM64" s="116">
        <f t="shared" si="1998"/>
        <v>0</v>
      </c>
      <c r="SBN64" s="116">
        <f t="shared" si="1998"/>
        <v>0</v>
      </c>
      <c r="SBO64" s="116">
        <f t="shared" si="1998"/>
        <v>0</v>
      </c>
      <c r="SBP64" s="116">
        <f t="shared" si="1998"/>
        <v>0</v>
      </c>
      <c r="SBQ64" s="116">
        <f t="shared" si="1998"/>
        <v>0</v>
      </c>
      <c r="SBR64" s="116">
        <f t="shared" si="1998"/>
        <v>0</v>
      </c>
      <c r="SBS64" s="116">
        <f t="shared" si="1998"/>
        <v>0</v>
      </c>
      <c r="SBT64" s="116">
        <f t="shared" si="1998"/>
        <v>0</v>
      </c>
      <c r="SBU64" s="116">
        <f t="shared" si="1998"/>
        <v>0</v>
      </c>
      <c r="SBV64" s="116">
        <f t="shared" si="1998"/>
        <v>0</v>
      </c>
      <c r="SBW64" s="116">
        <f t="shared" si="1998"/>
        <v>0</v>
      </c>
      <c r="SBX64" s="116">
        <f t="shared" si="1998"/>
        <v>0</v>
      </c>
      <c r="SBY64" s="116">
        <f t="shared" si="1998"/>
        <v>0</v>
      </c>
      <c r="SBZ64" s="116">
        <f t="shared" si="1998"/>
        <v>0</v>
      </c>
      <c r="SCA64" s="116">
        <f t="shared" si="1998"/>
        <v>0</v>
      </c>
      <c r="SCB64" s="116">
        <f t="shared" si="1998"/>
        <v>0</v>
      </c>
      <c r="SCC64" s="116">
        <f t="shared" si="1998"/>
        <v>0</v>
      </c>
      <c r="SCD64" s="116">
        <f t="shared" si="1998"/>
        <v>0</v>
      </c>
      <c r="SCE64" s="116">
        <f t="shared" si="1998"/>
        <v>0</v>
      </c>
      <c r="SCF64" s="116">
        <f t="shared" si="1998"/>
        <v>0</v>
      </c>
      <c r="SCG64" s="116">
        <f t="shared" si="1998"/>
        <v>0</v>
      </c>
      <c r="SCH64" s="116">
        <f t="shared" si="1998"/>
        <v>0</v>
      </c>
      <c r="SCI64" s="116">
        <f t="shared" si="1998"/>
        <v>0</v>
      </c>
      <c r="SCJ64" s="116">
        <f t="shared" si="1998"/>
        <v>0</v>
      </c>
      <c r="SCK64" s="116">
        <f t="shared" si="1998"/>
        <v>0</v>
      </c>
      <c r="SCL64" s="116">
        <f t="shared" si="1998"/>
        <v>0</v>
      </c>
      <c r="SCM64" s="116">
        <f t="shared" si="1998"/>
        <v>0</v>
      </c>
      <c r="SCN64" s="116">
        <f t="shared" si="1998"/>
        <v>0</v>
      </c>
      <c r="SCO64" s="116">
        <f t="shared" si="1998"/>
        <v>0</v>
      </c>
      <c r="SCP64" s="116">
        <f t="shared" si="1998"/>
        <v>0</v>
      </c>
      <c r="SCQ64" s="116">
        <f t="shared" si="1998"/>
        <v>0</v>
      </c>
      <c r="SCR64" s="116">
        <f t="shared" si="1998"/>
        <v>0</v>
      </c>
      <c r="SCS64" s="116">
        <f t="shared" si="1998"/>
        <v>0</v>
      </c>
      <c r="SCT64" s="116">
        <f t="shared" ref="SCT64:SFE64" si="1999">SCT53</f>
        <v>0</v>
      </c>
      <c r="SCU64" s="116">
        <f t="shared" si="1999"/>
        <v>0</v>
      </c>
      <c r="SCV64" s="116">
        <f t="shared" si="1999"/>
        <v>0</v>
      </c>
      <c r="SCW64" s="116">
        <f t="shared" si="1999"/>
        <v>0</v>
      </c>
      <c r="SCX64" s="116">
        <f t="shared" si="1999"/>
        <v>0</v>
      </c>
      <c r="SCY64" s="116">
        <f t="shared" si="1999"/>
        <v>0</v>
      </c>
      <c r="SCZ64" s="116">
        <f t="shared" si="1999"/>
        <v>0</v>
      </c>
      <c r="SDA64" s="116">
        <f t="shared" si="1999"/>
        <v>0</v>
      </c>
      <c r="SDB64" s="116">
        <f t="shared" si="1999"/>
        <v>0</v>
      </c>
      <c r="SDC64" s="116">
        <f t="shared" si="1999"/>
        <v>0</v>
      </c>
      <c r="SDD64" s="116">
        <f t="shared" si="1999"/>
        <v>0</v>
      </c>
      <c r="SDE64" s="116">
        <f t="shared" si="1999"/>
        <v>0</v>
      </c>
      <c r="SDF64" s="116">
        <f t="shared" si="1999"/>
        <v>0</v>
      </c>
      <c r="SDG64" s="116">
        <f t="shared" si="1999"/>
        <v>0</v>
      </c>
      <c r="SDH64" s="116">
        <f t="shared" si="1999"/>
        <v>0</v>
      </c>
      <c r="SDI64" s="116">
        <f t="shared" si="1999"/>
        <v>0</v>
      </c>
      <c r="SDJ64" s="116">
        <f t="shared" si="1999"/>
        <v>0</v>
      </c>
      <c r="SDK64" s="116">
        <f t="shared" si="1999"/>
        <v>0</v>
      </c>
      <c r="SDL64" s="116">
        <f t="shared" si="1999"/>
        <v>0</v>
      </c>
      <c r="SDM64" s="116">
        <f t="shared" si="1999"/>
        <v>0</v>
      </c>
      <c r="SDN64" s="116">
        <f t="shared" si="1999"/>
        <v>0</v>
      </c>
      <c r="SDO64" s="116">
        <f t="shared" si="1999"/>
        <v>0</v>
      </c>
      <c r="SDP64" s="116">
        <f t="shared" si="1999"/>
        <v>0</v>
      </c>
      <c r="SDQ64" s="116">
        <f t="shared" si="1999"/>
        <v>0</v>
      </c>
      <c r="SDR64" s="116">
        <f t="shared" si="1999"/>
        <v>0</v>
      </c>
      <c r="SDS64" s="116">
        <f t="shared" si="1999"/>
        <v>0</v>
      </c>
      <c r="SDT64" s="116">
        <f t="shared" si="1999"/>
        <v>0</v>
      </c>
      <c r="SDU64" s="116">
        <f t="shared" si="1999"/>
        <v>0</v>
      </c>
      <c r="SDV64" s="116">
        <f t="shared" si="1999"/>
        <v>0</v>
      </c>
      <c r="SDW64" s="116">
        <f t="shared" si="1999"/>
        <v>0</v>
      </c>
      <c r="SDX64" s="116">
        <f t="shared" si="1999"/>
        <v>0</v>
      </c>
      <c r="SDY64" s="116">
        <f t="shared" si="1999"/>
        <v>0</v>
      </c>
      <c r="SDZ64" s="116">
        <f t="shared" si="1999"/>
        <v>0</v>
      </c>
      <c r="SEA64" s="116">
        <f t="shared" si="1999"/>
        <v>0</v>
      </c>
      <c r="SEB64" s="116">
        <f t="shared" si="1999"/>
        <v>0</v>
      </c>
      <c r="SEC64" s="116">
        <f t="shared" si="1999"/>
        <v>0</v>
      </c>
      <c r="SED64" s="116">
        <f t="shared" si="1999"/>
        <v>0</v>
      </c>
      <c r="SEE64" s="116">
        <f t="shared" si="1999"/>
        <v>0</v>
      </c>
      <c r="SEF64" s="116">
        <f t="shared" si="1999"/>
        <v>0</v>
      </c>
      <c r="SEG64" s="116">
        <f t="shared" si="1999"/>
        <v>0</v>
      </c>
      <c r="SEH64" s="116">
        <f t="shared" si="1999"/>
        <v>0</v>
      </c>
      <c r="SEI64" s="116">
        <f t="shared" si="1999"/>
        <v>0</v>
      </c>
      <c r="SEJ64" s="116">
        <f t="shared" si="1999"/>
        <v>0</v>
      </c>
      <c r="SEK64" s="116">
        <f t="shared" si="1999"/>
        <v>0</v>
      </c>
      <c r="SEL64" s="116">
        <f t="shared" si="1999"/>
        <v>0</v>
      </c>
      <c r="SEM64" s="116">
        <f t="shared" si="1999"/>
        <v>0</v>
      </c>
      <c r="SEN64" s="116">
        <f t="shared" si="1999"/>
        <v>0</v>
      </c>
      <c r="SEO64" s="116">
        <f t="shared" si="1999"/>
        <v>0</v>
      </c>
      <c r="SEP64" s="116">
        <f t="shared" si="1999"/>
        <v>0</v>
      </c>
      <c r="SEQ64" s="116">
        <f t="shared" si="1999"/>
        <v>0</v>
      </c>
      <c r="SER64" s="116">
        <f t="shared" si="1999"/>
        <v>0</v>
      </c>
      <c r="SES64" s="116">
        <f t="shared" si="1999"/>
        <v>0</v>
      </c>
      <c r="SET64" s="116">
        <f t="shared" si="1999"/>
        <v>0</v>
      </c>
      <c r="SEU64" s="116">
        <f t="shared" si="1999"/>
        <v>0</v>
      </c>
      <c r="SEV64" s="116">
        <f t="shared" si="1999"/>
        <v>0</v>
      </c>
      <c r="SEW64" s="116">
        <f t="shared" si="1999"/>
        <v>0</v>
      </c>
      <c r="SEX64" s="116">
        <f t="shared" si="1999"/>
        <v>0</v>
      </c>
      <c r="SEY64" s="116">
        <f t="shared" si="1999"/>
        <v>0</v>
      </c>
      <c r="SEZ64" s="116">
        <f t="shared" si="1999"/>
        <v>0</v>
      </c>
      <c r="SFA64" s="116">
        <f t="shared" si="1999"/>
        <v>0</v>
      </c>
      <c r="SFB64" s="116">
        <f t="shared" si="1999"/>
        <v>0</v>
      </c>
      <c r="SFC64" s="116">
        <f t="shared" si="1999"/>
        <v>0</v>
      </c>
      <c r="SFD64" s="116">
        <f t="shared" si="1999"/>
        <v>0</v>
      </c>
      <c r="SFE64" s="116">
        <f t="shared" si="1999"/>
        <v>0</v>
      </c>
      <c r="SFF64" s="116">
        <f t="shared" ref="SFF64:SHQ64" si="2000">SFF53</f>
        <v>0</v>
      </c>
      <c r="SFG64" s="116">
        <f t="shared" si="2000"/>
        <v>0</v>
      </c>
      <c r="SFH64" s="116">
        <f t="shared" si="2000"/>
        <v>0</v>
      </c>
      <c r="SFI64" s="116">
        <f t="shared" si="2000"/>
        <v>0</v>
      </c>
      <c r="SFJ64" s="116">
        <f t="shared" si="2000"/>
        <v>0</v>
      </c>
      <c r="SFK64" s="116">
        <f t="shared" si="2000"/>
        <v>0</v>
      </c>
      <c r="SFL64" s="116">
        <f t="shared" si="2000"/>
        <v>0</v>
      </c>
      <c r="SFM64" s="116">
        <f t="shared" si="2000"/>
        <v>0</v>
      </c>
      <c r="SFN64" s="116">
        <f t="shared" si="2000"/>
        <v>0</v>
      </c>
      <c r="SFO64" s="116">
        <f t="shared" si="2000"/>
        <v>0</v>
      </c>
      <c r="SFP64" s="116">
        <f t="shared" si="2000"/>
        <v>0</v>
      </c>
      <c r="SFQ64" s="116">
        <f t="shared" si="2000"/>
        <v>0</v>
      </c>
      <c r="SFR64" s="116">
        <f t="shared" si="2000"/>
        <v>0</v>
      </c>
      <c r="SFS64" s="116">
        <f t="shared" si="2000"/>
        <v>0</v>
      </c>
      <c r="SFT64" s="116">
        <f t="shared" si="2000"/>
        <v>0</v>
      </c>
      <c r="SFU64" s="116">
        <f t="shared" si="2000"/>
        <v>0</v>
      </c>
      <c r="SFV64" s="116">
        <f t="shared" si="2000"/>
        <v>0</v>
      </c>
      <c r="SFW64" s="116">
        <f t="shared" si="2000"/>
        <v>0</v>
      </c>
      <c r="SFX64" s="116">
        <f t="shared" si="2000"/>
        <v>0</v>
      </c>
      <c r="SFY64" s="116">
        <f t="shared" si="2000"/>
        <v>0</v>
      </c>
      <c r="SFZ64" s="116">
        <f t="shared" si="2000"/>
        <v>0</v>
      </c>
      <c r="SGA64" s="116">
        <f t="shared" si="2000"/>
        <v>0</v>
      </c>
      <c r="SGB64" s="116">
        <f t="shared" si="2000"/>
        <v>0</v>
      </c>
      <c r="SGC64" s="116">
        <f t="shared" si="2000"/>
        <v>0</v>
      </c>
      <c r="SGD64" s="116">
        <f t="shared" si="2000"/>
        <v>0</v>
      </c>
      <c r="SGE64" s="116">
        <f t="shared" si="2000"/>
        <v>0</v>
      </c>
      <c r="SGF64" s="116">
        <f t="shared" si="2000"/>
        <v>0</v>
      </c>
      <c r="SGG64" s="116">
        <f t="shared" si="2000"/>
        <v>0</v>
      </c>
      <c r="SGH64" s="116">
        <f t="shared" si="2000"/>
        <v>0</v>
      </c>
      <c r="SGI64" s="116">
        <f t="shared" si="2000"/>
        <v>0</v>
      </c>
      <c r="SGJ64" s="116">
        <f t="shared" si="2000"/>
        <v>0</v>
      </c>
      <c r="SGK64" s="116">
        <f t="shared" si="2000"/>
        <v>0</v>
      </c>
      <c r="SGL64" s="116">
        <f t="shared" si="2000"/>
        <v>0</v>
      </c>
      <c r="SGM64" s="116">
        <f t="shared" si="2000"/>
        <v>0</v>
      </c>
      <c r="SGN64" s="116">
        <f t="shared" si="2000"/>
        <v>0</v>
      </c>
      <c r="SGO64" s="116">
        <f t="shared" si="2000"/>
        <v>0</v>
      </c>
      <c r="SGP64" s="116">
        <f t="shared" si="2000"/>
        <v>0</v>
      </c>
      <c r="SGQ64" s="116">
        <f t="shared" si="2000"/>
        <v>0</v>
      </c>
      <c r="SGR64" s="116">
        <f t="shared" si="2000"/>
        <v>0</v>
      </c>
      <c r="SGS64" s="116">
        <f t="shared" si="2000"/>
        <v>0</v>
      </c>
      <c r="SGT64" s="116">
        <f t="shared" si="2000"/>
        <v>0</v>
      </c>
      <c r="SGU64" s="116">
        <f t="shared" si="2000"/>
        <v>0</v>
      </c>
      <c r="SGV64" s="116">
        <f t="shared" si="2000"/>
        <v>0</v>
      </c>
      <c r="SGW64" s="116">
        <f t="shared" si="2000"/>
        <v>0</v>
      </c>
      <c r="SGX64" s="116">
        <f t="shared" si="2000"/>
        <v>0</v>
      </c>
      <c r="SGY64" s="116">
        <f t="shared" si="2000"/>
        <v>0</v>
      </c>
      <c r="SGZ64" s="116">
        <f t="shared" si="2000"/>
        <v>0</v>
      </c>
      <c r="SHA64" s="116">
        <f t="shared" si="2000"/>
        <v>0</v>
      </c>
      <c r="SHB64" s="116">
        <f t="shared" si="2000"/>
        <v>0</v>
      </c>
      <c r="SHC64" s="116">
        <f t="shared" si="2000"/>
        <v>0</v>
      </c>
      <c r="SHD64" s="116">
        <f t="shared" si="2000"/>
        <v>0</v>
      </c>
      <c r="SHE64" s="116">
        <f t="shared" si="2000"/>
        <v>0</v>
      </c>
      <c r="SHF64" s="116">
        <f t="shared" si="2000"/>
        <v>0</v>
      </c>
      <c r="SHG64" s="116">
        <f t="shared" si="2000"/>
        <v>0</v>
      </c>
      <c r="SHH64" s="116">
        <f t="shared" si="2000"/>
        <v>0</v>
      </c>
      <c r="SHI64" s="116">
        <f t="shared" si="2000"/>
        <v>0</v>
      </c>
      <c r="SHJ64" s="116">
        <f t="shared" si="2000"/>
        <v>0</v>
      </c>
      <c r="SHK64" s="116">
        <f t="shared" si="2000"/>
        <v>0</v>
      </c>
      <c r="SHL64" s="116">
        <f t="shared" si="2000"/>
        <v>0</v>
      </c>
      <c r="SHM64" s="116">
        <f t="shared" si="2000"/>
        <v>0</v>
      </c>
      <c r="SHN64" s="116">
        <f t="shared" si="2000"/>
        <v>0</v>
      </c>
      <c r="SHO64" s="116">
        <f t="shared" si="2000"/>
        <v>0</v>
      </c>
      <c r="SHP64" s="116">
        <f t="shared" si="2000"/>
        <v>0</v>
      </c>
      <c r="SHQ64" s="116">
        <f t="shared" si="2000"/>
        <v>0</v>
      </c>
      <c r="SHR64" s="116">
        <f t="shared" ref="SHR64:SKC64" si="2001">SHR53</f>
        <v>0</v>
      </c>
      <c r="SHS64" s="116">
        <f t="shared" si="2001"/>
        <v>0</v>
      </c>
      <c r="SHT64" s="116">
        <f t="shared" si="2001"/>
        <v>0</v>
      </c>
      <c r="SHU64" s="116">
        <f t="shared" si="2001"/>
        <v>0</v>
      </c>
      <c r="SHV64" s="116">
        <f t="shared" si="2001"/>
        <v>0</v>
      </c>
      <c r="SHW64" s="116">
        <f t="shared" si="2001"/>
        <v>0</v>
      </c>
      <c r="SHX64" s="116">
        <f t="shared" si="2001"/>
        <v>0</v>
      </c>
      <c r="SHY64" s="116">
        <f t="shared" si="2001"/>
        <v>0</v>
      </c>
      <c r="SHZ64" s="116">
        <f t="shared" si="2001"/>
        <v>0</v>
      </c>
      <c r="SIA64" s="116">
        <f t="shared" si="2001"/>
        <v>0</v>
      </c>
      <c r="SIB64" s="116">
        <f t="shared" si="2001"/>
        <v>0</v>
      </c>
      <c r="SIC64" s="116">
        <f t="shared" si="2001"/>
        <v>0</v>
      </c>
      <c r="SID64" s="116">
        <f t="shared" si="2001"/>
        <v>0</v>
      </c>
      <c r="SIE64" s="116">
        <f t="shared" si="2001"/>
        <v>0</v>
      </c>
      <c r="SIF64" s="116">
        <f t="shared" si="2001"/>
        <v>0</v>
      </c>
      <c r="SIG64" s="116">
        <f t="shared" si="2001"/>
        <v>0</v>
      </c>
      <c r="SIH64" s="116">
        <f t="shared" si="2001"/>
        <v>0</v>
      </c>
      <c r="SII64" s="116">
        <f t="shared" si="2001"/>
        <v>0</v>
      </c>
      <c r="SIJ64" s="116">
        <f t="shared" si="2001"/>
        <v>0</v>
      </c>
      <c r="SIK64" s="116">
        <f t="shared" si="2001"/>
        <v>0</v>
      </c>
      <c r="SIL64" s="116">
        <f t="shared" si="2001"/>
        <v>0</v>
      </c>
      <c r="SIM64" s="116">
        <f t="shared" si="2001"/>
        <v>0</v>
      </c>
      <c r="SIN64" s="116">
        <f t="shared" si="2001"/>
        <v>0</v>
      </c>
      <c r="SIO64" s="116">
        <f t="shared" si="2001"/>
        <v>0</v>
      </c>
      <c r="SIP64" s="116">
        <f t="shared" si="2001"/>
        <v>0</v>
      </c>
      <c r="SIQ64" s="116">
        <f t="shared" si="2001"/>
        <v>0</v>
      </c>
      <c r="SIR64" s="116">
        <f t="shared" si="2001"/>
        <v>0</v>
      </c>
      <c r="SIS64" s="116">
        <f t="shared" si="2001"/>
        <v>0</v>
      </c>
      <c r="SIT64" s="116">
        <f t="shared" si="2001"/>
        <v>0</v>
      </c>
      <c r="SIU64" s="116">
        <f t="shared" si="2001"/>
        <v>0</v>
      </c>
      <c r="SIV64" s="116">
        <f t="shared" si="2001"/>
        <v>0</v>
      </c>
      <c r="SIW64" s="116">
        <f t="shared" si="2001"/>
        <v>0</v>
      </c>
      <c r="SIX64" s="116">
        <f t="shared" si="2001"/>
        <v>0</v>
      </c>
      <c r="SIY64" s="116">
        <f t="shared" si="2001"/>
        <v>0</v>
      </c>
      <c r="SIZ64" s="116">
        <f t="shared" si="2001"/>
        <v>0</v>
      </c>
      <c r="SJA64" s="116">
        <f t="shared" si="2001"/>
        <v>0</v>
      </c>
      <c r="SJB64" s="116">
        <f t="shared" si="2001"/>
        <v>0</v>
      </c>
      <c r="SJC64" s="116">
        <f t="shared" si="2001"/>
        <v>0</v>
      </c>
      <c r="SJD64" s="116">
        <f t="shared" si="2001"/>
        <v>0</v>
      </c>
      <c r="SJE64" s="116">
        <f t="shared" si="2001"/>
        <v>0</v>
      </c>
      <c r="SJF64" s="116">
        <f t="shared" si="2001"/>
        <v>0</v>
      </c>
      <c r="SJG64" s="116">
        <f t="shared" si="2001"/>
        <v>0</v>
      </c>
      <c r="SJH64" s="116">
        <f t="shared" si="2001"/>
        <v>0</v>
      </c>
      <c r="SJI64" s="116">
        <f t="shared" si="2001"/>
        <v>0</v>
      </c>
      <c r="SJJ64" s="116">
        <f t="shared" si="2001"/>
        <v>0</v>
      </c>
      <c r="SJK64" s="116">
        <f t="shared" si="2001"/>
        <v>0</v>
      </c>
      <c r="SJL64" s="116">
        <f t="shared" si="2001"/>
        <v>0</v>
      </c>
      <c r="SJM64" s="116">
        <f t="shared" si="2001"/>
        <v>0</v>
      </c>
      <c r="SJN64" s="116">
        <f t="shared" si="2001"/>
        <v>0</v>
      </c>
      <c r="SJO64" s="116">
        <f t="shared" si="2001"/>
        <v>0</v>
      </c>
      <c r="SJP64" s="116">
        <f t="shared" si="2001"/>
        <v>0</v>
      </c>
      <c r="SJQ64" s="116">
        <f t="shared" si="2001"/>
        <v>0</v>
      </c>
      <c r="SJR64" s="116">
        <f t="shared" si="2001"/>
        <v>0</v>
      </c>
      <c r="SJS64" s="116">
        <f t="shared" si="2001"/>
        <v>0</v>
      </c>
      <c r="SJT64" s="116">
        <f t="shared" si="2001"/>
        <v>0</v>
      </c>
      <c r="SJU64" s="116">
        <f t="shared" si="2001"/>
        <v>0</v>
      </c>
      <c r="SJV64" s="116">
        <f t="shared" si="2001"/>
        <v>0</v>
      </c>
      <c r="SJW64" s="116">
        <f t="shared" si="2001"/>
        <v>0</v>
      </c>
      <c r="SJX64" s="116">
        <f t="shared" si="2001"/>
        <v>0</v>
      </c>
      <c r="SJY64" s="116">
        <f t="shared" si="2001"/>
        <v>0</v>
      </c>
      <c r="SJZ64" s="116">
        <f t="shared" si="2001"/>
        <v>0</v>
      </c>
      <c r="SKA64" s="116">
        <f t="shared" si="2001"/>
        <v>0</v>
      </c>
      <c r="SKB64" s="116">
        <f t="shared" si="2001"/>
        <v>0</v>
      </c>
      <c r="SKC64" s="116">
        <f t="shared" si="2001"/>
        <v>0</v>
      </c>
      <c r="SKD64" s="116">
        <f t="shared" ref="SKD64:SMO64" si="2002">SKD53</f>
        <v>0</v>
      </c>
      <c r="SKE64" s="116">
        <f t="shared" si="2002"/>
        <v>0</v>
      </c>
      <c r="SKF64" s="116">
        <f t="shared" si="2002"/>
        <v>0</v>
      </c>
      <c r="SKG64" s="116">
        <f t="shared" si="2002"/>
        <v>0</v>
      </c>
      <c r="SKH64" s="116">
        <f t="shared" si="2002"/>
        <v>0</v>
      </c>
      <c r="SKI64" s="116">
        <f t="shared" si="2002"/>
        <v>0</v>
      </c>
      <c r="SKJ64" s="116">
        <f t="shared" si="2002"/>
        <v>0</v>
      </c>
      <c r="SKK64" s="116">
        <f t="shared" si="2002"/>
        <v>0</v>
      </c>
      <c r="SKL64" s="116">
        <f t="shared" si="2002"/>
        <v>0</v>
      </c>
      <c r="SKM64" s="116">
        <f t="shared" si="2002"/>
        <v>0</v>
      </c>
      <c r="SKN64" s="116">
        <f t="shared" si="2002"/>
        <v>0</v>
      </c>
      <c r="SKO64" s="116">
        <f t="shared" si="2002"/>
        <v>0</v>
      </c>
      <c r="SKP64" s="116">
        <f t="shared" si="2002"/>
        <v>0</v>
      </c>
      <c r="SKQ64" s="116">
        <f t="shared" si="2002"/>
        <v>0</v>
      </c>
      <c r="SKR64" s="116">
        <f t="shared" si="2002"/>
        <v>0</v>
      </c>
      <c r="SKS64" s="116">
        <f t="shared" si="2002"/>
        <v>0</v>
      </c>
      <c r="SKT64" s="116">
        <f t="shared" si="2002"/>
        <v>0</v>
      </c>
      <c r="SKU64" s="116">
        <f t="shared" si="2002"/>
        <v>0</v>
      </c>
      <c r="SKV64" s="116">
        <f t="shared" si="2002"/>
        <v>0</v>
      </c>
      <c r="SKW64" s="116">
        <f t="shared" si="2002"/>
        <v>0</v>
      </c>
      <c r="SKX64" s="116">
        <f t="shared" si="2002"/>
        <v>0</v>
      </c>
      <c r="SKY64" s="116">
        <f t="shared" si="2002"/>
        <v>0</v>
      </c>
      <c r="SKZ64" s="116">
        <f t="shared" si="2002"/>
        <v>0</v>
      </c>
      <c r="SLA64" s="116">
        <f t="shared" si="2002"/>
        <v>0</v>
      </c>
      <c r="SLB64" s="116">
        <f t="shared" si="2002"/>
        <v>0</v>
      </c>
      <c r="SLC64" s="116">
        <f t="shared" si="2002"/>
        <v>0</v>
      </c>
      <c r="SLD64" s="116">
        <f t="shared" si="2002"/>
        <v>0</v>
      </c>
      <c r="SLE64" s="116">
        <f t="shared" si="2002"/>
        <v>0</v>
      </c>
      <c r="SLF64" s="116">
        <f t="shared" si="2002"/>
        <v>0</v>
      </c>
      <c r="SLG64" s="116">
        <f t="shared" si="2002"/>
        <v>0</v>
      </c>
      <c r="SLH64" s="116">
        <f t="shared" si="2002"/>
        <v>0</v>
      </c>
      <c r="SLI64" s="116">
        <f t="shared" si="2002"/>
        <v>0</v>
      </c>
      <c r="SLJ64" s="116">
        <f t="shared" si="2002"/>
        <v>0</v>
      </c>
      <c r="SLK64" s="116">
        <f t="shared" si="2002"/>
        <v>0</v>
      </c>
      <c r="SLL64" s="116">
        <f t="shared" si="2002"/>
        <v>0</v>
      </c>
      <c r="SLM64" s="116">
        <f t="shared" si="2002"/>
        <v>0</v>
      </c>
      <c r="SLN64" s="116">
        <f t="shared" si="2002"/>
        <v>0</v>
      </c>
      <c r="SLO64" s="116">
        <f t="shared" si="2002"/>
        <v>0</v>
      </c>
      <c r="SLP64" s="116">
        <f t="shared" si="2002"/>
        <v>0</v>
      </c>
      <c r="SLQ64" s="116">
        <f t="shared" si="2002"/>
        <v>0</v>
      </c>
      <c r="SLR64" s="116">
        <f t="shared" si="2002"/>
        <v>0</v>
      </c>
      <c r="SLS64" s="116">
        <f t="shared" si="2002"/>
        <v>0</v>
      </c>
      <c r="SLT64" s="116">
        <f t="shared" si="2002"/>
        <v>0</v>
      </c>
      <c r="SLU64" s="116">
        <f t="shared" si="2002"/>
        <v>0</v>
      </c>
      <c r="SLV64" s="116">
        <f t="shared" si="2002"/>
        <v>0</v>
      </c>
      <c r="SLW64" s="116">
        <f t="shared" si="2002"/>
        <v>0</v>
      </c>
      <c r="SLX64" s="116">
        <f t="shared" si="2002"/>
        <v>0</v>
      </c>
      <c r="SLY64" s="116">
        <f t="shared" si="2002"/>
        <v>0</v>
      </c>
      <c r="SLZ64" s="116">
        <f t="shared" si="2002"/>
        <v>0</v>
      </c>
      <c r="SMA64" s="116">
        <f t="shared" si="2002"/>
        <v>0</v>
      </c>
      <c r="SMB64" s="116">
        <f t="shared" si="2002"/>
        <v>0</v>
      </c>
      <c r="SMC64" s="116">
        <f t="shared" si="2002"/>
        <v>0</v>
      </c>
      <c r="SMD64" s="116">
        <f t="shared" si="2002"/>
        <v>0</v>
      </c>
      <c r="SME64" s="116">
        <f t="shared" si="2002"/>
        <v>0</v>
      </c>
      <c r="SMF64" s="116">
        <f t="shared" si="2002"/>
        <v>0</v>
      </c>
      <c r="SMG64" s="116">
        <f t="shared" si="2002"/>
        <v>0</v>
      </c>
      <c r="SMH64" s="116">
        <f t="shared" si="2002"/>
        <v>0</v>
      </c>
      <c r="SMI64" s="116">
        <f t="shared" si="2002"/>
        <v>0</v>
      </c>
      <c r="SMJ64" s="116">
        <f t="shared" si="2002"/>
        <v>0</v>
      </c>
      <c r="SMK64" s="116">
        <f t="shared" si="2002"/>
        <v>0</v>
      </c>
      <c r="SML64" s="116">
        <f t="shared" si="2002"/>
        <v>0</v>
      </c>
      <c r="SMM64" s="116">
        <f t="shared" si="2002"/>
        <v>0</v>
      </c>
      <c r="SMN64" s="116">
        <f t="shared" si="2002"/>
        <v>0</v>
      </c>
      <c r="SMO64" s="116">
        <f t="shared" si="2002"/>
        <v>0</v>
      </c>
      <c r="SMP64" s="116">
        <f t="shared" ref="SMP64:SPA64" si="2003">SMP53</f>
        <v>0</v>
      </c>
      <c r="SMQ64" s="116">
        <f t="shared" si="2003"/>
        <v>0</v>
      </c>
      <c r="SMR64" s="116">
        <f t="shared" si="2003"/>
        <v>0</v>
      </c>
      <c r="SMS64" s="116">
        <f t="shared" si="2003"/>
        <v>0</v>
      </c>
      <c r="SMT64" s="116">
        <f t="shared" si="2003"/>
        <v>0</v>
      </c>
      <c r="SMU64" s="116">
        <f t="shared" si="2003"/>
        <v>0</v>
      </c>
      <c r="SMV64" s="116">
        <f t="shared" si="2003"/>
        <v>0</v>
      </c>
      <c r="SMW64" s="116">
        <f t="shared" si="2003"/>
        <v>0</v>
      </c>
      <c r="SMX64" s="116">
        <f t="shared" si="2003"/>
        <v>0</v>
      </c>
      <c r="SMY64" s="116">
        <f t="shared" si="2003"/>
        <v>0</v>
      </c>
      <c r="SMZ64" s="116">
        <f t="shared" si="2003"/>
        <v>0</v>
      </c>
      <c r="SNA64" s="116">
        <f t="shared" si="2003"/>
        <v>0</v>
      </c>
      <c r="SNB64" s="116">
        <f t="shared" si="2003"/>
        <v>0</v>
      </c>
      <c r="SNC64" s="116">
        <f t="shared" si="2003"/>
        <v>0</v>
      </c>
      <c r="SND64" s="116">
        <f t="shared" si="2003"/>
        <v>0</v>
      </c>
      <c r="SNE64" s="116">
        <f t="shared" si="2003"/>
        <v>0</v>
      </c>
      <c r="SNF64" s="116">
        <f t="shared" si="2003"/>
        <v>0</v>
      </c>
      <c r="SNG64" s="116">
        <f t="shared" si="2003"/>
        <v>0</v>
      </c>
      <c r="SNH64" s="116">
        <f t="shared" si="2003"/>
        <v>0</v>
      </c>
      <c r="SNI64" s="116">
        <f t="shared" si="2003"/>
        <v>0</v>
      </c>
      <c r="SNJ64" s="116">
        <f t="shared" si="2003"/>
        <v>0</v>
      </c>
      <c r="SNK64" s="116">
        <f t="shared" si="2003"/>
        <v>0</v>
      </c>
      <c r="SNL64" s="116">
        <f t="shared" si="2003"/>
        <v>0</v>
      </c>
      <c r="SNM64" s="116">
        <f t="shared" si="2003"/>
        <v>0</v>
      </c>
      <c r="SNN64" s="116">
        <f t="shared" si="2003"/>
        <v>0</v>
      </c>
      <c r="SNO64" s="116">
        <f t="shared" si="2003"/>
        <v>0</v>
      </c>
      <c r="SNP64" s="116">
        <f t="shared" si="2003"/>
        <v>0</v>
      </c>
      <c r="SNQ64" s="116">
        <f t="shared" si="2003"/>
        <v>0</v>
      </c>
      <c r="SNR64" s="116">
        <f t="shared" si="2003"/>
        <v>0</v>
      </c>
      <c r="SNS64" s="116">
        <f t="shared" si="2003"/>
        <v>0</v>
      </c>
      <c r="SNT64" s="116">
        <f t="shared" si="2003"/>
        <v>0</v>
      </c>
      <c r="SNU64" s="116">
        <f t="shared" si="2003"/>
        <v>0</v>
      </c>
      <c r="SNV64" s="116">
        <f t="shared" si="2003"/>
        <v>0</v>
      </c>
      <c r="SNW64" s="116">
        <f t="shared" si="2003"/>
        <v>0</v>
      </c>
      <c r="SNX64" s="116">
        <f t="shared" si="2003"/>
        <v>0</v>
      </c>
      <c r="SNY64" s="116">
        <f t="shared" si="2003"/>
        <v>0</v>
      </c>
      <c r="SNZ64" s="116">
        <f t="shared" si="2003"/>
        <v>0</v>
      </c>
      <c r="SOA64" s="116">
        <f t="shared" si="2003"/>
        <v>0</v>
      </c>
      <c r="SOB64" s="116">
        <f t="shared" si="2003"/>
        <v>0</v>
      </c>
      <c r="SOC64" s="116">
        <f t="shared" si="2003"/>
        <v>0</v>
      </c>
      <c r="SOD64" s="116">
        <f t="shared" si="2003"/>
        <v>0</v>
      </c>
      <c r="SOE64" s="116">
        <f t="shared" si="2003"/>
        <v>0</v>
      </c>
      <c r="SOF64" s="116">
        <f t="shared" si="2003"/>
        <v>0</v>
      </c>
      <c r="SOG64" s="116">
        <f t="shared" si="2003"/>
        <v>0</v>
      </c>
      <c r="SOH64" s="116">
        <f t="shared" si="2003"/>
        <v>0</v>
      </c>
      <c r="SOI64" s="116">
        <f t="shared" si="2003"/>
        <v>0</v>
      </c>
      <c r="SOJ64" s="116">
        <f t="shared" si="2003"/>
        <v>0</v>
      </c>
      <c r="SOK64" s="116">
        <f t="shared" si="2003"/>
        <v>0</v>
      </c>
      <c r="SOL64" s="116">
        <f t="shared" si="2003"/>
        <v>0</v>
      </c>
      <c r="SOM64" s="116">
        <f t="shared" si="2003"/>
        <v>0</v>
      </c>
      <c r="SON64" s="116">
        <f t="shared" si="2003"/>
        <v>0</v>
      </c>
      <c r="SOO64" s="116">
        <f t="shared" si="2003"/>
        <v>0</v>
      </c>
      <c r="SOP64" s="116">
        <f t="shared" si="2003"/>
        <v>0</v>
      </c>
      <c r="SOQ64" s="116">
        <f t="shared" si="2003"/>
        <v>0</v>
      </c>
      <c r="SOR64" s="116">
        <f t="shared" si="2003"/>
        <v>0</v>
      </c>
      <c r="SOS64" s="116">
        <f t="shared" si="2003"/>
        <v>0</v>
      </c>
      <c r="SOT64" s="116">
        <f t="shared" si="2003"/>
        <v>0</v>
      </c>
      <c r="SOU64" s="116">
        <f t="shared" si="2003"/>
        <v>0</v>
      </c>
      <c r="SOV64" s="116">
        <f t="shared" si="2003"/>
        <v>0</v>
      </c>
      <c r="SOW64" s="116">
        <f t="shared" si="2003"/>
        <v>0</v>
      </c>
      <c r="SOX64" s="116">
        <f t="shared" si="2003"/>
        <v>0</v>
      </c>
      <c r="SOY64" s="116">
        <f t="shared" si="2003"/>
        <v>0</v>
      </c>
      <c r="SOZ64" s="116">
        <f t="shared" si="2003"/>
        <v>0</v>
      </c>
      <c r="SPA64" s="116">
        <f t="shared" si="2003"/>
        <v>0</v>
      </c>
      <c r="SPB64" s="116">
        <f t="shared" ref="SPB64:SRM64" si="2004">SPB53</f>
        <v>0</v>
      </c>
      <c r="SPC64" s="116">
        <f t="shared" si="2004"/>
        <v>0</v>
      </c>
      <c r="SPD64" s="116">
        <f t="shared" si="2004"/>
        <v>0</v>
      </c>
      <c r="SPE64" s="116">
        <f t="shared" si="2004"/>
        <v>0</v>
      </c>
      <c r="SPF64" s="116">
        <f t="shared" si="2004"/>
        <v>0</v>
      </c>
      <c r="SPG64" s="116">
        <f t="shared" si="2004"/>
        <v>0</v>
      </c>
      <c r="SPH64" s="116">
        <f t="shared" si="2004"/>
        <v>0</v>
      </c>
      <c r="SPI64" s="116">
        <f t="shared" si="2004"/>
        <v>0</v>
      </c>
      <c r="SPJ64" s="116">
        <f t="shared" si="2004"/>
        <v>0</v>
      </c>
      <c r="SPK64" s="116">
        <f t="shared" si="2004"/>
        <v>0</v>
      </c>
      <c r="SPL64" s="116">
        <f t="shared" si="2004"/>
        <v>0</v>
      </c>
      <c r="SPM64" s="116">
        <f t="shared" si="2004"/>
        <v>0</v>
      </c>
      <c r="SPN64" s="116">
        <f t="shared" si="2004"/>
        <v>0</v>
      </c>
      <c r="SPO64" s="116">
        <f t="shared" si="2004"/>
        <v>0</v>
      </c>
      <c r="SPP64" s="116">
        <f t="shared" si="2004"/>
        <v>0</v>
      </c>
      <c r="SPQ64" s="116">
        <f t="shared" si="2004"/>
        <v>0</v>
      </c>
      <c r="SPR64" s="116">
        <f t="shared" si="2004"/>
        <v>0</v>
      </c>
      <c r="SPS64" s="116">
        <f t="shared" si="2004"/>
        <v>0</v>
      </c>
      <c r="SPT64" s="116">
        <f t="shared" si="2004"/>
        <v>0</v>
      </c>
      <c r="SPU64" s="116">
        <f t="shared" si="2004"/>
        <v>0</v>
      </c>
      <c r="SPV64" s="116">
        <f t="shared" si="2004"/>
        <v>0</v>
      </c>
      <c r="SPW64" s="116">
        <f t="shared" si="2004"/>
        <v>0</v>
      </c>
      <c r="SPX64" s="116">
        <f t="shared" si="2004"/>
        <v>0</v>
      </c>
      <c r="SPY64" s="116">
        <f t="shared" si="2004"/>
        <v>0</v>
      </c>
      <c r="SPZ64" s="116">
        <f t="shared" si="2004"/>
        <v>0</v>
      </c>
      <c r="SQA64" s="116">
        <f t="shared" si="2004"/>
        <v>0</v>
      </c>
      <c r="SQB64" s="116">
        <f t="shared" si="2004"/>
        <v>0</v>
      </c>
      <c r="SQC64" s="116">
        <f t="shared" si="2004"/>
        <v>0</v>
      </c>
      <c r="SQD64" s="116">
        <f t="shared" si="2004"/>
        <v>0</v>
      </c>
      <c r="SQE64" s="116">
        <f t="shared" si="2004"/>
        <v>0</v>
      </c>
      <c r="SQF64" s="116">
        <f t="shared" si="2004"/>
        <v>0</v>
      </c>
      <c r="SQG64" s="116">
        <f t="shared" si="2004"/>
        <v>0</v>
      </c>
      <c r="SQH64" s="116">
        <f t="shared" si="2004"/>
        <v>0</v>
      </c>
      <c r="SQI64" s="116">
        <f t="shared" si="2004"/>
        <v>0</v>
      </c>
      <c r="SQJ64" s="116">
        <f t="shared" si="2004"/>
        <v>0</v>
      </c>
      <c r="SQK64" s="116">
        <f t="shared" si="2004"/>
        <v>0</v>
      </c>
      <c r="SQL64" s="116">
        <f t="shared" si="2004"/>
        <v>0</v>
      </c>
      <c r="SQM64" s="116">
        <f t="shared" si="2004"/>
        <v>0</v>
      </c>
      <c r="SQN64" s="116">
        <f t="shared" si="2004"/>
        <v>0</v>
      </c>
      <c r="SQO64" s="116">
        <f t="shared" si="2004"/>
        <v>0</v>
      </c>
      <c r="SQP64" s="116">
        <f t="shared" si="2004"/>
        <v>0</v>
      </c>
      <c r="SQQ64" s="116">
        <f t="shared" si="2004"/>
        <v>0</v>
      </c>
      <c r="SQR64" s="116">
        <f t="shared" si="2004"/>
        <v>0</v>
      </c>
      <c r="SQS64" s="116">
        <f t="shared" si="2004"/>
        <v>0</v>
      </c>
      <c r="SQT64" s="116">
        <f t="shared" si="2004"/>
        <v>0</v>
      </c>
      <c r="SQU64" s="116">
        <f t="shared" si="2004"/>
        <v>0</v>
      </c>
      <c r="SQV64" s="116">
        <f t="shared" si="2004"/>
        <v>0</v>
      </c>
      <c r="SQW64" s="116">
        <f t="shared" si="2004"/>
        <v>0</v>
      </c>
      <c r="SQX64" s="116">
        <f t="shared" si="2004"/>
        <v>0</v>
      </c>
      <c r="SQY64" s="116">
        <f t="shared" si="2004"/>
        <v>0</v>
      </c>
      <c r="SQZ64" s="116">
        <f t="shared" si="2004"/>
        <v>0</v>
      </c>
      <c r="SRA64" s="116">
        <f t="shared" si="2004"/>
        <v>0</v>
      </c>
      <c r="SRB64" s="116">
        <f t="shared" si="2004"/>
        <v>0</v>
      </c>
      <c r="SRC64" s="116">
        <f t="shared" si="2004"/>
        <v>0</v>
      </c>
      <c r="SRD64" s="116">
        <f t="shared" si="2004"/>
        <v>0</v>
      </c>
      <c r="SRE64" s="116">
        <f t="shared" si="2004"/>
        <v>0</v>
      </c>
      <c r="SRF64" s="116">
        <f t="shared" si="2004"/>
        <v>0</v>
      </c>
      <c r="SRG64" s="116">
        <f t="shared" si="2004"/>
        <v>0</v>
      </c>
      <c r="SRH64" s="116">
        <f t="shared" si="2004"/>
        <v>0</v>
      </c>
      <c r="SRI64" s="116">
        <f t="shared" si="2004"/>
        <v>0</v>
      </c>
      <c r="SRJ64" s="116">
        <f t="shared" si="2004"/>
        <v>0</v>
      </c>
      <c r="SRK64" s="116">
        <f t="shared" si="2004"/>
        <v>0</v>
      </c>
      <c r="SRL64" s="116">
        <f t="shared" si="2004"/>
        <v>0</v>
      </c>
      <c r="SRM64" s="116">
        <f t="shared" si="2004"/>
        <v>0</v>
      </c>
      <c r="SRN64" s="116">
        <f t="shared" ref="SRN64:STY64" si="2005">SRN53</f>
        <v>0</v>
      </c>
      <c r="SRO64" s="116">
        <f t="shared" si="2005"/>
        <v>0</v>
      </c>
      <c r="SRP64" s="116">
        <f t="shared" si="2005"/>
        <v>0</v>
      </c>
      <c r="SRQ64" s="116">
        <f t="shared" si="2005"/>
        <v>0</v>
      </c>
      <c r="SRR64" s="116">
        <f t="shared" si="2005"/>
        <v>0</v>
      </c>
      <c r="SRS64" s="116">
        <f t="shared" si="2005"/>
        <v>0</v>
      </c>
      <c r="SRT64" s="116">
        <f t="shared" si="2005"/>
        <v>0</v>
      </c>
      <c r="SRU64" s="116">
        <f t="shared" si="2005"/>
        <v>0</v>
      </c>
      <c r="SRV64" s="116">
        <f t="shared" si="2005"/>
        <v>0</v>
      </c>
      <c r="SRW64" s="116">
        <f t="shared" si="2005"/>
        <v>0</v>
      </c>
      <c r="SRX64" s="116">
        <f t="shared" si="2005"/>
        <v>0</v>
      </c>
      <c r="SRY64" s="116">
        <f t="shared" si="2005"/>
        <v>0</v>
      </c>
      <c r="SRZ64" s="116">
        <f t="shared" si="2005"/>
        <v>0</v>
      </c>
      <c r="SSA64" s="116">
        <f t="shared" si="2005"/>
        <v>0</v>
      </c>
      <c r="SSB64" s="116">
        <f t="shared" si="2005"/>
        <v>0</v>
      </c>
      <c r="SSC64" s="116">
        <f t="shared" si="2005"/>
        <v>0</v>
      </c>
      <c r="SSD64" s="116">
        <f t="shared" si="2005"/>
        <v>0</v>
      </c>
      <c r="SSE64" s="116">
        <f t="shared" si="2005"/>
        <v>0</v>
      </c>
      <c r="SSF64" s="116">
        <f t="shared" si="2005"/>
        <v>0</v>
      </c>
      <c r="SSG64" s="116">
        <f t="shared" si="2005"/>
        <v>0</v>
      </c>
      <c r="SSH64" s="116">
        <f t="shared" si="2005"/>
        <v>0</v>
      </c>
      <c r="SSI64" s="116">
        <f t="shared" si="2005"/>
        <v>0</v>
      </c>
      <c r="SSJ64" s="116">
        <f t="shared" si="2005"/>
        <v>0</v>
      </c>
      <c r="SSK64" s="116">
        <f t="shared" si="2005"/>
        <v>0</v>
      </c>
      <c r="SSL64" s="116">
        <f t="shared" si="2005"/>
        <v>0</v>
      </c>
      <c r="SSM64" s="116">
        <f t="shared" si="2005"/>
        <v>0</v>
      </c>
      <c r="SSN64" s="116">
        <f t="shared" si="2005"/>
        <v>0</v>
      </c>
      <c r="SSO64" s="116">
        <f t="shared" si="2005"/>
        <v>0</v>
      </c>
      <c r="SSP64" s="116">
        <f t="shared" si="2005"/>
        <v>0</v>
      </c>
      <c r="SSQ64" s="116">
        <f t="shared" si="2005"/>
        <v>0</v>
      </c>
      <c r="SSR64" s="116">
        <f t="shared" si="2005"/>
        <v>0</v>
      </c>
      <c r="SSS64" s="116">
        <f t="shared" si="2005"/>
        <v>0</v>
      </c>
      <c r="SST64" s="116">
        <f t="shared" si="2005"/>
        <v>0</v>
      </c>
      <c r="SSU64" s="116">
        <f t="shared" si="2005"/>
        <v>0</v>
      </c>
      <c r="SSV64" s="116">
        <f t="shared" si="2005"/>
        <v>0</v>
      </c>
      <c r="SSW64" s="116">
        <f t="shared" si="2005"/>
        <v>0</v>
      </c>
      <c r="SSX64" s="116">
        <f t="shared" si="2005"/>
        <v>0</v>
      </c>
      <c r="SSY64" s="116">
        <f t="shared" si="2005"/>
        <v>0</v>
      </c>
      <c r="SSZ64" s="116">
        <f t="shared" si="2005"/>
        <v>0</v>
      </c>
      <c r="STA64" s="116">
        <f t="shared" si="2005"/>
        <v>0</v>
      </c>
      <c r="STB64" s="116">
        <f t="shared" si="2005"/>
        <v>0</v>
      </c>
      <c r="STC64" s="116">
        <f t="shared" si="2005"/>
        <v>0</v>
      </c>
      <c r="STD64" s="116">
        <f t="shared" si="2005"/>
        <v>0</v>
      </c>
      <c r="STE64" s="116">
        <f t="shared" si="2005"/>
        <v>0</v>
      </c>
      <c r="STF64" s="116">
        <f t="shared" si="2005"/>
        <v>0</v>
      </c>
      <c r="STG64" s="116">
        <f t="shared" si="2005"/>
        <v>0</v>
      </c>
      <c r="STH64" s="116">
        <f t="shared" si="2005"/>
        <v>0</v>
      </c>
      <c r="STI64" s="116">
        <f t="shared" si="2005"/>
        <v>0</v>
      </c>
      <c r="STJ64" s="116">
        <f t="shared" si="2005"/>
        <v>0</v>
      </c>
      <c r="STK64" s="116">
        <f t="shared" si="2005"/>
        <v>0</v>
      </c>
      <c r="STL64" s="116">
        <f t="shared" si="2005"/>
        <v>0</v>
      </c>
      <c r="STM64" s="116">
        <f t="shared" si="2005"/>
        <v>0</v>
      </c>
      <c r="STN64" s="116">
        <f t="shared" si="2005"/>
        <v>0</v>
      </c>
      <c r="STO64" s="116">
        <f t="shared" si="2005"/>
        <v>0</v>
      </c>
      <c r="STP64" s="116">
        <f t="shared" si="2005"/>
        <v>0</v>
      </c>
      <c r="STQ64" s="116">
        <f t="shared" si="2005"/>
        <v>0</v>
      </c>
      <c r="STR64" s="116">
        <f t="shared" si="2005"/>
        <v>0</v>
      </c>
      <c r="STS64" s="116">
        <f t="shared" si="2005"/>
        <v>0</v>
      </c>
      <c r="STT64" s="116">
        <f t="shared" si="2005"/>
        <v>0</v>
      </c>
      <c r="STU64" s="116">
        <f t="shared" si="2005"/>
        <v>0</v>
      </c>
      <c r="STV64" s="116">
        <f t="shared" si="2005"/>
        <v>0</v>
      </c>
      <c r="STW64" s="116">
        <f t="shared" si="2005"/>
        <v>0</v>
      </c>
      <c r="STX64" s="116">
        <f t="shared" si="2005"/>
        <v>0</v>
      </c>
      <c r="STY64" s="116">
        <f t="shared" si="2005"/>
        <v>0</v>
      </c>
      <c r="STZ64" s="116">
        <f t="shared" ref="STZ64:SWK64" si="2006">STZ53</f>
        <v>0</v>
      </c>
      <c r="SUA64" s="116">
        <f t="shared" si="2006"/>
        <v>0</v>
      </c>
      <c r="SUB64" s="116">
        <f t="shared" si="2006"/>
        <v>0</v>
      </c>
      <c r="SUC64" s="116">
        <f t="shared" si="2006"/>
        <v>0</v>
      </c>
      <c r="SUD64" s="116">
        <f t="shared" si="2006"/>
        <v>0</v>
      </c>
      <c r="SUE64" s="116">
        <f t="shared" si="2006"/>
        <v>0</v>
      </c>
      <c r="SUF64" s="116">
        <f t="shared" si="2006"/>
        <v>0</v>
      </c>
      <c r="SUG64" s="116">
        <f t="shared" si="2006"/>
        <v>0</v>
      </c>
      <c r="SUH64" s="116">
        <f t="shared" si="2006"/>
        <v>0</v>
      </c>
      <c r="SUI64" s="116">
        <f t="shared" si="2006"/>
        <v>0</v>
      </c>
      <c r="SUJ64" s="116">
        <f t="shared" si="2006"/>
        <v>0</v>
      </c>
      <c r="SUK64" s="116">
        <f t="shared" si="2006"/>
        <v>0</v>
      </c>
      <c r="SUL64" s="116">
        <f t="shared" si="2006"/>
        <v>0</v>
      </c>
      <c r="SUM64" s="116">
        <f t="shared" si="2006"/>
        <v>0</v>
      </c>
      <c r="SUN64" s="116">
        <f t="shared" si="2006"/>
        <v>0</v>
      </c>
      <c r="SUO64" s="116">
        <f t="shared" si="2006"/>
        <v>0</v>
      </c>
      <c r="SUP64" s="116">
        <f t="shared" si="2006"/>
        <v>0</v>
      </c>
      <c r="SUQ64" s="116">
        <f t="shared" si="2006"/>
        <v>0</v>
      </c>
      <c r="SUR64" s="116">
        <f t="shared" si="2006"/>
        <v>0</v>
      </c>
      <c r="SUS64" s="116">
        <f t="shared" si="2006"/>
        <v>0</v>
      </c>
      <c r="SUT64" s="116">
        <f t="shared" si="2006"/>
        <v>0</v>
      </c>
      <c r="SUU64" s="116">
        <f t="shared" si="2006"/>
        <v>0</v>
      </c>
      <c r="SUV64" s="116">
        <f t="shared" si="2006"/>
        <v>0</v>
      </c>
      <c r="SUW64" s="116">
        <f t="shared" si="2006"/>
        <v>0</v>
      </c>
      <c r="SUX64" s="116">
        <f t="shared" si="2006"/>
        <v>0</v>
      </c>
      <c r="SUY64" s="116">
        <f t="shared" si="2006"/>
        <v>0</v>
      </c>
      <c r="SUZ64" s="116">
        <f t="shared" si="2006"/>
        <v>0</v>
      </c>
      <c r="SVA64" s="116">
        <f t="shared" si="2006"/>
        <v>0</v>
      </c>
      <c r="SVB64" s="116">
        <f t="shared" si="2006"/>
        <v>0</v>
      </c>
      <c r="SVC64" s="116">
        <f t="shared" si="2006"/>
        <v>0</v>
      </c>
      <c r="SVD64" s="116">
        <f t="shared" si="2006"/>
        <v>0</v>
      </c>
      <c r="SVE64" s="116">
        <f t="shared" si="2006"/>
        <v>0</v>
      </c>
      <c r="SVF64" s="116">
        <f t="shared" si="2006"/>
        <v>0</v>
      </c>
      <c r="SVG64" s="116">
        <f t="shared" si="2006"/>
        <v>0</v>
      </c>
      <c r="SVH64" s="116">
        <f t="shared" si="2006"/>
        <v>0</v>
      </c>
      <c r="SVI64" s="116">
        <f t="shared" si="2006"/>
        <v>0</v>
      </c>
      <c r="SVJ64" s="116">
        <f t="shared" si="2006"/>
        <v>0</v>
      </c>
      <c r="SVK64" s="116">
        <f t="shared" si="2006"/>
        <v>0</v>
      </c>
      <c r="SVL64" s="116">
        <f t="shared" si="2006"/>
        <v>0</v>
      </c>
      <c r="SVM64" s="116">
        <f t="shared" si="2006"/>
        <v>0</v>
      </c>
      <c r="SVN64" s="116">
        <f t="shared" si="2006"/>
        <v>0</v>
      </c>
      <c r="SVO64" s="116">
        <f t="shared" si="2006"/>
        <v>0</v>
      </c>
      <c r="SVP64" s="116">
        <f t="shared" si="2006"/>
        <v>0</v>
      </c>
      <c r="SVQ64" s="116">
        <f t="shared" si="2006"/>
        <v>0</v>
      </c>
      <c r="SVR64" s="116">
        <f t="shared" si="2006"/>
        <v>0</v>
      </c>
      <c r="SVS64" s="116">
        <f t="shared" si="2006"/>
        <v>0</v>
      </c>
      <c r="SVT64" s="116">
        <f t="shared" si="2006"/>
        <v>0</v>
      </c>
      <c r="SVU64" s="116">
        <f t="shared" si="2006"/>
        <v>0</v>
      </c>
      <c r="SVV64" s="116">
        <f t="shared" si="2006"/>
        <v>0</v>
      </c>
      <c r="SVW64" s="116">
        <f t="shared" si="2006"/>
        <v>0</v>
      </c>
      <c r="SVX64" s="116">
        <f t="shared" si="2006"/>
        <v>0</v>
      </c>
      <c r="SVY64" s="116">
        <f t="shared" si="2006"/>
        <v>0</v>
      </c>
      <c r="SVZ64" s="116">
        <f t="shared" si="2006"/>
        <v>0</v>
      </c>
      <c r="SWA64" s="116">
        <f t="shared" si="2006"/>
        <v>0</v>
      </c>
      <c r="SWB64" s="116">
        <f t="shared" si="2006"/>
        <v>0</v>
      </c>
      <c r="SWC64" s="116">
        <f t="shared" si="2006"/>
        <v>0</v>
      </c>
      <c r="SWD64" s="116">
        <f t="shared" si="2006"/>
        <v>0</v>
      </c>
      <c r="SWE64" s="116">
        <f t="shared" si="2006"/>
        <v>0</v>
      </c>
      <c r="SWF64" s="116">
        <f t="shared" si="2006"/>
        <v>0</v>
      </c>
      <c r="SWG64" s="116">
        <f t="shared" si="2006"/>
        <v>0</v>
      </c>
      <c r="SWH64" s="116">
        <f t="shared" si="2006"/>
        <v>0</v>
      </c>
      <c r="SWI64" s="116">
        <f t="shared" si="2006"/>
        <v>0</v>
      </c>
      <c r="SWJ64" s="116">
        <f t="shared" si="2006"/>
        <v>0</v>
      </c>
      <c r="SWK64" s="116">
        <f t="shared" si="2006"/>
        <v>0</v>
      </c>
      <c r="SWL64" s="116">
        <f t="shared" ref="SWL64:SYW64" si="2007">SWL53</f>
        <v>0</v>
      </c>
      <c r="SWM64" s="116">
        <f t="shared" si="2007"/>
        <v>0</v>
      </c>
      <c r="SWN64" s="116">
        <f t="shared" si="2007"/>
        <v>0</v>
      </c>
      <c r="SWO64" s="116">
        <f t="shared" si="2007"/>
        <v>0</v>
      </c>
      <c r="SWP64" s="116">
        <f t="shared" si="2007"/>
        <v>0</v>
      </c>
      <c r="SWQ64" s="116">
        <f t="shared" si="2007"/>
        <v>0</v>
      </c>
      <c r="SWR64" s="116">
        <f t="shared" si="2007"/>
        <v>0</v>
      </c>
      <c r="SWS64" s="116">
        <f t="shared" si="2007"/>
        <v>0</v>
      </c>
      <c r="SWT64" s="116">
        <f t="shared" si="2007"/>
        <v>0</v>
      </c>
      <c r="SWU64" s="116">
        <f t="shared" si="2007"/>
        <v>0</v>
      </c>
      <c r="SWV64" s="116">
        <f t="shared" si="2007"/>
        <v>0</v>
      </c>
      <c r="SWW64" s="116">
        <f t="shared" si="2007"/>
        <v>0</v>
      </c>
      <c r="SWX64" s="116">
        <f t="shared" si="2007"/>
        <v>0</v>
      </c>
      <c r="SWY64" s="116">
        <f t="shared" si="2007"/>
        <v>0</v>
      </c>
      <c r="SWZ64" s="116">
        <f t="shared" si="2007"/>
        <v>0</v>
      </c>
      <c r="SXA64" s="116">
        <f t="shared" si="2007"/>
        <v>0</v>
      </c>
      <c r="SXB64" s="116">
        <f t="shared" si="2007"/>
        <v>0</v>
      </c>
      <c r="SXC64" s="116">
        <f t="shared" si="2007"/>
        <v>0</v>
      </c>
      <c r="SXD64" s="116">
        <f t="shared" si="2007"/>
        <v>0</v>
      </c>
      <c r="SXE64" s="116">
        <f t="shared" si="2007"/>
        <v>0</v>
      </c>
      <c r="SXF64" s="116">
        <f t="shared" si="2007"/>
        <v>0</v>
      </c>
      <c r="SXG64" s="116">
        <f t="shared" si="2007"/>
        <v>0</v>
      </c>
      <c r="SXH64" s="116">
        <f t="shared" si="2007"/>
        <v>0</v>
      </c>
      <c r="SXI64" s="116">
        <f t="shared" si="2007"/>
        <v>0</v>
      </c>
      <c r="SXJ64" s="116">
        <f t="shared" si="2007"/>
        <v>0</v>
      </c>
      <c r="SXK64" s="116">
        <f t="shared" si="2007"/>
        <v>0</v>
      </c>
      <c r="SXL64" s="116">
        <f t="shared" si="2007"/>
        <v>0</v>
      </c>
      <c r="SXM64" s="116">
        <f t="shared" si="2007"/>
        <v>0</v>
      </c>
      <c r="SXN64" s="116">
        <f t="shared" si="2007"/>
        <v>0</v>
      </c>
      <c r="SXO64" s="116">
        <f t="shared" si="2007"/>
        <v>0</v>
      </c>
      <c r="SXP64" s="116">
        <f t="shared" si="2007"/>
        <v>0</v>
      </c>
      <c r="SXQ64" s="116">
        <f t="shared" si="2007"/>
        <v>0</v>
      </c>
      <c r="SXR64" s="116">
        <f t="shared" si="2007"/>
        <v>0</v>
      </c>
      <c r="SXS64" s="116">
        <f t="shared" si="2007"/>
        <v>0</v>
      </c>
      <c r="SXT64" s="116">
        <f t="shared" si="2007"/>
        <v>0</v>
      </c>
      <c r="SXU64" s="116">
        <f t="shared" si="2007"/>
        <v>0</v>
      </c>
      <c r="SXV64" s="116">
        <f t="shared" si="2007"/>
        <v>0</v>
      </c>
      <c r="SXW64" s="116">
        <f t="shared" si="2007"/>
        <v>0</v>
      </c>
      <c r="SXX64" s="116">
        <f t="shared" si="2007"/>
        <v>0</v>
      </c>
      <c r="SXY64" s="116">
        <f t="shared" si="2007"/>
        <v>0</v>
      </c>
      <c r="SXZ64" s="116">
        <f t="shared" si="2007"/>
        <v>0</v>
      </c>
      <c r="SYA64" s="116">
        <f t="shared" si="2007"/>
        <v>0</v>
      </c>
      <c r="SYB64" s="116">
        <f t="shared" si="2007"/>
        <v>0</v>
      </c>
      <c r="SYC64" s="116">
        <f t="shared" si="2007"/>
        <v>0</v>
      </c>
      <c r="SYD64" s="116">
        <f t="shared" si="2007"/>
        <v>0</v>
      </c>
      <c r="SYE64" s="116">
        <f t="shared" si="2007"/>
        <v>0</v>
      </c>
      <c r="SYF64" s="116">
        <f t="shared" si="2007"/>
        <v>0</v>
      </c>
      <c r="SYG64" s="116">
        <f t="shared" si="2007"/>
        <v>0</v>
      </c>
      <c r="SYH64" s="116">
        <f t="shared" si="2007"/>
        <v>0</v>
      </c>
      <c r="SYI64" s="116">
        <f t="shared" si="2007"/>
        <v>0</v>
      </c>
      <c r="SYJ64" s="116">
        <f t="shared" si="2007"/>
        <v>0</v>
      </c>
      <c r="SYK64" s="116">
        <f t="shared" si="2007"/>
        <v>0</v>
      </c>
      <c r="SYL64" s="116">
        <f t="shared" si="2007"/>
        <v>0</v>
      </c>
      <c r="SYM64" s="116">
        <f t="shared" si="2007"/>
        <v>0</v>
      </c>
      <c r="SYN64" s="116">
        <f t="shared" si="2007"/>
        <v>0</v>
      </c>
      <c r="SYO64" s="116">
        <f t="shared" si="2007"/>
        <v>0</v>
      </c>
      <c r="SYP64" s="116">
        <f t="shared" si="2007"/>
        <v>0</v>
      </c>
      <c r="SYQ64" s="116">
        <f t="shared" si="2007"/>
        <v>0</v>
      </c>
      <c r="SYR64" s="116">
        <f t="shared" si="2007"/>
        <v>0</v>
      </c>
      <c r="SYS64" s="116">
        <f t="shared" si="2007"/>
        <v>0</v>
      </c>
      <c r="SYT64" s="116">
        <f t="shared" si="2007"/>
        <v>0</v>
      </c>
      <c r="SYU64" s="116">
        <f t="shared" si="2007"/>
        <v>0</v>
      </c>
      <c r="SYV64" s="116">
        <f t="shared" si="2007"/>
        <v>0</v>
      </c>
      <c r="SYW64" s="116">
        <f t="shared" si="2007"/>
        <v>0</v>
      </c>
      <c r="SYX64" s="116">
        <f t="shared" ref="SYX64:TBI64" si="2008">SYX53</f>
        <v>0</v>
      </c>
      <c r="SYY64" s="116">
        <f t="shared" si="2008"/>
        <v>0</v>
      </c>
      <c r="SYZ64" s="116">
        <f t="shared" si="2008"/>
        <v>0</v>
      </c>
      <c r="SZA64" s="116">
        <f t="shared" si="2008"/>
        <v>0</v>
      </c>
      <c r="SZB64" s="116">
        <f t="shared" si="2008"/>
        <v>0</v>
      </c>
      <c r="SZC64" s="116">
        <f t="shared" si="2008"/>
        <v>0</v>
      </c>
      <c r="SZD64" s="116">
        <f t="shared" si="2008"/>
        <v>0</v>
      </c>
      <c r="SZE64" s="116">
        <f t="shared" si="2008"/>
        <v>0</v>
      </c>
      <c r="SZF64" s="116">
        <f t="shared" si="2008"/>
        <v>0</v>
      </c>
      <c r="SZG64" s="116">
        <f t="shared" si="2008"/>
        <v>0</v>
      </c>
      <c r="SZH64" s="116">
        <f t="shared" si="2008"/>
        <v>0</v>
      </c>
      <c r="SZI64" s="116">
        <f t="shared" si="2008"/>
        <v>0</v>
      </c>
      <c r="SZJ64" s="116">
        <f t="shared" si="2008"/>
        <v>0</v>
      </c>
      <c r="SZK64" s="116">
        <f t="shared" si="2008"/>
        <v>0</v>
      </c>
      <c r="SZL64" s="116">
        <f t="shared" si="2008"/>
        <v>0</v>
      </c>
      <c r="SZM64" s="116">
        <f t="shared" si="2008"/>
        <v>0</v>
      </c>
      <c r="SZN64" s="116">
        <f t="shared" si="2008"/>
        <v>0</v>
      </c>
      <c r="SZO64" s="116">
        <f t="shared" si="2008"/>
        <v>0</v>
      </c>
      <c r="SZP64" s="116">
        <f t="shared" si="2008"/>
        <v>0</v>
      </c>
      <c r="SZQ64" s="116">
        <f t="shared" si="2008"/>
        <v>0</v>
      </c>
      <c r="SZR64" s="116">
        <f t="shared" si="2008"/>
        <v>0</v>
      </c>
      <c r="SZS64" s="116">
        <f t="shared" si="2008"/>
        <v>0</v>
      </c>
      <c r="SZT64" s="116">
        <f t="shared" si="2008"/>
        <v>0</v>
      </c>
      <c r="SZU64" s="116">
        <f t="shared" si="2008"/>
        <v>0</v>
      </c>
      <c r="SZV64" s="116">
        <f t="shared" si="2008"/>
        <v>0</v>
      </c>
      <c r="SZW64" s="116">
        <f t="shared" si="2008"/>
        <v>0</v>
      </c>
      <c r="SZX64" s="116">
        <f t="shared" si="2008"/>
        <v>0</v>
      </c>
      <c r="SZY64" s="116">
        <f t="shared" si="2008"/>
        <v>0</v>
      </c>
      <c r="SZZ64" s="116">
        <f t="shared" si="2008"/>
        <v>0</v>
      </c>
      <c r="TAA64" s="116">
        <f t="shared" si="2008"/>
        <v>0</v>
      </c>
      <c r="TAB64" s="116">
        <f t="shared" si="2008"/>
        <v>0</v>
      </c>
      <c r="TAC64" s="116">
        <f t="shared" si="2008"/>
        <v>0</v>
      </c>
      <c r="TAD64" s="116">
        <f t="shared" si="2008"/>
        <v>0</v>
      </c>
      <c r="TAE64" s="116">
        <f t="shared" si="2008"/>
        <v>0</v>
      </c>
      <c r="TAF64" s="116">
        <f t="shared" si="2008"/>
        <v>0</v>
      </c>
      <c r="TAG64" s="116">
        <f t="shared" si="2008"/>
        <v>0</v>
      </c>
      <c r="TAH64" s="116">
        <f t="shared" si="2008"/>
        <v>0</v>
      </c>
      <c r="TAI64" s="116">
        <f t="shared" si="2008"/>
        <v>0</v>
      </c>
      <c r="TAJ64" s="116">
        <f t="shared" si="2008"/>
        <v>0</v>
      </c>
      <c r="TAK64" s="116">
        <f t="shared" si="2008"/>
        <v>0</v>
      </c>
      <c r="TAL64" s="116">
        <f t="shared" si="2008"/>
        <v>0</v>
      </c>
      <c r="TAM64" s="116">
        <f t="shared" si="2008"/>
        <v>0</v>
      </c>
      <c r="TAN64" s="116">
        <f t="shared" si="2008"/>
        <v>0</v>
      </c>
      <c r="TAO64" s="116">
        <f t="shared" si="2008"/>
        <v>0</v>
      </c>
      <c r="TAP64" s="116">
        <f t="shared" si="2008"/>
        <v>0</v>
      </c>
      <c r="TAQ64" s="116">
        <f t="shared" si="2008"/>
        <v>0</v>
      </c>
      <c r="TAR64" s="116">
        <f t="shared" si="2008"/>
        <v>0</v>
      </c>
      <c r="TAS64" s="116">
        <f t="shared" si="2008"/>
        <v>0</v>
      </c>
      <c r="TAT64" s="116">
        <f t="shared" si="2008"/>
        <v>0</v>
      </c>
      <c r="TAU64" s="116">
        <f t="shared" si="2008"/>
        <v>0</v>
      </c>
      <c r="TAV64" s="116">
        <f t="shared" si="2008"/>
        <v>0</v>
      </c>
      <c r="TAW64" s="116">
        <f t="shared" si="2008"/>
        <v>0</v>
      </c>
      <c r="TAX64" s="116">
        <f t="shared" si="2008"/>
        <v>0</v>
      </c>
      <c r="TAY64" s="116">
        <f t="shared" si="2008"/>
        <v>0</v>
      </c>
      <c r="TAZ64" s="116">
        <f t="shared" si="2008"/>
        <v>0</v>
      </c>
      <c r="TBA64" s="116">
        <f t="shared" si="2008"/>
        <v>0</v>
      </c>
      <c r="TBB64" s="116">
        <f t="shared" si="2008"/>
        <v>0</v>
      </c>
      <c r="TBC64" s="116">
        <f t="shared" si="2008"/>
        <v>0</v>
      </c>
      <c r="TBD64" s="116">
        <f t="shared" si="2008"/>
        <v>0</v>
      </c>
      <c r="TBE64" s="116">
        <f t="shared" si="2008"/>
        <v>0</v>
      </c>
      <c r="TBF64" s="116">
        <f t="shared" si="2008"/>
        <v>0</v>
      </c>
      <c r="TBG64" s="116">
        <f t="shared" si="2008"/>
        <v>0</v>
      </c>
      <c r="TBH64" s="116">
        <f t="shared" si="2008"/>
        <v>0</v>
      </c>
      <c r="TBI64" s="116">
        <f t="shared" si="2008"/>
        <v>0</v>
      </c>
      <c r="TBJ64" s="116">
        <f t="shared" ref="TBJ64:TDU64" si="2009">TBJ53</f>
        <v>0</v>
      </c>
      <c r="TBK64" s="116">
        <f t="shared" si="2009"/>
        <v>0</v>
      </c>
      <c r="TBL64" s="116">
        <f t="shared" si="2009"/>
        <v>0</v>
      </c>
      <c r="TBM64" s="116">
        <f t="shared" si="2009"/>
        <v>0</v>
      </c>
      <c r="TBN64" s="116">
        <f t="shared" si="2009"/>
        <v>0</v>
      </c>
      <c r="TBO64" s="116">
        <f t="shared" si="2009"/>
        <v>0</v>
      </c>
      <c r="TBP64" s="116">
        <f t="shared" si="2009"/>
        <v>0</v>
      </c>
      <c r="TBQ64" s="116">
        <f t="shared" si="2009"/>
        <v>0</v>
      </c>
      <c r="TBR64" s="116">
        <f t="shared" si="2009"/>
        <v>0</v>
      </c>
      <c r="TBS64" s="116">
        <f t="shared" si="2009"/>
        <v>0</v>
      </c>
      <c r="TBT64" s="116">
        <f t="shared" si="2009"/>
        <v>0</v>
      </c>
      <c r="TBU64" s="116">
        <f t="shared" si="2009"/>
        <v>0</v>
      </c>
      <c r="TBV64" s="116">
        <f t="shared" si="2009"/>
        <v>0</v>
      </c>
      <c r="TBW64" s="116">
        <f t="shared" si="2009"/>
        <v>0</v>
      </c>
      <c r="TBX64" s="116">
        <f t="shared" si="2009"/>
        <v>0</v>
      </c>
      <c r="TBY64" s="116">
        <f t="shared" si="2009"/>
        <v>0</v>
      </c>
      <c r="TBZ64" s="116">
        <f t="shared" si="2009"/>
        <v>0</v>
      </c>
      <c r="TCA64" s="116">
        <f t="shared" si="2009"/>
        <v>0</v>
      </c>
      <c r="TCB64" s="116">
        <f t="shared" si="2009"/>
        <v>0</v>
      </c>
      <c r="TCC64" s="116">
        <f t="shared" si="2009"/>
        <v>0</v>
      </c>
      <c r="TCD64" s="116">
        <f t="shared" si="2009"/>
        <v>0</v>
      </c>
      <c r="TCE64" s="116">
        <f t="shared" si="2009"/>
        <v>0</v>
      </c>
      <c r="TCF64" s="116">
        <f t="shared" si="2009"/>
        <v>0</v>
      </c>
      <c r="TCG64" s="116">
        <f t="shared" si="2009"/>
        <v>0</v>
      </c>
      <c r="TCH64" s="116">
        <f t="shared" si="2009"/>
        <v>0</v>
      </c>
      <c r="TCI64" s="116">
        <f t="shared" si="2009"/>
        <v>0</v>
      </c>
      <c r="TCJ64" s="116">
        <f t="shared" si="2009"/>
        <v>0</v>
      </c>
      <c r="TCK64" s="116">
        <f t="shared" si="2009"/>
        <v>0</v>
      </c>
      <c r="TCL64" s="116">
        <f t="shared" si="2009"/>
        <v>0</v>
      </c>
      <c r="TCM64" s="116">
        <f t="shared" si="2009"/>
        <v>0</v>
      </c>
      <c r="TCN64" s="116">
        <f t="shared" si="2009"/>
        <v>0</v>
      </c>
      <c r="TCO64" s="116">
        <f t="shared" si="2009"/>
        <v>0</v>
      </c>
      <c r="TCP64" s="116">
        <f t="shared" si="2009"/>
        <v>0</v>
      </c>
      <c r="TCQ64" s="116">
        <f t="shared" si="2009"/>
        <v>0</v>
      </c>
      <c r="TCR64" s="116">
        <f t="shared" si="2009"/>
        <v>0</v>
      </c>
      <c r="TCS64" s="116">
        <f t="shared" si="2009"/>
        <v>0</v>
      </c>
      <c r="TCT64" s="116">
        <f t="shared" si="2009"/>
        <v>0</v>
      </c>
      <c r="TCU64" s="116">
        <f t="shared" si="2009"/>
        <v>0</v>
      </c>
      <c r="TCV64" s="116">
        <f t="shared" si="2009"/>
        <v>0</v>
      </c>
      <c r="TCW64" s="116">
        <f t="shared" si="2009"/>
        <v>0</v>
      </c>
      <c r="TCX64" s="116">
        <f t="shared" si="2009"/>
        <v>0</v>
      </c>
      <c r="TCY64" s="116">
        <f t="shared" si="2009"/>
        <v>0</v>
      </c>
      <c r="TCZ64" s="116">
        <f t="shared" si="2009"/>
        <v>0</v>
      </c>
      <c r="TDA64" s="116">
        <f t="shared" si="2009"/>
        <v>0</v>
      </c>
      <c r="TDB64" s="116">
        <f t="shared" si="2009"/>
        <v>0</v>
      </c>
      <c r="TDC64" s="116">
        <f t="shared" si="2009"/>
        <v>0</v>
      </c>
      <c r="TDD64" s="116">
        <f t="shared" si="2009"/>
        <v>0</v>
      </c>
      <c r="TDE64" s="116">
        <f t="shared" si="2009"/>
        <v>0</v>
      </c>
      <c r="TDF64" s="116">
        <f t="shared" si="2009"/>
        <v>0</v>
      </c>
      <c r="TDG64" s="116">
        <f t="shared" si="2009"/>
        <v>0</v>
      </c>
      <c r="TDH64" s="116">
        <f t="shared" si="2009"/>
        <v>0</v>
      </c>
      <c r="TDI64" s="116">
        <f t="shared" si="2009"/>
        <v>0</v>
      </c>
      <c r="TDJ64" s="116">
        <f t="shared" si="2009"/>
        <v>0</v>
      </c>
      <c r="TDK64" s="116">
        <f t="shared" si="2009"/>
        <v>0</v>
      </c>
      <c r="TDL64" s="116">
        <f t="shared" si="2009"/>
        <v>0</v>
      </c>
      <c r="TDM64" s="116">
        <f t="shared" si="2009"/>
        <v>0</v>
      </c>
      <c r="TDN64" s="116">
        <f t="shared" si="2009"/>
        <v>0</v>
      </c>
      <c r="TDO64" s="116">
        <f t="shared" si="2009"/>
        <v>0</v>
      </c>
      <c r="TDP64" s="116">
        <f t="shared" si="2009"/>
        <v>0</v>
      </c>
      <c r="TDQ64" s="116">
        <f t="shared" si="2009"/>
        <v>0</v>
      </c>
      <c r="TDR64" s="116">
        <f t="shared" si="2009"/>
        <v>0</v>
      </c>
      <c r="TDS64" s="116">
        <f t="shared" si="2009"/>
        <v>0</v>
      </c>
      <c r="TDT64" s="116">
        <f t="shared" si="2009"/>
        <v>0</v>
      </c>
      <c r="TDU64" s="116">
        <f t="shared" si="2009"/>
        <v>0</v>
      </c>
      <c r="TDV64" s="116">
        <f t="shared" ref="TDV64:TGG64" si="2010">TDV53</f>
        <v>0</v>
      </c>
      <c r="TDW64" s="116">
        <f t="shared" si="2010"/>
        <v>0</v>
      </c>
      <c r="TDX64" s="116">
        <f t="shared" si="2010"/>
        <v>0</v>
      </c>
      <c r="TDY64" s="116">
        <f t="shared" si="2010"/>
        <v>0</v>
      </c>
      <c r="TDZ64" s="116">
        <f t="shared" si="2010"/>
        <v>0</v>
      </c>
      <c r="TEA64" s="116">
        <f t="shared" si="2010"/>
        <v>0</v>
      </c>
      <c r="TEB64" s="116">
        <f t="shared" si="2010"/>
        <v>0</v>
      </c>
      <c r="TEC64" s="116">
        <f t="shared" si="2010"/>
        <v>0</v>
      </c>
      <c r="TED64" s="116">
        <f t="shared" si="2010"/>
        <v>0</v>
      </c>
      <c r="TEE64" s="116">
        <f t="shared" si="2010"/>
        <v>0</v>
      </c>
      <c r="TEF64" s="116">
        <f t="shared" si="2010"/>
        <v>0</v>
      </c>
      <c r="TEG64" s="116">
        <f t="shared" si="2010"/>
        <v>0</v>
      </c>
      <c r="TEH64" s="116">
        <f t="shared" si="2010"/>
        <v>0</v>
      </c>
      <c r="TEI64" s="116">
        <f t="shared" si="2010"/>
        <v>0</v>
      </c>
      <c r="TEJ64" s="116">
        <f t="shared" si="2010"/>
        <v>0</v>
      </c>
      <c r="TEK64" s="116">
        <f t="shared" si="2010"/>
        <v>0</v>
      </c>
      <c r="TEL64" s="116">
        <f t="shared" si="2010"/>
        <v>0</v>
      </c>
      <c r="TEM64" s="116">
        <f t="shared" si="2010"/>
        <v>0</v>
      </c>
      <c r="TEN64" s="116">
        <f t="shared" si="2010"/>
        <v>0</v>
      </c>
      <c r="TEO64" s="116">
        <f t="shared" si="2010"/>
        <v>0</v>
      </c>
      <c r="TEP64" s="116">
        <f t="shared" si="2010"/>
        <v>0</v>
      </c>
      <c r="TEQ64" s="116">
        <f t="shared" si="2010"/>
        <v>0</v>
      </c>
      <c r="TER64" s="116">
        <f t="shared" si="2010"/>
        <v>0</v>
      </c>
      <c r="TES64" s="116">
        <f t="shared" si="2010"/>
        <v>0</v>
      </c>
      <c r="TET64" s="116">
        <f t="shared" si="2010"/>
        <v>0</v>
      </c>
      <c r="TEU64" s="116">
        <f t="shared" si="2010"/>
        <v>0</v>
      </c>
      <c r="TEV64" s="116">
        <f t="shared" si="2010"/>
        <v>0</v>
      </c>
      <c r="TEW64" s="116">
        <f t="shared" si="2010"/>
        <v>0</v>
      </c>
      <c r="TEX64" s="116">
        <f t="shared" si="2010"/>
        <v>0</v>
      </c>
      <c r="TEY64" s="116">
        <f t="shared" si="2010"/>
        <v>0</v>
      </c>
      <c r="TEZ64" s="116">
        <f t="shared" si="2010"/>
        <v>0</v>
      </c>
      <c r="TFA64" s="116">
        <f t="shared" si="2010"/>
        <v>0</v>
      </c>
      <c r="TFB64" s="116">
        <f t="shared" si="2010"/>
        <v>0</v>
      </c>
      <c r="TFC64" s="116">
        <f t="shared" si="2010"/>
        <v>0</v>
      </c>
      <c r="TFD64" s="116">
        <f t="shared" si="2010"/>
        <v>0</v>
      </c>
      <c r="TFE64" s="116">
        <f t="shared" si="2010"/>
        <v>0</v>
      </c>
      <c r="TFF64" s="116">
        <f t="shared" si="2010"/>
        <v>0</v>
      </c>
      <c r="TFG64" s="116">
        <f t="shared" si="2010"/>
        <v>0</v>
      </c>
      <c r="TFH64" s="116">
        <f t="shared" si="2010"/>
        <v>0</v>
      </c>
      <c r="TFI64" s="116">
        <f t="shared" si="2010"/>
        <v>0</v>
      </c>
      <c r="TFJ64" s="116">
        <f t="shared" si="2010"/>
        <v>0</v>
      </c>
      <c r="TFK64" s="116">
        <f t="shared" si="2010"/>
        <v>0</v>
      </c>
      <c r="TFL64" s="116">
        <f t="shared" si="2010"/>
        <v>0</v>
      </c>
      <c r="TFM64" s="116">
        <f t="shared" si="2010"/>
        <v>0</v>
      </c>
      <c r="TFN64" s="116">
        <f t="shared" si="2010"/>
        <v>0</v>
      </c>
      <c r="TFO64" s="116">
        <f t="shared" si="2010"/>
        <v>0</v>
      </c>
      <c r="TFP64" s="116">
        <f t="shared" si="2010"/>
        <v>0</v>
      </c>
      <c r="TFQ64" s="116">
        <f t="shared" si="2010"/>
        <v>0</v>
      </c>
      <c r="TFR64" s="116">
        <f t="shared" si="2010"/>
        <v>0</v>
      </c>
      <c r="TFS64" s="116">
        <f t="shared" si="2010"/>
        <v>0</v>
      </c>
      <c r="TFT64" s="116">
        <f t="shared" si="2010"/>
        <v>0</v>
      </c>
      <c r="TFU64" s="116">
        <f t="shared" si="2010"/>
        <v>0</v>
      </c>
      <c r="TFV64" s="116">
        <f t="shared" si="2010"/>
        <v>0</v>
      </c>
      <c r="TFW64" s="116">
        <f t="shared" si="2010"/>
        <v>0</v>
      </c>
      <c r="TFX64" s="116">
        <f t="shared" si="2010"/>
        <v>0</v>
      </c>
      <c r="TFY64" s="116">
        <f t="shared" si="2010"/>
        <v>0</v>
      </c>
      <c r="TFZ64" s="116">
        <f t="shared" si="2010"/>
        <v>0</v>
      </c>
      <c r="TGA64" s="116">
        <f t="shared" si="2010"/>
        <v>0</v>
      </c>
      <c r="TGB64" s="116">
        <f t="shared" si="2010"/>
        <v>0</v>
      </c>
      <c r="TGC64" s="116">
        <f t="shared" si="2010"/>
        <v>0</v>
      </c>
      <c r="TGD64" s="116">
        <f t="shared" si="2010"/>
        <v>0</v>
      </c>
      <c r="TGE64" s="116">
        <f t="shared" si="2010"/>
        <v>0</v>
      </c>
      <c r="TGF64" s="116">
        <f t="shared" si="2010"/>
        <v>0</v>
      </c>
      <c r="TGG64" s="116">
        <f t="shared" si="2010"/>
        <v>0</v>
      </c>
      <c r="TGH64" s="116">
        <f t="shared" ref="TGH64:TIS64" si="2011">TGH53</f>
        <v>0</v>
      </c>
      <c r="TGI64" s="116">
        <f t="shared" si="2011"/>
        <v>0</v>
      </c>
      <c r="TGJ64" s="116">
        <f t="shared" si="2011"/>
        <v>0</v>
      </c>
      <c r="TGK64" s="116">
        <f t="shared" si="2011"/>
        <v>0</v>
      </c>
      <c r="TGL64" s="116">
        <f t="shared" si="2011"/>
        <v>0</v>
      </c>
      <c r="TGM64" s="116">
        <f t="shared" si="2011"/>
        <v>0</v>
      </c>
      <c r="TGN64" s="116">
        <f t="shared" si="2011"/>
        <v>0</v>
      </c>
      <c r="TGO64" s="116">
        <f t="shared" si="2011"/>
        <v>0</v>
      </c>
      <c r="TGP64" s="116">
        <f t="shared" si="2011"/>
        <v>0</v>
      </c>
      <c r="TGQ64" s="116">
        <f t="shared" si="2011"/>
        <v>0</v>
      </c>
      <c r="TGR64" s="116">
        <f t="shared" si="2011"/>
        <v>0</v>
      </c>
      <c r="TGS64" s="116">
        <f t="shared" si="2011"/>
        <v>0</v>
      </c>
      <c r="TGT64" s="116">
        <f t="shared" si="2011"/>
        <v>0</v>
      </c>
      <c r="TGU64" s="116">
        <f t="shared" si="2011"/>
        <v>0</v>
      </c>
      <c r="TGV64" s="116">
        <f t="shared" si="2011"/>
        <v>0</v>
      </c>
      <c r="TGW64" s="116">
        <f t="shared" si="2011"/>
        <v>0</v>
      </c>
      <c r="TGX64" s="116">
        <f t="shared" si="2011"/>
        <v>0</v>
      </c>
      <c r="TGY64" s="116">
        <f t="shared" si="2011"/>
        <v>0</v>
      </c>
      <c r="TGZ64" s="116">
        <f t="shared" si="2011"/>
        <v>0</v>
      </c>
      <c r="THA64" s="116">
        <f t="shared" si="2011"/>
        <v>0</v>
      </c>
      <c r="THB64" s="116">
        <f t="shared" si="2011"/>
        <v>0</v>
      </c>
      <c r="THC64" s="116">
        <f t="shared" si="2011"/>
        <v>0</v>
      </c>
      <c r="THD64" s="116">
        <f t="shared" si="2011"/>
        <v>0</v>
      </c>
      <c r="THE64" s="116">
        <f t="shared" si="2011"/>
        <v>0</v>
      </c>
      <c r="THF64" s="116">
        <f t="shared" si="2011"/>
        <v>0</v>
      </c>
      <c r="THG64" s="116">
        <f t="shared" si="2011"/>
        <v>0</v>
      </c>
      <c r="THH64" s="116">
        <f t="shared" si="2011"/>
        <v>0</v>
      </c>
      <c r="THI64" s="116">
        <f t="shared" si="2011"/>
        <v>0</v>
      </c>
      <c r="THJ64" s="116">
        <f t="shared" si="2011"/>
        <v>0</v>
      </c>
      <c r="THK64" s="116">
        <f t="shared" si="2011"/>
        <v>0</v>
      </c>
      <c r="THL64" s="116">
        <f t="shared" si="2011"/>
        <v>0</v>
      </c>
      <c r="THM64" s="116">
        <f t="shared" si="2011"/>
        <v>0</v>
      </c>
      <c r="THN64" s="116">
        <f t="shared" si="2011"/>
        <v>0</v>
      </c>
      <c r="THO64" s="116">
        <f t="shared" si="2011"/>
        <v>0</v>
      </c>
      <c r="THP64" s="116">
        <f t="shared" si="2011"/>
        <v>0</v>
      </c>
      <c r="THQ64" s="116">
        <f t="shared" si="2011"/>
        <v>0</v>
      </c>
      <c r="THR64" s="116">
        <f t="shared" si="2011"/>
        <v>0</v>
      </c>
      <c r="THS64" s="116">
        <f t="shared" si="2011"/>
        <v>0</v>
      </c>
      <c r="THT64" s="116">
        <f t="shared" si="2011"/>
        <v>0</v>
      </c>
      <c r="THU64" s="116">
        <f t="shared" si="2011"/>
        <v>0</v>
      </c>
      <c r="THV64" s="116">
        <f t="shared" si="2011"/>
        <v>0</v>
      </c>
      <c r="THW64" s="116">
        <f t="shared" si="2011"/>
        <v>0</v>
      </c>
      <c r="THX64" s="116">
        <f t="shared" si="2011"/>
        <v>0</v>
      </c>
      <c r="THY64" s="116">
        <f t="shared" si="2011"/>
        <v>0</v>
      </c>
      <c r="THZ64" s="116">
        <f t="shared" si="2011"/>
        <v>0</v>
      </c>
      <c r="TIA64" s="116">
        <f t="shared" si="2011"/>
        <v>0</v>
      </c>
      <c r="TIB64" s="116">
        <f t="shared" si="2011"/>
        <v>0</v>
      </c>
      <c r="TIC64" s="116">
        <f t="shared" si="2011"/>
        <v>0</v>
      </c>
      <c r="TID64" s="116">
        <f t="shared" si="2011"/>
        <v>0</v>
      </c>
      <c r="TIE64" s="116">
        <f t="shared" si="2011"/>
        <v>0</v>
      </c>
      <c r="TIF64" s="116">
        <f t="shared" si="2011"/>
        <v>0</v>
      </c>
      <c r="TIG64" s="116">
        <f t="shared" si="2011"/>
        <v>0</v>
      </c>
      <c r="TIH64" s="116">
        <f t="shared" si="2011"/>
        <v>0</v>
      </c>
      <c r="TII64" s="116">
        <f t="shared" si="2011"/>
        <v>0</v>
      </c>
      <c r="TIJ64" s="116">
        <f t="shared" si="2011"/>
        <v>0</v>
      </c>
      <c r="TIK64" s="116">
        <f t="shared" si="2011"/>
        <v>0</v>
      </c>
      <c r="TIL64" s="116">
        <f t="shared" si="2011"/>
        <v>0</v>
      </c>
      <c r="TIM64" s="116">
        <f t="shared" si="2011"/>
        <v>0</v>
      </c>
      <c r="TIN64" s="116">
        <f t="shared" si="2011"/>
        <v>0</v>
      </c>
      <c r="TIO64" s="116">
        <f t="shared" si="2011"/>
        <v>0</v>
      </c>
      <c r="TIP64" s="116">
        <f t="shared" si="2011"/>
        <v>0</v>
      </c>
      <c r="TIQ64" s="116">
        <f t="shared" si="2011"/>
        <v>0</v>
      </c>
      <c r="TIR64" s="116">
        <f t="shared" si="2011"/>
        <v>0</v>
      </c>
      <c r="TIS64" s="116">
        <f t="shared" si="2011"/>
        <v>0</v>
      </c>
      <c r="TIT64" s="116">
        <f t="shared" ref="TIT64:TLE64" si="2012">TIT53</f>
        <v>0</v>
      </c>
      <c r="TIU64" s="116">
        <f t="shared" si="2012"/>
        <v>0</v>
      </c>
      <c r="TIV64" s="116">
        <f t="shared" si="2012"/>
        <v>0</v>
      </c>
      <c r="TIW64" s="116">
        <f t="shared" si="2012"/>
        <v>0</v>
      </c>
      <c r="TIX64" s="116">
        <f t="shared" si="2012"/>
        <v>0</v>
      </c>
      <c r="TIY64" s="116">
        <f t="shared" si="2012"/>
        <v>0</v>
      </c>
      <c r="TIZ64" s="116">
        <f t="shared" si="2012"/>
        <v>0</v>
      </c>
      <c r="TJA64" s="116">
        <f t="shared" si="2012"/>
        <v>0</v>
      </c>
      <c r="TJB64" s="116">
        <f t="shared" si="2012"/>
        <v>0</v>
      </c>
      <c r="TJC64" s="116">
        <f t="shared" si="2012"/>
        <v>0</v>
      </c>
      <c r="TJD64" s="116">
        <f t="shared" si="2012"/>
        <v>0</v>
      </c>
      <c r="TJE64" s="116">
        <f t="shared" si="2012"/>
        <v>0</v>
      </c>
      <c r="TJF64" s="116">
        <f t="shared" si="2012"/>
        <v>0</v>
      </c>
      <c r="TJG64" s="116">
        <f t="shared" si="2012"/>
        <v>0</v>
      </c>
      <c r="TJH64" s="116">
        <f t="shared" si="2012"/>
        <v>0</v>
      </c>
      <c r="TJI64" s="116">
        <f t="shared" si="2012"/>
        <v>0</v>
      </c>
      <c r="TJJ64" s="116">
        <f t="shared" si="2012"/>
        <v>0</v>
      </c>
      <c r="TJK64" s="116">
        <f t="shared" si="2012"/>
        <v>0</v>
      </c>
      <c r="TJL64" s="116">
        <f t="shared" si="2012"/>
        <v>0</v>
      </c>
      <c r="TJM64" s="116">
        <f t="shared" si="2012"/>
        <v>0</v>
      </c>
      <c r="TJN64" s="116">
        <f t="shared" si="2012"/>
        <v>0</v>
      </c>
      <c r="TJO64" s="116">
        <f t="shared" si="2012"/>
        <v>0</v>
      </c>
      <c r="TJP64" s="116">
        <f t="shared" si="2012"/>
        <v>0</v>
      </c>
      <c r="TJQ64" s="116">
        <f t="shared" si="2012"/>
        <v>0</v>
      </c>
      <c r="TJR64" s="116">
        <f t="shared" si="2012"/>
        <v>0</v>
      </c>
      <c r="TJS64" s="116">
        <f t="shared" si="2012"/>
        <v>0</v>
      </c>
      <c r="TJT64" s="116">
        <f t="shared" si="2012"/>
        <v>0</v>
      </c>
      <c r="TJU64" s="116">
        <f t="shared" si="2012"/>
        <v>0</v>
      </c>
      <c r="TJV64" s="116">
        <f t="shared" si="2012"/>
        <v>0</v>
      </c>
      <c r="TJW64" s="116">
        <f t="shared" si="2012"/>
        <v>0</v>
      </c>
      <c r="TJX64" s="116">
        <f t="shared" si="2012"/>
        <v>0</v>
      </c>
      <c r="TJY64" s="116">
        <f t="shared" si="2012"/>
        <v>0</v>
      </c>
      <c r="TJZ64" s="116">
        <f t="shared" si="2012"/>
        <v>0</v>
      </c>
      <c r="TKA64" s="116">
        <f t="shared" si="2012"/>
        <v>0</v>
      </c>
      <c r="TKB64" s="116">
        <f t="shared" si="2012"/>
        <v>0</v>
      </c>
      <c r="TKC64" s="116">
        <f t="shared" si="2012"/>
        <v>0</v>
      </c>
      <c r="TKD64" s="116">
        <f t="shared" si="2012"/>
        <v>0</v>
      </c>
      <c r="TKE64" s="116">
        <f t="shared" si="2012"/>
        <v>0</v>
      </c>
      <c r="TKF64" s="116">
        <f t="shared" si="2012"/>
        <v>0</v>
      </c>
      <c r="TKG64" s="116">
        <f t="shared" si="2012"/>
        <v>0</v>
      </c>
      <c r="TKH64" s="116">
        <f t="shared" si="2012"/>
        <v>0</v>
      </c>
      <c r="TKI64" s="116">
        <f t="shared" si="2012"/>
        <v>0</v>
      </c>
      <c r="TKJ64" s="116">
        <f t="shared" si="2012"/>
        <v>0</v>
      </c>
      <c r="TKK64" s="116">
        <f t="shared" si="2012"/>
        <v>0</v>
      </c>
      <c r="TKL64" s="116">
        <f t="shared" si="2012"/>
        <v>0</v>
      </c>
      <c r="TKM64" s="116">
        <f t="shared" si="2012"/>
        <v>0</v>
      </c>
      <c r="TKN64" s="116">
        <f t="shared" si="2012"/>
        <v>0</v>
      </c>
      <c r="TKO64" s="116">
        <f t="shared" si="2012"/>
        <v>0</v>
      </c>
      <c r="TKP64" s="116">
        <f t="shared" si="2012"/>
        <v>0</v>
      </c>
      <c r="TKQ64" s="116">
        <f t="shared" si="2012"/>
        <v>0</v>
      </c>
      <c r="TKR64" s="116">
        <f t="shared" si="2012"/>
        <v>0</v>
      </c>
      <c r="TKS64" s="116">
        <f t="shared" si="2012"/>
        <v>0</v>
      </c>
      <c r="TKT64" s="116">
        <f t="shared" si="2012"/>
        <v>0</v>
      </c>
      <c r="TKU64" s="116">
        <f t="shared" si="2012"/>
        <v>0</v>
      </c>
      <c r="TKV64" s="116">
        <f t="shared" si="2012"/>
        <v>0</v>
      </c>
      <c r="TKW64" s="116">
        <f t="shared" si="2012"/>
        <v>0</v>
      </c>
      <c r="TKX64" s="116">
        <f t="shared" si="2012"/>
        <v>0</v>
      </c>
      <c r="TKY64" s="116">
        <f t="shared" si="2012"/>
        <v>0</v>
      </c>
      <c r="TKZ64" s="116">
        <f t="shared" si="2012"/>
        <v>0</v>
      </c>
      <c r="TLA64" s="116">
        <f t="shared" si="2012"/>
        <v>0</v>
      </c>
      <c r="TLB64" s="116">
        <f t="shared" si="2012"/>
        <v>0</v>
      </c>
      <c r="TLC64" s="116">
        <f t="shared" si="2012"/>
        <v>0</v>
      </c>
      <c r="TLD64" s="116">
        <f t="shared" si="2012"/>
        <v>0</v>
      </c>
      <c r="TLE64" s="116">
        <f t="shared" si="2012"/>
        <v>0</v>
      </c>
      <c r="TLF64" s="116">
        <f t="shared" ref="TLF64:TNQ64" si="2013">TLF53</f>
        <v>0</v>
      </c>
      <c r="TLG64" s="116">
        <f t="shared" si="2013"/>
        <v>0</v>
      </c>
      <c r="TLH64" s="116">
        <f t="shared" si="2013"/>
        <v>0</v>
      </c>
      <c r="TLI64" s="116">
        <f t="shared" si="2013"/>
        <v>0</v>
      </c>
      <c r="TLJ64" s="116">
        <f t="shared" si="2013"/>
        <v>0</v>
      </c>
      <c r="TLK64" s="116">
        <f t="shared" si="2013"/>
        <v>0</v>
      </c>
      <c r="TLL64" s="116">
        <f t="shared" si="2013"/>
        <v>0</v>
      </c>
      <c r="TLM64" s="116">
        <f t="shared" si="2013"/>
        <v>0</v>
      </c>
      <c r="TLN64" s="116">
        <f t="shared" si="2013"/>
        <v>0</v>
      </c>
      <c r="TLO64" s="116">
        <f t="shared" si="2013"/>
        <v>0</v>
      </c>
      <c r="TLP64" s="116">
        <f t="shared" si="2013"/>
        <v>0</v>
      </c>
      <c r="TLQ64" s="116">
        <f t="shared" si="2013"/>
        <v>0</v>
      </c>
      <c r="TLR64" s="116">
        <f t="shared" si="2013"/>
        <v>0</v>
      </c>
      <c r="TLS64" s="116">
        <f t="shared" si="2013"/>
        <v>0</v>
      </c>
      <c r="TLT64" s="116">
        <f t="shared" si="2013"/>
        <v>0</v>
      </c>
      <c r="TLU64" s="116">
        <f t="shared" si="2013"/>
        <v>0</v>
      </c>
      <c r="TLV64" s="116">
        <f t="shared" si="2013"/>
        <v>0</v>
      </c>
      <c r="TLW64" s="116">
        <f t="shared" si="2013"/>
        <v>0</v>
      </c>
      <c r="TLX64" s="116">
        <f t="shared" si="2013"/>
        <v>0</v>
      </c>
      <c r="TLY64" s="116">
        <f t="shared" si="2013"/>
        <v>0</v>
      </c>
      <c r="TLZ64" s="116">
        <f t="shared" si="2013"/>
        <v>0</v>
      </c>
      <c r="TMA64" s="116">
        <f t="shared" si="2013"/>
        <v>0</v>
      </c>
      <c r="TMB64" s="116">
        <f t="shared" si="2013"/>
        <v>0</v>
      </c>
      <c r="TMC64" s="116">
        <f t="shared" si="2013"/>
        <v>0</v>
      </c>
      <c r="TMD64" s="116">
        <f t="shared" si="2013"/>
        <v>0</v>
      </c>
      <c r="TME64" s="116">
        <f t="shared" si="2013"/>
        <v>0</v>
      </c>
      <c r="TMF64" s="116">
        <f t="shared" si="2013"/>
        <v>0</v>
      </c>
      <c r="TMG64" s="116">
        <f t="shared" si="2013"/>
        <v>0</v>
      </c>
      <c r="TMH64" s="116">
        <f t="shared" si="2013"/>
        <v>0</v>
      </c>
      <c r="TMI64" s="116">
        <f t="shared" si="2013"/>
        <v>0</v>
      </c>
      <c r="TMJ64" s="116">
        <f t="shared" si="2013"/>
        <v>0</v>
      </c>
      <c r="TMK64" s="116">
        <f t="shared" si="2013"/>
        <v>0</v>
      </c>
      <c r="TML64" s="116">
        <f t="shared" si="2013"/>
        <v>0</v>
      </c>
      <c r="TMM64" s="116">
        <f t="shared" si="2013"/>
        <v>0</v>
      </c>
      <c r="TMN64" s="116">
        <f t="shared" si="2013"/>
        <v>0</v>
      </c>
      <c r="TMO64" s="116">
        <f t="shared" si="2013"/>
        <v>0</v>
      </c>
      <c r="TMP64" s="116">
        <f t="shared" si="2013"/>
        <v>0</v>
      </c>
      <c r="TMQ64" s="116">
        <f t="shared" si="2013"/>
        <v>0</v>
      </c>
      <c r="TMR64" s="116">
        <f t="shared" si="2013"/>
        <v>0</v>
      </c>
      <c r="TMS64" s="116">
        <f t="shared" si="2013"/>
        <v>0</v>
      </c>
      <c r="TMT64" s="116">
        <f t="shared" si="2013"/>
        <v>0</v>
      </c>
      <c r="TMU64" s="116">
        <f t="shared" si="2013"/>
        <v>0</v>
      </c>
      <c r="TMV64" s="116">
        <f t="shared" si="2013"/>
        <v>0</v>
      </c>
      <c r="TMW64" s="116">
        <f t="shared" si="2013"/>
        <v>0</v>
      </c>
      <c r="TMX64" s="116">
        <f t="shared" si="2013"/>
        <v>0</v>
      </c>
      <c r="TMY64" s="116">
        <f t="shared" si="2013"/>
        <v>0</v>
      </c>
      <c r="TMZ64" s="116">
        <f t="shared" si="2013"/>
        <v>0</v>
      </c>
      <c r="TNA64" s="116">
        <f t="shared" si="2013"/>
        <v>0</v>
      </c>
      <c r="TNB64" s="116">
        <f t="shared" si="2013"/>
        <v>0</v>
      </c>
      <c r="TNC64" s="116">
        <f t="shared" si="2013"/>
        <v>0</v>
      </c>
      <c r="TND64" s="116">
        <f t="shared" si="2013"/>
        <v>0</v>
      </c>
      <c r="TNE64" s="116">
        <f t="shared" si="2013"/>
        <v>0</v>
      </c>
      <c r="TNF64" s="116">
        <f t="shared" si="2013"/>
        <v>0</v>
      </c>
      <c r="TNG64" s="116">
        <f t="shared" si="2013"/>
        <v>0</v>
      </c>
      <c r="TNH64" s="116">
        <f t="shared" si="2013"/>
        <v>0</v>
      </c>
      <c r="TNI64" s="116">
        <f t="shared" si="2013"/>
        <v>0</v>
      </c>
      <c r="TNJ64" s="116">
        <f t="shared" si="2013"/>
        <v>0</v>
      </c>
      <c r="TNK64" s="116">
        <f t="shared" si="2013"/>
        <v>0</v>
      </c>
      <c r="TNL64" s="116">
        <f t="shared" si="2013"/>
        <v>0</v>
      </c>
      <c r="TNM64" s="116">
        <f t="shared" si="2013"/>
        <v>0</v>
      </c>
      <c r="TNN64" s="116">
        <f t="shared" si="2013"/>
        <v>0</v>
      </c>
      <c r="TNO64" s="116">
        <f t="shared" si="2013"/>
        <v>0</v>
      </c>
      <c r="TNP64" s="116">
        <f t="shared" si="2013"/>
        <v>0</v>
      </c>
      <c r="TNQ64" s="116">
        <f t="shared" si="2013"/>
        <v>0</v>
      </c>
      <c r="TNR64" s="116">
        <f t="shared" ref="TNR64:TQC64" si="2014">TNR53</f>
        <v>0</v>
      </c>
      <c r="TNS64" s="116">
        <f t="shared" si="2014"/>
        <v>0</v>
      </c>
      <c r="TNT64" s="116">
        <f t="shared" si="2014"/>
        <v>0</v>
      </c>
      <c r="TNU64" s="116">
        <f t="shared" si="2014"/>
        <v>0</v>
      </c>
      <c r="TNV64" s="116">
        <f t="shared" si="2014"/>
        <v>0</v>
      </c>
      <c r="TNW64" s="116">
        <f t="shared" si="2014"/>
        <v>0</v>
      </c>
      <c r="TNX64" s="116">
        <f t="shared" si="2014"/>
        <v>0</v>
      </c>
      <c r="TNY64" s="116">
        <f t="shared" si="2014"/>
        <v>0</v>
      </c>
      <c r="TNZ64" s="116">
        <f t="shared" si="2014"/>
        <v>0</v>
      </c>
      <c r="TOA64" s="116">
        <f t="shared" si="2014"/>
        <v>0</v>
      </c>
      <c r="TOB64" s="116">
        <f t="shared" si="2014"/>
        <v>0</v>
      </c>
      <c r="TOC64" s="116">
        <f t="shared" si="2014"/>
        <v>0</v>
      </c>
      <c r="TOD64" s="116">
        <f t="shared" si="2014"/>
        <v>0</v>
      </c>
      <c r="TOE64" s="116">
        <f t="shared" si="2014"/>
        <v>0</v>
      </c>
      <c r="TOF64" s="116">
        <f t="shared" si="2014"/>
        <v>0</v>
      </c>
      <c r="TOG64" s="116">
        <f t="shared" si="2014"/>
        <v>0</v>
      </c>
      <c r="TOH64" s="116">
        <f t="shared" si="2014"/>
        <v>0</v>
      </c>
      <c r="TOI64" s="116">
        <f t="shared" si="2014"/>
        <v>0</v>
      </c>
      <c r="TOJ64" s="116">
        <f t="shared" si="2014"/>
        <v>0</v>
      </c>
      <c r="TOK64" s="116">
        <f t="shared" si="2014"/>
        <v>0</v>
      </c>
      <c r="TOL64" s="116">
        <f t="shared" si="2014"/>
        <v>0</v>
      </c>
      <c r="TOM64" s="116">
        <f t="shared" si="2014"/>
        <v>0</v>
      </c>
      <c r="TON64" s="116">
        <f t="shared" si="2014"/>
        <v>0</v>
      </c>
      <c r="TOO64" s="116">
        <f t="shared" si="2014"/>
        <v>0</v>
      </c>
      <c r="TOP64" s="116">
        <f t="shared" si="2014"/>
        <v>0</v>
      </c>
      <c r="TOQ64" s="116">
        <f t="shared" si="2014"/>
        <v>0</v>
      </c>
      <c r="TOR64" s="116">
        <f t="shared" si="2014"/>
        <v>0</v>
      </c>
      <c r="TOS64" s="116">
        <f t="shared" si="2014"/>
        <v>0</v>
      </c>
      <c r="TOT64" s="116">
        <f t="shared" si="2014"/>
        <v>0</v>
      </c>
      <c r="TOU64" s="116">
        <f t="shared" si="2014"/>
        <v>0</v>
      </c>
      <c r="TOV64" s="116">
        <f t="shared" si="2014"/>
        <v>0</v>
      </c>
      <c r="TOW64" s="116">
        <f t="shared" si="2014"/>
        <v>0</v>
      </c>
      <c r="TOX64" s="116">
        <f t="shared" si="2014"/>
        <v>0</v>
      </c>
      <c r="TOY64" s="116">
        <f t="shared" si="2014"/>
        <v>0</v>
      </c>
      <c r="TOZ64" s="116">
        <f t="shared" si="2014"/>
        <v>0</v>
      </c>
      <c r="TPA64" s="116">
        <f t="shared" si="2014"/>
        <v>0</v>
      </c>
      <c r="TPB64" s="116">
        <f t="shared" si="2014"/>
        <v>0</v>
      </c>
      <c r="TPC64" s="116">
        <f t="shared" si="2014"/>
        <v>0</v>
      </c>
      <c r="TPD64" s="116">
        <f t="shared" si="2014"/>
        <v>0</v>
      </c>
      <c r="TPE64" s="116">
        <f t="shared" si="2014"/>
        <v>0</v>
      </c>
      <c r="TPF64" s="116">
        <f t="shared" si="2014"/>
        <v>0</v>
      </c>
      <c r="TPG64" s="116">
        <f t="shared" si="2014"/>
        <v>0</v>
      </c>
      <c r="TPH64" s="116">
        <f t="shared" si="2014"/>
        <v>0</v>
      </c>
      <c r="TPI64" s="116">
        <f t="shared" si="2014"/>
        <v>0</v>
      </c>
      <c r="TPJ64" s="116">
        <f t="shared" si="2014"/>
        <v>0</v>
      </c>
      <c r="TPK64" s="116">
        <f t="shared" si="2014"/>
        <v>0</v>
      </c>
      <c r="TPL64" s="116">
        <f t="shared" si="2014"/>
        <v>0</v>
      </c>
      <c r="TPM64" s="116">
        <f t="shared" si="2014"/>
        <v>0</v>
      </c>
      <c r="TPN64" s="116">
        <f t="shared" si="2014"/>
        <v>0</v>
      </c>
      <c r="TPO64" s="116">
        <f t="shared" si="2014"/>
        <v>0</v>
      </c>
      <c r="TPP64" s="116">
        <f t="shared" si="2014"/>
        <v>0</v>
      </c>
      <c r="TPQ64" s="116">
        <f t="shared" si="2014"/>
        <v>0</v>
      </c>
      <c r="TPR64" s="116">
        <f t="shared" si="2014"/>
        <v>0</v>
      </c>
      <c r="TPS64" s="116">
        <f t="shared" si="2014"/>
        <v>0</v>
      </c>
      <c r="TPT64" s="116">
        <f t="shared" si="2014"/>
        <v>0</v>
      </c>
      <c r="TPU64" s="116">
        <f t="shared" si="2014"/>
        <v>0</v>
      </c>
      <c r="TPV64" s="116">
        <f t="shared" si="2014"/>
        <v>0</v>
      </c>
      <c r="TPW64" s="116">
        <f t="shared" si="2014"/>
        <v>0</v>
      </c>
      <c r="TPX64" s="116">
        <f t="shared" si="2014"/>
        <v>0</v>
      </c>
      <c r="TPY64" s="116">
        <f t="shared" si="2014"/>
        <v>0</v>
      </c>
      <c r="TPZ64" s="116">
        <f t="shared" si="2014"/>
        <v>0</v>
      </c>
      <c r="TQA64" s="116">
        <f t="shared" si="2014"/>
        <v>0</v>
      </c>
      <c r="TQB64" s="116">
        <f t="shared" si="2014"/>
        <v>0</v>
      </c>
      <c r="TQC64" s="116">
        <f t="shared" si="2014"/>
        <v>0</v>
      </c>
      <c r="TQD64" s="116">
        <f t="shared" ref="TQD64:TSO64" si="2015">TQD53</f>
        <v>0</v>
      </c>
      <c r="TQE64" s="116">
        <f t="shared" si="2015"/>
        <v>0</v>
      </c>
      <c r="TQF64" s="116">
        <f t="shared" si="2015"/>
        <v>0</v>
      </c>
      <c r="TQG64" s="116">
        <f t="shared" si="2015"/>
        <v>0</v>
      </c>
      <c r="TQH64" s="116">
        <f t="shared" si="2015"/>
        <v>0</v>
      </c>
      <c r="TQI64" s="116">
        <f t="shared" si="2015"/>
        <v>0</v>
      </c>
      <c r="TQJ64" s="116">
        <f t="shared" si="2015"/>
        <v>0</v>
      </c>
      <c r="TQK64" s="116">
        <f t="shared" si="2015"/>
        <v>0</v>
      </c>
      <c r="TQL64" s="116">
        <f t="shared" si="2015"/>
        <v>0</v>
      </c>
      <c r="TQM64" s="116">
        <f t="shared" si="2015"/>
        <v>0</v>
      </c>
      <c r="TQN64" s="116">
        <f t="shared" si="2015"/>
        <v>0</v>
      </c>
      <c r="TQO64" s="116">
        <f t="shared" si="2015"/>
        <v>0</v>
      </c>
      <c r="TQP64" s="116">
        <f t="shared" si="2015"/>
        <v>0</v>
      </c>
      <c r="TQQ64" s="116">
        <f t="shared" si="2015"/>
        <v>0</v>
      </c>
      <c r="TQR64" s="116">
        <f t="shared" si="2015"/>
        <v>0</v>
      </c>
      <c r="TQS64" s="116">
        <f t="shared" si="2015"/>
        <v>0</v>
      </c>
      <c r="TQT64" s="116">
        <f t="shared" si="2015"/>
        <v>0</v>
      </c>
      <c r="TQU64" s="116">
        <f t="shared" si="2015"/>
        <v>0</v>
      </c>
      <c r="TQV64" s="116">
        <f t="shared" si="2015"/>
        <v>0</v>
      </c>
      <c r="TQW64" s="116">
        <f t="shared" si="2015"/>
        <v>0</v>
      </c>
      <c r="TQX64" s="116">
        <f t="shared" si="2015"/>
        <v>0</v>
      </c>
      <c r="TQY64" s="116">
        <f t="shared" si="2015"/>
        <v>0</v>
      </c>
      <c r="TQZ64" s="116">
        <f t="shared" si="2015"/>
        <v>0</v>
      </c>
      <c r="TRA64" s="116">
        <f t="shared" si="2015"/>
        <v>0</v>
      </c>
      <c r="TRB64" s="116">
        <f t="shared" si="2015"/>
        <v>0</v>
      </c>
      <c r="TRC64" s="116">
        <f t="shared" si="2015"/>
        <v>0</v>
      </c>
      <c r="TRD64" s="116">
        <f t="shared" si="2015"/>
        <v>0</v>
      </c>
      <c r="TRE64" s="116">
        <f t="shared" si="2015"/>
        <v>0</v>
      </c>
      <c r="TRF64" s="116">
        <f t="shared" si="2015"/>
        <v>0</v>
      </c>
      <c r="TRG64" s="116">
        <f t="shared" si="2015"/>
        <v>0</v>
      </c>
      <c r="TRH64" s="116">
        <f t="shared" si="2015"/>
        <v>0</v>
      </c>
      <c r="TRI64" s="116">
        <f t="shared" si="2015"/>
        <v>0</v>
      </c>
      <c r="TRJ64" s="116">
        <f t="shared" si="2015"/>
        <v>0</v>
      </c>
      <c r="TRK64" s="116">
        <f t="shared" si="2015"/>
        <v>0</v>
      </c>
      <c r="TRL64" s="116">
        <f t="shared" si="2015"/>
        <v>0</v>
      </c>
      <c r="TRM64" s="116">
        <f t="shared" si="2015"/>
        <v>0</v>
      </c>
      <c r="TRN64" s="116">
        <f t="shared" si="2015"/>
        <v>0</v>
      </c>
      <c r="TRO64" s="116">
        <f t="shared" si="2015"/>
        <v>0</v>
      </c>
      <c r="TRP64" s="116">
        <f t="shared" si="2015"/>
        <v>0</v>
      </c>
      <c r="TRQ64" s="116">
        <f t="shared" si="2015"/>
        <v>0</v>
      </c>
      <c r="TRR64" s="116">
        <f t="shared" si="2015"/>
        <v>0</v>
      </c>
      <c r="TRS64" s="116">
        <f t="shared" si="2015"/>
        <v>0</v>
      </c>
      <c r="TRT64" s="116">
        <f t="shared" si="2015"/>
        <v>0</v>
      </c>
      <c r="TRU64" s="116">
        <f t="shared" si="2015"/>
        <v>0</v>
      </c>
      <c r="TRV64" s="116">
        <f t="shared" si="2015"/>
        <v>0</v>
      </c>
      <c r="TRW64" s="116">
        <f t="shared" si="2015"/>
        <v>0</v>
      </c>
      <c r="TRX64" s="116">
        <f t="shared" si="2015"/>
        <v>0</v>
      </c>
      <c r="TRY64" s="116">
        <f t="shared" si="2015"/>
        <v>0</v>
      </c>
      <c r="TRZ64" s="116">
        <f t="shared" si="2015"/>
        <v>0</v>
      </c>
      <c r="TSA64" s="116">
        <f t="shared" si="2015"/>
        <v>0</v>
      </c>
      <c r="TSB64" s="116">
        <f t="shared" si="2015"/>
        <v>0</v>
      </c>
      <c r="TSC64" s="116">
        <f t="shared" si="2015"/>
        <v>0</v>
      </c>
      <c r="TSD64" s="116">
        <f t="shared" si="2015"/>
        <v>0</v>
      </c>
      <c r="TSE64" s="116">
        <f t="shared" si="2015"/>
        <v>0</v>
      </c>
      <c r="TSF64" s="116">
        <f t="shared" si="2015"/>
        <v>0</v>
      </c>
      <c r="TSG64" s="116">
        <f t="shared" si="2015"/>
        <v>0</v>
      </c>
      <c r="TSH64" s="116">
        <f t="shared" si="2015"/>
        <v>0</v>
      </c>
      <c r="TSI64" s="116">
        <f t="shared" si="2015"/>
        <v>0</v>
      </c>
      <c r="TSJ64" s="116">
        <f t="shared" si="2015"/>
        <v>0</v>
      </c>
      <c r="TSK64" s="116">
        <f t="shared" si="2015"/>
        <v>0</v>
      </c>
      <c r="TSL64" s="116">
        <f t="shared" si="2015"/>
        <v>0</v>
      </c>
      <c r="TSM64" s="116">
        <f t="shared" si="2015"/>
        <v>0</v>
      </c>
      <c r="TSN64" s="116">
        <f t="shared" si="2015"/>
        <v>0</v>
      </c>
      <c r="TSO64" s="116">
        <f t="shared" si="2015"/>
        <v>0</v>
      </c>
      <c r="TSP64" s="116">
        <f t="shared" ref="TSP64:TVA64" si="2016">TSP53</f>
        <v>0</v>
      </c>
      <c r="TSQ64" s="116">
        <f t="shared" si="2016"/>
        <v>0</v>
      </c>
      <c r="TSR64" s="116">
        <f t="shared" si="2016"/>
        <v>0</v>
      </c>
      <c r="TSS64" s="116">
        <f t="shared" si="2016"/>
        <v>0</v>
      </c>
      <c r="TST64" s="116">
        <f t="shared" si="2016"/>
        <v>0</v>
      </c>
      <c r="TSU64" s="116">
        <f t="shared" si="2016"/>
        <v>0</v>
      </c>
      <c r="TSV64" s="116">
        <f t="shared" si="2016"/>
        <v>0</v>
      </c>
      <c r="TSW64" s="116">
        <f t="shared" si="2016"/>
        <v>0</v>
      </c>
      <c r="TSX64" s="116">
        <f t="shared" si="2016"/>
        <v>0</v>
      </c>
      <c r="TSY64" s="116">
        <f t="shared" si="2016"/>
        <v>0</v>
      </c>
      <c r="TSZ64" s="116">
        <f t="shared" si="2016"/>
        <v>0</v>
      </c>
      <c r="TTA64" s="116">
        <f t="shared" si="2016"/>
        <v>0</v>
      </c>
      <c r="TTB64" s="116">
        <f t="shared" si="2016"/>
        <v>0</v>
      </c>
      <c r="TTC64" s="116">
        <f t="shared" si="2016"/>
        <v>0</v>
      </c>
      <c r="TTD64" s="116">
        <f t="shared" si="2016"/>
        <v>0</v>
      </c>
      <c r="TTE64" s="116">
        <f t="shared" si="2016"/>
        <v>0</v>
      </c>
      <c r="TTF64" s="116">
        <f t="shared" si="2016"/>
        <v>0</v>
      </c>
      <c r="TTG64" s="116">
        <f t="shared" si="2016"/>
        <v>0</v>
      </c>
      <c r="TTH64" s="116">
        <f t="shared" si="2016"/>
        <v>0</v>
      </c>
      <c r="TTI64" s="116">
        <f t="shared" si="2016"/>
        <v>0</v>
      </c>
      <c r="TTJ64" s="116">
        <f t="shared" si="2016"/>
        <v>0</v>
      </c>
      <c r="TTK64" s="116">
        <f t="shared" si="2016"/>
        <v>0</v>
      </c>
      <c r="TTL64" s="116">
        <f t="shared" si="2016"/>
        <v>0</v>
      </c>
      <c r="TTM64" s="116">
        <f t="shared" si="2016"/>
        <v>0</v>
      </c>
      <c r="TTN64" s="116">
        <f t="shared" si="2016"/>
        <v>0</v>
      </c>
      <c r="TTO64" s="116">
        <f t="shared" si="2016"/>
        <v>0</v>
      </c>
      <c r="TTP64" s="116">
        <f t="shared" si="2016"/>
        <v>0</v>
      </c>
      <c r="TTQ64" s="116">
        <f t="shared" si="2016"/>
        <v>0</v>
      </c>
      <c r="TTR64" s="116">
        <f t="shared" si="2016"/>
        <v>0</v>
      </c>
      <c r="TTS64" s="116">
        <f t="shared" si="2016"/>
        <v>0</v>
      </c>
      <c r="TTT64" s="116">
        <f t="shared" si="2016"/>
        <v>0</v>
      </c>
      <c r="TTU64" s="116">
        <f t="shared" si="2016"/>
        <v>0</v>
      </c>
      <c r="TTV64" s="116">
        <f t="shared" si="2016"/>
        <v>0</v>
      </c>
      <c r="TTW64" s="116">
        <f t="shared" si="2016"/>
        <v>0</v>
      </c>
      <c r="TTX64" s="116">
        <f t="shared" si="2016"/>
        <v>0</v>
      </c>
      <c r="TTY64" s="116">
        <f t="shared" si="2016"/>
        <v>0</v>
      </c>
      <c r="TTZ64" s="116">
        <f t="shared" si="2016"/>
        <v>0</v>
      </c>
      <c r="TUA64" s="116">
        <f t="shared" si="2016"/>
        <v>0</v>
      </c>
      <c r="TUB64" s="116">
        <f t="shared" si="2016"/>
        <v>0</v>
      </c>
      <c r="TUC64" s="116">
        <f t="shared" si="2016"/>
        <v>0</v>
      </c>
      <c r="TUD64" s="116">
        <f t="shared" si="2016"/>
        <v>0</v>
      </c>
      <c r="TUE64" s="116">
        <f t="shared" si="2016"/>
        <v>0</v>
      </c>
      <c r="TUF64" s="116">
        <f t="shared" si="2016"/>
        <v>0</v>
      </c>
      <c r="TUG64" s="116">
        <f t="shared" si="2016"/>
        <v>0</v>
      </c>
      <c r="TUH64" s="116">
        <f t="shared" si="2016"/>
        <v>0</v>
      </c>
      <c r="TUI64" s="116">
        <f t="shared" si="2016"/>
        <v>0</v>
      </c>
      <c r="TUJ64" s="116">
        <f t="shared" si="2016"/>
        <v>0</v>
      </c>
      <c r="TUK64" s="116">
        <f t="shared" si="2016"/>
        <v>0</v>
      </c>
      <c r="TUL64" s="116">
        <f t="shared" si="2016"/>
        <v>0</v>
      </c>
      <c r="TUM64" s="116">
        <f t="shared" si="2016"/>
        <v>0</v>
      </c>
      <c r="TUN64" s="116">
        <f t="shared" si="2016"/>
        <v>0</v>
      </c>
      <c r="TUO64" s="116">
        <f t="shared" si="2016"/>
        <v>0</v>
      </c>
      <c r="TUP64" s="116">
        <f t="shared" si="2016"/>
        <v>0</v>
      </c>
      <c r="TUQ64" s="116">
        <f t="shared" si="2016"/>
        <v>0</v>
      </c>
      <c r="TUR64" s="116">
        <f t="shared" si="2016"/>
        <v>0</v>
      </c>
      <c r="TUS64" s="116">
        <f t="shared" si="2016"/>
        <v>0</v>
      </c>
      <c r="TUT64" s="116">
        <f t="shared" si="2016"/>
        <v>0</v>
      </c>
      <c r="TUU64" s="116">
        <f t="shared" si="2016"/>
        <v>0</v>
      </c>
      <c r="TUV64" s="116">
        <f t="shared" si="2016"/>
        <v>0</v>
      </c>
      <c r="TUW64" s="116">
        <f t="shared" si="2016"/>
        <v>0</v>
      </c>
      <c r="TUX64" s="116">
        <f t="shared" si="2016"/>
        <v>0</v>
      </c>
      <c r="TUY64" s="116">
        <f t="shared" si="2016"/>
        <v>0</v>
      </c>
      <c r="TUZ64" s="116">
        <f t="shared" si="2016"/>
        <v>0</v>
      </c>
      <c r="TVA64" s="116">
        <f t="shared" si="2016"/>
        <v>0</v>
      </c>
      <c r="TVB64" s="116">
        <f t="shared" ref="TVB64:TXM64" si="2017">TVB53</f>
        <v>0</v>
      </c>
      <c r="TVC64" s="116">
        <f t="shared" si="2017"/>
        <v>0</v>
      </c>
      <c r="TVD64" s="116">
        <f t="shared" si="2017"/>
        <v>0</v>
      </c>
      <c r="TVE64" s="116">
        <f t="shared" si="2017"/>
        <v>0</v>
      </c>
      <c r="TVF64" s="116">
        <f t="shared" si="2017"/>
        <v>0</v>
      </c>
      <c r="TVG64" s="116">
        <f t="shared" si="2017"/>
        <v>0</v>
      </c>
      <c r="TVH64" s="116">
        <f t="shared" si="2017"/>
        <v>0</v>
      </c>
      <c r="TVI64" s="116">
        <f t="shared" si="2017"/>
        <v>0</v>
      </c>
      <c r="TVJ64" s="116">
        <f t="shared" si="2017"/>
        <v>0</v>
      </c>
      <c r="TVK64" s="116">
        <f t="shared" si="2017"/>
        <v>0</v>
      </c>
      <c r="TVL64" s="116">
        <f t="shared" si="2017"/>
        <v>0</v>
      </c>
      <c r="TVM64" s="116">
        <f t="shared" si="2017"/>
        <v>0</v>
      </c>
      <c r="TVN64" s="116">
        <f t="shared" si="2017"/>
        <v>0</v>
      </c>
      <c r="TVO64" s="116">
        <f t="shared" si="2017"/>
        <v>0</v>
      </c>
      <c r="TVP64" s="116">
        <f t="shared" si="2017"/>
        <v>0</v>
      </c>
      <c r="TVQ64" s="116">
        <f t="shared" si="2017"/>
        <v>0</v>
      </c>
      <c r="TVR64" s="116">
        <f t="shared" si="2017"/>
        <v>0</v>
      </c>
      <c r="TVS64" s="116">
        <f t="shared" si="2017"/>
        <v>0</v>
      </c>
      <c r="TVT64" s="116">
        <f t="shared" si="2017"/>
        <v>0</v>
      </c>
      <c r="TVU64" s="116">
        <f t="shared" si="2017"/>
        <v>0</v>
      </c>
      <c r="TVV64" s="116">
        <f t="shared" si="2017"/>
        <v>0</v>
      </c>
      <c r="TVW64" s="116">
        <f t="shared" si="2017"/>
        <v>0</v>
      </c>
      <c r="TVX64" s="116">
        <f t="shared" si="2017"/>
        <v>0</v>
      </c>
      <c r="TVY64" s="116">
        <f t="shared" si="2017"/>
        <v>0</v>
      </c>
      <c r="TVZ64" s="116">
        <f t="shared" si="2017"/>
        <v>0</v>
      </c>
      <c r="TWA64" s="116">
        <f t="shared" si="2017"/>
        <v>0</v>
      </c>
      <c r="TWB64" s="116">
        <f t="shared" si="2017"/>
        <v>0</v>
      </c>
      <c r="TWC64" s="116">
        <f t="shared" si="2017"/>
        <v>0</v>
      </c>
      <c r="TWD64" s="116">
        <f t="shared" si="2017"/>
        <v>0</v>
      </c>
      <c r="TWE64" s="116">
        <f t="shared" si="2017"/>
        <v>0</v>
      </c>
      <c r="TWF64" s="116">
        <f t="shared" si="2017"/>
        <v>0</v>
      </c>
      <c r="TWG64" s="116">
        <f t="shared" si="2017"/>
        <v>0</v>
      </c>
      <c r="TWH64" s="116">
        <f t="shared" si="2017"/>
        <v>0</v>
      </c>
      <c r="TWI64" s="116">
        <f t="shared" si="2017"/>
        <v>0</v>
      </c>
      <c r="TWJ64" s="116">
        <f t="shared" si="2017"/>
        <v>0</v>
      </c>
      <c r="TWK64" s="116">
        <f t="shared" si="2017"/>
        <v>0</v>
      </c>
      <c r="TWL64" s="116">
        <f t="shared" si="2017"/>
        <v>0</v>
      </c>
      <c r="TWM64" s="116">
        <f t="shared" si="2017"/>
        <v>0</v>
      </c>
      <c r="TWN64" s="116">
        <f t="shared" si="2017"/>
        <v>0</v>
      </c>
      <c r="TWO64" s="116">
        <f t="shared" si="2017"/>
        <v>0</v>
      </c>
      <c r="TWP64" s="116">
        <f t="shared" si="2017"/>
        <v>0</v>
      </c>
      <c r="TWQ64" s="116">
        <f t="shared" si="2017"/>
        <v>0</v>
      </c>
      <c r="TWR64" s="116">
        <f t="shared" si="2017"/>
        <v>0</v>
      </c>
      <c r="TWS64" s="116">
        <f t="shared" si="2017"/>
        <v>0</v>
      </c>
      <c r="TWT64" s="116">
        <f t="shared" si="2017"/>
        <v>0</v>
      </c>
      <c r="TWU64" s="116">
        <f t="shared" si="2017"/>
        <v>0</v>
      </c>
      <c r="TWV64" s="116">
        <f t="shared" si="2017"/>
        <v>0</v>
      </c>
      <c r="TWW64" s="116">
        <f t="shared" si="2017"/>
        <v>0</v>
      </c>
      <c r="TWX64" s="116">
        <f t="shared" si="2017"/>
        <v>0</v>
      </c>
      <c r="TWY64" s="116">
        <f t="shared" si="2017"/>
        <v>0</v>
      </c>
      <c r="TWZ64" s="116">
        <f t="shared" si="2017"/>
        <v>0</v>
      </c>
      <c r="TXA64" s="116">
        <f t="shared" si="2017"/>
        <v>0</v>
      </c>
      <c r="TXB64" s="116">
        <f t="shared" si="2017"/>
        <v>0</v>
      </c>
      <c r="TXC64" s="116">
        <f t="shared" si="2017"/>
        <v>0</v>
      </c>
      <c r="TXD64" s="116">
        <f t="shared" si="2017"/>
        <v>0</v>
      </c>
      <c r="TXE64" s="116">
        <f t="shared" si="2017"/>
        <v>0</v>
      </c>
      <c r="TXF64" s="116">
        <f t="shared" si="2017"/>
        <v>0</v>
      </c>
      <c r="TXG64" s="116">
        <f t="shared" si="2017"/>
        <v>0</v>
      </c>
      <c r="TXH64" s="116">
        <f t="shared" si="2017"/>
        <v>0</v>
      </c>
      <c r="TXI64" s="116">
        <f t="shared" si="2017"/>
        <v>0</v>
      </c>
      <c r="TXJ64" s="116">
        <f t="shared" si="2017"/>
        <v>0</v>
      </c>
      <c r="TXK64" s="116">
        <f t="shared" si="2017"/>
        <v>0</v>
      </c>
      <c r="TXL64" s="116">
        <f t="shared" si="2017"/>
        <v>0</v>
      </c>
      <c r="TXM64" s="116">
        <f t="shared" si="2017"/>
        <v>0</v>
      </c>
      <c r="TXN64" s="116">
        <f t="shared" ref="TXN64:TZY64" si="2018">TXN53</f>
        <v>0</v>
      </c>
      <c r="TXO64" s="116">
        <f t="shared" si="2018"/>
        <v>0</v>
      </c>
      <c r="TXP64" s="116">
        <f t="shared" si="2018"/>
        <v>0</v>
      </c>
      <c r="TXQ64" s="116">
        <f t="shared" si="2018"/>
        <v>0</v>
      </c>
      <c r="TXR64" s="116">
        <f t="shared" si="2018"/>
        <v>0</v>
      </c>
      <c r="TXS64" s="116">
        <f t="shared" si="2018"/>
        <v>0</v>
      </c>
      <c r="TXT64" s="116">
        <f t="shared" si="2018"/>
        <v>0</v>
      </c>
      <c r="TXU64" s="116">
        <f t="shared" si="2018"/>
        <v>0</v>
      </c>
      <c r="TXV64" s="116">
        <f t="shared" si="2018"/>
        <v>0</v>
      </c>
      <c r="TXW64" s="116">
        <f t="shared" si="2018"/>
        <v>0</v>
      </c>
      <c r="TXX64" s="116">
        <f t="shared" si="2018"/>
        <v>0</v>
      </c>
      <c r="TXY64" s="116">
        <f t="shared" si="2018"/>
        <v>0</v>
      </c>
      <c r="TXZ64" s="116">
        <f t="shared" si="2018"/>
        <v>0</v>
      </c>
      <c r="TYA64" s="116">
        <f t="shared" si="2018"/>
        <v>0</v>
      </c>
      <c r="TYB64" s="116">
        <f t="shared" si="2018"/>
        <v>0</v>
      </c>
      <c r="TYC64" s="116">
        <f t="shared" si="2018"/>
        <v>0</v>
      </c>
      <c r="TYD64" s="116">
        <f t="shared" si="2018"/>
        <v>0</v>
      </c>
      <c r="TYE64" s="116">
        <f t="shared" si="2018"/>
        <v>0</v>
      </c>
      <c r="TYF64" s="116">
        <f t="shared" si="2018"/>
        <v>0</v>
      </c>
      <c r="TYG64" s="116">
        <f t="shared" si="2018"/>
        <v>0</v>
      </c>
      <c r="TYH64" s="116">
        <f t="shared" si="2018"/>
        <v>0</v>
      </c>
      <c r="TYI64" s="116">
        <f t="shared" si="2018"/>
        <v>0</v>
      </c>
      <c r="TYJ64" s="116">
        <f t="shared" si="2018"/>
        <v>0</v>
      </c>
      <c r="TYK64" s="116">
        <f t="shared" si="2018"/>
        <v>0</v>
      </c>
      <c r="TYL64" s="116">
        <f t="shared" si="2018"/>
        <v>0</v>
      </c>
      <c r="TYM64" s="116">
        <f t="shared" si="2018"/>
        <v>0</v>
      </c>
      <c r="TYN64" s="116">
        <f t="shared" si="2018"/>
        <v>0</v>
      </c>
      <c r="TYO64" s="116">
        <f t="shared" si="2018"/>
        <v>0</v>
      </c>
      <c r="TYP64" s="116">
        <f t="shared" si="2018"/>
        <v>0</v>
      </c>
      <c r="TYQ64" s="116">
        <f t="shared" si="2018"/>
        <v>0</v>
      </c>
      <c r="TYR64" s="116">
        <f t="shared" si="2018"/>
        <v>0</v>
      </c>
      <c r="TYS64" s="116">
        <f t="shared" si="2018"/>
        <v>0</v>
      </c>
      <c r="TYT64" s="116">
        <f t="shared" si="2018"/>
        <v>0</v>
      </c>
      <c r="TYU64" s="116">
        <f t="shared" si="2018"/>
        <v>0</v>
      </c>
      <c r="TYV64" s="116">
        <f t="shared" si="2018"/>
        <v>0</v>
      </c>
      <c r="TYW64" s="116">
        <f t="shared" si="2018"/>
        <v>0</v>
      </c>
      <c r="TYX64" s="116">
        <f t="shared" si="2018"/>
        <v>0</v>
      </c>
      <c r="TYY64" s="116">
        <f t="shared" si="2018"/>
        <v>0</v>
      </c>
      <c r="TYZ64" s="116">
        <f t="shared" si="2018"/>
        <v>0</v>
      </c>
      <c r="TZA64" s="116">
        <f t="shared" si="2018"/>
        <v>0</v>
      </c>
      <c r="TZB64" s="116">
        <f t="shared" si="2018"/>
        <v>0</v>
      </c>
      <c r="TZC64" s="116">
        <f t="shared" si="2018"/>
        <v>0</v>
      </c>
      <c r="TZD64" s="116">
        <f t="shared" si="2018"/>
        <v>0</v>
      </c>
      <c r="TZE64" s="116">
        <f t="shared" si="2018"/>
        <v>0</v>
      </c>
      <c r="TZF64" s="116">
        <f t="shared" si="2018"/>
        <v>0</v>
      </c>
      <c r="TZG64" s="116">
        <f t="shared" si="2018"/>
        <v>0</v>
      </c>
      <c r="TZH64" s="116">
        <f t="shared" si="2018"/>
        <v>0</v>
      </c>
      <c r="TZI64" s="116">
        <f t="shared" si="2018"/>
        <v>0</v>
      </c>
      <c r="TZJ64" s="116">
        <f t="shared" si="2018"/>
        <v>0</v>
      </c>
      <c r="TZK64" s="116">
        <f t="shared" si="2018"/>
        <v>0</v>
      </c>
      <c r="TZL64" s="116">
        <f t="shared" si="2018"/>
        <v>0</v>
      </c>
      <c r="TZM64" s="116">
        <f t="shared" si="2018"/>
        <v>0</v>
      </c>
      <c r="TZN64" s="116">
        <f t="shared" si="2018"/>
        <v>0</v>
      </c>
      <c r="TZO64" s="116">
        <f t="shared" si="2018"/>
        <v>0</v>
      </c>
      <c r="TZP64" s="116">
        <f t="shared" si="2018"/>
        <v>0</v>
      </c>
      <c r="TZQ64" s="116">
        <f t="shared" si="2018"/>
        <v>0</v>
      </c>
      <c r="TZR64" s="116">
        <f t="shared" si="2018"/>
        <v>0</v>
      </c>
      <c r="TZS64" s="116">
        <f t="shared" si="2018"/>
        <v>0</v>
      </c>
      <c r="TZT64" s="116">
        <f t="shared" si="2018"/>
        <v>0</v>
      </c>
      <c r="TZU64" s="116">
        <f t="shared" si="2018"/>
        <v>0</v>
      </c>
      <c r="TZV64" s="116">
        <f t="shared" si="2018"/>
        <v>0</v>
      </c>
      <c r="TZW64" s="116">
        <f t="shared" si="2018"/>
        <v>0</v>
      </c>
      <c r="TZX64" s="116">
        <f t="shared" si="2018"/>
        <v>0</v>
      </c>
      <c r="TZY64" s="116">
        <f t="shared" si="2018"/>
        <v>0</v>
      </c>
      <c r="TZZ64" s="116">
        <f t="shared" ref="TZZ64:UCK64" si="2019">TZZ53</f>
        <v>0</v>
      </c>
      <c r="UAA64" s="116">
        <f t="shared" si="2019"/>
        <v>0</v>
      </c>
      <c r="UAB64" s="116">
        <f t="shared" si="2019"/>
        <v>0</v>
      </c>
      <c r="UAC64" s="116">
        <f t="shared" si="2019"/>
        <v>0</v>
      </c>
      <c r="UAD64" s="116">
        <f t="shared" si="2019"/>
        <v>0</v>
      </c>
      <c r="UAE64" s="116">
        <f t="shared" si="2019"/>
        <v>0</v>
      </c>
      <c r="UAF64" s="116">
        <f t="shared" si="2019"/>
        <v>0</v>
      </c>
      <c r="UAG64" s="116">
        <f t="shared" si="2019"/>
        <v>0</v>
      </c>
      <c r="UAH64" s="116">
        <f t="shared" si="2019"/>
        <v>0</v>
      </c>
      <c r="UAI64" s="116">
        <f t="shared" si="2019"/>
        <v>0</v>
      </c>
      <c r="UAJ64" s="116">
        <f t="shared" si="2019"/>
        <v>0</v>
      </c>
      <c r="UAK64" s="116">
        <f t="shared" si="2019"/>
        <v>0</v>
      </c>
      <c r="UAL64" s="116">
        <f t="shared" si="2019"/>
        <v>0</v>
      </c>
      <c r="UAM64" s="116">
        <f t="shared" si="2019"/>
        <v>0</v>
      </c>
      <c r="UAN64" s="116">
        <f t="shared" si="2019"/>
        <v>0</v>
      </c>
      <c r="UAO64" s="116">
        <f t="shared" si="2019"/>
        <v>0</v>
      </c>
      <c r="UAP64" s="116">
        <f t="shared" si="2019"/>
        <v>0</v>
      </c>
      <c r="UAQ64" s="116">
        <f t="shared" si="2019"/>
        <v>0</v>
      </c>
      <c r="UAR64" s="116">
        <f t="shared" si="2019"/>
        <v>0</v>
      </c>
      <c r="UAS64" s="116">
        <f t="shared" si="2019"/>
        <v>0</v>
      </c>
      <c r="UAT64" s="116">
        <f t="shared" si="2019"/>
        <v>0</v>
      </c>
      <c r="UAU64" s="116">
        <f t="shared" si="2019"/>
        <v>0</v>
      </c>
      <c r="UAV64" s="116">
        <f t="shared" si="2019"/>
        <v>0</v>
      </c>
      <c r="UAW64" s="116">
        <f t="shared" si="2019"/>
        <v>0</v>
      </c>
      <c r="UAX64" s="116">
        <f t="shared" si="2019"/>
        <v>0</v>
      </c>
      <c r="UAY64" s="116">
        <f t="shared" si="2019"/>
        <v>0</v>
      </c>
      <c r="UAZ64" s="116">
        <f t="shared" si="2019"/>
        <v>0</v>
      </c>
      <c r="UBA64" s="116">
        <f t="shared" si="2019"/>
        <v>0</v>
      </c>
      <c r="UBB64" s="116">
        <f t="shared" si="2019"/>
        <v>0</v>
      </c>
      <c r="UBC64" s="116">
        <f t="shared" si="2019"/>
        <v>0</v>
      </c>
      <c r="UBD64" s="116">
        <f t="shared" si="2019"/>
        <v>0</v>
      </c>
      <c r="UBE64" s="116">
        <f t="shared" si="2019"/>
        <v>0</v>
      </c>
      <c r="UBF64" s="116">
        <f t="shared" si="2019"/>
        <v>0</v>
      </c>
      <c r="UBG64" s="116">
        <f t="shared" si="2019"/>
        <v>0</v>
      </c>
      <c r="UBH64" s="116">
        <f t="shared" si="2019"/>
        <v>0</v>
      </c>
      <c r="UBI64" s="116">
        <f t="shared" si="2019"/>
        <v>0</v>
      </c>
      <c r="UBJ64" s="116">
        <f t="shared" si="2019"/>
        <v>0</v>
      </c>
      <c r="UBK64" s="116">
        <f t="shared" si="2019"/>
        <v>0</v>
      </c>
      <c r="UBL64" s="116">
        <f t="shared" si="2019"/>
        <v>0</v>
      </c>
      <c r="UBM64" s="116">
        <f t="shared" si="2019"/>
        <v>0</v>
      </c>
      <c r="UBN64" s="116">
        <f t="shared" si="2019"/>
        <v>0</v>
      </c>
      <c r="UBO64" s="116">
        <f t="shared" si="2019"/>
        <v>0</v>
      </c>
      <c r="UBP64" s="116">
        <f t="shared" si="2019"/>
        <v>0</v>
      </c>
      <c r="UBQ64" s="116">
        <f t="shared" si="2019"/>
        <v>0</v>
      </c>
      <c r="UBR64" s="116">
        <f t="shared" si="2019"/>
        <v>0</v>
      </c>
      <c r="UBS64" s="116">
        <f t="shared" si="2019"/>
        <v>0</v>
      </c>
      <c r="UBT64" s="116">
        <f t="shared" si="2019"/>
        <v>0</v>
      </c>
      <c r="UBU64" s="116">
        <f t="shared" si="2019"/>
        <v>0</v>
      </c>
      <c r="UBV64" s="116">
        <f t="shared" si="2019"/>
        <v>0</v>
      </c>
      <c r="UBW64" s="116">
        <f t="shared" si="2019"/>
        <v>0</v>
      </c>
      <c r="UBX64" s="116">
        <f t="shared" si="2019"/>
        <v>0</v>
      </c>
      <c r="UBY64" s="116">
        <f t="shared" si="2019"/>
        <v>0</v>
      </c>
      <c r="UBZ64" s="116">
        <f t="shared" si="2019"/>
        <v>0</v>
      </c>
      <c r="UCA64" s="116">
        <f t="shared" si="2019"/>
        <v>0</v>
      </c>
      <c r="UCB64" s="116">
        <f t="shared" si="2019"/>
        <v>0</v>
      </c>
      <c r="UCC64" s="116">
        <f t="shared" si="2019"/>
        <v>0</v>
      </c>
      <c r="UCD64" s="116">
        <f t="shared" si="2019"/>
        <v>0</v>
      </c>
      <c r="UCE64" s="116">
        <f t="shared" si="2019"/>
        <v>0</v>
      </c>
      <c r="UCF64" s="116">
        <f t="shared" si="2019"/>
        <v>0</v>
      </c>
      <c r="UCG64" s="116">
        <f t="shared" si="2019"/>
        <v>0</v>
      </c>
      <c r="UCH64" s="116">
        <f t="shared" si="2019"/>
        <v>0</v>
      </c>
      <c r="UCI64" s="116">
        <f t="shared" si="2019"/>
        <v>0</v>
      </c>
      <c r="UCJ64" s="116">
        <f t="shared" si="2019"/>
        <v>0</v>
      </c>
      <c r="UCK64" s="116">
        <f t="shared" si="2019"/>
        <v>0</v>
      </c>
      <c r="UCL64" s="116">
        <f t="shared" ref="UCL64:UEW64" si="2020">UCL53</f>
        <v>0</v>
      </c>
      <c r="UCM64" s="116">
        <f t="shared" si="2020"/>
        <v>0</v>
      </c>
      <c r="UCN64" s="116">
        <f t="shared" si="2020"/>
        <v>0</v>
      </c>
      <c r="UCO64" s="116">
        <f t="shared" si="2020"/>
        <v>0</v>
      </c>
      <c r="UCP64" s="116">
        <f t="shared" si="2020"/>
        <v>0</v>
      </c>
      <c r="UCQ64" s="116">
        <f t="shared" si="2020"/>
        <v>0</v>
      </c>
      <c r="UCR64" s="116">
        <f t="shared" si="2020"/>
        <v>0</v>
      </c>
      <c r="UCS64" s="116">
        <f t="shared" si="2020"/>
        <v>0</v>
      </c>
      <c r="UCT64" s="116">
        <f t="shared" si="2020"/>
        <v>0</v>
      </c>
      <c r="UCU64" s="116">
        <f t="shared" si="2020"/>
        <v>0</v>
      </c>
      <c r="UCV64" s="116">
        <f t="shared" si="2020"/>
        <v>0</v>
      </c>
      <c r="UCW64" s="116">
        <f t="shared" si="2020"/>
        <v>0</v>
      </c>
      <c r="UCX64" s="116">
        <f t="shared" si="2020"/>
        <v>0</v>
      </c>
      <c r="UCY64" s="116">
        <f t="shared" si="2020"/>
        <v>0</v>
      </c>
      <c r="UCZ64" s="116">
        <f t="shared" si="2020"/>
        <v>0</v>
      </c>
      <c r="UDA64" s="116">
        <f t="shared" si="2020"/>
        <v>0</v>
      </c>
      <c r="UDB64" s="116">
        <f t="shared" si="2020"/>
        <v>0</v>
      </c>
      <c r="UDC64" s="116">
        <f t="shared" si="2020"/>
        <v>0</v>
      </c>
      <c r="UDD64" s="116">
        <f t="shared" si="2020"/>
        <v>0</v>
      </c>
      <c r="UDE64" s="116">
        <f t="shared" si="2020"/>
        <v>0</v>
      </c>
      <c r="UDF64" s="116">
        <f t="shared" si="2020"/>
        <v>0</v>
      </c>
      <c r="UDG64" s="116">
        <f t="shared" si="2020"/>
        <v>0</v>
      </c>
      <c r="UDH64" s="116">
        <f t="shared" si="2020"/>
        <v>0</v>
      </c>
      <c r="UDI64" s="116">
        <f t="shared" si="2020"/>
        <v>0</v>
      </c>
      <c r="UDJ64" s="116">
        <f t="shared" si="2020"/>
        <v>0</v>
      </c>
      <c r="UDK64" s="116">
        <f t="shared" si="2020"/>
        <v>0</v>
      </c>
      <c r="UDL64" s="116">
        <f t="shared" si="2020"/>
        <v>0</v>
      </c>
      <c r="UDM64" s="116">
        <f t="shared" si="2020"/>
        <v>0</v>
      </c>
      <c r="UDN64" s="116">
        <f t="shared" si="2020"/>
        <v>0</v>
      </c>
      <c r="UDO64" s="116">
        <f t="shared" si="2020"/>
        <v>0</v>
      </c>
      <c r="UDP64" s="116">
        <f t="shared" si="2020"/>
        <v>0</v>
      </c>
      <c r="UDQ64" s="116">
        <f t="shared" si="2020"/>
        <v>0</v>
      </c>
      <c r="UDR64" s="116">
        <f t="shared" si="2020"/>
        <v>0</v>
      </c>
      <c r="UDS64" s="116">
        <f t="shared" si="2020"/>
        <v>0</v>
      </c>
      <c r="UDT64" s="116">
        <f t="shared" si="2020"/>
        <v>0</v>
      </c>
      <c r="UDU64" s="116">
        <f t="shared" si="2020"/>
        <v>0</v>
      </c>
      <c r="UDV64" s="116">
        <f t="shared" si="2020"/>
        <v>0</v>
      </c>
      <c r="UDW64" s="116">
        <f t="shared" si="2020"/>
        <v>0</v>
      </c>
      <c r="UDX64" s="116">
        <f t="shared" si="2020"/>
        <v>0</v>
      </c>
      <c r="UDY64" s="116">
        <f t="shared" si="2020"/>
        <v>0</v>
      </c>
      <c r="UDZ64" s="116">
        <f t="shared" si="2020"/>
        <v>0</v>
      </c>
      <c r="UEA64" s="116">
        <f t="shared" si="2020"/>
        <v>0</v>
      </c>
      <c r="UEB64" s="116">
        <f t="shared" si="2020"/>
        <v>0</v>
      </c>
      <c r="UEC64" s="116">
        <f t="shared" si="2020"/>
        <v>0</v>
      </c>
      <c r="UED64" s="116">
        <f t="shared" si="2020"/>
        <v>0</v>
      </c>
      <c r="UEE64" s="116">
        <f t="shared" si="2020"/>
        <v>0</v>
      </c>
      <c r="UEF64" s="116">
        <f t="shared" si="2020"/>
        <v>0</v>
      </c>
      <c r="UEG64" s="116">
        <f t="shared" si="2020"/>
        <v>0</v>
      </c>
      <c r="UEH64" s="116">
        <f t="shared" si="2020"/>
        <v>0</v>
      </c>
      <c r="UEI64" s="116">
        <f t="shared" si="2020"/>
        <v>0</v>
      </c>
      <c r="UEJ64" s="116">
        <f t="shared" si="2020"/>
        <v>0</v>
      </c>
      <c r="UEK64" s="116">
        <f t="shared" si="2020"/>
        <v>0</v>
      </c>
      <c r="UEL64" s="116">
        <f t="shared" si="2020"/>
        <v>0</v>
      </c>
      <c r="UEM64" s="116">
        <f t="shared" si="2020"/>
        <v>0</v>
      </c>
      <c r="UEN64" s="116">
        <f t="shared" si="2020"/>
        <v>0</v>
      </c>
      <c r="UEO64" s="116">
        <f t="shared" si="2020"/>
        <v>0</v>
      </c>
      <c r="UEP64" s="116">
        <f t="shared" si="2020"/>
        <v>0</v>
      </c>
      <c r="UEQ64" s="116">
        <f t="shared" si="2020"/>
        <v>0</v>
      </c>
      <c r="UER64" s="116">
        <f t="shared" si="2020"/>
        <v>0</v>
      </c>
      <c r="UES64" s="116">
        <f t="shared" si="2020"/>
        <v>0</v>
      </c>
      <c r="UET64" s="116">
        <f t="shared" si="2020"/>
        <v>0</v>
      </c>
      <c r="UEU64" s="116">
        <f t="shared" si="2020"/>
        <v>0</v>
      </c>
      <c r="UEV64" s="116">
        <f t="shared" si="2020"/>
        <v>0</v>
      </c>
      <c r="UEW64" s="116">
        <f t="shared" si="2020"/>
        <v>0</v>
      </c>
      <c r="UEX64" s="116">
        <f t="shared" ref="UEX64:UHI64" si="2021">UEX53</f>
        <v>0</v>
      </c>
      <c r="UEY64" s="116">
        <f t="shared" si="2021"/>
        <v>0</v>
      </c>
      <c r="UEZ64" s="116">
        <f t="shared" si="2021"/>
        <v>0</v>
      </c>
      <c r="UFA64" s="116">
        <f t="shared" si="2021"/>
        <v>0</v>
      </c>
      <c r="UFB64" s="116">
        <f t="shared" si="2021"/>
        <v>0</v>
      </c>
      <c r="UFC64" s="116">
        <f t="shared" si="2021"/>
        <v>0</v>
      </c>
      <c r="UFD64" s="116">
        <f t="shared" si="2021"/>
        <v>0</v>
      </c>
      <c r="UFE64" s="116">
        <f t="shared" si="2021"/>
        <v>0</v>
      </c>
      <c r="UFF64" s="116">
        <f t="shared" si="2021"/>
        <v>0</v>
      </c>
      <c r="UFG64" s="116">
        <f t="shared" si="2021"/>
        <v>0</v>
      </c>
      <c r="UFH64" s="116">
        <f t="shared" si="2021"/>
        <v>0</v>
      </c>
      <c r="UFI64" s="116">
        <f t="shared" si="2021"/>
        <v>0</v>
      </c>
      <c r="UFJ64" s="116">
        <f t="shared" si="2021"/>
        <v>0</v>
      </c>
      <c r="UFK64" s="116">
        <f t="shared" si="2021"/>
        <v>0</v>
      </c>
      <c r="UFL64" s="116">
        <f t="shared" si="2021"/>
        <v>0</v>
      </c>
      <c r="UFM64" s="116">
        <f t="shared" si="2021"/>
        <v>0</v>
      </c>
      <c r="UFN64" s="116">
        <f t="shared" si="2021"/>
        <v>0</v>
      </c>
      <c r="UFO64" s="116">
        <f t="shared" si="2021"/>
        <v>0</v>
      </c>
      <c r="UFP64" s="116">
        <f t="shared" si="2021"/>
        <v>0</v>
      </c>
      <c r="UFQ64" s="116">
        <f t="shared" si="2021"/>
        <v>0</v>
      </c>
      <c r="UFR64" s="116">
        <f t="shared" si="2021"/>
        <v>0</v>
      </c>
      <c r="UFS64" s="116">
        <f t="shared" si="2021"/>
        <v>0</v>
      </c>
      <c r="UFT64" s="116">
        <f t="shared" si="2021"/>
        <v>0</v>
      </c>
      <c r="UFU64" s="116">
        <f t="shared" si="2021"/>
        <v>0</v>
      </c>
      <c r="UFV64" s="116">
        <f t="shared" si="2021"/>
        <v>0</v>
      </c>
      <c r="UFW64" s="116">
        <f t="shared" si="2021"/>
        <v>0</v>
      </c>
      <c r="UFX64" s="116">
        <f t="shared" si="2021"/>
        <v>0</v>
      </c>
      <c r="UFY64" s="116">
        <f t="shared" si="2021"/>
        <v>0</v>
      </c>
      <c r="UFZ64" s="116">
        <f t="shared" si="2021"/>
        <v>0</v>
      </c>
      <c r="UGA64" s="116">
        <f t="shared" si="2021"/>
        <v>0</v>
      </c>
      <c r="UGB64" s="116">
        <f t="shared" si="2021"/>
        <v>0</v>
      </c>
      <c r="UGC64" s="116">
        <f t="shared" si="2021"/>
        <v>0</v>
      </c>
      <c r="UGD64" s="116">
        <f t="shared" si="2021"/>
        <v>0</v>
      </c>
      <c r="UGE64" s="116">
        <f t="shared" si="2021"/>
        <v>0</v>
      </c>
      <c r="UGF64" s="116">
        <f t="shared" si="2021"/>
        <v>0</v>
      </c>
      <c r="UGG64" s="116">
        <f t="shared" si="2021"/>
        <v>0</v>
      </c>
      <c r="UGH64" s="116">
        <f t="shared" si="2021"/>
        <v>0</v>
      </c>
      <c r="UGI64" s="116">
        <f t="shared" si="2021"/>
        <v>0</v>
      </c>
      <c r="UGJ64" s="116">
        <f t="shared" si="2021"/>
        <v>0</v>
      </c>
      <c r="UGK64" s="116">
        <f t="shared" si="2021"/>
        <v>0</v>
      </c>
      <c r="UGL64" s="116">
        <f t="shared" si="2021"/>
        <v>0</v>
      </c>
      <c r="UGM64" s="116">
        <f t="shared" si="2021"/>
        <v>0</v>
      </c>
      <c r="UGN64" s="116">
        <f t="shared" si="2021"/>
        <v>0</v>
      </c>
      <c r="UGO64" s="116">
        <f t="shared" si="2021"/>
        <v>0</v>
      </c>
      <c r="UGP64" s="116">
        <f t="shared" si="2021"/>
        <v>0</v>
      </c>
      <c r="UGQ64" s="116">
        <f t="shared" si="2021"/>
        <v>0</v>
      </c>
      <c r="UGR64" s="116">
        <f t="shared" si="2021"/>
        <v>0</v>
      </c>
      <c r="UGS64" s="116">
        <f t="shared" si="2021"/>
        <v>0</v>
      </c>
      <c r="UGT64" s="116">
        <f t="shared" si="2021"/>
        <v>0</v>
      </c>
      <c r="UGU64" s="116">
        <f t="shared" si="2021"/>
        <v>0</v>
      </c>
      <c r="UGV64" s="116">
        <f t="shared" si="2021"/>
        <v>0</v>
      </c>
      <c r="UGW64" s="116">
        <f t="shared" si="2021"/>
        <v>0</v>
      </c>
      <c r="UGX64" s="116">
        <f t="shared" si="2021"/>
        <v>0</v>
      </c>
      <c r="UGY64" s="116">
        <f t="shared" si="2021"/>
        <v>0</v>
      </c>
      <c r="UGZ64" s="116">
        <f t="shared" si="2021"/>
        <v>0</v>
      </c>
      <c r="UHA64" s="116">
        <f t="shared" si="2021"/>
        <v>0</v>
      </c>
      <c r="UHB64" s="116">
        <f t="shared" si="2021"/>
        <v>0</v>
      </c>
      <c r="UHC64" s="116">
        <f t="shared" si="2021"/>
        <v>0</v>
      </c>
      <c r="UHD64" s="116">
        <f t="shared" si="2021"/>
        <v>0</v>
      </c>
      <c r="UHE64" s="116">
        <f t="shared" si="2021"/>
        <v>0</v>
      </c>
      <c r="UHF64" s="116">
        <f t="shared" si="2021"/>
        <v>0</v>
      </c>
      <c r="UHG64" s="116">
        <f t="shared" si="2021"/>
        <v>0</v>
      </c>
      <c r="UHH64" s="116">
        <f t="shared" si="2021"/>
        <v>0</v>
      </c>
      <c r="UHI64" s="116">
        <f t="shared" si="2021"/>
        <v>0</v>
      </c>
      <c r="UHJ64" s="116">
        <f t="shared" ref="UHJ64:UJU64" si="2022">UHJ53</f>
        <v>0</v>
      </c>
      <c r="UHK64" s="116">
        <f t="shared" si="2022"/>
        <v>0</v>
      </c>
      <c r="UHL64" s="116">
        <f t="shared" si="2022"/>
        <v>0</v>
      </c>
      <c r="UHM64" s="116">
        <f t="shared" si="2022"/>
        <v>0</v>
      </c>
      <c r="UHN64" s="116">
        <f t="shared" si="2022"/>
        <v>0</v>
      </c>
      <c r="UHO64" s="116">
        <f t="shared" si="2022"/>
        <v>0</v>
      </c>
      <c r="UHP64" s="116">
        <f t="shared" si="2022"/>
        <v>0</v>
      </c>
      <c r="UHQ64" s="116">
        <f t="shared" si="2022"/>
        <v>0</v>
      </c>
      <c r="UHR64" s="116">
        <f t="shared" si="2022"/>
        <v>0</v>
      </c>
      <c r="UHS64" s="116">
        <f t="shared" si="2022"/>
        <v>0</v>
      </c>
      <c r="UHT64" s="116">
        <f t="shared" si="2022"/>
        <v>0</v>
      </c>
      <c r="UHU64" s="116">
        <f t="shared" si="2022"/>
        <v>0</v>
      </c>
      <c r="UHV64" s="116">
        <f t="shared" si="2022"/>
        <v>0</v>
      </c>
      <c r="UHW64" s="116">
        <f t="shared" si="2022"/>
        <v>0</v>
      </c>
      <c r="UHX64" s="116">
        <f t="shared" si="2022"/>
        <v>0</v>
      </c>
      <c r="UHY64" s="116">
        <f t="shared" si="2022"/>
        <v>0</v>
      </c>
      <c r="UHZ64" s="116">
        <f t="shared" si="2022"/>
        <v>0</v>
      </c>
      <c r="UIA64" s="116">
        <f t="shared" si="2022"/>
        <v>0</v>
      </c>
      <c r="UIB64" s="116">
        <f t="shared" si="2022"/>
        <v>0</v>
      </c>
      <c r="UIC64" s="116">
        <f t="shared" si="2022"/>
        <v>0</v>
      </c>
      <c r="UID64" s="116">
        <f t="shared" si="2022"/>
        <v>0</v>
      </c>
      <c r="UIE64" s="116">
        <f t="shared" si="2022"/>
        <v>0</v>
      </c>
      <c r="UIF64" s="116">
        <f t="shared" si="2022"/>
        <v>0</v>
      </c>
      <c r="UIG64" s="116">
        <f t="shared" si="2022"/>
        <v>0</v>
      </c>
      <c r="UIH64" s="116">
        <f t="shared" si="2022"/>
        <v>0</v>
      </c>
      <c r="UII64" s="116">
        <f t="shared" si="2022"/>
        <v>0</v>
      </c>
      <c r="UIJ64" s="116">
        <f t="shared" si="2022"/>
        <v>0</v>
      </c>
      <c r="UIK64" s="116">
        <f t="shared" si="2022"/>
        <v>0</v>
      </c>
      <c r="UIL64" s="116">
        <f t="shared" si="2022"/>
        <v>0</v>
      </c>
      <c r="UIM64" s="116">
        <f t="shared" si="2022"/>
        <v>0</v>
      </c>
      <c r="UIN64" s="116">
        <f t="shared" si="2022"/>
        <v>0</v>
      </c>
      <c r="UIO64" s="116">
        <f t="shared" si="2022"/>
        <v>0</v>
      </c>
      <c r="UIP64" s="116">
        <f t="shared" si="2022"/>
        <v>0</v>
      </c>
      <c r="UIQ64" s="116">
        <f t="shared" si="2022"/>
        <v>0</v>
      </c>
      <c r="UIR64" s="116">
        <f t="shared" si="2022"/>
        <v>0</v>
      </c>
      <c r="UIS64" s="116">
        <f t="shared" si="2022"/>
        <v>0</v>
      </c>
      <c r="UIT64" s="116">
        <f t="shared" si="2022"/>
        <v>0</v>
      </c>
      <c r="UIU64" s="116">
        <f t="shared" si="2022"/>
        <v>0</v>
      </c>
      <c r="UIV64" s="116">
        <f t="shared" si="2022"/>
        <v>0</v>
      </c>
      <c r="UIW64" s="116">
        <f t="shared" si="2022"/>
        <v>0</v>
      </c>
      <c r="UIX64" s="116">
        <f t="shared" si="2022"/>
        <v>0</v>
      </c>
      <c r="UIY64" s="116">
        <f t="shared" si="2022"/>
        <v>0</v>
      </c>
      <c r="UIZ64" s="116">
        <f t="shared" si="2022"/>
        <v>0</v>
      </c>
      <c r="UJA64" s="116">
        <f t="shared" si="2022"/>
        <v>0</v>
      </c>
      <c r="UJB64" s="116">
        <f t="shared" si="2022"/>
        <v>0</v>
      </c>
      <c r="UJC64" s="116">
        <f t="shared" si="2022"/>
        <v>0</v>
      </c>
      <c r="UJD64" s="116">
        <f t="shared" si="2022"/>
        <v>0</v>
      </c>
      <c r="UJE64" s="116">
        <f t="shared" si="2022"/>
        <v>0</v>
      </c>
      <c r="UJF64" s="116">
        <f t="shared" si="2022"/>
        <v>0</v>
      </c>
      <c r="UJG64" s="116">
        <f t="shared" si="2022"/>
        <v>0</v>
      </c>
      <c r="UJH64" s="116">
        <f t="shared" si="2022"/>
        <v>0</v>
      </c>
      <c r="UJI64" s="116">
        <f t="shared" si="2022"/>
        <v>0</v>
      </c>
      <c r="UJJ64" s="116">
        <f t="shared" si="2022"/>
        <v>0</v>
      </c>
      <c r="UJK64" s="116">
        <f t="shared" si="2022"/>
        <v>0</v>
      </c>
      <c r="UJL64" s="116">
        <f t="shared" si="2022"/>
        <v>0</v>
      </c>
      <c r="UJM64" s="116">
        <f t="shared" si="2022"/>
        <v>0</v>
      </c>
      <c r="UJN64" s="116">
        <f t="shared" si="2022"/>
        <v>0</v>
      </c>
      <c r="UJO64" s="116">
        <f t="shared" si="2022"/>
        <v>0</v>
      </c>
      <c r="UJP64" s="116">
        <f t="shared" si="2022"/>
        <v>0</v>
      </c>
      <c r="UJQ64" s="116">
        <f t="shared" si="2022"/>
        <v>0</v>
      </c>
      <c r="UJR64" s="116">
        <f t="shared" si="2022"/>
        <v>0</v>
      </c>
      <c r="UJS64" s="116">
        <f t="shared" si="2022"/>
        <v>0</v>
      </c>
      <c r="UJT64" s="116">
        <f t="shared" si="2022"/>
        <v>0</v>
      </c>
      <c r="UJU64" s="116">
        <f t="shared" si="2022"/>
        <v>0</v>
      </c>
      <c r="UJV64" s="116">
        <f t="shared" ref="UJV64:UMG64" si="2023">UJV53</f>
        <v>0</v>
      </c>
      <c r="UJW64" s="116">
        <f t="shared" si="2023"/>
        <v>0</v>
      </c>
      <c r="UJX64" s="116">
        <f t="shared" si="2023"/>
        <v>0</v>
      </c>
      <c r="UJY64" s="116">
        <f t="shared" si="2023"/>
        <v>0</v>
      </c>
      <c r="UJZ64" s="116">
        <f t="shared" si="2023"/>
        <v>0</v>
      </c>
      <c r="UKA64" s="116">
        <f t="shared" si="2023"/>
        <v>0</v>
      </c>
      <c r="UKB64" s="116">
        <f t="shared" si="2023"/>
        <v>0</v>
      </c>
      <c r="UKC64" s="116">
        <f t="shared" si="2023"/>
        <v>0</v>
      </c>
      <c r="UKD64" s="116">
        <f t="shared" si="2023"/>
        <v>0</v>
      </c>
      <c r="UKE64" s="116">
        <f t="shared" si="2023"/>
        <v>0</v>
      </c>
      <c r="UKF64" s="116">
        <f t="shared" si="2023"/>
        <v>0</v>
      </c>
      <c r="UKG64" s="116">
        <f t="shared" si="2023"/>
        <v>0</v>
      </c>
      <c r="UKH64" s="116">
        <f t="shared" si="2023"/>
        <v>0</v>
      </c>
      <c r="UKI64" s="116">
        <f t="shared" si="2023"/>
        <v>0</v>
      </c>
      <c r="UKJ64" s="116">
        <f t="shared" si="2023"/>
        <v>0</v>
      </c>
      <c r="UKK64" s="116">
        <f t="shared" si="2023"/>
        <v>0</v>
      </c>
      <c r="UKL64" s="116">
        <f t="shared" si="2023"/>
        <v>0</v>
      </c>
      <c r="UKM64" s="116">
        <f t="shared" si="2023"/>
        <v>0</v>
      </c>
      <c r="UKN64" s="116">
        <f t="shared" si="2023"/>
        <v>0</v>
      </c>
      <c r="UKO64" s="116">
        <f t="shared" si="2023"/>
        <v>0</v>
      </c>
      <c r="UKP64" s="116">
        <f t="shared" si="2023"/>
        <v>0</v>
      </c>
      <c r="UKQ64" s="116">
        <f t="shared" si="2023"/>
        <v>0</v>
      </c>
      <c r="UKR64" s="116">
        <f t="shared" si="2023"/>
        <v>0</v>
      </c>
      <c r="UKS64" s="116">
        <f t="shared" si="2023"/>
        <v>0</v>
      </c>
      <c r="UKT64" s="116">
        <f t="shared" si="2023"/>
        <v>0</v>
      </c>
      <c r="UKU64" s="116">
        <f t="shared" si="2023"/>
        <v>0</v>
      </c>
      <c r="UKV64" s="116">
        <f t="shared" si="2023"/>
        <v>0</v>
      </c>
      <c r="UKW64" s="116">
        <f t="shared" si="2023"/>
        <v>0</v>
      </c>
      <c r="UKX64" s="116">
        <f t="shared" si="2023"/>
        <v>0</v>
      </c>
      <c r="UKY64" s="116">
        <f t="shared" si="2023"/>
        <v>0</v>
      </c>
      <c r="UKZ64" s="116">
        <f t="shared" si="2023"/>
        <v>0</v>
      </c>
      <c r="ULA64" s="116">
        <f t="shared" si="2023"/>
        <v>0</v>
      </c>
      <c r="ULB64" s="116">
        <f t="shared" si="2023"/>
        <v>0</v>
      </c>
      <c r="ULC64" s="116">
        <f t="shared" si="2023"/>
        <v>0</v>
      </c>
      <c r="ULD64" s="116">
        <f t="shared" si="2023"/>
        <v>0</v>
      </c>
      <c r="ULE64" s="116">
        <f t="shared" si="2023"/>
        <v>0</v>
      </c>
      <c r="ULF64" s="116">
        <f t="shared" si="2023"/>
        <v>0</v>
      </c>
      <c r="ULG64" s="116">
        <f t="shared" si="2023"/>
        <v>0</v>
      </c>
      <c r="ULH64" s="116">
        <f t="shared" si="2023"/>
        <v>0</v>
      </c>
      <c r="ULI64" s="116">
        <f t="shared" si="2023"/>
        <v>0</v>
      </c>
      <c r="ULJ64" s="116">
        <f t="shared" si="2023"/>
        <v>0</v>
      </c>
      <c r="ULK64" s="116">
        <f t="shared" si="2023"/>
        <v>0</v>
      </c>
      <c r="ULL64" s="116">
        <f t="shared" si="2023"/>
        <v>0</v>
      </c>
      <c r="ULM64" s="116">
        <f t="shared" si="2023"/>
        <v>0</v>
      </c>
      <c r="ULN64" s="116">
        <f t="shared" si="2023"/>
        <v>0</v>
      </c>
      <c r="ULO64" s="116">
        <f t="shared" si="2023"/>
        <v>0</v>
      </c>
      <c r="ULP64" s="116">
        <f t="shared" si="2023"/>
        <v>0</v>
      </c>
      <c r="ULQ64" s="116">
        <f t="shared" si="2023"/>
        <v>0</v>
      </c>
      <c r="ULR64" s="116">
        <f t="shared" si="2023"/>
        <v>0</v>
      </c>
      <c r="ULS64" s="116">
        <f t="shared" si="2023"/>
        <v>0</v>
      </c>
      <c r="ULT64" s="116">
        <f t="shared" si="2023"/>
        <v>0</v>
      </c>
      <c r="ULU64" s="116">
        <f t="shared" si="2023"/>
        <v>0</v>
      </c>
      <c r="ULV64" s="116">
        <f t="shared" si="2023"/>
        <v>0</v>
      </c>
      <c r="ULW64" s="116">
        <f t="shared" si="2023"/>
        <v>0</v>
      </c>
      <c r="ULX64" s="116">
        <f t="shared" si="2023"/>
        <v>0</v>
      </c>
      <c r="ULY64" s="116">
        <f t="shared" si="2023"/>
        <v>0</v>
      </c>
      <c r="ULZ64" s="116">
        <f t="shared" si="2023"/>
        <v>0</v>
      </c>
      <c r="UMA64" s="116">
        <f t="shared" si="2023"/>
        <v>0</v>
      </c>
      <c r="UMB64" s="116">
        <f t="shared" si="2023"/>
        <v>0</v>
      </c>
      <c r="UMC64" s="116">
        <f t="shared" si="2023"/>
        <v>0</v>
      </c>
      <c r="UMD64" s="116">
        <f t="shared" si="2023"/>
        <v>0</v>
      </c>
      <c r="UME64" s="116">
        <f t="shared" si="2023"/>
        <v>0</v>
      </c>
      <c r="UMF64" s="116">
        <f t="shared" si="2023"/>
        <v>0</v>
      </c>
      <c r="UMG64" s="116">
        <f t="shared" si="2023"/>
        <v>0</v>
      </c>
      <c r="UMH64" s="116">
        <f t="shared" ref="UMH64:UOS64" si="2024">UMH53</f>
        <v>0</v>
      </c>
      <c r="UMI64" s="116">
        <f t="shared" si="2024"/>
        <v>0</v>
      </c>
      <c r="UMJ64" s="116">
        <f t="shared" si="2024"/>
        <v>0</v>
      </c>
      <c r="UMK64" s="116">
        <f t="shared" si="2024"/>
        <v>0</v>
      </c>
      <c r="UML64" s="116">
        <f t="shared" si="2024"/>
        <v>0</v>
      </c>
      <c r="UMM64" s="116">
        <f t="shared" si="2024"/>
        <v>0</v>
      </c>
      <c r="UMN64" s="116">
        <f t="shared" si="2024"/>
        <v>0</v>
      </c>
      <c r="UMO64" s="116">
        <f t="shared" si="2024"/>
        <v>0</v>
      </c>
      <c r="UMP64" s="116">
        <f t="shared" si="2024"/>
        <v>0</v>
      </c>
      <c r="UMQ64" s="116">
        <f t="shared" si="2024"/>
        <v>0</v>
      </c>
      <c r="UMR64" s="116">
        <f t="shared" si="2024"/>
        <v>0</v>
      </c>
      <c r="UMS64" s="116">
        <f t="shared" si="2024"/>
        <v>0</v>
      </c>
      <c r="UMT64" s="116">
        <f t="shared" si="2024"/>
        <v>0</v>
      </c>
      <c r="UMU64" s="116">
        <f t="shared" si="2024"/>
        <v>0</v>
      </c>
      <c r="UMV64" s="116">
        <f t="shared" si="2024"/>
        <v>0</v>
      </c>
      <c r="UMW64" s="116">
        <f t="shared" si="2024"/>
        <v>0</v>
      </c>
      <c r="UMX64" s="116">
        <f t="shared" si="2024"/>
        <v>0</v>
      </c>
      <c r="UMY64" s="116">
        <f t="shared" si="2024"/>
        <v>0</v>
      </c>
      <c r="UMZ64" s="116">
        <f t="shared" si="2024"/>
        <v>0</v>
      </c>
      <c r="UNA64" s="116">
        <f t="shared" si="2024"/>
        <v>0</v>
      </c>
      <c r="UNB64" s="116">
        <f t="shared" si="2024"/>
        <v>0</v>
      </c>
      <c r="UNC64" s="116">
        <f t="shared" si="2024"/>
        <v>0</v>
      </c>
      <c r="UND64" s="116">
        <f t="shared" si="2024"/>
        <v>0</v>
      </c>
      <c r="UNE64" s="116">
        <f t="shared" si="2024"/>
        <v>0</v>
      </c>
      <c r="UNF64" s="116">
        <f t="shared" si="2024"/>
        <v>0</v>
      </c>
      <c r="UNG64" s="116">
        <f t="shared" si="2024"/>
        <v>0</v>
      </c>
      <c r="UNH64" s="116">
        <f t="shared" si="2024"/>
        <v>0</v>
      </c>
      <c r="UNI64" s="116">
        <f t="shared" si="2024"/>
        <v>0</v>
      </c>
      <c r="UNJ64" s="116">
        <f t="shared" si="2024"/>
        <v>0</v>
      </c>
      <c r="UNK64" s="116">
        <f t="shared" si="2024"/>
        <v>0</v>
      </c>
      <c r="UNL64" s="116">
        <f t="shared" si="2024"/>
        <v>0</v>
      </c>
      <c r="UNM64" s="116">
        <f t="shared" si="2024"/>
        <v>0</v>
      </c>
      <c r="UNN64" s="116">
        <f t="shared" si="2024"/>
        <v>0</v>
      </c>
      <c r="UNO64" s="116">
        <f t="shared" si="2024"/>
        <v>0</v>
      </c>
      <c r="UNP64" s="116">
        <f t="shared" si="2024"/>
        <v>0</v>
      </c>
      <c r="UNQ64" s="116">
        <f t="shared" si="2024"/>
        <v>0</v>
      </c>
      <c r="UNR64" s="116">
        <f t="shared" si="2024"/>
        <v>0</v>
      </c>
      <c r="UNS64" s="116">
        <f t="shared" si="2024"/>
        <v>0</v>
      </c>
      <c r="UNT64" s="116">
        <f t="shared" si="2024"/>
        <v>0</v>
      </c>
      <c r="UNU64" s="116">
        <f t="shared" si="2024"/>
        <v>0</v>
      </c>
      <c r="UNV64" s="116">
        <f t="shared" si="2024"/>
        <v>0</v>
      </c>
      <c r="UNW64" s="116">
        <f t="shared" si="2024"/>
        <v>0</v>
      </c>
      <c r="UNX64" s="116">
        <f t="shared" si="2024"/>
        <v>0</v>
      </c>
      <c r="UNY64" s="116">
        <f t="shared" si="2024"/>
        <v>0</v>
      </c>
      <c r="UNZ64" s="116">
        <f t="shared" si="2024"/>
        <v>0</v>
      </c>
      <c r="UOA64" s="116">
        <f t="shared" si="2024"/>
        <v>0</v>
      </c>
      <c r="UOB64" s="116">
        <f t="shared" si="2024"/>
        <v>0</v>
      </c>
      <c r="UOC64" s="116">
        <f t="shared" si="2024"/>
        <v>0</v>
      </c>
      <c r="UOD64" s="116">
        <f t="shared" si="2024"/>
        <v>0</v>
      </c>
      <c r="UOE64" s="116">
        <f t="shared" si="2024"/>
        <v>0</v>
      </c>
      <c r="UOF64" s="116">
        <f t="shared" si="2024"/>
        <v>0</v>
      </c>
      <c r="UOG64" s="116">
        <f t="shared" si="2024"/>
        <v>0</v>
      </c>
      <c r="UOH64" s="116">
        <f t="shared" si="2024"/>
        <v>0</v>
      </c>
      <c r="UOI64" s="116">
        <f t="shared" si="2024"/>
        <v>0</v>
      </c>
      <c r="UOJ64" s="116">
        <f t="shared" si="2024"/>
        <v>0</v>
      </c>
      <c r="UOK64" s="116">
        <f t="shared" si="2024"/>
        <v>0</v>
      </c>
      <c r="UOL64" s="116">
        <f t="shared" si="2024"/>
        <v>0</v>
      </c>
      <c r="UOM64" s="116">
        <f t="shared" si="2024"/>
        <v>0</v>
      </c>
      <c r="UON64" s="116">
        <f t="shared" si="2024"/>
        <v>0</v>
      </c>
      <c r="UOO64" s="116">
        <f t="shared" si="2024"/>
        <v>0</v>
      </c>
      <c r="UOP64" s="116">
        <f t="shared" si="2024"/>
        <v>0</v>
      </c>
      <c r="UOQ64" s="116">
        <f t="shared" si="2024"/>
        <v>0</v>
      </c>
      <c r="UOR64" s="116">
        <f t="shared" si="2024"/>
        <v>0</v>
      </c>
      <c r="UOS64" s="116">
        <f t="shared" si="2024"/>
        <v>0</v>
      </c>
      <c r="UOT64" s="116">
        <f t="shared" ref="UOT64:URE64" si="2025">UOT53</f>
        <v>0</v>
      </c>
      <c r="UOU64" s="116">
        <f t="shared" si="2025"/>
        <v>0</v>
      </c>
      <c r="UOV64" s="116">
        <f t="shared" si="2025"/>
        <v>0</v>
      </c>
      <c r="UOW64" s="116">
        <f t="shared" si="2025"/>
        <v>0</v>
      </c>
      <c r="UOX64" s="116">
        <f t="shared" si="2025"/>
        <v>0</v>
      </c>
      <c r="UOY64" s="116">
        <f t="shared" si="2025"/>
        <v>0</v>
      </c>
      <c r="UOZ64" s="116">
        <f t="shared" si="2025"/>
        <v>0</v>
      </c>
      <c r="UPA64" s="116">
        <f t="shared" si="2025"/>
        <v>0</v>
      </c>
      <c r="UPB64" s="116">
        <f t="shared" si="2025"/>
        <v>0</v>
      </c>
      <c r="UPC64" s="116">
        <f t="shared" si="2025"/>
        <v>0</v>
      </c>
      <c r="UPD64" s="116">
        <f t="shared" si="2025"/>
        <v>0</v>
      </c>
      <c r="UPE64" s="116">
        <f t="shared" si="2025"/>
        <v>0</v>
      </c>
      <c r="UPF64" s="116">
        <f t="shared" si="2025"/>
        <v>0</v>
      </c>
      <c r="UPG64" s="116">
        <f t="shared" si="2025"/>
        <v>0</v>
      </c>
      <c r="UPH64" s="116">
        <f t="shared" si="2025"/>
        <v>0</v>
      </c>
      <c r="UPI64" s="116">
        <f t="shared" si="2025"/>
        <v>0</v>
      </c>
      <c r="UPJ64" s="116">
        <f t="shared" si="2025"/>
        <v>0</v>
      </c>
      <c r="UPK64" s="116">
        <f t="shared" si="2025"/>
        <v>0</v>
      </c>
      <c r="UPL64" s="116">
        <f t="shared" si="2025"/>
        <v>0</v>
      </c>
      <c r="UPM64" s="116">
        <f t="shared" si="2025"/>
        <v>0</v>
      </c>
      <c r="UPN64" s="116">
        <f t="shared" si="2025"/>
        <v>0</v>
      </c>
      <c r="UPO64" s="116">
        <f t="shared" si="2025"/>
        <v>0</v>
      </c>
      <c r="UPP64" s="116">
        <f t="shared" si="2025"/>
        <v>0</v>
      </c>
      <c r="UPQ64" s="116">
        <f t="shared" si="2025"/>
        <v>0</v>
      </c>
      <c r="UPR64" s="116">
        <f t="shared" si="2025"/>
        <v>0</v>
      </c>
      <c r="UPS64" s="116">
        <f t="shared" si="2025"/>
        <v>0</v>
      </c>
      <c r="UPT64" s="116">
        <f t="shared" si="2025"/>
        <v>0</v>
      </c>
      <c r="UPU64" s="116">
        <f t="shared" si="2025"/>
        <v>0</v>
      </c>
      <c r="UPV64" s="116">
        <f t="shared" si="2025"/>
        <v>0</v>
      </c>
      <c r="UPW64" s="116">
        <f t="shared" si="2025"/>
        <v>0</v>
      </c>
      <c r="UPX64" s="116">
        <f t="shared" si="2025"/>
        <v>0</v>
      </c>
      <c r="UPY64" s="116">
        <f t="shared" si="2025"/>
        <v>0</v>
      </c>
      <c r="UPZ64" s="116">
        <f t="shared" si="2025"/>
        <v>0</v>
      </c>
      <c r="UQA64" s="116">
        <f t="shared" si="2025"/>
        <v>0</v>
      </c>
      <c r="UQB64" s="116">
        <f t="shared" si="2025"/>
        <v>0</v>
      </c>
      <c r="UQC64" s="116">
        <f t="shared" si="2025"/>
        <v>0</v>
      </c>
      <c r="UQD64" s="116">
        <f t="shared" si="2025"/>
        <v>0</v>
      </c>
      <c r="UQE64" s="116">
        <f t="shared" si="2025"/>
        <v>0</v>
      </c>
      <c r="UQF64" s="116">
        <f t="shared" si="2025"/>
        <v>0</v>
      </c>
      <c r="UQG64" s="116">
        <f t="shared" si="2025"/>
        <v>0</v>
      </c>
      <c r="UQH64" s="116">
        <f t="shared" si="2025"/>
        <v>0</v>
      </c>
      <c r="UQI64" s="116">
        <f t="shared" si="2025"/>
        <v>0</v>
      </c>
      <c r="UQJ64" s="116">
        <f t="shared" si="2025"/>
        <v>0</v>
      </c>
      <c r="UQK64" s="116">
        <f t="shared" si="2025"/>
        <v>0</v>
      </c>
      <c r="UQL64" s="116">
        <f t="shared" si="2025"/>
        <v>0</v>
      </c>
      <c r="UQM64" s="116">
        <f t="shared" si="2025"/>
        <v>0</v>
      </c>
      <c r="UQN64" s="116">
        <f t="shared" si="2025"/>
        <v>0</v>
      </c>
      <c r="UQO64" s="116">
        <f t="shared" si="2025"/>
        <v>0</v>
      </c>
      <c r="UQP64" s="116">
        <f t="shared" si="2025"/>
        <v>0</v>
      </c>
      <c r="UQQ64" s="116">
        <f t="shared" si="2025"/>
        <v>0</v>
      </c>
      <c r="UQR64" s="116">
        <f t="shared" si="2025"/>
        <v>0</v>
      </c>
      <c r="UQS64" s="116">
        <f t="shared" si="2025"/>
        <v>0</v>
      </c>
      <c r="UQT64" s="116">
        <f t="shared" si="2025"/>
        <v>0</v>
      </c>
      <c r="UQU64" s="116">
        <f t="shared" si="2025"/>
        <v>0</v>
      </c>
      <c r="UQV64" s="116">
        <f t="shared" si="2025"/>
        <v>0</v>
      </c>
      <c r="UQW64" s="116">
        <f t="shared" si="2025"/>
        <v>0</v>
      </c>
      <c r="UQX64" s="116">
        <f t="shared" si="2025"/>
        <v>0</v>
      </c>
      <c r="UQY64" s="116">
        <f t="shared" si="2025"/>
        <v>0</v>
      </c>
      <c r="UQZ64" s="116">
        <f t="shared" si="2025"/>
        <v>0</v>
      </c>
      <c r="URA64" s="116">
        <f t="shared" si="2025"/>
        <v>0</v>
      </c>
      <c r="URB64" s="116">
        <f t="shared" si="2025"/>
        <v>0</v>
      </c>
      <c r="URC64" s="116">
        <f t="shared" si="2025"/>
        <v>0</v>
      </c>
      <c r="URD64" s="116">
        <f t="shared" si="2025"/>
        <v>0</v>
      </c>
      <c r="URE64" s="116">
        <f t="shared" si="2025"/>
        <v>0</v>
      </c>
      <c r="URF64" s="116">
        <f t="shared" ref="URF64:UTQ64" si="2026">URF53</f>
        <v>0</v>
      </c>
      <c r="URG64" s="116">
        <f t="shared" si="2026"/>
        <v>0</v>
      </c>
      <c r="URH64" s="116">
        <f t="shared" si="2026"/>
        <v>0</v>
      </c>
      <c r="URI64" s="116">
        <f t="shared" si="2026"/>
        <v>0</v>
      </c>
      <c r="URJ64" s="116">
        <f t="shared" si="2026"/>
        <v>0</v>
      </c>
      <c r="URK64" s="116">
        <f t="shared" si="2026"/>
        <v>0</v>
      </c>
      <c r="URL64" s="116">
        <f t="shared" si="2026"/>
        <v>0</v>
      </c>
      <c r="URM64" s="116">
        <f t="shared" si="2026"/>
        <v>0</v>
      </c>
      <c r="URN64" s="116">
        <f t="shared" si="2026"/>
        <v>0</v>
      </c>
      <c r="URO64" s="116">
        <f t="shared" si="2026"/>
        <v>0</v>
      </c>
      <c r="URP64" s="116">
        <f t="shared" si="2026"/>
        <v>0</v>
      </c>
      <c r="URQ64" s="116">
        <f t="shared" si="2026"/>
        <v>0</v>
      </c>
      <c r="URR64" s="116">
        <f t="shared" si="2026"/>
        <v>0</v>
      </c>
      <c r="URS64" s="116">
        <f t="shared" si="2026"/>
        <v>0</v>
      </c>
      <c r="URT64" s="116">
        <f t="shared" si="2026"/>
        <v>0</v>
      </c>
      <c r="URU64" s="116">
        <f t="shared" si="2026"/>
        <v>0</v>
      </c>
      <c r="URV64" s="116">
        <f t="shared" si="2026"/>
        <v>0</v>
      </c>
      <c r="URW64" s="116">
        <f t="shared" si="2026"/>
        <v>0</v>
      </c>
      <c r="URX64" s="116">
        <f t="shared" si="2026"/>
        <v>0</v>
      </c>
      <c r="URY64" s="116">
        <f t="shared" si="2026"/>
        <v>0</v>
      </c>
      <c r="URZ64" s="116">
        <f t="shared" si="2026"/>
        <v>0</v>
      </c>
      <c r="USA64" s="116">
        <f t="shared" si="2026"/>
        <v>0</v>
      </c>
      <c r="USB64" s="116">
        <f t="shared" si="2026"/>
        <v>0</v>
      </c>
      <c r="USC64" s="116">
        <f t="shared" si="2026"/>
        <v>0</v>
      </c>
      <c r="USD64" s="116">
        <f t="shared" si="2026"/>
        <v>0</v>
      </c>
      <c r="USE64" s="116">
        <f t="shared" si="2026"/>
        <v>0</v>
      </c>
      <c r="USF64" s="116">
        <f t="shared" si="2026"/>
        <v>0</v>
      </c>
      <c r="USG64" s="116">
        <f t="shared" si="2026"/>
        <v>0</v>
      </c>
      <c r="USH64" s="116">
        <f t="shared" si="2026"/>
        <v>0</v>
      </c>
      <c r="USI64" s="116">
        <f t="shared" si="2026"/>
        <v>0</v>
      </c>
      <c r="USJ64" s="116">
        <f t="shared" si="2026"/>
        <v>0</v>
      </c>
      <c r="USK64" s="116">
        <f t="shared" si="2026"/>
        <v>0</v>
      </c>
      <c r="USL64" s="116">
        <f t="shared" si="2026"/>
        <v>0</v>
      </c>
      <c r="USM64" s="116">
        <f t="shared" si="2026"/>
        <v>0</v>
      </c>
      <c r="USN64" s="116">
        <f t="shared" si="2026"/>
        <v>0</v>
      </c>
      <c r="USO64" s="116">
        <f t="shared" si="2026"/>
        <v>0</v>
      </c>
      <c r="USP64" s="116">
        <f t="shared" si="2026"/>
        <v>0</v>
      </c>
      <c r="USQ64" s="116">
        <f t="shared" si="2026"/>
        <v>0</v>
      </c>
      <c r="USR64" s="116">
        <f t="shared" si="2026"/>
        <v>0</v>
      </c>
      <c r="USS64" s="116">
        <f t="shared" si="2026"/>
        <v>0</v>
      </c>
      <c r="UST64" s="116">
        <f t="shared" si="2026"/>
        <v>0</v>
      </c>
      <c r="USU64" s="116">
        <f t="shared" si="2026"/>
        <v>0</v>
      </c>
      <c r="USV64" s="116">
        <f t="shared" si="2026"/>
        <v>0</v>
      </c>
      <c r="USW64" s="116">
        <f t="shared" si="2026"/>
        <v>0</v>
      </c>
      <c r="USX64" s="116">
        <f t="shared" si="2026"/>
        <v>0</v>
      </c>
      <c r="USY64" s="116">
        <f t="shared" si="2026"/>
        <v>0</v>
      </c>
      <c r="USZ64" s="116">
        <f t="shared" si="2026"/>
        <v>0</v>
      </c>
      <c r="UTA64" s="116">
        <f t="shared" si="2026"/>
        <v>0</v>
      </c>
      <c r="UTB64" s="116">
        <f t="shared" si="2026"/>
        <v>0</v>
      </c>
      <c r="UTC64" s="116">
        <f t="shared" si="2026"/>
        <v>0</v>
      </c>
      <c r="UTD64" s="116">
        <f t="shared" si="2026"/>
        <v>0</v>
      </c>
      <c r="UTE64" s="116">
        <f t="shared" si="2026"/>
        <v>0</v>
      </c>
      <c r="UTF64" s="116">
        <f t="shared" si="2026"/>
        <v>0</v>
      </c>
      <c r="UTG64" s="116">
        <f t="shared" si="2026"/>
        <v>0</v>
      </c>
      <c r="UTH64" s="116">
        <f t="shared" si="2026"/>
        <v>0</v>
      </c>
      <c r="UTI64" s="116">
        <f t="shared" si="2026"/>
        <v>0</v>
      </c>
      <c r="UTJ64" s="116">
        <f t="shared" si="2026"/>
        <v>0</v>
      </c>
      <c r="UTK64" s="116">
        <f t="shared" si="2026"/>
        <v>0</v>
      </c>
      <c r="UTL64" s="116">
        <f t="shared" si="2026"/>
        <v>0</v>
      </c>
      <c r="UTM64" s="116">
        <f t="shared" si="2026"/>
        <v>0</v>
      </c>
      <c r="UTN64" s="116">
        <f t="shared" si="2026"/>
        <v>0</v>
      </c>
      <c r="UTO64" s="116">
        <f t="shared" si="2026"/>
        <v>0</v>
      </c>
      <c r="UTP64" s="116">
        <f t="shared" si="2026"/>
        <v>0</v>
      </c>
      <c r="UTQ64" s="116">
        <f t="shared" si="2026"/>
        <v>0</v>
      </c>
      <c r="UTR64" s="116">
        <f t="shared" ref="UTR64:UWC64" si="2027">UTR53</f>
        <v>0</v>
      </c>
      <c r="UTS64" s="116">
        <f t="shared" si="2027"/>
        <v>0</v>
      </c>
      <c r="UTT64" s="116">
        <f t="shared" si="2027"/>
        <v>0</v>
      </c>
      <c r="UTU64" s="116">
        <f t="shared" si="2027"/>
        <v>0</v>
      </c>
      <c r="UTV64" s="116">
        <f t="shared" si="2027"/>
        <v>0</v>
      </c>
      <c r="UTW64" s="116">
        <f t="shared" si="2027"/>
        <v>0</v>
      </c>
      <c r="UTX64" s="116">
        <f t="shared" si="2027"/>
        <v>0</v>
      </c>
      <c r="UTY64" s="116">
        <f t="shared" si="2027"/>
        <v>0</v>
      </c>
      <c r="UTZ64" s="116">
        <f t="shared" si="2027"/>
        <v>0</v>
      </c>
      <c r="UUA64" s="116">
        <f t="shared" si="2027"/>
        <v>0</v>
      </c>
      <c r="UUB64" s="116">
        <f t="shared" si="2027"/>
        <v>0</v>
      </c>
      <c r="UUC64" s="116">
        <f t="shared" si="2027"/>
        <v>0</v>
      </c>
      <c r="UUD64" s="116">
        <f t="shared" si="2027"/>
        <v>0</v>
      </c>
      <c r="UUE64" s="116">
        <f t="shared" si="2027"/>
        <v>0</v>
      </c>
      <c r="UUF64" s="116">
        <f t="shared" si="2027"/>
        <v>0</v>
      </c>
      <c r="UUG64" s="116">
        <f t="shared" si="2027"/>
        <v>0</v>
      </c>
      <c r="UUH64" s="116">
        <f t="shared" si="2027"/>
        <v>0</v>
      </c>
      <c r="UUI64" s="116">
        <f t="shared" si="2027"/>
        <v>0</v>
      </c>
      <c r="UUJ64" s="116">
        <f t="shared" si="2027"/>
        <v>0</v>
      </c>
      <c r="UUK64" s="116">
        <f t="shared" si="2027"/>
        <v>0</v>
      </c>
      <c r="UUL64" s="116">
        <f t="shared" si="2027"/>
        <v>0</v>
      </c>
      <c r="UUM64" s="116">
        <f t="shared" si="2027"/>
        <v>0</v>
      </c>
      <c r="UUN64" s="116">
        <f t="shared" si="2027"/>
        <v>0</v>
      </c>
      <c r="UUO64" s="116">
        <f t="shared" si="2027"/>
        <v>0</v>
      </c>
      <c r="UUP64" s="116">
        <f t="shared" si="2027"/>
        <v>0</v>
      </c>
      <c r="UUQ64" s="116">
        <f t="shared" si="2027"/>
        <v>0</v>
      </c>
      <c r="UUR64" s="116">
        <f t="shared" si="2027"/>
        <v>0</v>
      </c>
      <c r="UUS64" s="116">
        <f t="shared" si="2027"/>
        <v>0</v>
      </c>
      <c r="UUT64" s="116">
        <f t="shared" si="2027"/>
        <v>0</v>
      </c>
      <c r="UUU64" s="116">
        <f t="shared" si="2027"/>
        <v>0</v>
      </c>
      <c r="UUV64" s="116">
        <f t="shared" si="2027"/>
        <v>0</v>
      </c>
      <c r="UUW64" s="116">
        <f t="shared" si="2027"/>
        <v>0</v>
      </c>
      <c r="UUX64" s="116">
        <f t="shared" si="2027"/>
        <v>0</v>
      </c>
      <c r="UUY64" s="116">
        <f t="shared" si="2027"/>
        <v>0</v>
      </c>
      <c r="UUZ64" s="116">
        <f t="shared" si="2027"/>
        <v>0</v>
      </c>
      <c r="UVA64" s="116">
        <f t="shared" si="2027"/>
        <v>0</v>
      </c>
      <c r="UVB64" s="116">
        <f t="shared" si="2027"/>
        <v>0</v>
      </c>
      <c r="UVC64" s="116">
        <f t="shared" si="2027"/>
        <v>0</v>
      </c>
      <c r="UVD64" s="116">
        <f t="shared" si="2027"/>
        <v>0</v>
      </c>
      <c r="UVE64" s="116">
        <f t="shared" si="2027"/>
        <v>0</v>
      </c>
      <c r="UVF64" s="116">
        <f t="shared" si="2027"/>
        <v>0</v>
      </c>
      <c r="UVG64" s="116">
        <f t="shared" si="2027"/>
        <v>0</v>
      </c>
      <c r="UVH64" s="116">
        <f t="shared" si="2027"/>
        <v>0</v>
      </c>
      <c r="UVI64" s="116">
        <f t="shared" si="2027"/>
        <v>0</v>
      </c>
      <c r="UVJ64" s="116">
        <f t="shared" si="2027"/>
        <v>0</v>
      </c>
      <c r="UVK64" s="116">
        <f t="shared" si="2027"/>
        <v>0</v>
      </c>
      <c r="UVL64" s="116">
        <f t="shared" si="2027"/>
        <v>0</v>
      </c>
      <c r="UVM64" s="116">
        <f t="shared" si="2027"/>
        <v>0</v>
      </c>
      <c r="UVN64" s="116">
        <f t="shared" si="2027"/>
        <v>0</v>
      </c>
      <c r="UVO64" s="116">
        <f t="shared" si="2027"/>
        <v>0</v>
      </c>
      <c r="UVP64" s="116">
        <f t="shared" si="2027"/>
        <v>0</v>
      </c>
      <c r="UVQ64" s="116">
        <f t="shared" si="2027"/>
        <v>0</v>
      </c>
      <c r="UVR64" s="116">
        <f t="shared" si="2027"/>
        <v>0</v>
      </c>
      <c r="UVS64" s="116">
        <f t="shared" si="2027"/>
        <v>0</v>
      </c>
      <c r="UVT64" s="116">
        <f t="shared" si="2027"/>
        <v>0</v>
      </c>
      <c r="UVU64" s="116">
        <f t="shared" si="2027"/>
        <v>0</v>
      </c>
      <c r="UVV64" s="116">
        <f t="shared" si="2027"/>
        <v>0</v>
      </c>
      <c r="UVW64" s="116">
        <f t="shared" si="2027"/>
        <v>0</v>
      </c>
      <c r="UVX64" s="116">
        <f t="shared" si="2027"/>
        <v>0</v>
      </c>
      <c r="UVY64" s="116">
        <f t="shared" si="2027"/>
        <v>0</v>
      </c>
      <c r="UVZ64" s="116">
        <f t="shared" si="2027"/>
        <v>0</v>
      </c>
      <c r="UWA64" s="116">
        <f t="shared" si="2027"/>
        <v>0</v>
      </c>
      <c r="UWB64" s="116">
        <f t="shared" si="2027"/>
        <v>0</v>
      </c>
      <c r="UWC64" s="116">
        <f t="shared" si="2027"/>
        <v>0</v>
      </c>
      <c r="UWD64" s="116">
        <f t="shared" ref="UWD64:UYO64" si="2028">UWD53</f>
        <v>0</v>
      </c>
      <c r="UWE64" s="116">
        <f t="shared" si="2028"/>
        <v>0</v>
      </c>
      <c r="UWF64" s="116">
        <f t="shared" si="2028"/>
        <v>0</v>
      </c>
      <c r="UWG64" s="116">
        <f t="shared" si="2028"/>
        <v>0</v>
      </c>
      <c r="UWH64" s="116">
        <f t="shared" si="2028"/>
        <v>0</v>
      </c>
      <c r="UWI64" s="116">
        <f t="shared" si="2028"/>
        <v>0</v>
      </c>
      <c r="UWJ64" s="116">
        <f t="shared" si="2028"/>
        <v>0</v>
      </c>
      <c r="UWK64" s="116">
        <f t="shared" si="2028"/>
        <v>0</v>
      </c>
      <c r="UWL64" s="116">
        <f t="shared" si="2028"/>
        <v>0</v>
      </c>
      <c r="UWM64" s="116">
        <f t="shared" si="2028"/>
        <v>0</v>
      </c>
      <c r="UWN64" s="116">
        <f t="shared" si="2028"/>
        <v>0</v>
      </c>
      <c r="UWO64" s="116">
        <f t="shared" si="2028"/>
        <v>0</v>
      </c>
      <c r="UWP64" s="116">
        <f t="shared" si="2028"/>
        <v>0</v>
      </c>
      <c r="UWQ64" s="116">
        <f t="shared" si="2028"/>
        <v>0</v>
      </c>
      <c r="UWR64" s="116">
        <f t="shared" si="2028"/>
        <v>0</v>
      </c>
      <c r="UWS64" s="116">
        <f t="shared" si="2028"/>
        <v>0</v>
      </c>
      <c r="UWT64" s="116">
        <f t="shared" si="2028"/>
        <v>0</v>
      </c>
      <c r="UWU64" s="116">
        <f t="shared" si="2028"/>
        <v>0</v>
      </c>
      <c r="UWV64" s="116">
        <f t="shared" si="2028"/>
        <v>0</v>
      </c>
      <c r="UWW64" s="116">
        <f t="shared" si="2028"/>
        <v>0</v>
      </c>
      <c r="UWX64" s="116">
        <f t="shared" si="2028"/>
        <v>0</v>
      </c>
      <c r="UWY64" s="116">
        <f t="shared" si="2028"/>
        <v>0</v>
      </c>
      <c r="UWZ64" s="116">
        <f t="shared" si="2028"/>
        <v>0</v>
      </c>
      <c r="UXA64" s="116">
        <f t="shared" si="2028"/>
        <v>0</v>
      </c>
      <c r="UXB64" s="116">
        <f t="shared" si="2028"/>
        <v>0</v>
      </c>
      <c r="UXC64" s="116">
        <f t="shared" si="2028"/>
        <v>0</v>
      </c>
      <c r="UXD64" s="116">
        <f t="shared" si="2028"/>
        <v>0</v>
      </c>
      <c r="UXE64" s="116">
        <f t="shared" si="2028"/>
        <v>0</v>
      </c>
      <c r="UXF64" s="116">
        <f t="shared" si="2028"/>
        <v>0</v>
      </c>
      <c r="UXG64" s="116">
        <f t="shared" si="2028"/>
        <v>0</v>
      </c>
      <c r="UXH64" s="116">
        <f t="shared" si="2028"/>
        <v>0</v>
      </c>
      <c r="UXI64" s="116">
        <f t="shared" si="2028"/>
        <v>0</v>
      </c>
      <c r="UXJ64" s="116">
        <f t="shared" si="2028"/>
        <v>0</v>
      </c>
      <c r="UXK64" s="116">
        <f t="shared" si="2028"/>
        <v>0</v>
      </c>
      <c r="UXL64" s="116">
        <f t="shared" si="2028"/>
        <v>0</v>
      </c>
      <c r="UXM64" s="116">
        <f t="shared" si="2028"/>
        <v>0</v>
      </c>
      <c r="UXN64" s="116">
        <f t="shared" si="2028"/>
        <v>0</v>
      </c>
      <c r="UXO64" s="116">
        <f t="shared" si="2028"/>
        <v>0</v>
      </c>
      <c r="UXP64" s="116">
        <f t="shared" si="2028"/>
        <v>0</v>
      </c>
      <c r="UXQ64" s="116">
        <f t="shared" si="2028"/>
        <v>0</v>
      </c>
      <c r="UXR64" s="116">
        <f t="shared" si="2028"/>
        <v>0</v>
      </c>
      <c r="UXS64" s="116">
        <f t="shared" si="2028"/>
        <v>0</v>
      </c>
      <c r="UXT64" s="116">
        <f t="shared" si="2028"/>
        <v>0</v>
      </c>
      <c r="UXU64" s="116">
        <f t="shared" si="2028"/>
        <v>0</v>
      </c>
      <c r="UXV64" s="116">
        <f t="shared" si="2028"/>
        <v>0</v>
      </c>
      <c r="UXW64" s="116">
        <f t="shared" si="2028"/>
        <v>0</v>
      </c>
      <c r="UXX64" s="116">
        <f t="shared" si="2028"/>
        <v>0</v>
      </c>
      <c r="UXY64" s="116">
        <f t="shared" si="2028"/>
        <v>0</v>
      </c>
      <c r="UXZ64" s="116">
        <f t="shared" si="2028"/>
        <v>0</v>
      </c>
      <c r="UYA64" s="116">
        <f t="shared" si="2028"/>
        <v>0</v>
      </c>
      <c r="UYB64" s="116">
        <f t="shared" si="2028"/>
        <v>0</v>
      </c>
      <c r="UYC64" s="116">
        <f t="shared" si="2028"/>
        <v>0</v>
      </c>
      <c r="UYD64" s="116">
        <f t="shared" si="2028"/>
        <v>0</v>
      </c>
      <c r="UYE64" s="116">
        <f t="shared" si="2028"/>
        <v>0</v>
      </c>
      <c r="UYF64" s="116">
        <f t="shared" si="2028"/>
        <v>0</v>
      </c>
      <c r="UYG64" s="116">
        <f t="shared" si="2028"/>
        <v>0</v>
      </c>
      <c r="UYH64" s="116">
        <f t="shared" si="2028"/>
        <v>0</v>
      </c>
      <c r="UYI64" s="116">
        <f t="shared" si="2028"/>
        <v>0</v>
      </c>
      <c r="UYJ64" s="116">
        <f t="shared" si="2028"/>
        <v>0</v>
      </c>
      <c r="UYK64" s="116">
        <f t="shared" si="2028"/>
        <v>0</v>
      </c>
      <c r="UYL64" s="116">
        <f t="shared" si="2028"/>
        <v>0</v>
      </c>
      <c r="UYM64" s="116">
        <f t="shared" si="2028"/>
        <v>0</v>
      </c>
      <c r="UYN64" s="116">
        <f t="shared" si="2028"/>
        <v>0</v>
      </c>
      <c r="UYO64" s="116">
        <f t="shared" si="2028"/>
        <v>0</v>
      </c>
      <c r="UYP64" s="116">
        <f t="shared" ref="UYP64:VBA64" si="2029">UYP53</f>
        <v>0</v>
      </c>
      <c r="UYQ64" s="116">
        <f t="shared" si="2029"/>
        <v>0</v>
      </c>
      <c r="UYR64" s="116">
        <f t="shared" si="2029"/>
        <v>0</v>
      </c>
      <c r="UYS64" s="116">
        <f t="shared" si="2029"/>
        <v>0</v>
      </c>
      <c r="UYT64" s="116">
        <f t="shared" si="2029"/>
        <v>0</v>
      </c>
      <c r="UYU64" s="116">
        <f t="shared" si="2029"/>
        <v>0</v>
      </c>
      <c r="UYV64" s="116">
        <f t="shared" si="2029"/>
        <v>0</v>
      </c>
      <c r="UYW64" s="116">
        <f t="shared" si="2029"/>
        <v>0</v>
      </c>
      <c r="UYX64" s="116">
        <f t="shared" si="2029"/>
        <v>0</v>
      </c>
      <c r="UYY64" s="116">
        <f t="shared" si="2029"/>
        <v>0</v>
      </c>
      <c r="UYZ64" s="116">
        <f t="shared" si="2029"/>
        <v>0</v>
      </c>
      <c r="UZA64" s="116">
        <f t="shared" si="2029"/>
        <v>0</v>
      </c>
      <c r="UZB64" s="116">
        <f t="shared" si="2029"/>
        <v>0</v>
      </c>
      <c r="UZC64" s="116">
        <f t="shared" si="2029"/>
        <v>0</v>
      </c>
      <c r="UZD64" s="116">
        <f t="shared" si="2029"/>
        <v>0</v>
      </c>
      <c r="UZE64" s="116">
        <f t="shared" si="2029"/>
        <v>0</v>
      </c>
      <c r="UZF64" s="116">
        <f t="shared" si="2029"/>
        <v>0</v>
      </c>
      <c r="UZG64" s="116">
        <f t="shared" si="2029"/>
        <v>0</v>
      </c>
      <c r="UZH64" s="116">
        <f t="shared" si="2029"/>
        <v>0</v>
      </c>
      <c r="UZI64" s="116">
        <f t="shared" si="2029"/>
        <v>0</v>
      </c>
      <c r="UZJ64" s="116">
        <f t="shared" si="2029"/>
        <v>0</v>
      </c>
      <c r="UZK64" s="116">
        <f t="shared" si="2029"/>
        <v>0</v>
      </c>
      <c r="UZL64" s="116">
        <f t="shared" si="2029"/>
        <v>0</v>
      </c>
      <c r="UZM64" s="116">
        <f t="shared" si="2029"/>
        <v>0</v>
      </c>
      <c r="UZN64" s="116">
        <f t="shared" si="2029"/>
        <v>0</v>
      </c>
      <c r="UZO64" s="116">
        <f t="shared" si="2029"/>
        <v>0</v>
      </c>
      <c r="UZP64" s="116">
        <f t="shared" si="2029"/>
        <v>0</v>
      </c>
      <c r="UZQ64" s="116">
        <f t="shared" si="2029"/>
        <v>0</v>
      </c>
      <c r="UZR64" s="116">
        <f t="shared" si="2029"/>
        <v>0</v>
      </c>
      <c r="UZS64" s="116">
        <f t="shared" si="2029"/>
        <v>0</v>
      </c>
      <c r="UZT64" s="116">
        <f t="shared" si="2029"/>
        <v>0</v>
      </c>
      <c r="UZU64" s="116">
        <f t="shared" si="2029"/>
        <v>0</v>
      </c>
      <c r="UZV64" s="116">
        <f t="shared" si="2029"/>
        <v>0</v>
      </c>
      <c r="UZW64" s="116">
        <f t="shared" si="2029"/>
        <v>0</v>
      </c>
      <c r="UZX64" s="116">
        <f t="shared" si="2029"/>
        <v>0</v>
      </c>
      <c r="UZY64" s="116">
        <f t="shared" si="2029"/>
        <v>0</v>
      </c>
      <c r="UZZ64" s="116">
        <f t="shared" si="2029"/>
        <v>0</v>
      </c>
      <c r="VAA64" s="116">
        <f t="shared" si="2029"/>
        <v>0</v>
      </c>
      <c r="VAB64" s="116">
        <f t="shared" si="2029"/>
        <v>0</v>
      </c>
      <c r="VAC64" s="116">
        <f t="shared" si="2029"/>
        <v>0</v>
      </c>
      <c r="VAD64" s="116">
        <f t="shared" si="2029"/>
        <v>0</v>
      </c>
      <c r="VAE64" s="116">
        <f t="shared" si="2029"/>
        <v>0</v>
      </c>
      <c r="VAF64" s="116">
        <f t="shared" si="2029"/>
        <v>0</v>
      </c>
      <c r="VAG64" s="116">
        <f t="shared" si="2029"/>
        <v>0</v>
      </c>
      <c r="VAH64" s="116">
        <f t="shared" si="2029"/>
        <v>0</v>
      </c>
      <c r="VAI64" s="116">
        <f t="shared" si="2029"/>
        <v>0</v>
      </c>
      <c r="VAJ64" s="116">
        <f t="shared" si="2029"/>
        <v>0</v>
      </c>
      <c r="VAK64" s="116">
        <f t="shared" si="2029"/>
        <v>0</v>
      </c>
      <c r="VAL64" s="116">
        <f t="shared" si="2029"/>
        <v>0</v>
      </c>
      <c r="VAM64" s="116">
        <f t="shared" si="2029"/>
        <v>0</v>
      </c>
      <c r="VAN64" s="116">
        <f t="shared" si="2029"/>
        <v>0</v>
      </c>
      <c r="VAO64" s="116">
        <f t="shared" si="2029"/>
        <v>0</v>
      </c>
      <c r="VAP64" s="116">
        <f t="shared" si="2029"/>
        <v>0</v>
      </c>
      <c r="VAQ64" s="116">
        <f t="shared" si="2029"/>
        <v>0</v>
      </c>
      <c r="VAR64" s="116">
        <f t="shared" si="2029"/>
        <v>0</v>
      </c>
      <c r="VAS64" s="116">
        <f t="shared" si="2029"/>
        <v>0</v>
      </c>
      <c r="VAT64" s="116">
        <f t="shared" si="2029"/>
        <v>0</v>
      </c>
      <c r="VAU64" s="116">
        <f t="shared" si="2029"/>
        <v>0</v>
      </c>
      <c r="VAV64" s="116">
        <f t="shared" si="2029"/>
        <v>0</v>
      </c>
      <c r="VAW64" s="116">
        <f t="shared" si="2029"/>
        <v>0</v>
      </c>
      <c r="VAX64" s="116">
        <f t="shared" si="2029"/>
        <v>0</v>
      </c>
      <c r="VAY64" s="116">
        <f t="shared" si="2029"/>
        <v>0</v>
      </c>
      <c r="VAZ64" s="116">
        <f t="shared" si="2029"/>
        <v>0</v>
      </c>
      <c r="VBA64" s="116">
        <f t="shared" si="2029"/>
        <v>0</v>
      </c>
      <c r="VBB64" s="116">
        <f t="shared" ref="VBB64:VDM64" si="2030">VBB53</f>
        <v>0</v>
      </c>
      <c r="VBC64" s="116">
        <f t="shared" si="2030"/>
        <v>0</v>
      </c>
      <c r="VBD64" s="116">
        <f t="shared" si="2030"/>
        <v>0</v>
      </c>
      <c r="VBE64" s="116">
        <f t="shared" si="2030"/>
        <v>0</v>
      </c>
      <c r="VBF64" s="116">
        <f t="shared" si="2030"/>
        <v>0</v>
      </c>
      <c r="VBG64" s="116">
        <f t="shared" si="2030"/>
        <v>0</v>
      </c>
      <c r="VBH64" s="116">
        <f t="shared" si="2030"/>
        <v>0</v>
      </c>
      <c r="VBI64" s="116">
        <f t="shared" si="2030"/>
        <v>0</v>
      </c>
      <c r="VBJ64" s="116">
        <f t="shared" si="2030"/>
        <v>0</v>
      </c>
      <c r="VBK64" s="116">
        <f t="shared" si="2030"/>
        <v>0</v>
      </c>
      <c r="VBL64" s="116">
        <f t="shared" si="2030"/>
        <v>0</v>
      </c>
      <c r="VBM64" s="116">
        <f t="shared" si="2030"/>
        <v>0</v>
      </c>
      <c r="VBN64" s="116">
        <f t="shared" si="2030"/>
        <v>0</v>
      </c>
      <c r="VBO64" s="116">
        <f t="shared" si="2030"/>
        <v>0</v>
      </c>
      <c r="VBP64" s="116">
        <f t="shared" si="2030"/>
        <v>0</v>
      </c>
      <c r="VBQ64" s="116">
        <f t="shared" si="2030"/>
        <v>0</v>
      </c>
      <c r="VBR64" s="116">
        <f t="shared" si="2030"/>
        <v>0</v>
      </c>
      <c r="VBS64" s="116">
        <f t="shared" si="2030"/>
        <v>0</v>
      </c>
      <c r="VBT64" s="116">
        <f t="shared" si="2030"/>
        <v>0</v>
      </c>
      <c r="VBU64" s="116">
        <f t="shared" si="2030"/>
        <v>0</v>
      </c>
      <c r="VBV64" s="116">
        <f t="shared" si="2030"/>
        <v>0</v>
      </c>
      <c r="VBW64" s="116">
        <f t="shared" si="2030"/>
        <v>0</v>
      </c>
      <c r="VBX64" s="116">
        <f t="shared" si="2030"/>
        <v>0</v>
      </c>
      <c r="VBY64" s="116">
        <f t="shared" si="2030"/>
        <v>0</v>
      </c>
      <c r="VBZ64" s="116">
        <f t="shared" si="2030"/>
        <v>0</v>
      </c>
      <c r="VCA64" s="116">
        <f t="shared" si="2030"/>
        <v>0</v>
      </c>
      <c r="VCB64" s="116">
        <f t="shared" si="2030"/>
        <v>0</v>
      </c>
      <c r="VCC64" s="116">
        <f t="shared" si="2030"/>
        <v>0</v>
      </c>
      <c r="VCD64" s="116">
        <f t="shared" si="2030"/>
        <v>0</v>
      </c>
      <c r="VCE64" s="116">
        <f t="shared" si="2030"/>
        <v>0</v>
      </c>
      <c r="VCF64" s="116">
        <f t="shared" si="2030"/>
        <v>0</v>
      </c>
      <c r="VCG64" s="116">
        <f t="shared" si="2030"/>
        <v>0</v>
      </c>
      <c r="VCH64" s="116">
        <f t="shared" si="2030"/>
        <v>0</v>
      </c>
      <c r="VCI64" s="116">
        <f t="shared" si="2030"/>
        <v>0</v>
      </c>
      <c r="VCJ64" s="116">
        <f t="shared" si="2030"/>
        <v>0</v>
      </c>
      <c r="VCK64" s="116">
        <f t="shared" si="2030"/>
        <v>0</v>
      </c>
      <c r="VCL64" s="116">
        <f t="shared" si="2030"/>
        <v>0</v>
      </c>
      <c r="VCM64" s="116">
        <f t="shared" si="2030"/>
        <v>0</v>
      </c>
      <c r="VCN64" s="116">
        <f t="shared" si="2030"/>
        <v>0</v>
      </c>
      <c r="VCO64" s="116">
        <f t="shared" si="2030"/>
        <v>0</v>
      </c>
      <c r="VCP64" s="116">
        <f t="shared" si="2030"/>
        <v>0</v>
      </c>
      <c r="VCQ64" s="116">
        <f t="shared" si="2030"/>
        <v>0</v>
      </c>
      <c r="VCR64" s="116">
        <f t="shared" si="2030"/>
        <v>0</v>
      </c>
      <c r="VCS64" s="116">
        <f t="shared" si="2030"/>
        <v>0</v>
      </c>
      <c r="VCT64" s="116">
        <f t="shared" si="2030"/>
        <v>0</v>
      </c>
      <c r="VCU64" s="116">
        <f t="shared" si="2030"/>
        <v>0</v>
      </c>
      <c r="VCV64" s="116">
        <f t="shared" si="2030"/>
        <v>0</v>
      </c>
      <c r="VCW64" s="116">
        <f t="shared" si="2030"/>
        <v>0</v>
      </c>
      <c r="VCX64" s="116">
        <f t="shared" si="2030"/>
        <v>0</v>
      </c>
      <c r="VCY64" s="116">
        <f t="shared" si="2030"/>
        <v>0</v>
      </c>
      <c r="VCZ64" s="116">
        <f t="shared" si="2030"/>
        <v>0</v>
      </c>
      <c r="VDA64" s="116">
        <f t="shared" si="2030"/>
        <v>0</v>
      </c>
      <c r="VDB64" s="116">
        <f t="shared" si="2030"/>
        <v>0</v>
      </c>
      <c r="VDC64" s="116">
        <f t="shared" si="2030"/>
        <v>0</v>
      </c>
      <c r="VDD64" s="116">
        <f t="shared" si="2030"/>
        <v>0</v>
      </c>
      <c r="VDE64" s="116">
        <f t="shared" si="2030"/>
        <v>0</v>
      </c>
      <c r="VDF64" s="116">
        <f t="shared" si="2030"/>
        <v>0</v>
      </c>
      <c r="VDG64" s="116">
        <f t="shared" si="2030"/>
        <v>0</v>
      </c>
      <c r="VDH64" s="116">
        <f t="shared" si="2030"/>
        <v>0</v>
      </c>
      <c r="VDI64" s="116">
        <f t="shared" si="2030"/>
        <v>0</v>
      </c>
      <c r="VDJ64" s="116">
        <f t="shared" si="2030"/>
        <v>0</v>
      </c>
      <c r="VDK64" s="116">
        <f t="shared" si="2030"/>
        <v>0</v>
      </c>
      <c r="VDL64" s="116">
        <f t="shared" si="2030"/>
        <v>0</v>
      </c>
      <c r="VDM64" s="116">
        <f t="shared" si="2030"/>
        <v>0</v>
      </c>
      <c r="VDN64" s="116">
        <f t="shared" ref="VDN64:VFY64" si="2031">VDN53</f>
        <v>0</v>
      </c>
      <c r="VDO64" s="116">
        <f t="shared" si="2031"/>
        <v>0</v>
      </c>
      <c r="VDP64" s="116">
        <f t="shared" si="2031"/>
        <v>0</v>
      </c>
      <c r="VDQ64" s="116">
        <f t="shared" si="2031"/>
        <v>0</v>
      </c>
      <c r="VDR64" s="116">
        <f t="shared" si="2031"/>
        <v>0</v>
      </c>
      <c r="VDS64" s="116">
        <f t="shared" si="2031"/>
        <v>0</v>
      </c>
      <c r="VDT64" s="116">
        <f t="shared" si="2031"/>
        <v>0</v>
      </c>
      <c r="VDU64" s="116">
        <f t="shared" si="2031"/>
        <v>0</v>
      </c>
      <c r="VDV64" s="116">
        <f t="shared" si="2031"/>
        <v>0</v>
      </c>
      <c r="VDW64" s="116">
        <f t="shared" si="2031"/>
        <v>0</v>
      </c>
      <c r="VDX64" s="116">
        <f t="shared" si="2031"/>
        <v>0</v>
      </c>
      <c r="VDY64" s="116">
        <f t="shared" si="2031"/>
        <v>0</v>
      </c>
      <c r="VDZ64" s="116">
        <f t="shared" si="2031"/>
        <v>0</v>
      </c>
      <c r="VEA64" s="116">
        <f t="shared" si="2031"/>
        <v>0</v>
      </c>
      <c r="VEB64" s="116">
        <f t="shared" si="2031"/>
        <v>0</v>
      </c>
      <c r="VEC64" s="116">
        <f t="shared" si="2031"/>
        <v>0</v>
      </c>
      <c r="VED64" s="116">
        <f t="shared" si="2031"/>
        <v>0</v>
      </c>
      <c r="VEE64" s="116">
        <f t="shared" si="2031"/>
        <v>0</v>
      </c>
      <c r="VEF64" s="116">
        <f t="shared" si="2031"/>
        <v>0</v>
      </c>
      <c r="VEG64" s="116">
        <f t="shared" si="2031"/>
        <v>0</v>
      </c>
      <c r="VEH64" s="116">
        <f t="shared" si="2031"/>
        <v>0</v>
      </c>
      <c r="VEI64" s="116">
        <f t="shared" si="2031"/>
        <v>0</v>
      </c>
      <c r="VEJ64" s="116">
        <f t="shared" si="2031"/>
        <v>0</v>
      </c>
      <c r="VEK64" s="116">
        <f t="shared" si="2031"/>
        <v>0</v>
      </c>
      <c r="VEL64" s="116">
        <f t="shared" si="2031"/>
        <v>0</v>
      </c>
      <c r="VEM64" s="116">
        <f t="shared" si="2031"/>
        <v>0</v>
      </c>
      <c r="VEN64" s="116">
        <f t="shared" si="2031"/>
        <v>0</v>
      </c>
      <c r="VEO64" s="116">
        <f t="shared" si="2031"/>
        <v>0</v>
      </c>
      <c r="VEP64" s="116">
        <f t="shared" si="2031"/>
        <v>0</v>
      </c>
      <c r="VEQ64" s="116">
        <f t="shared" si="2031"/>
        <v>0</v>
      </c>
      <c r="VER64" s="116">
        <f t="shared" si="2031"/>
        <v>0</v>
      </c>
      <c r="VES64" s="116">
        <f t="shared" si="2031"/>
        <v>0</v>
      </c>
      <c r="VET64" s="116">
        <f t="shared" si="2031"/>
        <v>0</v>
      </c>
      <c r="VEU64" s="116">
        <f t="shared" si="2031"/>
        <v>0</v>
      </c>
      <c r="VEV64" s="116">
        <f t="shared" si="2031"/>
        <v>0</v>
      </c>
      <c r="VEW64" s="116">
        <f t="shared" si="2031"/>
        <v>0</v>
      </c>
      <c r="VEX64" s="116">
        <f t="shared" si="2031"/>
        <v>0</v>
      </c>
      <c r="VEY64" s="116">
        <f t="shared" si="2031"/>
        <v>0</v>
      </c>
      <c r="VEZ64" s="116">
        <f t="shared" si="2031"/>
        <v>0</v>
      </c>
      <c r="VFA64" s="116">
        <f t="shared" si="2031"/>
        <v>0</v>
      </c>
      <c r="VFB64" s="116">
        <f t="shared" si="2031"/>
        <v>0</v>
      </c>
      <c r="VFC64" s="116">
        <f t="shared" si="2031"/>
        <v>0</v>
      </c>
      <c r="VFD64" s="116">
        <f t="shared" si="2031"/>
        <v>0</v>
      </c>
      <c r="VFE64" s="116">
        <f t="shared" si="2031"/>
        <v>0</v>
      </c>
      <c r="VFF64" s="116">
        <f t="shared" si="2031"/>
        <v>0</v>
      </c>
      <c r="VFG64" s="116">
        <f t="shared" si="2031"/>
        <v>0</v>
      </c>
      <c r="VFH64" s="116">
        <f t="shared" si="2031"/>
        <v>0</v>
      </c>
      <c r="VFI64" s="116">
        <f t="shared" si="2031"/>
        <v>0</v>
      </c>
      <c r="VFJ64" s="116">
        <f t="shared" si="2031"/>
        <v>0</v>
      </c>
      <c r="VFK64" s="116">
        <f t="shared" si="2031"/>
        <v>0</v>
      </c>
      <c r="VFL64" s="116">
        <f t="shared" si="2031"/>
        <v>0</v>
      </c>
      <c r="VFM64" s="116">
        <f t="shared" si="2031"/>
        <v>0</v>
      </c>
      <c r="VFN64" s="116">
        <f t="shared" si="2031"/>
        <v>0</v>
      </c>
      <c r="VFO64" s="116">
        <f t="shared" si="2031"/>
        <v>0</v>
      </c>
      <c r="VFP64" s="116">
        <f t="shared" si="2031"/>
        <v>0</v>
      </c>
      <c r="VFQ64" s="116">
        <f t="shared" si="2031"/>
        <v>0</v>
      </c>
      <c r="VFR64" s="116">
        <f t="shared" si="2031"/>
        <v>0</v>
      </c>
      <c r="VFS64" s="116">
        <f t="shared" si="2031"/>
        <v>0</v>
      </c>
      <c r="VFT64" s="116">
        <f t="shared" si="2031"/>
        <v>0</v>
      </c>
      <c r="VFU64" s="116">
        <f t="shared" si="2031"/>
        <v>0</v>
      </c>
      <c r="VFV64" s="116">
        <f t="shared" si="2031"/>
        <v>0</v>
      </c>
      <c r="VFW64" s="116">
        <f t="shared" si="2031"/>
        <v>0</v>
      </c>
      <c r="VFX64" s="116">
        <f t="shared" si="2031"/>
        <v>0</v>
      </c>
      <c r="VFY64" s="116">
        <f t="shared" si="2031"/>
        <v>0</v>
      </c>
      <c r="VFZ64" s="116">
        <f t="shared" ref="VFZ64:VIK64" si="2032">VFZ53</f>
        <v>0</v>
      </c>
      <c r="VGA64" s="116">
        <f t="shared" si="2032"/>
        <v>0</v>
      </c>
      <c r="VGB64" s="116">
        <f t="shared" si="2032"/>
        <v>0</v>
      </c>
      <c r="VGC64" s="116">
        <f t="shared" si="2032"/>
        <v>0</v>
      </c>
      <c r="VGD64" s="116">
        <f t="shared" si="2032"/>
        <v>0</v>
      </c>
      <c r="VGE64" s="116">
        <f t="shared" si="2032"/>
        <v>0</v>
      </c>
      <c r="VGF64" s="116">
        <f t="shared" si="2032"/>
        <v>0</v>
      </c>
      <c r="VGG64" s="116">
        <f t="shared" si="2032"/>
        <v>0</v>
      </c>
      <c r="VGH64" s="116">
        <f t="shared" si="2032"/>
        <v>0</v>
      </c>
      <c r="VGI64" s="116">
        <f t="shared" si="2032"/>
        <v>0</v>
      </c>
      <c r="VGJ64" s="116">
        <f t="shared" si="2032"/>
        <v>0</v>
      </c>
      <c r="VGK64" s="116">
        <f t="shared" si="2032"/>
        <v>0</v>
      </c>
      <c r="VGL64" s="116">
        <f t="shared" si="2032"/>
        <v>0</v>
      </c>
      <c r="VGM64" s="116">
        <f t="shared" si="2032"/>
        <v>0</v>
      </c>
      <c r="VGN64" s="116">
        <f t="shared" si="2032"/>
        <v>0</v>
      </c>
      <c r="VGO64" s="116">
        <f t="shared" si="2032"/>
        <v>0</v>
      </c>
      <c r="VGP64" s="116">
        <f t="shared" si="2032"/>
        <v>0</v>
      </c>
      <c r="VGQ64" s="116">
        <f t="shared" si="2032"/>
        <v>0</v>
      </c>
      <c r="VGR64" s="116">
        <f t="shared" si="2032"/>
        <v>0</v>
      </c>
      <c r="VGS64" s="116">
        <f t="shared" si="2032"/>
        <v>0</v>
      </c>
      <c r="VGT64" s="116">
        <f t="shared" si="2032"/>
        <v>0</v>
      </c>
      <c r="VGU64" s="116">
        <f t="shared" si="2032"/>
        <v>0</v>
      </c>
      <c r="VGV64" s="116">
        <f t="shared" si="2032"/>
        <v>0</v>
      </c>
      <c r="VGW64" s="116">
        <f t="shared" si="2032"/>
        <v>0</v>
      </c>
      <c r="VGX64" s="116">
        <f t="shared" si="2032"/>
        <v>0</v>
      </c>
      <c r="VGY64" s="116">
        <f t="shared" si="2032"/>
        <v>0</v>
      </c>
      <c r="VGZ64" s="116">
        <f t="shared" si="2032"/>
        <v>0</v>
      </c>
      <c r="VHA64" s="116">
        <f t="shared" si="2032"/>
        <v>0</v>
      </c>
      <c r="VHB64" s="116">
        <f t="shared" si="2032"/>
        <v>0</v>
      </c>
      <c r="VHC64" s="116">
        <f t="shared" si="2032"/>
        <v>0</v>
      </c>
      <c r="VHD64" s="116">
        <f t="shared" si="2032"/>
        <v>0</v>
      </c>
      <c r="VHE64" s="116">
        <f t="shared" si="2032"/>
        <v>0</v>
      </c>
      <c r="VHF64" s="116">
        <f t="shared" si="2032"/>
        <v>0</v>
      </c>
      <c r="VHG64" s="116">
        <f t="shared" si="2032"/>
        <v>0</v>
      </c>
      <c r="VHH64" s="116">
        <f t="shared" si="2032"/>
        <v>0</v>
      </c>
      <c r="VHI64" s="116">
        <f t="shared" si="2032"/>
        <v>0</v>
      </c>
      <c r="VHJ64" s="116">
        <f t="shared" si="2032"/>
        <v>0</v>
      </c>
      <c r="VHK64" s="116">
        <f t="shared" si="2032"/>
        <v>0</v>
      </c>
      <c r="VHL64" s="116">
        <f t="shared" si="2032"/>
        <v>0</v>
      </c>
      <c r="VHM64" s="116">
        <f t="shared" si="2032"/>
        <v>0</v>
      </c>
      <c r="VHN64" s="116">
        <f t="shared" si="2032"/>
        <v>0</v>
      </c>
      <c r="VHO64" s="116">
        <f t="shared" si="2032"/>
        <v>0</v>
      </c>
      <c r="VHP64" s="116">
        <f t="shared" si="2032"/>
        <v>0</v>
      </c>
      <c r="VHQ64" s="116">
        <f t="shared" si="2032"/>
        <v>0</v>
      </c>
      <c r="VHR64" s="116">
        <f t="shared" si="2032"/>
        <v>0</v>
      </c>
      <c r="VHS64" s="116">
        <f t="shared" si="2032"/>
        <v>0</v>
      </c>
      <c r="VHT64" s="116">
        <f t="shared" si="2032"/>
        <v>0</v>
      </c>
      <c r="VHU64" s="116">
        <f t="shared" si="2032"/>
        <v>0</v>
      </c>
      <c r="VHV64" s="116">
        <f t="shared" si="2032"/>
        <v>0</v>
      </c>
      <c r="VHW64" s="116">
        <f t="shared" si="2032"/>
        <v>0</v>
      </c>
      <c r="VHX64" s="116">
        <f t="shared" si="2032"/>
        <v>0</v>
      </c>
      <c r="VHY64" s="116">
        <f t="shared" si="2032"/>
        <v>0</v>
      </c>
      <c r="VHZ64" s="116">
        <f t="shared" si="2032"/>
        <v>0</v>
      </c>
      <c r="VIA64" s="116">
        <f t="shared" si="2032"/>
        <v>0</v>
      </c>
      <c r="VIB64" s="116">
        <f t="shared" si="2032"/>
        <v>0</v>
      </c>
      <c r="VIC64" s="116">
        <f t="shared" si="2032"/>
        <v>0</v>
      </c>
      <c r="VID64" s="116">
        <f t="shared" si="2032"/>
        <v>0</v>
      </c>
      <c r="VIE64" s="116">
        <f t="shared" si="2032"/>
        <v>0</v>
      </c>
      <c r="VIF64" s="116">
        <f t="shared" si="2032"/>
        <v>0</v>
      </c>
      <c r="VIG64" s="116">
        <f t="shared" si="2032"/>
        <v>0</v>
      </c>
      <c r="VIH64" s="116">
        <f t="shared" si="2032"/>
        <v>0</v>
      </c>
      <c r="VII64" s="116">
        <f t="shared" si="2032"/>
        <v>0</v>
      </c>
      <c r="VIJ64" s="116">
        <f t="shared" si="2032"/>
        <v>0</v>
      </c>
      <c r="VIK64" s="116">
        <f t="shared" si="2032"/>
        <v>0</v>
      </c>
      <c r="VIL64" s="116">
        <f t="shared" ref="VIL64:VKW64" si="2033">VIL53</f>
        <v>0</v>
      </c>
      <c r="VIM64" s="116">
        <f t="shared" si="2033"/>
        <v>0</v>
      </c>
      <c r="VIN64" s="116">
        <f t="shared" si="2033"/>
        <v>0</v>
      </c>
      <c r="VIO64" s="116">
        <f t="shared" si="2033"/>
        <v>0</v>
      </c>
      <c r="VIP64" s="116">
        <f t="shared" si="2033"/>
        <v>0</v>
      </c>
      <c r="VIQ64" s="116">
        <f t="shared" si="2033"/>
        <v>0</v>
      </c>
      <c r="VIR64" s="116">
        <f t="shared" si="2033"/>
        <v>0</v>
      </c>
      <c r="VIS64" s="116">
        <f t="shared" si="2033"/>
        <v>0</v>
      </c>
      <c r="VIT64" s="116">
        <f t="shared" si="2033"/>
        <v>0</v>
      </c>
      <c r="VIU64" s="116">
        <f t="shared" si="2033"/>
        <v>0</v>
      </c>
      <c r="VIV64" s="116">
        <f t="shared" si="2033"/>
        <v>0</v>
      </c>
      <c r="VIW64" s="116">
        <f t="shared" si="2033"/>
        <v>0</v>
      </c>
      <c r="VIX64" s="116">
        <f t="shared" si="2033"/>
        <v>0</v>
      </c>
      <c r="VIY64" s="116">
        <f t="shared" si="2033"/>
        <v>0</v>
      </c>
      <c r="VIZ64" s="116">
        <f t="shared" si="2033"/>
        <v>0</v>
      </c>
      <c r="VJA64" s="116">
        <f t="shared" si="2033"/>
        <v>0</v>
      </c>
      <c r="VJB64" s="116">
        <f t="shared" si="2033"/>
        <v>0</v>
      </c>
      <c r="VJC64" s="116">
        <f t="shared" si="2033"/>
        <v>0</v>
      </c>
      <c r="VJD64" s="116">
        <f t="shared" si="2033"/>
        <v>0</v>
      </c>
      <c r="VJE64" s="116">
        <f t="shared" si="2033"/>
        <v>0</v>
      </c>
      <c r="VJF64" s="116">
        <f t="shared" si="2033"/>
        <v>0</v>
      </c>
      <c r="VJG64" s="116">
        <f t="shared" si="2033"/>
        <v>0</v>
      </c>
      <c r="VJH64" s="116">
        <f t="shared" si="2033"/>
        <v>0</v>
      </c>
      <c r="VJI64" s="116">
        <f t="shared" si="2033"/>
        <v>0</v>
      </c>
      <c r="VJJ64" s="116">
        <f t="shared" si="2033"/>
        <v>0</v>
      </c>
      <c r="VJK64" s="116">
        <f t="shared" si="2033"/>
        <v>0</v>
      </c>
      <c r="VJL64" s="116">
        <f t="shared" si="2033"/>
        <v>0</v>
      </c>
      <c r="VJM64" s="116">
        <f t="shared" si="2033"/>
        <v>0</v>
      </c>
      <c r="VJN64" s="116">
        <f t="shared" si="2033"/>
        <v>0</v>
      </c>
      <c r="VJO64" s="116">
        <f t="shared" si="2033"/>
        <v>0</v>
      </c>
      <c r="VJP64" s="116">
        <f t="shared" si="2033"/>
        <v>0</v>
      </c>
      <c r="VJQ64" s="116">
        <f t="shared" si="2033"/>
        <v>0</v>
      </c>
      <c r="VJR64" s="116">
        <f t="shared" si="2033"/>
        <v>0</v>
      </c>
      <c r="VJS64" s="116">
        <f t="shared" si="2033"/>
        <v>0</v>
      </c>
      <c r="VJT64" s="116">
        <f t="shared" si="2033"/>
        <v>0</v>
      </c>
      <c r="VJU64" s="116">
        <f t="shared" si="2033"/>
        <v>0</v>
      </c>
      <c r="VJV64" s="116">
        <f t="shared" si="2033"/>
        <v>0</v>
      </c>
      <c r="VJW64" s="116">
        <f t="shared" si="2033"/>
        <v>0</v>
      </c>
      <c r="VJX64" s="116">
        <f t="shared" si="2033"/>
        <v>0</v>
      </c>
      <c r="VJY64" s="116">
        <f t="shared" si="2033"/>
        <v>0</v>
      </c>
      <c r="VJZ64" s="116">
        <f t="shared" si="2033"/>
        <v>0</v>
      </c>
      <c r="VKA64" s="116">
        <f t="shared" si="2033"/>
        <v>0</v>
      </c>
      <c r="VKB64" s="116">
        <f t="shared" si="2033"/>
        <v>0</v>
      </c>
      <c r="VKC64" s="116">
        <f t="shared" si="2033"/>
        <v>0</v>
      </c>
      <c r="VKD64" s="116">
        <f t="shared" si="2033"/>
        <v>0</v>
      </c>
      <c r="VKE64" s="116">
        <f t="shared" si="2033"/>
        <v>0</v>
      </c>
      <c r="VKF64" s="116">
        <f t="shared" si="2033"/>
        <v>0</v>
      </c>
      <c r="VKG64" s="116">
        <f t="shared" si="2033"/>
        <v>0</v>
      </c>
      <c r="VKH64" s="116">
        <f t="shared" si="2033"/>
        <v>0</v>
      </c>
      <c r="VKI64" s="116">
        <f t="shared" si="2033"/>
        <v>0</v>
      </c>
      <c r="VKJ64" s="116">
        <f t="shared" si="2033"/>
        <v>0</v>
      </c>
      <c r="VKK64" s="116">
        <f t="shared" si="2033"/>
        <v>0</v>
      </c>
      <c r="VKL64" s="116">
        <f t="shared" si="2033"/>
        <v>0</v>
      </c>
      <c r="VKM64" s="116">
        <f t="shared" si="2033"/>
        <v>0</v>
      </c>
      <c r="VKN64" s="116">
        <f t="shared" si="2033"/>
        <v>0</v>
      </c>
      <c r="VKO64" s="116">
        <f t="shared" si="2033"/>
        <v>0</v>
      </c>
      <c r="VKP64" s="116">
        <f t="shared" si="2033"/>
        <v>0</v>
      </c>
      <c r="VKQ64" s="116">
        <f t="shared" si="2033"/>
        <v>0</v>
      </c>
      <c r="VKR64" s="116">
        <f t="shared" si="2033"/>
        <v>0</v>
      </c>
      <c r="VKS64" s="116">
        <f t="shared" si="2033"/>
        <v>0</v>
      </c>
      <c r="VKT64" s="116">
        <f t="shared" si="2033"/>
        <v>0</v>
      </c>
      <c r="VKU64" s="116">
        <f t="shared" si="2033"/>
        <v>0</v>
      </c>
      <c r="VKV64" s="116">
        <f t="shared" si="2033"/>
        <v>0</v>
      </c>
      <c r="VKW64" s="116">
        <f t="shared" si="2033"/>
        <v>0</v>
      </c>
      <c r="VKX64" s="116">
        <f t="shared" ref="VKX64:VNI64" si="2034">VKX53</f>
        <v>0</v>
      </c>
      <c r="VKY64" s="116">
        <f t="shared" si="2034"/>
        <v>0</v>
      </c>
      <c r="VKZ64" s="116">
        <f t="shared" si="2034"/>
        <v>0</v>
      </c>
      <c r="VLA64" s="116">
        <f t="shared" si="2034"/>
        <v>0</v>
      </c>
      <c r="VLB64" s="116">
        <f t="shared" si="2034"/>
        <v>0</v>
      </c>
      <c r="VLC64" s="116">
        <f t="shared" si="2034"/>
        <v>0</v>
      </c>
      <c r="VLD64" s="116">
        <f t="shared" si="2034"/>
        <v>0</v>
      </c>
      <c r="VLE64" s="116">
        <f t="shared" si="2034"/>
        <v>0</v>
      </c>
      <c r="VLF64" s="116">
        <f t="shared" si="2034"/>
        <v>0</v>
      </c>
      <c r="VLG64" s="116">
        <f t="shared" si="2034"/>
        <v>0</v>
      </c>
      <c r="VLH64" s="116">
        <f t="shared" si="2034"/>
        <v>0</v>
      </c>
      <c r="VLI64" s="116">
        <f t="shared" si="2034"/>
        <v>0</v>
      </c>
      <c r="VLJ64" s="116">
        <f t="shared" si="2034"/>
        <v>0</v>
      </c>
      <c r="VLK64" s="116">
        <f t="shared" si="2034"/>
        <v>0</v>
      </c>
      <c r="VLL64" s="116">
        <f t="shared" si="2034"/>
        <v>0</v>
      </c>
      <c r="VLM64" s="116">
        <f t="shared" si="2034"/>
        <v>0</v>
      </c>
      <c r="VLN64" s="116">
        <f t="shared" si="2034"/>
        <v>0</v>
      </c>
      <c r="VLO64" s="116">
        <f t="shared" si="2034"/>
        <v>0</v>
      </c>
      <c r="VLP64" s="116">
        <f t="shared" si="2034"/>
        <v>0</v>
      </c>
      <c r="VLQ64" s="116">
        <f t="shared" si="2034"/>
        <v>0</v>
      </c>
      <c r="VLR64" s="116">
        <f t="shared" si="2034"/>
        <v>0</v>
      </c>
      <c r="VLS64" s="116">
        <f t="shared" si="2034"/>
        <v>0</v>
      </c>
      <c r="VLT64" s="116">
        <f t="shared" si="2034"/>
        <v>0</v>
      </c>
      <c r="VLU64" s="116">
        <f t="shared" si="2034"/>
        <v>0</v>
      </c>
      <c r="VLV64" s="116">
        <f t="shared" si="2034"/>
        <v>0</v>
      </c>
      <c r="VLW64" s="116">
        <f t="shared" si="2034"/>
        <v>0</v>
      </c>
      <c r="VLX64" s="116">
        <f t="shared" si="2034"/>
        <v>0</v>
      </c>
      <c r="VLY64" s="116">
        <f t="shared" si="2034"/>
        <v>0</v>
      </c>
      <c r="VLZ64" s="116">
        <f t="shared" si="2034"/>
        <v>0</v>
      </c>
      <c r="VMA64" s="116">
        <f t="shared" si="2034"/>
        <v>0</v>
      </c>
      <c r="VMB64" s="116">
        <f t="shared" si="2034"/>
        <v>0</v>
      </c>
      <c r="VMC64" s="116">
        <f t="shared" si="2034"/>
        <v>0</v>
      </c>
      <c r="VMD64" s="116">
        <f t="shared" si="2034"/>
        <v>0</v>
      </c>
      <c r="VME64" s="116">
        <f t="shared" si="2034"/>
        <v>0</v>
      </c>
      <c r="VMF64" s="116">
        <f t="shared" si="2034"/>
        <v>0</v>
      </c>
      <c r="VMG64" s="116">
        <f t="shared" si="2034"/>
        <v>0</v>
      </c>
      <c r="VMH64" s="116">
        <f t="shared" si="2034"/>
        <v>0</v>
      </c>
      <c r="VMI64" s="116">
        <f t="shared" si="2034"/>
        <v>0</v>
      </c>
      <c r="VMJ64" s="116">
        <f t="shared" si="2034"/>
        <v>0</v>
      </c>
      <c r="VMK64" s="116">
        <f t="shared" si="2034"/>
        <v>0</v>
      </c>
      <c r="VML64" s="116">
        <f t="shared" si="2034"/>
        <v>0</v>
      </c>
      <c r="VMM64" s="116">
        <f t="shared" si="2034"/>
        <v>0</v>
      </c>
      <c r="VMN64" s="116">
        <f t="shared" si="2034"/>
        <v>0</v>
      </c>
      <c r="VMO64" s="116">
        <f t="shared" si="2034"/>
        <v>0</v>
      </c>
      <c r="VMP64" s="116">
        <f t="shared" si="2034"/>
        <v>0</v>
      </c>
      <c r="VMQ64" s="116">
        <f t="shared" si="2034"/>
        <v>0</v>
      </c>
      <c r="VMR64" s="116">
        <f t="shared" si="2034"/>
        <v>0</v>
      </c>
      <c r="VMS64" s="116">
        <f t="shared" si="2034"/>
        <v>0</v>
      </c>
      <c r="VMT64" s="116">
        <f t="shared" si="2034"/>
        <v>0</v>
      </c>
      <c r="VMU64" s="116">
        <f t="shared" si="2034"/>
        <v>0</v>
      </c>
      <c r="VMV64" s="116">
        <f t="shared" si="2034"/>
        <v>0</v>
      </c>
      <c r="VMW64" s="116">
        <f t="shared" si="2034"/>
        <v>0</v>
      </c>
      <c r="VMX64" s="116">
        <f t="shared" si="2034"/>
        <v>0</v>
      </c>
      <c r="VMY64" s="116">
        <f t="shared" si="2034"/>
        <v>0</v>
      </c>
      <c r="VMZ64" s="116">
        <f t="shared" si="2034"/>
        <v>0</v>
      </c>
      <c r="VNA64" s="116">
        <f t="shared" si="2034"/>
        <v>0</v>
      </c>
      <c r="VNB64" s="116">
        <f t="shared" si="2034"/>
        <v>0</v>
      </c>
      <c r="VNC64" s="116">
        <f t="shared" si="2034"/>
        <v>0</v>
      </c>
      <c r="VND64" s="116">
        <f t="shared" si="2034"/>
        <v>0</v>
      </c>
      <c r="VNE64" s="116">
        <f t="shared" si="2034"/>
        <v>0</v>
      </c>
      <c r="VNF64" s="116">
        <f t="shared" si="2034"/>
        <v>0</v>
      </c>
      <c r="VNG64" s="116">
        <f t="shared" si="2034"/>
        <v>0</v>
      </c>
      <c r="VNH64" s="116">
        <f t="shared" si="2034"/>
        <v>0</v>
      </c>
      <c r="VNI64" s="116">
        <f t="shared" si="2034"/>
        <v>0</v>
      </c>
      <c r="VNJ64" s="116">
        <f t="shared" ref="VNJ64:VPU64" si="2035">VNJ53</f>
        <v>0</v>
      </c>
      <c r="VNK64" s="116">
        <f t="shared" si="2035"/>
        <v>0</v>
      </c>
      <c r="VNL64" s="116">
        <f t="shared" si="2035"/>
        <v>0</v>
      </c>
      <c r="VNM64" s="116">
        <f t="shared" si="2035"/>
        <v>0</v>
      </c>
      <c r="VNN64" s="116">
        <f t="shared" si="2035"/>
        <v>0</v>
      </c>
      <c r="VNO64" s="116">
        <f t="shared" si="2035"/>
        <v>0</v>
      </c>
      <c r="VNP64" s="116">
        <f t="shared" si="2035"/>
        <v>0</v>
      </c>
      <c r="VNQ64" s="116">
        <f t="shared" si="2035"/>
        <v>0</v>
      </c>
      <c r="VNR64" s="116">
        <f t="shared" si="2035"/>
        <v>0</v>
      </c>
      <c r="VNS64" s="116">
        <f t="shared" si="2035"/>
        <v>0</v>
      </c>
      <c r="VNT64" s="116">
        <f t="shared" si="2035"/>
        <v>0</v>
      </c>
      <c r="VNU64" s="116">
        <f t="shared" si="2035"/>
        <v>0</v>
      </c>
      <c r="VNV64" s="116">
        <f t="shared" si="2035"/>
        <v>0</v>
      </c>
      <c r="VNW64" s="116">
        <f t="shared" si="2035"/>
        <v>0</v>
      </c>
      <c r="VNX64" s="116">
        <f t="shared" si="2035"/>
        <v>0</v>
      </c>
      <c r="VNY64" s="116">
        <f t="shared" si="2035"/>
        <v>0</v>
      </c>
      <c r="VNZ64" s="116">
        <f t="shared" si="2035"/>
        <v>0</v>
      </c>
      <c r="VOA64" s="116">
        <f t="shared" si="2035"/>
        <v>0</v>
      </c>
      <c r="VOB64" s="116">
        <f t="shared" si="2035"/>
        <v>0</v>
      </c>
      <c r="VOC64" s="116">
        <f t="shared" si="2035"/>
        <v>0</v>
      </c>
      <c r="VOD64" s="116">
        <f t="shared" si="2035"/>
        <v>0</v>
      </c>
      <c r="VOE64" s="116">
        <f t="shared" si="2035"/>
        <v>0</v>
      </c>
      <c r="VOF64" s="116">
        <f t="shared" si="2035"/>
        <v>0</v>
      </c>
      <c r="VOG64" s="116">
        <f t="shared" si="2035"/>
        <v>0</v>
      </c>
      <c r="VOH64" s="116">
        <f t="shared" si="2035"/>
        <v>0</v>
      </c>
      <c r="VOI64" s="116">
        <f t="shared" si="2035"/>
        <v>0</v>
      </c>
      <c r="VOJ64" s="116">
        <f t="shared" si="2035"/>
        <v>0</v>
      </c>
      <c r="VOK64" s="116">
        <f t="shared" si="2035"/>
        <v>0</v>
      </c>
      <c r="VOL64" s="116">
        <f t="shared" si="2035"/>
        <v>0</v>
      </c>
      <c r="VOM64" s="116">
        <f t="shared" si="2035"/>
        <v>0</v>
      </c>
      <c r="VON64" s="116">
        <f t="shared" si="2035"/>
        <v>0</v>
      </c>
      <c r="VOO64" s="116">
        <f t="shared" si="2035"/>
        <v>0</v>
      </c>
      <c r="VOP64" s="116">
        <f t="shared" si="2035"/>
        <v>0</v>
      </c>
      <c r="VOQ64" s="116">
        <f t="shared" si="2035"/>
        <v>0</v>
      </c>
      <c r="VOR64" s="116">
        <f t="shared" si="2035"/>
        <v>0</v>
      </c>
      <c r="VOS64" s="116">
        <f t="shared" si="2035"/>
        <v>0</v>
      </c>
      <c r="VOT64" s="116">
        <f t="shared" si="2035"/>
        <v>0</v>
      </c>
      <c r="VOU64" s="116">
        <f t="shared" si="2035"/>
        <v>0</v>
      </c>
      <c r="VOV64" s="116">
        <f t="shared" si="2035"/>
        <v>0</v>
      </c>
      <c r="VOW64" s="116">
        <f t="shared" si="2035"/>
        <v>0</v>
      </c>
      <c r="VOX64" s="116">
        <f t="shared" si="2035"/>
        <v>0</v>
      </c>
      <c r="VOY64" s="116">
        <f t="shared" si="2035"/>
        <v>0</v>
      </c>
      <c r="VOZ64" s="116">
        <f t="shared" si="2035"/>
        <v>0</v>
      </c>
      <c r="VPA64" s="116">
        <f t="shared" si="2035"/>
        <v>0</v>
      </c>
      <c r="VPB64" s="116">
        <f t="shared" si="2035"/>
        <v>0</v>
      </c>
      <c r="VPC64" s="116">
        <f t="shared" si="2035"/>
        <v>0</v>
      </c>
      <c r="VPD64" s="116">
        <f t="shared" si="2035"/>
        <v>0</v>
      </c>
      <c r="VPE64" s="116">
        <f t="shared" si="2035"/>
        <v>0</v>
      </c>
      <c r="VPF64" s="116">
        <f t="shared" si="2035"/>
        <v>0</v>
      </c>
      <c r="VPG64" s="116">
        <f t="shared" si="2035"/>
        <v>0</v>
      </c>
      <c r="VPH64" s="116">
        <f t="shared" si="2035"/>
        <v>0</v>
      </c>
      <c r="VPI64" s="116">
        <f t="shared" si="2035"/>
        <v>0</v>
      </c>
      <c r="VPJ64" s="116">
        <f t="shared" si="2035"/>
        <v>0</v>
      </c>
      <c r="VPK64" s="116">
        <f t="shared" si="2035"/>
        <v>0</v>
      </c>
      <c r="VPL64" s="116">
        <f t="shared" si="2035"/>
        <v>0</v>
      </c>
      <c r="VPM64" s="116">
        <f t="shared" si="2035"/>
        <v>0</v>
      </c>
      <c r="VPN64" s="116">
        <f t="shared" si="2035"/>
        <v>0</v>
      </c>
      <c r="VPO64" s="116">
        <f t="shared" si="2035"/>
        <v>0</v>
      </c>
      <c r="VPP64" s="116">
        <f t="shared" si="2035"/>
        <v>0</v>
      </c>
      <c r="VPQ64" s="116">
        <f t="shared" si="2035"/>
        <v>0</v>
      </c>
      <c r="VPR64" s="116">
        <f t="shared" si="2035"/>
        <v>0</v>
      </c>
      <c r="VPS64" s="116">
        <f t="shared" si="2035"/>
        <v>0</v>
      </c>
      <c r="VPT64" s="116">
        <f t="shared" si="2035"/>
        <v>0</v>
      </c>
      <c r="VPU64" s="116">
        <f t="shared" si="2035"/>
        <v>0</v>
      </c>
      <c r="VPV64" s="116">
        <f t="shared" ref="VPV64:VSG64" si="2036">VPV53</f>
        <v>0</v>
      </c>
      <c r="VPW64" s="116">
        <f t="shared" si="2036"/>
        <v>0</v>
      </c>
      <c r="VPX64" s="116">
        <f t="shared" si="2036"/>
        <v>0</v>
      </c>
      <c r="VPY64" s="116">
        <f t="shared" si="2036"/>
        <v>0</v>
      </c>
      <c r="VPZ64" s="116">
        <f t="shared" si="2036"/>
        <v>0</v>
      </c>
      <c r="VQA64" s="116">
        <f t="shared" si="2036"/>
        <v>0</v>
      </c>
      <c r="VQB64" s="116">
        <f t="shared" si="2036"/>
        <v>0</v>
      </c>
      <c r="VQC64" s="116">
        <f t="shared" si="2036"/>
        <v>0</v>
      </c>
      <c r="VQD64" s="116">
        <f t="shared" si="2036"/>
        <v>0</v>
      </c>
      <c r="VQE64" s="116">
        <f t="shared" si="2036"/>
        <v>0</v>
      </c>
      <c r="VQF64" s="116">
        <f t="shared" si="2036"/>
        <v>0</v>
      </c>
      <c r="VQG64" s="116">
        <f t="shared" si="2036"/>
        <v>0</v>
      </c>
      <c r="VQH64" s="116">
        <f t="shared" si="2036"/>
        <v>0</v>
      </c>
      <c r="VQI64" s="116">
        <f t="shared" si="2036"/>
        <v>0</v>
      </c>
      <c r="VQJ64" s="116">
        <f t="shared" si="2036"/>
        <v>0</v>
      </c>
      <c r="VQK64" s="116">
        <f t="shared" si="2036"/>
        <v>0</v>
      </c>
      <c r="VQL64" s="116">
        <f t="shared" si="2036"/>
        <v>0</v>
      </c>
      <c r="VQM64" s="116">
        <f t="shared" si="2036"/>
        <v>0</v>
      </c>
      <c r="VQN64" s="116">
        <f t="shared" si="2036"/>
        <v>0</v>
      </c>
      <c r="VQO64" s="116">
        <f t="shared" si="2036"/>
        <v>0</v>
      </c>
      <c r="VQP64" s="116">
        <f t="shared" si="2036"/>
        <v>0</v>
      </c>
      <c r="VQQ64" s="116">
        <f t="shared" si="2036"/>
        <v>0</v>
      </c>
      <c r="VQR64" s="116">
        <f t="shared" si="2036"/>
        <v>0</v>
      </c>
      <c r="VQS64" s="116">
        <f t="shared" si="2036"/>
        <v>0</v>
      </c>
      <c r="VQT64" s="116">
        <f t="shared" si="2036"/>
        <v>0</v>
      </c>
      <c r="VQU64" s="116">
        <f t="shared" si="2036"/>
        <v>0</v>
      </c>
      <c r="VQV64" s="116">
        <f t="shared" si="2036"/>
        <v>0</v>
      </c>
      <c r="VQW64" s="116">
        <f t="shared" si="2036"/>
        <v>0</v>
      </c>
      <c r="VQX64" s="116">
        <f t="shared" si="2036"/>
        <v>0</v>
      </c>
      <c r="VQY64" s="116">
        <f t="shared" si="2036"/>
        <v>0</v>
      </c>
      <c r="VQZ64" s="116">
        <f t="shared" si="2036"/>
        <v>0</v>
      </c>
      <c r="VRA64" s="116">
        <f t="shared" si="2036"/>
        <v>0</v>
      </c>
      <c r="VRB64" s="116">
        <f t="shared" si="2036"/>
        <v>0</v>
      </c>
      <c r="VRC64" s="116">
        <f t="shared" si="2036"/>
        <v>0</v>
      </c>
      <c r="VRD64" s="116">
        <f t="shared" si="2036"/>
        <v>0</v>
      </c>
      <c r="VRE64" s="116">
        <f t="shared" si="2036"/>
        <v>0</v>
      </c>
      <c r="VRF64" s="116">
        <f t="shared" si="2036"/>
        <v>0</v>
      </c>
      <c r="VRG64" s="116">
        <f t="shared" si="2036"/>
        <v>0</v>
      </c>
      <c r="VRH64" s="116">
        <f t="shared" si="2036"/>
        <v>0</v>
      </c>
      <c r="VRI64" s="116">
        <f t="shared" si="2036"/>
        <v>0</v>
      </c>
      <c r="VRJ64" s="116">
        <f t="shared" si="2036"/>
        <v>0</v>
      </c>
      <c r="VRK64" s="116">
        <f t="shared" si="2036"/>
        <v>0</v>
      </c>
      <c r="VRL64" s="116">
        <f t="shared" si="2036"/>
        <v>0</v>
      </c>
      <c r="VRM64" s="116">
        <f t="shared" si="2036"/>
        <v>0</v>
      </c>
      <c r="VRN64" s="116">
        <f t="shared" si="2036"/>
        <v>0</v>
      </c>
      <c r="VRO64" s="116">
        <f t="shared" si="2036"/>
        <v>0</v>
      </c>
      <c r="VRP64" s="116">
        <f t="shared" si="2036"/>
        <v>0</v>
      </c>
      <c r="VRQ64" s="116">
        <f t="shared" si="2036"/>
        <v>0</v>
      </c>
      <c r="VRR64" s="116">
        <f t="shared" si="2036"/>
        <v>0</v>
      </c>
      <c r="VRS64" s="116">
        <f t="shared" si="2036"/>
        <v>0</v>
      </c>
      <c r="VRT64" s="116">
        <f t="shared" si="2036"/>
        <v>0</v>
      </c>
      <c r="VRU64" s="116">
        <f t="shared" si="2036"/>
        <v>0</v>
      </c>
      <c r="VRV64" s="116">
        <f t="shared" si="2036"/>
        <v>0</v>
      </c>
      <c r="VRW64" s="116">
        <f t="shared" si="2036"/>
        <v>0</v>
      </c>
      <c r="VRX64" s="116">
        <f t="shared" si="2036"/>
        <v>0</v>
      </c>
      <c r="VRY64" s="116">
        <f t="shared" si="2036"/>
        <v>0</v>
      </c>
      <c r="VRZ64" s="116">
        <f t="shared" si="2036"/>
        <v>0</v>
      </c>
      <c r="VSA64" s="116">
        <f t="shared" si="2036"/>
        <v>0</v>
      </c>
      <c r="VSB64" s="116">
        <f t="shared" si="2036"/>
        <v>0</v>
      </c>
      <c r="VSC64" s="116">
        <f t="shared" si="2036"/>
        <v>0</v>
      </c>
      <c r="VSD64" s="116">
        <f t="shared" si="2036"/>
        <v>0</v>
      </c>
      <c r="VSE64" s="116">
        <f t="shared" si="2036"/>
        <v>0</v>
      </c>
      <c r="VSF64" s="116">
        <f t="shared" si="2036"/>
        <v>0</v>
      </c>
      <c r="VSG64" s="116">
        <f t="shared" si="2036"/>
        <v>0</v>
      </c>
      <c r="VSH64" s="116">
        <f t="shared" ref="VSH64:VUS64" si="2037">VSH53</f>
        <v>0</v>
      </c>
      <c r="VSI64" s="116">
        <f t="shared" si="2037"/>
        <v>0</v>
      </c>
      <c r="VSJ64" s="116">
        <f t="shared" si="2037"/>
        <v>0</v>
      </c>
      <c r="VSK64" s="116">
        <f t="shared" si="2037"/>
        <v>0</v>
      </c>
      <c r="VSL64" s="116">
        <f t="shared" si="2037"/>
        <v>0</v>
      </c>
      <c r="VSM64" s="116">
        <f t="shared" si="2037"/>
        <v>0</v>
      </c>
      <c r="VSN64" s="116">
        <f t="shared" si="2037"/>
        <v>0</v>
      </c>
      <c r="VSO64" s="116">
        <f t="shared" si="2037"/>
        <v>0</v>
      </c>
      <c r="VSP64" s="116">
        <f t="shared" si="2037"/>
        <v>0</v>
      </c>
      <c r="VSQ64" s="116">
        <f t="shared" si="2037"/>
        <v>0</v>
      </c>
      <c r="VSR64" s="116">
        <f t="shared" si="2037"/>
        <v>0</v>
      </c>
      <c r="VSS64" s="116">
        <f t="shared" si="2037"/>
        <v>0</v>
      </c>
      <c r="VST64" s="116">
        <f t="shared" si="2037"/>
        <v>0</v>
      </c>
      <c r="VSU64" s="116">
        <f t="shared" si="2037"/>
        <v>0</v>
      </c>
      <c r="VSV64" s="116">
        <f t="shared" si="2037"/>
        <v>0</v>
      </c>
      <c r="VSW64" s="116">
        <f t="shared" si="2037"/>
        <v>0</v>
      </c>
      <c r="VSX64" s="116">
        <f t="shared" si="2037"/>
        <v>0</v>
      </c>
      <c r="VSY64" s="116">
        <f t="shared" si="2037"/>
        <v>0</v>
      </c>
      <c r="VSZ64" s="116">
        <f t="shared" si="2037"/>
        <v>0</v>
      </c>
      <c r="VTA64" s="116">
        <f t="shared" si="2037"/>
        <v>0</v>
      </c>
      <c r="VTB64" s="116">
        <f t="shared" si="2037"/>
        <v>0</v>
      </c>
      <c r="VTC64" s="116">
        <f t="shared" si="2037"/>
        <v>0</v>
      </c>
      <c r="VTD64" s="116">
        <f t="shared" si="2037"/>
        <v>0</v>
      </c>
      <c r="VTE64" s="116">
        <f t="shared" si="2037"/>
        <v>0</v>
      </c>
      <c r="VTF64" s="116">
        <f t="shared" si="2037"/>
        <v>0</v>
      </c>
      <c r="VTG64" s="116">
        <f t="shared" si="2037"/>
        <v>0</v>
      </c>
      <c r="VTH64" s="116">
        <f t="shared" si="2037"/>
        <v>0</v>
      </c>
      <c r="VTI64" s="116">
        <f t="shared" si="2037"/>
        <v>0</v>
      </c>
      <c r="VTJ64" s="116">
        <f t="shared" si="2037"/>
        <v>0</v>
      </c>
      <c r="VTK64" s="116">
        <f t="shared" si="2037"/>
        <v>0</v>
      </c>
      <c r="VTL64" s="116">
        <f t="shared" si="2037"/>
        <v>0</v>
      </c>
      <c r="VTM64" s="116">
        <f t="shared" si="2037"/>
        <v>0</v>
      </c>
      <c r="VTN64" s="116">
        <f t="shared" si="2037"/>
        <v>0</v>
      </c>
      <c r="VTO64" s="116">
        <f t="shared" si="2037"/>
        <v>0</v>
      </c>
      <c r="VTP64" s="116">
        <f t="shared" si="2037"/>
        <v>0</v>
      </c>
      <c r="VTQ64" s="116">
        <f t="shared" si="2037"/>
        <v>0</v>
      </c>
      <c r="VTR64" s="116">
        <f t="shared" si="2037"/>
        <v>0</v>
      </c>
      <c r="VTS64" s="116">
        <f t="shared" si="2037"/>
        <v>0</v>
      </c>
      <c r="VTT64" s="116">
        <f t="shared" si="2037"/>
        <v>0</v>
      </c>
      <c r="VTU64" s="116">
        <f t="shared" si="2037"/>
        <v>0</v>
      </c>
      <c r="VTV64" s="116">
        <f t="shared" si="2037"/>
        <v>0</v>
      </c>
      <c r="VTW64" s="116">
        <f t="shared" si="2037"/>
        <v>0</v>
      </c>
      <c r="VTX64" s="116">
        <f t="shared" si="2037"/>
        <v>0</v>
      </c>
      <c r="VTY64" s="116">
        <f t="shared" si="2037"/>
        <v>0</v>
      </c>
      <c r="VTZ64" s="116">
        <f t="shared" si="2037"/>
        <v>0</v>
      </c>
      <c r="VUA64" s="116">
        <f t="shared" si="2037"/>
        <v>0</v>
      </c>
      <c r="VUB64" s="116">
        <f t="shared" si="2037"/>
        <v>0</v>
      </c>
      <c r="VUC64" s="116">
        <f t="shared" si="2037"/>
        <v>0</v>
      </c>
      <c r="VUD64" s="116">
        <f t="shared" si="2037"/>
        <v>0</v>
      </c>
      <c r="VUE64" s="116">
        <f t="shared" si="2037"/>
        <v>0</v>
      </c>
      <c r="VUF64" s="116">
        <f t="shared" si="2037"/>
        <v>0</v>
      </c>
      <c r="VUG64" s="116">
        <f t="shared" si="2037"/>
        <v>0</v>
      </c>
      <c r="VUH64" s="116">
        <f t="shared" si="2037"/>
        <v>0</v>
      </c>
      <c r="VUI64" s="116">
        <f t="shared" si="2037"/>
        <v>0</v>
      </c>
      <c r="VUJ64" s="116">
        <f t="shared" si="2037"/>
        <v>0</v>
      </c>
      <c r="VUK64" s="116">
        <f t="shared" si="2037"/>
        <v>0</v>
      </c>
      <c r="VUL64" s="116">
        <f t="shared" si="2037"/>
        <v>0</v>
      </c>
      <c r="VUM64" s="116">
        <f t="shared" si="2037"/>
        <v>0</v>
      </c>
      <c r="VUN64" s="116">
        <f t="shared" si="2037"/>
        <v>0</v>
      </c>
      <c r="VUO64" s="116">
        <f t="shared" si="2037"/>
        <v>0</v>
      </c>
      <c r="VUP64" s="116">
        <f t="shared" si="2037"/>
        <v>0</v>
      </c>
      <c r="VUQ64" s="116">
        <f t="shared" si="2037"/>
        <v>0</v>
      </c>
      <c r="VUR64" s="116">
        <f t="shared" si="2037"/>
        <v>0</v>
      </c>
      <c r="VUS64" s="116">
        <f t="shared" si="2037"/>
        <v>0</v>
      </c>
      <c r="VUT64" s="116">
        <f t="shared" ref="VUT64:VXE64" si="2038">VUT53</f>
        <v>0</v>
      </c>
      <c r="VUU64" s="116">
        <f t="shared" si="2038"/>
        <v>0</v>
      </c>
      <c r="VUV64" s="116">
        <f t="shared" si="2038"/>
        <v>0</v>
      </c>
      <c r="VUW64" s="116">
        <f t="shared" si="2038"/>
        <v>0</v>
      </c>
      <c r="VUX64" s="116">
        <f t="shared" si="2038"/>
        <v>0</v>
      </c>
      <c r="VUY64" s="116">
        <f t="shared" si="2038"/>
        <v>0</v>
      </c>
      <c r="VUZ64" s="116">
        <f t="shared" si="2038"/>
        <v>0</v>
      </c>
      <c r="VVA64" s="116">
        <f t="shared" si="2038"/>
        <v>0</v>
      </c>
      <c r="VVB64" s="116">
        <f t="shared" si="2038"/>
        <v>0</v>
      </c>
      <c r="VVC64" s="116">
        <f t="shared" si="2038"/>
        <v>0</v>
      </c>
      <c r="VVD64" s="116">
        <f t="shared" si="2038"/>
        <v>0</v>
      </c>
      <c r="VVE64" s="116">
        <f t="shared" si="2038"/>
        <v>0</v>
      </c>
      <c r="VVF64" s="116">
        <f t="shared" si="2038"/>
        <v>0</v>
      </c>
      <c r="VVG64" s="116">
        <f t="shared" si="2038"/>
        <v>0</v>
      </c>
      <c r="VVH64" s="116">
        <f t="shared" si="2038"/>
        <v>0</v>
      </c>
      <c r="VVI64" s="116">
        <f t="shared" si="2038"/>
        <v>0</v>
      </c>
      <c r="VVJ64" s="116">
        <f t="shared" si="2038"/>
        <v>0</v>
      </c>
      <c r="VVK64" s="116">
        <f t="shared" si="2038"/>
        <v>0</v>
      </c>
      <c r="VVL64" s="116">
        <f t="shared" si="2038"/>
        <v>0</v>
      </c>
      <c r="VVM64" s="116">
        <f t="shared" si="2038"/>
        <v>0</v>
      </c>
      <c r="VVN64" s="116">
        <f t="shared" si="2038"/>
        <v>0</v>
      </c>
      <c r="VVO64" s="116">
        <f t="shared" si="2038"/>
        <v>0</v>
      </c>
      <c r="VVP64" s="116">
        <f t="shared" si="2038"/>
        <v>0</v>
      </c>
      <c r="VVQ64" s="116">
        <f t="shared" si="2038"/>
        <v>0</v>
      </c>
      <c r="VVR64" s="116">
        <f t="shared" si="2038"/>
        <v>0</v>
      </c>
      <c r="VVS64" s="116">
        <f t="shared" si="2038"/>
        <v>0</v>
      </c>
      <c r="VVT64" s="116">
        <f t="shared" si="2038"/>
        <v>0</v>
      </c>
      <c r="VVU64" s="116">
        <f t="shared" si="2038"/>
        <v>0</v>
      </c>
      <c r="VVV64" s="116">
        <f t="shared" si="2038"/>
        <v>0</v>
      </c>
      <c r="VVW64" s="116">
        <f t="shared" si="2038"/>
        <v>0</v>
      </c>
      <c r="VVX64" s="116">
        <f t="shared" si="2038"/>
        <v>0</v>
      </c>
      <c r="VVY64" s="116">
        <f t="shared" si="2038"/>
        <v>0</v>
      </c>
      <c r="VVZ64" s="116">
        <f t="shared" si="2038"/>
        <v>0</v>
      </c>
      <c r="VWA64" s="116">
        <f t="shared" si="2038"/>
        <v>0</v>
      </c>
      <c r="VWB64" s="116">
        <f t="shared" si="2038"/>
        <v>0</v>
      </c>
      <c r="VWC64" s="116">
        <f t="shared" si="2038"/>
        <v>0</v>
      </c>
      <c r="VWD64" s="116">
        <f t="shared" si="2038"/>
        <v>0</v>
      </c>
      <c r="VWE64" s="116">
        <f t="shared" si="2038"/>
        <v>0</v>
      </c>
      <c r="VWF64" s="116">
        <f t="shared" si="2038"/>
        <v>0</v>
      </c>
      <c r="VWG64" s="116">
        <f t="shared" si="2038"/>
        <v>0</v>
      </c>
      <c r="VWH64" s="116">
        <f t="shared" si="2038"/>
        <v>0</v>
      </c>
      <c r="VWI64" s="116">
        <f t="shared" si="2038"/>
        <v>0</v>
      </c>
      <c r="VWJ64" s="116">
        <f t="shared" si="2038"/>
        <v>0</v>
      </c>
      <c r="VWK64" s="116">
        <f t="shared" si="2038"/>
        <v>0</v>
      </c>
      <c r="VWL64" s="116">
        <f t="shared" si="2038"/>
        <v>0</v>
      </c>
      <c r="VWM64" s="116">
        <f t="shared" si="2038"/>
        <v>0</v>
      </c>
      <c r="VWN64" s="116">
        <f t="shared" si="2038"/>
        <v>0</v>
      </c>
      <c r="VWO64" s="116">
        <f t="shared" si="2038"/>
        <v>0</v>
      </c>
      <c r="VWP64" s="116">
        <f t="shared" si="2038"/>
        <v>0</v>
      </c>
      <c r="VWQ64" s="116">
        <f t="shared" si="2038"/>
        <v>0</v>
      </c>
      <c r="VWR64" s="116">
        <f t="shared" si="2038"/>
        <v>0</v>
      </c>
      <c r="VWS64" s="116">
        <f t="shared" si="2038"/>
        <v>0</v>
      </c>
      <c r="VWT64" s="116">
        <f t="shared" si="2038"/>
        <v>0</v>
      </c>
      <c r="VWU64" s="116">
        <f t="shared" si="2038"/>
        <v>0</v>
      </c>
      <c r="VWV64" s="116">
        <f t="shared" si="2038"/>
        <v>0</v>
      </c>
      <c r="VWW64" s="116">
        <f t="shared" si="2038"/>
        <v>0</v>
      </c>
      <c r="VWX64" s="116">
        <f t="shared" si="2038"/>
        <v>0</v>
      </c>
      <c r="VWY64" s="116">
        <f t="shared" si="2038"/>
        <v>0</v>
      </c>
      <c r="VWZ64" s="116">
        <f t="shared" si="2038"/>
        <v>0</v>
      </c>
      <c r="VXA64" s="116">
        <f t="shared" si="2038"/>
        <v>0</v>
      </c>
      <c r="VXB64" s="116">
        <f t="shared" si="2038"/>
        <v>0</v>
      </c>
      <c r="VXC64" s="116">
        <f t="shared" si="2038"/>
        <v>0</v>
      </c>
      <c r="VXD64" s="116">
        <f t="shared" si="2038"/>
        <v>0</v>
      </c>
      <c r="VXE64" s="116">
        <f t="shared" si="2038"/>
        <v>0</v>
      </c>
      <c r="VXF64" s="116">
        <f t="shared" ref="VXF64:VZQ64" si="2039">VXF53</f>
        <v>0</v>
      </c>
      <c r="VXG64" s="116">
        <f t="shared" si="2039"/>
        <v>0</v>
      </c>
      <c r="VXH64" s="116">
        <f t="shared" si="2039"/>
        <v>0</v>
      </c>
      <c r="VXI64" s="116">
        <f t="shared" si="2039"/>
        <v>0</v>
      </c>
      <c r="VXJ64" s="116">
        <f t="shared" si="2039"/>
        <v>0</v>
      </c>
      <c r="VXK64" s="116">
        <f t="shared" si="2039"/>
        <v>0</v>
      </c>
      <c r="VXL64" s="116">
        <f t="shared" si="2039"/>
        <v>0</v>
      </c>
      <c r="VXM64" s="116">
        <f t="shared" si="2039"/>
        <v>0</v>
      </c>
      <c r="VXN64" s="116">
        <f t="shared" si="2039"/>
        <v>0</v>
      </c>
      <c r="VXO64" s="116">
        <f t="shared" si="2039"/>
        <v>0</v>
      </c>
      <c r="VXP64" s="116">
        <f t="shared" si="2039"/>
        <v>0</v>
      </c>
      <c r="VXQ64" s="116">
        <f t="shared" si="2039"/>
        <v>0</v>
      </c>
      <c r="VXR64" s="116">
        <f t="shared" si="2039"/>
        <v>0</v>
      </c>
      <c r="VXS64" s="116">
        <f t="shared" si="2039"/>
        <v>0</v>
      </c>
      <c r="VXT64" s="116">
        <f t="shared" si="2039"/>
        <v>0</v>
      </c>
      <c r="VXU64" s="116">
        <f t="shared" si="2039"/>
        <v>0</v>
      </c>
      <c r="VXV64" s="116">
        <f t="shared" si="2039"/>
        <v>0</v>
      </c>
      <c r="VXW64" s="116">
        <f t="shared" si="2039"/>
        <v>0</v>
      </c>
      <c r="VXX64" s="116">
        <f t="shared" si="2039"/>
        <v>0</v>
      </c>
      <c r="VXY64" s="116">
        <f t="shared" si="2039"/>
        <v>0</v>
      </c>
      <c r="VXZ64" s="116">
        <f t="shared" si="2039"/>
        <v>0</v>
      </c>
      <c r="VYA64" s="116">
        <f t="shared" si="2039"/>
        <v>0</v>
      </c>
      <c r="VYB64" s="116">
        <f t="shared" si="2039"/>
        <v>0</v>
      </c>
      <c r="VYC64" s="116">
        <f t="shared" si="2039"/>
        <v>0</v>
      </c>
      <c r="VYD64" s="116">
        <f t="shared" si="2039"/>
        <v>0</v>
      </c>
      <c r="VYE64" s="116">
        <f t="shared" si="2039"/>
        <v>0</v>
      </c>
      <c r="VYF64" s="116">
        <f t="shared" si="2039"/>
        <v>0</v>
      </c>
      <c r="VYG64" s="116">
        <f t="shared" si="2039"/>
        <v>0</v>
      </c>
      <c r="VYH64" s="116">
        <f t="shared" si="2039"/>
        <v>0</v>
      </c>
      <c r="VYI64" s="116">
        <f t="shared" si="2039"/>
        <v>0</v>
      </c>
      <c r="VYJ64" s="116">
        <f t="shared" si="2039"/>
        <v>0</v>
      </c>
      <c r="VYK64" s="116">
        <f t="shared" si="2039"/>
        <v>0</v>
      </c>
      <c r="VYL64" s="116">
        <f t="shared" si="2039"/>
        <v>0</v>
      </c>
      <c r="VYM64" s="116">
        <f t="shared" si="2039"/>
        <v>0</v>
      </c>
      <c r="VYN64" s="116">
        <f t="shared" si="2039"/>
        <v>0</v>
      </c>
      <c r="VYO64" s="116">
        <f t="shared" si="2039"/>
        <v>0</v>
      </c>
      <c r="VYP64" s="116">
        <f t="shared" si="2039"/>
        <v>0</v>
      </c>
      <c r="VYQ64" s="116">
        <f t="shared" si="2039"/>
        <v>0</v>
      </c>
      <c r="VYR64" s="116">
        <f t="shared" si="2039"/>
        <v>0</v>
      </c>
      <c r="VYS64" s="116">
        <f t="shared" si="2039"/>
        <v>0</v>
      </c>
      <c r="VYT64" s="116">
        <f t="shared" si="2039"/>
        <v>0</v>
      </c>
      <c r="VYU64" s="116">
        <f t="shared" si="2039"/>
        <v>0</v>
      </c>
      <c r="VYV64" s="116">
        <f t="shared" si="2039"/>
        <v>0</v>
      </c>
      <c r="VYW64" s="116">
        <f t="shared" si="2039"/>
        <v>0</v>
      </c>
      <c r="VYX64" s="116">
        <f t="shared" si="2039"/>
        <v>0</v>
      </c>
      <c r="VYY64" s="116">
        <f t="shared" si="2039"/>
        <v>0</v>
      </c>
      <c r="VYZ64" s="116">
        <f t="shared" si="2039"/>
        <v>0</v>
      </c>
      <c r="VZA64" s="116">
        <f t="shared" si="2039"/>
        <v>0</v>
      </c>
      <c r="VZB64" s="116">
        <f t="shared" si="2039"/>
        <v>0</v>
      </c>
      <c r="VZC64" s="116">
        <f t="shared" si="2039"/>
        <v>0</v>
      </c>
      <c r="VZD64" s="116">
        <f t="shared" si="2039"/>
        <v>0</v>
      </c>
      <c r="VZE64" s="116">
        <f t="shared" si="2039"/>
        <v>0</v>
      </c>
      <c r="VZF64" s="116">
        <f t="shared" si="2039"/>
        <v>0</v>
      </c>
      <c r="VZG64" s="116">
        <f t="shared" si="2039"/>
        <v>0</v>
      </c>
      <c r="VZH64" s="116">
        <f t="shared" si="2039"/>
        <v>0</v>
      </c>
      <c r="VZI64" s="116">
        <f t="shared" si="2039"/>
        <v>0</v>
      </c>
      <c r="VZJ64" s="116">
        <f t="shared" si="2039"/>
        <v>0</v>
      </c>
      <c r="VZK64" s="116">
        <f t="shared" si="2039"/>
        <v>0</v>
      </c>
      <c r="VZL64" s="116">
        <f t="shared" si="2039"/>
        <v>0</v>
      </c>
      <c r="VZM64" s="116">
        <f t="shared" si="2039"/>
        <v>0</v>
      </c>
      <c r="VZN64" s="116">
        <f t="shared" si="2039"/>
        <v>0</v>
      </c>
      <c r="VZO64" s="116">
        <f t="shared" si="2039"/>
        <v>0</v>
      </c>
      <c r="VZP64" s="116">
        <f t="shared" si="2039"/>
        <v>0</v>
      </c>
      <c r="VZQ64" s="116">
        <f t="shared" si="2039"/>
        <v>0</v>
      </c>
      <c r="VZR64" s="116">
        <f t="shared" ref="VZR64:WCC64" si="2040">VZR53</f>
        <v>0</v>
      </c>
      <c r="VZS64" s="116">
        <f t="shared" si="2040"/>
        <v>0</v>
      </c>
      <c r="VZT64" s="116">
        <f t="shared" si="2040"/>
        <v>0</v>
      </c>
      <c r="VZU64" s="116">
        <f t="shared" si="2040"/>
        <v>0</v>
      </c>
      <c r="VZV64" s="116">
        <f t="shared" si="2040"/>
        <v>0</v>
      </c>
      <c r="VZW64" s="116">
        <f t="shared" si="2040"/>
        <v>0</v>
      </c>
      <c r="VZX64" s="116">
        <f t="shared" si="2040"/>
        <v>0</v>
      </c>
      <c r="VZY64" s="116">
        <f t="shared" si="2040"/>
        <v>0</v>
      </c>
      <c r="VZZ64" s="116">
        <f t="shared" si="2040"/>
        <v>0</v>
      </c>
      <c r="WAA64" s="116">
        <f t="shared" si="2040"/>
        <v>0</v>
      </c>
      <c r="WAB64" s="116">
        <f t="shared" si="2040"/>
        <v>0</v>
      </c>
      <c r="WAC64" s="116">
        <f t="shared" si="2040"/>
        <v>0</v>
      </c>
      <c r="WAD64" s="116">
        <f t="shared" si="2040"/>
        <v>0</v>
      </c>
      <c r="WAE64" s="116">
        <f t="shared" si="2040"/>
        <v>0</v>
      </c>
      <c r="WAF64" s="116">
        <f t="shared" si="2040"/>
        <v>0</v>
      </c>
      <c r="WAG64" s="116">
        <f t="shared" si="2040"/>
        <v>0</v>
      </c>
      <c r="WAH64" s="116">
        <f t="shared" si="2040"/>
        <v>0</v>
      </c>
      <c r="WAI64" s="116">
        <f t="shared" si="2040"/>
        <v>0</v>
      </c>
      <c r="WAJ64" s="116">
        <f t="shared" si="2040"/>
        <v>0</v>
      </c>
      <c r="WAK64" s="116">
        <f t="shared" si="2040"/>
        <v>0</v>
      </c>
      <c r="WAL64" s="116">
        <f t="shared" si="2040"/>
        <v>0</v>
      </c>
      <c r="WAM64" s="116">
        <f t="shared" si="2040"/>
        <v>0</v>
      </c>
      <c r="WAN64" s="116">
        <f t="shared" si="2040"/>
        <v>0</v>
      </c>
      <c r="WAO64" s="116">
        <f t="shared" si="2040"/>
        <v>0</v>
      </c>
      <c r="WAP64" s="116">
        <f t="shared" si="2040"/>
        <v>0</v>
      </c>
      <c r="WAQ64" s="116">
        <f t="shared" si="2040"/>
        <v>0</v>
      </c>
      <c r="WAR64" s="116">
        <f t="shared" si="2040"/>
        <v>0</v>
      </c>
      <c r="WAS64" s="116">
        <f t="shared" si="2040"/>
        <v>0</v>
      </c>
      <c r="WAT64" s="116">
        <f t="shared" si="2040"/>
        <v>0</v>
      </c>
      <c r="WAU64" s="116">
        <f t="shared" si="2040"/>
        <v>0</v>
      </c>
      <c r="WAV64" s="116">
        <f t="shared" si="2040"/>
        <v>0</v>
      </c>
      <c r="WAW64" s="116">
        <f t="shared" si="2040"/>
        <v>0</v>
      </c>
      <c r="WAX64" s="116">
        <f t="shared" si="2040"/>
        <v>0</v>
      </c>
      <c r="WAY64" s="116">
        <f t="shared" si="2040"/>
        <v>0</v>
      </c>
      <c r="WAZ64" s="116">
        <f t="shared" si="2040"/>
        <v>0</v>
      </c>
      <c r="WBA64" s="116">
        <f t="shared" si="2040"/>
        <v>0</v>
      </c>
      <c r="WBB64" s="116">
        <f t="shared" si="2040"/>
        <v>0</v>
      </c>
      <c r="WBC64" s="116">
        <f t="shared" si="2040"/>
        <v>0</v>
      </c>
      <c r="WBD64" s="116">
        <f t="shared" si="2040"/>
        <v>0</v>
      </c>
      <c r="WBE64" s="116">
        <f t="shared" si="2040"/>
        <v>0</v>
      </c>
      <c r="WBF64" s="116">
        <f t="shared" si="2040"/>
        <v>0</v>
      </c>
      <c r="WBG64" s="116">
        <f t="shared" si="2040"/>
        <v>0</v>
      </c>
      <c r="WBH64" s="116">
        <f t="shared" si="2040"/>
        <v>0</v>
      </c>
      <c r="WBI64" s="116">
        <f t="shared" si="2040"/>
        <v>0</v>
      </c>
      <c r="WBJ64" s="116">
        <f t="shared" si="2040"/>
        <v>0</v>
      </c>
      <c r="WBK64" s="116">
        <f t="shared" si="2040"/>
        <v>0</v>
      </c>
      <c r="WBL64" s="116">
        <f t="shared" si="2040"/>
        <v>0</v>
      </c>
      <c r="WBM64" s="116">
        <f t="shared" si="2040"/>
        <v>0</v>
      </c>
      <c r="WBN64" s="116">
        <f t="shared" si="2040"/>
        <v>0</v>
      </c>
      <c r="WBO64" s="116">
        <f t="shared" si="2040"/>
        <v>0</v>
      </c>
      <c r="WBP64" s="116">
        <f t="shared" si="2040"/>
        <v>0</v>
      </c>
      <c r="WBQ64" s="116">
        <f t="shared" si="2040"/>
        <v>0</v>
      </c>
      <c r="WBR64" s="116">
        <f t="shared" si="2040"/>
        <v>0</v>
      </c>
      <c r="WBS64" s="116">
        <f t="shared" si="2040"/>
        <v>0</v>
      </c>
      <c r="WBT64" s="116">
        <f t="shared" si="2040"/>
        <v>0</v>
      </c>
      <c r="WBU64" s="116">
        <f t="shared" si="2040"/>
        <v>0</v>
      </c>
      <c r="WBV64" s="116">
        <f t="shared" si="2040"/>
        <v>0</v>
      </c>
      <c r="WBW64" s="116">
        <f t="shared" si="2040"/>
        <v>0</v>
      </c>
      <c r="WBX64" s="116">
        <f t="shared" si="2040"/>
        <v>0</v>
      </c>
      <c r="WBY64" s="116">
        <f t="shared" si="2040"/>
        <v>0</v>
      </c>
      <c r="WBZ64" s="116">
        <f t="shared" si="2040"/>
        <v>0</v>
      </c>
      <c r="WCA64" s="116">
        <f t="shared" si="2040"/>
        <v>0</v>
      </c>
      <c r="WCB64" s="116">
        <f t="shared" si="2040"/>
        <v>0</v>
      </c>
      <c r="WCC64" s="116">
        <f t="shared" si="2040"/>
        <v>0</v>
      </c>
      <c r="WCD64" s="116">
        <f t="shared" ref="WCD64:WEO64" si="2041">WCD53</f>
        <v>0</v>
      </c>
      <c r="WCE64" s="116">
        <f t="shared" si="2041"/>
        <v>0</v>
      </c>
      <c r="WCF64" s="116">
        <f t="shared" si="2041"/>
        <v>0</v>
      </c>
      <c r="WCG64" s="116">
        <f t="shared" si="2041"/>
        <v>0</v>
      </c>
      <c r="WCH64" s="116">
        <f t="shared" si="2041"/>
        <v>0</v>
      </c>
      <c r="WCI64" s="116">
        <f t="shared" si="2041"/>
        <v>0</v>
      </c>
      <c r="WCJ64" s="116">
        <f t="shared" si="2041"/>
        <v>0</v>
      </c>
      <c r="WCK64" s="116">
        <f t="shared" si="2041"/>
        <v>0</v>
      </c>
      <c r="WCL64" s="116">
        <f t="shared" si="2041"/>
        <v>0</v>
      </c>
      <c r="WCM64" s="116">
        <f t="shared" si="2041"/>
        <v>0</v>
      </c>
      <c r="WCN64" s="116">
        <f t="shared" si="2041"/>
        <v>0</v>
      </c>
      <c r="WCO64" s="116">
        <f t="shared" si="2041"/>
        <v>0</v>
      </c>
      <c r="WCP64" s="116">
        <f t="shared" si="2041"/>
        <v>0</v>
      </c>
      <c r="WCQ64" s="116">
        <f t="shared" si="2041"/>
        <v>0</v>
      </c>
      <c r="WCR64" s="116">
        <f t="shared" si="2041"/>
        <v>0</v>
      </c>
      <c r="WCS64" s="116">
        <f t="shared" si="2041"/>
        <v>0</v>
      </c>
      <c r="WCT64" s="116">
        <f t="shared" si="2041"/>
        <v>0</v>
      </c>
      <c r="WCU64" s="116">
        <f t="shared" si="2041"/>
        <v>0</v>
      </c>
      <c r="WCV64" s="116">
        <f t="shared" si="2041"/>
        <v>0</v>
      </c>
      <c r="WCW64" s="116">
        <f t="shared" si="2041"/>
        <v>0</v>
      </c>
      <c r="WCX64" s="116">
        <f t="shared" si="2041"/>
        <v>0</v>
      </c>
      <c r="WCY64" s="116">
        <f t="shared" si="2041"/>
        <v>0</v>
      </c>
      <c r="WCZ64" s="116">
        <f t="shared" si="2041"/>
        <v>0</v>
      </c>
      <c r="WDA64" s="116">
        <f t="shared" si="2041"/>
        <v>0</v>
      </c>
      <c r="WDB64" s="116">
        <f t="shared" si="2041"/>
        <v>0</v>
      </c>
      <c r="WDC64" s="116">
        <f t="shared" si="2041"/>
        <v>0</v>
      </c>
      <c r="WDD64" s="116">
        <f t="shared" si="2041"/>
        <v>0</v>
      </c>
      <c r="WDE64" s="116">
        <f t="shared" si="2041"/>
        <v>0</v>
      </c>
      <c r="WDF64" s="116">
        <f t="shared" si="2041"/>
        <v>0</v>
      </c>
      <c r="WDG64" s="116">
        <f t="shared" si="2041"/>
        <v>0</v>
      </c>
      <c r="WDH64" s="116">
        <f t="shared" si="2041"/>
        <v>0</v>
      </c>
      <c r="WDI64" s="116">
        <f t="shared" si="2041"/>
        <v>0</v>
      </c>
      <c r="WDJ64" s="116">
        <f t="shared" si="2041"/>
        <v>0</v>
      </c>
      <c r="WDK64" s="116">
        <f t="shared" si="2041"/>
        <v>0</v>
      </c>
      <c r="WDL64" s="116">
        <f t="shared" si="2041"/>
        <v>0</v>
      </c>
      <c r="WDM64" s="116">
        <f t="shared" si="2041"/>
        <v>0</v>
      </c>
      <c r="WDN64" s="116">
        <f t="shared" si="2041"/>
        <v>0</v>
      </c>
      <c r="WDO64" s="116">
        <f t="shared" si="2041"/>
        <v>0</v>
      </c>
      <c r="WDP64" s="116">
        <f t="shared" si="2041"/>
        <v>0</v>
      </c>
      <c r="WDQ64" s="116">
        <f t="shared" si="2041"/>
        <v>0</v>
      </c>
      <c r="WDR64" s="116">
        <f t="shared" si="2041"/>
        <v>0</v>
      </c>
      <c r="WDS64" s="116">
        <f t="shared" si="2041"/>
        <v>0</v>
      </c>
      <c r="WDT64" s="116">
        <f t="shared" si="2041"/>
        <v>0</v>
      </c>
      <c r="WDU64" s="116">
        <f t="shared" si="2041"/>
        <v>0</v>
      </c>
      <c r="WDV64" s="116">
        <f t="shared" si="2041"/>
        <v>0</v>
      </c>
      <c r="WDW64" s="116">
        <f t="shared" si="2041"/>
        <v>0</v>
      </c>
      <c r="WDX64" s="116">
        <f t="shared" si="2041"/>
        <v>0</v>
      </c>
      <c r="WDY64" s="116">
        <f t="shared" si="2041"/>
        <v>0</v>
      </c>
      <c r="WDZ64" s="116">
        <f t="shared" si="2041"/>
        <v>0</v>
      </c>
      <c r="WEA64" s="116">
        <f t="shared" si="2041"/>
        <v>0</v>
      </c>
      <c r="WEB64" s="116">
        <f t="shared" si="2041"/>
        <v>0</v>
      </c>
      <c r="WEC64" s="116">
        <f t="shared" si="2041"/>
        <v>0</v>
      </c>
      <c r="WED64" s="116">
        <f t="shared" si="2041"/>
        <v>0</v>
      </c>
      <c r="WEE64" s="116">
        <f t="shared" si="2041"/>
        <v>0</v>
      </c>
      <c r="WEF64" s="116">
        <f t="shared" si="2041"/>
        <v>0</v>
      </c>
      <c r="WEG64" s="116">
        <f t="shared" si="2041"/>
        <v>0</v>
      </c>
      <c r="WEH64" s="116">
        <f t="shared" si="2041"/>
        <v>0</v>
      </c>
      <c r="WEI64" s="116">
        <f t="shared" si="2041"/>
        <v>0</v>
      </c>
      <c r="WEJ64" s="116">
        <f t="shared" si="2041"/>
        <v>0</v>
      </c>
      <c r="WEK64" s="116">
        <f t="shared" si="2041"/>
        <v>0</v>
      </c>
      <c r="WEL64" s="116">
        <f t="shared" si="2041"/>
        <v>0</v>
      </c>
      <c r="WEM64" s="116">
        <f t="shared" si="2041"/>
        <v>0</v>
      </c>
      <c r="WEN64" s="116">
        <f t="shared" si="2041"/>
        <v>0</v>
      </c>
      <c r="WEO64" s="116">
        <f t="shared" si="2041"/>
        <v>0</v>
      </c>
      <c r="WEP64" s="116">
        <f t="shared" ref="WEP64:WHA64" si="2042">WEP53</f>
        <v>0</v>
      </c>
      <c r="WEQ64" s="116">
        <f t="shared" si="2042"/>
        <v>0</v>
      </c>
      <c r="WER64" s="116">
        <f t="shared" si="2042"/>
        <v>0</v>
      </c>
      <c r="WES64" s="116">
        <f t="shared" si="2042"/>
        <v>0</v>
      </c>
      <c r="WET64" s="116">
        <f t="shared" si="2042"/>
        <v>0</v>
      </c>
      <c r="WEU64" s="116">
        <f t="shared" si="2042"/>
        <v>0</v>
      </c>
      <c r="WEV64" s="116">
        <f t="shared" si="2042"/>
        <v>0</v>
      </c>
      <c r="WEW64" s="116">
        <f t="shared" si="2042"/>
        <v>0</v>
      </c>
      <c r="WEX64" s="116">
        <f t="shared" si="2042"/>
        <v>0</v>
      </c>
      <c r="WEY64" s="116">
        <f t="shared" si="2042"/>
        <v>0</v>
      </c>
      <c r="WEZ64" s="116">
        <f t="shared" si="2042"/>
        <v>0</v>
      </c>
      <c r="WFA64" s="116">
        <f t="shared" si="2042"/>
        <v>0</v>
      </c>
      <c r="WFB64" s="116">
        <f t="shared" si="2042"/>
        <v>0</v>
      </c>
      <c r="WFC64" s="116">
        <f t="shared" si="2042"/>
        <v>0</v>
      </c>
      <c r="WFD64" s="116">
        <f t="shared" si="2042"/>
        <v>0</v>
      </c>
      <c r="WFE64" s="116">
        <f t="shared" si="2042"/>
        <v>0</v>
      </c>
      <c r="WFF64" s="116">
        <f t="shared" si="2042"/>
        <v>0</v>
      </c>
      <c r="WFG64" s="116">
        <f t="shared" si="2042"/>
        <v>0</v>
      </c>
      <c r="WFH64" s="116">
        <f t="shared" si="2042"/>
        <v>0</v>
      </c>
      <c r="WFI64" s="116">
        <f t="shared" si="2042"/>
        <v>0</v>
      </c>
      <c r="WFJ64" s="116">
        <f t="shared" si="2042"/>
        <v>0</v>
      </c>
      <c r="WFK64" s="116">
        <f t="shared" si="2042"/>
        <v>0</v>
      </c>
      <c r="WFL64" s="116">
        <f t="shared" si="2042"/>
        <v>0</v>
      </c>
      <c r="WFM64" s="116">
        <f t="shared" si="2042"/>
        <v>0</v>
      </c>
      <c r="WFN64" s="116">
        <f t="shared" si="2042"/>
        <v>0</v>
      </c>
      <c r="WFO64" s="116">
        <f t="shared" si="2042"/>
        <v>0</v>
      </c>
      <c r="WFP64" s="116">
        <f t="shared" si="2042"/>
        <v>0</v>
      </c>
      <c r="WFQ64" s="116">
        <f t="shared" si="2042"/>
        <v>0</v>
      </c>
      <c r="WFR64" s="116">
        <f t="shared" si="2042"/>
        <v>0</v>
      </c>
      <c r="WFS64" s="116">
        <f t="shared" si="2042"/>
        <v>0</v>
      </c>
      <c r="WFT64" s="116">
        <f t="shared" si="2042"/>
        <v>0</v>
      </c>
      <c r="WFU64" s="116">
        <f t="shared" si="2042"/>
        <v>0</v>
      </c>
      <c r="WFV64" s="116">
        <f t="shared" si="2042"/>
        <v>0</v>
      </c>
      <c r="WFW64" s="116">
        <f t="shared" si="2042"/>
        <v>0</v>
      </c>
      <c r="WFX64" s="116">
        <f t="shared" si="2042"/>
        <v>0</v>
      </c>
      <c r="WFY64" s="116">
        <f t="shared" si="2042"/>
        <v>0</v>
      </c>
      <c r="WFZ64" s="116">
        <f t="shared" si="2042"/>
        <v>0</v>
      </c>
      <c r="WGA64" s="116">
        <f t="shared" si="2042"/>
        <v>0</v>
      </c>
      <c r="WGB64" s="116">
        <f t="shared" si="2042"/>
        <v>0</v>
      </c>
      <c r="WGC64" s="116">
        <f t="shared" si="2042"/>
        <v>0</v>
      </c>
      <c r="WGD64" s="116">
        <f t="shared" si="2042"/>
        <v>0</v>
      </c>
      <c r="WGE64" s="116">
        <f t="shared" si="2042"/>
        <v>0</v>
      </c>
      <c r="WGF64" s="116">
        <f t="shared" si="2042"/>
        <v>0</v>
      </c>
      <c r="WGG64" s="116">
        <f t="shared" si="2042"/>
        <v>0</v>
      </c>
      <c r="WGH64" s="116">
        <f t="shared" si="2042"/>
        <v>0</v>
      </c>
      <c r="WGI64" s="116">
        <f t="shared" si="2042"/>
        <v>0</v>
      </c>
      <c r="WGJ64" s="116">
        <f t="shared" si="2042"/>
        <v>0</v>
      </c>
      <c r="WGK64" s="116">
        <f t="shared" si="2042"/>
        <v>0</v>
      </c>
      <c r="WGL64" s="116">
        <f t="shared" si="2042"/>
        <v>0</v>
      </c>
      <c r="WGM64" s="116">
        <f t="shared" si="2042"/>
        <v>0</v>
      </c>
      <c r="WGN64" s="116">
        <f t="shared" si="2042"/>
        <v>0</v>
      </c>
      <c r="WGO64" s="116">
        <f t="shared" si="2042"/>
        <v>0</v>
      </c>
      <c r="WGP64" s="116">
        <f t="shared" si="2042"/>
        <v>0</v>
      </c>
      <c r="WGQ64" s="116">
        <f t="shared" si="2042"/>
        <v>0</v>
      </c>
      <c r="WGR64" s="116">
        <f t="shared" si="2042"/>
        <v>0</v>
      </c>
      <c r="WGS64" s="116">
        <f t="shared" si="2042"/>
        <v>0</v>
      </c>
      <c r="WGT64" s="116">
        <f t="shared" si="2042"/>
        <v>0</v>
      </c>
      <c r="WGU64" s="116">
        <f t="shared" si="2042"/>
        <v>0</v>
      </c>
      <c r="WGV64" s="116">
        <f t="shared" si="2042"/>
        <v>0</v>
      </c>
      <c r="WGW64" s="116">
        <f t="shared" si="2042"/>
        <v>0</v>
      </c>
      <c r="WGX64" s="116">
        <f t="shared" si="2042"/>
        <v>0</v>
      </c>
      <c r="WGY64" s="116">
        <f t="shared" si="2042"/>
        <v>0</v>
      </c>
      <c r="WGZ64" s="116">
        <f t="shared" si="2042"/>
        <v>0</v>
      </c>
      <c r="WHA64" s="116">
        <f t="shared" si="2042"/>
        <v>0</v>
      </c>
      <c r="WHB64" s="116">
        <f t="shared" ref="WHB64:WJM64" si="2043">WHB53</f>
        <v>0</v>
      </c>
      <c r="WHC64" s="116">
        <f t="shared" si="2043"/>
        <v>0</v>
      </c>
      <c r="WHD64" s="116">
        <f t="shared" si="2043"/>
        <v>0</v>
      </c>
      <c r="WHE64" s="116">
        <f t="shared" si="2043"/>
        <v>0</v>
      </c>
      <c r="WHF64" s="116">
        <f t="shared" si="2043"/>
        <v>0</v>
      </c>
      <c r="WHG64" s="116">
        <f t="shared" si="2043"/>
        <v>0</v>
      </c>
      <c r="WHH64" s="116">
        <f t="shared" si="2043"/>
        <v>0</v>
      </c>
      <c r="WHI64" s="116">
        <f t="shared" si="2043"/>
        <v>0</v>
      </c>
      <c r="WHJ64" s="116">
        <f t="shared" si="2043"/>
        <v>0</v>
      </c>
      <c r="WHK64" s="116">
        <f t="shared" si="2043"/>
        <v>0</v>
      </c>
      <c r="WHL64" s="116">
        <f t="shared" si="2043"/>
        <v>0</v>
      </c>
      <c r="WHM64" s="116">
        <f t="shared" si="2043"/>
        <v>0</v>
      </c>
      <c r="WHN64" s="116">
        <f t="shared" si="2043"/>
        <v>0</v>
      </c>
      <c r="WHO64" s="116">
        <f t="shared" si="2043"/>
        <v>0</v>
      </c>
      <c r="WHP64" s="116">
        <f t="shared" si="2043"/>
        <v>0</v>
      </c>
      <c r="WHQ64" s="116">
        <f t="shared" si="2043"/>
        <v>0</v>
      </c>
      <c r="WHR64" s="116">
        <f t="shared" si="2043"/>
        <v>0</v>
      </c>
      <c r="WHS64" s="116">
        <f t="shared" si="2043"/>
        <v>0</v>
      </c>
      <c r="WHT64" s="116">
        <f t="shared" si="2043"/>
        <v>0</v>
      </c>
      <c r="WHU64" s="116">
        <f t="shared" si="2043"/>
        <v>0</v>
      </c>
      <c r="WHV64" s="116">
        <f t="shared" si="2043"/>
        <v>0</v>
      </c>
      <c r="WHW64" s="116">
        <f t="shared" si="2043"/>
        <v>0</v>
      </c>
      <c r="WHX64" s="116">
        <f t="shared" si="2043"/>
        <v>0</v>
      </c>
      <c r="WHY64" s="116">
        <f t="shared" si="2043"/>
        <v>0</v>
      </c>
      <c r="WHZ64" s="116">
        <f t="shared" si="2043"/>
        <v>0</v>
      </c>
      <c r="WIA64" s="116">
        <f t="shared" si="2043"/>
        <v>0</v>
      </c>
      <c r="WIB64" s="116">
        <f t="shared" si="2043"/>
        <v>0</v>
      </c>
      <c r="WIC64" s="116">
        <f t="shared" si="2043"/>
        <v>0</v>
      </c>
      <c r="WID64" s="116">
        <f t="shared" si="2043"/>
        <v>0</v>
      </c>
      <c r="WIE64" s="116">
        <f t="shared" si="2043"/>
        <v>0</v>
      </c>
      <c r="WIF64" s="116">
        <f t="shared" si="2043"/>
        <v>0</v>
      </c>
      <c r="WIG64" s="116">
        <f t="shared" si="2043"/>
        <v>0</v>
      </c>
      <c r="WIH64" s="116">
        <f t="shared" si="2043"/>
        <v>0</v>
      </c>
      <c r="WII64" s="116">
        <f t="shared" si="2043"/>
        <v>0</v>
      </c>
      <c r="WIJ64" s="116">
        <f t="shared" si="2043"/>
        <v>0</v>
      </c>
      <c r="WIK64" s="116">
        <f t="shared" si="2043"/>
        <v>0</v>
      </c>
      <c r="WIL64" s="116">
        <f t="shared" si="2043"/>
        <v>0</v>
      </c>
      <c r="WIM64" s="116">
        <f t="shared" si="2043"/>
        <v>0</v>
      </c>
      <c r="WIN64" s="116">
        <f t="shared" si="2043"/>
        <v>0</v>
      </c>
      <c r="WIO64" s="116">
        <f t="shared" si="2043"/>
        <v>0</v>
      </c>
      <c r="WIP64" s="116">
        <f t="shared" si="2043"/>
        <v>0</v>
      </c>
      <c r="WIQ64" s="116">
        <f t="shared" si="2043"/>
        <v>0</v>
      </c>
      <c r="WIR64" s="116">
        <f t="shared" si="2043"/>
        <v>0</v>
      </c>
      <c r="WIS64" s="116">
        <f t="shared" si="2043"/>
        <v>0</v>
      </c>
      <c r="WIT64" s="116">
        <f t="shared" si="2043"/>
        <v>0</v>
      </c>
      <c r="WIU64" s="116">
        <f t="shared" si="2043"/>
        <v>0</v>
      </c>
      <c r="WIV64" s="116">
        <f t="shared" si="2043"/>
        <v>0</v>
      </c>
      <c r="WIW64" s="116">
        <f t="shared" si="2043"/>
        <v>0</v>
      </c>
      <c r="WIX64" s="116">
        <f t="shared" si="2043"/>
        <v>0</v>
      </c>
      <c r="WIY64" s="116">
        <f t="shared" si="2043"/>
        <v>0</v>
      </c>
      <c r="WIZ64" s="116">
        <f t="shared" si="2043"/>
        <v>0</v>
      </c>
      <c r="WJA64" s="116">
        <f t="shared" si="2043"/>
        <v>0</v>
      </c>
      <c r="WJB64" s="116">
        <f t="shared" si="2043"/>
        <v>0</v>
      </c>
      <c r="WJC64" s="116">
        <f t="shared" si="2043"/>
        <v>0</v>
      </c>
      <c r="WJD64" s="116">
        <f t="shared" si="2043"/>
        <v>0</v>
      </c>
      <c r="WJE64" s="116">
        <f t="shared" si="2043"/>
        <v>0</v>
      </c>
      <c r="WJF64" s="116">
        <f t="shared" si="2043"/>
        <v>0</v>
      </c>
      <c r="WJG64" s="116">
        <f t="shared" si="2043"/>
        <v>0</v>
      </c>
      <c r="WJH64" s="116">
        <f t="shared" si="2043"/>
        <v>0</v>
      </c>
      <c r="WJI64" s="116">
        <f t="shared" si="2043"/>
        <v>0</v>
      </c>
      <c r="WJJ64" s="116">
        <f t="shared" si="2043"/>
        <v>0</v>
      </c>
      <c r="WJK64" s="116">
        <f t="shared" si="2043"/>
        <v>0</v>
      </c>
      <c r="WJL64" s="116">
        <f t="shared" si="2043"/>
        <v>0</v>
      </c>
      <c r="WJM64" s="116">
        <f t="shared" si="2043"/>
        <v>0</v>
      </c>
      <c r="WJN64" s="116">
        <f t="shared" ref="WJN64:WLY64" si="2044">WJN53</f>
        <v>0</v>
      </c>
      <c r="WJO64" s="116">
        <f t="shared" si="2044"/>
        <v>0</v>
      </c>
      <c r="WJP64" s="116">
        <f t="shared" si="2044"/>
        <v>0</v>
      </c>
      <c r="WJQ64" s="116">
        <f t="shared" si="2044"/>
        <v>0</v>
      </c>
      <c r="WJR64" s="116">
        <f t="shared" si="2044"/>
        <v>0</v>
      </c>
      <c r="WJS64" s="116">
        <f t="shared" si="2044"/>
        <v>0</v>
      </c>
      <c r="WJT64" s="116">
        <f t="shared" si="2044"/>
        <v>0</v>
      </c>
      <c r="WJU64" s="116">
        <f t="shared" si="2044"/>
        <v>0</v>
      </c>
      <c r="WJV64" s="116">
        <f t="shared" si="2044"/>
        <v>0</v>
      </c>
      <c r="WJW64" s="116">
        <f t="shared" si="2044"/>
        <v>0</v>
      </c>
      <c r="WJX64" s="116">
        <f t="shared" si="2044"/>
        <v>0</v>
      </c>
      <c r="WJY64" s="116">
        <f t="shared" si="2044"/>
        <v>0</v>
      </c>
      <c r="WJZ64" s="116">
        <f t="shared" si="2044"/>
        <v>0</v>
      </c>
      <c r="WKA64" s="116">
        <f t="shared" si="2044"/>
        <v>0</v>
      </c>
      <c r="WKB64" s="116">
        <f t="shared" si="2044"/>
        <v>0</v>
      </c>
      <c r="WKC64" s="116">
        <f t="shared" si="2044"/>
        <v>0</v>
      </c>
      <c r="WKD64" s="116">
        <f t="shared" si="2044"/>
        <v>0</v>
      </c>
      <c r="WKE64" s="116">
        <f t="shared" si="2044"/>
        <v>0</v>
      </c>
      <c r="WKF64" s="116">
        <f t="shared" si="2044"/>
        <v>0</v>
      </c>
      <c r="WKG64" s="116">
        <f t="shared" si="2044"/>
        <v>0</v>
      </c>
      <c r="WKH64" s="116">
        <f t="shared" si="2044"/>
        <v>0</v>
      </c>
      <c r="WKI64" s="116">
        <f t="shared" si="2044"/>
        <v>0</v>
      </c>
      <c r="WKJ64" s="116">
        <f t="shared" si="2044"/>
        <v>0</v>
      </c>
      <c r="WKK64" s="116">
        <f t="shared" si="2044"/>
        <v>0</v>
      </c>
      <c r="WKL64" s="116">
        <f t="shared" si="2044"/>
        <v>0</v>
      </c>
      <c r="WKM64" s="116">
        <f t="shared" si="2044"/>
        <v>0</v>
      </c>
      <c r="WKN64" s="116">
        <f t="shared" si="2044"/>
        <v>0</v>
      </c>
      <c r="WKO64" s="116">
        <f t="shared" si="2044"/>
        <v>0</v>
      </c>
      <c r="WKP64" s="116">
        <f t="shared" si="2044"/>
        <v>0</v>
      </c>
      <c r="WKQ64" s="116">
        <f t="shared" si="2044"/>
        <v>0</v>
      </c>
      <c r="WKR64" s="116">
        <f t="shared" si="2044"/>
        <v>0</v>
      </c>
      <c r="WKS64" s="116">
        <f t="shared" si="2044"/>
        <v>0</v>
      </c>
      <c r="WKT64" s="116">
        <f t="shared" si="2044"/>
        <v>0</v>
      </c>
      <c r="WKU64" s="116">
        <f t="shared" si="2044"/>
        <v>0</v>
      </c>
      <c r="WKV64" s="116">
        <f t="shared" si="2044"/>
        <v>0</v>
      </c>
      <c r="WKW64" s="116">
        <f t="shared" si="2044"/>
        <v>0</v>
      </c>
      <c r="WKX64" s="116">
        <f t="shared" si="2044"/>
        <v>0</v>
      </c>
      <c r="WKY64" s="116">
        <f t="shared" si="2044"/>
        <v>0</v>
      </c>
      <c r="WKZ64" s="116">
        <f t="shared" si="2044"/>
        <v>0</v>
      </c>
      <c r="WLA64" s="116">
        <f t="shared" si="2044"/>
        <v>0</v>
      </c>
      <c r="WLB64" s="116">
        <f t="shared" si="2044"/>
        <v>0</v>
      </c>
      <c r="WLC64" s="116">
        <f t="shared" si="2044"/>
        <v>0</v>
      </c>
      <c r="WLD64" s="116">
        <f t="shared" si="2044"/>
        <v>0</v>
      </c>
      <c r="WLE64" s="116">
        <f t="shared" si="2044"/>
        <v>0</v>
      </c>
      <c r="WLF64" s="116">
        <f t="shared" si="2044"/>
        <v>0</v>
      </c>
      <c r="WLG64" s="116">
        <f t="shared" si="2044"/>
        <v>0</v>
      </c>
      <c r="WLH64" s="116">
        <f t="shared" si="2044"/>
        <v>0</v>
      </c>
      <c r="WLI64" s="116">
        <f t="shared" si="2044"/>
        <v>0</v>
      </c>
      <c r="WLJ64" s="116">
        <f t="shared" si="2044"/>
        <v>0</v>
      </c>
      <c r="WLK64" s="116">
        <f t="shared" si="2044"/>
        <v>0</v>
      </c>
      <c r="WLL64" s="116">
        <f t="shared" si="2044"/>
        <v>0</v>
      </c>
      <c r="WLM64" s="116">
        <f t="shared" si="2044"/>
        <v>0</v>
      </c>
      <c r="WLN64" s="116">
        <f t="shared" si="2044"/>
        <v>0</v>
      </c>
      <c r="WLO64" s="116">
        <f t="shared" si="2044"/>
        <v>0</v>
      </c>
      <c r="WLP64" s="116">
        <f t="shared" si="2044"/>
        <v>0</v>
      </c>
      <c r="WLQ64" s="116">
        <f t="shared" si="2044"/>
        <v>0</v>
      </c>
      <c r="WLR64" s="116">
        <f t="shared" si="2044"/>
        <v>0</v>
      </c>
      <c r="WLS64" s="116">
        <f t="shared" si="2044"/>
        <v>0</v>
      </c>
      <c r="WLT64" s="116">
        <f t="shared" si="2044"/>
        <v>0</v>
      </c>
      <c r="WLU64" s="116">
        <f t="shared" si="2044"/>
        <v>0</v>
      </c>
      <c r="WLV64" s="116">
        <f t="shared" si="2044"/>
        <v>0</v>
      </c>
      <c r="WLW64" s="116">
        <f t="shared" si="2044"/>
        <v>0</v>
      </c>
      <c r="WLX64" s="116">
        <f t="shared" si="2044"/>
        <v>0</v>
      </c>
      <c r="WLY64" s="116">
        <f t="shared" si="2044"/>
        <v>0</v>
      </c>
      <c r="WLZ64" s="116">
        <f t="shared" ref="WLZ64:WOK64" si="2045">WLZ53</f>
        <v>0</v>
      </c>
      <c r="WMA64" s="116">
        <f t="shared" si="2045"/>
        <v>0</v>
      </c>
      <c r="WMB64" s="116">
        <f t="shared" si="2045"/>
        <v>0</v>
      </c>
      <c r="WMC64" s="116">
        <f t="shared" si="2045"/>
        <v>0</v>
      </c>
      <c r="WMD64" s="116">
        <f t="shared" si="2045"/>
        <v>0</v>
      </c>
      <c r="WME64" s="116">
        <f t="shared" si="2045"/>
        <v>0</v>
      </c>
      <c r="WMF64" s="116">
        <f t="shared" si="2045"/>
        <v>0</v>
      </c>
      <c r="WMG64" s="116">
        <f t="shared" si="2045"/>
        <v>0</v>
      </c>
      <c r="WMH64" s="116">
        <f t="shared" si="2045"/>
        <v>0</v>
      </c>
      <c r="WMI64" s="116">
        <f t="shared" si="2045"/>
        <v>0</v>
      </c>
      <c r="WMJ64" s="116">
        <f t="shared" si="2045"/>
        <v>0</v>
      </c>
      <c r="WMK64" s="116">
        <f t="shared" si="2045"/>
        <v>0</v>
      </c>
      <c r="WML64" s="116">
        <f t="shared" si="2045"/>
        <v>0</v>
      </c>
      <c r="WMM64" s="116">
        <f t="shared" si="2045"/>
        <v>0</v>
      </c>
      <c r="WMN64" s="116">
        <f t="shared" si="2045"/>
        <v>0</v>
      </c>
      <c r="WMO64" s="116">
        <f t="shared" si="2045"/>
        <v>0</v>
      </c>
      <c r="WMP64" s="116">
        <f t="shared" si="2045"/>
        <v>0</v>
      </c>
      <c r="WMQ64" s="116">
        <f t="shared" si="2045"/>
        <v>0</v>
      </c>
      <c r="WMR64" s="116">
        <f t="shared" si="2045"/>
        <v>0</v>
      </c>
      <c r="WMS64" s="116">
        <f t="shared" si="2045"/>
        <v>0</v>
      </c>
      <c r="WMT64" s="116">
        <f t="shared" si="2045"/>
        <v>0</v>
      </c>
      <c r="WMU64" s="116">
        <f t="shared" si="2045"/>
        <v>0</v>
      </c>
      <c r="WMV64" s="116">
        <f t="shared" si="2045"/>
        <v>0</v>
      </c>
      <c r="WMW64" s="116">
        <f t="shared" si="2045"/>
        <v>0</v>
      </c>
      <c r="WMX64" s="116">
        <f t="shared" si="2045"/>
        <v>0</v>
      </c>
      <c r="WMY64" s="116">
        <f t="shared" si="2045"/>
        <v>0</v>
      </c>
      <c r="WMZ64" s="116">
        <f t="shared" si="2045"/>
        <v>0</v>
      </c>
      <c r="WNA64" s="116">
        <f t="shared" si="2045"/>
        <v>0</v>
      </c>
      <c r="WNB64" s="116">
        <f t="shared" si="2045"/>
        <v>0</v>
      </c>
      <c r="WNC64" s="116">
        <f t="shared" si="2045"/>
        <v>0</v>
      </c>
      <c r="WND64" s="116">
        <f t="shared" si="2045"/>
        <v>0</v>
      </c>
      <c r="WNE64" s="116">
        <f t="shared" si="2045"/>
        <v>0</v>
      </c>
      <c r="WNF64" s="116">
        <f t="shared" si="2045"/>
        <v>0</v>
      </c>
      <c r="WNG64" s="116">
        <f t="shared" si="2045"/>
        <v>0</v>
      </c>
      <c r="WNH64" s="116">
        <f t="shared" si="2045"/>
        <v>0</v>
      </c>
      <c r="WNI64" s="116">
        <f t="shared" si="2045"/>
        <v>0</v>
      </c>
      <c r="WNJ64" s="116">
        <f t="shared" si="2045"/>
        <v>0</v>
      </c>
      <c r="WNK64" s="116">
        <f t="shared" si="2045"/>
        <v>0</v>
      </c>
      <c r="WNL64" s="116">
        <f t="shared" si="2045"/>
        <v>0</v>
      </c>
      <c r="WNM64" s="116">
        <f t="shared" si="2045"/>
        <v>0</v>
      </c>
      <c r="WNN64" s="116">
        <f t="shared" si="2045"/>
        <v>0</v>
      </c>
      <c r="WNO64" s="116">
        <f t="shared" si="2045"/>
        <v>0</v>
      </c>
      <c r="WNP64" s="116">
        <f t="shared" si="2045"/>
        <v>0</v>
      </c>
      <c r="WNQ64" s="116">
        <f t="shared" si="2045"/>
        <v>0</v>
      </c>
      <c r="WNR64" s="116">
        <f t="shared" si="2045"/>
        <v>0</v>
      </c>
      <c r="WNS64" s="116">
        <f t="shared" si="2045"/>
        <v>0</v>
      </c>
      <c r="WNT64" s="116">
        <f t="shared" si="2045"/>
        <v>0</v>
      </c>
      <c r="WNU64" s="116">
        <f t="shared" si="2045"/>
        <v>0</v>
      </c>
      <c r="WNV64" s="116">
        <f t="shared" si="2045"/>
        <v>0</v>
      </c>
      <c r="WNW64" s="116">
        <f t="shared" si="2045"/>
        <v>0</v>
      </c>
      <c r="WNX64" s="116">
        <f t="shared" si="2045"/>
        <v>0</v>
      </c>
      <c r="WNY64" s="116">
        <f t="shared" si="2045"/>
        <v>0</v>
      </c>
      <c r="WNZ64" s="116">
        <f t="shared" si="2045"/>
        <v>0</v>
      </c>
      <c r="WOA64" s="116">
        <f t="shared" si="2045"/>
        <v>0</v>
      </c>
      <c r="WOB64" s="116">
        <f t="shared" si="2045"/>
        <v>0</v>
      </c>
      <c r="WOC64" s="116">
        <f t="shared" si="2045"/>
        <v>0</v>
      </c>
      <c r="WOD64" s="116">
        <f t="shared" si="2045"/>
        <v>0</v>
      </c>
      <c r="WOE64" s="116">
        <f t="shared" si="2045"/>
        <v>0</v>
      </c>
      <c r="WOF64" s="116">
        <f t="shared" si="2045"/>
        <v>0</v>
      </c>
      <c r="WOG64" s="116">
        <f t="shared" si="2045"/>
        <v>0</v>
      </c>
      <c r="WOH64" s="116">
        <f t="shared" si="2045"/>
        <v>0</v>
      </c>
      <c r="WOI64" s="116">
        <f t="shared" si="2045"/>
        <v>0</v>
      </c>
      <c r="WOJ64" s="116">
        <f t="shared" si="2045"/>
        <v>0</v>
      </c>
      <c r="WOK64" s="116">
        <f t="shared" si="2045"/>
        <v>0</v>
      </c>
      <c r="WOL64" s="116">
        <f t="shared" ref="WOL64:WQW64" si="2046">WOL53</f>
        <v>0</v>
      </c>
      <c r="WOM64" s="116">
        <f t="shared" si="2046"/>
        <v>0</v>
      </c>
      <c r="WON64" s="116">
        <f t="shared" si="2046"/>
        <v>0</v>
      </c>
      <c r="WOO64" s="116">
        <f t="shared" si="2046"/>
        <v>0</v>
      </c>
      <c r="WOP64" s="116">
        <f t="shared" si="2046"/>
        <v>0</v>
      </c>
      <c r="WOQ64" s="116">
        <f t="shared" si="2046"/>
        <v>0</v>
      </c>
      <c r="WOR64" s="116">
        <f t="shared" si="2046"/>
        <v>0</v>
      </c>
      <c r="WOS64" s="116">
        <f t="shared" si="2046"/>
        <v>0</v>
      </c>
      <c r="WOT64" s="116">
        <f t="shared" si="2046"/>
        <v>0</v>
      </c>
      <c r="WOU64" s="116">
        <f t="shared" si="2046"/>
        <v>0</v>
      </c>
      <c r="WOV64" s="116">
        <f t="shared" si="2046"/>
        <v>0</v>
      </c>
      <c r="WOW64" s="116">
        <f t="shared" si="2046"/>
        <v>0</v>
      </c>
      <c r="WOX64" s="116">
        <f t="shared" si="2046"/>
        <v>0</v>
      </c>
      <c r="WOY64" s="116">
        <f t="shared" si="2046"/>
        <v>0</v>
      </c>
      <c r="WOZ64" s="116">
        <f t="shared" si="2046"/>
        <v>0</v>
      </c>
      <c r="WPA64" s="116">
        <f t="shared" si="2046"/>
        <v>0</v>
      </c>
      <c r="WPB64" s="116">
        <f t="shared" si="2046"/>
        <v>0</v>
      </c>
      <c r="WPC64" s="116">
        <f t="shared" si="2046"/>
        <v>0</v>
      </c>
      <c r="WPD64" s="116">
        <f t="shared" si="2046"/>
        <v>0</v>
      </c>
      <c r="WPE64" s="116">
        <f t="shared" si="2046"/>
        <v>0</v>
      </c>
      <c r="WPF64" s="116">
        <f t="shared" si="2046"/>
        <v>0</v>
      </c>
      <c r="WPG64" s="116">
        <f t="shared" si="2046"/>
        <v>0</v>
      </c>
      <c r="WPH64" s="116">
        <f t="shared" si="2046"/>
        <v>0</v>
      </c>
      <c r="WPI64" s="116">
        <f t="shared" si="2046"/>
        <v>0</v>
      </c>
      <c r="WPJ64" s="116">
        <f t="shared" si="2046"/>
        <v>0</v>
      </c>
      <c r="WPK64" s="116">
        <f t="shared" si="2046"/>
        <v>0</v>
      </c>
      <c r="WPL64" s="116">
        <f t="shared" si="2046"/>
        <v>0</v>
      </c>
      <c r="WPM64" s="116">
        <f t="shared" si="2046"/>
        <v>0</v>
      </c>
      <c r="WPN64" s="116">
        <f t="shared" si="2046"/>
        <v>0</v>
      </c>
      <c r="WPO64" s="116">
        <f t="shared" si="2046"/>
        <v>0</v>
      </c>
      <c r="WPP64" s="116">
        <f t="shared" si="2046"/>
        <v>0</v>
      </c>
      <c r="WPQ64" s="116">
        <f t="shared" si="2046"/>
        <v>0</v>
      </c>
      <c r="WPR64" s="116">
        <f t="shared" si="2046"/>
        <v>0</v>
      </c>
      <c r="WPS64" s="116">
        <f t="shared" si="2046"/>
        <v>0</v>
      </c>
      <c r="WPT64" s="116">
        <f t="shared" si="2046"/>
        <v>0</v>
      </c>
      <c r="WPU64" s="116">
        <f t="shared" si="2046"/>
        <v>0</v>
      </c>
      <c r="WPV64" s="116">
        <f t="shared" si="2046"/>
        <v>0</v>
      </c>
      <c r="WPW64" s="116">
        <f t="shared" si="2046"/>
        <v>0</v>
      </c>
      <c r="WPX64" s="116">
        <f t="shared" si="2046"/>
        <v>0</v>
      </c>
      <c r="WPY64" s="116">
        <f t="shared" si="2046"/>
        <v>0</v>
      </c>
      <c r="WPZ64" s="116">
        <f t="shared" si="2046"/>
        <v>0</v>
      </c>
      <c r="WQA64" s="116">
        <f t="shared" si="2046"/>
        <v>0</v>
      </c>
      <c r="WQB64" s="116">
        <f t="shared" si="2046"/>
        <v>0</v>
      </c>
      <c r="WQC64" s="116">
        <f t="shared" si="2046"/>
        <v>0</v>
      </c>
      <c r="WQD64" s="116">
        <f t="shared" si="2046"/>
        <v>0</v>
      </c>
      <c r="WQE64" s="116">
        <f t="shared" si="2046"/>
        <v>0</v>
      </c>
      <c r="WQF64" s="116">
        <f t="shared" si="2046"/>
        <v>0</v>
      </c>
      <c r="WQG64" s="116">
        <f t="shared" si="2046"/>
        <v>0</v>
      </c>
      <c r="WQH64" s="116">
        <f t="shared" si="2046"/>
        <v>0</v>
      </c>
      <c r="WQI64" s="116">
        <f t="shared" si="2046"/>
        <v>0</v>
      </c>
      <c r="WQJ64" s="116">
        <f t="shared" si="2046"/>
        <v>0</v>
      </c>
      <c r="WQK64" s="116">
        <f t="shared" si="2046"/>
        <v>0</v>
      </c>
      <c r="WQL64" s="116">
        <f t="shared" si="2046"/>
        <v>0</v>
      </c>
      <c r="WQM64" s="116">
        <f t="shared" si="2046"/>
        <v>0</v>
      </c>
      <c r="WQN64" s="116">
        <f t="shared" si="2046"/>
        <v>0</v>
      </c>
      <c r="WQO64" s="116">
        <f t="shared" si="2046"/>
        <v>0</v>
      </c>
      <c r="WQP64" s="116">
        <f t="shared" si="2046"/>
        <v>0</v>
      </c>
      <c r="WQQ64" s="116">
        <f t="shared" si="2046"/>
        <v>0</v>
      </c>
      <c r="WQR64" s="116">
        <f t="shared" si="2046"/>
        <v>0</v>
      </c>
      <c r="WQS64" s="116">
        <f t="shared" si="2046"/>
        <v>0</v>
      </c>
      <c r="WQT64" s="116">
        <f t="shared" si="2046"/>
        <v>0</v>
      </c>
      <c r="WQU64" s="116">
        <f t="shared" si="2046"/>
        <v>0</v>
      </c>
      <c r="WQV64" s="116">
        <f t="shared" si="2046"/>
        <v>0</v>
      </c>
      <c r="WQW64" s="116">
        <f t="shared" si="2046"/>
        <v>0</v>
      </c>
      <c r="WQX64" s="116">
        <f t="shared" ref="WQX64:WTI64" si="2047">WQX53</f>
        <v>0</v>
      </c>
      <c r="WQY64" s="116">
        <f t="shared" si="2047"/>
        <v>0</v>
      </c>
      <c r="WQZ64" s="116">
        <f t="shared" si="2047"/>
        <v>0</v>
      </c>
      <c r="WRA64" s="116">
        <f t="shared" si="2047"/>
        <v>0</v>
      </c>
      <c r="WRB64" s="116">
        <f t="shared" si="2047"/>
        <v>0</v>
      </c>
      <c r="WRC64" s="116">
        <f t="shared" si="2047"/>
        <v>0</v>
      </c>
      <c r="WRD64" s="116">
        <f t="shared" si="2047"/>
        <v>0</v>
      </c>
      <c r="WRE64" s="116">
        <f t="shared" si="2047"/>
        <v>0</v>
      </c>
      <c r="WRF64" s="116">
        <f t="shared" si="2047"/>
        <v>0</v>
      </c>
      <c r="WRG64" s="116">
        <f t="shared" si="2047"/>
        <v>0</v>
      </c>
      <c r="WRH64" s="116">
        <f t="shared" si="2047"/>
        <v>0</v>
      </c>
      <c r="WRI64" s="116">
        <f t="shared" si="2047"/>
        <v>0</v>
      </c>
      <c r="WRJ64" s="116">
        <f t="shared" si="2047"/>
        <v>0</v>
      </c>
      <c r="WRK64" s="116">
        <f t="shared" si="2047"/>
        <v>0</v>
      </c>
      <c r="WRL64" s="116">
        <f t="shared" si="2047"/>
        <v>0</v>
      </c>
      <c r="WRM64" s="116">
        <f t="shared" si="2047"/>
        <v>0</v>
      </c>
      <c r="WRN64" s="116">
        <f t="shared" si="2047"/>
        <v>0</v>
      </c>
      <c r="WRO64" s="116">
        <f t="shared" si="2047"/>
        <v>0</v>
      </c>
      <c r="WRP64" s="116">
        <f t="shared" si="2047"/>
        <v>0</v>
      </c>
      <c r="WRQ64" s="116">
        <f t="shared" si="2047"/>
        <v>0</v>
      </c>
      <c r="WRR64" s="116">
        <f t="shared" si="2047"/>
        <v>0</v>
      </c>
      <c r="WRS64" s="116">
        <f t="shared" si="2047"/>
        <v>0</v>
      </c>
      <c r="WRT64" s="116">
        <f t="shared" si="2047"/>
        <v>0</v>
      </c>
      <c r="WRU64" s="116">
        <f t="shared" si="2047"/>
        <v>0</v>
      </c>
      <c r="WRV64" s="116">
        <f t="shared" si="2047"/>
        <v>0</v>
      </c>
      <c r="WRW64" s="116">
        <f t="shared" si="2047"/>
        <v>0</v>
      </c>
      <c r="WRX64" s="116">
        <f t="shared" si="2047"/>
        <v>0</v>
      </c>
      <c r="WRY64" s="116">
        <f t="shared" si="2047"/>
        <v>0</v>
      </c>
      <c r="WRZ64" s="116">
        <f t="shared" si="2047"/>
        <v>0</v>
      </c>
      <c r="WSA64" s="116">
        <f t="shared" si="2047"/>
        <v>0</v>
      </c>
      <c r="WSB64" s="116">
        <f t="shared" si="2047"/>
        <v>0</v>
      </c>
      <c r="WSC64" s="116">
        <f t="shared" si="2047"/>
        <v>0</v>
      </c>
      <c r="WSD64" s="116">
        <f t="shared" si="2047"/>
        <v>0</v>
      </c>
      <c r="WSE64" s="116">
        <f t="shared" si="2047"/>
        <v>0</v>
      </c>
      <c r="WSF64" s="116">
        <f t="shared" si="2047"/>
        <v>0</v>
      </c>
      <c r="WSG64" s="116">
        <f t="shared" si="2047"/>
        <v>0</v>
      </c>
      <c r="WSH64" s="116">
        <f t="shared" si="2047"/>
        <v>0</v>
      </c>
      <c r="WSI64" s="116">
        <f t="shared" si="2047"/>
        <v>0</v>
      </c>
      <c r="WSJ64" s="116">
        <f t="shared" si="2047"/>
        <v>0</v>
      </c>
      <c r="WSK64" s="116">
        <f t="shared" si="2047"/>
        <v>0</v>
      </c>
      <c r="WSL64" s="116">
        <f t="shared" si="2047"/>
        <v>0</v>
      </c>
      <c r="WSM64" s="116">
        <f t="shared" si="2047"/>
        <v>0</v>
      </c>
      <c r="WSN64" s="116">
        <f t="shared" si="2047"/>
        <v>0</v>
      </c>
      <c r="WSO64" s="116">
        <f t="shared" si="2047"/>
        <v>0</v>
      </c>
      <c r="WSP64" s="116">
        <f t="shared" si="2047"/>
        <v>0</v>
      </c>
      <c r="WSQ64" s="116">
        <f t="shared" si="2047"/>
        <v>0</v>
      </c>
      <c r="WSR64" s="116">
        <f t="shared" si="2047"/>
        <v>0</v>
      </c>
      <c r="WSS64" s="116">
        <f t="shared" si="2047"/>
        <v>0</v>
      </c>
      <c r="WST64" s="116">
        <f t="shared" si="2047"/>
        <v>0</v>
      </c>
      <c r="WSU64" s="116">
        <f t="shared" si="2047"/>
        <v>0</v>
      </c>
      <c r="WSV64" s="116">
        <f t="shared" si="2047"/>
        <v>0</v>
      </c>
      <c r="WSW64" s="116">
        <f t="shared" si="2047"/>
        <v>0</v>
      </c>
      <c r="WSX64" s="116">
        <f t="shared" si="2047"/>
        <v>0</v>
      </c>
      <c r="WSY64" s="116">
        <f t="shared" si="2047"/>
        <v>0</v>
      </c>
      <c r="WSZ64" s="116">
        <f t="shared" si="2047"/>
        <v>0</v>
      </c>
      <c r="WTA64" s="116">
        <f t="shared" si="2047"/>
        <v>0</v>
      </c>
      <c r="WTB64" s="116">
        <f t="shared" si="2047"/>
        <v>0</v>
      </c>
      <c r="WTC64" s="116">
        <f t="shared" si="2047"/>
        <v>0</v>
      </c>
      <c r="WTD64" s="116">
        <f t="shared" si="2047"/>
        <v>0</v>
      </c>
      <c r="WTE64" s="116">
        <f t="shared" si="2047"/>
        <v>0</v>
      </c>
      <c r="WTF64" s="116">
        <f t="shared" si="2047"/>
        <v>0</v>
      </c>
      <c r="WTG64" s="116">
        <f t="shared" si="2047"/>
        <v>0</v>
      </c>
      <c r="WTH64" s="116">
        <f t="shared" si="2047"/>
        <v>0</v>
      </c>
      <c r="WTI64" s="116">
        <f t="shared" si="2047"/>
        <v>0</v>
      </c>
      <c r="WTJ64" s="116">
        <f t="shared" ref="WTJ64:WVU64" si="2048">WTJ53</f>
        <v>0</v>
      </c>
      <c r="WTK64" s="116">
        <f t="shared" si="2048"/>
        <v>0</v>
      </c>
      <c r="WTL64" s="116">
        <f t="shared" si="2048"/>
        <v>0</v>
      </c>
      <c r="WTM64" s="116">
        <f t="shared" si="2048"/>
        <v>0</v>
      </c>
      <c r="WTN64" s="116">
        <f t="shared" si="2048"/>
        <v>0</v>
      </c>
      <c r="WTO64" s="116">
        <f t="shared" si="2048"/>
        <v>0</v>
      </c>
      <c r="WTP64" s="116">
        <f t="shared" si="2048"/>
        <v>0</v>
      </c>
      <c r="WTQ64" s="116">
        <f t="shared" si="2048"/>
        <v>0</v>
      </c>
      <c r="WTR64" s="116">
        <f t="shared" si="2048"/>
        <v>0</v>
      </c>
      <c r="WTS64" s="116">
        <f t="shared" si="2048"/>
        <v>0</v>
      </c>
      <c r="WTT64" s="116">
        <f t="shared" si="2048"/>
        <v>0</v>
      </c>
      <c r="WTU64" s="116">
        <f t="shared" si="2048"/>
        <v>0</v>
      </c>
      <c r="WTV64" s="116">
        <f t="shared" si="2048"/>
        <v>0</v>
      </c>
      <c r="WTW64" s="116">
        <f t="shared" si="2048"/>
        <v>0</v>
      </c>
      <c r="WTX64" s="116">
        <f t="shared" si="2048"/>
        <v>0</v>
      </c>
      <c r="WTY64" s="116">
        <f t="shared" si="2048"/>
        <v>0</v>
      </c>
      <c r="WTZ64" s="116">
        <f t="shared" si="2048"/>
        <v>0</v>
      </c>
      <c r="WUA64" s="116">
        <f t="shared" si="2048"/>
        <v>0</v>
      </c>
      <c r="WUB64" s="116">
        <f t="shared" si="2048"/>
        <v>0</v>
      </c>
      <c r="WUC64" s="116">
        <f t="shared" si="2048"/>
        <v>0</v>
      </c>
      <c r="WUD64" s="116">
        <f t="shared" si="2048"/>
        <v>0</v>
      </c>
      <c r="WUE64" s="116">
        <f t="shared" si="2048"/>
        <v>0</v>
      </c>
      <c r="WUF64" s="116">
        <f t="shared" si="2048"/>
        <v>0</v>
      </c>
      <c r="WUG64" s="116">
        <f t="shared" si="2048"/>
        <v>0</v>
      </c>
      <c r="WUH64" s="116">
        <f t="shared" si="2048"/>
        <v>0</v>
      </c>
      <c r="WUI64" s="116">
        <f t="shared" si="2048"/>
        <v>0</v>
      </c>
      <c r="WUJ64" s="116">
        <f t="shared" si="2048"/>
        <v>0</v>
      </c>
      <c r="WUK64" s="116">
        <f t="shared" si="2048"/>
        <v>0</v>
      </c>
      <c r="WUL64" s="116">
        <f t="shared" si="2048"/>
        <v>0</v>
      </c>
      <c r="WUM64" s="116">
        <f t="shared" si="2048"/>
        <v>0</v>
      </c>
      <c r="WUN64" s="116">
        <f t="shared" si="2048"/>
        <v>0</v>
      </c>
      <c r="WUO64" s="116">
        <f t="shared" si="2048"/>
        <v>0</v>
      </c>
      <c r="WUP64" s="116">
        <f t="shared" si="2048"/>
        <v>0</v>
      </c>
      <c r="WUQ64" s="116">
        <f t="shared" si="2048"/>
        <v>0</v>
      </c>
      <c r="WUR64" s="116">
        <f t="shared" si="2048"/>
        <v>0</v>
      </c>
      <c r="WUS64" s="116">
        <f t="shared" si="2048"/>
        <v>0</v>
      </c>
      <c r="WUT64" s="116">
        <f t="shared" si="2048"/>
        <v>0</v>
      </c>
      <c r="WUU64" s="116">
        <f t="shared" si="2048"/>
        <v>0</v>
      </c>
      <c r="WUV64" s="116">
        <f t="shared" si="2048"/>
        <v>0</v>
      </c>
      <c r="WUW64" s="116">
        <f t="shared" si="2048"/>
        <v>0</v>
      </c>
      <c r="WUX64" s="116">
        <f t="shared" si="2048"/>
        <v>0</v>
      </c>
      <c r="WUY64" s="116">
        <f t="shared" si="2048"/>
        <v>0</v>
      </c>
      <c r="WUZ64" s="116">
        <f t="shared" si="2048"/>
        <v>0</v>
      </c>
      <c r="WVA64" s="116">
        <f t="shared" si="2048"/>
        <v>0</v>
      </c>
      <c r="WVB64" s="116">
        <f t="shared" si="2048"/>
        <v>0</v>
      </c>
      <c r="WVC64" s="116">
        <f t="shared" si="2048"/>
        <v>0</v>
      </c>
      <c r="WVD64" s="116">
        <f t="shared" si="2048"/>
        <v>0</v>
      </c>
      <c r="WVE64" s="116">
        <f t="shared" si="2048"/>
        <v>0</v>
      </c>
      <c r="WVF64" s="116">
        <f t="shared" si="2048"/>
        <v>0</v>
      </c>
      <c r="WVG64" s="116">
        <f t="shared" si="2048"/>
        <v>0</v>
      </c>
      <c r="WVH64" s="116">
        <f t="shared" si="2048"/>
        <v>0</v>
      </c>
      <c r="WVI64" s="116">
        <f t="shared" si="2048"/>
        <v>0</v>
      </c>
      <c r="WVJ64" s="116">
        <f t="shared" si="2048"/>
        <v>0</v>
      </c>
      <c r="WVK64" s="116">
        <f t="shared" si="2048"/>
        <v>0</v>
      </c>
      <c r="WVL64" s="116">
        <f t="shared" si="2048"/>
        <v>0</v>
      </c>
      <c r="WVM64" s="116">
        <f t="shared" si="2048"/>
        <v>0</v>
      </c>
      <c r="WVN64" s="116">
        <f t="shared" si="2048"/>
        <v>0</v>
      </c>
      <c r="WVO64" s="116">
        <f t="shared" si="2048"/>
        <v>0</v>
      </c>
      <c r="WVP64" s="116">
        <f t="shared" si="2048"/>
        <v>0</v>
      </c>
      <c r="WVQ64" s="116">
        <f t="shared" si="2048"/>
        <v>0</v>
      </c>
      <c r="WVR64" s="116">
        <f t="shared" si="2048"/>
        <v>0</v>
      </c>
      <c r="WVS64" s="116">
        <f t="shared" si="2048"/>
        <v>0</v>
      </c>
      <c r="WVT64" s="116">
        <f t="shared" si="2048"/>
        <v>0</v>
      </c>
      <c r="WVU64" s="116">
        <f t="shared" si="2048"/>
        <v>0</v>
      </c>
      <c r="WVV64" s="116">
        <f t="shared" ref="WVV64:WYG64" si="2049">WVV53</f>
        <v>0</v>
      </c>
      <c r="WVW64" s="116">
        <f t="shared" si="2049"/>
        <v>0</v>
      </c>
      <c r="WVX64" s="116">
        <f t="shared" si="2049"/>
        <v>0</v>
      </c>
      <c r="WVY64" s="116">
        <f t="shared" si="2049"/>
        <v>0</v>
      </c>
      <c r="WVZ64" s="116">
        <f t="shared" si="2049"/>
        <v>0</v>
      </c>
      <c r="WWA64" s="116">
        <f t="shared" si="2049"/>
        <v>0</v>
      </c>
      <c r="WWB64" s="116">
        <f t="shared" si="2049"/>
        <v>0</v>
      </c>
      <c r="WWC64" s="116">
        <f t="shared" si="2049"/>
        <v>0</v>
      </c>
      <c r="WWD64" s="116">
        <f t="shared" si="2049"/>
        <v>0</v>
      </c>
      <c r="WWE64" s="116">
        <f t="shared" si="2049"/>
        <v>0</v>
      </c>
      <c r="WWF64" s="116">
        <f t="shared" si="2049"/>
        <v>0</v>
      </c>
      <c r="WWG64" s="116">
        <f t="shared" si="2049"/>
        <v>0</v>
      </c>
      <c r="WWH64" s="116">
        <f t="shared" si="2049"/>
        <v>0</v>
      </c>
      <c r="WWI64" s="116">
        <f t="shared" si="2049"/>
        <v>0</v>
      </c>
      <c r="WWJ64" s="116">
        <f t="shared" si="2049"/>
        <v>0</v>
      </c>
      <c r="WWK64" s="116">
        <f t="shared" si="2049"/>
        <v>0</v>
      </c>
      <c r="WWL64" s="116">
        <f t="shared" si="2049"/>
        <v>0</v>
      </c>
      <c r="WWM64" s="116">
        <f t="shared" si="2049"/>
        <v>0</v>
      </c>
      <c r="WWN64" s="116">
        <f t="shared" si="2049"/>
        <v>0</v>
      </c>
      <c r="WWO64" s="116">
        <f t="shared" si="2049"/>
        <v>0</v>
      </c>
      <c r="WWP64" s="116">
        <f t="shared" si="2049"/>
        <v>0</v>
      </c>
      <c r="WWQ64" s="116">
        <f t="shared" si="2049"/>
        <v>0</v>
      </c>
      <c r="WWR64" s="116">
        <f t="shared" si="2049"/>
        <v>0</v>
      </c>
      <c r="WWS64" s="116">
        <f t="shared" si="2049"/>
        <v>0</v>
      </c>
      <c r="WWT64" s="116">
        <f t="shared" si="2049"/>
        <v>0</v>
      </c>
      <c r="WWU64" s="116">
        <f t="shared" si="2049"/>
        <v>0</v>
      </c>
      <c r="WWV64" s="116">
        <f t="shared" si="2049"/>
        <v>0</v>
      </c>
      <c r="WWW64" s="116">
        <f t="shared" si="2049"/>
        <v>0</v>
      </c>
      <c r="WWX64" s="116">
        <f t="shared" si="2049"/>
        <v>0</v>
      </c>
      <c r="WWY64" s="116">
        <f t="shared" si="2049"/>
        <v>0</v>
      </c>
      <c r="WWZ64" s="116">
        <f t="shared" si="2049"/>
        <v>0</v>
      </c>
      <c r="WXA64" s="116">
        <f t="shared" si="2049"/>
        <v>0</v>
      </c>
      <c r="WXB64" s="116">
        <f t="shared" si="2049"/>
        <v>0</v>
      </c>
      <c r="WXC64" s="116">
        <f t="shared" si="2049"/>
        <v>0</v>
      </c>
      <c r="WXD64" s="116">
        <f t="shared" si="2049"/>
        <v>0</v>
      </c>
      <c r="WXE64" s="116">
        <f t="shared" si="2049"/>
        <v>0</v>
      </c>
      <c r="WXF64" s="116">
        <f t="shared" si="2049"/>
        <v>0</v>
      </c>
      <c r="WXG64" s="116">
        <f t="shared" si="2049"/>
        <v>0</v>
      </c>
      <c r="WXH64" s="116">
        <f t="shared" si="2049"/>
        <v>0</v>
      </c>
      <c r="WXI64" s="116">
        <f t="shared" si="2049"/>
        <v>0</v>
      </c>
      <c r="WXJ64" s="116">
        <f t="shared" si="2049"/>
        <v>0</v>
      </c>
      <c r="WXK64" s="116">
        <f t="shared" si="2049"/>
        <v>0</v>
      </c>
      <c r="WXL64" s="116">
        <f t="shared" si="2049"/>
        <v>0</v>
      </c>
      <c r="WXM64" s="116">
        <f t="shared" si="2049"/>
        <v>0</v>
      </c>
      <c r="WXN64" s="116">
        <f t="shared" si="2049"/>
        <v>0</v>
      </c>
      <c r="WXO64" s="116">
        <f t="shared" si="2049"/>
        <v>0</v>
      </c>
      <c r="WXP64" s="116">
        <f t="shared" si="2049"/>
        <v>0</v>
      </c>
      <c r="WXQ64" s="116">
        <f t="shared" si="2049"/>
        <v>0</v>
      </c>
      <c r="WXR64" s="116">
        <f t="shared" si="2049"/>
        <v>0</v>
      </c>
      <c r="WXS64" s="116">
        <f t="shared" si="2049"/>
        <v>0</v>
      </c>
      <c r="WXT64" s="116">
        <f t="shared" si="2049"/>
        <v>0</v>
      </c>
      <c r="WXU64" s="116">
        <f t="shared" si="2049"/>
        <v>0</v>
      </c>
      <c r="WXV64" s="116">
        <f t="shared" si="2049"/>
        <v>0</v>
      </c>
      <c r="WXW64" s="116">
        <f t="shared" si="2049"/>
        <v>0</v>
      </c>
      <c r="WXX64" s="116">
        <f t="shared" si="2049"/>
        <v>0</v>
      </c>
      <c r="WXY64" s="116">
        <f t="shared" si="2049"/>
        <v>0</v>
      </c>
      <c r="WXZ64" s="116">
        <f t="shared" si="2049"/>
        <v>0</v>
      </c>
      <c r="WYA64" s="116">
        <f t="shared" si="2049"/>
        <v>0</v>
      </c>
      <c r="WYB64" s="116">
        <f t="shared" si="2049"/>
        <v>0</v>
      </c>
      <c r="WYC64" s="116">
        <f t="shared" si="2049"/>
        <v>0</v>
      </c>
      <c r="WYD64" s="116">
        <f t="shared" si="2049"/>
        <v>0</v>
      </c>
      <c r="WYE64" s="116">
        <f t="shared" si="2049"/>
        <v>0</v>
      </c>
      <c r="WYF64" s="116">
        <f t="shared" si="2049"/>
        <v>0</v>
      </c>
      <c r="WYG64" s="116">
        <f t="shared" si="2049"/>
        <v>0</v>
      </c>
      <c r="WYH64" s="116">
        <f t="shared" ref="WYH64:XAS64" si="2050">WYH53</f>
        <v>0</v>
      </c>
      <c r="WYI64" s="116">
        <f t="shared" si="2050"/>
        <v>0</v>
      </c>
      <c r="WYJ64" s="116">
        <f t="shared" si="2050"/>
        <v>0</v>
      </c>
      <c r="WYK64" s="116">
        <f t="shared" si="2050"/>
        <v>0</v>
      </c>
      <c r="WYL64" s="116">
        <f t="shared" si="2050"/>
        <v>0</v>
      </c>
      <c r="WYM64" s="116">
        <f t="shared" si="2050"/>
        <v>0</v>
      </c>
      <c r="WYN64" s="116">
        <f t="shared" si="2050"/>
        <v>0</v>
      </c>
      <c r="WYO64" s="116">
        <f t="shared" si="2050"/>
        <v>0</v>
      </c>
      <c r="WYP64" s="116">
        <f t="shared" si="2050"/>
        <v>0</v>
      </c>
      <c r="WYQ64" s="116">
        <f t="shared" si="2050"/>
        <v>0</v>
      </c>
      <c r="WYR64" s="116">
        <f t="shared" si="2050"/>
        <v>0</v>
      </c>
      <c r="WYS64" s="116">
        <f t="shared" si="2050"/>
        <v>0</v>
      </c>
      <c r="WYT64" s="116">
        <f t="shared" si="2050"/>
        <v>0</v>
      </c>
      <c r="WYU64" s="116">
        <f t="shared" si="2050"/>
        <v>0</v>
      </c>
      <c r="WYV64" s="116">
        <f t="shared" si="2050"/>
        <v>0</v>
      </c>
      <c r="WYW64" s="116">
        <f t="shared" si="2050"/>
        <v>0</v>
      </c>
      <c r="WYX64" s="116">
        <f t="shared" si="2050"/>
        <v>0</v>
      </c>
      <c r="WYY64" s="116">
        <f t="shared" si="2050"/>
        <v>0</v>
      </c>
      <c r="WYZ64" s="116">
        <f t="shared" si="2050"/>
        <v>0</v>
      </c>
      <c r="WZA64" s="116">
        <f t="shared" si="2050"/>
        <v>0</v>
      </c>
      <c r="WZB64" s="116">
        <f t="shared" si="2050"/>
        <v>0</v>
      </c>
      <c r="WZC64" s="116">
        <f t="shared" si="2050"/>
        <v>0</v>
      </c>
      <c r="WZD64" s="116">
        <f t="shared" si="2050"/>
        <v>0</v>
      </c>
      <c r="WZE64" s="116">
        <f t="shared" si="2050"/>
        <v>0</v>
      </c>
      <c r="WZF64" s="116">
        <f t="shared" si="2050"/>
        <v>0</v>
      </c>
      <c r="WZG64" s="116">
        <f t="shared" si="2050"/>
        <v>0</v>
      </c>
      <c r="WZH64" s="116">
        <f t="shared" si="2050"/>
        <v>0</v>
      </c>
      <c r="WZI64" s="116">
        <f t="shared" si="2050"/>
        <v>0</v>
      </c>
      <c r="WZJ64" s="116">
        <f t="shared" si="2050"/>
        <v>0</v>
      </c>
      <c r="WZK64" s="116">
        <f t="shared" si="2050"/>
        <v>0</v>
      </c>
      <c r="WZL64" s="116">
        <f t="shared" si="2050"/>
        <v>0</v>
      </c>
      <c r="WZM64" s="116">
        <f t="shared" si="2050"/>
        <v>0</v>
      </c>
      <c r="WZN64" s="116">
        <f t="shared" si="2050"/>
        <v>0</v>
      </c>
      <c r="WZO64" s="116">
        <f t="shared" si="2050"/>
        <v>0</v>
      </c>
      <c r="WZP64" s="116">
        <f t="shared" si="2050"/>
        <v>0</v>
      </c>
      <c r="WZQ64" s="116">
        <f t="shared" si="2050"/>
        <v>0</v>
      </c>
      <c r="WZR64" s="116">
        <f t="shared" si="2050"/>
        <v>0</v>
      </c>
      <c r="WZS64" s="116">
        <f t="shared" si="2050"/>
        <v>0</v>
      </c>
      <c r="WZT64" s="116">
        <f t="shared" si="2050"/>
        <v>0</v>
      </c>
      <c r="WZU64" s="116">
        <f t="shared" si="2050"/>
        <v>0</v>
      </c>
      <c r="WZV64" s="116">
        <f t="shared" si="2050"/>
        <v>0</v>
      </c>
      <c r="WZW64" s="116">
        <f t="shared" si="2050"/>
        <v>0</v>
      </c>
      <c r="WZX64" s="116">
        <f t="shared" si="2050"/>
        <v>0</v>
      </c>
      <c r="WZY64" s="116">
        <f t="shared" si="2050"/>
        <v>0</v>
      </c>
      <c r="WZZ64" s="116">
        <f t="shared" si="2050"/>
        <v>0</v>
      </c>
      <c r="XAA64" s="116">
        <f t="shared" si="2050"/>
        <v>0</v>
      </c>
      <c r="XAB64" s="116">
        <f t="shared" si="2050"/>
        <v>0</v>
      </c>
      <c r="XAC64" s="116">
        <f t="shared" si="2050"/>
        <v>0</v>
      </c>
      <c r="XAD64" s="116">
        <f t="shared" si="2050"/>
        <v>0</v>
      </c>
      <c r="XAE64" s="116">
        <f t="shared" si="2050"/>
        <v>0</v>
      </c>
      <c r="XAF64" s="116">
        <f t="shared" si="2050"/>
        <v>0</v>
      </c>
      <c r="XAG64" s="116">
        <f t="shared" si="2050"/>
        <v>0</v>
      </c>
      <c r="XAH64" s="116">
        <f t="shared" si="2050"/>
        <v>0</v>
      </c>
      <c r="XAI64" s="116">
        <f t="shared" si="2050"/>
        <v>0</v>
      </c>
      <c r="XAJ64" s="116">
        <f t="shared" si="2050"/>
        <v>0</v>
      </c>
      <c r="XAK64" s="116">
        <f t="shared" si="2050"/>
        <v>0</v>
      </c>
      <c r="XAL64" s="116">
        <f t="shared" si="2050"/>
        <v>0</v>
      </c>
      <c r="XAM64" s="116">
        <f t="shared" si="2050"/>
        <v>0</v>
      </c>
      <c r="XAN64" s="116">
        <f t="shared" si="2050"/>
        <v>0</v>
      </c>
      <c r="XAO64" s="116">
        <f t="shared" si="2050"/>
        <v>0</v>
      </c>
      <c r="XAP64" s="116">
        <f t="shared" si="2050"/>
        <v>0</v>
      </c>
      <c r="XAQ64" s="116">
        <f t="shared" si="2050"/>
        <v>0</v>
      </c>
      <c r="XAR64" s="116">
        <f t="shared" si="2050"/>
        <v>0</v>
      </c>
      <c r="XAS64" s="116">
        <f t="shared" si="2050"/>
        <v>0</v>
      </c>
      <c r="XAT64" s="116">
        <f t="shared" ref="XAT64:XDE64" si="2051">XAT53</f>
        <v>0</v>
      </c>
      <c r="XAU64" s="116">
        <f t="shared" si="2051"/>
        <v>0</v>
      </c>
      <c r="XAV64" s="116">
        <f t="shared" si="2051"/>
        <v>0</v>
      </c>
      <c r="XAW64" s="116">
        <f t="shared" si="2051"/>
        <v>0</v>
      </c>
      <c r="XAX64" s="116">
        <f t="shared" si="2051"/>
        <v>0</v>
      </c>
      <c r="XAY64" s="116">
        <f t="shared" si="2051"/>
        <v>0</v>
      </c>
      <c r="XAZ64" s="116">
        <f t="shared" si="2051"/>
        <v>0</v>
      </c>
      <c r="XBA64" s="116">
        <f t="shared" si="2051"/>
        <v>0</v>
      </c>
      <c r="XBB64" s="116">
        <f t="shared" si="2051"/>
        <v>0</v>
      </c>
      <c r="XBC64" s="116">
        <f t="shared" si="2051"/>
        <v>0</v>
      </c>
      <c r="XBD64" s="116">
        <f t="shared" si="2051"/>
        <v>0</v>
      </c>
      <c r="XBE64" s="116">
        <f t="shared" si="2051"/>
        <v>0</v>
      </c>
      <c r="XBF64" s="116">
        <f t="shared" si="2051"/>
        <v>0</v>
      </c>
      <c r="XBG64" s="116">
        <f t="shared" si="2051"/>
        <v>0</v>
      </c>
      <c r="XBH64" s="116">
        <f t="shared" si="2051"/>
        <v>0</v>
      </c>
      <c r="XBI64" s="116">
        <f t="shared" si="2051"/>
        <v>0</v>
      </c>
      <c r="XBJ64" s="116">
        <f t="shared" si="2051"/>
        <v>0</v>
      </c>
      <c r="XBK64" s="116">
        <f t="shared" si="2051"/>
        <v>0</v>
      </c>
      <c r="XBL64" s="116">
        <f t="shared" si="2051"/>
        <v>0</v>
      </c>
      <c r="XBM64" s="116">
        <f t="shared" si="2051"/>
        <v>0</v>
      </c>
      <c r="XBN64" s="116">
        <f t="shared" si="2051"/>
        <v>0</v>
      </c>
      <c r="XBO64" s="116">
        <f t="shared" si="2051"/>
        <v>0</v>
      </c>
      <c r="XBP64" s="116">
        <f t="shared" si="2051"/>
        <v>0</v>
      </c>
      <c r="XBQ64" s="116">
        <f t="shared" si="2051"/>
        <v>0</v>
      </c>
      <c r="XBR64" s="116">
        <f t="shared" si="2051"/>
        <v>0</v>
      </c>
      <c r="XBS64" s="116">
        <f t="shared" si="2051"/>
        <v>0</v>
      </c>
      <c r="XBT64" s="116">
        <f t="shared" si="2051"/>
        <v>0</v>
      </c>
      <c r="XBU64" s="116">
        <f t="shared" si="2051"/>
        <v>0</v>
      </c>
      <c r="XBV64" s="116">
        <f t="shared" si="2051"/>
        <v>0</v>
      </c>
      <c r="XBW64" s="116">
        <f t="shared" si="2051"/>
        <v>0</v>
      </c>
      <c r="XBX64" s="116">
        <f t="shared" si="2051"/>
        <v>0</v>
      </c>
      <c r="XBY64" s="116">
        <f t="shared" si="2051"/>
        <v>0</v>
      </c>
      <c r="XBZ64" s="116">
        <f t="shared" si="2051"/>
        <v>0</v>
      </c>
      <c r="XCA64" s="116">
        <f t="shared" si="2051"/>
        <v>0</v>
      </c>
      <c r="XCB64" s="116">
        <f t="shared" si="2051"/>
        <v>0</v>
      </c>
      <c r="XCC64" s="116">
        <f t="shared" si="2051"/>
        <v>0</v>
      </c>
      <c r="XCD64" s="116">
        <f t="shared" si="2051"/>
        <v>0</v>
      </c>
      <c r="XCE64" s="116">
        <f t="shared" si="2051"/>
        <v>0</v>
      </c>
      <c r="XCF64" s="116">
        <f t="shared" si="2051"/>
        <v>0</v>
      </c>
      <c r="XCG64" s="116">
        <f t="shared" si="2051"/>
        <v>0</v>
      </c>
      <c r="XCH64" s="116">
        <f t="shared" si="2051"/>
        <v>0</v>
      </c>
      <c r="XCI64" s="116">
        <f t="shared" si="2051"/>
        <v>0</v>
      </c>
      <c r="XCJ64" s="116">
        <f t="shared" si="2051"/>
        <v>0</v>
      </c>
      <c r="XCK64" s="116">
        <f t="shared" si="2051"/>
        <v>0</v>
      </c>
      <c r="XCL64" s="116">
        <f t="shared" si="2051"/>
        <v>0</v>
      </c>
      <c r="XCM64" s="116">
        <f t="shared" si="2051"/>
        <v>0</v>
      </c>
      <c r="XCN64" s="116">
        <f t="shared" si="2051"/>
        <v>0</v>
      </c>
      <c r="XCO64" s="116">
        <f t="shared" si="2051"/>
        <v>0</v>
      </c>
      <c r="XCP64" s="116">
        <f t="shared" si="2051"/>
        <v>0</v>
      </c>
      <c r="XCQ64" s="116">
        <f t="shared" si="2051"/>
        <v>0</v>
      </c>
      <c r="XCR64" s="116">
        <f t="shared" si="2051"/>
        <v>0</v>
      </c>
      <c r="XCS64" s="116">
        <f t="shared" si="2051"/>
        <v>0</v>
      </c>
      <c r="XCT64" s="116">
        <f t="shared" si="2051"/>
        <v>0</v>
      </c>
      <c r="XCU64" s="116">
        <f t="shared" si="2051"/>
        <v>0</v>
      </c>
      <c r="XCV64" s="116">
        <f t="shared" si="2051"/>
        <v>0</v>
      </c>
      <c r="XCW64" s="116">
        <f t="shared" si="2051"/>
        <v>0</v>
      </c>
      <c r="XCX64" s="116">
        <f t="shared" si="2051"/>
        <v>0</v>
      </c>
      <c r="XCY64" s="116">
        <f t="shared" si="2051"/>
        <v>0</v>
      </c>
      <c r="XCZ64" s="116">
        <f t="shared" si="2051"/>
        <v>0</v>
      </c>
      <c r="XDA64" s="116">
        <f t="shared" si="2051"/>
        <v>0</v>
      </c>
      <c r="XDB64" s="116">
        <f t="shared" si="2051"/>
        <v>0</v>
      </c>
      <c r="XDC64" s="116">
        <f t="shared" si="2051"/>
        <v>0</v>
      </c>
      <c r="XDD64" s="116">
        <f t="shared" si="2051"/>
        <v>0</v>
      </c>
      <c r="XDE64" s="116">
        <f t="shared" si="2051"/>
        <v>0</v>
      </c>
      <c r="XDF64" s="116">
        <f t="shared" ref="XDF64:XFD64" si="2052">XDF53</f>
        <v>0</v>
      </c>
      <c r="XDG64" s="116">
        <f t="shared" si="2052"/>
        <v>0</v>
      </c>
      <c r="XDH64" s="116">
        <f t="shared" si="2052"/>
        <v>0</v>
      </c>
      <c r="XDI64" s="116">
        <f t="shared" si="2052"/>
        <v>0</v>
      </c>
      <c r="XDJ64" s="116">
        <f t="shared" si="2052"/>
        <v>0</v>
      </c>
      <c r="XDK64" s="116">
        <f t="shared" si="2052"/>
        <v>0</v>
      </c>
      <c r="XDL64" s="116">
        <f t="shared" si="2052"/>
        <v>0</v>
      </c>
      <c r="XDM64" s="116">
        <f t="shared" si="2052"/>
        <v>0</v>
      </c>
      <c r="XDN64" s="116">
        <f t="shared" si="2052"/>
        <v>0</v>
      </c>
      <c r="XDO64" s="116">
        <f t="shared" si="2052"/>
        <v>0</v>
      </c>
      <c r="XDP64" s="116">
        <f t="shared" si="2052"/>
        <v>0</v>
      </c>
      <c r="XDQ64" s="116">
        <f t="shared" si="2052"/>
        <v>0</v>
      </c>
      <c r="XDR64" s="116">
        <f t="shared" si="2052"/>
        <v>0</v>
      </c>
      <c r="XDS64" s="116">
        <f t="shared" si="2052"/>
        <v>0</v>
      </c>
      <c r="XDT64" s="116">
        <f t="shared" si="2052"/>
        <v>0</v>
      </c>
      <c r="XDU64" s="116">
        <f t="shared" si="2052"/>
        <v>0</v>
      </c>
      <c r="XDV64" s="116">
        <f t="shared" si="2052"/>
        <v>0</v>
      </c>
      <c r="XDW64" s="116">
        <f t="shared" si="2052"/>
        <v>0</v>
      </c>
      <c r="XDX64" s="116">
        <f t="shared" si="2052"/>
        <v>0</v>
      </c>
      <c r="XDY64" s="116">
        <f t="shared" si="2052"/>
        <v>0</v>
      </c>
      <c r="XDZ64" s="116">
        <f t="shared" si="2052"/>
        <v>0</v>
      </c>
      <c r="XEA64" s="116">
        <f t="shared" si="2052"/>
        <v>0</v>
      </c>
      <c r="XEB64" s="116">
        <f t="shared" si="2052"/>
        <v>0</v>
      </c>
      <c r="XEC64" s="116">
        <f t="shared" si="2052"/>
        <v>0</v>
      </c>
      <c r="XED64" s="116">
        <f t="shared" si="2052"/>
        <v>0</v>
      </c>
      <c r="XEE64" s="116">
        <f t="shared" si="2052"/>
        <v>0</v>
      </c>
      <c r="XEF64" s="116">
        <f t="shared" si="2052"/>
        <v>0</v>
      </c>
      <c r="XEG64" s="116">
        <f t="shared" si="2052"/>
        <v>0</v>
      </c>
      <c r="XEH64" s="116">
        <f t="shared" si="2052"/>
        <v>0</v>
      </c>
      <c r="XEI64" s="116">
        <f t="shared" si="2052"/>
        <v>0</v>
      </c>
      <c r="XEJ64" s="116">
        <f t="shared" si="2052"/>
        <v>0</v>
      </c>
      <c r="XEK64" s="116">
        <f t="shared" si="2052"/>
        <v>0</v>
      </c>
      <c r="XEL64" s="116">
        <f t="shared" si="2052"/>
        <v>0</v>
      </c>
      <c r="XEM64" s="116">
        <f t="shared" si="2052"/>
        <v>0</v>
      </c>
      <c r="XEN64" s="116">
        <f t="shared" si="2052"/>
        <v>0</v>
      </c>
      <c r="XEO64" s="116">
        <f t="shared" si="2052"/>
        <v>0</v>
      </c>
      <c r="XEP64" s="116">
        <f t="shared" si="2052"/>
        <v>0</v>
      </c>
      <c r="XEQ64" s="116">
        <f t="shared" si="2052"/>
        <v>0</v>
      </c>
      <c r="XER64" s="116">
        <f t="shared" si="2052"/>
        <v>0</v>
      </c>
      <c r="XES64" s="116">
        <f t="shared" si="2052"/>
        <v>0</v>
      </c>
      <c r="XET64" s="116">
        <f t="shared" si="2052"/>
        <v>0</v>
      </c>
      <c r="XEU64" s="116">
        <f t="shared" si="2052"/>
        <v>0</v>
      </c>
      <c r="XEV64" s="116">
        <f t="shared" si="2052"/>
        <v>0</v>
      </c>
      <c r="XEW64" s="116">
        <f t="shared" si="2052"/>
        <v>0</v>
      </c>
      <c r="XEX64" s="116">
        <f t="shared" si="2052"/>
        <v>0</v>
      </c>
      <c r="XEY64" s="116">
        <f t="shared" si="2052"/>
        <v>0</v>
      </c>
      <c r="XEZ64" s="116">
        <f t="shared" si="2052"/>
        <v>0</v>
      </c>
      <c r="XFA64" s="116">
        <f t="shared" si="2052"/>
        <v>0</v>
      </c>
      <c r="XFB64" s="116">
        <f t="shared" si="2052"/>
        <v>0</v>
      </c>
      <c r="XFC64" s="116">
        <f t="shared" si="2052"/>
        <v>0</v>
      </c>
      <c r="XFD64" s="116">
        <f t="shared" si="2052"/>
        <v>0</v>
      </c>
    </row>
    <row r="65" spans="1:16384" s="96" customFormat="1" ht="15" customHeight="1" thickBot="1" x14ac:dyDescent="0.3">
      <c r="A65" s="209" t="s">
        <v>101</v>
      </c>
      <c r="B65" s="210"/>
      <c r="C65" s="182">
        <f>SUM(C56+C57+C58+C59+C60-C61-C62-C63-C64)</f>
        <v>0</v>
      </c>
      <c r="D65" s="184">
        <f t="shared" ref="D65:M65" si="2053">SUM(D56+D57+D58+D59+D60-D61-D62-D63-D64)</f>
        <v>0</v>
      </c>
      <c r="E65" s="183">
        <f t="shared" si="2053"/>
        <v>0</v>
      </c>
      <c r="F65" s="183">
        <f t="shared" si="2053"/>
        <v>0</v>
      </c>
      <c r="G65" s="183">
        <f t="shared" si="2053"/>
        <v>0</v>
      </c>
      <c r="H65" s="183">
        <f t="shared" si="2053"/>
        <v>0</v>
      </c>
      <c r="I65" s="183">
        <f t="shared" si="2053"/>
        <v>0</v>
      </c>
      <c r="J65" s="183">
        <f t="shared" si="2053"/>
        <v>0</v>
      </c>
      <c r="K65" s="183">
        <f t="shared" si="2053"/>
        <v>0</v>
      </c>
      <c r="L65" s="183">
        <f t="shared" si="2053"/>
        <v>0</v>
      </c>
      <c r="M65" s="184">
        <f t="shared" si="2053"/>
        <v>0</v>
      </c>
      <c r="N65" s="169">
        <f t="shared" ref="N65:BY65" si="2054">SUM(N56+N57+N58+N59+N60-N61-N62-N63-N64)</f>
        <v>0</v>
      </c>
      <c r="O65" s="169">
        <f t="shared" si="2054"/>
        <v>0</v>
      </c>
      <c r="P65" s="169">
        <f t="shared" si="2054"/>
        <v>0</v>
      </c>
      <c r="Q65" s="169">
        <f t="shared" si="2054"/>
        <v>0</v>
      </c>
      <c r="R65" s="169">
        <f t="shared" si="2054"/>
        <v>0</v>
      </c>
      <c r="S65" s="169">
        <f t="shared" si="2054"/>
        <v>0</v>
      </c>
      <c r="T65" s="169">
        <f t="shared" si="2054"/>
        <v>0</v>
      </c>
      <c r="U65" s="169">
        <f t="shared" si="2054"/>
        <v>0</v>
      </c>
      <c r="V65" s="169">
        <f t="shared" si="2054"/>
        <v>0</v>
      </c>
      <c r="W65" s="169">
        <f t="shared" si="2054"/>
        <v>0</v>
      </c>
      <c r="X65" s="169">
        <f t="shared" si="2054"/>
        <v>0</v>
      </c>
      <c r="Y65" s="169">
        <f t="shared" si="2054"/>
        <v>0</v>
      </c>
      <c r="Z65" s="169">
        <f t="shared" si="2054"/>
        <v>0</v>
      </c>
      <c r="AA65" s="169">
        <f t="shared" si="2054"/>
        <v>0</v>
      </c>
      <c r="AB65" s="169">
        <f t="shared" si="2054"/>
        <v>0</v>
      </c>
      <c r="AC65" s="169">
        <f t="shared" si="2054"/>
        <v>0</v>
      </c>
      <c r="AD65" s="169">
        <f t="shared" si="2054"/>
        <v>0</v>
      </c>
      <c r="AE65" s="169">
        <f t="shared" si="2054"/>
        <v>0</v>
      </c>
      <c r="AF65" s="169">
        <f t="shared" si="2054"/>
        <v>0</v>
      </c>
      <c r="AG65" s="169">
        <f t="shared" si="2054"/>
        <v>0</v>
      </c>
      <c r="AH65" s="169">
        <f t="shared" si="2054"/>
        <v>0</v>
      </c>
      <c r="AI65" s="169">
        <f t="shared" si="2054"/>
        <v>0</v>
      </c>
      <c r="AJ65" s="169">
        <f t="shared" si="2054"/>
        <v>0</v>
      </c>
      <c r="AK65" s="169">
        <f t="shared" si="2054"/>
        <v>0</v>
      </c>
      <c r="AL65" s="169">
        <f t="shared" si="2054"/>
        <v>0</v>
      </c>
      <c r="AM65" s="169">
        <f t="shared" si="2054"/>
        <v>0</v>
      </c>
      <c r="AN65" s="169">
        <f t="shared" si="2054"/>
        <v>0</v>
      </c>
      <c r="AO65" s="169">
        <f t="shared" si="2054"/>
        <v>0</v>
      </c>
      <c r="AP65" s="169">
        <f t="shared" si="2054"/>
        <v>0</v>
      </c>
      <c r="AQ65" s="169">
        <f t="shared" si="2054"/>
        <v>0</v>
      </c>
      <c r="AR65" s="169">
        <f t="shared" si="2054"/>
        <v>0</v>
      </c>
      <c r="AS65" s="169">
        <f t="shared" si="2054"/>
        <v>0</v>
      </c>
      <c r="AT65" s="169">
        <f t="shared" si="2054"/>
        <v>0</v>
      </c>
      <c r="AU65" s="169">
        <f t="shared" si="2054"/>
        <v>0</v>
      </c>
      <c r="AV65" s="169">
        <f t="shared" si="2054"/>
        <v>0</v>
      </c>
      <c r="AW65" s="169">
        <f t="shared" si="2054"/>
        <v>0</v>
      </c>
      <c r="AX65" s="169">
        <f t="shared" si="2054"/>
        <v>0</v>
      </c>
      <c r="AY65" s="169">
        <f t="shared" si="2054"/>
        <v>0</v>
      </c>
      <c r="AZ65" s="169">
        <f t="shared" si="2054"/>
        <v>0</v>
      </c>
      <c r="BA65" s="169">
        <f t="shared" si="2054"/>
        <v>0</v>
      </c>
      <c r="BB65" s="169">
        <f t="shared" si="2054"/>
        <v>0</v>
      </c>
      <c r="BC65" s="169">
        <f t="shared" si="2054"/>
        <v>0</v>
      </c>
      <c r="BD65" s="169">
        <f t="shared" si="2054"/>
        <v>0</v>
      </c>
      <c r="BE65" s="169">
        <f t="shared" si="2054"/>
        <v>0</v>
      </c>
      <c r="BF65" s="169">
        <f t="shared" si="2054"/>
        <v>0</v>
      </c>
      <c r="BG65" s="169">
        <f t="shared" si="2054"/>
        <v>0</v>
      </c>
      <c r="BH65" s="169">
        <f t="shared" si="2054"/>
        <v>0</v>
      </c>
      <c r="BI65" s="169">
        <f t="shared" si="2054"/>
        <v>0</v>
      </c>
      <c r="BJ65" s="169">
        <f t="shared" si="2054"/>
        <v>0</v>
      </c>
      <c r="BK65" s="169">
        <f t="shared" si="2054"/>
        <v>0</v>
      </c>
      <c r="BL65" s="169">
        <f t="shared" si="2054"/>
        <v>0</v>
      </c>
      <c r="BM65" s="169">
        <f t="shared" si="2054"/>
        <v>0</v>
      </c>
      <c r="BN65" s="169">
        <f t="shared" si="2054"/>
        <v>0</v>
      </c>
      <c r="BO65" s="169">
        <f t="shared" si="2054"/>
        <v>0</v>
      </c>
      <c r="BP65" s="169">
        <f t="shared" si="2054"/>
        <v>0</v>
      </c>
      <c r="BQ65" s="169">
        <f t="shared" si="2054"/>
        <v>0</v>
      </c>
      <c r="BR65" s="169">
        <f t="shared" si="2054"/>
        <v>0</v>
      </c>
      <c r="BS65" s="169">
        <f t="shared" si="2054"/>
        <v>0</v>
      </c>
      <c r="BT65" s="169">
        <f t="shared" si="2054"/>
        <v>0</v>
      </c>
      <c r="BU65" s="169">
        <f t="shared" si="2054"/>
        <v>0</v>
      </c>
      <c r="BV65" s="169">
        <f t="shared" si="2054"/>
        <v>0</v>
      </c>
      <c r="BW65" s="169">
        <f t="shared" si="2054"/>
        <v>0</v>
      </c>
      <c r="BX65" s="169">
        <f t="shared" si="2054"/>
        <v>0</v>
      </c>
      <c r="BY65" s="169">
        <f t="shared" si="2054"/>
        <v>0</v>
      </c>
      <c r="BZ65" s="169">
        <f t="shared" ref="BZ65:EK65" si="2055">SUM(BZ56+BZ57+BZ58+BZ59+BZ60-BZ61-BZ62-BZ63-BZ64)</f>
        <v>0</v>
      </c>
      <c r="CA65" s="169">
        <f t="shared" si="2055"/>
        <v>0</v>
      </c>
      <c r="CB65" s="169">
        <f t="shared" si="2055"/>
        <v>0</v>
      </c>
      <c r="CC65" s="169">
        <f t="shared" si="2055"/>
        <v>0</v>
      </c>
      <c r="CD65" s="169">
        <f t="shared" si="2055"/>
        <v>0</v>
      </c>
      <c r="CE65" s="169">
        <f t="shared" si="2055"/>
        <v>0</v>
      </c>
      <c r="CF65" s="169">
        <f t="shared" si="2055"/>
        <v>0</v>
      </c>
      <c r="CG65" s="169">
        <f t="shared" si="2055"/>
        <v>0</v>
      </c>
      <c r="CH65" s="169">
        <f t="shared" si="2055"/>
        <v>0</v>
      </c>
      <c r="CI65" s="169">
        <f t="shared" si="2055"/>
        <v>0</v>
      </c>
      <c r="CJ65" s="169">
        <f t="shared" si="2055"/>
        <v>0</v>
      </c>
      <c r="CK65" s="169">
        <f t="shared" si="2055"/>
        <v>0</v>
      </c>
      <c r="CL65" s="169">
        <f t="shared" si="2055"/>
        <v>0</v>
      </c>
      <c r="CM65" s="169">
        <f t="shared" si="2055"/>
        <v>0</v>
      </c>
      <c r="CN65" s="169">
        <f t="shared" si="2055"/>
        <v>0</v>
      </c>
      <c r="CO65" s="169">
        <f t="shared" si="2055"/>
        <v>0</v>
      </c>
      <c r="CP65" s="169">
        <f t="shared" si="2055"/>
        <v>0</v>
      </c>
      <c r="CQ65" s="169">
        <f t="shared" si="2055"/>
        <v>0</v>
      </c>
      <c r="CR65" s="169">
        <f t="shared" si="2055"/>
        <v>0</v>
      </c>
      <c r="CS65" s="169">
        <f t="shared" si="2055"/>
        <v>0</v>
      </c>
      <c r="CT65" s="169">
        <f t="shared" si="2055"/>
        <v>0</v>
      </c>
      <c r="CU65" s="169">
        <f t="shared" si="2055"/>
        <v>0</v>
      </c>
      <c r="CV65" s="169">
        <f t="shared" si="2055"/>
        <v>0</v>
      </c>
      <c r="CW65" s="169">
        <f t="shared" si="2055"/>
        <v>0</v>
      </c>
      <c r="CX65" s="169">
        <f t="shared" si="2055"/>
        <v>0</v>
      </c>
      <c r="CY65" s="169">
        <f t="shared" si="2055"/>
        <v>0</v>
      </c>
      <c r="CZ65" s="169">
        <f t="shared" si="2055"/>
        <v>0</v>
      </c>
      <c r="DA65" s="169">
        <f t="shared" si="2055"/>
        <v>0</v>
      </c>
      <c r="DB65" s="169">
        <f t="shared" si="2055"/>
        <v>0</v>
      </c>
      <c r="DC65" s="169">
        <f t="shared" si="2055"/>
        <v>0</v>
      </c>
      <c r="DD65" s="169">
        <f t="shared" si="2055"/>
        <v>0</v>
      </c>
      <c r="DE65" s="169">
        <f t="shared" si="2055"/>
        <v>0</v>
      </c>
      <c r="DF65" s="169">
        <f t="shared" si="2055"/>
        <v>0</v>
      </c>
      <c r="DG65" s="169">
        <f t="shared" si="2055"/>
        <v>0</v>
      </c>
      <c r="DH65" s="169">
        <f t="shared" si="2055"/>
        <v>0</v>
      </c>
      <c r="DI65" s="169">
        <f t="shared" si="2055"/>
        <v>0</v>
      </c>
      <c r="DJ65" s="169">
        <f t="shared" si="2055"/>
        <v>0</v>
      </c>
      <c r="DK65" s="169">
        <f t="shared" si="2055"/>
        <v>0</v>
      </c>
      <c r="DL65" s="169">
        <f t="shared" si="2055"/>
        <v>0</v>
      </c>
      <c r="DM65" s="169">
        <f t="shared" si="2055"/>
        <v>0</v>
      </c>
      <c r="DN65" s="169">
        <f t="shared" si="2055"/>
        <v>0</v>
      </c>
      <c r="DO65" s="169">
        <f t="shared" si="2055"/>
        <v>0</v>
      </c>
      <c r="DP65" s="169">
        <f t="shared" si="2055"/>
        <v>0</v>
      </c>
      <c r="DQ65" s="169">
        <f t="shared" si="2055"/>
        <v>0</v>
      </c>
      <c r="DR65" s="169">
        <f t="shared" si="2055"/>
        <v>0</v>
      </c>
      <c r="DS65" s="169">
        <f t="shared" si="2055"/>
        <v>0</v>
      </c>
      <c r="DT65" s="169">
        <f t="shared" si="2055"/>
        <v>0</v>
      </c>
      <c r="DU65" s="169">
        <f t="shared" si="2055"/>
        <v>0</v>
      </c>
      <c r="DV65" s="169">
        <f t="shared" si="2055"/>
        <v>0</v>
      </c>
      <c r="DW65" s="169">
        <f t="shared" si="2055"/>
        <v>0</v>
      </c>
      <c r="DX65" s="169">
        <f t="shared" si="2055"/>
        <v>0</v>
      </c>
      <c r="DY65" s="169">
        <f t="shared" si="2055"/>
        <v>0</v>
      </c>
      <c r="DZ65" s="169">
        <f t="shared" si="2055"/>
        <v>0</v>
      </c>
      <c r="EA65" s="169">
        <f t="shared" si="2055"/>
        <v>0</v>
      </c>
      <c r="EB65" s="169">
        <f t="shared" si="2055"/>
        <v>0</v>
      </c>
      <c r="EC65" s="169">
        <f t="shared" si="2055"/>
        <v>0</v>
      </c>
      <c r="ED65" s="169">
        <f t="shared" si="2055"/>
        <v>0</v>
      </c>
      <c r="EE65" s="169">
        <f t="shared" si="2055"/>
        <v>0</v>
      </c>
      <c r="EF65" s="169">
        <f t="shared" si="2055"/>
        <v>0</v>
      </c>
      <c r="EG65" s="169">
        <f t="shared" si="2055"/>
        <v>0</v>
      </c>
      <c r="EH65" s="169">
        <f t="shared" si="2055"/>
        <v>0</v>
      </c>
      <c r="EI65" s="169">
        <f t="shared" si="2055"/>
        <v>0</v>
      </c>
      <c r="EJ65" s="169">
        <f t="shared" si="2055"/>
        <v>0</v>
      </c>
      <c r="EK65" s="169">
        <f t="shared" si="2055"/>
        <v>0</v>
      </c>
      <c r="EL65" s="169">
        <f t="shared" ref="EL65:GW65" si="2056">SUM(EL56+EL57+EL58+EL59+EL60-EL61-EL62-EL63-EL64)</f>
        <v>0</v>
      </c>
      <c r="EM65" s="169">
        <f t="shared" si="2056"/>
        <v>0</v>
      </c>
      <c r="EN65" s="169">
        <f t="shared" si="2056"/>
        <v>0</v>
      </c>
      <c r="EO65" s="169">
        <f t="shared" si="2056"/>
        <v>0</v>
      </c>
      <c r="EP65" s="169">
        <f t="shared" si="2056"/>
        <v>0</v>
      </c>
      <c r="EQ65" s="169">
        <f t="shared" si="2056"/>
        <v>0</v>
      </c>
      <c r="ER65" s="169">
        <f t="shared" si="2056"/>
        <v>0</v>
      </c>
      <c r="ES65" s="169">
        <f t="shared" si="2056"/>
        <v>0</v>
      </c>
      <c r="ET65" s="169">
        <f t="shared" si="2056"/>
        <v>0</v>
      </c>
      <c r="EU65" s="169">
        <f t="shared" si="2056"/>
        <v>0</v>
      </c>
      <c r="EV65" s="169">
        <f t="shared" si="2056"/>
        <v>0</v>
      </c>
      <c r="EW65" s="169">
        <f t="shared" si="2056"/>
        <v>0</v>
      </c>
      <c r="EX65" s="169">
        <f t="shared" si="2056"/>
        <v>0</v>
      </c>
      <c r="EY65" s="169">
        <f t="shared" si="2056"/>
        <v>0</v>
      </c>
      <c r="EZ65" s="169">
        <f t="shared" si="2056"/>
        <v>0</v>
      </c>
      <c r="FA65" s="169">
        <f t="shared" si="2056"/>
        <v>0</v>
      </c>
      <c r="FB65" s="169">
        <f t="shared" si="2056"/>
        <v>0</v>
      </c>
      <c r="FC65" s="169">
        <f t="shared" si="2056"/>
        <v>0</v>
      </c>
      <c r="FD65" s="169">
        <f t="shared" si="2056"/>
        <v>0</v>
      </c>
      <c r="FE65" s="169">
        <f t="shared" si="2056"/>
        <v>0</v>
      </c>
      <c r="FF65" s="169">
        <f t="shared" si="2056"/>
        <v>0</v>
      </c>
      <c r="FG65" s="169">
        <f t="shared" si="2056"/>
        <v>0</v>
      </c>
      <c r="FH65" s="169">
        <f t="shared" si="2056"/>
        <v>0</v>
      </c>
      <c r="FI65" s="169">
        <f t="shared" si="2056"/>
        <v>0</v>
      </c>
      <c r="FJ65" s="169">
        <f t="shared" si="2056"/>
        <v>0</v>
      </c>
      <c r="FK65" s="169">
        <f t="shared" si="2056"/>
        <v>0</v>
      </c>
      <c r="FL65" s="169">
        <f t="shared" si="2056"/>
        <v>0</v>
      </c>
      <c r="FM65" s="169">
        <f t="shared" si="2056"/>
        <v>0</v>
      </c>
      <c r="FN65" s="169">
        <f t="shared" si="2056"/>
        <v>0</v>
      </c>
      <c r="FO65" s="169">
        <f t="shared" si="2056"/>
        <v>0</v>
      </c>
      <c r="FP65" s="169">
        <f t="shared" si="2056"/>
        <v>0</v>
      </c>
      <c r="FQ65" s="169">
        <f t="shared" si="2056"/>
        <v>0</v>
      </c>
      <c r="FR65" s="169">
        <f t="shared" si="2056"/>
        <v>0</v>
      </c>
      <c r="FS65" s="169">
        <f t="shared" si="2056"/>
        <v>0</v>
      </c>
      <c r="FT65" s="169">
        <f t="shared" si="2056"/>
        <v>0</v>
      </c>
      <c r="FU65" s="169">
        <f t="shared" si="2056"/>
        <v>0</v>
      </c>
      <c r="FV65" s="169">
        <f t="shared" si="2056"/>
        <v>0</v>
      </c>
      <c r="FW65" s="169">
        <f t="shared" si="2056"/>
        <v>0</v>
      </c>
      <c r="FX65" s="169">
        <f t="shared" si="2056"/>
        <v>0</v>
      </c>
      <c r="FY65" s="169">
        <f t="shared" si="2056"/>
        <v>0</v>
      </c>
      <c r="FZ65" s="169">
        <f t="shared" si="2056"/>
        <v>0</v>
      </c>
      <c r="GA65" s="169">
        <f t="shared" si="2056"/>
        <v>0</v>
      </c>
      <c r="GB65" s="169">
        <f t="shared" si="2056"/>
        <v>0</v>
      </c>
      <c r="GC65" s="169">
        <f t="shared" si="2056"/>
        <v>0</v>
      </c>
      <c r="GD65" s="169">
        <f t="shared" si="2056"/>
        <v>0</v>
      </c>
      <c r="GE65" s="169">
        <f t="shared" si="2056"/>
        <v>0</v>
      </c>
      <c r="GF65" s="169">
        <f t="shared" si="2056"/>
        <v>0</v>
      </c>
      <c r="GG65" s="169">
        <f t="shared" si="2056"/>
        <v>0</v>
      </c>
      <c r="GH65" s="169">
        <f t="shared" si="2056"/>
        <v>0</v>
      </c>
      <c r="GI65" s="169">
        <f t="shared" si="2056"/>
        <v>0</v>
      </c>
      <c r="GJ65" s="169">
        <f t="shared" si="2056"/>
        <v>0</v>
      </c>
      <c r="GK65" s="169">
        <f t="shared" si="2056"/>
        <v>0</v>
      </c>
      <c r="GL65" s="169">
        <f t="shared" si="2056"/>
        <v>0</v>
      </c>
      <c r="GM65" s="169">
        <f t="shared" si="2056"/>
        <v>0</v>
      </c>
      <c r="GN65" s="169">
        <f t="shared" si="2056"/>
        <v>0</v>
      </c>
      <c r="GO65" s="169">
        <f t="shared" si="2056"/>
        <v>0</v>
      </c>
      <c r="GP65" s="169">
        <f t="shared" si="2056"/>
        <v>0</v>
      </c>
      <c r="GQ65" s="169">
        <f t="shared" si="2056"/>
        <v>0</v>
      </c>
      <c r="GR65" s="169">
        <f t="shared" si="2056"/>
        <v>0</v>
      </c>
      <c r="GS65" s="169">
        <f t="shared" si="2056"/>
        <v>0</v>
      </c>
      <c r="GT65" s="169">
        <f t="shared" si="2056"/>
        <v>0</v>
      </c>
      <c r="GU65" s="169">
        <f t="shared" si="2056"/>
        <v>0</v>
      </c>
      <c r="GV65" s="169">
        <f t="shared" si="2056"/>
        <v>0</v>
      </c>
      <c r="GW65" s="169">
        <f t="shared" si="2056"/>
        <v>0</v>
      </c>
      <c r="GX65" s="169">
        <f t="shared" ref="GX65:JI65" si="2057">SUM(GX56+GX57+GX58+GX59+GX60-GX61-GX62-GX63-GX64)</f>
        <v>0</v>
      </c>
      <c r="GY65" s="169">
        <f t="shared" si="2057"/>
        <v>0</v>
      </c>
      <c r="GZ65" s="169">
        <f t="shared" si="2057"/>
        <v>0</v>
      </c>
      <c r="HA65" s="169">
        <f t="shared" si="2057"/>
        <v>0</v>
      </c>
      <c r="HB65" s="169">
        <f t="shared" si="2057"/>
        <v>0</v>
      </c>
      <c r="HC65" s="169">
        <f t="shared" si="2057"/>
        <v>0</v>
      </c>
      <c r="HD65" s="169">
        <f t="shared" si="2057"/>
        <v>0</v>
      </c>
      <c r="HE65" s="169">
        <f t="shared" si="2057"/>
        <v>0</v>
      </c>
      <c r="HF65" s="169">
        <f t="shared" si="2057"/>
        <v>0</v>
      </c>
      <c r="HG65" s="169">
        <f t="shared" si="2057"/>
        <v>0</v>
      </c>
      <c r="HH65" s="169">
        <f t="shared" si="2057"/>
        <v>0</v>
      </c>
      <c r="HI65" s="169">
        <f t="shared" si="2057"/>
        <v>0</v>
      </c>
      <c r="HJ65" s="169">
        <f t="shared" si="2057"/>
        <v>0</v>
      </c>
      <c r="HK65" s="169">
        <f t="shared" si="2057"/>
        <v>0</v>
      </c>
      <c r="HL65" s="169">
        <f t="shared" si="2057"/>
        <v>0</v>
      </c>
      <c r="HM65" s="169">
        <f t="shared" si="2057"/>
        <v>0</v>
      </c>
      <c r="HN65" s="169">
        <f t="shared" si="2057"/>
        <v>0</v>
      </c>
      <c r="HO65" s="169">
        <f t="shared" si="2057"/>
        <v>0</v>
      </c>
      <c r="HP65" s="169">
        <f t="shared" si="2057"/>
        <v>0</v>
      </c>
      <c r="HQ65" s="169">
        <f t="shared" si="2057"/>
        <v>0</v>
      </c>
      <c r="HR65" s="169">
        <f t="shared" si="2057"/>
        <v>0</v>
      </c>
      <c r="HS65" s="169">
        <f t="shared" si="2057"/>
        <v>0</v>
      </c>
      <c r="HT65" s="169">
        <f t="shared" si="2057"/>
        <v>0</v>
      </c>
      <c r="HU65" s="169">
        <f t="shared" si="2057"/>
        <v>0</v>
      </c>
      <c r="HV65" s="169">
        <f t="shared" si="2057"/>
        <v>0</v>
      </c>
      <c r="HW65" s="169">
        <f t="shared" si="2057"/>
        <v>0</v>
      </c>
      <c r="HX65" s="169">
        <f t="shared" si="2057"/>
        <v>0</v>
      </c>
      <c r="HY65" s="169">
        <f t="shared" si="2057"/>
        <v>0</v>
      </c>
      <c r="HZ65" s="169">
        <f t="shared" si="2057"/>
        <v>0</v>
      </c>
      <c r="IA65" s="169">
        <f t="shared" si="2057"/>
        <v>0</v>
      </c>
      <c r="IB65" s="169">
        <f t="shared" si="2057"/>
        <v>0</v>
      </c>
      <c r="IC65" s="169">
        <f t="shared" si="2057"/>
        <v>0</v>
      </c>
      <c r="ID65" s="169">
        <f t="shared" si="2057"/>
        <v>0</v>
      </c>
      <c r="IE65" s="169">
        <f t="shared" si="2057"/>
        <v>0</v>
      </c>
      <c r="IF65" s="169">
        <f t="shared" si="2057"/>
        <v>0</v>
      </c>
      <c r="IG65" s="169">
        <f t="shared" si="2057"/>
        <v>0</v>
      </c>
      <c r="IH65" s="169">
        <f t="shared" si="2057"/>
        <v>0</v>
      </c>
      <c r="II65" s="169">
        <f t="shared" si="2057"/>
        <v>0</v>
      </c>
      <c r="IJ65" s="169">
        <f t="shared" si="2057"/>
        <v>0</v>
      </c>
      <c r="IK65" s="169">
        <f t="shared" si="2057"/>
        <v>0</v>
      </c>
      <c r="IL65" s="169">
        <f t="shared" si="2057"/>
        <v>0</v>
      </c>
      <c r="IM65" s="169">
        <f t="shared" si="2057"/>
        <v>0</v>
      </c>
      <c r="IN65" s="169">
        <f t="shared" si="2057"/>
        <v>0</v>
      </c>
      <c r="IO65" s="169">
        <f t="shared" si="2057"/>
        <v>0</v>
      </c>
      <c r="IP65" s="169">
        <f t="shared" si="2057"/>
        <v>0</v>
      </c>
      <c r="IQ65" s="169">
        <f t="shared" si="2057"/>
        <v>0</v>
      </c>
      <c r="IR65" s="169">
        <f t="shared" si="2057"/>
        <v>0</v>
      </c>
      <c r="IS65" s="169">
        <f t="shared" si="2057"/>
        <v>0</v>
      </c>
      <c r="IT65" s="169">
        <f t="shared" si="2057"/>
        <v>0</v>
      </c>
      <c r="IU65" s="169">
        <f t="shared" si="2057"/>
        <v>0</v>
      </c>
      <c r="IV65" s="169">
        <f t="shared" si="2057"/>
        <v>0</v>
      </c>
      <c r="IW65" s="169">
        <f t="shared" si="2057"/>
        <v>0</v>
      </c>
      <c r="IX65" s="169">
        <f t="shared" si="2057"/>
        <v>0</v>
      </c>
      <c r="IY65" s="169">
        <f t="shared" si="2057"/>
        <v>0</v>
      </c>
      <c r="IZ65" s="169">
        <f t="shared" si="2057"/>
        <v>0</v>
      </c>
      <c r="JA65" s="169">
        <f t="shared" si="2057"/>
        <v>0</v>
      </c>
      <c r="JB65" s="169">
        <f t="shared" si="2057"/>
        <v>0</v>
      </c>
      <c r="JC65" s="169">
        <f t="shared" si="2057"/>
        <v>0</v>
      </c>
      <c r="JD65" s="169">
        <f t="shared" si="2057"/>
        <v>0</v>
      </c>
      <c r="JE65" s="169">
        <f t="shared" si="2057"/>
        <v>0</v>
      </c>
      <c r="JF65" s="169">
        <f t="shared" si="2057"/>
        <v>0</v>
      </c>
      <c r="JG65" s="169">
        <f t="shared" si="2057"/>
        <v>0</v>
      </c>
      <c r="JH65" s="169">
        <f t="shared" si="2057"/>
        <v>0</v>
      </c>
      <c r="JI65" s="169">
        <f t="shared" si="2057"/>
        <v>0</v>
      </c>
      <c r="JJ65" s="169">
        <f t="shared" ref="JJ65:LU65" si="2058">SUM(JJ56+JJ57+JJ58+JJ59+JJ60-JJ61-JJ62-JJ63-JJ64)</f>
        <v>0</v>
      </c>
      <c r="JK65" s="169">
        <f t="shared" si="2058"/>
        <v>0</v>
      </c>
      <c r="JL65" s="169">
        <f t="shared" si="2058"/>
        <v>0</v>
      </c>
      <c r="JM65" s="169">
        <f t="shared" si="2058"/>
        <v>0</v>
      </c>
      <c r="JN65" s="169">
        <f t="shared" si="2058"/>
        <v>0</v>
      </c>
      <c r="JO65" s="169">
        <f t="shared" si="2058"/>
        <v>0</v>
      </c>
      <c r="JP65" s="169">
        <f t="shared" si="2058"/>
        <v>0</v>
      </c>
      <c r="JQ65" s="169">
        <f t="shared" si="2058"/>
        <v>0</v>
      </c>
      <c r="JR65" s="169">
        <f t="shared" si="2058"/>
        <v>0</v>
      </c>
      <c r="JS65" s="169">
        <f t="shared" si="2058"/>
        <v>0</v>
      </c>
      <c r="JT65" s="169">
        <f t="shared" si="2058"/>
        <v>0</v>
      </c>
      <c r="JU65" s="169">
        <f t="shared" si="2058"/>
        <v>0</v>
      </c>
      <c r="JV65" s="169">
        <f t="shared" si="2058"/>
        <v>0</v>
      </c>
      <c r="JW65" s="169">
        <f t="shared" si="2058"/>
        <v>0</v>
      </c>
      <c r="JX65" s="169">
        <f t="shared" si="2058"/>
        <v>0</v>
      </c>
      <c r="JY65" s="169">
        <f t="shared" si="2058"/>
        <v>0</v>
      </c>
      <c r="JZ65" s="169">
        <f t="shared" si="2058"/>
        <v>0</v>
      </c>
      <c r="KA65" s="169">
        <f t="shared" si="2058"/>
        <v>0</v>
      </c>
      <c r="KB65" s="169">
        <f t="shared" si="2058"/>
        <v>0</v>
      </c>
      <c r="KC65" s="169">
        <f t="shared" si="2058"/>
        <v>0</v>
      </c>
      <c r="KD65" s="169">
        <f t="shared" si="2058"/>
        <v>0</v>
      </c>
      <c r="KE65" s="169">
        <f t="shared" si="2058"/>
        <v>0</v>
      </c>
      <c r="KF65" s="169">
        <f t="shared" si="2058"/>
        <v>0</v>
      </c>
      <c r="KG65" s="169">
        <f t="shared" si="2058"/>
        <v>0</v>
      </c>
      <c r="KH65" s="169">
        <f t="shared" si="2058"/>
        <v>0</v>
      </c>
      <c r="KI65" s="169">
        <f t="shared" si="2058"/>
        <v>0</v>
      </c>
      <c r="KJ65" s="169">
        <f t="shared" si="2058"/>
        <v>0</v>
      </c>
      <c r="KK65" s="169">
        <f t="shared" si="2058"/>
        <v>0</v>
      </c>
      <c r="KL65" s="169">
        <f t="shared" si="2058"/>
        <v>0</v>
      </c>
      <c r="KM65" s="169">
        <f t="shared" si="2058"/>
        <v>0</v>
      </c>
      <c r="KN65" s="169">
        <f t="shared" si="2058"/>
        <v>0</v>
      </c>
      <c r="KO65" s="169">
        <f t="shared" si="2058"/>
        <v>0</v>
      </c>
      <c r="KP65" s="169">
        <f t="shared" si="2058"/>
        <v>0</v>
      </c>
      <c r="KQ65" s="169">
        <f t="shared" si="2058"/>
        <v>0</v>
      </c>
      <c r="KR65" s="169">
        <f t="shared" si="2058"/>
        <v>0</v>
      </c>
      <c r="KS65" s="169">
        <f t="shared" si="2058"/>
        <v>0</v>
      </c>
      <c r="KT65" s="169">
        <f t="shared" si="2058"/>
        <v>0</v>
      </c>
      <c r="KU65" s="169">
        <f t="shared" si="2058"/>
        <v>0</v>
      </c>
      <c r="KV65" s="169">
        <f t="shared" si="2058"/>
        <v>0</v>
      </c>
      <c r="KW65" s="169">
        <f t="shared" si="2058"/>
        <v>0</v>
      </c>
      <c r="KX65" s="169">
        <f t="shared" si="2058"/>
        <v>0</v>
      </c>
      <c r="KY65" s="169">
        <f t="shared" si="2058"/>
        <v>0</v>
      </c>
      <c r="KZ65" s="169">
        <f t="shared" si="2058"/>
        <v>0</v>
      </c>
      <c r="LA65" s="169">
        <f t="shared" si="2058"/>
        <v>0</v>
      </c>
      <c r="LB65" s="169">
        <f t="shared" si="2058"/>
        <v>0</v>
      </c>
      <c r="LC65" s="169">
        <f t="shared" si="2058"/>
        <v>0</v>
      </c>
      <c r="LD65" s="169">
        <f t="shared" si="2058"/>
        <v>0</v>
      </c>
      <c r="LE65" s="169">
        <f t="shared" si="2058"/>
        <v>0</v>
      </c>
      <c r="LF65" s="169">
        <f t="shared" si="2058"/>
        <v>0</v>
      </c>
      <c r="LG65" s="169">
        <f t="shared" si="2058"/>
        <v>0</v>
      </c>
      <c r="LH65" s="169">
        <f t="shared" si="2058"/>
        <v>0</v>
      </c>
      <c r="LI65" s="169">
        <f t="shared" si="2058"/>
        <v>0</v>
      </c>
      <c r="LJ65" s="169">
        <f t="shared" si="2058"/>
        <v>0</v>
      </c>
      <c r="LK65" s="169">
        <f t="shared" si="2058"/>
        <v>0</v>
      </c>
      <c r="LL65" s="169">
        <f t="shared" si="2058"/>
        <v>0</v>
      </c>
      <c r="LM65" s="169">
        <f t="shared" si="2058"/>
        <v>0</v>
      </c>
      <c r="LN65" s="169">
        <f t="shared" si="2058"/>
        <v>0</v>
      </c>
      <c r="LO65" s="169">
        <f t="shared" si="2058"/>
        <v>0</v>
      </c>
      <c r="LP65" s="169">
        <f t="shared" si="2058"/>
        <v>0</v>
      </c>
      <c r="LQ65" s="169">
        <f t="shared" si="2058"/>
        <v>0</v>
      </c>
      <c r="LR65" s="169">
        <f t="shared" si="2058"/>
        <v>0</v>
      </c>
      <c r="LS65" s="169">
        <f t="shared" si="2058"/>
        <v>0</v>
      </c>
      <c r="LT65" s="169">
        <f t="shared" si="2058"/>
        <v>0</v>
      </c>
      <c r="LU65" s="169">
        <f t="shared" si="2058"/>
        <v>0</v>
      </c>
      <c r="LV65" s="169">
        <f t="shared" ref="LV65:OG65" si="2059">SUM(LV56+LV57+LV58+LV59+LV60-LV61-LV62-LV63-LV64)</f>
        <v>0</v>
      </c>
      <c r="LW65" s="169">
        <f t="shared" si="2059"/>
        <v>0</v>
      </c>
      <c r="LX65" s="169">
        <f t="shared" si="2059"/>
        <v>0</v>
      </c>
      <c r="LY65" s="169">
        <f t="shared" si="2059"/>
        <v>0</v>
      </c>
      <c r="LZ65" s="169">
        <f t="shared" si="2059"/>
        <v>0</v>
      </c>
      <c r="MA65" s="169">
        <f t="shared" si="2059"/>
        <v>0</v>
      </c>
      <c r="MB65" s="169">
        <f t="shared" si="2059"/>
        <v>0</v>
      </c>
      <c r="MC65" s="169">
        <f t="shared" si="2059"/>
        <v>0</v>
      </c>
      <c r="MD65" s="169">
        <f t="shared" si="2059"/>
        <v>0</v>
      </c>
      <c r="ME65" s="169">
        <f t="shared" si="2059"/>
        <v>0</v>
      </c>
      <c r="MF65" s="169">
        <f t="shared" si="2059"/>
        <v>0</v>
      </c>
      <c r="MG65" s="169">
        <f t="shared" si="2059"/>
        <v>0</v>
      </c>
      <c r="MH65" s="169">
        <f t="shared" si="2059"/>
        <v>0</v>
      </c>
      <c r="MI65" s="169">
        <f t="shared" si="2059"/>
        <v>0</v>
      </c>
      <c r="MJ65" s="169">
        <f t="shared" si="2059"/>
        <v>0</v>
      </c>
      <c r="MK65" s="169">
        <f t="shared" si="2059"/>
        <v>0</v>
      </c>
      <c r="ML65" s="169">
        <f t="shared" si="2059"/>
        <v>0</v>
      </c>
      <c r="MM65" s="169">
        <f t="shared" si="2059"/>
        <v>0</v>
      </c>
      <c r="MN65" s="169">
        <f t="shared" si="2059"/>
        <v>0</v>
      </c>
      <c r="MO65" s="169">
        <f t="shared" si="2059"/>
        <v>0</v>
      </c>
      <c r="MP65" s="169">
        <f t="shared" si="2059"/>
        <v>0</v>
      </c>
      <c r="MQ65" s="169">
        <f t="shared" si="2059"/>
        <v>0</v>
      </c>
      <c r="MR65" s="169">
        <f t="shared" si="2059"/>
        <v>0</v>
      </c>
      <c r="MS65" s="169">
        <f t="shared" si="2059"/>
        <v>0</v>
      </c>
      <c r="MT65" s="169">
        <f t="shared" si="2059"/>
        <v>0</v>
      </c>
      <c r="MU65" s="169">
        <f t="shared" si="2059"/>
        <v>0</v>
      </c>
      <c r="MV65" s="169">
        <f t="shared" si="2059"/>
        <v>0</v>
      </c>
      <c r="MW65" s="169">
        <f t="shared" si="2059"/>
        <v>0</v>
      </c>
      <c r="MX65" s="169">
        <f t="shared" si="2059"/>
        <v>0</v>
      </c>
      <c r="MY65" s="169">
        <f t="shared" si="2059"/>
        <v>0</v>
      </c>
      <c r="MZ65" s="169">
        <f t="shared" si="2059"/>
        <v>0</v>
      </c>
      <c r="NA65" s="169">
        <f t="shared" si="2059"/>
        <v>0</v>
      </c>
      <c r="NB65" s="169">
        <f t="shared" si="2059"/>
        <v>0</v>
      </c>
      <c r="NC65" s="169">
        <f t="shared" si="2059"/>
        <v>0</v>
      </c>
      <c r="ND65" s="169">
        <f t="shared" si="2059"/>
        <v>0</v>
      </c>
      <c r="NE65" s="169">
        <f t="shared" si="2059"/>
        <v>0</v>
      </c>
      <c r="NF65" s="169">
        <f t="shared" si="2059"/>
        <v>0</v>
      </c>
      <c r="NG65" s="169">
        <f t="shared" si="2059"/>
        <v>0</v>
      </c>
      <c r="NH65" s="169">
        <f t="shared" si="2059"/>
        <v>0</v>
      </c>
      <c r="NI65" s="169">
        <f t="shared" si="2059"/>
        <v>0</v>
      </c>
      <c r="NJ65" s="169">
        <f t="shared" si="2059"/>
        <v>0</v>
      </c>
      <c r="NK65" s="169">
        <f t="shared" si="2059"/>
        <v>0</v>
      </c>
      <c r="NL65" s="169">
        <f t="shared" si="2059"/>
        <v>0</v>
      </c>
      <c r="NM65" s="169">
        <f t="shared" si="2059"/>
        <v>0</v>
      </c>
      <c r="NN65" s="169">
        <f t="shared" si="2059"/>
        <v>0</v>
      </c>
      <c r="NO65" s="169">
        <f t="shared" si="2059"/>
        <v>0</v>
      </c>
      <c r="NP65" s="169">
        <f t="shared" si="2059"/>
        <v>0</v>
      </c>
      <c r="NQ65" s="169">
        <f t="shared" si="2059"/>
        <v>0</v>
      </c>
      <c r="NR65" s="169">
        <f t="shared" si="2059"/>
        <v>0</v>
      </c>
      <c r="NS65" s="169">
        <f t="shared" si="2059"/>
        <v>0</v>
      </c>
      <c r="NT65" s="169">
        <f t="shared" si="2059"/>
        <v>0</v>
      </c>
      <c r="NU65" s="169">
        <f t="shared" si="2059"/>
        <v>0</v>
      </c>
      <c r="NV65" s="169">
        <f t="shared" si="2059"/>
        <v>0</v>
      </c>
      <c r="NW65" s="169">
        <f t="shared" si="2059"/>
        <v>0</v>
      </c>
      <c r="NX65" s="169">
        <f t="shared" si="2059"/>
        <v>0</v>
      </c>
      <c r="NY65" s="169">
        <f t="shared" si="2059"/>
        <v>0</v>
      </c>
      <c r="NZ65" s="169">
        <f t="shared" si="2059"/>
        <v>0</v>
      </c>
      <c r="OA65" s="169">
        <f t="shared" si="2059"/>
        <v>0</v>
      </c>
      <c r="OB65" s="169">
        <f t="shared" si="2059"/>
        <v>0</v>
      </c>
      <c r="OC65" s="169">
        <f t="shared" si="2059"/>
        <v>0</v>
      </c>
      <c r="OD65" s="169">
        <f t="shared" si="2059"/>
        <v>0</v>
      </c>
      <c r="OE65" s="169">
        <f t="shared" si="2059"/>
        <v>0</v>
      </c>
      <c r="OF65" s="169">
        <f t="shared" si="2059"/>
        <v>0</v>
      </c>
      <c r="OG65" s="169">
        <f t="shared" si="2059"/>
        <v>0</v>
      </c>
      <c r="OH65" s="169">
        <f t="shared" ref="OH65:QS65" si="2060">SUM(OH56+OH57+OH58+OH59+OH60-OH61-OH62-OH63-OH64)</f>
        <v>0</v>
      </c>
      <c r="OI65" s="169">
        <f t="shared" si="2060"/>
        <v>0</v>
      </c>
      <c r="OJ65" s="169">
        <f t="shared" si="2060"/>
        <v>0</v>
      </c>
      <c r="OK65" s="169">
        <f t="shared" si="2060"/>
        <v>0</v>
      </c>
      <c r="OL65" s="169">
        <f t="shared" si="2060"/>
        <v>0</v>
      </c>
      <c r="OM65" s="169">
        <f t="shared" si="2060"/>
        <v>0</v>
      </c>
      <c r="ON65" s="169">
        <f t="shared" si="2060"/>
        <v>0</v>
      </c>
      <c r="OO65" s="169">
        <f t="shared" si="2060"/>
        <v>0</v>
      </c>
      <c r="OP65" s="169">
        <f t="shared" si="2060"/>
        <v>0</v>
      </c>
      <c r="OQ65" s="169">
        <f t="shared" si="2060"/>
        <v>0</v>
      </c>
      <c r="OR65" s="169">
        <f t="shared" si="2060"/>
        <v>0</v>
      </c>
      <c r="OS65" s="169">
        <f t="shared" si="2060"/>
        <v>0</v>
      </c>
      <c r="OT65" s="169">
        <f t="shared" si="2060"/>
        <v>0</v>
      </c>
      <c r="OU65" s="169">
        <f t="shared" si="2060"/>
        <v>0</v>
      </c>
      <c r="OV65" s="169">
        <f t="shared" si="2060"/>
        <v>0</v>
      </c>
      <c r="OW65" s="169">
        <f t="shared" si="2060"/>
        <v>0</v>
      </c>
      <c r="OX65" s="169">
        <f t="shared" si="2060"/>
        <v>0</v>
      </c>
      <c r="OY65" s="169">
        <f t="shared" si="2060"/>
        <v>0</v>
      </c>
      <c r="OZ65" s="169">
        <f t="shared" si="2060"/>
        <v>0</v>
      </c>
      <c r="PA65" s="169">
        <f t="shared" si="2060"/>
        <v>0</v>
      </c>
      <c r="PB65" s="169">
        <f t="shared" si="2060"/>
        <v>0</v>
      </c>
      <c r="PC65" s="169">
        <f t="shared" si="2060"/>
        <v>0</v>
      </c>
      <c r="PD65" s="169">
        <f t="shared" si="2060"/>
        <v>0</v>
      </c>
      <c r="PE65" s="169">
        <f t="shared" si="2060"/>
        <v>0</v>
      </c>
      <c r="PF65" s="169">
        <f t="shared" si="2060"/>
        <v>0</v>
      </c>
      <c r="PG65" s="169">
        <f t="shared" si="2060"/>
        <v>0</v>
      </c>
      <c r="PH65" s="169">
        <f t="shared" si="2060"/>
        <v>0</v>
      </c>
      <c r="PI65" s="169">
        <f t="shared" si="2060"/>
        <v>0</v>
      </c>
      <c r="PJ65" s="169">
        <f t="shared" si="2060"/>
        <v>0</v>
      </c>
      <c r="PK65" s="169">
        <f t="shared" si="2060"/>
        <v>0</v>
      </c>
      <c r="PL65" s="169">
        <f t="shared" si="2060"/>
        <v>0</v>
      </c>
      <c r="PM65" s="169">
        <f t="shared" si="2060"/>
        <v>0</v>
      </c>
      <c r="PN65" s="169">
        <f t="shared" si="2060"/>
        <v>0</v>
      </c>
      <c r="PO65" s="169">
        <f t="shared" si="2060"/>
        <v>0</v>
      </c>
      <c r="PP65" s="169">
        <f t="shared" si="2060"/>
        <v>0</v>
      </c>
      <c r="PQ65" s="169">
        <f t="shared" si="2060"/>
        <v>0</v>
      </c>
      <c r="PR65" s="169">
        <f t="shared" si="2060"/>
        <v>0</v>
      </c>
      <c r="PS65" s="169">
        <f t="shared" si="2060"/>
        <v>0</v>
      </c>
      <c r="PT65" s="169">
        <f t="shared" si="2060"/>
        <v>0</v>
      </c>
      <c r="PU65" s="169">
        <f t="shared" si="2060"/>
        <v>0</v>
      </c>
      <c r="PV65" s="169">
        <f t="shared" si="2060"/>
        <v>0</v>
      </c>
      <c r="PW65" s="169">
        <f t="shared" si="2060"/>
        <v>0</v>
      </c>
      <c r="PX65" s="169">
        <f t="shared" si="2060"/>
        <v>0</v>
      </c>
      <c r="PY65" s="169">
        <f t="shared" si="2060"/>
        <v>0</v>
      </c>
      <c r="PZ65" s="169">
        <f t="shared" si="2060"/>
        <v>0</v>
      </c>
      <c r="QA65" s="169">
        <f t="shared" si="2060"/>
        <v>0</v>
      </c>
      <c r="QB65" s="169">
        <f t="shared" si="2060"/>
        <v>0</v>
      </c>
      <c r="QC65" s="169">
        <f t="shared" si="2060"/>
        <v>0</v>
      </c>
      <c r="QD65" s="169">
        <f t="shared" si="2060"/>
        <v>0</v>
      </c>
      <c r="QE65" s="169">
        <f t="shared" si="2060"/>
        <v>0</v>
      </c>
      <c r="QF65" s="169">
        <f t="shared" si="2060"/>
        <v>0</v>
      </c>
      <c r="QG65" s="169">
        <f t="shared" si="2060"/>
        <v>0</v>
      </c>
      <c r="QH65" s="169">
        <f t="shared" si="2060"/>
        <v>0</v>
      </c>
      <c r="QI65" s="169">
        <f t="shared" si="2060"/>
        <v>0</v>
      </c>
      <c r="QJ65" s="169">
        <f t="shared" si="2060"/>
        <v>0</v>
      </c>
      <c r="QK65" s="169">
        <f t="shared" si="2060"/>
        <v>0</v>
      </c>
      <c r="QL65" s="169">
        <f t="shared" si="2060"/>
        <v>0</v>
      </c>
      <c r="QM65" s="169">
        <f t="shared" si="2060"/>
        <v>0</v>
      </c>
      <c r="QN65" s="169">
        <f t="shared" si="2060"/>
        <v>0</v>
      </c>
      <c r="QO65" s="169">
        <f t="shared" si="2060"/>
        <v>0</v>
      </c>
      <c r="QP65" s="169">
        <f t="shared" si="2060"/>
        <v>0</v>
      </c>
      <c r="QQ65" s="169">
        <f t="shared" si="2060"/>
        <v>0</v>
      </c>
      <c r="QR65" s="169">
        <f t="shared" si="2060"/>
        <v>0</v>
      </c>
      <c r="QS65" s="169">
        <f t="shared" si="2060"/>
        <v>0</v>
      </c>
      <c r="QT65" s="169">
        <f t="shared" ref="QT65:TE65" si="2061">SUM(QT56+QT57+QT58+QT59+QT60-QT61-QT62-QT63-QT64)</f>
        <v>0</v>
      </c>
      <c r="QU65" s="169">
        <f t="shared" si="2061"/>
        <v>0</v>
      </c>
      <c r="QV65" s="169">
        <f t="shared" si="2061"/>
        <v>0</v>
      </c>
      <c r="QW65" s="169">
        <f t="shared" si="2061"/>
        <v>0</v>
      </c>
      <c r="QX65" s="169">
        <f t="shared" si="2061"/>
        <v>0</v>
      </c>
      <c r="QY65" s="169">
        <f t="shared" si="2061"/>
        <v>0</v>
      </c>
      <c r="QZ65" s="169">
        <f t="shared" si="2061"/>
        <v>0</v>
      </c>
      <c r="RA65" s="169">
        <f t="shared" si="2061"/>
        <v>0</v>
      </c>
      <c r="RB65" s="169">
        <f t="shared" si="2061"/>
        <v>0</v>
      </c>
      <c r="RC65" s="169">
        <f t="shared" si="2061"/>
        <v>0</v>
      </c>
      <c r="RD65" s="169">
        <f t="shared" si="2061"/>
        <v>0</v>
      </c>
      <c r="RE65" s="169">
        <f t="shared" si="2061"/>
        <v>0</v>
      </c>
      <c r="RF65" s="169">
        <f t="shared" si="2061"/>
        <v>0</v>
      </c>
      <c r="RG65" s="169">
        <f t="shared" si="2061"/>
        <v>0</v>
      </c>
      <c r="RH65" s="169">
        <f t="shared" si="2061"/>
        <v>0</v>
      </c>
      <c r="RI65" s="169">
        <f t="shared" si="2061"/>
        <v>0</v>
      </c>
      <c r="RJ65" s="169">
        <f t="shared" si="2061"/>
        <v>0</v>
      </c>
      <c r="RK65" s="169">
        <f t="shared" si="2061"/>
        <v>0</v>
      </c>
      <c r="RL65" s="169">
        <f t="shared" si="2061"/>
        <v>0</v>
      </c>
      <c r="RM65" s="169">
        <f t="shared" si="2061"/>
        <v>0</v>
      </c>
      <c r="RN65" s="169">
        <f t="shared" si="2061"/>
        <v>0</v>
      </c>
      <c r="RO65" s="169">
        <f t="shared" si="2061"/>
        <v>0</v>
      </c>
      <c r="RP65" s="169">
        <f t="shared" si="2061"/>
        <v>0</v>
      </c>
      <c r="RQ65" s="169">
        <f t="shared" si="2061"/>
        <v>0</v>
      </c>
      <c r="RR65" s="169">
        <f t="shared" si="2061"/>
        <v>0</v>
      </c>
      <c r="RS65" s="169">
        <f t="shared" si="2061"/>
        <v>0</v>
      </c>
      <c r="RT65" s="169">
        <f t="shared" si="2061"/>
        <v>0</v>
      </c>
      <c r="RU65" s="169">
        <f t="shared" si="2061"/>
        <v>0</v>
      </c>
      <c r="RV65" s="169">
        <f t="shared" si="2061"/>
        <v>0</v>
      </c>
      <c r="RW65" s="169">
        <f t="shared" si="2061"/>
        <v>0</v>
      </c>
      <c r="RX65" s="169">
        <f t="shared" si="2061"/>
        <v>0</v>
      </c>
      <c r="RY65" s="169">
        <f t="shared" si="2061"/>
        <v>0</v>
      </c>
      <c r="RZ65" s="169">
        <f t="shared" si="2061"/>
        <v>0</v>
      </c>
      <c r="SA65" s="169">
        <f t="shared" si="2061"/>
        <v>0</v>
      </c>
      <c r="SB65" s="169">
        <f t="shared" si="2061"/>
        <v>0</v>
      </c>
      <c r="SC65" s="169">
        <f t="shared" si="2061"/>
        <v>0</v>
      </c>
      <c r="SD65" s="169">
        <f t="shared" si="2061"/>
        <v>0</v>
      </c>
      <c r="SE65" s="169">
        <f t="shared" si="2061"/>
        <v>0</v>
      </c>
      <c r="SF65" s="169">
        <f t="shared" si="2061"/>
        <v>0</v>
      </c>
      <c r="SG65" s="169">
        <f t="shared" si="2061"/>
        <v>0</v>
      </c>
      <c r="SH65" s="169">
        <f t="shared" si="2061"/>
        <v>0</v>
      </c>
      <c r="SI65" s="169">
        <f t="shared" si="2061"/>
        <v>0</v>
      </c>
      <c r="SJ65" s="169">
        <f t="shared" si="2061"/>
        <v>0</v>
      </c>
      <c r="SK65" s="169">
        <f t="shared" si="2061"/>
        <v>0</v>
      </c>
      <c r="SL65" s="169">
        <f t="shared" si="2061"/>
        <v>0</v>
      </c>
      <c r="SM65" s="169">
        <f t="shared" si="2061"/>
        <v>0</v>
      </c>
      <c r="SN65" s="169">
        <f t="shared" si="2061"/>
        <v>0</v>
      </c>
      <c r="SO65" s="169">
        <f t="shared" si="2061"/>
        <v>0</v>
      </c>
      <c r="SP65" s="169">
        <f t="shared" si="2061"/>
        <v>0</v>
      </c>
      <c r="SQ65" s="169">
        <f t="shared" si="2061"/>
        <v>0</v>
      </c>
      <c r="SR65" s="169">
        <f t="shared" si="2061"/>
        <v>0</v>
      </c>
      <c r="SS65" s="169">
        <f t="shared" si="2061"/>
        <v>0</v>
      </c>
      <c r="ST65" s="169">
        <f t="shared" si="2061"/>
        <v>0</v>
      </c>
      <c r="SU65" s="169">
        <f t="shared" si="2061"/>
        <v>0</v>
      </c>
      <c r="SV65" s="169">
        <f t="shared" si="2061"/>
        <v>0</v>
      </c>
      <c r="SW65" s="169">
        <f t="shared" si="2061"/>
        <v>0</v>
      </c>
      <c r="SX65" s="169">
        <f t="shared" si="2061"/>
        <v>0</v>
      </c>
      <c r="SY65" s="169">
        <f t="shared" si="2061"/>
        <v>0</v>
      </c>
      <c r="SZ65" s="169">
        <f t="shared" si="2061"/>
        <v>0</v>
      </c>
      <c r="TA65" s="169">
        <f t="shared" si="2061"/>
        <v>0</v>
      </c>
      <c r="TB65" s="169">
        <f t="shared" si="2061"/>
        <v>0</v>
      </c>
      <c r="TC65" s="169">
        <f t="shared" si="2061"/>
        <v>0</v>
      </c>
      <c r="TD65" s="169">
        <f t="shared" si="2061"/>
        <v>0</v>
      </c>
      <c r="TE65" s="169">
        <f t="shared" si="2061"/>
        <v>0</v>
      </c>
      <c r="TF65" s="169">
        <f t="shared" ref="TF65:VQ65" si="2062">SUM(TF56+TF57+TF58+TF59+TF60-TF61-TF62-TF63-TF64)</f>
        <v>0</v>
      </c>
      <c r="TG65" s="169">
        <f t="shared" si="2062"/>
        <v>0</v>
      </c>
      <c r="TH65" s="169">
        <f t="shared" si="2062"/>
        <v>0</v>
      </c>
      <c r="TI65" s="169">
        <f t="shared" si="2062"/>
        <v>0</v>
      </c>
      <c r="TJ65" s="169">
        <f t="shared" si="2062"/>
        <v>0</v>
      </c>
      <c r="TK65" s="169">
        <f t="shared" si="2062"/>
        <v>0</v>
      </c>
      <c r="TL65" s="169">
        <f t="shared" si="2062"/>
        <v>0</v>
      </c>
      <c r="TM65" s="169">
        <f t="shared" si="2062"/>
        <v>0</v>
      </c>
      <c r="TN65" s="169">
        <f t="shared" si="2062"/>
        <v>0</v>
      </c>
      <c r="TO65" s="169">
        <f t="shared" si="2062"/>
        <v>0</v>
      </c>
      <c r="TP65" s="169">
        <f t="shared" si="2062"/>
        <v>0</v>
      </c>
      <c r="TQ65" s="169">
        <f t="shared" si="2062"/>
        <v>0</v>
      </c>
      <c r="TR65" s="169">
        <f t="shared" si="2062"/>
        <v>0</v>
      </c>
      <c r="TS65" s="169">
        <f t="shared" si="2062"/>
        <v>0</v>
      </c>
      <c r="TT65" s="169">
        <f t="shared" si="2062"/>
        <v>0</v>
      </c>
      <c r="TU65" s="169">
        <f t="shared" si="2062"/>
        <v>0</v>
      </c>
      <c r="TV65" s="169">
        <f t="shared" si="2062"/>
        <v>0</v>
      </c>
      <c r="TW65" s="169">
        <f t="shared" si="2062"/>
        <v>0</v>
      </c>
      <c r="TX65" s="169">
        <f t="shared" si="2062"/>
        <v>0</v>
      </c>
      <c r="TY65" s="169">
        <f t="shared" si="2062"/>
        <v>0</v>
      </c>
      <c r="TZ65" s="169">
        <f t="shared" si="2062"/>
        <v>0</v>
      </c>
      <c r="UA65" s="169">
        <f t="shared" si="2062"/>
        <v>0</v>
      </c>
      <c r="UB65" s="169">
        <f t="shared" si="2062"/>
        <v>0</v>
      </c>
      <c r="UC65" s="169">
        <f t="shared" si="2062"/>
        <v>0</v>
      </c>
      <c r="UD65" s="169">
        <f t="shared" si="2062"/>
        <v>0</v>
      </c>
      <c r="UE65" s="169">
        <f t="shared" si="2062"/>
        <v>0</v>
      </c>
      <c r="UF65" s="169">
        <f t="shared" si="2062"/>
        <v>0</v>
      </c>
      <c r="UG65" s="169">
        <f t="shared" si="2062"/>
        <v>0</v>
      </c>
      <c r="UH65" s="169">
        <f t="shared" si="2062"/>
        <v>0</v>
      </c>
      <c r="UI65" s="169">
        <f t="shared" si="2062"/>
        <v>0</v>
      </c>
      <c r="UJ65" s="169">
        <f t="shared" si="2062"/>
        <v>0</v>
      </c>
      <c r="UK65" s="169">
        <f t="shared" si="2062"/>
        <v>0</v>
      </c>
      <c r="UL65" s="169">
        <f t="shared" si="2062"/>
        <v>0</v>
      </c>
      <c r="UM65" s="169">
        <f t="shared" si="2062"/>
        <v>0</v>
      </c>
      <c r="UN65" s="169">
        <f t="shared" si="2062"/>
        <v>0</v>
      </c>
      <c r="UO65" s="169">
        <f t="shared" si="2062"/>
        <v>0</v>
      </c>
      <c r="UP65" s="169">
        <f t="shared" si="2062"/>
        <v>0</v>
      </c>
      <c r="UQ65" s="169">
        <f t="shared" si="2062"/>
        <v>0</v>
      </c>
      <c r="UR65" s="169">
        <f t="shared" si="2062"/>
        <v>0</v>
      </c>
      <c r="US65" s="169">
        <f t="shared" si="2062"/>
        <v>0</v>
      </c>
      <c r="UT65" s="169">
        <f t="shared" si="2062"/>
        <v>0</v>
      </c>
      <c r="UU65" s="169">
        <f t="shared" si="2062"/>
        <v>0</v>
      </c>
      <c r="UV65" s="169">
        <f t="shared" si="2062"/>
        <v>0</v>
      </c>
      <c r="UW65" s="169">
        <f t="shared" si="2062"/>
        <v>0</v>
      </c>
      <c r="UX65" s="169">
        <f t="shared" si="2062"/>
        <v>0</v>
      </c>
      <c r="UY65" s="169">
        <f t="shared" si="2062"/>
        <v>0</v>
      </c>
      <c r="UZ65" s="169">
        <f t="shared" si="2062"/>
        <v>0</v>
      </c>
      <c r="VA65" s="169">
        <f t="shared" si="2062"/>
        <v>0</v>
      </c>
      <c r="VB65" s="169">
        <f t="shared" si="2062"/>
        <v>0</v>
      </c>
      <c r="VC65" s="169">
        <f t="shared" si="2062"/>
        <v>0</v>
      </c>
      <c r="VD65" s="169">
        <f t="shared" si="2062"/>
        <v>0</v>
      </c>
      <c r="VE65" s="169">
        <f t="shared" si="2062"/>
        <v>0</v>
      </c>
      <c r="VF65" s="169">
        <f t="shared" si="2062"/>
        <v>0</v>
      </c>
      <c r="VG65" s="169">
        <f t="shared" si="2062"/>
        <v>0</v>
      </c>
      <c r="VH65" s="169">
        <f t="shared" si="2062"/>
        <v>0</v>
      </c>
      <c r="VI65" s="169">
        <f t="shared" si="2062"/>
        <v>0</v>
      </c>
      <c r="VJ65" s="169">
        <f t="shared" si="2062"/>
        <v>0</v>
      </c>
      <c r="VK65" s="169">
        <f t="shared" si="2062"/>
        <v>0</v>
      </c>
      <c r="VL65" s="169">
        <f t="shared" si="2062"/>
        <v>0</v>
      </c>
      <c r="VM65" s="169">
        <f t="shared" si="2062"/>
        <v>0</v>
      </c>
      <c r="VN65" s="169">
        <f t="shared" si="2062"/>
        <v>0</v>
      </c>
      <c r="VO65" s="169">
        <f t="shared" si="2062"/>
        <v>0</v>
      </c>
      <c r="VP65" s="169">
        <f t="shared" si="2062"/>
        <v>0</v>
      </c>
      <c r="VQ65" s="169">
        <f t="shared" si="2062"/>
        <v>0</v>
      </c>
      <c r="VR65" s="169">
        <f t="shared" ref="VR65:YC65" si="2063">SUM(VR56+VR57+VR58+VR59+VR60-VR61-VR62-VR63-VR64)</f>
        <v>0</v>
      </c>
      <c r="VS65" s="169">
        <f t="shared" si="2063"/>
        <v>0</v>
      </c>
      <c r="VT65" s="169">
        <f t="shared" si="2063"/>
        <v>0</v>
      </c>
      <c r="VU65" s="169">
        <f t="shared" si="2063"/>
        <v>0</v>
      </c>
      <c r="VV65" s="169">
        <f t="shared" si="2063"/>
        <v>0</v>
      </c>
      <c r="VW65" s="169">
        <f t="shared" si="2063"/>
        <v>0</v>
      </c>
      <c r="VX65" s="169">
        <f t="shared" si="2063"/>
        <v>0</v>
      </c>
      <c r="VY65" s="169">
        <f t="shared" si="2063"/>
        <v>0</v>
      </c>
      <c r="VZ65" s="169">
        <f t="shared" si="2063"/>
        <v>0</v>
      </c>
      <c r="WA65" s="169">
        <f t="shared" si="2063"/>
        <v>0</v>
      </c>
      <c r="WB65" s="169">
        <f t="shared" si="2063"/>
        <v>0</v>
      </c>
      <c r="WC65" s="169">
        <f t="shared" si="2063"/>
        <v>0</v>
      </c>
      <c r="WD65" s="169">
        <f t="shared" si="2063"/>
        <v>0</v>
      </c>
      <c r="WE65" s="169">
        <f t="shared" si="2063"/>
        <v>0</v>
      </c>
      <c r="WF65" s="169">
        <f t="shared" si="2063"/>
        <v>0</v>
      </c>
      <c r="WG65" s="169">
        <f t="shared" si="2063"/>
        <v>0</v>
      </c>
      <c r="WH65" s="169">
        <f t="shared" si="2063"/>
        <v>0</v>
      </c>
      <c r="WI65" s="169">
        <f t="shared" si="2063"/>
        <v>0</v>
      </c>
      <c r="WJ65" s="169">
        <f t="shared" si="2063"/>
        <v>0</v>
      </c>
      <c r="WK65" s="169">
        <f t="shared" si="2063"/>
        <v>0</v>
      </c>
      <c r="WL65" s="169">
        <f t="shared" si="2063"/>
        <v>0</v>
      </c>
      <c r="WM65" s="169">
        <f t="shared" si="2063"/>
        <v>0</v>
      </c>
      <c r="WN65" s="169">
        <f t="shared" si="2063"/>
        <v>0</v>
      </c>
      <c r="WO65" s="169">
        <f t="shared" si="2063"/>
        <v>0</v>
      </c>
      <c r="WP65" s="169">
        <f t="shared" si="2063"/>
        <v>0</v>
      </c>
      <c r="WQ65" s="169">
        <f t="shared" si="2063"/>
        <v>0</v>
      </c>
      <c r="WR65" s="169">
        <f t="shared" si="2063"/>
        <v>0</v>
      </c>
      <c r="WS65" s="169">
        <f t="shared" si="2063"/>
        <v>0</v>
      </c>
      <c r="WT65" s="169">
        <f t="shared" si="2063"/>
        <v>0</v>
      </c>
      <c r="WU65" s="169">
        <f t="shared" si="2063"/>
        <v>0</v>
      </c>
      <c r="WV65" s="169">
        <f t="shared" si="2063"/>
        <v>0</v>
      </c>
      <c r="WW65" s="169">
        <f t="shared" si="2063"/>
        <v>0</v>
      </c>
      <c r="WX65" s="169">
        <f t="shared" si="2063"/>
        <v>0</v>
      </c>
      <c r="WY65" s="169">
        <f t="shared" si="2063"/>
        <v>0</v>
      </c>
      <c r="WZ65" s="169">
        <f t="shared" si="2063"/>
        <v>0</v>
      </c>
      <c r="XA65" s="169">
        <f t="shared" si="2063"/>
        <v>0</v>
      </c>
      <c r="XB65" s="169">
        <f t="shared" si="2063"/>
        <v>0</v>
      </c>
      <c r="XC65" s="169">
        <f t="shared" si="2063"/>
        <v>0</v>
      </c>
      <c r="XD65" s="169">
        <f t="shared" si="2063"/>
        <v>0</v>
      </c>
      <c r="XE65" s="169">
        <f t="shared" si="2063"/>
        <v>0</v>
      </c>
      <c r="XF65" s="169">
        <f t="shared" si="2063"/>
        <v>0</v>
      </c>
      <c r="XG65" s="169">
        <f t="shared" si="2063"/>
        <v>0</v>
      </c>
      <c r="XH65" s="169">
        <f t="shared" si="2063"/>
        <v>0</v>
      </c>
      <c r="XI65" s="169">
        <f t="shared" si="2063"/>
        <v>0</v>
      </c>
      <c r="XJ65" s="169">
        <f t="shared" si="2063"/>
        <v>0</v>
      </c>
      <c r="XK65" s="169">
        <f t="shared" si="2063"/>
        <v>0</v>
      </c>
      <c r="XL65" s="169">
        <f t="shared" si="2063"/>
        <v>0</v>
      </c>
      <c r="XM65" s="169">
        <f t="shared" si="2063"/>
        <v>0</v>
      </c>
      <c r="XN65" s="169">
        <f t="shared" si="2063"/>
        <v>0</v>
      </c>
      <c r="XO65" s="169">
        <f t="shared" si="2063"/>
        <v>0</v>
      </c>
      <c r="XP65" s="169">
        <f t="shared" si="2063"/>
        <v>0</v>
      </c>
      <c r="XQ65" s="169">
        <f t="shared" si="2063"/>
        <v>0</v>
      </c>
      <c r="XR65" s="169">
        <f t="shared" si="2063"/>
        <v>0</v>
      </c>
      <c r="XS65" s="169">
        <f t="shared" si="2063"/>
        <v>0</v>
      </c>
      <c r="XT65" s="169">
        <f t="shared" si="2063"/>
        <v>0</v>
      </c>
      <c r="XU65" s="169">
        <f t="shared" si="2063"/>
        <v>0</v>
      </c>
      <c r="XV65" s="169">
        <f t="shared" si="2063"/>
        <v>0</v>
      </c>
      <c r="XW65" s="169">
        <f t="shared" si="2063"/>
        <v>0</v>
      </c>
      <c r="XX65" s="169">
        <f t="shared" si="2063"/>
        <v>0</v>
      </c>
      <c r="XY65" s="169">
        <f t="shared" si="2063"/>
        <v>0</v>
      </c>
      <c r="XZ65" s="169">
        <f t="shared" si="2063"/>
        <v>0</v>
      </c>
      <c r="YA65" s="169">
        <f t="shared" si="2063"/>
        <v>0</v>
      </c>
      <c r="YB65" s="169">
        <f t="shared" si="2063"/>
        <v>0</v>
      </c>
      <c r="YC65" s="169">
        <f t="shared" si="2063"/>
        <v>0</v>
      </c>
      <c r="YD65" s="169">
        <f t="shared" ref="YD65:AAO65" si="2064">SUM(YD56+YD57+YD58+YD59+YD60-YD61-YD62-YD63-YD64)</f>
        <v>0</v>
      </c>
      <c r="YE65" s="169">
        <f t="shared" si="2064"/>
        <v>0</v>
      </c>
      <c r="YF65" s="169">
        <f t="shared" si="2064"/>
        <v>0</v>
      </c>
      <c r="YG65" s="169">
        <f t="shared" si="2064"/>
        <v>0</v>
      </c>
      <c r="YH65" s="169">
        <f t="shared" si="2064"/>
        <v>0</v>
      </c>
      <c r="YI65" s="169">
        <f t="shared" si="2064"/>
        <v>0</v>
      </c>
      <c r="YJ65" s="169">
        <f t="shared" si="2064"/>
        <v>0</v>
      </c>
      <c r="YK65" s="169">
        <f t="shared" si="2064"/>
        <v>0</v>
      </c>
      <c r="YL65" s="169">
        <f t="shared" si="2064"/>
        <v>0</v>
      </c>
      <c r="YM65" s="169">
        <f t="shared" si="2064"/>
        <v>0</v>
      </c>
      <c r="YN65" s="169">
        <f t="shared" si="2064"/>
        <v>0</v>
      </c>
      <c r="YO65" s="169">
        <f t="shared" si="2064"/>
        <v>0</v>
      </c>
      <c r="YP65" s="169">
        <f t="shared" si="2064"/>
        <v>0</v>
      </c>
      <c r="YQ65" s="169">
        <f t="shared" si="2064"/>
        <v>0</v>
      </c>
      <c r="YR65" s="169">
        <f t="shared" si="2064"/>
        <v>0</v>
      </c>
      <c r="YS65" s="169">
        <f t="shared" si="2064"/>
        <v>0</v>
      </c>
      <c r="YT65" s="169">
        <f t="shared" si="2064"/>
        <v>0</v>
      </c>
      <c r="YU65" s="169">
        <f t="shared" si="2064"/>
        <v>0</v>
      </c>
      <c r="YV65" s="169">
        <f t="shared" si="2064"/>
        <v>0</v>
      </c>
      <c r="YW65" s="169">
        <f t="shared" si="2064"/>
        <v>0</v>
      </c>
      <c r="YX65" s="169">
        <f t="shared" si="2064"/>
        <v>0</v>
      </c>
      <c r="YY65" s="169">
        <f t="shared" si="2064"/>
        <v>0</v>
      </c>
      <c r="YZ65" s="169">
        <f t="shared" si="2064"/>
        <v>0</v>
      </c>
      <c r="ZA65" s="169">
        <f t="shared" si="2064"/>
        <v>0</v>
      </c>
      <c r="ZB65" s="169">
        <f t="shared" si="2064"/>
        <v>0</v>
      </c>
      <c r="ZC65" s="169">
        <f t="shared" si="2064"/>
        <v>0</v>
      </c>
      <c r="ZD65" s="169">
        <f t="shared" si="2064"/>
        <v>0</v>
      </c>
      <c r="ZE65" s="169">
        <f t="shared" si="2064"/>
        <v>0</v>
      </c>
      <c r="ZF65" s="169">
        <f t="shared" si="2064"/>
        <v>0</v>
      </c>
      <c r="ZG65" s="169">
        <f t="shared" si="2064"/>
        <v>0</v>
      </c>
      <c r="ZH65" s="169">
        <f t="shared" si="2064"/>
        <v>0</v>
      </c>
      <c r="ZI65" s="169">
        <f t="shared" si="2064"/>
        <v>0</v>
      </c>
      <c r="ZJ65" s="169">
        <f t="shared" si="2064"/>
        <v>0</v>
      </c>
      <c r="ZK65" s="169">
        <f t="shared" si="2064"/>
        <v>0</v>
      </c>
      <c r="ZL65" s="169">
        <f t="shared" si="2064"/>
        <v>0</v>
      </c>
      <c r="ZM65" s="169">
        <f t="shared" si="2064"/>
        <v>0</v>
      </c>
      <c r="ZN65" s="169">
        <f t="shared" si="2064"/>
        <v>0</v>
      </c>
      <c r="ZO65" s="169">
        <f t="shared" si="2064"/>
        <v>0</v>
      </c>
      <c r="ZP65" s="169">
        <f t="shared" si="2064"/>
        <v>0</v>
      </c>
      <c r="ZQ65" s="169">
        <f t="shared" si="2064"/>
        <v>0</v>
      </c>
      <c r="ZR65" s="169">
        <f t="shared" si="2064"/>
        <v>0</v>
      </c>
      <c r="ZS65" s="169">
        <f t="shared" si="2064"/>
        <v>0</v>
      </c>
      <c r="ZT65" s="169">
        <f t="shared" si="2064"/>
        <v>0</v>
      </c>
      <c r="ZU65" s="169">
        <f t="shared" si="2064"/>
        <v>0</v>
      </c>
      <c r="ZV65" s="169">
        <f t="shared" si="2064"/>
        <v>0</v>
      </c>
      <c r="ZW65" s="169">
        <f t="shared" si="2064"/>
        <v>0</v>
      </c>
      <c r="ZX65" s="169">
        <f t="shared" si="2064"/>
        <v>0</v>
      </c>
      <c r="ZY65" s="169">
        <f t="shared" si="2064"/>
        <v>0</v>
      </c>
      <c r="ZZ65" s="169">
        <f t="shared" si="2064"/>
        <v>0</v>
      </c>
      <c r="AAA65" s="169">
        <f t="shared" si="2064"/>
        <v>0</v>
      </c>
      <c r="AAB65" s="169">
        <f t="shared" si="2064"/>
        <v>0</v>
      </c>
      <c r="AAC65" s="169">
        <f t="shared" si="2064"/>
        <v>0</v>
      </c>
      <c r="AAD65" s="169">
        <f t="shared" si="2064"/>
        <v>0</v>
      </c>
      <c r="AAE65" s="169">
        <f t="shared" si="2064"/>
        <v>0</v>
      </c>
      <c r="AAF65" s="169">
        <f t="shared" si="2064"/>
        <v>0</v>
      </c>
      <c r="AAG65" s="169">
        <f t="shared" si="2064"/>
        <v>0</v>
      </c>
      <c r="AAH65" s="169">
        <f t="shared" si="2064"/>
        <v>0</v>
      </c>
      <c r="AAI65" s="169">
        <f t="shared" si="2064"/>
        <v>0</v>
      </c>
      <c r="AAJ65" s="169">
        <f t="shared" si="2064"/>
        <v>0</v>
      </c>
      <c r="AAK65" s="169">
        <f t="shared" si="2064"/>
        <v>0</v>
      </c>
      <c r="AAL65" s="169">
        <f t="shared" si="2064"/>
        <v>0</v>
      </c>
      <c r="AAM65" s="169">
        <f t="shared" si="2064"/>
        <v>0</v>
      </c>
      <c r="AAN65" s="169">
        <f t="shared" si="2064"/>
        <v>0</v>
      </c>
      <c r="AAO65" s="169">
        <f t="shared" si="2064"/>
        <v>0</v>
      </c>
      <c r="AAP65" s="169">
        <f t="shared" ref="AAP65:ADA65" si="2065">SUM(AAP56+AAP57+AAP58+AAP59+AAP60-AAP61-AAP62-AAP63-AAP64)</f>
        <v>0</v>
      </c>
      <c r="AAQ65" s="169">
        <f t="shared" si="2065"/>
        <v>0</v>
      </c>
      <c r="AAR65" s="169">
        <f t="shared" si="2065"/>
        <v>0</v>
      </c>
      <c r="AAS65" s="169">
        <f t="shared" si="2065"/>
        <v>0</v>
      </c>
      <c r="AAT65" s="169">
        <f t="shared" si="2065"/>
        <v>0</v>
      </c>
      <c r="AAU65" s="169">
        <f t="shared" si="2065"/>
        <v>0</v>
      </c>
      <c r="AAV65" s="169">
        <f t="shared" si="2065"/>
        <v>0</v>
      </c>
      <c r="AAW65" s="169">
        <f t="shared" si="2065"/>
        <v>0</v>
      </c>
      <c r="AAX65" s="169">
        <f t="shared" si="2065"/>
        <v>0</v>
      </c>
      <c r="AAY65" s="169">
        <f t="shared" si="2065"/>
        <v>0</v>
      </c>
      <c r="AAZ65" s="169">
        <f t="shared" si="2065"/>
        <v>0</v>
      </c>
      <c r="ABA65" s="169">
        <f t="shared" si="2065"/>
        <v>0</v>
      </c>
      <c r="ABB65" s="169">
        <f t="shared" si="2065"/>
        <v>0</v>
      </c>
      <c r="ABC65" s="169">
        <f t="shared" si="2065"/>
        <v>0</v>
      </c>
      <c r="ABD65" s="169">
        <f t="shared" si="2065"/>
        <v>0</v>
      </c>
      <c r="ABE65" s="169">
        <f t="shared" si="2065"/>
        <v>0</v>
      </c>
      <c r="ABF65" s="169">
        <f t="shared" si="2065"/>
        <v>0</v>
      </c>
      <c r="ABG65" s="169">
        <f t="shared" si="2065"/>
        <v>0</v>
      </c>
      <c r="ABH65" s="169">
        <f t="shared" si="2065"/>
        <v>0</v>
      </c>
      <c r="ABI65" s="169">
        <f t="shared" si="2065"/>
        <v>0</v>
      </c>
      <c r="ABJ65" s="169">
        <f t="shared" si="2065"/>
        <v>0</v>
      </c>
      <c r="ABK65" s="169">
        <f t="shared" si="2065"/>
        <v>0</v>
      </c>
      <c r="ABL65" s="169">
        <f t="shared" si="2065"/>
        <v>0</v>
      </c>
      <c r="ABM65" s="169">
        <f t="shared" si="2065"/>
        <v>0</v>
      </c>
      <c r="ABN65" s="169">
        <f t="shared" si="2065"/>
        <v>0</v>
      </c>
      <c r="ABO65" s="169">
        <f t="shared" si="2065"/>
        <v>0</v>
      </c>
      <c r="ABP65" s="169">
        <f t="shared" si="2065"/>
        <v>0</v>
      </c>
      <c r="ABQ65" s="169">
        <f t="shared" si="2065"/>
        <v>0</v>
      </c>
      <c r="ABR65" s="169">
        <f t="shared" si="2065"/>
        <v>0</v>
      </c>
      <c r="ABS65" s="169">
        <f t="shared" si="2065"/>
        <v>0</v>
      </c>
      <c r="ABT65" s="169">
        <f t="shared" si="2065"/>
        <v>0</v>
      </c>
      <c r="ABU65" s="169">
        <f t="shared" si="2065"/>
        <v>0</v>
      </c>
      <c r="ABV65" s="169">
        <f t="shared" si="2065"/>
        <v>0</v>
      </c>
      <c r="ABW65" s="169">
        <f t="shared" si="2065"/>
        <v>0</v>
      </c>
      <c r="ABX65" s="169">
        <f t="shared" si="2065"/>
        <v>0</v>
      </c>
      <c r="ABY65" s="169">
        <f t="shared" si="2065"/>
        <v>0</v>
      </c>
      <c r="ABZ65" s="169">
        <f t="shared" si="2065"/>
        <v>0</v>
      </c>
      <c r="ACA65" s="169">
        <f t="shared" si="2065"/>
        <v>0</v>
      </c>
      <c r="ACB65" s="169">
        <f t="shared" si="2065"/>
        <v>0</v>
      </c>
      <c r="ACC65" s="169">
        <f t="shared" si="2065"/>
        <v>0</v>
      </c>
      <c r="ACD65" s="169">
        <f t="shared" si="2065"/>
        <v>0</v>
      </c>
      <c r="ACE65" s="169">
        <f t="shared" si="2065"/>
        <v>0</v>
      </c>
      <c r="ACF65" s="169">
        <f t="shared" si="2065"/>
        <v>0</v>
      </c>
      <c r="ACG65" s="169">
        <f t="shared" si="2065"/>
        <v>0</v>
      </c>
      <c r="ACH65" s="169">
        <f t="shared" si="2065"/>
        <v>0</v>
      </c>
      <c r="ACI65" s="169">
        <f t="shared" si="2065"/>
        <v>0</v>
      </c>
      <c r="ACJ65" s="169">
        <f t="shared" si="2065"/>
        <v>0</v>
      </c>
      <c r="ACK65" s="169">
        <f t="shared" si="2065"/>
        <v>0</v>
      </c>
      <c r="ACL65" s="169">
        <f t="shared" si="2065"/>
        <v>0</v>
      </c>
      <c r="ACM65" s="169">
        <f t="shared" si="2065"/>
        <v>0</v>
      </c>
      <c r="ACN65" s="169">
        <f t="shared" si="2065"/>
        <v>0</v>
      </c>
      <c r="ACO65" s="169">
        <f t="shared" si="2065"/>
        <v>0</v>
      </c>
      <c r="ACP65" s="169">
        <f t="shared" si="2065"/>
        <v>0</v>
      </c>
      <c r="ACQ65" s="169">
        <f t="shared" si="2065"/>
        <v>0</v>
      </c>
      <c r="ACR65" s="169">
        <f t="shared" si="2065"/>
        <v>0</v>
      </c>
      <c r="ACS65" s="169">
        <f t="shared" si="2065"/>
        <v>0</v>
      </c>
      <c r="ACT65" s="169">
        <f t="shared" si="2065"/>
        <v>0</v>
      </c>
      <c r="ACU65" s="169">
        <f t="shared" si="2065"/>
        <v>0</v>
      </c>
      <c r="ACV65" s="169">
        <f t="shared" si="2065"/>
        <v>0</v>
      </c>
      <c r="ACW65" s="169">
        <f t="shared" si="2065"/>
        <v>0</v>
      </c>
      <c r="ACX65" s="169">
        <f t="shared" si="2065"/>
        <v>0</v>
      </c>
      <c r="ACY65" s="169">
        <f t="shared" si="2065"/>
        <v>0</v>
      </c>
      <c r="ACZ65" s="169">
        <f t="shared" si="2065"/>
        <v>0</v>
      </c>
      <c r="ADA65" s="169">
        <f t="shared" si="2065"/>
        <v>0</v>
      </c>
      <c r="ADB65" s="169">
        <f t="shared" ref="ADB65:AFM65" si="2066">SUM(ADB56+ADB57+ADB58+ADB59+ADB60-ADB61-ADB62-ADB63-ADB64)</f>
        <v>0</v>
      </c>
      <c r="ADC65" s="169">
        <f t="shared" si="2066"/>
        <v>0</v>
      </c>
      <c r="ADD65" s="169">
        <f t="shared" si="2066"/>
        <v>0</v>
      </c>
      <c r="ADE65" s="169">
        <f t="shared" si="2066"/>
        <v>0</v>
      </c>
      <c r="ADF65" s="169">
        <f t="shared" si="2066"/>
        <v>0</v>
      </c>
      <c r="ADG65" s="169">
        <f t="shared" si="2066"/>
        <v>0</v>
      </c>
      <c r="ADH65" s="169">
        <f t="shared" si="2066"/>
        <v>0</v>
      </c>
      <c r="ADI65" s="169">
        <f t="shared" si="2066"/>
        <v>0</v>
      </c>
      <c r="ADJ65" s="169">
        <f t="shared" si="2066"/>
        <v>0</v>
      </c>
      <c r="ADK65" s="169">
        <f t="shared" si="2066"/>
        <v>0</v>
      </c>
      <c r="ADL65" s="169">
        <f t="shared" si="2066"/>
        <v>0</v>
      </c>
      <c r="ADM65" s="169">
        <f t="shared" si="2066"/>
        <v>0</v>
      </c>
      <c r="ADN65" s="169">
        <f t="shared" si="2066"/>
        <v>0</v>
      </c>
      <c r="ADO65" s="169">
        <f t="shared" si="2066"/>
        <v>0</v>
      </c>
      <c r="ADP65" s="169">
        <f t="shared" si="2066"/>
        <v>0</v>
      </c>
      <c r="ADQ65" s="169">
        <f t="shared" si="2066"/>
        <v>0</v>
      </c>
      <c r="ADR65" s="169">
        <f t="shared" si="2066"/>
        <v>0</v>
      </c>
      <c r="ADS65" s="169">
        <f t="shared" si="2066"/>
        <v>0</v>
      </c>
      <c r="ADT65" s="169">
        <f t="shared" si="2066"/>
        <v>0</v>
      </c>
      <c r="ADU65" s="169">
        <f t="shared" si="2066"/>
        <v>0</v>
      </c>
      <c r="ADV65" s="169">
        <f t="shared" si="2066"/>
        <v>0</v>
      </c>
      <c r="ADW65" s="169">
        <f t="shared" si="2066"/>
        <v>0</v>
      </c>
      <c r="ADX65" s="169">
        <f t="shared" si="2066"/>
        <v>0</v>
      </c>
      <c r="ADY65" s="169">
        <f t="shared" si="2066"/>
        <v>0</v>
      </c>
      <c r="ADZ65" s="169">
        <f t="shared" si="2066"/>
        <v>0</v>
      </c>
      <c r="AEA65" s="169">
        <f t="shared" si="2066"/>
        <v>0</v>
      </c>
      <c r="AEB65" s="169">
        <f t="shared" si="2066"/>
        <v>0</v>
      </c>
      <c r="AEC65" s="169">
        <f t="shared" si="2066"/>
        <v>0</v>
      </c>
      <c r="AED65" s="169">
        <f t="shared" si="2066"/>
        <v>0</v>
      </c>
      <c r="AEE65" s="169">
        <f t="shared" si="2066"/>
        <v>0</v>
      </c>
      <c r="AEF65" s="169">
        <f t="shared" si="2066"/>
        <v>0</v>
      </c>
      <c r="AEG65" s="169">
        <f t="shared" si="2066"/>
        <v>0</v>
      </c>
      <c r="AEH65" s="169">
        <f t="shared" si="2066"/>
        <v>0</v>
      </c>
      <c r="AEI65" s="169">
        <f t="shared" si="2066"/>
        <v>0</v>
      </c>
      <c r="AEJ65" s="169">
        <f t="shared" si="2066"/>
        <v>0</v>
      </c>
      <c r="AEK65" s="169">
        <f t="shared" si="2066"/>
        <v>0</v>
      </c>
      <c r="AEL65" s="169">
        <f t="shared" si="2066"/>
        <v>0</v>
      </c>
      <c r="AEM65" s="169">
        <f t="shared" si="2066"/>
        <v>0</v>
      </c>
      <c r="AEN65" s="169">
        <f t="shared" si="2066"/>
        <v>0</v>
      </c>
      <c r="AEO65" s="169">
        <f t="shared" si="2066"/>
        <v>0</v>
      </c>
      <c r="AEP65" s="169">
        <f t="shared" si="2066"/>
        <v>0</v>
      </c>
      <c r="AEQ65" s="169">
        <f t="shared" si="2066"/>
        <v>0</v>
      </c>
      <c r="AER65" s="169">
        <f t="shared" si="2066"/>
        <v>0</v>
      </c>
      <c r="AES65" s="169">
        <f t="shared" si="2066"/>
        <v>0</v>
      </c>
      <c r="AET65" s="169">
        <f t="shared" si="2066"/>
        <v>0</v>
      </c>
      <c r="AEU65" s="169">
        <f t="shared" si="2066"/>
        <v>0</v>
      </c>
      <c r="AEV65" s="169">
        <f t="shared" si="2066"/>
        <v>0</v>
      </c>
      <c r="AEW65" s="169">
        <f t="shared" si="2066"/>
        <v>0</v>
      </c>
      <c r="AEX65" s="169">
        <f t="shared" si="2066"/>
        <v>0</v>
      </c>
      <c r="AEY65" s="169">
        <f t="shared" si="2066"/>
        <v>0</v>
      </c>
      <c r="AEZ65" s="169">
        <f t="shared" si="2066"/>
        <v>0</v>
      </c>
      <c r="AFA65" s="169">
        <f t="shared" si="2066"/>
        <v>0</v>
      </c>
      <c r="AFB65" s="169">
        <f t="shared" si="2066"/>
        <v>0</v>
      </c>
      <c r="AFC65" s="169">
        <f t="shared" si="2066"/>
        <v>0</v>
      </c>
      <c r="AFD65" s="169">
        <f t="shared" si="2066"/>
        <v>0</v>
      </c>
      <c r="AFE65" s="169">
        <f t="shared" si="2066"/>
        <v>0</v>
      </c>
      <c r="AFF65" s="169">
        <f t="shared" si="2066"/>
        <v>0</v>
      </c>
      <c r="AFG65" s="169">
        <f t="shared" si="2066"/>
        <v>0</v>
      </c>
      <c r="AFH65" s="169">
        <f t="shared" si="2066"/>
        <v>0</v>
      </c>
      <c r="AFI65" s="169">
        <f t="shared" si="2066"/>
        <v>0</v>
      </c>
      <c r="AFJ65" s="169">
        <f t="shared" si="2066"/>
        <v>0</v>
      </c>
      <c r="AFK65" s="169">
        <f t="shared" si="2066"/>
        <v>0</v>
      </c>
      <c r="AFL65" s="169">
        <f t="shared" si="2066"/>
        <v>0</v>
      </c>
      <c r="AFM65" s="169">
        <f t="shared" si="2066"/>
        <v>0</v>
      </c>
      <c r="AFN65" s="169">
        <f t="shared" ref="AFN65:AHY65" si="2067">SUM(AFN56+AFN57+AFN58+AFN59+AFN60-AFN61-AFN62-AFN63-AFN64)</f>
        <v>0</v>
      </c>
      <c r="AFO65" s="169">
        <f t="shared" si="2067"/>
        <v>0</v>
      </c>
      <c r="AFP65" s="169">
        <f t="shared" si="2067"/>
        <v>0</v>
      </c>
      <c r="AFQ65" s="169">
        <f t="shared" si="2067"/>
        <v>0</v>
      </c>
      <c r="AFR65" s="169">
        <f t="shared" si="2067"/>
        <v>0</v>
      </c>
      <c r="AFS65" s="169">
        <f t="shared" si="2067"/>
        <v>0</v>
      </c>
      <c r="AFT65" s="169">
        <f t="shared" si="2067"/>
        <v>0</v>
      </c>
      <c r="AFU65" s="169">
        <f t="shared" si="2067"/>
        <v>0</v>
      </c>
      <c r="AFV65" s="169">
        <f t="shared" si="2067"/>
        <v>0</v>
      </c>
      <c r="AFW65" s="169">
        <f t="shared" si="2067"/>
        <v>0</v>
      </c>
      <c r="AFX65" s="169">
        <f t="shared" si="2067"/>
        <v>0</v>
      </c>
      <c r="AFY65" s="169">
        <f t="shared" si="2067"/>
        <v>0</v>
      </c>
      <c r="AFZ65" s="169">
        <f t="shared" si="2067"/>
        <v>0</v>
      </c>
      <c r="AGA65" s="169">
        <f t="shared" si="2067"/>
        <v>0</v>
      </c>
      <c r="AGB65" s="169">
        <f t="shared" si="2067"/>
        <v>0</v>
      </c>
      <c r="AGC65" s="169">
        <f t="shared" si="2067"/>
        <v>0</v>
      </c>
      <c r="AGD65" s="169">
        <f t="shared" si="2067"/>
        <v>0</v>
      </c>
      <c r="AGE65" s="169">
        <f t="shared" si="2067"/>
        <v>0</v>
      </c>
      <c r="AGF65" s="169">
        <f t="shared" si="2067"/>
        <v>0</v>
      </c>
      <c r="AGG65" s="169">
        <f t="shared" si="2067"/>
        <v>0</v>
      </c>
      <c r="AGH65" s="169">
        <f t="shared" si="2067"/>
        <v>0</v>
      </c>
      <c r="AGI65" s="169">
        <f t="shared" si="2067"/>
        <v>0</v>
      </c>
      <c r="AGJ65" s="169">
        <f t="shared" si="2067"/>
        <v>0</v>
      </c>
      <c r="AGK65" s="169">
        <f t="shared" si="2067"/>
        <v>0</v>
      </c>
      <c r="AGL65" s="169">
        <f t="shared" si="2067"/>
        <v>0</v>
      </c>
      <c r="AGM65" s="169">
        <f t="shared" si="2067"/>
        <v>0</v>
      </c>
      <c r="AGN65" s="169">
        <f t="shared" si="2067"/>
        <v>0</v>
      </c>
      <c r="AGO65" s="169">
        <f t="shared" si="2067"/>
        <v>0</v>
      </c>
      <c r="AGP65" s="169">
        <f t="shared" si="2067"/>
        <v>0</v>
      </c>
      <c r="AGQ65" s="169">
        <f t="shared" si="2067"/>
        <v>0</v>
      </c>
      <c r="AGR65" s="169">
        <f t="shared" si="2067"/>
        <v>0</v>
      </c>
      <c r="AGS65" s="169">
        <f t="shared" si="2067"/>
        <v>0</v>
      </c>
      <c r="AGT65" s="169">
        <f t="shared" si="2067"/>
        <v>0</v>
      </c>
      <c r="AGU65" s="169">
        <f t="shared" si="2067"/>
        <v>0</v>
      </c>
      <c r="AGV65" s="169">
        <f t="shared" si="2067"/>
        <v>0</v>
      </c>
      <c r="AGW65" s="169">
        <f t="shared" si="2067"/>
        <v>0</v>
      </c>
      <c r="AGX65" s="169">
        <f t="shared" si="2067"/>
        <v>0</v>
      </c>
      <c r="AGY65" s="169">
        <f t="shared" si="2067"/>
        <v>0</v>
      </c>
      <c r="AGZ65" s="169">
        <f t="shared" si="2067"/>
        <v>0</v>
      </c>
      <c r="AHA65" s="169">
        <f t="shared" si="2067"/>
        <v>0</v>
      </c>
      <c r="AHB65" s="169">
        <f t="shared" si="2067"/>
        <v>0</v>
      </c>
      <c r="AHC65" s="169">
        <f t="shared" si="2067"/>
        <v>0</v>
      </c>
      <c r="AHD65" s="169">
        <f t="shared" si="2067"/>
        <v>0</v>
      </c>
      <c r="AHE65" s="169">
        <f t="shared" si="2067"/>
        <v>0</v>
      </c>
      <c r="AHF65" s="169">
        <f t="shared" si="2067"/>
        <v>0</v>
      </c>
      <c r="AHG65" s="169">
        <f t="shared" si="2067"/>
        <v>0</v>
      </c>
      <c r="AHH65" s="169">
        <f t="shared" si="2067"/>
        <v>0</v>
      </c>
      <c r="AHI65" s="169">
        <f t="shared" si="2067"/>
        <v>0</v>
      </c>
      <c r="AHJ65" s="169">
        <f t="shared" si="2067"/>
        <v>0</v>
      </c>
      <c r="AHK65" s="169">
        <f t="shared" si="2067"/>
        <v>0</v>
      </c>
      <c r="AHL65" s="169">
        <f t="shared" si="2067"/>
        <v>0</v>
      </c>
      <c r="AHM65" s="169">
        <f t="shared" si="2067"/>
        <v>0</v>
      </c>
      <c r="AHN65" s="169">
        <f t="shared" si="2067"/>
        <v>0</v>
      </c>
      <c r="AHO65" s="169">
        <f t="shared" si="2067"/>
        <v>0</v>
      </c>
      <c r="AHP65" s="169">
        <f t="shared" si="2067"/>
        <v>0</v>
      </c>
      <c r="AHQ65" s="169">
        <f t="shared" si="2067"/>
        <v>0</v>
      </c>
      <c r="AHR65" s="169">
        <f t="shared" si="2067"/>
        <v>0</v>
      </c>
      <c r="AHS65" s="169">
        <f t="shared" si="2067"/>
        <v>0</v>
      </c>
      <c r="AHT65" s="169">
        <f t="shared" si="2067"/>
        <v>0</v>
      </c>
      <c r="AHU65" s="169">
        <f t="shared" si="2067"/>
        <v>0</v>
      </c>
      <c r="AHV65" s="169">
        <f t="shared" si="2067"/>
        <v>0</v>
      </c>
      <c r="AHW65" s="169">
        <f t="shared" si="2067"/>
        <v>0</v>
      </c>
      <c r="AHX65" s="169">
        <f t="shared" si="2067"/>
        <v>0</v>
      </c>
      <c r="AHY65" s="169">
        <f t="shared" si="2067"/>
        <v>0</v>
      </c>
      <c r="AHZ65" s="169">
        <f t="shared" ref="AHZ65:AKK65" si="2068">SUM(AHZ56+AHZ57+AHZ58+AHZ59+AHZ60-AHZ61-AHZ62-AHZ63-AHZ64)</f>
        <v>0</v>
      </c>
      <c r="AIA65" s="169">
        <f t="shared" si="2068"/>
        <v>0</v>
      </c>
      <c r="AIB65" s="169">
        <f t="shared" si="2068"/>
        <v>0</v>
      </c>
      <c r="AIC65" s="169">
        <f t="shared" si="2068"/>
        <v>0</v>
      </c>
      <c r="AID65" s="169">
        <f t="shared" si="2068"/>
        <v>0</v>
      </c>
      <c r="AIE65" s="169">
        <f t="shared" si="2068"/>
        <v>0</v>
      </c>
      <c r="AIF65" s="169">
        <f t="shared" si="2068"/>
        <v>0</v>
      </c>
      <c r="AIG65" s="169">
        <f t="shared" si="2068"/>
        <v>0</v>
      </c>
      <c r="AIH65" s="169">
        <f t="shared" si="2068"/>
        <v>0</v>
      </c>
      <c r="AII65" s="169">
        <f t="shared" si="2068"/>
        <v>0</v>
      </c>
      <c r="AIJ65" s="169">
        <f t="shared" si="2068"/>
        <v>0</v>
      </c>
      <c r="AIK65" s="169">
        <f t="shared" si="2068"/>
        <v>0</v>
      </c>
      <c r="AIL65" s="169">
        <f t="shared" si="2068"/>
        <v>0</v>
      </c>
      <c r="AIM65" s="169">
        <f t="shared" si="2068"/>
        <v>0</v>
      </c>
      <c r="AIN65" s="169">
        <f t="shared" si="2068"/>
        <v>0</v>
      </c>
      <c r="AIO65" s="169">
        <f t="shared" si="2068"/>
        <v>0</v>
      </c>
      <c r="AIP65" s="169">
        <f t="shared" si="2068"/>
        <v>0</v>
      </c>
      <c r="AIQ65" s="169">
        <f t="shared" si="2068"/>
        <v>0</v>
      </c>
      <c r="AIR65" s="169">
        <f t="shared" si="2068"/>
        <v>0</v>
      </c>
      <c r="AIS65" s="169">
        <f t="shared" si="2068"/>
        <v>0</v>
      </c>
      <c r="AIT65" s="169">
        <f t="shared" si="2068"/>
        <v>0</v>
      </c>
      <c r="AIU65" s="169">
        <f t="shared" si="2068"/>
        <v>0</v>
      </c>
      <c r="AIV65" s="169">
        <f t="shared" si="2068"/>
        <v>0</v>
      </c>
      <c r="AIW65" s="169">
        <f t="shared" si="2068"/>
        <v>0</v>
      </c>
      <c r="AIX65" s="169">
        <f t="shared" si="2068"/>
        <v>0</v>
      </c>
      <c r="AIY65" s="169">
        <f t="shared" si="2068"/>
        <v>0</v>
      </c>
      <c r="AIZ65" s="169">
        <f t="shared" si="2068"/>
        <v>0</v>
      </c>
      <c r="AJA65" s="169">
        <f t="shared" si="2068"/>
        <v>0</v>
      </c>
      <c r="AJB65" s="169">
        <f t="shared" si="2068"/>
        <v>0</v>
      </c>
      <c r="AJC65" s="169">
        <f t="shared" si="2068"/>
        <v>0</v>
      </c>
      <c r="AJD65" s="169">
        <f t="shared" si="2068"/>
        <v>0</v>
      </c>
      <c r="AJE65" s="169">
        <f t="shared" si="2068"/>
        <v>0</v>
      </c>
      <c r="AJF65" s="169">
        <f t="shared" si="2068"/>
        <v>0</v>
      </c>
      <c r="AJG65" s="169">
        <f t="shared" si="2068"/>
        <v>0</v>
      </c>
      <c r="AJH65" s="169">
        <f t="shared" si="2068"/>
        <v>0</v>
      </c>
      <c r="AJI65" s="169">
        <f t="shared" si="2068"/>
        <v>0</v>
      </c>
      <c r="AJJ65" s="169">
        <f t="shared" si="2068"/>
        <v>0</v>
      </c>
      <c r="AJK65" s="169">
        <f t="shared" si="2068"/>
        <v>0</v>
      </c>
      <c r="AJL65" s="169">
        <f t="shared" si="2068"/>
        <v>0</v>
      </c>
      <c r="AJM65" s="169">
        <f t="shared" si="2068"/>
        <v>0</v>
      </c>
      <c r="AJN65" s="169">
        <f t="shared" si="2068"/>
        <v>0</v>
      </c>
      <c r="AJO65" s="169">
        <f t="shared" si="2068"/>
        <v>0</v>
      </c>
      <c r="AJP65" s="169">
        <f t="shared" si="2068"/>
        <v>0</v>
      </c>
      <c r="AJQ65" s="169">
        <f t="shared" si="2068"/>
        <v>0</v>
      </c>
      <c r="AJR65" s="169">
        <f t="shared" si="2068"/>
        <v>0</v>
      </c>
      <c r="AJS65" s="169">
        <f t="shared" si="2068"/>
        <v>0</v>
      </c>
      <c r="AJT65" s="169">
        <f t="shared" si="2068"/>
        <v>0</v>
      </c>
      <c r="AJU65" s="169">
        <f t="shared" si="2068"/>
        <v>0</v>
      </c>
      <c r="AJV65" s="169">
        <f t="shared" si="2068"/>
        <v>0</v>
      </c>
      <c r="AJW65" s="169">
        <f t="shared" si="2068"/>
        <v>0</v>
      </c>
      <c r="AJX65" s="169">
        <f t="shared" si="2068"/>
        <v>0</v>
      </c>
      <c r="AJY65" s="169">
        <f t="shared" si="2068"/>
        <v>0</v>
      </c>
      <c r="AJZ65" s="169">
        <f t="shared" si="2068"/>
        <v>0</v>
      </c>
      <c r="AKA65" s="169">
        <f t="shared" si="2068"/>
        <v>0</v>
      </c>
      <c r="AKB65" s="169">
        <f t="shared" si="2068"/>
        <v>0</v>
      </c>
      <c r="AKC65" s="169">
        <f t="shared" si="2068"/>
        <v>0</v>
      </c>
      <c r="AKD65" s="169">
        <f t="shared" si="2068"/>
        <v>0</v>
      </c>
      <c r="AKE65" s="169">
        <f t="shared" si="2068"/>
        <v>0</v>
      </c>
      <c r="AKF65" s="169">
        <f t="shared" si="2068"/>
        <v>0</v>
      </c>
      <c r="AKG65" s="169">
        <f t="shared" si="2068"/>
        <v>0</v>
      </c>
      <c r="AKH65" s="169">
        <f t="shared" si="2068"/>
        <v>0</v>
      </c>
      <c r="AKI65" s="169">
        <f t="shared" si="2068"/>
        <v>0</v>
      </c>
      <c r="AKJ65" s="169">
        <f t="shared" si="2068"/>
        <v>0</v>
      </c>
      <c r="AKK65" s="169">
        <f t="shared" si="2068"/>
        <v>0</v>
      </c>
      <c r="AKL65" s="169">
        <f t="shared" ref="AKL65:AMW65" si="2069">SUM(AKL56+AKL57+AKL58+AKL59+AKL60-AKL61-AKL62-AKL63-AKL64)</f>
        <v>0</v>
      </c>
      <c r="AKM65" s="169">
        <f t="shared" si="2069"/>
        <v>0</v>
      </c>
      <c r="AKN65" s="169">
        <f t="shared" si="2069"/>
        <v>0</v>
      </c>
      <c r="AKO65" s="169">
        <f t="shared" si="2069"/>
        <v>0</v>
      </c>
      <c r="AKP65" s="169">
        <f t="shared" si="2069"/>
        <v>0</v>
      </c>
      <c r="AKQ65" s="169">
        <f t="shared" si="2069"/>
        <v>0</v>
      </c>
      <c r="AKR65" s="169">
        <f t="shared" si="2069"/>
        <v>0</v>
      </c>
      <c r="AKS65" s="169">
        <f t="shared" si="2069"/>
        <v>0</v>
      </c>
      <c r="AKT65" s="169">
        <f t="shared" si="2069"/>
        <v>0</v>
      </c>
      <c r="AKU65" s="169">
        <f t="shared" si="2069"/>
        <v>0</v>
      </c>
      <c r="AKV65" s="169">
        <f t="shared" si="2069"/>
        <v>0</v>
      </c>
      <c r="AKW65" s="169">
        <f t="shared" si="2069"/>
        <v>0</v>
      </c>
      <c r="AKX65" s="169">
        <f t="shared" si="2069"/>
        <v>0</v>
      </c>
      <c r="AKY65" s="169">
        <f t="shared" si="2069"/>
        <v>0</v>
      </c>
      <c r="AKZ65" s="169">
        <f t="shared" si="2069"/>
        <v>0</v>
      </c>
      <c r="ALA65" s="169">
        <f t="shared" si="2069"/>
        <v>0</v>
      </c>
      <c r="ALB65" s="169">
        <f t="shared" si="2069"/>
        <v>0</v>
      </c>
      <c r="ALC65" s="169">
        <f t="shared" si="2069"/>
        <v>0</v>
      </c>
      <c r="ALD65" s="169">
        <f t="shared" si="2069"/>
        <v>0</v>
      </c>
      <c r="ALE65" s="169">
        <f t="shared" si="2069"/>
        <v>0</v>
      </c>
      <c r="ALF65" s="169">
        <f t="shared" si="2069"/>
        <v>0</v>
      </c>
      <c r="ALG65" s="169">
        <f t="shared" si="2069"/>
        <v>0</v>
      </c>
      <c r="ALH65" s="169">
        <f t="shared" si="2069"/>
        <v>0</v>
      </c>
      <c r="ALI65" s="169">
        <f t="shared" si="2069"/>
        <v>0</v>
      </c>
      <c r="ALJ65" s="169">
        <f t="shared" si="2069"/>
        <v>0</v>
      </c>
      <c r="ALK65" s="169">
        <f t="shared" si="2069"/>
        <v>0</v>
      </c>
      <c r="ALL65" s="169">
        <f t="shared" si="2069"/>
        <v>0</v>
      </c>
      <c r="ALM65" s="169">
        <f t="shared" si="2069"/>
        <v>0</v>
      </c>
      <c r="ALN65" s="169">
        <f t="shared" si="2069"/>
        <v>0</v>
      </c>
      <c r="ALO65" s="169">
        <f t="shared" si="2069"/>
        <v>0</v>
      </c>
      <c r="ALP65" s="169">
        <f t="shared" si="2069"/>
        <v>0</v>
      </c>
      <c r="ALQ65" s="169">
        <f t="shared" si="2069"/>
        <v>0</v>
      </c>
      <c r="ALR65" s="169">
        <f t="shared" si="2069"/>
        <v>0</v>
      </c>
      <c r="ALS65" s="169">
        <f t="shared" si="2069"/>
        <v>0</v>
      </c>
      <c r="ALT65" s="169">
        <f t="shared" si="2069"/>
        <v>0</v>
      </c>
      <c r="ALU65" s="169">
        <f t="shared" si="2069"/>
        <v>0</v>
      </c>
      <c r="ALV65" s="169">
        <f t="shared" si="2069"/>
        <v>0</v>
      </c>
      <c r="ALW65" s="169">
        <f t="shared" si="2069"/>
        <v>0</v>
      </c>
      <c r="ALX65" s="169">
        <f t="shared" si="2069"/>
        <v>0</v>
      </c>
      <c r="ALY65" s="169">
        <f t="shared" si="2069"/>
        <v>0</v>
      </c>
      <c r="ALZ65" s="169">
        <f t="shared" si="2069"/>
        <v>0</v>
      </c>
      <c r="AMA65" s="169">
        <f t="shared" si="2069"/>
        <v>0</v>
      </c>
      <c r="AMB65" s="169">
        <f t="shared" si="2069"/>
        <v>0</v>
      </c>
      <c r="AMC65" s="169">
        <f t="shared" si="2069"/>
        <v>0</v>
      </c>
      <c r="AMD65" s="169">
        <f t="shared" si="2069"/>
        <v>0</v>
      </c>
      <c r="AME65" s="169">
        <f t="shared" si="2069"/>
        <v>0</v>
      </c>
      <c r="AMF65" s="169">
        <f t="shared" si="2069"/>
        <v>0</v>
      </c>
      <c r="AMG65" s="169">
        <f t="shared" si="2069"/>
        <v>0</v>
      </c>
      <c r="AMH65" s="169">
        <f t="shared" si="2069"/>
        <v>0</v>
      </c>
      <c r="AMI65" s="169">
        <f t="shared" si="2069"/>
        <v>0</v>
      </c>
      <c r="AMJ65" s="169">
        <f t="shared" si="2069"/>
        <v>0</v>
      </c>
      <c r="AMK65" s="169">
        <f t="shared" si="2069"/>
        <v>0</v>
      </c>
      <c r="AML65" s="169">
        <f t="shared" si="2069"/>
        <v>0</v>
      </c>
      <c r="AMM65" s="169">
        <f t="shared" si="2069"/>
        <v>0</v>
      </c>
      <c r="AMN65" s="169">
        <f t="shared" si="2069"/>
        <v>0</v>
      </c>
      <c r="AMO65" s="169">
        <f t="shared" si="2069"/>
        <v>0</v>
      </c>
      <c r="AMP65" s="169">
        <f t="shared" si="2069"/>
        <v>0</v>
      </c>
      <c r="AMQ65" s="169">
        <f t="shared" si="2069"/>
        <v>0</v>
      </c>
      <c r="AMR65" s="169">
        <f t="shared" si="2069"/>
        <v>0</v>
      </c>
      <c r="AMS65" s="169">
        <f t="shared" si="2069"/>
        <v>0</v>
      </c>
      <c r="AMT65" s="169">
        <f t="shared" si="2069"/>
        <v>0</v>
      </c>
      <c r="AMU65" s="169">
        <f t="shared" si="2069"/>
        <v>0</v>
      </c>
      <c r="AMV65" s="169">
        <f t="shared" si="2069"/>
        <v>0</v>
      </c>
      <c r="AMW65" s="169">
        <f t="shared" si="2069"/>
        <v>0</v>
      </c>
      <c r="AMX65" s="169">
        <f t="shared" ref="AMX65:API65" si="2070">SUM(AMX56+AMX57+AMX58+AMX59+AMX60-AMX61-AMX62-AMX63-AMX64)</f>
        <v>0</v>
      </c>
      <c r="AMY65" s="169">
        <f t="shared" si="2070"/>
        <v>0</v>
      </c>
      <c r="AMZ65" s="169">
        <f t="shared" si="2070"/>
        <v>0</v>
      </c>
      <c r="ANA65" s="169">
        <f t="shared" si="2070"/>
        <v>0</v>
      </c>
      <c r="ANB65" s="169">
        <f t="shared" si="2070"/>
        <v>0</v>
      </c>
      <c r="ANC65" s="169">
        <f t="shared" si="2070"/>
        <v>0</v>
      </c>
      <c r="AND65" s="169">
        <f t="shared" si="2070"/>
        <v>0</v>
      </c>
      <c r="ANE65" s="169">
        <f t="shared" si="2070"/>
        <v>0</v>
      </c>
      <c r="ANF65" s="169">
        <f t="shared" si="2070"/>
        <v>0</v>
      </c>
      <c r="ANG65" s="169">
        <f t="shared" si="2070"/>
        <v>0</v>
      </c>
      <c r="ANH65" s="169">
        <f t="shared" si="2070"/>
        <v>0</v>
      </c>
      <c r="ANI65" s="169">
        <f t="shared" si="2070"/>
        <v>0</v>
      </c>
      <c r="ANJ65" s="169">
        <f t="shared" si="2070"/>
        <v>0</v>
      </c>
      <c r="ANK65" s="169">
        <f t="shared" si="2070"/>
        <v>0</v>
      </c>
      <c r="ANL65" s="169">
        <f t="shared" si="2070"/>
        <v>0</v>
      </c>
      <c r="ANM65" s="169">
        <f t="shared" si="2070"/>
        <v>0</v>
      </c>
      <c r="ANN65" s="169">
        <f t="shared" si="2070"/>
        <v>0</v>
      </c>
      <c r="ANO65" s="169">
        <f t="shared" si="2070"/>
        <v>0</v>
      </c>
      <c r="ANP65" s="169">
        <f t="shared" si="2070"/>
        <v>0</v>
      </c>
      <c r="ANQ65" s="169">
        <f t="shared" si="2070"/>
        <v>0</v>
      </c>
      <c r="ANR65" s="169">
        <f t="shared" si="2070"/>
        <v>0</v>
      </c>
      <c r="ANS65" s="169">
        <f t="shared" si="2070"/>
        <v>0</v>
      </c>
      <c r="ANT65" s="169">
        <f t="shared" si="2070"/>
        <v>0</v>
      </c>
      <c r="ANU65" s="169">
        <f t="shared" si="2070"/>
        <v>0</v>
      </c>
      <c r="ANV65" s="169">
        <f t="shared" si="2070"/>
        <v>0</v>
      </c>
      <c r="ANW65" s="169">
        <f t="shared" si="2070"/>
        <v>0</v>
      </c>
      <c r="ANX65" s="169">
        <f t="shared" si="2070"/>
        <v>0</v>
      </c>
      <c r="ANY65" s="169">
        <f t="shared" si="2070"/>
        <v>0</v>
      </c>
      <c r="ANZ65" s="169">
        <f t="shared" si="2070"/>
        <v>0</v>
      </c>
      <c r="AOA65" s="169">
        <f t="shared" si="2070"/>
        <v>0</v>
      </c>
      <c r="AOB65" s="169">
        <f t="shared" si="2070"/>
        <v>0</v>
      </c>
      <c r="AOC65" s="169">
        <f t="shared" si="2070"/>
        <v>0</v>
      </c>
      <c r="AOD65" s="169">
        <f t="shared" si="2070"/>
        <v>0</v>
      </c>
      <c r="AOE65" s="169">
        <f t="shared" si="2070"/>
        <v>0</v>
      </c>
      <c r="AOF65" s="169">
        <f t="shared" si="2070"/>
        <v>0</v>
      </c>
      <c r="AOG65" s="169">
        <f t="shared" si="2070"/>
        <v>0</v>
      </c>
      <c r="AOH65" s="169">
        <f t="shared" si="2070"/>
        <v>0</v>
      </c>
      <c r="AOI65" s="169">
        <f t="shared" si="2070"/>
        <v>0</v>
      </c>
      <c r="AOJ65" s="169">
        <f t="shared" si="2070"/>
        <v>0</v>
      </c>
      <c r="AOK65" s="169">
        <f t="shared" si="2070"/>
        <v>0</v>
      </c>
      <c r="AOL65" s="169">
        <f t="shared" si="2070"/>
        <v>0</v>
      </c>
      <c r="AOM65" s="169">
        <f t="shared" si="2070"/>
        <v>0</v>
      </c>
      <c r="AON65" s="169">
        <f t="shared" si="2070"/>
        <v>0</v>
      </c>
      <c r="AOO65" s="169">
        <f t="shared" si="2070"/>
        <v>0</v>
      </c>
      <c r="AOP65" s="169">
        <f t="shared" si="2070"/>
        <v>0</v>
      </c>
      <c r="AOQ65" s="169">
        <f t="shared" si="2070"/>
        <v>0</v>
      </c>
      <c r="AOR65" s="169">
        <f t="shared" si="2070"/>
        <v>0</v>
      </c>
      <c r="AOS65" s="169">
        <f t="shared" si="2070"/>
        <v>0</v>
      </c>
      <c r="AOT65" s="169">
        <f t="shared" si="2070"/>
        <v>0</v>
      </c>
      <c r="AOU65" s="169">
        <f t="shared" si="2070"/>
        <v>0</v>
      </c>
      <c r="AOV65" s="169">
        <f t="shared" si="2070"/>
        <v>0</v>
      </c>
      <c r="AOW65" s="169">
        <f t="shared" si="2070"/>
        <v>0</v>
      </c>
      <c r="AOX65" s="169">
        <f t="shared" si="2070"/>
        <v>0</v>
      </c>
      <c r="AOY65" s="169">
        <f t="shared" si="2070"/>
        <v>0</v>
      </c>
      <c r="AOZ65" s="169">
        <f t="shared" si="2070"/>
        <v>0</v>
      </c>
      <c r="APA65" s="169">
        <f t="shared" si="2070"/>
        <v>0</v>
      </c>
      <c r="APB65" s="169">
        <f t="shared" si="2070"/>
        <v>0</v>
      </c>
      <c r="APC65" s="169">
        <f t="shared" si="2070"/>
        <v>0</v>
      </c>
      <c r="APD65" s="169">
        <f t="shared" si="2070"/>
        <v>0</v>
      </c>
      <c r="APE65" s="169">
        <f t="shared" si="2070"/>
        <v>0</v>
      </c>
      <c r="APF65" s="169">
        <f t="shared" si="2070"/>
        <v>0</v>
      </c>
      <c r="APG65" s="169">
        <f t="shared" si="2070"/>
        <v>0</v>
      </c>
      <c r="APH65" s="169">
        <f t="shared" si="2070"/>
        <v>0</v>
      </c>
      <c r="API65" s="169">
        <f t="shared" si="2070"/>
        <v>0</v>
      </c>
      <c r="APJ65" s="169">
        <f t="shared" ref="APJ65:ARU65" si="2071">SUM(APJ56+APJ57+APJ58+APJ59+APJ60-APJ61-APJ62-APJ63-APJ64)</f>
        <v>0</v>
      </c>
      <c r="APK65" s="169">
        <f t="shared" si="2071"/>
        <v>0</v>
      </c>
      <c r="APL65" s="169">
        <f t="shared" si="2071"/>
        <v>0</v>
      </c>
      <c r="APM65" s="169">
        <f t="shared" si="2071"/>
        <v>0</v>
      </c>
      <c r="APN65" s="169">
        <f t="shared" si="2071"/>
        <v>0</v>
      </c>
      <c r="APO65" s="169">
        <f t="shared" si="2071"/>
        <v>0</v>
      </c>
      <c r="APP65" s="169">
        <f t="shared" si="2071"/>
        <v>0</v>
      </c>
      <c r="APQ65" s="169">
        <f t="shared" si="2071"/>
        <v>0</v>
      </c>
      <c r="APR65" s="169">
        <f t="shared" si="2071"/>
        <v>0</v>
      </c>
      <c r="APS65" s="169">
        <f t="shared" si="2071"/>
        <v>0</v>
      </c>
      <c r="APT65" s="169">
        <f t="shared" si="2071"/>
        <v>0</v>
      </c>
      <c r="APU65" s="169">
        <f t="shared" si="2071"/>
        <v>0</v>
      </c>
      <c r="APV65" s="169">
        <f t="shared" si="2071"/>
        <v>0</v>
      </c>
      <c r="APW65" s="169">
        <f t="shared" si="2071"/>
        <v>0</v>
      </c>
      <c r="APX65" s="169">
        <f t="shared" si="2071"/>
        <v>0</v>
      </c>
      <c r="APY65" s="169">
        <f t="shared" si="2071"/>
        <v>0</v>
      </c>
      <c r="APZ65" s="169">
        <f t="shared" si="2071"/>
        <v>0</v>
      </c>
      <c r="AQA65" s="169">
        <f t="shared" si="2071"/>
        <v>0</v>
      </c>
      <c r="AQB65" s="169">
        <f t="shared" si="2071"/>
        <v>0</v>
      </c>
      <c r="AQC65" s="169">
        <f t="shared" si="2071"/>
        <v>0</v>
      </c>
      <c r="AQD65" s="169">
        <f t="shared" si="2071"/>
        <v>0</v>
      </c>
      <c r="AQE65" s="169">
        <f t="shared" si="2071"/>
        <v>0</v>
      </c>
      <c r="AQF65" s="169">
        <f t="shared" si="2071"/>
        <v>0</v>
      </c>
      <c r="AQG65" s="169">
        <f t="shared" si="2071"/>
        <v>0</v>
      </c>
      <c r="AQH65" s="169">
        <f t="shared" si="2071"/>
        <v>0</v>
      </c>
      <c r="AQI65" s="169">
        <f t="shared" si="2071"/>
        <v>0</v>
      </c>
      <c r="AQJ65" s="169">
        <f t="shared" si="2071"/>
        <v>0</v>
      </c>
      <c r="AQK65" s="169">
        <f t="shared" si="2071"/>
        <v>0</v>
      </c>
      <c r="AQL65" s="169">
        <f t="shared" si="2071"/>
        <v>0</v>
      </c>
      <c r="AQM65" s="169">
        <f t="shared" si="2071"/>
        <v>0</v>
      </c>
      <c r="AQN65" s="169">
        <f t="shared" si="2071"/>
        <v>0</v>
      </c>
      <c r="AQO65" s="169">
        <f t="shared" si="2071"/>
        <v>0</v>
      </c>
      <c r="AQP65" s="169">
        <f t="shared" si="2071"/>
        <v>0</v>
      </c>
      <c r="AQQ65" s="169">
        <f t="shared" si="2071"/>
        <v>0</v>
      </c>
      <c r="AQR65" s="169">
        <f t="shared" si="2071"/>
        <v>0</v>
      </c>
      <c r="AQS65" s="169">
        <f t="shared" si="2071"/>
        <v>0</v>
      </c>
      <c r="AQT65" s="169">
        <f t="shared" si="2071"/>
        <v>0</v>
      </c>
      <c r="AQU65" s="169">
        <f t="shared" si="2071"/>
        <v>0</v>
      </c>
      <c r="AQV65" s="169">
        <f t="shared" si="2071"/>
        <v>0</v>
      </c>
      <c r="AQW65" s="169">
        <f t="shared" si="2071"/>
        <v>0</v>
      </c>
      <c r="AQX65" s="169">
        <f t="shared" si="2071"/>
        <v>0</v>
      </c>
      <c r="AQY65" s="169">
        <f t="shared" si="2071"/>
        <v>0</v>
      </c>
      <c r="AQZ65" s="169">
        <f t="shared" si="2071"/>
        <v>0</v>
      </c>
      <c r="ARA65" s="169">
        <f t="shared" si="2071"/>
        <v>0</v>
      </c>
      <c r="ARB65" s="169">
        <f t="shared" si="2071"/>
        <v>0</v>
      </c>
      <c r="ARC65" s="169">
        <f t="shared" si="2071"/>
        <v>0</v>
      </c>
      <c r="ARD65" s="169">
        <f t="shared" si="2071"/>
        <v>0</v>
      </c>
      <c r="ARE65" s="169">
        <f t="shared" si="2071"/>
        <v>0</v>
      </c>
      <c r="ARF65" s="169">
        <f t="shared" si="2071"/>
        <v>0</v>
      </c>
      <c r="ARG65" s="169">
        <f t="shared" si="2071"/>
        <v>0</v>
      </c>
      <c r="ARH65" s="169">
        <f t="shared" si="2071"/>
        <v>0</v>
      </c>
      <c r="ARI65" s="169">
        <f t="shared" si="2071"/>
        <v>0</v>
      </c>
      <c r="ARJ65" s="169">
        <f t="shared" si="2071"/>
        <v>0</v>
      </c>
      <c r="ARK65" s="169">
        <f t="shared" si="2071"/>
        <v>0</v>
      </c>
      <c r="ARL65" s="169">
        <f t="shared" si="2071"/>
        <v>0</v>
      </c>
      <c r="ARM65" s="169">
        <f t="shared" si="2071"/>
        <v>0</v>
      </c>
      <c r="ARN65" s="169">
        <f t="shared" si="2071"/>
        <v>0</v>
      </c>
      <c r="ARO65" s="169">
        <f t="shared" si="2071"/>
        <v>0</v>
      </c>
      <c r="ARP65" s="169">
        <f t="shared" si="2071"/>
        <v>0</v>
      </c>
      <c r="ARQ65" s="169">
        <f t="shared" si="2071"/>
        <v>0</v>
      </c>
      <c r="ARR65" s="169">
        <f t="shared" si="2071"/>
        <v>0</v>
      </c>
      <c r="ARS65" s="169">
        <f t="shared" si="2071"/>
        <v>0</v>
      </c>
      <c r="ART65" s="169">
        <f t="shared" si="2071"/>
        <v>0</v>
      </c>
      <c r="ARU65" s="169">
        <f t="shared" si="2071"/>
        <v>0</v>
      </c>
      <c r="ARV65" s="169">
        <f t="shared" ref="ARV65:AUG65" si="2072">SUM(ARV56+ARV57+ARV58+ARV59+ARV60-ARV61-ARV62-ARV63-ARV64)</f>
        <v>0</v>
      </c>
      <c r="ARW65" s="169">
        <f t="shared" si="2072"/>
        <v>0</v>
      </c>
      <c r="ARX65" s="169">
        <f t="shared" si="2072"/>
        <v>0</v>
      </c>
      <c r="ARY65" s="169">
        <f t="shared" si="2072"/>
        <v>0</v>
      </c>
      <c r="ARZ65" s="169">
        <f t="shared" si="2072"/>
        <v>0</v>
      </c>
      <c r="ASA65" s="169">
        <f t="shared" si="2072"/>
        <v>0</v>
      </c>
      <c r="ASB65" s="169">
        <f t="shared" si="2072"/>
        <v>0</v>
      </c>
      <c r="ASC65" s="169">
        <f t="shared" si="2072"/>
        <v>0</v>
      </c>
      <c r="ASD65" s="169">
        <f t="shared" si="2072"/>
        <v>0</v>
      </c>
      <c r="ASE65" s="169">
        <f t="shared" si="2072"/>
        <v>0</v>
      </c>
      <c r="ASF65" s="169">
        <f t="shared" si="2072"/>
        <v>0</v>
      </c>
      <c r="ASG65" s="169">
        <f t="shared" si="2072"/>
        <v>0</v>
      </c>
      <c r="ASH65" s="169">
        <f t="shared" si="2072"/>
        <v>0</v>
      </c>
      <c r="ASI65" s="169">
        <f t="shared" si="2072"/>
        <v>0</v>
      </c>
      <c r="ASJ65" s="169">
        <f t="shared" si="2072"/>
        <v>0</v>
      </c>
      <c r="ASK65" s="169">
        <f t="shared" si="2072"/>
        <v>0</v>
      </c>
      <c r="ASL65" s="169">
        <f t="shared" si="2072"/>
        <v>0</v>
      </c>
      <c r="ASM65" s="169">
        <f t="shared" si="2072"/>
        <v>0</v>
      </c>
      <c r="ASN65" s="169">
        <f t="shared" si="2072"/>
        <v>0</v>
      </c>
      <c r="ASO65" s="169">
        <f t="shared" si="2072"/>
        <v>0</v>
      </c>
      <c r="ASP65" s="169">
        <f t="shared" si="2072"/>
        <v>0</v>
      </c>
      <c r="ASQ65" s="169">
        <f t="shared" si="2072"/>
        <v>0</v>
      </c>
      <c r="ASR65" s="169">
        <f t="shared" si="2072"/>
        <v>0</v>
      </c>
      <c r="ASS65" s="169">
        <f t="shared" si="2072"/>
        <v>0</v>
      </c>
      <c r="AST65" s="169">
        <f t="shared" si="2072"/>
        <v>0</v>
      </c>
      <c r="ASU65" s="169">
        <f t="shared" si="2072"/>
        <v>0</v>
      </c>
      <c r="ASV65" s="169">
        <f t="shared" si="2072"/>
        <v>0</v>
      </c>
      <c r="ASW65" s="169">
        <f t="shared" si="2072"/>
        <v>0</v>
      </c>
      <c r="ASX65" s="169">
        <f t="shared" si="2072"/>
        <v>0</v>
      </c>
      <c r="ASY65" s="169">
        <f t="shared" si="2072"/>
        <v>0</v>
      </c>
      <c r="ASZ65" s="169">
        <f t="shared" si="2072"/>
        <v>0</v>
      </c>
      <c r="ATA65" s="169">
        <f t="shared" si="2072"/>
        <v>0</v>
      </c>
      <c r="ATB65" s="169">
        <f t="shared" si="2072"/>
        <v>0</v>
      </c>
      <c r="ATC65" s="169">
        <f t="shared" si="2072"/>
        <v>0</v>
      </c>
      <c r="ATD65" s="169">
        <f t="shared" si="2072"/>
        <v>0</v>
      </c>
      <c r="ATE65" s="169">
        <f t="shared" si="2072"/>
        <v>0</v>
      </c>
      <c r="ATF65" s="169">
        <f t="shared" si="2072"/>
        <v>0</v>
      </c>
      <c r="ATG65" s="169">
        <f t="shared" si="2072"/>
        <v>0</v>
      </c>
      <c r="ATH65" s="169">
        <f t="shared" si="2072"/>
        <v>0</v>
      </c>
      <c r="ATI65" s="169">
        <f t="shared" si="2072"/>
        <v>0</v>
      </c>
      <c r="ATJ65" s="169">
        <f t="shared" si="2072"/>
        <v>0</v>
      </c>
      <c r="ATK65" s="169">
        <f t="shared" si="2072"/>
        <v>0</v>
      </c>
      <c r="ATL65" s="169">
        <f t="shared" si="2072"/>
        <v>0</v>
      </c>
      <c r="ATM65" s="169">
        <f t="shared" si="2072"/>
        <v>0</v>
      </c>
      <c r="ATN65" s="169">
        <f t="shared" si="2072"/>
        <v>0</v>
      </c>
      <c r="ATO65" s="169">
        <f t="shared" si="2072"/>
        <v>0</v>
      </c>
      <c r="ATP65" s="169">
        <f t="shared" si="2072"/>
        <v>0</v>
      </c>
      <c r="ATQ65" s="169">
        <f t="shared" si="2072"/>
        <v>0</v>
      </c>
      <c r="ATR65" s="169">
        <f t="shared" si="2072"/>
        <v>0</v>
      </c>
      <c r="ATS65" s="169">
        <f t="shared" si="2072"/>
        <v>0</v>
      </c>
      <c r="ATT65" s="169">
        <f t="shared" si="2072"/>
        <v>0</v>
      </c>
      <c r="ATU65" s="169">
        <f t="shared" si="2072"/>
        <v>0</v>
      </c>
      <c r="ATV65" s="169">
        <f t="shared" si="2072"/>
        <v>0</v>
      </c>
      <c r="ATW65" s="169">
        <f t="shared" si="2072"/>
        <v>0</v>
      </c>
      <c r="ATX65" s="169">
        <f t="shared" si="2072"/>
        <v>0</v>
      </c>
      <c r="ATY65" s="169">
        <f t="shared" si="2072"/>
        <v>0</v>
      </c>
      <c r="ATZ65" s="169">
        <f t="shared" si="2072"/>
        <v>0</v>
      </c>
      <c r="AUA65" s="169">
        <f t="shared" si="2072"/>
        <v>0</v>
      </c>
      <c r="AUB65" s="169">
        <f t="shared" si="2072"/>
        <v>0</v>
      </c>
      <c r="AUC65" s="169">
        <f t="shared" si="2072"/>
        <v>0</v>
      </c>
      <c r="AUD65" s="169">
        <f t="shared" si="2072"/>
        <v>0</v>
      </c>
      <c r="AUE65" s="169">
        <f t="shared" si="2072"/>
        <v>0</v>
      </c>
      <c r="AUF65" s="169">
        <f t="shared" si="2072"/>
        <v>0</v>
      </c>
      <c r="AUG65" s="169">
        <f t="shared" si="2072"/>
        <v>0</v>
      </c>
      <c r="AUH65" s="169">
        <f t="shared" ref="AUH65:AWS65" si="2073">SUM(AUH56+AUH57+AUH58+AUH59+AUH60-AUH61-AUH62-AUH63-AUH64)</f>
        <v>0</v>
      </c>
      <c r="AUI65" s="169">
        <f t="shared" si="2073"/>
        <v>0</v>
      </c>
      <c r="AUJ65" s="169">
        <f t="shared" si="2073"/>
        <v>0</v>
      </c>
      <c r="AUK65" s="169">
        <f t="shared" si="2073"/>
        <v>0</v>
      </c>
      <c r="AUL65" s="169">
        <f t="shared" si="2073"/>
        <v>0</v>
      </c>
      <c r="AUM65" s="169">
        <f t="shared" si="2073"/>
        <v>0</v>
      </c>
      <c r="AUN65" s="169">
        <f t="shared" si="2073"/>
        <v>0</v>
      </c>
      <c r="AUO65" s="169">
        <f t="shared" si="2073"/>
        <v>0</v>
      </c>
      <c r="AUP65" s="169">
        <f t="shared" si="2073"/>
        <v>0</v>
      </c>
      <c r="AUQ65" s="169">
        <f t="shared" si="2073"/>
        <v>0</v>
      </c>
      <c r="AUR65" s="169">
        <f t="shared" si="2073"/>
        <v>0</v>
      </c>
      <c r="AUS65" s="169">
        <f t="shared" si="2073"/>
        <v>0</v>
      </c>
      <c r="AUT65" s="169">
        <f t="shared" si="2073"/>
        <v>0</v>
      </c>
      <c r="AUU65" s="169">
        <f t="shared" si="2073"/>
        <v>0</v>
      </c>
      <c r="AUV65" s="169">
        <f t="shared" si="2073"/>
        <v>0</v>
      </c>
      <c r="AUW65" s="169">
        <f t="shared" si="2073"/>
        <v>0</v>
      </c>
      <c r="AUX65" s="169">
        <f t="shared" si="2073"/>
        <v>0</v>
      </c>
      <c r="AUY65" s="169">
        <f t="shared" si="2073"/>
        <v>0</v>
      </c>
      <c r="AUZ65" s="169">
        <f t="shared" si="2073"/>
        <v>0</v>
      </c>
      <c r="AVA65" s="169">
        <f t="shared" si="2073"/>
        <v>0</v>
      </c>
      <c r="AVB65" s="169">
        <f t="shared" si="2073"/>
        <v>0</v>
      </c>
      <c r="AVC65" s="169">
        <f t="shared" si="2073"/>
        <v>0</v>
      </c>
      <c r="AVD65" s="169">
        <f t="shared" si="2073"/>
        <v>0</v>
      </c>
      <c r="AVE65" s="169">
        <f t="shared" si="2073"/>
        <v>0</v>
      </c>
      <c r="AVF65" s="169">
        <f t="shared" si="2073"/>
        <v>0</v>
      </c>
      <c r="AVG65" s="169">
        <f t="shared" si="2073"/>
        <v>0</v>
      </c>
      <c r="AVH65" s="169">
        <f t="shared" si="2073"/>
        <v>0</v>
      </c>
      <c r="AVI65" s="169">
        <f t="shared" si="2073"/>
        <v>0</v>
      </c>
      <c r="AVJ65" s="169">
        <f t="shared" si="2073"/>
        <v>0</v>
      </c>
      <c r="AVK65" s="169">
        <f t="shared" si="2073"/>
        <v>0</v>
      </c>
      <c r="AVL65" s="169">
        <f t="shared" si="2073"/>
        <v>0</v>
      </c>
      <c r="AVM65" s="169">
        <f t="shared" si="2073"/>
        <v>0</v>
      </c>
      <c r="AVN65" s="169">
        <f t="shared" si="2073"/>
        <v>0</v>
      </c>
      <c r="AVO65" s="169">
        <f t="shared" si="2073"/>
        <v>0</v>
      </c>
      <c r="AVP65" s="169">
        <f t="shared" si="2073"/>
        <v>0</v>
      </c>
      <c r="AVQ65" s="169">
        <f t="shared" si="2073"/>
        <v>0</v>
      </c>
      <c r="AVR65" s="169">
        <f t="shared" si="2073"/>
        <v>0</v>
      </c>
      <c r="AVS65" s="169">
        <f t="shared" si="2073"/>
        <v>0</v>
      </c>
      <c r="AVT65" s="169">
        <f t="shared" si="2073"/>
        <v>0</v>
      </c>
      <c r="AVU65" s="169">
        <f t="shared" si="2073"/>
        <v>0</v>
      </c>
      <c r="AVV65" s="169">
        <f t="shared" si="2073"/>
        <v>0</v>
      </c>
      <c r="AVW65" s="169">
        <f t="shared" si="2073"/>
        <v>0</v>
      </c>
      <c r="AVX65" s="169">
        <f t="shared" si="2073"/>
        <v>0</v>
      </c>
      <c r="AVY65" s="169">
        <f t="shared" si="2073"/>
        <v>0</v>
      </c>
      <c r="AVZ65" s="169">
        <f t="shared" si="2073"/>
        <v>0</v>
      </c>
      <c r="AWA65" s="169">
        <f t="shared" si="2073"/>
        <v>0</v>
      </c>
      <c r="AWB65" s="169">
        <f t="shared" si="2073"/>
        <v>0</v>
      </c>
      <c r="AWC65" s="169">
        <f t="shared" si="2073"/>
        <v>0</v>
      </c>
      <c r="AWD65" s="169">
        <f t="shared" si="2073"/>
        <v>0</v>
      </c>
      <c r="AWE65" s="169">
        <f t="shared" si="2073"/>
        <v>0</v>
      </c>
      <c r="AWF65" s="169">
        <f t="shared" si="2073"/>
        <v>0</v>
      </c>
      <c r="AWG65" s="169">
        <f t="shared" si="2073"/>
        <v>0</v>
      </c>
      <c r="AWH65" s="169">
        <f t="shared" si="2073"/>
        <v>0</v>
      </c>
      <c r="AWI65" s="169">
        <f t="shared" si="2073"/>
        <v>0</v>
      </c>
      <c r="AWJ65" s="169">
        <f t="shared" si="2073"/>
        <v>0</v>
      </c>
      <c r="AWK65" s="169">
        <f t="shared" si="2073"/>
        <v>0</v>
      </c>
      <c r="AWL65" s="169">
        <f t="shared" si="2073"/>
        <v>0</v>
      </c>
      <c r="AWM65" s="169">
        <f t="shared" si="2073"/>
        <v>0</v>
      </c>
      <c r="AWN65" s="169">
        <f t="shared" si="2073"/>
        <v>0</v>
      </c>
      <c r="AWO65" s="169">
        <f t="shared" si="2073"/>
        <v>0</v>
      </c>
      <c r="AWP65" s="169">
        <f t="shared" si="2073"/>
        <v>0</v>
      </c>
      <c r="AWQ65" s="169">
        <f t="shared" si="2073"/>
        <v>0</v>
      </c>
      <c r="AWR65" s="169">
        <f t="shared" si="2073"/>
        <v>0</v>
      </c>
      <c r="AWS65" s="169">
        <f t="shared" si="2073"/>
        <v>0</v>
      </c>
      <c r="AWT65" s="169">
        <f t="shared" ref="AWT65:AZE65" si="2074">SUM(AWT56+AWT57+AWT58+AWT59+AWT60-AWT61-AWT62-AWT63-AWT64)</f>
        <v>0</v>
      </c>
      <c r="AWU65" s="169">
        <f t="shared" si="2074"/>
        <v>0</v>
      </c>
      <c r="AWV65" s="169">
        <f t="shared" si="2074"/>
        <v>0</v>
      </c>
      <c r="AWW65" s="169">
        <f t="shared" si="2074"/>
        <v>0</v>
      </c>
      <c r="AWX65" s="169">
        <f t="shared" si="2074"/>
        <v>0</v>
      </c>
      <c r="AWY65" s="169">
        <f t="shared" si="2074"/>
        <v>0</v>
      </c>
      <c r="AWZ65" s="169">
        <f t="shared" si="2074"/>
        <v>0</v>
      </c>
      <c r="AXA65" s="169">
        <f t="shared" si="2074"/>
        <v>0</v>
      </c>
      <c r="AXB65" s="169">
        <f t="shared" si="2074"/>
        <v>0</v>
      </c>
      <c r="AXC65" s="169">
        <f t="shared" si="2074"/>
        <v>0</v>
      </c>
      <c r="AXD65" s="169">
        <f t="shared" si="2074"/>
        <v>0</v>
      </c>
      <c r="AXE65" s="169">
        <f t="shared" si="2074"/>
        <v>0</v>
      </c>
      <c r="AXF65" s="169">
        <f t="shared" si="2074"/>
        <v>0</v>
      </c>
      <c r="AXG65" s="169">
        <f t="shared" si="2074"/>
        <v>0</v>
      </c>
      <c r="AXH65" s="169">
        <f t="shared" si="2074"/>
        <v>0</v>
      </c>
      <c r="AXI65" s="169">
        <f t="shared" si="2074"/>
        <v>0</v>
      </c>
      <c r="AXJ65" s="169">
        <f t="shared" si="2074"/>
        <v>0</v>
      </c>
      <c r="AXK65" s="169">
        <f t="shared" si="2074"/>
        <v>0</v>
      </c>
      <c r="AXL65" s="169">
        <f t="shared" si="2074"/>
        <v>0</v>
      </c>
      <c r="AXM65" s="169">
        <f t="shared" si="2074"/>
        <v>0</v>
      </c>
      <c r="AXN65" s="169">
        <f t="shared" si="2074"/>
        <v>0</v>
      </c>
      <c r="AXO65" s="169">
        <f t="shared" si="2074"/>
        <v>0</v>
      </c>
      <c r="AXP65" s="169">
        <f t="shared" si="2074"/>
        <v>0</v>
      </c>
      <c r="AXQ65" s="169">
        <f t="shared" si="2074"/>
        <v>0</v>
      </c>
      <c r="AXR65" s="169">
        <f t="shared" si="2074"/>
        <v>0</v>
      </c>
      <c r="AXS65" s="169">
        <f t="shared" si="2074"/>
        <v>0</v>
      </c>
      <c r="AXT65" s="169">
        <f t="shared" si="2074"/>
        <v>0</v>
      </c>
      <c r="AXU65" s="169">
        <f t="shared" si="2074"/>
        <v>0</v>
      </c>
      <c r="AXV65" s="169">
        <f t="shared" si="2074"/>
        <v>0</v>
      </c>
      <c r="AXW65" s="169">
        <f t="shared" si="2074"/>
        <v>0</v>
      </c>
      <c r="AXX65" s="169">
        <f t="shared" si="2074"/>
        <v>0</v>
      </c>
      <c r="AXY65" s="169">
        <f t="shared" si="2074"/>
        <v>0</v>
      </c>
      <c r="AXZ65" s="169">
        <f t="shared" si="2074"/>
        <v>0</v>
      </c>
      <c r="AYA65" s="169">
        <f t="shared" si="2074"/>
        <v>0</v>
      </c>
      <c r="AYB65" s="169">
        <f t="shared" si="2074"/>
        <v>0</v>
      </c>
      <c r="AYC65" s="169">
        <f t="shared" si="2074"/>
        <v>0</v>
      </c>
      <c r="AYD65" s="169">
        <f t="shared" si="2074"/>
        <v>0</v>
      </c>
      <c r="AYE65" s="169">
        <f t="shared" si="2074"/>
        <v>0</v>
      </c>
      <c r="AYF65" s="169">
        <f t="shared" si="2074"/>
        <v>0</v>
      </c>
      <c r="AYG65" s="169">
        <f t="shared" si="2074"/>
        <v>0</v>
      </c>
      <c r="AYH65" s="169">
        <f t="shared" si="2074"/>
        <v>0</v>
      </c>
      <c r="AYI65" s="169">
        <f t="shared" si="2074"/>
        <v>0</v>
      </c>
      <c r="AYJ65" s="169">
        <f t="shared" si="2074"/>
        <v>0</v>
      </c>
      <c r="AYK65" s="169">
        <f t="shared" si="2074"/>
        <v>0</v>
      </c>
      <c r="AYL65" s="169">
        <f t="shared" si="2074"/>
        <v>0</v>
      </c>
      <c r="AYM65" s="169">
        <f t="shared" si="2074"/>
        <v>0</v>
      </c>
      <c r="AYN65" s="169">
        <f t="shared" si="2074"/>
        <v>0</v>
      </c>
      <c r="AYO65" s="169">
        <f t="shared" si="2074"/>
        <v>0</v>
      </c>
      <c r="AYP65" s="169">
        <f t="shared" si="2074"/>
        <v>0</v>
      </c>
      <c r="AYQ65" s="169">
        <f t="shared" si="2074"/>
        <v>0</v>
      </c>
      <c r="AYR65" s="169">
        <f t="shared" si="2074"/>
        <v>0</v>
      </c>
      <c r="AYS65" s="169">
        <f t="shared" si="2074"/>
        <v>0</v>
      </c>
      <c r="AYT65" s="169">
        <f t="shared" si="2074"/>
        <v>0</v>
      </c>
      <c r="AYU65" s="169">
        <f t="shared" si="2074"/>
        <v>0</v>
      </c>
      <c r="AYV65" s="169">
        <f t="shared" si="2074"/>
        <v>0</v>
      </c>
      <c r="AYW65" s="169">
        <f t="shared" si="2074"/>
        <v>0</v>
      </c>
      <c r="AYX65" s="169">
        <f t="shared" si="2074"/>
        <v>0</v>
      </c>
      <c r="AYY65" s="169">
        <f t="shared" si="2074"/>
        <v>0</v>
      </c>
      <c r="AYZ65" s="169">
        <f t="shared" si="2074"/>
        <v>0</v>
      </c>
      <c r="AZA65" s="169">
        <f t="shared" si="2074"/>
        <v>0</v>
      </c>
      <c r="AZB65" s="169">
        <f t="shared" si="2074"/>
        <v>0</v>
      </c>
      <c r="AZC65" s="169">
        <f t="shared" si="2074"/>
        <v>0</v>
      </c>
      <c r="AZD65" s="169">
        <f t="shared" si="2074"/>
        <v>0</v>
      </c>
      <c r="AZE65" s="169">
        <f t="shared" si="2074"/>
        <v>0</v>
      </c>
      <c r="AZF65" s="169">
        <f t="shared" ref="AZF65:BBQ65" si="2075">SUM(AZF56+AZF57+AZF58+AZF59+AZF60-AZF61-AZF62-AZF63-AZF64)</f>
        <v>0</v>
      </c>
      <c r="AZG65" s="169">
        <f t="shared" si="2075"/>
        <v>0</v>
      </c>
      <c r="AZH65" s="169">
        <f t="shared" si="2075"/>
        <v>0</v>
      </c>
      <c r="AZI65" s="169">
        <f t="shared" si="2075"/>
        <v>0</v>
      </c>
      <c r="AZJ65" s="169">
        <f t="shared" si="2075"/>
        <v>0</v>
      </c>
      <c r="AZK65" s="169">
        <f t="shared" si="2075"/>
        <v>0</v>
      </c>
      <c r="AZL65" s="169">
        <f t="shared" si="2075"/>
        <v>0</v>
      </c>
      <c r="AZM65" s="169">
        <f t="shared" si="2075"/>
        <v>0</v>
      </c>
      <c r="AZN65" s="169">
        <f t="shared" si="2075"/>
        <v>0</v>
      </c>
      <c r="AZO65" s="169">
        <f t="shared" si="2075"/>
        <v>0</v>
      </c>
      <c r="AZP65" s="169">
        <f t="shared" si="2075"/>
        <v>0</v>
      </c>
      <c r="AZQ65" s="169">
        <f t="shared" si="2075"/>
        <v>0</v>
      </c>
      <c r="AZR65" s="169">
        <f t="shared" si="2075"/>
        <v>0</v>
      </c>
      <c r="AZS65" s="169">
        <f t="shared" si="2075"/>
        <v>0</v>
      </c>
      <c r="AZT65" s="169">
        <f t="shared" si="2075"/>
        <v>0</v>
      </c>
      <c r="AZU65" s="169">
        <f t="shared" si="2075"/>
        <v>0</v>
      </c>
      <c r="AZV65" s="169">
        <f t="shared" si="2075"/>
        <v>0</v>
      </c>
      <c r="AZW65" s="169">
        <f t="shared" si="2075"/>
        <v>0</v>
      </c>
      <c r="AZX65" s="169">
        <f t="shared" si="2075"/>
        <v>0</v>
      </c>
      <c r="AZY65" s="169">
        <f t="shared" si="2075"/>
        <v>0</v>
      </c>
      <c r="AZZ65" s="169">
        <f t="shared" si="2075"/>
        <v>0</v>
      </c>
      <c r="BAA65" s="169">
        <f t="shared" si="2075"/>
        <v>0</v>
      </c>
      <c r="BAB65" s="169">
        <f t="shared" si="2075"/>
        <v>0</v>
      </c>
      <c r="BAC65" s="169">
        <f t="shared" si="2075"/>
        <v>0</v>
      </c>
      <c r="BAD65" s="169">
        <f t="shared" si="2075"/>
        <v>0</v>
      </c>
      <c r="BAE65" s="169">
        <f t="shared" si="2075"/>
        <v>0</v>
      </c>
      <c r="BAF65" s="169">
        <f t="shared" si="2075"/>
        <v>0</v>
      </c>
      <c r="BAG65" s="169">
        <f t="shared" si="2075"/>
        <v>0</v>
      </c>
      <c r="BAH65" s="169">
        <f t="shared" si="2075"/>
        <v>0</v>
      </c>
      <c r="BAI65" s="169">
        <f t="shared" si="2075"/>
        <v>0</v>
      </c>
      <c r="BAJ65" s="169">
        <f t="shared" si="2075"/>
        <v>0</v>
      </c>
      <c r="BAK65" s="169">
        <f t="shared" si="2075"/>
        <v>0</v>
      </c>
      <c r="BAL65" s="169">
        <f t="shared" si="2075"/>
        <v>0</v>
      </c>
      <c r="BAM65" s="169">
        <f t="shared" si="2075"/>
        <v>0</v>
      </c>
      <c r="BAN65" s="169">
        <f t="shared" si="2075"/>
        <v>0</v>
      </c>
      <c r="BAO65" s="169">
        <f t="shared" si="2075"/>
        <v>0</v>
      </c>
      <c r="BAP65" s="169">
        <f t="shared" si="2075"/>
        <v>0</v>
      </c>
      <c r="BAQ65" s="169">
        <f t="shared" si="2075"/>
        <v>0</v>
      </c>
      <c r="BAR65" s="169">
        <f t="shared" si="2075"/>
        <v>0</v>
      </c>
      <c r="BAS65" s="169">
        <f t="shared" si="2075"/>
        <v>0</v>
      </c>
      <c r="BAT65" s="169">
        <f t="shared" si="2075"/>
        <v>0</v>
      </c>
      <c r="BAU65" s="169">
        <f t="shared" si="2075"/>
        <v>0</v>
      </c>
      <c r="BAV65" s="169">
        <f t="shared" si="2075"/>
        <v>0</v>
      </c>
      <c r="BAW65" s="169">
        <f t="shared" si="2075"/>
        <v>0</v>
      </c>
      <c r="BAX65" s="169">
        <f t="shared" si="2075"/>
        <v>0</v>
      </c>
      <c r="BAY65" s="169">
        <f t="shared" si="2075"/>
        <v>0</v>
      </c>
      <c r="BAZ65" s="169">
        <f t="shared" si="2075"/>
        <v>0</v>
      </c>
      <c r="BBA65" s="169">
        <f t="shared" si="2075"/>
        <v>0</v>
      </c>
      <c r="BBB65" s="169">
        <f t="shared" si="2075"/>
        <v>0</v>
      </c>
      <c r="BBC65" s="169">
        <f t="shared" si="2075"/>
        <v>0</v>
      </c>
      <c r="BBD65" s="169">
        <f t="shared" si="2075"/>
        <v>0</v>
      </c>
      <c r="BBE65" s="169">
        <f t="shared" si="2075"/>
        <v>0</v>
      </c>
      <c r="BBF65" s="169">
        <f t="shared" si="2075"/>
        <v>0</v>
      </c>
      <c r="BBG65" s="169">
        <f t="shared" si="2075"/>
        <v>0</v>
      </c>
      <c r="BBH65" s="169">
        <f t="shared" si="2075"/>
        <v>0</v>
      </c>
      <c r="BBI65" s="169">
        <f t="shared" si="2075"/>
        <v>0</v>
      </c>
      <c r="BBJ65" s="169">
        <f t="shared" si="2075"/>
        <v>0</v>
      </c>
      <c r="BBK65" s="169">
        <f t="shared" si="2075"/>
        <v>0</v>
      </c>
      <c r="BBL65" s="169">
        <f t="shared" si="2075"/>
        <v>0</v>
      </c>
      <c r="BBM65" s="169">
        <f t="shared" si="2075"/>
        <v>0</v>
      </c>
      <c r="BBN65" s="169">
        <f t="shared" si="2075"/>
        <v>0</v>
      </c>
      <c r="BBO65" s="169">
        <f t="shared" si="2075"/>
        <v>0</v>
      </c>
      <c r="BBP65" s="169">
        <f t="shared" si="2075"/>
        <v>0</v>
      </c>
      <c r="BBQ65" s="169">
        <f t="shared" si="2075"/>
        <v>0</v>
      </c>
      <c r="BBR65" s="169">
        <f t="shared" ref="BBR65:BEC65" si="2076">SUM(BBR56+BBR57+BBR58+BBR59+BBR60-BBR61-BBR62-BBR63-BBR64)</f>
        <v>0</v>
      </c>
      <c r="BBS65" s="169">
        <f t="shared" si="2076"/>
        <v>0</v>
      </c>
      <c r="BBT65" s="169">
        <f t="shared" si="2076"/>
        <v>0</v>
      </c>
      <c r="BBU65" s="169">
        <f t="shared" si="2076"/>
        <v>0</v>
      </c>
      <c r="BBV65" s="169">
        <f t="shared" si="2076"/>
        <v>0</v>
      </c>
      <c r="BBW65" s="169">
        <f t="shared" si="2076"/>
        <v>0</v>
      </c>
      <c r="BBX65" s="169">
        <f t="shared" si="2076"/>
        <v>0</v>
      </c>
      <c r="BBY65" s="169">
        <f t="shared" si="2076"/>
        <v>0</v>
      </c>
      <c r="BBZ65" s="169">
        <f t="shared" si="2076"/>
        <v>0</v>
      </c>
      <c r="BCA65" s="169">
        <f t="shared" si="2076"/>
        <v>0</v>
      </c>
      <c r="BCB65" s="169">
        <f t="shared" si="2076"/>
        <v>0</v>
      </c>
      <c r="BCC65" s="169">
        <f t="shared" si="2076"/>
        <v>0</v>
      </c>
      <c r="BCD65" s="169">
        <f t="shared" si="2076"/>
        <v>0</v>
      </c>
      <c r="BCE65" s="169">
        <f t="shared" si="2076"/>
        <v>0</v>
      </c>
      <c r="BCF65" s="169">
        <f t="shared" si="2076"/>
        <v>0</v>
      </c>
      <c r="BCG65" s="169">
        <f t="shared" si="2076"/>
        <v>0</v>
      </c>
      <c r="BCH65" s="169">
        <f t="shared" si="2076"/>
        <v>0</v>
      </c>
      <c r="BCI65" s="169">
        <f t="shared" si="2076"/>
        <v>0</v>
      </c>
      <c r="BCJ65" s="169">
        <f t="shared" si="2076"/>
        <v>0</v>
      </c>
      <c r="BCK65" s="169">
        <f t="shared" si="2076"/>
        <v>0</v>
      </c>
      <c r="BCL65" s="169">
        <f t="shared" si="2076"/>
        <v>0</v>
      </c>
      <c r="BCM65" s="169">
        <f t="shared" si="2076"/>
        <v>0</v>
      </c>
      <c r="BCN65" s="169">
        <f t="shared" si="2076"/>
        <v>0</v>
      </c>
      <c r="BCO65" s="169">
        <f t="shared" si="2076"/>
        <v>0</v>
      </c>
      <c r="BCP65" s="169">
        <f t="shared" si="2076"/>
        <v>0</v>
      </c>
      <c r="BCQ65" s="169">
        <f t="shared" si="2076"/>
        <v>0</v>
      </c>
      <c r="BCR65" s="169">
        <f t="shared" si="2076"/>
        <v>0</v>
      </c>
      <c r="BCS65" s="169">
        <f t="shared" si="2076"/>
        <v>0</v>
      </c>
      <c r="BCT65" s="169">
        <f t="shared" si="2076"/>
        <v>0</v>
      </c>
      <c r="BCU65" s="169">
        <f t="shared" si="2076"/>
        <v>0</v>
      </c>
      <c r="BCV65" s="169">
        <f t="shared" si="2076"/>
        <v>0</v>
      </c>
      <c r="BCW65" s="169">
        <f t="shared" si="2076"/>
        <v>0</v>
      </c>
      <c r="BCX65" s="169">
        <f t="shared" si="2076"/>
        <v>0</v>
      </c>
      <c r="BCY65" s="169">
        <f t="shared" si="2076"/>
        <v>0</v>
      </c>
      <c r="BCZ65" s="169">
        <f t="shared" si="2076"/>
        <v>0</v>
      </c>
      <c r="BDA65" s="169">
        <f t="shared" si="2076"/>
        <v>0</v>
      </c>
      <c r="BDB65" s="169">
        <f t="shared" si="2076"/>
        <v>0</v>
      </c>
      <c r="BDC65" s="169">
        <f t="shared" si="2076"/>
        <v>0</v>
      </c>
      <c r="BDD65" s="169">
        <f t="shared" si="2076"/>
        <v>0</v>
      </c>
      <c r="BDE65" s="169">
        <f t="shared" si="2076"/>
        <v>0</v>
      </c>
      <c r="BDF65" s="169">
        <f t="shared" si="2076"/>
        <v>0</v>
      </c>
      <c r="BDG65" s="169">
        <f t="shared" si="2076"/>
        <v>0</v>
      </c>
      <c r="BDH65" s="169">
        <f t="shared" si="2076"/>
        <v>0</v>
      </c>
      <c r="BDI65" s="169">
        <f t="shared" si="2076"/>
        <v>0</v>
      </c>
      <c r="BDJ65" s="169">
        <f t="shared" si="2076"/>
        <v>0</v>
      </c>
      <c r="BDK65" s="169">
        <f t="shared" si="2076"/>
        <v>0</v>
      </c>
      <c r="BDL65" s="169">
        <f t="shared" si="2076"/>
        <v>0</v>
      </c>
      <c r="BDM65" s="169">
        <f t="shared" si="2076"/>
        <v>0</v>
      </c>
      <c r="BDN65" s="169">
        <f t="shared" si="2076"/>
        <v>0</v>
      </c>
      <c r="BDO65" s="169">
        <f t="shared" si="2076"/>
        <v>0</v>
      </c>
      <c r="BDP65" s="169">
        <f t="shared" si="2076"/>
        <v>0</v>
      </c>
      <c r="BDQ65" s="169">
        <f t="shared" si="2076"/>
        <v>0</v>
      </c>
      <c r="BDR65" s="169">
        <f t="shared" si="2076"/>
        <v>0</v>
      </c>
      <c r="BDS65" s="169">
        <f t="shared" si="2076"/>
        <v>0</v>
      </c>
      <c r="BDT65" s="169">
        <f t="shared" si="2076"/>
        <v>0</v>
      </c>
      <c r="BDU65" s="169">
        <f t="shared" si="2076"/>
        <v>0</v>
      </c>
      <c r="BDV65" s="169">
        <f t="shared" si="2076"/>
        <v>0</v>
      </c>
      <c r="BDW65" s="169">
        <f t="shared" si="2076"/>
        <v>0</v>
      </c>
      <c r="BDX65" s="169">
        <f t="shared" si="2076"/>
        <v>0</v>
      </c>
      <c r="BDY65" s="169">
        <f t="shared" si="2076"/>
        <v>0</v>
      </c>
      <c r="BDZ65" s="169">
        <f t="shared" si="2076"/>
        <v>0</v>
      </c>
      <c r="BEA65" s="169">
        <f t="shared" si="2076"/>
        <v>0</v>
      </c>
      <c r="BEB65" s="169">
        <f t="shared" si="2076"/>
        <v>0</v>
      </c>
      <c r="BEC65" s="169">
        <f t="shared" si="2076"/>
        <v>0</v>
      </c>
      <c r="BED65" s="169">
        <f t="shared" ref="BED65:BGO65" si="2077">SUM(BED56+BED57+BED58+BED59+BED60-BED61-BED62-BED63-BED64)</f>
        <v>0</v>
      </c>
      <c r="BEE65" s="169">
        <f t="shared" si="2077"/>
        <v>0</v>
      </c>
      <c r="BEF65" s="169">
        <f t="shared" si="2077"/>
        <v>0</v>
      </c>
      <c r="BEG65" s="169">
        <f t="shared" si="2077"/>
        <v>0</v>
      </c>
      <c r="BEH65" s="169">
        <f t="shared" si="2077"/>
        <v>0</v>
      </c>
      <c r="BEI65" s="169">
        <f t="shared" si="2077"/>
        <v>0</v>
      </c>
      <c r="BEJ65" s="169">
        <f t="shared" si="2077"/>
        <v>0</v>
      </c>
      <c r="BEK65" s="169">
        <f t="shared" si="2077"/>
        <v>0</v>
      </c>
      <c r="BEL65" s="169">
        <f t="shared" si="2077"/>
        <v>0</v>
      </c>
      <c r="BEM65" s="169">
        <f t="shared" si="2077"/>
        <v>0</v>
      </c>
      <c r="BEN65" s="169">
        <f t="shared" si="2077"/>
        <v>0</v>
      </c>
      <c r="BEO65" s="169">
        <f t="shared" si="2077"/>
        <v>0</v>
      </c>
      <c r="BEP65" s="169">
        <f t="shared" si="2077"/>
        <v>0</v>
      </c>
      <c r="BEQ65" s="169">
        <f t="shared" si="2077"/>
        <v>0</v>
      </c>
      <c r="BER65" s="169">
        <f t="shared" si="2077"/>
        <v>0</v>
      </c>
      <c r="BES65" s="169">
        <f t="shared" si="2077"/>
        <v>0</v>
      </c>
      <c r="BET65" s="169">
        <f t="shared" si="2077"/>
        <v>0</v>
      </c>
      <c r="BEU65" s="169">
        <f t="shared" si="2077"/>
        <v>0</v>
      </c>
      <c r="BEV65" s="169">
        <f t="shared" si="2077"/>
        <v>0</v>
      </c>
      <c r="BEW65" s="169">
        <f t="shared" si="2077"/>
        <v>0</v>
      </c>
      <c r="BEX65" s="169">
        <f t="shared" si="2077"/>
        <v>0</v>
      </c>
      <c r="BEY65" s="169">
        <f t="shared" si="2077"/>
        <v>0</v>
      </c>
      <c r="BEZ65" s="169">
        <f t="shared" si="2077"/>
        <v>0</v>
      </c>
      <c r="BFA65" s="169">
        <f t="shared" si="2077"/>
        <v>0</v>
      </c>
      <c r="BFB65" s="169">
        <f t="shared" si="2077"/>
        <v>0</v>
      </c>
      <c r="BFC65" s="169">
        <f t="shared" si="2077"/>
        <v>0</v>
      </c>
      <c r="BFD65" s="169">
        <f t="shared" si="2077"/>
        <v>0</v>
      </c>
      <c r="BFE65" s="169">
        <f t="shared" si="2077"/>
        <v>0</v>
      </c>
      <c r="BFF65" s="169">
        <f t="shared" si="2077"/>
        <v>0</v>
      </c>
      <c r="BFG65" s="169">
        <f t="shared" si="2077"/>
        <v>0</v>
      </c>
      <c r="BFH65" s="169">
        <f t="shared" si="2077"/>
        <v>0</v>
      </c>
      <c r="BFI65" s="169">
        <f t="shared" si="2077"/>
        <v>0</v>
      </c>
      <c r="BFJ65" s="169">
        <f t="shared" si="2077"/>
        <v>0</v>
      </c>
      <c r="BFK65" s="169">
        <f t="shared" si="2077"/>
        <v>0</v>
      </c>
      <c r="BFL65" s="169">
        <f t="shared" si="2077"/>
        <v>0</v>
      </c>
      <c r="BFM65" s="169">
        <f t="shared" si="2077"/>
        <v>0</v>
      </c>
      <c r="BFN65" s="169">
        <f t="shared" si="2077"/>
        <v>0</v>
      </c>
      <c r="BFO65" s="169">
        <f t="shared" si="2077"/>
        <v>0</v>
      </c>
      <c r="BFP65" s="169">
        <f t="shared" si="2077"/>
        <v>0</v>
      </c>
      <c r="BFQ65" s="169">
        <f t="shared" si="2077"/>
        <v>0</v>
      </c>
      <c r="BFR65" s="169">
        <f t="shared" si="2077"/>
        <v>0</v>
      </c>
      <c r="BFS65" s="169">
        <f t="shared" si="2077"/>
        <v>0</v>
      </c>
      <c r="BFT65" s="169">
        <f t="shared" si="2077"/>
        <v>0</v>
      </c>
      <c r="BFU65" s="169">
        <f t="shared" si="2077"/>
        <v>0</v>
      </c>
      <c r="BFV65" s="169">
        <f t="shared" si="2077"/>
        <v>0</v>
      </c>
      <c r="BFW65" s="169">
        <f t="shared" si="2077"/>
        <v>0</v>
      </c>
      <c r="BFX65" s="169">
        <f t="shared" si="2077"/>
        <v>0</v>
      </c>
      <c r="BFY65" s="169">
        <f t="shared" si="2077"/>
        <v>0</v>
      </c>
      <c r="BFZ65" s="169">
        <f t="shared" si="2077"/>
        <v>0</v>
      </c>
      <c r="BGA65" s="169">
        <f t="shared" si="2077"/>
        <v>0</v>
      </c>
      <c r="BGB65" s="169">
        <f t="shared" si="2077"/>
        <v>0</v>
      </c>
      <c r="BGC65" s="169">
        <f t="shared" si="2077"/>
        <v>0</v>
      </c>
      <c r="BGD65" s="169">
        <f t="shared" si="2077"/>
        <v>0</v>
      </c>
      <c r="BGE65" s="169">
        <f t="shared" si="2077"/>
        <v>0</v>
      </c>
      <c r="BGF65" s="169">
        <f t="shared" si="2077"/>
        <v>0</v>
      </c>
      <c r="BGG65" s="169">
        <f t="shared" si="2077"/>
        <v>0</v>
      </c>
      <c r="BGH65" s="169">
        <f t="shared" si="2077"/>
        <v>0</v>
      </c>
      <c r="BGI65" s="169">
        <f t="shared" si="2077"/>
        <v>0</v>
      </c>
      <c r="BGJ65" s="169">
        <f t="shared" si="2077"/>
        <v>0</v>
      </c>
      <c r="BGK65" s="169">
        <f t="shared" si="2077"/>
        <v>0</v>
      </c>
      <c r="BGL65" s="169">
        <f t="shared" si="2077"/>
        <v>0</v>
      </c>
      <c r="BGM65" s="169">
        <f t="shared" si="2077"/>
        <v>0</v>
      </c>
      <c r="BGN65" s="169">
        <f t="shared" si="2077"/>
        <v>0</v>
      </c>
      <c r="BGO65" s="169">
        <f t="shared" si="2077"/>
        <v>0</v>
      </c>
      <c r="BGP65" s="169">
        <f t="shared" ref="BGP65:BJA65" si="2078">SUM(BGP56+BGP57+BGP58+BGP59+BGP60-BGP61-BGP62-BGP63-BGP64)</f>
        <v>0</v>
      </c>
      <c r="BGQ65" s="169">
        <f t="shared" si="2078"/>
        <v>0</v>
      </c>
      <c r="BGR65" s="169">
        <f t="shared" si="2078"/>
        <v>0</v>
      </c>
      <c r="BGS65" s="169">
        <f t="shared" si="2078"/>
        <v>0</v>
      </c>
      <c r="BGT65" s="169">
        <f t="shared" si="2078"/>
        <v>0</v>
      </c>
      <c r="BGU65" s="169">
        <f t="shared" si="2078"/>
        <v>0</v>
      </c>
      <c r="BGV65" s="169">
        <f t="shared" si="2078"/>
        <v>0</v>
      </c>
      <c r="BGW65" s="169">
        <f t="shared" si="2078"/>
        <v>0</v>
      </c>
      <c r="BGX65" s="169">
        <f t="shared" si="2078"/>
        <v>0</v>
      </c>
      <c r="BGY65" s="169">
        <f t="shared" si="2078"/>
        <v>0</v>
      </c>
      <c r="BGZ65" s="169">
        <f t="shared" si="2078"/>
        <v>0</v>
      </c>
      <c r="BHA65" s="169">
        <f t="shared" si="2078"/>
        <v>0</v>
      </c>
      <c r="BHB65" s="169">
        <f t="shared" si="2078"/>
        <v>0</v>
      </c>
      <c r="BHC65" s="169">
        <f t="shared" si="2078"/>
        <v>0</v>
      </c>
      <c r="BHD65" s="169">
        <f t="shared" si="2078"/>
        <v>0</v>
      </c>
      <c r="BHE65" s="169">
        <f t="shared" si="2078"/>
        <v>0</v>
      </c>
      <c r="BHF65" s="169">
        <f t="shared" si="2078"/>
        <v>0</v>
      </c>
      <c r="BHG65" s="169">
        <f t="shared" si="2078"/>
        <v>0</v>
      </c>
      <c r="BHH65" s="169">
        <f t="shared" si="2078"/>
        <v>0</v>
      </c>
      <c r="BHI65" s="169">
        <f t="shared" si="2078"/>
        <v>0</v>
      </c>
      <c r="BHJ65" s="169">
        <f t="shared" si="2078"/>
        <v>0</v>
      </c>
      <c r="BHK65" s="169">
        <f t="shared" si="2078"/>
        <v>0</v>
      </c>
      <c r="BHL65" s="169">
        <f t="shared" si="2078"/>
        <v>0</v>
      </c>
      <c r="BHM65" s="169">
        <f t="shared" si="2078"/>
        <v>0</v>
      </c>
      <c r="BHN65" s="169">
        <f t="shared" si="2078"/>
        <v>0</v>
      </c>
      <c r="BHO65" s="169">
        <f t="shared" si="2078"/>
        <v>0</v>
      </c>
      <c r="BHP65" s="169">
        <f t="shared" si="2078"/>
        <v>0</v>
      </c>
      <c r="BHQ65" s="169">
        <f t="shared" si="2078"/>
        <v>0</v>
      </c>
      <c r="BHR65" s="169">
        <f t="shared" si="2078"/>
        <v>0</v>
      </c>
      <c r="BHS65" s="169">
        <f t="shared" si="2078"/>
        <v>0</v>
      </c>
      <c r="BHT65" s="169">
        <f t="shared" si="2078"/>
        <v>0</v>
      </c>
      <c r="BHU65" s="169">
        <f t="shared" si="2078"/>
        <v>0</v>
      </c>
      <c r="BHV65" s="169">
        <f t="shared" si="2078"/>
        <v>0</v>
      </c>
      <c r="BHW65" s="169">
        <f t="shared" si="2078"/>
        <v>0</v>
      </c>
      <c r="BHX65" s="169">
        <f t="shared" si="2078"/>
        <v>0</v>
      </c>
      <c r="BHY65" s="169">
        <f t="shared" si="2078"/>
        <v>0</v>
      </c>
      <c r="BHZ65" s="169">
        <f t="shared" si="2078"/>
        <v>0</v>
      </c>
      <c r="BIA65" s="169">
        <f t="shared" si="2078"/>
        <v>0</v>
      </c>
      <c r="BIB65" s="169">
        <f t="shared" si="2078"/>
        <v>0</v>
      </c>
      <c r="BIC65" s="169">
        <f t="shared" si="2078"/>
        <v>0</v>
      </c>
      <c r="BID65" s="169">
        <f t="shared" si="2078"/>
        <v>0</v>
      </c>
      <c r="BIE65" s="169">
        <f t="shared" si="2078"/>
        <v>0</v>
      </c>
      <c r="BIF65" s="169">
        <f t="shared" si="2078"/>
        <v>0</v>
      </c>
      <c r="BIG65" s="169">
        <f t="shared" si="2078"/>
        <v>0</v>
      </c>
      <c r="BIH65" s="169">
        <f t="shared" si="2078"/>
        <v>0</v>
      </c>
      <c r="BII65" s="169">
        <f t="shared" si="2078"/>
        <v>0</v>
      </c>
      <c r="BIJ65" s="169">
        <f t="shared" si="2078"/>
        <v>0</v>
      </c>
      <c r="BIK65" s="169">
        <f t="shared" si="2078"/>
        <v>0</v>
      </c>
      <c r="BIL65" s="169">
        <f t="shared" si="2078"/>
        <v>0</v>
      </c>
      <c r="BIM65" s="169">
        <f t="shared" si="2078"/>
        <v>0</v>
      </c>
      <c r="BIN65" s="169">
        <f t="shared" si="2078"/>
        <v>0</v>
      </c>
      <c r="BIO65" s="169">
        <f t="shared" si="2078"/>
        <v>0</v>
      </c>
      <c r="BIP65" s="169">
        <f t="shared" si="2078"/>
        <v>0</v>
      </c>
      <c r="BIQ65" s="169">
        <f t="shared" si="2078"/>
        <v>0</v>
      </c>
      <c r="BIR65" s="169">
        <f t="shared" si="2078"/>
        <v>0</v>
      </c>
      <c r="BIS65" s="169">
        <f t="shared" si="2078"/>
        <v>0</v>
      </c>
      <c r="BIT65" s="169">
        <f t="shared" si="2078"/>
        <v>0</v>
      </c>
      <c r="BIU65" s="169">
        <f t="shared" si="2078"/>
        <v>0</v>
      </c>
      <c r="BIV65" s="169">
        <f t="shared" si="2078"/>
        <v>0</v>
      </c>
      <c r="BIW65" s="169">
        <f t="shared" si="2078"/>
        <v>0</v>
      </c>
      <c r="BIX65" s="169">
        <f t="shared" si="2078"/>
        <v>0</v>
      </c>
      <c r="BIY65" s="169">
        <f t="shared" si="2078"/>
        <v>0</v>
      </c>
      <c r="BIZ65" s="169">
        <f t="shared" si="2078"/>
        <v>0</v>
      </c>
      <c r="BJA65" s="169">
        <f t="shared" si="2078"/>
        <v>0</v>
      </c>
      <c r="BJB65" s="169">
        <f t="shared" ref="BJB65:BLM65" si="2079">SUM(BJB56+BJB57+BJB58+BJB59+BJB60-BJB61-BJB62-BJB63-BJB64)</f>
        <v>0</v>
      </c>
      <c r="BJC65" s="169">
        <f t="shared" si="2079"/>
        <v>0</v>
      </c>
      <c r="BJD65" s="169">
        <f t="shared" si="2079"/>
        <v>0</v>
      </c>
      <c r="BJE65" s="169">
        <f t="shared" si="2079"/>
        <v>0</v>
      </c>
      <c r="BJF65" s="169">
        <f t="shared" si="2079"/>
        <v>0</v>
      </c>
      <c r="BJG65" s="169">
        <f t="shared" si="2079"/>
        <v>0</v>
      </c>
      <c r="BJH65" s="169">
        <f t="shared" si="2079"/>
        <v>0</v>
      </c>
      <c r="BJI65" s="169">
        <f t="shared" si="2079"/>
        <v>0</v>
      </c>
      <c r="BJJ65" s="169">
        <f t="shared" si="2079"/>
        <v>0</v>
      </c>
      <c r="BJK65" s="169">
        <f t="shared" si="2079"/>
        <v>0</v>
      </c>
      <c r="BJL65" s="169">
        <f t="shared" si="2079"/>
        <v>0</v>
      </c>
      <c r="BJM65" s="169">
        <f t="shared" si="2079"/>
        <v>0</v>
      </c>
      <c r="BJN65" s="169">
        <f t="shared" si="2079"/>
        <v>0</v>
      </c>
      <c r="BJO65" s="169">
        <f t="shared" si="2079"/>
        <v>0</v>
      </c>
      <c r="BJP65" s="169">
        <f t="shared" si="2079"/>
        <v>0</v>
      </c>
      <c r="BJQ65" s="169">
        <f t="shared" si="2079"/>
        <v>0</v>
      </c>
      <c r="BJR65" s="169">
        <f t="shared" si="2079"/>
        <v>0</v>
      </c>
      <c r="BJS65" s="169">
        <f t="shared" si="2079"/>
        <v>0</v>
      </c>
      <c r="BJT65" s="169">
        <f t="shared" si="2079"/>
        <v>0</v>
      </c>
      <c r="BJU65" s="169">
        <f t="shared" si="2079"/>
        <v>0</v>
      </c>
      <c r="BJV65" s="169">
        <f t="shared" si="2079"/>
        <v>0</v>
      </c>
      <c r="BJW65" s="169">
        <f t="shared" si="2079"/>
        <v>0</v>
      </c>
      <c r="BJX65" s="169">
        <f t="shared" si="2079"/>
        <v>0</v>
      </c>
      <c r="BJY65" s="169">
        <f t="shared" si="2079"/>
        <v>0</v>
      </c>
      <c r="BJZ65" s="169">
        <f t="shared" si="2079"/>
        <v>0</v>
      </c>
      <c r="BKA65" s="169">
        <f t="shared" si="2079"/>
        <v>0</v>
      </c>
      <c r="BKB65" s="169">
        <f t="shared" si="2079"/>
        <v>0</v>
      </c>
      <c r="BKC65" s="169">
        <f t="shared" si="2079"/>
        <v>0</v>
      </c>
      <c r="BKD65" s="169">
        <f t="shared" si="2079"/>
        <v>0</v>
      </c>
      <c r="BKE65" s="169">
        <f t="shared" si="2079"/>
        <v>0</v>
      </c>
      <c r="BKF65" s="169">
        <f t="shared" si="2079"/>
        <v>0</v>
      </c>
      <c r="BKG65" s="169">
        <f t="shared" si="2079"/>
        <v>0</v>
      </c>
      <c r="BKH65" s="169">
        <f t="shared" si="2079"/>
        <v>0</v>
      </c>
      <c r="BKI65" s="169">
        <f t="shared" si="2079"/>
        <v>0</v>
      </c>
      <c r="BKJ65" s="169">
        <f t="shared" si="2079"/>
        <v>0</v>
      </c>
      <c r="BKK65" s="169">
        <f t="shared" si="2079"/>
        <v>0</v>
      </c>
      <c r="BKL65" s="169">
        <f t="shared" si="2079"/>
        <v>0</v>
      </c>
      <c r="BKM65" s="169">
        <f t="shared" si="2079"/>
        <v>0</v>
      </c>
      <c r="BKN65" s="169">
        <f t="shared" si="2079"/>
        <v>0</v>
      </c>
      <c r="BKO65" s="169">
        <f t="shared" si="2079"/>
        <v>0</v>
      </c>
      <c r="BKP65" s="169">
        <f t="shared" si="2079"/>
        <v>0</v>
      </c>
      <c r="BKQ65" s="169">
        <f t="shared" si="2079"/>
        <v>0</v>
      </c>
      <c r="BKR65" s="169">
        <f t="shared" si="2079"/>
        <v>0</v>
      </c>
      <c r="BKS65" s="169">
        <f t="shared" si="2079"/>
        <v>0</v>
      </c>
      <c r="BKT65" s="169">
        <f t="shared" si="2079"/>
        <v>0</v>
      </c>
      <c r="BKU65" s="169">
        <f t="shared" si="2079"/>
        <v>0</v>
      </c>
      <c r="BKV65" s="169">
        <f t="shared" si="2079"/>
        <v>0</v>
      </c>
      <c r="BKW65" s="169">
        <f t="shared" si="2079"/>
        <v>0</v>
      </c>
      <c r="BKX65" s="169">
        <f t="shared" si="2079"/>
        <v>0</v>
      </c>
      <c r="BKY65" s="169">
        <f t="shared" si="2079"/>
        <v>0</v>
      </c>
      <c r="BKZ65" s="169">
        <f t="shared" si="2079"/>
        <v>0</v>
      </c>
      <c r="BLA65" s="169">
        <f t="shared" si="2079"/>
        <v>0</v>
      </c>
      <c r="BLB65" s="169">
        <f t="shared" si="2079"/>
        <v>0</v>
      </c>
      <c r="BLC65" s="169">
        <f t="shared" si="2079"/>
        <v>0</v>
      </c>
      <c r="BLD65" s="169">
        <f t="shared" si="2079"/>
        <v>0</v>
      </c>
      <c r="BLE65" s="169">
        <f t="shared" si="2079"/>
        <v>0</v>
      </c>
      <c r="BLF65" s="169">
        <f t="shared" si="2079"/>
        <v>0</v>
      </c>
      <c r="BLG65" s="169">
        <f t="shared" si="2079"/>
        <v>0</v>
      </c>
      <c r="BLH65" s="169">
        <f t="shared" si="2079"/>
        <v>0</v>
      </c>
      <c r="BLI65" s="169">
        <f t="shared" si="2079"/>
        <v>0</v>
      </c>
      <c r="BLJ65" s="169">
        <f t="shared" si="2079"/>
        <v>0</v>
      </c>
      <c r="BLK65" s="169">
        <f t="shared" si="2079"/>
        <v>0</v>
      </c>
      <c r="BLL65" s="169">
        <f t="shared" si="2079"/>
        <v>0</v>
      </c>
      <c r="BLM65" s="169">
        <f t="shared" si="2079"/>
        <v>0</v>
      </c>
      <c r="BLN65" s="169">
        <f t="shared" ref="BLN65:BNY65" si="2080">SUM(BLN56+BLN57+BLN58+BLN59+BLN60-BLN61-BLN62-BLN63-BLN64)</f>
        <v>0</v>
      </c>
      <c r="BLO65" s="169">
        <f t="shared" si="2080"/>
        <v>0</v>
      </c>
      <c r="BLP65" s="169">
        <f t="shared" si="2080"/>
        <v>0</v>
      </c>
      <c r="BLQ65" s="169">
        <f t="shared" si="2080"/>
        <v>0</v>
      </c>
      <c r="BLR65" s="169">
        <f t="shared" si="2080"/>
        <v>0</v>
      </c>
      <c r="BLS65" s="169">
        <f t="shared" si="2080"/>
        <v>0</v>
      </c>
      <c r="BLT65" s="169">
        <f t="shared" si="2080"/>
        <v>0</v>
      </c>
      <c r="BLU65" s="169">
        <f t="shared" si="2080"/>
        <v>0</v>
      </c>
      <c r="BLV65" s="169">
        <f t="shared" si="2080"/>
        <v>0</v>
      </c>
      <c r="BLW65" s="169">
        <f t="shared" si="2080"/>
        <v>0</v>
      </c>
      <c r="BLX65" s="169">
        <f t="shared" si="2080"/>
        <v>0</v>
      </c>
      <c r="BLY65" s="169">
        <f t="shared" si="2080"/>
        <v>0</v>
      </c>
      <c r="BLZ65" s="169">
        <f t="shared" si="2080"/>
        <v>0</v>
      </c>
      <c r="BMA65" s="169">
        <f t="shared" si="2080"/>
        <v>0</v>
      </c>
      <c r="BMB65" s="169">
        <f t="shared" si="2080"/>
        <v>0</v>
      </c>
      <c r="BMC65" s="169">
        <f t="shared" si="2080"/>
        <v>0</v>
      </c>
      <c r="BMD65" s="169">
        <f t="shared" si="2080"/>
        <v>0</v>
      </c>
      <c r="BME65" s="169">
        <f t="shared" si="2080"/>
        <v>0</v>
      </c>
      <c r="BMF65" s="169">
        <f t="shared" si="2080"/>
        <v>0</v>
      </c>
      <c r="BMG65" s="169">
        <f t="shared" si="2080"/>
        <v>0</v>
      </c>
      <c r="BMH65" s="169">
        <f t="shared" si="2080"/>
        <v>0</v>
      </c>
      <c r="BMI65" s="169">
        <f t="shared" si="2080"/>
        <v>0</v>
      </c>
      <c r="BMJ65" s="169">
        <f t="shared" si="2080"/>
        <v>0</v>
      </c>
      <c r="BMK65" s="169">
        <f t="shared" si="2080"/>
        <v>0</v>
      </c>
      <c r="BML65" s="169">
        <f t="shared" si="2080"/>
        <v>0</v>
      </c>
      <c r="BMM65" s="169">
        <f t="shared" si="2080"/>
        <v>0</v>
      </c>
      <c r="BMN65" s="169">
        <f t="shared" si="2080"/>
        <v>0</v>
      </c>
      <c r="BMO65" s="169">
        <f t="shared" si="2080"/>
        <v>0</v>
      </c>
      <c r="BMP65" s="169">
        <f t="shared" si="2080"/>
        <v>0</v>
      </c>
      <c r="BMQ65" s="169">
        <f t="shared" si="2080"/>
        <v>0</v>
      </c>
      <c r="BMR65" s="169">
        <f t="shared" si="2080"/>
        <v>0</v>
      </c>
      <c r="BMS65" s="169">
        <f t="shared" si="2080"/>
        <v>0</v>
      </c>
      <c r="BMT65" s="169">
        <f t="shared" si="2080"/>
        <v>0</v>
      </c>
      <c r="BMU65" s="169">
        <f t="shared" si="2080"/>
        <v>0</v>
      </c>
      <c r="BMV65" s="169">
        <f t="shared" si="2080"/>
        <v>0</v>
      </c>
      <c r="BMW65" s="169">
        <f t="shared" si="2080"/>
        <v>0</v>
      </c>
      <c r="BMX65" s="169">
        <f t="shared" si="2080"/>
        <v>0</v>
      </c>
      <c r="BMY65" s="169">
        <f t="shared" si="2080"/>
        <v>0</v>
      </c>
      <c r="BMZ65" s="169">
        <f t="shared" si="2080"/>
        <v>0</v>
      </c>
      <c r="BNA65" s="169">
        <f t="shared" si="2080"/>
        <v>0</v>
      </c>
      <c r="BNB65" s="169">
        <f t="shared" si="2080"/>
        <v>0</v>
      </c>
      <c r="BNC65" s="169">
        <f t="shared" si="2080"/>
        <v>0</v>
      </c>
      <c r="BND65" s="169">
        <f t="shared" si="2080"/>
        <v>0</v>
      </c>
      <c r="BNE65" s="169">
        <f t="shared" si="2080"/>
        <v>0</v>
      </c>
      <c r="BNF65" s="169">
        <f t="shared" si="2080"/>
        <v>0</v>
      </c>
      <c r="BNG65" s="169">
        <f t="shared" si="2080"/>
        <v>0</v>
      </c>
      <c r="BNH65" s="169">
        <f t="shared" si="2080"/>
        <v>0</v>
      </c>
      <c r="BNI65" s="169">
        <f t="shared" si="2080"/>
        <v>0</v>
      </c>
      <c r="BNJ65" s="169">
        <f t="shared" si="2080"/>
        <v>0</v>
      </c>
      <c r="BNK65" s="169">
        <f t="shared" si="2080"/>
        <v>0</v>
      </c>
      <c r="BNL65" s="169">
        <f t="shared" si="2080"/>
        <v>0</v>
      </c>
      <c r="BNM65" s="169">
        <f t="shared" si="2080"/>
        <v>0</v>
      </c>
      <c r="BNN65" s="169">
        <f t="shared" si="2080"/>
        <v>0</v>
      </c>
      <c r="BNO65" s="169">
        <f t="shared" si="2080"/>
        <v>0</v>
      </c>
      <c r="BNP65" s="169">
        <f t="shared" si="2080"/>
        <v>0</v>
      </c>
      <c r="BNQ65" s="169">
        <f t="shared" si="2080"/>
        <v>0</v>
      </c>
      <c r="BNR65" s="169">
        <f t="shared" si="2080"/>
        <v>0</v>
      </c>
      <c r="BNS65" s="169">
        <f t="shared" si="2080"/>
        <v>0</v>
      </c>
      <c r="BNT65" s="169">
        <f t="shared" si="2080"/>
        <v>0</v>
      </c>
      <c r="BNU65" s="169">
        <f t="shared" si="2080"/>
        <v>0</v>
      </c>
      <c r="BNV65" s="169">
        <f t="shared" si="2080"/>
        <v>0</v>
      </c>
      <c r="BNW65" s="169">
        <f t="shared" si="2080"/>
        <v>0</v>
      </c>
      <c r="BNX65" s="169">
        <f t="shared" si="2080"/>
        <v>0</v>
      </c>
      <c r="BNY65" s="169">
        <f t="shared" si="2080"/>
        <v>0</v>
      </c>
      <c r="BNZ65" s="169">
        <f t="shared" ref="BNZ65:BQK65" si="2081">SUM(BNZ56+BNZ57+BNZ58+BNZ59+BNZ60-BNZ61-BNZ62-BNZ63-BNZ64)</f>
        <v>0</v>
      </c>
      <c r="BOA65" s="169">
        <f t="shared" si="2081"/>
        <v>0</v>
      </c>
      <c r="BOB65" s="169">
        <f t="shared" si="2081"/>
        <v>0</v>
      </c>
      <c r="BOC65" s="169">
        <f t="shared" si="2081"/>
        <v>0</v>
      </c>
      <c r="BOD65" s="169">
        <f t="shared" si="2081"/>
        <v>0</v>
      </c>
      <c r="BOE65" s="169">
        <f t="shared" si="2081"/>
        <v>0</v>
      </c>
      <c r="BOF65" s="169">
        <f t="shared" si="2081"/>
        <v>0</v>
      </c>
      <c r="BOG65" s="169">
        <f t="shared" si="2081"/>
        <v>0</v>
      </c>
      <c r="BOH65" s="169">
        <f t="shared" si="2081"/>
        <v>0</v>
      </c>
      <c r="BOI65" s="169">
        <f t="shared" si="2081"/>
        <v>0</v>
      </c>
      <c r="BOJ65" s="169">
        <f t="shared" si="2081"/>
        <v>0</v>
      </c>
      <c r="BOK65" s="169">
        <f t="shared" si="2081"/>
        <v>0</v>
      </c>
      <c r="BOL65" s="169">
        <f t="shared" si="2081"/>
        <v>0</v>
      </c>
      <c r="BOM65" s="169">
        <f t="shared" si="2081"/>
        <v>0</v>
      </c>
      <c r="BON65" s="169">
        <f t="shared" si="2081"/>
        <v>0</v>
      </c>
      <c r="BOO65" s="169">
        <f t="shared" si="2081"/>
        <v>0</v>
      </c>
      <c r="BOP65" s="169">
        <f t="shared" si="2081"/>
        <v>0</v>
      </c>
      <c r="BOQ65" s="169">
        <f t="shared" si="2081"/>
        <v>0</v>
      </c>
      <c r="BOR65" s="169">
        <f t="shared" si="2081"/>
        <v>0</v>
      </c>
      <c r="BOS65" s="169">
        <f t="shared" si="2081"/>
        <v>0</v>
      </c>
      <c r="BOT65" s="169">
        <f t="shared" si="2081"/>
        <v>0</v>
      </c>
      <c r="BOU65" s="169">
        <f t="shared" si="2081"/>
        <v>0</v>
      </c>
      <c r="BOV65" s="169">
        <f t="shared" si="2081"/>
        <v>0</v>
      </c>
      <c r="BOW65" s="169">
        <f t="shared" si="2081"/>
        <v>0</v>
      </c>
      <c r="BOX65" s="169">
        <f t="shared" si="2081"/>
        <v>0</v>
      </c>
      <c r="BOY65" s="169">
        <f t="shared" si="2081"/>
        <v>0</v>
      </c>
      <c r="BOZ65" s="169">
        <f t="shared" si="2081"/>
        <v>0</v>
      </c>
      <c r="BPA65" s="169">
        <f t="shared" si="2081"/>
        <v>0</v>
      </c>
      <c r="BPB65" s="169">
        <f t="shared" si="2081"/>
        <v>0</v>
      </c>
      <c r="BPC65" s="169">
        <f t="shared" si="2081"/>
        <v>0</v>
      </c>
      <c r="BPD65" s="169">
        <f t="shared" si="2081"/>
        <v>0</v>
      </c>
      <c r="BPE65" s="169">
        <f t="shared" si="2081"/>
        <v>0</v>
      </c>
      <c r="BPF65" s="169">
        <f t="shared" si="2081"/>
        <v>0</v>
      </c>
      <c r="BPG65" s="169">
        <f t="shared" si="2081"/>
        <v>0</v>
      </c>
      <c r="BPH65" s="169">
        <f t="shared" si="2081"/>
        <v>0</v>
      </c>
      <c r="BPI65" s="169">
        <f t="shared" si="2081"/>
        <v>0</v>
      </c>
      <c r="BPJ65" s="169">
        <f t="shared" si="2081"/>
        <v>0</v>
      </c>
      <c r="BPK65" s="169">
        <f t="shared" si="2081"/>
        <v>0</v>
      </c>
      <c r="BPL65" s="169">
        <f t="shared" si="2081"/>
        <v>0</v>
      </c>
      <c r="BPM65" s="169">
        <f t="shared" si="2081"/>
        <v>0</v>
      </c>
      <c r="BPN65" s="169">
        <f t="shared" si="2081"/>
        <v>0</v>
      </c>
      <c r="BPO65" s="169">
        <f t="shared" si="2081"/>
        <v>0</v>
      </c>
      <c r="BPP65" s="169">
        <f t="shared" si="2081"/>
        <v>0</v>
      </c>
      <c r="BPQ65" s="169">
        <f t="shared" si="2081"/>
        <v>0</v>
      </c>
      <c r="BPR65" s="169">
        <f t="shared" si="2081"/>
        <v>0</v>
      </c>
      <c r="BPS65" s="169">
        <f t="shared" si="2081"/>
        <v>0</v>
      </c>
      <c r="BPT65" s="169">
        <f t="shared" si="2081"/>
        <v>0</v>
      </c>
      <c r="BPU65" s="169">
        <f t="shared" si="2081"/>
        <v>0</v>
      </c>
      <c r="BPV65" s="169">
        <f t="shared" si="2081"/>
        <v>0</v>
      </c>
      <c r="BPW65" s="169">
        <f t="shared" si="2081"/>
        <v>0</v>
      </c>
      <c r="BPX65" s="169">
        <f t="shared" si="2081"/>
        <v>0</v>
      </c>
      <c r="BPY65" s="169">
        <f t="shared" si="2081"/>
        <v>0</v>
      </c>
      <c r="BPZ65" s="169">
        <f t="shared" si="2081"/>
        <v>0</v>
      </c>
      <c r="BQA65" s="169">
        <f t="shared" si="2081"/>
        <v>0</v>
      </c>
      <c r="BQB65" s="169">
        <f t="shared" si="2081"/>
        <v>0</v>
      </c>
      <c r="BQC65" s="169">
        <f t="shared" si="2081"/>
        <v>0</v>
      </c>
      <c r="BQD65" s="169">
        <f t="shared" si="2081"/>
        <v>0</v>
      </c>
      <c r="BQE65" s="169">
        <f t="shared" si="2081"/>
        <v>0</v>
      </c>
      <c r="BQF65" s="169">
        <f t="shared" si="2081"/>
        <v>0</v>
      </c>
      <c r="BQG65" s="169">
        <f t="shared" si="2081"/>
        <v>0</v>
      </c>
      <c r="BQH65" s="169">
        <f t="shared" si="2081"/>
        <v>0</v>
      </c>
      <c r="BQI65" s="169">
        <f t="shared" si="2081"/>
        <v>0</v>
      </c>
      <c r="BQJ65" s="169">
        <f t="shared" si="2081"/>
        <v>0</v>
      </c>
      <c r="BQK65" s="169">
        <f t="shared" si="2081"/>
        <v>0</v>
      </c>
      <c r="BQL65" s="169">
        <f t="shared" ref="BQL65:BSW65" si="2082">SUM(BQL56+BQL57+BQL58+BQL59+BQL60-BQL61-BQL62-BQL63-BQL64)</f>
        <v>0</v>
      </c>
      <c r="BQM65" s="169">
        <f t="shared" si="2082"/>
        <v>0</v>
      </c>
      <c r="BQN65" s="169">
        <f t="shared" si="2082"/>
        <v>0</v>
      </c>
      <c r="BQO65" s="169">
        <f t="shared" si="2082"/>
        <v>0</v>
      </c>
      <c r="BQP65" s="169">
        <f t="shared" si="2082"/>
        <v>0</v>
      </c>
      <c r="BQQ65" s="169">
        <f t="shared" si="2082"/>
        <v>0</v>
      </c>
      <c r="BQR65" s="169">
        <f t="shared" si="2082"/>
        <v>0</v>
      </c>
      <c r="BQS65" s="169">
        <f t="shared" si="2082"/>
        <v>0</v>
      </c>
      <c r="BQT65" s="169">
        <f t="shared" si="2082"/>
        <v>0</v>
      </c>
      <c r="BQU65" s="169">
        <f t="shared" si="2082"/>
        <v>0</v>
      </c>
      <c r="BQV65" s="169">
        <f t="shared" si="2082"/>
        <v>0</v>
      </c>
      <c r="BQW65" s="169">
        <f t="shared" si="2082"/>
        <v>0</v>
      </c>
      <c r="BQX65" s="169">
        <f t="shared" si="2082"/>
        <v>0</v>
      </c>
      <c r="BQY65" s="169">
        <f t="shared" si="2082"/>
        <v>0</v>
      </c>
      <c r="BQZ65" s="169">
        <f t="shared" si="2082"/>
        <v>0</v>
      </c>
      <c r="BRA65" s="169">
        <f t="shared" si="2082"/>
        <v>0</v>
      </c>
      <c r="BRB65" s="169">
        <f t="shared" si="2082"/>
        <v>0</v>
      </c>
      <c r="BRC65" s="169">
        <f t="shared" si="2082"/>
        <v>0</v>
      </c>
      <c r="BRD65" s="169">
        <f t="shared" si="2082"/>
        <v>0</v>
      </c>
      <c r="BRE65" s="169">
        <f t="shared" si="2082"/>
        <v>0</v>
      </c>
      <c r="BRF65" s="169">
        <f t="shared" si="2082"/>
        <v>0</v>
      </c>
      <c r="BRG65" s="169">
        <f t="shared" si="2082"/>
        <v>0</v>
      </c>
      <c r="BRH65" s="169">
        <f t="shared" si="2082"/>
        <v>0</v>
      </c>
      <c r="BRI65" s="169">
        <f t="shared" si="2082"/>
        <v>0</v>
      </c>
      <c r="BRJ65" s="169">
        <f t="shared" si="2082"/>
        <v>0</v>
      </c>
      <c r="BRK65" s="169">
        <f t="shared" si="2082"/>
        <v>0</v>
      </c>
      <c r="BRL65" s="169">
        <f t="shared" si="2082"/>
        <v>0</v>
      </c>
      <c r="BRM65" s="169">
        <f t="shared" si="2082"/>
        <v>0</v>
      </c>
      <c r="BRN65" s="169">
        <f t="shared" si="2082"/>
        <v>0</v>
      </c>
      <c r="BRO65" s="169">
        <f t="shared" si="2082"/>
        <v>0</v>
      </c>
      <c r="BRP65" s="169">
        <f t="shared" si="2082"/>
        <v>0</v>
      </c>
      <c r="BRQ65" s="169">
        <f t="shared" si="2082"/>
        <v>0</v>
      </c>
      <c r="BRR65" s="169">
        <f t="shared" si="2082"/>
        <v>0</v>
      </c>
      <c r="BRS65" s="169">
        <f t="shared" si="2082"/>
        <v>0</v>
      </c>
      <c r="BRT65" s="169">
        <f t="shared" si="2082"/>
        <v>0</v>
      </c>
      <c r="BRU65" s="169">
        <f t="shared" si="2082"/>
        <v>0</v>
      </c>
      <c r="BRV65" s="169">
        <f t="shared" si="2082"/>
        <v>0</v>
      </c>
      <c r="BRW65" s="169">
        <f t="shared" si="2082"/>
        <v>0</v>
      </c>
      <c r="BRX65" s="169">
        <f t="shared" si="2082"/>
        <v>0</v>
      </c>
      <c r="BRY65" s="169">
        <f t="shared" si="2082"/>
        <v>0</v>
      </c>
      <c r="BRZ65" s="169">
        <f t="shared" si="2082"/>
        <v>0</v>
      </c>
      <c r="BSA65" s="169">
        <f t="shared" si="2082"/>
        <v>0</v>
      </c>
      <c r="BSB65" s="169">
        <f t="shared" si="2082"/>
        <v>0</v>
      </c>
      <c r="BSC65" s="169">
        <f t="shared" si="2082"/>
        <v>0</v>
      </c>
      <c r="BSD65" s="169">
        <f t="shared" si="2082"/>
        <v>0</v>
      </c>
      <c r="BSE65" s="169">
        <f t="shared" si="2082"/>
        <v>0</v>
      </c>
      <c r="BSF65" s="169">
        <f t="shared" si="2082"/>
        <v>0</v>
      </c>
      <c r="BSG65" s="169">
        <f t="shared" si="2082"/>
        <v>0</v>
      </c>
      <c r="BSH65" s="169">
        <f t="shared" si="2082"/>
        <v>0</v>
      </c>
      <c r="BSI65" s="169">
        <f t="shared" si="2082"/>
        <v>0</v>
      </c>
      <c r="BSJ65" s="169">
        <f t="shared" si="2082"/>
        <v>0</v>
      </c>
      <c r="BSK65" s="169">
        <f t="shared" si="2082"/>
        <v>0</v>
      </c>
      <c r="BSL65" s="169">
        <f t="shared" si="2082"/>
        <v>0</v>
      </c>
      <c r="BSM65" s="169">
        <f t="shared" si="2082"/>
        <v>0</v>
      </c>
      <c r="BSN65" s="169">
        <f t="shared" si="2082"/>
        <v>0</v>
      </c>
      <c r="BSO65" s="169">
        <f t="shared" si="2082"/>
        <v>0</v>
      </c>
      <c r="BSP65" s="169">
        <f t="shared" si="2082"/>
        <v>0</v>
      </c>
      <c r="BSQ65" s="169">
        <f t="shared" si="2082"/>
        <v>0</v>
      </c>
      <c r="BSR65" s="169">
        <f t="shared" si="2082"/>
        <v>0</v>
      </c>
      <c r="BSS65" s="169">
        <f t="shared" si="2082"/>
        <v>0</v>
      </c>
      <c r="BST65" s="169">
        <f t="shared" si="2082"/>
        <v>0</v>
      </c>
      <c r="BSU65" s="169">
        <f t="shared" si="2082"/>
        <v>0</v>
      </c>
      <c r="BSV65" s="169">
        <f t="shared" si="2082"/>
        <v>0</v>
      </c>
      <c r="BSW65" s="169">
        <f t="shared" si="2082"/>
        <v>0</v>
      </c>
      <c r="BSX65" s="169">
        <f t="shared" ref="BSX65:BVI65" si="2083">SUM(BSX56+BSX57+BSX58+BSX59+BSX60-BSX61-BSX62-BSX63-BSX64)</f>
        <v>0</v>
      </c>
      <c r="BSY65" s="169">
        <f t="shared" si="2083"/>
        <v>0</v>
      </c>
      <c r="BSZ65" s="169">
        <f t="shared" si="2083"/>
        <v>0</v>
      </c>
      <c r="BTA65" s="169">
        <f t="shared" si="2083"/>
        <v>0</v>
      </c>
      <c r="BTB65" s="169">
        <f t="shared" si="2083"/>
        <v>0</v>
      </c>
      <c r="BTC65" s="169">
        <f t="shared" si="2083"/>
        <v>0</v>
      </c>
      <c r="BTD65" s="169">
        <f t="shared" si="2083"/>
        <v>0</v>
      </c>
      <c r="BTE65" s="169">
        <f t="shared" si="2083"/>
        <v>0</v>
      </c>
      <c r="BTF65" s="169">
        <f t="shared" si="2083"/>
        <v>0</v>
      </c>
      <c r="BTG65" s="169">
        <f t="shared" si="2083"/>
        <v>0</v>
      </c>
      <c r="BTH65" s="169">
        <f t="shared" si="2083"/>
        <v>0</v>
      </c>
      <c r="BTI65" s="169">
        <f t="shared" si="2083"/>
        <v>0</v>
      </c>
      <c r="BTJ65" s="169">
        <f t="shared" si="2083"/>
        <v>0</v>
      </c>
      <c r="BTK65" s="169">
        <f t="shared" si="2083"/>
        <v>0</v>
      </c>
      <c r="BTL65" s="169">
        <f t="shared" si="2083"/>
        <v>0</v>
      </c>
      <c r="BTM65" s="169">
        <f t="shared" si="2083"/>
        <v>0</v>
      </c>
      <c r="BTN65" s="169">
        <f t="shared" si="2083"/>
        <v>0</v>
      </c>
      <c r="BTO65" s="169">
        <f t="shared" si="2083"/>
        <v>0</v>
      </c>
      <c r="BTP65" s="169">
        <f t="shared" si="2083"/>
        <v>0</v>
      </c>
      <c r="BTQ65" s="169">
        <f t="shared" si="2083"/>
        <v>0</v>
      </c>
      <c r="BTR65" s="169">
        <f t="shared" si="2083"/>
        <v>0</v>
      </c>
      <c r="BTS65" s="169">
        <f t="shared" si="2083"/>
        <v>0</v>
      </c>
      <c r="BTT65" s="169">
        <f t="shared" si="2083"/>
        <v>0</v>
      </c>
      <c r="BTU65" s="169">
        <f t="shared" si="2083"/>
        <v>0</v>
      </c>
      <c r="BTV65" s="169">
        <f t="shared" si="2083"/>
        <v>0</v>
      </c>
      <c r="BTW65" s="169">
        <f t="shared" si="2083"/>
        <v>0</v>
      </c>
      <c r="BTX65" s="169">
        <f t="shared" si="2083"/>
        <v>0</v>
      </c>
      <c r="BTY65" s="169">
        <f t="shared" si="2083"/>
        <v>0</v>
      </c>
      <c r="BTZ65" s="169">
        <f t="shared" si="2083"/>
        <v>0</v>
      </c>
      <c r="BUA65" s="169">
        <f t="shared" si="2083"/>
        <v>0</v>
      </c>
      <c r="BUB65" s="169">
        <f t="shared" si="2083"/>
        <v>0</v>
      </c>
      <c r="BUC65" s="169">
        <f t="shared" si="2083"/>
        <v>0</v>
      </c>
      <c r="BUD65" s="169">
        <f t="shared" si="2083"/>
        <v>0</v>
      </c>
      <c r="BUE65" s="169">
        <f t="shared" si="2083"/>
        <v>0</v>
      </c>
      <c r="BUF65" s="169">
        <f t="shared" si="2083"/>
        <v>0</v>
      </c>
      <c r="BUG65" s="169">
        <f t="shared" si="2083"/>
        <v>0</v>
      </c>
      <c r="BUH65" s="169">
        <f t="shared" si="2083"/>
        <v>0</v>
      </c>
      <c r="BUI65" s="169">
        <f t="shared" si="2083"/>
        <v>0</v>
      </c>
      <c r="BUJ65" s="169">
        <f t="shared" si="2083"/>
        <v>0</v>
      </c>
      <c r="BUK65" s="169">
        <f t="shared" si="2083"/>
        <v>0</v>
      </c>
      <c r="BUL65" s="169">
        <f t="shared" si="2083"/>
        <v>0</v>
      </c>
      <c r="BUM65" s="169">
        <f t="shared" si="2083"/>
        <v>0</v>
      </c>
      <c r="BUN65" s="169">
        <f t="shared" si="2083"/>
        <v>0</v>
      </c>
      <c r="BUO65" s="169">
        <f t="shared" si="2083"/>
        <v>0</v>
      </c>
      <c r="BUP65" s="169">
        <f t="shared" si="2083"/>
        <v>0</v>
      </c>
      <c r="BUQ65" s="169">
        <f t="shared" si="2083"/>
        <v>0</v>
      </c>
      <c r="BUR65" s="169">
        <f t="shared" si="2083"/>
        <v>0</v>
      </c>
      <c r="BUS65" s="169">
        <f t="shared" si="2083"/>
        <v>0</v>
      </c>
      <c r="BUT65" s="169">
        <f t="shared" si="2083"/>
        <v>0</v>
      </c>
      <c r="BUU65" s="169">
        <f t="shared" si="2083"/>
        <v>0</v>
      </c>
      <c r="BUV65" s="169">
        <f t="shared" si="2083"/>
        <v>0</v>
      </c>
      <c r="BUW65" s="169">
        <f t="shared" si="2083"/>
        <v>0</v>
      </c>
      <c r="BUX65" s="169">
        <f t="shared" si="2083"/>
        <v>0</v>
      </c>
      <c r="BUY65" s="169">
        <f t="shared" si="2083"/>
        <v>0</v>
      </c>
      <c r="BUZ65" s="169">
        <f t="shared" si="2083"/>
        <v>0</v>
      </c>
      <c r="BVA65" s="169">
        <f t="shared" si="2083"/>
        <v>0</v>
      </c>
      <c r="BVB65" s="169">
        <f t="shared" si="2083"/>
        <v>0</v>
      </c>
      <c r="BVC65" s="169">
        <f t="shared" si="2083"/>
        <v>0</v>
      </c>
      <c r="BVD65" s="169">
        <f t="shared" si="2083"/>
        <v>0</v>
      </c>
      <c r="BVE65" s="169">
        <f t="shared" si="2083"/>
        <v>0</v>
      </c>
      <c r="BVF65" s="169">
        <f t="shared" si="2083"/>
        <v>0</v>
      </c>
      <c r="BVG65" s="169">
        <f t="shared" si="2083"/>
        <v>0</v>
      </c>
      <c r="BVH65" s="169">
        <f t="shared" si="2083"/>
        <v>0</v>
      </c>
      <c r="BVI65" s="169">
        <f t="shared" si="2083"/>
        <v>0</v>
      </c>
      <c r="BVJ65" s="169">
        <f t="shared" ref="BVJ65:BXU65" si="2084">SUM(BVJ56+BVJ57+BVJ58+BVJ59+BVJ60-BVJ61-BVJ62-BVJ63-BVJ64)</f>
        <v>0</v>
      </c>
      <c r="BVK65" s="169">
        <f t="shared" si="2084"/>
        <v>0</v>
      </c>
      <c r="BVL65" s="169">
        <f t="shared" si="2084"/>
        <v>0</v>
      </c>
      <c r="BVM65" s="169">
        <f t="shared" si="2084"/>
        <v>0</v>
      </c>
      <c r="BVN65" s="169">
        <f t="shared" si="2084"/>
        <v>0</v>
      </c>
      <c r="BVO65" s="169">
        <f t="shared" si="2084"/>
        <v>0</v>
      </c>
      <c r="BVP65" s="169">
        <f t="shared" si="2084"/>
        <v>0</v>
      </c>
      <c r="BVQ65" s="169">
        <f t="shared" si="2084"/>
        <v>0</v>
      </c>
      <c r="BVR65" s="169">
        <f t="shared" si="2084"/>
        <v>0</v>
      </c>
      <c r="BVS65" s="169">
        <f t="shared" si="2084"/>
        <v>0</v>
      </c>
      <c r="BVT65" s="169">
        <f t="shared" si="2084"/>
        <v>0</v>
      </c>
      <c r="BVU65" s="169">
        <f t="shared" si="2084"/>
        <v>0</v>
      </c>
      <c r="BVV65" s="169">
        <f t="shared" si="2084"/>
        <v>0</v>
      </c>
      <c r="BVW65" s="169">
        <f t="shared" si="2084"/>
        <v>0</v>
      </c>
      <c r="BVX65" s="169">
        <f t="shared" si="2084"/>
        <v>0</v>
      </c>
      <c r="BVY65" s="169">
        <f t="shared" si="2084"/>
        <v>0</v>
      </c>
      <c r="BVZ65" s="169">
        <f t="shared" si="2084"/>
        <v>0</v>
      </c>
      <c r="BWA65" s="169">
        <f t="shared" si="2084"/>
        <v>0</v>
      </c>
      <c r="BWB65" s="169">
        <f t="shared" si="2084"/>
        <v>0</v>
      </c>
      <c r="BWC65" s="169">
        <f t="shared" si="2084"/>
        <v>0</v>
      </c>
      <c r="BWD65" s="169">
        <f t="shared" si="2084"/>
        <v>0</v>
      </c>
      <c r="BWE65" s="169">
        <f t="shared" si="2084"/>
        <v>0</v>
      </c>
      <c r="BWF65" s="169">
        <f t="shared" si="2084"/>
        <v>0</v>
      </c>
      <c r="BWG65" s="169">
        <f t="shared" si="2084"/>
        <v>0</v>
      </c>
      <c r="BWH65" s="169">
        <f t="shared" si="2084"/>
        <v>0</v>
      </c>
      <c r="BWI65" s="169">
        <f t="shared" si="2084"/>
        <v>0</v>
      </c>
      <c r="BWJ65" s="169">
        <f t="shared" si="2084"/>
        <v>0</v>
      </c>
      <c r="BWK65" s="169">
        <f t="shared" si="2084"/>
        <v>0</v>
      </c>
      <c r="BWL65" s="169">
        <f t="shared" si="2084"/>
        <v>0</v>
      </c>
      <c r="BWM65" s="169">
        <f t="shared" si="2084"/>
        <v>0</v>
      </c>
      <c r="BWN65" s="169">
        <f t="shared" si="2084"/>
        <v>0</v>
      </c>
      <c r="BWO65" s="169">
        <f t="shared" si="2084"/>
        <v>0</v>
      </c>
      <c r="BWP65" s="169">
        <f t="shared" si="2084"/>
        <v>0</v>
      </c>
      <c r="BWQ65" s="169">
        <f t="shared" si="2084"/>
        <v>0</v>
      </c>
      <c r="BWR65" s="169">
        <f t="shared" si="2084"/>
        <v>0</v>
      </c>
      <c r="BWS65" s="169">
        <f t="shared" si="2084"/>
        <v>0</v>
      </c>
      <c r="BWT65" s="169">
        <f t="shared" si="2084"/>
        <v>0</v>
      </c>
      <c r="BWU65" s="169">
        <f t="shared" si="2084"/>
        <v>0</v>
      </c>
      <c r="BWV65" s="169">
        <f t="shared" si="2084"/>
        <v>0</v>
      </c>
      <c r="BWW65" s="169">
        <f t="shared" si="2084"/>
        <v>0</v>
      </c>
      <c r="BWX65" s="169">
        <f t="shared" si="2084"/>
        <v>0</v>
      </c>
      <c r="BWY65" s="169">
        <f t="shared" si="2084"/>
        <v>0</v>
      </c>
      <c r="BWZ65" s="169">
        <f t="shared" si="2084"/>
        <v>0</v>
      </c>
      <c r="BXA65" s="169">
        <f t="shared" si="2084"/>
        <v>0</v>
      </c>
      <c r="BXB65" s="169">
        <f t="shared" si="2084"/>
        <v>0</v>
      </c>
      <c r="BXC65" s="169">
        <f t="shared" si="2084"/>
        <v>0</v>
      </c>
      <c r="BXD65" s="169">
        <f t="shared" si="2084"/>
        <v>0</v>
      </c>
      <c r="BXE65" s="169">
        <f t="shared" si="2084"/>
        <v>0</v>
      </c>
      <c r="BXF65" s="169">
        <f t="shared" si="2084"/>
        <v>0</v>
      </c>
      <c r="BXG65" s="169">
        <f t="shared" si="2084"/>
        <v>0</v>
      </c>
      <c r="BXH65" s="169">
        <f t="shared" si="2084"/>
        <v>0</v>
      </c>
      <c r="BXI65" s="169">
        <f t="shared" si="2084"/>
        <v>0</v>
      </c>
      <c r="BXJ65" s="169">
        <f t="shared" si="2084"/>
        <v>0</v>
      </c>
      <c r="BXK65" s="169">
        <f t="shared" si="2084"/>
        <v>0</v>
      </c>
      <c r="BXL65" s="169">
        <f t="shared" si="2084"/>
        <v>0</v>
      </c>
      <c r="BXM65" s="169">
        <f t="shared" si="2084"/>
        <v>0</v>
      </c>
      <c r="BXN65" s="169">
        <f t="shared" si="2084"/>
        <v>0</v>
      </c>
      <c r="BXO65" s="169">
        <f t="shared" si="2084"/>
        <v>0</v>
      </c>
      <c r="BXP65" s="169">
        <f t="shared" si="2084"/>
        <v>0</v>
      </c>
      <c r="BXQ65" s="169">
        <f t="shared" si="2084"/>
        <v>0</v>
      </c>
      <c r="BXR65" s="169">
        <f t="shared" si="2084"/>
        <v>0</v>
      </c>
      <c r="BXS65" s="169">
        <f t="shared" si="2084"/>
        <v>0</v>
      </c>
      <c r="BXT65" s="169">
        <f t="shared" si="2084"/>
        <v>0</v>
      </c>
      <c r="BXU65" s="169">
        <f t="shared" si="2084"/>
        <v>0</v>
      </c>
      <c r="BXV65" s="169">
        <f t="shared" ref="BXV65:CAG65" si="2085">SUM(BXV56+BXV57+BXV58+BXV59+BXV60-BXV61-BXV62-BXV63-BXV64)</f>
        <v>0</v>
      </c>
      <c r="BXW65" s="169">
        <f t="shared" si="2085"/>
        <v>0</v>
      </c>
      <c r="BXX65" s="169">
        <f t="shared" si="2085"/>
        <v>0</v>
      </c>
      <c r="BXY65" s="169">
        <f t="shared" si="2085"/>
        <v>0</v>
      </c>
      <c r="BXZ65" s="169">
        <f t="shared" si="2085"/>
        <v>0</v>
      </c>
      <c r="BYA65" s="169">
        <f t="shared" si="2085"/>
        <v>0</v>
      </c>
      <c r="BYB65" s="169">
        <f t="shared" si="2085"/>
        <v>0</v>
      </c>
      <c r="BYC65" s="169">
        <f t="shared" si="2085"/>
        <v>0</v>
      </c>
      <c r="BYD65" s="169">
        <f t="shared" si="2085"/>
        <v>0</v>
      </c>
      <c r="BYE65" s="169">
        <f t="shared" si="2085"/>
        <v>0</v>
      </c>
      <c r="BYF65" s="169">
        <f t="shared" si="2085"/>
        <v>0</v>
      </c>
      <c r="BYG65" s="169">
        <f t="shared" si="2085"/>
        <v>0</v>
      </c>
      <c r="BYH65" s="169">
        <f t="shared" si="2085"/>
        <v>0</v>
      </c>
      <c r="BYI65" s="169">
        <f t="shared" si="2085"/>
        <v>0</v>
      </c>
      <c r="BYJ65" s="169">
        <f t="shared" si="2085"/>
        <v>0</v>
      </c>
      <c r="BYK65" s="169">
        <f t="shared" si="2085"/>
        <v>0</v>
      </c>
      <c r="BYL65" s="169">
        <f t="shared" si="2085"/>
        <v>0</v>
      </c>
      <c r="BYM65" s="169">
        <f t="shared" si="2085"/>
        <v>0</v>
      </c>
      <c r="BYN65" s="169">
        <f t="shared" si="2085"/>
        <v>0</v>
      </c>
      <c r="BYO65" s="169">
        <f t="shared" si="2085"/>
        <v>0</v>
      </c>
      <c r="BYP65" s="169">
        <f t="shared" si="2085"/>
        <v>0</v>
      </c>
      <c r="BYQ65" s="169">
        <f t="shared" si="2085"/>
        <v>0</v>
      </c>
      <c r="BYR65" s="169">
        <f t="shared" si="2085"/>
        <v>0</v>
      </c>
      <c r="BYS65" s="169">
        <f t="shared" si="2085"/>
        <v>0</v>
      </c>
      <c r="BYT65" s="169">
        <f t="shared" si="2085"/>
        <v>0</v>
      </c>
      <c r="BYU65" s="169">
        <f t="shared" si="2085"/>
        <v>0</v>
      </c>
      <c r="BYV65" s="169">
        <f t="shared" si="2085"/>
        <v>0</v>
      </c>
      <c r="BYW65" s="169">
        <f t="shared" si="2085"/>
        <v>0</v>
      </c>
      <c r="BYX65" s="169">
        <f t="shared" si="2085"/>
        <v>0</v>
      </c>
      <c r="BYY65" s="169">
        <f t="shared" si="2085"/>
        <v>0</v>
      </c>
      <c r="BYZ65" s="169">
        <f t="shared" si="2085"/>
        <v>0</v>
      </c>
      <c r="BZA65" s="169">
        <f t="shared" si="2085"/>
        <v>0</v>
      </c>
      <c r="BZB65" s="169">
        <f t="shared" si="2085"/>
        <v>0</v>
      </c>
      <c r="BZC65" s="169">
        <f t="shared" si="2085"/>
        <v>0</v>
      </c>
      <c r="BZD65" s="169">
        <f t="shared" si="2085"/>
        <v>0</v>
      </c>
      <c r="BZE65" s="169">
        <f t="shared" si="2085"/>
        <v>0</v>
      </c>
      <c r="BZF65" s="169">
        <f t="shared" si="2085"/>
        <v>0</v>
      </c>
      <c r="BZG65" s="169">
        <f t="shared" si="2085"/>
        <v>0</v>
      </c>
      <c r="BZH65" s="169">
        <f t="shared" si="2085"/>
        <v>0</v>
      </c>
      <c r="BZI65" s="169">
        <f t="shared" si="2085"/>
        <v>0</v>
      </c>
      <c r="BZJ65" s="169">
        <f t="shared" si="2085"/>
        <v>0</v>
      </c>
      <c r="BZK65" s="169">
        <f t="shared" si="2085"/>
        <v>0</v>
      </c>
      <c r="BZL65" s="169">
        <f t="shared" si="2085"/>
        <v>0</v>
      </c>
      <c r="BZM65" s="169">
        <f t="shared" si="2085"/>
        <v>0</v>
      </c>
      <c r="BZN65" s="169">
        <f t="shared" si="2085"/>
        <v>0</v>
      </c>
      <c r="BZO65" s="169">
        <f t="shared" si="2085"/>
        <v>0</v>
      </c>
      <c r="BZP65" s="169">
        <f t="shared" si="2085"/>
        <v>0</v>
      </c>
      <c r="BZQ65" s="169">
        <f t="shared" si="2085"/>
        <v>0</v>
      </c>
      <c r="BZR65" s="169">
        <f t="shared" si="2085"/>
        <v>0</v>
      </c>
      <c r="BZS65" s="169">
        <f t="shared" si="2085"/>
        <v>0</v>
      </c>
      <c r="BZT65" s="169">
        <f t="shared" si="2085"/>
        <v>0</v>
      </c>
      <c r="BZU65" s="169">
        <f t="shared" si="2085"/>
        <v>0</v>
      </c>
      <c r="BZV65" s="169">
        <f t="shared" si="2085"/>
        <v>0</v>
      </c>
      <c r="BZW65" s="169">
        <f t="shared" si="2085"/>
        <v>0</v>
      </c>
      <c r="BZX65" s="169">
        <f t="shared" si="2085"/>
        <v>0</v>
      </c>
      <c r="BZY65" s="169">
        <f t="shared" si="2085"/>
        <v>0</v>
      </c>
      <c r="BZZ65" s="169">
        <f t="shared" si="2085"/>
        <v>0</v>
      </c>
      <c r="CAA65" s="169">
        <f t="shared" si="2085"/>
        <v>0</v>
      </c>
      <c r="CAB65" s="169">
        <f t="shared" si="2085"/>
        <v>0</v>
      </c>
      <c r="CAC65" s="169">
        <f t="shared" si="2085"/>
        <v>0</v>
      </c>
      <c r="CAD65" s="169">
        <f t="shared" si="2085"/>
        <v>0</v>
      </c>
      <c r="CAE65" s="169">
        <f t="shared" si="2085"/>
        <v>0</v>
      </c>
      <c r="CAF65" s="169">
        <f t="shared" si="2085"/>
        <v>0</v>
      </c>
      <c r="CAG65" s="169">
        <f t="shared" si="2085"/>
        <v>0</v>
      </c>
      <c r="CAH65" s="169">
        <f t="shared" ref="CAH65:CCS65" si="2086">SUM(CAH56+CAH57+CAH58+CAH59+CAH60-CAH61-CAH62-CAH63-CAH64)</f>
        <v>0</v>
      </c>
      <c r="CAI65" s="169">
        <f t="shared" si="2086"/>
        <v>0</v>
      </c>
      <c r="CAJ65" s="169">
        <f t="shared" si="2086"/>
        <v>0</v>
      </c>
      <c r="CAK65" s="169">
        <f t="shared" si="2086"/>
        <v>0</v>
      </c>
      <c r="CAL65" s="169">
        <f t="shared" si="2086"/>
        <v>0</v>
      </c>
      <c r="CAM65" s="169">
        <f t="shared" si="2086"/>
        <v>0</v>
      </c>
      <c r="CAN65" s="169">
        <f t="shared" si="2086"/>
        <v>0</v>
      </c>
      <c r="CAO65" s="169">
        <f t="shared" si="2086"/>
        <v>0</v>
      </c>
      <c r="CAP65" s="169">
        <f t="shared" si="2086"/>
        <v>0</v>
      </c>
      <c r="CAQ65" s="169">
        <f t="shared" si="2086"/>
        <v>0</v>
      </c>
      <c r="CAR65" s="169">
        <f t="shared" si="2086"/>
        <v>0</v>
      </c>
      <c r="CAS65" s="169">
        <f t="shared" si="2086"/>
        <v>0</v>
      </c>
      <c r="CAT65" s="169">
        <f t="shared" si="2086"/>
        <v>0</v>
      </c>
      <c r="CAU65" s="169">
        <f t="shared" si="2086"/>
        <v>0</v>
      </c>
      <c r="CAV65" s="169">
        <f t="shared" si="2086"/>
        <v>0</v>
      </c>
      <c r="CAW65" s="169">
        <f t="shared" si="2086"/>
        <v>0</v>
      </c>
      <c r="CAX65" s="169">
        <f t="shared" si="2086"/>
        <v>0</v>
      </c>
      <c r="CAY65" s="169">
        <f t="shared" si="2086"/>
        <v>0</v>
      </c>
      <c r="CAZ65" s="169">
        <f t="shared" si="2086"/>
        <v>0</v>
      </c>
      <c r="CBA65" s="169">
        <f t="shared" si="2086"/>
        <v>0</v>
      </c>
      <c r="CBB65" s="169">
        <f t="shared" si="2086"/>
        <v>0</v>
      </c>
      <c r="CBC65" s="169">
        <f t="shared" si="2086"/>
        <v>0</v>
      </c>
      <c r="CBD65" s="169">
        <f t="shared" si="2086"/>
        <v>0</v>
      </c>
      <c r="CBE65" s="169">
        <f t="shared" si="2086"/>
        <v>0</v>
      </c>
      <c r="CBF65" s="169">
        <f t="shared" si="2086"/>
        <v>0</v>
      </c>
      <c r="CBG65" s="169">
        <f t="shared" si="2086"/>
        <v>0</v>
      </c>
      <c r="CBH65" s="169">
        <f t="shared" si="2086"/>
        <v>0</v>
      </c>
      <c r="CBI65" s="169">
        <f t="shared" si="2086"/>
        <v>0</v>
      </c>
      <c r="CBJ65" s="169">
        <f t="shared" si="2086"/>
        <v>0</v>
      </c>
      <c r="CBK65" s="169">
        <f t="shared" si="2086"/>
        <v>0</v>
      </c>
      <c r="CBL65" s="169">
        <f t="shared" si="2086"/>
        <v>0</v>
      </c>
      <c r="CBM65" s="169">
        <f t="shared" si="2086"/>
        <v>0</v>
      </c>
      <c r="CBN65" s="169">
        <f t="shared" si="2086"/>
        <v>0</v>
      </c>
      <c r="CBO65" s="169">
        <f t="shared" si="2086"/>
        <v>0</v>
      </c>
      <c r="CBP65" s="169">
        <f t="shared" si="2086"/>
        <v>0</v>
      </c>
      <c r="CBQ65" s="169">
        <f t="shared" si="2086"/>
        <v>0</v>
      </c>
      <c r="CBR65" s="169">
        <f t="shared" si="2086"/>
        <v>0</v>
      </c>
      <c r="CBS65" s="169">
        <f t="shared" si="2086"/>
        <v>0</v>
      </c>
      <c r="CBT65" s="169">
        <f t="shared" si="2086"/>
        <v>0</v>
      </c>
      <c r="CBU65" s="169">
        <f t="shared" si="2086"/>
        <v>0</v>
      </c>
      <c r="CBV65" s="169">
        <f t="shared" si="2086"/>
        <v>0</v>
      </c>
      <c r="CBW65" s="169">
        <f t="shared" si="2086"/>
        <v>0</v>
      </c>
      <c r="CBX65" s="169">
        <f t="shared" si="2086"/>
        <v>0</v>
      </c>
      <c r="CBY65" s="169">
        <f t="shared" si="2086"/>
        <v>0</v>
      </c>
      <c r="CBZ65" s="169">
        <f t="shared" si="2086"/>
        <v>0</v>
      </c>
      <c r="CCA65" s="169">
        <f t="shared" si="2086"/>
        <v>0</v>
      </c>
      <c r="CCB65" s="169">
        <f t="shared" si="2086"/>
        <v>0</v>
      </c>
      <c r="CCC65" s="169">
        <f t="shared" si="2086"/>
        <v>0</v>
      </c>
      <c r="CCD65" s="169">
        <f t="shared" si="2086"/>
        <v>0</v>
      </c>
      <c r="CCE65" s="169">
        <f t="shared" si="2086"/>
        <v>0</v>
      </c>
      <c r="CCF65" s="169">
        <f t="shared" si="2086"/>
        <v>0</v>
      </c>
      <c r="CCG65" s="169">
        <f t="shared" si="2086"/>
        <v>0</v>
      </c>
      <c r="CCH65" s="169">
        <f t="shared" si="2086"/>
        <v>0</v>
      </c>
      <c r="CCI65" s="169">
        <f t="shared" si="2086"/>
        <v>0</v>
      </c>
      <c r="CCJ65" s="169">
        <f t="shared" si="2086"/>
        <v>0</v>
      </c>
      <c r="CCK65" s="169">
        <f t="shared" si="2086"/>
        <v>0</v>
      </c>
      <c r="CCL65" s="169">
        <f t="shared" si="2086"/>
        <v>0</v>
      </c>
      <c r="CCM65" s="169">
        <f t="shared" si="2086"/>
        <v>0</v>
      </c>
      <c r="CCN65" s="169">
        <f t="shared" si="2086"/>
        <v>0</v>
      </c>
      <c r="CCO65" s="169">
        <f t="shared" si="2086"/>
        <v>0</v>
      </c>
      <c r="CCP65" s="169">
        <f t="shared" si="2086"/>
        <v>0</v>
      </c>
      <c r="CCQ65" s="169">
        <f t="shared" si="2086"/>
        <v>0</v>
      </c>
      <c r="CCR65" s="169">
        <f t="shared" si="2086"/>
        <v>0</v>
      </c>
      <c r="CCS65" s="169">
        <f t="shared" si="2086"/>
        <v>0</v>
      </c>
      <c r="CCT65" s="169">
        <f t="shared" ref="CCT65:CFE65" si="2087">SUM(CCT56+CCT57+CCT58+CCT59+CCT60-CCT61-CCT62-CCT63-CCT64)</f>
        <v>0</v>
      </c>
      <c r="CCU65" s="169">
        <f t="shared" si="2087"/>
        <v>0</v>
      </c>
      <c r="CCV65" s="169">
        <f t="shared" si="2087"/>
        <v>0</v>
      </c>
      <c r="CCW65" s="169">
        <f t="shared" si="2087"/>
        <v>0</v>
      </c>
      <c r="CCX65" s="169">
        <f t="shared" si="2087"/>
        <v>0</v>
      </c>
      <c r="CCY65" s="169">
        <f t="shared" si="2087"/>
        <v>0</v>
      </c>
      <c r="CCZ65" s="169">
        <f t="shared" si="2087"/>
        <v>0</v>
      </c>
      <c r="CDA65" s="169">
        <f t="shared" si="2087"/>
        <v>0</v>
      </c>
      <c r="CDB65" s="169">
        <f t="shared" si="2087"/>
        <v>0</v>
      </c>
      <c r="CDC65" s="169">
        <f t="shared" si="2087"/>
        <v>0</v>
      </c>
      <c r="CDD65" s="169">
        <f t="shared" si="2087"/>
        <v>0</v>
      </c>
      <c r="CDE65" s="169">
        <f t="shared" si="2087"/>
        <v>0</v>
      </c>
      <c r="CDF65" s="169">
        <f t="shared" si="2087"/>
        <v>0</v>
      </c>
      <c r="CDG65" s="169">
        <f t="shared" si="2087"/>
        <v>0</v>
      </c>
      <c r="CDH65" s="169">
        <f t="shared" si="2087"/>
        <v>0</v>
      </c>
      <c r="CDI65" s="169">
        <f t="shared" si="2087"/>
        <v>0</v>
      </c>
      <c r="CDJ65" s="169">
        <f t="shared" si="2087"/>
        <v>0</v>
      </c>
      <c r="CDK65" s="169">
        <f t="shared" si="2087"/>
        <v>0</v>
      </c>
      <c r="CDL65" s="169">
        <f t="shared" si="2087"/>
        <v>0</v>
      </c>
      <c r="CDM65" s="169">
        <f t="shared" si="2087"/>
        <v>0</v>
      </c>
      <c r="CDN65" s="169">
        <f t="shared" si="2087"/>
        <v>0</v>
      </c>
      <c r="CDO65" s="169">
        <f t="shared" si="2087"/>
        <v>0</v>
      </c>
      <c r="CDP65" s="169">
        <f t="shared" si="2087"/>
        <v>0</v>
      </c>
      <c r="CDQ65" s="169">
        <f t="shared" si="2087"/>
        <v>0</v>
      </c>
      <c r="CDR65" s="169">
        <f t="shared" si="2087"/>
        <v>0</v>
      </c>
      <c r="CDS65" s="169">
        <f t="shared" si="2087"/>
        <v>0</v>
      </c>
      <c r="CDT65" s="169">
        <f t="shared" si="2087"/>
        <v>0</v>
      </c>
      <c r="CDU65" s="169">
        <f t="shared" si="2087"/>
        <v>0</v>
      </c>
      <c r="CDV65" s="169">
        <f t="shared" si="2087"/>
        <v>0</v>
      </c>
      <c r="CDW65" s="169">
        <f t="shared" si="2087"/>
        <v>0</v>
      </c>
      <c r="CDX65" s="169">
        <f t="shared" si="2087"/>
        <v>0</v>
      </c>
      <c r="CDY65" s="169">
        <f t="shared" si="2087"/>
        <v>0</v>
      </c>
      <c r="CDZ65" s="169">
        <f t="shared" si="2087"/>
        <v>0</v>
      </c>
      <c r="CEA65" s="169">
        <f t="shared" si="2087"/>
        <v>0</v>
      </c>
      <c r="CEB65" s="169">
        <f t="shared" si="2087"/>
        <v>0</v>
      </c>
      <c r="CEC65" s="169">
        <f t="shared" si="2087"/>
        <v>0</v>
      </c>
      <c r="CED65" s="169">
        <f t="shared" si="2087"/>
        <v>0</v>
      </c>
      <c r="CEE65" s="169">
        <f t="shared" si="2087"/>
        <v>0</v>
      </c>
      <c r="CEF65" s="169">
        <f t="shared" si="2087"/>
        <v>0</v>
      </c>
      <c r="CEG65" s="169">
        <f t="shared" si="2087"/>
        <v>0</v>
      </c>
      <c r="CEH65" s="169">
        <f t="shared" si="2087"/>
        <v>0</v>
      </c>
      <c r="CEI65" s="169">
        <f t="shared" si="2087"/>
        <v>0</v>
      </c>
      <c r="CEJ65" s="169">
        <f t="shared" si="2087"/>
        <v>0</v>
      </c>
      <c r="CEK65" s="169">
        <f t="shared" si="2087"/>
        <v>0</v>
      </c>
      <c r="CEL65" s="169">
        <f t="shared" si="2087"/>
        <v>0</v>
      </c>
      <c r="CEM65" s="169">
        <f t="shared" si="2087"/>
        <v>0</v>
      </c>
      <c r="CEN65" s="169">
        <f t="shared" si="2087"/>
        <v>0</v>
      </c>
      <c r="CEO65" s="169">
        <f t="shared" si="2087"/>
        <v>0</v>
      </c>
      <c r="CEP65" s="169">
        <f t="shared" si="2087"/>
        <v>0</v>
      </c>
      <c r="CEQ65" s="169">
        <f t="shared" si="2087"/>
        <v>0</v>
      </c>
      <c r="CER65" s="169">
        <f t="shared" si="2087"/>
        <v>0</v>
      </c>
      <c r="CES65" s="169">
        <f t="shared" si="2087"/>
        <v>0</v>
      </c>
      <c r="CET65" s="169">
        <f t="shared" si="2087"/>
        <v>0</v>
      </c>
      <c r="CEU65" s="169">
        <f t="shared" si="2087"/>
        <v>0</v>
      </c>
      <c r="CEV65" s="169">
        <f t="shared" si="2087"/>
        <v>0</v>
      </c>
      <c r="CEW65" s="169">
        <f t="shared" si="2087"/>
        <v>0</v>
      </c>
      <c r="CEX65" s="169">
        <f t="shared" si="2087"/>
        <v>0</v>
      </c>
      <c r="CEY65" s="169">
        <f t="shared" si="2087"/>
        <v>0</v>
      </c>
      <c r="CEZ65" s="169">
        <f t="shared" si="2087"/>
        <v>0</v>
      </c>
      <c r="CFA65" s="169">
        <f t="shared" si="2087"/>
        <v>0</v>
      </c>
      <c r="CFB65" s="169">
        <f t="shared" si="2087"/>
        <v>0</v>
      </c>
      <c r="CFC65" s="169">
        <f t="shared" si="2087"/>
        <v>0</v>
      </c>
      <c r="CFD65" s="169">
        <f t="shared" si="2087"/>
        <v>0</v>
      </c>
      <c r="CFE65" s="169">
        <f t="shared" si="2087"/>
        <v>0</v>
      </c>
      <c r="CFF65" s="169">
        <f t="shared" ref="CFF65:CHQ65" si="2088">SUM(CFF56+CFF57+CFF58+CFF59+CFF60-CFF61-CFF62-CFF63-CFF64)</f>
        <v>0</v>
      </c>
      <c r="CFG65" s="169">
        <f t="shared" si="2088"/>
        <v>0</v>
      </c>
      <c r="CFH65" s="169">
        <f t="shared" si="2088"/>
        <v>0</v>
      </c>
      <c r="CFI65" s="169">
        <f t="shared" si="2088"/>
        <v>0</v>
      </c>
      <c r="CFJ65" s="169">
        <f t="shared" si="2088"/>
        <v>0</v>
      </c>
      <c r="CFK65" s="169">
        <f t="shared" si="2088"/>
        <v>0</v>
      </c>
      <c r="CFL65" s="169">
        <f t="shared" si="2088"/>
        <v>0</v>
      </c>
      <c r="CFM65" s="169">
        <f t="shared" si="2088"/>
        <v>0</v>
      </c>
      <c r="CFN65" s="169">
        <f t="shared" si="2088"/>
        <v>0</v>
      </c>
      <c r="CFO65" s="169">
        <f t="shared" si="2088"/>
        <v>0</v>
      </c>
      <c r="CFP65" s="169">
        <f t="shared" si="2088"/>
        <v>0</v>
      </c>
      <c r="CFQ65" s="169">
        <f t="shared" si="2088"/>
        <v>0</v>
      </c>
      <c r="CFR65" s="169">
        <f t="shared" si="2088"/>
        <v>0</v>
      </c>
      <c r="CFS65" s="169">
        <f t="shared" si="2088"/>
        <v>0</v>
      </c>
      <c r="CFT65" s="169">
        <f t="shared" si="2088"/>
        <v>0</v>
      </c>
      <c r="CFU65" s="169">
        <f t="shared" si="2088"/>
        <v>0</v>
      </c>
      <c r="CFV65" s="169">
        <f t="shared" si="2088"/>
        <v>0</v>
      </c>
      <c r="CFW65" s="169">
        <f t="shared" si="2088"/>
        <v>0</v>
      </c>
      <c r="CFX65" s="169">
        <f t="shared" si="2088"/>
        <v>0</v>
      </c>
      <c r="CFY65" s="169">
        <f t="shared" si="2088"/>
        <v>0</v>
      </c>
      <c r="CFZ65" s="169">
        <f t="shared" si="2088"/>
        <v>0</v>
      </c>
      <c r="CGA65" s="169">
        <f t="shared" si="2088"/>
        <v>0</v>
      </c>
      <c r="CGB65" s="169">
        <f t="shared" si="2088"/>
        <v>0</v>
      </c>
      <c r="CGC65" s="169">
        <f t="shared" si="2088"/>
        <v>0</v>
      </c>
      <c r="CGD65" s="169">
        <f t="shared" si="2088"/>
        <v>0</v>
      </c>
      <c r="CGE65" s="169">
        <f t="shared" si="2088"/>
        <v>0</v>
      </c>
      <c r="CGF65" s="169">
        <f t="shared" si="2088"/>
        <v>0</v>
      </c>
      <c r="CGG65" s="169">
        <f t="shared" si="2088"/>
        <v>0</v>
      </c>
      <c r="CGH65" s="169">
        <f t="shared" si="2088"/>
        <v>0</v>
      </c>
      <c r="CGI65" s="169">
        <f t="shared" si="2088"/>
        <v>0</v>
      </c>
      <c r="CGJ65" s="169">
        <f t="shared" si="2088"/>
        <v>0</v>
      </c>
      <c r="CGK65" s="169">
        <f t="shared" si="2088"/>
        <v>0</v>
      </c>
      <c r="CGL65" s="169">
        <f t="shared" si="2088"/>
        <v>0</v>
      </c>
      <c r="CGM65" s="169">
        <f t="shared" si="2088"/>
        <v>0</v>
      </c>
      <c r="CGN65" s="169">
        <f t="shared" si="2088"/>
        <v>0</v>
      </c>
      <c r="CGO65" s="169">
        <f t="shared" si="2088"/>
        <v>0</v>
      </c>
      <c r="CGP65" s="169">
        <f t="shared" si="2088"/>
        <v>0</v>
      </c>
      <c r="CGQ65" s="169">
        <f t="shared" si="2088"/>
        <v>0</v>
      </c>
      <c r="CGR65" s="169">
        <f t="shared" si="2088"/>
        <v>0</v>
      </c>
      <c r="CGS65" s="169">
        <f t="shared" si="2088"/>
        <v>0</v>
      </c>
      <c r="CGT65" s="169">
        <f t="shared" si="2088"/>
        <v>0</v>
      </c>
      <c r="CGU65" s="169">
        <f t="shared" si="2088"/>
        <v>0</v>
      </c>
      <c r="CGV65" s="169">
        <f t="shared" si="2088"/>
        <v>0</v>
      </c>
      <c r="CGW65" s="169">
        <f t="shared" si="2088"/>
        <v>0</v>
      </c>
      <c r="CGX65" s="169">
        <f t="shared" si="2088"/>
        <v>0</v>
      </c>
      <c r="CGY65" s="169">
        <f t="shared" si="2088"/>
        <v>0</v>
      </c>
      <c r="CGZ65" s="169">
        <f t="shared" si="2088"/>
        <v>0</v>
      </c>
      <c r="CHA65" s="169">
        <f t="shared" si="2088"/>
        <v>0</v>
      </c>
      <c r="CHB65" s="169">
        <f t="shared" si="2088"/>
        <v>0</v>
      </c>
      <c r="CHC65" s="169">
        <f t="shared" si="2088"/>
        <v>0</v>
      </c>
      <c r="CHD65" s="169">
        <f t="shared" si="2088"/>
        <v>0</v>
      </c>
      <c r="CHE65" s="169">
        <f t="shared" si="2088"/>
        <v>0</v>
      </c>
      <c r="CHF65" s="169">
        <f t="shared" si="2088"/>
        <v>0</v>
      </c>
      <c r="CHG65" s="169">
        <f t="shared" si="2088"/>
        <v>0</v>
      </c>
      <c r="CHH65" s="169">
        <f t="shared" si="2088"/>
        <v>0</v>
      </c>
      <c r="CHI65" s="169">
        <f t="shared" si="2088"/>
        <v>0</v>
      </c>
      <c r="CHJ65" s="169">
        <f t="shared" si="2088"/>
        <v>0</v>
      </c>
      <c r="CHK65" s="169">
        <f t="shared" si="2088"/>
        <v>0</v>
      </c>
      <c r="CHL65" s="169">
        <f t="shared" si="2088"/>
        <v>0</v>
      </c>
      <c r="CHM65" s="169">
        <f t="shared" si="2088"/>
        <v>0</v>
      </c>
      <c r="CHN65" s="169">
        <f t="shared" si="2088"/>
        <v>0</v>
      </c>
      <c r="CHO65" s="169">
        <f t="shared" si="2088"/>
        <v>0</v>
      </c>
      <c r="CHP65" s="169">
        <f t="shared" si="2088"/>
        <v>0</v>
      </c>
      <c r="CHQ65" s="169">
        <f t="shared" si="2088"/>
        <v>0</v>
      </c>
      <c r="CHR65" s="169">
        <f t="shared" ref="CHR65:CKC65" si="2089">SUM(CHR56+CHR57+CHR58+CHR59+CHR60-CHR61-CHR62-CHR63-CHR64)</f>
        <v>0</v>
      </c>
      <c r="CHS65" s="169">
        <f t="shared" si="2089"/>
        <v>0</v>
      </c>
      <c r="CHT65" s="169">
        <f t="shared" si="2089"/>
        <v>0</v>
      </c>
      <c r="CHU65" s="169">
        <f t="shared" si="2089"/>
        <v>0</v>
      </c>
      <c r="CHV65" s="169">
        <f t="shared" si="2089"/>
        <v>0</v>
      </c>
      <c r="CHW65" s="169">
        <f t="shared" si="2089"/>
        <v>0</v>
      </c>
      <c r="CHX65" s="169">
        <f t="shared" si="2089"/>
        <v>0</v>
      </c>
      <c r="CHY65" s="169">
        <f t="shared" si="2089"/>
        <v>0</v>
      </c>
      <c r="CHZ65" s="169">
        <f t="shared" si="2089"/>
        <v>0</v>
      </c>
      <c r="CIA65" s="169">
        <f t="shared" si="2089"/>
        <v>0</v>
      </c>
      <c r="CIB65" s="169">
        <f t="shared" si="2089"/>
        <v>0</v>
      </c>
      <c r="CIC65" s="169">
        <f t="shared" si="2089"/>
        <v>0</v>
      </c>
      <c r="CID65" s="169">
        <f t="shared" si="2089"/>
        <v>0</v>
      </c>
      <c r="CIE65" s="169">
        <f t="shared" si="2089"/>
        <v>0</v>
      </c>
      <c r="CIF65" s="169">
        <f t="shared" si="2089"/>
        <v>0</v>
      </c>
      <c r="CIG65" s="169">
        <f t="shared" si="2089"/>
        <v>0</v>
      </c>
      <c r="CIH65" s="169">
        <f t="shared" si="2089"/>
        <v>0</v>
      </c>
      <c r="CII65" s="169">
        <f t="shared" si="2089"/>
        <v>0</v>
      </c>
      <c r="CIJ65" s="169">
        <f t="shared" si="2089"/>
        <v>0</v>
      </c>
      <c r="CIK65" s="169">
        <f t="shared" si="2089"/>
        <v>0</v>
      </c>
      <c r="CIL65" s="169">
        <f t="shared" si="2089"/>
        <v>0</v>
      </c>
      <c r="CIM65" s="169">
        <f t="shared" si="2089"/>
        <v>0</v>
      </c>
      <c r="CIN65" s="169">
        <f t="shared" si="2089"/>
        <v>0</v>
      </c>
      <c r="CIO65" s="169">
        <f t="shared" si="2089"/>
        <v>0</v>
      </c>
      <c r="CIP65" s="169">
        <f t="shared" si="2089"/>
        <v>0</v>
      </c>
      <c r="CIQ65" s="169">
        <f t="shared" si="2089"/>
        <v>0</v>
      </c>
      <c r="CIR65" s="169">
        <f t="shared" si="2089"/>
        <v>0</v>
      </c>
      <c r="CIS65" s="169">
        <f t="shared" si="2089"/>
        <v>0</v>
      </c>
      <c r="CIT65" s="169">
        <f t="shared" si="2089"/>
        <v>0</v>
      </c>
      <c r="CIU65" s="169">
        <f t="shared" si="2089"/>
        <v>0</v>
      </c>
      <c r="CIV65" s="169">
        <f t="shared" si="2089"/>
        <v>0</v>
      </c>
      <c r="CIW65" s="169">
        <f t="shared" si="2089"/>
        <v>0</v>
      </c>
      <c r="CIX65" s="169">
        <f t="shared" si="2089"/>
        <v>0</v>
      </c>
      <c r="CIY65" s="169">
        <f t="shared" si="2089"/>
        <v>0</v>
      </c>
      <c r="CIZ65" s="169">
        <f t="shared" si="2089"/>
        <v>0</v>
      </c>
      <c r="CJA65" s="169">
        <f t="shared" si="2089"/>
        <v>0</v>
      </c>
      <c r="CJB65" s="169">
        <f t="shared" si="2089"/>
        <v>0</v>
      </c>
      <c r="CJC65" s="169">
        <f t="shared" si="2089"/>
        <v>0</v>
      </c>
      <c r="CJD65" s="169">
        <f t="shared" si="2089"/>
        <v>0</v>
      </c>
      <c r="CJE65" s="169">
        <f t="shared" si="2089"/>
        <v>0</v>
      </c>
      <c r="CJF65" s="169">
        <f t="shared" si="2089"/>
        <v>0</v>
      </c>
      <c r="CJG65" s="169">
        <f t="shared" si="2089"/>
        <v>0</v>
      </c>
      <c r="CJH65" s="169">
        <f t="shared" si="2089"/>
        <v>0</v>
      </c>
      <c r="CJI65" s="169">
        <f t="shared" si="2089"/>
        <v>0</v>
      </c>
      <c r="CJJ65" s="169">
        <f t="shared" si="2089"/>
        <v>0</v>
      </c>
      <c r="CJK65" s="169">
        <f t="shared" si="2089"/>
        <v>0</v>
      </c>
      <c r="CJL65" s="169">
        <f t="shared" si="2089"/>
        <v>0</v>
      </c>
      <c r="CJM65" s="169">
        <f t="shared" si="2089"/>
        <v>0</v>
      </c>
      <c r="CJN65" s="169">
        <f t="shared" si="2089"/>
        <v>0</v>
      </c>
      <c r="CJO65" s="169">
        <f t="shared" si="2089"/>
        <v>0</v>
      </c>
      <c r="CJP65" s="169">
        <f t="shared" si="2089"/>
        <v>0</v>
      </c>
      <c r="CJQ65" s="169">
        <f t="shared" si="2089"/>
        <v>0</v>
      </c>
      <c r="CJR65" s="169">
        <f t="shared" si="2089"/>
        <v>0</v>
      </c>
      <c r="CJS65" s="169">
        <f t="shared" si="2089"/>
        <v>0</v>
      </c>
      <c r="CJT65" s="169">
        <f t="shared" si="2089"/>
        <v>0</v>
      </c>
      <c r="CJU65" s="169">
        <f t="shared" si="2089"/>
        <v>0</v>
      </c>
      <c r="CJV65" s="169">
        <f t="shared" si="2089"/>
        <v>0</v>
      </c>
      <c r="CJW65" s="169">
        <f t="shared" si="2089"/>
        <v>0</v>
      </c>
      <c r="CJX65" s="169">
        <f t="shared" si="2089"/>
        <v>0</v>
      </c>
      <c r="CJY65" s="169">
        <f t="shared" si="2089"/>
        <v>0</v>
      </c>
      <c r="CJZ65" s="169">
        <f t="shared" si="2089"/>
        <v>0</v>
      </c>
      <c r="CKA65" s="169">
        <f t="shared" si="2089"/>
        <v>0</v>
      </c>
      <c r="CKB65" s="169">
        <f t="shared" si="2089"/>
        <v>0</v>
      </c>
      <c r="CKC65" s="169">
        <f t="shared" si="2089"/>
        <v>0</v>
      </c>
      <c r="CKD65" s="169">
        <f t="shared" ref="CKD65:CMO65" si="2090">SUM(CKD56+CKD57+CKD58+CKD59+CKD60-CKD61-CKD62-CKD63-CKD64)</f>
        <v>0</v>
      </c>
      <c r="CKE65" s="169">
        <f t="shared" si="2090"/>
        <v>0</v>
      </c>
      <c r="CKF65" s="169">
        <f t="shared" si="2090"/>
        <v>0</v>
      </c>
      <c r="CKG65" s="169">
        <f t="shared" si="2090"/>
        <v>0</v>
      </c>
      <c r="CKH65" s="169">
        <f t="shared" si="2090"/>
        <v>0</v>
      </c>
      <c r="CKI65" s="169">
        <f t="shared" si="2090"/>
        <v>0</v>
      </c>
      <c r="CKJ65" s="169">
        <f t="shared" si="2090"/>
        <v>0</v>
      </c>
      <c r="CKK65" s="169">
        <f t="shared" si="2090"/>
        <v>0</v>
      </c>
      <c r="CKL65" s="169">
        <f t="shared" si="2090"/>
        <v>0</v>
      </c>
      <c r="CKM65" s="169">
        <f t="shared" si="2090"/>
        <v>0</v>
      </c>
      <c r="CKN65" s="169">
        <f t="shared" si="2090"/>
        <v>0</v>
      </c>
      <c r="CKO65" s="169">
        <f t="shared" si="2090"/>
        <v>0</v>
      </c>
      <c r="CKP65" s="169">
        <f t="shared" si="2090"/>
        <v>0</v>
      </c>
      <c r="CKQ65" s="169">
        <f t="shared" si="2090"/>
        <v>0</v>
      </c>
      <c r="CKR65" s="169">
        <f t="shared" si="2090"/>
        <v>0</v>
      </c>
      <c r="CKS65" s="169">
        <f t="shared" si="2090"/>
        <v>0</v>
      </c>
      <c r="CKT65" s="169">
        <f t="shared" si="2090"/>
        <v>0</v>
      </c>
      <c r="CKU65" s="169">
        <f t="shared" si="2090"/>
        <v>0</v>
      </c>
      <c r="CKV65" s="169">
        <f t="shared" si="2090"/>
        <v>0</v>
      </c>
      <c r="CKW65" s="169">
        <f t="shared" si="2090"/>
        <v>0</v>
      </c>
      <c r="CKX65" s="169">
        <f t="shared" si="2090"/>
        <v>0</v>
      </c>
      <c r="CKY65" s="169">
        <f t="shared" si="2090"/>
        <v>0</v>
      </c>
      <c r="CKZ65" s="169">
        <f t="shared" si="2090"/>
        <v>0</v>
      </c>
      <c r="CLA65" s="169">
        <f t="shared" si="2090"/>
        <v>0</v>
      </c>
      <c r="CLB65" s="169">
        <f t="shared" si="2090"/>
        <v>0</v>
      </c>
      <c r="CLC65" s="169">
        <f t="shared" si="2090"/>
        <v>0</v>
      </c>
      <c r="CLD65" s="169">
        <f t="shared" si="2090"/>
        <v>0</v>
      </c>
      <c r="CLE65" s="169">
        <f t="shared" si="2090"/>
        <v>0</v>
      </c>
      <c r="CLF65" s="169">
        <f t="shared" si="2090"/>
        <v>0</v>
      </c>
      <c r="CLG65" s="169">
        <f t="shared" si="2090"/>
        <v>0</v>
      </c>
      <c r="CLH65" s="169">
        <f t="shared" si="2090"/>
        <v>0</v>
      </c>
      <c r="CLI65" s="169">
        <f t="shared" si="2090"/>
        <v>0</v>
      </c>
      <c r="CLJ65" s="169">
        <f t="shared" si="2090"/>
        <v>0</v>
      </c>
      <c r="CLK65" s="169">
        <f t="shared" si="2090"/>
        <v>0</v>
      </c>
      <c r="CLL65" s="169">
        <f t="shared" si="2090"/>
        <v>0</v>
      </c>
      <c r="CLM65" s="169">
        <f t="shared" si="2090"/>
        <v>0</v>
      </c>
      <c r="CLN65" s="169">
        <f t="shared" si="2090"/>
        <v>0</v>
      </c>
      <c r="CLO65" s="169">
        <f t="shared" si="2090"/>
        <v>0</v>
      </c>
      <c r="CLP65" s="169">
        <f t="shared" si="2090"/>
        <v>0</v>
      </c>
      <c r="CLQ65" s="169">
        <f t="shared" si="2090"/>
        <v>0</v>
      </c>
      <c r="CLR65" s="169">
        <f t="shared" si="2090"/>
        <v>0</v>
      </c>
      <c r="CLS65" s="169">
        <f t="shared" si="2090"/>
        <v>0</v>
      </c>
      <c r="CLT65" s="169">
        <f t="shared" si="2090"/>
        <v>0</v>
      </c>
      <c r="CLU65" s="169">
        <f t="shared" si="2090"/>
        <v>0</v>
      </c>
      <c r="CLV65" s="169">
        <f t="shared" si="2090"/>
        <v>0</v>
      </c>
      <c r="CLW65" s="169">
        <f t="shared" si="2090"/>
        <v>0</v>
      </c>
      <c r="CLX65" s="169">
        <f t="shared" si="2090"/>
        <v>0</v>
      </c>
      <c r="CLY65" s="169">
        <f t="shared" si="2090"/>
        <v>0</v>
      </c>
      <c r="CLZ65" s="169">
        <f t="shared" si="2090"/>
        <v>0</v>
      </c>
      <c r="CMA65" s="169">
        <f t="shared" si="2090"/>
        <v>0</v>
      </c>
      <c r="CMB65" s="169">
        <f t="shared" si="2090"/>
        <v>0</v>
      </c>
      <c r="CMC65" s="169">
        <f t="shared" si="2090"/>
        <v>0</v>
      </c>
      <c r="CMD65" s="169">
        <f t="shared" si="2090"/>
        <v>0</v>
      </c>
      <c r="CME65" s="169">
        <f t="shared" si="2090"/>
        <v>0</v>
      </c>
      <c r="CMF65" s="169">
        <f t="shared" si="2090"/>
        <v>0</v>
      </c>
      <c r="CMG65" s="169">
        <f t="shared" si="2090"/>
        <v>0</v>
      </c>
      <c r="CMH65" s="169">
        <f t="shared" si="2090"/>
        <v>0</v>
      </c>
      <c r="CMI65" s="169">
        <f t="shared" si="2090"/>
        <v>0</v>
      </c>
      <c r="CMJ65" s="169">
        <f t="shared" si="2090"/>
        <v>0</v>
      </c>
      <c r="CMK65" s="169">
        <f t="shared" si="2090"/>
        <v>0</v>
      </c>
      <c r="CML65" s="169">
        <f t="shared" si="2090"/>
        <v>0</v>
      </c>
      <c r="CMM65" s="169">
        <f t="shared" si="2090"/>
        <v>0</v>
      </c>
      <c r="CMN65" s="169">
        <f t="shared" si="2090"/>
        <v>0</v>
      </c>
      <c r="CMO65" s="169">
        <f t="shared" si="2090"/>
        <v>0</v>
      </c>
      <c r="CMP65" s="169">
        <f t="shared" ref="CMP65:CPA65" si="2091">SUM(CMP56+CMP57+CMP58+CMP59+CMP60-CMP61-CMP62-CMP63-CMP64)</f>
        <v>0</v>
      </c>
      <c r="CMQ65" s="169">
        <f t="shared" si="2091"/>
        <v>0</v>
      </c>
      <c r="CMR65" s="169">
        <f t="shared" si="2091"/>
        <v>0</v>
      </c>
      <c r="CMS65" s="169">
        <f t="shared" si="2091"/>
        <v>0</v>
      </c>
      <c r="CMT65" s="169">
        <f t="shared" si="2091"/>
        <v>0</v>
      </c>
      <c r="CMU65" s="169">
        <f t="shared" si="2091"/>
        <v>0</v>
      </c>
      <c r="CMV65" s="169">
        <f t="shared" si="2091"/>
        <v>0</v>
      </c>
      <c r="CMW65" s="169">
        <f t="shared" si="2091"/>
        <v>0</v>
      </c>
      <c r="CMX65" s="169">
        <f t="shared" si="2091"/>
        <v>0</v>
      </c>
      <c r="CMY65" s="169">
        <f t="shared" si="2091"/>
        <v>0</v>
      </c>
      <c r="CMZ65" s="169">
        <f t="shared" si="2091"/>
        <v>0</v>
      </c>
      <c r="CNA65" s="169">
        <f t="shared" si="2091"/>
        <v>0</v>
      </c>
      <c r="CNB65" s="169">
        <f t="shared" si="2091"/>
        <v>0</v>
      </c>
      <c r="CNC65" s="169">
        <f t="shared" si="2091"/>
        <v>0</v>
      </c>
      <c r="CND65" s="169">
        <f t="shared" si="2091"/>
        <v>0</v>
      </c>
      <c r="CNE65" s="169">
        <f t="shared" si="2091"/>
        <v>0</v>
      </c>
      <c r="CNF65" s="169">
        <f t="shared" si="2091"/>
        <v>0</v>
      </c>
      <c r="CNG65" s="169">
        <f t="shared" si="2091"/>
        <v>0</v>
      </c>
      <c r="CNH65" s="169">
        <f t="shared" si="2091"/>
        <v>0</v>
      </c>
      <c r="CNI65" s="169">
        <f t="shared" si="2091"/>
        <v>0</v>
      </c>
      <c r="CNJ65" s="169">
        <f t="shared" si="2091"/>
        <v>0</v>
      </c>
      <c r="CNK65" s="169">
        <f t="shared" si="2091"/>
        <v>0</v>
      </c>
      <c r="CNL65" s="169">
        <f t="shared" si="2091"/>
        <v>0</v>
      </c>
      <c r="CNM65" s="169">
        <f t="shared" si="2091"/>
        <v>0</v>
      </c>
      <c r="CNN65" s="169">
        <f t="shared" si="2091"/>
        <v>0</v>
      </c>
      <c r="CNO65" s="169">
        <f t="shared" si="2091"/>
        <v>0</v>
      </c>
      <c r="CNP65" s="169">
        <f t="shared" si="2091"/>
        <v>0</v>
      </c>
      <c r="CNQ65" s="169">
        <f t="shared" si="2091"/>
        <v>0</v>
      </c>
      <c r="CNR65" s="169">
        <f t="shared" si="2091"/>
        <v>0</v>
      </c>
      <c r="CNS65" s="169">
        <f t="shared" si="2091"/>
        <v>0</v>
      </c>
      <c r="CNT65" s="169">
        <f t="shared" si="2091"/>
        <v>0</v>
      </c>
      <c r="CNU65" s="169">
        <f t="shared" si="2091"/>
        <v>0</v>
      </c>
      <c r="CNV65" s="169">
        <f t="shared" si="2091"/>
        <v>0</v>
      </c>
      <c r="CNW65" s="169">
        <f t="shared" si="2091"/>
        <v>0</v>
      </c>
      <c r="CNX65" s="169">
        <f t="shared" si="2091"/>
        <v>0</v>
      </c>
      <c r="CNY65" s="169">
        <f t="shared" si="2091"/>
        <v>0</v>
      </c>
      <c r="CNZ65" s="169">
        <f t="shared" si="2091"/>
        <v>0</v>
      </c>
      <c r="COA65" s="169">
        <f t="shared" si="2091"/>
        <v>0</v>
      </c>
      <c r="COB65" s="169">
        <f t="shared" si="2091"/>
        <v>0</v>
      </c>
      <c r="COC65" s="169">
        <f t="shared" si="2091"/>
        <v>0</v>
      </c>
      <c r="COD65" s="169">
        <f t="shared" si="2091"/>
        <v>0</v>
      </c>
      <c r="COE65" s="169">
        <f t="shared" si="2091"/>
        <v>0</v>
      </c>
      <c r="COF65" s="169">
        <f t="shared" si="2091"/>
        <v>0</v>
      </c>
      <c r="COG65" s="169">
        <f t="shared" si="2091"/>
        <v>0</v>
      </c>
      <c r="COH65" s="169">
        <f t="shared" si="2091"/>
        <v>0</v>
      </c>
      <c r="COI65" s="169">
        <f t="shared" si="2091"/>
        <v>0</v>
      </c>
      <c r="COJ65" s="169">
        <f t="shared" si="2091"/>
        <v>0</v>
      </c>
      <c r="COK65" s="169">
        <f t="shared" si="2091"/>
        <v>0</v>
      </c>
      <c r="COL65" s="169">
        <f t="shared" si="2091"/>
        <v>0</v>
      </c>
      <c r="COM65" s="169">
        <f t="shared" si="2091"/>
        <v>0</v>
      </c>
      <c r="CON65" s="169">
        <f t="shared" si="2091"/>
        <v>0</v>
      </c>
      <c r="COO65" s="169">
        <f t="shared" si="2091"/>
        <v>0</v>
      </c>
      <c r="COP65" s="169">
        <f t="shared" si="2091"/>
        <v>0</v>
      </c>
      <c r="COQ65" s="169">
        <f t="shared" si="2091"/>
        <v>0</v>
      </c>
      <c r="COR65" s="169">
        <f t="shared" si="2091"/>
        <v>0</v>
      </c>
      <c r="COS65" s="169">
        <f t="shared" si="2091"/>
        <v>0</v>
      </c>
      <c r="COT65" s="169">
        <f t="shared" si="2091"/>
        <v>0</v>
      </c>
      <c r="COU65" s="169">
        <f t="shared" si="2091"/>
        <v>0</v>
      </c>
      <c r="COV65" s="169">
        <f t="shared" si="2091"/>
        <v>0</v>
      </c>
      <c r="COW65" s="169">
        <f t="shared" si="2091"/>
        <v>0</v>
      </c>
      <c r="COX65" s="169">
        <f t="shared" si="2091"/>
        <v>0</v>
      </c>
      <c r="COY65" s="169">
        <f t="shared" si="2091"/>
        <v>0</v>
      </c>
      <c r="COZ65" s="169">
        <f t="shared" si="2091"/>
        <v>0</v>
      </c>
      <c r="CPA65" s="169">
        <f t="shared" si="2091"/>
        <v>0</v>
      </c>
      <c r="CPB65" s="169">
        <f t="shared" ref="CPB65:CRM65" si="2092">SUM(CPB56+CPB57+CPB58+CPB59+CPB60-CPB61-CPB62-CPB63-CPB64)</f>
        <v>0</v>
      </c>
      <c r="CPC65" s="169">
        <f t="shared" si="2092"/>
        <v>0</v>
      </c>
      <c r="CPD65" s="169">
        <f t="shared" si="2092"/>
        <v>0</v>
      </c>
      <c r="CPE65" s="169">
        <f t="shared" si="2092"/>
        <v>0</v>
      </c>
      <c r="CPF65" s="169">
        <f t="shared" si="2092"/>
        <v>0</v>
      </c>
      <c r="CPG65" s="169">
        <f t="shared" si="2092"/>
        <v>0</v>
      </c>
      <c r="CPH65" s="169">
        <f t="shared" si="2092"/>
        <v>0</v>
      </c>
      <c r="CPI65" s="169">
        <f t="shared" si="2092"/>
        <v>0</v>
      </c>
      <c r="CPJ65" s="169">
        <f t="shared" si="2092"/>
        <v>0</v>
      </c>
      <c r="CPK65" s="169">
        <f t="shared" si="2092"/>
        <v>0</v>
      </c>
      <c r="CPL65" s="169">
        <f t="shared" si="2092"/>
        <v>0</v>
      </c>
      <c r="CPM65" s="169">
        <f t="shared" si="2092"/>
        <v>0</v>
      </c>
      <c r="CPN65" s="169">
        <f t="shared" si="2092"/>
        <v>0</v>
      </c>
      <c r="CPO65" s="169">
        <f t="shared" si="2092"/>
        <v>0</v>
      </c>
      <c r="CPP65" s="169">
        <f t="shared" si="2092"/>
        <v>0</v>
      </c>
      <c r="CPQ65" s="169">
        <f t="shared" si="2092"/>
        <v>0</v>
      </c>
      <c r="CPR65" s="169">
        <f t="shared" si="2092"/>
        <v>0</v>
      </c>
      <c r="CPS65" s="169">
        <f t="shared" si="2092"/>
        <v>0</v>
      </c>
      <c r="CPT65" s="169">
        <f t="shared" si="2092"/>
        <v>0</v>
      </c>
      <c r="CPU65" s="169">
        <f t="shared" si="2092"/>
        <v>0</v>
      </c>
      <c r="CPV65" s="169">
        <f t="shared" si="2092"/>
        <v>0</v>
      </c>
      <c r="CPW65" s="169">
        <f t="shared" si="2092"/>
        <v>0</v>
      </c>
      <c r="CPX65" s="169">
        <f t="shared" si="2092"/>
        <v>0</v>
      </c>
      <c r="CPY65" s="169">
        <f t="shared" si="2092"/>
        <v>0</v>
      </c>
      <c r="CPZ65" s="169">
        <f t="shared" si="2092"/>
        <v>0</v>
      </c>
      <c r="CQA65" s="169">
        <f t="shared" si="2092"/>
        <v>0</v>
      </c>
      <c r="CQB65" s="169">
        <f t="shared" si="2092"/>
        <v>0</v>
      </c>
      <c r="CQC65" s="169">
        <f t="shared" si="2092"/>
        <v>0</v>
      </c>
      <c r="CQD65" s="169">
        <f t="shared" si="2092"/>
        <v>0</v>
      </c>
      <c r="CQE65" s="169">
        <f t="shared" si="2092"/>
        <v>0</v>
      </c>
      <c r="CQF65" s="169">
        <f t="shared" si="2092"/>
        <v>0</v>
      </c>
      <c r="CQG65" s="169">
        <f t="shared" si="2092"/>
        <v>0</v>
      </c>
      <c r="CQH65" s="169">
        <f t="shared" si="2092"/>
        <v>0</v>
      </c>
      <c r="CQI65" s="169">
        <f t="shared" si="2092"/>
        <v>0</v>
      </c>
      <c r="CQJ65" s="169">
        <f t="shared" si="2092"/>
        <v>0</v>
      </c>
      <c r="CQK65" s="169">
        <f t="shared" si="2092"/>
        <v>0</v>
      </c>
      <c r="CQL65" s="169">
        <f t="shared" si="2092"/>
        <v>0</v>
      </c>
      <c r="CQM65" s="169">
        <f t="shared" si="2092"/>
        <v>0</v>
      </c>
      <c r="CQN65" s="169">
        <f t="shared" si="2092"/>
        <v>0</v>
      </c>
      <c r="CQO65" s="169">
        <f t="shared" si="2092"/>
        <v>0</v>
      </c>
      <c r="CQP65" s="169">
        <f t="shared" si="2092"/>
        <v>0</v>
      </c>
      <c r="CQQ65" s="169">
        <f t="shared" si="2092"/>
        <v>0</v>
      </c>
      <c r="CQR65" s="169">
        <f t="shared" si="2092"/>
        <v>0</v>
      </c>
      <c r="CQS65" s="169">
        <f t="shared" si="2092"/>
        <v>0</v>
      </c>
      <c r="CQT65" s="169">
        <f t="shared" si="2092"/>
        <v>0</v>
      </c>
      <c r="CQU65" s="169">
        <f t="shared" si="2092"/>
        <v>0</v>
      </c>
      <c r="CQV65" s="169">
        <f t="shared" si="2092"/>
        <v>0</v>
      </c>
      <c r="CQW65" s="169">
        <f t="shared" si="2092"/>
        <v>0</v>
      </c>
      <c r="CQX65" s="169">
        <f t="shared" si="2092"/>
        <v>0</v>
      </c>
      <c r="CQY65" s="169">
        <f t="shared" si="2092"/>
        <v>0</v>
      </c>
      <c r="CQZ65" s="169">
        <f t="shared" si="2092"/>
        <v>0</v>
      </c>
      <c r="CRA65" s="169">
        <f t="shared" si="2092"/>
        <v>0</v>
      </c>
      <c r="CRB65" s="169">
        <f t="shared" si="2092"/>
        <v>0</v>
      </c>
      <c r="CRC65" s="169">
        <f t="shared" si="2092"/>
        <v>0</v>
      </c>
      <c r="CRD65" s="169">
        <f t="shared" si="2092"/>
        <v>0</v>
      </c>
      <c r="CRE65" s="169">
        <f t="shared" si="2092"/>
        <v>0</v>
      </c>
      <c r="CRF65" s="169">
        <f t="shared" si="2092"/>
        <v>0</v>
      </c>
      <c r="CRG65" s="169">
        <f t="shared" si="2092"/>
        <v>0</v>
      </c>
      <c r="CRH65" s="169">
        <f t="shared" si="2092"/>
        <v>0</v>
      </c>
      <c r="CRI65" s="169">
        <f t="shared" si="2092"/>
        <v>0</v>
      </c>
      <c r="CRJ65" s="169">
        <f t="shared" si="2092"/>
        <v>0</v>
      </c>
      <c r="CRK65" s="169">
        <f t="shared" si="2092"/>
        <v>0</v>
      </c>
      <c r="CRL65" s="169">
        <f t="shared" si="2092"/>
        <v>0</v>
      </c>
      <c r="CRM65" s="169">
        <f t="shared" si="2092"/>
        <v>0</v>
      </c>
      <c r="CRN65" s="169">
        <f t="shared" ref="CRN65:CTY65" si="2093">SUM(CRN56+CRN57+CRN58+CRN59+CRN60-CRN61-CRN62-CRN63-CRN64)</f>
        <v>0</v>
      </c>
      <c r="CRO65" s="169">
        <f t="shared" si="2093"/>
        <v>0</v>
      </c>
      <c r="CRP65" s="169">
        <f t="shared" si="2093"/>
        <v>0</v>
      </c>
      <c r="CRQ65" s="169">
        <f t="shared" si="2093"/>
        <v>0</v>
      </c>
      <c r="CRR65" s="169">
        <f t="shared" si="2093"/>
        <v>0</v>
      </c>
      <c r="CRS65" s="169">
        <f t="shared" si="2093"/>
        <v>0</v>
      </c>
      <c r="CRT65" s="169">
        <f t="shared" si="2093"/>
        <v>0</v>
      </c>
      <c r="CRU65" s="169">
        <f t="shared" si="2093"/>
        <v>0</v>
      </c>
      <c r="CRV65" s="169">
        <f t="shared" si="2093"/>
        <v>0</v>
      </c>
      <c r="CRW65" s="169">
        <f t="shared" si="2093"/>
        <v>0</v>
      </c>
      <c r="CRX65" s="169">
        <f t="shared" si="2093"/>
        <v>0</v>
      </c>
      <c r="CRY65" s="169">
        <f t="shared" si="2093"/>
        <v>0</v>
      </c>
      <c r="CRZ65" s="169">
        <f t="shared" si="2093"/>
        <v>0</v>
      </c>
      <c r="CSA65" s="169">
        <f t="shared" si="2093"/>
        <v>0</v>
      </c>
      <c r="CSB65" s="169">
        <f t="shared" si="2093"/>
        <v>0</v>
      </c>
      <c r="CSC65" s="169">
        <f t="shared" si="2093"/>
        <v>0</v>
      </c>
      <c r="CSD65" s="169">
        <f t="shared" si="2093"/>
        <v>0</v>
      </c>
      <c r="CSE65" s="169">
        <f t="shared" si="2093"/>
        <v>0</v>
      </c>
      <c r="CSF65" s="169">
        <f t="shared" si="2093"/>
        <v>0</v>
      </c>
      <c r="CSG65" s="169">
        <f t="shared" si="2093"/>
        <v>0</v>
      </c>
      <c r="CSH65" s="169">
        <f t="shared" si="2093"/>
        <v>0</v>
      </c>
      <c r="CSI65" s="169">
        <f t="shared" si="2093"/>
        <v>0</v>
      </c>
      <c r="CSJ65" s="169">
        <f t="shared" si="2093"/>
        <v>0</v>
      </c>
      <c r="CSK65" s="169">
        <f t="shared" si="2093"/>
        <v>0</v>
      </c>
      <c r="CSL65" s="169">
        <f t="shared" si="2093"/>
        <v>0</v>
      </c>
      <c r="CSM65" s="169">
        <f t="shared" si="2093"/>
        <v>0</v>
      </c>
      <c r="CSN65" s="169">
        <f t="shared" si="2093"/>
        <v>0</v>
      </c>
      <c r="CSO65" s="169">
        <f t="shared" si="2093"/>
        <v>0</v>
      </c>
      <c r="CSP65" s="169">
        <f t="shared" si="2093"/>
        <v>0</v>
      </c>
      <c r="CSQ65" s="169">
        <f t="shared" si="2093"/>
        <v>0</v>
      </c>
      <c r="CSR65" s="169">
        <f t="shared" si="2093"/>
        <v>0</v>
      </c>
      <c r="CSS65" s="169">
        <f t="shared" si="2093"/>
        <v>0</v>
      </c>
      <c r="CST65" s="169">
        <f t="shared" si="2093"/>
        <v>0</v>
      </c>
      <c r="CSU65" s="169">
        <f t="shared" si="2093"/>
        <v>0</v>
      </c>
      <c r="CSV65" s="169">
        <f t="shared" si="2093"/>
        <v>0</v>
      </c>
      <c r="CSW65" s="169">
        <f t="shared" si="2093"/>
        <v>0</v>
      </c>
      <c r="CSX65" s="169">
        <f t="shared" si="2093"/>
        <v>0</v>
      </c>
      <c r="CSY65" s="169">
        <f t="shared" si="2093"/>
        <v>0</v>
      </c>
      <c r="CSZ65" s="169">
        <f t="shared" si="2093"/>
        <v>0</v>
      </c>
      <c r="CTA65" s="169">
        <f t="shared" si="2093"/>
        <v>0</v>
      </c>
      <c r="CTB65" s="169">
        <f t="shared" si="2093"/>
        <v>0</v>
      </c>
      <c r="CTC65" s="169">
        <f t="shared" si="2093"/>
        <v>0</v>
      </c>
      <c r="CTD65" s="169">
        <f t="shared" si="2093"/>
        <v>0</v>
      </c>
      <c r="CTE65" s="169">
        <f t="shared" si="2093"/>
        <v>0</v>
      </c>
      <c r="CTF65" s="169">
        <f t="shared" si="2093"/>
        <v>0</v>
      </c>
      <c r="CTG65" s="169">
        <f t="shared" si="2093"/>
        <v>0</v>
      </c>
      <c r="CTH65" s="169">
        <f t="shared" si="2093"/>
        <v>0</v>
      </c>
      <c r="CTI65" s="169">
        <f t="shared" si="2093"/>
        <v>0</v>
      </c>
      <c r="CTJ65" s="169">
        <f t="shared" si="2093"/>
        <v>0</v>
      </c>
      <c r="CTK65" s="169">
        <f t="shared" si="2093"/>
        <v>0</v>
      </c>
      <c r="CTL65" s="169">
        <f t="shared" si="2093"/>
        <v>0</v>
      </c>
      <c r="CTM65" s="169">
        <f t="shared" si="2093"/>
        <v>0</v>
      </c>
      <c r="CTN65" s="169">
        <f t="shared" si="2093"/>
        <v>0</v>
      </c>
      <c r="CTO65" s="169">
        <f t="shared" si="2093"/>
        <v>0</v>
      </c>
      <c r="CTP65" s="169">
        <f t="shared" si="2093"/>
        <v>0</v>
      </c>
      <c r="CTQ65" s="169">
        <f t="shared" si="2093"/>
        <v>0</v>
      </c>
      <c r="CTR65" s="169">
        <f t="shared" si="2093"/>
        <v>0</v>
      </c>
      <c r="CTS65" s="169">
        <f t="shared" si="2093"/>
        <v>0</v>
      </c>
      <c r="CTT65" s="169">
        <f t="shared" si="2093"/>
        <v>0</v>
      </c>
      <c r="CTU65" s="169">
        <f t="shared" si="2093"/>
        <v>0</v>
      </c>
      <c r="CTV65" s="169">
        <f t="shared" si="2093"/>
        <v>0</v>
      </c>
      <c r="CTW65" s="169">
        <f t="shared" si="2093"/>
        <v>0</v>
      </c>
      <c r="CTX65" s="169">
        <f t="shared" si="2093"/>
        <v>0</v>
      </c>
      <c r="CTY65" s="169">
        <f t="shared" si="2093"/>
        <v>0</v>
      </c>
      <c r="CTZ65" s="169">
        <f t="shared" ref="CTZ65:CWK65" si="2094">SUM(CTZ56+CTZ57+CTZ58+CTZ59+CTZ60-CTZ61-CTZ62-CTZ63-CTZ64)</f>
        <v>0</v>
      </c>
      <c r="CUA65" s="169">
        <f t="shared" si="2094"/>
        <v>0</v>
      </c>
      <c r="CUB65" s="169">
        <f t="shared" si="2094"/>
        <v>0</v>
      </c>
      <c r="CUC65" s="169">
        <f t="shared" si="2094"/>
        <v>0</v>
      </c>
      <c r="CUD65" s="169">
        <f t="shared" si="2094"/>
        <v>0</v>
      </c>
      <c r="CUE65" s="169">
        <f t="shared" si="2094"/>
        <v>0</v>
      </c>
      <c r="CUF65" s="169">
        <f t="shared" si="2094"/>
        <v>0</v>
      </c>
      <c r="CUG65" s="169">
        <f t="shared" si="2094"/>
        <v>0</v>
      </c>
      <c r="CUH65" s="169">
        <f t="shared" si="2094"/>
        <v>0</v>
      </c>
      <c r="CUI65" s="169">
        <f t="shared" si="2094"/>
        <v>0</v>
      </c>
      <c r="CUJ65" s="169">
        <f t="shared" si="2094"/>
        <v>0</v>
      </c>
      <c r="CUK65" s="169">
        <f t="shared" si="2094"/>
        <v>0</v>
      </c>
      <c r="CUL65" s="169">
        <f t="shared" si="2094"/>
        <v>0</v>
      </c>
      <c r="CUM65" s="169">
        <f t="shared" si="2094"/>
        <v>0</v>
      </c>
      <c r="CUN65" s="169">
        <f t="shared" si="2094"/>
        <v>0</v>
      </c>
      <c r="CUO65" s="169">
        <f t="shared" si="2094"/>
        <v>0</v>
      </c>
      <c r="CUP65" s="169">
        <f t="shared" si="2094"/>
        <v>0</v>
      </c>
      <c r="CUQ65" s="169">
        <f t="shared" si="2094"/>
        <v>0</v>
      </c>
      <c r="CUR65" s="169">
        <f t="shared" si="2094"/>
        <v>0</v>
      </c>
      <c r="CUS65" s="169">
        <f t="shared" si="2094"/>
        <v>0</v>
      </c>
      <c r="CUT65" s="169">
        <f t="shared" si="2094"/>
        <v>0</v>
      </c>
      <c r="CUU65" s="169">
        <f t="shared" si="2094"/>
        <v>0</v>
      </c>
      <c r="CUV65" s="169">
        <f t="shared" si="2094"/>
        <v>0</v>
      </c>
      <c r="CUW65" s="169">
        <f t="shared" si="2094"/>
        <v>0</v>
      </c>
      <c r="CUX65" s="169">
        <f t="shared" si="2094"/>
        <v>0</v>
      </c>
      <c r="CUY65" s="169">
        <f t="shared" si="2094"/>
        <v>0</v>
      </c>
      <c r="CUZ65" s="169">
        <f t="shared" si="2094"/>
        <v>0</v>
      </c>
      <c r="CVA65" s="169">
        <f t="shared" si="2094"/>
        <v>0</v>
      </c>
      <c r="CVB65" s="169">
        <f t="shared" si="2094"/>
        <v>0</v>
      </c>
      <c r="CVC65" s="169">
        <f t="shared" si="2094"/>
        <v>0</v>
      </c>
      <c r="CVD65" s="169">
        <f t="shared" si="2094"/>
        <v>0</v>
      </c>
      <c r="CVE65" s="169">
        <f t="shared" si="2094"/>
        <v>0</v>
      </c>
      <c r="CVF65" s="169">
        <f t="shared" si="2094"/>
        <v>0</v>
      </c>
      <c r="CVG65" s="169">
        <f t="shared" si="2094"/>
        <v>0</v>
      </c>
      <c r="CVH65" s="169">
        <f t="shared" si="2094"/>
        <v>0</v>
      </c>
      <c r="CVI65" s="169">
        <f t="shared" si="2094"/>
        <v>0</v>
      </c>
      <c r="CVJ65" s="169">
        <f t="shared" si="2094"/>
        <v>0</v>
      </c>
      <c r="CVK65" s="169">
        <f t="shared" si="2094"/>
        <v>0</v>
      </c>
      <c r="CVL65" s="169">
        <f t="shared" si="2094"/>
        <v>0</v>
      </c>
      <c r="CVM65" s="169">
        <f t="shared" si="2094"/>
        <v>0</v>
      </c>
      <c r="CVN65" s="169">
        <f t="shared" si="2094"/>
        <v>0</v>
      </c>
      <c r="CVO65" s="169">
        <f t="shared" si="2094"/>
        <v>0</v>
      </c>
      <c r="CVP65" s="169">
        <f t="shared" si="2094"/>
        <v>0</v>
      </c>
      <c r="CVQ65" s="169">
        <f t="shared" si="2094"/>
        <v>0</v>
      </c>
      <c r="CVR65" s="169">
        <f t="shared" si="2094"/>
        <v>0</v>
      </c>
      <c r="CVS65" s="169">
        <f t="shared" si="2094"/>
        <v>0</v>
      </c>
      <c r="CVT65" s="169">
        <f t="shared" si="2094"/>
        <v>0</v>
      </c>
      <c r="CVU65" s="169">
        <f t="shared" si="2094"/>
        <v>0</v>
      </c>
      <c r="CVV65" s="169">
        <f t="shared" si="2094"/>
        <v>0</v>
      </c>
      <c r="CVW65" s="169">
        <f t="shared" si="2094"/>
        <v>0</v>
      </c>
      <c r="CVX65" s="169">
        <f t="shared" si="2094"/>
        <v>0</v>
      </c>
      <c r="CVY65" s="169">
        <f t="shared" si="2094"/>
        <v>0</v>
      </c>
      <c r="CVZ65" s="169">
        <f t="shared" si="2094"/>
        <v>0</v>
      </c>
      <c r="CWA65" s="169">
        <f t="shared" si="2094"/>
        <v>0</v>
      </c>
      <c r="CWB65" s="169">
        <f t="shared" si="2094"/>
        <v>0</v>
      </c>
      <c r="CWC65" s="169">
        <f t="shared" si="2094"/>
        <v>0</v>
      </c>
      <c r="CWD65" s="169">
        <f t="shared" si="2094"/>
        <v>0</v>
      </c>
      <c r="CWE65" s="169">
        <f t="shared" si="2094"/>
        <v>0</v>
      </c>
      <c r="CWF65" s="169">
        <f t="shared" si="2094"/>
        <v>0</v>
      </c>
      <c r="CWG65" s="169">
        <f t="shared" si="2094"/>
        <v>0</v>
      </c>
      <c r="CWH65" s="169">
        <f t="shared" si="2094"/>
        <v>0</v>
      </c>
      <c r="CWI65" s="169">
        <f t="shared" si="2094"/>
        <v>0</v>
      </c>
      <c r="CWJ65" s="169">
        <f t="shared" si="2094"/>
        <v>0</v>
      </c>
      <c r="CWK65" s="169">
        <f t="shared" si="2094"/>
        <v>0</v>
      </c>
      <c r="CWL65" s="169">
        <f t="shared" ref="CWL65:CYW65" si="2095">SUM(CWL56+CWL57+CWL58+CWL59+CWL60-CWL61-CWL62-CWL63-CWL64)</f>
        <v>0</v>
      </c>
      <c r="CWM65" s="169">
        <f t="shared" si="2095"/>
        <v>0</v>
      </c>
      <c r="CWN65" s="169">
        <f t="shared" si="2095"/>
        <v>0</v>
      </c>
      <c r="CWO65" s="169">
        <f t="shared" si="2095"/>
        <v>0</v>
      </c>
      <c r="CWP65" s="169">
        <f t="shared" si="2095"/>
        <v>0</v>
      </c>
      <c r="CWQ65" s="169">
        <f t="shared" si="2095"/>
        <v>0</v>
      </c>
      <c r="CWR65" s="169">
        <f t="shared" si="2095"/>
        <v>0</v>
      </c>
      <c r="CWS65" s="169">
        <f t="shared" si="2095"/>
        <v>0</v>
      </c>
      <c r="CWT65" s="169">
        <f t="shared" si="2095"/>
        <v>0</v>
      </c>
      <c r="CWU65" s="169">
        <f t="shared" si="2095"/>
        <v>0</v>
      </c>
      <c r="CWV65" s="169">
        <f t="shared" si="2095"/>
        <v>0</v>
      </c>
      <c r="CWW65" s="169">
        <f t="shared" si="2095"/>
        <v>0</v>
      </c>
      <c r="CWX65" s="169">
        <f t="shared" si="2095"/>
        <v>0</v>
      </c>
      <c r="CWY65" s="169">
        <f t="shared" si="2095"/>
        <v>0</v>
      </c>
      <c r="CWZ65" s="169">
        <f t="shared" si="2095"/>
        <v>0</v>
      </c>
      <c r="CXA65" s="169">
        <f t="shared" si="2095"/>
        <v>0</v>
      </c>
      <c r="CXB65" s="169">
        <f t="shared" si="2095"/>
        <v>0</v>
      </c>
      <c r="CXC65" s="169">
        <f t="shared" si="2095"/>
        <v>0</v>
      </c>
      <c r="CXD65" s="169">
        <f t="shared" si="2095"/>
        <v>0</v>
      </c>
      <c r="CXE65" s="169">
        <f t="shared" si="2095"/>
        <v>0</v>
      </c>
      <c r="CXF65" s="169">
        <f t="shared" si="2095"/>
        <v>0</v>
      </c>
      <c r="CXG65" s="169">
        <f t="shared" si="2095"/>
        <v>0</v>
      </c>
      <c r="CXH65" s="169">
        <f t="shared" si="2095"/>
        <v>0</v>
      </c>
      <c r="CXI65" s="169">
        <f t="shared" si="2095"/>
        <v>0</v>
      </c>
      <c r="CXJ65" s="169">
        <f t="shared" si="2095"/>
        <v>0</v>
      </c>
      <c r="CXK65" s="169">
        <f t="shared" si="2095"/>
        <v>0</v>
      </c>
      <c r="CXL65" s="169">
        <f t="shared" si="2095"/>
        <v>0</v>
      </c>
      <c r="CXM65" s="169">
        <f t="shared" si="2095"/>
        <v>0</v>
      </c>
      <c r="CXN65" s="169">
        <f t="shared" si="2095"/>
        <v>0</v>
      </c>
      <c r="CXO65" s="169">
        <f t="shared" si="2095"/>
        <v>0</v>
      </c>
      <c r="CXP65" s="169">
        <f t="shared" si="2095"/>
        <v>0</v>
      </c>
      <c r="CXQ65" s="169">
        <f t="shared" si="2095"/>
        <v>0</v>
      </c>
      <c r="CXR65" s="169">
        <f t="shared" si="2095"/>
        <v>0</v>
      </c>
      <c r="CXS65" s="169">
        <f t="shared" si="2095"/>
        <v>0</v>
      </c>
      <c r="CXT65" s="169">
        <f t="shared" si="2095"/>
        <v>0</v>
      </c>
      <c r="CXU65" s="169">
        <f t="shared" si="2095"/>
        <v>0</v>
      </c>
      <c r="CXV65" s="169">
        <f t="shared" si="2095"/>
        <v>0</v>
      </c>
      <c r="CXW65" s="169">
        <f t="shared" si="2095"/>
        <v>0</v>
      </c>
      <c r="CXX65" s="169">
        <f t="shared" si="2095"/>
        <v>0</v>
      </c>
      <c r="CXY65" s="169">
        <f t="shared" si="2095"/>
        <v>0</v>
      </c>
      <c r="CXZ65" s="169">
        <f t="shared" si="2095"/>
        <v>0</v>
      </c>
      <c r="CYA65" s="169">
        <f t="shared" si="2095"/>
        <v>0</v>
      </c>
      <c r="CYB65" s="169">
        <f t="shared" si="2095"/>
        <v>0</v>
      </c>
      <c r="CYC65" s="169">
        <f t="shared" si="2095"/>
        <v>0</v>
      </c>
      <c r="CYD65" s="169">
        <f t="shared" si="2095"/>
        <v>0</v>
      </c>
      <c r="CYE65" s="169">
        <f t="shared" si="2095"/>
        <v>0</v>
      </c>
      <c r="CYF65" s="169">
        <f t="shared" si="2095"/>
        <v>0</v>
      </c>
      <c r="CYG65" s="169">
        <f t="shared" si="2095"/>
        <v>0</v>
      </c>
      <c r="CYH65" s="169">
        <f t="shared" si="2095"/>
        <v>0</v>
      </c>
      <c r="CYI65" s="169">
        <f t="shared" si="2095"/>
        <v>0</v>
      </c>
      <c r="CYJ65" s="169">
        <f t="shared" si="2095"/>
        <v>0</v>
      </c>
      <c r="CYK65" s="169">
        <f t="shared" si="2095"/>
        <v>0</v>
      </c>
      <c r="CYL65" s="169">
        <f t="shared" si="2095"/>
        <v>0</v>
      </c>
      <c r="CYM65" s="169">
        <f t="shared" si="2095"/>
        <v>0</v>
      </c>
      <c r="CYN65" s="169">
        <f t="shared" si="2095"/>
        <v>0</v>
      </c>
      <c r="CYO65" s="169">
        <f t="shared" si="2095"/>
        <v>0</v>
      </c>
      <c r="CYP65" s="169">
        <f t="shared" si="2095"/>
        <v>0</v>
      </c>
      <c r="CYQ65" s="169">
        <f t="shared" si="2095"/>
        <v>0</v>
      </c>
      <c r="CYR65" s="169">
        <f t="shared" si="2095"/>
        <v>0</v>
      </c>
      <c r="CYS65" s="169">
        <f t="shared" si="2095"/>
        <v>0</v>
      </c>
      <c r="CYT65" s="169">
        <f t="shared" si="2095"/>
        <v>0</v>
      </c>
      <c r="CYU65" s="169">
        <f t="shared" si="2095"/>
        <v>0</v>
      </c>
      <c r="CYV65" s="169">
        <f t="shared" si="2095"/>
        <v>0</v>
      </c>
      <c r="CYW65" s="169">
        <f t="shared" si="2095"/>
        <v>0</v>
      </c>
      <c r="CYX65" s="169">
        <f t="shared" ref="CYX65:DBI65" si="2096">SUM(CYX56+CYX57+CYX58+CYX59+CYX60-CYX61-CYX62-CYX63-CYX64)</f>
        <v>0</v>
      </c>
      <c r="CYY65" s="169">
        <f t="shared" si="2096"/>
        <v>0</v>
      </c>
      <c r="CYZ65" s="169">
        <f t="shared" si="2096"/>
        <v>0</v>
      </c>
      <c r="CZA65" s="169">
        <f t="shared" si="2096"/>
        <v>0</v>
      </c>
      <c r="CZB65" s="169">
        <f t="shared" si="2096"/>
        <v>0</v>
      </c>
      <c r="CZC65" s="169">
        <f t="shared" si="2096"/>
        <v>0</v>
      </c>
      <c r="CZD65" s="169">
        <f t="shared" si="2096"/>
        <v>0</v>
      </c>
      <c r="CZE65" s="169">
        <f t="shared" si="2096"/>
        <v>0</v>
      </c>
      <c r="CZF65" s="169">
        <f t="shared" si="2096"/>
        <v>0</v>
      </c>
      <c r="CZG65" s="169">
        <f t="shared" si="2096"/>
        <v>0</v>
      </c>
      <c r="CZH65" s="169">
        <f t="shared" si="2096"/>
        <v>0</v>
      </c>
      <c r="CZI65" s="169">
        <f t="shared" si="2096"/>
        <v>0</v>
      </c>
      <c r="CZJ65" s="169">
        <f t="shared" si="2096"/>
        <v>0</v>
      </c>
      <c r="CZK65" s="169">
        <f t="shared" si="2096"/>
        <v>0</v>
      </c>
      <c r="CZL65" s="169">
        <f t="shared" si="2096"/>
        <v>0</v>
      </c>
      <c r="CZM65" s="169">
        <f t="shared" si="2096"/>
        <v>0</v>
      </c>
      <c r="CZN65" s="169">
        <f t="shared" si="2096"/>
        <v>0</v>
      </c>
      <c r="CZO65" s="169">
        <f t="shared" si="2096"/>
        <v>0</v>
      </c>
      <c r="CZP65" s="169">
        <f t="shared" si="2096"/>
        <v>0</v>
      </c>
      <c r="CZQ65" s="169">
        <f t="shared" si="2096"/>
        <v>0</v>
      </c>
      <c r="CZR65" s="169">
        <f t="shared" si="2096"/>
        <v>0</v>
      </c>
      <c r="CZS65" s="169">
        <f t="shared" si="2096"/>
        <v>0</v>
      </c>
      <c r="CZT65" s="169">
        <f t="shared" si="2096"/>
        <v>0</v>
      </c>
      <c r="CZU65" s="169">
        <f t="shared" si="2096"/>
        <v>0</v>
      </c>
      <c r="CZV65" s="169">
        <f t="shared" si="2096"/>
        <v>0</v>
      </c>
      <c r="CZW65" s="169">
        <f t="shared" si="2096"/>
        <v>0</v>
      </c>
      <c r="CZX65" s="169">
        <f t="shared" si="2096"/>
        <v>0</v>
      </c>
      <c r="CZY65" s="169">
        <f t="shared" si="2096"/>
        <v>0</v>
      </c>
      <c r="CZZ65" s="169">
        <f t="shared" si="2096"/>
        <v>0</v>
      </c>
      <c r="DAA65" s="169">
        <f t="shared" si="2096"/>
        <v>0</v>
      </c>
      <c r="DAB65" s="169">
        <f t="shared" si="2096"/>
        <v>0</v>
      </c>
      <c r="DAC65" s="169">
        <f t="shared" si="2096"/>
        <v>0</v>
      </c>
      <c r="DAD65" s="169">
        <f t="shared" si="2096"/>
        <v>0</v>
      </c>
      <c r="DAE65" s="169">
        <f t="shared" si="2096"/>
        <v>0</v>
      </c>
      <c r="DAF65" s="169">
        <f t="shared" si="2096"/>
        <v>0</v>
      </c>
      <c r="DAG65" s="169">
        <f t="shared" si="2096"/>
        <v>0</v>
      </c>
      <c r="DAH65" s="169">
        <f t="shared" si="2096"/>
        <v>0</v>
      </c>
      <c r="DAI65" s="169">
        <f t="shared" si="2096"/>
        <v>0</v>
      </c>
      <c r="DAJ65" s="169">
        <f t="shared" si="2096"/>
        <v>0</v>
      </c>
      <c r="DAK65" s="169">
        <f t="shared" si="2096"/>
        <v>0</v>
      </c>
      <c r="DAL65" s="169">
        <f t="shared" si="2096"/>
        <v>0</v>
      </c>
      <c r="DAM65" s="169">
        <f t="shared" si="2096"/>
        <v>0</v>
      </c>
      <c r="DAN65" s="169">
        <f t="shared" si="2096"/>
        <v>0</v>
      </c>
      <c r="DAO65" s="169">
        <f t="shared" si="2096"/>
        <v>0</v>
      </c>
      <c r="DAP65" s="169">
        <f t="shared" si="2096"/>
        <v>0</v>
      </c>
      <c r="DAQ65" s="169">
        <f t="shared" si="2096"/>
        <v>0</v>
      </c>
      <c r="DAR65" s="169">
        <f t="shared" si="2096"/>
        <v>0</v>
      </c>
      <c r="DAS65" s="169">
        <f t="shared" si="2096"/>
        <v>0</v>
      </c>
      <c r="DAT65" s="169">
        <f t="shared" si="2096"/>
        <v>0</v>
      </c>
      <c r="DAU65" s="169">
        <f t="shared" si="2096"/>
        <v>0</v>
      </c>
      <c r="DAV65" s="169">
        <f t="shared" si="2096"/>
        <v>0</v>
      </c>
      <c r="DAW65" s="169">
        <f t="shared" si="2096"/>
        <v>0</v>
      </c>
      <c r="DAX65" s="169">
        <f t="shared" si="2096"/>
        <v>0</v>
      </c>
      <c r="DAY65" s="169">
        <f t="shared" si="2096"/>
        <v>0</v>
      </c>
      <c r="DAZ65" s="169">
        <f t="shared" si="2096"/>
        <v>0</v>
      </c>
      <c r="DBA65" s="169">
        <f t="shared" si="2096"/>
        <v>0</v>
      </c>
      <c r="DBB65" s="169">
        <f t="shared" si="2096"/>
        <v>0</v>
      </c>
      <c r="DBC65" s="169">
        <f t="shared" si="2096"/>
        <v>0</v>
      </c>
      <c r="DBD65" s="169">
        <f t="shared" si="2096"/>
        <v>0</v>
      </c>
      <c r="DBE65" s="169">
        <f t="shared" si="2096"/>
        <v>0</v>
      </c>
      <c r="DBF65" s="169">
        <f t="shared" si="2096"/>
        <v>0</v>
      </c>
      <c r="DBG65" s="169">
        <f t="shared" si="2096"/>
        <v>0</v>
      </c>
      <c r="DBH65" s="169">
        <f t="shared" si="2096"/>
        <v>0</v>
      </c>
      <c r="DBI65" s="169">
        <f t="shared" si="2096"/>
        <v>0</v>
      </c>
      <c r="DBJ65" s="169">
        <f t="shared" ref="DBJ65:DDU65" si="2097">SUM(DBJ56+DBJ57+DBJ58+DBJ59+DBJ60-DBJ61-DBJ62-DBJ63-DBJ64)</f>
        <v>0</v>
      </c>
      <c r="DBK65" s="169">
        <f t="shared" si="2097"/>
        <v>0</v>
      </c>
      <c r="DBL65" s="169">
        <f t="shared" si="2097"/>
        <v>0</v>
      </c>
      <c r="DBM65" s="169">
        <f t="shared" si="2097"/>
        <v>0</v>
      </c>
      <c r="DBN65" s="169">
        <f t="shared" si="2097"/>
        <v>0</v>
      </c>
      <c r="DBO65" s="169">
        <f t="shared" si="2097"/>
        <v>0</v>
      </c>
      <c r="DBP65" s="169">
        <f t="shared" si="2097"/>
        <v>0</v>
      </c>
      <c r="DBQ65" s="169">
        <f t="shared" si="2097"/>
        <v>0</v>
      </c>
      <c r="DBR65" s="169">
        <f t="shared" si="2097"/>
        <v>0</v>
      </c>
      <c r="DBS65" s="169">
        <f t="shared" si="2097"/>
        <v>0</v>
      </c>
      <c r="DBT65" s="169">
        <f t="shared" si="2097"/>
        <v>0</v>
      </c>
      <c r="DBU65" s="169">
        <f t="shared" si="2097"/>
        <v>0</v>
      </c>
      <c r="DBV65" s="169">
        <f t="shared" si="2097"/>
        <v>0</v>
      </c>
      <c r="DBW65" s="169">
        <f t="shared" si="2097"/>
        <v>0</v>
      </c>
      <c r="DBX65" s="169">
        <f t="shared" si="2097"/>
        <v>0</v>
      </c>
      <c r="DBY65" s="169">
        <f t="shared" si="2097"/>
        <v>0</v>
      </c>
      <c r="DBZ65" s="169">
        <f t="shared" si="2097"/>
        <v>0</v>
      </c>
      <c r="DCA65" s="169">
        <f t="shared" si="2097"/>
        <v>0</v>
      </c>
      <c r="DCB65" s="169">
        <f t="shared" si="2097"/>
        <v>0</v>
      </c>
      <c r="DCC65" s="169">
        <f t="shared" si="2097"/>
        <v>0</v>
      </c>
      <c r="DCD65" s="169">
        <f t="shared" si="2097"/>
        <v>0</v>
      </c>
      <c r="DCE65" s="169">
        <f t="shared" si="2097"/>
        <v>0</v>
      </c>
      <c r="DCF65" s="169">
        <f t="shared" si="2097"/>
        <v>0</v>
      </c>
      <c r="DCG65" s="169">
        <f t="shared" si="2097"/>
        <v>0</v>
      </c>
      <c r="DCH65" s="169">
        <f t="shared" si="2097"/>
        <v>0</v>
      </c>
      <c r="DCI65" s="169">
        <f t="shared" si="2097"/>
        <v>0</v>
      </c>
      <c r="DCJ65" s="169">
        <f t="shared" si="2097"/>
        <v>0</v>
      </c>
      <c r="DCK65" s="169">
        <f t="shared" si="2097"/>
        <v>0</v>
      </c>
      <c r="DCL65" s="169">
        <f t="shared" si="2097"/>
        <v>0</v>
      </c>
      <c r="DCM65" s="169">
        <f t="shared" si="2097"/>
        <v>0</v>
      </c>
      <c r="DCN65" s="169">
        <f t="shared" si="2097"/>
        <v>0</v>
      </c>
      <c r="DCO65" s="169">
        <f t="shared" si="2097"/>
        <v>0</v>
      </c>
      <c r="DCP65" s="169">
        <f t="shared" si="2097"/>
        <v>0</v>
      </c>
      <c r="DCQ65" s="169">
        <f t="shared" si="2097"/>
        <v>0</v>
      </c>
      <c r="DCR65" s="169">
        <f t="shared" si="2097"/>
        <v>0</v>
      </c>
      <c r="DCS65" s="169">
        <f t="shared" si="2097"/>
        <v>0</v>
      </c>
      <c r="DCT65" s="169">
        <f t="shared" si="2097"/>
        <v>0</v>
      </c>
      <c r="DCU65" s="169">
        <f t="shared" si="2097"/>
        <v>0</v>
      </c>
      <c r="DCV65" s="169">
        <f t="shared" si="2097"/>
        <v>0</v>
      </c>
      <c r="DCW65" s="169">
        <f t="shared" si="2097"/>
        <v>0</v>
      </c>
      <c r="DCX65" s="169">
        <f t="shared" si="2097"/>
        <v>0</v>
      </c>
      <c r="DCY65" s="169">
        <f t="shared" si="2097"/>
        <v>0</v>
      </c>
      <c r="DCZ65" s="169">
        <f t="shared" si="2097"/>
        <v>0</v>
      </c>
      <c r="DDA65" s="169">
        <f t="shared" si="2097"/>
        <v>0</v>
      </c>
      <c r="DDB65" s="169">
        <f t="shared" si="2097"/>
        <v>0</v>
      </c>
      <c r="DDC65" s="169">
        <f t="shared" si="2097"/>
        <v>0</v>
      </c>
      <c r="DDD65" s="169">
        <f t="shared" si="2097"/>
        <v>0</v>
      </c>
      <c r="DDE65" s="169">
        <f t="shared" si="2097"/>
        <v>0</v>
      </c>
      <c r="DDF65" s="169">
        <f t="shared" si="2097"/>
        <v>0</v>
      </c>
      <c r="DDG65" s="169">
        <f t="shared" si="2097"/>
        <v>0</v>
      </c>
      <c r="DDH65" s="169">
        <f t="shared" si="2097"/>
        <v>0</v>
      </c>
      <c r="DDI65" s="169">
        <f t="shared" si="2097"/>
        <v>0</v>
      </c>
      <c r="DDJ65" s="169">
        <f t="shared" si="2097"/>
        <v>0</v>
      </c>
      <c r="DDK65" s="169">
        <f t="shared" si="2097"/>
        <v>0</v>
      </c>
      <c r="DDL65" s="169">
        <f t="shared" si="2097"/>
        <v>0</v>
      </c>
      <c r="DDM65" s="169">
        <f t="shared" si="2097"/>
        <v>0</v>
      </c>
      <c r="DDN65" s="169">
        <f t="shared" si="2097"/>
        <v>0</v>
      </c>
      <c r="DDO65" s="169">
        <f t="shared" si="2097"/>
        <v>0</v>
      </c>
      <c r="DDP65" s="169">
        <f t="shared" si="2097"/>
        <v>0</v>
      </c>
      <c r="DDQ65" s="169">
        <f t="shared" si="2097"/>
        <v>0</v>
      </c>
      <c r="DDR65" s="169">
        <f t="shared" si="2097"/>
        <v>0</v>
      </c>
      <c r="DDS65" s="169">
        <f t="shared" si="2097"/>
        <v>0</v>
      </c>
      <c r="DDT65" s="169">
        <f t="shared" si="2097"/>
        <v>0</v>
      </c>
      <c r="DDU65" s="169">
        <f t="shared" si="2097"/>
        <v>0</v>
      </c>
      <c r="DDV65" s="169">
        <f t="shared" ref="DDV65:DGG65" si="2098">SUM(DDV56+DDV57+DDV58+DDV59+DDV60-DDV61-DDV62-DDV63-DDV64)</f>
        <v>0</v>
      </c>
      <c r="DDW65" s="169">
        <f t="shared" si="2098"/>
        <v>0</v>
      </c>
      <c r="DDX65" s="169">
        <f t="shared" si="2098"/>
        <v>0</v>
      </c>
      <c r="DDY65" s="169">
        <f t="shared" si="2098"/>
        <v>0</v>
      </c>
      <c r="DDZ65" s="169">
        <f t="shared" si="2098"/>
        <v>0</v>
      </c>
      <c r="DEA65" s="169">
        <f t="shared" si="2098"/>
        <v>0</v>
      </c>
      <c r="DEB65" s="169">
        <f t="shared" si="2098"/>
        <v>0</v>
      </c>
      <c r="DEC65" s="169">
        <f t="shared" si="2098"/>
        <v>0</v>
      </c>
      <c r="DED65" s="169">
        <f t="shared" si="2098"/>
        <v>0</v>
      </c>
      <c r="DEE65" s="169">
        <f t="shared" si="2098"/>
        <v>0</v>
      </c>
      <c r="DEF65" s="169">
        <f t="shared" si="2098"/>
        <v>0</v>
      </c>
      <c r="DEG65" s="169">
        <f t="shared" si="2098"/>
        <v>0</v>
      </c>
      <c r="DEH65" s="169">
        <f t="shared" si="2098"/>
        <v>0</v>
      </c>
      <c r="DEI65" s="169">
        <f t="shared" si="2098"/>
        <v>0</v>
      </c>
      <c r="DEJ65" s="169">
        <f t="shared" si="2098"/>
        <v>0</v>
      </c>
      <c r="DEK65" s="169">
        <f t="shared" si="2098"/>
        <v>0</v>
      </c>
      <c r="DEL65" s="169">
        <f t="shared" si="2098"/>
        <v>0</v>
      </c>
      <c r="DEM65" s="169">
        <f t="shared" si="2098"/>
        <v>0</v>
      </c>
      <c r="DEN65" s="169">
        <f t="shared" si="2098"/>
        <v>0</v>
      </c>
      <c r="DEO65" s="169">
        <f t="shared" si="2098"/>
        <v>0</v>
      </c>
      <c r="DEP65" s="169">
        <f t="shared" si="2098"/>
        <v>0</v>
      </c>
      <c r="DEQ65" s="169">
        <f t="shared" si="2098"/>
        <v>0</v>
      </c>
      <c r="DER65" s="169">
        <f t="shared" si="2098"/>
        <v>0</v>
      </c>
      <c r="DES65" s="169">
        <f t="shared" si="2098"/>
        <v>0</v>
      </c>
      <c r="DET65" s="169">
        <f t="shared" si="2098"/>
        <v>0</v>
      </c>
      <c r="DEU65" s="169">
        <f t="shared" si="2098"/>
        <v>0</v>
      </c>
      <c r="DEV65" s="169">
        <f t="shared" si="2098"/>
        <v>0</v>
      </c>
      <c r="DEW65" s="169">
        <f t="shared" si="2098"/>
        <v>0</v>
      </c>
      <c r="DEX65" s="169">
        <f t="shared" si="2098"/>
        <v>0</v>
      </c>
      <c r="DEY65" s="169">
        <f t="shared" si="2098"/>
        <v>0</v>
      </c>
      <c r="DEZ65" s="169">
        <f t="shared" si="2098"/>
        <v>0</v>
      </c>
      <c r="DFA65" s="169">
        <f t="shared" si="2098"/>
        <v>0</v>
      </c>
      <c r="DFB65" s="169">
        <f t="shared" si="2098"/>
        <v>0</v>
      </c>
      <c r="DFC65" s="169">
        <f t="shared" si="2098"/>
        <v>0</v>
      </c>
      <c r="DFD65" s="169">
        <f t="shared" si="2098"/>
        <v>0</v>
      </c>
      <c r="DFE65" s="169">
        <f t="shared" si="2098"/>
        <v>0</v>
      </c>
      <c r="DFF65" s="169">
        <f t="shared" si="2098"/>
        <v>0</v>
      </c>
      <c r="DFG65" s="169">
        <f t="shared" si="2098"/>
        <v>0</v>
      </c>
      <c r="DFH65" s="169">
        <f t="shared" si="2098"/>
        <v>0</v>
      </c>
      <c r="DFI65" s="169">
        <f t="shared" si="2098"/>
        <v>0</v>
      </c>
      <c r="DFJ65" s="169">
        <f t="shared" si="2098"/>
        <v>0</v>
      </c>
      <c r="DFK65" s="169">
        <f t="shared" si="2098"/>
        <v>0</v>
      </c>
      <c r="DFL65" s="169">
        <f t="shared" si="2098"/>
        <v>0</v>
      </c>
      <c r="DFM65" s="169">
        <f t="shared" si="2098"/>
        <v>0</v>
      </c>
      <c r="DFN65" s="169">
        <f t="shared" si="2098"/>
        <v>0</v>
      </c>
      <c r="DFO65" s="169">
        <f t="shared" si="2098"/>
        <v>0</v>
      </c>
      <c r="DFP65" s="169">
        <f t="shared" si="2098"/>
        <v>0</v>
      </c>
      <c r="DFQ65" s="169">
        <f t="shared" si="2098"/>
        <v>0</v>
      </c>
      <c r="DFR65" s="169">
        <f t="shared" si="2098"/>
        <v>0</v>
      </c>
      <c r="DFS65" s="169">
        <f t="shared" si="2098"/>
        <v>0</v>
      </c>
      <c r="DFT65" s="169">
        <f t="shared" si="2098"/>
        <v>0</v>
      </c>
      <c r="DFU65" s="169">
        <f t="shared" si="2098"/>
        <v>0</v>
      </c>
      <c r="DFV65" s="169">
        <f t="shared" si="2098"/>
        <v>0</v>
      </c>
      <c r="DFW65" s="169">
        <f t="shared" si="2098"/>
        <v>0</v>
      </c>
      <c r="DFX65" s="169">
        <f t="shared" si="2098"/>
        <v>0</v>
      </c>
      <c r="DFY65" s="169">
        <f t="shared" si="2098"/>
        <v>0</v>
      </c>
      <c r="DFZ65" s="169">
        <f t="shared" si="2098"/>
        <v>0</v>
      </c>
      <c r="DGA65" s="169">
        <f t="shared" si="2098"/>
        <v>0</v>
      </c>
      <c r="DGB65" s="169">
        <f t="shared" si="2098"/>
        <v>0</v>
      </c>
      <c r="DGC65" s="169">
        <f t="shared" si="2098"/>
        <v>0</v>
      </c>
      <c r="DGD65" s="169">
        <f t="shared" si="2098"/>
        <v>0</v>
      </c>
      <c r="DGE65" s="169">
        <f t="shared" si="2098"/>
        <v>0</v>
      </c>
      <c r="DGF65" s="169">
        <f t="shared" si="2098"/>
        <v>0</v>
      </c>
      <c r="DGG65" s="169">
        <f t="shared" si="2098"/>
        <v>0</v>
      </c>
      <c r="DGH65" s="169">
        <f t="shared" ref="DGH65:DIS65" si="2099">SUM(DGH56+DGH57+DGH58+DGH59+DGH60-DGH61-DGH62-DGH63-DGH64)</f>
        <v>0</v>
      </c>
      <c r="DGI65" s="169">
        <f t="shared" si="2099"/>
        <v>0</v>
      </c>
      <c r="DGJ65" s="169">
        <f t="shared" si="2099"/>
        <v>0</v>
      </c>
      <c r="DGK65" s="169">
        <f t="shared" si="2099"/>
        <v>0</v>
      </c>
      <c r="DGL65" s="169">
        <f t="shared" si="2099"/>
        <v>0</v>
      </c>
      <c r="DGM65" s="169">
        <f t="shared" si="2099"/>
        <v>0</v>
      </c>
      <c r="DGN65" s="169">
        <f t="shared" si="2099"/>
        <v>0</v>
      </c>
      <c r="DGO65" s="169">
        <f t="shared" si="2099"/>
        <v>0</v>
      </c>
      <c r="DGP65" s="169">
        <f t="shared" si="2099"/>
        <v>0</v>
      </c>
      <c r="DGQ65" s="169">
        <f t="shared" si="2099"/>
        <v>0</v>
      </c>
      <c r="DGR65" s="169">
        <f t="shared" si="2099"/>
        <v>0</v>
      </c>
      <c r="DGS65" s="169">
        <f t="shared" si="2099"/>
        <v>0</v>
      </c>
      <c r="DGT65" s="169">
        <f t="shared" si="2099"/>
        <v>0</v>
      </c>
      <c r="DGU65" s="169">
        <f t="shared" si="2099"/>
        <v>0</v>
      </c>
      <c r="DGV65" s="169">
        <f t="shared" si="2099"/>
        <v>0</v>
      </c>
      <c r="DGW65" s="169">
        <f t="shared" si="2099"/>
        <v>0</v>
      </c>
      <c r="DGX65" s="169">
        <f t="shared" si="2099"/>
        <v>0</v>
      </c>
      <c r="DGY65" s="169">
        <f t="shared" si="2099"/>
        <v>0</v>
      </c>
      <c r="DGZ65" s="169">
        <f t="shared" si="2099"/>
        <v>0</v>
      </c>
      <c r="DHA65" s="169">
        <f t="shared" si="2099"/>
        <v>0</v>
      </c>
      <c r="DHB65" s="169">
        <f t="shared" si="2099"/>
        <v>0</v>
      </c>
      <c r="DHC65" s="169">
        <f t="shared" si="2099"/>
        <v>0</v>
      </c>
      <c r="DHD65" s="169">
        <f t="shared" si="2099"/>
        <v>0</v>
      </c>
      <c r="DHE65" s="169">
        <f t="shared" si="2099"/>
        <v>0</v>
      </c>
      <c r="DHF65" s="169">
        <f t="shared" si="2099"/>
        <v>0</v>
      </c>
      <c r="DHG65" s="169">
        <f t="shared" si="2099"/>
        <v>0</v>
      </c>
      <c r="DHH65" s="169">
        <f t="shared" si="2099"/>
        <v>0</v>
      </c>
      <c r="DHI65" s="169">
        <f t="shared" si="2099"/>
        <v>0</v>
      </c>
      <c r="DHJ65" s="169">
        <f t="shared" si="2099"/>
        <v>0</v>
      </c>
      <c r="DHK65" s="169">
        <f t="shared" si="2099"/>
        <v>0</v>
      </c>
      <c r="DHL65" s="169">
        <f t="shared" si="2099"/>
        <v>0</v>
      </c>
      <c r="DHM65" s="169">
        <f t="shared" si="2099"/>
        <v>0</v>
      </c>
      <c r="DHN65" s="169">
        <f t="shared" si="2099"/>
        <v>0</v>
      </c>
      <c r="DHO65" s="169">
        <f t="shared" si="2099"/>
        <v>0</v>
      </c>
      <c r="DHP65" s="169">
        <f t="shared" si="2099"/>
        <v>0</v>
      </c>
      <c r="DHQ65" s="169">
        <f t="shared" si="2099"/>
        <v>0</v>
      </c>
      <c r="DHR65" s="169">
        <f t="shared" si="2099"/>
        <v>0</v>
      </c>
      <c r="DHS65" s="169">
        <f t="shared" si="2099"/>
        <v>0</v>
      </c>
      <c r="DHT65" s="169">
        <f t="shared" si="2099"/>
        <v>0</v>
      </c>
      <c r="DHU65" s="169">
        <f t="shared" si="2099"/>
        <v>0</v>
      </c>
      <c r="DHV65" s="169">
        <f t="shared" si="2099"/>
        <v>0</v>
      </c>
      <c r="DHW65" s="169">
        <f t="shared" si="2099"/>
        <v>0</v>
      </c>
      <c r="DHX65" s="169">
        <f t="shared" si="2099"/>
        <v>0</v>
      </c>
      <c r="DHY65" s="169">
        <f t="shared" si="2099"/>
        <v>0</v>
      </c>
      <c r="DHZ65" s="169">
        <f t="shared" si="2099"/>
        <v>0</v>
      </c>
      <c r="DIA65" s="169">
        <f t="shared" si="2099"/>
        <v>0</v>
      </c>
      <c r="DIB65" s="169">
        <f t="shared" si="2099"/>
        <v>0</v>
      </c>
      <c r="DIC65" s="169">
        <f t="shared" si="2099"/>
        <v>0</v>
      </c>
      <c r="DID65" s="169">
        <f t="shared" si="2099"/>
        <v>0</v>
      </c>
      <c r="DIE65" s="169">
        <f t="shared" si="2099"/>
        <v>0</v>
      </c>
      <c r="DIF65" s="169">
        <f t="shared" si="2099"/>
        <v>0</v>
      </c>
      <c r="DIG65" s="169">
        <f t="shared" si="2099"/>
        <v>0</v>
      </c>
      <c r="DIH65" s="169">
        <f t="shared" si="2099"/>
        <v>0</v>
      </c>
      <c r="DII65" s="169">
        <f t="shared" si="2099"/>
        <v>0</v>
      </c>
      <c r="DIJ65" s="169">
        <f t="shared" si="2099"/>
        <v>0</v>
      </c>
      <c r="DIK65" s="169">
        <f t="shared" si="2099"/>
        <v>0</v>
      </c>
      <c r="DIL65" s="169">
        <f t="shared" si="2099"/>
        <v>0</v>
      </c>
      <c r="DIM65" s="169">
        <f t="shared" si="2099"/>
        <v>0</v>
      </c>
      <c r="DIN65" s="169">
        <f t="shared" si="2099"/>
        <v>0</v>
      </c>
      <c r="DIO65" s="169">
        <f t="shared" si="2099"/>
        <v>0</v>
      </c>
      <c r="DIP65" s="169">
        <f t="shared" si="2099"/>
        <v>0</v>
      </c>
      <c r="DIQ65" s="169">
        <f t="shared" si="2099"/>
        <v>0</v>
      </c>
      <c r="DIR65" s="169">
        <f t="shared" si="2099"/>
        <v>0</v>
      </c>
      <c r="DIS65" s="169">
        <f t="shared" si="2099"/>
        <v>0</v>
      </c>
      <c r="DIT65" s="169">
        <f t="shared" ref="DIT65:DLE65" si="2100">SUM(DIT56+DIT57+DIT58+DIT59+DIT60-DIT61-DIT62-DIT63-DIT64)</f>
        <v>0</v>
      </c>
      <c r="DIU65" s="169">
        <f t="shared" si="2100"/>
        <v>0</v>
      </c>
      <c r="DIV65" s="169">
        <f t="shared" si="2100"/>
        <v>0</v>
      </c>
      <c r="DIW65" s="169">
        <f t="shared" si="2100"/>
        <v>0</v>
      </c>
      <c r="DIX65" s="169">
        <f t="shared" si="2100"/>
        <v>0</v>
      </c>
      <c r="DIY65" s="169">
        <f t="shared" si="2100"/>
        <v>0</v>
      </c>
      <c r="DIZ65" s="169">
        <f t="shared" si="2100"/>
        <v>0</v>
      </c>
      <c r="DJA65" s="169">
        <f t="shared" si="2100"/>
        <v>0</v>
      </c>
      <c r="DJB65" s="169">
        <f t="shared" si="2100"/>
        <v>0</v>
      </c>
      <c r="DJC65" s="169">
        <f t="shared" si="2100"/>
        <v>0</v>
      </c>
      <c r="DJD65" s="169">
        <f t="shared" si="2100"/>
        <v>0</v>
      </c>
      <c r="DJE65" s="169">
        <f t="shared" si="2100"/>
        <v>0</v>
      </c>
      <c r="DJF65" s="169">
        <f t="shared" si="2100"/>
        <v>0</v>
      </c>
      <c r="DJG65" s="169">
        <f t="shared" si="2100"/>
        <v>0</v>
      </c>
      <c r="DJH65" s="169">
        <f t="shared" si="2100"/>
        <v>0</v>
      </c>
      <c r="DJI65" s="169">
        <f t="shared" si="2100"/>
        <v>0</v>
      </c>
      <c r="DJJ65" s="169">
        <f t="shared" si="2100"/>
        <v>0</v>
      </c>
      <c r="DJK65" s="169">
        <f t="shared" si="2100"/>
        <v>0</v>
      </c>
      <c r="DJL65" s="169">
        <f t="shared" si="2100"/>
        <v>0</v>
      </c>
      <c r="DJM65" s="169">
        <f t="shared" si="2100"/>
        <v>0</v>
      </c>
      <c r="DJN65" s="169">
        <f t="shared" si="2100"/>
        <v>0</v>
      </c>
      <c r="DJO65" s="169">
        <f t="shared" si="2100"/>
        <v>0</v>
      </c>
      <c r="DJP65" s="169">
        <f t="shared" si="2100"/>
        <v>0</v>
      </c>
      <c r="DJQ65" s="169">
        <f t="shared" si="2100"/>
        <v>0</v>
      </c>
      <c r="DJR65" s="169">
        <f t="shared" si="2100"/>
        <v>0</v>
      </c>
      <c r="DJS65" s="169">
        <f t="shared" si="2100"/>
        <v>0</v>
      </c>
      <c r="DJT65" s="169">
        <f t="shared" si="2100"/>
        <v>0</v>
      </c>
      <c r="DJU65" s="169">
        <f t="shared" si="2100"/>
        <v>0</v>
      </c>
      <c r="DJV65" s="169">
        <f t="shared" si="2100"/>
        <v>0</v>
      </c>
      <c r="DJW65" s="169">
        <f t="shared" si="2100"/>
        <v>0</v>
      </c>
      <c r="DJX65" s="169">
        <f t="shared" si="2100"/>
        <v>0</v>
      </c>
      <c r="DJY65" s="169">
        <f t="shared" si="2100"/>
        <v>0</v>
      </c>
      <c r="DJZ65" s="169">
        <f t="shared" si="2100"/>
        <v>0</v>
      </c>
      <c r="DKA65" s="169">
        <f t="shared" si="2100"/>
        <v>0</v>
      </c>
      <c r="DKB65" s="169">
        <f t="shared" si="2100"/>
        <v>0</v>
      </c>
      <c r="DKC65" s="169">
        <f t="shared" si="2100"/>
        <v>0</v>
      </c>
      <c r="DKD65" s="169">
        <f t="shared" si="2100"/>
        <v>0</v>
      </c>
      <c r="DKE65" s="169">
        <f t="shared" si="2100"/>
        <v>0</v>
      </c>
      <c r="DKF65" s="169">
        <f t="shared" si="2100"/>
        <v>0</v>
      </c>
      <c r="DKG65" s="169">
        <f t="shared" si="2100"/>
        <v>0</v>
      </c>
      <c r="DKH65" s="169">
        <f t="shared" si="2100"/>
        <v>0</v>
      </c>
      <c r="DKI65" s="169">
        <f t="shared" si="2100"/>
        <v>0</v>
      </c>
      <c r="DKJ65" s="169">
        <f t="shared" si="2100"/>
        <v>0</v>
      </c>
      <c r="DKK65" s="169">
        <f t="shared" si="2100"/>
        <v>0</v>
      </c>
      <c r="DKL65" s="169">
        <f t="shared" si="2100"/>
        <v>0</v>
      </c>
      <c r="DKM65" s="169">
        <f t="shared" si="2100"/>
        <v>0</v>
      </c>
      <c r="DKN65" s="169">
        <f t="shared" si="2100"/>
        <v>0</v>
      </c>
      <c r="DKO65" s="169">
        <f t="shared" si="2100"/>
        <v>0</v>
      </c>
      <c r="DKP65" s="169">
        <f t="shared" si="2100"/>
        <v>0</v>
      </c>
      <c r="DKQ65" s="169">
        <f t="shared" si="2100"/>
        <v>0</v>
      </c>
      <c r="DKR65" s="169">
        <f t="shared" si="2100"/>
        <v>0</v>
      </c>
      <c r="DKS65" s="169">
        <f t="shared" si="2100"/>
        <v>0</v>
      </c>
      <c r="DKT65" s="169">
        <f t="shared" si="2100"/>
        <v>0</v>
      </c>
      <c r="DKU65" s="169">
        <f t="shared" si="2100"/>
        <v>0</v>
      </c>
      <c r="DKV65" s="169">
        <f t="shared" si="2100"/>
        <v>0</v>
      </c>
      <c r="DKW65" s="169">
        <f t="shared" si="2100"/>
        <v>0</v>
      </c>
      <c r="DKX65" s="169">
        <f t="shared" si="2100"/>
        <v>0</v>
      </c>
      <c r="DKY65" s="169">
        <f t="shared" si="2100"/>
        <v>0</v>
      </c>
      <c r="DKZ65" s="169">
        <f t="shared" si="2100"/>
        <v>0</v>
      </c>
      <c r="DLA65" s="169">
        <f t="shared" si="2100"/>
        <v>0</v>
      </c>
      <c r="DLB65" s="169">
        <f t="shared" si="2100"/>
        <v>0</v>
      </c>
      <c r="DLC65" s="169">
        <f t="shared" si="2100"/>
        <v>0</v>
      </c>
      <c r="DLD65" s="169">
        <f t="shared" si="2100"/>
        <v>0</v>
      </c>
      <c r="DLE65" s="169">
        <f t="shared" si="2100"/>
        <v>0</v>
      </c>
      <c r="DLF65" s="169">
        <f t="shared" ref="DLF65:DNQ65" si="2101">SUM(DLF56+DLF57+DLF58+DLF59+DLF60-DLF61-DLF62-DLF63-DLF64)</f>
        <v>0</v>
      </c>
      <c r="DLG65" s="169">
        <f t="shared" si="2101"/>
        <v>0</v>
      </c>
      <c r="DLH65" s="169">
        <f t="shared" si="2101"/>
        <v>0</v>
      </c>
      <c r="DLI65" s="169">
        <f t="shared" si="2101"/>
        <v>0</v>
      </c>
      <c r="DLJ65" s="169">
        <f t="shared" si="2101"/>
        <v>0</v>
      </c>
      <c r="DLK65" s="169">
        <f t="shared" si="2101"/>
        <v>0</v>
      </c>
      <c r="DLL65" s="169">
        <f t="shared" si="2101"/>
        <v>0</v>
      </c>
      <c r="DLM65" s="169">
        <f t="shared" si="2101"/>
        <v>0</v>
      </c>
      <c r="DLN65" s="169">
        <f t="shared" si="2101"/>
        <v>0</v>
      </c>
      <c r="DLO65" s="169">
        <f t="shared" si="2101"/>
        <v>0</v>
      </c>
      <c r="DLP65" s="169">
        <f t="shared" si="2101"/>
        <v>0</v>
      </c>
      <c r="DLQ65" s="169">
        <f t="shared" si="2101"/>
        <v>0</v>
      </c>
      <c r="DLR65" s="169">
        <f t="shared" si="2101"/>
        <v>0</v>
      </c>
      <c r="DLS65" s="169">
        <f t="shared" si="2101"/>
        <v>0</v>
      </c>
      <c r="DLT65" s="169">
        <f t="shared" si="2101"/>
        <v>0</v>
      </c>
      <c r="DLU65" s="169">
        <f t="shared" si="2101"/>
        <v>0</v>
      </c>
      <c r="DLV65" s="169">
        <f t="shared" si="2101"/>
        <v>0</v>
      </c>
      <c r="DLW65" s="169">
        <f t="shared" si="2101"/>
        <v>0</v>
      </c>
      <c r="DLX65" s="169">
        <f t="shared" si="2101"/>
        <v>0</v>
      </c>
      <c r="DLY65" s="169">
        <f t="shared" si="2101"/>
        <v>0</v>
      </c>
      <c r="DLZ65" s="169">
        <f t="shared" si="2101"/>
        <v>0</v>
      </c>
      <c r="DMA65" s="169">
        <f t="shared" si="2101"/>
        <v>0</v>
      </c>
      <c r="DMB65" s="169">
        <f t="shared" si="2101"/>
        <v>0</v>
      </c>
      <c r="DMC65" s="169">
        <f t="shared" si="2101"/>
        <v>0</v>
      </c>
      <c r="DMD65" s="169">
        <f t="shared" si="2101"/>
        <v>0</v>
      </c>
      <c r="DME65" s="169">
        <f t="shared" si="2101"/>
        <v>0</v>
      </c>
      <c r="DMF65" s="169">
        <f t="shared" si="2101"/>
        <v>0</v>
      </c>
      <c r="DMG65" s="169">
        <f t="shared" si="2101"/>
        <v>0</v>
      </c>
      <c r="DMH65" s="169">
        <f t="shared" si="2101"/>
        <v>0</v>
      </c>
      <c r="DMI65" s="169">
        <f t="shared" si="2101"/>
        <v>0</v>
      </c>
      <c r="DMJ65" s="169">
        <f t="shared" si="2101"/>
        <v>0</v>
      </c>
      <c r="DMK65" s="169">
        <f t="shared" si="2101"/>
        <v>0</v>
      </c>
      <c r="DML65" s="169">
        <f t="shared" si="2101"/>
        <v>0</v>
      </c>
      <c r="DMM65" s="169">
        <f t="shared" si="2101"/>
        <v>0</v>
      </c>
      <c r="DMN65" s="169">
        <f t="shared" si="2101"/>
        <v>0</v>
      </c>
      <c r="DMO65" s="169">
        <f t="shared" si="2101"/>
        <v>0</v>
      </c>
      <c r="DMP65" s="169">
        <f t="shared" si="2101"/>
        <v>0</v>
      </c>
      <c r="DMQ65" s="169">
        <f t="shared" si="2101"/>
        <v>0</v>
      </c>
      <c r="DMR65" s="169">
        <f t="shared" si="2101"/>
        <v>0</v>
      </c>
      <c r="DMS65" s="169">
        <f t="shared" si="2101"/>
        <v>0</v>
      </c>
      <c r="DMT65" s="169">
        <f t="shared" si="2101"/>
        <v>0</v>
      </c>
      <c r="DMU65" s="169">
        <f t="shared" si="2101"/>
        <v>0</v>
      </c>
      <c r="DMV65" s="169">
        <f t="shared" si="2101"/>
        <v>0</v>
      </c>
      <c r="DMW65" s="169">
        <f t="shared" si="2101"/>
        <v>0</v>
      </c>
      <c r="DMX65" s="169">
        <f t="shared" si="2101"/>
        <v>0</v>
      </c>
      <c r="DMY65" s="169">
        <f t="shared" si="2101"/>
        <v>0</v>
      </c>
      <c r="DMZ65" s="169">
        <f t="shared" si="2101"/>
        <v>0</v>
      </c>
      <c r="DNA65" s="169">
        <f t="shared" si="2101"/>
        <v>0</v>
      </c>
      <c r="DNB65" s="169">
        <f t="shared" si="2101"/>
        <v>0</v>
      </c>
      <c r="DNC65" s="169">
        <f t="shared" si="2101"/>
        <v>0</v>
      </c>
      <c r="DND65" s="169">
        <f t="shared" si="2101"/>
        <v>0</v>
      </c>
      <c r="DNE65" s="169">
        <f t="shared" si="2101"/>
        <v>0</v>
      </c>
      <c r="DNF65" s="169">
        <f t="shared" si="2101"/>
        <v>0</v>
      </c>
      <c r="DNG65" s="169">
        <f t="shared" si="2101"/>
        <v>0</v>
      </c>
      <c r="DNH65" s="169">
        <f t="shared" si="2101"/>
        <v>0</v>
      </c>
      <c r="DNI65" s="169">
        <f t="shared" si="2101"/>
        <v>0</v>
      </c>
      <c r="DNJ65" s="169">
        <f t="shared" si="2101"/>
        <v>0</v>
      </c>
      <c r="DNK65" s="169">
        <f t="shared" si="2101"/>
        <v>0</v>
      </c>
      <c r="DNL65" s="169">
        <f t="shared" si="2101"/>
        <v>0</v>
      </c>
      <c r="DNM65" s="169">
        <f t="shared" si="2101"/>
        <v>0</v>
      </c>
      <c r="DNN65" s="169">
        <f t="shared" si="2101"/>
        <v>0</v>
      </c>
      <c r="DNO65" s="169">
        <f t="shared" si="2101"/>
        <v>0</v>
      </c>
      <c r="DNP65" s="169">
        <f t="shared" si="2101"/>
        <v>0</v>
      </c>
      <c r="DNQ65" s="169">
        <f t="shared" si="2101"/>
        <v>0</v>
      </c>
      <c r="DNR65" s="169">
        <f t="shared" ref="DNR65:DQC65" si="2102">SUM(DNR56+DNR57+DNR58+DNR59+DNR60-DNR61-DNR62-DNR63-DNR64)</f>
        <v>0</v>
      </c>
      <c r="DNS65" s="169">
        <f t="shared" si="2102"/>
        <v>0</v>
      </c>
      <c r="DNT65" s="169">
        <f t="shared" si="2102"/>
        <v>0</v>
      </c>
      <c r="DNU65" s="169">
        <f t="shared" si="2102"/>
        <v>0</v>
      </c>
      <c r="DNV65" s="169">
        <f t="shared" si="2102"/>
        <v>0</v>
      </c>
      <c r="DNW65" s="169">
        <f t="shared" si="2102"/>
        <v>0</v>
      </c>
      <c r="DNX65" s="169">
        <f t="shared" si="2102"/>
        <v>0</v>
      </c>
      <c r="DNY65" s="169">
        <f t="shared" si="2102"/>
        <v>0</v>
      </c>
      <c r="DNZ65" s="169">
        <f t="shared" si="2102"/>
        <v>0</v>
      </c>
      <c r="DOA65" s="169">
        <f t="shared" si="2102"/>
        <v>0</v>
      </c>
      <c r="DOB65" s="169">
        <f t="shared" si="2102"/>
        <v>0</v>
      </c>
      <c r="DOC65" s="169">
        <f t="shared" si="2102"/>
        <v>0</v>
      </c>
      <c r="DOD65" s="169">
        <f t="shared" si="2102"/>
        <v>0</v>
      </c>
      <c r="DOE65" s="169">
        <f t="shared" si="2102"/>
        <v>0</v>
      </c>
      <c r="DOF65" s="169">
        <f t="shared" si="2102"/>
        <v>0</v>
      </c>
      <c r="DOG65" s="169">
        <f t="shared" si="2102"/>
        <v>0</v>
      </c>
      <c r="DOH65" s="169">
        <f t="shared" si="2102"/>
        <v>0</v>
      </c>
      <c r="DOI65" s="169">
        <f t="shared" si="2102"/>
        <v>0</v>
      </c>
      <c r="DOJ65" s="169">
        <f t="shared" si="2102"/>
        <v>0</v>
      </c>
      <c r="DOK65" s="169">
        <f t="shared" si="2102"/>
        <v>0</v>
      </c>
      <c r="DOL65" s="169">
        <f t="shared" si="2102"/>
        <v>0</v>
      </c>
      <c r="DOM65" s="169">
        <f t="shared" si="2102"/>
        <v>0</v>
      </c>
      <c r="DON65" s="169">
        <f t="shared" si="2102"/>
        <v>0</v>
      </c>
      <c r="DOO65" s="169">
        <f t="shared" si="2102"/>
        <v>0</v>
      </c>
      <c r="DOP65" s="169">
        <f t="shared" si="2102"/>
        <v>0</v>
      </c>
      <c r="DOQ65" s="169">
        <f t="shared" si="2102"/>
        <v>0</v>
      </c>
      <c r="DOR65" s="169">
        <f t="shared" si="2102"/>
        <v>0</v>
      </c>
      <c r="DOS65" s="169">
        <f t="shared" si="2102"/>
        <v>0</v>
      </c>
      <c r="DOT65" s="169">
        <f t="shared" si="2102"/>
        <v>0</v>
      </c>
      <c r="DOU65" s="169">
        <f t="shared" si="2102"/>
        <v>0</v>
      </c>
      <c r="DOV65" s="169">
        <f t="shared" si="2102"/>
        <v>0</v>
      </c>
      <c r="DOW65" s="169">
        <f t="shared" si="2102"/>
        <v>0</v>
      </c>
      <c r="DOX65" s="169">
        <f t="shared" si="2102"/>
        <v>0</v>
      </c>
      <c r="DOY65" s="169">
        <f t="shared" si="2102"/>
        <v>0</v>
      </c>
      <c r="DOZ65" s="169">
        <f t="shared" si="2102"/>
        <v>0</v>
      </c>
      <c r="DPA65" s="169">
        <f t="shared" si="2102"/>
        <v>0</v>
      </c>
      <c r="DPB65" s="169">
        <f t="shared" si="2102"/>
        <v>0</v>
      </c>
      <c r="DPC65" s="169">
        <f t="shared" si="2102"/>
        <v>0</v>
      </c>
      <c r="DPD65" s="169">
        <f t="shared" si="2102"/>
        <v>0</v>
      </c>
      <c r="DPE65" s="169">
        <f t="shared" si="2102"/>
        <v>0</v>
      </c>
      <c r="DPF65" s="169">
        <f t="shared" si="2102"/>
        <v>0</v>
      </c>
      <c r="DPG65" s="169">
        <f t="shared" si="2102"/>
        <v>0</v>
      </c>
      <c r="DPH65" s="169">
        <f t="shared" si="2102"/>
        <v>0</v>
      </c>
      <c r="DPI65" s="169">
        <f t="shared" si="2102"/>
        <v>0</v>
      </c>
      <c r="DPJ65" s="169">
        <f t="shared" si="2102"/>
        <v>0</v>
      </c>
      <c r="DPK65" s="169">
        <f t="shared" si="2102"/>
        <v>0</v>
      </c>
      <c r="DPL65" s="169">
        <f t="shared" si="2102"/>
        <v>0</v>
      </c>
      <c r="DPM65" s="169">
        <f t="shared" si="2102"/>
        <v>0</v>
      </c>
      <c r="DPN65" s="169">
        <f t="shared" si="2102"/>
        <v>0</v>
      </c>
      <c r="DPO65" s="169">
        <f t="shared" si="2102"/>
        <v>0</v>
      </c>
      <c r="DPP65" s="169">
        <f t="shared" si="2102"/>
        <v>0</v>
      </c>
      <c r="DPQ65" s="169">
        <f t="shared" si="2102"/>
        <v>0</v>
      </c>
      <c r="DPR65" s="169">
        <f t="shared" si="2102"/>
        <v>0</v>
      </c>
      <c r="DPS65" s="169">
        <f t="shared" si="2102"/>
        <v>0</v>
      </c>
      <c r="DPT65" s="169">
        <f t="shared" si="2102"/>
        <v>0</v>
      </c>
      <c r="DPU65" s="169">
        <f t="shared" si="2102"/>
        <v>0</v>
      </c>
      <c r="DPV65" s="169">
        <f t="shared" si="2102"/>
        <v>0</v>
      </c>
      <c r="DPW65" s="169">
        <f t="shared" si="2102"/>
        <v>0</v>
      </c>
      <c r="DPX65" s="169">
        <f t="shared" si="2102"/>
        <v>0</v>
      </c>
      <c r="DPY65" s="169">
        <f t="shared" si="2102"/>
        <v>0</v>
      </c>
      <c r="DPZ65" s="169">
        <f t="shared" si="2102"/>
        <v>0</v>
      </c>
      <c r="DQA65" s="169">
        <f t="shared" si="2102"/>
        <v>0</v>
      </c>
      <c r="DQB65" s="169">
        <f t="shared" si="2102"/>
        <v>0</v>
      </c>
      <c r="DQC65" s="169">
        <f t="shared" si="2102"/>
        <v>0</v>
      </c>
      <c r="DQD65" s="169">
        <f t="shared" ref="DQD65:DSO65" si="2103">SUM(DQD56+DQD57+DQD58+DQD59+DQD60-DQD61-DQD62-DQD63-DQD64)</f>
        <v>0</v>
      </c>
      <c r="DQE65" s="169">
        <f t="shared" si="2103"/>
        <v>0</v>
      </c>
      <c r="DQF65" s="169">
        <f t="shared" si="2103"/>
        <v>0</v>
      </c>
      <c r="DQG65" s="169">
        <f t="shared" si="2103"/>
        <v>0</v>
      </c>
      <c r="DQH65" s="169">
        <f t="shared" si="2103"/>
        <v>0</v>
      </c>
      <c r="DQI65" s="169">
        <f t="shared" si="2103"/>
        <v>0</v>
      </c>
      <c r="DQJ65" s="169">
        <f t="shared" si="2103"/>
        <v>0</v>
      </c>
      <c r="DQK65" s="169">
        <f t="shared" si="2103"/>
        <v>0</v>
      </c>
      <c r="DQL65" s="169">
        <f t="shared" si="2103"/>
        <v>0</v>
      </c>
      <c r="DQM65" s="169">
        <f t="shared" si="2103"/>
        <v>0</v>
      </c>
      <c r="DQN65" s="169">
        <f t="shared" si="2103"/>
        <v>0</v>
      </c>
      <c r="DQO65" s="169">
        <f t="shared" si="2103"/>
        <v>0</v>
      </c>
      <c r="DQP65" s="169">
        <f t="shared" si="2103"/>
        <v>0</v>
      </c>
      <c r="DQQ65" s="169">
        <f t="shared" si="2103"/>
        <v>0</v>
      </c>
      <c r="DQR65" s="169">
        <f t="shared" si="2103"/>
        <v>0</v>
      </c>
      <c r="DQS65" s="169">
        <f t="shared" si="2103"/>
        <v>0</v>
      </c>
      <c r="DQT65" s="169">
        <f t="shared" si="2103"/>
        <v>0</v>
      </c>
      <c r="DQU65" s="169">
        <f t="shared" si="2103"/>
        <v>0</v>
      </c>
      <c r="DQV65" s="169">
        <f t="shared" si="2103"/>
        <v>0</v>
      </c>
      <c r="DQW65" s="169">
        <f t="shared" si="2103"/>
        <v>0</v>
      </c>
      <c r="DQX65" s="169">
        <f t="shared" si="2103"/>
        <v>0</v>
      </c>
      <c r="DQY65" s="169">
        <f t="shared" si="2103"/>
        <v>0</v>
      </c>
      <c r="DQZ65" s="169">
        <f t="shared" si="2103"/>
        <v>0</v>
      </c>
      <c r="DRA65" s="169">
        <f t="shared" si="2103"/>
        <v>0</v>
      </c>
      <c r="DRB65" s="169">
        <f t="shared" si="2103"/>
        <v>0</v>
      </c>
      <c r="DRC65" s="169">
        <f t="shared" si="2103"/>
        <v>0</v>
      </c>
      <c r="DRD65" s="169">
        <f t="shared" si="2103"/>
        <v>0</v>
      </c>
      <c r="DRE65" s="169">
        <f t="shared" si="2103"/>
        <v>0</v>
      </c>
      <c r="DRF65" s="169">
        <f t="shared" si="2103"/>
        <v>0</v>
      </c>
      <c r="DRG65" s="169">
        <f t="shared" si="2103"/>
        <v>0</v>
      </c>
      <c r="DRH65" s="169">
        <f t="shared" si="2103"/>
        <v>0</v>
      </c>
      <c r="DRI65" s="169">
        <f t="shared" si="2103"/>
        <v>0</v>
      </c>
      <c r="DRJ65" s="169">
        <f t="shared" si="2103"/>
        <v>0</v>
      </c>
      <c r="DRK65" s="169">
        <f t="shared" si="2103"/>
        <v>0</v>
      </c>
      <c r="DRL65" s="169">
        <f t="shared" si="2103"/>
        <v>0</v>
      </c>
      <c r="DRM65" s="169">
        <f t="shared" si="2103"/>
        <v>0</v>
      </c>
      <c r="DRN65" s="169">
        <f t="shared" si="2103"/>
        <v>0</v>
      </c>
      <c r="DRO65" s="169">
        <f t="shared" si="2103"/>
        <v>0</v>
      </c>
      <c r="DRP65" s="169">
        <f t="shared" si="2103"/>
        <v>0</v>
      </c>
      <c r="DRQ65" s="169">
        <f t="shared" si="2103"/>
        <v>0</v>
      </c>
      <c r="DRR65" s="169">
        <f t="shared" si="2103"/>
        <v>0</v>
      </c>
      <c r="DRS65" s="169">
        <f t="shared" si="2103"/>
        <v>0</v>
      </c>
      <c r="DRT65" s="169">
        <f t="shared" si="2103"/>
        <v>0</v>
      </c>
      <c r="DRU65" s="169">
        <f t="shared" si="2103"/>
        <v>0</v>
      </c>
      <c r="DRV65" s="169">
        <f t="shared" si="2103"/>
        <v>0</v>
      </c>
      <c r="DRW65" s="169">
        <f t="shared" si="2103"/>
        <v>0</v>
      </c>
      <c r="DRX65" s="169">
        <f t="shared" si="2103"/>
        <v>0</v>
      </c>
      <c r="DRY65" s="169">
        <f t="shared" si="2103"/>
        <v>0</v>
      </c>
      <c r="DRZ65" s="169">
        <f t="shared" si="2103"/>
        <v>0</v>
      </c>
      <c r="DSA65" s="169">
        <f t="shared" si="2103"/>
        <v>0</v>
      </c>
      <c r="DSB65" s="169">
        <f t="shared" si="2103"/>
        <v>0</v>
      </c>
      <c r="DSC65" s="169">
        <f t="shared" si="2103"/>
        <v>0</v>
      </c>
      <c r="DSD65" s="169">
        <f t="shared" si="2103"/>
        <v>0</v>
      </c>
      <c r="DSE65" s="169">
        <f t="shared" si="2103"/>
        <v>0</v>
      </c>
      <c r="DSF65" s="169">
        <f t="shared" si="2103"/>
        <v>0</v>
      </c>
      <c r="DSG65" s="169">
        <f t="shared" si="2103"/>
        <v>0</v>
      </c>
      <c r="DSH65" s="169">
        <f t="shared" si="2103"/>
        <v>0</v>
      </c>
      <c r="DSI65" s="169">
        <f t="shared" si="2103"/>
        <v>0</v>
      </c>
      <c r="DSJ65" s="169">
        <f t="shared" si="2103"/>
        <v>0</v>
      </c>
      <c r="DSK65" s="169">
        <f t="shared" si="2103"/>
        <v>0</v>
      </c>
      <c r="DSL65" s="169">
        <f t="shared" si="2103"/>
        <v>0</v>
      </c>
      <c r="DSM65" s="169">
        <f t="shared" si="2103"/>
        <v>0</v>
      </c>
      <c r="DSN65" s="169">
        <f t="shared" si="2103"/>
        <v>0</v>
      </c>
      <c r="DSO65" s="169">
        <f t="shared" si="2103"/>
        <v>0</v>
      </c>
      <c r="DSP65" s="169">
        <f t="shared" ref="DSP65:DVA65" si="2104">SUM(DSP56+DSP57+DSP58+DSP59+DSP60-DSP61-DSP62-DSP63-DSP64)</f>
        <v>0</v>
      </c>
      <c r="DSQ65" s="169">
        <f t="shared" si="2104"/>
        <v>0</v>
      </c>
      <c r="DSR65" s="169">
        <f t="shared" si="2104"/>
        <v>0</v>
      </c>
      <c r="DSS65" s="169">
        <f t="shared" si="2104"/>
        <v>0</v>
      </c>
      <c r="DST65" s="169">
        <f t="shared" si="2104"/>
        <v>0</v>
      </c>
      <c r="DSU65" s="169">
        <f t="shared" si="2104"/>
        <v>0</v>
      </c>
      <c r="DSV65" s="169">
        <f t="shared" si="2104"/>
        <v>0</v>
      </c>
      <c r="DSW65" s="169">
        <f t="shared" si="2104"/>
        <v>0</v>
      </c>
      <c r="DSX65" s="169">
        <f t="shared" si="2104"/>
        <v>0</v>
      </c>
      <c r="DSY65" s="169">
        <f t="shared" si="2104"/>
        <v>0</v>
      </c>
      <c r="DSZ65" s="169">
        <f t="shared" si="2104"/>
        <v>0</v>
      </c>
      <c r="DTA65" s="169">
        <f t="shared" si="2104"/>
        <v>0</v>
      </c>
      <c r="DTB65" s="169">
        <f t="shared" si="2104"/>
        <v>0</v>
      </c>
      <c r="DTC65" s="169">
        <f t="shared" si="2104"/>
        <v>0</v>
      </c>
      <c r="DTD65" s="169">
        <f t="shared" si="2104"/>
        <v>0</v>
      </c>
      <c r="DTE65" s="169">
        <f t="shared" si="2104"/>
        <v>0</v>
      </c>
      <c r="DTF65" s="169">
        <f t="shared" si="2104"/>
        <v>0</v>
      </c>
      <c r="DTG65" s="169">
        <f t="shared" si="2104"/>
        <v>0</v>
      </c>
      <c r="DTH65" s="169">
        <f t="shared" si="2104"/>
        <v>0</v>
      </c>
      <c r="DTI65" s="169">
        <f t="shared" si="2104"/>
        <v>0</v>
      </c>
      <c r="DTJ65" s="169">
        <f t="shared" si="2104"/>
        <v>0</v>
      </c>
      <c r="DTK65" s="169">
        <f t="shared" si="2104"/>
        <v>0</v>
      </c>
      <c r="DTL65" s="169">
        <f t="shared" si="2104"/>
        <v>0</v>
      </c>
      <c r="DTM65" s="169">
        <f t="shared" si="2104"/>
        <v>0</v>
      </c>
      <c r="DTN65" s="169">
        <f t="shared" si="2104"/>
        <v>0</v>
      </c>
      <c r="DTO65" s="169">
        <f t="shared" si="2104"/>
        <v>0</v>
      </c>
      <c r="DTP65" s="169">
        <f t="shared" si="2104"/>
        <v>0</v>
      </c>
      <c r="DTQ65" s="169">
        <f t="shared" si="2104"/>
        <v>0</v>
      </c>
      <c r="DTR65" s="169">
        <f t="shared" si="2104"/>
        <v>0</v>
      </c>
      <c r="DTS65" s="169">
        <f t="shared" si="2104"/>
        <v>0</v>
      </c>
      <c r="DTT65" s="169">
        <f t="shared" si="2104"/>
        <v>0</v>
      </c>
      <c r="DTU65" s="169">
        <f t="shared" si="2104"/>
        <v>0</v>
      </c>
      <c r="DTV65" s="169">
        <f t="shared" si="2104"/>
        <v>0</v>
      </c>
      <c r="DTW65" s="169">
        <f t="shared" si="2104"/>
        <v>0</v>
      </c>
      <c r="DTX65" s="169">
        <f t="shared" si="2104"/>
        <v>0</v>
      </c>
      <c r="DTY65" s="169">
        <f t="shared" si="2104"/>
        <v>0</v>
      </c>
      <c r="DTZ65" s="169">
        <f t="shared" si="2104"/>
        <v>0</v>
      </c>
      <c r="DUA65" s="169">
        <f t="shared" si="2104"/>
        <v>0</v>
      </c>
      <c r="DUB65" s="169">
        <f t="shared" si="2104"/>
        <v>0</v>
      </c>
      <c r="DUC65" s="169">
        <f t="shared" si="2104"/>
        <v>0</v>
      </c>
      <c r="DUD65" s="169">
        <f t="shared" si="2104"/>
        <v>0</v>
      </c>
      <c r="DUE65" s="169">
        <f t="shared" si="2104"/>
        <v>0</v>
      </c>
      <c r="DUF65" s="169">
        <f t="shared" si="2104"/>
        <v>0</v>
      </c>
      <c r="DUG65" s="169">
        <f t="shared" si="2104"/>
        <v>0</v>
      </c>
      <c r="DUH65" s="169">
        <f t="shared" si="2104"/>
        <v>0</v>
      </c>
      <c r="DUI65" s="169">
        <f t="shared" si="2104"/>
        <v>0</v>
      </c>
      <c r="DUJ65" s="169">
        <f t="shared" si="2104"/>
        <v>0</v>
      </c>
      <c r="DUK65" s="169">
        <f t="shared" si="2104"/>
        <v>0</v>
      </c>
      <c r="DUL65" s="169">
        <f t="shared" si="2104"/>
        <v>0</v>
      </c>
      <c r="DUM65" s="169">
        <f t="shared" si="2104"/>
        <v>0</v>
      </c>
      <c r="DUN65" s="169">
        <f t="shared" si="2104"/>
        <v>0</v>
      </c>
      <c r="DUO65" s="169">
        <f t="shared" si="2104"/>
        <v>0</v>
      </c>
      <c r="DUP65" s="169">
        <f t="shared" si="2104"/>
        <v>0</v>
      </c>
      <c r="DUQ65" s="169">
        <f t="shared" si="2104"/>
        <v>0</v>
      </c>
      <c r="DUR65" s="169">
        <f t="shared" si="2104"/>
        <v>0</v>
      </c>
      <c r="DUS65" s="169">
        <f t="shared" si="2104"/>
        <v>0</v>
      </c>
      <c r="DUT65" s="169">
        <f t="shared" si="2104"/>
        <v>0</v>
      </c>
      <c r="DUU65" s="169">
        <f t="shared" si="2104"/>
        <v>0</v>
      </c>
      <c r="DUV65" s="169">
        <f t="shared" si="2104"/>
        <v>0</v>
      </c>
      <c r="DUW65" s="169">
        <f t="shared" si="2104"/>
        <v>0</v>
      </c>
      <c r="DUX65" s="169">
        <f t="shared" si="2104"/>
        <v>0</v>
      </c>
      <c r="DUY65" s="169">
        <f t="shared" si="2104"/>
        <v>0</v>
      </c>
      <c r="DUZ65" s="169">
        <f t="shared" si="2104"/>
        <v>0</v>
      </c>
      <c r="DVA65" s="169">
        <f t="shared" si="2104"/>
        <v>0</v>
      </c>
      <c r="DVB65" s="169">
        <f t="shared" ref="DVB65:DXM65" si="2105">SUM(DVB56+DVB57+DVB58+DVB59+DVB60-DVB61-DVB62-DVB63-DVB64)</f>
        <v>0</v>
      </c>
      <c r="DVC65" s="169">
        <f t="shared" si="2105"/>
        <v>0</v>
      </c>
      <c r="DVD65" s="169">
        <f t="shared" si="2105"/>
        <v>0</v>
      </c>
      <c r="DVE65" s="169">
        <f t="shared" si="2105"/>
        <v>0</v>
      </c>
      <c r="DVF65" s="169">
        <f t="shared" si="2105"/>
        <v>0</v>
      </c>
      <c r="DVG65" s="169">
        <f t="shared" si="2105"/>
        <v>0</v>
      </c>
      <c r="DVH65" s="169">
        <f t="shared" si="2105"/>
        <v>0</v>
      </c>
      <c r="DVI65" s="169">
        <f t="shared" si="2105"/>
        <v>0</v>
      </c>
      <c r="DVJ65" s="169">
        <f t="shared" si="2105"/>
        <v>0</v>
      </c>
      <c r="DVK65" s="169">
        <f t="shared" si="2105"/>
        <v>0</v>
      </c>
      <c r="DVL65" s="169">
        <f t="shared" si="2105"/>
        <v>0</v>
      </c>
      <c r="DVM65" s="169">
        <f t="shared" si="2105"/>
        <v>0</v>
      </c>
      <c r="DVN65" s="169">
        <f t="shared" si="2105"/>
        <v>0</v>
      </c>
      <c r="DVO65" s="169">
        <f t="shared" si="2105"/>
        <v>0</v>
      </c>
      <c r="DVP65" s="169">
        <f t="shared" si="2105"/>
        <v>0</v>
      </c>
      <c r="DVQ65" s="169">
        <f t="shared" si="2105"/>
        <v>0</v>
      </c>
      <c r="DVR65" s="169">
        <f t="shared" si="2105"/>
        <v>0</v>
      </c>
      <c r="DVS65" s="169">
        <f t="shared" si="2105"/>
        <v>0</v>
      </c>
      <c r="DVT65" s="169">
        <f t="shared" si="2105"/>
        <v>0</v>
      </c>
      <c r="DVU65" s="169">
        <f t="shared" si="2105"/>
        <v>0</v>
      </c>
      <c r="DVV65" s="169">
        <f t="shared" si="2105"/>
        <v>0</v>
      </c>
      <c r="DVW65" s="169">
        <f t="shared" si="2105"/>
        <v>0</v>
      </c>
      <c r="DVX65" s="169">
        <f t="shared" si="2105"/>
        <v>0</v>
      </c>
      <c r="DVY65" s="169">
        <f t="shared" si="2105"/>
        <v>0</v>
      </c>
      <c r="DVZ65" s="169">
        <f t="shared" si="2105"/>
        <v>0</v>
      </c>
      <c r="DWA65" s="169">
        <f t="shared" si="2105"/>
        <v>0</v>
      </c>
      <c r="DWB65" s="169">
        <f t="shared" si="2105"/>
        <v>0</v>
      </c>
      <c r="DWC65" s="169">
        <f t="shared" si="2105"/>
        <v>0</v>
      </c>
      <c r="DWD65" s="169">
        <f t="shared" si="2105"/>
        <v>0</v>
      </c>
      <c r="DWE65" s="169">
        <f t="shared" si="2105"/>
        <v>0</v>
      </c>
      <c r="DWF65" s="169">
        <f t="shared" si="2105"/>
        <v>0</v>
      </c>
      <c r="DWG65" s="169">
        <f t="shared" si="2105"/>
        <v>0</v>
      </c>
      <c r="DWH65" s="169">
        <f t="shared" si="2105"/>
        <v>0</v>
      </c>
      <c r="DWI65" s="169">
        <f t="shared" si="2105"/>
        <v>0</v>
      </c>
      <c r="DWJ65" s="169">
        <f t="shared" si="2105"/>
        <v>0</v>
      </c>
      <c r="DWK65" s="169">
        <f t="shared" si="2105"/>
        <v>0</v>
      </c>
      <c r="DWL65" s="169">
        <f t="shared" si="2105"/>
        <v>0</v>
      </c>
      <c r="DWM65" s="169">
        <f t="shared" si="2105"/>
        <v>0</v>
      </c>
      <c r="DWN65" s="169">
        <f t="shared" si="2105"/>
        <v>0</v>
      </c>
      <c r="DWO65" s="169">
        <f t="shared" si="2105"/>
        <v>0</v>
      </c>
      <c r="DWP65" s="169">
        <f t="shared" si="2105"/>
        <v>0</v>
      </c>
      <c r="DWQ65" s="169">
        <f t="shared" si="2105"/>
        <v>0</v>
      </c>
      <c r="DWR65" s="169">
        <f t="shared" si="2105"/>
        <v>0</v>
      </c>
      <c r="DWS65" s="169">
        <f t="shared" si="2105"/>
        <v>0</v>
      </c>
      <c r="DWT65" s="169">
        <f t="shared" si="2105"/>
        <v>0</v>
      </c>
      <c r="DWU65" s="169">
        <f t="shared" si="2105"/>
        <v>0</v>
      </c>
      <c r="DWV65" s="169">
        <f t="shared" si="2105"/>
        <v>0</v>
      </c>
      <c r="DWW65" s="169">
        <f t="shared" si="2105"/>
        <v>0</v>
      </c>
      <c r="DWX65" s="169">
        <f t="shared" si="2105"/>
        <v>0</v>
      </c>
      <c r="DWY65" s="169">
        <f t="shared" si="2105"/>
        <v>0</v>
      </c>
      <c r="DWZ65" s="169">
        <f t="shared" si="2105"/>
        <v>0</v>
      </c>
      <c r="DXA65" s="169">
        <f t="shared" si="2105"/>
        <v>0</v>
      </c>
      <c r="DXB65" s="169">
        <f t="shared" si="2105"/>
        <v>0</v>
      </c>
      <c r="DXC65" s="169">
        <f t="shared" si="2105"/>
        <v>0</v>
      </c>
      <c r="DXD65" s="169">
        <f t="shared" si="2105"/>
        <v>0</v>
      </c>
      <c r="DXE65" s="169">
        <f t="shared" si="2105"/>
        <v>0</v>
      </c>
      <c r="DXF65" s="169">
        <f t="shared" si="2105"/>
        <v>0</v>
      </c>
      <c r="DXG65" s="169">
        <f t="shared" si="2105"/>
        <v>0</v>
      </c>
      <c r="DXH65" s="169">
        <f t="shared" si="2105"/>
        <v>0</v>
      </c>
      <c r="DXI65" s="169">
        <f t="shared" si="2105"/>
        <v>0</v>
      </c>
      <c r="DXJ65" s="169">
        <f t="shared" si="2105"/>
        <v>0</v>
      </c>
      <c r="DXK65" s="169">
        <f t="shared" si="2105"/>
        <v>0</v>
      </c>
      <c r="DXL65" s="169">
        <f t="shared" si="2105"/>
        <v>0</v>
      </c>
      <c r="DXM65" s="169">
        <f t="shared" si="2105"/>
        <v>0</v>
      </c>
      <c r="DXN65" s="169">
        <f t="shared" ref="DXN65:DZY65" si="2106">SUM(DXN56+DXN57+DXN58+DXN59+DXN60-DXN61-DXN62-DXN63-DXN64)</f>
        <v>0</v>
      </c>
      <c r="DXO65" s="169">
        <f t="shared" si="2106"/>
        <v>0</v>
      </c>
      <c r="DXP65" s="169">
        <f t="shared" si="2106"/>
        <v>0</v>
      </c>
      <c r="DXQ65" s="169">
        <f t="shared" si="2106"/>
        <v>0</v>
      </c>
      <c r="DXR65" s="169">
        <f t="shared" si="2106"/>
        <v>0</v>
      </c>
      <c r="DXS65" s="169">
        <f t="shared" si="2106"/>
        <v>0</v>
      </c>
      <c r="DXT65" s="169">
        <f t="shared" si="2106"/>
        <v>0</v>
      </c>
      <c r="DXU65" s="169">
        <f t="shared" si="2106"/>
        <v>0</v>
      </c>
      <c r="DXV65" s="169">
        <f t="shared" si="2106"/>
        <v>0</v>
      </c>
      <c r="DXW65" s="169">
        <f t="shared" si="2106"/>
        <v>0</v>
      </c>
      <c r="DXX65" s="169">
        <f t="shared" si="2106"/>
        <v>0</v>
      </c>
      <c r="DXY65" s="169">
        <f t="shared" si="2106"/>
        <v>0</v>
      </c>
      <c r="DXZ65" s="169">
        <f t="shared" si="2106"/>
        <v>0</v>
      </c>
      <c r="DYA65" s="169">
        <f t="shared" si="2106"/>
        <v>0</v>
      </c>
      <c r="DYB65" s="169">
        <f t="shared" si="2106"/>
        <v>0</v>
      </c>
      <c r="DYC65" s="169">
        <f t="shared" si="2106"/>
        <v>0</v>
      </c>
      <c r="DYD65" s="169">
        <f t="shared" si="2106"/>
        <v>0</v>
      </c>
      <c r="DYE65" s="169">
        <f t="shared" si="2106"/>
        <v>0</v>
      </c>
      <c r="DYF65" s="169">
        <f t="shared" si="2106"/>
        <v>0</v>
      </c>
      <c r="DYG65" s="169">
        <f t="shared" si="2106"/>
        <v>0</v>
      </c>
      <c r="DYH65" s="169">
        <f t="shared" si="2106"/>
        <v>0</v>
      </c>
      <c r="DYI65" s="169">
        <f t="shared" si="2106"/>
        <v>0</v>
      </c>
      <c r="DYJ65" s="169">
        <f t="shared" si="2106"/>
        <v>0</v>
      </c>
      <c r="DYK65" s="169">
        <f t="shared" si="2106"/>
        <v>0</v>
      </c>
      <c r="DYL65" s="169">
        <f t="shared" si="2106"/>
        <v>0</v>
      </c>
      <c r="DYM65" s="169">
        <f t="shared" si="2106"/>
        <v>0</v>
      </c>
      <c r="DYN65" s="169">
        <f t="shared" si="2106"/>
        <v>0</v>
      </c>
      <c r="DYO65" s="169">
        <f t="shared" si="2106"/>
        <v>0</v>
      </c>
      <c r="DYP65" s="169">
        <f t="shared" si="2106"/>
        <v>0</v>
      </c>
      <c r="DYQ65" s="169">
        <f t="shared" si="2106"/>
        <v>0</v>
      </c>
      <c r="DYR65" s="169">
        <f t="shared" si="2106"/>
        <v>0</v>
      </c>
      <c r="DYS65" s="169">
        <f t="shared" si="2106"/>
        <v>0</v>
      </c>
      <c r="DYT65" s="169">
        <f t="shared" si="2106"/>
        <v>0</v>
      </c>
      <c r="DYU65" s="169">
        <f t="shared" si="2106"/>
        <v>0</v>
      </c>
      <c r="DYV65" s="169">
        <f t="shared" si="2106"/>
        <v>0</v>
      </c>
      <c r="DYW65" s="169">
        <f t="shared" si="2106"/>
        <v>0</v>
      </c>
      <c r="DYX65" s="169">
        <f t="shared" si="2106"/>
        <v>0</v>
      </c>
      <c r="DYY65" s="169">
        <f t="shared" si="2106"/>
        <v>0</v>
      </c>
      <c r="DYZ65" s="169">
        <f t="shared" si="2106"/>
        <v>0</v>
      </c>
      <c r="DZA65" s="169">
        <f t="shared" si="2106"/>
        <v>0</v>
      </c>
      <c r="DZB65" s="169">
        <f t="shared" si="2106"/>
        <v>0</v>
      </c>
      <c r="DZC65" s="169">
        <f t="shared" si="2106"/>
        <v>0</v>
      </c>
      <c r="DZD65" s="169">
        <f t="shared" si="2106"/>
        <v>0</v>
      </c>
      <c r="DZE65" s="169">
        <f t="shared" si="2106"/>
        <v>0</v>
      </c>
      <c r="DZF65" s="169">
        <f t="shared" si="2106"/>
        <v>0</v>
      </c>
      <c r="DZG65" s="169">
        <f t="shared" si="2106"/>
        <v>0</v>
      </c>
      <c r="DZH65" s="169">
        <f t="shared" si="2106"/>
        <v>0</v>
      </c>
      <c r="DZI65" s="169">
        <f t="shared" si="2106"/>
        <v>0</v>
      </c>
      <c r="DZJ65" s="169">
        <f t="shared" si="2106"/>
        <v>0</v>
      </c>
      <c r="DZK65" s="169">
        <f t="shared" si="2106"/>
        <v>0</v>
      </c>
      <c r="DZL65" s="169">
        <f t="shared" si="2106"/>
        <v>0</v>
      </c>
      <c r="DZM65" s="169">
        <f t="shared" si="2106"/>
        <v>0</v>
      </c>
      <c r="DZN65" s="169">
        <f t="shared" si="2106"/>
        <v>0</v>
      </c>
      <c r="DZO65" s="169">
        <f t="shared" si="2106"/>
        <v>0</v>
      </c>
      <c r="DZP65" s="169">
        <f t="shared" si="2106"/>
        <v>0</v>
      </c>
      <c r="DZQ65" s="169">
        <f t="shared" si="2106"/>
        <v>0</v>
      </c>
      <c r="DZR65" s="169">
        <f t="shared" si="2106"/>
        <v>0</v>
      </c>
      <c r="DZS65" s="169">
        <f t="shared" si="2106"/>
        <v>0</v>
      </c>
      <c r="DZT65" s="169">
        <f t="shared" si="2106"/>
        <v>0</v>
      </c>
      <c r="DZU65" s="169">
        <f t="shared" si="2106"/>
        <v>0</v>
      </c>
      <c r="DZV65" s="169">
        <f t="shared" si="2106"/>
        <v>0</v>
      </c>
      <c r="DZW65" s="169">
        <f t="shared" si="2106"/>
        <v>0</v>
      </c>
      <c r="DZX65" s="169">
        <f t="shared" si="2106"/>
        <v>0</v>
      </c>
      <c r="DZY65" s="169">
        <f t="shared" si="2106"/>
        <v>0</v>
      </c>
      <c r="DZZ65" s="169">
        <f t="shared" ref="DZZ65:ECK65" si="2107">SUM(DZZ56+DZZ57+DZZ58+DZZ59+DZZ60-DZZ61-DZZ62-DZZ63-DZZ64)</f>
        <v>0</v>
      </c>
      <c r="EAA65" s="169">
        <f t="shared" si="2107"/>
        <v>0</v>
      </c>
      <c r="EAB65" s="169">
        <f t="shared" si="2107"/>
        <v>0</v>
      </c>
      <c r="EAC65" s="169">
        <f t="shared" si="2107"/>
        <v>0</v>
      </c>
      <c r="EAD65" s="169">
        <f t="shared" si="2107"/>
        <v>0</v>
      </c>
      <c r="EAE65" s="169">
        <f t="shared" si="2107"/>
        <v>0</v>
      </c>
      <c r="EAF65" s="169">
        <f t="shared" si="2107"/>
        <v>0</v>
      </c>
      <c r="EAG65" s="169">
        <f t="shared" si="2107"/>
        <v>0</v>
      </c>
      <c r="EAH65" s="169">
        <f t="shared" si="2107"/>
        <v>0</v>
      </c>
      <c r="EAI65" s="169">
        <f t="shared" si="2107"/>
        <v>0</v>
      </c>
      <c r="EAJ65" s="169">
        <f t="shared" si="2107"/>
        <v>0</v>
      </c>
      <c r="EAK65" s="169">
        <f t="shared" si="2107"/>
        <v>0</v>
      </c>
      <c r="EAL65" s="169">
        <f t="shared" si="2107"/>
        <v>0</v>
      </c>
      <c r="EAM65" s="169">
        <f t="shared" si="2107"/>
        <v>0</v>
      </c>
      <c r="EAN65" s="169">
        <f t="shared" si="2107"/>
        <v>0</v>
      </c>
      <c r="EAO65" s="169">
        <f t="shared" si="2107"/>
        <v>0</v>
      </c>
      <c r="EAP65" s="169">
        <f t="shared" si="2107"/>
        <v>0</v>
      </c>
      <c r="EAQ65" s="169">
        <f t="shared" si="2107"/>
        <v>0</v>
      </c>
      <c r="EAR65" s="169">
        <f t="shared" si="2107"/>
        <v>0</v>
      </c>
      <c r="EAS65" s="169">
        <f t="shared" si="2107"/>
        <v>0</v>
      </c>
      <c r="EAT65" s="169">
        <f t="shared" si="2107"/>
        <v>0</v>
      </c>
      <c r="EAU65" s="169">
        <f t="shared" si="2107"/>
        <v>0</v>
      </c>
      <c r="EAV65" s="169">
        <f t="shared" si="2107"/>
        <v>0</v>
      </c>
      <c r="EAW65" s="169">
        <f t="shared" si="2107"/>
        <v>0</v>
      </c>
      <c r="EAX65" s="169">
        <f t="shared" si="2107"/>
        <v>0</v>
      </c>
      <c r="EAY65" s="169">
        <f t="shared" si="2107"/>
        <v>0</v>
      </c>
      <c r="EAZ65" s="169">
        <f t="shared" si="2107"/>
        <v>0</v>
      </c>
      <c r="EBA65" s="169">
        <f t="shared" si="2107"/>
        <v>0</v>
      </c>
      <c r="EBB65" s="169">
        <f t="shared" si="2107"/>
        <v>0</v>
      </c>
      <c r="EBC65" s="169">
        <f t="shared" si="2107"/>
        <v>0</v>
      </c>
      <c r="EBD65" s="169">
        <f t="shared" si="2107"/>
        <v>0</v>
      </c>
      <c r="EBE65" s="169">
        <f t="shared" si="2107"/>
        <v>0</v>
      </c>
      <c r="EBF65" s="169">
        <f t="shared" si="2107"/>
        <v>0</v>
      </c>
      <c r="EBG65" s="169">
        <f t="shared" si="2107"/>
        <v>0</v>
      </c>
      <c r="EBH65" s="169">
        <f t="shared" si="2107"/>
        <v>0</v>
      </c>
      <c r="EBI65" s="169">
        <f t="shared" si="2107"/>
        <v>0</v>
      </c>
      <c r="EBJ65" s="169">
        <f t="shared" si="2107"/>
        <v>0</v>
      </c>
      <c r="EBK65" s="169">
        <f t="shared" si="2107"/>
        <v>0</v>
      </c>
      <c r="EBL65" s="169">
        <f t="shared" si="2107"/>
        <v>0</v>
      </c>
      <c r="EBM65" s="169">
        <f t="shared" si="2107"/>
        <v>0</v>
      </c>
      <c r="EBN65" s="169">
        <f t="shared" si="2107"/>
        <v>0</v>
      </c>
      <c r="EBO65" s="169">
        <f t="shared" si="2107"/>
        <v>0</v>
      </c>
      <c r="EBP65" s="169">
        <f t="shared" si="2107"/>
        <v>0</v>
      </c>
      <c r="EBQ65" s="169">
        <f t="shared" si="2107"/>
        <v>0</v>
      </c>
      <c r="EBR65" s="169">
        <f t="shared" si="2107"/>
        <v>0</v>
      </c>
      <c r="EBS65" s="169">
        <f t="shared" si="2107"/>
        <v>0</v>
      </c>
      <c r="EBT65" s="169">
        <f t="shared" si="2107"/>
        <v>0</v>
      </c>
      <c r="EBU65" s="169">
        <f t="shared" si="2107"/>
        <v>0</v>
      </c>
      <c r="EBV65" s="169">
        <f t="shared" si="2107"/>
        <v>0</v>
      </c>
      <c r="EBW65" s="169">
        <f t="shared" si="2107"/>
        <v>0</v>
      </c>
      <c r="EBX65" s="169">
        <f t="shared" si="2107"/>
        <v>0</v>
      </c>
      <c r="EBY65" s="169">
        <f t="shared" si="2107"/>
        <v>0</v>
      </c>
      <c r="EBZ65" s="169">
        <f t="shared" si="2107"/>
        <v>0</v>
      </c>
      <c r="ECA65" s="169">
        <f t="shared" si="2107"/>
        <v>0</v>
      </c>
      <c r="ECB65" s="169">
        <f t="shared" si="2107"/>
        <v>0</v>
      </c>
      <c r="ECC65" s="169">
        <f t="shared" si="2107"/>
        <v>0</v>
      </c>
      <c r="ECD65" s="169">
        <f t="shared" si="2107"/>
        <v>0</v>
      </c>
      <c r="ECE65" s="169">
        <f t="shared" si="2107"/>
        <v>0</v>
      </c>
      <c r="ECF65" s="169">
        <f t="shared" si="2107"/>
        <v>0</v>
      </c>
      <c r="ECG65" s="169">
        <f t="shared" si="2107"/>
        <v>0</v>
      </c>
      <c r="ECH65" s="169">
        <f t="shared" si="2107"/>
        <v>0</v>
      </c>
      <c r="ECI65" s="169">
        <f t="shared" si="2107"/>
        <v>0</v>
      </c>
      <c r="ECJ65" s="169">
        <f t="shared" si="2107"/>
        <v>0</v>
      </c>
      <c r="ECK65" s="169">
        <f t="shared" si="2107"/>
        <v>0</v>
      </c>
      <c r="ECL65" s="169">
        <f t="shared" ref="ECL65:EEW65" si="2108">SUM(ECL56+ECL57+ECL58+ECL59+ECL60-ECL61-ECL62-ECL63-ECL64)</f>
        <v>0</v>
      </c>
      <c r="ECM65" s="169">
        <f t="shared" si="2108"/>
        <v>0</v>
      </c>
      <c r="ECN65" s="169">
        <f t="shared" si="2108"/>
        <v>0</v>
      </c>
      <c r="ECO65" s="169">
        <f t="shared" si="2108"/>
        <v>0</v>
      </c>
      <c r="ECP65" s="169">
        <f t="shared" si="2108"/>
        <v>0</v>
      </c>
      <c r="ECQ65" s="169">
        <f t="shared" si="2108"/>
        <v>0</v>
      </c>
      <c r="ECR65" s="169">
        <f t="shared" si="2108"/>
        <v>0</v>
      </c>
      <c r="ECS65" s="169">
        <f t="shared" si="2108"/>
        <v>0</v>
      </c>
      <c r="ECT65" s="169">
        <f t="shared" si="2108"/>
        <v>0</v>
      </c>
      <c r="ECU65" s="169">
        <f t="shared" si="2108"/>
        <v>0</v>
      </c>
      <c r="ECV65" s="169">
        <f t="shared" si="2108"/>
        <v>0</v>
      </c>
      <c r="ECW65" s="169">
        <f t="shared" si="2108"/>
        <v>0</v>
      </c>
      <c r="ECX65" s="169">
        <f t="shared" si="2108"/>
        <v>0</v>
      </c>
      <c r="ECY65" s="169">
        <f t="shared" si="2108"/>
        <v>0</v>
      </c>
      <c r="ECZ65" s="169">
        <f t="shared" si="2108"/>
        <v>0</v>
      </c>
      <c r="EDA65" s="169">
        <f t="shared" si="2108"/>
        <v>0</v>
      </c>
      <c r="EDB65" s="169">
        <f t="shared" si="2108"/>
        <v>0</v>
      </c>
      <c r="EDC65" s="169">
        <f t="shared" si="2108"/>
        <v>0</v>
      </c>
      <c r="EDD65" s="169">
        <f t="shared" si="2108"/>
        <v>0</v>
      </c>
      <c r="EDE65" s="169">
        <f t="shared" si="2108"/>
        <v>0</v>
      </c>
      <c r="EDF65" s="169">
        <f t="shared" si="2108"/>
        <v>0</v>
      </c>
      <c r="EDG65" s="169">
        <f t="shared" si="2108"/>
        <v>0</v>
      </c>
      <c r="EDH65" s="169">
        <f t="shared" si="2108"/>
        <v>0</v>
      </c>
      <c r="EDI65" s="169">
        <f t="shared" si="2108"/>
        <v>0</v>
      </c>
      <c r="EDJ65" s="169">
        <f t="shared" si="2108"/>
        <v>0</v>
      </c>
      <c r="EDK65" s="169">
        <f t="shared" si="2108"/>
        <v>0</v>
      </c>
      <c r="EDL65" s="169">
        <f t="shared" si="2108"/>
        <v>0</v>
      </c>
      <c r="EDM65" s="169">
        <f t="shared" si="2108"/>
        <v>0</v>
      </c>
      <c r="EDN65" s="169">
        <f t="shared" si="2108"/>
        <v>0</v>
      </c>
      <c r="EDO65" s="169">
        <f t="shared" si="2108"/>
        <v>0</v>
      </c>
      <c r="EDP65" s="169">
        <f t="shared" si="2108"/>
        <v>0</v>
      </c>
      <c r="EDQ65" s="169">
        <f t="shared" si="2108"/>
        <v>0</v>
      </c>
      <c r="EDR65" s="169">
        <f t="shared" si="2108"/>
        <v>0</v>
      </c>
      <c r="EDS65" s="169">
        <f t="shared" si="2108"/>
        <v>0</v>
      </c>
      <c r="EDT65" s="169">
        <f t="shared" si="2108"/>
        <v>0</v>
      </c>
      <c r="EDU65" s="169">
        <f t="shared" si="2108"/>
        <v>0</v>
      </c>
      <c r="EDV65" s="169">
        <f t="shared" si="2108"/>
        <v>0</v>
      </c>
      <c r="EDW65" s="169">
        <f t="shared" si="2108"/>
        <v>0</v>
      </c>
      <c r="EDX65" s="169">
        <f t="shared" si="2108"/>
        <v>0</v>
      </c>
      <c r="EDY65" s="169">
        <f t="shared" si="2108"/>
        <v>0</v>
      </c>
      <c r="EDZ65" s="169">
        <f t="shared" si="2108"/>
        <v>0</v>
      </c>
      <c r="EEA65" s="169">
        <f t="shared" si="2108"/>
        <v>0</v>
      </c>
      <c r="EEB65" s="169">
        <f t="shared" si="2108"/>
        <v>0</v>
      </c>
      <c r="EEC65" s="169">
        <f t="shared" si="2108"/>
        <v>0</v>
      </c>
      <c r="EED65" s="169">
        <f t="shared" si="2108"/>
        <v>0</v>
      </c>
      <c r="EEE65" s="169">
        <f t="shared" si="2108"/>
        <v>0</v>
      </c>
      <c r="EEF65" s="169">
        <f t="shared" si="2108"/>
        <v>0</v>
      </c>
      <c r="EEG65" s="169">
        <f t="shared" si="2108"/>
        <v>0</v>
      </c>
      <c r="EEH65" s="169">
        <f t="shared" si="2108"/>
        <v>0</v>
      </c>
      <c r="EEI65" s="169">
        <f t="shared" si="2108"/>
        <v>0</v>
      </c>
      <c r="EEJ65" s="169">
        <f t="shared" si="2108"/>
        <v>0</v>
      </c>
      <c r="EEK65" s="169">
        <f t="shared" si="2108"/>
        <v>0</v>
      </c>
      <c r="EEL65" s="169">
        <f t="shared" si="2108"/>
        <v>0</v>
      </c>
      <c r="EEM65" s="169">
        <f t="shared" si="2108"/>
        <v>0</v>
      </c>
      <c r="EEN65" s="169">
        <f t="shared" si="2108"/>
        <v>0</v>
      </c>
      <c r="EEO65" s="169">
        <f t="shared" si="2108"/>
        <v>0</v>
      </c>
      <c r="EEP65" s="169">
        <f t="shared" si="2108"/>
        <v>0</v>
      </c>
      <c r="EEQ65" s="169">
        <f t="shared" si="2108"/>
        <v>0</v>
      </c>
      <c r="EER65" s="169">
        <f t="shared" si="2108"/>
        <v>0</v>
      </c>
      <c r="EES65" s="169">
        <f t="shared" si="2108"/>
        <v>0</v>
      </c>
      <c r="EET65" s="169">
        <f t="shared" si="2108"/>
        <v>0</v>
      </c>
      <c r="EEU65" s="169">
        <f t="shared" si="2108"/>
        <v>0</v>
      </c>
      <c r="EEV65" s="169">
        <f t="shared" si="2108"/>
        <v>0</v>
      </c>
      <c r="EEW65" s="169">
        <f t="shared" si="2108"/>
        <v>0</v>
      </c>
      <c r="EEX65" s="169">
        <f t="shared" ref="EEX65:EHI65" si="2109">SUM(EEX56+EEX57+EEX58+EEX59+EEX60-EEX61-EEX62-EEX63-EEX64)</f>
        <v>0</v>
      </c>
      <c r="EEY65" s="169">
        <f t="shared" si="2109"/>
        <v>0</v>
      </c>
      <c r="EEZ65" s="169">
        <f t="shared" si="2109"/>
        <v>0</v>
      </c>
      <c r="EFA65" s="169">
        <f t="shared" si="2109"/>
        <v>0</v>
      </c>
      <c r="EFB65" s="169">
        <f t="shared" si="2109"/>
        <v>0</v>
      </c>
      <c r="EFC65" s="169">
        <f t="shared" si="2109"/>
        <v>0</v>
      </c>
      <c r="EFD65" s="169">
        <f t="shared" si="2109"/>
        <v>0</v>
      </c>
      <c r="EFE65" s="169">
        <f t="shared" si="2109"/>
        <v>0</v>
      </c>
      <c r="EFF65" s="169">
        <f t="shared" si="2109"/>
        <v>0</v>
      </c>
      <c r="EFG65" s="169">
        <f t="shared" si="2109"/>
        <v>0</v>
      </c>
      <c r="EFH65" s="169">
        <f t="shared" si="2109"/>
        <v>0</v>
      </c>
      <c r="EFI65" s="169">
        <f t="shared" si="2109"/>
        <v>0</v>
      </c>
      <c r="EFJ65" s="169">
        <f t="shared" si="2109"/>
        <v>0</v>
      </c>
      <c r="EFK65" s="169">
        <f t="shared" si="2109"/>
        <v>0</v>
      </c>
      <c r="EFL65" s="169">
        <f t="shared" si="2109"/>
        <v>0</v>
      </c>
      <c r="EFM65" s="169">
        <f t="shared" si="2109"/>
        <v>0</v>
      </c>
      <c r="EFN65" s="169">
        <f t="shared" si="2109"/>
        <v>0</v>
      </c>
      <c r="EFO65" s="169">
        <f t="shared" si="2109"/>
        <v>0</v>
      </c>
      <c r="EFP65" s="169">
        <f t="shared" si="2109"/>
        <v>0</v>
      </c>
      <c r="EFQ65" s="169">
        <f t="shared" si="2109"/>
        <v>0</v>
      </c>
      <c r="EFR65" s="169">
        <f t="shared" si="2109"/>
        <v>0</v>
      </c>
      <c r="EFS65" s="169">
        <f t="shared" si="2109"/>
        <v>0</v>
      </c>
      <c r="EFT65" s="169">
        <f t="shared" si="2109"/>
        <v>0</v>
      </c>
      <c r="EFU65" s="169">
        <f t="shared" si="2109"/>
        <v>0</v>
      </c>
      <c r="EFV65" s="169">
        <f t="shared" si="2109"/>
        <v>0</v>
      </c>
      <c r="EFW65" s="169">
        <f t="shared" si="2109"/>
        <v>0</v>
      </c>
      <c r="EFX65" s="169">
        <f t="shared" si="2109"/>
        <v>0</v>
      </c>
      <c r="EFY65" s="169">
        <f t="shared" si="2109"/>
        <v>0</v>
      </c>
      <c r="EFZ65" s="169">
        <f t="shared" si="2109"/>
        <v>0</v>
      </c>
      <c r="EGA65" s="169">
        <f t="shared" si="2109"/>
        <v>0</v>
      </c>
      <c r="EGB65" s="169">
        <f t="shared" si="2109"/>
        <v>0</v>
      </c>
      <c r="EGC65" s="169">
        <f t="shared" si="2109"/>
        <v>0</v>
      </c>
      <c r="EGD65" s="169">
        <f t="shared" si="2109"/>
        <v>0</v>
      </c>
      <c r="EGE65" s="169">
        <f t="shared" si="2109"/>
        <v>0</v>
      </c>
      <c r="EGF65" s="169">
        <f t="shared" si="2109"/>
        <v>0</v>
      </c>
      <c r="EGG65" s="169">
        <f t="shared" si="2109"/>
        <v>0</v>
      </c>
      <c r="EGH65" s="169">
        <f t="shared" si="2109"/>
        <v>0</v>
      </c>
      <c r="EGI65" s="169">
        <f t="shared" si="2109"/>
        <v>0</v>
      </c>
      <c r="EGJ65" s="169">
        <f t="shared" si="2109"/>
        <v>0</v>
      </c>
      <c r="EGK65" s="169">
        <f t="shared" si="2109"/>
        <v>0</v>
      </c>
      <c r="EGL65" s="169">
        <f t="shared" si="2109"/>
        <v>0</v>
      </c>
      <c r="EGM65" s="169">
        <f t="shared" si="2109"/>
        <v>0</v>
      </c>
      <c r="EGN65" s="169">
        <f t="shared" si="2109"/>
        <v>0</v>
      </c>
      <c r="EGO65" s="169">
        <f t="shared" si="2109"/>
        <v>0</v>
      </c>
      <c r="EGP65" s="169">
        <f t="shared" si="2109"/>
        <v>0</v>
      </c>
      <c r="EGQ65" s="169">
        <f t="shared" si="2109"/>
        <v>0</v>
      </c>
      <c r="EGR65" s="169">
        <f t="shared" si="2109"/>
        <v>0</v>
      </c>
      <c r="EGS65" s="169">
        <f t="shared" si="2109"/>
        <v>0</v>
      </c>
      <c r="EGT65" s="169">
        <f t="shared" si="2109"/>
        <v>0</v>
      </c>
      <c r="EGU65" s="169">
        <f t="shared" si="2109"/>
        <v>0</v>
      </c>
      <c r="EGV65" s="169">
        <f t="shared" si="2109"/>
        <v>0</v>
      </c>
      <c r="EGW65" s="169">
        <f t="shared" si="2109"/>
        <v>0</v>
      </c>
      <c r="EGX65" s="169">
        <f t="shared" si="2109"/>
        <v>0</v>
      </c>
      <c r="EGY65" s="169">
        <f t="shared" si="2109"/>
        <v>0</v>
      </c>
      <c r="EGZ65" s="169">
        <f t="shared" si="2109"/>
        <v>0</v>
      </c>
      <c r="EHA65" s="169">
        <f t="shared" si="2109"/>
        <v>0</v>
      </c>
      <c r="EHB65" s="169">
        <f t="shared" si="2109"/>
        <v>0</v>
      </c>
      <c r="EHC65" s="169">
        <f t="shared" si="2109"/>
        <v>0</v>
      </c>
      <c r="EHD65" s="169">
        <f t="shared" si="2109"/>
        <v>0</v>
      </c>
      <c r="EHE65" s="169">
        <f t="shared" si="2109"/>
        <v>0</v>
      </c>
      <c r="EHF65" s="169">
        <f t="shared" si="2109"/>
        <v>0</v>
      </c>
      <c r="EHG65" s="169">
        <f t="shared" si="2109"/>
        <v>0</v>
      </c>
      <c r="EHH65" s="169">
        <f t="shared" si="2109"/>
        <v>0</v>
      </c>
      <c r="EHI65" s="169">
        <f t="shared" si="2109"/>
        <v>0</v>
      </c>
      <c r="EHJ65" s="169">
        <f t="shared" ref="EHJ65:EJU65" si="2110">SUM(EHJ56+EHJ57+EHJ58+EHJ59+EHJ60-EHJ61-EHJ62-EHJ63-EHJ64)</f>
        <v>0</v>
      </c>
      <c r="EHK65" s="169">
        <f t="shared" si="2110"/>
        <v>0</v>
      </c>
      <c r="EHL65" s="169">
        <f t="shared" si="2110"/>
        <v>0</v>
      </c>
      <c r="EHM65" s="169">
        <f t="shared" si="2110"/>
        <v>0</v>
      </c>
      <c r="EHN65" s="169">
        <f t="shared" si="2110"/>
        <v>0</v>
      </c>
      <c r="EHO65" s="169">
        <f t="shared" si="2110"/>
        <v>0</v>
      </c>
      <c r="EHP65" s="169">
        <f t="shared" si="2110"/>
        <v>0</v>
      </c>
      <c r="EHQ65" s="169">
        <f t="shared" si="2110"/>
        <v>0</v>
      </c>
      <c r="EHR65" s="169">
        <f t="shared" si="2110"/>
        <v>0</v>
      </c>
      <c r="EHS65" s="169">
        <f t="shared" si="2110"/>
        <v>0</v>
      </c>
      <c r="EHT65" s="169">
        <f t="shared" si="2110"/>
        <v>0</v>
      </c>
      <c r="EHU65" s="169">
        <f t="shared" si="2110"/>
        <v>0</v>
      </c>
      <c r="EHV65" s="169">
        <f t="shared" si="2110"/>
        <v>0</v>
      </c>
      <c r="EHW65" s="169">
        <f t="shared" si="2110"/>
        <v>0</v>
      </c>
      <c r="EHX65" s="169">
        <f t="shared" si="2110"/>
        <v>0</v>
      </c>
      <c r="EHY65" s="169">
        <f t="shared" si="2110"/>
        <v>0</v>
      </c>
      <c r="EHZ65" s="169">
        <f t="shared" si="2110"/>
        <v>0</v>
      </c>
      <c r="EIA65" s="169">
        <f t="shared" si="2110"/>
        <v>0</v>
      </c>
      <c r="EIB65" s="169">
        <f t="shared" si="2110"/>
        <v>0</v>
      </c>
      <c r="EIC65" s="169">
        <f t="shared" si="2110"/>
        <v>0</v>
      </c>
      <c r="EID65" s="169">
        <f t="shared" si="2110"/>
        <v>0</v>
      </c>
      <c r="EIE65" s="169">
        <f t="shared" si="2110"/>
        <v>0</v>
      </c>
      <c r="EIF65" s="169">
        <f t="shared" si="2110"/>
        <v>0</v>
      </c>
      <c r="EIG65" s="169">
        <f t="shared" si="2110"/>
        <v>0</v>
      </c>
      <c r="EIH65" s="169">
        <f t="shared" si="2110"/>
        <v>0</v>
      </c>
      <c r="EII65" s="169">
        <f t="shared" si="2110"/>
        <v>0</v>
      </c>
      <c r="EIJ65" s="169">
        <f t="shared" si="2110"/>
        <v>0</v>
      </c>
      <c r="EIK65" s="169">
        <f t="shared" si="2110"/>
        <v>0</v>
      </c>
      <c r="EIL65" s="169">
        <f t="shared" si="2110"/>
        <v>0</v>
      </c>
      <c r="EIM65" s="169">
        <f t="shared" si="2110"/>
        <v>0</v>
      </c>
      <c r="EIN65" s="169">
        <f t="shared" si="2110"/>
        <v>0</v>
      </c>
      <c r="EIO65" s="169">
        <f t="shared" si="2110"/>
        <v>0</v>
      </c>
      <c r="EIP65" s="169">
        <f t="shared" si="2110"/>
        <v>0</v>
      </c>
      <c r="EIQ65" s="169">
        <f t="shared" si="2110"/>
        <v>0</v>
      </c>
      <c r="EIR65" s="169">
        <f t="shared" si="2110"/>
        <v>0</v>
      </c>
      <c r="EIS65" s="169">
        <f t="shared" si="2110"/>
        <v>0</v>
      </c>
      <c r="EIT65" s="169">
        <f t="shared" si="2110"/>
        <v>0</v>
      </c>
      <c r="EIU65" s="169">
        <f t="shared" si="2110"/>
        <v>0</v>
      </c>
      <c r="EIV65" s="169">
        <f t="shared" si="2110"/>
        <v>0</v>
      </c>
      <c r="EIW65" s="169">
        <f t="shared" si="2110"/>
        <v>0</v>
      </c>
      <c r="EIX65" s="169">
        <f t="shared" si="2110"/>
        <v>0</v>
      </c>
      <c r="EIY65" s="169">
        <f t="shared" si="2110"/>
        <v>0</v>
      </c>
      <c r="EIZ65" s="169">
        <f t="shared" si="2110"/>
        <v>0</v>
      </c>
      <c r="EJA65" s="169">
        <f t="shared" si="2110"/>
        <v>0</v>
      </c>
      <c r="EJB65" s="169">
        <f t="shared" si="2110"/>
        <v>0</v>
      </c>
      <c r="EJC65" s="169">
        <f t="shared" si="2110"/>
        <v>0</v>
      </c>
      <c r="EJD65" s="169">
        <f t="shared" si="2110"/>
        <v>0</v>
      </c>
      <c r="EJE65" s="169">
        <f t="shared" si="2110"/>
        <v>0</v>
      </c>
      <c r="EJF65" s="169">
        <f t="shared" si="2110"/>
        <v>0</v>
      </c>
      <c r="EJG65" s="169">
        <f t="shared" si="2110"/>
        <v>0</v>
      </c>
      <c r="EJH65" s="169">
        <f t="shared" si="2110"/>
        <v>0</v>
      </c>
      <c r="EJI65" s="169">
        <f t="shared" si="2110"/>
        <v>0</v>
      </c>
      <c r="EJJ65" s="169">
        <f t="shared" si="2110"/>
        <v>0</v>
      </c>
      <c r="EJK65" s="169">
        <f t="shared" si="2110"/>
        <v>0</v>
      </c>
      <c r="EJL65" s="169">
        <f t="shared" si="2110"/>
        <v>0</v>
      </c>
      <c r="EJM65" s="169">
        <f t="shared" si="2110"/>
        <v>0</v>
      </c>
      <c r="EJN65" s="169">
        <f t="shared" si="2110"/>
        <v>0</v>
      </c>
      <c r="EJO65" s="169">
        <f t="shared" si="2110"/>
        <v>0</v>
      </c>
      <c r="EJP65" s="169">
        <f t="shared" si="2110"/>
        <v>0</v>
      </c>
      <c r="EJQ65" s="169">
        <f t="shared" si="2110"/>
        <v>0</v>
      </c>
      <c r="EJR65" s="169">
        <f t="shared" si="2110"/>
        <v>0</v>
      </c>
      <c r="EJS65" s="169">
        <f t="shared" si="2110"/>
        <v>0</v>
      </c>
      <c r="EJT65" s="169">
        <f t="shared" si="2110"/>
        <v>0</v>
      </c>
      <c r="EJU65" s="169">
        <f t="shared" si="2110"/>
        <v>0</v>
      </c>
      <c r="EJV65" s="169">
        <f t="shared" ref="EJV65:EMG65" si="2111">SUM(EJV56+EJV57+EJV58+EJV59+EJV60-EJV61-EJV62-EJV63-EJV64)</f>
        <v>0</v>
      </c>
      <c r="EJW65" s="169">
        <f t="shared" si="2111"/>
        <v>0</v>
      </c>
      <c r="EJX65" s="169">
        <f t="shared" si="2111"/>
        <v>0</v>
      </c>
      <c r="EJY65" s="169">
        <f t="shared" si="2111"/>
        <v>0</v>
      </c>
      <c r="EJZ65" s="169">
        <f t="shared" si="2111"/>
        <v>0</v>
      </c>
      <c r="EKA65" s="169">
        <f t="shared" si="2111"/>
        <v>0</v>
      </c>
      <c r="EKB65" s="169">
        <f t="shared" si="2111"/>
        <v>0</v>
      </c>
      <c r="EKC65" s="169">
        <f t="shared" si="2111"/>
        <v>0</v>
      </c>
      <c r="EKD65" s="169">
        <f t="shared" si="2111"/>
        <v>0</v>
      </c>
      <c r="EKE65" s="169">
        <f t="shared" si="2111"/>
        <v>0</v>
      </c>
      <c r="EKF65" s="169">
        <f t="shared" si="2111"/>
        <v>0</v>
      </c>
      <c r="EKG65" s="169">
        <f t="shared" si="2111"/>
        <v>0</v>
      </c>
      <c r="EKH65" s="169">
        <f t="shared" si="2111"/>
        <v>0</v>
      </c>
      <c r="EKI65" s="169">
        <f t="shared" si="2111"/>
        <v>0</v>
      </c>
      <c r="EKJ65" s="169">
        <f t="shared" si="2111"/>
        <v>0</v>
      </c>
      <c r="EKK65" s="169">
        <f t="shared" si="2111"/>
        <v>0</v>
      </c>
      <c r="EKL65" s="169">
        <f t="shared" si="2111"/>
        <v>0</v>
      </c>
      <c r="EKM65" s="169">
        <f t="shared" si="2111"/>
        <v>0</v>
      </c>
      <c r="EKN65" s="169">
        <f t="shared" si="2111"/>
        <v>0</v>
      </c>
      <c r="EKO65" s="169">
        <f t="shared" si="2111"/>
        <v>0</v>
      </c>
      <c r="EKP65" s="169">
        <f t="shared" si="2111"/>
        <v>0</v>
      </c>
      <c r="EKQ65" s="169">
        <f t="shared" si="2111"/>
        <v>0</v>
      </c>
      <c r="EKR65" s="169">
        <f t="shared" si="2111"/>
        <v>0</v>
      </c>
      <c r="EKS65" s="169">
        <f t="shared" si="2111"/>
        <v>0</v>
      </c>
      <c r="EKT65" s="169">
        <f t="shared" si="2111"/>
        <v>0</v>
      </c>
      <c r="EKU65" s="169">
        <f t="shared" si="2111"/>
        <v>0</v>
      </c>
      <c r="EKV65" s="169">
        <f t="shared" si="2111"/>
        <v>0</v>
      </c>
      <c r="EKW65" s="169">
        <f t="shared" si="2111"/>
        <v>0</v>
      </c>
      <c r="EKX65" s="169">
        <f t="shared" si="2111"/>
        <v>0</v>
      </c>
      <c r="EKY65" s="169">
        <f t="shared" si="2111"/>
        <v>0</v>
      </c>
      <c r="EKZ65" s="169">
        <f t="shared" si="2111"/>
        <v>0</v>
      </c>
      <c r="ELA65" s="169">
        <f t="shared" si="2111"/>
        <v>0</v>
      </c>
      <c r="ELB65" s="169">
        <f t="shared" si="2111"/>
        <v>0</v>
      </c>
      <c r="ELC65" s="169">
        <f t="shared" si="2111"/>
        <v>0</v>
      </c>
      <c r="ELD65" s="169">
        <f t="shared" si="2111"/>
        <v>0</v>
      </c>
      <c r="ELE65" s="169">
        <f t="shared" si="2111"/>
        <v>0</v>
      </c>
      <c r="ELF65" s="169">
        <f t="shared" si="2111"/>
        <v>0</v>
      </c>
      <c r="ELG65" s="169">
        <f t="shared" si="2111"/>
        <v>0</v>
      </c>
      <c r="ELH65" s="169">
        <f t="shared" si="2111"/>
        <v>0</v>
      </c>
      <c r="ELI65" s="169">
        <f t="shared" si="2111"/>
        <v>0</v>
      </c>
      <c r="ELJ65" s="169">
        <f t="shared" si="2111"/>
        <v>0</v>
      </c>
      <c r="ELK65" s="169">
        <f t="shared" si="2111"/>
        <v>0</v>
      </c>
      <c r="ELL65" s="169">
        <f t="shared" si="2111"/>
        <v>0</v>
      </c>
      <c r="ELM65" s="169">
        <f t="shared" si="2111"/>
        <v>0</v>
      </c>
      <c r="ELN65" s="169">
        <f t="shared" si="2111"/>
        <v>0</v>
      </c>
      <c r="ELO65" s="169">
        <f t="shared" si="2111"/>
        <v>0</v>
      </c>
      <c r="ELP65" s="169">
        <f t="shared" si="2111"/>
        <v>0</v>
      </c>
      <c r="ELQ65" s="169">
        <f t="shared" si="2111"/>
        <v>0</v>
      </c>
      <c r="ELR65" s="169">
        <f t="shared" si="2111"/>
        <v>0</v>
      </c>
      <c r="ELS65" s="169">
        <f t="shared" si="2111"/>
        <v>0</v>
      </c>
      <c r="ELT65" s="169">
        <f t="shared" si="2111"/>
        <v>0</v>
      </c>
      <c r="ELU65" s="169">
        <f t="shared" si="2111"/>
        <v>0</v>
      </c>
      <c r="ELV65" s="169">
        <f t="shared" si="2111"/>
        <v>0</v>
      </c>
      <c r="ELW65" s="169">
        <f t="shared" si="2111"/>
        <v>0</v>
      </c>
      <c r="ELX65" s="169">
        <f t="shared" si="2111"/>
        <v>0</v>
      </c>
      <c r="ELY65" s="169">
        <f t="shared" si="2111"/>
        <v>0</v>
      </c>
      <c r="ELZ65" s="169">
        <f t="shared" si="2111"/>
        <v>0</v>
      </c>
      <c r="EMA65" s="169">
        <f t="shared" si="2111"/>
        <v>0</v>
      </c>
      <c r="EMB65" s="169">
        <f t="shared" si="2111"/>
        <v>0</v>
      </c>
      <c r="EMC65" s="169">
        <f t="shared" si="2111"/>
        <v>0</v>
      </c>
      <c r="EMD65" s="169">
        <f t="shared" si="2111"/>
        <v>0</v>
      </c>
      <c r="EME65" s="169">
        <f t="shared" si="2111"/>
        <v>0</v>
      </c>
      <c r="EMF65" s="169">
        <f t="shared" si="2111"/>
        <v>0</v>
      </c>
      <c r="EMG65" s="169">
        <f t="shared" si="2111"/>
        <v>0</v>
      </c>
      <c r="EMH65" s="169">
        <f t="shared" ref="EMH65:EOS65" si="2112">SUM(EMH56+EMH57+EMH58+EMH59+EMH60-EMH61-EMH62-EMH63-EMH64)</f>
        <v>0</v>
      </c>
      <c r="EMI65" s="169">
        <f t="shared" si="2112"/>
        <v>0</v>
      </c>
      <c r="EMJ65" s="169">
        <f t="shared" si="2112"/>
        <v>0</v>
      </c>
      <c r="EMK65" s="169">
        <f t="shared" si="2112"/>
        <v>0</v>
      </c>
      <c r="EML65" s="169">
        <f t="shared" si="2112"/>
        <v>0</v>
      </c>
      <c r="EMM65" s="169">
        <f t="shared" si="2112"/>
        <v>0</v>
      </c>
      <c r="EMN65" s="169">
        <f t="shared" si="2112"/>
        <v>0</v>
      </c>
      <c r="EMO65" s="169">
        <f t="shared" si="2112"/>
        <v>0</v>
      </c>
      <c r="EMP65" s="169">
        <f t="shared" si="2112"/>
        <v>0</v>
      </c>
      <c r="EMQ65" s="169">
        <f t="shared" si="2112"/>
        <v>0</v>
      </c>
      <c r="EMR65" s="169">
        <f t="shared" si="2112"/>
        <v>0</v>
      </c>
      <c r="EMS65" s="169">
        <f t="shared" si="2112"/>
        <v>0</v>
      </c>
      <c r="EMT65" s="169">
        <f t="shared" si="2112"/>
        <v>0</v>
      </c>
      <c r="EMU65" s="169">
        <f t="shared" si="2112"/>
        <v>0</v>
      </c>
      <c r="EMV65" s="169">
        <f t="shared" si="2112"/>
        <v>0</v>
      </c>
      <c r="EMW65" s="169">
        <f t="shared" si="2112"/>
        <v>0</v>
      </c>
      <c r="EMX65" s="169">
        <f t="shared" si="2112"/>
        <v>0</v>
      </c>
      <c r="EMY65" s="169">
        <f t="shared" si="2112"/>
        <v>0</v>
      </c>
      <c r="EMZ65" s="169">
        <f t="shared" si="2112"/>
        <v>0</v>
      </c>
      <c r="ENA65" s="169">
        <f t="shared" si="2112"/>
        <v>0</v>
      </c>
      <c r="ENB65" s="169">
        <f t="shared" si="2112"/>
        <v>0</v>
      </c>
      <c r="ENC65" s="169">
        <f t="shared" si="2112"/>
        <v>0</v>
      </c>
      <c r="END65" s="169">
        <f t="shared" si="2112"/>
        <v>0</v>
      </c>
      <c r="ENE65" s="169">
        <f t="shared" si="2112"/>
        <v>0</v>
      </c>
      <c r="ENF65" s="169">
        <f t="shared" si="2112"/>
        <v>0</v>
      </c>
      <c r="ENG65" s="169">
        <f t="shared" si="2112"/>
        <v>0</v>
      </c>
      <c r="ENH65" s="169">
        <f t="shared" si="2112"/>
        <v>0</v>
      </c>
      <c r="ENI65" s="169">
        <f t="shared" si="2112"/>
        <v>0</v>
      </c>
      <c r="ENJ65" s="169">
        <f t="shared" si="2112"/>
        <v>0</v>
      </c>
      <c r="ENK65" s="169">
        <f t="shared" si="2112"/>
        <v>0</v>
      </c>
      <c r="ENL65" s="169">
        <f t="shared" si="2112"/>
        <v>0</v>
      </c>
      <c r="ENM65" s="169">
        <f t="shared" si="2112"/>
        <v>0</v>
      </c>
      <c r="ENN65" s="169">
        <f t="shared" si="2112"/>
        <v>0</v>
      </c>
      <c r="ENO65" s="169">
        <f t="shared" si="2112"/>
        <v>0</v>
      </c>
      <c r="ENP65" s="169">
        <f t="shared" si="2112"/>
        <v>0</v>
      </c>
      <c r="ENQ65" s="169">
        <f t="shared" si="2112"/>
        <v>0</v>
      </c>
      <c r="ENR65" s="169">
        <f t="shared" si="2112"/>
        <v>0</v>
      </c>
      <c r="ENS65" s="169">
        <f t="shared" si="2112"/>
        <v>0</v>
      </c>
      <c r="ENT65" s="169">
        <f t="shared" si="2112"/>
        <v>0</v>
      </c>
      <c r="ENU65" s="169">
        <f t="shared" si="2112"/>
        <v>0</v>
      </c>
      <c r="ENV65" s="169">
        <f t="shared" si="2112"/>
        <v>0</v>
      </c>
      <c r="ENW65" s="169">
        <f t="shared" si="2112"/>
        <v>0</v>
      </c>
      <c r="ENX65" s="169">
        <f t="shared" si="2112"/>
        <v>0</v>
      </c>
      <c r="ENY65" s="169">
        <f t="shared" si="2112"/>
        <v>0</v>
      </c>
      <c r="ENZ65" s="169">
        <f t="shared" si="2112"/>
        <v>0</v>
      </c>
      <c r="EOA65" s="169">
        <f t="shared" si="2112"/>
        <v>0</v>
      </c>
      <c r="EOB65" s="169">
        <f t="shared" si="2112"/>
        <v>0</v>
      </c>
      <c r="EOC65" s="169">
        <f t="shared" si="2112"/>
        <v>0</v>
      </c>
      <c r="EOD65" s="169">
        <f t="shared" si="2112"/>
        <v>0</v>
      </c>
      <c r="EOE65" s="169">
        <f t="shared" si="2112"/>
        <v>0</v>
      </c>
      <c r="EOF65" s="169">
        <f t="shared" si="2112"/>
        <v>0</v>
      </c>
      <c r="EOG65" s="169">
        <f t="shared" si="2112"/>
        <v>0</v>
      </c>
      <c r="EOH65" s="169">
        <f t="shared" si="2112"/>
        <v>0</v>
      </c>
      <c r="EOI65" s="169">
        <f t="shared" si="2112"/>
        <v>0</v>
      </c>
      <c r="EOJ65" s="169">
        <f t="shared" si="2112"/>
        <v>0</v>
      </c>
      <c r="EOK65" s="169">
        <f t="shared" si="2112"/>
        <v>0</v>
      </c>
      <c r="EOL65" s="169">
        <f t="shared" si="2112"/>
        <v>0</v>
      </c>
      <c r="EOM65" s="169">
        <f t="shared" si="2112"/>
        <v>0</v>
      </c>
      <c r="EON65" s="169">
        <f t="shared" si="2112"/>
        <v>0</v>
      </c>
      <c r="EOO65" s="169">
        <f t="shared" si="2112"/>
        <v>0</v>
      </c>
      <c r="EOP65" s="169">
        <f t="shared" si="2112"/>
        <v>0</v>
      </c>
      <c r="EOQ65" s="169">
        <f t="shared" si="2112"/>
        <v>0</v>
      </c>
      <c r="EOR65" s="169">
        <f t="shared" si="2112"/>
        <v>0</v>
      </c>
      <c r="EOS65" s="169">
        <f t="shared" si="2112"/>
        <v>0</v>
      </c>
      <c r="EOT65" s="169">
        <f t="shared" ref="EOT65:ERE65" si="2113">SUM(EOT56+EOT57+EOT58+EOT59+EOT60-EOT61-EOT62-EOT63-EOT64)</f>
        <v>0</v>
      </c>
      <c r="EOU65" s="169">
        <f t="shared" si="2113"/>
        <v>0</v>
      </c>
      <c r="EOV65" s="169">
        <f t="shared" si="2113"/>
        <v>0</v>
      </c>
      <c r="EOW65" s="169">
        <f t="shared" si="2113"/>
        <v>0</v>
      </c>
      <c r="EOX65" s="169">
        <f t="shared" si="2113"/>
        <v>0</v>
      </c>
      <c r="EOY65" s="169">
        <f t="shared" si="2113"/>
        <v>0</v>
      </c>
      <c r="EOZ65" s="169">
        <f t="shared" si="2113"/>
        <v>0</v>
      </c>
      <c r="EPA65" s="169">
        <f t="shared" si="2113"/>
        <v>0</v>
      </c>
      <c r="EPB65" s="169">
        <f t="shared" si="2113"/>
        <v>0</v>
      </c>
      <c r="EPC65" s="169">
        <f t="shared" si="2113"/>
        <v>0</v>
      </c>
      <c r="EPD65" s="169">
        <f t="shared" si="2113"/>
        <v>0</v>
      </c>
      <c r="EPE65" s="169">
        <f t="shared" si="2113"/>
        <v>0</v>
      </c>
      <c r="EPF65" s="169">
        <f t="shared" si="2113"/>
        <v>0</v>
      </c>
      <c r="EPG65" s="169">
        <f t="shared" si="2113"/>
        <v>0</v>
      </c>
      <c r="EPH65" s="169">
        <f t="shared" si="2113"/>
        <v>0</v>
      </c>
      <c r="EPI65" s="169">
        <f t="shared" si="2113"/>
        <v>0</v>
      </c>
      <c r="EPJ65" s="169">
        <f t="shared" si="2113"/>
        <v>0</v>
      </c>
      <c r="EPK65" s="169">
        <f t="shared" si="2113"/>
        <v>0</v>
      </c>
      <c r="EPL65" s="169">
        <f t="shared" si="2113"/>
        <v>0</v>
      </c>
      <c r="EPM65" s="169">
        <f t="shared" si="2113"/>
        <v>0</v>
      </c>
      <c r="EPN65" s="169">
        <f t="shared" si="2113"/>
        <v>0</v>
      </c>
      <c r="EPO65" s="169">
        <f t="shared" si="2113"/>
        <v>0</v>
      </c>
      <c r="EPP65" s="169">
        <f t="shared" si="2113"/>
        <v>0</v>
      </c>
      <c r="EPQ65" s="169">
        <f t="shared" si="2113"/>
        <v>0</v>
      </c>
      <c r="EPR65" s="169">
        <f t="shared" si="2113"/>
        <v>0</v>
      </c>
      <c r="EPS65" s="169">
        <f t="shared" si="2113"/>
        <v>0</v>
      </c>
      <c r="EPT65" s="169">
        <f t="shared" si="2113"/>
        <v>0</v>
      </c>
      <c r="EPU65" s="169">
        <f t="shared" si="2113"/>
        <v>0</v>
      </c>
      <c r="EPV65" s="169">
        <f t="shared" si="2113"/>
        <v>0</v>
      </c>
      <c r="EPW65" s="169">
        <f t="shared" si="2113"/>
        <v>0</v>
      </c>
      <c r="EPX65" s="169">
        <f t="shared" si="2113"/>
        <v>0</v>
      </c>
      <c r="EPY65" s="169">
        <f t="shared" si="2113"/>
        <v>0</v>
      </c>
      <c r="EPZ65" s="169">
        <f t="shared" si="2113"/>
        <v>0</v>
      </c>
      <c r="EQA65" s="169">
        <f t="shared" si="2113"/>
        <v>0</v>
      </c>
      <c r="EQB65" s="169">
        <f t="shared" si="2113"/>
        <v>0</v>
      </c>
      <c r="EQC65" s="169">
        <f t="shared" si="2113"/>
        <v>0</v>
      </c>
      <c r="EQD65" s="169">
        <f t="shared" si="2113"/>
        <v>0</v>
      </c>
      <c r="EQE65" s="169">
        <f t="shared" si="2113"/>
        <v>0</v>
      </c>
      <c r="EQF65" s="169">
        <f t="shared" si="2113"/>
        <v>0</v>
      </c>
      <c r="EQG65" s="169">
        <f t="shared" si="2113"/>
        <v>0</v>
      </c>
      <c r="EQH65" s="169">
        <f t="shared" si="2113"/>
        <v>0</v>
      </c>
      <c r="EQI65" s="169">
        <f t="shared" si="2113"/>
        <v>0</v>
      </c>
      <c r="EQJ65" s="169">
        <f t="shared" si="2113"/>
        <v>0</v>
      </c>
      <c r="EQK65" s="169">
        <f t="shared" si="2113"/>
        <v>0</v>
      </c>
      <c r="EQL65" s="169">
        <f t="shared" si="2113"/>
        <v>0</v>
      </c>
      <c r="EQM65" s="169">
        <f t="shared" si="2113"/>
        <v>0</v>
      </c>
      <c r="EQN65" s="169">
        <f t="shared" si="2113"/>
        <v>0</v>
      </c>
      <c r="EQO65" s="169">
        <f t="shared" si="2113"/>
        <v>0</v>
      </c>
      <c r="EQP65" s="169">
        <f t="shared" si="2113"/>
        <v>0</v>
      </c>
      <c r="EQQ65" s="169">
        <f t="shared" si="2113"/>
        <v>0</v>
      </c>
      <c r="EQR65" s="169">
        <f t="shared" si="2113"/>
        <v>0</v>
      </c>
      <c r="EQS65" s="169">
        <f t="shared" si="2113"/>
        <v>0</v>
      </c>
      <c r="EQT65" s="169">
        <f t="shared" si="2113"/>
        <v>0</v>
      </c>
      <c r="EQU65" s="169">
        <f t="shared" si="2113"/>
        <v>0</v>
      </c>
      <c r="EQV65" s="169">
        <f t="shared" si="2113"/>
        <v>0</v>
      </c>
      <c r="EQW65" s="169">
        <f t="shared" si="2113"/>
        <v>0</v>
      </c>
      <c r="EQX65" s="169">
        <f t="shared" si="2113"/>
        <v>0</v>
      </c>
      <c r="EQY65" s="169">
        <f t="shared" si="2113"/>
        <v>0</v>
      </c>
      <c r="EQZ65" s="169">
        <f t="shared" si="2113"/>
        <v>0</v>
      </c>
      <c r="ERA65" s="169">
        <f t="shared" si="2113"/>
        <v>0</v>
      </c>
      <c r="ERB65" s="169">
        <f t="shared" si="2113"/>
        <v>0</v>
      </c>
      <c r="ERC65" s="169">
        <f t="shared" si="2113"/>
        <v>0</v>
      </c>
      <c r="ERD65" s="169">
        <f t="shared" si="2113"/>
        <v>0</v>
      </c>
      <c r="ERE65" s="169">
        <f t="shared" si="2113"/>
        <v>0</v>
      </c>
      <c r="ERF65" s="169">
        <f t="shared" ref="ERF65:ETQ65" si="2114">SUM(ERF56+ERF57+ERF58+ERF59+ERF60-ERF61-ERF62-ERF63-ERF64)</f>
        <v>0</v>
      </c>
      <c r="ERG65" s="169">
        <f t="shared" si="2114"/>
        <v>0</v>
      </c>
      <c r="ERH65" s="169">
        <f t="shared" si="2114"/>
        <v>0</v>
      </c>
      <c r="ERI65" s="169">
        <f t="shared" si="2114"/>
        <v>0</v>
      </c>
      <c r="ERJ65" s="169">
        <f t="shared" si="2114"/>
        <v>0</v>
      </c>
      <c r="ERK65" s="169">
        <f t="shared" si="2114"/>
        <v>0</v>
      </c>
      <c r="ERL65" s="169">
        <f t="shared" si="2114"/>
        <v>0</v>
      </c>
      <c r="ERM65" s="169">
        <f t="shared" si="2114"/>
        <v>0</v>
      </c>
      <c r="ERN65" s="169">
        <f t="shared" si="2114"/>
        <v>0</v>
      </c>
      <c r="ERO65" s="169">
        <f t="shared" si="2114"/>
        <v>0</v>
      </c>
      <c r="ERP65" s="169">
        <f t="shared" si="2114"/>
        <v>0</v>
      </c>
      <c r="ERQ65" s="169">
        <f t="shared" si="2114"/>
        <v>0</v>
      </c>
      <c r="ERR65" s="169">
        <f t="shared" si="2114"/>
        <v>0</v>
      </c>
      <c r="ERS65" s="169">
        <f t="shared" si="2114"/>
        <v>0</v>
      </c>
      <c r="ERT65" s="169">
        <f t="shared" si="2114"/>
        <v>0</v>
      </c>
      <c r="ERU65" s="169">
        <f t="shared" si="2114"/>
        <v>0</v>
      </c>
      <c r="ERV65" s="169">
        <f t="shared" si="2114"/>
        <v>0</v>
      </c>
      <c r="ERW65" s="169">
        <f t="shared" si="2114"/>
        <v>0</v>
      </c>
      <c r="ERX65" s="169">
        <f t="shared" si="2114"/>
        <v>0</v>
      </c>
      <c r="ERY65" s="169">
        <f t="shared" si="2114"/>
        <v>0</v>
      </c>
      <c r="ERZ65" s="169">
        <f t="shared" si="2114"/>
        <v>0</v>
      </c>
      <c r="ESA65" s="169">
        <f t="shared" si="2114"/>
        <v>0</v>
      </c>
      <c r="ESB65" s="169">
        <f t="shared" si="2114"/>
        <v>0</v>
      </c>
      <c r="ESC65" s="169">
        <f t="shared" si="2114"/>
        <v>0</v>
      </c>
      <c r="ESD65" s="169">
        <f t="shared" si="2114"/>
        <v>0</v>
      </c>
      <c r="ESE65" s="169">
        <f t="shared" si="2114"/>
        <v>0</v>
      </c>
      <c r="ESF65" s="169">
        <f t="shared" si="2114"/>
        <v>0</v>
      </c>
      <c r="ESG65" s="169">
        <f t="shared" si="2114"/>
        <v>0</v>
      </c>
      <c r="ESH65" s="169">
        <f t="shared" si="2114"/>
        <v>0</v>
      </c>
      <c r="ESI65" s="169">
        <f t="shared" si="2114"/>
        <v>0</v>
      </c>
      <c r="ESJ65" s="169">
        <f t="shared" si="2114"/>
        <v>0</v>
      </c>
      <c r="ESK65" s="169">
        <f t="shared" si="2114"/>
        <v>0</v>
      </c>
      <c r="ESL65" s="169">
        <f t="shared" si="2114"/>
        <v>0</v>
      </c>
      <c r="ESM65" s="169">
        <f t="shared" si="2114"/>
        <v>0</v>
      </c>
      <c r="ESN65" s="169">
        <f t="shared" si="2114"/>
        <v>0</v>
      </c>
      <c r="ESO65" s="169">
        <f t="shared" si="2114"/>
        <v>0</v>
      </c>
      <c r="ESP65" s="169">
        <f t="shared" si="2114"/>
        <v>0</v>
      </c>
      <c r="ESQ65" s="169">
        <f t="shared" si="2114"/>
        <v>0</v>
      </c>
      <c r="ESR65" s="169">
        <f t="shared" si="2114"/>
        <v>0</v>
      </c>
      <c r="ESS65" s="169">
        <f t="shared" si="2114"/>
        <v>0</v>
      </c>
      <c r="EST65" s="169">
        <f t="shared" si="2114"/>
        <v>0</v>
      </c>
      <c r="ESU65" s="169">
        <f t="shared" si="2114"/>
        <v>0</v>
      </c>
      <c r="ESV65" s="169">
        <f t="shared" si="2114"/>
        <v>0</v>
      </c>
      <c r="ESW65" s="169">
        <f t="shared" si="2114"/>
        <v>0</v>
      </c>
      <c r="ESX65" s="169">
        <f t="shared" si="2114"/>
        <v>0</v>
      </c>
      <c r="ESY65" s="169">
        <f t="shared" si="2114"/>
        <v>0</v>
      </c>
      <c r="ESZ65" s="169">
        <f t="shared" si="2114"/>
        <v>0</v>
      </c>
      <c r="ETA65" s="169">
        <f t="shared" si="2114"/>
        <v>0</v>
      </c>
      <c r="ETB65" s="169">
        <f t="shared" si="2114"/>
        <v>0</v>
      </c>
      <c r="ETC65" s="169">
        <f t="shared" si="2114"/>
        <v>0</v>
      </c>
      <c r="ETD65" s="169">
        <f t="shared" si="2114"/>
        <v>0</v>
      </c>
      <c r="ETE65" s="169">
        <f t="shared" si="2114"/>
        <v>0</v>
      </c>
      <c r="ETF65" s="169">
        <f t="shared" si="2114"/>
        <v>0</v>
      </c>
      <c r="ETG65" s="169">
        <f t="shared" si="2114"/>
        <v>0</v>
      </c>
      <c r="ETH65" s="169">
        <f t="shared" si="2114"/>
        <v>0</v>
      </c>
      <c r="ETI65" s="169">
        <f t="shared" si="2114"/>
        <v>0</v>
      </c>
      <c r="ETJ65" s="169">
        <f t="shared" si="2114"/>
        <v>0</v>
      </c>
      <c r="ETK65" s="169">
        <f t="shared" si="2114"/>
        <v>0</v>
      </c>
      <c r="ETL65" s="169">
        <f t="shared" si="2114"/>
        <v>0</v>
      </c>
      <c r="ETM65" s="169">
        <f t="shared" si="2114"/>
        <v>0</v>
      </c>
      <c r="ETN65" s="169">
        <f t="shared" si="2114"/>
        <v>0</v>
      </c>
      <c r="ETO65" s="169">
        <f t="shared" si="2114"/>
        <v>0</v>
      </c>
      <c r="ETP65" s="169">
        <f t="shared" si="2114"/>
        <v>0</v>
      </c>
      <c r="ETQ65" s="169">
        <f t="shared" si="2114"/>
        <v>0</v>
      </c>
      <c r="ETR65" s="169">
        <f t="shared" ref="ETR65:EWC65" si="2115">SUM(ETR56+ETR57+ETR58+ETR59+ETR60-ETR61-ETR62-ETR63-ETR64)</f>
        <v>0</v>
      </c>
      <c r="ETS65" s="169">
        <f t="shared" si="2115"/>
        <v>0</v>
      </c>
      <c r="ETT65" s="169">
        <f t="shared" si="2115"/>
        <v>0</v>
      </c>
      <c r="ETU65" s="169">
        <f t="shared" si="2115"/>
        <v>0</v>
      </c>
      <c r="ETV65" s="169">
        <f t="shared" si="2115"/>
        <v>0</v>
      </c>
      <c r="ETW65" s="169">
        <f t="shared" si="2115"/>
        <v>0</v>
      </c>
      <c r="ETX65" s="169">
        <f t="shared" si="2115"/>
        <v>0</v>
      </c>
      <c r="ETY65" s="169">
        <f t="shared" si="2115"/>
        <v>0</v>
      </c>
      <c r="ETZ65" s="169">
        <f t="shared" si="2115"/>
        <v>0</v>
      </c>
      <c r="EUA65" s="169">
        <f t="shared" si="2115"/>
        <v>0</v>
      </c>
      <c r="EUB65" s="169">
        <f t="shared" si="2115"/>
        <v>0</v>
      </c>
      <c r="EUC65" s="169">
        <f t="shared" si="2115"/>
        <v>0</v>
      </c>
      <c r="EUD65" s="169">
        <f t="shared" si="2115"/>
        <v>0</v>
      </c>
      <c r="EUE65" s="169">
        <f t="shared" si="2115"/>
        <v>0</v>
      </c>
      <c r="EUF65" s="169">
        <f t="shared" si="2115"/>
        <v>0</v>
      </c>
      <c r="EUG65" s="169">
        <f t="shared" si="2115"/>
        <v>0</v>
      </c>
      <c r="EUH65" s="169">
        <f t="shared" si="2115"/>
        <v>0</v>
      </c>
      <c r="EUI65" s="169">
        <f t="shared" si="2115"/>
        <v>0</v>
      </c>
      <c r="EUJ65" s="169">
        <f t="shared" si="2115"/>
        <v>0</v>
      </c>
      <c r="EUK65" s="169">
        <f t="shared" si="2115"/>
        <v>0</v>
      </c>
      <c r="EUL65" s="169">
        <f t="shared" si="2115"/>
        <v>0</v>
      </c>
      <c r="EUM65" s="169">
        <f t="shared" si="2115"/>
        <v>0</v>
      </c>
      <c r="EUN65" s="169">
        <f t="shared" si="2115"/>
        <v>0</v>
      </c>
      <c r="EUO65" s="169">
        <f t="shared" si="2115"/>
        <v>0</v>
      </c>
      <c r="EUP65" s="169">
        <f t="shared" si="2115"/>
        <v>0</v>
      </c>
      <c r="EUQ65" s="169">
        <f t="shared" si="2115"/>
        <v>0</v>
      </c>
      <c r="EUR65" s="169">
        <f t="shared" si="2115"/>
        <v>0</v>
      </c>
      <c r="EUS65" s="169">
        <f t="shared" si="2115"/>
        <v>0</v>
      </c>
      <c r="EUT65" s="169">
        <f t="shared" si="2115"/>
        <v>0</v>
      </c>
      <c r="EUU65" s="169">
        <f t="shared" si="2115"/>
        <v>0</v>
      </c>
      <c r="EUV65" s="169">
        <f t="shared" si="2115"/>
        <v>0</v>
      </c>
      <c r="EUW65" s="169">
        <f t="shared" si="2115"/>
        <v>0</v>
      </c>
      <c r="EUX65" s="169">
        <f t="shared" si="2115"/>
        <v>0</v>
      </c>
      <c r="EUY65" s="169">
        <f t="shared" si="2115"/>
        <v>0</v>
      </c>
      <c r="EUZ65" s="169">
        <f t="shared" si="2115"/>
        <v>0</v>
      </c>
      <c r="EVA65" s="169">
        <f t="shared" si="2115"/>
        <v>0</v>
      </c>
      <c r="EVB65" s="169">
        <f t="shared" si="2115"/>
        <v>0</v>
      </c>
      <c r="EVC65" s="169">
        <f t="shared" si="2115"/>
        <v>0</v>
      </c>
      <c r="EVD65" s="169">
        <f t="shared" si="2115"/>
        <v>0</v>
      </c>
      <c r="EVE65" s="169">
        <f t="shared" si="2115"/>
        <v>0</v>
      </c>
      <c r="EVF65" s="169">
        <f t="shared" si="2115"/>
        <v>0</v>
      </c>
      <c r="EVG65" s="169">
        <f t="shared" si="2115"/>
        <v>0</v>
      </c>
      <c r="EVH65" s="169">
        <f t="shared" si="2115"/>
        <v>0</v>
      </c>
      <c r="EVI65" s="169">
        <f t="shared" si="2115"/>
        <v>0</v>
      </c>
      <c r="EVJ65" s="169">
        <f t="shared" si="2115"/>
        <v>0</v>
      </c>
      <c r="EVK65" s="169">
        <f t="shared" si="2115"/>
        <v>0</v>
      </c>
      <c r="EVL65" s="169">
        <f t="shared" si="2115"/>
        <v>0</v>
      </c>
      <c r="EVM65" s="169">
        <f t="shared" si="2115"/>
        <v>0</v>
      </c>
      <c r="EVN65" s="169">
        <f t="shared" si="2115"/>
        <v>0</v>
      </c>
      <c r="EVO65" s="169">
        <f t="shared" si="2115"/>
        <v>0</v>
      </c>
      <c r="EVP65" s="169">
        <f t="shared" si="2115"/>
        <v>0</v>
      </c>
      <c r="EVQ65" s="169">
        <f t="shared" si="2115"/>
        <v>0</v>
      </c>
      <c r="EVR65" s="169">
        <f t="shared" si="2115"/>
        <v>0</v>
      </c>
      <c r="EVS65" s="169">
        <f t="shared" si="2115"/>
        <v>0</v>
      </c>
      <c r="EVT65" s="169">
        <f t="shared" si="2115"/>
        <v>0</v>
      </c>
      <c r="EVU65" s="169">
        <f t="shared" si="2115"/>
        <v>0</v>
      </c>
      <c r="EVV65" s="169">
        <f t="shared" si="2115"/>
        <v>0</v>
      </c>
      <c r="EVW65" s="169">
        <f t="shared" si="2115"/>
        <v>0</v>
      </c>
      <c r="EVX65" s="169">
        <f t="shared" si="2115"/>
        <v>0</v>
      </c>
      <c r="EVY65" s="169">
        <f t="shared" si="2115"/>
        <v>0</v>
      </c>
      <c r="EVZ65" s="169">
        <f t="shared" si="2115"/>
        <v>0</v>
      </c>
      <c r="EWA65" s="169">
        <f t="shared" si="2115"/>
        <v>0</v>
      </c>
      <c r="EWB65" s="169">
        <f t="shared" si="2115"/>
        <v>0</v>
      </c>
      <c r="EWC65" s="169">
        <f t="shared" si="2115"/>
        <v>0</v>
      </c>
      <c r="EWD65" s="169">
        <f t="shared" ref="EWD65:EYO65" si="2116">SUM(EWD56+EWD57+EWD58+EWD59+EWD60-EWD61-EWD62-EWD63-EWD64)</f>
        <v>0</v>
      </c>
      <c r="EWE65" s="169">
        <f t="shared" si="2116"/>
        <v>0</v>
      </c>
      <c r="EWF65" s="169">
        <f t="shared" si="2116"/>
        <v>0</v>
      </c>
      <c r="EWG65" s="169">
        <f t="shared" si="2116"/>
        <v>0</v>
      </c>
      <c r="EWH65" s="169">
        <f t="shared" si="2116"/>
        <v>0</v>
      </c>
      <c r="EWI65" s="169">
        <f t="shared" si="2116"/>
        <v>0</v>
      </c>
      <c r="EWJ65" s="169">
        <f t="shared" si="2116"/>
        <v>0</v>
      </c>
      <c r="EWK65" s="169">
        <f t="shared" si="2116"/>
        <v>0</v>
      </c>
      <c r="EWL65" s="169">
        <f t="shared" si="2116"/>
        <v>0</v>
      </c>
      <c r="EWM65" s="169">
        <f t="shared" si="2116"/>
        <v>0</v>
      </c>
      <c r="EWN65" s="169">
        <f t="shared" si="2116"/>
        <v>0</v>
      </c>
      <c r="EWO65" s="169">
        <f t="shared" si="2116"/>
        <v>0</v>
      </c>
      <c r="EWP65" s="169">
        <f t="shared" si="2116"/>
        <v>0</v>
      </c>
      <c r="EWQ65" s="169">
        <f t="shared" si="2116"/>
        <v>0</v>
      </c>
      <c r="EWR65" s="169">
        <f t="shared" si="2116"/>
        <v>0</v>
      </c>
      <c r="EWS65" s="169">
        <f t="shared" si="2116"/>
        <v>0</v>
      </c>
      <c r="EWT65" s="169">
        <f t="shared" si="2116"/>
        <v>0</v>
      </c>
      <c r="EWU65" s="169">
        <f t="shared" si="2116"/>
        <v>0</v>
      </c>
      <c r="EWV65" s="169">
        <f t="shared" si="2116"/>
        <v>0</v>
      </c>
      <c r="EWW65" s="169">
        <f t="shared" si="2116"/>
        <v>0</v>
      </c>
      <c r="EWX65" s="169">
        <f t="shared" si="2116"/>
        <v>0</v>
      </c>
      <c r="EWY65" s="169">
        <f t="shared" si="2116"/>
        <v>0</v>
      </c>
      <c r="EWZ65" s="169">
        <f t="shared" si="2116"/>
        <v>0</v>
      </c>
      <c r="EXA65" s="169">
        <f t="shared" si="2116"/>
        <v>0</v>
      </c>
      <c r="EXB65" s="169">
        <f t="shared" si="2116"/>
        <v>0</v>
      </c>
      <c r="EXC65" s="169">
        <f t="shared" si="2116"/>
        <v>0</v>
      </c>
      <c r="EXD65" s="169">
        <f t="shared" si="2116"/>
        <v>0</v>
      </c>
      <c r="EXE65" s="169">
        <f t="shared" si="2116"/>
        <v>0</v>
      </c>
      <c r="EXF65" s="169">
        <f t="shared" si="2116"/>
        <v>0</v>
      </c>
      <c r="EXG65" s="169">
        <f t="shared" si="2116"/>
        <v>0</v>
      </c>
      <c r="EXH65" s="169">
        <f t="shared" si="2116"/>
        <v>0</v>
      </c>
      <c r="EXI65" s="169">
        <f t="shared" si="2116"/>
        <v>0</v>
      </c>
      <c r="EXJ65" s="169">
        <f t="shared" si="2116"/>
        <v>0</v>
      </c>
      <c r="EXK65" s="169">
        <f t="shared" si="2116"/>
        <v>0</v>
      </c>
      <c r="EXL65" s="169">
        <f t="shared" si="2116"/>
        <v>0</v>
      </c>
      <c r="EXM65" s="169">
        <f t="shared" si="2116"/>
        <v>0</v>
      </c>
      <c r="EXN65" s="169">
        <f t="shared" si="2116"/>
        <v>0</v>
      </c>
      <c r="EXO65" s="169">
        <f t="shared" si="2116"/>
        <v>0</v>
      </c>
      <c r="EXP65" s="169">
        <f t="shared" si="2116"/>
        <v>0</v>
      </c>
      <c r="EXQ65" s="169">
        <f t="shared" si="2116"/>
        <v>0</v>
      </c>
      <c r="EXR65" s="169">
        <f t="shared" si="2116"/>
        <v>0</v>
      </c>
      <c r="EXS65" s="169">
        <f t="shared" si="2116"/>
        <v>0</v>
      </c>
      <c r="EXT65" s="169">
        <f t="shared" si="2116"/>
        <v>0</v>
      </c>
      <c r="EXU65" s="169">
        <f t="shared" si="2116"/>
        <v>0</v>
      </c>
      <c r="EXV65" s="169">
        <f t="shared" si="2116"/>
        <v>0</v>
      </c>
      <c r="EXW65" s="169">
        <f t="shared" si="2116"/>
        <v>0</v>
      </c>
      <c r="EXX65" s="169">
        <f t="shared" si="2116"/>
        <v>0</v>
      </c>
      <c r="EXY65" s="169">
        <f t="shared" si="2116"/>
        <v>0</v>
      </c>
      <c r="EXZ65" s="169">
        <f t="shared" si="2116"/>
        <v>0</v>
      </c>
      <c r="EYA65" s="169">
        <f t="shared" si="2116"/>
        <v>0</v>
      </c>
      <c r="EYB65" s="169">
        <f t="shared" si="2116"/>
        <v>0</v>
      </c>
      <c r="EYC65" s="169">
        <f t="shared" si="2116"/>
        <v>0</v>
      </c>
      <c r="EYD65" s="169">
        <f t="shared" si="2116"/>
        <v>0</v>
      </c>
      <c r="EYE65" s="169">
        <f t="shared" si="2116"/>
        <v>0</v>
      </c>
      <c r="EYF65" s="169">
        <f t="shared" si="2116"/>
        <v>0</v>
      </c>
      <c r="EYG65" s="169">
        <f t="shared" si="2116"/>
        <v>0</v>
      </c>
      <c r="EYH65" s="169">
        <f t="shared" si="2116"/>
        <v>0</v>
      </c>
      <c r="EYI65" s="169">
        <f t="shared" si="2116"/>
        <v>0</v>
      </c>
      <c r="EYJ65" s="169">
        <f t="shared" si="2116"/>
        <v>0</v>
      </c>
      <c r="EYK65" s="169">
        <f t="shared" si="2116"/>
        <v>0</v>
      </c>
      <c r="EYL65" s="169">
        <f t="shared" si="2116"/>
        <v>0</v>
      </c>
      <c r="EYM65" s="169">
        <f t="shared" si="2116"/>
        <v>0</v>
      </c>
      <c r="EYN65" s="169">
        <f t="shared" si="2116"/>
        <v>0</v>
      </c>
      <c r="EYO65" s="169">
        <f t="shared" si="2116"/>
        <v>0</v>
      </c>
      <c r="EYP65" s="169">
        <f t="shared" ref="EYP65:FBA65" si="2117">SUM(EYP56+EYP57+EYP58+EYP59+EYP60-EYP61-EYP62-EYP63-EYP64)</f>
        <v>0</v>
      </c>
      <c r="EYQ65" s="169">
        <f t="shared" si="2117"/>
        <v>0</v>
      </c>
      <c r="EYR65" s="169">
        <f t="shared" si="2117"/>
        <v>0</v>
      </c>
      <c r="EYS65" s="169">
        <f t="shared" si="2117"/>
        <v>0</v>
      </c>
      <c r="EYT65" s="169">
        <f t="shared" si="2117"/>
        <v>0</v>
      </c>
      <c r="EYU65" s="169">
        <f t="shared" si="2117"/>
        <v>0</v>
      </c>
      <c r="EYV65" s="169">
        <f t="shared" si="2117"/>
        <v>0</v>
      </c>
      <c r="EYW65" s="169">
        <f t="shared" si="2117"/>
        <v>0</v>
      </c>
      <c r="EYX65" s="169">
        <f t="shared" si="2117"/>
        <v>0</v>
      </c>
      <c r="EYY65" s="169">
        <f t="shared" si="2117"/>
        <v>0</v>
      </c>
      <c r="EYZ65" s="169">
        <f t="shared" si="2117"/>
        <v>0</v>
      </c>
      <c r="EZA65" s="169">
        <f t="shared" si="2117"/>
        <v>0</v>
      </c>
      <c r="EZB65" s="169">
        <f t="shared" si="2117"/>
        <v>0</v>
      </c>
      <c r="EZC65" s="169">
        <f t="shared" si="2117"/>
        <v>0</v>
      </c>
      <c r="EZD65" s="169">
        <f t="shared" si="2117"/>
        <v>0</v>
      </c>
      <c r="EZE65" s="169">
        <f t="shared" si="2117"/>
        <v>0</v>
      </c>
      <c r="EZF65" s="169">
        <f t="shared" si="2117"/>
        <v>0</v>
      </c>
      <c r="EZG65" s="169">
        <f t="shared" si="2117"/>
        <v>0</v>
      </c>
      <c r="EZH65" s="169">
        <f t="shared" si="2117"/>
        <v>0</v>
      </c>
      <c r="EZI65" s="169">
        <f t="shared" si="2117"/>
        <v>0</v>
      </c>
      <c r="EZJ65" s="169">
        <f t="shared" si="2117"/>
        <v>0</v>
      </c>
      <c r="EZK65" s="169">
        <f t="shared" si="2117"/>
        <v>0</v>
      </c>
      <c r="EZL65" s="169">
        <f t="shared" si="2117"/>
        <v>0</v>
      </c>
      <c r="EZM65" s="169">
        <f t="shared" si="2117"/>
        <v>0</v>
      </c>
      <c r="EZN65" s="169">
        <f t="shared" si="2117"/>
        <v>0</v>
      </c>
      <c r="EZO65" s="169">
        <f t="shared" si="2117"/>
        <v>0</v>
      </c>
      <c r="EZP65" s="169">
        <f t="shared" si="2117"/>
        <v>0</v>
      </c>
      <c r="EZQ65" s="169">
        <f t="shared" si="2117"/>
        <v>0</v>
      </c>
      <c r="EZR65" s="169">
        <f t="shared" si="2117"/>
        <v>0</v>
      </c>
      <c r="EZS65" s="169">
        <f t="shared" si="2117"/>
        <v>0</v>
      </c>
      <c r="EZT65" s="169">
        <f t="shared" si="2117"/>
        <v>0</v>
      </c>
      <c r="EZU65" s="169">
        <f t="shared" si="2117"/>
        <v>0</v>
      </c>
      <c r="EZV65" s="169">
        <f t="shared" si="2117"/>
        <v>0</v>
      </c>
      <c r="EZW65" s="169">
        <f t="shared" si="2117"/>
        <v>0</v>
      </c>
      <c r="EZX65" s="169">
        <f t="shared" si="2117"/>
        <v>0</v>
      </c>
      <c r="EZY65" s="169">
        <f t="shared" si="2117"/>
        <v>0</v>
      </c>
      <c r="EZZ65" s="169">
        <f t="shared" si="2117"/>
        <v>0</v>
      </c>
      <c r="FAA65" s="169">
        <f t="shared" si="2117"/>
        <v>0</v>
      </c>
      <c r="FAB65" s="169">
        <f t="shared" si="2117"/>
        <v>0</v>
      </c>
      <c r="FAC65" s="169">
        <f t="shared" si="2117"/>
        <v>0</v>
      </c>
      <c r="FAD65" s="169">
        <f t="shared" si="2117"/>
        <v>0</v>
      </c>
      <c r="FAE65" s="169">
        <f t="shared" si="2117"/>
        <v>0</v>
      </c>
      <c r="FAF65" s="169">
        <f t="shared" si="2117"/>
        <v>0</v>
      </c>
      <c r="FAG65" s="169">
        <f t="shared" si="2117"/>
        <v>0</v>
      </c>
      <c r="FAH65" s="169">
        <f t="shared" si="2117"/>
        <v>0</v>
      </c>
      <c r="FAI65" s="169">
        <f t="shared" si="2117"/>
        <v>0</v>
      </c>
      <c r="FAJ65" s="169">
        <f t="shared" si="2117"/>
        <v>0</v>
      </c>
      <c r="FAK65" s="169">
        <f t="shared" si="2117"/>
        <v>0</v>
      </c>
      <c r="FAL65" s="169">
        <f t="shared" si="2117"/>
        <v>0</v>
      </c>
      <c r="FAM65" s="169">
        <f t="shared" si="2117"/>
        <v>0</v>
      </c>
      <c r="FAN65" s="169">
        <f t="shared" si="2117"/>
        <v>0</v>
      </c>
      <c r="FAO65" s="169">
        <f t="shared" si="2117"/>
        <v>0</v>
      </c>
      <c r="FAP65" s="169">
        <f t="shared" si="2117"/>
        <v>0</v>
      </c>
      <c r="FAQ65" s="169">
        <f t="shared" si="2117"/>
        <v>0</v>
      </c>
      <c r="FAR65" s="169">
        <f t="shared" si="2117"/>
        <v>0</v>
      </c>
      <c r="FAS65" s="169">
        <f t="shared" si="2117"/>
        <v>0</v>
      </c>
      <c r="FAT65" s="169">
        <f t="shared" si="2117"/>
        <v>0</v>
      </c>
      <c r="FAU65" s="169">
        <f t="shared" si="2117"/>
        <v>0</v>
      </c>
      <c r="FAV65" s="169">
        <f t="shared" si="2117"/>
        <v>0</v>
      </c>
      <c r="FAW65" s="169">
        <f t="shared" si="2117"/>
        <v>0</v>
      </c>
      <c r="FAX65" s="169">
        <f t="shared" si="2117"/>
        <v>0</v>
      </c>
      <c r="FAY65" s="169">
        <f t="shared" si="2117"/>
        <v>0</v>
      </c>
      <c r="FAZ65" s="169">
        <f t="shared" si="2117"/>
        <v>0</v>
      </c>
      <c r="FBA65" s="169">
        <f t="shared" si="2117"/>
        <v>0</v>
      </c>
      <c r="FBB65" s="169">
        <f t="shared" ref="FBB65:FDM65" si="2118">SUM(FBB56+FBB57+FBB58+FBB59+FBB60-FBB61-FBB62-FBB63-FBB64)</f>
        <v>0</v>
      </c>
      <c r="FBC65" s="169">
        <f t="shared" si="2118"/>
        <v>0</v>
      </c>
      <c r="FBD65" s="169">
        <f t="shared" si="2118"/>
        <v>0</v>
      </c>
      <c r="FBE65" s="169">
        <f t="shared" si="2118"/>
        <v>0</v>
      </c>
      <c r="FBF65" s="169">
        <f t="shared" si="2118"/>
        <v>0</v>
      </c>
      <c r="FBG65" s="169">
        <f t="shared" si="2118"/>
        <v>0</v>
      </c>
      <c r="FBH65" s="169">
        <f t="shared" si="2118"/>
        <v>0</v>
      </c>
      <c r="FBI65" s="169">
        <f t="shared" si="2118"/>
        <v>0</v>
      </c>
      <c r="FBJ65" s="169">
        <f t="shared" si="2118"/>
        <v>0</v>
      </c>
      <c r="FBK65" s="169">
        <f t="shared" si="2118"/>
        <v>0</v>
      </c>
      <c r="FBL65" s="169">
        <f t="shared" si="2118"/>
        <v>0</v>
      </c>
      <c r="FBM65" s="169">
        <f t="shared" si="2118"/>
        <v>0</v>
      </c>
      <c r="FBN65" s="169">
        <f t="shared" si="2118"/>
        <v>0</v>
      </c>
      <c r="FBO65" s="169">
        <f t="shared" si="2118"/>
        <v>0</v>
      </c>
      <c r="FBP65" s="169">
        <f t="shared" si="2118"/>
        <v>0</v>
      </c>
      <c r="FBQ65" s="169">
        <f t="shared" si="2118"/>
        <v>0</v>
      </c>
      <c r="FBR65" s="169">
        <f t="shared" si="2118"/>
        <v>0</v>
      </c>
      <c r="FBS65" s="169">
        <f t="shared" si="2118"/>
        <v>0</v>
      </c>
      <c r="FBT65" s="169">
        <f t="shared" si="2118"/>
        <v>0</v>
      </c>
      <c r="FBU65" s="169">
        <f t="shared" si="2118"/>
        <v>0</v>
      </c>
      <c r="FBV65" s="169">
        <f t="shared" si="2118"/>
        <v>0</v>
      </c>
      <c r="FBW65" s="169">
        <f t="shared" si="2118"/>
        <v>0</v>
      </c>
      <c r="FBX65" s="169">
        <f t="shared" si="2118"/>
        <v>0</v>
      </c>
      <c r="FBY65" s="169">
        <f t="shared" si="2118"/>
        <v>0</v>
      </c>
      <c r="FBZ65" s="169">
        <f t="shared" si="2118"/>
        <v>0</v>
      </c>
      <c r="FCA65" s="169">
        <f t="shared" si="2118"/>
        <v>0</v>
      </c>
      <c r="FCB65" s="169">
        <f t="shared" si="2118"/>
        <v>0</v>
      </c>
      <c r="FCC65" s="169">
        <f t="shared" si="2118"/>
        <v>0</v>
      </c>
      <c r="FCD65" s="169">
        <f t="shared" si="2118"/>
        <v>0</v>
      </c>
      <c r="FCE65" s="169">
        <f t="shared" si="2118"/>
        <v>0</v>
      </c>
      <c r="FCF65" s="169">
        <f t="shared" si="2118"/>
        <v>0</v>
      </c>
      <c r="FCG65" s="169">
        <f t="shared" si="2118"/>
        <v>0</v>
      </c>
      <c r="FCH65" s="169">
        <f t="shared" si="2118"/>
        <v>0</v>
      </c>
      <c r="FCI65" s="169">
        <f t="shared" si="2118"/>
        <v>0</v>
      </c>
      <c r="FCJ65" s="169">
        <f t="shared" si="2118"/>
        <v>0</v>
      </c>
      <c r="FCK65" s="169">
        <f t="shared" si="2118"/>
        <v>0</v>
      </c>
      <c r="FCL65" s="169">
        <f t="shared" si="2118"/>
        <v>0</v>
      </c>
      <c r="FCM65" s="169">
        <f t="shared" si="2118"/>
        <v>0</v>
      </c>
      <c r="FCN65" s="169">
        <f t="shared" si="2118"/>
        <v>0</v>
      </c>
      <c r="FCO65" s="169">
        <f t="shared" si="2118"/>
        <v>0</v>
      </c>
      <c r="FCP65" s="169">
        <f t="shared" si="2118"/>
        <v>0</v>
      </c>
      <c r="FCQ65" s="169">
        <f t="shared" si="2118"/>
        <v>0</v>
      </c>
      <c r="FCR65" s="169">
        <f t="shared" si="2118"/>
        <v>0</v>
      </c>
      <c r="FCS65" s="169">
        <f t="shared" si="2118"/>
        <v>0</v>
      </c>
      <c r="FCT65" s="169">
        <f t="shared" si="2118"/>
        <v>0</v>
      </c>
      <c r="FCU65" s="169">
        <f t="shared" si="2118"/>
        <v>0</v>
      </c>
      <c r="FCV65" s="169">
        <f t="shared" si="2118"/>
        <v>0</v>
      </c>
      <c r="FCW65" s="169">
        <f t="shared" si="2118"/>
        <v>0</v>
      </c>
      <c r="FCX65" s="169">
        <f t="shared" si="2118"/>
        <v>0</v>
      </c>
      <c r="FCY65" s="169">
        <f t="shared" si="2118"/>
        <v>0</v>
      </c>
      <c r="FCZ65" s="169">
        <f t="shared" si="2118"/>
        <v>0</v>
      </c>
      <c r="FDA65" s="169">
        <f t="shared" si="2118"/>
        <v>0</v>
      </c>
      <c r="FDB65" s="169">
        <f t="shared" si="2118"/>
        <v>0</v>
      </c>
      <c r="FDC65" s="169">
        <f t="shared" si="2118"/>
        <v>0</v>
      </c>
      <c r="FDD65" s="169">
        <f t="shared" si="2118"/>
        <v>0</v>
      </c>
      <c r="FDE65" s="169">
        <f t="shared" si="2118"/>
        <v>0</v>
      </c>
      <c r="FDF65" s="169">
        <f t="shared" si="2118"/>
        <v>0</v>
      </c>
      <c r="FDG65" s="169">
        <f t="shared" si="2118"/>
        <v>0</v>
      </c>
      <c r="FDH65" s="169">
        <f t="shared" si="2118"/>
        <v>0</v>
      </c>
      <c r="FDI65" s="169">
        <f t="shared" si="2118"/>
        <v>0</v>
      </c>
      <c r="FDJ65" s="169">
        <f t="shared" si="2118"/>
        <v>0</v>
      </c>
      <c r="FDK65" s="169">
        <f t="shared" si="2118"/>
        <v>0</v>
      </c>
      <c r="FDL65" s="169">
        <f t="shared" si="2118"/>
        <v>0</v>
      </c>
      <c r="FDM65" s="169">
        <f t="shared" si="2118"/>
        <v>0</v>
      </c>
      <c r="FDN65" s="169">
        <f t="shared" ref="FDN65:FFY65" si="2119">SUM(FDN56+FDN57+FDN58+FDN59+FDN60-FDN61-FDN62-FDN63-FDN64)</f>
        <v>0</v>
      </c>
      <c r="FDO65" s="169">
        <f t="shared" si="2119"/>
        <v>0</v>
      </c>
      <c r="FDP65" s="169">
        <f t="shared" si="2119"/>
        <v>0</v>
      </c>
      <c r="FDQ65" s="169">
        <f t="shared" si="2119"/>
        <v>0</v>
      </c>
      <c r="FDR65" s="169">
        <f t="shared" si="2119"/>
        <v>0</v>
      </c>
      <c r="FDS65" s="169">
        <f t="shared" si="2119"/>
        <v>0</v>
      </c>
      <c r="FDT65" s="169">
        <f t="shared" si="2119"/>
        <v>0</v>
      </c>
      <c r="FDU65" s="169">
        <f t="shared" si="2119"/>
        <v>0</v>
      </c>
      <c r="FDV65" s="169">
        <f t="shared" si="2119"/>
        <v>0</v>
      </c>
      <c r="FDW65" s="169">
        <f t="shared" si="2119"/>
        <v>0</v>
      </c>
      <c r="FDX65" s="169">
        <f t="shared" si="2119"/>
        <v>0</v>
      </c>
      <c r="FDY65" s="169">
        <f t="shared" si="2119"/>
        <v>0</v>
      </c>
      <c r="FDZ65" s="169">
        <f t="shared" si="2119"/>
        <v>0</v>
      </c>
      <c r="FEA65" s="169">
        <f t="shared" si="2119"/>
        <v>0</v>
      </c>
      <c r="FEB65" s="169">
        <f t="shared" si="2119"/>
        <v>0</v>
      </c>
      <c r="FEC65" s="169">
        <f t="shared" si="2119"/>
        <v>0</v>
      </c>
      <c r="FED65" s="169">
        <f t="shared" si="2119"/>
        <v>0</v>
      </c>
      <c r="FEE65" s="169">
        <f t="shared" si="2119"/>
        <v>0</v>
      </c>
      <c r="FEF65" s="169">
        <f t="shared" si="2119"/>
        <v>0</v>
      </c>
      <c r="FEG65" s="169">
        <f t="shared" si="2119"/>
        <v>0</v>
      </c>
      <c r="FEH65" s="169">
        <f t="shared" si="2119"/>
        <v>0</v>
      </c>
      <c r="FEI65" s="169">
        <f t="shared" si="2119"/>
        <v>0</v>
      </c>
      <c r="FEJ65" s="169">
        <f t="shared" si="2119"/>
        <v>0</v>
      </c>
      <c r="FEK65" s="169">
        <f t="shared" si="2119"/>
        <v>0</v>
      </c>
      <c r="FEL65" s="169">
        <f t="shared" si="2119"/>
        <v>0</v>
      </c>
      <c r="FEM65" s="169">
        <f t="shared" si="2119"/>
        <v>0</v>
      </c>
      <c r="FEN65" s="169">
        <f t="shared" si="2119"/>
        <v>0</v>
      </c>
      <c r="FEO65" s="169">
        <f t="shared" si="2119"/>
        <v>0</v>
      </c>
      <c r="FEP65" s="169">
        <f t="shared" si="2119"/>
        <v>0</v>
      </c>
      <c r="FEQ65" s="169">
        <f t="shared" si="2119"/>
        <v>0</v>
      </c>
      <c r="FER65" s="169">
        <f t="shared" si="2119"/>
        <v>0</v>
      </c>
      <c r="FES65" s="169">
        <f t="shared" si="2119"/>
        <v>0</v>
      </c>
      <c r="FET65" s="169">
        <f t="shared" si="2119"/>
        <v>0</v>
      </c>
      <c r="FEU65" s="169">
        <f t="shared" si="2119"/>
        <v>0</v>
      </c>
      <c r="FEV65" s="169">
        <f t="shared" si="2119"/>
        <v>0</v>
      </c>
      <c r="FEW65" s="169">
        <f t="shared" si="2119"/>
        <v>0</v>
      </c>
      <c r="FEX65" s="169">
        <f t="shared" si="2119"/>
        <v>0</v>
      </c>
      <c r="FEY65" s="169">
        <f t="shared" si="2119"/>
        <v>0</v>
      </c>
      <c r="FEZ65" s="169">
        <f t="shared" si="2119"/>
        <v>0</v>
      </c>
      <c r="FFA65" s="169">
        <f t="shared" si="2119"/>
        <v>0</v>
      </c>
      <c r="FFB65" s="169">
        <f t="shared" si="2119"/>
        <v>0</v>
      </c>
      <c r="FFC65" s="169">
        <f t="shared" si="2119"/>
        <v>0</v>
      </c>
      <c r="FFD65" s="169">
        <f t="shared" si="2119"/>
        <v>0</v>
      </c>
      <c r="FFE65" s="169">
        <f t="shared" si="2119"/>
        <v>0</v>
      </c>
      <c r="FFF65" s="169">
        <f t="shared" si="2119"/>
        <v>0</v>
      </c>
      <c r="FFG65" s="169">
        <f t="shared" si="2119"/>
        <v>0</v>
      </c>
      <c r="FFH65" s="169">
        <f t="shared" si="2119"/>
        <v>0</v>
      </c>
      <c r="FFI65" s="169">
        <f t="shared" si="2119"/>
        <v>0</v>
      </c>
      <c r="FFJ65" s="169">
        <f t="shared" si="2119"/>
        <v>0</v>
      </c>
      <c r="FFK65" s="169">
        <f t="shared" si="2119"/>
        <v>0</v>
      </c>
      <c r="FFL65" s="169">
        <f t="shared" si="2119"/>
        <v>0</v>
      </c>
      <c r="FFM65" s="169">
        <f t="shared" si="2119"/>
        <v>0</v>
      </c>
      <c r="FFN65" s="169">
        <f t="shared" si="2119"/>
        <v>0</v>
      </c>
      <c r="FFO65" s="169">
        <f t="shared" si="2119"/>
        <v>0</v>
      </c>
      <c r="FFP65" s="169">
        <f t="shared" si="2119"/>
        <v>0</v>
      </c>
      <c r="FFQ65" s="169">
        <f t="shared" si="2119"/>
        <v>0</v>
      </c>
      <c r="FFR65" s="169">
        <f t="shared" si="2119"/>
        <v>0</v>
      </c>
      <c r="FFS65" s="169">
        <f t="shared" si="2119"/>
        <v>0</v>
      </c>
      <c r="FFT65" s="169">
        <f t="shared" si="2119"/>
        <v>0</v>
      </c>
      <c r="FFU65" s="169">
        <f t="shared" si="2119"/>
        <v>0</v>
      </c>
      <c r="FFV65" s="169">
        <f t="shared" si="2119"/>
        <v>0</v>
      </c>
      <c r="FFW65" s="169">
        <f t="shared" si="2119"/>
        <v>0</v>
      </c>
      <c r="FFX65" s="169">
        <f t="shared" si="2119"/>
        <v>0</v>
      </c>
      <c r="FFY65" s="169">
        <f t="shared" si="2119"/>
        <v>0</v>
      </c>
      <c r="FFZ65" s="169">
        <f t="shared" ref="FFZ65:FIK65" si="2120">SUM(FFZ56+FFZ57+FFZ58+FFZ59+FFZ60-FFZ61-FFZ62-FFZ63-FFZ64)</f>
        <v>0</v>
      </c>
      <c r="FGA65" s="169">
        <f t="shared" si="2120"/>
        <v>0</v>
      </c>
      <c r="FGB65" s="169">
        <f t="shared" si="2120"/>
        <v>0</v>
      </c>
      <c r="FGC65" s="169">
        <f t="shared" si="2120"/>
        <v>0</v>
      </c>
      <c r="FGD65" s="169">
        <f t="shared" si="2120"/>
        <v>0</v>
      </c>
      <c r="FGE65" s="169">
        <f t="shared" si="2120"/>
        <v>0</v>
      </c>
      <c r="FGF65" s="169">
        <f t="shared" si="2120"/>
        <v>0</v>
      </c>
      <c r="FGG65" s="169">
        <f t="shared" si="2120"/>
        <v>0</v>
      </c>
      <c r="FGH65" s="169">
        <f t="shared" si="2120"/>
        <v>0</v>
      </c>
      <c r="FGI65" s="169">
        <f t="shared" si="2120"/>
        <v>0</v>
      </c>
      <c r="FGJ65" s="169">
        <f t="shared" si="2120"/>
        <v>0</v>
      </c>
      <c r="FGK65" s="169">
        <f t="shared" si="2120"/>
        <v>0</v>
      </c>
      <c r="FGL65" s="169">
        <f t="shared" si="2120"/>
        <v>0</v>
      </c>
      <c r="FGM65" s="169">
        <f t="shared" si="2120"/>
        <v>0</v>
      </c>
      <c r="FGN65" s="169">
        <f t="shared" si="2120"/>
        <v>0</v>
      </c>
      <c r="FGO65" s="169">
        <f t="shared" si="2120"/>
        <v>0</v>
      </c>
      <c r="FGP65" s="169">
        <f t="shared" si="2120"/>
        <v>0</v>
      </c>
      <c r="FGQ65" s="169">
        <f t="shared" si="2120"/>
        <v>0</v>
      </c>
      <c r="FGR65" s="169">
        <f t="shared" si="2120"/>
        <v>0</v>
      </c>
      <c r="FGS65" s="169">
        <f t="shared" si="2120"/>
        <v>0</v>
      </c>
      <c r="FGT65" s="169">
        <f t="shared" si="2120"/>
        <v>0</v>
      </c>
      <c r="FGU65" s="169">
        <f t="shared" si="2120"/>
        <v>0</v>
      </c>
      <c r="FGV65" s="169">
        <f t="shared" si="2120"/>
        <v>0</v>
      </c>
      <c r="FGW65" s="169">
        <f t="shared" si="2120"/>
        <v>0</v>
      </c>
      <c r="FGX65" s="169">
        <f t="shared" si="2120"/>
        <v>0</v>
      </c>
      <c r="FGY65" s="169">
        <f t="shared" si="2120"/>
        <v>0</v>
      </c>
      <c r="FGZ65" s="169">
        <f t="shared" si="2120"/>
        <v>0</v>
      </c>
      <c r="FHA65" s="169">
        <f t="shared" si="2120"/>
        <v>0</v>
      </c>
      <c r="FHB65" s="169">
        <f t="shared" si="2120"/>
        <v>0</v>
      </c>
      <c r="FHC65" s="169">
        <f t="shared" si="2120"/>
        <v>0</v>
      </c>
      <c r="FHD65" s="169">
        <f t="shared" si="2120"/>
        <v>0</v>
      </c>
      <c r="FHE65" s="169">
        <f t="shared" si="2120"/>
        <v>0</v>
      </c>
      <c r="FHF65" s="169">
        <f t="shared" si="2120"/>
        <v>0</v>
      </c>
      <c r="FHG65" s="169">
        <f t="shared" si="2120"/>
        <v>0</v>
      </c>
      <c r="FHH65" s="169">
        <f t="shared" si="2120"/>
        <v>0</v>
      </c>
      <c r="FHI65" s="169">
        <f t="shared" si="2120"/>
        <v>0</v>
      </c>
      <c r="FHJ65" s="169">
        <f t="shared" si="2120"/>
        <v>0</v>
      </c>
      <c r="FHK65" s="169">
        <f t="shared" si="2120"/>
        <v>0</v>
      </c>
      <c r="FHL65" s="169">
        <f t="shared" si="2120"/>
        <v>0</v>
      </c>
      <c r="FHM65" s="169">
        <f t="shared" si="2120"/>
        <v>0</v>
      </c>
      <c r="FHN65" s="169">
        <f t="shared" si="2120"/>
        <v>0</v>
      </c>
      <c r="FHO65" s="169">
        <f t="shared" si="2120"/>
        <v>0</v>
      </c>
      <c r="FHP65" s="169">
        <f t="shared" si="2120"/>
        <v>0</v>
      </c>
      <c r="FHQ65" s="169">
        <f t="shared" si="2120"/>
        <v>0</v>
      </c>
      <c r="FHR65" s="169">
        <f t="shared" si="2120"/>
        <v>0</v>
      </c>
      <c r="FHS65" s="169">
        <f t="shared" si="2120"/>
        <v>0</v>
      </c>
      <c r="FHT65" s="169">
        <f t="shared" si="2120"/>
        <v>0</v>
      </c>
      <c r="FHU65" s="169">
        <f t="shared" si="2120"/>
        <v>0</v>
      </c>
      <c r="FHV65" s="169">
        <f t="shared" si="2120"/>
        <v>0</v>
      </c>
      <c r="FHW65" s="169">
        <f t="shared" si="2120"/>
        <v>0</v>
      </c>
      <c r="FHX65" s="169">
        <f t="shared" si="2120"/>
        <v>0</v>
      </c>
      <c r="FHY65" s="169">
        <f t="shared" si="2120"/>
        <v>0</v>
      </c>
      <c r="FHZ65" s="169">
        <f t="shared" si="2120"/>
        <v>0</v>
      </c>
      <c r="FIA65" s="169">
        <f t="shared" si="2120"/>
        <v>0</v>
      </c>
      <c r="FIB65" s="169">
        <f t="shared" si="2120"/>
        <v>0</v>
      </c>
      <c r="FIC65" s="169">
        <f t="shared" si="2120"/>
        <v>0</v>
      </c>
      <c r="FID65" s="169">
        <f t="shared" si="2120"/>
        <v>0</v>
      </c>
      <c r="FIE65" s="169">
        <f t="shared" si="2120"/>
        <v>0</v>
      </c>
      <c r="FIF65" s="169">
        <f t="shared" si="2120"/>
        <v>0</v>
      </c>
      <c r="FIG65" s="169">
        <f t="shared" si="2120"/>
        <v>0</v>
      </c>
      <c r="FIH65" s="169">
        <f t="shared" si="2120"/>
        <v>0</v>
      </c>
      <c r="FII65" s="169">
        <f t="shared" si="2120"/>
        <v>0</v>
      </c>
      <c r="FIJ65" s="169">
        <f t="shared" si="2120"/>
        <v>0</v>
      </c>
      <c r="FIK65" s="169">
        <f t="shared" si="2120"/>
        <v>0</v>
      </c>
      <c r="FIL65" s="169">
        <f t="shared" ref="FIL65:FKW65" si="2121">SUM(FIL56+FIL57+FIL58+FIL59+FIL60-FIL61-FIL62-FIL63-FIL64)</f>
        <v>0</v>
      </c>
      <c r="FIM65" s="169">
        <f t="shared" si="2121"/>
        <v>0</v>
      </c>
      <c r="FIN65" s="169">
        <f t="shared" si="2121"/>
        <v>0</v>
      </c>
      <c r="FIO65" s="169">
        <f t="shared" si="2121"/>
        <v>0</v>
      </c>
      <c r="FIP65" s="169">
        <f t="shared" si="2121"/>
        <v>0</v>
      </c>
      <c r="FIQ65" s="169">
        <f t="shared" si="2121"/>
        <v>0</v>
      </c>
      <c r="FIR65" s="169">
        <f t="shared" si="2121"/>
        <v>0</v>
      </c>
      <c r="FIS65" s="169">
        <f t="shared" si="2121"/>
        <v>0</v>
      </c>
      <c r="FIT65" s="169">
        <f t="shared" si="2121"/>
        <v>0</v>
      </c>
      <c r="FIU65" s="169">
        <f t="shared" si="2121"/>
        <v>0</v>
      </c>
      <c r="FIV65" s="169">
        <f t="shared" si="2121"/>
        <v>0</v>
      </c>
      <c r="FIW65" s="169">
        <f t="shared" si="2121"/>
        <v>0</v>
      </c>
      <c r="FIX65" s="169">
        <f t="shared" si="2121"/>
        <v>0</v>
      </c>
      <c r="FIY65" s="169">
        <f t="shared" si="2121"/>
        <v>0</v>
      </c>
      <c r="FIZ65" s="169">
        <f t="shared" si="2121"/>
        <v>0</v>
      </c>
      <c r="FJA65" s="169">
        <f t="shared" si="2121"/>
        <v>0</v>
      </c>
      <c r="FJB65" s="169">
        <f t="shared" si="2121"/>
        <v>0</v>
      </c>
      <c r="FJC65" s="169">
        <f t="shared" si="2121"/>
        <v>0</v>
      </c>
      <c r="FJD65" s="169">
        <f t="shared" si="2121"/>
        <v>0</v>
      </c>
      <c r="FJE65" s="169">
        <f t="shared" si="2121"/>
        <v>0</v>
      </c>
      <c r="FJF65" s="169">
        <f t="shared" si="2121"/>
        <v>0</v>
      </c>
      <c r="FJG65" s="169">
        <f t="shared" si="2121"/>
        <v>0</v>
      </c>
      <c r="FJH65" s="169">
        <f t="shared" si="2121"/>
        <v>0</v>
      </c>
      <c r="FJI65" s="169">
        <f t="shared" si="2121"/>
        <v>0</v>
      </c>
      <c r="FJJ65" s="169">
        <f t="shared" si="2121"/>
        <v>0</v>
      </c>
      <c r="FJK65" s="169">
        <f t="shared" si="2121"/>
        <v>0</v>
      </c>
      <c r="FJL65" s="169">
        <f t="shared" si="2121"/>
        <v>0</v>
      </c>
      <c r="FJM65" s="169">
        <f t="shared" si="2121"/>
        <v>0</v>
      </c>
      <c r="FJN65" s="169">
        <f t="shared" si="2121"/>
        <v>0</v>
      </c>
      <c r="FJO65" s="169">
        <f t="shared" si="2121"/>
        <v>0</v>
      </c>
      <c r="FJP65" s="169">
        <f t="shared" si="2121"/>
        <v>0</v>
      </c>
      <c r="FJQ65" s="169">
        <f t="shared" si="2121"/>
        <v>0</v>
      </c>
      <c r="FJR65" s="169">
        <f t="shared" si="2121"/>
        <v>0</v>
      </c>
      <c r="FJS65" s="169">
        <f t="shared" si="2121"/>
        <v>0</v>
      </c>
      <c r="FJT65" s="169">
        <f t="shared" si="2121"/>
        <v>0</v>
      </c>
      <c r="FJU65" s="169">
        <f t="shared" si="2121"/>
        <v>0</v>
      </c>
      <c r="FJV65" s="169">
        <f t="shared" si="2121"/>
        <v>0</v>
      </c>
      <c r="FJW65" s="169">
        <f t="shared" si="2121"/>
        <v>0</v>
      </c>
      <c r="FJX65" s="169">
        <f t="shared" si="2121"/>
        <v>0</v>
      </c>
      <c r="FJY65" s="169">
        <f t="shared" si="2121"/>
        <v>0</v>
      </c>
      <c r="FJZ65" s="169">
        <f t="shared" si="2121"/>
        <v>0</v>
      </c>
      <c r="FKA65" s="169">
        <f t="shared" si="2121"/>
        <v>0</v>
      </c>
      <c r="FKB65" s="169">
        <f t="shared" si="2121"/>
        <v>0</v>
      </c>
      <c r="FKC65" s="169">
        <f t="shared" si="2121"/>
        <v>0</v>
      </c>
      <c r="FKD65" s="169">
        <f t="shared" si="2121"/>
        <v>0</v>
      </c>
      <c r="FKE65" s="169">
        <f t="shared" si="2121"/>
        <v>0</v>
      </c>
      <c r="FKF65" s="169">
        <f t="shared" si="2121"/>
        <v>0</v>
      </c>
      <c r="FKG65" s="169">
        <f t="shared" si="2121"/>
        <v>0</v>
      </c>
      <c r="FKH65" s="169">
        <f t="shared" si="2121"/>
        <v>0</v>
      </c>
      <c r="FKI65" s="169">
        <f t="shared" si="2121"/>
        <v>0</v>
      </c>
      <c r="FKJ65" s="169">
        <f t="shared" si="2121"/>
        <v>0</v>
      </c>
      <c r="FKK65" s="169">
        <f t="shared" si="2121"/>
        <v>0</v>
      </c>
      <c r="FKL65" s="169">
        <f t="shared" si="2121"/>
        <v>0</v>
      </c>
      <c r="FKM65" s="169">
        <f t="shared" si="2121"/>
        <v>0</v>
      </c>
      <c r="FKN65" s="169">
        <f t="shared" si="2121"/>
        <v>0</v>
      </c>
      <c r="FKO65" s="169">
        <f t="shared" si="2121"/>
        <v>0</v>
      </c>
      <c r="FKP65" s="169">
        <f t="shared" si="2121"/>
        <v>0</v>
      </c>
      <c r="FKQ65" s="169">
        <f t="shared" si="2121"/>
        <v>0</v>
      </c>
      <c r="FKR65" s="169">
        <f t="shared" si="2121"/>
        <v>0</v>
      </c>
      <c r="FKS65" s="169">
        <f t="shared" si="2121"/>
        <v>0</v>
      </c>
      <c r="FKT65" s="169">
        <f t="shared" si="2121"/>
        <v>0</v>
      </c>
      <c r="FKU65" s="169">
        <f t="shared" si="2121"/>
        <v>0</v>
      </c>
      <c r="FKV65" s="169">
        <f t="shared" si="2121"/>
        <v>0</v>
      </c>
      <c r="FKW65" s="169">
        <f t="shared" si="2121"/>
        <v>0</v>
      </c>
      <c r="FKX65" s="169">
        <f t="shared" ref="FKX65:FNI65" si="2122">SUM(FKX56+FKX57+FKX58+FKX59+FKX60-FKX61-FKX62-FKX63-FKX64)</f>
        <v>0</v>
      </c>
      <c r="FKY65" s="169">
        <f t="shared" si="2122"/>
        <v>0</v>
      </c>
      <c r="FKZ65" s="169">
        <f t="shared" si="2122"/>
        <v>0</v>
      </c>
      <c r="FLA65" s="169">
        <f t="shared" si="2122"/>
        <v>0</v>
      </c>
      <c r="FLB65" s="169">
        <f t="shared" si="2122"/>
        <v>0</v>
      </c>
      <c r="FLC65" s="169">
        <f t="shared" si="2122"/>
        <v>0</v>
      </c>
      <c r="FLD65" s="169">
        <f t="shared" si="2122"/>
        <v>0</v>
      </c>
      <c r="FLE65" s="169">
        <f t="shared" si="2122"/>
        <v>0</v>
      </c>
      <c r="FLF65" s="169">
        <f t="shared" si="2122"/>
        <v>0</v>
      </c>
      <c r="FLG65" s="169">
        <f t="shared" si="2122"/>
        <v>0</v>
      </c>
      <c r="FLH65" s="169">
        <f t="shared" si="2122"/>
        <v>0</v>
      </c>
      <c r="FLI65" s="169">
        <f t="shared" si="2122"/>
        <v>0</v>
      </c>
      <c r="FLJ65" s="169">
        <f t="shared" si="2122"/>
        <v>0</v>
      </c>
      <c r="FLK65" s="169">
        <f t="shared" si="2122"/>
        <v>0</v>
      </c>
      <c r="FLL65" s="169">
        <f t="shared" si="2122"/>
        <v>0</v>
      </c>
      <c r="FLM65" s="169">
        <f t="shared" si="2122"/>
        <v>0</v>
      </c>
      <c r="FLN65" s="169">
        <f t="shared" si="2122"/>
        <v>0</v>
      </c>
      <c r="FLO65" s="169">
        <f t="shared" si="2122"/>
        <v>0</v>
      </c>
      <c r="FLP65" s="169">
        <f t="shared" si="2122"/>
        <v>0</v>
      </c>
      <c r="FLQ65" s="169">
        <f t="shared" si="2122"/>
        <v>0</v>
      </c>
      <c r="FLR65" s="169">
        <f t="shared" si="2122"/>
        <v>0</v>
      </c>
      <c r="FLS65" s="169">
        <f t="shared" si="2122"/>
        <v>0</v>
      </c>
      <c r="FLT65" s="169">
        <f t="shared" si="2122"/>
        <v>0</v>
      </c>
      <c r="FLU65" s="169">
        <f t="shared" si="2122"/>
        <v>0</v>
      </c>
      <c r="FLV65" s="169">
        <f t="shared" si="2122"/>
        <v>0</v>
      </c>
      <c r="FLW65" s="169">
        <f t="shared" si="2122"/>
        <v>0</v>
      </c>
      <c r="FLX65" s="169">
        <f t="shared" si="2122"/>
        <v>0</v>
      </c>
      <c r="FLY65" s="169">
        <f t="shared" si="2122"/>
        <v>0</v>
      </c>
      <c r="FLZ65" s="169">
        <f t="shared" si="2122"/>
        <v>0</v>
      </c>
      <c r="FMA65" s="169">
        <f t="shared" si="2122"/>
        <v>0</v>
      </c>
      <c r="FMB65" s="169">
        <f t="shared" si="2122"/>
        <v>0</v>
      </c>
      <c r="FMC65" s="169">
        <f t="shared" si="2122"/>
        <v>0</v>
      </c>
      <c r="FMD65" s="169">
        <f t="shared" si="2122"/>
        <v>0</v>
      </c>
      <c r="FME65" s="169">
        <f t="shared" si="2122"/>
        <v>0</v>
      </c>
      <c r="FMF65" s="169">
        <f t="shared" si="2122"/>
        <v>0</v>
      </c>
      <c r="FMG65" s="169">
        <f t="shared" si="2122"/>
        <v>0</v>
      </c>
      <c r="FMH65" s="169">
        <f t="shared" si="2122"/>
        <v>0</v>
      </c>
      <c r="FMI65" s="169">
        <f t="shared" si="2122"/>
        <v>0</v>
      </c>
      <c r="FMJ65" s="169">
        <f t="shared" si="2122"/>
        <v>0</v>
      </c>
      <c r="FMK65" s="169">
        <f t="shared" si="2122"/>
        <v>0</v>
      </c>
      <c r="FML65" s="169">
        <f t="shared" si="2122"/>
        <v>0</v>
      </c>
      <c r="FMM65" s="169">
        <f t="shared" si="2122"/>
        <v>0</v>
      </c>
      <c r="FMN65" s="169">
        <f t="shared" si="2122"/>
        <v>0</v>
      </c>
      <c r="FMO65" s="169">
        <f t="shared" si="2122"/>
        <v>0</v>
      </c>
      <c r="FMP65" s="169">
        <f t="shared" si="2122"/>
        <v>0</v>
      </c>
      <c r="FMQ65" s="169">
        <f t="shared" si="2122"/>
        <v>0</v>
      </c>
      <c r="FMR65" s="169">
        <f t="shared" si="2122"/>
        <v>0</v>
      </c>
      <c r="FMS65" s="169">
        <f t="shared" si="2122"/>
        <v>0</v>
      </c>
      <c r="FMT65" s="169">
        <f t="shared" si="2122"/>
        <v>0</v>
      </c>
      <c r="FMU65" s="169">
        <f t="shared" si="2122"/>
        <v>0</v>
      </c>
      <c r="FMV65" s="169">
        <f t="shared" si="2122"/>
        <v>0</v>
      </c>
      <c r="FMW65" s="169">
        <f t="shared" si="2122"/>
        <v>0</v>
      </c>
      <c r="FMX65" s="169">
        <f t="shared" si="2122"/>
        <v>0</v>
      </c>
      <c r="FMY65" s="169">
        <f t="shared" si="2122"/>
        <v>0</v>
      </c>
      <c r="FMZ65" s="169">
        <f t="shared" si="2122"/>
        <v>0</v>
      </c>
      <c r="FNA65" s="169">
        <f t="shared" si="2122"/>
        <v>0</v>
      </c>
      <c r="FNB65" s="169">
        <f t="shared" si="2122"/>
        <v>0</v>
      </c>
      <c r="FNC65" s="169">
        <f t="shared" si="2122"/>
        <v>0</v>
      </c>
      <c r="FND65" s="169">
        <f t="shared" si="2122"/>
        <v>0</v>
      </c>
      <c r="FNE65" s="169">
        <f t="shared" si="2122"/>
        <v>0</v>
      </c>
      <c r="FNF65" s="169">
        <f t="shared" si="2122"/>
        <v>0</v>
      </c>
      <c r="FNG65" s="169">
        <f t="shared" si="2122"/>
        <v>0</v>
      </c>
      <c r="FNH65" s="169">
        <f t="shared" si="2122"/>
        <v>0</v>
      </c>
      <c r="FNI65" s="169">
        <f t="shared" si="2122"/>
        <v>0</v>
      </c>
      <c r="FNJ65" s="169">
        <f t="shared" ref="FNJ65:FPU65" si="2123">SUM(FNJ56+FNJ57+FNJ58+FNJ59+FNJ60-FNJ61-FNJ62-FNJ63-FNJ64)</f>
        <v>0</v>
      </c>
      <c r="FNK65" s="169">
        <f t="shared" si="2123"/>
        <v>0</v>
      </c>
      <c r="FNL65" s="169">
        <f t="shared" si="2123"/>
        <v>0</v>
      </c>
      <c r="FNM65" s="169">
        <f t="shared" si="2123"/>
        <v>0</v>
      </c>
      <c r="FNN65" s="169">
        <f t="shared" si="2123"/>
        <v>0</v>
      </c>
      <c r="FNO65" s="169">
        <f t="shared" si="2123"/>
        <v>0</v>
      </c>
      <c r="FNP65" s="169">
        <f t="shared" si="2123"/>
        <v>0</v>
      </c>
      <c r="FNQ65" s="169">
        <f t="shared" si="2123"/>
        <v>0</v>
      </c>
      <c r="FNR65" s="169">
        <f t="shared" si="2123"/>
        <v>0</v>
      </c>
      <c r="FNS65" s="169">
        <f t="shared" si="2123"/>
        <v>0</v>
      </c>
      <c r="FNT65" s="169">
        <f t="shared" si="2123"/>
        <v>0</v>
      </c>
      <c r="FNU65" s="169">
        <f t="shared" si="2123"/>
        <v>0</v>
      </c>
      <c r="FNV65" s="169">
        <f t="shared" si="2123"/>
        <v>0</v>
      </c>
      <c r="FNW65" s="169">
        <f t="shared" si="2123"/>
        <v>0</v>
      </c>
      <c r="FNX65" s="169">
        <f t="shared" si="2123"/>
        <v>0</v>
      </c>
      <c r="FNY65" s="169">
        <f t="shared" si="2123"/>
        <v>0</v>
      </c>
      <c r="FNZ65" s="169">
        <f t="shared" si="2123"/>
        <v>0</v>
      </c>
      <c r="FOA65" s="169">
        <f t="shared" si="2123"/>
        <v>0</v>
      </c>
      <c r="FOB65" s="169">
        <f t="shared" si="2123"/>
        <v>0</v>
      </c>
      <c r="FOC65" s="169">
        <f t="shared" si="2123"/>
        <v>0</v>
      </c>
      <c r="FOD65" s="169">
        <f t="shared" si="2123"/>
        <v>0</v>
      </c>
      <c r="FOE65" s="169">
        <f t="shared" si="2123"/>
        <v>0</v>
      </c>
      <c r="FOF65" s="169">
        <f t="shared" si="2123"/>
        <v>0</v>
      </c>
      <c r="FOG65" s="169">
        <f t="shared" si="2123"/>
        <v>0</v>
      </c>
      <c r="FOH65" s="169">
        <f t="shared" si="2123"/>
        <v>0</v>
      </c>
      <c r="FOI65" s="169">
        <f t="shared" si="2123"/>
        <v>0</v>
      </c>
      <c r="FOJ65" s="169">
        <f t="shared" si="2123"/>
        <v>0</v>
      </c>
      <c r="FOK65" s="169">
        <f t="shared" si="2123"/>
        <v>0</v>
      </c>
      <c r="FOL65" s="169">
        <f t="shared" si="2123"/>
        <v>0</v>
      </c>
      <c r="FOM65" s="169">
        <f t="shared" si="2123"/>
        <v>0</v>
      </c>
      <c r="FON65" s="169">
        <f t="shared" si="2123"/>
        <v>0</v>
      </c>
      <c r="FOO65" s="169">
        <f t="shared" si="2123"/>
        <v>0</v>
      </c>
      <c r="FOP65" s="169">
        <f t="shared" si="2123"/>
        <v>0</v>
      </c>
      <c r="FOQ65" s="169">
        <f t="shared" si="2123"/>
        <v>0</v>
      </c>
      <c r="FOR65" s="169">
        <f t="shared" si="2123"/>
        <v>0</v>
      </c>
      <c r="FOS65" s="169">
        <f t="shared" si="2123"/>
        <v>0</v>
      </c>
      <c r="FOT65" s="169">
        <f t="shared" si="2123"/>
        <v>0</v>
      </c>
      <c r="FOU65" s="169">
        <f t="shared" si="2123"/>
        <v>0</v>
      </c>
      <c r="FOV65" s="169">
        <f t="shared" si="2123"/>
        <v>0</v>
      </c>
      <c r="FOW65" s="169">
        <f t="shared" si="2123"/>
        <v>0</v>
      </c>
      <c r="FOX65" s="169">
        <f t="shared" si="2123"/>
        <v>0</v>
      </c>
      <c r="FOY65" s="169">
        <f t="shared" si="2123"/>
        <v>0</v>
      </c>
      <c r="FOZ65" s="169">
        <f t="shared" si="2123"/>
        <v>0</v>
      </c>
      <c r="FPA65" s="169">
        <f t="shared" si="2123"/>
        <v>0</v>
      </c>
      <c r="FPB65" s="169">
        <f t="shared" si="2123"/>
        <v>0</v>
      </c>
      <c r="FPC65" s="169">
        <f t="shared" si="2123"/>
        <v>0</v>
      </c>
      <c r="FPD65" s="169">
        <f t="shared" si="2123"/>
        <v>0</v>
      </c>
      <c r="FPE65" s="169">
        <f t="shared" si="2123"/>
        <v>0</v>
      </c>
      <c r="FPF65" s="169">
        <f t="shared" si="2123"/>
        <v>0</v>
      </c>
      <c r="FPG65" s="169">
        <f t="shared" si="2123"/>
        <v>0</v>
      </c>
      <c r="FPH65" s="169">
        <f t="shared" si="2123"/>
        <v>0</v>
      </c>
      <c r="FPI65" s="169">
        <f t="shared" si="2123"/>
        <v>0</v>
      </c>
      <c r="FPJ65" s="169">
        <f t="shared" si="2123"/>
        <v>0</v>
      </c>
      <c r="FPK65" s="169">
        <f t="shared" si="2123"/>
        <v>0</v>
      </c>
      <c r="FPL65" s="169">
        <f t="shared" si="2123"/>
        <v>0</v>
      </c>
      <c r="FPM65" s="169">
        <f t="shared" si="2123"/>
        <v>0</v>
      </c>
      <c r="FPN65" s="169">
        <f t="shared" si="2123"/>
        <v>0</v>
      </c>
      <c r="FPO65" s="169">
        <f t="shared" si="2123"/>
        <v>0</v>
      </c>
      <c r="FPP65" s="169">
        <f t="shared" si="2123"/>
        <v>0</v>
      </c>
      <c r="FPQ65" s="169">
        <f t="shared" si="2123"/>
        <v>0</v>
      </c>
      <c r="FPR65" s="169">
        <f t="shared" si="2123"/>
        <v>0</v>
      </c>
      <c r="FPS65" s="169">
        <f t="shared" si="2123"/>
        <v>0</v>
      </c>
      <c r="FPT65" s="169">
        <f t="shared" si="2123"/>
        <v>0</v>
      </c>
      <c r="FPU65" s="169">
        <f t="shared" si="2123"/>
        <v>0</v>
      </c>
      <c r="FPV65" s="169">
        <f t="shared" ref="FPV65:FSG65" si="2124">SUM(FPV56+FPV57+FPV58+FPV59+FPV60-FPV61-FPV62-FPV63-FPV64)</f>
        <v>0</v>
      </c>
      <c r="FPW65" s="169">
        <f t="shared" si="2124"/>
        <v>0</v>
      </c>
      <c r="FPX65" s="169">
        <f t="shared" si="2124"/>
        <v>0</v>
      </c>
      <c r="FPY65" s="169">
        <f t="shared" si="2124"/>
        <v>0</v>
      </c>
      <c r="FPZ65" s="169">
        <f t="shared" si="2124"/>
        <v>0</v>
      </c>
      <c r="FQA65" s="169">
        <f t="shared" si="2124"/>
        <v>0</v>
      </c>
      <c r="FQB65" s="169">
        <f t="shared" si="2124"/>
        <v>0</v>
      </c>
      <c r="FQC65" s="169">
        <f t="shared" si="2124"/>
        <v>0</v>
      </c>
      <c r="FQD65" s="169">
        <f t="shared" si="2124"/>
        <v>0</v>
      </c>
      <c r="FQE65" s="169">
        <f t="shared" si="2124"/>
        <v>0</v>
      </c>
      <c r="FQF65" s="169">
        <f t="shared" si="2124"/>
        <v>0</v>
      </c>
      <c r="FQG65" s="169">
        <f t="shared" si="2124"/>
        <v>0</v>
      </c>
      <c r="FQH65" s="169">
        <f t="shared" si="2124"/>
        <v>0</v>
      </c>
      <c r="FQI65" s="169">
        <f t="shared" si="2124"/>
        <v>0</v>
      </c>
      <c r="FQJ65" s="169">
        <f t="shared" si="2124"/>
        <v>0</v>
      </c>
      <c r="FQK65" s="169">
        <f t="shared" si="2124"/>
        <v>0</v>
      </c>
      <c r="FQL65" s="169">
        <f t="shared" si="2124"/>
        <v>0</v>
      </c>
      <c r="FQM65" s="169">
        <f t="shared" si="2124"/>
        <v>0</v>
      </c>
      <c r="FQN65" s="169">
        <f t="shared" si="2124"/>
        <v>0</v>
      </c>
      <c r="FQO65" s="169">
        <f t="shared" si="2124"/>
        <v>0</v>
      </c>
      <c r="FQP65" s="169">
        <f t="shared" si="2124"/>
        <v>0</v>
      </c>
      <c r="FQQ65" s="169">
        <f t="shared" si="2124"/>
        <v>0</v>
      </c>
      <c r="FQR65" s="169">
        <f t="shared" si="2124"/>
        <v>0</v>
      </c>
      <c r="FQS65" s="169">
        <f t="shared" si="2124"/>
        <v>0</v>
      </c>
      <c r="FQT65" s="169">
        <f t="shared" si="2124"/>
        <v>0</v>
      </c>
      <c r="FQU65" s="169">
        <f t="shared" si="2124"/>
        <v>0</v>
      </c>
      <c r="FQV65" s="169">
        <f t="shared" si="2124"/>
        <v>0</v>
      </c>
      <c r="FQW65" s="169">
        <f t="shared" si="2124"/>
        <v>0</v>
      </c>
      <c r="FQX65" s="169">
        <f t="shared" si="2124"/>
        <v>0</v>
      </c>
      <c r="FQY65" s="169">
        <f t="shared" si="2124"/>
        <v>0</v>
      </c>
      <c r="FQZ65" s="169">
        <f t="shared" si="2124"/>
        <v>0</v>
      </c>
      <c r="FRA65" s="169">
        <f t="shared" si="2124"/>
        <v>0</v>
      </c>
      <c r="FRB65" s="169">
        <f t="shared" si="2124"/>
        <v>0</v>
      </c>
      <c r="FRC65" s="169">
        <f t="shared" si="2124"/>
        <v>0</v>
      </c>
      <c r="FRD65" s="169">
        <f t="shared" si="2124"/>
        <v>0</v>
      </c>
      <c r="FRE65" s="169">
        <f t="shared" si="2124"/>
        <v>0</v>
      </c>
      <c r="FRF65" s="169">
        <f t="shared" si="2124"/>
        <v>0</v>
      </c>
      <c r="FRG65" s="169">
        <f t="shared" si="2124"/>
        <v>0</v>
      </c>
      <c r="FRH65" s="169">
        <f t="shared" si="2124"/>
        <v>0</v>
      </c>
      <c r="FRI65" s="169">
        <f t="shared" si="2124"/>
        <v>0</v>
      </c>
      <c r="FRJ65" s="169">
        <f t="shared" si="2124"/>
        <v>0</v>
      </c>
      <c r="FRK65" s="169">
        <f t="shared" si="2124"/>
        <v>0</v>
      </c>
      <c r="FRL65" s="169">
        <f t="shared" si="2124"/>
        <v>0</v>
      </c>
      <c r="FRM65" s="169">
        <f t="shared" si="2124"/>
        <v>0</v>
      </c>
      <c r="FRN65" s="169">
        <f t="shared" si="2124"/>
        <v>0</v>
      </c>
      <c r="FRO65" s="169">
        <f t="shared" si="2124"/>
        <v>0</v>
      </c>
      <c r="FRP65" s="169">
        <f t="shared" si="2124"/>
        <v>0</v>
      </c>
      <c r="FRQ65" s="169">
        <f t="shared" si="2124"/>
        <v>0</v>
      </c>
      <c r="FRR65" s="169">
        <f t="shared" si="2124"/>
        <v>0</v>
      </c>
      <c r="FRS65" s="169">
        <f t="shared" si="2124"/>
        <v>0</v>
      </c>
      <c r="FRT65" s="169">
        <f t="shared" si="2124"/>
        <v>0</v>
      </c>
      <c r="FRU65" s="169">
        <f t="shared" si="2124"/>
        <v>0</v>
      </c>
      <c r="FRV65" s="169">
        <f t="shared" si="2124"/>
        <v>0</v>
      </c>
      <c r="FRW65" s="169">
        <f t="shared" si="2124"/>
        <v>0</v>
      </c>
      <c r="FRX65" s="169">
        <f t="shared" si="2124"/>
        <v>0</v>
      </c>
      <c r="FRY65" s="169">
        <f t="shared" si="2124"/>
        <v>0</v>
      </c>
      <c r="FRZ65" s="169">
        <f t="shared" si="2124"/>
        <v>0</v>
      </c>
      <c r="FSA65" s="169">
        <f t="shared" si="2124"/>
        <v>0</v>
      </c>
      <c r="FSB65" s="169">
        <f t="shared" si="2124"/>
        <v>0</v>
      </c>
      <c r="FSC65" s="169">
        <f t="shared" si="2124"/>
        <v>0</v>
      </c>
      <c r="FSD65" s="169">
        <f t="shared" si="2124"/>
        <v>0</v>
      </c>
      <c r="FSE65" s="169">
        <f t="shared" si="2124"/>
        <v>0</v>
      </c>
      <c r="FSF65" s="169">
        <f t="shared" si="2124"/>
        <v>0</v>
      </c>
      <c r="FSG65" s="169">
        <f t="shared" si="2124"/>
        <v>0</v>
      </c>
      <c r="FSH65" s="169">
        <f t="shared" ref="FSH65:FUS65" si="2125">SUM(FSH56+FSH57+FSH58+FSH59+FSH60-FSH61-FSH62-FSH63-FSH64)</f>
        <v>0</v>
      </c>
      <c r="FSI65" s="169">
        <f t="shared" si="2125"/>
        <v>0</v>
      </c>
      <c r="FSJ65" s="169">
        <f t="shared" si="2125"/>
        <v>0</v>
      </c>
      <c r="FSK65" s="169">
        <f t="shared" si="2125"/>
        <v>0</v>
      </c>
      <c r="FSL65" s="169">
        <f t="shared" si="2125"/>
        <v>0</v>
      </c>
      <c r="FSM65" s="169">
        <f t="shared" si="2125"/>
        <v>0</v>
      </c>
      <c r="FSN65" s="169">
        <f t="shared" si="2125"/>
        <v>0</v>
      </c>
      <c r="FSO65" s="169">
        <f t="shared" si="2125"/>
        <v>0</v>
      </c>
      <c r="FSP65" s="169">
        <f t="shared" si="2125"/>
        <v>0</v>
      </c>
      <c r="FSQ65" s="169">
        <f t="shared" si="2125"/>
        <v>0</v>
      </c>
      <c r="FSR65" s="169">
        <f t="shared" si="2125"/>
        <v>0</v>
      </c>
      <c r="FSS65" s="169">
        <f t="shared" si="2125"/>
        <v>0</v>
      </c>
      <c r="FST65" s="169">
        <f t="shared" si="2125"/>
        <v>0</v>
      </c>
      <c r="FSU65" s="169">
        <f t="shared" si="2125"/>
        <v>0</v>
      </c>
      <c r="FSV65" s="169">
        <f t="shared" si="2125"/>
        <v>0</v>
      </c>
      <c r="FSW65" s="169">
        <f t="shared" si="2125"/>
        <v>0</v>
      </c>
      <c r="FSX65" s="169">
        <f t="shared" si="2125"/>
        <v>0</v>
      </c>
      <c r="FSY65" s="169">
        <f t="shared" si="2125"/>
        <v>0</v>
      </c>
      <c r="FSZ65" s="169">
        <f t="shared" si="2125"/>
        <v>0</v>
      </c>
      <c r="FTA65" s="169">
        <f t="shared" si="2125"/>
        <v>0</v>
      </c>
      <c r="FTB65" s="169">
        <f t="shared" si="2125"/>
        <v>0</v>
      </c>
      <c r="FTC65" s="169">
        <f t="shared" si="2125"/>
        <v>0</v>
      </c>
      <c r="FTD65" s="169">
        <f t="shared" si="2125"/>
        <v>0</v>
      </c>
      <c r="FTE65" s="169">
        <f t="shared" si="2125"/>
        <v>0</v>
      </c>
      <c r="FTF65" s="169">
        <f t="shared" si="2125"/>
        <v>0</v>
      </c>
      <c r="FTG65" s="169">
        <f t="shared" si="2125"/>
        <v>0</v>
      </c>
      <c r="FTH65" s="169">
        <f t="shared" si="2125"/>
        <v>0</v>
      </c>
      <c r="FTI65" s="169">
        <f t="shared" si="2125"/>
        <v>0</v>
      </c>
      <c r="FTJ65" s="169">
        <f t="shared" si="2125"/>
        <v>0</v>
      </c>
      <c r="FTK65" s="169">
        <f t="shared" si="2125"/>
        <v>0</v>
      </c>
      <c r="FTL65" s="169">
        <f t="shared" si="2125"/>
        <v>0</v>
      </c>
      <c r="FTM65" s="169">
        <f t="shared" si="2125"/>
        <v>0</v>
      </c>
      <c r="FTN65" s="169">
        <f t="shared" si="2125"/>
        <v>0</v>
      </c>
      <c r="FTO65" s="169">
        <f t="shared" si="2125"/>
        <v>0</v>
      </c>
      <c r="FTP65" s="169">
        <f t="shared" si="2125"/>
        <v>0</v>
      </c>
      <c r="FTQ65" s="169">
        <f t="shared" si="2125"/>
        <v>0</v>
      </c>
      <c r="FTR65" s="169">
        <f t="shared" si="2125"/>
        <v>0</v>
      </c>
      <c r="FTS65" s="169">
        <f t="shared" si="2125"/>
        <v>0</v>
      </c>
      <c r="FTT65" s="169">
        <f t="shared" si="2125"/>
        <v>0</v>
      </c>
      <c r="FTU65" s="169">
        <f t="shared" si="2125"/>
        <v>0</v>
      </c>
      <c r="FTV65" s="169">
        <f t="shared" si="2125"/>
        <v>0</v>
      </c>
      <c r="FTW65" s="169">
        <f t="shared" si="2125"/>
        <v>0</v>
      </c>
      <c r="FTX65" s="169">
        <f t="shared" si="2125"/>
        <v>0</v>
      </c>
      <c r="FTY65" s="169">
        <f t="shared" si="2125"/>
        <v>0</v>
      </c>
      <c r="FTZ65" s="169">
        <f t="shared" si="2125"/>
        <v>0</v>
      </c>
      <c r="FUA65" s="169">
        <f t="shared" si="2125"/>
        <v>0</v>
      </c>
      <c r="FUB65" s="169">
        <f t="shared" si="2125"/>
        <v>0</v>
      </c>
      <c r="FUC65" s="169">
        <f t="shared" si="2125"/>
        <v>0</v>
      </c>
      <c r="FUD65" s="169">
        <f t="shared" si="2125"/>
        <v>0</v>
      </c>
      <c r="FUE65" s="169">
        <f t="shared" si="2125"/>
        <v>0</v>
      </c>
      <c r="FUF65" s="169">
        <f t="shared" si="2125"/>
        <v>0</v>
      </c>
      <c r="FUG65" s="169">
        <f t="shared" si="2125"/>
        <v>0</v>
      </c>
      <c r="FUH65" s="169">
        <f t="shared" si="2125"/>
        <v>0</v>
      </c>
      <c r="FUI65" s="169">
        <f t="shared" si="2125"/>
        <v>0</v>
      </c>
      <c r="FUJ65" s="169">
        <f t="shared" si="2125"/>
        <v>0</v>
      </c>
      <c r="FUK65" s="169">
        <f t="shared" si="2125"/>
        <v>0</v>
      </c>
      <c r="FUL65" s="169">
        <f t="shared" si="2125"/>
        <v>0</v>
      </c>
      <c r="FUM65" s="169">
        <f t="shared" si="2125"/>
        <v>0</v>
      </c>
      <c r="FUN65" s="169">
        <f t="shared" si="2125"/>
        <v>0</v>
      </c>
      <c r="FUO65" s="169">
        <f t="shared" si="2125"/>
        <v>0</v>
      </c>
      <c r="FUP65" s="169">
        <f t="shared" si="2125"/>
        <v>0</v>
      </c>
      <c r="FUQ65" s="169">
        <f t="shared" si="2125"/>
        <v>0</v>
      </c>
      <c r="FUR65" s="169">
        <f t="shared" si="2125"/>
        <v>0</v>
      </c>
      <c r="FUS65" s="169">
        <f t="shared" si="2125"/>
        <v>0</v>
      </c>
      <c r="FUT65" s="169">
        <f t="shared" ref="FUT65:FXE65" si="2126">SUM(FUT56+FUT57+FUT58+FUT59+FUT60-FUT61-FUT62-FUT63-FUT64)</f>
        <v>0</v>
      </c>
      <c r="FUU65" s="169">
        <f t="shared" si="2126"/>
        <v>0</v>
      </c>
      <c r="FUV65" s="169">
        <f t="shared" si="2126"/>
        <v>0</v>
      </c>
      <c r="FUW65" s="169">
        <f t="shared" si="2126"/>
        <v>0</v>
      </c>
      <c r="FUX65" s="169">
        <f t="shared" si="2126"/>
        <v>0</v>
      </c>
      <c r="FUY65" s="169">
        <f t="shared" si="2126"/>
        <v>0</v>
      </c>
      <c r="FUZ65" s="169">
        <f t="shared" si="2126"/>
        <v>0</v>
      </c>
      <c r="FVA65" s="169">
        <f t="shared" si="2126"/>
        <v>0</v>
      </c>
      <c r="FVB65" s="169">
        <f t="shared" si="2126"/>
        <v>0</v>
      </c>
      <c r="FVC65" s="169">
        <f t="shared" si="2126"/>
        <v>0</v>
      </c>
      <c r="FVD65" s="169">
        <f t="shared" si="2126"/>
        <v>0</v>
      </c>
      <c r="FVE65" s="169">
        <f t="shared" si="2126"/>
        <v>0</v>
      </c>
      <c r="FVF65" s="169">
        <f t="shared" si="2126"/>
        <v>0</v>
      </c>
      <c r="FVG65" s="169">
        <f t="shared" si="2126"/>
        <v>0</v>
      </c>
      <c r="FVH65" s="169">
        <f t="shared" si="2126"/>
        <v>0</v>
      </c>
      <c r="FVI65" s="169">
        <f t="shared" si="2126"/>
        <v>0</v>
      </c>
      <c r="FVJ65" s="169">
        <f t="shared" si="2126"/>
        <v>0</v>
      </c>
      <c r="FVK65" s="169">
        <f t="shared" si="2126"/>
        <v>0</v>
      </c>
      <c r="FVL65" s="169">
        <f t="shared" si="2126"/>
        <v>0</v>
      </c>
      <c r="FVM65" s="169">
        <f t="shared" si="2126"/>
        <v>0</v>
      </c>
      <c r="FVN65" s="169">
        <f t="shared" si="2126"/>
        <v>0</v>
      </c>
      <c r="FVO65" s="169">
        <f t="shared" si="2126"/>
        <v>0</v>
      </c>
      <c r="FVP65" s="169">
        <f t="shared" si="2126"/>
        <v>0</v>
      </c>
      <c r="FVQ65" s="169">
        <f t="shared" si="2126"/>
        <v>0</v>
      </c>
      <c r="FVR65" s="169">
        <f t="shared" si="2126"/>
        <v>0</v>
      </c>
      <c r="FVS65" s="169">
        <f t="shared" si="2126"/>
        <v>0</v>
      </c>
      <c r="FVT65" s="169">
        <f t="shared" si="2126"/>
        <v>0</v>
      </c>
      <c r="FVU65" s="169">
        <f t="shared" si="2126"/>
        <v>0</v>
      </c>
      <c r="FVV65" s="169">
        <f t="shared" si="2126"/>
        <v>0</v>
      </c>
      <c r="FVW65" s="169">
        <f t="shared" si="2126"/>
        <v>0</v>
      </c>
      <c r="FVX65" s="169">
        <f t="shared" si="2126"/>
        <v>0</v>
      </c>
      <c r="FVY65" s="169">
        <f t="shared" si="2126"/>
        <v>0</v>
      </c>
      <c r="FVZ65" s="169">
        <f t="shared" si="2126"/>
        <v>0</v>
      </c>
      <c r="FWA65" s="169">
        <f t="shared" si="2126"/>
        <v>0</v>
      </c>
      <c r="FWB65" s="169">
        <f t="shared" si="2126"/>
        <v>0</v>
      </c>
      <c r="FWC65" s="169">
        <f t="shared" si="2126"/>
        <v>0</v>
      </c>
      <c r="FWD65" s="169">
        <f t="shared" si="2126"/>
        <v>0</v>
      </c>
      <c r="FWE65" s="169">
        <f t="shared" si="2126"/>
        <v>0</v>
      </c>
      <c r="FWF65" s="169">
        <f t="shared" si="2126"/>
        <v>0</v>
      </c>
      <c r="FWG65" s="169">
        <f t="shared" si="2126"/>
        <v>0</v>
      </c>
      <c r="FWH65" s="169">
        <f t="shared" si="2126"/>
        <v>0</v>
      </c>
      <c r="FWI65" s="169">
        <f t="shared" si="2126"/>
        <v>0</v>
      </c>
      <c r="FWJ65" s="169">
        <f t="shared" si="2126"/>
        <v>0</v>
      </c>
      <c r="FWK65" s="169">
        <f t="shared" si="2126"/>
        <v>0</v>
      </c>
      <c r="FWL65" s="169">
        <f t="shared" si="2126"/>
        <v>0</v>
      </c>
      <c r="FWM65" s="169">
        <f t="shared" si="2126"/>
        <v>0</v>
      </c>
      <c r="FWN65" s="169">
        <f t="shared" si="2126"/>
        <v>0</v>
      </c>
      <c r="FWO65" s="169">
        <f t="shared" si="2126"/>
        <v>0</v>
      </c>
      <c r="FWP65" s="169">
        <f t="shared" si="2126"/>
        <v>0</v>
      </c>
      <c r="FWQ65" s="169">
        <f t="shared" si="2126"/>
        <v>0</v>
      </c>
      <c r="FWR65" s="169">
        <f t="shared" si="2126"/>
        <v>0</v>
      </c>
      <c r="FWS65" s="169">
        <f t="shared" si="2126"/>
        <v>0</v>
      </c>
      <c r="FWT65" s="169">
        <f t="shared" si="2126"/>
        <v>0</v>
      </c>
      <c r="FWU65" s="169">
        <f t="shared" si="2126"/>
        <v>0</v>
      </c>
      <c r="FWV65" s="169">
        <f t="shared" si="2126"/>
        <v>0</v>
      </c>
      <c r="FWW65" s="169">
        <f t="shared" si="2126"/>
        <v>0</v>
      </c>
      <c r="FWX65" s="169">
        <f t="shared" si="2126"/>
        <v>0</v>
      </c>
      <c r="FWY65" s="169">
        <f t="shared" si="2126"/>
        <v>0</v>
      </c>
      <c r="FWZ65" s="169">
        <f t="shared" si="2126"/>
        <v>0</v>
      </c>
      <c r="FXA65" s="169">
        <f t="shared" si="2126"/>
        <v>0</v>
      </c>
      <c r="FXB65" s="169">
        <f t="shared" si="2126"/>
        <v>0</v>
      </c>
      <c r="FXC65" s="169">
        <f t="shared" si="2126"/>
        <v>0</v>
      </c>
      <c r="FXD65" s="169">
        <f t="shared" si="2126"/>
        <v>0</v>
      </c>
      <c r="FXE65" s="169">
        <f t="shared" si="2126"/>
        <v>0</v>
      </c>
      <c r="FXF65" s="169">
        <f t="shared" ref="FXF65:FZQ65" si="2127">SUM(FXF56+FXF57+FXF58+FXF59+FXF60-FXF61-FXF62-FXF63-FXF64)</f>
        <v>0</v>
      </c>
      <c r="FXG65" s="169">
        <f t="shared" si="2127"/>
        <v>0</v>
      </c>
      <c r="FXH65" s="169">
        <f t="shared" si="2127"/>
        <v>0</v>
      </c>
      <c r="FXI65" s="169">
        <f t="shared" si="2127"/>
        <v>0</v>
      </c>
      <c r="FXJ65" s="169">
        <f t="shared" si="2127"/>
        <v>0</v>
      </c>
      <c r="FXK65" s="169">
        <f t="shared" si="2127"/>
        <v>0</v>
      </c>
      <c r="FXL65" s="169">
        <f t="shared" si="2127"/>
        <v>0</v>
      </c>
      <c r="FXM65" s="169">
        <f t="shared" si="2127"/>
        <v>0</v>
      </c>
      <c r="FXN65" s="169">
        <f t="shared" si="2127"/>
        <v>0</v>
      </c>
      <c r="FXO65" s="169">
        <f t="shared" si="2127"/>
        <v>0</v>
      </c>
      <c r="FXP65" s="169">
        <f t="shared" si="2127"/>
        <v>0</v>
      </c>
      <c r="FXQ65" s="169">
        <f t="shared" si="2127"/>
        <v>0</v>
      </c>
      <c r="FXR65" s="169">
        <f t="shared" si="2127"/>
        <v>0</v>
      </c>
      <c r="FXS65" s="169">
        <f t="shared" si="2127"/>
        <v>0</v>
      </c>
      <c r="FXT65" s="169">
        <f t="shared" si="2127"/>
        <v>0</v>
      </c>
      <c r="FXU65" s="169">
        <f t="shared" si="2127"/>
        <v>0</v>
      </c>
      <c r="FXV65" s="169">
        <f t="shared" si="2127"/>
        <v>0</v>
      </c>
      <c r="FXW65" s="169">
        <f t="shared" si="2127"/>
        <v>0</v>
      </c>
      <c r="FXX65" s="169">
        <f t="shared" si="2127"/>
        <v>0</v>
      </c>
      <c r="FXY65" s="169">
        <f t="shared" si="2127"/>
        <v>0</v>
      </c>
      <c r="FXZ65" s="169">
        <f t="shared" si="2127"/>
        <v>0</v>
      </c>
      <c r="FYA65" s="169">
        <f t="shared" si="2127"/>
        <v>0</v>
      </c>
      <c r="FYB65" s="169">
        <f t="shared" si="2127"/>
        <v>0</v>
      </c>
      <c r="FYC65" s="169">
        <f t="shared" si="2127"/>
        <v>0</v>
      </c>
      <c r="FYD65" s="169">
        <f t="shared" si="2127"/>
        <v>0</v>
      </c>
      <c r="FYE65" s="169">
        <f t="shared" si="2127"/>
        <v>0</v>
      </c>
      <c r="FYF65" s="169">
        <f t="shared" si="2127"/>
        <v>0</v>
      </c>
      <c r="FYG65" s="169">
        <f t="shared" si="2127"/>
        <v>0</v>
      </c>
      <c r="FYH65" s="169">
        <f t="shared" si="2127"/>
        <v>0</v>
      </c>
      <c r="FYI65" s="169">
        <f t="shared" si="2127"/>
        <v>0</v>
      </c>
      <c r="FYJ65" s="169">
        <f t="shared" si="2127"/>
        <v>0</v>
      </c>
      <c r="FYK65" s="169">
        <f t="shared" si="2127"/>
        <v>0</v>
      </c>
      <c r="FYL65" s="169">
        <f t="shared" si="2127"/>
        <v>0</v>
      </c>
      <c r="FYM65" s="169">
        <f t="shared" si="2127"/>
        <v>0</v>
      </c>
      <c r="FYN65" s="169">
        <f t="shared" si="2127"/>
        <v>0</v>
      </c>
      <c r="FYO65" s="169">
        <f t="shared" si="2127"/>
        <v>0</v>
      </c>
      <c r="FYP65" s="169">
        <f t="shared" si="2127"/>
        <v>0</v>
      </c>
      <c r="FYQ65" s="169">
        <f t="shared" si="2127"/>
        <v>0</v>
      </c>
      <c r="FYR65" s="169">
        <f t="shared" si="2127"/>
        <v>0</v>
      </c>
      <c r="FYS65" s="169">
        <f t="shared" si="2127"/>
        <v>0</v>
      </c>
      <c r="FYT65" s="169">
        <f t="shared" si="2127"/>
        <v>0</v>
      </c>
      <c r="FYU65" s="169">
        <f t="shared" si="2127"/>
        <v>0</v>
      </c>
      <c r="FYV65" s="169">
        <f t="shared" si="2127"/>
        <v>0</v>
      </c>
      <c r="FYW65" s="169">
        <f t="shared" si="2127"/>
        <v>0</v>
      </c>
      <c r="FYX65" s="169">
        <f t="shared" si="2127"/>
        <v>0</v>
      </c>
      <c r="FYY65" s="169">
        <f t="shared" si="2127"/>
        <v>0</v>
      </c>
      <c r="FYZ65" s="169">
        <f t="shared" si="2127"/>
        <v>0</v>
      </c>
      <c r="FZA65" s="169">
        <f t="shared" si="2127"/>
        <v>0</v>
      </c>
      <c r="FZB65" s="169">
        <f t="shared" si="2127"/>
        <v>0</v>
      </c>
      <c r="FZC65" s="169">
        <f t="shared" si="2127"/>
        <v>0</v>
      </c>
      <c r="FZD65" s="169">
        <f t="shared" si="2127"/>
        <v>0</v>
      </c>
      <c r="FZE65" s="169">
        <f t="shared" si="2127"/>
        <v>0</v>
      </c>
      <c r="FZF65" s="169">
        <f t="shared" si="2127"/>
        <v>0</v>
      </c>
      <c r="FZG65" s="169">
        <f t="shared" si="2127"/>
        <v>0</v>
      </c>
      <c r="FZH65" s="169">
        <f t="shared" si="2127"/>
        <v>0</v>
      </c>
      <c r="FZI65" s="169">
        <f t="shared" si="2127"/>
        <v>0</v>
      </c>
      <c r="FZJ65" s="169">
        <f t="shared" si="2127"/>
        <v>0</v>
      </c>
      <c r="FZK65" s="169">
        <f t="shared" si="2127"/>
        <v>0</v>
      </c>
      <c r="FZL65" s="169">
        <f t="shared" si="2127"/>
        <v>0</v>
      </c>
      <c r="FZM65" s="169">
        <f t="shared" si="2127"/>
        <v>0</v>
      </c>
      <c r="FZN65" s="169">
        <f t="shared" si="2127"/>
        <v>0</v>
      </c>
      <c r="FZO65" s="169">
        <f t="shared" si="2127"/>
        <v>0</v>
      </c>
      <c r="FZP65" s="169">
        <f t="shared" si="2127"/>
        <v>0</v>
      </c>
      <c r="FZQ65" s="169">
        <f t="shared" si="2127"/>
        <v>0</v>
      </c>
      <c r="FZR65" s="169">
        <f t="shared" ref="FZR65:GCC65" si="2128">SUM(FZR56+FZR57+FZR58+FZR59+FZR60-FZR61-FZR62-FZR63-FZR64)</f>
        <v>0</v>
      </c>
      <c r="FZS65" s="169">
        <f t="shared" si="2128"/>
        <v>0</v>
      </c>
      <c r="FZT65" s="169">
        <f t="shared" si="2128"/>
        <v>0</v>
      </c>
      <c r="FZU65" s="169">
        <f t="shared" si="2128"/>
        <v>0</v>
      </c>
      <c r="FZV65" s="169">
        <f t="shared" si="2128"/>
        <v>0</v>
      </c>
      <c r="FZW65" s="169">
        <f t="shared" si="2128"/>
        <v>0</v>
      </c>
      <c r="FZX65" s="169">
        <f t="shared" si="2128"/>
        <v>0</v>
      </c>
      <c r="FZY65" s="169">
        <f t="shared" si="2128"/>
        <v>0</v>
      </c>
      <c r="FZZ65" s="169">
        <f t="shared" si="2128"/>
        <v>0</v>
      </c>
      <c r="GAA65" s="169">
        <f t="shared" si="2128"/>
        <v>0</v>
      </c>
      <c r="GAB65" s="169">
        <f t="shared" si="2128"/>
        <v>0</v>
      </c>
      <c r="GAC65" s="169">
        <f t="shared" si="2128"/>
        <v>0</v>
      </c>
      <c r="GAD65" s="169">
        <f t="shared" si="2128"/>
        <v>0</v>
      </c>
      <c r="GAE65" s="169">
        <f t="shared" si="2128"/>
        <v>0</v>
      </c>
      <c r="GAF65" s="169">
        <f t="shared" si="2128"/>
        <v>0</v>
      </c>
      <c r="GAG65" s="169">
        <f t="shared" si="2128"/>
        <v>0</v>
      </c>
      <c r="GAH65" s="169">
        <f t="shared" si="2128"/>
        <v>0</v>
      </c>
      <c r="GAI65" s="169">
        <f t="shared" si="2128"/>
        <v>0</v>
      </c>
      <c r="GAJ65" s="169">
        <f t="shared" si="2128"/>
        <v>0</v>
      </c>
      <c r="GAK65" s="169">
        <f t="shared" si="2128"/>
        <v>0</v>
      </c>
      <c r="GAL65" s="169">
        <f t="shared" si="2128"/>
        <v>0</v>
      </c>
      <c r="GAM65" s="169">
        <f t="shared" si="2128"/>
        <v>0</v>
      </c>
      <c r="GAN65" s="169">
        <f t="shared" si="2128"/>
        <v>0</v>
      </c>
      <c r="GAO65" s="169">
        <f t="shared" si="2128"/>
        <v>0</v>
      </c>
      <c r="GAP65" s="169">
        <f t="shared" si="2128"/>
        <v>0</v>
      </c>
      <c r="GAQ65" s="169">
        <f t="shared" si="2128"/>
        <v>0</v>
      </c>
      <c r="GAR65" s="169">
        <f t="shared" si="2128"/>
        <v>0</v>
      </c>
      <c r="GAS65" s="169">
        <f t="shared" si="2128"/>
        <v>0</v>
      </c>
      <c r="GAT65" s="169">
        <f t="shared" si="2128"/>
        <v>0</v>
      </c>
      <c r="GAU65" s="169">
        <f t="shared" si="2128"/>
        <v>0</v>
      </c>
      <c r="GAV65" s="169">
        <f t="shared" si="2128"/>
        <v>0</v>
      </c>
      <c r="GAW65" s="169">
        <f t="shared" si="2128"/>
        <v>0</v>
      </c>
      <c r="GAX65" s="169">
        <f t="shared" si="2128"/>
        <v>0</v>
      </c>
      <c r="GAY65" s="169">
        <f t="shared" si="2128"/>
        <v>0</v>
      </c>
      <c r="GAZ65" s="169">
        <f t="shared" si="2128"/>
        <v>0</v>
      </c>
      <c r="GBA65" s="169">
        <f t="shared" si="2128"/>
        <v>0</v>
      </c>
      <c r="GBB65" s="169">
        <f t="shared" si="2128"/>
        <v>0</v>
      </c>
      <c r="GBC65" s="169">
        <f t="shared" si="2128"/>
        <v>0</v>
      </c>
      <c r="GBD65" s="169">
        <f t="shared" si="2128"/>
        <v>0</v>
      </c>
      <c r="GBE65" s="169">
        <f t="shared" si="2128"/>
        <v>0</v>
      </c>
      <c r="GBF65" s="169">
        <f t="shared" si="2128"/>
        <v>0</v>
      </c>
      <c r="GBG65" s="169">
        <f t="shared" si="2128"/>
        <v>0</v>
      </c>
      <c r="GBH65" s="169">
        <f t="shared" si="2128"/>
        <v>0</v>
      </c>
      <c r="GBI65" s="169">
        <f t="shared" si="2128"/>
        <v>0</v>
      </c>
      <c r="GBJ65" s="169">
        <f t="shared" si="2128"/>
        <v>0</v>
      </c>
      <c r="GBK65" s="169">
        <f t="shared" si="2128"/>
        <v>0</v>
      </c>
      <c r="GBL65" s="169">
        <f t="shared" si="2128"/>
        <v>0</v>
      </c>
      <c r="GBM65" s="169">
        <f t="shared" si="2128"/>
        <v>0</v>
      </c>
      <c r="GBN65" s="169">
        <f t="shared" si="2128"/>
        <v>0</v>
      </c>
      <c r="GBO65" s="169">
        <f t="shared" si="2128"/>
        <v>0</v>
      </c>
      <c r="GBP65" s="169">
        <f t="shared" si="2128"/>
        <v>0</v>
      </c>
      <c r="GBQ65" s="169">
        <f t="shared" si="2128"/>
        <v>0</v>
      </c>
      <c r="GBR65" s="169">
        <f t="shared" si="2128"/>
        <v>0</v>
      </c>
      <c r="GBS65" s="169">
        <f t="shared" si="2128"/>
        <v>0</v>
      </c>
      <c r="GBT65" s="169">
        <f t="shared" si="2128"/>
        <v>0</v>
      </c>
      <c r="GBU65" s="169">
        <f t="shared" si="2128"/>
        <v>0</v>
      </c>
      <c r="GBV65" s="169">
        <f t="shared" si="2128"/>
        <v>0</v>
      </c>
      <c r="GBW65" s="169">
        <f t="shared" si="2128"/>
        <v>0</v>
      </c>
      <c r="GBX65" s="169">
        <f t="shared" si="2128"/>
        <v>0</v>
      </c>
      <c r="GBY65" s="169">
        <f t="shared" si="2128"/>
        <v>0</v>
      </c>
      <c r="GBZ65" s="169">
        <f t="shared" si="2128"/>
        <v>0</v>
      </c>
      <c r="GCA65" s="169">
        <f t="shared" si="2128"/>
        <v>0</v>
      </c>
      <c r="GCB65" s="169">
        <f t="shared" si="2128"/>
        <v>0</v>
      </c>
      <c r="GCC65" s="169">
        <f t="shared" si="2128"/>
        <v>0</v>
      </c>
      <c r="GCD65" s="169">
        <f t="shared" ref="GCD65:GEO65" si="2129">SUM(GCD56+GCD57+GCD58+GCD59+GCD60-GCD61-GCD62-GCD63-GCD64)</f>
        <v>0</v>
      </c>
      <c r="GCE65" s="169">
        <f t="shared" si="2129"/>
        <v>0</v>
      </c>
      <c r="GCF65" s="169">
        <f t="shared" si="2129"/>
        <v>0</v>
      </c>
      <c r="GCG65" s="169">
        <f t="shared" si="2129"/>
        <v>0</v>
      </c>
      <c r="GCH65" s="169">
        <f t="shared" si="2129"/>
        <v>0</v>
      </c>
      <c r="GCI65" s="169">
        <f t="shared" si="2129"/>
        <v>0</v>
      </c>
      <c r="GCJ65" s="169">
        <f t="shared" si="2129"/>
        <v>0</v>
      </c>
      <c r="GCK65" s="169">
        <f t="shared" si="2129"/>
        <v>0</v>
      </c>
      <c r="GCL65" s="169">
        <f t="shared" si="2129"/>
        <v>0</v>
      </c>
      <c r="GCM65" s="169">
        <f t="shared" si="2129"/>
        <v>0</v>
      </c>
      <c r="GCN65" s="169">
        <f t="shared" si="2129"/>
        <v>0</v>
      </c>
      <c r="GCO65" s="169">
        <f t="shared" si="2129"/>
        <v>0</v>
      </c>
      <c r="GCP65" s="169">
        <f t="shared" si="2129"/>
        <v>0</v>
      </c>
      <c r="GCQ65" s="169">
        <f t="shared" si="2129"/>
        <v>0</v>
      </c>
      <c r="GCR65" s="169">
        <f t="shared" si="2129"/>
        <v>0</v>
      </c>
      <c r="GCS65" s="169">
        <f t="shared" si="2129"/>
        <v>0</v>
      </c>
      <c r="GCT65" s="169">
        <f t="shared" si="2129"/>
        <v>0</v>
      </c>
      <c r="GCU65" s="169">
        <f t="shared" si="2129"/>
        <v>0</v>
      </c>
      <c r="GCV65" s="169">
        <f t="shared" si="2129"/>
        <v>0</v>
      </c>
      <c r="GCW65" s="169">
        <f t="shared" si="2129"/>
        <v>0</v>
      </c>
      <c r="GCX65" s="169">
        <f t="shared" si="2129"/>
        <v>0</v>
      </c>
      <c r="GCY65" s="169">
        <f t="shared" si="2129"/>
        <v>0</v>
      </c>
      <c r="GCZ65" s="169">
        <f t="shared" si="2129"/>
        <v>0</v>
      </c>
      <c r="GDA65" s="169">
        <f t="shared" si="2129"/>
        <v>0</v>
      </c>
      <c r="GDB65" s="169">
        <f t="shared" si="2129"/>
        <v>0</v>
      </c>
      <c r="GDC65" s="169">
        <f t="shared" si="2129"/>
        <v>0</v>
      </c>
      <c r="GDD65" s="169">
        <f t="shared" si="2129"/>
        <v>0</v>
      </c>
      <c r="GDE65" s="169">
        <f t="shared" si="2129"/>
        <v>0</v>
      </c>
      <c r="GDF65" s="169">
        <f t="shared" si="2129"/>
        <v>0</v>
      </c>
      <c r="GDG65" s="169">
        <f t="shared" si="2129"/>
        <v>0</v>
      </c>
      <c r="GDH65" s="169">
        <f t="shared" si="2129"/>
        <v>0</v>
      </c>
      <c r="GDI65" s="169">
        <f t="shared" si="2129"/>
        <v>0</v>
      </c>
      <c r="GDJ65" s="169">
        <f t="shared" si="2129"/>
        <v>0</v>
      </c>
      <c r="GDK65" s="169">
        <f t="shared" si="2129"/>
        <v>0</v>
      </c>
      <c r="GDL65" s="169">
        <f t="shared" si="2129"/>
        <v>0</v>
      </c>
      <c r="GDM65" s="169">
        <f t="shared" si="2129"/>
        <v>0</v>
      </c>
      <c r="GDN65" s="169">
        <f t="shared" si="2129"/>
        <v>0</v>
      </c>
      <c r="GDO65" s="169">
        <f t="shared" si="2129"/>
        <v>0</v>
      </c>
      <c r="GDP65" s="169">
        <f t="shared" si="2129"/>
        <v>0</v>
      </c>
      <c r="GDQ65" s="169">
        <f t="shared" si="2129"/>
        <v>0</v>
      </c>
      <c r="GDR65" s="169">
        <f t="shared" si="2129"/>
        <v>0</v>
      </c>
      <c r="GDS65" s="169">
        <f t="shared" si="2129"/>
        <v>0</v>
      </c>
      <c r="GDT65" s="169">
        <f t="shared" si="2129"/>
        <v>0</v>
      </c>
      <c r="GDU65" s="169">
        <f t="shared" si="2129"/>
        <v>0</v>
      </c>
      <c r="GDV65" s="169">
        <f t="shared" si="2129"/>
        <v>0</v>
      </c>
      <c r="GDW65" s="169">
        <f t="shared" si="2129"/>
        <v>0</v>
      </c>
      <c r="GDX65" s="169">
        <f t="shared" si="2129"/>
        <v>0</v>
      </c>
      <c r="GDY65" s="169">
        <f t="shared" si="2129"/>
        <v>0</v>
      </c>
      <c r="GDZ65" s="169">
        <f t="shared" si="2129"/>
        <v>0</v>
      </c>
      <c r="GEA65" s="169">
        <f t="shared" si="2129"/>
        <v>0</v>
      </c>
      <c r="GEB65" s="169">
        <f t="shared" si="2129"/>
        <v>0</v>
      </c>
      <c r="GEC65" s="169">
        <f t="shared" si="2129"/>
        <v>0</v>
      </c>
      <c r="GED65" s="169">
        <f t="shared" si="2129"/>
        <v>0</v>
      </c>
      <c r="GEE65" s="169">
        <f t="shared" si="2129"/>
        <v>0</v>
      </c>
      <c r="GEF65" s="169">
        <f t="shared" si="2129"/>
        <v>0</v>
      </c>
      <c r="GEG65" s="169">
        <f t="shared" si="2129"/>
        <v>0</v>
      </c>
      <c r="GEH65" s="169">
        <f t="shared" si="2129"/>
        <v>0</v>
      </c>
      <c r="GEI65" s="169">
        <f t="shared" si="2129"/>
        <v>0</v>
      </c>
      <c r="GEJ65" s="169">
        <f t="shared" si="2129"/>
        <v>0</v>
      </c>
      <c r="GEK65" s="169">
        <f t="shared" si="2129"/>
        <v>0</v>
      </c>
      <c r="GEL65" s="169">
        <f t="shared" si="2129"/>
        <v>0</v>
      </c>
      <c r="GEM65" s="169">
        <f t="shared" si="2129"/>
        <v>0</v>
      </c>
      <c r="GEN65" s="169">
        <f t="shared" si="2129"/>
        <v>0</v>
      </c>
      <c r="GEO65" s="169">
        <f t="shared" si="2129"/>
        <v>0</v>
      </c>
      <c r="GEP65" s="169">
        <f t="shared" ref="GEP65:GHA65" si="2130">SUM(GEP56+GEP57+GEP58+GEP59+GEP60-GEP61-GEP62-GEP63-GEP64)</f>
        <v>0</v>
      </c>
      <c r="GEQ65" s="169">
        <f t="shared" si="2130"/>
        <v>0</v>
      </c>
      <c r="GER65" s="169">
        <f t="shared" si="2130"/>
        <v>0</v>
      </c>
      <c r="GES65" s="169">
        <f t="shared" si="2130"/>
        <v>0</v>
      </c>
      <c r="GET65" s="169">
        <f t="shared" si="2130"/>
        <v>0</v>
      </c>
      <c r="GEU65" s="169">
        <f t="shared" si="2130"/>
        <v>0</v>
      </c>
      <c r="GEV65" s="169">
        <f t="shared" si="2130"/>
        <v>0</v>
      </c>
      <c r="GEW65" s="169">
        <f t="shared" si="2130"/>
        <v>0</v>
      </c>
      <c r="GEX65" s="169">
        <f t="shared" si="2130"/>
        <v>0</v>
      </c>
      <c r="GEY65" s="169">
        <f t="shared" si="2130"/>
        <v>0</v>
      </c>
      <c r="GEZ65" s="169">
        <f t="shared" si="2130"/>
        <v>0</v>
      </c>
      <c r="GFA65" s="169">
        <f t="shared" si="2130"/>
        <v>0</v>
      </c>
      <c r="GFB65" s="169">
        <f t="shared" si="2130"/>
        <v>0</v>
      </c>
      <c r="GFC65" s="169">
        <f t="shared" si="2130"/>
        <v>0</v>
      </c>
      <c r="GFD65" s="169">
        <f t="shared" si="2130"/>
        <v>0</v>
      </c>
      <c r="GFE65" s="169">
        <f t="shared" si="2130"/>
        <v>0</v>
      </c>
      <c r="GFF65" s="169">
        <f t="shared" si="2130"/>
        <v>0</v>
      </c>
      <c r="GFG65" s="169">
        <f t="shared" si="2130"/>
        <v>0</v>
      </c>
      <c r="GFH65" s="169">
        <f t="shared" si="2130"/>
        <v>0</v>
      </c>
      <c r="GFI65" s="169">
        <f t="shared" si="2130"/>
        <v>0</v>
      </c>
      <c r="GFJ65" s="169">
        <f t="shared" si="2130"/>
        <v>0</v>
      </c>
      <c r="GFK65" s="169">
        <f t="shared" si="2130"/>
        <v>0</v>
      </c>
      <c r="GFL65" s="169">
        <f t="shared" si="2130"/>
        <v>0</v>
      </c>
      <c r="GFM65" s="169">
        <f t="shared" si="2130"/>
        <v>0</v>
      </c>
      <c r="GFN65" s="169">
        <f t="shared" si="2130"/>
        <v>0</v>
      </c>
      <c r="GFO65" s="169">
        <f t="shared" si="2130"/>
        <v>0</v>
      </c>
      <c r="GFP65" s="169">
        <f t="shared" si="2130"/>
        <v>0</v>
      </c>
      <c r="GFQ65" s="169">
        <f t="shared" si="2130"/>
        <v>0</v>
      </c>
      <c r="GFR65" s="169">
        <f t="shared" si="2130"/>
        <v>0</v>
      </c>
      <c r="GFS65" s="169">
        <f t="shared" si="2130"/>
        <v>0</v>
      </c>
      <c r="GFT65" s="169">
        <f t="shared" si="2130"/>
        <v>0</v>
      </c>
      <c r="GFU65" s="169">
        <f t="shared" si="2130"/>
        <v>0</v>
      </c>
      <c r="GFV65" s="169">
        <f t="shared" si="2130"/>
        <v>0</v>
      </c>
      <c r="GFW65" s="169">
        <f t="shared" si="2130"/>
        <v>0</v>
      </c>
      <c r="GFX65" s="169">
        <f t="shared" si="2130"/>
        <v>0</v>
      </c>
      <c r="GFY65" s="169">
        <f t="shared" si="2130"/>
        <v>0</v>
      </c>
      <c r="GFZ65" s="169">
        <f t="shared" si="2130"/>
        <v>0</v>
      </c>
      <c r="GGA65" s="169">
        <f t="shared" si="2130"/>
        <v>0</v>
      </c>
      <c r="GGB65" s="169">
        <f t="shared" si="2130"/>
        <v>0</v>
      </c>
      <c r="GGC65" s="169">
        <f t="shared" si="2130"/>
        <v>0</v>
      </c>
      <c r="GGD65" s="169">
        <f t="shared" si="2130"/>
        <v>0</v>
      </c>
      <c r="GGE65" s="169">
        <f t="shared" si="2130"/>
        <v>0</v>
      </c>
      <c r="GGF65" s="169">
        <f t="shared" si="2130"/>
        <v>0</v>
      </c>
      <c r="GGG65" s="169">
        <f t="shared" si="2130"/>
        <v>0</v>
      </c>
      <c r="GGH65" s="169">
        <f t="shared" si="2130"/>
        <v>0</v>
      </c>
      <c r="GGI65" s="169">
        <f t="shared" si="2130"/>
        <v>0</v>
      </c>
      <c r="GGJ65" s="169">
        <f t="shared" si="2130"/>
        <v>0</v>
      </c>
      <c r="GGK65" s="169">
        <f t="shared" si="2130"/>
        <v>0</v>
      </c>
      <c r="GGL65" s="169">
        <f t="shared" si="2130"/>
        <v>0</v>
      </c>
      <c r="GGM65" s="169">
        <f t="shared" si="2130"/>
        <v>0</v>
      </c>
      <c r="GGN65" s="169">
        <f t="shared" si="2130"/>
        <v>0</v>
      </c>
      <c r="GGO65" s="169">
        <f t="shared" si="2130"/>
        <v>0</v>
      </c>
      <c r="GGP65" s="169">
        <f t="shared" si="2130"/>
        <v>0</v>
      </c>
      <c r="GGQ65" s="169">
        <f t="shared" si="2130"/>
        <v>0</v>
      </c>
      <c r="GGR65" s="169">
        <f t="shared" si="2130"/>
        <v>0</v>
      </c>
      <c r="GGS65" s="169">
        <f t="shared" si="2130"/>
        <v>0</v>
      </c>
      <c r="GGT65" s="169">
        <f t="shared" si="2130"/>
        <v>0</v>
      </c>
      <c r="GGU65" s="169">
        <f t="shared" si="2130"/>
        <v>0</v>
      </c>
      <c r="GGV65" s="169">
        <f t="shared" si="2130"/>
        <v>0</v>
      </c>
      <c r="GGW65" s="169">
        <f t="shared" si="2130"/>
        <v>0</v>
      </c>
      <c r="GGX65" s="169">
        <f t="shared" si="2130"/>
        <v>0</v>
      </c>
      <c r="GGY65" s="169">
        <f t="shared" si="2130"/>
        <v>0</v>
      </c>
      <c r="GGZ65" s="169">
        <f t="shared" si="2130"/>
        <v>0</v>
      </c>
      <c r="GHA65" s="169">
        <f t="shared" si="2130"/>
        <v>0</v>
      </c>
      <c r="GHB65" s="169">
        <f t="shared" ref="GHB65:GJM65" si="2131">SUM(GHB56+GHB57+GHB58+GHB59+GHB60-GHB61-GHB62-GHB63-GHB64)</f>
        <v>0</v>
      </c>
      <c r="GHC65" s="169">
        <f t="shared" si="2131"/>
        <v>0</v>
      </c>
      <c r="GHD65" s="169">
        <f t="shared" si="2131"/>
        <v>0</v>
      </c>
      <c r="GHE65" s="169">
        <f t="shared" si="2131"/>
        <v>0</v>
      </c>
      <c r="GHF65" s="169">
        <f t="shared" si="2131"/>
        <v>0</v>
      </c>
      <c r="GHG65" s="169">
        <f t="shared" si="2131"/>
        <v>0</v>
      </c>
      <c r="GHH65" s="169">
        <f t="shared" si="2131"/>
        <v>0</v>
      </c>
      <c r="GHI65" s="169">
        <f t="shared" si="2131"/>
        <v>0</v>
      </c>
      <c r="GHJ65" s="169">
        <f t="shared" si="2131"/>
        <v>0</v>
      </c>
      <c r="GHK65" s="169">
        <f t="shared" si="2131"/>
        <v>0</v>
      </c>
      <c r="GHL65" s="169">
        <f t="shared" si="2131"/>
        <v>0</v>
      </c>
      <c r="GHM65" s="169">
        <f t="shared" si="2131"/>
        <v>0</v>
      </c>
      <c r="GHN65" s="169">
        <f t="shared" si="2131"/>
        <v>0</v>
      </c>
      <c r="GHO65" s="169">
        <f t="shared" si="2131"/>
        <v>0</v>
      </c>
      <c r="GHP65" s="169">
        <f t="shared" si="2131"/>
        <v>0</v>
      </c>
      <c r="GHQ65" s="169">
        <f t="shared" si="2131"/>
        <v>0</v>
      </c>
      <c r="GHR65" s="169">
        <f t="shared" si="2131"/>
        <v>0</v>
      </c>
      <c r="GHS65" s="169">
        <f t="shared" si="2131"/>
        <v>0</v>
      </c>
      <c r="GHT65" s="169">
        <f t="shared" si="2131"/>
        <v>0</v>
      </c>
      <c r="GHU65" s="169">
        <f t="shared" si="2131"/>
        <v>0</v>
      </c>
      <c r="GHV65" s="169">
        <f t="shared" si="2131"/>
        <v>0</v>
      </c>
      <c r="GHW65" s="169">
        <f t="shared" si="2131"/>
        <v>0</v>
      </c>
      <c r="GHX65" s="169">
        <f t="shared" si="2131"/>
        <v>0</v>
      </c>
      <c r="GHY65" s="169">
        <f t="shared" si="2131"/>
        <v>0</v>
      </c>
      <c r="GHZ65" s="169">
        <f t="shared" si="2131"/>
        <v>0</v>
      </c>
      <c r="GIA65" s="169">
        <f t="shared" si="2131"/>
        <v>0</v>
      </c>
      <c r="GIB65" s="169">
        <f t="shared" si="2131"/>
        <v>0</v>
      </c>
      <c r="GIC65" s="169">
        <f t="shared" si="2131"/>
        <v>0</v>
      </c>
      <c r="GID65" s="169">
        <f t="shared" si="2131"/>
        <v>0</v>
      </c>
      <c r="GIE65" s="169">
        <f t="shared" si="2131"/>
        <v>0</v>
      </c>
      <c r="GIF65" s="169">
        <f t="shared" si="2131"/>
        <v>0</v>
      </c>
      <c r="GIG65" s="169">
        <f t="shared" si="2131"/>
        <v>0</v>
      </c>
      <c r="GIH65" s="169">
        <f t="shared" si="2131"/>
        <v>0</v>
      </c>
      <c r="GII65" s="169">
        <f t="shared" si="2131"/>
        <v>0</v>
      </c>
      <c r="GIJ65" s="169">
        <f t="shared" si="2131"/>
        <v>0</v>
      </c>
      <c r="GIK65" s="169">
        <f t="shared" si="2131"/>
        <v>0</v>
      </c>
      <c r="GIL65" s="169">
        <f t="shared" si="2131"/>
        <v>0</v>
      </c>
      <c r="GIM65" s="169">
        <f t="shared" si="2131"/>
        <v>0</v>
      </c>
      <c r="GIN65" s="169">
        <f t="shared" si="2131"/>
        <v>0</v>
      </c>
      <c r="GIO65" s="169">
        <f t="shared" si="2131"/>
        <v>0</v>
      </c>
      <c r="GIP65" s="169">
        <f t="shared" si="2131"/>
        <v>0</v>
      </c>
      <c r="GIQ65" s="169">
        <f t="shared" si="2131"/>
        <v>0</v>
      </c>
      <c r="GIR65" s="169">
        <f t="shared" si="2131"/>
        <v>0</v>
      </c>
      <c r="GIS65" s="169">
        <f t="shared" si="2131"/>
        <v>0</v>
      </c>
      <c r="GIT65" s="169">
        <f t="shared" si="2131"/>
        <v>0</v>
      </c>
      <c r="GIU65" s="169">
        <f t="shared" si="2131"/>
        <v>0</v>
      </c>
      <c r="GIV65" s="169">
        <f t="shared" si="2131"/>
        <v>0</v>
      </c>
      <c r="GIW65" s="169">
        <f t="shared" si="2131"/>
        <v>0</v>
      </c>
      <c r="GIX65" s="169">
        <f t="shared" si="2131"/>
        <v>0</v>
      </c>
      <c r="GIY65" s="169">
        <f t="shared" si="2131"/>
        <v>0</v>
      </c>
      <c r="GIZ65" s="169">
        <f t="shared" si="2131"/>
        <v>0</v>
      </c>
      <c r="GJA65" s="169">
        <f t="shared" si="2131"/>
        <v>0</v>
      </c>
      <c r="GJB65" s="169">
        <f t="shared" si="2131"/>
        <v>0</v>
      </c>
      <c r="GJC65" s="169">
        <f t="shared" si="2131"/>
        <v>0</v>
      </c>
      <c r="GJD65" s="169">
        <f t="shared" si="2131"/>
        <v>0</v>
      </c>
      <c r="GJE65" s="169">
        <f t="shared" si="2131"/>
        <v>0</v>
      </c>
      <c r="GJF65" s="169">
        <f t="shared" si="2131"/>
        <v>0</v>
      </c>
      <c r="GJG65" s="169">
        <f t="shared" si="2131"/>
        <v>0</v>
      </c>
      <c r="GJH65" s="169">
        <f t="shared" si="2131"/>
        <v>0</v>
      </c>
      <c r="GJI65" s="169">
        <f t="shared" si="2131"/>
        <v>0</v>
      </c>
      <c r="GJJ65" s="169">
        <f t="shared" si="2131"/>
        <v>0</v>
      </c>
      <c r="GJK65" s="169">
        <f t="shared" si="2131"/>
        <v>0</v>
      </c>
      <c r="GJL65" s="169">
        <f t="shared" si="2131"/>
        <v>0</v>
      </c>
      <c r="GJM65" s="169">
        <f t="shared" si="2131"/>
        <v>0</v>
      </c>
      <c r="GJN65" s="169">
        <f t="shared" ref="GJN65:GLY65" si="2132">SUM(GJN56+GJN57+GJN58+GJN59+GJN60-GJN61-GJN62-GJN63-GJN64)</f>
        <v>0</v>
      </c>
      <c r="GJO65" s="169">
        <f t="shared" si="2132"/>
        <v>0</v>
      </c>
      <c r="GJP65" s="169">
        <f t="shared" si="2132"/>
        <v>0</v>
      </c>
      <c r="GJQ65" s="169">
        <f t="shared" si="2132"/>
        <v>0</v>
      </c>
      <c r="GJR65" s="169">
        <f t="shared" si="2132"/>
        <v>0</v>
      </c>
      <c r="GJS65" s="169">
        <f t="shared" si="2132"/>
        <v>0</v>
      </c>
      <c r="GJT65" s="169">
        <f t="shared" si="2132"/>
        <v>0</v>
      </c>
      <c r="GJU65" s="169">
        <f t="shared" si="2132"/>
        <v>0</v>
      </c>
      <c r="GJV65" s="169">
        <f t="shared" si="2132"/>
        <v>0</v>
      </c>
      <c r="GJW65" s="169">
        <f t="shared" si="2132"/>
        <v>0</v>
      </c>
      <c r="GJX65" s="169">
        <f t="shared" si="2132"/>
        <v>0</v>
      </c>
      <c r="GJY65" s="169">
        <f t="shared" si="2132"/>
        <v>0</v>
      </c>
      <c r="GJZ65" s="169">
        <f t="shared" si="2132"/>
        <v>0</v>
      </c>
      <c r="GKA65" s="169">
        <f t="shared" si="2132"/>
        <v>0</v>
      </c>
      <c r="GKB65" s="169">
        <f t="shared" si="2132"/>
        <v>0</v>
      </c>
      <c r="GKC65" s="169">
        <f t="shared" si="2132"/>
        <v>0</v>
      </c>
      <c r="GKD65" s="169">
        <f t="shared" si="2132"/>
        <v>0</v>
      </c>
      <c r="GKE65" s="169">
        <f t="shared" si="2132"/>
        <v>0</v>
      </c>
      <c r="GKF65" s="169">
        <f t="shared" si="2132"/>
        <v>0</v>
      </c>
      <c r="GKG65" s="169">
        <f t="shared" si="2132"/>
        <v>0</v>
      </c>
      <c r="GKH65" s="169">
        <f t="shared" si="2132"/>
        <v>0</v>
      </c>
      <c r="GKI65" s="169">
        <f t="shared" si="2132"/>
        <v>0</v>
      </c>
      <c r="GKJ65" s="169">
        <f t="shared" si="2132"/>
        <v>0</v>
      </c>
      <c r="GKK65" s="169">
        <f t="shared" si="2132"/>
        <v>0</v>
      </c>
      <c r="GKL65" s="169">
        <f t="shared" si="2132"/>
        <v>0</v>
      </c>
      <c r="GKM65" s="169">
        <f t="shared" si="2132"/>
        <v>0</v>
      </c>
      <c r="GKN65" s="169">
        <f t="shared" si="2132"/>
        <v>0</v>
      </c>
      <c r="GKO65" s="169">
        <f t="shared" si="2132"/>
        <v>0</v>
      </c>
      <c r="GKP65" s="169">
        <f t="shared" si="2132"/>
        <v>0</v>
      </c>
      <c r="GKQ65" s="169">
        <f t="shared" si="2132"/>
        <v>0</v>
      </c>
      <c r="GKR65" s="169">
        <f t="shared" si="2132"/>
        <v>0</v>
      </c>
      <c r="GKS65" s="169">
        <f t="shared" si="2132"/>
        <v>0</v>
      </c>
      <c r="GKT65" s="169">
        <f t="shared" si="2132"/>
        <v>0</v>
      </c>
      <c r="GKU65" s="169">
        <f t="shared" si="2132"/>
        <v>0</v>
      </c>
      <c r="GKV65" s="169">
        <f t="shared" si="2132"/>
        <v>0</v>
      </c>
      <c r="GKW65" s="169">
        <f t="shared" si="2132"/>
        <v>0</v>
      </c>
      <c r="GKX65" s="169">
        <f t="shared" si="2132"/>
        <v>0</v>
      </c>
      <c r="GKY65" s="169">
        <f t="shared" si="2132"/>
        <v>0</v>
      </c>
      <c r="GKZ65" s="169">
        <f t="shared" si="2132"/>
        <v>0</v>
      </c>
      <c r="GLA65" s="169">
        <f t="shared" si="2132"/>
        <v>0</v>
      </c>
      <c r="GLB65" s="169">
        <f t="shared" si="2132"/>
        <v>0</v>
      </c>
      <c r="GLC65" s="169">
        <f t="shared" si="2132"/>
        <v>0</v>
      </c>
      <c r="GLD65" s="169">
        <f t="shared" si="2132"/>
        <v>0</v>
      </c>
      <c r="GLE65" s="169">
        <f t="shared" si="2132"/>
        <v>0</v>
      </c>
      <c r="GLF65" s="169">
        <f t="shared" si="2132"/>
        <v>0</v>
      </c>
      <c r="GLG65" s="169">
        <f t="shared" si="2132"/>
        <v>0</v>
      </c>
      <c r="GLH65" s="169">
        <f t="shared" si="2132"/>
        <v>0</v>
      </c>
      <c r="GLI65" s="169">
        <f t="shared" si="2132"/>
        <v>0</v>
      </c>
      <c r="GLJ65" s="169">
        <f t="shared" si="2132"/>
        <v>0</v>
      </c>
      <c r="GLK65" s="169">
        <f t="shared" si="2132"/>
        <v>0</v>
      </c>
      <c r="GLL65" s="169">
        <f t="shared" si="2132"/>
        <v>0</v>
      </c>
      <c r="GLM65" s="169">
        <f t="shared" si="2132"/>
        <v>0</v>
      </c>
      <c r="GLN65" s="169">
        <f t="shared" si="2132"/>
        <v>0</v>
      </c>
      <c r="GLO65" s="169">
        <f t="shared" si="2132"/>
        <v>0</v>
      </c>
      <c r="GLP65" s="169">
        <f t="shared" si="2132"/>
        <v>0</v>
      </c>
      <c r="GLQ65" s="169">
        <f t="shared" si="2132"/>
        <v>0</v>
      </c>
      <c r="GLR65" s="169">
        <f t="shared" si="2132"/>
        <v>0</v>
      </c>
      <c r="GLS65" s="169">
        <f t="shared" si="2132"/>
        <v>0</v>
      </c>
      <c r="GLT65" s="169">
        <f t="shared" si="2132"/>
        <v>0</v>
      </c>
      <c r="GLU65" s="169">
        <f t="shared" si="2132"/>
        <v>0</v>
      </c>
      <c r="GLV65" s="169">
        <f t="shared" si="2132"/>
        <v>0</v>
      </c>
      <c r="GLW65" s="169">
        <f t="shared" si="2132"/>
        <v>0</v>
      </c>
      <c r="GLX65" s="169">
        <f t="shared" si="2132"/>
        <v>0</v>
      </c>
      <c r="GLY65" s="169">
        <f t="shared" si="2132"/>
        <v>0</v>
      </c>
      <c r="GLZ65" s="169">
        <f t="shared" ref="GLZ65:GOK65" si="2133">SUM(GLZ56+GLZ57+GLZ58+GLZ59+GLZ60-GLZ61-GLZ62-GLZ63-GLZ64)</f>
        <v>0</v>
      </c>
      <c r="GMA65" s="169">
        <f t="shared" si="2133"/>
        <v>0</v>
      </c>
      <c r="GMB65" s="169">
        <f t="shared" si="2133"/>
        <v>0</v>
      </c>
      <c r="GMC65" s="169">
        <f t="shared" si="2133"/>
        <v>0</v>
      </c>
      <c r="GMD65" s="169">
        <f t="shared" si="2133"/>
        <v>0</v>
      </c>
      <c r="GME65" s="169">
        <f t="shared" si="2133"/>
        <v>0</v>
      </c>
      <c r="GMF65" s="169">
        <f t="shared" si="2133"/>
        <v>0</v>
      </c>
      <c r="GMG65" s="169">
        <f t="shared" si="2133"/>
        <v>0</v>
      </c>
      <c r="GMH65" s="169">
        <f t="shared" si="2133"/>
        <v>0</v>
      </c>
      <c r="GMI65" s="169">
        <f t="shared" si="2133"/>
        <v>0</v>
      </c>
      <c r="GMJ65" s="169">
        <f t="shared" si="2133"/>
        <v>0</v>
      </c>
      <c r="GMK65" s="169">
        <f t="shared" si="2133"/>
        <v>0</v>
      </c>
      <c r="GML65" s="169">
        <f t="shared" si="2133"/>
        <v>0</v>
      </c>
      <c r="GMM65" s="169">
        <f t="shared" si="2133"/>
        <v>0</v>
      </c>
      <c r="GMN65" s="169">
        <f t="shared" si="2133"/>
        <v>0</v>
      </c>
      <c r="GMO65" s="169">
        <f t="shared" si="2133"/>
        <v>0</v>
      </c>
      <c r="GMP65" s="169">
        <f t="shared" si="2133"/>
        <v>0</v>
      </c>
      <c r="GMQ65" s="169">
        <f t="shared" si="2133"/>
        <v>0</v>
      </c>
      <c r="GMR65" s="169">
        <f t="shared" si="2133"/>
        <v>0</v>
      </c>
      <c r="GMS65" s="169">
        <f t="shared" si="2133"/>
        <v>0</v>
      </c>
      <c r="GMT65" s="169">
        <f t="shared" si="2133"/>
        <v>0</v>
      </c>
      <c r="GMU65" s="169">
        <f t="shared" si="2133"/>
        <v>0</v>
      </c>
      <c r="GMV65" s="169">
        <f t="shared" si="2133"/>
        <v>0</v>
      </c>
      <c r="GMW65" s="169">
        <f t="shared" si="2133"/>
        <v>0</v>
      </c>
      <c r="GMX65" s="169">
        <f t="shared" si="2133"/>
        <v>0</v>
      </c>
      <c r="GMY65" s="169">
        <f t="shared" si="2133"/>
        <v>0</v>
      </c>
      <c r="GMZ65" s="169">
        <f t="shared" si="2133"/>
        <v>0</v>
      </c>
      <c r="GNA65" s="169">
        <f t="shared" si="2133"/>
        <v>0</v>
      </c>
      <c r="GNB65" s="169">
        <f t="shared" si="2133"/>
        <v>0</v>
      </c>
      <c r="GNC65" s="169">
        <f t="shared" si="2133"/>
        <v>0</v>
      </c>
      <c r="GND65" s="169">
        <f t="shared" si="2133"/>
        <v>0</v>
      </c>
      <c r="GNE65" s="169">
        <f t="shared" si="2133"/>
        <v>0</v>
      </c>
      <c r="GNF65" s="169">
        <f t="shared" si="2133"/>
        <v>0</v>
      </c>
      <c r="GNG65" s="169">
        <f t="shared" si="2133"/>
        <v>0</v>
      </c>
      <c r="GNH65" s="169">
        <f t="shared" si="2133"/>
        <v>0</v>
      </c>
      <c r="GNI65" s="169">
        <f t="shared" si="2133"/>
        <v>0</v>
      </c>
      <c r="GNJ65" s="169">
        <f t="shared" si="2133"/>
        <v>0</v>
      </c>
      <c r="GNK65" s="169">
        <f t="shared" si="2133"/>
        <v>0</v>
      </c>
      <c r="GNL65" s="169">
        <f t="shared" si="2133"/>
        <v>0</v>
      </c>
      <c r="GNM65" s="169">
        <f t="shared" si="2133"/>
        <v>0</v>
      </c>
      <c r="GNN65" s="169">
        <f t="shared" si="2133"/>
        <v>0</v>
      </c>
      <c r="GNO65" s="169">
        <f t="shared" si="2133"/>
        <v>0</v>
      </c>
      <c r="GNP65" s="169">
        <f t="shared" si="2133"/>
        <v>0</v>
      </c>
      <c r="GNQ65" s="169">
        <f t="shared" si="2133"/>
        <v>0</v>
      </c>
      <c r="GNR65" s="169">
        <f t="shared" si="2133"/>
        <v>0</v>
      </c>
      <c r="GNS65" s="169">
        <f t="shared" si="2133"/>
        <v>0</v>
      </c>
      <c r="GNT65" s="169">
        <f t="shared" si="2133"/>
        <v>0</v>
      </c>
      <c r="GNU65" s="169">
        <f t="shared" si="2133"/>
        <v>0</v>
      </c>
      <c r="GNV65" s="169">
        <f t="shared" si="2133"/>
        <v>0</v>
      </c>
      <c r="GNW65" s="169">
        <f t="shared" si="2133"/>
        <v>0</v>
      </c>
      <c r="GNX65" s="169">
        <f t="shared" si="2133"/>
        <v>0</v>
      </c>
      <c r="GNY65" s="169">
        <f t="shared" si="2133"/>
        <v>0</v>
      </c>
      <c r="GNZ65" s="169">
        <f t="shared" si="2133"/>
        <v>0</v>
      </c>
      <c r="GOA65" s="169">
        <f t="shared" si="2133"/>
        <v>0</v>
      </c>
      <c r="GOB65" s="169">
        <f t="shared" si="2133"/>
        <v>0</v>
      </c>
      <c r="GOC65" s="169">
        <f t="shared" si="2133"/>
        <v>0</v>
      </c>
      <c r="GOD65" s="169">
        <f t="shared" si="2133"/>
        <v>0</v>
      </c>
      <c r="GOE65" s="169">
        <f t="shared" si="2133"/>
        <v>0</v>
      </c>
      <c r="GOF65" s="169">
        <f t="shared" si="2133"/>
        <v>0</v>
      </c>
      <c r="GOG65" s="169">
        <f t="shared" si="2133"/>
        <v>0</v>
      </c>
      <c r="GOH65" s="169">
        <f t="shared" si="2133"/>
        <v>0</v>
      </c>
      <c r="GOI65" s="169">
        <f t="shared" si="2133"/>
        <v>0</v>
      </c>
      <c r="GOJ65" s="169">
        <f t="shared" si="2133"/>
        <v>0</v>
      </c>
      <c r="GOK65" s="169">
        <f t="shared" si="2133"/>
        <v>0</v>
      </c>
      <c r="GOL65" s="169">
        <f t="shared" ref="GOL65:GQW65" si="2134">SUM(GOL56+GOL57+GOL58+GOL59+GOL60-GOL61-GOL62-GOL63-GOL64)</f>
        <v>0</v>
      </c>
      <c r="GOM65" s="169">
        <f t="shared" si="2134"/>
        <v>0</v>
      </c>
      <c r="GON65" s="169">
        <f t="shared" si="2134"/>
        <v>0</v>
      </c>
      <c r="GOO65" s="169">
        <f t="shared" si="2134"/>
        <v>0</v>
      </c>
      <c r="GOP65" s="169">
        <f t="shared" si="2134"/>
        <v>0</v>
      </c>
      <c r="GOQ65" s="169">
        <f t="shared" si="2134"/>
        <v>0</v>
      </c>
      <c r="GOR65" s="169">
        <f t="shared" si="2134"/>
        <v>0</v>
      </c>
      <c r="GOS65" s="169">
        <f t="shared" si="2134"/>
        <v>0</v>
      </c>
      <c r="GOT65" s="169">
        <f t="shared" si="2134"/>
        <v>0</v>
      </c>
      <c r="GOU65" s="169">
        <f t="shared" si="2134"/>
        <v>0</v>
      </c>
      <c r="GOV65" s="169">
        <f t="shared" si="2134"/>
        <v>0</v>
      </c>
      <c r="GOW65" s="169">
        <f t="shared" si="2134"/>
        <v>0</v>
      </c>
      <c r="GOX65" s="169">
        <f t="shared" si="2134"/>
        <v>0</v>
      </c>
      <c r="GOY65" s="169">
        <f t="shared" si="2134"/>
        <v>0</v>
      </c>
      <c r="GOZ65" s="169">
        <f t="shared" si="2134"/>
        <v>0</v>
      </c>
      <c r="GPA65" s="169">
        <f t="shared" si="2134"/>
        <v>0</v>
      </c>
      <c r="GPB65" s="169">
        <f t="shared" si="2134"/>
        <v>0</v>
      </c>
      <c r="GPC65" s="169">
        <f t="shared" si="2134"/>
        <v>0</v>
      </c>
      <c r="GPD65" s="169">
        <f t="shared" si="2134"/>
        <v>0</v>
      </c>
      <c r="GPE65" s="169">
        <f t="shared" si="2134"/>
        <v>0</v>
      </c>
      <c r="GPF65" s="169">
        <f t="shared" si="2134"/>
        <v>0</v>
      </c>
      <c r="GPG65" s="169">
        <f t="shared" si="2134"/>
        <v>0</v>
      </c>
      <c r="GPH65" s="169">
        <f t="shared" si="2134"/>
        <v>0</v>
      </c>
      <c r="GPI65" s="169">
        <f t="shared" si="2134"/>
        <v>0</v>
      </c>
      <c r="GPJ65" s="169">
        <f t="shared" si="2134"/>
        <v>0</v>
      </c>
      <c r="GPK65" s="169">
        <f t="shared" si="2134"/>
        <v>0</v>
      </c>
      <c r="GPL65" s="169">
        <f t="shared" si="2134"/>
        <v>0</v>
      </c>
      <c r="GPM65" s="169">
        <f t="shared" si="2134"/>
        <v>0</v>
      </c>
      <c r="GPN65" s="169">
        <f t="shared" si="2134"/>
        <v>0</v>
      </c>
      <c r="GPO65" s="169">
        <f t="shared" si="2134"/>
        <v>0</v>
      </c>
      <c r="GPP65" s="169">
        <f t="shared" si="2134"/>
        <v>0</v>
      </c>
      <c r="GPQ65" s="169">
        <f t="shared" si="2134"/>
        <v>0</v>
      </c>
      <c r="GPR65" s="169">
        <f t="shared" si="2134"/>
        <v>0</v>
      </c>
      <c r="GPS65" s="169">
        <f t="shared" si="2134"/>
        <v>0</v>
      </c>
      <c r="GPT65" s="169">
        <f t="shared" si="2134"/>
        <v>0</v>
      </c>
      <c r="GPU65" s="169">
        <f t="shared" si="2134"/>
        <v>0</v>
      </c>
      <c r="GPV65" s="169">
        <f t="shared" si="2134"/>
        <v>0</v>
      </c>
      <c r="GPW65" s="169">
        <f t="shared" si="2134"/>
        <v>0</v>
      </c>
      <c r="GPX65" s="169">
        <f t="shared" si="2134"/>
        <v>0</v>
      </c>
      <c r="GPY65" s="169">
        <f t="shared" si="2134"/>
        <v>0</v>
      </c>
      <c r="GPZ65" s="169">
        <f t="shared" si="2134"/>
        <v>0</v>
      </c>
      <c r="GQA65" s="169">
        <f t="shared" si="2134"/>
        <v>0</v>
      </c>
      <c r="GQB65" s="169">
        <f t="shared" si="2134"/>
        <v>0</v>
      </c>
      <c r="GQC65" s="169">
        <f t="shared" si="2134"/>
        <v>0</v>
      </c>
      <c r="GQD65" s="169">
        <f t="shared" si="2134"/>
        <v>0</v>
      </c>
      <c r="GQE65" s="169">
        <f t="shared" si="2134"/>
        <v>0</v>
      </c>
      <c r="GQF65" s="169">
        <f t="shared" si="2134"/>
        <v>0</v>
      </c>
      <c r="GQG65" s="169">
        <f t="shared" si="2134"/>
        <v>0</v>
      </c>
      <c r="GQH65" s="169">
        <f t="shared" si="2134"/>
        <v>0</v>
      </c>
      <c r="GQI65" s="169">
        <f t="shared" si="2134"/>
        <v>0</v>
      </c>
      <c r="GQJ65" s="169">
        <f t="shared" si="2134"/>
        <v>0</v>
      </c>
      <c r="GQK65" s="169">
        <f t="shared" si="2134"/>
        <v>0</v>
      </c>
      <c r="GQL65" s="169">
        <f t="shared" si="2134"/>
        <v>0</v>
      </c>
      <c r="GQM65" s="169">
        <f t="shared" si="2134"/>
        <v>0</v>
      </c>
      <c r="GQN65" s="169">
        <f t="shared" si="2134"/>
        <v>0</v>
      </c>
      <c r="GQO65" s="169">
        <f t="shared" si="2134"/>
        <v>0</v>
      </c>
      <c r="GQP65" s="169">
        <f t="shared" si="2134"/>
        <v>0</v>
      </c>
      <c r="GQQ65" s="169">
        <f t="shared" si="2134"/>
        <v>0</v>
      </c>
      <c r="GQR65" s="169">
        <f t="shared" si="2134"/>
        <v>0</v>
      </c>
      <c r="GQS65" s="169">
        <f t="shared" si="2134"/>
        <v>0</v>
      </c>
      <c r="GQT65" s="169">
        <f t="shared" si="2134"/>
        <v>0</v>
      </c>
      <c r="GQU65" s="169">
        <f t="shared" si="2134"/>
        <v>0</v>
      </c>
      <c r="GQV65" s="169">
        <f t="shared" si="2134"/>
        <v>0</v>
      </c>
      <c r="GQW65" s="169">
        <f t="shared" si="2134"/>
        <v>0</v>
      </c>
      <c r="GQX65" s="169">
        <f t="shared" ref="GQX65:GTI65" si="2135">SUM(GQX56+GQX57+GQX58+GQX59+GQX60-GQX61-GQX62-GQX63-GQX64)</f>
        <v>0</v>
      </c>
      <c r="GQY65" s="169">
        <f t="shared" si="2135"/>
        <v>0</v>
      </c>
      <c r="GQZ65" s="169">
        <f t="shared" si="2135"/>
        <v>0</v>
      </c>
      <c r="GRA65" s="169">
        <f t="shared" si="2135"/>
        <v>0</v>
      </c>
      <c r="GRB65" s="169">
        <f t="shared" si="2135"/>
        <v>0</v>
      </c>
      <c r="GRC65" s="169">
        <f t="shared" si="2135"/>
        <v>0</v>
      </c>
      <c r="GRD65" s="169">
        <f t="shared" si="2135"/>
        <v>0</v>
      </c>
      <c r="GRE65" s="169">
        <f t="shared" si="2135"/>
        <v>0</v>
      </c>
      <c r="GRF65" s="169">
        <f t="shared" si="2135"/>
        <v>0</v>
      </c>
      <c r="GRG65" s="169">
        <f t="shared" si="2135"/>
        <v>0</v>
      </c>
      <c r="GRH65" s="169">
        <f t="shared" si="2135"/>
        <v>0</v>
      </c>
      <c r="GRI65" s="169">
        <f t="shared" si="2135"/>
        <v>0</v>
      </c>
      <c r="GRJ65" s="169">
        <f t="shared" si="2135"/>
        <v>0</v>
      </c>
      <c r="GRK65" s="169">
        <f t="shared" si="2135"/>
        <v>0</v>
      </c>
      <c r="GRL65" s="169">
        <f t="shared" si="2135"/>
        <v>0</v>
      </c>
      <c r="GRM65" s="169">
        <f t="shared" si="2135"/>
        <v>0</v>
      </c>
      <c r="GRN65" s="169">
        <f t="shared" si="2135"/>
        <v>0</v>
      </c>
      <c r="GRO65" s="169">
        <f t="shared" si="2135"/>
        <v>0</v>
      </c>
      <c r="GRP65" s="169">
        <f t="shared" si="2135"/>
        <v>0</v>
      </c>
      <c r="GRQ65" s="169">
        <f t="shared" si="2135"/>
        <v>0</v>
      </c>
      <c r="GRR65" s="169">
        <f t="shared" si="2135"/>
        <v>0</v>
      </c>
      <c r="GRS65" s="169">
        <f t="shared" si="2135"/>
        <v>0</v>
      </c>
      <c r="GRT65" s="169">
        <f t="shared" si="2135"/>
        <v>0</v>
      </c>
      <c r="GRU65" s="169">
        <f t="shared" si="2135"/>
        <v>0</v>
      </c>
      <c r="GRV65" s="169">
        <f t="shared" si="2135"/>
        <v>0</v>
      </c>
      <c r="GRW65" s="169">
        <f t="shared" si="2135"/>
        <v>0</v>
      </c>
      <c r="GRX65" s="169">
        <f t="shared" si="2135"/>
        <v>0</v>
      </c>
      <c r="GRY65" s="169">
        <f t="shared" si="2135"/>
        <v>0</v>
      </c>
      <c r="GRZ65" s="169">
        <f t="shared" si="2135"/>
        <v>0</v>
      </c>
      <c r="GSA65" s="169">
        <f t="shared" si="2135"/>
        <v>0</v>
      </c>
      <c r="GSB65" s="169">
        <f t="shared" si="2135"/>
        <v>0</v>
      </c>
      <c r="GSC65" s="169">
        <f t="shared" si="2135"/>
        <v>0</v>
      </c>
      <c r="GSD65" s="169">
        <f t="shared" si="2135"/>
        <v>0</v>
      </c>
      <c r="GSE65" s="169">
        <f t="shared" si="2135"/>
        <v>0</v>
      </c>
      <c r="GSF65" s="169">
        <f t="shared" si="2135"/>
        <v>0</v>
      </c>
      <c r="GSG65" s="169">
        <f t="shared" si="2135"/>
        <v>0</v>
      </c>
      <c r="GSH65" s="169">
        <f t="shared" si="2135"/>
        <v>0</v>
      </c>
      <c r="GSI65" s="169">
        <f t="shared" si="2135"/>
        <v>0</v>
      </c>
      <c r="GSJ65" s="169">
        <f t="shared" si="2135"/>
        <v>0</v>
      </c>
      <c r="GSK65" s="169">
        <f t="shared" si="2135"/>
        <v>0</v>
      </c>
      <c r="GSL65" s="169">
        <f t="shared" si="2135"/>
        <v>0</v>
      </c>
      <c r="GSM65" s="169">
        <f t="shared" si="2135"/>
        <v>0</v>
      </c>
      <c r="GSN65" s="169">
        <f t="shared" si="2135"/>
        <v>0</v>
      </c>
      <c r="GSO65" s="169">
        <f t="shared" si="2135"/>
        <v>0</v>
      </c>
      <c r="GSP65" s="169">
        <f t="shared" si="2135"/>
        <v>0</v>
      </c>
      <c r="GSQ65" s="169">
        <f t="shared" si="2135"/>
        <v>0</v>
      </c>
      <c r="GSR65" s="169">
        <f t="shared" si="2135"/>
        <v>0</v>
      </c>
      <c r="GSS65" s="169">
        <f t="shared" si="2135"/>
        <v>0</v>
      </c>
      <c r="GST65" s="169">
        <f t="shared" si="2135"/>
        <v>0</v>
      </c>
      <c r="GSU65" s="169">
        <f t="shared" si="2135"/>
        <v>0</v>
      </c>
      <c r="GSV65" s="169">
        <f t="shared" si="2135"/>
        <v>0</v>
      </c>
      <c r="GSW65" s="169">
        <f t="shared" si="2135"/>
        <v>0</v>
      </c>
      <c r="GSX65" s="169">
        <f t="shared" si="2135"/>
        <v>0</v>
      </c>
      <c r="GSY65" s="169">
        <f t="shared" si="2135"/>
        <v>0</v>
      </c>
      <c r="GSZ65" s="169">
        <f t="shared" si="2135"/>
        <v>0</v>
      </c>
      <c r="GTA65" s="169">
        <f t="shared" si="2135"/>
        <v>0</v>
      </c>
      <c r="GTB65" s="169">
        <f t="shared" si="2135"/>
        <v>0</v>
      </c>
      <c r="GTC65" s="169">
        <f t="shared" si="2135"/>
        <v>0</v>
      </c>
      <c r="GTD65" s="169">
        <f t="shared" si="2135"/>
        <v>0</v>
      </c>
      <c r="GTE65" s="169">
        <f t="shared" si="2135"/>
        <v>0</v>
      </c>
      <c r="GTF65" s="169">
        <f t="shared" si="2135"/>
        <v>0</v>
      </c>
      <c r="GTG65" s="169">
        <f t="shared" si="2135"/>
        <v>0</v>
      </c>
      <c r="GTH65" s="169">
        <f t="shared" si="2135"/>
        <v>0</v>
      </c>
      <c r="GTI65" s="169">
        <f t="shared" si="2135"/>
        <v>0</v>
      </c>
      <c r="GTJ65" s="169">
        <f t="shared" ref="GTJ65:GVU65" si="2136">SUM(GTJ56+GTJ57+GTJ58+GTJ59+GTJ60-GTJ61-GTJ62-GTJ63-GTJ64)</f>
        <v>0</v>
      </c>
      <c r="GTK65" s="169">
        <f t="shared" si="2136"/>
        <v>0</v>
      </c>
      <c r="GTL65" s="169">
        <f t="shared" si="2136"/>
        <v>0</v>
      </c>
      <c r="GTM65" s="169">
        <f t="shared" si="2136"/>
        <v>0</v>
      </c>
      <c r="GTN65" s="169">
        <f t="shared" si="2136"/>
        <v>0</v>
      </c>
      <c r="GTO65" s="169">
        <f t="shared" si="2136"/>
        <v>0</v>
      </c>
      <c r="GTP65" s="169">
        <f t="shared" si="2136"/>
        <v>0</v>
      </c>
      <c r="GTQ65" s="169">
        <f t="shared" si="2136"/>
        <v>0</v>
      </c>
      <c r="GTR65" s="169">
        <f t="shared" si="2136"/>
        <v>0</v>
      </c>
      <c r="GTS65" s="169">
        <f t="shared" si="2136"/>
        <v>0</v>
      </c>
      <c r="GTT65" s="169">
        <f t="shared" si="2136"/>
        <v>0</v>
      </c>
      <c r="GTU65" s="169">
        <f t="shared" si="2136"/>
        <v>0</v>
      </c>
      <c r="GTV65" s="169">
        <f t="shared" si="2136"/>
        <v>0</v>
      </c>
      <c r="GTW65" s="169">
        <f t="shared" si="2136"/>
        <v>0</v>
      </c>
      <c r="GTX65" s="169">
        <f t="shared" si="2136"/>
        <v>0</v>
      </c>
      <c r="GTY65" s="169">
        <f t="shared" si="2136"/>
        <v>0</v>
      </c>
      <c r="GTZ65" s="169">
        <f t="shared" si="2136"/>
        <v>0</v>
      </c>
      <c r="GUA65" s="169">
        <f t="shared" si="2136"/>
        <v>0</v>
      </c>
      <c r="GUB65" s="169">
        <f t="shared" si="2136"/>
        <v>0</v>
      </c>
      <c r="GUC65" s="169">
        <f t="shared" si="2136"/>
        <v>0</v>
      </c>
      <c r="GUD65" s="169">
        <f t="shared" si="2136"/>
        <v>0</v>
      </c>
      <c r="GUE65" s="169">
        <f t="shared" si="2136"/>
        <v>0</v>
      </c>
      <c r="GUF65" s="169">
        <f t="shared" si="2136"/>
        <v>0</v>
      </c>
      <c r="GUG65" s="169">
        <f t="shared" si="2136"/>
        <v>0</v>
      </c>
      <c r="GUH65" s="169">
        <f t="shared" si="2136"/>
        <v>0</v>
      </c>
      <c r="GUI65" s="169">
        <f t="shared" si="2136"/>
        <v>0</v>
      </c>
      <c r="GUJ65" s="169">
        <f t="shared" si="2136"/>
        <v>0</v>
      </c>
      <c r="GUK65" s="169">
        <f t="shared" si="2136"/>
        <v>0</v>
      </c>
      <c r="GUL65" s="169">
        <f t="shared" si="2136"/>
        <v>0</v>
      </c>
      <c r="GUM65" s="169">
        <f t="shared" si="2136"/>
        <v>0</v>
      </c>
      <c r="GUN65" s="169">
        <f t="shared" si="2136"/>
        <v>0</v>
      </c>
      <c r="GUO65" s="169">
        <f t="shared" si="2136"/>
        <v>0</v>
      </c>
      <c r="GUP65" s="169">
        <f t="shared" si="2136"/>
        <v>0</v>
      </c>
      <c r="GUQ65" s="169">
        <f t="shared" si="2136"/>
        <v>0</v>
      </c>
      <c r="GUR65" s="169">
        <f t="shared" si="2136"/>
        <v>0</v>
      </c>
      <c r="GUS65" s="169">
        <f t="shared" si="2136"/>
        <v>0</v>
      </c>
      <c r="GUT65" s="169">
        <f t="shared" si="2136"/>
        <v>0</v>
      </c>
      <c r="GUU65" s="169">
        <f t="shared" si="2136"/>
        <v>0</v>
      </c>
      <c r="GUV65" s="169">
        <f t="shared" si="2136"/>
        <v>0</v>
      </c>
      <c r="GUW65" s="169">
        <f t="shared" si="2136"/>
        <v>0</v>
      </c>
      <c r="GUX65" s="169">
        <f t="shared" si="2136"/>
        <v>0</v>
      </c>
      <c r="GUY65" s="169">
        <f t="shared" si="2136"/>
        <v>0</v>
      </c>
      <c r="GUZ65" s="169">
        <f t="shared" si="2136"/>
        <v>0</v>
      </c>
      <c r="GVA65" s="169">
        <f t="shared" si="2136"/>
        <v>0</v>
      </c>
      <c r="GVB65" s="169">
        <f t="shared" si="2136"/>
        <v>0</v>
      </c>
      <c r="GVC65" s="169">
        <f t="shared" si="2136"/>
        <v>0</v>
      </c>
      <c r="GVD65" s="169">
        <f t="shared" si="2136"/>
        <v>0</v>
      </c>
      <c r="GVE65" s="169">
        <f t="shared" si="2136"/>
        <v>0</v>
      </c>
      <c r="GVF65" s="169">
        <f t="shared" si="2136"/>
        <v>0</v>
      </c>
      <c r="GVG65" s="169">
        <f t="shared" si="2136"/>
        <v>0</v>
      </c>
      <c r="GVH65" s="169">
        <f t="shared" si="2136"/>
        <v>0</v>
      </c>
      <c r="GVI65" s="169">
        <f t="shared" si="2136"/>
        <v>0</v>
      </c>
      <c r="GVJ65" s="169">
        <f t="shared" si="2136"/>
        <v>0</v>
      </c>
      <c r="GVK65" s="169">
        <f t="shared" si="2136"/>
        <v>0</v>
      </c>
      <c r="GVL65" s="169">
        <f t="shared" si="2136"/>
        <v>0</v>
      </c>
      <c r="GVM65" s="169">
        <f t="shared" si="2136"/>
        <v>0</v>
      </c>
      <c r="GVN65" s="169">
        <f t="shared" si="2136"/>
        <v>0</v>
      </c>
      <c r="GVO65" s="169">
        <f t="shared" si="2136"/>
        <v>0</v>
      </c>
      <c r="GVP65" s="169">
        <f t="shared" si="2136"/>
        <v>0</v>
      </c>
      <c r="GVQ65" s="169">
        <f t="shared" si="2136"/>
        <v>0</v>
      </c>
      <c r="GVR65" s="169">
        <f t="shared" si="2136"/>
        <v>0</v>
      </c>
      <c r="GVS65" s="169">
        <f t="shared" si="2136"/>
        <v>0</v>
      </c>
      <c r="GVT65" s="169">
        <f t="shared" si="2136"/>
        <v>0</v>
      </c>
      <c r="GVU65" s="169">
        <f t="shared" si="2136"/>
        <v>0</v>
      </c>
      <c r="GVV65" s="169">
        <f t="shared" ref="GVV65:GYG65" si="2137">SUM(GVV56+GVV57+GVV58+GVV59+GVV60-GVV61-GVV62-GVV63-GVV64)</f>
        <v>0</v>
      </c>
      <c r="GVW65" s="169">
        <f t="shared" si="2137"/>
        <v>0</v>
      </c>
      <c r="GVX65" s="169">
        <f t="shared" si="2137"/>
        <v>0</v>
      </c>
      <c r="GVY65" s="169">
        <f t="shared" si="2137"/>
        <v>0</v>
      </c>
      <c r="GVZ65" s="169">
        <f t="shared" si="2137"/>
        <v>0</v>
      </c>
      <c r="GWA65" s="169">
        <f t="shared" si="2137"/>
        <v>0</v>
      </c>
      <c r="GWB65" s="169">
        <f t="shared" si="2137"/>
        <v>0</v>
      </c>
      <c r="GWC65" s="169">
        <f t="shared" si="2137"/>
        <v>0</v>
      </c>
      <c r="GWD65" s="169">
        <f t="shared" si="2137"/>
        <v>0</v>
      </c>
      <c r="GWE65" s="169">
        <f t="shared" si="2137"/>
        <v>0</v>
      </c>
      <c r="GWF65" s="169">
        <f t="shared" si="2137"/>
        <v>0</v>
      </c>
      <c r="GWG65" s="169">
        <f t="shared" si="2137"/>
        <v>0</v>
      </c>
      <c r="GWH65" s="169">
        <f t="shared" si="2137"/>
        <v>0</v>
      </c>
      <c r="GWI65" s="169">
        <f t="shared" si="2137"/>
        <v>0</v>
      </c>
      <c r="GWJ65" s="169">
        <f t="shared" si="2137"/>
        <v>0</v>
      </c>
      <c r="GWK65" s="169">
        <f t="shared" si="2137"/>
        <v>0</v>
      </c>
      <c r="GWL65" s="169">
        <f t="shared" si="2137"/>
        <v>0</v>
      </c>
      <c r="GWM65" s="169">
        <f t="shared" si="2137"/>
        <v>0</v>
      </c>
      <c r="GWN65" s="169">
        <f t="shared" si="2137"/>
        <v>0</v>
      </c>
      <c r="GWO65" s="169">
        <f t="shared" si="2137"/>
        <v>0</v>
      </c>
      <c r="GWP65" s="169">
        <f t="shared" si="2137"/>
        <v>0</v>
      </c>
      <c r="GWQ65" s="169">
        <f t="shared" si="2137"/>
        <v>0</v>
      </c>
      <c r="GWR65" s="169">
        <f t="shared" si="2137"/>
        <v>0</v>
      </c>
      <c r="GWS65" s="169">
        <f t="shared" si="2137"/>
        <v>0</v>
      </c>
      <c r="GWT65" s="169">
        <f t="shared" si="2137"/>
        <v>0</v>
      </c>
      <c r="GWU65" s="169">
        <f t="shared" si="2137"/>
        <v>0</v>
      </c>
      <c r="GWV65" s="169">
        <f t="shared" si="2137"/>
        <v>0</v>
      </c>
      <c r="GWW65" s="169">
        <f t="shared" si="2137"/>
        <v>0</v>
      </c>
      <c r="GWX65" s="169">
        <f t="shared" si="2137"/>
        <v>0</v>
      </c>
      <c r="GWY65" s="169">
        <f t="shared" si="2137"/>
        <v>0</v>
      </c>
      <c r="GWZ65" s="169">
        <f t="shared" si="2137"/>
        <v>0</v>
      </c>
      <c r="GXA65" s="169">
        <f t="shared" si="2137"/>
        <v>0</v>
      </c>
      <c r="GXB65" s="169">
        <f t="shared" si="2137"/>
        <v>0</v>
      </c>
      <c r="GXC65" s="169">
        <f t="shared" si="2137"/>
        <v>0</v>
      </c>
      <c r="GXD65" s="169">
        <f t="shared" si="2137"/>
        <v>0</v>
      </c>
      <c r="GXE65" s="169">
        <f t="shared" si="2137"/>
        <v>0</v>
      </c>
      <c r="GXF65" s="169">
        <f t="shared" si="2137"/>
        <v>0</v>
      </c>
      <c r="GXG65" s="169">
        <f t="shared" si="2137"/>
        <v>0</v>
      </c>
      <c r="GXH65" s="169">
        <f t="shared" si="2137"/>
        <v>0</v>
      </c>
      <c r="GXI65" s="169">
        <f t="shared" si="2137"/>
        <v>0</v>
      </c>
      <c r="GXJ65" s="169">
        <f t="shared" si="2137"/>
        <v>0</v>
      </c>
      <c r="GXK65" s="169">
        <f t="shared" si="2137"/>
        <v>0</v>
      </c>
      <c r="GXL65" s="169">
        <f t="shared" si="2137"/>
        <v>0</v>
      </c>
      <c r="GXM65" s="169">
        <f t="shared" si="2137"/>
        <v>0</v>
      </c>
      <c r="GXN65" s="169">
        <f t="shared" si="2137"/>
        <v>0</v>
      </c>
      <c r="GXO65" s="169">
        <f t="shared" si="2137"/>
        <v>0</v>
      </c>
      <c r="GXP65" s="169">
        <f t="shared" si="2137"/>
        <v>0</v>
      </c>
      <c r="GXQ65" s="169">
        <f t="shared" si="2137"/>
        <v>0</v>
      </c>
      <c r="GXR65" s="169">
        <f t="shared" si="2137"/>
        <v>0</v>
      </c>
      <c r="GXS65" s="169">
        <f t="shared" si="2137"/>
        <v>0</v>
      </c>
      <c r="GXT65" s="169">
        <f t="shared" si="2137"/>
        <v>0</v>
      </c>
      <c r="GXU65" s="169">
        <f t="shared" si="2137"/>
        <v>0</v>
      </c>
      <c r="GXV65" s="169">
        <f t="shared" si="2137"/>
        <v>0</v>
      </c>
      <c r="GXW65" s="169">
        <f t="shared" si="2137"/>
        <v>0</v>
      </c>
      <c r="GXX65" s="169">
        <f t="shared" si="2137"/>
        <v>0</v>
      </c>
      <c r="GXY65" s="169">
        <f t="shared" si="2137"/>
        <v>0</v>
      </c>
      <c r="GXZ65" s="169">
        <f t="shared" si="2137"/>
        <v>0</v>
      </c>
      <c r="GYA65" s="169">
        <f t="shared" si="2137"/>
        <v>0</v>
      </c>
      <c r="GYB65" s="169">
        <f t="shared" si="2137"/>
        <v>0</v>
      </c>
      <c r="GYC65" s="169">
        <f t="shared" si="2137"/>
        <v>0</v>
      </c>
      <c r="GYD65" s="169">
        <f t="shared" si="2137"/>
        <v>0</v>
      </c>
      <c r="GYE65" s="169">
        <f t="shared" si="2137"/>
        <v>0</v>
      </c>
      <c r="GYF65" s="169">
        <f t="shared" si="2137"/>
        <v>0</v>
      </c>
      <c r="GYG65" s="169">
        <f t="shared" si="2137"/>
        <v>0</v>
      </c>
      <c r="GYH65" s="169">
        <f t="shared" ref="GYH65:HAS65" si="2138">SUM(GYH56+GYH57+GYH58+GYH59+GYH60-GYH61-GYH62-GYH63-GYH64)</f>
        <v>0</v>
      </c>
      <c r="GYI65" s="169">
        <f t="shared" si="2138"/>
        <v>0</v>
      </c>
      <c r="GYJ65" s="169">
        <f t="shared" si="2138"/>
        <v>0</v>
      </c>
      <c r="GYK65" s="169">
        <f t="shared" si="2138"/>
        <v>0</v>
      </c>
      <c r="GYL65" s="169">
        <f t="shared" si="2138"/>
        <v>0</v>
      </c>
      <c r="GYM65" s="169">
        <f t="shared" si="2138"/>
        <v>0</v>
      </c>
      <c r="GYN65" s="169">
        <f t="shared" si="2138"/>
        <v>0</v>
      </c>
      <c r="GYO65" s="169">
        <f t="shared" si="2138"/>
        <v>0</v>
      </c>
      <c r="GYP65" s="169">
        <f t="shared" si="2138"/>
        <v>0</v>
      </c>
      <c r="GYQ65" s="169">
        <f t="shared" si="2138"/>
        <v>0</v>
      </c>
      <c r="GYR65" s="169">
        <f t="shared" si="2138"/>
        <v>0</v>
      </c>
      <c r="GYS65" s="169">
        <f t="shared" si="2138"/>
        <v>0</v>
      </c>
      <c r="GYT65" s="169">
        <f t="shared" si="2138"/>
        <v>0</v>
      </c>
      <c r="GYU65" s="169">
        <f t="shared" si="2138"/>
        <v>0</v>
      </c>
      <c r="GYV65" s="169">
        <f t="shared" si="2138"/>
        <v>0</v>
      </c>
      <c r="GYW65" s="169">
        <f t="shared" si="2138"/>
        <v>0</v>
      </c>
      <c r="GYX65" s="169">
        <f t="shared" si="2138"/>
        <v>0</v>
      </c>
      <c r="GYY65" s="169">
        <f t="shared" si="2138"/>
        <v>0</v>
      </c>
      <c r="GYZ65" s="169">
        <f t="shared" si="2138"/>
        <v>0</v>
      </c>
      <c r="GZA65" s="169">
        <f t="shared" si="2138"/>
        <v>0</v>
      </c>
      <c r="GZB65" s="169">
        <f t="shared" si="2138"/>
        <v>0</v>
      </c>
      <c r="GZC65" s="169">
        <f t="shared" si="2138"/>
        <v>0</v>
      </c>
      <c r="GZD65" s="169">
        <f t="shared" si="2138"/>
        <v>0</v>
      </c>
      <c r="GZE65" s="169">
        <f t="shared" si="2138"/>
        <v>0</v>
      </c>
      <c r="GZF65" s="169">
        <f t="shared" si="2138"/>
        <v>0</v>
      </c>
      <c r="GZG65" s="169">
        <f t="shared" si="2138"/>
        <v>0</v>
      </c>
      <c r="GZH65" s="169">
        <f t="shared" si="2138"/>
        <v>0</v>
      </c>
      <c r="GZI65" s="169">
        <f t="shared" si="2138"/>
        <v>0</v>
      </c>
      <c r="GZJ65" s="169">
        <f t="shared" si="2138"/>
        <v>0</v>
      </c>
      <c r="GZK65" s="169">
        <f t="shared" si="2138"/>
        <v>0</v>
      </c>
      <c r="GZL65" s="169">
        <f t="shared" si="2138"/>
        <v>0</v>
      </c>
      <c r="GZM65" s="169">
        <f t="shared" si="2138"/>
        <v>0</v>
      </c>
      <c r="GZN65" s="169">
        <f t="shared" si="2138"/>
        <v>0</v>
      </c>
      <c r="GZO65" s="169">
        <f t="shared" si="2138"/>
        <v>0</v>
      </c>
      <c r="GZP65" s="169">
        <f t="shared" si="2138"/>
        <v>0</v>
      </c>
      <c r="GZQ65" s="169">
        <f t="shared" si="2138"/>
        <v>0</v>
      </c>
      <c r="GZR65" s="169">
        <f t="shared" si="2138"/>
        <v>0</v>
      </c>
      <c r="GZS65" s="169">
        <f t="shared" si="2138"/>
        <v>0</v>
      </c>
      <c r="GZT65" s="169">
        <f t="shared" si="2138"/>
        <v>0</v>
      </c>
      <c r="GZU65" s="169">
        <f t="shared" si="2138"/>
        <v>0</v>
      </c>
      <c r="GZV65" s="169">
        <f t="shared" si="2138"/>
        <v>0</v>
      </c>
      <c r="GZW65" s="169">
        <f t="shared" si="2138"/>
        <v>0</v>
      </c>
      <c r="GZX65" s="169">
        <f t="shared" si="2138"/>
        <v>0</v>
      </c>
      <c r="GZY65" s="169">
        <f t="shared" si="2138"/>
        <v>0</v>
      </c>
      <c r="GZZ65" s="169">
        <f t="shared" si="2138"/>
        <v>0</v>
      </c>
      <c r="HAA65" s="169">
        <f t="shared" si="2138"/>
        <v>0</v>
      </c>
      <c r="HAB65" s="169">
        <f t="shared" si="2138"/>
        <v>0</v>
      </c>
      <c r="HAC65" s="169">
        <f t="shared" si="2138"/>
        <v>0</v>
      </c>
      <c r="HAD65" s="169">
        <f t="shared" si="2138"/>
        <v>0</v>
      </c>
      <c r="HAE65" s="169">
        <f t="shared" si="2138"/>
        <v>0</v>
      </c>
      <c r="HAF65" s="169">
        <f t="shared" si="2138"/>
        <v>0</v>
      </c>
      <c r="HAG65" s="169">
        <f t="shared" si="2138"/>
        <v>0</v>
      </c>
      <c r="HAH65" s="169">
        <f t="shared" si="2138"/>
        <v>0</v>
      </c>
      <c r="HAI65" s="169">
        <f t="shared" si="2138"/>
        <v>0</v>
      </c>
      <c r="HAJ65" s="169">
        <f t="shared" si="2138"/>
        <v>0</v>
      </c>
      <c r="HAK65" s="169">
        <f t="shared" si="2138"/>
        <v>0</v>
      </c>
      <c r="HAL65" s="169">
        <f t="shared" si="2138"/>
        <v>0</v>
      </c>
      <c r="HAM65" s="169">
        <f t="shared" si="2138"/>
        <v>0</v>
      </c>
      <c r="HAN65" s="169">
        <f t="shared" si="2138"/>
        <v>0</v>
      </c>
      <c r="HAO65" s="169">
        <f t="shared" si="2138"/>
        <v>0</v>
      </c>
      <c r="HAP65" s="169">
        <f t="shared" si="2138"/>
        <v>0</v>
      </c>
      <c r="HAQ65" s="169">
        <f t="shared" si="2138"/>
        <v>0</v>
      </c>
      <c r="HAR65" s="169">
        <f t="shared" si="2138"/>
        <v>0</v>
      </c>
      <c r="HAS65" s="169">
        <f t="shared" si="2138"/>
        <v>0</v>
      </c>
      <c r="HAT65" s="169">
        <f t="shared" ref="HAT65:HDE65" si="2139">SUM(HAT56+HAT57+HAT58+HAT59+HAT60-HAT61-HAT62-HAT63-HAT64)</f>
        <v>0</v>
      </c>
      <c r="HAU65" s="169">
        <f t="shared" si="2139"/>
        <v>0</v>
      </c>
      <c r="HAV65" s="169">
        <f t="shared" si="2139"/>
        <v>0</v>
      </c>
      <c r="HAW65" s="169">
        <f t="shared" si="2139"/>
        <v>0</v>
      </c>
      <c r="HAX65" s="169">
        <f t="shared" si="2139"/>
        <v>0</v>
      </c>
      <c r="HAY65" s="169">
        <f t="shared" si="2139"/>
        <v>0</v>
      </c>
      <c r="HAZ65" s="169">
        <f t="shared" si="2139"/>
        <v>0</v>
      </c>
      <c r="HBA65" s="169">
        <f t="shared" si="2139"/>
        <v>0</v>
      </c>
      <c r="HBB65" s="169">
        <f t="shared" si="2139"/>
        <v>0</v>
      </c>
      <c r="HBC65" s="169">
        <f t="shared" si="2139"/>
        <v>0</v>
      </c>
      <c r="HBD65" s="169">
        <f t="shared" si="2139"/>
        <v>0</v>
      </c>
      <c r="HBE65" s="169">
        <f t="shared" si="2139"/>
        <v>0</v>
      </c>
      <c r="HBF65" s="169">
        <f t="shared" si="2139"/>
        <v>0</v>
      </c>
      <c r="HBG65" s="169">
        <f t="shared" si="2139"/>
        <v>0</v>
      </c>
      <c r="HBH65" s="169">
        <f t="shared" si="2139"/>
        <v>0</v>
      </c>
      <c r="HBI65" s="169">
        <f t="shared" si="2139"/>
        <v>0</v>
      </c>
      <c r="HBJ65" s="169">
        <f t="shared" si="2139"/>
        <v>0</v>
      </c>
      <c r="HBK65" s="169">
        <f t="shared" si="2139"/>
        <v>0</v>
      </c>
      <c r="HBL65" s="169">
        <f t="shared" si="2139"/>
        <v>0</v>
      </c>
      <c r="HBM65" s="169">
        <f t="shared" si="2139"/>
        <v>0</v>
      </c>
      <c r="HBN65" s="169">
        <f t="shared" si="2139"/>
        <v>0</v>
      </c>
      <c r="HBO65" s="169">
        <f t="shared" si="2139"/>
        <v>0</v>
      </c>
      <c r="HBP65" s="169">
        <f t="shared" si="2139"/>
        <v>0</v>
      </c>
      <c r="HBQ65" s="169">
        <f t="shared" si="2139"/>
        <v>0</v>
      </c>
      <c r="HBR65" s="169">
        <f t="shared" si="2139"/>
        <v>0</v>
      </c>
      <c r="HBS65" s="169">
        <f t="shared" si="2139"/>
        <v>0</v>
      </c>
      <c r="HBT65" s="169">
        <f t="shared" si="2139"/>
        <v>0</v>
      </c>
      <c r="HBU65" s="169">
        <f t="shared" si="2139"/>
        <v>0</v>
      </c>
      <c r="HBV65" s="169">
        <f t="shared" si="2139"/>
        <v>0</v>
      </c>
      <c r="HBW65" s="169">
        <f t="shared" si="2139"/>
        <v>0</v>
      </c>
      <c r="HBX65" s="169">
        <f t="shared" si="2139"/>
        <v>0</v>
      </c>
      <c r="HBY65" s="169">
        <f t="shared" si="2139"/>
        <v>0</v>
      </c>
      <c r="HBZ65" s="169">
        <f t="shared" si="2139"/>
        <v>0</v>
      </c>
      <c r="HCA65" s="169">
        <f t="shared" si="2139"/>
        <v>0</v>
      </c>
      <c r="HCB65" s="169">
        <f t="shared" si="2139"/>
        <v>0</v>
      </c>
      <c r="HCC65" s="169">
        <f t="shared" si="2139"/>
        <v>0</v>
      </c>
      <c r="HCD65" s="169">
        <f t="shared" si="2139"/>
        <v>0</v>
      </c>
      <c r="HCE65" s="169">
        <f t="shared" si="2139"/>
        <v>0</v>
      </c>
      <c r="HCF65" s="169">
        <f t="shared" si="2139"/>
        <v>0</v>
      </c>
      <c r="HCG65" s="169">
        <f t="shared" si="2139"/>
        <v>0</v>
      </c>
      <c r="HCH65" s="169">
        <f t="shared" si="2139"/>
        <v>0</v>
      </c>
      <c r="HCI65" s="169">
        <f t="shared" si="2139"/>
        <v>0</v>
      </c>
      <c r="HCJ65" s="169">
        <f t="shared" si="2139"/>
        <v>0</v>
      </c>
      <c r="HCK65" s="169">
        <f t="shared" si="2139"/>
        <v>0</v>
      </c>
      <c r="HCL65" s="169">
        <f t="shared" si="2139"/>
        <v>0</v>
      </c>
      <c r="HCM65" s="169">
        <f t="shared" si="2139"/>
        <v>0</v>
      </c>
      <c r="HCN65" s="169">
        <f t="shared" si="2139"/>
        <v>0</v>
      </c>
      <c r="HCO65" s="169">
        <f t="shared" si="2139"/>
        <v>0</v>
      </c>
      <c r="HCP65" s="169">
        <f t="shared" si="2139"/>
        <v>0</v>
      </c>
      <c r="HCQ65" s="169">
        <f t="shared" si="2139"/>
        <v>0</v>
      </c>
      <c r="HCR65" s="169">
        <f t="shared" si="2139"/>
        <v>0</v>
      </c>
      <c r="HCS65" s="169">
        <f t="shared" si="2139"/>
        <v>0</v>
      </c>
      <c r="HCT65" s="169">
        <f t="shared" si="2139"/>
        <v>0</v>
      </c>
      <c r="HCU65" s="169">
        <f t="shared" si="2139"/>
        <v>0</v>
      </c>
      <c r="HCV65" s="169">
        <f t="shared" si="2139"/>
        <v>0</v>
      </c>
      <c r="HCW65" s="169">
        <f t="shared" si="2139"/>
        <v>0</v>
      </c>
      <c r="HCX65" s="169">
        <f t="shared" si="2139"/>
        <v>0</v>
      </c>
      <c r="HCY65" s="169">
        <f t="shared" si="2139"/>
        <v>0</v>
      </c>
      <c r="HCZ65" s="169">
        <f t="shared" si="2139"/>
        <v>0</v>
      </c>
      <c r="HDA65" s="169">
        <f t="shared" si="2139"/>
        <v>0</v>
      </c>
      <c r="HDB65" s="169">
        <f t="shared" si="2139"/>
        <v>0</v>
      </c>
      <c r="HDC65" s="169">
        <f t="shared" si="2139"/>
        <v>0</v>
      </c>
      <c r="HDD65" s="169">
        <f t="shared" si="2139"/>
        <v>0</v>
      </c>
      <c r="HDE65" s="169">
        <f t="shared" si="2139"/>
        <v>0</v>
      </c>
      <c r="HDF65" s="169">
        <f t="shared" ref="HDF65:HFQ65" si="2140">SUM(HDF56+HDF57+HDF58+HDF59+HDF60-HDF61-HDF62-HDF63-HDF64)</f>
        <v>0</v>
      </c>
      <c r="HDG65" s="169">
        <f t="shared" si="2140"/>
        <v>0</v>
      </c>
      <c r="HDH65" s="169">
        <f t="shared" si="2140"/>
        <v>0</v>
      </c>
      <c r="HDI65" s="169">
        <f t="shared" si="2140"/>
        <v>0</v>
      </c>
      <c r="HDJ65" s="169">
        <f t="shared" si="2140"/>
        <v>0</v>
      </c>
      <c r="HDK65" s="169">
        <f t="shared" si="2140"/>
        <v>0</v>
      </c>
      <c r="HDL65" s="169">
        <f t="shared" si="2140"/>
        <v>0</v>
      </c>
      <c r="HDM65" s="169">
        <f t="shared" si="2140"/>
        <v>0</v>
      </c>
      <c r="HDN65" s="169">
        <f t="shared" si="2140"/>
        <v>0</v>
      </c>
      <c r="HDO65" s="169">
        <f t="shared" si="2140"/>
        <v>0</v>
      </c>
      <c r="HDP65" s="169">
        <f t="shared" si="2140"/>
        <v>0</v>
      </c>
      <c r="HDQ65" s="169">
        <f t="shared" si="2140"/>
        <v>0</v>
      </c>
      <c r="HDR65" s="169">
        <f t="shared" si="2140"/>
        <v>0</v>
      </c>
      <c r="HDS65" s="169">
        <f t="shared" si="2140"/>
        <v>0</v>
      </c>
      <c r="HDT65" s="169">
        <f t="shared" si="2140"/>
        <v>0</v>
      </c>
      <c r="HDU65" s="169">
        <f t="shared" si="2140"/>
        <v>0</v>
      </c>
      <c r="HDV65" s="169">
        <f t="shared" si="2140"/>
        <v>0</v>
      </c>
      <c r="HDW65" s="169">
        <f t="shared" si="2140"/>
        <v>0</v>
      </c>
      <c r="HDX65" s="169">
        <f t="shared" si="2140"/>
        <v>0</v>
      </c>
      <c r="HDY65" s="169">
        <f t="shared" si="2140"/>
        <v>0</v>
      </c>
      <c r="HDZ65" s="169">
        <f t="shared" si="2140"/>
        <v>0</v>
      </c>
      <c r="HEA65" s="169">
        <f t="shared" si="2140"/>
        <v>0</v>
      </c>
      <c r="HEB65" s="169">
        <f t="shared" si="2140"/>
        <v>0</v>
      </c>
      <c r="HEC65" s="169">
        <f t="shared" si="2140"/>
        <v>0</v>
      </c>
      <c r="HED65" s="169">
        <f t="shared" si="2140"/>
        <v>0</v>
      </c>
      <c r="HEE65" s="169">
        <f t="shared" si="2140"/>
        <v>0</v>
      </c>
      <c r="HEF65" s="169">
        <f t="shared" si="2140"/>
        <v>0</v>
      </c>
      <c r="HEG65" s="169">
        <f t="shared" si="2140"/>
        <v>0</v>
      </c>
      <c r="HEH65" s="169">
        <f t="shared" si="2140"/>
        <v>0</v>
      </c>
      <c r="HEI65" s="169">
        <f t="shared" si="2140"/>
        <v>0</v>
      </c>
      <c r="HEJ65" s="169">
        <f t="shared" si="2140"/>
        <v>0</v>
      </c>
      <c r="HEK65" s="169">
        <f t="shared" si="2140"/>
        <v>0</v>
      </c>
      <c r="HEL65" s="169">
        <f t="shared" si="2140"/>
        <v>0</v>
      </c>
      <c r="HEM65" s="169">
        <f t="shared" si="2140"/>
        <v>0</v>
      </c>
      <c r="HEN65" s="169">
        <f t="shared" si="2140"/>
        <v>0</v>
      </c>
      <c r="HEO65" s="169">
        <f t="shared" si="2140"/>
        <v>0</v>
      </c>
      <c r="HEP65" s="169">
        <f t="shared" si="2140"/>
        <v>0</v>
      </c>
      <c r="HEQ65" s="169">
        <f t="shared" si="2140"/>
        <v>0</v>
      </c>
      <c r="HER65" s="169">
        <f t="shared" si="2140"/>
        <v>0</v>
      </c>
      <c r="HES65" s="169">
        <f t="shared" si="2140"/>
        <v>0</v>
      </c>
      <c r="HET65" s="169">
        <f t="shared" si="2140"/>
        <v>0</v>
      </c>
      <c r="HEU65" s="169">
        <f t="shared" si="2140"/>
        <v>0</v>
      </c>
      <c r="HEV65" s="169">
        <f t="shared" si="2140"/>
        <v>0</v>
      </c>
      <c r="HEW65" s="169">
        <f t="shared" si="2140"/>
        <v>0</v>
      </c>
      <c r="HEX65" s="169">
        <f t="shared" si="2140"/>
        <v>0</v>
      </c>
      <c r="HEY65" s="169">
        <f t="shared" si="2140"/>
        <v>0</v>
      </c>
      <c r="HEZ65" s="169">
        <f t="shared" si="2140"/>
        <v>0</v>
      </c>
      <c r="HFA65" s="169">
        <f t="shared" si="2140"/>
        <v>0</v>
      </c>
      <c r="HFB65" s="169">
        <f t="shared" si="2140"/>
        <v>0</v>
      </c>
      <c r="HFC65" s="169">
        <f t="shared" si="2140"/>
        <v>0</v>
      </c>
      <c r="HFD65" s="169">
        <f t="shared" si="2140"/>
        <v>0</v>
      </c>
      <c r="HFE65" s="169">
        <f t="shared" si="2140"/>
        <v>0</v>
      </c>
      <c r="HFF65" s="169">
        <f t="shared" si="2140"/>
        <v>0</v>
      </c>
      <c r="HFG65" s="169">
        <f t="shared" si="2140"/>
        <v>0</v>
      </c>
      <c r="HFH65" s="169">
        <f t="shared" si="2140"/>
        <v>0</v>
      </c>
      <c r="HFI65" s="169">
        <f t="shared" si="2140"/>
        <v>0</v>
      </c>
      <c r="HFJ65" s="169">
        <f t="shared" si="2140"/>
        <v>0</v>
      </c>
      <c r="HFK65" s="169">
        <f t="shared" si="2140"/>
        <v>0</v>
      </c>
      <c r="HFL65" s="169">
        <f t="shared" si="2140"/>
        <v>0</v>
      </c>
      <c r="HFM65" s="169">
        <f t="shared" si="2140"/>
        <v>0</v>
      </c>
      <c r="HFN65" s="169">
        <f t="shared" si="2140"/>
        <v>0</v>
      </c>
      <c r="HFO65" s="169">
        <f t="shared" si="2140"/>
        <v>0</v>
      </c>
      <c r="HFP65" s="169">
        <f t="shared" si="2140"/>
        <v>0</v>
      </c>
      <c r="HFQ65" s="169">
        <f t="shared" si="2140"/>
        <v>0</v>
      </c>
      <c r="HFR65" s="169">
        <f t="shared" ref="HFR65:HIC65" si="2141">SUM(HFR56+HFR57+HFR58+HFR59+HFR60-HFR61-HFR62-HFR63-HFR64)</f>
        <v>0</v>
      </c>
      <c r="HFS65" s="169">
        <f t="shared" si="2141"/>
        <v>0</v>
      </c>
      <c r="HFT65" s="169">
        <f t="shared" si="2141"/>
        <v>0</v>
      </c>
      <c r="HFU65" s="169">
        <f t="shared" si="2141"/>
        <v>0</v>
      </c>
      <c r="HFV65" s="169">
        <f t="shared" si="2141"/>
        <v>0</v>
      </c>
      <c r="HFW65" s="169">
        <f t="shared" si="2141"/>
        <v>0</v>
      </c>
      <c r="HFX65" s="169">
        <f t="shared" si="2141"/>
        <v>0</v>
      </c>
      <c r="HFY65" s="169">
        <f t="shared" si="2141"/>
        <v>0</v>
      </c>
      <c r="HFZ65" s="169">
        <f t="shared" si="2141"/>
        <v>0</v>
      </c>
      <c r="HGA65" s="169">
        <f t="shared" si="2141"/>
        <v>0</v>
      </c>
      <c r="HGB65" s="169">
        <f t="shared" si="2141"/>
        <v>0</v>
      </c>
      <c r="HGC65" s="169">
        <f t="shared" si="2141"/>
        <v>0</v>
      </c>
      <c r="HGD65" s="169">
        <f t="shared" si="2141"/>
        <v>0</v>
      </c>
      <c r="HGE65" s="169">
        <f t="shared" si="2141"/>
        <v>0</v>
      </c>
      <c r="HGF65" s="169">
        <f t="shared" si="2141"/>
        <v>0</v>
      </c>
      <c r="HGG65" s="169">
        <f t="shared" si="2141"/>
        <v>0</v>
      </c>
      <c r="HGH65" s="169">
        <f t="shared" si="2141"/>
        <v>0</v>
      </c>
      <c r="HGI65" s="169">
        <f t="shared" si="2141"/>
        <v>0</v>
      </c>
      <c r="HGJ65" s="169">
        <f t="shared" si="2141"/>
        <v>0</v>
      </c>
      <c r="HGK65" s="169">
        <f t="shared" si="2141"/>
        <v>0</v>
      </c>
      <c r="HGL65" s="169">
        <f t="shared" si="2141"/>
        <v>0</v>
      </c>
      <c r="HGM65" s="169">
        <f t="shared" si="2141"/>
        <v>0</v>
      </c>
      <c r="HGN65" s="169">
        <f t="shared" si="2141"/>
        <v>0</v>
      </c>
      <c r="HGO65" s="169">
        <f t="shared" si="2141"/>
        <v>0</v>
      </c>
      <c r="HGP65" s="169">
        <f t="shared" si="2141"/>
        <v>0</v>
      </c>
      <c r="HGQ65" s="169">
        <f t="shared" si="2141"/>
        <v>0</v>
      </c>
      <c r="HGR65" s="169">
        <f t="shared" si="2141"/>
        <v>0</v>
      </c>
      <c r="HGS65" s="169">
        <f t="shared" si="2141"/>
        <v>0</v>
      </c>
      <c r="HGT65" s="169">
        <f t="shared" si="2141"/>
        <v>0</v>
      </c>
      <c r="HGU65" s="169">
        <f t="shared" si="2141"/>
        <v>0</v>
      </c>
      <c r="HGV65" s="169">
        <f t="shared" si="2141"/>
        <v>0</v>
      </c>
      <c r="HGW65" s="169">
        <f t="shared" si="2141"/>
        <v>0</v>
      </c>
      <c r="HGX65" s="169">
        <f t="shared" si="2141"/>
        <v>0</v>
      </c>
      <c r="HGY65" s="169">
        <f t="shared" si="2141"/>
        <v>0</v>
      </c>
      <c r="HGZ65" s="169">
        <f t="shared" si="2141"/>
        <v>0</v>
      </c>
      <c r="HHA65" s="169">
        <f t="shared" si="2141"/>
        <v>0</v>
      </c>
      <c r="HHB65" s="169">
        <f t="shared" si="2141"/>
        <v>0</v>
      </c>
      <c r="HHC65" s="169">
        <f t="shared" si="2141"/>
        <v>0</v>
      </c>
      <c r="HHD65" s="169">
        <f t="shared" si="2141"/>
        <v>0</v>
      </c>
      <c r="HHE65" s="169">
        <f t="shared" si="2141"/>
        <v>0</v>
      </c>
      <c r="HHF65" s="169">
        <f t="shared" si="2141"/>
        <v>0</v>
      </c>
      <c r="HHG65" s="169">
        <f t="shared" si="2141"/>
        <v>0</v>
      </c>
      <c r="HHH65" s="169">
        <f t="shared" si="2141"/>
        <v>0</v>
      </c>
      <c r="HHI65" s="169">
        <f t="shared" si="2141"/>
        <v>0</v>
      </c>
      <c r="HHJ65" s="169">
        <f t="shared" si="2141"/>
        <v>0</v>
      </c>
      <c r="HHK65" s="169">
        <f t="shared" si="2141"/>
        <v>0</v>
      </c>
      <c r="HHL65" s="169">
        <f t="shared" si="2141"/>
        <v>0</v>
      </c>
      <c r="HHM65" s="169">
        <f t="shared" si="2141"/>
        <v>0</v>
      </c>
      <c r="HHN65" s="169">
        <f t="shared" si="2141"/>
        <v>0</v>
      </c>
      <c r="HHO65" s="169">
        <f t="shared" si="2141"/>
        <v>0</v>
      </c>
      <c r="HHP65" s="169">
        <f t="shared" si="2141"/>
        <v>0</v>
      </c>
      <c r="HHQ65" s="169">
        <f t="shared" si="2141"/>
        <v>0</v>
      </c>
      <c r="HHR65" s="169">
        <f t="shared" si="2141"/>
        <v>0</v>
      </c>
      <c r="HHS65" s="169">
        <f t="shared" si="2141"/>
        <v>0</v>
      </c>
      <c r="HHT65" s="169">
        <f t="shared" si="2141"/>
        <v>0</v>
      </c>
      <c r="HHU65" s="169">
        <f t="shared" si="2141"/>
        <v>0</v>
      </c>
      <c r="HHV65" s="169">
        <f t="shared" si="2141"/>
        <v>0</v>
      </c>
      <c r="HHW65" s="169">
        <f t="shared" si="2141"/>
        <v>0</v>
      </c>
      <c r="HHX65" s="169">
        <f t="shared" si="2141"/>
        <v>0</v>
      </c>
      <c r="HHY65" s="169">
        <f t="shared" si="2141"/>
        <v>0</v>
      </c>
      <c r="HHZ65" s="169">
        <f t="shared" si="2141"/>
        <v>0</v>
      </c>
      <c r="HIA65" s="169">
        <f t="shared" si="2141"/>
        <v>0</v>
      </c>
      <c r="HIB65" s="169">
        <f t="shared" si="2141"/>
        <v>0</v>
      </c>
      <c r="HIC65" s="169">
        <f t="shared" si="2141"/>
        <v>0</v>
      </c>
      <c r="HID65" s="169">
        <f t="shared" ref="HID65:HKO65" si="2142">SUM(HID56+HID57+HID58+HID59+HID60-HID61-HID62-HID63-HID64)</f>
        <v>0</v>
      </c>
      <c r="HIE65" s="169">
        <f t="shared" si="2142"/>
        <v>0</v>
      </c>
      <c r="HIF65" s="169">
        <f t="shared" si="2142"/>
        <v>0</v>
      </c>
      <c r="HIG65" s="169">
        <f t="shared" si="2142"/>
        <v>0</v>
      </c>
      <c r="HIH65" s="169">
        <f t="shared" si="2142"/>
        <v>0</v>
      </c>
      <c r="HII65" s="169">
        <f t="shared" si="2142"/>
        <v>0</v>
      </c>
      <c r="HIJ65" s="169">
        <f t="shared" si="2142"/>
        <v>0</v>
      </c>
      <c r="HIK65" s="169">
        <f t="shared" si="2142"/>
        <v>0</v>
      </c>
      <c r="HIL65" s="169">
        <f t="shared" si="2142"/>
        <v>0</v>
      </c>
      <c r="HIM65" s="169">
        <f t="shared" si="2142"/>
        <v>0</v>
      </c>
      <c r="HIN65" s="169">
        <f t="shared" si="2142"/>
        <v>0</v>
      </c>
      <c r="HIO65" s="169">
        <f t="shared" si="2142"/>
        <v>0</v>
      </c>
      <c r="HIP65" s="169">
        <f t="shared" si="2142"/>
        <v>0</v>
      </c>
      <c r="HIQ65" s="169">
        <f t="shared" si="2142"/>
        <v>0</v>
      </c>
      <c r="HIR65" s="169">
        <f t="shared" si="2142"/>
        <v>0</v>
      </c>
      <c r="HIS65" s="169">
        <f t="shared" si="2142"/>
        <v>0</v>
      </c>
      <c r="HIT65" s="169">
        <f t="shared" si="2142"/>
        <v>0</v>
      </c>
      <c r="HIU65" s="169">
        <f t="shared" si="2142"/>
        <v>0</v>
      </c>
      <c r="HIV65" s="169">
        <f t="shared" si="2142"/>
        <v>0</v>
      </c>
      <c r="HIW65" s="169">
        <f t="shared" si="2142"/>
        <v>0</v>
      </c>
      <c r="HIX65" s="169">
        <f t="shared" si="2142"/>
        <v>0</v>
      </c>
      <c r="HIY65" s="169">
        <f t="shared" si="2142"/>
        <v>0</v>
      </c>
      <c r="HIZ65" s="169">
        <f t="shared" si="2142"/>
        <v>0</v>
      </c>
      <c r="HJA65" s="169">
        <f t="shared" si="2142"/>
        <v>0</v>
      </c>
      <c r="HJB65" s="169">
        <f t="shared" si="2142"/>
        <v>0</v>
      </c>
      <c r="HJC65" s="169">
        <f t="shared" si="2142"/>
        <v>0</v>
      </c>
      <c r="HJD65" s="169">
        <f t="shared" si="2142"/>
        <v>0</v>
      </c>
      <c r="HJE65" s="169">
        <f t="shared" si="2142"/>
        <v>0</v>
      </c>
      <c r="HJF65" s="169">
        <f t="shared" si="2142"/>
        <v>0</v>
      </c>
      <c r="HJG65" s="169">
        <f t="shared" si="2142"/>
        <v>0</v>
      </c>
      <c r="HJH65" s="169">
        <f t="shared" si="2142"/>
        <v>0</v>
      </c>
      <c r="HJI65" s="169">
        <f t="shared" si="2142"/>
        <v>0</v>
      </c>
      <c r="HJJ65" s="169">
        <f t="shared" si="2142"/>
        <v>0</v>
      </c>
      <c r="HJK65" s="169">
        <f t="shared" si="2142"/>
        <v>0</v>
      </c>
      <c r="HJL65" s="169">
        <f t="shared" si="2142"/>
        <v>0</v>
      </c>
      <c r="HJM65" s="169">
        <f t="shared" si="2142"/>
        <v>0</v>
      </c>
      <c r="HJN65" s="169">
        <f t="shared" si="2142"/>
        <v>0</v>
      </c>
      <c r="HJO65" s="169">
        <f t="shared" si="2142"/>
        <v>0</v>
      </c>
      <c r="HJP65" s="169">
        <f t="shared" si="2142"/>
        <v>0</v>
      </c>
      <c r="HJQ65" s="169">
        <f t="shared" si="2142"/>
        <v>0</v>
      </c>
      <c r="HJR65" s="169">
        <f t="shared" si="2142"/>
        <v>0</v>
      </c>
      <c r="HJS65" s="169">
        <f t="shared" si="2142"/>
        <v>0</v>
      </c>
      <c r="HJT65" s="169">
        <f t="shared" si="2142"/>
        <v>0</v>
      </c>
      <c r="HJU65" s="169">
        <f t="shared" si="2142"/>
        <v>0</v>
      </c>
      <c r="HJV65" s="169">
        <f t="shared" si="2142"/>
        <v>0</v>
      </c>
      <c r="HJW65" s="169">
        <f t="shared" si="2142"/>
        <v>0</v>
      </c>
      <c r="HJX65" s="169">
        <f t="shared" si="2142"/>
        <v>0</v>
      </c>
      <c r="HJY65" s="169">
        <f t="shared" si="2142"/>
        <v>0</v>
      </c>
      <c r="HJZ65" s="169">
        <f t="shared" si="2142"/>
        <v>0</v>
      </c>
      <c r="HKA65" s="169">
        <f t="shared" si="2142"/>
        <v>0</v>
      </c>
      <c r="HKB65" s="169">
        <f t="shared" si="2142"/>
        <v>0</v>
      </c>
      <c r="HKC65" s="169">
        <f t="shared" si="2142"/>
        <v>0</v>
      </c>
      <c r="HKD65" s="169">
        <f t="shared" si="2142"/>
        <v>0</v>
      </c>
      <c r="HKE65" s="169">
        <f t="shared" si="2142"/>
        <v>0</v>
      </c>
      <c r="HKF65" s="169">
        <f t="shared" si="2142"/>
        <v>0</v>
      </c>
      <c r="HKG65" s="169">
        <f t="shared" si="2142"/>
        <v>0</v>
      </c>
      <c r="HKH65" s="169">
        <f t="shared" si="2142"/>
        <v>0</v>
      </c>
      <c r="HKI65" s="169">
        <f t="shared" si="2142"/>
        <v>0</v>
      </c>
      <c r="HKJ65" s="169">
        <f t="shared" si="2142"/>
        <v>0</v>
      </c>
      <c r="HKK65" s="169">
        <f t="shared" si="2142"/>
        <v>0</v>
      </c>
      <c r="HKL65" s="169">
        <f t="shared" si="2142"/>
        <v>0</v>
      </c>
      <c r="HKM65" s="169">
        <f t="shared" si="2142"/>
        <v>0</v>
      </c>
      <c r="HKN65" s="169">
        <f t="shared" si="2142"/>
        <v>0</v>
      </c>
      <c r="HKO65" s="169">
        <f t="shared" si="2142"/>
        <v>0</v>
      </c>
      <c r="HKP65" s="169">
        <f t="shared" ref="HKP65:HNA65" si="2143">SUM(HKP56+HKP57+HKP58+HKP59+HKP60-HKP61-HKP62-HKP63-HKP64)</f>
        <v>0</v>
      </c>
      <c r="HKQ65" s="169">
        <f t="shared" si="2143"/>
        <v>0</v>
      </c>
      <c r="HKR65" s="169">
        <f t="shared" si="2143"/>
        <v>0</v>
      </c>
      <c r="HKS65" s="169">
        <f t="shared" si="2143"/>
        <v>0</v>
      </c>
      <c r="HKT65" s="169">
        <f t="shared" si="2143"/>
        <v>0</v>
      </c>
      <c r="HKU65" s="169">
        <f t="shared" si="2143"/>
        <v>0</v>
      </c>
      <c r="HKV65" s="169">
        <f t="shared" si="2143"/>
        <v>0</v>
      </c>
      <c r="HKW65" s="169">
        <f t="shared" si="2143"/>
        <v>0</v>
      </c>
      <c r="HKX65" s="169">
        <f t="shared" si="2143"/>
        <v>0</v>
      </c>
      <c r="HKY65" s="169">
        <f t="shared" si="2143"/>
        <v>0</v>
      </c>
      <c r="HKZ65" s="169">
        <f t="shared" si="2143"/>
        <v>0</v>
      </c>
      <c r="HLA65" s="169">
        <f t="shared" si="2143"/>
        <v>0</v>
      </c>
      <c r="HLB65" s="169">
        <f t="shared" si="2143"/>
        <v>0</v>
      </c>
      <c r="HLC65" s="169">
        <f t="shared" si="2143"/>
        <v>0</v>
      </c>
      <c r="HLD65" s="169">
        <f t="shared" si="2143"/>
        <v>0</v>
      </c>
      <c r="HLE65" s="169">
        <f t="shared" si="2143"/>
        <v>0</v>
      </c>
      <c r="HLF65" s="169">
        <f t="shared" si="2143"/>
        <v>0</v>
      </c>
      <c r="HLG65" s="169">
        <f t="shared" si="2143"/>
        <v>0</v>
      </c>
      <c r="HLH65" s="169">
        <f t="shared" si="2143"/>
        <v>0</v>
      </c>
      <c r="HLI65" s="169">
        <f t="shared" si="2143"/>
        <v>0</v>
      </c>
      <c r="HLJ65" s="169">
        <f t="shared" si="2143"/>
        <v>0</v>
      </c>
      <c r="HLK65" s="169">
        <f t="shared" si="2143"/>
        <v>0</v>
      </c>
      <c r="HLL65" s="169">
        <f t="shared" si="2143"/>
        <v>0</v>
      </c>
      <c r="HLM65" s="169">
        <f t="shared" si="2143"/>
        <v>0</v>
      </c>
      <c r="HLN65" s="169">
        <f t="shared" si="2143"/>
        <v>0</v>
      </c>
      <c r="HLO65" s="169">
        <f t="shared" si="2143"/>
        <v>0</v>
      </c>
      <c r="HLP65" s="169">
        <f t="shared" si="2143"/>
        <v>0</v>
      </c>
      <c r="HLQ65" s="169">
        <f t="shared" si="2143"/>
        <v>0</v>
      </c>
      <c r="HLR65" s="169">
        <f t="shared" si="2143"/>
        <v>0</v>
      </c>
      <c r="HLS65" s="169">
        <f t="shared" si="2143"/>
        <v>0</v>
      </c>
      <c r="HLT65" s="169">
        <f t="shared" si="2143"/>
        <v>0</v>
      </c>
      <c r="HLU65" s="169">
        <f t="shared" si="2143"/>
        <v>0</v>
      </c>
      <c r="HLV65" s="169">
        <f t="shared" si="2143"/>
        <v>0</v>
      </c>
      <c r="HLW65" s="169">
        <f t="shared" si="2143"/>
        <v>0</v>
      </c>
      <c r="HLX65" s="169">
        <f t="shared" si="2143"/>
        <v>0</v>
      </c>
      <c r="HLY65" s="169">
        <f t="shared" si="2143"/>
        <v>0</v>
      </c>
      <c r="HLZ65" s="169">
        <f t="shared" si="2143"/>
        <v>0</v>
      </c>
      <c r="HMA65" s="169">
        <f t="shared" si="2143"/>
        <v>0</v>
      </c>
      <c r="HMB65" s="169">
        <f t="shared" si="2143"/>
        <v>0</v>
      </c>
      <c r="HMC65" s="169">
        <f t="shared" si="2143"/>
        <v>0</v>
      </c>
      <c r="HMD65" s="169">
        <f t="shared" si="2143"/>
        <v>0</v>
      </c>
      <c r="HME65" s="169">
        <f t="shared" si="2143"/>
        <v>0</v>
      </c>
      <c r="HMF65" s="169">
        <f t="shared" si="2143"/>
        <v>0</v>
      </c>
      <c r="HMG65" s="169">
        <f t="shared" si="2143"/>
        <v>0</v>
      </c>
      <c r="HMH65" s="169">
        <f t="shared" si="2143"/>
        <v>0</v>
      </c>
      <c r="HMI65" s="169">
        <f t="shared" si="2143"/>
        <v>0</v>
      </c>
      <c r="HMJ65" s="169">
        <f t="shared" si="2143"/>
        <v>0</v>
      </c>
      <c r="HMK65" s="169">
        <f t="shared" si="2143"/>
        <v>0</v>
      </c>
      <c r="HML65" s="169">
        <f t="shared" si="2143"/>
        <v>0</v>
      </c>
      <c r="HMM65" s="169">
        <f t="shared" si="2143"/>
        <v>0</v>
      </c>
      <c r="HMN65" s="169">
        <f t="shared" si="2143"/>
        <v>0</v>
      </c>
      <c r="HMO65" s="169">
        <f t="shared" si="2143"/>
        <v>0</v>
      </c>
      <c r="HMP65" s="169">
        <f t="shared" si="2143"/>
        <v>0</v>
      </c>
      <c r="HMQ65" s="169">
        <f t="shared" si="2143"/>
        <v>0</v>
      </c>
      <c r="HMR65" s="169">
        <f t="shared" si="2143"/>
        <v>0</v>
      </c>
      <c r="HMS65" s="169">
        <f t="shared" si="2143"/>
        <v>0</v>
      </c>
      <c r="HMT65" s="169">
        <f t="shared" si="2143"/>
        <v>0</v>
      </c>
      <c r="HMU65" s="169">
        <f t="shared" si="2143"/>
        <v>0</v>
      </c>
      <c r="HMV65" s="169">
        <f t="shared" si="2143"/>
        <v>0</v>
      </c>
      <c r="HMW65" s="169">
        <f t="shared" si="2143"/>
        <v>0</v>
      </c>
      <c r="HMX65" s="169">
        <f t="shared" si="2143"/>
        <v>0</v>
      </c>
      <c r="HMY65" s="169">
        <f t="shared" si="2143"/>
        <v>0</v>
      </c>
      <c r="HMZ65" s="169">
        <f t="shared" si="2143"/>
        <v>0</v>
      </c>
      <c r="HNA65" s="169">
        <f t="shared" si="2143"/>
        <v>0</v>
      </c>
      <c r="HNB65" s="169">
        <f t="shared" ref="HNB65:HPM65" si="2144">SUM(HNB56+HNB57+HNB58+HNB59+HNB60-HNB61-HNB62-HNB63-HNB64)</f>
        <v>0</v>
      </c>
      <c r="HNC65" s="169">
        <f t="shared" si="2144"/>
        <v>0</v>
      </c>
      <c r="HND65" s="169">
        <f t="shared" si="2144"/>
        <v>0</v>
      </c>
      <c r="HNE65" s="169">
        <f t="shared" si="2144"/>
        <v>0</v>
      </c>
      <c r="HNF65" s="169">
        <f t="shared" si="2144"/>
        <v>0</v>
      </c>
      <c r="HNG65" s="169">
        <f t="shared" si="2144"/>
        <v>0</v>
      </c>
      <c r="HNH65" s="169">
        <f t="shared" si="2144"/>
        <v>0</v>
      </c>
      <c r="HNI65" s="169">
        <f t="shared" si="2144"/>
        <v>0</v>
      </c>
      <c r="HNJ65" s="169">
        <f t="shared" si="2144"/>
        <v>0</v>
      </c>
      <c r="HNK65" s="169">
        <f t="shared" si="2144"/>
        <v>0</v>
      </c>
      <c r="HNL65" s="169">
        <f t="shared" si="2144"/>
        <v>0</v>
      </c>
      <c r="HNM65" s="169">
        <f t="shared" si="2144"/>
        <v>0</v>
      </c>
      <c r="HNN65" s="169">
        <f t="shared" si="2144"/>
        <v>0</v>
      </c>
      <c r="HNO65" s="169">
        <f t="shared" si="2144"/>
        <v>0</v>
      </c>
      <c r="HNP65" s="169">
        <f t="shared" si="2144"/>
        <v>0</v>
      </c>
      <c r="HNQ65" s="169">
        <f t="shared" si="2144"/>
        <v>0</v>
      </c>
      <c r="HNR65" s="169">
        <f t="shared" si="2144"/>
        <v>0</v>
      </c>
      <c r="HNS65" s="169">
        <f t="shared" si="2144"/>
        <v>0</v>
      </c>
      <c r="HNT65" s="169">
        <f t="shared" si="2144"/>
        <v>0</v>
      </c>
      <c r="HNU65" s="169">
        <f t="shared" si="2144"/>
        <v>0</v>
      </c>
      <c r="HNV65" s="169">
        <f t="shared" si="2144"/>
        <v>0</v>
      </c>
      <c r="HNW65" s="169">
        <f t="shared" si="2144"/>
        <v>0</v>
      </c>
      <c r="HNX65" s="169">
        <f t="shared" si="2144"/>
        <v>0</v>
      </c>
      <c r="HNY65" s="169">
        <f t="shared" si="2144"/>
        <v>0</v>
      </c>
      <c r="HNZ65" s="169">
        <f t="shared" si="2144"/>
        <v>0</v>
      </c>
      <c r="HOA65" s="169">
        <f t="shared" si="2144"/>
        <v>0</v>
      </c>
      <c r="HOB65" s="169">
        <f t="shared" si="2144"/>
        <v>0</v>
      </c>
      <c r="HOC65" s="169">
        <f t="shared" si="2144"/>
        <v>0</v>
      </c>
      <c r="HOD65" s="169">
        <f t="shared" si="2144"/>
        <v>0</v>
      </c>
      <c r="HOE65" s="169">
        <f t="shared" si="2144"/>
        <v>0</v>
      </c>
      <c r="HOF65" s="169">
        <f t="shared" si="2144"/>
        <v>0</v>
      </c>
      <c r="HOG65" s="169">
        <f t="shared" si="2144"/>
        <v>0</v>
      </c>
      <c r="HOH65" s="169">
        <f t="shared" si="2144"/>
        <v>0</v>
      </c>
      <c r="HOI65" s="169">
        <f t="shared" si="2144"/>
        <v>0</v>
      </c>
      <c r="HOJ65" s="169">
        <f t="shared" si="2144"/>
        <v>0</v>
      </c>
      <c r="HOK65" s="169">
        <f t="shared" si="2144"/>
        <v>0</v>
      </c>
      <c r="HOL65" s="169">
        <f t="shared" si="2144"/>
        <v>0</v>
      </c>
      <c r="HOM65" s="169">
        <f t="shared" si="2144"/>
        <v>0</v>
      </c>
      <c r="HON65" s="169">
        <f t="shared" si="2144"/>
        <v>0</v>
      </c>
      <c r="HOO65" s="169">
        <f t="shared" si="2144"/>
        <v>0</v>
      </c>
      <c r="HOP65" s="169">
        <f t="shared" si="2144"/>
        <v>0</v>
      </c>
      <c r="HOQ65" s="169">
        <f t="shared" si="2144"/>
        <v>0</v>
      </c>
      <c r="HOR65" s="169">
        <f t="shared" si="2144"/>
        <v>0</v>
      </c>
      <c r="HOS65" s="169">
        <f t="shared" si="2144"/>
        <v>0</v>
      </c>
      <c r="HOT65" s="169">
        <f t="shared" si="2144"/>
        <v>0</v>
      </c>
      <c r="HOU65" s="169">
        <f t="shared" si="2144"/>
        <v>0</v>
      </c>
      <c r="HOV65" s="169">
        <f t="shared" si="2144"/>
        <v>0</v>
      </c>
      <c r="HOW65" s="169">
        <f t="shared" si="2144"/>
        <v>0</v>
      </c>
      <c r="HOX65" s="169">
        <f t="shared" si="2144"/>
        <v>0</v>
      </c>
      <c r="HOY65" s="169">
        <f t="shared" si="2144"/>
        <v>0</v>
      </c>
      <c r="HOZ65" s="169">
        <f t="shared" si="2144"/>
        <v>0</v>
      </c>
      <c r="HPA65" s="169">
        <f t="shared" si="2144"/>
        <v>0</v>
      </c>
      <c r="HPB65" s="169">
        <f t="shared" si="2144"/>
        <v>0</v>
      </c>
      <c r="HPC65" s="169">
        <f t="shared" si="2144"/>
        <v>0</v>
      </c>
      <c r="HPD65" s="169">
        <f t="shared" si="2144"/>
        <v>0</v>
      </c>
      <c r="HPE65" s="169">
        <f t="shared" si="2144"/>
        <v>0</v>
      </c>
      <c r="HPF65" s="169">
        <f t="shared" si="2144"/>
        <v>0</v>
      </c>
      <c r="HPG65" s="169">
        <f t="shared" si="2144"/>
        <v>0</v>
      </c>
      <c r="HPH65" s="169">
        <f t="shared" si="2144"/>
        <v>0</v>
      </c>
      <c r="HPI65" s="169">
        <f t="shared" si="2144"/>
        <v>0</v>
      </c>
      <c r="HPJ65" s="169">
        <f t="shared" si="2144"/>
        <v>0</v>
      </c>
      <c r="HPK65" s="169">
        <f t="shared" si="2144"/>
        <v>0</v>
      </c>
      <c r="HPL65" s="169">
        <f t="shared" si="2144"/>
        <v>0</v>
      </c>
      <c r="HPM65" s="169">
        <f t="shared" si="2144"/>
        <v>0</v>
      </c>
      <c r="HPN65" s="169">
        <f t="shared" ref="HPN65:HRY65" si="2145">SUM(HPN56+HPN57+HPN58+HPN59+HPN60-HPN61-HPN62-HPN63-HPN64)</f>
        <v>0</v>
      </c>
      <c r="HPO65" s="169">
        <f t="shared" si="2145"/>
        <v>0</v>
      </c>
      <c r="HPP65" s="169">
        <f t="shared" si="2145"/>
        <v>0</v>
      </c>
      <c r="HPQ65" s="169">
        <f t="shared" si="2145"/>
        <v>0</v>
      </c>
      <c r="HPR65" s="169">
        <f t="shared" si="2145"/>
        <v>0</v>
      </c>
      <c r="HPS65" s="169">
        <f t="shared" si="2145"/>
        <v>0</v>
      </c>
      <c r="HPT65" s="169">
        <f t="shared" si="2145"/>
        <v>0</v>
      </c>
      <c r="HPU65" s="169">
        <f t="shared" si="2145"/>
        <v>0</v>
      </c>
      <c r="HPV65" s="169">
        <f t="shared" si="2145"/>
        <v>0</v>
      </c>
      <c r="HPW65" s="169">
        <f t="shared" si="2145"/>
        <v>0</v>
      </c>
      <c r="HPX65" s="169">
        <f t="shared" si="2145"/>
        <v>0</v>
      </c>
      <c r="HPY65" s="169">
        <f t="shared" si="2145"/>
        <v>0</v>
      </c>
      <c r="HPZ65" s="169">
        <f t="shared" si="2145"/>
        <v>0</v>
      </c>
      <c r="HQA65" s="169">
        <f t="shared" si="2145"/>
        <v>0</v>
      </c>
      <c r="HQB65" s="169">
        <f t="shared" si="2145"/>
        <v>0</v>
      </c>
      <c r="HQC65" s="169">
        <f t="shared" si="2145"/>
        <v>0</v>
      </c>
      <c r="HQD65" s="169">
        <f t="shared" si="2145"/>
        <v>0</v>
      </c>
      <c r="HQE65" s="169">
        <f t="shared" si="2145"/>
        <v>0</v>
      </c>
      <c r="HQF65" s="169">
        <f t="shared" si="2145"/>
        <v>0</v>
      </c>
      <c r="HQG65" s="169">
        <f t="shared" si="2145"/>
        <v>0</v>
      </c>
      <c r="HQH65" s="169">
        <f t="shared" si="2145"/>
        <v>0</v>
      </c>
      <c r="HQI65" s="169">
        <f t="shared" si="2145"/>
        <v>0</v>
      </c>
      <c r="HQJ65" s="169">
        <f t="shared" si="2145"/>
        <v>0</v>
      </c>
      <c r="HQK65" s="169">
        <f t="shared" si="2145"/>
        <v>0</v>
      </c>
      <c r="HQL65" s="169">
        <f t="shared" si="2145"/>
        <v>0</v>
      </c>
      <c r="HQM65" s="169">
        <f t="shared" si="2145"/>
        <v>0</v>
      </c>
      <c r="HQN65" s="169">
        <f t="shared" si="2145"/>
        <v>0</v>
      </c>
      <c r="HQO65" s="169">
        <f t="shared" si="2145"/>
        <v>0</v>
      </c>
      <c r="HQP65" s="169">
        <f t="shared" si="2145"/>
        <v>0</v>
      </c>
      <c r="HQQ65" s="169">
        <f t="shared" si="2145"/>
        <v>0</v>
      </c>
      <c r="HQR65" s="169">
        <f t="shared" si="2145"/>
        <v>0</v>
      </c>
      <c r="HQS65" s="169">
        <f t="shared" si="2145"/>
        <v>0</v>
      </c>
      <c r="HQT65" s="169">
        <f t="shared" si="2145"/>
        <v>0</v>
      </c>
      <c r="HQU65" s="169">
        <f t="shared" si="2145"/>
        <v>0</v>
      </c>
      <c r="HQV65" s="169">
        <f t="shared" si="2145"/>
        <v>0</v>
      </c>
      <c r="HQW65" s="169">
        <f t="shared" si="2145"/>
        <v>0</v>
      </c>
      <c r="HQX65" s="169">
        <f t="shared" si="2145"/>
        <v>0</v>
      </c>
      <c r="HQY65" s="169">
        <f t="shared" si="2145"/>
        <v>0</v>
      </c>
      <c r="HQZ65" s="169">
        <f t="shared" si="2145"/>
        <v>0</v>
      </c>
      <c r="HRA65" s="169">
        <f t="shared" si="2145"/>
        <v>0</v>
      </c>
      <c r="HRB65" s="169">
        <f t="shared" si="2145"/>
        <v>0</v>
      </c>
      <c r="HRC65" s="169">
        <f t="shared" si="2145"/>
        <v>0</v>
      </c>
      <c r="HRD65" s="169">
        <f t="shared" si="2145"/>
        <v>0</v>
      </c>
      <c r="HRE65" s="169">
        <f t="shared" si="2145"/>
        <v>0</v>
      </c>
      <c r="HRF65" s="169">
        <f t="shared" si="2145"/>
        <v>0</v>
      </c>
      <c r="HRG65" s="169">
        <f t="shared" si="2145"/>
        <v>0</v>
      </c>
      <c r="HRH65" s="169">
        <f t="shared" si="2145"/>
        <v>0</v>
      </c>
      <c r="HRI65" s="169">
        <f t="shared" si="2145"/>
        <v>0</v>
      </c>
      <c r="HRJ65" s="169">
        <f t="shared" si="2145"/>
        <v>0</v>
      </c>
      <c r="HRK65" s="169">
        <f t="shared" si="2145"/>
        <v>0</v>
      </c>
      <c r="HRL65" s="169">
        <f t="shared" si="2145"/>
        <v>0</v>
      </c>
      <c r="HRM65" s="169">
        <f t="shared" si="2145"/>
        <v>0</v>
      </c>
      <c r="HRN65" s="169">
        <f t="shared" si="2145"/>
        <v>0</v>
      </c>
      <c r="HRO65" s="169">
        <f t="shared" si="2145"/>
        <v>0</v>
      </c>
      <c r="HRP65" s="169">
        <f t="shared" si="2145"/>
        <v>0</v>
      </c>
      <c r="HRQ65" s="169">
        <f t="shared" si="2145"/>
        <v>0</v>
      </c>
      <c r="HRR65" s="169">
        <f t="shared" si="2145"/>
        <v>0</v>
      </c>
      <c r="HRS65" s="169">
        <f t="shared" si="2145"/>
        <v>0</v>
      </c>
      <c r="HRT65" s="169">
        <f t="shared" si="2145"/>
        <v>0</v>
      </c>
      <c r="HRU65" s="169">
        <f t="shared" si="2145"/>
        <v>0</v>
      </c>
      <c r="HRV65" s="169">
        <f t="shared" si="2145"/>
        <v>0</v>
      </c>
      <c r="HRW65" s="169">
        <f t="shared" si="2145"/>
        <v>0</v>
      </c>
      <c r="HRX65" s="169">
        <f t="shared" si="2145"/>
        <v>0</v>
      </c>
      <c r="HRY65" s="169">
        <f t="shared" si="2145"/>
        <v>0</v>
      </c>
      <c r="HRZ65" s="169">
        <f t="shared" ref="HRZ65:HUK65" si="2146">SUM(HRZ56+HRZ57+HRZ58+HRZ59+HRZ60-HRZ61-HRZ62-HRZ63-HRZ64)</f>
        <v>0</v>
      </c>
      <c r="HSA65" s="169">
        <f t="shared" si="2146"/>
        <v>0</v>
      </c>
      <c r="HSB65" s="169">
        <f t="shared" si="2146"/>
        <v>0</v>
      </c>
      <c r="HSC65" s="169">
        <f t="shared" si="2146"/>
        <v>0</v>
      </c>
      <c r="HSD65" s="169">
        <f t="shared" si="2146"/>
        <v>0</v>
      </c>
      <c r="HSE65" s="169">
        <f t="shared" si="2146"/>
        <v>0</v>
      </c>
      <c r="HSF65" s="169">
        <f t="shared" si="2146"/>
        <v>0</v>
      </c>
      <c r="HSG65" s="169">
        <f t="shared" si="2146"/>
        <v>0</v>
      </c>
      <c r="HSH65" s="169">
        <f t="shared" si="2146"/>
        <v>0</v>
      </c>
      <c r="HSI65" s="169">
        <f t="shared" si="2146"/>
        <v>0</v>
      </c>
      <c r="HSJ65" s="169">
        <f t="shared" si="2146"/>
        <v>0</v>
      </c>
      <c r="HSK65" s="169">
        <f t="shared" si="2146"/>
        <v>0</v>
      </c>
      <c r="HSL65" s="169">
        <f t="shared" si="2146"/>
        <v>0</v>
      </c>
      <c r="HSM65" s="169">
        <f t="shared" si="2146"/>
        <v>0</v>
      </c>
      <c r="HSN65" s="169">
        <f t="shared" si="2146"/>
        <v>0</v>
      </c>
      <c r="HSO65" s="169">
        <f t="shared" si="2146"/>
        <v>0</v>
      </c>
      <c r="HSP65" s="169">
        <f t="shared" si="2146"/>
        <v>0</v>
      </c>
      <c r="HSQ65" s="169">
        <f t="shared" si="2146"/>
        <v>0</v>
      </c>
      <c r="HSR65" s="169">
        <f t="shared" si="2146"/>
        <v>0</v>
      </c>
      <c r="HSS65" s="169">
        <f t="shared" si="2146"/>
        <v>0</v>
      </c>
      <c r="HST65" s="169">
        <f t="shared" si="2146"/>
        <v>0</v>
      </c>
      <c r="HSU65" s="169">
        <f t="shared" si="2146"/>
        <v>0</v>
      </c>
      <c r="HSV65" s="169">
        <f t="shared" si="2146"/>
        <v>0</v>
      </c>
      <c r="HSW65" s="169">
        <f t="shared" si="2146"/>
        <v>0</v>
      </c>
      <c r="HSX65" s="169">
        <f t="shared" si="2146"/>
        <v>0</v>
      </c>
      <c r="HSY65" s="169">
        <f t="shared" si="2146"/>
        <v>0</v>
      </c>
      <c r="HSZ65" s="169">
        <f t="shared" si="2146"/>
        <v>0</v>
      </c>
      <c r="HTA65" s="169">
        <f t="shared" si="2146"/>
        <v>0</v>
      </c>
      <c r="HTB65" s="169">
        <f t="shared" si="2146"/>
        <v>0</v>
      </c>
      <c r="HTC65" s="169">
        <f t="shared" si="2146"/>
        <v>0</v>
      </c>
      <c r="HTD65" s="169">
        <f t="shared" si="2146"/>
        <v>0</v>
      </c>
      <c r="HTE65" s="169">
        <f t="shared" si="2146"/>
        <v>0</v>
      </c>
      <c r="HTF65" s="169">
        <f t="shared" si="2146"/>
        <v>0</v>
      </c>
      <c r="HTG65" s="169">
        <f t="shared" si="2146"/>
        <v>0</v>
      </c>
      <c r="HTH65" s="169">
        <f t="shared" si="2146"/>
        <v>0</v>
      </c>
      <c r="HTI65" s="169">
        <f t="shared" si="2146"/>
        <v>0</v>
      </c>
      <c r="HTJ65" s="169">
        <f t="shared" si="2146"/>
        <v>0</v>
      </c>
      <c r="HTK65" s="169">
        <f t="shared" si="2146"/>
        <v>0</v>
      </c>
      <c r="HTL65" s="169">
        <f t="shared" si="2146"/>
        <v>0</v>
      </c>
      <c r="HTM65" s="169">
        <f t="shared" si="2146"/>
        <v>0</v>
      </c>
      <c r="HTN65" s="169">
        <f t="shared" si="2146"/>
        <v>0</v>
      </c>
      <c r="HTO65" s="169">
        <f t="shared" si="2146"/>
        <v>0</v>
      </c>
      <c r="HTP65" s="169">
        <f t="shared" si="2146"/>
        <v>0</v>
      </c>
      <c r="HTQ65" s="169">
        <f t="shared" si="2146"/>
        <v>0</v>
      </c>
      <c r="HTR65" s="169">
        <f t="shared" si="2146"/>
        <v>0</v>
      </c>
      <c r="HTS65" s="169">
        <f t="shared" si="2146"/>
        <v>0</v>
      </c>
      <c r="HTT65" s="169">
        <f t="shared" si="2146"/>
        <v>0</v>
      </c>
      <c r="HTU65" s="169">
        <f t="shared" si="2146"/>
        <v>0</v>
      </c>
      <c r="HTV65" s="169">
        <f t="shared" si="2146"/>
        <v>0</v>
      </c>
      <c r="HTW65" s="169">
        <f t="shared" si="2146"/>
        <v>0</v>
      </c>
      <c r="HTX65" s="169">
        <f t="shared" si="2146"/>
        <v>0</v>
      </c>
      <c r="HTY65" s="169">
        <f t="shared" si="2146"/>
        <v>0</v>
      </c>
      <c r="HTZ65" s="169">
        <f t="shared" si="2146"/>
        <v>0</v>
      </c>
      <c r="HUA65" s="169">
        <f t="shared" si="2146"/>
        <v>0</v>
      </c>
      <c r="HUB65" s="169">
        <f t="shared" si="2146"/>
        <v>0</v>
      </c>
      <c r="HUC65" s="169">
        <f t="shared" si="2146"/>
        <v>0</v>
      </c>
      <c r="HUD65" s="169">
        <f t="shared" si="2146"/>
        <v>0</v>
      </c>
      <c r="HUE65" s="169">
        <f t="shared" si="2146"/>
        <v>0</v>
      </c>
      <c r="HUF65" s="169">
        <f t="shared" si="2146"/>
        <v>0</v>
      </c>
      <c r="HUG65" s="169">
        <f t="shared" si="2146"/>
        <v>0</v>
      </c>
      <c r="HUH65" s="169">
        <f t="shared" si="2146"/>
        <v>0</v>
      </c>
      <c r="HUI65" s="169">
        <f t="shared" si="2146"/>
        <v>0</v>
      </c>
      <c r="HUJ65" s="169">
        <f t="shared" si="2146"/>
        <v>0</v>
      </c>
      <c r="HUK65" s="169">
        <f t="shared" si="2146"/>
        <v>0</v>
      </c>
      <c r="HUL65" s="169">
        <f t="shared" ref="HUL65:HWW65" si="2147">SUM(HUL56+HUL57+HUL58+HUL59+HUL60-HUL61-HUL62-HUL63-HUL64)</f>
        <v>0</v>
      </c>
      <c r="HUM65" s="169">
        <f t="shared" si="2147"/>
        <v>0</v>
      </c>
      <c r="HUN65" s="169">
        <f t="shared" si="2147"/>
        <v>0</v>
      </c>
      <c r="HUO65" s="169">
        <f t="shared" si="2147"/>
        <v>0</v>
      </c>
      <c r="HUP65" s="169">
        <f t="shared" si="2147"/>
        <v>0</v>
      </c>
      <c r="HUQ65" s="169">
        <f t="shared" si="2147"/>
        <v>0</v>
      </c>
      <c r="HUR65" s="169">
        <f t="shared" si="2147"/>
        <v>0</v>
      </c>
      <c r="HUS65" s="169">
        <f t="shared" si="2147"/>
        <v>0</v>
      </c>
      <c r="HUT65" s="169">
        <f t="shared" si="2147"/>
        <v>0</v>
      </c>
      <c r="HUU65" s="169">
        <f t="shared" si="2147"/>
        <v>0</v>
      </c>
      <c r="HUV65" s="169">
        <f t="shared" si="2147"/>
        <v>0</v>
      </c>
      <c r="HUW65" s="169">
        <f t="shared" si="2147"/>
        <v>0</v>
      </c>
      <c r="HUX65" s="169">
        <f t="shared" si="2147"/>
        <v>0</v>
      </c>
      <c r="HUY65" s="169">
        <f t="shared" si="2147"/>
        <v>0</v>
      </c>
      <c r="HUZ65" s="169">
        <f t="shared" si="2147"/>
        <v>0</v>
      </c>
      <c r="HVA65" s="169">
        <f t="shared" si="2147"/>
        <v>0</v>
      </c>
      <c r="HVB65" s="169">
        <f t="shared" si="2147"/>
        <v>0</v>
      </c>
      <c r="HVC65" s="169">
        <f t="shared" si="2147"/>
        <v>0</v>
      </c>
      <c r="HVD65" s="169">
        <f t="shared" si="2147"/>
        <v>0</v>
      </c>
      <c r="HVE65" s="169">
        <f t="shared" si="2147"/>
        <v>0</v>
      </c>
      <c r="HVF65" s="169">
        <f t="shared" si="2147"/>
        <v>0</v>
      </c>
      <c r="HVG65" s="169">
        <f t="shared" si="2147"/>
        <v>0</v>
      </c>
      <c r="HVH65" s="169">
        <f t="shared" si="2147"/>
        <v>0</v>
      </c>
      <c r="HVI65" s="169">
        <f t="shared" si="2147"/>
        <v>0</v>
      </c>
      <c r="HVJ65" s="169">
        <f t="shared" si="2147"/>
        <v>0</v>
      </c>
      <c r="HVK65" s="169">
        <f t="shared" si="2147"/>
        <v>0</v>
      </c>
      <c r="HVL65" s="169">
        <f t="shared" si="2147"/>
        <v>0</v>
      </c>
      <c r="HVM65" s="169">
        <f t="shared" si="2147"/>
        <v>0</v>
      </c>
      <c r="HVN65" s="169">
        <f t="shared" si="2147"/>
        <v>0</v>
      </c>
      <c r="HVO65" s="169">
        <f t="shared" si="2147"/>
        <v>0</v>
      </c>
      <c r="HVP65" s="169">
        <f t="shared" si="2147"/>
        <v>0</v>
      </c>
      <c r="HVQ65" s="169">
        <f t="shared" si="2147"/>
        <v>0</v>
      </c>
      <c r="HVR65" s="169">
        <f t="shared" si="2147"/>
        <v>0</v>
      </c>
      <c r="HVS65" s="169">
        <f t="shared" si="2147"/>
        <v>0</v>
      </c>
      <c r="HVT65" s="169">
        <f t="shared" si="2147"/>
        <v>0</v>
      </c>
      <c r="HVU65" s="169">
        <f t="shared" si="2147"/>
        <v>0</v>
      </c>
      <c r="HVV65" s="169">
        <f t="shared" si="2147"/>
        <v>0</v>
      </c>
      <c r="HVW65" s="169">
        <f t="shared" si="2147"/>
        <v>0</v>
      </c>
      <c r="HVX65" s="169">
        <f t="shared" si="2147"/>
        <v>0</v>
      </c>
      <c r="HVY65" s="169">
        <f t="shared" si="2147"/>
        <v>0</v>
      </c>
      <c r="HVZ65" s="169">
        <f t="shared" si="2147"/>
        <v>0</v>
      </c>
      <c r="HWA65" s="169">
        <f t="shared" si="2147"/>
        <v>0</v>
      </c>
      <c r="HWB65" s="169">
        <f t="shared" si="2147"/>
        <v>0</v>
      </c>
      <c r="HWC65" s="169">
        <f t="shared" si="2147"/>
        <v>0</v>
      </c>
      <c r="HWD65" s="169">
        <f t="shared" si="2147"/>
        <v>0</v>
      </c>
      <c r="HWE65" s="169">
        <f t="shared" si="2147"/>
        <v>0</v>
      </c>
      <c r="HWF65" s="169">
        <f t="shared" si="2147"/>
        <v>0</v>
      </c>
      <c r="HWG65" s="169">
        <f t="shared" si="2147"/>
        <v>0</v>
      </c>
      <c r="HWH65" s="169">
        <f t="shared" si="2147"/>
        <v>0</v>
      </c>
      <c r="HWI65" s="169">
        <f t="shared" si="2147"/>
        <v>0</v>
      </c>
      <c r="HWJ65" s="169">
        <f t="shared" si="2147"/>
        <v>0</v>
      </c>
      <c r="HWK65" s="169">
        <f t="shared" si="2147"/>
        <v>0</v>
      </c>
      <c r="HWL65" s="169">
        <f t="shared" si="2147"/>
        <v>0</v>
      </c>
      <c r="HWM65" s="169">
        <f t="shared" si="2147"/>
        <v>0</v>
      </c>
      <c r="HWN65" s="169">
        <f t="shared" si="2147"/>
        <v>0</v>
      </c>
      <c r="HWO65" s="169">
        <f t="shared" si="2147"/>
        <v>0</v>
      </c>
      <c r="HWP65" s="169">
        <f t="shared" si="2147"/>
        <v>0</v>
      </c>
      <c r="HWQ65" s="169">
        <f t="shared" si="2147"/>
        <v>0</v>
      </c>
      <c r="HWR65" s="169">
        <f t="shared" si="2147"/>
        <v>0</v>
      </c>
      <c r="HWS65" s="169">
        <f t="shared" si="2147"/>
        <v>0</v>
      </c>
      <c r="HWT65" s="169">
        <f t="shared" si="2147"/>
        <v>0</v>
      </c>
      <c r="HWU65" s="169">
        <f t="shared" si="2147"/>
        <v>0</v>
      </c>
      <c r="HWV65" s="169">
        <f t="shared" si="2147"/>
        <v>0</v>
      </c>
      <c r="HWW65" s="169">
        <f t="shared" si="2147"/>
        <v>0</v>
      </c>
      <c r="HWX65" s="169">
        <f t="shared" ref="HWX65:HZI65" si="2148">SUM(HWX56+HWX57+HWX58+HWX59+HWX60-HWX61-HWX62-HWX63-HWX64)</f>
        <v>0</v>
      </c>
      <c r="HWY65" s="169">
        <f t="shared" si="2148"/>
        <v>0</v>
      </c>
      <c r="HWZ65" s="169">
        <f t="shared" si="2148"/>
        <v>0</v>
      </c>
      <c r="HXA65" s="169">
        <f t="shared" si="2148"/>
        <v>0</v>
      </c>
      <c r="HXB65" s="169">
        <f t="shared" si="2148"/>
        <v>0</v>
      </c>
      <c r="HXC65" s="169">
        <f t="shared" si="2148"/>
        <v>0</v>
      </c>
      <c r="HXD65" s="169">
        <f t="shared" si="2148"/>
        <v>0</v>
      </c>
      <c r="HXE65" s="169">
        <f t="shared" si="2148"/>
        <v>0</v>
      </c>
      <c r="HXF65" s="169">
        <f t="shared" si="2148"/>
        <v>0</v>
      </c>
      <c r="HXG65" s="169">
        <f t="shared" si="2148"/>
        <v>0</v>
      </c>
      <c r="HXH65" s="169">
        <f t="shared" si="2148"/>
        <v>0</v>
      </c>
      <c r="HXI65" s="169">
        <f t="shared" si="2148"/>
        <v>0</v>
      </c>
      <c r="HXJ65" s="169">
        <f t="shared" si="2148"/>
        <v>0</v>
      </c>
      <c r="HXK65" s="169">
        <f t="shared" si="2148"/>
        <v>0</v>
      </c>
      <c r="HXL65" s="169">
        <f t="shared" si="2148"/>
        <v>0</v>
      </c>
      <c r="HXM65" s="169">
        <f t="shared" si="2148"/>
        <v>0</v>
      </c>
      <c r="HXN65" s="169">
        <f t="shared" si="2148"/>
        <v>0</v>
      </c>
      <c r="HXO65" s="169">
        <f t="shared" si="2148"/>
        <v>0</v>
      </c>
      <c r="HXP65" s="169">
        <f t="shared" si="2148"/>
        <v>0</v>
      </c>
      <c r="HXQ65" s="169">
        <f t="shared" si="2148"/>
        <v>0</v>
      </c>
      <c r="HXR65" s="169">
        <f t="shared" si="2148"/>
        <v>0</v>
      </c>
      <c r="HXS65" s="169">
        <f t="shared" si="2148"/>
        <v>0</v>
      </c>
      <c r="HXT65" s="169">
        <f t="shared" si="2148"/>
        <v>0</v>
      </c>
      <c r="HXU65" s="169">
        <f t="shared" si="2148"/>
        <v>0</v>
      </c>
      <c r="HXV65" s="169">
        <f t="shared" si="2148"/>
        <v>0</v>
      </c>
      <c r="HXW65" s="169">
        <f t="shared" si="2148"/>
        <v>0</v>
      </c>
      <c r="HXX65" s="169">
        <f t="shared" si="2148"/>
        <v>0</v>
      </c>
      <c r="HXY65" s="169">
        <f t="shared" si="2148"/>
        <v>0</v>
      </c>
      <c r="HXZ65" s="169">
        <f t="shared" si="2148"/>
        <v>0</v>
      </c>
      <c r="HYA65" s="169">
        <f t="shared" si="2148"/>
        <v>0</v>
      </c>
      <c r="HYB65" s="169">
        <f t="shared" si="2148"/>
        <v>0</v>
      </c>
      <c r="HYC65" s="169">
        <f t="shared" si="2148"/>
        <v>0</v>
      </c>
      <c r="HYD65" s="169">
        <f t="shared" si="2148"/>
        <v>0</v>
      </c>
      <c r="HYE65" s="169">
        <f t="shared" si="2148"/>
        <v>0</v>
      </c>
      <c r="HYF65" s="169">
        <f t="shared" si="2148"/>
        <v>0</v>
      </c>
      <c r="HYG65" s="169">
        <f t="shared" si="2148"/>
        <v>0</v>
      </c>
      <c r="HYH65" s="169">
        <f t="shared" si="2148"/>
        <v>0</v>
      </c>
      <c r="HYI65" s="169">
        <f t="shared" si="2148"/>
        <v>0</v>
      </c>
      <c r="HYJ65" s="169">
        <f t="shared" si="2148"/>
        <v>0</v>
      </c>
      <c r="HYK65" s="169">
        <f t="shared" si="2148"/>
        <v>0</v>
      </c>
      <c r="HYL65" s="169">
        <f t="shared" si="2148"/>
        <v>0</v>
      </c>
      <c r="HYM65" s="169">
        <f t="shared" si="2148"/>
        <v>0</v>
      </c>
      <c r="HYN65" s="169">
        <f t="shared" si="2148"/>
        <v>0</v>
      </c>
      <c r="HYO65" s="169">
        <f t="shared" si="2148"/>
        <v>0</v>
      </c>
      <c r="HYP65" s="169">
        <f t="shared" si="2148"/>
        <v>0</v>
      </c>
      <c r="HYQ65" s="169">
        <f t="shared" si="2148"/>
        <v>0</v>
      </c>
      <c r="HYR65" s="169">
        <f t="shared" si="2148"/>
        <v>0</v>
      </c>
      <c r="HYS65" s="169">
        <f t="shared" si="2148"/>
        <v>0</v>
      </c>
      <c r="HYT65" s="169">
        <f t="shared" si="2148"/>
        <v>0</v>
      </c>
      <c r="HYU65" s="169">
        <f t="shared" si="2148"/>
        <v>0</v>
      </c>
      <c r="HYV65" s="169">
        <f t="shared" si="2148"/>
        <v>0</v>
      </c>
      <c r="HYW65" s="169">
        <f t="shared" si="2148"/>
        <v>0</v>
      </c>
      <c r="HYX65" s="169">
        <f t="shared" si="2148"/>
        <v>0</v>
      </c>
      <c r="HYY65" s="169">
        <f t="shared" si="2148"/>
        <v>0</v>
      </c>
      <c r="HYZ65" s="169">
        <f t="shared" si="2148"/>
        <v>0</v>
      </c>
      <c r="HZA65" s="169">
        <f t="shared" si="2148"/>
        <v>0</v>
      </c>
      <c r="HZB65" s="169">
        <f t="shared" si="2148"/>
        <v>0</v>
      </c>
      <c r="HZC65" s="169">
        <f t="shared" si="2148"/>
        <v>0</v>
      </c>
      <c r="HZD65" s="169">
        <f t="shared" si="2148"/>
        <v>0</v>
      </c>
      <c r="HZE65" s="169">
        <f t="shared" si="2148"/>
        <v>0</v>
      </c>
      <c r="HZF65" s="169">
        <f t="shared" si="2148"/>
        <v>0</v>
      </c>
      <c r="HZG65" s="169">
        <f t="shared" si="2148"/>
        <v>0</v>
      </c>
      <c r="HZH65" s="169">
        <f t="shared" si="2148"/>
        <v>0</v>
      </c>
      <c r="HZI65" s="169">
        <f t="shared" si="2148"/>
        <v>0</v>
      </c>
      <c r="HZJ65" s="169">
        <f t="shared" ref="HZJ65:IBU65" si="2149">SUM(HZJ56+HZJ57+HZJ58+HZJ59+HZJ60-HZJ61-HZJ62-HZJ63-HZJ64)</f>
        <v>0</v>
      </c>
      <c r="HZK65" s="169">
        <f t="shared" si="2149"/>
        <v>0</v>
      </c>
      <c r="HZL65" s="169">
        <f t="shared" si="2149"/>
        <v>0</v>
      </c>
      <c r="HZM65" s="169">
        <f t="shared" si="2149"/>
        <v>0</v>
      </c>
      <c r="HZN65" s="169">
        <f t="shared" si="2149"/>
        <v>0</v>
      </c>
      <c r="HZO65" s="169">
        <f t="shared" si="2149"/>
        <v>0</v>
      </c>
      <c r="HZP65" s="169">
        <f t="shared" si="2149"/>
        <v>0</v>
      </c>
      <c r="HZQ65" s="169">
        <f t="shared" si="2149"/>
        <v>0</v>
      </c>
      <c r="HZR65" s="169">
        <f t="shared" si="2149"/>
        <v>0</v>
      </c>
      <c r="HZS65" s="169">
        <f t="shared" si="2149"/>
        <v>0</v>
      </c>
      <c r="HZT65" s="169">
        <f t="shared" si="2149"/>
        <v>0</v>
      </c>
      <c r="HZU65" s="169">
        <f t="shared" si="2149"/>
        <v>0</v>
      </c>
      <c r="HZV65" s="169">
        <f t="shared" si="2149"/>
        <v>0</v>
      </c>
      <c r="HZW65" s="169">
        <f t="shared" si="2149"/>
        <v>0</v>
      </c>
      <c r="HZX65" s="169">
        <f t="shared" si="2149"/>
        <v>0</v>
      </c>
      <c r="HZY65" s="169">
        <f t="shared" si="2149"/>
        <v>0</v>
      </c>
      <c r="HZZ65" s="169">
        <f t="shared" si="2149"/>
        <v>0</v>
      </c>
      <c r="IAA65" s="169">
        <f t="shared" si="2149"/>
        <v>0</v>
      </c>
      <c r="IAB65" s="169">
        <f t="shared" si="2149"/>
        <v>0</v>
      </c>
      <c r="IAC65" s="169">
        <f t="shared" si="2149"/>
        <v>0</v>
      </c>
      <c r="IAD65" s="169">
        <f t="shared" si="2149"/>
        <v>0</v>
      </c>
      <c r="IAE65" s="169">
        <f t="shared" si="2149"/>
        <v>0</v>
      </c>
      <c r="IAF65" s="169">
        <f t="shared" si="2149"/>
        <v>0</v>
      </c>
      <c r="IAG65" s="169">
        <f t="shared" si="2149"/>
        <v>0</v>
      </c>
      <c r="IAH65" s="169">
        <f t="shared" si="2149"/>
        <v>0</v>
      </c>
      <c r="IAI65" s="169">
        <f t="shared" si="2149"/>
        <v>0</v>
      </c>
      <c r="IAJ65" s="169">
        <f t="shared" si="2149"/>
        <v>0</v>
      </c>
      <c r="IAK65" s="169">
        <f t="shared" si="2149"/>
        <v>0</v>
      </c>
      <c r="IAL65" s="169">
        <f t="shared" si="2149"/>
        <v>0</v>
      </c>
      <c r="IAM65" s="169">
        <f t="shared" si="2149"/>
        <v>0</v>
      </c>
      <c r="IAN65" s="169">
        <f t="shared" si="2149"/>
        <v>0</v>
      </c>
      <c r="IAO65" s="169">
        <f t="shared" si="2149"/>
        <v>0</v>
      </c>
      <c r="IAP65" s="169">
        <f t="shared" si="2149"/>
        <v>0</v>
      </c>
      <c r="IAQ65" s="169">
        <f t="shared" si="2149"/>
        <v>0</v>
      </c>
      <c r="IAR65" s="169">
        <f t="shared" si="2149"/>
        <v>0</v>
      </c>
      <c r="IAS65" s="169">
        <f t="shared" si="2149"/>
        <v>0</v>
      </c>
      <c r="IAT65" s="169">
        <f t="shared" si="2149"/>
        <v>0</v>
      </c>
      <c r="IAU65" s="169">
        <f t="shared" si="2149"/>
        <v>0</v>
      </c>
      <c r="IAV65" s="169">
        <f t="shared" si="2149"/>
        <v>0</v>
      </c>
      <c r="IAW65" s="169">
        <f t="shared" si="2149"/>
        <v>0</v>
      </c>
      <c r="IAX65" s="169">
        <f t="shared" si="2149"/>
        <v>0</v>
      </c>
      <c r="IAY65" s="169">
        <f t="shared" si="2149"/>
        <v>0</v>
      </c>
      <c r="IAZ65" s="169">
        <f t="shared" si="2149"/>
        <v>0</v>
      </c>
      <c r="IBA65" s="169">
        <f t="shared" si="2149"/>
        <v>0</v>
      </c>
      <c r="IBB65" s="169">
        <f t="shared" si="2149"/>
        <v>0</v>
      </c>
      <c r="IBC65" s="169">
        <f t="shared" si="2149"/>
        <v>0</v>
      </c>
      <c r="IBD65" s="169">
        <f t="shared" si="2149"/>
        <v>0</v>
      </c>
      <c r="IBE65" s="169">
        <f t="shared" si="2149"/>
        <v>0</v>
      </c>
      <c r="IBF65" s="169">
        <f t="shared" si="2149"/>
        <v>0</v>
      </c>
      <c r="IBG65" s="169">
        <f t="shared" si="2149"/>
        <v>0</v>
      </c>
      <c r="IBH65" s="169">
        <f t="shared" si="2149"/>
        <v>0</v>
      </c>
      <c r="IBI65" s="169">
        <f t="shared" si="2149"/>
        <v>0</v>
      </c>
      <c r="IBJ65" s="169">
        <f t="shared" si="2149"/>
        <v>0</v>
      </c>
      <c r="IBK65" s="169">
        <f t="shared" si="2149"/>
        <v>0</v>
      </c>
      <c r="IBL65" s="169">
        <f t="shared" si="2149"/>
        <v>0</v>
      </c>
      <c r="IBM65" s="169">
        <f t="shared" si="2149"/>
        <v>0</v>
      </c>
      <c r="IBN65" s="169">
        <f t="shared" si="2149"/>
        <v>0</v>
      </c>
      <c r="IBO65" s="169">
        <f t="shared" si="2149"/>
        <v>0</v>
      </c>
      <c r="IBP65" s="169">
        <f t="shared" si="2149"/>
        <v>0</v>
      </c>
      <c r="IBQ65" s="169">
        <f t="shared" si="2149"/>
        <v>0</v>
      </c>
      <c r="IBR65" s="169">
        <f t="shared" si="2149"/>
        <v>0</v>
      </c>
      <c r="IBS65" s="169">
        <f t="shared" si="2149"/>
        <v>0</v>
      </c>
      <c r="IBT65" s="169">
        <f t="shared" si="2149"/>
        <v>0</v>
      </c>
      <c r="IBU65" s="169">
        <f t="shared" si="2149"/>
        <v>0</v>
      </c>
      <c r="IBV65" s="169">
        <f t="shared" ref="IBV65:IEG65" si="2150">SUM(IBV56+IBV57+IBV58+IBV59+IBV60-IBV61-IBV62-IBV63-IBV64)</f>
        <v>0</v>
      </c>
      <c r="IBW65" s="169">
        <f t="shared" si="2150"/>
        <v>0</v>
      </c>
      <c r="IBX65" s="169">
        <f t="shared" si="2150"/>
        <v>0</v>
      </c>
      <c r="IBY65" s="169">
        <f t="shared" si="2150"/>
        <v>0</v>
      </c>
      <c r="IBZ65" s="169">
        <f t="shared" si="2150"/>
        <v>0</v>
      </c>
      <c r="ICA65" s="169">
        <f t="shared" si="2150"/>
        <v>0</v>
      </c>
      <c r="ICB65" s="169">
        <f t="shared" si="2150"/>
        <v>0</v>
      </c>
      <c r="ICC65" s="169">
        <f t="shared" si="2150"/>
        <v>0</v>
      </c>
      <c r="ICD65" s="169">
        <f t="shared" si="2150"/>
        <v>0</v>
      </c>
      <c r="ICE65" s="169">
        <f t="shared" si="2150"/>
        <v>0</v>
      </c>
      <c r="ICF65" s="169">
        <f t="shared" si="2150"/>
        <v>0</v>
      </c>
      <c r="ICG65" s="169">
        <f t="shared" si="2150"/>
        <v>0</v>
      </c>
      <c r="ICH65" s="169">
        <f t="shared" si="2150"/>
        <v>0</v>
      </c>
      <c r="ICI65" s="169">
        <f t="shared" si="2150"/>
        <v>0</v>
      </c>
      <c r="ICJ65" s="169">
        <f t="shared" si="2150"/>
        <v>0</v>
      </c>
      <c r="ICK65" s="169">
        <f t="shared" si="2150"/>
        <v>0</v>
      </c>
      <c r="ICL65" s="169">
        <f t="shared" si="2150"/>
        <v>0</v>
      </c>
      <c r="ICM65" s="169">
        <f t="shared" si="2150"/>
        <v>0</v>
      </c>
      <c r="ICN65" s="169">
        <f t="shared" si="2150"/>
        <v>0</v>
      </c>
      <c r="ICO65" s="169">
        <f t="shared" si="2150"/>
        <v>0</v>
      </c>
      <c r="ICP65" s="169">
        <f t="shared" si="2150"/>
        <v>0</v>
      </c>
      <c r="ICQ65" s="169">
        <f t="shared" si="2150"/>
        <v>0</v>
      </c>
      <c r="ICR65" s="169">
        <f t="shared" si="2150"/>
        <v>0</v>
      </c>
      <c r="ICS65" s="169">
        <f t="shared" si="2150"/>
        <v>0</v>
      </c>
      <c r="ICT65" s="169">
        <f t="shared" si="2150"/>
        <v>0</v>
      </c>
      <c r="ICU65" s="169">
        <f t="shared" si="2150"/>
        <v>0</v>
      </c>
      <c r="ICV65" s="169">
        <f t="shared" si="2150"/>
        <v>0</v>
      </c>
      <c r="ICW65" s="169">
        <f t="shared" si="2150"/>
        <v>0</v>
      </c>
      <c r="ICX65" s="169">
        <f t="shared" si="2150"/>
        <v>0</v>
      </c>
      <c r="ICY65" s="169">
        <f t="shared" si="2150"/>
        <v>0</v>
      </c>
      <c r="ICZ65" s="169">
        <f t="shared" si="2150"/>
        <v>0</v>
      </c>
      <c r="IDA65" s="169">
        <f t="shared" si="2150"/>
        <v>0</v>
      </c>
      <c r="IDB65" s="169">
        <f t="shared" si="2150"/>
        <v>0</v>
      </c>
      <c r="IDC65" s="169">
        <f t="shared" si="2150"/>
        <v>0</v>
      </c>
      <c r="IDD65" s="169">
        <f t="shared" si="2150"/>
        <v>0</v>
      </c>
      <c r="IDE65" s="169">
        <f t="shared" si="2150"/>
        <v>0</v>
      </c>
      <c r="IDF65" s="169">
        <f t="shared" si="2150"/>
        <v>0</v>
      </c>
      <c r="IDG65" s="169">
        <f t="shared" si="2150"/>
        <v>0</v>
      </c>
      <c r="IDH65" s="169">
        <f t="shared" si="2150"/>
        <v>0</v>
      </c>
      <c r="IDI65" s="169">
        <f t="shared" si="2150"/>
        <v>0</v>
      </c>
      <c r="IDJ65" s="169">
        <f t="shared" si="2150"/>
        <v>0</v>
      </c>
      <c r="IDK65" s="169">
        <f t="shared" si="2150"/>
        <v>0</v>
      </c>
      <c r="IDL65" s="169">
        <f t="shared" si="2150"/>
        <v>0</v>
      </c>
      <c r="IDM65" s="169">
        <f t="shared" si="2150"/>
        <v>0</v>
      </c>
      <c r="IDN65" s="169">
        <f t="shared" si="2150"/>
        <v>0</v>
      </c>
      <c r="IDO65" s="169">
        <f t="shared" si="2150"/>
        <v>0</v>
      </c>
      <c r="IDP65" s="169">
        <f t="shared" si="2150"/>
        <v>0</v>
      </c>
      <c r="IDQ65" s="169">
        <f t="shared" si="2150"/>
        <v>0</v>
      </c>
      <c r="IDR65" s="169">
        <f t="shared" si="2150"/>
        <v>0</v>
      </c>
      <c r="IDS65" s="169">
        <f t="shared" si="2150"/>
        <v>0</v>
      </c>
      <c r="IDT65" s="169">
        <f t="shared" si="2150"/>
        <v>0</v>
      </c>
      <c r="IDU65" s="169">
        <f t="shared" si="2150"/>
        <v>0</v>
      </c>
      <c r="IDV65" s="169">
        <f t="shared" si="2150"/>
        <v>0</v>
      </c>
      <c r="IDW65" s="169">
        <f t="shared" si="2150"/>
        <v>0</v>
      </c>
      <c r="IDX65" s="169">
        <f t="shared" si="2150"/>
        <v>0</v>
      </c>
      <c r="IDY65" s="169">
        <f t="shared" si="2150"/>
        <v>0</v>
      </c>
      <c r="IDZ65" s="169">
        <f t="shared" si="2150"/>
        <v>0</v>
      </c>
      <c r="IEA65" s="169">
        <f t="shared" si="2150"/>
        <v>0</v>
      </c>
      <c r="IEB65" s="169">
        <f t="shared" si="2150"/>
        <v>0</v>
      </c>
      <c r="IEC65" s="169">
        <f t="shared" si="2150"/>
        <v>0</v>
      </c>
      <c r="IED65" s="169">
        <f t="shared" si="2150"/>
        <v>0</v>
      </c>
      <c r="IEE65" s="169">
        <f t="shared" si="2150"/>
        <v>0</v>
      </c>
      <c r="IEF65" s="169">
        <f t="shared" si="2150"/>
        <v>0</v>
      </c>
      <c r="IEG65" s="169">
        <f t="shared" si="2150"/>
        <v>0</v>
      </c>
      <c r="IEH65" s="169">
        <f t="shared" ref="IEH65:IGS65" si="2151">SUM(IEH56+IEH57+IEH58+IEH59+IEH60-IEH61-IEH62-IEH63-IEH64)</f>
        <v>0</v>
      </c>
      <c r="IEI65" s="169">
        <f t="shared" si="2151"/>
        <v>0</v>
      </c>
      <c r="IEJ65" s="169">
        <f t="shared" si="2151"/>
        <v>0</v>
      </c>
      <c r="IEK65" s="169">
        <f t="shared" si="2151"/>
        <v>0</v>
      </c>
      <c r="IEL65" s="169">
        <f t="shared" si="2151"/>
        <v>0</v>
      </c>
      <c r="IEM65" s="169">
        <f t="shared" si="2151"/>
        <v>0</v>
      </c>
      <c r="IEN65" s="169">
        <f t="shared" si="2151"/>
        <v>0</v>
      </c>
      <c r="IEO65" s="169">
        <f t="shared" si="2151"/>
        <v>0</v>
      </c>
      <c r="IEP65" s="169">
        <f t="shared" si="2151"/>
        <v>0</v>
      </c>
      <c r="IEQ65" s="169">
        <f t="shared" si="2151"/>
        <v>0</v>
      </c>
      <c r="IER65" s="169">
        <f t="shared" si="2151"/>
        <v>0</v>
      </c>
      <c r="IES65" s="169">
        <f t="shared" si="2151"/>
        <v>0</v>
      </c>
      <c r="IET65" s="169">
        <f t="shared" si="2151"/>
        <v>0</v>
      </c>
      <c r="IEU65" s="169">
        <f t="shared" si="2151"/>
        <v>0</v>
      </c>
      <c r="IEV65" s="169">
        <f t="shared" si="2151"/>
        <v>0</v>
      </c>
      <c r="IEW65" s="169">
        <f t="shared" si="2151"/>
        <v>0</v>
      </c>
      <c r="IEX65" s="169">
        <f t="shared" si="2151"/>
        <v>0</v>
      </c>
      <c r="IEY65" s="169">
        <f t="shared" si="2151"/>
        <v>0</v>
      </c>
      <c r="IEZ65" s="169">
        <f t="shared" si="2151"/>
        <v>0</v>
      </c>
      <c r="IFA65" s="169">
        <f t="shared" si="2151"/>
        <v>0</v>
      </c>
      <c r="IFB65" s="169">
        <f t="shared" si="2151"/>
        <v>0</v>
      </c>
      <c r="IFC65" s="169">
        <f t="shared" si="2151"/>
        <v>0</v>
      </c>
      <c r="IFD65" s="169">
        <f t="shared" si="2151"/>
        <v>0</v>
      </c>
      <c r="IFE65" s="169">
        <f t="shared" si="2151"/>
        <v>0</v>
      </c>
      <c r="IFF65" s="169">
        <f t="shared" si="2151"/>
        <v>0</v>
      </c>
      <c r="IFG65" s="169">
        <f t="shared" si="2151"/>
        <v>0</v>
      </c>
      <c r="IFH65" s="169">
        <f t="shared" si="2151"/>
        <v>0</v>
      </c>
      <c r="IFI65" s="169">
        <f t="shared" si="2151"/>
        <v>0</v>
      </c>
      <c r="IFJ65" s="169">
        <f t="shared" si="2151"/>
        <v>0</v>
      </c>
      <c r="IFK65" s="169">
        <f t="shared" si="2151"/>
        <v>0</v>
      </c>
      <c r="IFL65" s="169">
        <f t="shared" si="2151"/>
        <v>0</v>
      </c>
      <c r="IFM65" s="169">
        <f t="shared" si="2151"/>
        <v>0</v>
      </c>
      <c r="IFN65" s="169">
        <f t="shared" si="2151"/>
        <v>0</v>
      </c>
      <c r="IFO65" s="169">
        <f t="shared" si="2151"/>
        <v>0</v>
      </c>
      <c r="IFP65" s="169">
        <f t="shared" si="2151"/>
        <v>0</v>
      </c>
      <c r="IFQ65" s="169">
        <f t="shared" si="2151"/>
        <v>0</v>
      </c>
      <c r="IFR65" s="169">
        <f t="shared" si="2151"/>
        <v>0</v>
      </c>
      <c r="IFS65" s="169">
        <f t="shared" si="2151"/>
        <v>0</v>
      </c>
      <c r="IFT65" s="169">
        <f t="shared" si="2151"/>
        <v>0</v>
      </c>
      <c r="IFU65" s="169">
        <f t="shared" si="2151"/>
        <v>0</v>
      </c>
      <c r="IFV65" s="169">
        <f t="shared" si="2151"/>
        <v>0</v>
      </c>
      <c r="IFW65" s="169">
        <f t="shared" si="2151"/>
        <v>0</v>
      </c>
      <c r="IFX65" s="169">
        <f t="shared" si="2151"/>
        <v>0</v>
      </c>
      <c r="IFY65" s="169">
        <f t="shared" si="2151"/>
        <v>0</v>
      </c>
      <c r="IFZ65" s="169">
        <f t="shared" si="2151"/>
        <v>0</v>
      </c>
      <c r="IGA65" s="169">
        <f t="shared" si="2151"/>
        <v>0</v>
      </c>
      <c r="IGB65" s="169">
        <f t="shared" si="2151"/>
        <v>0</v>
      </c>
      <c r="IGC65" s="169">
        <f t="shared" si="2151"/>
        <v>0</v>
      </c>
      <c r="IGD65" s="169">
        <f t="shared" si="2151"/>
        <v>0</v>
      </c>
      <c r="IGE65" s="169">
        <f t="shared" si="2151"/>
        <v>0</v>
      </c>
      <c r="IGF65" s="169">
        <f t="shared" si="2151"/>
        <v>0</v>
      </c>
      <c r="IGG65" s="169">
        <f t="shared" si="2151"/>
        <v>0</v>
      </c>
      <c r="IGH65" s="169">
        <f t="shared" si="2151"/>
        <v>0</v>
      </c>
      <c r="IGI65" s="169">
        <f t="shared" si="2151"/>
        <v>0</v>
      </c>
      <c r="IGJ65" s="169">
        <f t="shared" si="2151"/>
        <v>0</v>
      </c>
      <c r="IGK65" s="169">
        <f t="shared" si="2151"/>
        <v>0</v>
      </c>
      <c r="IGL65" s="169">
        <f t="shared" si="2151"/>
        <v>0</v>
      </c>
      <c r="IGM65" s="169">
        <f t="shared" si="2151"/>
        <v>0</v>
      </c>
      <c r="IGN65" s="169">
        <f t="shared" si="2151"/>
        <v>0</v>
      </c>
      <c r="IGO65" s="169">
        <f t="shared" si="2151"/>
        <v>0</v>
      </c>
      <c r="IGP65" s="169">
        <f t="shared" si="2151"/>
        <v>0</v>
      </c>
      <c r="IGQ65" s="169">
        <f t="shared" si="2151"/>
        <v>0</v>
      </c>
      <c r="IGR65" s="169">
        <f t="shared" si="2151"/>
        <v>0</v>
      </c>
      <c r="IGS65" s="169">
        <f t="shared" si="2151"/>
        <v>0</v>
      </c>
      <c r="IGT65" s="169">
        <f t="shared" ref="IGT65:IJE65" si="2152">SUM(IGT56+IGT57+IGT58+IGT59+IGT60-IGT61-IGT62-IGT63-IGT64)</f>
        <v>0</v>
      </c>
      <c r="IGU65" s="169">
        <f t="shared" si="2152"/>
        <v>0</v>
      </c>
      <c r="IGV65" s="169">
        <f t="shared" si="2152"/>
        <v>0</v>
      </c>
      <c r="IGW65" s="169">
        <f t="shared" si="2152"/>
        <v>0</v>
      </c>
      <c r="IGX65" s="169">
        <f t="shared" si="2152"/>
        <v>0</v>
      </c>
      <c r="IGY65" s="169">
        <f t="shared" si="2152"/>
        <v>0</v>
      </c>
      <c r="IGZ65" s="169">
        <f t="shared" si="2152"/>
        <v>0</v>
      </c>
      <c r="IHA65" s="169">
        <f t="shared" si="2152"/>
        <v>0</v>
      </c>
      <c r="IHB65" s="169">
        <f t="shared" si="2152"/>
        <v>0</v>
      </c>
      <c r="IHC65" s="169">
        <f t="shared" si="2152"/>
        <v>0</v>
      </c>
      <c r="IHD65" s="169">
        <f t="shared" si="2152"/>
        <v>0</v>
      </c>
      <c r="IHE65" s="169">
        <f t="shared" si="2152"/>
        <v>0</v>
      </c>
      <c r="IHF65" s="169">
        <f t="shared" si="2152"/>
        <v>0</v>
      </c>
      <c r="IHG65" s="169">
        <f t="shared" si="2152"/>
        <v>0</v>
      </c>
      <c r="IHH65" s="169">
        <f t="shared" si="2152"/>
        <v>0</v>
      </c>
      <c r="IHI65" s="169">
        <f t="shared" si="2152"/>
        <v>0</v>
      </c>
      <c r="IHJ65" s="169">
        <f t="shared" si="2152"/>
        <v>0</v>
      </c>
      <c r="IHK65" s="169">
        <f t="shared" si="2152"/>
        <v>0</v>
      </c>
      <c r="IHL65" s="169">
        <f t="shared" si="2152"/>
        <v>0</v>
      </c>
      <c r="IHM65" s="169">
        <f t="shared" si="2152"/>
        <v>0</v>
      </c>
      <c r="IHN65" s="169">
        <f t="shared" si="2152"/>
        <v>0</v>
      </c>
      <c r="IHO65" s="169">
        <f t="shared" si="2152"/>
        <v>0</v>
      </c>
      <c r="IHP65" s="169">
        <f t="shared" si="2152"/>
        <v>0</v>
      </c>
      <c r="IHQ65" s="169">
        <f t="shared" si="2152"/>
        <v>0</v>
      </c>
      <c r="IHR65" s="169">
        <f t="shared" si="2152"/>
        <v>0</v>
      </c>
      <c r="IHS65" s="169">
        <f t="shared" si="2152"/>
        <v>0</v>
      </c>
      <c r="IHT65" s="169">
        <f t="shared" si="2152"/>
        <v>0</v>
      </c>
      <c r="IHU65" s="169">
        <f t="shared" si="2152"/>
        <v>0</v>
      </c>
      <c r="IHV65" s="169">
        <f t="shared" si="2152"/>
        <v>0</v>
      </c>
      <c r="IHW65" s="169">
        <f t="shared" si="2152"/>
        <v>0</v>
      </c>
      <c r="IHX65" s="169">
        <f t="shared" si="2152"/>
        <v>0</v>
      </c>
      <c r="IHY65" s="169">
        <f t="shared" si="2152"/>
        <v>0</v>
      </c>
      <c r="IHZ65" s="169">
        <f t="shared" si="2152"/>
        <v>0</v>
      </c>
      <c r="IIA65" s="169">
        <f t="shared" si="2152"/>
        <v>0</v>
      </c>
      <c r="IIB65" s="169">
        <f t="shared" si="2152"/>
        <v>0</v>
      </c>
      <c r="IIC65" s="169">
        <f t="shared" si="2152"/>
        <v>0</v>
      </c>
      <c r="IID65" s="169">
        <f t="shared" si="2152"/>
        <v>0</v>
      </c>
      <c r="IIE65" s="169">
        <f t="shared" si="2152"/>
        <v>0</v>
      </c>
      <c r="IIF65" s="169">
        <f t="shared" si="2152"/>
        <v>0</v>
      </c>
      <c r="IIG65" s="169">
        <f t="shared" si="2152"/>
        <v>0</v>
      </c>
      <c r="IIH65" s="169">
        <f t="shared" si="2152"/>
        <v>0</v>
      </c>
      <c r="III65" s="169">
        <f t="shared" si="2152"/>
        <v>0</v>
      </c>
      <c r="IIJ65" s="169">
        <f t="shared" si="2152"/>
        <v>0</v>
      </c>
      <c r="IIK65" s="169">
        <f t="shared" si="2152"/>
        <v>0</v>
      </c>
      <c r="IIL65" s="169">
        <f t="shared" si="2152"/>
        <v>0</v>
      </c>
      <c r="IIM65" s="169">
        <f t="shared" si="2152"/>
        <v>0</v>
      </c>
      <c r="IIN65" s="169">
        <f t="shared" si="2152"/>
        <v>0</v>
      </c>
      <c r="IIO65" s="169">
        <f t="shared" si="2152"/>
        <v>0</v>
      </c>
      <c r="IIP65" s="169">
        <f t="shared" si="2152"/>
        <v>0</v>
      </c>
      <c r="IIQ65" s="169">
        <f t="shared" si="2152"/>
        <v>0</v>
      </c>
      <c r="IIR65" s="169">
        <f t="shared" si="2152"/>
        <v>0</v>
      </c>
      <c r="IIS65" s="169">
        <f t="shared" si="2152"/>
        <v>0</v>
      </c>
      <c r="IIT65" s="169">
        <f t="shared" si="2152"/>
        <v>0</v>
      </c>
      <c r="IIU65" s="169">
        <f t="shared" si="2152"/>
        <v>0</v>
      </c>
      <c r="IIV65" s="169">
        <f t="shared" si="2152"/>
        <v>0</v>
      </c>
      <c r="IIW65" s="169">
        <f t="shared" si="2152"/>
        <v>0</v>
      </c>
      <c r="IIX65" s="169">
        <f t="shared" si="2152"/>
        <v>0</v>
      </c>
      <c r="IIY65" s="169">
        <f t="shared" si="2152"/>
        <v>0</v>
      </c>
      <c r="IIZ65" s="169">
        <f t="shared" si="2152"/>
        <v>0</v>
      </c>
      <c r="IJA65" s="169">
        <f t="shared" si="2152"/>
        <v>0</v>
      </c>
      <c r="IJB65" s="169">
        <f t="shared" si="2152"/>
        <v>0</v>
      </c>
      <c r="IJC65" s="169">
        <f t="shared" si="2152"/>
        <v>0</v>
      </c>
      <c r="IJD65" s="169">
        <f t="shared" si="2152"/>
        <v>0</v>
      </c>
      <c r="IJE65" s="169">
        <f t="shared" si="2152"/>
        <v>0</v>
      </c>
      <c r="IJF65" s="169">
        <f t="shared" ref="IJF65:ILQ65" si="2153">SUM(IJF56+IJF57+IJF58+IJF59+IJF60-IJF61-IJF62-IJF63-IJF64)</f>
        <v>0</v>
      </c>
      <c r="IJG65" s="169">
        <f t="shared" si="2153"/>
        <v>0</v>
      </c>
      <c r="IJH65" s="169">
        <f t="shared" si="2153"/>
        <v>0</v>
      </c>
      <c r="IJI65" s="169">
        <f t="shared" si="2153"/>
        <v>0</v>
      </c>
      <c r="IJJ65" s="169">
        <f t="shared" si="2153"/>
        <v>0</v>
      </c>
      <c r="IJK65" s="169">
        <f t="shared" si="2153"/>
        <v>0</v>
      </c>
      <c r="IJL65" s="169">
        <f t="shared" si="2153"/>
        <v>0</v>
      </c>
      <c r="IJM65" s="169">
        <f t="shared" si="2153"/>
        <v>0</v>
      </c>
      <c r="IJN65" s="169">
        <f t="shared" si="2153"/>
        <v>0</v>
      </c>
      <c r="IJO65" s="169">
        <f t="shared" si="2153"/>
        <v>0</v>
      </c>
      <c r="IJP65" s="169">
        <f t="shared" si="2153"/>
        <v>0</v>
      </c>
      <c r="IJQ65" s="169">
        <f t="shared" si="2153"/>
        <v>0</v>
      </c>
      <c r="IJR65" s="169">
        <f t="shared" si="2153"/>
        <v>0</v>
      </c>
      <c r="IJS65" s="169">
        <f t="shared" si="2153"/>
        <v>0</v>
      </c>
      <c r="IJT65" s="169">
        <f t="shared" si="2153"/>
        <v>0</v>
      </c>
      <c r="IJU65" s="169">
        <f t="shared" si="2153"/>
        <v>0</v>
      </c>
      <c r="IJV65" s="169">
        <f t="shared" si="2153"/>
        <v>0</v>
      </c>
      <c r="IJW65" s="169">
        <f t="shared" si="2153"/>
        <v>0</v>
      </c>
      <c r="IJX65" s="169">
        <f t="shared" si="2153"/>
        <v>0</v>
      </c>
      <c r="IJY65" s="169">
        <f t="shared" si="2153"/>
        <v>0</v>
      </c>
      <c r="IJZ65" s="169">
        <f t="shared" si="2153"/>
        <v>0</v>
      </c>
      <c r="IKA65" s="169">
        <f t="shared" si="2153"/>
        <v>0</v>
      </c>
      <c r="IKB65" s="169">
        <f t="shared" si="2153"/>
        <v>0</v>
      </c>
      <c r="IKC65" s="169">
        <f t="shared" si="2153"/>
        <v>0</v>
      </c>
      <c r="IKD65" s="169">
        <f t="shared" si="2153"/>
        <v>0</v>
      </c>
      <c r="IKE65" s="169">
        <f t="shared" si="2153"/>
        <v>0</v>
      </c>
      <c r="IKF65" s="169">
        <f t="shared" si="2153"/>
        <v>0</v>
      </c>
      <c r="IKG65" s="169">
        <f t="shared" si="2153"/>
        <v>0</v>
      </c>
      <c r="IKH65" s="169">
        <f t="shared" si="2153"/>
        <v>0</v>
      </c>
      <c r="IKI65" s="169">
        <f t="shared" si="2153"/>
        <v>0</v>
      </c>
      <c r="IKJ65" s="169">
        <f t="shared" si="2153"/>
        <v>0</v>
      </c>
      <c r="IKK65" s="169">
        <f t="shared" si="2153"/>
        <v>0</v>
      </c>
      <c r="IKL65" s="169">
        <f t="shared" si="2153"/>
        <v>0</v>
      </c>
      <c r="IKM65" s="169">
        <f t="shared" si="2153"/>
        <v>0</v>
      </c>
      <c r="IKN65" s="169">
        <f t="shared" si="2153"/>
        <v>0</v>
      </c>
      <c r="IKO65" s="169">
        <f t="shared" si="2153"/>
        <v>0</v>
      </c>
      <c r="IKP65" s="169">
        <f t="shared" si="2153"/>
        <v>0</v>
      </c>
      <c r="IKQ65" s="169">
        <f t="shared" si="2153"/>
        <v>0</v>
      </c>
      <c r="IKR65" s="169">
        <f t="shared" si="2153"/>
        <v>0</v>
      </c>
      <c r="IKS65" s="169">
        <f t="shared" si="2153"/>
        <v>0</v>
      </c>
      <c r="IKT65" s="169">
        <f t="shared" si="2153"/>
        <v>0</v>
      </c>
      <c r="IKU65" s="169">
        <f t="shared" si="2153"/>
        <v>0</v>
      </c>
      <c r="IKV65" s="169">
        <f t="shared" si="2153"/>
        <v>0</v>
      </c>
      <c r="IKW65" s="169">
        <f t="shared" si="2153"/>
        <v>0</v>
      </c>
      <c r="IKX65" s="169">
        <f t="shared" si="2153"/>
        <v>0</v>
      </c>
      <c r="IKY65" s="169">
        <f t="shared" si="2153"/>
        <v>0</v>
      </c>
      <c r="IKZ65" s="169">
        <f t="shared" si="2153"/>
        <v>0</v>
      </c>
      <c r="ILA65" s="169">
        <f t="shared" si="2153"/>
        <v>0</v>
      </c>
      <c r="ILB65" s="169">
        <f t="shared" si="2153"/>
        <v>0</v>
      </c>
      <c r="ILC65" s="169">
        <f t="shared" si="2153"/>
        <v>0</v>
      </c>
      <c r="ILD65" s="169">
        <f t="shared" si="2153"/>
        <v>0</v>
      </c>
      <c r="ILE65" s="169">
        <f t="shared" si="2153"/>
        <v>0</v>
      </c>
      <c r="ILF65" s="169">
        <f t="shared" si="2153"/>
        <v>0</v>
      </c>
      <c r="ILG65" s="169">
        <f t="shared" si="2153"/>
        <v>0</v>
      </c>
      <c r="ILH65" s="169">
        <f t="shared" si="2153"/>
        <v>0</v>
      </c>
      <c r="ILI65" s="169">
        <f t="shared" si="2153"/>
        <v>0</v>
      </c>
      <c r="ILJ65" s="169">
        <f t="shared" si="2153"/>
        <v>0</v>
      </c>
      <c r="ILK65" s="169">
        <f t="shared" si="2153"/>
        <v>0</v>
      </c>
      <c r="ILL65" s="169">
        <f t="shared" si="2153"/>
        <v>0</v>
      </c>
      <c r="ILM65" s="169">
        <f t="shared" si="2153"/>
        <v>0</v>
      </c>
      <c r="ILN65" s="169">
        <f t="shared" si="2153"/>
        <v>0</v>
      </c>
      <c r="ILO65" s="169">
        <f t="shared" si="2153"/>
        <v>0</v>
      </c>
      <c r="ILP65" s="169">
        <f t="shared" si="2153"/>
        <v>0</v>
      </c>
      <c r="ILQ65" s="169">
        <f t="shared" si="2153"/>
        <v>0</v>
      </c>
      <c r="ILR65" s="169">
        <f t="shared" ref="ILR65:IOC65" si="2154">SUM(ILR56+ILR57+ILR58+ILR59+ILR60-ILR61-ILR62-ILR63-ILR64)</f>
        <v>0</v>
      </c>
      <c r="ILS65" s="169">
        <f t="shared" si="2154"/>
        <v>0</v>
      </c>
      <c r="ILT65" s="169">
        <f t="shared" si="2154"/>
        <v>0</v>
      </c>
      <c r="ILU65" s="169">
        <f t="shared" si="2154"/>
        <v>0</v>
      </c>
      <c r="ILV65" s="169">
        <f t="shared" si="2154"/>
        <v>0</v>
      </c>
      <c r="ILW65" s="169">
        <f t="shared" si="2154"/>
        <v>0</v>
      </c>
      <c r="ILX65" s="169">
        <f t="shared" si="2154"/>
        <v>0</v>
      </c>
      <c r="ILY65" s="169">
        <f t="shared" si="2154"/>
        <v>0</v>
      </c>
      <c r="ILZ65" s="169">
        <f t="shared" si="2154"/>
        <v>0</v>
      </c>
      <c r="IMA65" s="169">
        <f t="shared" si="2154"/>
        <v>0</v>
      </c>
      <c r="IMB65" s="169">
        <f t="shared" si="2154"/>
        <v>0</v>
      </c>
      <c r="IMC65" s="169">
        <f t="shared" si="2154"/>
        <v>0</v>
      </c>
      <c r="IMD65" s="169">
        <f t="shared" si="2154"/>
        <v>0</v>
      </c>
      <c r="IME65" s="169">
        <f t="shared" si="2154"/>
        <v>0</v>
      </c>
      <c r="IMF65" s="169">
        <f t="shared" si="2154"/>
        <v>0</v>
      </c>
      <c r="IMG65" s="169">
        <f t="shared" si="2154"/>
        <v>0</v>
      </c>
      <c r="IMH65" s="169">
        <f t="shared" si="2154"/>
        <v>0</v>
      </c>
      <c r="IMI65" s="169">
        <f t="shared" si="2154"/>
        <v>0</v>
      </c>
      <c r="IMJ65" s="169">
        <f t="shared" si="2154"/>
        <v>0</v>
      </c>
      <c r="IMK65" s="169">
        <f t="shared" si="2154"/>
        <v>0</v>
      </c>
      <c r="IML65" s="169">
        <f t="shared" si="2154"/>
        <v>0</v>
      </c>
      <c r="IMM65" s="169">
        <f t="shared" si="2154"/>
        <v>0</v>
      </c>
      <c r="IMN65" s="169">
        <f t="shared" si="2154"/>
        <v>0</v>
      </c>
      <c r="IMO65" s="169">
        <f t="shared" si="2154"/>
        <v>0</v>
      </c>
      <c r="IMP65" s="169">
        <f t="shared" si="2154"/>
        <v>0</v>
      </c>
      <c r="IMQ65" s="169">
        <f t="shared" si="2154"/>
        <v>0</v>
      </c>
      <c r="IMR65" s="169">
        <f t="shared" si="2154"/>
        <v>0</v>
      </c>
      <c r="IMS65" s="169">
        <f t="shared" si="2154"/>
        <v>0</v>
      </c>
      <c r="IMT65" s="169">
        <f t="shared" si="2154"/>
        <v>0</v>
      </c>
      <c r="IMU65" s="169">
        <f t="shared" si="2154"/>
        <v>0</v>
      </c>
      <c r="IMV65" s="169">
        <f t="shared" si="2154"/>
        <v>0</v>
      </c>
      <c r="IMW65" s="169">
        <f t="shared" si="2154"/>
        <v>0</v>
      </c>
      <c r="IMX65" s="169">
        <f t="shared" si="2154"/>
        <v>0</v>
      </c>
      <c r="IMY65" s="169">
        <f t="shared" si="2154"/>
        <v>0</v>
      </c>
      <c r="IMZ65" s="169">
        <f t="shared" si="2154"/>
        <v>0</v>
      </c>
      <c r="INA65" s="169">
        <f t="shared" si="2154"/>
        <v>0</v>
      </c>
      <c r="INB65" s="169">
        <f t="shared" si="2154"/>
        <v>0</v>
      </c>
      <c r="INC65" s="169">
        <f t="shared" si="2154"/>
        <v>0</v>
      </c>
      <c r="IND65" s="169">
        <f t="shared" si="2154"/>
        <v>0</v>
      </c>
      <c r="INE65" s="169">
        <f t="shared" si="2154"/>
        <v>0</v>
      </c>
      <c r="INF65" s="169">
        <f t="shared" si="2154"/>
        <v>0</v>
      </c>
      <c r="ING65" s="169">
        <f t="shared" si="2154"/>
        <v>0</v>
      </c>
      <c r="INH65" s="169">
        <f t="shared" si="2154"/>
        <v>0</v>
      </c>
      <c r="INI65" s="169">
        <f t="shared" si="2154"/>
        <v>0</v>
      </c>
      <c r="INJ65" s="169">
        <f t="shared" si="2154"/>
        <v>0</v>
      </c>
      <c r="INK65" s="169">
        <f t="shared" si="2154"/>
        <v>0</v>
      </c>
      <c r="INL65" s="169">
        <f t="shared" si="2154"/>
        <v>0</v>
      </c>
      <c r="INM65" s="169">
        <f t="shared" si="2154"/>
        <v>0</v>
      </c>
      <c r="INN65" s="169">
        <f t="shared" si="2154"/>
        <v>0</v>
      </c>
      <c r="INO65" s="169">
        <f t="shared" si="2154"/>
        <v>0</v>
      </c>
      <c r="INP65" s="169">
        <f t="shared" si="2154"/>
        <v>0</v>
      </c>
      <c r="INQ65" s="169">
        <f t="shared" si="2154"/>
        <v>0</v>
      </c>
      <c r="INR65" s="169">
        <f t="shared" si="2154"/>
        <v>0</v>
      </c>
      <c r="INS65" s="169">
        <f t="shared" si="2154"/>
        <v>0</v>
      </c>
      <c r="INT65" s="169">
        <f t="shared" si="2154"/>
        <v>0</v>
      </c>
      <c r="INU65" s="169">
        <f t="shared" si="2154"/>
        <v>0</v>
      </c>
      <c r="INV65" s="169">
        <f t="shared" si="2154"/>
        <v>0</v>
      </c>
      <c r="INW65" s="169">
        <f t="shared" si="2154"/>
        <v>0</v>
      </c>
      <c r="INX65" s="169">
        <f t="shared" si="2154"/>
        <v>0</v>
      </c>
      <c r="INY65" s="169">
        <f t="shared" si="2154"/>
        <v>0</v>
      </c>
      <c r="INZ65" s="169">
        <f t="shared" si="2154"/>
        <v>0</v>
      </c>
      <c r="IOA65" s="169">
        <f t="shared" si="2154"/>
        <v>0</v>
      </c>
      <c r="IOB65" s="169">
        <f t="shared" si="2154"/>
        <v>0</v>
      </c>
      <c r="IOC65" s="169">
        <f t="shared" si="2154"/>
        <v>0</v>
      </c>
      <c r="IOD65" s="169">
        <f t="shared" ref="IOD65:IQO65" si="2155">SUM(IOD56+IOD57+IOD58+IOD59+IOD60-IOD61-IOD62-IOD63-IOD64)</f>
        <v>0</v>
      </c>
      <c r="IOE65" s="169">
        <f t="shared" si="2155"/>
        <v>0</v>
      </c>
      <c r="IOF65" s="169">
        <f t="shared" si="2155"/>
        <v>0</v>
      </c>
      <c r="IOG65" s="169">
        <f t="shared" si="2155"/>
        <v>0</v>
      </c>
      <c r="IOH65" s="169">
        <f t="shared" si="2155"/>
        <v>0</v>
      </c>
      <c r="IOI65" s="169">
        <f t="shared" si="2155"/>
        <v>0</v>
      </c>
      <c r="IOJ65" s="169">
        <f t="shared" si="2155"/>
        <v>0</v>
      </c>
      <c r="IOK65" s="169">
        <f t="shared" si="2155"/>
        <v>0</v>
      </c>
      <c r="IOL65" s="169">
        <f t="shared" si="2155"/>
        <v>0</v>
      </c>
      <c r="IOM65" s="169">
        <f t="shared" si="2155"/>
        <v>0</v>
      </c>
      <c r="ION65" s="169">
        <f t="shared" si="2155"/>
        <v>0</v>
      </c>
      <c r="IOO65" s="169">
        <f t="shared" si="2155"/>
        <v>0</v>
      </c>
      <c r="IOP65" s="169">
        <f t="shared" si="2155"/>
        <v>0</v>
      </c>
      <c r="IOQ65" s="169">
        <f t="shared" si="2155"/>
        <v>0</v>
      </c>
      <c r="IOR65" s="169">
        <f t="shared" si="2155"/>
        <v>0</v>
      </c>
      <c r="IOS65" s="169">
        <f t="shared" si="2155"/>
        <v>0</v>
      </c>
      <c r="IOT65" s="169">
        <f t="shared" si="2155"/>
        <v>0</v>
      </c>
      <c r="IOU65" s="169">
        <f t="shared" si="2155"/>
        <v>0</v>
      </c>
      <c r="IOV65" s="169">
        <f t="shared" si="2155"/>
        <v>0</v>
      </c>
      <c r="IOW65" s="169">
        <f t="shared" si="2155"/>
        <v>0</v>
      </c>
      <c r="IOX65" s="169">
        <f t="shared" si="2155"/>
        <v>0</v>
      </c>
      <c r="IOY65" s="169">
        <f t="shared" si="2155"/>
        <v>0</v>
      </c>
      <c r="IOZ65" s="169">
        <f t="shared" si="2155"/>
        <v>0</v>
      </c>
      <c r="IPA65" s="169">
        <f t="shared" si="2155"/>
        <v>0</v>
      </c>
      <c r="IPB65" s="169">
        <f t="shared" si="2155"/>
        <v>0</v>
      </c>
      <c r="IPC65" s="169">
        <f t="shared" si="2155"/>
        <v>0</v>
      </c>
      <c r="IPD65" s="169">
        <f t="shared" si="2155"/>
        <v>0</v>
      </c>
      <c r="IPE65" s="169">
        <f t="shared" si="2155"/>
        <v>0</v>
      </c>
      <c r="IPF65" s="169">
        <f t="shared" si="2155"/>
        <v>0</v>
      </c>
      <c r="IPG65" s="169">
        <f t="shared" si="2155"/>
        <v>0</v>
      </c>
      <c r="IPH65" s="169">
        <f t="shared" si="2155"/>
        <v>0</v>
      </c>
      <c r="IPI65" s="169">
        <f t="shared" si="2155"/>
        <v>0</v>
      </c>
      <c r="IPJ65" s="169">
        <f t="shared" si="2155"/>
        <v>0</v>
      </c>
      <c r="IPK65" s="169">
        <f t="shared" si="2155"/>
        <v>0</v>
      </c>
      <c r="IPL65" s="169">
        <f t="shared" si="2155"/>
        <v>0</v>
      </c>
      <c r="IPM65" s="169">
        <f t="shared" si="2155"/>
        <v>0</v>
      </c>
      <c r="IPN65" s="169">
        <f t="shared" si="2155"/>
        <v>0</v>
      </c>
      <c r="IPO65" s="169">
        <f t="shared" si="2155"/>
        <v>0</v>
      </c>
      <c r="IPP65" s="169">
        <f t="shared" si="2155"/>
        <v>0</v>
      </c>
      <c r="IPQ65" s="169">
        <f t="shared" si="2155"/>
        <v>0</v>
      </c>
      <c r="IPR65" s="169">
        <f t="shared" si="2155"/>
        <v>0</v>
      </c>
      <c r="IPS65" s="169">
        <f t="shared" si="2155"/>
        <v>0</v>
      </c>
      <c r="IPT65" s="169">
        <f t="shared" si="2155"/>
        <v>0</v>
      </c>
      <c r="IPU65" s="169">
        <f t="shared" si="2155"/>
        <v>0</v>
      </c>
      <c r="IPV65" s="169">
        <f t="shared" si="2155"/>
        <v>0</v>
      </c>
      <c r="IPW65" s="169">
        <f t="shared" si="2155"/>
        <v>0</v>
      </c>
      <c r="IPX65" s="169">
        <f t="shared" si="2155"/>
        <v>0</v>
      </c>
      <c r="IPY65" s="169">
        <f t="shared" si="2155"/>
        <v>0</v>
      </c>
      <c r="IPZ65" s="169">
        <f t="shared" si="2155"/>
        <v>0</v>
      </c>
      <c r="IQA65" s="169">
        <f t="shared" si="2155"/>
        <v>0</v>
      </c>
      <c r="IQB65" s="169">
        <f t="shared" si="2155"/>
        <v>0</v>
      </c>
      <c r="IQC65" s="169">
        <f t="shared" si="2155"/>
        <v>0</v>
      </c>
      <c r="IQD65" s="169">
        <f t="shared" si="2155"/>
        <v>0</v>
      </c>
      <c r="IQE65" s="169">
        <f t="shared" si="2155"/>
        <v>0</v>
      </c>
      <c r="IQF65" s="169">
        <f t="shared" si="2155"/>
        <v>0</v>
      </c>
      <c r="IQG65" s="169">
        <f t="shared" si="2155"/>
        <v>0</v>
      </c>
      <c r="IQH65" s="169">
        <f t="shared" si="2155"/>
        <v>0</v>
      </c>
      <c r="IQI65" s="169">
        <f t="shared" si="2155"/>
        <v>0</v>
      </c>
      <c r="IQJ65" s="169">
        <f t="shared" si="2155"/>
        <v>0</v>
      </c>
      <c r="IQK65" s="169">
        <f t="shared" si="2155"/>
        <v>0</v>
      </c>
      <c r="IQL65" s="169">
        <f t="shared" si="2155"/>
        <v>0</v>
      </c>
      <c r="IQM65" s="169">
        <f t="shared" si="2155"/>
        <v>0</v>
      </c>
      <c r="IQN65" s="169">
        <f t="shared" si="2155"/>
        <v>0</v>
      </c>
      <c r="IQO65" s="169">
        <f t="shared" si="2155"/>
        <v>0</v>
      </c>
      <c r="IQP65" s="169">
        <f t="shared" ref="IQP65:ITA65" si="2156">SUM(IQP56+IQP57+IQP58+IQP59+IQP60-IQP61-IQP62-IQP63-IQP64)</f>
        <v>0</v>
      </c>
      <c r="IQQ65" s="169">
        <f t="shared" si="2156"/>
        <v>0</v>
      </c>
      <c r="IQR65" s="169">
        <f t="shared" si="2156"/>
        <v>0</v>
      </c>
      <c r="IQS65" s="169">
        <f t="shared" si="2156"/>
        <v>0</v>
      </c>
      <c r="IQT65" s="169">
        <f t="shared" si="2156"/>
        <v>0</v>
      </c>
      <c r="IQU65" s="169">
        <f t="shared" si="2156"/>
        <v>0</v>
      </c>
      <c r="IQV65" s="169">
        <f t="shared" si="2156"/>
        <v>0</v>
      </c>
      <c r="IQW65" s="169">
        <f t="shared" si="2156"/>
        <v>0</v>
      </c>
      <c r="IQX65" s="169">
        <f t="shared" si="2156"/>
        <v>0</v>
      </c>
      <c r="IQY65" s="169">
        <f t="shared" si="2156"/>
        <v>0</v>
      </c>
      <c r="IQZ65" s="169">
        <f t="shared" si="2156"/>
        <v>0</v>
      </c>
      <c r="IRA65" s="169">
        <f t="shared" si="2156"/>
        <v>0</v>
      </c>
      <c r="IRB65" s="169">
        <f t="shared" si="2156"/>
        <v>0</v>
      </c>
      <c r="IRC65" s="169">
        <f t="shared" si="2156"/>
        <v>0</v>
      </c>
      <c r="IRD65" s="169">
        <f t="shared" si="2156"/>
        <v>0</v>
      </c>
      <c r="IRE65" s="169">
        <f t="shared" si="2156"/>
        <v>0</v>
      </c>
      <c r="IRF65" s="169">
        <f t="shared" si="2156"/>
        <v>0</v>
      </c>
      <c r="IRG65" s="169">
        <f t="shared" si="2156"/>
        <v>0</v>
      </c>
      <c r="IRH65" s="169">
        <f t="shared" si="2156"/>
        <v>0</v>
      </c>
      <c r="IRI65" s="169">
        <f t="shared" si="2156"/>
        <v>0</v>
      </c>
      <c r="IRJ65" s="169">
        <f t="shared" si="2156"/>
        <v>0</v>
      </c>
      <c r="IRK65" s="169">
        <f t="shared" si="2156"/>
        <v>0</v>
      </c>
      <c r="IRL65" s="169">
        <f t="shared" si="2156"/>
        <v>0</v>
      </c>
      <c r="IRM65" s="169">
        <f t="shared" si="2156"/>
        <v>0</v>
      </c>
      <c r="IRN65" s="169">
        <f t="shared" si="2156"/>
        <v>0</v>
      </c>
      <c r="IRO65" s="169">
        <f t="shared" si="2156"/>
        <v>0</v>
      </c>
      <c r="IRP65" s="169">
        <f t="shared" si="2156"/>
        <v>0</v>
      </c>
      <c r="IRQ65" s="169">
        <f t="shared" si="2156"/>
        <v>0</v>
      </c>
      <c r="IRR65" s="169">
        <f t="shared" si="2156"/>
        <v>0</v>
      </c>
      <c r="IRS65" s="169">
        <f t="shared" si="2156"/>
        <v>0</v>
      </c>
      <c r="IRT65" s="169">
        <f t="shared" si="2156"/>
        <v>0</v>
      </c>
      <c r="IRU65" s="169">
        <f t="shared" si="2156"/>
        <v>0</v>
      </c>
      <c r="IRV65" s="169">
        <f t="shared" si="2156"/>
        <v>0</v>
      </c>
      <c r="IRW65" s="169">
        <f t="shared" si="2156"/>
        <v>0</v>
      </c>
      <c r="IRX65" s="169">
        <f t="shared" si="2156"/>
        <v>0</v>
      </c>
      <c r="IRY65" s="169">
        <f t="shared" si="2156"/>
        <v>0</v>
      </c>
      <c r="IRZ65" s="169">
        <f t="shared" si="2156"/>
        <v>0</v>
      </c>
      <c r="ISA65" s="169">
        <f t="shared" si="2156"/>
        <v>0</v>
      </c>
      <c r="ISB65" s="169">
        <f t="shared" si="2156"/>
        <v>0</v>
      </c>
      <c r="ISC65" s="169">
        <f t="shared" si="2156"/>
        <v>0</v>
      </c>
      <c r="ISD65" s="169">
        <f t="shared" si="2156"/>
        <v>0</v>
      </c>
      <c r="ISE65" s="169">
        <f t="shared" si="2156"/>
        <v>0</v>
      </c>
      <c r="ISF65" s="169">
        <f t="shared" si="2156"/>
        <v>0</v>
      </c>
      <c r="ISG65" s="169">
        <f t="shared" si="2156"/>
        <v>0</v>
      </c>
      <c r="ISH65" s="169">
        <f t="shared" si="2156"/>
        <v>0</v>
      </c>
      <c r="ISI65" s="169">
        <f t="shared" si="2156"/>
        <v>0</v>
      </c>
      <c r="ISJ65" s="169">
        <f t="shared" si="2156"/>
        <v>0</v>
      </c>
      <c r="ISK65" s="169">
        <f t="shared" si="2156"/>
        <v>0</v>
      </c>
      <c r="ISL65" s="169">
        <f t="shared" si="2156"/>
        <v>0</v>
      </c>
      <c r="ISM65" s="169">
        <f t="shared" si="2156"/>
        <v>0</v>
      </c>
      <c r="ISN65" s="169">
        <f t="shared" si="2156"/>
        <v>0</v>
      </c>
      <c r="ISO65" s="169">
        <f t="shared" si="2156"/>
        <v>0</v>
      </c>
      <c r="ISP65" s="169">
        <f t="shared" si="2156"/>
        <v>0</v>
      </c>
      <c r="ISQ65" s="169">
        <f t="shared" si="2156"/>
        <v>0</v>
      </c>
      <c r="ISR65" s="169">
        <f t="shared" si="2156"/>
        <v>0</v>
      </c>
      <c r="ISS65" s="169">
        <f t="shared" si="2156"/>
        <v>0</v>
      </c>
      <c r="IST65" s="169">
        <f t="shared" si="2156"/>
        <v>0</v>
      </c>
      <c r="ISU65" s="169">
        <f t="shared" si="2156"/>
        <v>0</v>
      </c>
      <c r="ISV65" s="169">
        <f t="shared" si="2156"/>
        <v>0</v>
      </c>
      <c r="ISW65" s="169">
        <f t="shared" si="2156"/>
        <v>0</v>
      </c>
      <c r="ISX65" s="169">
        <f t="shared" si="2156"/>
        <v>0</v>
      </c>
      <c r="ISY65" s="169">
        <f t="shared" si="2156"/>
        <v>0</v>
      </c>
      <c r="ISZ65" s="169">
        <f t="shared" si="2156"/>
        <v>0</v>
      </c>
      <c r="ITA65" s="169">
        <f t="shared" si="2156"/>
        <v>0</v>
      </c>
      <c r="ITB65" s="169">
        <f t="shared" ref="ITB65:IVM65" si="2157">SUM(ITB56+ITB57+ITB58+ITB59+ITB60-ITB61-ITB62-ITB63-ITB64)</f>
        <v>0</v>
      </c>
      <c r="ITC65" s="169">
        <f t="shared" si="2157"/>
        <v>0</v>
      </c>
      <c r="ITD65" s="169">
        <f t="shared" si="2157"/>
        <v>0</v>
      </c>
      <c r="ITE65" s="169">
        <f t="shared" si="2157"/>
        <v>0</v>
      </c>
      <c r="ITF65" s="169">
        <f t="shared" si="2157"/>
        <v>0</v>
      </c>
      <c r="ITG65" s="169">
        <f t="shared" si="2157"/>
        <v>0</v>
      </c>
      <c r="ITH65" s="169">
        <f t="shared" si="2157"/>
        <v>0</v>
      </c>
      <c r="ITI65" s="169">
        <f t="shared" si="2157"/>
        <v>0</v>
      </c>
      <c r="ITJ65" s="169">
        <f t="shared" si="2157"/>
        <v>0</v>
      </c>
      <c r="ITK65" s="169">
        <f t="shared" si="2157"/>
        <v>0</v>
      </c>
      <c r="ITL65" s="169">
        <f t="shared" si="2157"/>
        <v>0</v>
      </c>
      <c r="ITM65" s="169">
        <f t="shared" si="2157"/>
        <v>0</v>
      </c>
      <c r="ITN65" s="169">
        <f t="shared" si="2157"/>
        <v>0</v>
      </c>
      <c r="ITO65" s="169">
        <f t="shared" si="2157"/>
        <v>0</v>
      </c>
      <c r="ITP65" s="169">
        <f t="shared" si="2157"/>
        <v>0</v>
      </c>
      <c r="ITQ65" s="169">
        <f t="shared" si="2157"/>
        <v>0</v>
      </c>
      <c r="ITR65" s="169">
        <f t="shared" si="2157"/>
        <v>0</v>
      </c>
      <c r="ITS65" s="169">
        <f t="shared" si="2157"/>
        <v>0</v>
      </c>
      <c r="ITT65" s="169">
        <f t="shared" si="2157"/>
        <v>0</v>
      </c>
      <c r="ITU65" s="169">
        <f t="shared" si="2157"/>
        <v>0</v>
      </c>
      <c r="ITV65" s="169">
        <f t="shared" si="2157"/>
        <v>0</v>
      </c>
      <c r="ITW65" s="169">
        <f t="shared" si="2157"/>
        <v>0</v>
      </c>
      <c r="ITX65" s="169">
        <f t="shared" si="2157"/>
        <v>0</v>
      </c>
      <c r="ITY65" s="169">
        <f t="shared" si="2157"/>
        <v>0</v>
      </c>
      <c r="ITZ65" s="169">
        <f t="shared" si="2157"/>
        <v>0</v>
      </c>
      <c r="IUA65" s="169">
        <f t="shared" si="2157"/>
        <v>0</v>
      </c>
      <c r="IUB65" s="169">
        <f t="shared" si="2157"/>
        <v>0</v>
      </c>
      <c r="IUC65" s="169">
        <f t="shared" si="2157"/>
        <v>0</v>
      </c>
      <c r="IUD65" s="169">
        <f t="shared" si="2157"/>
        <v>0</v>
      </c>
      <c r="IUE65" s="169">
        <f t="shared" si="2157"/>
        <v>0</v>
      </c>
      <c r="IUF65" s="169">
        <f t="shared" si="2157"/>
        <v>0</v>
      </c>
      <c r="IUG65" s="169">
        <f t="shared" si="2157"/>
        <v>0</v>
      </c>
      <c r="IUH65" s="169">
        <f t="shared" si="2157"/>
        <v>0</v>
      </c>
      <c r="IUI65" s="169">
        <f t="shared" si="2157"/>
        <v>0</v>
      </c>
      <c r="IUJ65" s="169">
        <f t="shared" si="2157"/>
        <v>0</v>
      </c>
      <c r="IUK65" s="169">
        <f t="shared" si="2157"/>
        <v>0</v>
      </c>
      <c r="IUL65" s="169">
        <f t="shared" si="2157"/>
        <v>0</v>
      </c>
      <c r="IUM65" s="169">
        <f t="shared" si="2157"/>
        <v>0</v>
      </c>
      <c r="IUN65" s="169">
        <f t="shared" si="2157"/>
        <v>0</v>
      </c>
      <c r="IUO65" s="169">
        <f t="shared" si="2157"/>
        <v>0</v>
      </c>
      <c r="IUP65" s="169">
        <f t="shared" si="2157"/>
        <v>0</v>
      </c>
      <c r="IUQ65" s="169">
        <f t="shared" si="2157"/>
        <v>0</v>
      </c>
      <c r="IUR65" s="169">
        <f t="shared" si="2157"/>
        <v>0</v>
      </c>
      <c r="IUS65" s="169">
        <f t="shared" si="2157"/>
        <v>0</v>
      </c>
      <c r="IUT65" s="169">
        <f t="shared" si="2157"/>
        <v>0</v>
      </c>
      <c r="IUU65" s="169">
        <f t="shared" si="2157"/>
        <v>0</v>
      </c>
      <c r="IUV65" s="169">
        <f t="shared" si="2157"/>
        <v>0</v>
      </c>
      <c r="IUW65" s="169">
        <f t="shared" si="2157"/>
        <v>0</v>
      </c>
      <c r="IUX65" s="169">
        <f t="shared" si="2157"/>
        <v>0</v>
      </c>
      <c r="IUY65" s="169">
        <f t="shared" si="2157"/>
        <v>0</v>
      </c>
      <c r="IUZ65" s="169">
        <f t="shared" si="2157"/>
        <v>0</v>
      </c>
      <c r="IVA65" s="169">
        <f t="shared" si="2157"/>
        <v>0</v>
      </c>
      <c r="IVB65" s="169">
        <f t="shared" si="2157"/>
        <v>0</v>
      </c>
      <c r="IVC65" s="169">
        <f t="shared" si="2157"/>
        <v>0</v>
      </c>
      <c r="IVD65" s="169">
        <f t="shared" si="2157"/>
        <v>0</v>
      </c>
      <c r="IVE65" s="169">
        <f t="shared" si="2157"/>
        <v>0</v>
      </c>
      <c r="IVF65" s="169">
        <f t="shared" si="2157"/>
        <v>0</v>
      </c>
      <c r="IVG65" s="169">
        <f t="shared" si="2157"/>
        <v>0</v>
      </c>
      <c r="IVH65" s="169">
        <f t="shared" si="2157"/>
        <v>0</v>
      </c>
      <c r="IVI65" s="169">
        <f t="shared" si="2157"/>
        <v>0</v>
      </c>
      <c r="IVJ65" s="169">
        <f t="shared" si="2157"/>
        <v>0</v>
      </c>
      <c r="IVK65" s="169">
        <f t="shared" si="2157"/>
        <v>0</v>
      </c>
      <c r="IVL65" s="169">
        <f t="shared" si="2157"/>
        <v>0</v>
      </c>
      <c r="IVM65" s="169">
        <f t="shared" si="2157"/>
        <v>0</v>
      </c>
      <c r="IVN65" s="169">
        <f t="shared" ref="IVN65:IXY65" si="2158">SUM(IVN56+IVN57+IVN58+IVN59+IVN60-IVN61-IVN62-IVN63-IVN64)</f>
        <v>0</v>
      </c>
      <c r="IVO65" s="169">
        <f t="shared" si="2158"/>
        <v>0</v>
      </c>
      <c r="IVP65" s="169">
        <f t="shared" si="2158"/>
        <v>0</v>
      </c>
      <c r="IVQ65" s="169">
        <f t="shared" si="2158"/>
        <v>0</v>
      </c>
      <c r="IVR65" s="169">
        <f t="shared" si="2158"/>
        <v>0</v>
      </c>
      <c r="IVS65" s="169">
        <f t="shared" si="2158"/>
        <v>0</v>
      </c>
      <c r="IVT65" s="169">
        <f t="shared" si="2158"/>
        <v>0</v>
      </c>
      <c r="IVU65" s="169">
        <f t="shared" si="2158"/>
        <v>0</v>
      </c>
      <c r="IVV65" s="169">
        <f t="shared" si="2158"/>
        <v>0</v>
      </c>
      <c r="IVW65" s="169">
        <f t="shared" si="2158"/>
        <v>0</v>
      </c>
      <c r="IVX65" s="169">
        <f t="shared" si="2158"/>
        <v>0</v>
      </c>
      <c r="IVY65" s="169">
        <f t="shared" si="2158"/>
        <v>0</v>
      </c>
      <c r="IVZ65" s="169">
        <f t="shared" si="2158"/>
        <v>0</v>
      </c>
      <c r="IWA65" s="169">
        <f t="shared" si="2158"/>
        <v>0</v>
      </c>
      <c r="IWB65" s="169">
        <f t="shared" si="2158"/>
        <v>0</v>
      </c>
      <c r="IWC65" s="169">
        <f t="shared" si="2158"/>
        <v>0</v>
      </c>
      <c r="IWD65" s="169">
        <f t="shared" si="2158"/>
        <v>0</v>
      </c>
      <c r="IWE65" s="169">
        <f t="shared" si="2158"/>
        <v>0</v>
      </c>
      <c r="IWF65" s="169">
        <f t="shared" si="2158"/>
        <v>0</v>
      </c>
      <c r="IWG65" s="169">
        <f t="shared" si="2158"/>
        <v>0</v>
      </c>
      <c r="IWH65" s="169">
        <f t="shared" si="2158"/>
        <v>0</v>
      </c>
      <c r="IWI65" s="169">
        <f t="shared" si="2158"/>
        <v>0</v>
      </c>
      <c r="IWJ65" s="169">
        <f t="shared" si="2158"/>
        <v>0</v>
      </c>
      <c r="IWK65" s="169">
        <f t="shared" si="2158"/>
        <v>0</v>
      </c>
      <c r="IWL65" s="169">
        <f t="shared" si="2158"/>
        <v>0</v>
      </c>
      <c r="IWM65" s="169">
        <f t="shared" si="2158"/>
        <v>0</v>
      </c>
      <c r="IWN65" s="169">
        <f t="shared" si="2158"/>
        <v>0</v>
      </c>
      <c r="IWO65" s="169">
        <f t="shared" si="2158"/>
        <v>0</v>
      </c>
      <c r="IWP65" s="169">
        <f t="shared" si="2158"/>
        <v>0</v>
      </c>
      <c r="IWQ65" s="169">
        <f t="shared" si="2158"/>
        <v>0</v>
      </c>
      <c r="IWR65" s="169">
        <f t="shared" si="2158"/>
        <v>0</v>
      </c>
      <c r="IWS65" s="169">
        <f t="shared" si="2158"/>
        <v>0</v>
      </c>
      <c r="IWT65" s="169">
        <f t="shared" si="2158"/>
        <v>0</v>
      </c>
      <c r="IWU65" s="169">
        <f t="shared" si="2158"/>
        <v>0</v>
      </c>
      <c r="IWV65" s="169">
        <f t="shared" si="2158"/>
        <v>0</v>
      </c>
      <c r="IWW65" s="169">
        <f t="shared" si="2158"/>
        <v>0</v>
      </c>
      <c r="IWX65" s="169">
        <f t="shared" si="2158"/>
        <v>0</v>
      </c>
      <c r="IWY65" s="169">
        <f t="shared" si="2158"/>
        <v>0</v>
      </c>
      <c r="IWZ65" s="169">
        <f t="shared" si="2158"/>
        <v>0</v>
      </c>
      <c r="IXA65" s="169">
        <f t="shared" si="2158"/>
        <v>0</v>
      </c>
      <c r="IXB65" s="169">
        <f t="shared" si="2158"/>
        <v>0</v>
      </c>
      <c r="IXC65" s="169">
        <f t="shared" si="2158"/>
        <v>0</v>
      </c>
      <c r="IXD65" s="169">
        <f t="shared" si="2158"/>
        <v>0</v>
      </c>
      <c r="IXE65" s="169">
        <f t="shared" si="2158"/>
        <v>0</v>
      </c>
      <c r="IXF65" s="169">
        <f t="shared" si="2158"/>
        <v>0</v>
      </c>
      <c r="IXG65" s="169">
        <f t="shared" si="2158"/>
        <v>0</v>
      </c>
      <c r="IXH65" s="169">
        <f t="shared" si="2158"/>
        <v>0</v>
      </c>
      <c r="IXI65" s="169">
        <f t="shared" si="2158"/>
        <v>0</v>
      </c>
      <c r="IXJ65" s="169">
        <f t="shared" si="2158"/>
        <v>0</v>
      </c>
      <c r="IXK65" s="169">
        <f t="shared" si="2158"/>
        <v>0</v>
      </c>
      <c r="IXL65" s="169">
        <f t="shared" si="2158"/>
        <v>0</v>
      </c>
      <c r="IXM65" s="169">
        <f t="shared" si="2158"/>
        <v>0</v>
      </c>
      <c r="IXN65" s="169">
        <f t="shared" si="2158"/>
        <v>0</v>
      </c>
      <c r="IXO65" s="169">
        <f t="shared" si="2158"/>
        <v>0</v>
      </c>
      <c r="IXP65" s="169">
        <f t="shared" si="2158"/>
        <v>0</v>
      </c>
      <c r="IXQ65" s="169">
        <f t="shared" si="2158"/>
        <v>0</v>
      </c>
      <c r="IXR65" s="169">
        <f t="shared" si="2158"/>
        <v>0</v>
      </c>
      <c r="IXS65" s="169">
        <f t="shared" si="2158"/>
        <v>0</v>
      </c>
      <c r="IXT65" s="169">
        <f t="shared" si="2158"/>
        <v>0</v>
      </c>
      <c r="IXU65" s="169">
        <f t="shared" si="2158"/>
        <v>0</v>
      </c>
      <c r="IXV65" s="169">
        <f t="shared" si="2158"/>
        <v>0</v>
      </c>
      <c r="IXW65" s="169">
        <f t="shared" si="2158"/>
        <v>0</v>
      </c>
      <c r="IXX65" s="169">
        <f t="shared" si="2158"/>
        <v>0</v>
      </c>
      <c r="IXY65" s="169">
        <f t="shared" si="2158"/>
        <v>0</v>
      </c>
      <c r="IXZ65" s="169">
        <f t="shared" ref="IXZ65:JAK65" si="2159">SUM(IXZ56+IXZ57+IXZ58+IXZ59+IXZ60-IXZ61-IXZ62-IXZ63-IXZ64)</f>
        <v>0</v>
      </c>
      <c r="IYA65" s="169">
        <f t="shared" si="2159"/>
        <v>0</v>
      </c>
      <c r="IYB65" s="169">
        <f t="shared" si="2159"/>
        <v>0</v>
      </c>
      <c r="IYC65" s="169">
        <f t="shared" si="2159"/>
        <v>0</v>
      </c>
      <c r="IYD65" s="169">
        <f t="shared" si="2159"/>
        <v>0</v>
      </c>
      <c r="IYE65" s="169">
        <f t="shared" si="2159"/>
        <v>0</v>
      </c>
      <c r="IYF65" s="169">
        <f t="shared" si="2159"/>
        <v>0</v>
      </c>
      <c r="IYG65" s="169">
        <f t="shared" si="2159"/>
        <v>0</v>
      </c>
      <c r="IYH65" s="169">
        <f t="shared" si="2159"/>
        <v>0</v>
      </c>
      <c r="IYI65" s="169">
        <f t="shared" si="2159"/>
        <v>0</v>
      </c>
      <c r="IYJ65" s="169">
        <f t="shared" si="2159"/>
        <v>0</v>
      </c>
      <c r="IYK65" s="169">
        <f t="shared" si="2159"/>
        <v>0</v>
      </c>
      <c r="IYL65" s="169">
        <f t="shared" si="2159"/>
        <v>0</v>
      </c>
      <c r="IYM65" s="169">
        <f t="shared" si="2159"/>
        <v>0</v>
      </c>
      <c r="IYN65" s="169">
        <f t="shared" si="2159"/>
        <v>0</v>
      </c>
      <c r="IYO65" s="169">
        <f t="shared" si="2159"/>
        <v>0</v>
      </c>
      <c r="IYP65" s="169">
        <f t="shared" si="2159"/>
        <v>0</v>
      </c>
      <c r="IYQ65" s="169">
        <f t="shared" si="2159"/>
        <v>0</v>
      </c>
      <c r="IYR65" s="169">
        <f t="shared" si="2159"/>
        <v>0</v>
      </c>
      <c r="IYS65" s="169">
        <f t="shared" si="2159"/>
        <v>0</v>
      </c>
      <c r="IYT65" s="169">
        <f t="shared" si="2159"/>
        <v>0</v>
      </c>
      <c r="IYU65" s="169">
        <f t="shared" si="2159"/>
        <v>0</v>
      </c>
      <c r="IYV65" s="169">
        <f t="shared" si="2159"/>
        <v>0</v>
      </c>
      <c r="IYW65" s="169">
        <f t="shared" si="2159"/>
        <v>0</v>
      </c>
      <c r="IYX65" s="169">
        <f t="shared" si="2159"/>
        <v>0</v>
      </c>
      <c r="IYY65" s="169">
        <f t="shared" si="2159"/>
        <v>0</v>
      </c>
      <c r="IYZ65" s="169">
        <f t="shared" si="2159"/>
        <v>0</v>
      </c>
      <c r="IZA65" s="169">
        <f t="shared" si="2159"/>
        <v>0</v>
      </c>
      <c r="IZB65" s="169">
        <f t="shared" si="2159"/>
        <v>0</v>
      </c>
      <c r="IZC65" s="169">
        <f t="shared" si="2159"/>
        <v>0</v>
      </c>
      <c r="IZD65" s="169">
        <f t="shared" si="2159"/>
        <v>0</v>
      </c>
      <c r="IZE65" s="169">
        <f t="shared" si="2159"/>
        <v>0</v>
      </c>
      <c r="IZF65" s="169">
        <f t="shared" si="2159"/>
        <v>0</v>
      </c>
      <c r="IZG65" s="169">
        <f t="shared" si="2159"/>
        <v>0</v>
      </c>
      <c r="IZH65" s="169">
        <f t="shared" si="2159"/>
        <v>0</v>
      </c>
      <c r="IZI65" s="169">
        <f t="shared" si="2159"/>
        <v>0</v>
      </c>
      <c r="IZJ65" s="169">
        <f t="shared" si="2159"/>
        <v>0</v>
      </c>
      <c r="IZK65" s="169">
        <f t="shared" si="2159"/>
        <v>0</v>
      </c>
      <c r="IZL65" s="169">
        <f t="shared" si="2159"/>
        <v>0</v>
      </c>
      <c r="IZM65" s="169">
        <f t="shared" si="2159"/>
        <v>0</v>
      </c>
      <c r="IZN65" s="169">
        <f t="shared" si="2159"/>
        <v>0</v>
      </c>
      <c r="IZO65" s="169">
        <f t="shared" si="2159"/>
        <v>0</v>
      </c>
      <c r="IZP65" s="169">
        <f t="shared" si="2159"/>
        <v>0</v>
      </c>
      <c r="IZQ65" s="169">
        <f t="shared" si="2159"/>
        <v>0</v>
      </c>
      <c r="IZR65" s="169">
        <f t="shared" si="2159"/>
        <v>0</v>
      </c>
      <c r="IZS65" s="169">
        <f t="shared" si="2159"/>
        <v>0</v>
      </c>
      <c r="IZT65" s="169">
        <f t="shared" si="2159"/>
        <v>0</v>
      </c>
      <c r="IZU65" s="169">
        <f t="shared" si="2159"/>
        <v>0</v>
      </c>
      <c r="IZV65" s="169">
        <f t="shared" si="2159"/>
        <v>0</v>
      </c>
      <c r="IZW65" s="169">
        <f t="shared" si="2159"/>
        <v>0</v>
      </c>
      <c r="IZX65" s="169">
        <f t="shared" si="2159"/>
        <v>0</v>
      </c>
      <c r="IZY65" s="169">
        <f t="shared" si="2159"/>
        <v>0</v>
      </c>
      <c r="IZZ65" s="169">
        <f t="shared" si="2159"/>
        <v>0</v>
      </c>
      <c r="JAA65" s="169">
        <f t="shared" si="2159"/>
        <v>0</v>
      </c>
      <c r="JAB65" s="169">
        <f t="shared" si="2159"/>
        <v>0</v>
      </c>
      <c r="JAC65" s="169">
        <f t="shared" si="2159"/>
        <v>0</v>
      </c>
      <c r="JAD65" s="169">
        <f t="shared" si="2159"/>
        <v>0</v>
      </c>
      <c r="JAE65" s="169">
        <f t="shared" si="2159"/>
        <v>0</v>
      </c>
      <c r="JAF65" s="169">
        <f t="shared" si="2159"/>
        <v>0</v>
      </c>
      <c r="JAG65" s="169">
        <f t="shared" si="2159"/>
        <v>0</v>
      </c>
      <c r="JAH65" s="169">
        <f t="shared" si="2159"/>
        <v>0</v>
      </c>
      <c r="JAI65" s="169">
        <f t="shared" si="2159"/>
        <v>0</v>
      </c>
      <c r="JAJ65" s="169">
        <f t="shared" si="2159"/>
        <v>0</v>
      </c>
      <c r="JAK65" s="169">
        <f t="shared" si="2159"/>
        <v>0</v>
      </c>
      <c r="JAL65" s="169">
        <f t="shared" ref="JAL65:JCW65" si="2160">SUM(JAL56+JAL57+JAL58+JAL59+JAL60-JAL61-JAL62-JAL63-JAL64)</f>
        <v>0</v>
      </c>
      <c r="JAM65" s="169">
        <f t="shared" si="2160"/>
        <v>0</v>
      </c>
      <c r="JAN65" s="169">
        <f t="shared" si="2160"/>
        <v>0</v>
      </c>
      <c r="JAO65" s="169">
        <f t="shared" si="2160"/>
        <v>0</v>
      </c>
      <c r="JAP65" s="169">
        <f t="shared" si="2160"/>
        <v>0</v>
      </c>
      <c r="JAQ65" s="169">
        <f t="shared" si="2160"/>
        <v>0</v>
      </c>
      <c r="JAR65" s="169">
        <f t="shared" si="2160"/>
        <v>0</v>
      </c>
      <c r="JAS65" s="169">
        <f t="shared" si="2160"/>
        <v>0</v>
      </c>
      <c r="JAT65" s="169">
        <f t="shared" si="2160"/>
        <v>0</v>
      </c>
      <c r="JAU65" s="169">
        <f t="shared" si="2160"/>
        <v>0</v>
      </c>
      <c r="JAV65" s="169">
        <f t="shared" si="2160"/>
        <v>0</v>
      </c>
      <c r="JAW65" s="169">
        <f t="shared" si="2160"/>
        <v>0</v>
      </c>
      <c r="JAX65" s="169">
        <f t="shared" si="2160"/>
        <v>0</v>
      </c>
      <c r="JAY65" s="169">
        <f t="shared" si="2160"/>
        <v>0</v>
      </c>
      <c r="JAZ65" s="169">
        <f t="shared" si="2160"/>
        <v>0</v>
      </c>
      <c r="JBA65" s="169">
        <f t="shared" si="2160"/>
        <v>0</v>
      </c>
      <c r="JBB65" s="169">
        <f t="shared" si="2160"/>
        <v>0</v>
      </c>
      <c r="JBC65" s="169">
        <f t="shared" si="2160"/>
        <v>0</v>
      </c>
      <c r="JBD65" s="169">
        <f t="shared" si="2160"/>
        <v>0</v>
      </c>
      <c r="JBE65" s="169">
        <f t="shared" si="2160"/>
        <v>0</v>
      </c>
      <c r="JBF65" s="169">
        <f t="shared" si="2160"/>
        <v>0</v>
      </c>
      <c r="JBG65" s="169">
        <f t="shared" si="2160"/>
        <v>0</v>
      </c>
      <c r="JBH65" s="169">
        <f t="shared" si="2160"/>
        <v>0</v>
      </c>
      <c r="JBI65" s="169">
        <f t="shared" si="2160"/>
        <v>0</v>
      </c>
      <c r="JBJ65" s="169">
        <f t="shared" si="2160"/>
        <v>0</v>
      </c>
      <c r="JBK65" s="169">
        <f t="shared" si="2160"/>
        <v>0</v>
      </c>
      <c r="JBL65" s="169">
        <f t="shared" si="2160"/>
        <v>0</v>
      </c>
      <c r="JBM65" s="169">
        <f t="shared" si="2160"/>
        <v>0</v>
      </c>
      <c r="JBN65" s="169">
        <f t="shared" si="2160"/>
        <v>0</v>
      </c>
      <c r="JBO65" s="169">
        <f t="shared" si="2160"/>
        <v>0</v>
      </c>
      <c r="JBP65" s="169">
        <f t="shared" si="2160"/>
        <v>0</v>
      </c>
      <c r="JBQ65" s="169">
        <f t="shared" si="2160"/>
        <v>0</v>
      </c>
      <c r="JBR65" s="169">
        <f t="shared" si="2160"/>
        <v>0</v>
      </c>
      <c r="JBS65" s="169">
        <f t="shared" si="2160"/>
        <v>0</v>
      </c>
      <c r="JBT65" s="169">
        <f t="shared" si="2160"/>
        <v>0</v>
      </c>
      <c r="JBU65" s="169">
        <f t="shared" si="2160"/>
        <v>0</v>
      </c>
      <c r="JBV65" s="169">
        <f t="shared" si="2160"/>
        <v>0</v>
      </c>
      <c r="JBW65" s="169">
        <f t="shared" si="2160"/>
        <v>0</v>
      </c>
      <c r="JBX65" s="169">
        <f t="shared" si="2160"/>
        <v>0</v>
      </c>
      <c r="JBY65" s="169">
        <f t="shared" si="2160"/>
        <v>0</v>
      </c>
      <c r="JBZ65" s="169">
        <f t="shared" si="2160"/>
        <v>0</v>
      </c>
      <c r="JCA65" s="169">
        <f t="shared" si="2160"/>
        <v>0</v>
      </c>
      <c r="JCB65" s="169">
        <f t="shared" si="2160"/>
        <v>0</v>
      </c>
      <c r="JCC65" s="169">
        <f t="shared" si="2160"/>
        <v>0</v>
      </c>
      <c r="JCD65" s="169">
        <f t="shared" si="2160"/>
        <v>0</v>
      </c>
      <c r="JCE65" s="169">
        <f t="shared" si="2160"/>
        <v>0</v>
      </c>
      <c r="JCF65" s="169">
        <f t="shared" si="2160"/>
        <v>0</v>
      </c>
      <c r="JCG65" s="169">
        <f t="shared" si="2160"/>
        <v>0</v>
      </c>
      <c r="JCH65" s="169">
        <f t="shared" si="2160"/>
        <v>0</v>
      </c>
      <c r="JCI65" s="169">
        <f t="shared" si="2160"/>
        <v>0</v>
      </c>
      <c r="JCJ65" s="169">
        <f t="shared" si="2160"/>
        <v>0</v>
      </c>
      <c r="JCK65" s="169">
        <f t="shared" si="2160"/>
        <v>0</v>
      </c>
      <c r="JCL65" s="169">
        <f t="shared" si="2160"/>
        <v>0</v>
      </c>
      <c r="JCM65" s="169">
        <f t="shared" si="2160"/>
        <v>0</v>
      </c>
      <c r="JCN65" s="169">
        <f t="shared" si="2160"/>
        <v>0</v>
      </c>
      <c r="JCO65" s="169">
        <f t="shared" si="2160"/>
        <v>0</v>
      </c>
      <c r="JCP65" s="169">
        <f t="shared" si="2160"/>
        <v>0</v>
      </c>
      <c r="JCQ65" s="169">
        <f t="shared" si="2160"/>
        <v>0</v>
      </c>
      <c r="JCR65" s="169">
        <f t="shared" si="2160"/>
        <v>0</v>
      </c>
      <c r="JCS65" s="169">
        <f t="shared" si="2160"/>
        <v>0</v>
      </c>
      <c r="JCT65" s="169">
        <f t="shared" si="2160"/>
        <v>0</v>
      </c>
      <c r="JCU65" s="169">
        <f t="shared" si="2160"/>
        <v>0</v>
      </c>
      <c r="JCV65" s="169">
        <f t="shared" si="2160"/>
        <v>0</v>
      </c>
      <c r="JCW65" s="169">
        <f t="shared" si="2160"/>
        <v>0</v>
      </c>
      <c r="JCX65" s="169">
        <f t="shared" ref="JCX65:JFI65" si="2161">SUM(JCX56+JCX57+JCX58+JCX59+JCX60-JCX61-JCX62-JCX63-JCX64)</f>
        <v>0</v>
      </c>
      <c r="JCY65" s="169">
        <f t="shared" si="2161"/>
        <v>0</v>
      </c>
      <c r="JCZ65" s="169">
        <f t="shared" si="2161"/>
        <v>0</v>
      </c>
      <c r="JDA65" s="169">
        <f t="shared" si="2161"/>
        <v>0</v>
      </c>
      <c r="JDB65" s="169">
        <f t="shared" si="2161"/>
        <v>0</v>
      </c>
      <c r="JDC65" s="169">
        <f t="shared" si="2161"/>
        <v>0</v>
      </c>
      <c r="JDD65" s="169">
        <f t="shared" si="2161"/>
        <v>0</v>
      </c>
      <c r="JDE65" s="169">
        <f t="shared" si="2161"/>
        <v>0</v>
      </c>
      <c r="JDF65" s="169">
        <f t="shared" si="2161"/>
        <v>0</v>
      </c>
      <c r="JDG65" s="169">
        <f t="shared" si="2161"/>
        <v>0</v>
      </c>
      <c r="JDH65" s="169">
        <f t="shared" si="2161"/>
        <v>0</v>
      </c>
      <c r="JDI65" s="169">
        <f t="shared" si="2161"/>
        <v>0</v>
      </c>
      <c r="JDJ65" s="169">
        <f t="shared" si="2161"/>
        <v>0</v>
      </c>
      <c r="JDK65" s="169">
        <f t="shared" si="2161"/>
        <v>0</v>
      </c>
      <c r="JDL65" s="169">
        <f t="shared" si="2161"/>
        <v>0</v>
      </c>
      <c r="JDM65" s="169">
        <f t="shared" si="2161"/>
        <v>0</v>
      </c>
      <c r="JDN65" s="169">
        <f t="shared" si="2161"/>
        <v>0</v>
      </c>
      <c r="JDO65" s="169">
        <f t="shared" si="2161"/>
        <v>0</v>
      </c>
      <c r="JDP65" s="169">
        <f t="shared" si="2161"/>
        <v>0</v>
      </c>
      <c r="JDQ65" s="169">
        <f t="shared" si="2161"/>
        <v>0</v>
      </c>
      <c r="JDR65" s="169">
        <f t="shared" si="2161"/>
        <v>0</v>
      </c>
      <c r="JDS65" s="169">
        <f t="shared" si="2161"/>
        <v>0</v>
      </c>
      <c r="JDT65" s="169">
        <f t="shared" si="2161"/>
        <v>0</v>
      </c>
      <c r="JDU65" s="169">
        <f t="shared" si="2161"/>
        <v>0</v>
      </c>
      <c r="JDV65" s="169">
        <f t="shared" si="2161"/>
        <v>0</v>
      </c>
      <c r="JDW65" s="169">
        <f t="shared" si="2161"/>
        <v>0</v>
      </c>
      <c r="JDX65" s="169">
        <f t="shared" si="2161"/>
        <v>0</v>
      </c>
      <c r="JDY65" s="169">
        <f t="shared" si="2161"/>
        <v>0</v>
      </c>
      <c r="JDZ65" s="169">
        <f t="shared" si="2161"/>
        <v>0</v>
      </c>
      <c r="JEA65" s="169">
        <f t="shared" si="2161"/>
        <v>0</v>
      </c>
      <c r="JEB65" s="169">
        <f t="shared" si="2161"/>
        <v>0</v>
      </c>
      <c r="JEC65" s="169">
        <f t="shared" si="2161"/>
        <v>0</v>
      </c>
      <c r="JED65" s="169">
        <f t="shared" si="2161"/>
        <v>0</v>
      </c>
      <c r="JEE65" s="169">
        <f t="shared" si="2161"/>
        <v>0</v>
      </c>
      <c r="JEF65" s="169">
        <f t="shared" si="2161"/>
        <v>0</v>
      </c>
      <c r="JEG65" s="169">
        <f t="shared" si="2161"/>
        <v>0</v>
      </c>
      <c r="JEH65" s="169">
        <f t="shared" si="2161"/>
        <v>0</v>
      </c>
      <c r="JEI65" s="169">
        <f t="shared" si="2161"/>
        <v>0</v>
      </c>
      <c r="JEJ65" s="169">
        <f t="shared" si="2161"/>
        <v>0</v>
      </c>
      <c r="JEK65" s="169">
        <f t="shared" si="2161"/>
        <v>0</v>
      </c>
      <c r="JEL65" s="169">
        <f t="shared" si="2161"/>
        <v>0</v>
      </c>
      <c r="JEM65" s="169">
        <f t="shared" si="2161"/>
        <v>0</v>
      </c>
      <c r="JEN65" s="169">
        <f t="shared" si="2161"/>
        <v>0</v>
      </c>
      <c r="JEO65" s="169">
        <f t="shared" si="2161"/>
        <v>0</v>
      </c>
      <c r="JEP65" s="169">
        <f t="shared" si="2161"/>
        <v>0</v>
      </c>
      <c r="JEQ65" s="169">
        <f t="shared" si="2161"/>
        <v>0</v>
      </c>
      <c r="JER65" s="169">
        <f t="shared" si="2161"/>
        <v>0</v>
      </c>
      <c r="JES65" s="169">
        <f t="shared" si="2161"/>
        <v>0</v>
      </c>
      <c r="JET65" s="169">
        <f t="shared" si="2161"/>
        <v>0</v>
      </c>
      <c r="JEU65" s="169">
        <f t="shared" si="2161"/>
        <v>0</v>
      </c>
      <c r="JEV65" s="169">
        <f t="shared" si="2161"/>
        <v>0</v>
      </c>
      <c r="JEW65" s="169">
        <f t="shared" si="2161"/>
        <v>0</v>
      </c>
      <c r="JEX65" s="169">
        <f t="shared" si="2161"/>
        <v>0</v>
      </c>
      <c r="JEY65" s="169">
        <f t="shared" si="2161"/>
        <v>0</v>
      </c>
      <c r="JEZ65" s="169">
        <f t="shared" si="2161"/>
        <v>0</v>
      </c>
      <c r="JFA65" s="169">
        <f t="shared" si="2161"/>
        <v>0</v>
      </c>
      <c r="JFB65" s="169">
        <f t="shared" si="2161"/>
        <v>0</v>
      </c>
      <c r="JFC65" s="169">
        <f t="shared" si="2161"/>
        <v>0</v>
      </c>
      <c r="JFD65" s="169">
        <f t="shared" si="2161"/>
        <v>0</v>
      </c>
      <c r="JFE65" s="169">
        <f t="shared" si="2161"/>
        <v>0</v>
      </c>
      <c r="JFF65" s="169">
        <f t="shared" si="2161"/>
        <v>0</v>
      </c>
      <c r="JFG65" s="169">
        <f t="shared" si="2161"/>
        <v>0</v>
      </c>
      <c r="JFH65" s="169">
        <f t="shared" si="2161"/>
        <v>0</v>
      </c>
      <c r="JFI65" s="169">
        <f t="shared" si="2161"/>
        <v>0</v>
      </c>
      <c r="JFJ65" s="169">
        <f t="shared" ref="JFJ65:JHU65" si="2162">SUM(JFJ56+JFJ57+JFJ58+JFJ59+JFJ60-JFJ61-JFJ62-JFJ63-JFJ64)</f>
        <v>0</v>
      </c>
      <c r="JFK65" s="169">
        <f t="shared" si="2162"/>
        <v>0</v>
      </c>
      <c r="JFL65" s="169">
        <f t="shared" si="2162"/>
        <v>0</v>
      </c>
      <c r="JFM65" s="169">
        <f t="shared" si="2162"/>
        <v>0</v>
      </c>
      <c r="JFN65" s="169">
        <f t="shared" si="2162"/>
        <v>0</v>
      </c>
      <c r="JFO65" s="169">
        <f t="shared" si="2162"/>
        <v>0</v>
      </c>
      <c r="JFP65" s="169">
        <f t="shared" si="2162"/>
        <v>0</v>
      </c>
      <c r="JFQ65" s="169">
        <f t="shared" si="2162"/>
        <v>0</v>
      </c>
      <c r="JFR65" s="169">
        <f t="shared" si="2162"/>
        <v>0</v>
      </c>
      <c r="JFS65" s="169">
        <f t="shared" si="2162"/>
        <v>0</v>
      </c>
      <c r="JFT65" s="169">
        <f t="shared" si="2162"/>
        <v>0</v>
      </c>
      <c r="JFU65" s="169">
        <f t="shared" si="2162"/>
        <v>0</v>
      </c>
      <c r="JFV65" s="169">
        <f t="shared" si="2162"/>
        <v>0</v>
      </c>
      <c r="JFW65" s="169">
        <f t="shared" si="2162"/>
        <v>0</v>
      </c>
      <c r="JFX65" s="169">
        <f t="shared" si="2162"/>
        <v>0</v>
      </c>
      <c r="JFY65" s="169">
        <f t="shared" si="2162"/>
        <v>0</v>
      </c>
      <c r="JFZ65" s="169">
        <f t="shared" si="2162"/>
        <v>0</v>
      </c>
      <c r="JGA65" s="169">
        <f t="shared" si="2162"/>
        <v>0</v>
      </c>
      <c r="JGB65" s="169">
        <f t="shared" si="2162"/>
        <v>0</v>
      </c>
      <c r="JGC65" s="169">
        <f t="shared" si="2162"/>
        <v>0</v>
      </c>
      <c r="JGD65" s="169">
        <f t="shared" si="2162"/>
        <v>0</v>
      </c>
      <c r="JGE65" s="169">
        <f t="shared" si="2162"/>
        <v>0</v>
      </c>
      <c r="JGF65" s="169">
        <f t="shared" si="2162"/>
        <v>0</v>
      </c>
      <c r="JGG65" s="169">
        <f t="shared" si="2162"/>
        <v>0</v>
      </c>
      <c r="JGH65" s="169">
        <f t="shared" si="2162"/>
        <v>0</v>
      </c>
      <c r="JGI65" s="169">
        <f t="shared" si="2162"/>
        <v>0</v>
      </c>
      <c r="JGJ65" s="169">
        <f t="shared" si="2162"/>
        <v>0</v>
      </c>
      <c r="JGK65" s="169">
        <f t="shared" si="2162"/>
        <v>0</v>
      </c>
      <c r="JGL65" s="169">
        <f t="shared" si="2162"/>
        <v>0</v>
      </c>
      <c r="JGM65" s="169">
        <f t="shared" si="2162"/>
        <v>0</v>
      </c>
      <c r="JGN65" s="169">
        <f t="shared" si="2162"/>
        <v>0</v>
      </c>
      <c r="JGO65" s="169">
        <f t="shared" si="2162"/>
        <v>0</v>
      </c>
      <c r="JGP65" s="169">
        <f t="shared" si="2162"/>
        <v>0</v>
      </c>
      <c r="JGQ65" s="169">
        <f t="shared" si="2162"/>
        <v>0</v>
      </c>
      <c r="JGR65" s="169">
        <f t="shared" si="2162"/>
        <v>0</v>
      </c>
      <c r="JGS65" s="169">
        <f t="shared" si="2162"/>
        <v>0</v>
      </c>
      <c r="JGT65" s="169">
        <f t="shared" si="2162"/>
        <v>0</v>
      </c>
      <c r="JGU65" s="169">
        <f t="shared" si="2162"/>
        <v>0</v>
      </c>
      <c r="JGV65" s="169">
        <f t="shared" si="2162"/>
        <v>0</v>
      </c>
      <c r="JGW65" s="169">
        <f t="shared" si="2162"/>
        <v>0</v>
      </c>
      <c r="JGX65" s="169">
        <f t="shared" si="2162"/>
        <v>0</v>
      </c>
      <c r="JGY65" s="169">
        <f t="shared" si="2162"/>
        <v>0</v>
      </c>
      <c r="JGZ65" s="169">
        <f t="shared" si="2162"/>
        <v>0</v>
      </c>
      <c r="JHA65" s="169">
        <f t="shared" si="2162"/>
        <v>0</v>
      </c>
      <c r="JHB65" s="169">
        <f t="shared" si="2162"/>
        <v>0</v>
      </c>
      <c r="JHC65" s="169">
        <f t="shared" si="2162"/>
        <v>0</v>
      </c>
      <c r="JHD65" s="169">
        <f t="shared" si="2162"/>
        <v>0</v>
      </c>
      <c r="JHE65" s="169">
        <f t="shared" si="2162"/>
        <v>0</v>
      </c>
      <c r="JHF65" s="169">
        <f t="shared" si="2162"/>
        <v>0</v>
      </c>
      <c r="JHG65" s="169">
        <f t="shared" si="2162"/>
        <v>0</v>
      </c>
      <c r="JHH65" s="169">
        <f t="shared" si="2162"/>
        <v>0</v>
      </c>
      <c r="JHI65" s="169">
        <f t="shared" si="2162"/>
        <v>0</v>
      </c>
      <c r="JHJ65" s="169">
        <f t="shared" si="2162"/>
        <v>0</v>
      </c>
      <c r="JHK65" s="169">
        <f t="shared" si="2162"/>
        <v>0</v>
      </c>
      <c r="JHL65" s="169">
        <f t="shared" si="2162"/>
        <v>0</v>
      </c>
      <c r="JHM65" s="169">
        <f t="shared" si="2162"/>
        <v>0</v>
      </c>
      <c r="JHN65" s="169">
        <f t="shared" si="2162"/>
        <v>0</v>
      </c>
      <c r="JHO65" s="169">
        <f t="shared" si="2162"/>
        <v>0</v>
      </c>
      <c r="JHP65" s="169">
        <f t="shared" si="2162"/>
        <v>0</v>
      </c>
      <c r="JHQ65" s="169">
        <f t="shared" si="2162"/>
        <v>0</v>
      </c>
      <c r="JHR65" s="169">
        <f t="shared" si="2162"/>
        <v>0</v>
      </c>
      <c r="JHS65" s="169">
        <f t="shared" si="2162"/>
        <v>0</v>
      </c>
      <c r="JHT65" s="169">
        <f t="shared" si="2162"/>
        <v>0</v>
      </c>
      <c r="JHU65" s="169">
        <f t="shared" si="2162"/>
        <v>0</v>
      </c>
      <c r="JHV65" s="169">
        <f t="shared" ref="JHV65:JKG65" si="2163">SUM(JHV56+JHV57+JHV58+JHV59+JHV60-JHV61-JHV62-JHV63-JHV64)</f>
        <v>0</v>
      </c>
      <c r="JHW65" s="169">
        <f t="shared" si="2163"/>
        <v>0</v>
      </c>
      <c r="JHX65" s="169">
        <f t="shared" si="2163"/>
        <v>0</v>
      </c>
      <c r="JHY65" s="169">
        <f t="shared" si="2163"/>
        <v>0</v>
      </c>
      <c r="JHZ65" s="169">
        <f t="shared" si="2163"/>
        <v>0</v>
      </c>
      <c r="JIA65" s="169">
        <f t="shared" si="2163"/>
        <v>0</v>
      </c>
      <c r="JIB65" s="169">
        <f t="shared" si="2163"/>
        <v>0</v>
      </c>
      <c r="JIC65" s="169">
        <f t="shared" si="2163"/>
        <v>0</v>
      </c>
      <c r="JID65" s="169">
        <f t="shared" si="2163"/>
        <v>0</v>
      </c>
      <c r="JIE65" s="169">
        <f t="shared" si="2163"/>
        <v>0</v>
      </c>
      <c r="JIF65" s="169">
        <f t="shared" si="2163"/>
        <v>0</v>
      </c>
      <c r="JIG65" s="169">
        <f t="shared" si="2163"/>
        <v>0</v>
      </c>
      <c r="JIH65" s="169">
        <f t="shared" si="2163"/>
        <v>0</v>
      </c>
      <c r="JII65" s="169">
        <f t="shared" si="2163"/>
        <v>0</v>
      </c>
      <c r="JIJ65" s="169">
        <f t="shared" si="2163"/>
        <v>0</v>
      </c>
      <c r="JIK65" s="169">
        <f t="shared" si="2163"/>
        <v>0</v>
      </c>
      <c r="JIL65" s="169">
        <f t="shared" si="2163"/>
        <v>0</v>
      </c>
      <c r="JIM65" s="169">
        <f t="shared" si="2163"/>
        <v>0</v>
      </c>
      <c r="JIN65" s="169">
        <f t="shared" si="2163"/>
        <v>0</v>
      </c>
      <c r="JIO65" s="169">
        <f t="shared" si="2163"/>
        <v>0</v>
      </c>
      <c r="JIP65" s="169">
        <f t="shared" si="2163"/>
        <v>0</v>
      </c>
      <c r="JIQ65" s="169">
        <f t="shared" si="2163"/>
        <v>0</v>
      </c>
      <c r="JIR65" s="169">
        <f t="shared" si="2163"/>
        <v>0</v>
      </c>
      <c r="JIS65" s="169">
        <f t="shared" si="2163"/>
        <v>0</v>
      </c>
      <c r="JIT65" s="169">
        <f t="shared" si="2163"/>
        <v>0</v>
      </c>
      <c r="JIU65" s="169">
        <f t="shared" si="2163"/>
        <v>0</v>
      </c>
      <c r="JIV65" s="169">
        <f t="shared" si="2163"/>
        <v>0</v>
      </c>
      <c r="JIW65" s="169">
        <f t="shared" si="2163"/>
        <v>0</v>
      </c>
      <c r="JIX65" s="169">
        <f t="shared" si="2163"/>
        <v>0</v>
      </c>
      <c r="JIY65" s="169">
        <f t="shared" si="2163"/>
        <v>0</v>
      </c>
      <c r="JIZ65" s="169">
        <f t="shared" si="2163"/>
        <v>0</v>
      </c>
      <c r="JJA65" s="169">
        <f t="shared" si="2163"/>
        <v>0</v>
      </c>
      <c r="JJB65" s="169">
        <f t="shared" si="2163"/>
        <v>0</v>
      </c>
      <c r="JJC65" s="169">
        <f t="shared" si="2163"/>
        <v>0</v>
      </c>
      <c r="JJD65" s="169">
        <f t="shared" si="2163"/>
        <v>0</v>
      </c>
      <c r="JJE65" s="169">
        <f t="shared" si="2163"/>
        <v>0</v>
      </c>
      <c r="JJF65" s="169">
        <f t="shared" si="2163"/>
        <v>0</v>
      </c>
      <c r="JJG65" s="169">
        <f t="shared" si="2163"/>
        <v>0</v>
      </c>
      <c r="JJH65" s="169">
        <f t="shared" si="2163"/>
        <v>0</v>
      </c>
      <c r="JJI65" s="169">
        <f t="shared" si="2163"/>
        <v>0</v>
      </c>
      <c r="JJJ65" s="169">
        <f t="shared" si="2163"/>
        <v>0</v>
      </c>
      <c r="JJK65" s="169">
        <f t="shared" si="2163"/>
        <v>0</v>
      </c>
      <c r="JJL65" s="169">
        <f t="shared" si="2163"/>
        <v>0</v>
      </c>
      <c r="JJM65" s="169">
        <f t="shared" si="2163"/>
        <v>0</v>
      </c>
      <c r="JJN65" s="169">
        <f t="shared" si="2163"/>
        <v>0</v>
      </c>
      <c r="JJO65" s="169">
        <f t="shared" si="2163"/>
        <v>0</v>
      </c>
      <c r="JJP65" s="169">
        <f t="shared" si="2163"/>
        <v>0</v>
      </c>
      <c r="JJQ65" s="169">
        <f t="shared" si="2163"/>
        <v>0</v>
      </c>
      <c r="JJR65" s="169">
        <f t="shared" si="2163"/>
        <v>0</v>
      </c>
      <c r="JJS65" s="169">
        <f t="shared" si="2163"/>
        <v>0</v>
      </c>
      <c r="JJT65" s="169">
        <f t="shared" si="2163"/>
        <v>0</v>
      </c>
      <c r="JJU65" s="169">
        <f t="shared" si="2163"/>
        <v>0</v>
      </c>
      <c r="JJV65" s="169">
        <f t="shared" si="2163"/>
        <v>0</v>
      </c>
      <c r="JJW65" s="169">
        <f t="shared" si="2163"/>
        <v>0</v>
      </c>
      <c r="JJX65" s="169">
        <f t="shared" si="2163"/>
        <v>0</v>
      </c>
      <c r="JJY65" s="169">
        <f t="shared" si="2163"/>
        <v>0</v>
      </c>
      <c r="JJZ65" s="169">
        <f t="shared" si="2163"/>
        <v>0</v>
      </c>
      <c r="JKA65" s="169">
        <f t="shared" si="2163"/>
        <v>0</v>
      </c>
      <c r="JKB65" s="169">
        <f t="shared" si="2163"/>
        <v>0</v>
      </c>
      <c r="JKC65" s="169">
        <f t="shared" si="2163"/>
        <v>0</v>
      </c>
      <c r="JKD65" s="169">
        <f t="shared" si="2163"/>
        <v>0</v>
      </c>
      <c r="JKE65" s="169">
        <f t="shared" si="2163"/>
        <v>0</v>
      </c>
      <c r="JKF65" s="169">
        <f t="shared" si="2163"/>
        <v>0</v>
      </c>
      <c r="JKG65" s="169">
        <f t="shared" si="2163"/>
        <v>0</v>
      </c>
      <c r="JKH65" s="169">
        <f t="shared" ref="JKH65:JMS65" si="2164">SUM(JKH56+JKH57+JKH58+JKH59+JKH60-JKH61-JKH62-JKH63-JKH64)</f>
        <v>0</v>
      </c>
      <c r="JKI65" s="169">
        <f t="shared" si="2164"/>
        <v>0</v>
      </c>
      <c r="JKJ65" s="169">
        <f t="shared" si="2164"/>
        <v>0</v>
      </c>
      <c r="JKK65" s="169">
        <f t="shared" si="2164"/>
        <v>0</v>
      </c>
      <c r="JKL65" s="169">
        <f t="shared" si="2164"/>
        <v>0</v>
      </c>
      <c r="JKM65" s="169">
        <f t="shared" si="2164"/>
        <v>0</v>
      </c>
      <c r="JKN65" s="169">
        <f t="shared" si="2164"/>
        <v>0</v>
      </c>
      <c r="JKO65" s="169">
        <f t="shared" si="2164"/>
        <v>0</v>
      </c>
      <c r="JKP65" s="169">
        <f t="shared" si="2164"/>
        <v>0</v>
      </c>
      <c r="JKQ65" s="169">
        <f t="shared" si="2164"/>
        <v>0</v>
      </c>
      <c r="JKR65" s="169">
        <f t="shared" si="2164"/>
        <v>0</v>
      </c>
      <c r="JKS65" s="169">
        <f t="shared" si="2164"/>
        <v>0</v>
      </c>
      <c r="JKT65" s="169">
        <f t="shared" si="2164"/>
        <v>0</v>
      </c>
      <c r="JKU65" s="169">
        <f t="shared" si="2164"/>
        <v>0</v>
      </c>
      <c r="JKV65" s="169">
        <f t="shared" si="2164"/>
        <v>0</v>
      </c>
      <c r="JKW65" s="169">
        <f t="shared" si="2164"/>
        <v>0</v>
      </c>
      <c r="JKX65" s="169">
        <f t="shared" si="2164"/>
        <v>0</v>
      </c>
      <c r="JKY65" s="169">
        <f t="shared" si="2164"/>
        <v>0</v>
      </c>
      <c r="JKZ65" s="169">
        <f t="shared" si="2164"/>
        <v>0</v>
      </c>
      <c r="JLA65" s="169">
        <f t="shared" si="2164"/>
        <v>0</v>
      </c>
      <c r="JLB65" s="169">
        <f t="shared" si="2164"/>
        <v>0</v>
      </c>
      <c r="JLC65" s="169">
        <f t="shared" si="2164"/>
        <v>0</v>
      </c>
      <c r="JLD65" s="169">
        <f t="shared" si="2164"/>
        <v>0</v>
      </c>
      <c r="JLE65" s="169">
        <f t="shared" si="2164"/>
        <v>0</v>
      </c>
      <c r="JLF65" s="169">
        <f t="shared" si="2164"/>
        <v>0</v>
      </c>
      <c r="JLG65" s="169">
        <f t="shared" si="2164"/>
        <v>0</v>
      </c>
      <c r="JLH65" s="169">
        <f t="shared" si="2164"/>
        <v>0</v>
      </c>
      <c r="JLI65" s="169">
        <f t="shared" si="2164"/>
        <v>0</v>
      </c>
      <c r="JLJ65" s="169">
        <f t="shared" si="2164"/>
        <v>0</v>
      </c>
      <c r="JLK65" s="169">
        <f t="shared" si="2164"/>
        <v>0</v>
      </c>
      <c r="JLL65" s="169">
        <f t="shared" si="2164"/>
        <v>0</v>
      </c>
      <c r="JLM65" s="169">
        <f t="shared" si="2164"/>
        <v>0</v>
      </c>
      <c r="JLN65" s="169">
        <f t="shared" si="2164"/>
        <v>0</v>
      </c>
      <c r="JLO65" s="169">
        <f t="shared" si="2164"/>
        <v>0</v>
      </c>
      <c r="JLP65" s="169">
        <f t="shared" si="2164"/>
        <v>0</v>
      </c>
      <c r="JLQ65" s="169">
        <f t="shared" si="2164"/>
        <v>0</v>
      </c>
      <c r="JLR65" s="169">
        <f t="shared" si="2164"/>
        <v>0</v>
      </c>
      <c r="JLS65" s="169">
        <f t="shared" si="2164"/>
        <v>0</v>
      </c>
      <c r="JLT65" s="169">
        <f t="shared" si="2164"/>
        <v>0</v>
      </c>
      <c r="JLU65" s="169">
        <f t="shared" si="2164"/>
        <v>0</v>
      </c>
      <c r="JLV65" s="169">
        <f t="shared" si="2164"/>
        <v>0</v>
      </c>
      <c r="JLW65" s="169">
        <f t="shared" si="2164"/>
        <v>0</v>
      </c>
      <c r="JLX65" s="169">
        <f t="shared" si="2164"/>
        <v>0</v>
      </c>
      <c r="JLY65" s="169">
        <f t="shared" si="2164"/>
        <v>0</v>
      </c>
      <c r="JLZ65" s="169">
        <f t="shared" si="2164"/>
        <v>0</v>
      </c>
      <c r="JMA65" s="169">
        <f t="shared" si="2164"/>
        <v>0</v>
      </c>
      <c r="JMB65" s="169">
        <f t="shared" si="2164"/>
        <v>0</v>
      </c>
      <c r="JMC65" s="169">
        <f t="shared" si="2164"/>
        <v>0</v>
      </c>
      <c r="JMD65" s="169">
        <f t="shared" si="2164"/>
        <v>0</v>
      </c>
      <c r="JME65" s="169">
        <f t="shared" si="2164"/>
        <v>0</v>
      </c>
      <c r="JMF65" s="169">
        <f t="shared" si="2164"/>
        <v>0</v>
      </c>
      <c r="JMG65" s="169">
        <f t="shared" si="2164"/>
        <v>0</v>
      </c>
      <c r="JMH65" s="169">
        <f t="shared" si="2164"/>
        <v>0</v>
      </c>
      <c r="JMI65" s="169">
        <f t="shared" si="2164"/>
        <v>0</v>
      </c>
      <c r="JMJ65" s="169">
        <f t="shared" si="2164"/>
        <v>0</v>
      </c>
      <c r="JMK65" s="169">
        <f t="shared" si="2164"/>
        <v>0</v>
      </c>
      <c r="JML65" s="169">
        <f t="shared" si="2164"/>
        <v>0</v>
      </c>
      <c r="JMM65" s="169">
        <f t="shared" si="2164"/>
        <v>0</v>
      </c>
      <c r="JMN65" s="169">
        <f t="shared" si="2164"/>
        <v>0</v>
      </c>
      <c r="JMO65" s="169">
        <f t="shared" si="2164"/>
        <v>0</v>
      </c>
      <c r="JMP65" s="169">
        <f t="shared" si="2164"/>
        <v>0</v>
      </c>
      <c r="JMQ65" s="169">
        <f t="shared" si="2164"/>
        <v>0</v>
      </c>
      <c r="JMR65" s="169">
        <f t="shared" si="2164"/>
        <v>0</v>
      </c>
      <c r="JMS65" s="169">
        <f t="shared" si="2164"/>
        <v>0</v>
      </c>
      <c r="JMT65" s="169">
        <f t="shared" ref="JMT65:JPE65" si="2165">SUM(JMT56+JMT57+JMT58+JMT59+JMT60-JMT61-JMT62-JMT63-JMT64)</f>
        <v>0</v>
      </c>
      <c r="JMU65" s="169">
        <f t="shared" si="2165"/>
        <v>0</v>
      </c>
      <c r="JMV65" s="169">
        <f t="shared" si="2165"/>
        <v>0</v>
      </c>
      <c r="JMW65" s="169">
        <f t="shared" si="2165"/>
        <v>0</v>
      </c>
      <c r="JMX65" s="169">
        <f t="shared" si="2165"/>
        <v>0</v>
      </c>
      <c r="JMY65" s="169">
        <f t="shared" si="2165"/>
        <v>0</v>
      </c>
      <c r="JMZ65" s="169">
        <f t="shared" si="2165"/>
        <v>0</v>
      </c>
      <c r="JNA65" s="169">
        <f t="shared" si="2165"/>
        <v>0</v>
      </c>
      <c r="JNB65" s="169">
        <f t="shared" si="2165"/>
        <v>0</v>
      </c>
      <c r="JNC65" s="169">
        <f t="shared" si="2165"/>
        <v>0</v>
      </c>
      <c r="JND65" s="169">
        <f t="shared" si="2165"/>
        <v>0</v>
      </c>
      <c r="JNE65" s="169">
        <f t="shared" si="2165"/>
        <v>0</v>
      </c>
      <c r="JNF65" s="169">
        <f t="shared" si="2165"/>
        <v>0</v>
      </c>
      <c r="JNG65" s="169">
        <f t="shared" si="2165"/>
        <v>0</v>
      </c>
      <c r="JNH65" s="169">
        <f t="shared" si="2165"/>
        <v>0</v>
      </c>
      <c r="JNI65" s="169">
        <f t="shared" si="2165"/>
        <v>0</v>
      </c>
      <c r="JNJ65" s="169">
        <f t="shared" si="2165"/>
        <v>0</v>
      </c>
      <c r="JNK65" s="169">
        <f t="shared" si="2165"/>
        <v>0</v>
      </c>
      <c r="JNL65" s="169">
        <f t="shared" si="2165"/>
        <v>0</v>
      </c>
      <c r="JNM65" s="169">
        <f t="shared" si="2165"/>
        <v>0</v>
      </c>
      <c r="JNN65" s="169">
        <f t="shared" si="2165"/>
        <v>0</v>
      </c>
      <c r="JNO65" s="169">
        <f t="shared" si="2165"/>
        <v>0</v>
      </c>
      <c r="JNP65" s="169">
        <f t="shared" si="2165"/>
        <v>0</v>
      </c>
      <c r="JNQ65" s="169">
        <f t="shared" si="2165"/>
        <v>0</v>
      </c>
      <c r="JNR65" s="169">
        <f t="shared" si="2165"/>
        <v>0</v>
      </c>
      <c r="JNS65" s="169">
        <f t="shared" si="2165"/>
        <v>0</v>
      </c>
      <c r="JNT65" s="169">
        <f t="shared" si="2165"/>
        <v>0</v>
      </c>
      <c r="JNU65" s="169">
        <f t="shared" si="2165"/>
        <v>0</v>
      </c>
      <c r="JNV65" s="169">
        <f t="shared" si="2165"/>
        <v>0</v>
      </c>
      <c r="JNW65" s="169">
        <f t="shared" si="2165"/>
        <v>0</v>
      </c>
      <c r="JNX65" s="169">
        <f t="shared" si="2165"/>
        <v>0</v>
      </c>
      <c r="JNY65" s="169">
        <f t="shared" si="2165"/>
        <v>0</v>
      </c>
      <c r="JNZ65" s="169">
        <f t="shared" si="2165"/>
        <v>0</v>
      </c>
      <c r="JOA65" s="169">
        <f t="shared" si="2165"/>
        <v>0</v>
      </c>
      <c r="JOB65" s="169">
        <f t="shared" si="2165"/>
        <v>0</v>
      </c>
      <c r="JOC65" s="169">
        <f t="shared" si="2165"/>
        <v>0</v>
      </c>
      <c r="JOD65" s="169">
        <f t="shared" si="2165"/>
        <v>0</v>
      </c>
      <c r="JOE65" s="169">
        <f t="shared" si="2165"/>
        <v>0</v>
      </c>
      <c r="JOF65" s="169">
        <f t="shared" si="2165"/>
        <v>0</v>
      </c>
      <c r="JOG65" s="169">
        <f t="shared" si="2165"/>
        <v>0</v>
      </c>
      <c r="JOH65" s="169">
        <f t="shared" si="2165"/>
        <v>0</v>
      </c>
      <c r="JOI65" s="169">
        <f t="shared" si="2165"/>
        <v>0</v>
      </c>
      <c r="JOJ65" s="169">
        <f t="shared" si="2165"/>
        <v>0</v>
      </c>
      <c r="JOK65" s="169">
        <f t="shared" si="2165"/>
        <v>0</v>
      </c>
      <c r="JOL65" s="169">
        <f t="shared" si="2165"/>
        <v>0</v>
      </c>
      <c r="JOM65" s="169">
        <f t="shared" si="2165"/>
        <v>0</v>
      </c>
      <c r="JON65" s="169">
        <f t="shared" si="2165"/>
        <v>0</v>
      </c>
      <c r="JOO65" s="169">
        <f t="shared" si="2165"/>
        <v>0</v>
      </c>
      <c r="JOP65" s="169">
        <f t="shared" si="2165"/>
        <v>0</v>
      </c>
      <c r="JOQ65" s="169">
        <f t="shared" si="2165"/>
        <v>0</v>
      </c>
      <c r="JOR65" s="169">
        <f t="shared" si="2165"/>
        <v>0</v>
      </c>
      <c r="JOS65" s="169">
        <f t="shared" si="2165"/>
        <v>0</v>
      </c>
      <c r="JOT65" s="169">
        <f t="shared" si="2165"/>
        <v>0</v>
      </c>
      <c r="JOU65" s="169">
        <f t="shared" si="2165"/>
        <v>0</v>
      </c>
      <c r="JOV65" s="169">
        <f t="shared" si="2165"/>
        <v>0</v>
      </c>
      <c r="JOW65" s="169">
        <f t="shared" si="2165"/>
        <v>0</v>
      </c>
      <c r="JOX65" s="169">
        <f t="shared" si="2165"/>
        <v>0</v>
      </c>
      <c r="JOY65" s="169">
        <f t="shared" si="2165"/>
        <v>0</v>
      </c>
      <c r="JOZ65" s="169">
        <f t="shared" si="2165"/>
        <v>0</v>
      </c>
      <c r="JPA65" s="169">
        <f t="shared" si="2165"/>
        <v>0</v>
      </c>
      <c r="JPB65" s="169">
        <f t="shared" si="2165"/>
        <v>0</v>
      </c>
      <c r="JPC65" s="169">
        <f t="shared" si="2165"/>
        <v>0</v>
      </c>
      <c r="JPD65" s="169">
        <f t="shared" si="2165"/>
        <v>0</v>
      </c>
      <c r="JPE65" s="169">
        <f t="shared" si="2165"/>
        <v>0</v>
      </c>
      <c r="JPF65" s="169">
        <f t="shared" ref="JPF65:JRQ65" si="2166">SUM(JPF56+JPF57+JPF58+JPF59+JPF60-JPF61-JPF62-JPF63-JPF64)</f>
        <v>0</v>
      </c>
      <c r="JPG65" s="169">
        <f t="shared" si="2166"/>
        <v>0</v>
      </c>
      <c r="JPH65" s="169">
        <f t="shared" si="2166"/>
        <v>0</v>
      </c>
      <c r="JPI65" s="169">
        <f t="shared" si="2166"/>
        <v>0</v>
      </c>
      <c r="JPJ65" s="169">
        <f t="shared" si="2166"/>
        <v>0</v>
      </c>
      <c r="JPK65" s="169">
        <f t="shared" si="2166"/>
        <v>0</v>
      </c>
      <c r="JPL65" s="169">
        <f t="shared" si="2166"/>
        <v>0</v>
      </c>
      <c r="JPM65" s="169">
        <f t="shared" si="2166"/>
        <v>0</v>
      </c>
      <c r="JPN65" s="169">
        <f t="shared" si="2166"/>
        <v>0</v>
      </c>
      <c r="JPO65" s="169">
        <f t="shared" si="2166"/>
        <v>0</v>
      </c>
      <c r="JPP65" s="169">
        <f t="shared" si="2166"/>
        <v>0</v>
      </c>
      <c r="JPQ65" s="169">
        <f t="shared" si="2166"/>
        <v>0</v>
      </c>
      <c r="JPR65" s="169">
        <f t="shared" si="2166"/>
        <v>0</v>
      </c>
      <c r="JPS65" s="169">
        <f t="shared" si="2166"/>
        <v>0</v>
      </c>
      <c r="JPT65" s="169">
        <f t="shared" si="2166"/>
        <v>0</v>
      </c>
      <c r="JPU65" s="169">
        <f t="shared" si="2166"/>
        <v>0</v>
      </c>
      <c r="JPV65" s="169">
        <f t="shared" si="2166"/>
        <v>0</v>
      </c>
      <c r="JPW65" s="169">
        <f t="shared" si="2166"/>
        <v>0</v>
      </c>
      <c r="JPX65" s="169">
        <f t="shared" si="2166"/>
        <v>0</v>
      </c>
      <c r="JPY65" s="169">
        <f t="shared" si="2166"/>
        <v>0</v>
      </c>
      <c r="JPZ65" s="169">
        <f t="shared" si="2166"/>
        <v>0</v>
      </c>
      <c r="JQA65" s="169">
        <f t="shared" si="2166"/>
        <v>0</v>
      </c>
      <c r="JQB65" s="169">
        <f t="shared" si="2166"/>
        <v>0</v>
      </c>
      <c r="JQC65" s="169">
        <f t="shared" si="2166"/>
        <v>0</v>
      </c>
      <c r="JQD65" s="169">
        <f t="shared" si="2166"/>
        <v>0</v>
      </c>
      <c r="JQE65" s="169">
        <f t="shared" si="2166"/>
        <v>0</v>
      </c>
      <c r="JQF65" s="169">
        <f t="shared" si="2166"/>
        <v>0</v>
      </c>
      <c r="JQG65" s="169">
        <f t="shared" si="2166"/>
        <v>0</v>
      </c>
      <c r="JQH65" s="169">
        <f t="shared" si="2166"/>
        <v>0</v>
      </c>
      <c r="JQI65" s="169">
        <f t="shared" si="2166"/>
        <v>0</v>
      </c>
      <c r="JQJ65" s="169">
        <f t="shared" si="2166"/>
        <v>0</v>
      </c>
      <c r="JQK65" s="169">
        <f t="shared" si="2166"/>
        <v>0</v>
      </c>
      <c r="JQL65" s="169">
        <f t="shared" si="2166"/>
        <v>0</v>
      </c>
      <c r="JQM65" s="169">
        <f t="shared" si="2166"/>
        <v>0</v>
      </c>
      <c r="JQN65" s="169">
        <f t="shared" si="2166"/>
        <v>0</v>
      </c>
      <c r="JQO65" s="169">
        <f t="shared" si="2166"/>
        <v>0</v>
      </c>
      <c r="JQP65" s="169">
        <f t="shared" si="2166"/>
        <v>0</v>
      </c>
      <c r="JQQ65" s="169">
        <f t="shared" si="2166"/>
        <v>0</v>
      </c>
      <c r="JQR65" s="169">
        <f t="shared" si="2166"/>
        <v>0</v>
      </c>
      <c r="JQS65" s="169">
        <f t="shared" si="2166"/>
        <v>0</v>
      </c>
      <c r="JQT65" s="169">
        <f t="shared" si="2166"/>
        <v>0</v>
      </c>
      <c r="JQU65" s="169">
        <f t="shared" si="2166"/>
        <v>0</v>
      </c>
      <c r="JQV65" s="169">
        <f t="shared" si="2166"/>
        <v>0</v>
      </c>
      <c r="JQW65" s="169">
        <f t="shared" si="2166"/>
        <v>0</v>
      </c>
      <c r="JQX65" s="169">
        <f t="shared" si="2166"/>
        <v>0</v>
      </c>
      <c r="JQY65" s="169">
        <f t="shared" si="2166"/>
        <v>0</v>
      </c>
      <c r="JQZ65" s="169">
        <f t="shared" si="2166"/>
        <v>0</v>
      </c>
      <c r="JRA65" s="169">
        <f t="shared" si="2166"/>
        <v>0</v>
      </c>
      <c r="JRB65" s="169">
        <f t="shared" si="2166"/>
        <v>0</v>
      </c>
      <c r="JRC65" s="169">
        <f t="shared" si="2166"/>
        <v>0</v>
      </c>
      <c r="JRD65" s="169">
        <f t="shared" si="2166"/>
        <v>0</v>
      </c>
      <c r="JRE65" s="169">
        <f t="shared" si="2166"/>
        <v>0</v>
      </c>
      <c r="JRF65" s="169">
        <f t="shared" si="2166"/>
        <v>0</v>
      </c>
      <c r="JRG65" s="169">
        <f t="shared" si="2166"/>
        <v>0</v>
      </c>
      <c r="JRH65" s="169">
        <f t="shared" si="2166"/>
        <v>0</v>
      </c>
      <c r="JRI65" s="169">
        <f t="shared" si="2166"/>
        <v>0</v>
      </c>
      <c r="JRJ65" s="169">
        <f t="shared" si="2166"/>
        <v>0</v>
      </c>
      <c r="JRK65" s="169">
        <f t="shared" si="2166"/>
        <v>0</v>
      </c>
      <c r="JRL65" s="169">
        <f t="shared" si="2166"/>
        <v>0</v>
      </c>
      <c r="JRM65" s="169">
        <f t="shared" si="2166"/>
        <v>0</v>
      </c>
      <c r="JRN65" s="169">
        <f t="shared" si="2166"/>
        <v>0</v>
      </c>
      <c r="JRO65" s="169">
        <f t="shared" si="2166"/>
        <v>0</v>
      </c>
      <c r="JRP65" s="169">
        <f t="shared" si="2166"/>
        <v>0</v>
      </c>
      <c r="JRQ65" s="169">
        <f t="shared" si="2166"/>
        <v>0</v>
      </c>
      <c r="JRR65" s="169">
        <f t="shared" ref="JRR65:JUC65" si="2167">SUM(JRR56+JRR57+JRR58+JRR59+JRR60-JRR61-JRR62-JRR63-JRR64)</f>
        <v>0</v>
      </c>
      <c r="JRS65" s="169">
        <f t="shared" si="2167"/>
        <v>0</v>
      </c>
      <c r="JRT65" s="169">
        <f t="shared" si="2167"/>
        <v>0</v>
      </c>
      <c r="JRU65" s="169">
        <f t="shared" si="2167"/>
        <v>0</v>
      </c>
      <c r="JRV65" s="169">
        <f t="shared" si="2167"/>
        <v>0</v>
      </c>
      <c r="JRW65" s="169">
        <f t="shared" si="2167"/>
        <v>0</v>
      </c>
      <c r="JRX65" s="169">
        <f t="shared" si="2167"/>
        <v>0</v>
      </c>
      <c r="JRY65" s="169">
        <f t="shared" si="2167"/>
        <v>0</v>
      </c>
      <c r="JRZ65" s="169">
        <f t="shared" si="2167"/>
        <v>0</v>
      </c>
      <c r="JSA65" s="169">
        <f t="shared" si="2167"/>
        <v>0</v>
      </c>
      <c r="JSB65" s="169">
        <f t="shared" si="2167"/>
        <v>0</v>
      </c>
      <c r="JSC65" s="169">
        <f t="shared" si="2167"/>
        <v>0</v>
      </c>
      <c r="JSD65" s="169">
        <f t="shared" si="2167"/>
        <v>0</v>
      </c>
      <c r="JSE65" s="169">
        <f t="shared" si="2167"/>
        <v>0</v>
      </c>
      <c r="JSF65" s="169">
        <f t="shared" si="2167"/>
        <v>0</v>
      </c>
      <c r="JSG65" s="169">
        <f t="shared" si="2167"/>
        <v>0</v>
      </c>
      <c r="JSH65" s="169">
        <f t="shared" si="2167"/>
        <v>0</v>
      </c>
      <c r="JSI65" s="169">
        <f t="shared" si="2167"/>
        <v>0</v>
      </c>
      <c r="JSJ65" s="169">
        <f t="shared" si="2167"/>
        <v>0</v>
      </c>
      <c r="JSK65" s="169">
        <f t="shared" si="2167"/>
        <v>0</v>
      </c>
      <c r="JSL65" s="169">
        <f t="shared" si="2167"/>
        <v>0</v>
      </c>
      <c r="JSM65" s="169">
        <f t="shared" si="2167"/>
        <v>0</v>
      </c>
      <c r="JSN65" s="169">
        <f t="shared" si="2167"/>
        <v>0</v>
      </c>
      <c r="JSO65" s="169">
        <f t="shared" si="2167"/>
        <v>0</v>
      </c>
      <c r="JSP65" s="169">
        <f t="shared" si="2167"/>
        <v>0</v>
      </c>
      <c r="JSQ65" s="169">
        <f t="shared" si="2167"/>
        <v>0</v>
      </c>
      <c r="JSR65" s="169">
        <f t="shared" si="2167"/>
        <v>0</v>
      </c>
      <c r="JSS65" s="169">
        <f t="shared" si="2167"/>
        <v>0</v>
      </c>
      <c r="JST65" s="169">
        <f t="shared" si="2167"/>
        <v>0</v>
      </c>
      <c r="JSU65" s="169">
        <f t="shared" si="2167"/>
        <v>0</v>
      </c>
      <c r="JSV65" s="169">
        <f t="shared" si="2167"/>
        <v>0</v>
      </c>
      <c r="JSW65" s="169">
        <f t="shared" si="2167"/>
        <v>0</v>
      </c>
      <c r="JSX65" s="169">
        <f t="shared" si="2167"/>
        <v>0</v>
      </c>
      <c r="JSY65" s="169">
        <f t="shared" si="2167"/>
        <v>0</v>
      </c>
      <c r="JSZ65" s="169">
        <f t="shared" si="2167"/>
        <v>0</v>
      </c>
      <c r="JTA65" s="169">
        <f t="shared" si="2167"/>
        <v>0</v>
      </c>
      <c r="JTB65" s="169">
        <f t="shared" si="2167"/>
        <v>0</v>
      </c>
      <c r="JTC65" s="169">
        <f t="shared" si="2167"/>
        <v>0</v>
      </c>
      <c r="JTD65" s="169">
        <f t="shared" si="2167"/>
        <v>0</v>
      </c>
      <c r="JTE65" s="169">
        <f t="shared" si="2167"/>
        <v>0</v>
      </c>
      <c r="JTF65" s="169">
        <f t="shared" si="2167"/>
        <v>0</v>
      </c>
      <c r="JTG65" s="169">
        <f t="shared" si="2167"/>
        <v>0</v>
      </c>
      <c r="JTH65" s="169">
        <f t="shared" si="2167"/>
        <v>0</v>
      </c>
      <c r="JTI65" s="169">
        <f t="shared" si="2167"/>
        <v>0</v>
      </c>
      <c r="JTJ65" s="169">
        <f t="shared" si="2167"/>
        <v>0</v>
      </c>
      <c r="JTK65" s="169">
        <f t="shared" si="2167"/>
        <v>0</v>
      </c>
      <c r="JTL65" s="169">
        <f t="shared" si="2167"/>
        <v>0</v>
      </c>
      <c r="JTM65" s="169">
        <f t="shared" si="2167"/>
        <v>0</v>
      </c>
      <c r="JTN65" s="169">
        <f t="shared" si="2167"/>
        <v>0</v>
      </c>
      <c r="JTO65" s="169">
        <f t="shared" si="2167"/>
        <v>0</v>
      </c>
      <c r="JTP65" s="169">
        <f t="shared" si="2167"/>
        <v>0</v>
      </c>
      <c r="JTQ65" s="169">
        <f t="shared" si="2167"/>
        <v>0</v>
      </c>
      <c r="JTR65" s="169">
        <f t="shared" si="2167"/>
        <v>0</v>
      </c>
      <c r="JTS65" s="169">
        <f t="shared" si="2167"/>
        <v>0</v>
      </c>
      <c r="JTT65" s="169">
        <f t="shared" si="2167"/>
        <v>0</v>
      </c>
      <c r="JTU65" s="169">
        <f t="shared" si="2167"/>
        <v>0</v>
      </c>
      <c r="JTV65" s="169">
        <f t="shared" si="2167"/>
        <v>0</v>
      </c>
      <c r="JTW65" s="169">
        <f t="shared" si="2167"/>
        <v>0</v>
      </c>
      <c r="JTX65" s="169">
        <f t="shared" si="2167"/>
        <v>0</v>
      </c>
      <c r="JTY65" s="169">
        <f t="shared" si="2167"/>
        <v>0</v>
      </c>
      <c r="JTZ65" s="169">
        <f t="shared" si="2167"/>
        <v>0</v>
      </c>
      <c r="JUA65" s="169">
        <f t="shared" si="2167"/>
        <v>0</v>
      </c>
      <c r="JUB65" s="169">
        <f t="shared" si="2167"/>
        <v>0</v>
      </c>
      <c r="JUC65" s="169">
        <f t="shared" si="2167"/>
        <v>0</v>
      </c>
      <c r="JUD65" s="169">
        <f t="shared" ref="JUD65:JWO65" si="2168">SUM(JUD56+JUD57+JUD58+JUD59+JUD60-JUD61-JUD62-JUD63-JUD64)</f>
        <v>0</v>
      </c>
      <c r="JUE65" s="169">
        <f t="shared" si="2168"/>
        <v>0</v>
      </c>
      <c r="JUF65" s="169">
        <f t="shared" si="2168"/>
        <v>0</v>
      </c>
      <c r="JUG65" s="169">
        <f t="shared" si="2168"/>
        <v>0</v>
      </c>
      <c r="JUH65" s="169">
        <f t="shared" si="2168"/>
        <v>0</v>
      </c>
      <c r="JUI65" s="169">
        <f t="shared" si="2168"/>
        <v>0</v>
      </c>
      <c r="JUJ65" s="169">
        <f t="shared" si="2168"/>
        <v>0</v>
      </c>
      <c r="JUK65" s="169">
        <f t="shared" si="2168"/>
        <v>0</v>
      </c>
      <c r="JUL65" s="169">
        <f t="shared" si="2168"/>
        <v>0</v>
      </c>
      <c r="JUM65" s="169">
        <f t="shared" si="2168"/>
        <v>0</v>
      </c>
      <c r="JUN65" s="169">
        <f t="shared" si="2168"/>
        <v>0</v>
      </c>
      <c r="JUO65" s="169">
        <f t="shared" si="2168"/>
        <v>0</v>
      </c>
      <c r="JUP65" s="169">
        <f t="shared" si="2168"/>
        <v>0</v>
      </c>
      <c r="JUQ65" s="169">
        <f t="shared" si="2168"/>
        <v>0</v>
      </c>
      <c r="JUR65" s="169">
        <f t="shared" si="2168"/>
        <v>0</v>
      </c>
      <c r="JUS65" s="169">
        <f t="shared" si="2168"/>
        <v>0</v>
      </c>
      <c r="JUT65" s="169">
        <f t="shared" si="2168"/>
        <v>0</v>
      </c>
      <c r="JUU65" s="169">
        <f t="shared" si="2168"/>
        <v>0</v>
      </c>
      <c r="JUV65" s="169">
        <f t="shared" si="2168"/>
        <v>0</v>
      </c>
      <c r="JUW65" s="169">
        <f t="shared" si="2168"/>
        <v>0</v>
      </c>
      <c r="JUX65" s="169">
        <f t="shared" si="2168"/>
        <v>0</v>
      </c>
      <c r="JUY65" s="169">
        <f t="shared" si="2168"/>
        <v>0</v>
      </c>
      <c r="JUZ65" s="169">
        <f t="shared" si="2168"/>
        <v>0</v>
      </c>
      <c r="JVA65" s="169">
        <f t="shared" si="2168"/>
        <v>0</v>
      </c>
      <c r="JVB65" s="169">
        <f t="shared" si="2168"/>
        <v>0</v>
      </c>
      <c r="JVC65" s="169">
        <f t="shared" si="2168"/>
        <v>0</v>
      </c>
      <c r="JVD65" s="169">
        <f t="shared" si="2168"/>
        <v>0</v>
      </c>
      <c r="JVE65" s="169">
        <f t="shared" si="2168"/>
        <v>0</v>
      </c>
      <c r="JVF65" s="169">
        <f t="shared" si="2168"/>
        <v>0</v>
      </c>
      <c r="JVG65" s="169">
        <f t="shared" si="2168"/>
        <v>0</v>
      </c>
      <c r="JVH65" s="169">
        <f t="shared" si="2168"/>
        <v>0</v>
      </c>
      <c r="JVI65" s="169">
        <f t="shared" si="2168"/>
        <v>0</v>
      </c>
      <c r="JVJ65" s="169">
        <f t="shared" si="2168"/>
        <v>0</v>
      </c>
      <c r="JVK65" s="169">
        <f t="shared" si="2168"/>
        <v>0</v>
      </c>
      <c r="JVL65" s="169">
        <f t="shared" si="2168"/>
        <v>0</v>
      </c>
      <c r="JVM65" s="169">
        <f t="shared" si="2168"/>
        <v>0</v>
      </c>
      <c r="JVN65" s="169">
        <f t="shared" si="2168"/>
        <v>0</v>
      </c>
      <c r="JVO65" s="169">
        <f t="shared" si="2168"/>
        <v>0</v>
      </c>
      <c r="JVP65" s="169">
        <f t="shared" si="2168"/>
        <v>0</v>
      </c>
      <c r="JVQ65" s="169">
        <f t="shared" si="2168"/>
        <v>0</v>
      </c>
      <c r="JVR65" s="169">
        <f t="shared" si="2168"/>
        <v>0</v>
      </c>
      <c r="JVS65" s="169">
        <f t="shared" si="2168"/>
        <v>0</v>
      </c>
      <c r="JVT65" s="169">
        <f t="shared" si="2168"/>
        <v>0</v>
      </c>
      <c r="JVU65" s="169">
        <f t="shared" si="2168"/>
        <v>0</v>
      </c>
      <c r="JVV65" s="169">
        <f t="shared" si="2168"/>
        <v>0</v>
      </c>
      <c r="JVW65" s="169">
        <f t="shared" si="2168"/>
        <v>0</v>
      </c>
      <c r="JVX65" s="169">
        <f t="shared" si="2168"/>
        <v>0</v>
      </c>
      <c r="JVY65" s="169">
        <f t="shared" si="2168"/>
        <v>0</v>
      </c>
      <c r="JVZ65" s="169">
        <f t="shared" si="2168"/>
        <v>0</v>
      </c>
      <c r="JWA65" s="169">
        <f t="shared" si="2168"/>
        <v>0</v>
      </c>
      <c r="JWB65" s="169">
        <f t="shared" si="2168"/>
        <v>0</v>
      </c>
      <c r="JWC65" s="169">
        <f t="shared" si="2168"/>
        <v>0</v>
      </c>
      <c r="JWD65" s="169">
        <f t="shared" si="2168"/>
        <v>0</v>
      </c>
      <c r="JWE65" s="169">
        <f t="shared" si="2168"/>
        <v>0</v>
      </c>
      <c r="JWF65" s="169">
        <f t="shared" si="2168"/>
        <v>0</v>
      </c>
      <c r="JWG65" s="169">
        <f t="shared" si="2168"/>
        <v>0</v>
      </c>
      <c r="JWH65" s="169">
        <f t="shared" si="2168"/>
        <v>0</v>
      </c>
      <c r="JWI65" s="169">
        <f t="shared" si="2168"/>
        <v>0</v>
      </c>
      <c r="JWJ65" s="169">
        <f t="shared" si="2168"/>
        <v>0</v>
      </c>
      <c r="JWK65" s="169">
        <f t="shared" si="2168"/>
        <v>0</v>
      </c>
      <c r="JWL65" s="169">
        <f t="shared" si="2168"/>
        <v>0</v>
      </c>
      <c r="JWM65" s="169">
        <f t="shared" si="2168"/>
        <v>0</v>
      </c>
      <c r="JWN65" s="169">
        <f t="shared" si="2168"/>
        <v>0</v>
      </c>
      <c r="JWO65" s="169">
        <f t="shared" si="2168"/>
        <v>0</v>
      </c>
      <c r="JWP65" s="169">
        <f t="shared" ref="JWP65:JZA65" si="2169">SUM(JWP56+JWP57+JWP58+JWP59+JWP60-JWP61-JWP62-JWP63-JWP64)</f>
        <v>0</v>
      </c>
      <c r="JWQ65" s="169">
        <f t="shared" si="2169"/>
        <v>0</v>
      </c>
      <c r="JWR65" s="169">
        <f t="shared" si="2169"/>
        <v>0</v>
      </c>
      <c r="JWS65" s="169">
        <f t="shared" si="2169"/>
        <v>0</v>
      </c>
      <c r="JWT65" s="169">
        <f t="shared" si="2169"/>
        <v>0</v>
      </c>
      <c r="JWU65" s="169">
        <f t="shared" si="2169"/>
        <v>0</v>
      </c>
      <c r="JWV65" s="169">
        <f t="shared" si="2169"/>
        <v>0</v>
      </c>
      <c r="JWW65" s="169">
        <f t="shared" si="2169"/>
        <v>0</v>
      </c>
      <c r="JWX65" s="169">
        <f t="shared" si="2169"/>
        <v>0</v>
      </c>
      <c r="JWY65" s="169">
        <f t="shared" si="2169"/>
        <v>0</v>
      </c>
      <c r="JWZ65" s="169">
        <f t="shared" si="2169"/>
        <v>0</v>
      </c>
      <c r="JXA65" s="169">
        <f t="shared" si="2169"/>
        <v>0</v>
      </c>
      <c r="JXB65" s="169">
        <f t="shared" si="2169"/>
        <v>0</v>
      </c>
      <c r="JXC65" s="169">
        <f t="shared" si="2169"/>
        <v>0</v>
      </c>
      <c r="JXD65" s="169">
        <f t="shared" si="2169"/>
        <v>0</v>
      </c>
      <c r="JXE65" s="169">
        <f t="shared" si="2169"/>
        <v>0</v>
      </c>
      <c r="JXF65" s="169">
        <f t="shared" si="2169"/>
        <v>0</v>
      </c>
      <c r="JXG65" s="169">
        <f t="shared" si="2169"/>
        <v>0</v>
      </c>
      <c r="JXH65" s="169">
        <f t="shared" si="2169"/>
        <v>0</v>
      </c>
      <c r="JXI65" s="169">
        <f t="shared" si="2169"/>
        <v>0</v>
      </c>
      <c r="JXJ65" s="169">
        <f t="shared" si="2169"/>
        <v>0</v>
      </c>
      <c r="JXK65" s="169">
        <f t="shared" si="2169"/>
        <v>0</v>
      </c>
      <c r="JXL65" s="169">
        <f t="shared" si="2169"/>
        <v>0</v>
      </c>
      <c r="JXM65" s="169">
        <f t="shared" si="2169"/>
        <v>0</v>
      </c>
      <c r="JXN65" s="169">
        <f t="shared" si="2169"/>
        <v>0</v>
      </c>
      <c r="JXO65" s="169">
        <f t="shared" si="2169"/>
        <v>0</v>
      </c>
      <c r="JXP65" s="169">
        <f t="shared" si="2169"/>
        <v>0</v>
      </c>
      <c r="JXQ65" s="169">
        <f t="shared" si="2169"/>
        <v>0</v>
      </c>
      <c r="JXR65" s="169">
        <f t="shared" si="2169"/>
        <v>0</v>
      </c>
      <c r="JXS65" s="169">
        <f t="shared" si="2169"/>
        <v>0</v>
      </c>
      <c r="JXT65" s="169">
        <f t="shared" si="2169"/>
        <v>0</v>
      </c>
      <c r="JXU65" s="169">
        <f t="shared" si="2169"/>
        <v>0</v>
      </c>
      <c r="JXV65" s="169">
        <f t="shared" si="2169"/>
        <v>0</v>
      </c>
      <c r="JXW65" s="169">
        <f t="shared" si="2169"/>
        <v>0</v>
      </c>
      <c r="JXX65" s="169">
        <f t="shared" si="2169"/>
        <v>0</v>
      </c>
      <c r="JXY65" s="169">
        <f t="shared" si="2169"/>
        <v>0</v>
      </c>
      <c r="JXZ65" s="169">
        <f t="shared" si="2169"/>
        <v>0</v>
      </c>
      <c r="JYA65" s="169">
        <f t="shared" si="2169"/>
        <v>0</v>
      </c>
      <c r="JYB65" s="169">
        <f t="shared" si="2169"/>
        <v>0</v>
      </c>
      <c r="JYC65" s="169">
        <f t="shared" si="2169"/>
        <v>0</v>
      </c>
      <c r="JYD65" s="169">
        <f t="shared" si="2169"/>
        <v>0</v>
      </c>
      <c r="JYE65" s="169">
        <f t="shared" si="2169"/>
        <v>0</v>
      </c>
      <c r="JYF65" s="169">
        <f t="shared" si="2169"/>
        <v>0</v>
      </c>
      <c r="JYG65" s="169">
        <f t="shared" si="2169"/>
        <v>0</v>
      </c>
      <c r="JYH65" s="169">
        <f t="shared" si="2169"/>
        <v>0</v>
      </c>
      <c r="JYI65" s="169">
        <f t="shared" si="2169"/>
        <v>0</v>
      </c>
      <c r="JYJ65" s="169">
        <f t="shared" si="2169"/>
        <v>0</v>
      </c>
      <c r="JYK65" s="169">
        <f t="shared" si="2169"/>
        <v>0</v>
      </c>
      <c r="JYL65" s="169">
        <f t="shared" si="2169"/>
        <v>0</v>
      </c>
      <c r="JYM65" s="169">
        <f t="shared" si="2169"/>
        <v>0</v>
      </c>
      <c r="JYN65" s="169">
        <f t="shared" si="2169"/>
        <v>0</v>
      </c>
      <c r="JYO65" s="169">
        <f t="shared" si="2169"/>
        <v>0</v>
      </c>
      <c r="JYP65" s="169">
        <f t="shared" si="2169"/>
        <v>0</v>
      </c>
      <c r="JYQ65" s="169">
        <f t="shared" si="2169"/>
        <v>0</v>
      </c>
      <c r="JYR65" s="169">
        <f t="shared" si="2169"/>
        <v>0</v>
      </c>
      <c r="JYS65" s="169">
        <f t="shared" si="2169"/>
        <v>0</v>
      </c>
      <c r="JYT65" s="169">
        <f t="shared" si="2169"/>
        <v>0</v>
      </c>
      <c r="JYU65" s="169">
        <f t="shared" si="2169"/>
        <v>0</v>
      </c>
      <c r="JYV65" s="169">
        <f t="shared" si="2169"/>
        <v>0</v>
      </c>
      <c r="JYW65" s="169">
        <f t="shared" si="2169"/>
        <v>0</v>
      </c>
      <c r="JYX65" s="169">
        <f t="shared" si="2169"/>
        <v>0</v>
      </c>
      <c r="JYY65" s="169">
        <f t="shared" si="2169"/>
        <v>0</v>
      </c>
      <c r="JYZ65" s="169">
        <f t="shared" si="2169"/>
        <v>0</v>
      </c>
      <c r="JZA65" s="169">
        <f t="shared" si="2169"/>
        <v>0</v>
      </c>
      <c r="JZB65" s="169">
        <f t="shared" ref="JZB65:KBM65" si="2170">SUM(JZB56+JZB57+JZB58+JZB59+JZB60-JZB61-JZB62-JZB63-JZB64)</f>
        <v>0</v>
      </c>
      <c r="JZC65" s="169">
        <f t="shared" si="2170"/>
        <v>0</v>
      </c>
      <c r="JZD65" s="169">
        <f t="shared" si="2170"/>
        <v>0</v>
      </c>
      <c r="JZE65" s="169">
        <f t="shared" si="2170"/>
        <v>0</v>
      </c>
      <c r="JZF65" s="169">
        <f t="shared" si="2170"/>
        <v>0</v>
      </c>
      <c r="JZG65" s="169">
        <f t="shared" si="2170"/>
        <v>0</v>
      </c>
      <c r="JZH65" s="169">
        <f t="shared" si="2170"/>
        <v>0</v>
      </c>
      <c r="JZI65" s="169">
        <f t="shared" si="2170"/>
        <v>0</v>
      </c>
      <c r="JZJ65" s="169">
        <f t="shared" si="2170"/>
        <v>0</v>
      </c>
      <c r="JZK65" s="169">
        <f t="shared" si="2170"/>
        <v>0</v>
      </c>
      <c r="JZL65" s="169">
        <f t="shared" si="2170"/>
        <v>0</v>
      </c>
      <c r="JZM65" s="169">
        <f t="shared" si="2170"/>
        <v>0</v>
      </c>
      <c r="JZN65" s="169">
        <f t="shared" si="2170"/>
        <v>0</v>
      </c>
      <c r="JZO65" s="169">
        <f t="shared" si="2170"/>
        <v>0</v>
      </c>
      <c r="JZP65" s="169">
        <f t="shared" si="2170"/>
        <v>0</v>
      </c>
      <c r="JZQ65" s="169">
        <f t="shared" si="2170"/>
        <v>0</v>
      </c>
      <c r="JZR65" s="169">
        <f t="shared" si="2170"/>
        <v>0</v>
      </c>
      <c r="JZS65" s="169">
        <f t="shared" si="2170"/>
        <v>0</v>
      </c>
      <c r="JZT65" s="169">
        <f t="shared" si="2170"/>
        <v>0</v>
      </c>
      <c r="JZU65" s="169">
        <f t="shared" si="2170"/>
        <v>0</v>
      </c>
      <c r="JZV65" s="169">
        <f t="shared" si="2170"/>
        <v>0</v>
      </c>
      <c r="JZW65" s="169">
        <f t="shared" si="2170"/>
        <v>0</v>
      </c>
      <c r="JZX65" s="169">
        <f t="shared" si="2170"/>
        <v>0</v>
      </c>
      <c r="JZY65" s="169">
        <f t="shared" si="2170"/>
        <v>0</v>
      </c>
      <c r="JZZ65" s="169">
        <f t="shared" si="2170"/>
        <v>0</v>
      </c>
      <c r="KAA65" s="169">
        <f t="shared" si="2170"/>
        <v>0</v>
      </c>
      <c r="KAB65" s="169">
        <f t="shared" si="2170"/>
        <v>0</v>
      </c>
      <c r="KAC65" s="169">
        <f t="shared" si="2170"/>
        <v>0</v>
      </c>
      <c r="KAD65" s="169">
        <f t="shared" si="2170"/>
        <v>0</v>
      </c>
      <c r="KAE65" s="169">
        <f t="shared" si="2170"/>
        <v>0</v>
      </c>
      <c r="KAF65" s="169">
        <f t="shared" si="2170"/>
        <v>0</v>
      </c>
      <c r="KAG65" s="169">
        <f t="shared" si="2170"/>
        <v>0</v>
      </c>
      <c r="KAH65" s="169">
        <f t="shared" si="2170"/>
        <v>0</v>
      </c>
      <c r="KAI65" s="169">
        <f t="shared" si="2170"/>
        <v>0</v>
      </c>
      <c r="KAJ65" s="169">
        <f t="shared" si="2170"/>
        <v>0</v>
      </c>
      <c r="KAK65" s="169">
        <f t="shared" si="2170"/>
        <v>0</v>
      </c>
      <c r="KAL65" s="169">
        <f t="shared" si="2170"/>
        <v>0</v>
      </c>
      <c r="KAM65" s="169">
        <f t="shared" si="2170"/>
        <v>0</v>
      </c>
      <c r="KAN65" s="169">
        <f t="shared" si="2170"/>
        <v>0</v>
      </c>
      <c r="KAO65" s="169">
        <f t="shared" si="2170"/>
        <v>0</v>
      </c>
      <c r="KAP65" s="169">
        <f t="shared" si="2170"/>
        <v>0</v>
      </c>
      <c r="KAQ65" s="169">
        <f t="shared" si="2170"/>
        <v>0</v>
      </c>
      <c r="KAR65" s="169">
        <f t="shared" si="2170"/>
        <v>0</v>
      </c>
      <c r="KAS65" s="169">
        <f t="shared" si="2170"/>
        <v>0</v>
      </c>
      <c r="KAT65" s="169">
        <f t="shared" si="2170"/>
        <v>0</v>
      </c>
      <c r="KAU65" s="169">
        <f t="shared" si="2170"/>
        <v>0</v>
      </c>
      <c r="KAV65" s="169">
        <f t="shared" si="2170"/>
        <v>0</v>
      </c>
      <c r="KAW65" s="169">
        <f t="shared" si="2170"/>
        <v>0</v>
      </c>
      <c r="KAX65" s="169">
        <f t="shared" si="2170"/>
        <v>0</v>
      </c>
      <c r="KAY65" s="169">
        <f t="shared" si="2170"/>
        <v>0</v>
      </c>
      <c r="KAZ65" s="169">
        <f t="shared" si="2170"/>
        <v>0</v>
      </c>
      <c r="KBA65" s="169">
        <f t="shared" si="2170"/>
        <v>0</v>
      </c>
      <c r="KBB65" s="169">
        <f t="shared" si="2170"/>
        <v>0</v>
      </c>
      <c r="KBC65" s="169">
        <f t="shared" si="2170"/>
        <v>0</v>
      </c>
      <c r="KBD65" s="169">
        <f t="shared" si="2170"/>
        <v>0</v>
      </c>
      <c r="KBE65" s="169">
        <f t="shared" si="2170"/>
        <v>0</v>
      </c>
      <c r="KBF65" s="169">
        <f t="shared" si="2170"/>
        <v>0</v>
      </c>
      <c r="KBG65" s="169">
        <f t="shared" si="2170"/>
        <v>0</v>
      </c>
      <c r="KBH65" s="169">
        <f t="shared" si="2170"/>
        <v>0</v>
      </c>
      <c r="KBI65" s="169">
        <f t="shared" si="2170"/>
        <v>0</v>
      </c>
      <c r="KBJ65" s="169">
        <f t="shared" si="2170"/>
        <v>0</v>
      </c>
      <c r="KBK65" s="169">
        <f t="shared" si="2170"/>
        <v>0</v>
      </c>
      <c r="KBL65" s="169">
        <f t="shared" si="2170"/>
        <v>0</v>
      </c>
      <c r="KBM65" s="169">
        <f t="shared" si="2170"/>
        <v>0</v>
      </c>
      <c r="KBN65" s="169">
        <f t="shared" ref="KBN65:KDY65" si="2171">SUM(KBN56+KBN57+KBN58+KBN59+KBN60-KBN61-KBN62-KBN63-KBN64)</f>
        <v>0</v>
      </c>
      <c r="KBO65" s="169">
        <f t="shared" si="2171"/>
        <v>0</v>
      </c>
      <c r="KBP65" s="169">
        <f t="shared" si="2171"/>
        <v>0</v>
      </c>
      <c r="KBQ65" s="169">
        <f t="shared" si="2171"/>
        <v>0</v>
      </c>
      <c r="KBR65" s="169">
        <f t="shared" si="2171"/>
        <v>0</v>
      </c>
      <c r="KBS65" s="169">
        <f t="shared" si="2171"/>
        <v>0</v>
      </c>
      <c r="KBT65" s="169">
        <f t="shared" si="2171"/>
        <v>0</v>
      </c>
      <c r="KBU65" s="169">
        <f t="shared" si="2171"/>
        <v>0</v>
      </c>
      <c r="KBV65" s="169">
        <f t="shared" si="2171"/>
        <v>0</v>
      </c>
      <c r="KBW65" s="169">
        <f t="shared" si="2171"/>
        <v>0</v>
      </c>
      <c r="KBX65" s="169">
        <f t="shared" si="2171"/>
        <v>0</v>
      </c>
      <c r="KBY65" s="169">
        <f t="shared" si="2171"/>
        <v>0</v>
      </c>
      <c r="KBZ65" s="169">
        <f t="shared" si="2171"/>
        <v>0</v>
      </c>
      <c r="KCA65" s="169">
        <f t="shared" si="2171"/>
        <v>0</v>
      </c>
      <c r="KCB65" s="169">
        <f t="shared" si="2171"/>
        <v>0</v>
      </c>
      <c r="KCC65" s="169">
        <f t="shared" si="2171"/>
        <v>0</v>
      </c>
      <c r="KCD65" s="169">
        <f t="shared" si="2171"/>
        <v>0</v>
      </c>
      <c r="KCE65" s="169">
        <f t="shared" si="2171"/>
        <v>0</v>
      </c>
      <c r="KCF65" s="169">
        <f t="shared" si="2171"/>
        <v>0</v>
      </c>
      <c r="KCG65" s="169">
        <f t="shared" si="2171"/>
        <v>0</v>
      </c>
      <c r="KCH65" s="169">
        <f t="shared" si="2171"/>
        <v>0</v>
      </c>
      <c r="KCI65" s="169">
        <f t="shared" si="2171"/>
        <v>0</v>
      </c>
      <c r="KCJ65" s="169">
        <f t="shared" si="2171"/>
        <v>0</v>
      </c>
      <c r="KCK65" s="169">
        <f t="shared" si="2171"/>
        <v>0</v>
      </c>
      <c r="KCL65" s="169">
        <f t="shared" si="2171"/>
        <v>0</v>
      </c>
      <c r="KCM65" s="169">
        <f t="shared" si="2171"/>
        <v>0</v>
      </c>
      <c r="KCN65" s="169">
        <f t="shared" si="2171"/>
        <v>0</v>
      </c>
      <c r="KCO65" s="169">
        <f t="shared" si="2171"/>
        <v>0</v>
      </c>
      <c r="KCP65" s="169">
        <f t="shared" si="2171"/>
        <v>0</v>
      </c>
      <c r="KCQ65" s="169">
        <f t="shared" si="2171"/>
        <v>0</v>
      </c>
      <c r="KCR65" s="169">
        <f t="shared" si="2171"/>
        <v>0</v>
      </c>
      <c r="KCS65" s="169">
        <f t="shared" si="2171"/>
        <v>0</v>
      </c>
      <c r="KCT65" s="169">
        <f t="shared" si="2171"/>
        <v>0</v>
      </c>
      <c r="KCU65" s="169">
        <f t="shared" si="2171"/>
        <v>0</v>
      </c>
      <c r="KCV65" s="169">
        <f t="shared" si="2171"/>
        <v>0</v>
      </c>
      <c r="KCW65" s="169">
        <f t="shared" si="2171"/>
        <v>0</v>
      </c>
      <c r="KCX65" s="169">
        <f t="shared" si="2171"/>
        <v>0</v>
      </c>
      <c r="KCY65" s="169">
        <f t="shared" si="2171"/>
        <v>0</v>
      </c>
      <c r="KCZ65" s="169">
        <f t="shared" si="2171"/>
        <v>0</v>
      </c>
      <c r="KDA65" s="169">
        <f t="shared" si="2171"/>
        <v>0</v>
      </c>
      <c r="KDB65" s="169">
        <f t="shared" si="2171"/>
        <v>0</v>
      </c>
      <c r="KDC65" s="169">
        <f t="shared" si="2171"/>
        <v>0</v>
      </c>
      <c r="KDD65" s="169">
        <f t="shared" si="2171"/>
        <v>0</v>
      </c>
      <c r="KDE65" s="169">
        <f t="shared" si="2171"/>
        <v>0</v>
      </c>
      <c r="KDF65" s="169">
        <f t="shared" si="2171"/>
        <v>0</v>
      </c>
      <c r="KDG65" s="169">
        <f t="shared" si="2171"/>
        <v>0</v>
      </c>
      <c r="KDH65" s="169">
        <f t="shared" si="2171"/>
        <v>0</v>
      </c>
      <c r="KDI65" s="169">
        <f t="shared" si="2171"/>
        <v>0</v>
      </c>
      <c r="KDJ65" s="169">
        <f t="shared" si="2171"/>
        <v>0</v>
      </c>
      <c r="KDK65" s="169">
        <f t="shared" si="2171"/>
        <v>0</v>
      </c>
      <c r="KDL65" s="169">
        <f t="shared" si="2171"/>
        <v>0</v>
      </c>
      <c r="KDM65" s="169">
        <f t="shared" si="2171"/>
        <v>0</v>
      </c>
      <c r="KDN65" s="169">
        <f t="shared" si="2171"/>
        <v>0</v>
      </c>
      <c r="KDO65" s="169">
        <f t="shared" si="2171"/>
        <v>0</v>
      </c>
      <c r="KDP65" s="169">
        <f t="shared" si="2171"/>
        <v>0</v>
      </c>
      <c r="KDQ65" s="169">
        <f t="shared" si="2171"/>
        <v>0</v>
      </c>
      <c r="KDR65" s="169">
        <f t="shared" si="2171"/>
        <v>0</v>
      </c>
      <c r="KDS65" s="169">
        <f t="shared" si="2171"/>
        <v>0</v>
      </c>
      <c r="KDT65" s="169">
        <f t="shared" si="2171"/>
        <v>0</v>
      </c>
      <c r="KDU65" s="169">
        <f t="shared" si="2171"/>
        <v>0</v>
      </c>
      <c r="KDV65" s="169">
        <f t="shared" si="2171"/>
        <v>0</v>
      </c>
      <c r="KDW65" s="169">
        <f t="shared" si="2171"/>
        <v>0</v>
      </c>
      <c r="KDX65" s="169">
        <f t="shared" si="2171"/>
        <v>0</v>
      </c>
      <c r="KDY65" s="169">
        <f t="shared" si="2171"/>
        <v>0</v>
      </c>
      <c r="KDZ65" s="169">
        <f t="shared" ref="KDZ65:KGK65" si="2172">SUM(KDZ56+KDZ57+KDZ58+KDZ59+KDZ60-KDZ61-KDZ62-KDZ63-KDZ64)</f>
        <v>0</v>
      </c>
      <c r="KEA65" s="169">
        <f t="shared" si="2172"/>
        <v>0</v>
      </c>
      <c r="KEB65" s="169">
        <f t="shared" si="2172"/>
        <v>0</v>
      </c>
      <c r="KEC65" s="169">
        <f t="shared" si="2172"/>
        <v>0</v>
      </c>
      <c r="KED65" s="169">
        <f t="shared" si="2172"/>
        <v>0</v>
      </c>
      <c r="KEE65" s="169">
        <f t="shared" si="2172"/>
        <v>0</v>
      </c>
      <c r="KEF65" s="169">
        <f t="shared" si="2172"/>
        <v>0</v>
      </c>
      <c r="KEG65" s="169">
        <f t="shared" si="2172"/>
        <v>0</v>
      </c>
      <c r="KEH65" s="169">
        <f t="shared" si="2172"/>
        <v>0</v>
      </c>
      <c r="KEI65" s="169">
        <f t="shared" si="2172"/>
        <v>0</v>
      </c>
      <c r="KEJ65" s="169">
        <f t="shared" si="2172"/>
        <v>0</v>
      </c>
      <c r="KEK65" s="169">
        <f t="shared" si="2172"/>
        <v>0</v>
      </c>
      <c r="KEL65" s="169">
        <f t="shared" si="2172"/>
        <v>0</v>
      </c>
      <c r="KEM65" s="169">
        <f t="shared" si="2172"/>
        <v>0</v>
      </c>
      <c r="KEN65" s="169">
        <f t="shared" si="2172"/>
        <v>0</v>
      </c>
      <c r="KEO65" s="169">
        <f t="shared" si="2172"/>
        <v>0</v>
      </c>
      <c r="KEP65" s="169">
        <f t="shared" si="2172"/>
        <v>0</v>
      </c>
      <c r="KEQ65" s="169">
        <f t="shared" si="2172"/>
        <v>0</v>
      </c>
      <c r="KER65" s="169">
        <f t="shared" si="2172"/>
        <v>0</v>
      </c>
      <c r="KES65" s="169">
        <f t="shared" si="2172"/>
        <v>0</v>
      </c>
      <c r="KET65" s="169">
        <f t="shared" si="2172"/>
        <v>0</v>
      </c>
      <c r="KEU65" s="169">
        <f t="shared" si="2172"/>
        <v>0</v>
      </c>
      <c r="KEV65" s="169">
        <f t="shared" si="2172"/>
        <v>0</v>
      </c>
      <c r="KEW65" s="169">
        <f t="shared" si="2172"/>
        <v>0</v>
      </c>
      <c r="KEX65" s="169">
        <f t="shared" si="2172"/>
        <v>0</v>
      </c>
      <c r="KEY65" s="169">
        <f t="shared" si="2172"/>
        <v>0</v>
      </c>
      <c r="KEZ65" s="169">
        <f t="shared" si="2172"/>
        <v>0</v>
      </c>
      <c r="KFA65" s="169">
        <f t="shared" si="2172"/>
        <v>0</v>
      </c>
      <c r="KFB65" s="169">
        <f t="shared" si="2172"/>
        <v>0</v>
      </c>
      <c r="KFC65" s="169">
        <f t="shared" si="2172"/>
        <v>0</v>
      </c>
      <c r="KFD65" s="169">
        <f t="shared" si="2172"/>
        <v>0</v>
      </c>
      <c r="KFE65" s="169">
        <f t="shared" si="2172"/>
        <v>0</v>
      </c>
      <c r="KFF65" s="169">
        <f t="shared" si="2172"/>
        <v>0</v>
      </c>
      <c r="KFG65" s="169">
        <f t="shared" si="2172"/>
        <v>0</v>
      </c>
      <c r="KFH65" s="169">
        <f t="shared" si="2172"/>
        <v>0</v>
      </c>
      <c r="KFI65" s="169">
        <f t="shared" si="2172"/>
        <v>0</v>
      </c>
      <c r="KFJ65" s="169">
        <f t="shared" si="2172"/>
        <v>0</v>
      </c>
      <c r="KFK65" s="169">
        <f t="shared" si="2172"/>
        <v>0</v>
      </c>
      <c r="KFL65" s="169">
        <f t="shared" si="2172"/>
        <v>0</v>
      </c>
      <c r="KFM65" s="169">
        <f t="shared" si="2172"/>
        <v>0</v>
      </c>
      <c r="KFN65" s="169">
        <f t="shared" si="2172"/>
        <v>0</v>
      </c>
      <c r="KFO65" s="169">
        <f t="shared" si="2172"/>
        <v>0</v>
      </c>
      <c r="KFP65" s="169">
        <f t="shared" si="2172"/>
        <v>0</v>
      </c>
      <c r="KFQ65" s="169">
        <f t="shared" si="2172"/>
        <v>0</v>
      </c>
      <c r="KFR65" s="169">
        <f t="shared" si="2172"/>
        <v>0</v>
      </c>
      <c r="KFS65" s="169">
        <f t="shared" si="2172"/>
        <v>0</v>
      </c>
      <c r="KFT65" s="169">
        <f t="shared" si="2172"/>
        <v>0</v>
      </c>
      <c r="KFU65" s="169">
        <f t="shared" si="2172"/>
        <v>0</v>
      </c>
      <c r="KFV65" s="169">
        <f t="shared" si="2172"/>
        <v>0</v>
      </c>
      <c r="KFW65" s="169">
        <f t="shared" si="2172"/>
        <v>0</v>
      </c>
      <c r="KFX65" s="169">
        <f t="shared" si="2172"/>
        <v>0</v>
      </c>
      <c r="KFY65" s="169">
        <f t="shared" si="2172"/>
        <v>0</v>
      </c>
      <c r="KFZ65" s="169">
        <f t="shared" si="2172"/>
        <v>0</v>
      </c>
      <c r="KGA65" s="169">
        <f t="shared" si="2172"/>
        <v>0</v>
      </c>
      <c r="KGB65" s="169">
        <f t="shared" si="2172"/>
        <v>0</v>
      </c>
      <c r="KGC65" s="169">
        <f t="shared" si="2172"/>
        <v>0</v>
      </c>
      <c r="KGD65" s="169">
        <f t="shared" si="2172"/>
        <v>0</v>
      </c>
      <c r="KGE65" s="169">
        <f t="shared" si="2172"/>
        <v>0</v>
      </c>
      <c r="KGF65" s="169">
        <f t="shared" si="2172"/>
        <v>0</v>
      </c>
      <c r="KGG65" s="169">
        <f t="shared" si="2172"/>
        <v>0</v>
      </c>
      <c r="KGH65" s="169">
        <f t="shared" si="2172"/>
        <v>0</v>
      </c>
      <c r="KGI65" s="169">
        <f t="shared" si="2172"/>
        <v>0</v>
      </c>
      <c r="KGJ65" s="169">
        <f t="shared" si="2172"/>
        <v>0</v>
      </c>
      <c r="KGK65" s="169">
        <f t="shared" si="2172"/>
        <v>0</v>
      </c>
      <c r="KGL65" s="169">
        <f t="shared" ref="KGL65:KIW65" si="2173">SUM(KGL56+KGL57+KGL58+KGL59+KGL60-KGL61-KGL62-KGL63-KGL64)</f>
        <v>0</v>
      </c>
      <c r="KGM65" s="169">
        <f t="shared" si="2173"/>
        <v>0</v>
      </c>
      <c r="KGN65" s="169">
        <f t="shared" si="2173"/>
        <v>0</v>
      </c>
      <c r="KGO65" s="169">
        <f t="shared" si="2173"/>
        <v>0</v>
      </c>
      <c r="KGP65" s="169">
        <f t="shared" si="2173"/>
        <v>0</v>
      </c>
      <c r="KGQ65" s="169">
        <f t="shared" si="2173"/>
        <v>0</v>
      </c>
      <c r="KGR65" s="169">
        <f t="shared" si="2173"/>
        <v>0</v>
      </c>
      <c r="KGS65" s="169">
        <f t="shared" si="2173"/>
        <v>0</v>
      </c>
      <c r="KGT65" s="169">
        <f t="shared" si="2173"/>
        <v>0</v>
      </c>
      <c r="KGU65" s="169">
        <f t="shared" si="2173"/>
        <v>0</v>
      </c>
      <c r="KGV65" s="169">
        <f t="shared" si="2173"/>
        <v>0</v>
      </c>
      <c r="KGW65" s="169">
        <f t="shared" si="2173"/>
        <v>0</v>
      </c>
      <c r="KGX65" s="169">
        <f t="shared" si="2173"/>
        <v>0</v>
      </c>
      <c r="KGY65" s="169">
        <f t="shared" si="2173"/>
        <v>0</v>
      </c>
      <c r="KGZ65" s="169">
        <f t="shared" si="2173"/>
        <v>0</v>
      </c>
      <c r="KHA65" s="169">
        <f t="shared" si="2173"/>
        <v>0</v>
      </c>
      <c r="KHB65" s="169">
        <f t="shared" si="2173"/>
        <v>0</v>
      </c>
      <c r="KHC65" s="169">
        <f t="shared" si="2173"/>
        <v>0</v>
      </c>
      <c r="KHD65" s="169">
        <f t="shared" si="2173"/>
        <v>0</v>
      </c>
      <c r="KHE65" s="169">
        <f t="shared" si="2173"/>
        <v>0</v>
      </c>
      <c r="KHF65" s="169">
        <f t="shared" si="2173"/>
        <v>0</v>
      </c>
      <c r="KHG65" s="169">
        <f t="shared" si="2173"/>
        <v>0</v>
      </c>
      <c r="KHH65" s="169">
        <f t="shared" si="2173"/>
        <v>0</v>
      </c>
      <c r="KHI65" s="169">
        <f t="shared" si="2173"/>
        <v>0</v>
      </c>
      <c r="KHJ65" s="169">
        <f t="shared" si="2173"/>
        <v>0</v>
      </c>
      <c r="KHK65" s="169">
        <f t="shared" si="2173"/>
        <v>0</v>
      </c>
      <c r="KHL65" s="169">
        <f t="shared" si="2173"/>
        <v>0</v>
      </c>
      <c r="KHM65" s="169">
        <f t="shared" si="2173"/>
        <v>0</v>
      </c>
      <c r="KHN65" s="169">
        <f t="shared" si="2173"/>
        <v>0</v>
      </c>
      <c r="KHO65" s="169">
        <f t="shared" si="2173"/>
        <v>0</v>
      </c>
      <c r="KHP65" s="169">
        <f t="shared" si="2173"/>
        <v>0</v>
      </c>
      <c r="KHQ65" s="169">
        <f t="shared" si="2173"/>
        <v>0</v>
      </c>
      <c r="KHR65" s="169">
        <f t="shared" si="2173"/>
        <v>0</v>
      </c>
      <c r="KHS65" s="169">
        <f t="shared" si="2173"/>
        <v>0</v>
      </c>
      <c r="KHT65" s="169">
        <f t="shared" si="2173"/>
        <v>0</v>
      </c>
      <c r="KHU65" s="169">
        <f t="shared" si="2173"/>
        <v>0</v>
      </c>
      <c r="KHV65" s="169">
        <f t="shared" si="2173"/>
        <v>0</v>
      </c>
      <c r="KHW65" s="169">
        <f t="shared" si="2173"/>
        <v>0</v>
      </c>
      <c r="KHX65" s="169">
        <f t="shared" si="2173"/>
        <v>0</v>
      </c>
      <c r="KHY65" s="169">
        <f t="shared" si="2173"/>
        <v>0</v>
      </c>
      <c r="KHZ65" s="169">
        <f t="shared" si="2173"/>
        <v>0</v>
      </c>
      <c r="KIA65" s="169">
        <f t="shared" si="2173"/>
        <v>0</v>
      </c>
      <c r="KIB65" s="169">
        <f t="shared" si="2173"/>
        <v>0</v>
      </c>
      <c r="KIC65" s="169">
        <f t="shared" si="2173"/>
        <v>0</v>
      </c>
      <c r="KID65" s="169">
        <f t="shared" si="2173"/>
        <v>0</v>
      </c>
      <c r="KIE65" s="169">
        <f t="shared" si="2173"/>
        <v>0</v>
      </c>
      <c r="KIF65" s="169">
        <f t="shared" si="2173"/>
        <v>0</v>
      </c>
      <c r="KIG65" s="169">
        <f t="shared" si="2173"/>
        <v>0</v>
      </c>
      <c r="KIH65" s="169">
        <f t="shared" si="2173"/>
        <v>0</v>
      </c>
      <c r="KII65" s="169">
        <f t="shared" si="2173"/>
        <v>0</v>
      </c>
      <c r="KIJ65" s="169">
        <f t="shared" si="2173"/>
        <v>0</v>
      </c>
      <c r="KIK65" s="169">
        <f t="shared" si="2173"/>
        <v>0</v>
      </c>
      <c r="KIL65" s="169">
        <f t="shared" si="2173"/>
        <v>0</v>
      </c>
      <c r="KIM65" s="169">
        <f t="shared" si="2173"/>
        <v>0</v>
      </c>
      <c r="KIN65" s="169">
        <f t="shared" si="2173"/>
        <v>0</v>
      </c>
      <c r="KIO65" s="169">
        <f t="shared" si="2173"/>
        <v>0</v>
      </c>
      <c r="KIP65" s="169">
        <f t="shared" si="2173"/>
        <v>0</v>
      </c>
      <c r="KIQ65" s="169">
        <f t="shared" si="2173"/>
        <v>0</v>
      </c>
      <c r="KIR65" s="169">
        <f t="shared" si="2173"/>
        <v>0</v>
      </c>
      <c r="KIS65" s="169">
        <f t="shared" si="2173"/>
        <v>0</v>
      </c>
      <c r="KIT65" s="169">
        <f t="shared" si="2173"/>
        <v>0</v>
      </c>
      <c r="KIU65" s="169">
        <f t="shared" si="2173"/>
        <v>0</v>
      </c>
      <c r="KIV65" s="169">
        <f t="shared" si="2173"/>
        <v>0</v>
      </c>
      <c r="KIW65" s="169">
        <f t="shared" si="2173"/>
        <v>0</v>
      </c>
      <c r="KIX65" s="169">
        <f t="shared" ref="KIX65:KLI65" si="2174">SUM(KIX56+KIX57+KIX58+KIX59+KIX60-KIX61-KIX62-KIX63-KIX64)</f>
        <v>0</v>
      </c>
      <c r="KIY65" s="169">
        <f t="shared" si="2174"/>
        <v>0</v>
      </c>
      <c r="KIZ65" s="169">
        <f t="shared" si="2174"/>
        <v>0</v>
      </c>
      <c r="KJA65" s="169">
        <f t="shared" si="2174"/>
        <v>0</v>
      </c>
      <c r="KJB65" s="169">
        <f t="shared" si="2174"/>
        <v>0</v>
      </c>
      <c r="KJC65" s="169">
        <f t="shared" si="2174"/>
        <v>0</v>
      </c>
      <c r="KJD65" s="169">
        <f t="shared" si="2174"/>
        <v>0</v>
      </c>
      <c r="KJE65" s="169">
        <f t="shared" si="2174"/>
        <v>0</v>
      </c>
      <c r="KJF65" s="169">
        <f t="shared" si="2174"/>
        <v>0</v>
      </c>
      <c r="KJG65" s="169">
        <f t="shared" si="2174"/>
        <v>0</v>
      </c>
      <c r="KJH65" s="169">
        <f t="shared" si="2174"/>
        <v>0</v>
      </c>
      <c r="KJI65" s="169">
        <f t="shared" si="2174"/>
        <v>0</v>
      </c>
      <c r="KJJ65" s="169">
        <f t="shared" si="2174"/>
        <v>0</v>
      </c>
      <c r="KJK65" s="169">
        <f t="shared" si="2174"/>
        <v>0</v>
      </c>
      <c r="KJL65" s="169">
        <f t="shared" si="2174"/>
        <v>0</v>
      </c>
      <c r="KJM65" s="169">
        <f t="shared" si="2174"/>
        <v>0</v>
      </c>
      <c r="KJN65" s="169">
        <f t="shared" si="2174"/>
        <v>0</v>
      </c>
      <c r="KJO65" s="169">
        <f t="shared" si="2174"/>
        <v>0</v>
      </c>
      <c r="KJP65" s="169">
        <f t="shared" si="2174"/>
        <v>0</v>
      </c>
      <c r="KJQ65" s="169">
        <f t="shared" si="2174"/>
        <v>0</v>
      </c>
      <c r="KJR65" s="169">
        <f t="shared" si="2174"/>
        <v>0</v>
      </c>
      <c r="KJS65" s="169">
        <f t="shared" si="2174"/>
        <v>0</v>
      </c>
      <c r="KJT65" s="169">
        <f t="shared" si="2174"/>
        <v>0</v>
      </c>
      <c r="KJU65" s="169">
        <f t="shared" si="2174"/>
        <v>0</v>
      </c>
      <c r="KJV65" s="169">
        <f t="shared" si="2174"/>
        <v>0</v>
      </c>
      <c r="KJW65" s="169">
        <f t="shared" si="2174"/>
        <v>0</v>
      </c>
      <c r="KJX65" s="169">
        <f t="shared" si="2174"/>
        <v>0</v>
      </c>
      <c r="KJY65" s="169">
        <f t="shared" si="2174"/>
        <v>0</v>
      </c>
      <c r="KJZ65" s="169">
        <f t="shared" si="2174"/>
        <v>0</v>
      </c>
      <c r="KKA65" s="169">
        <f t="shared" si="2174"/>
        <v>0</v>
      </c>
      <c r="KKB65" s="169">
        <f t="shared" si="2174"/>
        <v>0</v>
      </c>
      <c r="KKC65" s="169">
        <f t="shared" si="2174"/>
        <v>0</v>
      </c>
      <c r="KKD65" s="169">
        <f t="shared" si="2174"/>
        <v>0</v>
      </c>
      <c r="KKE65" s="169">
        <f t="shared" si="2174"/>
        <v>0</v>
      </c>
      <c r="KKF65" s="169">
        <f t="shared" si="2174"/>
        <v>0</v>
      </c>
      <c r="KKG65" s="169">
        <f t="shared" si="2174"/>
        <v>0</v>
      </c>
      <c r="KKH65" s="169">
        <f t="shared" si="2174"/>
        <v>0</v>
      </c>
      <c r="KKI65" s="169">
        <f t="shared" si="2174"/>
        <v>0</v>
      </c>
      <c r="KKJ65" s="169">
        <f t="shared" si="2174"/>
        <v>0</v>
      </c>
      <c r="KKK65" s="169">
        <f t="shared" si="2174"/>
        <v>0</v>
      </c>
      <c r="KKL65" s="169">
        <f t="shared" si="2174"/>
        <v>0</v>
      </c>
      <c r="KKM65" s="169">
        <f t="shared" si="2174"/>
        <v>0</v>
      </c>
      <c r="KKN65" s="169">
        <f t="shared" si="2174"/>
        <v>0</v>
      </c>
      <c r="KKO65" s="169">
        <f t="shared" si="2174"/>
        <v>0</v>
      </c>
      <c r="KKP65" s="169">
        <f t="shared" si="2174"/>
        <v>0</v>
      </c>
      <c r="KKQ65" s="169">
        <f t="shared" si="2174"/>
        <v>0</v>
      </c>
      <c r="KKR65" s="169">
        <f t="shared" si="2174"/>
        <v>0</v>
      </c>
      <c r="KKS65" s="169">
        <f t="shared" si="2174"/>
        <v>0</v>
      </c>
      <c r="KKT65" s="169">
        <f t="shared" si="2174"/>
        <v>0</v>
      </c>
      <c r="KKU65" s="169">
        <f t="shared" si="2174"/>
        <v>0</v>
      </c>
      <c r="KKV65" s="169">
        <f t="shared" si="2174"/>
        <v>0</v>
      </c>
      <c r="KKW65" s="169">
        <f t="shared" si="2174"/>
        <v>0</v>
      </c>
      <c r="KKX65" s="169">
        <f t="shared" si="2174"/>
        <v>0</v>
      </c>
      <c r="KKY65" s="169">
        <f t="shared" si="2174"/>
        <v>0</v>
      </c>
      <c r="KKZ65" s="169">
        <f t="shared" si="2174"/>
        <v>0</v>
      </c>
      <c r="KLA65" s="169">
        <f t="shared" si="2174"/>
        <v>0</v>
      </c>
      <c r="KLB65" s="169">
        <f t="shared" si="2174"/>
        <v>0</v>
      </c>
      <c r="KLC65" s="169">
        <f t="shared" si="2174"/>
        <v>0</v>
      </c>
      <c r="KLD65" s="169">
        <f t="shared" si="2174"/>
        <v>0</v>
      </c>
      <c r="KLE65" s="169">
        <f t="shared" si="2174"/>
        <v>0</v>
      </c>
      <c r="KLF65" s="169">
        <f t="shared" si="2174"/>
        <v>0</v>
      </c>
      <c r="KLG65" s="169">
        <f t="shared" si="2174"/>
        <v>0</v>
      </c>
      <c r="KLH65" s="169">
        <f t="shared" si="2174"/>
        <v>0</v>
      </c>
      <c r="KLI65" s="169">
        <f t="shared" si="2174"/>
        <v>0</v>
      </c>
      <c r="KLJ65" s="169">
        <f t="shared" ref="KLJ65:KNU65" si="2175">SUM(KLJ56+KLJ57+KLJ58+KLJ59+KLJ60-KLJ61-KLJ62-KLJ63-KLJ64)</f>
        <v>0</v>
      </c>
      <c r="KLK65" s="169">
        <f t="shared" si="2175"/>
        <v>0</v>
      </c>
      <c r="KLL65" s="169">
        <f t="shared" si="2175"/>
        <v>0</v>
      </c>
      <c r="KLM65" s="169">
        <f t="shared" si="2175"/>
        <v>0</v>
      </c>
      <c r="KLN65" s="169">
        <f t="shared" si="2175"/>
        <v>0</v>
      </c>
      <c r="KLO65" s="169">
        <f t="shared" si="2175"/>
        <v>0</v>
      </c>
      <c r="KLP65" s="169">
        <f t="shared" si="2175"/>
        <v>0</v>
      </c>
      <c r="KLQ65" s="169">
        <f t="shared" si="2175"/>
        <v>0</v>
      </c>
      <c r="KLR65" s="169">
        <f t="shared" si="2175"/>
        <v>0</v>
      </c>
      <c r="KLS65" s="169">
        <f t="shared" si="2175"/>
        <v>0</v>
      </c>
      <c r="KLT65" s="169">
        <f t="shared" si="2175"/>
        <v>0</v>
      </c>
      <c r="KLU65" s="169">
        <f t="shared" si="2175"/>
        <v>0</v>
      </c>
      <c r="KLV65" s="169">
        <f t="shared" si="2175"/>
        <v>0</v>
      </c>
      <c r="KLW65" s="169">
        <f t="shared" si="2175"/>
        <v>0</v>
      </c>
      <c r="KLX65" s="169">
        <f t="shared" si="2175"/>
        <v>0</v>
      </c>
      <c r="KLY65" s="169">
        <f t="shared" si="2175"/>
        <v>0</v>
      </c>
      <c r="KLZ65" s="169">
        <f t="shared" si="2175"/>
        <v>0</v>
      </c>
      <c r="KMA65" s="169">
        <f t="shared" si="2175"/>
        <v>0</v>
      </c>
      <c r="KMB65" s="169">
        <f t="shared" si="2175"/>
        <v>0</v>
      </c>
      <c r="KMC65" s="169">
        <f t="shared" si="2175"/>
        <v>0</v>
      </c>
      <c r="KMD65" s="169">
        <f t="shared" si="2175"/>
        <v>0</v>
      </c>
      <c r="KME65" s="169">
        <f t="shared" si="2175"/>
        <v>0</v>
      </c>
      <c r="KMF65" s="169">
        <f t="shared" si="2175"/>
        <v>0</v>
      </c>
      <c r="KMG65" s="169">
        <f t="shared" si="2175"/>
        <v>0</v>
      </c>
      <c r="KMH65" s="169">
        <f t="shared" si="2175"/>
        <v>0</v>
      </c>
      <c r="KMI65" s="169">
        <f t="shared" si="2175"/>
        <v>0</v>
      </c>
      <c r="KMJ65" s="169">
        <f t="shared" si="2175"/>
        <v>0</v>
      </c>
      <c r="KMK65" s="169">
        <f t="shared" si="2175"/>
        <v>0</v>
      </c>
      <c r="KML65" s="169">
        <f t="shared" si="2175"/>
        <v>0</v>
      </c>
      <c r="KMM65" s="169">
        <f t="shared" si="2175"/>
        <v>0</v>
      </c>
      <c r="KMN65" s="169">
        <f t="shared" si="2175"/>
        <v>0</v>
      </c>
      <c r="KMO65" s="169">
        <f t="shared" si="2175"/>
        <v>0</v>
      </c>
      <c r="KMP65" s="169">
        <f t="shared" si="2175"/>
        <v>0</v>
      </c>
      <c r="KMQ65" s="169">
        <f t="shared" si="2175"/>
        <v>0</v>
      </c>
      <c r="KMR65" s="169">
        <f t="shared" si="2175"/>
        <v>0</v>
      </c>
      <c r="KMS65" s="169">
        <f t="shared" si="2175"/>
        <v>0</v>
      </c>
      <c r="KMT65" s="169">
        <f t="shared" si="2175"/>
        <v>0</v>
      </c>
      <c r="KMU65" s="169">
        <f t="shared" si="2175"/>
        <v>0</v>
      </c>
      <c r="KMV65" s="169">
        <f t="shared" si="2175"/>
        <v>0</v>
      </c>
      <c r="KMW65" s="169">
        <f t="shared" si="2175"/>
        <v>0</v>
      </c>
      <c r="KMX65" s="169">
        <f t="shared" si="2175"/>
        <v>0</v>
      </c>
      <c r="KMY65" s="169">
        <f t="shared" si="2175"/>
        <v>0</v>
      </c>
      <c r="KMZ65" s="169">
        <f t="shared" si="2175"/>
        <v>0</v>
      </c>
      <c r="KNA65" s="169">
        <f t="shared" si="2175"/>
        <v>0</v>
      </c>
      <c r="KNB65" s="169">
        <f t="shared" si="2175"/>
        <v>0</v>
      </c>
      <c r="KNC65" s="169">
        <f t="shared" si="2175"/>
        <v>0</v>
      </c>
      <c r="KND65" s="169">
        <f t="shared" si="2175"/>
        <v>0</v>
      </c>
      <c r="KNE65" s="169">
        <f t="shared" si="2175"/>
        <v>0</v>
      </c>
      <c r="KNF65" s="169">
        <f t="shared" si="2175"/>
        <v>0</v>
      </c>
      <c r="KNG65" s="169">
        <f t="shared" si="2175"/>
        <v>0</v>
      </c>
      <c r="KNH65" s="169">
        <f t="shared" si="2175"/>
        <v>0</v>
      </c>
      <c r="KNI65" s="169">
        <f t="shared" si="2175"/>
        <v>0</v>
      </c>
      <c r="KNJ65" s="169">
        <f t="shared" si="2175"/>
        <v>0</v>
      </c>
      <c r="KNK65" s="169">
        <f t="shared" si="2175"/>
        <v>0</v>
      </c>
      <c r="KNL65" s="169">
        <f t="shared" si="2175"/>
        <v>0</v>
      </c>
      <c r="KNM65" s="169">
        <f t="shared" si="2175"/>
        <v>0</v>
      </c>
      <c r="KNN65" s="169">
        <f t="shared" si="2175"/>
        <v>0</v>
      </c>
      <c r="KNO65" s="169">
        <f t="shared" si="2175"/>
        <v>0</v>
      </c>
      <c r="KNP65" s="169">
        <f t="shared" si="2175"/>
        <v>0</v>
      </c>
      <c r="KNQ65" s="169">
        <f t="shared" si="2175"/>
        <v>0</v>
      </c>
      <c r="KNR65" s="169">
        <f t="shared" si="2175"/>
        <v>0</v>
      </c>
      <c r="KNS65" s="169">
        <f t="shared" si="2175"/>
        <v>0</v>
      </c>
      <c r="KNT65" s="169">
        <f t="shared" si="2175"/>
        <v>0</v>
      </c>
      <c r="KNU65" s="169">
        <f t="shared" si="2175"/>
        <v>0</v>
      </c>
      <c r="KNV65" s="169">
        <f t="shared" ref="KNV65:KQG65" si="2176">SUM(KNV56+KNV57+KNV58+KNV59+KNV60-KNV61-KNV62-KNV63-KNV64)</f>
        <v>0</v>
      </c>
      <c r="KNW65" s="169">
        <f t="shared" si="2176"/>
        <v>0</v>
      </c>
      <c r="KNX65" s="169">
        <f t="shared" si="2176"/>
        <v>0</v>
      </c>
      <c r="KNY65" s="169">
        <f t="shared" si="2176"/>
        <v>0</v>
      </c>
      <c r="KNZ65" s="169">
        <f t="shared" si="2176"/>
        <v>0</v>
      </c>
      <c r="KOA65" s="169">
        <f t="shared" si="2176"/>
        <v>0</v>
      </c>
      <c r="KOB65" s="169">
        <f t="shared" si="2176"/>
        <v>0</v>
      </c>
      <c r="KOC65" s="169">
        <f t="shared" si="2176"/>
        <v>0</v>
      </c>
      <c r="KOD65" s="169">
        <f t="shared" si="2176"/>
        <v>0</v>
      </c>
      <c r="KOE65" s="169">
        <f t="shared" si="2176"/>
        <v>0</v>
      </c>
      <c r="KOF65" s="169">
        <f t="shared" si="2176"/>
        <v>0</v>
      </c>
      <c r="KOG65" s="169">
        <f t="shared" si="2176"/>
        <v>0</v>
      </c>
      <c r="KOH65" s="169">
        <f t="shared" si="2176"/>
        <v>0</v>
      </c>
      <c r="KOI65" s="169">
        <f t="shared" si="2176"/>
        <v>0</v>
      </c>
      <c r="KOJ65" s="169">
        <f t="shared" si="2176"/>
        <v>0</v>
      </c>
      <c r="KOK65" s="169">
        <f t="shared" si="2176"/>
        <v>0</v>
      </c>
      <c r="KOL65" s="169">
        <f t="shared" si="2176"/>
        <v>0</v>
      </c>
      <c r="KOM65" s="169">
        <f t="shared" si="2176"/>
        <v>0</v>
      </c>
      <c r="KON65" s="169">
        <f t="shared" si="2176"/>
        <v>0</v>
      </c>
      <c r="KOO65" s="169">
        <f t="shared" si="2176"/>
        <v>0</v>
      </c>
      <c r="KOP65" s="169">
        <f t="shared" si="2176"/>
        <v>0</v>
      </c>
      <c r="KOQ65" s="169">
        <f t="shared" si="2176"/>
        <v>0</v>
      </c>
      <c r="KOR65" s="169">
        <f t="shared" si="2176"/>
        <v>0</v>
      </c>
      <c r="KOS65" s="169">
        <f t="shared" si="2176"/>
        <v>0</v>
      </c>
      <c r="KOT65" s="169">
        <f t="shared" si="2176"/>
        <v>0</v>
      </c>
      <c r="KOU65" s="169">
        <f t="shared" si="2176"/>
        <v>0</v>
      </c>
      <c r="KOV65" s="169">
        <f t="shared" si="2176"/>
        <v>0</v>
      </c>
      <c r="KOW65" s="169">
        <f t="shared" si="2176"/>
        <v>0</v>
      </c>
      <c r="KOX65" s="169">
        <f t="shared" si="2176"/>
        <v>0</v>
      </c>
      <c r="KOY65" s="169">
        <f t="shared" si="2176"/>
        <v>0</v>
      </c>
      <c r="KOZ65" s="169">
        <f t="shared" si="2176"/>
        <v>0</v>
      </c>
      <c r="KPA65" s="169">
        <f t="shared" si="2176"/>
        <v>0</v>
      </c>
      <c r="KPB65" s="169">
        <f t="shared" si="2176"/>
        <v>0</v>
      </c>
      <c r="KPC65" s="169">
        <f t="shared" si="2176"/>
        <v>0</v>
      </c>
      <c r="KPD65" s="169">
        <f t="shared" si="2176"/>
        <v>0</v>
      </c>
      <c r="KPE65" s="169">
        <f t="shared" si="2176"/>
        <v>0</v>
      </c>
      <c r="KPF65" s="169">
        <f t="shared" si="2176"/>
        <v>0</v>
      </c>
      <c r="KPG65" s="169">
        <f t="shared" si="2176"/>
        <v>0</v>
      </c>
      <c r="KPH65" s="169">
        <f t="shared" si="2176"/>
        <v>0</v>
      </c>
      <c r="KPI65" s="169">
        <f t="shared" si="2176"/>
        <v>0</v>
      </c>
      <c r="KPJ65" s="169">
        <f t="shared" si="2176"/>
        <v>0</v>
      </c>
      <c r="KPK65" s="169">
        <f t="shared" si="2176"/>
        <v>0</v>
      </c>
      <c r="KPL65" s="169">
        <f t="shared" si="2176"/>
        <v>0</v>
      </c>
      <c r="KPM65" s="169">
        <f t="shared" si="2176"/>
        <v>0</v>
      </c>
      <c r="KPN65" s="169">
        <f t="shared" si="2176"/>
        <v>0</v>
      </c>
      <c r="KPO65" s="169">
        <f t="shared" si="2176"/>
        <v>0</v>
      </c>
      <c r="KPP65" s="169">
        <f t="shared" si="2176"/>
        <v>0</v>
      </c>
      <c r="KPQ65" s="169">
        <f t="shared" si="2176"/>
        <v>0</v>
      </c>
      <c r="KPR65" s="169">
        <f t="shared" si="2176"/>
        <v>0</v>
      </c>
      <c r="KPS65" s="169">
        <f t="shared" si="2176"/>
        <v>0</v>
      </c>
      <c r="KPT65" s="169">
        <f t="shared" si="2176"/>
        <v>0</v>
      </c>
      <c r="KPU65" s="169">
        <f t="shared" si="2176"/>
        <v>0</v>
      </c>
      <c r="KPV65" s="169">
        <f t="shared" si="2176"/>
        <v>0</v>
      </c>
      <c r="KPW65" s="169">
        <f t="shared" si="2176"/>
        <v>0</v>
      </c>
      <c r="KPX65" s="169">
        <f t="shared" si="2176"/>
        <v>0</v>
      </c>
      <c r="KPY65" s="169">
        <f t="shared" si="2176"/>
        <v>0</v>
      </c>
      <c r="KPZ65" s="169">
        <f t="shared" si="2176"/>
        <v>0</v>
      </c>
      <c r="KQA65" s="169">
        <f t="shared" si="2176"/>
        <v>0</v>
      </c>
      <c r="KQB65" s="169">
        <f t="shared" si="2176"/>
        <v>0</v>
      </c>
      <c r="KQC65" s="169">
        <f t="shared" si="2176"/>
        <v>0</v>
      </c>
      <c r="KQD65" s="169">
        <f t="shared" si="2176"/>
        <v>0</v>
      </c>
      <c r="KQE65" s="169">
        <f t="shared" si="2176"/>
        <v>0</v>
      </c>
      <c r="KQF65" s="169">
        <f t="shared" si="2176"/>
        <v>0</v>
      </c>
      <c r="KQG65" s="169">
        <f t="shared" si="2176"/>
        <v>0</v>
      </c>
      <c r="KQH65" s="169">
        <f t="shared" ref="KQH65:KSS65" si="2177">SUM(KQH56+KQH57+KQH58+KQH59+KQH60-KQH61-KQH62-KQH63-KQH64)</f>
        <v>0</v>
      </c>
      <c r="KQI65" s="169">
        <f t="shared" si="2177"/>
        <v>0</v>
      </c>
      <c r="KQJ65" s="169">
        <f t="shared" si="2177"/>
        <v>0</v>
      </c>
      <c r="KQK65" s="169">
        <f t="shared" si="2177"/>
        <v>0</v>
      </c>
      <c r="KQL65" s="169">
        <f t="shared" si="2177"/>
        <v>0</v>
      </c>
      <c r="KQM65" s="169">
        <f t="shared" si="2177"/>
        <v>0</v>
      </c>
      <c r="KQN65" s="169">
        <f t="shared" si="2177"/>
        <v>0</v>
      </c>
      <c r="KQO65" s="169">
        <f t="shared" si="2177"/>
        <v>0</v>
      </c>
      <c r="KQP65" s="169">
        <f t="shared" si="2177"/>
        <v>0</v>
      </c>
      <c r="KQQ65" s="169">
        <f t="shared" si="2177"/>
        <v>0</v>
      </c>
      <c r="KQR65" s="169">
        <f t="shared" si="2177"/>
        <v>0</v>
      </c>
      <c r="KQS65" s="169">
        <f t="shared" si="2177"/>
        <v>0</v>
      </c>
      <c r="KQT65" s="169">
        <f t="shared" si="2177"/>
        <v>0</v>
      </c>
      <c r="KQU65" s="169">
        <f t="shared" si="2177"/>
        <v>0</v>
      </c>
      <c r="KQV65" s="169">
        <f t="shared" si="2177"/>
        <v>0</v>
      </c>
      <c r="KQW65" s="169">
        <f t="shared" si="2177"/>
        <v>0</v>
      </c>
      <c r="KQX65" s="169">
        <f t="shared" si="2177"/>
        <v>0</v>
      </c>
      <c r="KQY65" s="169">
        <f t="shared" si="2177"/>
        <v>0</v>
      </c>
      <c r="KQZ65" s="169">
        <f t="shared" si="2177"/>
        <v>0</v>
      </c>
      <c r="KRA65" s="169">
        <f t="shared" si="2177"/>
        <v>0</v>
      </c>
      <c r="KRB65" s="169">
        <f t="shared" si="2177"/>
        <v>0</v>
      </c>
      <c r="KRC65" s="169">
        <f t="shared" si="2177"/>
        <v>0</v>
      </c>
      <c r="KRD65" s="169">
        <f t="shared" si="2177"/>
        <v>0</v>
      </c>
      <c r="KRE65" s="169">
        <f t="shared" si="2177"/>
        <v>0</v>
      </c>
      <c r="KRF65" s="169">
        <f t="shared" si="2177"/>
        <v>0</v>
      </c>
      <c r="KRG65" s="169">
        <f t="shared" si="2177"/>
        <v>0</v>
      </c>
      <c r="KRH65" s="169">
        <f t="shared" si="2177"/>
        <v>0</v>
      </c>
      <c r="KRI65" s="169">
        <f t="shared" si="2177"/>
        <v>0</v>
      </c>
      <c r="KRJ65" s="169">
        <f t="shared" si="2177"/>
        <v>0</v>
      </c>
      <c r="KRK65" s="169">
        <f t="shared" si="2177"/>
        <v>0</v>
      </c>
      <c r="KRL65" s="169">
        <f t="shared" si="2177"/>
        <v>0</v>
      </c>
      <c r="KRM65" s="169">
        <f t="shared" si="2177"/>
        <v>0</v>
      </c>
      <c r="KRN65" s="169">
        <f t="shared" si="2177"/>
        <v>0</v>
      </c>
      <c r="KRO65" s="169">
        <f t="shared" si="2177"/>
        <v>0</v>
      </c>
      <c r="KRP65" s="169">
        <f t="shared" si="2177"/>
        <v>0</v>
      </c>
      <c r="KRQ65" s="169">
        <f t="shared" si="2177"/>
        <v>0</v>
      </c>
      <c r="KRR65" s="169">
        <f t="shared" si="2177"/>
        <v>0</v>
      </c>
      <c r="KRS65" s="169">
        <f t="shared" si="2177"/>
        <v>0</v>
      </c>
      <c r="KRT65" s="169">
        <f t="shared" si="2177"/>
        <v>0</v>
      </c>
      <c r="KRU65" s="169">
        <f t="shared" si="2177"/>
        <v>0</v>
      </c>
      <c r="KRV65" s="169">
        <f t="shared" si="2177"/>
        <v>0</v>
      </c>
      <c r="KRW65" s="169">
        <f t="shared" si="2177"/>
        <v>0</v>
      </c>
      <c r="KRX65" s="169">
        <f t="shared" si="2177"/>
        <v>0</v>
      </c>
      <c r="KRY65" s="169">
        <f t="shared" si="2177"/>
        <v>0</v>
      </c>
      <c r="KRZ65" s="169">
        <f t="shared" si="2177"/>
        <v>0</v>
      </c>
      <c r="KSA65" s="169">
        <f t="shared" si="2177"/>
        <v>0</v>
      </c>
      <c r="KSB65" s="169">
        <f t="shared" si="2177"/>
        <v>0</v>
      </c>
      <c r="KSC65" s="169">
        <f t="shared" si="2177"/>
        <v>0</v>
      </c>
      <c r="KSD65" s="169">
        <f t="shared" si="2177"/>
        <v>0</v>
      </c>
      <c r="KSE65" s="169">
        <f t="shared" si="2177"/>
        <v>0</v>
      </c>
      <c r="KSF65" s="169">
        <f t="shared" si="2177"/>
        <v>0</v>
      </c>
      <c r="KSG65" s="169">
        <f t="shared" si="2177"/>
        <v>0</v>
      </c>
      <c r="KSH65" s="169">
        <f t="shared" si="2177"/>
        <v>0</v>
      </c>
      <c r="KSI65" s="169">
        <f t="shared" si="2177"/>
        <v>0</v>
      </c>
      <c r="KSJ65" s="169">
        <f t="shared" si="2177"/>
        <v>0</v>
      </c>
      <c r="KSK65" s="169">
        <f t="shared" si="2177"/>
        <v>0</v>
      </c>
      <c r="KSL65" s="169">
        <f t="shared" si="2177"/>
        <v>0</v>
      </c>
      <c r="KSM65" s="169">
        <f t="shared" si="2177"/>
        <v>0</v>
      </c>
      <c r="KSN65" s="169">
        <f t="shared" si="2177"/>
        <v>0</v>
      </c>
      <c r="KSO65" s="169">
        <f t="shared" si="2177"/>
        <v>0</v>
      </c>
      <c r="KSP65" s="169">
        <f t="shared" si="2177"/>
        <v>0</v>
      </c>
      <c r="KSQ65" s="169">
        <f t="shared" si="2177"/>
        <v>0</v>
      </c>
      <c r="KSR65" s="169">
        <f t="shared" si="2177"/>
        <v>0</v>
      </c>
      <c r="KSS65" s="169">
        <f t="shared" si="2177"/>
        <v>0</v>
      </c>
      <c r="KST65" s="169">
        <f t="shared" ref="KST65:KVE65" si="2178">SUM(KST56+KST57+KST58+KST59+KST60-KST61-KST62-KST63-KST64)</f>
        <v>0</v>
      </c>
      <c r="KSU65" s="169">
        <f t="shared" si="2178"/>
        <v>0</v>
      </c>
      <c r="KSV65" s="169">
        <f t="shared" si="2178"/>
        <v>0</v>
      </c>
      <c r="KSW65" s="169">
        <f t="shared" si="2178"/>
        <v>0</v>
      </c>
      <c r="KSX65" s="169">
        <f t="shared" si="2178"/>
        <v>0</v>
      </c>
      <c r="KSY65" s="169">
        <f t="shared" si="2178"/>
        <v>0</v>
      </c>
      <c r="KSZ65" s="169">
        <f t="shared" si="2178"/>
        <v>0</v>
      </c>
      <c r="KTA65" s="169">
        <f t="shared" si="2178"/>
        <v>0</v>
      </c>
      <c r="KTB65" s="169">
        <f t="shared" si="2178"/>
        <v>0</v>
      </c>
      <c r="KTC65" s="169">
        <f t="shared" si="2178"/>
        <v>0</v>
      </c>
      <c r="KTD65" s="169">
        <f t="shared" si="2178"/>
        <v>0</v>
      </c>
      <c r="KTE65" s="169">
        <f t="shared" si="2178"/>
        <v>0</v>
      </c>
      <c r="KTF65" s="169">
        <f t="shared" si="2178"/>
        <v>0</v>
      </c>
      <c r="KTG65" s="169">
        <f t="shared" si="2178"/>
        <v>0</v>
      </c>
      <c r="KTH65" s="169">
        <f t="shared" si="2178"/>
        <v>0</v>
      </c>
      <c r="KTI65" s="169">
        <f t="shared" si="2178"/>
        <v>0</v>
      </c>
      <c r="KTJ65" s="169">
        <f t="shared" si="2178"/>
        <v>0</v>
      </c>
      <c r="KTK65" s="169">
        <f t="shared" si="2178"/>
        <v>0</v>
      </c>
      <c r="KTL65" s="169">
        <f t="shared" si="2178"/>
        <v>0</v>
      </c>
      <c r="KTM65" s="169">
        <f t="shared" si="2178"/>
        <v>0</v>
      </c>
      <c r="KTN65" s="169">
        <f t="shared" si="2178"/>
        <v>0</v>
      </c>
      <c r="KTO65" s="169">
        <f t="shared" si="2178"/>
        <v>0</v>
      </c>
      <c r="KTP65" s="169">
        <f t="shared" si="2178"/>
        <v>0</v>
      </c>
      <c r="KTQ65" s="169">
        <f t="shared" si="2178"/>
        <v>0</v>
      </c>
      <c r="KTR65" s="169">
        <f t="shared" si="2178"/>
        <v>0</v>
      </c>
      <c r="KTS65" s="169">
        <f t="shared" si="2178"/>
        <v>0</v>
      </c>
      <c r="KTT65" s="169">
        <f t="shared" si="2178"/>
        <v>0</v>
      </c>
      <c r="KTU65" s="169">
        <f t="shared" si="2178"/>
        <v>0</v>
      </c>
      <c r="KTV65" s="169">
        <f t="shared" si="2178"/>
        <v>0</v>
      </c>
      <c r="KTW65" s="169">
        <f t="shared" si="2178"/>
        <v>0</v>
      </c>
      <c r="KTX65" s="169">
        <f t="shared" si="2178"/>
        <v>0</v>
      </c>
      <c r="KTY65" s="169">
        <f t="shared" si="2178"/>
        <v>0</v>
      </c>
      <c r="KTZ65" s="169">
        <f t="shared" si="2178"/>
        <v>0</v>
      </c>
      <c r="KUA65" s="169">
        <f t="shared" si="2178"/>
        <v>0</v>
      </c>
      <c r="KUB65" s="169">
        <f t="shared" si="2178"/>
        <v>0</v>
      </c>
      <c r="KUC65" s="169">
        <f t="shared" si="2178"/>
        <v>0</v>
      </c>
      <c r="KUD65" s="169">
        <f t="shared" si="2178"/>
        <v>0</v>
      </c>
      <c r="KUE65" s="169">
        <f t="shared" si="2178"/>
        <v>0</v>
      </c>
      <c r="KUF65" s="169">
        <f t="shared" si="2178"/>
        <v>0</v>
      </c>
      <c r="KUG65" s="169">
        <f t="shared" si="2178"/>
        <v>0</v>
      </c>
      <c r="KUH65" s="169">
        <f t="shared" si="2178"/>
        <v>0</v>
      </c>
      <c r="KUI65" s="169">
        <f t="shared" si="2178"/>
        <v>0</v>
      </c>
      <c r="KUJ65" s="169">
        <f t="shared" si="2178"/>
        <v>0</v>
      </c>
      <c r="KUK65" s="169">
        <f t="shared" si="2178"/>
        <v>0</v>
      </c>
      <c r="KUL65" s="169">
        <f t="shared" si="2178"/>
        <v>0</v>
      </c>
      <c r="KUM65" s="169">
        <f t="shared" si="2178"/>
        <v>0</v>
      </c>
      <c r="KUN65" s="169">
        <f t="shared" si="2178"/>
        <v>0</v>
      </c>
      <c r="KUO65" s="169">
        <f t="shared" si="2178"/>
        <v>0</v>
      </c>
      <c r="KUP65" s="169">
        <f t="shared" si="2178"/>
        <v>0</v>
      </c>
      <c r="KUQ65" s="169">
        <f t="shared" si="2178"/>
        <v>0</v>
      </c>
      <c r="KUR65" s="169">
        <f t="shared" si="2178"/>
        <v>0</v>
      </c>
      <c r="KUS65" s="169">
        <f t="shared" si="2178"/>
        <v>0</v>
      </c>
      <c r="KUT65" s="169">
        <f t="shared" si="2178"/>
        <v>0</v>
      </c>
      <c r="KUU65" s="169">
        <f t="shared" si="2178"/>
        <v>0</v>
      </c>
      <c r="KUV65" s="169">
        <f t="shared" si="2178"/>
        <v>0</v>
      </c>
      <c r="KUW65" s="169">
        <f t="shared" si="2178"/>
        <v>0</v>
      </c>
      <c r="KUX65" s="169">
        <f t="shared" si="2178"/>
        <v>0</v>
      </c>
      <c r="KUY65" s="169">
        <f t="shared" si="2178"/>
        <v>0</v>
      </c>
      <c r="KUZ65" s="169">
        <f t="shared" si="2178"/>
        <v>0</v>
      </c>
      <c r="KVA65" s="169">
        <f t="shared" si="2178"/>
        <v>0</v>
      </c>
      <c r="KVB65" s="169">
        <f t="shared" si="2178"/>
        <v>0</v>
      </c>
      <c r="KVC65" s="169">
        <f t="shared" si="2178"/>
        <v>0</v>
      </c>
      <c r="KVD65" s="169">
        <f t="shared" si="2178"/>
        <v>0</v>
      </c>
      <c r="KVE65" s="169">
        <f t="shared" si="2178"/>
        <v>0</v>
      </c>
      <c r="KVF65" s="169">
        <f t="shared" ref="KVF65:KXQ65" si="2179">SUM(KVF56+KVF57+KVF58+KVF59+KVF60-KVF61-KVF62-KVF63-KVF64)</f>
        <v>0</v>
      </c>
      <c r="KVG65" s="169">
        <f t="shared" si="2179"/>
        <v>0</v>
      </c>
      <c r="KVH65" s="169">
        <f t="shared" si="2179"/>
        <v>0</v>
      </c>
      <c r="KVI65" s="169">
        <f t="shared" si="2179"/>
        <v>0</v>
      </c>
      <c r="KVJ65" s="169">
        <f t="shared" si="2179"/>
        <v>0</v>
      </c>
      <c r="KVK65" s="169">
        <f t="shared" si="2179"/>
        <v>0</v>
      </c>
      <c r="KVL65" s="169">
        <f t="shared" si="2179"/>
        <v>0</v>
      </c>
      <c r="KVM65" s="169">
        <f t="shared" si="2179"/>
        <v>0</v>
      </c>
      <c r="KVN65" s="169">
        <f t="shared" si="2179"/>
        <v>0</v>
      </c>
      <c r="KVO65" s="169">
        <f t="shared" si="2179"/>
        <v>0</v>
      </c>
      <c r="KVP65" s="169">
        <f t="shared" si="2179"/>
        <v>0</v>
      </c>
      <c r="KVQ65" s="169">
        <f t="shared" si="2179"/>
        <v>0</v>
      </c>
      <c r="KVR65" s="169">
        <f t="shared" si="2179"/>
        <v>0</v>
      </c>
      <c r="KVS65" s="169">
        <f t="shared" si="2179"/>
        <v>0</v>
      </c>
      <c r="KVT65" s="169">
        <f t="shared" si="2179"/>
        <v>0</v>
      </c>
      <c r="KVU65" s="169">
        <f t="shared" si="2179"/>
        <v>0</v>
      </c>
      <c r="KVV65" s="169">
        <f t="shared" si="2179"/>
        <v>0</v>
      </c>
      <c r="KVW65" s="169">
        <f t="shared" si="2179"/>
        <v>0</v>
      </c>
      <c r="KVX65" s="169">
        <f t="shared" si="2179"/>
        <v>0</v>
      </c>
      <c r="KVY65" s="169">
        <f t="shared" si="2179"/>
        <v>0</v>
      </c>
      <c r="KVZ65" s="169">
        <f t="shared" si="2179"/>
        <v>0</v>
      </c>
      <c r="KWA65" s="169">
        <f t="shared" si="2179"/>
        <v>0</v>
      </c>
      <c r="KWB65" s="169">
        <f t="shared" si="2179"/>
        <v>0</v>
      </c>
      <c r="KWC65" s="169">
        <f t="shared" si="2179"/>
        <v>0</v>
      </c>
      <c r="KWD65" s="169">
        <f t="shared" si="2179"/>
        <v>0</v>
      </c>
      <c r="KWE65" s="169">
        <f t="shared" si="2179"/>
        <v>0</v>
      </c>
      <c r="KWF65" s="169">
        <f t="shared" si="2179"/>
        <v>0</v>
      </c>
      <c r="KWG65" s="169">
        <f t="shared" si="2179"/>
        <v>0</v>
      </c>
      <c r="KWH65" s="169">
        <f t="shared" si="2179"/>
        <v>0</v>
      </c>
      <c r="KWI65" s="169">
        <f t="shared" si="2179"/>
        <v>0</v>
      </c>
      <c r="KWJ65" s="169">
        <f t="shared" si="2179"/>
        <v>0</v>
      </c>
      <c r="KWK65" s="169">
        <f t="shared" si="2179"/>
        <v>0</v>
      </c>
      <c r="KWL65" s="169">
        <f t="shared" si="2179"/>
        <v>0</v>
      </c>
      <c r="KWM65" s="169">
        <f t="shared" si="2179"/>
        <v>0</v>
      </c>
      <c r="KWN65" s="169">
        <f t="shared" si="2179"/>
        <v>0</v>
      </c>
      <c r="KWO65" s="169">
        <f t="shared" si="2179"/>
        <v>0</v>
      </c>
      <c r="KWP65" s="169">
        <f t="shared" si="2179"/>
        <v>0</v>
      </c>
      <c r="KWQ65" s="169">
        <f t="shared" si="2179"/>
        <v>0</v>
      </c>
      <c r="KWR65" s="169">
        <f t="shared" si="2179"/>
        <v>0</v>
      </c>
      <c r="KWS65" s="169">
        <f t="shared" si="2179"/>
        <v>0</v>
      </c>
      <c r="KWT65" s="169">
        <f t="shared" si="2179"/>
        <v>0</v>
      </c>
      <c r="KWU65" s="169">
        <f t="shared" si="2179"/>
        <v>0</v>
      </c>
      <c r="KWV65" s="169">
        <f t="shared" si="2179"/>
        <v>0</v>
      </c>
      <c r="KWW65" s="169">
        <f t="shared" si="2179"/>
        <v>0</v>
      </c>
      <c r="KWX65" s="169">
        <f t="shared" si="2179"/>
        <v>0</v>
      </c>
      <c r="KWY65" s="169">
        <f t="shared" si="2179"/>
        <v>0</v>
      </c>
      <c r="KWZ65" s="169">
        <f t="shared" si="2179"/>
        <v>0</v>
      </c>
      <c r="KXA65" s="169">
        <f t="shared" si="2179"/>
        <v>0</v>
      </c>
      <c r="KXB65" s="169">
        <f t="shared" si="2179"/>
        <v>0</v>
      </c>
      <c r="KXC65" s="169">
        <f t="shared" si="2179"/>
        <v>0</v>
      </c>
      <c r="KXD65" s="169">
        <f t="shared" si="2179"/>
        <v>0</v>
      </c>
      <c r="KXE65" s="169">
        <f t="shared" si="2179"/>
        <v>0</v>
      </c>
      <c r="KXF65" s="169">
        <f t="shared" si="2179"/>
        <v>0</v>
      </c>
      <c r="KXG65" s="169">
        <f t="shared" si="2179"/>
        <v>0</v>
      </c>
      <c r="KXH65" s="169">
        <f t="shared" si="2179"/>
        <v>0</v>
      </c>
      <c r="KXI65" s="169">
        <f t="shared" si="2179"/>
        <v>0</v>
      </c>
      <c r="KXJ65" s="169">
        <f t="shared" si="2179"/>
        <v>0</v>
      </c>
      <c r="KXK65" s="169">
        <f t="shared" si="2179"/>
        <v>0</v>
      </c>
      <c r="KXL65" s="169">
        <f t="shared" si="2179"/>
        <v>0</v>
      </c>
      <c r="KXM65" s="169">
        <f t="shared" si="2179"/>
        <v>0</v>
      </c>
      <c r="KXN65" s="169">
        <f t="shared" si="2179"/>
        <v>0</v>
      </c>
      <c r="KXO65" s="169">
        <f t="shared" si="2179"/>
        <v>0</v>
      </c>
      <c r="KXP65" s="169">
        <f t="shared" si="2179"/>
        <v>0</v>
      </c>
      <c r="KXQ65" s="169">
        <f t="shared" si="2179"/>
        <v>0</v>
      </c>
      <c r="KXR65" s="169">
        <f t="shared" ref="KXR65:LAC65" si="2180">SUM(KXR56+KXR57+KXR58+KXR59+KXR60-KXR61-KXR62-KXR63-KXR64)</f>
        <v>0</v>
      </c>
      <c r="KXS65" s="169">
        <f t="shared" si="2180"/>
        <v>0</v>
      </c>
      <c r="KXT65" s="169">
        <f t="shared" si="2180"/>
        <v>0</v>
      </c>
      <c r="KXU65" s="169">
        <f t="shared" si="2180"/>
        <v>0</v>
      </c>
      <c r="KXV65" s="169">
        <f t="shared" si="2180"/>
        <v>0</v>
      </c>
      <c r="KXW65" s="169">
        <f t="shared" si="2180"/>
        <v>0</v>
      </c>
      <c r="KXX65" s="169">
        <f t="shared" si="2180"/>
        <v>0</v>
      </c>
      <c r="KXY65" s="169">
        <f t="shared" si="2180"/>
        <v>0</v>
      </c>
      <c r="KXZ65" s="169">
        <f t="shared" si="2180"/>
        <v>0</v>
      </c>
      <c r="KYA65" s="169">
        <f t="shared" si="2180"/>
        <v>0</v>
      </c>
      <c r="KYB65" s="169">
        <f t="shared" si="2180"/>
        <v>0</v>
      </c>
      <c r="KYC65" s="169">
        <f t="shared" si="2180"/>
        <v>0</v>
      </c>
      <c r="KYD65" s="169">
        <f t="shared" si="2180"/>
        <v>0</v>
      </c>
      <c r="KYE65" s="169">
        <f t="shared" si="2180"/>
        <v>0</v>
      </c>
      <c r="KYF65" s="169">
        <f t="shared" si="2180"/>
        <v>0</v>
      </c>
      <c r="KYG65" s="169">
        <f t="shared" si="2180"/>
        <v>0</v>
      </c>
      <c r="KYH65" s="169">
        <f t="shared" si="2180"/>
        <v>0</v>
      </c>
      <c r="KYI65" s="169">
        <f t="shared" si="2180"/>
        <v>0</v>
      </c>
      <c r="KYJ65" s="169">
        <f t="shared" si="2180"/>
        <v>0</v>
      </c>
      <c r="KYK65" s="169">
        <f t="shared" si="2180"/>
        <v>0</v>
      </c>
      <c r="KYL65" s="169">
        <f t="shared" si="2180"/>
        <v>0</v>
      </c>
      <c r="KYM65" s="169">
        <f t="shared" si="2180"/>
        <v>0</v>
      </c>
      <c r="KYN65" s="169">
        <f t="shared" si="2180"/>
        <v>0</v>
      </c>
      <c r="KYO65" s="169">
        <f t="shared" si="2180"/>
        <v>0</v>
      </c>
      <c r="KYP65" s="169">
        <f t="shared" si="2180"/>
        <v>0</v>
      </c>
      <c r="KYQ65" s="169">
        <f t="shared" si="2180"/>
        <v>0</v>
      </c>
      <c r="KYR65" s="169">
        <f t="shared" si="2180"/>
        <v>0</v>
      </c>
      <c r="KYS65" s="169">
        <f t="shared" si="2180"/>
        <v>0</v>
      </c>
      <c r="KYT65" s="169">
        <f t="shared" si="2180"/>
        <v>0</v>
      </c>
      <c r="KYU65" s="169">
        <f t="shared" si="2180"/>
        <v>0</v>
      </c>
      <c r="KYV65" s="169">
        <f t="shared" si="2180"/>
        <v>0</v>
      </c>
      <c r="KYW65" s="169">
        <f t="shared" si="2180"/>
        <v>0</v>
      </c>
      <c r="KYX65" s="169">
        <f t="shared" si="2180"/>
        <v>0</v>
      </c>
      <c r="KYY65" s="169">
        <f t="shared" si="2180"/>
        <v>0</v>
      </c>
      <c r="KYZ65" s="169">
        <f t="shared" si="2180"/>
        <v>0</v>
      </c>
      <c r="KZA65" s="169">
        <f t="shared" si="2180"/>
        <v>0</v>
      </c>
      <c r="KZB65" s="169">
        <f t="shared" si="2180"/>
        <v>0</v>
      </c>
      <c r="KZC65" s="169">
        <f t="shared" si="2180"/>
        <v>0</v>
      </c>
      <c r="KZD65" s="169">
        <f t="shared" si="2180"/>
        <v>0</v>
      </c>
      <c r="KZE65" s="169">
        <f t="shared" si="2180"/>
        <v>0</v>
      </c>
      <c r="KZF65" s="169">
        <f t="shared" si="2180"/>
        <v>0</v>
      </c>
      <c r="KZG65" s="169">
        <f t="shared" si="2180"/>
        <v>0</v>
      </c>
      <c r="KZH65" s="169">
        <f t="shared" si="2180"/>
        <v>0</v>
      </c>
      <c r="KZI65" s="169">
        <f t="shared" si="2180"/>
        <v>0</v>
      </c>
      <c r="KZJ65" s="169">
        <f t="shared" si="2180"/>
        <v>0</v>
      </c>
      <c r="KZK65" s="169">
        <f t="shared" si="2180"/>
        <v>0</v>
      </c>
      <c r="KZL65" s="169">
        <f t="shared" si="2180"/>
        <v>0</v>
      </c>
      <c r="KZM65" s="169">
        <f t="shared" si="2180"/>
        <v>0</v>
      </c>
      <c r="KZN65" s="169">
        <f t="shared" si="2180"/>
        <v>0</v>
      </c>
      <c r="KZO65" s="169">
        <f t="shared" si="2180"/>
        <v>0</v>
      </c>
      <c r="KZP65" s="169">
        <f t="shared" si="2180"/>
        <v>0</v>
      </c>
      <c r="KZQ65" s="169">
        <f t="shared" si="2180"/>
        <v>0</v>
      </c>
      <c r="KZR65" s="169">
        <f t="shared" si="2180"/>
        <v>0</v>
      </c>
      <c r="KZS65" s="169">
        <f t="shared" si="2180"/>
        <v>0</v>
      </c>
      <c r="KZT65" s="169">
        <f t="shared" si="2180"/>
        <v>0</v>
      </c>
      <c r="KZU65" s="169">
        <f t="shared" si="2180"/>
        <v>0</v>
      </c>
      <c r="KZV65" s="169">
        <f t="shared" si="2180"/>
        <v>0</v>
      </c>
      <c r="KZW65" s="169">
        <f t="shared" si="2180"/>
        <v>0</v>
      </c>
      <c r="KZX65" s="169">
        <f t="shared" si="2180"/>
        <v>0</v>
      </c>
      <c r="KZY65" s="169">
        <f t="shared" si="2180"/>
        <v>0</v>
      </c>
      <c r="KZZ65" s="169">
        <f t="shared" si="2180"/>
        <v>0</v>
      </c>
      <c r="LAA65" s="169">
        <f t="shared" si="2180"/>
        <v>0</v>
      </c>
      <c r="LAB65" s="169">
        <f t="shared" si="2180"/>
        <v>0</v>
      </c>
      <c r="LAC65" s="169">
        <f t="shared" si="2180"/>
        <v>0</v>
      </c>
      <c r="LAD65" s="169">
        <f t="shared" ref="LAD65:LCO65" si="2181">SUM(LAD56+LAD57+LAD58+LAD59+LAD60-LAD61-LAD62-LAD63-LAD64)</f>
        <v>0</v>
      </c>
      <c r="LAE65" s="169">
        <f t="shared" si="2181"/>
        <v>0</v>
      </c>
      <c r="LAF65" s="169">
        <f t="shared" si="2181"/>
        <v>0</v>
      </c>
      <c r="LAG65" s="169">
        <f t="shared" si="2181"/>
        <v>0</v>
      </c>
      <c r="LAH65" s="169">
        <f t="shared" si="2181"/>
        <v>0</v>
      </c>
      <c r="LAI65" s="169">
        <f t="shared" si="2181"/>
        <v>0</v>
      </c>
      <c r="LAJ65" s="169">
        <f t="shared" si="2181"/>
        <v>0</v>
      </c>
      <c r="LAK65" s="169">
        <f t="shared" si="2181"/>
        <v>0</v>
      </c>
      <c r="LAL65" s="169">
        <f t="shared" si="2181"/>
        <v>0</v>
      </c>
      <c r="LAM65" s="169">
        <f t="shared" si="2181"/>
        <v>0</v>
      </c>
      <c r="LAN65" s="169">
        <f t="shared" si="2181"/>
        <v>0</v>
      </c>
      <c r="LAO65" s="169">
        <f t="shared" si="2181"/>
        <v>0</v>
      </c>
      <c r="LAP65" s="169">
        <f t="shared" si="2181"/>
        <v>0</v>
      </c>
      <c r="LAQ65" s="169">
        <f t="shared" si="2181"/>
        <v>0</v>
      </c>
      <c r="LAR65" s="169">
        <f t="shared" si="2181"/>
        <v>0</v>
      </c>
      <c r="LAS65" s="169">
        <f t="shared" si="2181"/>
        <v>0</v>
      </c>
      <c r="LAT65" s="169">
        <f t="shared" si="2181"/>
        <v>0</v>
      </c>
      <c r="LAU65" s="169">
        <f t="shared" si="2181"/>
        <v>0</v>
      </c>
      <c r="LAV65" s="169">
        <f t="shared" si="2181"/>
        <v>0</v>
      </c>
      <c r="LAW65" s="169">
        <f t="shared" si="2181"/>
        <v>0</v>
      </c>
      <c r="LAX65" s="169">
        <f t="shared" si="2181"/>
        <v>0</v>
      </c>
      <c r="LAY65" s="169">
        <f t="shared" si="2181"/>
        <v>0</v>
      </c>
      <c r="LAZ65" s="169">
        <f t="shared" si="2181"/>
        <v>0</v>
      </c>
      <c r="LBA65" s="169">
        <f t="shared" si="2181"/>
        <v>0</v>
      </c>
      <c r="LBB65" s="169">
        <f t="shared" si="2181"/>
        <v>0</v>
      </c>
      <c r="LBC65" s="169">
        <f t="shared" si="2181"/>
        <v>0</v>
      </c>
      <c r="LBD65" s="169">
        <f t="shared" si="2181"/>
        <v>0</v>
      </c>
      <c r="LBE65" s="169">
        <f t="shared" si="2181"/>
        <v>0</v>
      </c>
      <c r="LBF65" s="169">
        <f t="shared" si="2181"/>
        <v>0</v>
      </c>
      <c r="LBG65" s="169">
        <f t="shared" si="2181"/>
        <v>0</v>
      </c>
      <c r="LBH65" s="169">
        <f t="shared" si="2181"/>
        <v>0</v>
      </c>
      <c r="LBI65" s="169">
        <f t="shared" si="2181"/>
        <v>0</v>
      </c>
      <c r="LBJ65" s="169">
        <f t="shared" si="2181"/>
        <v>0</v>
      </c>
      <c r="LBK65" s="169">
        <f t="shared" si="2181"/>
        <v>0</v>
      </c>
      <c r="LBL65" s="169">
        <f t="shared" si="2181"/>
        <v>0</v>
      </c>
      <c r="LBM65" s="169">
        <f t="shared" si="2181"/>
        <v>0</v>
      </c>
      <c r="LBN65" s="169">
        <f t="shared" si="2181"/>
        <v>0</v>
      </c>
      <c r="LBO65" s="169">
        <f t="shared" si="2181"/>
        <v>0</v>
      </c>
      <c r="LBP65" s="169">
        <f t="shared" si="2181"/>
        <v>0</v>
      </c>
      <c r="LBQ65" s="169">
        <f t="shared" si="2181"/>
        <v>0</v>
      </c>
      <c r="LBR65" s="169">
        <f t="shared" si="2181"/>
        <v>0</v>
      </c>
      <c r="LBS65" s="169">
        <f t="shared" si="2181"/>
        <v>0</v>
      </c>
      <c r="LBT65" s="169">
        <f t="shared" si="2181"/>
        <v>0</v>
      </c>
      <c r="LBU65" s="169">
        <f t="shared" si="2181"/>
        <v>0</v>
      </c>
      <c r="LBV65" s="169">
        <f t="shared" si="2181"/>
        <v>0</v>
      </c>
      <c r="LBW65" s="169">
        <f t="shared" si="2181"/>
        <v>0</v>
      </c>
      <c r="LBX65" s="169">
        <f t="shared" si="2181"/>
        <v>0</v>
      </c>
      <c r="LBY65" s="169">
        <f t="shared" si="2181"/>
        <v>0</v>
      </c>
      <c r="LBZ65" s="169">
        <f t="shared" si="2181"/>
        <v>0</v>
      </c>
      <c r="LCA65" s="169">
        <f t="shared" si="2181"/>
        <v>0</v>
      </c>
      <c r="LCB65" s="169">
        <f t="shared" si="2181"/>
        <v>0</v>
      </c>
      <c r="LCC65" s="169">
        <f t="shared" si="2181"/>
        <v>0</v>
      </c>
      <c r="LCD65" s="169">
        <f t="shared" si="2181"/>
        <v>0</v>
      </c>
      <c r="LCE65" s="169">
        <f t="shared" si="2181"/>
        <v>0</v>
      </c>
      <c r="LCF65" s="169">
        <f t="shared" si="2181"/>
        <v>0</v>
      </c>
      <c r="LCG65" s="169">
        <f t="shared" si="2181"/>
        <v>0</v>
      </c>
      <c r="LCH65" s="169">
        <f t="shared" si="2181"/>
        <v>0</v>
      </c>
      <c r="LCI65" s="169">
        <f t="shared" si="2181"/>
        <v>0</v>
      </c>
      <c r="LCJ65" s="169">
        <f t="shared" si="2181"/>
        <v>0</v>
      </c>
      <c r="LCK65" s="169">
        <f t="shared" si="2181"/>
        <v>0</v>
      </c>
      <c r="LCL65" s="169">
        <f t="shared" si="2181"/>
        <v>0</v>
      </c>
      <c r="LCM65" s="169">
        <f t="shared" si="2181"/>
        <v>0</v>
      </c>
      <c r="LCN65" s="169">
        <f t="shared" si="2181"/>
        <v>0</v>
      </c>
      <c r="LCO65" s="169">
        <f t="shared" si="2181"/>
        <v>0</v>
      </c>
      <c r="LCP65" s="169">
        <f t="shared" ref="LCP65:LFA65" si="2182">SUM(LCP56+LCP57+LCP58+LCP59+LCP60-LCP61-LCP62-LCP63-LCP64)</f>
        <v>0</v>
      </c>
      <c r="LCQ65" s="169">
        <f t="shared" si="2182"/>
        <v>0</v>
      </c>
      <c r="LCR65" s="169">
        <f t="shared" si="2182"/>
        <v>0</v>
      </c>
      <c r="LCS65" s="169">
        <f t="shared" si="2182"/>
        <v>0</v>
      </c>
      <c r="LCT65" s="169">
        <f t="shared" si="2182"/>
        <v>0</v>
      </c>
      <c r="LCU65" s="169">
        <f t="shared" si="2182"/>
        <v>0</v>
      </c>
      <c r="LCV65" s="169">
        <f t="shared" si="2182"/>
        <v>0</v>
      </c>
      <c r="LCW65" s="169">
        <f t="shared" si="2182"/>
        <v>0</v>
      </c>
      <c r="LCX65" s="169">
        <f t="shared" si="2182"/>
        <v>0</v>
      </c>
      <c r="LCY65" s="169">
        <f t="shared" si="2182"/>
        <v>0</v>
      </c>
      <c r="LCZ65" s="169">
        <f t="shared" si="2182"/>
        <v>0</v>
      </c>
      <c r="LDA65" s="169">
        <f t="shared" si="2182"/>
        <v>0</v>
      </c>
      <c r="LDB65" s="169">
        <f t="shared" si="2182"/>
        <v>0</v>
      </c>
      <c r="LDC65" s="169">
        <f t="shared" si="2182"/>
        <v>0</v>
      </c>
      <c r="LDD65" s="169">
        <f t="shared" si="2182"/>
        <v>0</v>
      </c>
      <c r="LDE65" s="169">
        <f t="shared" si="2182"/>
        <v>0</v>
      </c>
      <c r="LDF65" s="169">
        <f t="shared" si="2182"/>
        <v>0</v>
      </c>
      <c r="LDG65" s="169">
        <f t="shared" si="2182"/>
        <v>0</v>
      </c>
      <c r="LDH65" s="169">
        <f t="shared" si="2182"/>
        <v>0</v>
      </c>
      <c r="LDI65" s="169">
        <f t="shared" si="2182"/>
        <v>0</v>
      </c>
      <c r="LDJ65" s="169">
        <f t="shared" si="2182"/>
        <v>0</v>
      </c>
      <c r="LDK65" s="169">
        <f t="shared" si="2182"/>
        <v>0</v>
      </c>
      <c r="LDL65" s="169">
        <f t="shared" si="2182"/>
        <v>0</v>
      </c>
      <c r="LDM65" s="169">
        <f t="shared" si="2182"/>
        <v>0</v>
      </c>
      <c r="LDN65" s="169">
        <f t="shared" si="2182"/>
        <v>0</v>
      </c>
      <c r="LDO65" s="169">
        <f t="shared" si="2182"/>
        <v>0</v>
      </c>
      <c r="LDP65" s="169">
        <f t="shared" si="2182"/>
        <v>0</v>
      </c>
      <c r="LDQ65" s="169">
        <f t="shared" si="2182"/>
        <v>0</v>
      </c>
      <c r="LDR65" s="169">
        <f t="shared" si="2182"/>
        <v>0</v>
      </c>
      <c r="LDS65" s="169">
        <f t="shared" si="2182"/>
        <v>0</v>
      </c>
      <c r="LDT65" s="169">
        <f t="shared" si="2182"/>
        <v>0</v>
      </c>
      <c r="LDU65" s="169">
        <f t="shared" si="2182"/>
        <v>0</v>
      </c>
      <c r="LDV65" s="169">
        <f t="shared" si="2182"/>
        <v>0</v>
      </c>
      <c r="LDW65" s="169">
        <f t="shared" si="2182"/>
        <v>0</v>
      </c>
      <c r="LDX65" s="169">
        <f t="shared" si="2182"/>
        <v>0</v>
      </c>
      <c r="LDY65" s="169">
        <f t="shared" si="2182"/>
        <v>0</v>
      </c>
      <c r="LDZ65" s="169">
        <f t="shared" si="2182"/>
        <v>0</v>
      </c>
      <c r="LEA65" s="169">
        <f t="shared" si="2182"/>
        <v>0</v>
      </c>
      <c r="LEB65" s="169">
        <f t="shared" si="2182"/>
        <v>0</v>
      </c>
      <c r="LEC65" s="169">
        <f t="shared" si="2182"/>
        <v>0</v>
      </c>
      <c r="LED65" s="169">
        <f t="shared" si="2182"/>
        <v>0</v>
      </c>
      <c r="LEE65" s="169">
        <f t="shared" si="2182"/>
        <v>0</v>
      </c>
      <c r="LEF65" s="169">
        <f t="shared" si="2182"/>
        <v>0</v>
      </c>
      <c r="LEG65" s="169">
        <f t="shared" si="2182"/>
        <v>0</v>
      </c>
      <c r="LEH65" s="169">
        <f t="shared" si="2182"/>
        <v>0</v>
      </c>
      <c r="LEI65" s="169">
        <f t="shared" si="2182"/>
        <v>0</v>
      </c>
      <c r="LEJ65" s="169">
        <f t="shared" si="2182"/>
        <v>0</v>
      </c>
      <c r="LEK65" s="169">
        <f t="shared" si="2182"/>
        <v>0</v>
      </c>
      <c r="LEL65" s="169">
        <f t="shared" si="2182"/>
        <v>0</v>
      </c>
      <c r="LEM65" s="169">
        <f t="shared" si="2182"/>
        <v>0</v>
      </c>
      <c r="LEN65" s="169">
        <f t="shared" si="2182"/>
        <v>0</v>
      </c>
      <c r="LEO65" s="169">
        <f t="shared" si="2182"/>
        <v>0</v>
      </c>
      <c r="LEP65" s="169">
        <f t="shared" si="2182"/>
        <v>0</v>
      </c>
      <c r="LEQ65" s="169">
        <f t="shared" si="2182"/>
        <v>0</v>
      </c>
      <c r="LER65" s="169">
        <f t="shared" si="2182"/>
        <v>0</v>
      </c>
      <c r="LES65" s="169">
        <f t="shared" si="2182"/>
        <v>0</v>
      </c>
      <c r="LET65" s="169">
        <f t="shared" si="2182"/>
        <v>0</v>
      </c>
      <c r="LEU65" s="169">
        <f t="shared" si="2182"/>
        <v>0</v>
      </c>
      <c r="LEV65" s="169">
        <f t="shared" si="2182"/>
        <v>0</v>
      </c>
      <c r="LEW65" s="169">
        <f t="shared" si="2182"/>
        <v>0</v>
      </c>
      <c r="LEX65" s="169">
        <f t="shared" si="2182"/>
        <v>0</v>
      </c>
      <c r="LEY65" s="169">
        <f t="shared" si="2182"/>
        <v>0</v>
      </c>
      <c r="LEZ65" s="169">
        <f t="shared" si="2182"/>
        <v>0</v>
      </c>
      <c r="LFA65" s="169">
        <f t="shared" si="2182"/>
        <v>0</v>
      </c>
      <c r="LFB65" s="169">
        <f t="shared" ref="LFB65:LHM65" si="2183">SUM(LFB56+LFB57+LFB58+LFB59+LFB60-LFB61-LFB62-LFB63-LFB64)</f>
        <v>0</v>
      </c>
      <c r="LFC65" s="169">
        <f t="shared" si="2183"/>
        <v>0</v>
      </c>
      <c r="LFD65" s="169">
        <f t="shared" si="2183"/>
        <v>0</v>
      </c>
      <c r="LFE65" s="169">
        <f t="shared" si="2183"/>
        <v>0</v>
      </c>
      <c r="LFF65" s="169">
        <f t="shared" si="2183"/>
        <v>0</v>
      </c>
      <c r="LFG65" s="169">
        <f t="shared" si="2183"/>
        <v>0</v>
      </c>
      <c r="LFH65" s="169">
        <f t="shared" si="2183"/>
        <v>0</v>
      </c>
      <c r="LFI65" s="169">
        <f t="shared" si="2183"/>
        <v>0</v>
      </c>
      <c r="LFJ65" s="169">
        <f t="shared" si="2183"/>
        <v>0</v>
      </c>
      <c r="LFK65" s="169">
        <f t="shared" si="2183"/>
        <v>0</v>
      </c>
      <c r="LFL65" s="169">
        <f t="shared" si="2183"/>
        <v>0</v>
      </c>
      <c r="LFM65" s="169">
        <f t="shared" si="2183"/>
        <v>0</v>
      </c>
      <c r="LFN65" s="169">
        <f t="shared" si="2183"/>
        <v>0</v>
      </c>
      <c r="LFO65" s="169">
        <f t="shared" si="2183"/>
        <v>0</v>
      </c>
      <c r="LFP65" s="169">
        <f t="shared" si="2183"/>
        <v>0</v>
      </c>
      <c r="LFQ65" s="169">
        <f t="shared" si="2183"/>
        <v>0</v>
      </c>
      <c r="LFR65" s="169">
        <f t="shared" si="2183"/>
        <v>0</v>
      </c>
      <c r="LFS65" s="169">
        <f t="shared" si="2183"/>
        <v>0</v>
      </c>
      <c r="LFT65" s="169">
        <f t="shared" si="2183"/>
        <v>0</v>
      </c>
      <c r="LFU65" s="169">
        <f t="shared" si="2183"/>
        <v>0</v>
      </c>
      <c r="LFV65" s="169">
        <f t="shared" si="2183"/>
        <v>0</v>
      </c>
      <c r="LFW65" s="169">
        <f t="shared" si="2183"/>
        <v>0</v>
      </c>
      <c r="LFX65" s="169">
        <f t="shared" si="2183"/>
        <v>0</v>
      </c>
      <c r="LFY65" s="169">
        <f t="shared" si="2183"/>
        <v>0</v>
      </c>
      <c r="LFZ65" s="169">
        <f t="shared" si="2183"/>
        <v>0</v>
      </c>
      <c r="LGA65" s="169">
        <f t="shared" si="2183"/>
        <v>0</v>
      </c>
      <c r="LGB65" s="169">
        <f t="shared" si="2183"/>
        <v>0</v>
      </c>
      <c r="LGC65" s="169">
        <f t="shared" si="2183"/>
        <v>0</v>
      </c>
      <c r="LGD65" s="169">
        <f t="shared" si="2183"/>
        <v>0</v>
      </c>
      <c r="LGE65" s="169">
        <f t="shared" si="2183"/>
        <v>0</v>
      </c>
      <c r="LGF65" s="169">
        <f t="shared" si="2183"/>
        <v>0</v>
      </c>
      <c r="LGG65" s="169">
        <f t="shared" si="2183"/>
        <v>0</v>
      </c>
      <c r="LGH65" s="169">
        <f t="shared" si="2183"/>
        <v>0</v>
      </c>
      <c r="LGI65" s="169">
        <f t="shared" si="2183"/>
        <v>0</v>
      </c>
      <c r="LGJ65" s="169">
        <f t="shared" si="2183"/>
        <v>0</v>
      </c>
      <c r="LGK65" s="169">
        <f t="shared" si="2183"/>
        <v>0</v>
      </c>
      <c r="LGL65" s="169">
        <f t="shared" si="2183"/>
        <v>0</v>
      </c>
      <c r="LGM65" s="169">
        <f t="shared" si="2183"/>
        <v>0</v>
      </c>
      <c r="LGN65" s="169">
        <f t="shared" si="2183"/>
        <v>0</v>
      </c>
      <c r="LGO65" s="169">
        <f t="shared" si="2183"/>
        <v>0</v>
      </c>
      <c r="LGP65" s="169">
        <f t="shared" si="2183"/>
        <v>0</v>
      </c>
      <c r="LGQ65" s="169">
        <f t="shared" si="2183"/>
        <v>0</v>
      </c>
      <c r="LGR65" s="169">
        <f t="shared" si="2183"/>
        <v>0</v>
      </c>
      <c r="LGS65" s="169">
        <f t="shared" si="2183"/>
        <v>0</v>
      </c>
      <c r="LGT65" s="169">
        <f t="shared" si="2183"/>
        <v>0</v>
      </c>
      <c r="LGU65" s="169">
        <f t="shared" si="2183"/>
        <v>0</v>
      </c>
      <c r="LGV65" s="169">
        <f t="shared" si="2183"/>
        <v>0</v>
      </c>
      <c r="LGW65" s="169">
        <f t="shared" si="2183"/>
        <v>0</v>
      </c>
      <c r="LGX65" s="169">
        <f t="shared" si="2183"/>
        <v>0</v>
      </c>
      <c r="LGY65" s="169">
        <f t="shared" si="2183"/>
        <v>0</v>
      </c>
      <c r="LGZ65" s="169">
        <f t="shared" si="2183"/>
        <v>0</v>
      </c>
      <c r="LHA65" s="169">
        <f t="shared" si="2183"/>
        <v>0</v>
      </c>
      <c r="LHB65" s="169">
        <f t="shared" si="2183"/>
        <v>0</v>
      </c>
      <c r="LHC65" s="169">
        <f t="shared" si="2183"/>
        <v>0</v>
      </c>
      <c r="LHD65" s="169">
        <f t="shared" si="2183"/>
        <v>0</v>
      </c>
      <c r="LHE65" s="169">
        <f t="shared" si="2183"/>
        <v>0</v>
      </c>
      <c r="LHF65" s="169">
        <f t="shared" si="2183"/>
        <v>0</v>
      </c>
      <c r="LHG65" s="169">
        <f t="shared" si="2183"/>
        <v>0</v>
      </c>
      <c r="LHH65" s="169">
        <f t="shared" si="2183"/>
        <v>0</v>
      </c>
      <c r="LHI65" s="169">
        <f t="shared" si="2183"/>
        <v>0</v>
      </c>
      <c r="LHJ65" s="169">
        <f t="shared" si="2183"/>
        <v>0</v>
      </c>
      <c r="LHK65" s="169">
        <f t="shared" si="2183"/>
        <v>0</v>
      </c>
      <c r="LHL65" s="169">
        <f t="shared" si="2183"/>
        <v>0</v>
      </c>
      <c r="LHM65" s="169">
        <f t="shared" si="2183"/>
        <v>0</v>
      </c>
      <c r="LHN65" s="169">
        <f t="shared" ref="LHN65:LJY65" si="2184">SUM(LHN56+LHN57+LHN58+LHN59+LHN60-LHN61-LHN62-LHN63-LHN64)</f>
        <v>0</v>
      </c>
      <c r="LHO65" s="169">
        <f t="shared" si="2184"/>
        <v>0</v>
      </c>
      <c r="LHP65" s="169">
        <f t="shared" si="2184"/>
        <v>0</v>
      </c>
      <c r="LHQ65" s="169">
        <f t="shared" si="2184"/>
        <v>0</v>
      </c>
      <c r="LHR65" s="169">
        <f t="shared" si="2184"/>
        <v>0</v>
      </c>
      <c r="LHS65" s="169">
        <f t="shared" si="2184"/>
        <v>0</v>
      </c>
      <c r="LHT65" s="169">
        <f t="shared" si="2184"/>
        <v>0</v>
      </c>
      <c r="LHU65" s="169">
        <f t="shared" si="2184"/>
        <v>0</v>
      </c>
      <c r="LHV65" s="169">
        <f t="shared" si="2184"/>
        <v>0</v>
      </c>
      <c r="LHW65" s="169">
        <f t="shared" si="2184"/>
        <v>0</v>
      </c>
      <c r="LHX65" s="169">
        <f t="shared" si="2184"/>
        <v>0</v>
      </c>
      <c r="LHY65" s="169">
        <f t="shared" si="2184"/>
        <v>0</v>
      </c>
      <c r="LHZ65" s="169">
        <f t="shared" si="2184"/>
        <v>0</v>
      </c>
      <c r="LIA65" s="169">
        <f t="shared" si="2184"/>
        <v>0</v>
      </c>
      <c r="LIB65" s="169">
        <f t="shared" si="2184"/>
        <v>0</v>
      </c>
      <c r="LIC65" s="169">
        <f t="shared" si="2184"/>
        <v>0</v>
      </c>
      <c r="LID65" s="169">
        <f t="shared" si="2184"/>
        <v>0</v>
      </c>
      <c r="LIE65" s="169">
        <f t="shared" si="2184"/>
        <v>0</v>
      </c>
      <c r="LIF65" s="169">
        <f t="shared" si="2184"/>
        <v>0</v>
      </c>
      <c r="LIG65" s="169">
        <f t="shared" si="2184"/>
        <v>0</v>
      </c>
      <c r="LIH65" s="169">
        <f t="shared" si="2184"/>
        <v>0</v>
      </c>
      <c r="LII65" s="169">
        <f t="shared" si="2184"/>
        <v>0</v>
      </c>
      <c r="LIJ65" s="169">
        <f t="shared" si="2184"/>
        <v>0</v>
      </c>
      <c r="LIK65" s="169">
        <f t="shared" si="2184"/>
        <v>0</v>
      </c>
      <c r="LIL65" s="169">
        <f t="shared" si="2184"/>
        <v>0</v>
      </c>
      <c r="LIM65" s="169">
        <f t="shared" si="2184"/>
        <v>0</v>
      </c>
      <c r="LIN65" s="169">
        <f t="shared" si="2184"/>
        <v>0</v>
      </c>
      <c r="LIO65" s="169">
        <f t="shared" si="2184"/>
        <v>0</v>
      </c>
      <c r="LIP65" s="169">
        <f t="shared" si="2184"/>
        <v>0</v>
      </c>
      <c r="LIQ65" s="169">
        <f t="shared" si="2184"/>
        <v>0</v>
      </c>
      <c r="LIR65" s="169">
        <f t="shared" si="2184"/>
        <v>0</v>
      </c>
      <c r="LIS65" s="169">
        <f t="shared" si="2184"/>
        <v>0</v>
      </c>
      <c r="LIT65" s="169">
        <f t="shared" si="2184"/>
        <v>0</v>
      </c>
      <c r="LIU65" s="169">
        <f t="shared" si="2184"/>
        <v>0</v>
      </c>
      <c r="LIV65" s="169">
        <f t="shared" si="2184"/>
        <v>0</v>
      </c>
      <c r="LIW65" s="169">
        <f t="shared" si="2184"/>
        <v>0</v>
      </c>
      <c r="LIX65" s="169">
        <f t="shared" si="2184"/>
        <v>0</v>
      </c>
      <c r="LIY65" s="169">
        <f t="shared" si="2184"/>
        <v>0</v>
      </c>
      <c r="LIZ65" s="169">
        <f t="shared" si="2184"/>
        <v>0</v>
      </c>
      <c r="LJA65" s="169">
        <f t="shared" si="2184"/>
        <v>0</v>
      </c>
      <c r="LJB65" s="169">
        <f t="shared" si="2184"/>
        <v>0</v>
      </c>
      <c r="LJC65" s="169">
        <f t="shared" si="2184"/>
        <v>0</v>
      </c>
      <c r="LJD65" s="169">
        <f t="shared" si="2184"/>
        <v>0</v>
      </c>
      <c r="LJE65" s="169">
        <f t="shared" si="2184"/>
        <v>0</v>
      </c>
      <c r="LJF65" s="169">
        <f t="shared" si="2184"/>
        <v>0</v>
      </c>
      <c r="LJG65" s="169">
        <f t="shared" si="2184"/>
        <v>0</v>
      </c>
      <c r="LJH65" s="169">
        <f t="shared" si="2184"/>
        <v>0</v>
      </c>
      <c r="LJI65" s="169">
        <f t="shared" si="2184"/>
        <v>0</v>
      </c>
      <c r="LJJ65" s="169">
        <f t="shared" si="2184"/>
        <v>0</v>
      </c>
      <c r="LJK65" s="169">
        <f t="shared" si="2184"/>
        <v>0</v>
      </c>
      <c r="LJL65" s="169">
        <f t="shared" si="2184"/>
        <v>0</v>
      </c>
      <c r="LJM65" s="169">
        <f t="shared" si="2184"/>
        <v>0</v>
      </c>
      <c r="LJN65" s="169">
        <f t="shared" si="2184"/>
        <v>0</v>
      </c>
      <c r="LJO65" s="169">
        <f t="shared" si="2184"/>
        <v>0</v>
      </c>
      <c r="LJP65" s="169">
        <f t="shared" si="2184"/>
        <v>0</v>
      </c>
      <c r="LJQ65" s="169">
        <f t="shared" si="2184"/>
        <v>0</v>
      </c>
      <c r="LJR65" s="169">
        <f t="shared" si="2184"/>
        <v>0</v>
      </c>
      <c r="LJS65" s="169">
        <f t="shared" si="2184"/>
        <v>0</v>
      </c>
      <c r="LJT65" s="169">
        <f t="shared" si="2184"/>
        <v>0</v>
      </c>
      <c r="LJU65" s="169">
        <f t="shared" si="2184"/>
        <v>0</v>
      </c>
      <c r="LJV65" s="169">
        <f t="shared" si="2184"/>
        <v>0</v>
      </c>
      <c r="LJW65" s="169">
        <f t="shared" si="2184"/>
        <v>0</v>
      </c>
      <c r="LJX65" s="169">
        <f t="shared" si="2184"/>
        <v>0</v>
      </c>
      <c r="LJY65" s="169">
        <f t="shared" si="2184"/>
        <v>0</v>
      </c>
      <c r="LJZ65" s="169">
        <f t="shared" ref="LJZ65:LMK65" si="2185">SUM(LJZ56+LJZ57+LJZ58+LJZ59+LJZ60-LJZ61-LJZ62-LJZ63-LJZ64)</f>
        <v>0</v>
      </c>
      <c r="LKA65" s="169">
        <f t="shared" si="2185"/>
        <v>0</v>
      </c>
      <c r="LKB65" s="169">
        <f t="shared" si="2185"/>
        <v>0</v>
      </c>
      <c r="LKC65" s="169">
        <f t="shared" si="2185"/>
        <v>0</v>
      </c>
      <c r="LKD65" s="169">
        <f t="shared" si="2185"/>
        <v>0</v>
      </c>
      <c r="LKE65" s="169">
        <f t="shared" si="2185"/>
        <v>0</v>
      </c>
      <c r="LKF65" s="169">
        <f t="shared" si="2185"/>
        <v>0</v>
      </c>
      <c r="LKG65" s="169">
        <f t="shared" si="2185"/>
        <v>0</v>
      </c>
      <c r="LKH65" s="169">
        <f t="shared" si="2185"/>
        <v>0</v>
      </c>
      <c r="LKI65" s="169">
        <f t="shared" si="2185"/>
        <v>0</v>
      </c>
      <c r="LKJ65" s="169">
        <f t="shared" si="2185"/>
        <v>0</v>
      </c>
      <c r="LKK65" s="169">
        <f t="shared" si="2185"/>
        <v>0</v>
      </c>
      <c r="LKL65" s="169">
        <f t="shared" si="2185"/>
        <v>0</v>
      </c>
      <c r="LKM65" s="169">
        <f t="shared" si="2185"/>
        <v>0</v>
      </c>
      <c r="LKN65" s="169">
        <f t="shared" si="2185"/>
        <v>0</v>
      </c>
      <c r="LKO65" s="169">
        <f t="shared" si="2185"/>
        <v>0</v>
      </c>
      <c r="LKP65" s="169">
        <f t="shared" si="2185"/>
        <v>0</v>
      </c>
      <c r="LKQ65" s="169">
        <f t="shared" si="2185"/>
        <v>0</v>
      </c>
      <c r="LKR65" s="169">
        <f t="shared" si="2185"/>
        <v>0</v>
      </c>
      <c r="LKS65" s="169">
        <f t="shared" si="2185"/>
        <v>0</v>
      </c>
      <c r="LKT65" s="169">
        <f t="shared" si="2185"/>
        <v>0</v>
      </c>
      <c r="LKU65" s="169">
        <f t="shared" si="2185"/>
        <v>0</v>
      </c>
      <c r="LKV65" s="169">
        <f t="shared" si="2185"/>
        <v>0</v>
      </c>
      <c r="LKW65" s="169">
        <f t="shared" si="2185"/>
        <v>0</v>
      </c>
      <c r="LKX65" s="169">
        <f t="shared" si="2185"/>
        <v>0</v>
      </c>
      <c r="LKY65" s="169">
        <f t="shared" si="2185"/>
        <v>0</v>
      </c>
      <c r="LKZ65" s="169">
        <f t="shared" si="2185"/>
        <v>0</v>
      </c>
      <c r="LLA65" s="169">
        <f t="shared" si="2185"/>
        <v>0</v>
      </c>
      <c r="LLB65" s="169">
        <f t="shared" si="2185"/>
        <v>0</v>
      </c>
      <c r="LLC65" s="169">
        <f t="shared" si="2185"/>
        <v>0</v>
      </c>
      <c r="LLD65" s="169">
        <f t="shared" si="2185"/>
        <v>0</v>
      </c>
      <c r="LLE65" s="169">
        <f t="shared" si="2185"/>
        <v>0</v>
      </c>
      <c r="LLF65" s="169">
        <f t="shared" si="2185"/>
        <v>0</v>
      </c>
      <c r="LLG65" s="169">
        <f t="shared" si="2185"/>
        <v>0</v>
      </c>
      <c r="LLH65" s="169">
        <f t="shared" si="2185"/>
        <v>0</v>
      </c>
      <c r="LLI65" s="169">
        <f t="shared" si="2185"/>
        <v>0</v>
      </c>
      <c r="LLJ65" s="169">
        <f t="shared" si="2185"/>
        <v>0</v>
      </c>
      <c r="LLK65" s="169">
        <f t="shared" si="2185"/>
        <v>0</v>
      </c>
      <c r="LLL65" s="169">
        <f t="shared" si="2185"/>
        <v>0</v>
      </c>
      <c r="LLM65" s="169">
        <f t="shared" si="2185"/>
        <v>0</v>
      </c>
      <c r="LLN65" s="169">
        <f t="shared" si="2185"/>
        <v>0</v>
      </c>
      <c r="LLO65" s="169">
        <f t="shared" si="2185"/>
        <v>0</v>
      </c>
      <c r="LLP65" s="169">
        <f t="shared" si="2185"/>
        <v>0</v>
      </c>
      <c r="LLQ65" s="169">
        <f t="shared" si="2185"/>
        <v>0</v>
      </c>
      <c r="LLR65" s="169">
        <f t="shared" si="2185"/>
        <v>0</v>
      </c>
      <c r="LLS65" s="169">
        <f t="shared" si="2185"/>
        <v>0</v>
      </c>
      <c r="LLT65" s="169">
        <f t="shared" si="2185"/>
        <v>0</v>
      </c>
      <c r="LLU65" s="169">
        <f t="shared" si="2185"/>
        <v>0</v>
      </c>
      <c r="LLV65" s="169">
        <f t="shared" si="2185"/>
        <v>0</v>
      </c>
      <c r="LLW65" s="169">
        <f t="shared" si="2185"/>
        <v>0</v>
      </c>
      <c r="LLX65" s="169">
        <f t="shared" si="2185"/>
        <v>0</v>
      </c>
      <c r="LLY65" s="169">
        <f t="shared" si="2185"/>
        <v>0</v>
      </c>
      <c r="LLZ65" s="169">
        <f t="shared" si="2185"/>
        <v>0</v>
      </c>
      <c r="LMA65" s="169">
        <f t="shared" si="2185"/>
        <v>0</v>
      </c>
      <c r="LMB65" s="169">
        <f t="shared" si="2185"/>
        <v>0</v>
      </c>
      <c r="LMC65" s="169">
        <f t="shared" si="2185"/>
        <v>0</v>
      </c>
      <c r="LMD65" s="169">
        <f t="shared" si="2185"/>
        <v>0</v>
      </c>
      <c r="LME65" s="169">
        <f t="shared" si="2185"/>
        <v>0</v>
      </c>
      <c r="LMF65" s="169">
        <f t="shared" si="2185"/>
        <v>0</v>
      </c>
      <c r="LMG65" s="169">
        <f t="shared" si="2185"/>
        <v>0</v>
      </c>
      <c r="LMH65" s="169">
        <f t="shared" si="2185"/>
        <v>0</v>
      </c>
      <c r="LMI65" s="169">
        <f t="shared" si="2185"/>
        <v>0</v>
      </c>
      <c r="LMJ65" s="169">
        <f t="shared" si="2185"/>
        <v>0</v>
      </c>
      <c r="LMK65" s="169">
        <f t="shared" si="2185"/>
        <v>0</v>
      </c>
      <c r="LML65" s="169">
        <f t="shared" ref="LML65:LOW65" si="2186">SUM(LML56+LML57+LML58+LML59+LML60-LML61-LML62-LML63-LML64)</f>
        <v>0</v>
      </c>
      <c r="LMM65" s="169">
        <f t="shared" si="2186"/>
        <v>0</v>
      </c>
      <c r="LMN65" s="169">
        <f t="shared" si="2186"/>
        <v>0</v>
      </c>
      <c r="LMO65" s="169">
        <f t="shared" si="2186"/>
        <v>0</v>
      </c>
      <c r="LMP65" s="169">
        <f t="shared" si="2186"/>
        <v>0</v>
      </c>
      <c r="LMQ65" s="169">
        <f t="shared" si="2186"/>
        <v>0</v>
      </c>
      <c r="LMR65" s="169">
        <f t="shared" si="2186"/>
        <v>0</v>
      </c>
      <c r="LMS65" s="169">
        <f t="shared" si="2186"/>
        <v>0</v>
      </c>
      <c r="LMT65" s="169">
        <f t="shared" si="2186"/>
        <v>0</v>
      </c>
      <c r="LMU65" s="169">
        <f t="shared" si="2186"/>
        <v>0</v>
      </c>
      <c r="LMV65" s="169">
        <f t="shared" si="2186"/>
        <v>0</v>
      </c>
      <c r="LMW65" s="169">
        <f t="shared" si="2186"/>
        <v>0</v>
      </c>
      <c r="LMX65" s="169">
        <f t="shared" si="2186"/>
        <v>0</v>
      </c>
      <c r="LMY65" s="169">
        <f t="shared" si="2186"/>
        <v>0</v>
      </c>
      <c r="LMZ65" s="169">
        <f t="shared" si="2186"/>
        <v>0</v>
      </c>
      <c r="LNA65" s="169">
        <f t="shared" si="2186"/>
        <v>0</v>
      </c>
      <c r="LNB65" s="169">
        <f t="shared" si="2186"/>
        <v>0</v>
      </c>
      <c r="LNC65" s="169">
        <f t="shared" si="2186"/>
        <v>0</v>
      </c>
      <c r="LND65" s="169">
        <f t="shared" si="2186"/>
        <v>0</v>
      </c>
      <c r="LNE65" s="169">
        <f t="shared" si="2186"/>
        <v>0</v>
      </c>
      <c r="LNF65" s="169">
        <f t="shared" si="2186"/>
        <v>0</v>
      </c>
      <c r="LNG65" s="169">
        <f t="shared" si="2186"/>
        <v>0</v>
      </c>
      <c r="LNH65" s="169">
        <f t="shared" si="2186"/>
        <v>0</v>
      </c>
      <c r="LNI65" s="169">
        <f t="shared" si="2186"/>
        <v>0</v>
      </c>
      <c r="LNJ65" s="169">
        <f t="shared" si="2186"/>
        <v>0</v>
      </c>
      <c r="LNK65" s="169">
        <f t="shared" si="2186"/>
        <v>0</v>
      </c>
      <c r="LNL65" s="169">
        <f t="shared" si="2186"/>
        <v>0</v>
      </c>
      <c r="LNM65" s="169">
        <f t="shared" si="2186"/>
        <v>0</v>
      </c>
      <c r="LNN65" s="169">
        <f t="shared" si="2186"/>
        <v>0</v>
      </c>
      <c r="LNO65" s="169">
        <f t="shared" si="2186"/>
        <v>0</v>
      </c>
      <c r="LNP65" s="169">
        <f t="shared" si="2186"/>
        <v>0</v>
      </c>
      <c r="LNQ65" s="169">
        <f t="shared" si="2186"/>
        <v>0</v>
      </c>
      <c r="LNR65" s="169">
        <f t="shared" si="2186"/>
        <v>0</v>
      </c>
      <c r="LNS65" s="169">
        <f t="shared" si="2186"/>
        <v>0</v>
      </c>
      <c r="LNT65" s="169">
        <f t="shared" si="2186"/>
        <v>0</v>
      </c>
      <c r="LNU65" s="169">
        <f t="shared" si="2186"/>
        <v>0</v>
      </c>
      <c r="LNV65" s="169">
        <f t="shared" si="2186"/>
        <v>0</v>
      </c>
      <c r="LNW65" s="169">
        <f t="shared" si="2186"/>
        <v>0</v>
      </c>
      <c r="LNX65" s="169">
        <f t="shared" si="2186"/>
        <v>0</v>
      </c>
      <c r="LNY65" s="169">
        <f t="shared" si="2186"/>
        <v>0</v>
      </c>
      <c r="LNZ65" s="169">
        <f t="shared" si="2186"/>
        <v>0</v>
      </c>
      <c r="LOA65" s="169">
        <f t="shared" si="2186"/>
        <v>0</v>
      </c>
      <c r="LOB65" s="169">
        <f t="shared" si="2186"/>
        <v>0</v>
      </c>
      <c r="LOC65" s="169">
        <f t="shared" si="2186"/>
        <v>0</v>
      </c>
      <c r="LOD65" s="169">
        <f t="shared" si="2186"/>
        <v>0</v>
      </c>
      <c r="LOE65" s="169">
        <f t="shared" si="2186"/>
        <v>0</v>
      </c>
      <c r="LOF65" s="169">
        <f t="shared" si="2186"/>
        <v>0</v>
      </c>
      <c r="LOG65" s="169">
        <f t="shared" si="2186"/>
        <v>0</v>
      </c>
      <c r="LOH65" s="169">
        <f t="shared" si="2186"/>
        <v>0</v>
      </c>
      <c r="LOI65" s="169">
        <f t="shared" si="2186"/>
        <v>0</v>
      </c>
      <c r="LOJ65" s="169">
        <f t="shared" si="2186"/>
        <v>0</v>
      </c>
      <c r="LOK65" s="169">
        <f t="shared" si="2186"/>
        <v>0</v>
      </c>
      <c r="LOL65" s="169">
        <f t="shared" si="2186"/>
        <v>0</v>
      </c>
      <c r="LOM65" s="169">
        <f t="shared" si="2186"/>
        <v>0</v>
      </c>
      <c r="LON65" s="169">
        <f t="shared" si="2186"/>
        <v>0</v>
      </c>
      <c r="LOO65" s="169">
        <f t="shared" si="2186"/>
        <v>0</v>
      </c>
      <c r="LOP65" s="169">
        <f t="shared" si="2186"/>
        <v>0</v>
      </c>
      <c r="LOQ65" s="169">
        <f t="shared" si="2186"/>
        <v>0</v>
      </c>
      <c r="LOR65" s="169">
        <f t="shared" si="2186"/>
        <v>0</v>
      </c>
      <c r="LOS65" s="169">
        <f t="shared" si="2186"/>
        <v>0</v>
      </c>
      <c r="LOT65" s="169">
        <f t="shared" si="2186"/>
        <v>0</v>
      </c>
      <c r="LOU65" s="169">
        <f t="shared" si="2186"/>
        <v>0</v>
      </c>
      <c r="LOV65" s="169">
        <f t="shared" si="2186"/>
        <v>0</v>
      </c>
      <c r="LOW65" s="169">
        <f t="shared" si="2186"/>
        <v>0</v>
      </c>
      <c r="LOX65" s="169">
        <f t="shared" ref="LOX65:LRI65" si="2187">SUM(LOX56+LOX57+LOX58+LOX59+LOX60-LOX61-LOX62-LOX63-LOX64)</f>
        <v>0</v>
      </c>
      <c r="LOY65" s="169">
        <f t="shared" si="2187"/>
        <v>0</v>
      </c>
      <c r="LOZ65" s="169">
        <f t="shared" si="2187"/>
        <v>0</v>
      </c>
      <c r="LPA65" s="169">
        <f t="shared" si="2187"/>
        <v>0</v>
      </c>
      <c r="LPB65" s="169">
        <f t="shared" si="2187"/>
        <v>0</v>
      </c>
      <c r="LPC65" s="169">
        <f t="shared" si="2187"/>
        <v>0</v>
      </c>
      <c r="LPD65" s="169">
        <f t="shared" si="2187"/>
        <v>0</v>
      </c>
      <c r="LPE65" s="169">
        <f t="shared" si="2187"/>
        <v>0</v>
      </c>
      <c r="LPF65" s="169">
        <f t="shared" si="2187"/>
        <v>0</v>
      </c>
      <c r="LPG65" s="169">
        <f t="shared" si="2187"/>
        <v>0</v>
      </c>
      <c r="LPH65" s="169">
        <f t="shared" si="2187"/>
        <v>0</v>
      </c>
      <c r="LPI65" s="169">
        <f t="shared" si="2187"/>
        <v>0</v>
      </c>
      <c r="LPJ65" s="169">
        <f t="shared" si="2187"/>
        <v>0</v>
      </c>
      <c r="LPK65" s="169">
        <f t="shared" si="2187"/>
        <v>0</v>
      </c>
      <c r="LPL65" s="169">
        <f t="shared" si="2187"/>
        <v>0</v>
      </c>
      <c r="LPM65" s="169">
        <f t="shared" si="2187"/>
        <v>0</v>
      </c>
      <c r="LPN65" s="169">
        <f t="shared" si="2187"/>
        <v>0</v>
      </c>
      <c r="LPO65" s="169">
        <f t="shared" si="2187"/>
        <v>0</v>
      </c>
      <c r="LPP65" s="169">
        <f t="shared" si="2187"/>
        <v>0</v>
      </c>
      <c r="LPQ65" s="169">
        <f t="shared" si="2187"/>
        <v>0</v>
      </c>
      <c r="LPR65" s="169">
        <f t="shared" si="2187"/>
        <v>0</v>
      </c>
      <c r="LPS65" s="169">
        <f t="shared" si="2187"/>
        <v>0</v>
      </c>
      <c r="LPT65" s="169">
        <f t="shared" si="2187"/>
        <v>0</v>
      </c>
      <c r="LPU65" s="169">
        <f t="shared" si="2187"/>
        <v>0</v>
      </c>
      <c r="LPV65" s="169">
        <f t="shared" si="2187"/>
        <v>0</v>
      </c>
      <c r="LPW65" s="169">
        <f t="shared" si="2187"/>
        <v>0</v>
      </c>
      <c r="LPX65" s="169">
        <f t="shared" si="2187"/>
        <v>0</v>
      </c>
      <c r="LPY65" s="169">
        <f t="shared" si="2187"/>
        <v>0</v>
      </c>
      <c r="LPZ65" s="169">
        <f t="shared" si="2187"/>
        <v>0</v>
      </c>
      <c r="LQA65" s="169">
        <f t="shared" si="2187"/>
        <v>0</v>
      </c>
      <c r="LQB65" s="169">
        <f t="shared" si="2187"/>
        <v>0</v>
      </c>
      <c r="LQC65" s="169">
        <f t="shared" si="2187"/>
        <v>0</v>
      </c>
      <c r="LQD65" s="169">
        <f t="shared" si="2187"/>
        <v>0</v>
      </c>
      <c r="LQE65" s="169">
        <f t="shared" si="2187"/>
        <v>0</v>
      </c>
      <c r="LQF65" s="169">
        <f t="shared" si="2187"/>
        <v>0</v>
      </c>
      <c r="LQG65" s="169">
        <f t="shared" si="2187"/>
        <v>0</v>
      </c>
      <c r="LQH65" s="169">
        <f t="shared" si="2187"/>
        <v>0</v>
      </c>
      <c r="LQI65" s="169">
        <f t="shared" si="2187"/>
        <v>0</v>
      </c>
      <c r="LQJ65" s="169">
        <f t="shared" si="2187"/>
        <v>0</v>
      </c>
      <c r="LQK65" s="169">
        <f t="shared" si="2187"/>
        <v>0</v>
      </c>
      <c r="LQL65" s="169">
        <f t="shared" si="2187"/>
        <v>0</v>
      </c>
      <c r="LQM65" s="169">
        <f t="shared" si="2187"/>
        <v>0</v>
      </c>
      <c r="LQN65" s="169">
        <f t="shared" si="2187"/>
        <v>0</v>
      </c>
      <c r="LQO65" s="169">
        <f t="shared" si="2187"/>
        <v>0</v>
      </c>
      <c r="LQP65" s="169">
        <f t="shared" si="2187"/>
        <v>0</v>
      </c>
      <c r="LQQ65" s="169">
        <f t="shared" si="2187"/>
        <v>0</v>
      </c>
      <c r="LQR65" s="169">
        <f t="shared" si="2187"/>
        <v>0</v>
      </c>
      <c r="LQS65" s="169">
        <f t="shared" si="2187"/>
        <v>0</v>
      </c>
      <c r="LQT65" s="169">
        <f t="shared" si="2187"/>
        <v>0</v>
      </c>
      <c r="LQU65" s="169">
        <f t="shared" si="2187"/>
        <v>0</v>
      </c>
      <c r="LQV65" s="169">
        <f t="shared" si="2187"/>
        <v>0</v>
      </c>
      <c r="LQW65" s="169">
        <f t="shared" si="2187"/>
        <v>0</v>
      </c>
      <c r="LQX65" s="169">
        <f t="shared" si="2187"/>
        <v>0</v>
      </c>
      <c r="LQY65" s="169">
        <f t="shared" si="2187"/>
        <v>0</v>
      </c>
      <c r="LQZ65" s="169">
        <f t="shared" si="2187"/>
        <v>0</v>
      </c>
      <c r="LRA65" s="169">
        <f t="shared" si="2187"/>
        <v>0</v>
      </c>
      <c r="LRB65" s="169">
        <f t="shared" si="2187"/>
        <v>0</v>
      </c>
      <c r="LRC65" s="169">
        <f t="shared" si="2187"/>
        <v>0</v>
      </c>
      <c r="LRD65" s="169">
        <f t="shared" si="2187"/>
        <v>0</v>
      </c>
      <c r="LRE65" s="169">
        <f t="shared" si="2187"/>
        <v>0</v>
      </c>
      <c r="LRF65" s="169">
        <f t="shared" si="2187"/>
        <v>0</v>
      </c>
      <c r="LRG65" s="169">
        <f t="shared" si="2187"/>
        <v>0</v>
      </c>
      <c r="LRH65" s="169">
        <f t="shared" si="2187"/>
        <v>0</v>
      </c>
      <c r="LRI65" s="169">
        <f t="shared" si="2187"/>
        <v>0</v>
      </c>
      <c r="LRJ65" s="169">
        <f t="shared" ref="LRJ65:LTU65" si="2188">SUM(LRJ56+LRJ57+LRJ58+LRJ59+LRJ60-LRJ61-LRJ62-LRJ63-LRJ64)</f>
        <v>0</v>
      </c>
      <c r="LRK65" s="169">
        <f t="shared" si="2188"/>
        <v>0</v>
      </c>
      <c r="LRL65" s="169">
        <f t="shared" si="2188"/>
        <v>0</v>
      </c>
      <c r="LRM65" s="169">
        <f t="shared" si="2188"/>
        <v>0</v>
      </c>
      <c r="LRN65" s="169">
        <f t="shared" si="2188"/>
        <v>0</v>
      </c>
      <c r="LRO65" s="169">
        <f t="shared" si="2188"/>
        <v>0</v>
      </c>
      <c r="LRP65" s="169">
        <f t="shared" si="2188"/>
        <v>0</v>
      </c>
      <c r="LRQ65" s="169">
        <f t="shared" si="2188"/>
        <v>0</v>
      </c>
      <c r="LRR65" s="169">
        <f t="shared" si="2188"/>
        <v>0</v>
      </c>
      <c r="LRS65" s="169">
        <f t="shared" si="2188"/>
        <v>0</v>
      </c>
      <c r="LRT65" s="169">
        <f t="shared" si="2188"/>
        <v>0</v>
      </c>
      <c r="LRU65" s="169">
        <f t="shared" si="2188"/>
        <v>0</v>
      </c>
      <c r="LRV65" s="169">
        <f t="shared" si="2188"/>
        <v>0</v>
      </c>
      <c r="LRW65" s="169">
        <f t="shared" si="2188"/>
        <v>0</v>
      </c>
      <c r="LRX65" s="169">
        <f t="shared" si="2188"/>
        <v>0</v>
      </c>
      <c r="LRY65" s="169">
        <f t="shared" si="2188"/>
        <v>0</v>
      </c>
      <c r="LRZ65" s="169">
        <f t="shared" si="2188"/>
        <v>0</v>
      </c>
      <c r="LSA65" s="169">
        <f t="shared" si="2188"/>
        <v>0</v>
      </c>
      <c r="LSB65" s="169">
        <f t="shared" si="2188"/>
        <v>0</v>
      </c>
      <c r="LSC65" s="169">
        <f t="shared" si="2188"/>
        <v>0</v>
      </c>
      <c r="LSD65" s="169">
        <f t="shared" si="2188"/>
        <v>0</v>
      </c>
      <c r="LSE65" s="169">
        <f t="shared" si="2188"/>
        <v>0</v>
      </c>
      <c r="LSF65" s="169">
        <f t="shared" si="2188"/>
        <v>0</v>
      </c>
      <c r="LSG65" s="169">
        <f t="shared" si="2188"/>
        <v>0</v>
      </c>
      <c r="LSH65" s="169">
        <f t="shared" si="2188"/>
        <v>0</v>
      </c>
      <c r="LSI65" s="169">
        <f t="shared" si="2188"/>
        <v>0</v>
      </c>
      <c r="LSJ65" s="169">
        <f t="shared" si="2188"/>
        <v>0</v>
      </c>
      <c r="LSK65" s="169">
        <f t="shared" si="2188"/>
        <v>0</v>
      </c>
      <c r="LSL65" s="169">
        <f t="shared" si="2188"/>
        <v>0</v>
      </c>
      <c r="LSM65" s="169">
        <f t="shared" si="2188"/>
        <v>0</v>
      </c>
      <c r="LSN65" s="169">
        <f t="shared" si="2188"/>
        <v>0</v>
      </c>
      <c r="LSO65" s="169">
        <f t="shared" si="2188"/>
        <v>0</v>
      </c>
      <c r="LSP65" s="169">
        <f t="shared" si="2188"/>
        <v>0</v>
      </c>
      <c r="LSQ65" s="169">
        <f t="shared" si="2188"/>
        <v>0</v>
      </c>
      <c r="LSR65" s="169">
        <f t="shared" si="2188"/>
        <v>0</v>
      </c>
      <c r="LSS65" s="169">
        <f t="shared" si="2188"/>
        <v>0</v>
      </c>
      <c r="LST65" s="169">
        <f t="shared" si="2188"/>
        <v>0</v>
      </c>
      <c r="LSU65" s="169">
        <f t="shared" si="2188"/>
        <v>0</v>
      </c>
      <c r="LSV65" s="169">
        <f t="shared" si="2188"/>
        <v>0</v>
      </c>
      <c r="LSW65" s="169">
        <f t="shared" si="2188"/>
        <v>0</v>
      </c>
      <c r="LSX65" s="169">
        <f t="shared" si="2188"/>
        <v>0</v>
      </c>
      <c r="LSY65" s="169">
        <f t="shared" si="2188"/>
        <v>0</v>
      </c>
      <c r="LSZ65" s="169">
        <f t="shared" si="2188"/>
        <v>0</v>
      </c>
      <c r="LTA65" s="169">
        <f t="shared" si="2188"/>
        <v>0</v>
      </c>
      <c r="LTB65" s="169">
        <f t="shared" si="2188"/>
        <v>0</v>
      </c>
      <c r="LTC65" s="169">
        <f t="shared" si="2188"/>
        <v>0</v>
      </c>
      <c r="LTD65" s="169">
        <f t="shared" si="2188"/>
        <v>0</v>
      </c>
      <c r="LTE65" s="169">
        <f t="shared" si="2188"/>
        <v>0</v>
      </c>
      <c r="LTF65" s="169">
        <f t="shared" si="2188"/>
        <v>0</v>
      </c>
      <c r="LTG65" s="169">
        <f t="shared" si="2188"/>
        <v>0</v>
      </c>
      <c r="LTH65" s="169">
        <f t="shared" si="2188"/>
        <v>0</v>
      </c>
      <c r="LTI65" s="169">
        <f t="shared" si="2188"/>
        <v>0</v>
      </c>
      <c r="LTJ65" s="169">
        <f t="shared" si="2188"/>
        <v>0</v>
      </c>
      <c r="LTK65" s="169">
        <f t="shared" si="2188"/>
        <v>0</v>
      </c>
      <c r="LTL65" s="169">
        <f t="shared" si="2188"/>
        <v>0</v>
      </c>
      <c r="LTM65" s="169">
        <f t="shared" si="2188"/>
        <v>0</v>
      </c>
      <c r="LTN65" s="169">
        <f t="shared" si="2188"/>
        <v>0</v>
      </c>
      <c r="LTO65" s="169">
        <f t="shared" si="2188"/>
        <v>0</v>
      </c>
      <c r="LTP65" s="169">
        <f t="shared" si="2188"/>
        <v>0</v>
      </c>
      <c r="LTQ65" s="169">
        <f t="shared" si="2188"/>
        <v>0</v>
      </c>
      <c r="LTR65" s="169">
        <f t="shared" si="2188"/>
        <v>0</v>
      </c>
      <c r="LTS65" s="169">
        <f t="shared" si="2188"/>
        <v>0</v>
      </c>
      <c r="LTT65" s="169">
        <f t="shared" si="2188"/>
        <v>0</v>
      </c>
      <c r="LTU65" s="169">
        <f t="shared" si="2188"/>
        <v>0</v>
      </c>
      <c r="LTV65" s="169">
        <f t="shared" ref="LTV65:LWG65" si="2189">SUM(LTV56+LTV57+LTV58+LTV59+LTV60-LTV61-LTV62-LTV63-LTV64)</f>
        <v>0</v>
      </c>
      <c r="LTW65" s="169">
        <f t="shared" si="2189"/>
        <v>0</v>
      </c>
      <c r="LTX65" s="169">
        <f t="shared" si="2189"/>
        <v>0</v>
      </c>
      <c r="LTY65" s="169">
        <f t="shared" si="2189"/>
        <v>0</v>
      </c>
      <c r="LTZ65" s="169">
        <f t="shared" si="2189"/>
        <v>0</v>
      </c>
      <c r="LUA65" s="169">
        <f t="shared" si="2189"/>
        <v>0</v>
      </c>
      <c r="LUB65" s="169">
        <f t="shared" si="2189"/>
        <v>0</v>
      </c>
      <c r="LUC65" s="169">
        <f t="shared" si="2189"/>
        <v>0</v>
      </c>
      <c r="LUD65" s="169">
        <f t="shared" si="2189"/>
        <v>0</v>
      </c>
      <c r="LUE65" s="169">
        <f t="shared" si="2189"/>
        <v>0</v>
      </c>
      <c r="LUF65" s="169">
        <f t="shared" si="2189"/>
        <v>0</v>
      </c>
      <c r="LUG65" s="169">
        <f t="shared" si="2189"/>
        <v>0</v>
      </c>
      <c r="LUH65" s="169">
        <f t="shared" si="2189"/>
        <v>0</v>
      </c>
      <c r="LUI65" s="169">
        <f t="shared" si="2189"/>
        <v>0</v>
      </c>
      <c r="LUJ65" s="169">
        <f t="shared" si="2189"/>
        <v>0</v>
      </c>
      <c r="LUK65" s="169">
        <f t="shared" si="2189"/>
        <v>0</v>
      </c>
      <c r="LUL65" s="169">
        <f t="shared" si="2189"/>
        <v>0</v>
      </c>
      <c r="LUM65" s="169">
        <f t="shared" si="2189"/>
        <v>0</v>
      </c>
      <c r="LUN65" s="169">
        <f t="shared" si="2189"/>
        <v>0</v>
      </c>
      <c r="LUO65" s="169">
        <f t="shared" si="2189"/>
        <v>0</v>
      </c>
      <c r="LUP65" s="169">
        <f t="shared" si="2189"/>
        <v>0</v>
      </c>
      <c r="LUQ65" s="169">
        <f t="shared" si="2189"/>
        <v>0</v>
      </c>
      <c r="LUR65" s="169">
        <f t="shared" si="2189"/>
        <v>0</v>
      </c>
      <c r="LUS65" s="169">
        <f t="shared" si="2189"/>
        <v>0</v>
      </c>
      <c r="LUT65" s="169">
        <f t="shared" si="2189"/>
        <v>0</v>
      </c>
      <c r="LUU65" s="169">
        <f t="shared" si="2189"/>
        <v>0</v>
      </c>
      <c r="LUV65" s="169">
        <f t="shared" si="2189"/>
        <v>0</v>
      </c>
      <c r="LUW65" s="169">
        <f t="shared" si="2189"/>
        <v>0</v>
      </c>
      <c r="LUX65" s="169">
        <f t="shared" si="2189"/>
        <v>0</v>
      </c>
      <c r="LUY65" s="169">
        <f t="shared" si="2189"/>
        <v>0</v>
      </c>
      <c r="LUZ65" s="169">
        <f t="shared" si="2189"/>
        <v>0</v>
      </c>
      <c r="LVA65" s="169">
        <f t="shared" si="2189"/>
        <v>0</v>
      </c>
      <c r="LVB65" s="169">
        <f t="shared" si="2189"/>
        <v>0</v>
      </c>
      <c r="LVC65" s="169">
        <f t="shared" si="2189"/>
        <v>0</v>
      </c>
      <c r="LVD65" s="169">
        <f t="shared" si="2189"/>
        <v>0</v>
      </c>
      <c r="LVE65" s="169">
        <f t="shared" si="2189"/>
        <v>0</v>
      </c>
      <c r="LVF65" s="169">
        <f t="shared" si="2189"/>
        <v>0</v>
      </c>
      <c r="LVG65" s="169">
        <f t="shared" si="2189"/>
        <v>0</v>
      </c>
      <c r="LVH65" s="169">
        <f t="shared" si="2189"/>
        <v>0</v>
      </c>
      <c r="LVI65" s="169">
        <f t="shared" si="2189"/>
        <v>0</v>
      </c>
      <c r="LVJ65" s="169">
        <f t="shared" si="2189"/>
        <v>0</v>
      </c>
      <c r="LVK65" s="169">
        <f t="shared" si="2189"/>
        <v>0</v>
      </c>
      <c r="LVL65" s="169">
        <f t="shared" si="2189"/>
        <v>0</v>
      </c>
      <c r="LVM65" s="169">
        <f t="shared" si="2189"/>
        <v>0</v>
      </c>
      <c r="LVN65" s="169">
        <f t="shared" si="2189"/>
        <v>0</v>
      </c>
      <c r="LVO65" s="169">
        <f t="shared" si="2189"/>
        <v>0</v>
      </c>
      <c r="LVP65" s="169">
        <f t="shared" si="2189"/>
        <v>0</v>
      </c>
      <c r="LVQ65" s="169">
        <f t="shared" si="2189"/>
        <v>0</v>
      </c>
      <c r="LVR65" s="169">
        <f t="shared" si="2189"/>
        <v>0</v>
      </c>
      <c r="LVS65" s="169">
        <f t="shared" si="2189"/>
        <v>0</v>
      </c>
      <c r="LVT65" s="169">
        <f t="shared" si="2189"/>
        <v>0</v>
      </c>
      <c r="LVU65" s="169">
        <f t="shared" si="2189"/>
        <v>0</v>
      </c>
      <c r="LVV65" s="169">
        <f t="shared" si="2189"/>
        <v>0</v>
      </c>
      <c r="LVW65" s="169">
        <f t="shared" si="2189"/>
        <v>0</v>
      </c>
      <c r="LVX65" s="169">
        <f t="shared" si="2189"/>
        <v>0</v>
      </c>
      <c r="LVY65" s="169">
        <f t="shared" si="2189"/>
        <v>0</v>
      </c>
      <c r="LVZ65" s="169">
        <f t="shared" si="2189"/>
        <v>0</v>
      </c>
      <c r="LWA65" s="169">
        <f t="shared" si="2189"/>
        <v>0</v>
      </c>
      <c r="LWB65" s="169">
        <f t="shared" si="2189"/>
        <v>0</v>
      </c>
      <c r="LWC65" s="169">
        <f t="shared" si="2189"/>
        <v>0</v>
      </c>
      <c r="LWD65" s="169">
        <f t="shared" si="2189"/>
        <v>0</v>
      </c>
      <c r="LWE65" s="169">
        <f t="shared" si="2189"/>
        <v>0</v>
      </c>
      <c r="LWF65" s="169">
        <f t="shared" si="2189"/>
        <v>0</v>
      </c>
      <c r="LWG65" s="169">
        <f t="shared" si="2189"/>
        <v>0</v>
      </c>
      <c r="LWH65" s="169">
        <f t="shared" ref="LWH65:LYS65" si="2190">SUM(LWH56+LWH57+LWH58+LWH59+LWH60-LWH61-LWH62-LWH63-LWH64)</f>
        <v>0</v>
      </c>
      <c r="LWI65" s="169">
        <f t="shared" si="2190"/>
        <v>0</v>
      </c>
      <c r="LWJ65" s="169">
        <f t="shared" si="2190"/>
        <v>0</v>
      </c>
      <c r="LWK65" s="169">
        <f t="shared" si="2190"/>
        <v>0</v>
      </c>
      <c r="LWL65" s="169">
        <f t="shared" si="2190"/>
        <v>0</v>
      </c>
      <c r="LWM65" s="169">
        <f t="shared" si="2190"/>
        <v>0</v>
      </c>
      <c r="LWN65" s="169">
        <f t="shared" si="2190"/>
        <v>0</v>
      </c>
      <c r="LWO65" s="169">
        <f t="shared" si="2190"/>
        <v>0</v>
      </c>
      <c r="LWP65" s="169">
        <f t="shared" si="2190"/>
        <v>0</v>
      </c>
      <c r="LWQ65" s="169">
        <f t="shared" si="2190"/>
        <v>0</v>
      </c>
      <c r="LWR65" s="169">
        <f t="shared" si="2190"/>
        <v>0</v>
      </c>
      <c r="LWS65" s="169">
        <f t="shared" si="2190"/>
        <v>0</v>
      </c>
      <c r="LWT65" s="169">
        <f t="shared" si="2190"/>
        <v>0</v>
      </c>
      <c r="LWU65" s="169">
        <f t="shared" si="2190"/>
        <v>0</v>
      </c>
      <c r="LWV65" s="169">
        <f t="shared" si="2190"/>
        <v>0</v>
      </c>
      <c r="LWW65" s="169">
        <f t="shared" si="2190"/>
        <v>0</v>
      </c>
      <c r="LWX65" s="169">
        <f t="shared" si="2190"/>
        <v>0</v>
      </c>
      <c r="LWY65" s="169">
        <f t="shared" si="2190"/>
        <v>0</v>
      </c>
      <c r="LWZ65" s="169">
        <f t="shared" si="2190"/>
        <v>0</v>
      </c>
      <c r="LXA65" s="169">
        <f t="shared" si="2190"/>
        <v>0</v>
      </c>
      <c r="LXB65" s="169">
        <f t="shared" si="2190"/>
        <v>0</v>
      </c>
      <c r="LXC65" s="169">
        <f t="shared" si="2190"/>
        <v>0</v>
      </c>
      <c r="LXD65" s="169">
        <f t="shared" si="2190"/>
        <v>0</v>
      </c>
      <c r="LXE65" s="169">
        <f t="shared" si="2190"/>
        <v>0</v>
      </c>
      <c r="LXF65" s="169">
        <f t="shared" si="2190"/>
        <v>0</v>
      </c>
      <c r="LXG65" s="169">
        <f t="shared" si="2190"/>
        <v>0</v>
      </c>
      <c r="LXH65" s="169">
        <f t="shared" si="2190"/>
        <v>0</v>
      </c>
      <c r="LXI65" s="169">
        <f t="shared" si="2190"/>
        <v>0</v>
      </c>
      <c r="LXJ65" s="169">
        <f t="shared" si="2190"/>
        <v>0</v>
      </c>
      <c r="LXK65" s="169">
        <f t="shared" si="2190"/>
        <v>0</v>
      </c>
      <c r="LXL65" s="169">
        <f t="shared" si="2190"/>
        <v>0</v>
      </c>
      <c r="LXM65" s="169">
        <f t="shared" si="2190"/>
        <v>0</v>
      </c>
      <c r="LXN65" s="169">
        <f t="shared" si="2190"/>
        <v>0</v>
      </c>
      <c r="LXO65" s="169">
        <f t="shared" si="2190"/>
        <v>0</v>
      </c>
      <c r="LXP65" s="169">
        <f t="shared" si="2190"/>
        <v>0</v>
      </c>
      <c r="LXQ65" s="169">
        <f t="shared" si="2190"/>
        <v>0</v>
      </c>
      <c r="LXR65" s="169">
        <f t="shared" si="2190"/>
        <v>0</v>
      </c>
      <c r="LXS65" s="169">
        <f t="shared" si="2190"/>
        <v>0</v>
      </c>
      <c r="LXT65" s="169">
        <f t="shared" si="2190"/>
        <v>0</v>
      </c>
      <c r="LXU65" s="169">
        <f t="shared" si="2190"/>
        <v>0</v>
      </c>
      <c r="LXV65" s="169">
        <f t="shared" si="2190"/>
        <v>0</v>
      </c>
      <c r="LXW65" s="169">
        <f t="shared" si="2190"/>
        <v>0</v>
      </c>
      <c r="LXX65" s="169">
        <f t="shared" si="2190"/>
        <v>0</v>
      </c>
      <c r="LXY65" s="169">
        <f t="shared" si="2190"/>
        <v>0</v>
      </c>
      <c r="LXZ65" s="169">
        <f t="shared" si="2190"/>
        <v>0</v>
      </c>
      <c r="LYA65" s="169">
        <f t="shared" si="2190"/>
        <v>0</v>
      </c>
      <c r="LYB65" s="169">
        <f t="shared" si="2190"/>
        <v>0</v>
      </c>
      <c r="LYC65" s="169">
        <f t="shared" si="2190"/>
        <v>0</v>
      </c>
      <c r="LYD65" s="169">
        <f t="shared" si="2190"/>
        <v>0</v>
      </c>
      <c r="LYE65" s="169">
        <f t="shared" si="2190"/>
        <v>0</v>
      </c>
      <c r="LYF65" s="169">
        <f t="shared" si="2190"/>
        <v>0</v>
      </c>
      <c r="LYG65" s="169">
        <f t="shared" si="2190"/>
        <v>0</v>
      </c>
      <c r="LYH65" s="169">
        <f t="shared" si="2190"/>
        <v>0</v>
      </c>
      <c r="LYI65" s="169">
        <f t="shared" si="2190"/>
        <v>0</v>
      </c>
      <c r="LYJ65" s="169">
        <f t="shared" si="2190"/>
        <v>0</v>
      </c>
      <c r="LYK65" s="169">
        <f t="shared" si="2190"/>
        <v>0</v>
      </c>
      <c r="LYL65" s="169">
        <f t="shared" si="2190"/>
        <v>0</v>
      </c>
      <c r="LYM65" s="169">
        <f t="shared" si="2190"/>
        <v>0</v>
      </c>
      <c r="LYN65" s="169">
        <f t="shared" si="2190"/>
        <v>0</v>
      </c>
      <c r="LYO65" s="169">
        <f t="shared" si="2190"/>
        <v>0</v>
      </c>
      <c r="LYP65" s="169">
        <f t="shared" si="2190"/>
        <v>0</v>
      </c>
      <c r="LYQ65" s="169">
        <f t="shared" si="2190"/>
        <v>0</v>
      </c>
      <c r="LYR65" s="169">
        <f t="shared" si="2190"/>
        <v>0</v>
      </c>
      <c r="LYS65" s="169">
        <f t="shared" si="2190"/>
        <v>0</v>
      </c>
      <c r="LYT65" s="169">
        <f t="shared" ref="LYT65:MBE65" si="2191">SUM(LYT56+LYT57+LYT58+LYT59+LYT60-LYT61-LYT62-LYT63-LYT64)</f>
        <v>0</v>
      </c>
      <c r="LYU65" s="169">
        <f t="shared" si="2191"/>
        <v>0</v>
      </c>
      <c r="LYV65" s="169">
        <f t="shared" si="2191"/>
        <v>0</v>
      </c>
      <c r="LYW65" s="169">
        <f t="shared" si="2191"/>
        <v>0</v>
      </c>
      <c r="LYX65" s="169">
        <f t="shared" si="2191"/>
        <v>0</v>
      </c>
      <c r="LYY65" s="169">
        <f t="shared" si="2191"/>
        <v>0</v>
      </c>
      <c r="LYZ65" s="169">
        <f t="shared" si="2191"/>
        <v>0</v>
      </c>
      <c r="LZA65" s="169">
        <f t="shared" si="2191"/>
        <v>0</v>
      </c>
      <c r="LZB65" s="169">
        <f t="shared" si="2191"/>
        <v>0</v>
      </c>
      <c r="LZC65" s="169">
        <f t="shared" si="2191"/>
        <v>0</v>
      </c>
      <c r="LZD65" s="169">
        <f t="shared" si="2191"/>
        <v>0</v>
      </c>
      <c r="LZE65" s="169">
        <f t="shared" si="2191"/>
        <v>0</v>
      </c>
      <c r="LZF65" s="169">
        <f t="shared" si="2191"/>
        <v>0</v>
      </c>
      <c r="LZG65" s="169">
        <f t="shared" si="2191"/>
        <v>0</v>
      </c>
      <c r="LZH65" s="169">
        <f t="shared" si="2191"/>
        <v>0</v>
      </c>
      <c r="LZI65" s="169">
        <f t="shared" si="2191"/>
        <v>0</v>
      </c>
      <c r="LZJ65" s="169">
        <f t="shared" si="2191"/>
        <v>0</v>
      </c>
      <c r="LZK65" s="169">
        <f t="shared" si="2191"/>
        <v>0</v>
      </c>
      <c r="LZL65" s="169">
        <f t="shared" si="2191"/>
        <v>0</v>
      </c>
      <c r="LZM65" s="169">
        <f t="shared" si="2191"/>
        <v>0</v>
      </c>
      <c r="LZN65" s="169">
        <f t="shared" si="2191"/>
        <v>0</v>
      </c>
      <c r="LZO65" s="169">
        <f t="shared" si="2191"/>
        <v>0</v>
      </c>
      <c r="LZP65" s="169">
        <f t="shared" si="2191"/>
        <v>0</v>
      </c>
      <c r="LZQ65" s="169">
        <f t="shared" si="2191"/>
        <v>0</v>
      </c>
      <c r="LZR65" s="169">
        <f t="shared" si="2191"/>
        <v>0</v>
      </c>
      <c r="LZS65" s="169">
        <f t="shared" si="2191"/>
        <v>0</v>
      </c>
      <c r="LZT65" s="169">
        <f t="shared" si="2191"/>
        <v>0</v>
      </c>
      <c r="LZU65" s="169">
        <f t="shared" si="2191"/>
        <v>0</v>
      </c>
      <c r="LZV65" s="169">
        <f t="shared" si="2191"/>
        <v>0</v>
      </c>
      <c r="LZW65" s="169">
        <f t="shared" si="2191"/>
        <v>0</v>
      </c>
      <c r="LZX65" s="169">
        <f t="shared" si="2191"/>
        <v>0</v>
      </c>
      <c r="LZY65" s="169">
        <f t="shared" si="2191"/>
        <v>0</v>
      </c>
      <c r="LZZ65" s="169">
        <f t="shared" si="2191"/>
        <v>0</v>
      </c>
      <c r="MAA65" s="169">
        <f t="shared" si="2191"/>
        <v>0</v>
      </c>
      <c r="MAB65" s="169">
        <f t="shared" si="2191"/>
        <v>0</v>
      </c>
      <c r="MAC65" s="169">
        <f t="shared" si="2191"/>
        <v>0</v>
      </c>
      <c r="MAD65" s="169">
        <f t="shared" si="2191"/>
        <v>0</v>
      </c>
      <c r="MAE65" s="169">
        <f t="shared" si="2191"/>
        <v>0</v>
      </c>
      <c r="MAF65" s="169">
        <f t="shared" si="2191"/>
        <v>0</v>
      </c>
      <c r="MAG65" s="169">
        <f t="shared" si="2191"/>
        <v>0</v>
      </c>
      <c r="MAH65" s="169">
        <f t="shared" si="2191"/>
        <v>0</v>
      </c>
      <c r="MAI65" s="169">
        <f t="shared" si="2191"/>
        <v>0</v>
      </c>
      <c r="MAJ65" s="169">
        <f t="shared" si="2191"/>
        <v>0</v>
      </c>
      <c r="MAK65" s="169">
        <f t="shared" si="2191"/>
        <v>0</v>
      </c>
      <c r="MAL65" s="169">
        <f t="shared" si="2191"/>
        <v>0</v>
      </c>
      <c r="MAM65" s="169">
        <f t="shared" si="2191"/>
        <v>0</v>
      </c>
      <c r="MAN65" s="169">
        <f t="shared" si="2191"/>
        <v>0</v>
      </c>
      <c r="MAO65" s="169">
        <f t="shared" si="2191"/>
        <v>0</v>
      </c>
      <c r="MAP65" s="169">
        <f t="shared" si="2191"/>
        <v>0</v>
      </c>
      <c r="MAQ65" s="169">
        <f t="shared" si="2191"/>
        <v>0</v>
      </c>
      <c r="MAR65" s="169">
        <f t="shared" si="2191"/>
        <v>0</v>
      </c>
      <c r="MAS65" s="169">
        <f t="shared" si="2191"/>
        <v>0</v>
      </c>
      <c r="MAT65" s="169">
        <f t="shared" si="2191"/>
        <v>0</v>
      </c>
      <c r="MAU65" s="169">
        <f t="shared" si="2191"/>
        <v>0</v>
      </c>
      <c r="MAV65" s="169">
        <f t="shared" si="2191"/>
        <v>0</v>
      </c>
      <c r="MAW65" s="169">
        <f t="shared" si="2191"/>
        <v>0</v>
      </c>
      <c r="MAX65" s="169">
        <f t="shared" si="2191"/>
        <v>0</v>
      </c>
      <c r="MAY65" s="169">
        <f t="shared" si="2191"/>
        <v>0</v>
      </c>
      <c r="MAZ65" s="169">
        <f t="shared" si="2191"/>
        <v>0</v>
      </c>
      <c r="MBA65" s="169">
        <f t="shared" si="2191"/>
        <v>0</v>
      </c>
      <c r="MBB65" s="169">
        <f t="shared" si="2191"/>
        <v>0</v>
      </c>
      <c r="MBC65" s="169">
        <f t="shared" si="2191"/>
        <v>0</v>
      </c>
      <c r="MBD65" s="169">
        <f t="shared" si="2191"/>
        <v>0</v>
      </c>
      <c r="MBE65" s="169">
        <f t="shared" si="2191"/>
        <v>0</v>
      </c>
      <c r="MBF65" s="169">
        <f t="shared" ref="MBF65:MDQ65" si="2192">SUM(MBF56+MBF57+MBF58+MBF59+MBF60-MBF61-MBF62-MBF63-MBF64)</f>
        <v>0</v>
      </c>
      <c r="MBG65" s="169">
        <f t="shared" si="2192"/>
        <v>0</v>
      </c>
      <c r="MBH65" s="169">
        <f t="shared" si="2192"/>
        <v>0</v>
      </c>
      <c r="MBI65" s="169">
        <f t="shared" si="2192"/>
        <v>0</v>
      </c>
      <c r="MBJ65" s="169">
        <f t="shared" si="2192"/>
        <v>0</v>
      </c>
      <c r="MBK65" s="169">
        <f t="shared" si="2192"/>
        <v>0</v>
      </c>
      <c r="MBL65" s="169">
        <f t="shared" si="2192"/>
        <v>0</v>
      </c>
      <c r="MBM65" s="169">
        <f t="shared" si="2192"/>
        <v>0</v>
      </c>
      <c r="MBN65" s="169">
        <f t="shared" si="2192"/>
        <v>0</v>
      </c>
      <c r="MBO65" s="169">
        <f t="shared" si="2192"/>
        <v>0</v>
      </c>
      <c r="MBP65" s="169">
        <f t="shared" si="2192"/>
        <v>0</v>
      </c>
      <c r="MBQ65" s="169">
        <f t="shared" si="2192"/>
        <v>0</v>
      </c>
      <c r="MBR65" s="169">
        <f t="shared" si="2192"/>
        <v>0</v>
      </c>
      <c r="MBS65" s="169">
        <f t="shared" si="2192"/>
        <v>0</v>
      </c>
      <c r="MBT65" s="169">
        <f t="shared" si="2192"/>
        <v>0</v>
      </c>
      <c r="MBU65" s="169">
        <f t="shared" si="2192"/>
        <v>0</v>
      </c>
      <c r="MBV65" s="169">
        <f t="shared" si="2192"/>
        <v>0</v>
      </c>
      <c r="MBW65" s="169">
        <f t="shared" si="2192"/>
        <v>0</v>
      </c>
      <c r="MBX65" s="169">
        <f t="shared" si="2192"/>
        <v>0</v>
      </c>
      <c r="MBY65" s="169">
        <f t="shared" si="2192"/>
        <v>0</v>
      </c>
      <c r="MBZ65" s="169">
        <f t="shared" si="2192"/>
        <v>0</v>
      </c>
      <c r="MCA65" s="169">
        <f t="shared" si="2192"/>
        <v>0</v>
      </c>
      <c r="MCB65" s="169">
        <f t="shared" si="2192"/>
        <v>0</v>
      </c>
      <c r="MCC65" s="169">
        <f t="shared" si="2192"/>
        <v>0</v>
      </c>
      <c r="MCD65" s="169">
        <f t="shared" si="2192"/>
        <v>0</v>
      </c>
      <c r="MCE65" s="169">
        <f t="shared" si="2192"/>
        <v>0</v>
      </c>
      <c r="MCF65" s="169">
        <f t="shared" si="2192"/>
        <v>0</v>
      </c>
      <c r="MCG65" s="169">
        <f t="shared" si="2192"/>
        <v>0</v>
      </c>
      <c r="MCH65" s="169">
        <f t="shared" si="2192"/>
        <v>0</v>
      </c>
      <c r="MCI65" s="169">
        <f t="shared" si="2192"/>
        <v>0</v>
      </c>
      <c r="MCJ65" s="169">
        <f t="shared" si="2192"/>
        <v>0</v>
      </c>
      <c r="MCK65" s="169">
        <f t="shared" si="2192"/>
        <v>0</v>
      </c>
      <c r="MCL65" s="169">
        <f t="shared" si="2192"/>
        <v>0</v>
      </c>
      <c r="MCM65" s="169">
        <f t="shared" si="2192"/>
        <v>0</v>
      </c>
      <c r="MCN65" s="169">
        <f t="shared" si="2192"/>
        <v>0</v>
      </c>
      <c r="MCO65" s="169">
        <f t="shared" si="2192"/>
        <v>0</v>
      </c>
      <c r="MCP65" s="169">
        <f t="shared" si="2192"/>
        <v>0</v>
      </c>
      <c r="MCQ65" s="169">
        <f t="shared" si="2192"/>
        <v>0</v>
      </c>
      <c r="MCR65" s="169">
        <f t="shared" si="2192"/>
        <v>0</v>
      </c>
      <c r="MCS65" s="169">
        <f t="shared" si="2192"/>
        <v>0</v>
      </c>
      <c r="MCT65" s="169">
        <f t="shared" si="2192"/>
        <v>0</v>
      </c>
      <c r="MCU65" s="169">
        <f t="shared" si="2192"/>
        <v>0</v>
      </c>
      <c r="MCV65" s="169">
        <f t="shared" si="2192"/>
        <v>0</v>
      </c>
      <c r="MCW65" s="169">
        <f t="shared" si="2192"/>
        <v>0</v>
      </c>
      <c r="MCX65" s="169">
        <f t="shared" si="2192"/>
        <v>0</v>
      </c>
      <c r="MCY65" s="169">
        <f t="shared" si="2192"/>
        <v>0</v>
      </c>
      <c r="MCZ65" s="169">
        <f t="shared" si="2192"/>
        <v>0</v>
      </c>
      <c r="MDA65" s="169">
        <f t="shared" si="2192"/>
        <v>0</v>
      </c>
      <c r="MDB65" s="169">
        <f t="shared" si="2192"/>
        <v>0</v>
      </c>
      <c r="MDC65" s="169">
        <f t="shared" si="2192"/>
        <v>0</v>
      </c>
      <c r="MDD65" s="169">
        <f t="shared" si="2192"/>
        <v>0</v>
      </c>
      <c r="MDE65" s="169">
        <f t="shared" si="2192"/>
        <v>0</v>
      </c>
      <c r="MDF65" s="169">
        <f t="shared" si="2192"/>
        <v>0</v>
      </c>
      <c r="MDG65" s="169">
        <f t="shared" si="2192"/>
        <v>0</v>
      </c>
      <c r="MDH65" s="169">
        <f t="shared" si="2192"/>
        <v>0</v>
      </c>
      <c r="MDI65" s="169">
        <f t="shared" si="2192"/>
        <v>0</v>
      </c>
      <c r="MDJ65" s="169">
        <f t="shared" si="2192"/>
        <v>0</v>
      </c>
      <c r="MDK65" s="169">
        <f t="shared" si="2192"/>
        <v>0</v>
      </c>
      <c r="MDL65" s="169">
        <f t="shared" si="2192"/>
        <v>0</v>
      </c>
      <c r="MDM65" s="169">
        <f t="shared" si="2192"/>
        <v>0</v>
      </c>
      <c r="MDN65" s="169">
        <f t="shared" si="2192"/>
        <v>0</v>
      </c>
      <c r="MDO65" s="169">
        <f t="shared" si="2192"/>
        <v>0</v>
      </c>
      <c r="MDP65" s="169">
        <f t="shared" si="2192"/>
        <v>0</v>
      </c>
      <c r="MDQ65" s="169">
        <f t="shared" si="2192"/>
        <v>0</v>
      </c>
      <c r="MDR65" s="169">
        <f t="shared" ref="MDR65:MGC65" si="2193">SUM(MDR56+MDR57+MDR58+MDR59+MDR60-MDR61-MDR62-MDR63-MDR64)</f>
        <v>0</v>
      </c>
      <c r="MDS65" s="169">
        <f t="shared" si="2193"/>
        <v>0</v>
      </c>
      <c r="MDT65" s="169">
        <f t="shared" si="2193"/>
        <v>0</v>
      </c>
      <c r="MDU65" s="169">
        <f t="shared" si="2193"/>
        <v>0</v>
      </c>
      <c r="MDV65" s="169">
        <f t="shared" si="2193"/>
        <v>0</v>
      </c>
      <c r="MDW65" s="169">
        <f t="shared" si="2193"/>
        <v>0</v>
      </c>
      <c r="MDX65" s="169">
        <f t="shared" si="2193"/>
        <v>0</v>
      </c>
      <c r="MDY65" s="169">
        <f t="shared" si="2193"/>
        <v>0</v>
      </c>
      <c r="MDZ65" s="169">
        <f t="shared" si="2193"/>
        <v>0</v>
      </c>
      <c r="MEA65" s="169">
        <f t="shared" si="2193"/>
        <v>0</v>
      </c>
      <c r="MEB65" s="169">
        <f t="shared" si="2193"/>
        <v>0</v>
      </c>
      <c r="MEC65" s="169">
        <f t="shared" si="2193"/>
        <v>0</v>
      </c>
      <c r="MED65" s="169">
        <f t="shared" si="2193"/>
        <v>0</v>
      </c>
      <c r="MEE65" s="169">
        <f t="shared" si="2193"/>
        <v>0</v>
      </c>
      <c r="MEF65" s="169">
        <f t="shared" si="2193"/>
        <v>0</v>
      </c>
      <c r="MEG65" s="169">
        <f t="shared" si="2193"/>
        <v>0</v>
      </c>
      <c r="MEH65" s="169">
        <f t="shared" si="2193"/>
        <v>0</v>
      </c>
      <c r="MEI65" s="169">
        <f t="shared" si="2193"/>
        <v>0</v>
      </c>
      <c r="MEJ65" s="169">
        <f t="shared" si="2193"/>
        <v>0</v>
      </c>
      <c r="MEK65" s="169">
        <f t="shared" si="2193"/>
        <v>0</v>
      </c>
      <c r="MEL65" s="169">
        <f t="shared" si="2193"/>
        <v>0</v>
      </c>
      <c r="MEM65" s="169">
        <f t="shared" si="2193"/>
        <v>0</v>
      </c>
      <c r="MEN65" s="169">
        <f t="shared" si="2193"/>
        <v>0</v>
      </c>
      <c r="MEO65" s="169">
        <f t="shared" si="2193"/>
        <v>0</v>
      </c>
      <c r="MEP65" s="169">
        <f t="shared" si="2193"/>
        <v>0</v>
      </c>
      <c r="MEQ65" s="169">
        <f t="shared" si="2193"/>
        <v>0</v>
      </c>
      <c r="MER65" s="169">
        <f t="shared" si="2193"/>
        <v>0</v>
      </c>
      <c r="MES65" s="169">
        <f t="shared" si="2193"/>
        <v>0</v>
      </c>
      <c r="MET65" s="169">
        <f t="shared" si="2193"/>
        <v>0</v>
      </c>
      <c r="MEU65" s="169">
        <f t="shared" si="2193"/>
        <v>0</v>
      </c>
      <c r="MEV65" s="169">
        <f t="shared" si="2193"/>
        <v>0</v>
      </c>
      <c r="MEW65" s="169">
        <f t="shared" si="2193"/>
        <v>0</v>
      </c>
      <c r="MEX65" s="169">
        <f t="shared" si="2193"/>
        <v>0</v>
      </c>
      <c r="MEY65" s="169">
        <f t="shared" si="2193"/>
        <v>0</v>
      </c>
      <c r="MEZ65" s="169">
        <f t="shared" si="2193"/>
        <v>0</v>
      </c>
      <c r="MFA65" s="169">
        <f t="shared" si="2193"/>
        <v>0</v>
      </c>
      <c r="MFB65" s="169">
        <f t="shared" si="2193"/>
        <v>0</v>
      </c>
      <c r="MFC65" s="169">
        <f t="shared" si="2193"/>
        <v>0</v>
      </c>
      <c r="MFD65" s="169">
        <f t="shared" si="2193"/>
        <v>0</v>
      </c>
      <c r="MFE65" s="169">
        <f t="shared" si="2193"/>
        <v>0</v>
      </c>
      <c r="MFF65" s="169">
        <f t="shared" si="2193"/>
        <v>0</v>
      </c>
      <c r="MFG65" s="169">
        <f t="shared" si="2193"/>
        <v>0</v>
      </c>
      <c r="MFH65" s="169">
        <f t="shared" si="2193"/>
        <v>0</v>
      </c>
      <c r="MFI65" s="169">
        <f t="shared" si="2193"/>
        <v>0</v>
      </c>
      <c r="MFJ65" s="169">
        <f t="shared" si="2193"/>
        <v>0</v>
      </c>
      <c r="MFK65" s="169">
        <f t="shared" si="2193"/>
        <v>0</v>
      </c>
      <c r="MFL65" s="169">
        <f t="shared" si="2193"/>
        <v>0</v>
      </c>
      <c r="MFM65" s="169">
        <f t="shared" si="2193"/>
        <v>0</v>
      </c>
      <c r="MFN65" s="169">
        <f t="shared" si="2193"/>
        <v>0</v>
      </c>
      <c r="MFO65" s="169">
        <f t="shared" si="2193"/>
        <v>0</v>
      </c>
      <c r="MFP65" s="169">
        <f t="shared" si="2193"/>
        <v>0</v>
      </c>
      <c r="MFQ65" s="169">
        <f t="shared" si="2193"/>
        <v>0</v>
      </c>
      <c r="MFR65" s="169">
        <f t="shared" si="2193"/>
        <v>0</v>
      </c>
      <c r="MFS65" s="169">
        <f t="shared" si="2193"/>
        <v>0</v>
      </c>
      <c r="MFT65" s="169">
        <f t="shared" si="2193"/>
        <v>0</v>
      </c>
      <c r="MFU65" s="169">
        <f t="shared" si="2193"/>
        <v>0</v>
      </c>
      <c r="MFV65" s="169">
        <f t="shared" si="2193"/>
        <v>0</v>
      </c>
      <c r="MFW65" s="169">
        <f t="shared" si="2193"/>
        <v>0</v>
      </c>
      <c r="MFX65" s="169">
        <f t="shared" si="2193"/>
        <v>0</v>
      </c>
      <c r="MFY65" s="169">
        <f t="shared" si="2193"/>
        <v>0</v>
      </c>
      <c r="MFZ65" s="169">
        <f t="shared" si="2193"/>
        <v>0</v>
      </c>
      <c r="MGA65" s="169">
        <f t="shared" si="2193"/>
        <v>0</v>
      </c>
      <c r="MGB65" s="169">
        <f t="shared" si="2193"/>
        <v>0</v>
      </c>
      <c r="MGC65" s="169">
        <f t="shared" si="2193"/>
        <v>0</v>
      </c>
      <c r="MGD65" s="169">
        <f t="shared" ref="MGD65:MIO65" si="2194">SUM(MGD56+MGD57+MGD58+MGD59+MGD60-MGD61-MGD62-MGD63-MGD64)</f>
        <v>0</v>
      </c>
      <c r="MGE65" s="169">
        <f t="shared" si="2194"/>
        <v>0</v>
      </c>
      <c r="MGF65" s="169">
        <f t="shared" si="2194"/>
        <v>0</v>
      </c>
      <c r="MGG65" s="169">
        <f t="shared" si="2194"/>
        <v>0</v>
      </c>
      <c r="MGH65" s="169">
        <f t="shared" si="2194"/>
        <v>0</v>
      </c>
      <c r="MGI65" s="169">
        <f t="shared" si="2194"/>
        <v>0</v>
      </c>
      <c r="MGJ65" s="169">
        <f t="shared" si="2194"/>
        <v>0</v>
      </c>
      <c r="MGK65" s="169">
        <f t="shared" si="2194"/>
        <v>0</v>
      </c>
      <c r="MGL65" s="169">
        <f t="shared" si="2194"/>
        <v>0</v>
      </c>
      <c r="MGM65" s="169">
        <f t="shared" si="2194"/>
        <v>0</v>
      </c>
      <c r="MGN65" s="169">
        <f t="shared" si="2194"/>
        <v>0</v>
      </c>
      <c r="MGO65" s="169">
        <f t="shared" si="2194"/>
        <v>0</v>
      </c>
      <c r="MGP65" s="169">
        <f t="shared" si="2194"/>
        <v>0</v>
      </c>
      <c r="MGQ65" s="169">
        <f t="shared" si="2194"/>
        <v>0</v>
      </c>
      <c r="MGR65" s="169">
        <f t="shared" si="2194"/>
        <v>0</v>
      </c>
      <c r="MGS65" s="169">
        <f t="shared" si="2194"/>
        <v>0</v>
      </c>
      <c r="MGT65" s="169">
        <f t="shared" si="2194"/>
        <v>0</v>
      </c>
      <c r="MGU65" s="169">
        <f t="shared" si="2194"/>
        <v>0</v>
      </c>
      <c r="MGV65" s="169">
        <f t="shared" si="2194"/>
        <v>0</v>
      </c>
      <c r="MGW65" s="169">
        <f t="shared" si="2194"/>
        <v>0</v>
      </c>
      <c r="MGX65" s="169">
        <f t="shared" si="2194"/>
        <v>0</v>
      </c>
      <c r="MGY65" s="169">
        <f t="shared" si="2194"/>
        <v>0</v>
      </c>
      <c r="MGZ65" s="169">
        <f t="shared" si="2194"/>
        <v>0</v>
      </c>
      <c r="MHA65" s="169">
        <f t="shared" si="2194"/>
        <v>0</v>
      </c>
      <c r="MHB65" s="169">
        <f t="shared" si="2194"/>
        <v>0</v>
      </c>
      <c r="MHC65" s="169">
        <f t="shared" si="2194"/>
        <v>0</v>
      </c>
      <c r="MHD65" s="169">
        <f t="shared" si="2194"/>
        <v>0</v>
      </c>
      <c r="MHE65" s="169">
        <f t="shared" si="2194"/>
        <v>0</v>
      </c>
      <c r="MHF65" s="169">
        <f t="shared" si="2194"/>
        <v>0</v>
      </c>
      <c r="MHG65" s="169">
        <f t="shared" si="2194"/>
        <v>0</v>
      </c>
      <c r="MHH65" s="169">
        <f t="shared" si="2194"/>
        <v>0</v>
      </c>
      <c r="MHI65" s="169">
        <f t="shared" si="2194"/>
        <v>0</v>
      </c>
      <c r="MHJ65" s="169">
        <f t="shared" si="2194"/>
        <v>0</v>
      </c>
      <c r="MHK65" s="169">
        <f t="shared" si="2194"/>
        <v>0</v>
      </c>
      <c r="MHL65" s="169">
        <f t="shared" si="2194"/>
        <v>0</v>
      </c>
      <c r="MHM65" s="169">
        <f t="shared" si="2194"/>
        <v>0</v>
      </c>
      <c r="MHN65" s="169">
        <f t="shared" si="2194"/>
        <v>0</v>
      </c>
      <c r="MHO65" s="169">
        <f t="shared" si="2194"/>
        <v>0</v>
      </c>
      <c r="MHP65" s="169">
        <f t="shared" si="2194"/>
        <v>0</v>
      </c>
      <c r="MHQ65" s="169">
        <f t="shared" si="2194"/>
        <v>0</v>
      </c>
      <c r="MHR65" s="169">
        <f t="shared" si="2194"/>
        <v>0</v>
      </c>
      <c r="MHS65" s="169">
        <f t="shared" si="2194"/>
        <v>0</v>
      </c>
      <c r="MHT65" s="169">
        <f t="shared" si="2194"/>
        <v>0</v>
      </c>
      <c r="MHU65" s="169">
        <f t="shared" si="2194"/>
        <v>0</v>
      </c>
      <c r="MHV65" s="169">
        <f t="shared" si="2194"/>
        <v>0</v>
      </c>
      <c r="MHW65" s="169">
        <f t="shared" si="2194"/>
        <v>0</v>
      </c>
      <c r="MHX65" s="169">
        <f t="shared" si="2194"/>
        <v>0</v>
      </c>
      <c r="MHY65" s="169">
        <f t="shared" si="2194"/>
        <v>0</v>
      </c>
      <c r="MHZ65" s="169">
        <f t="shared" si="2194"/>
        <v>0</v>
      </c>
      <c r="MIA65" s="169">
        <f t="shared" si="2194"/>
        <v>0</v>
      </c>
      <c r="MIB65" s="169">
        <f t="shared" si="2194"/>
        <v>0</v>
      </c>
      <c r="MIC65" s="169">
        <f t="shared" si="2194"/>
        <v>0</v>
      </c>
      <c r="MID65" s="169">
        <f t="shared" si="2194"/>
        <v>0</v>
      </c>
      <c r="MIE65" s="169">
        <f t="shared" si="2194"/>
        <v>0</v>
      </c>
      <c r="MIF65" s="169">
        <f t="shared" si="2194"/>
        <v>0</v>
      </c>
      <c r="MIG65" s="169">
        <f t="shared" si="2194"/>
        <v>0</v>
      </c>
      <c r="MIH65" s="169">
        <f t="shared" si="2194"/>
        <v>0</v>
      </c>
      <c r="MII65" s="169">
        <f t="shared" si="2194"/>
        <v>0</v>
      </c>
      <c r="MIJ65" s="169">
        <f t="shared" si="2194"/>
        <v>0</v>
      </c>
      <c r="MIK65" s="169">
        <f t="shared" si="2194"/>
        <v>0</v>
      </c>
      <c r="MIL65" s="169">
        <f t="shared" si="2194"/>
        <v>0</v>
      </c>
      <c r="MIM65" s="169">
        <f t="shared" si="2194"/>
        <v>0</v>
      </c>
      <c r="MIN65" s="169">
        <f t="shared" si="2194"/>
        <v>0</v>
      </c>
      <c r="MIO65" s="169">
        <f t="shared" si="2194"/>
        <v>0</v>
      </c>
      <c r="MIP65" s="169">
        <f t="shared" ref="MIP65:MLA65" si="2195">SUM(MIP56+MIP57+MIP58+MIP59+MIP60-MIP61-MIP62-MIP63-MIP64)</f>
        <v>0</v>
      </c>
      <c r="MIQ65" s="169">
        <f t="shared" si="2195"/>
        <v>0</v>
      </c>
      <c r="MIR65" s="169">
        <f t="shared" si="2195"/>
        <v>0</v>
      </c>
      <c r="MIS65" s="169">
        <f t="shared" si="2195"/>
        <v>0</v>
      </c>
      <c r="MIT65" s="169">
        <f t="shared" si="2195"/>
        <v>0</v>
      </c>
      <c r="MIU65" s="169">
        <f t="shared" si="2195"/>
        <v>0</v>
      </c>
      <c r="MIV65" s="169">
        <f t="shared" si="2195"/>
        <v>0</v>
      </c>
      <c r="MIW65" s="169">
        <f t="shared" si="2195"/>
        <v>0</v>
      </c>
      <c r="MIX65" s="169">
        <f t="shared" si="2195"/>
        <v>0</v>
      </c>
      <c r="MIY65" s="169">
        <f t="shared" si="2195"/>
        <v>0</v>
      </c>
      <c r="MIZ65" s="169">
        <f t="shared" si="2195"/>
        <v>0</v>
      </c>
      <c r="MJA65" s="169">
        <f t="shared" si="2195"/>
        <v>0</v>
      </c>
      <c r="MJB65" s="169">
        <f t="shared" si="2195"/>
        <v>0</v>
      </c>
      <c r="MJC65" s="169">
        <f t="shared" si="2195"/>
        <v>0</v>
      </c>
      <c r="MJD65" s="169">
        <f t="shared" si="2195"/>
        <v>0</v>
      </c>
      <c r="MJE65" s="169">
        <f t="shared" si="2195"/>
        <v>0</v>
      </c>
      <c r="MJF65" s="169">
        <f t="shared" si="2195"/>
        <v>0</v>
      </c>
      <c r="MJG65" s="169">
        <f t="shared" si="2195"/>
        <v>0</v>
      </c>
      <c r="MJH65" s="169">
        <f t="shared" si="2195"/>
        <v>0</v>
      </c>
      <c r="MJI65" s="169">
        <f t="shared" si="2195"/>
        <v>0</v>
      </c>
      <c r="MJJ65" s="169">
        <f t="shared" si="2195"/>
        <v>0</v>
      </c>
      <c r="MJK65" s="169">
        <f t="shared" si="2195"/>
        <v>0</v>
      </c>
      <c r="MJL65" s="169">
        <f t="shared" si="2195"/>
        <v>0</v>
      </c>
      <c r="MJM65" s="169">
        <f t="shared" si="2195"/>
        <v>0</v>
      </c>
      <c r="MJN65" s="169">
        <f t="shared" si="2195"/>
        <v>0</v>
      </c>
      <c r="MJO65" s="169">
        <f t="shared" si="2195"/>
        <v>0</v>
      </c>
      <c r="MJP65" s="169">
        <f t="shared" si="2195"/>
        <v>0</v>
      </c>
      <c r="MJQ65" s="169">
        <f t="shared" si="2195"/>
        <v>0</v>
      </c>
      <c r="MJR65" s="169">
        <f t="shared" si="2195"/>
        <v>0</v>
      </c>
      <c r="MJS65" s="169">
        <f t="shared" si="2195"/>
        <v>0</v>
      </c>
      <c r="MJT65" s="169">
        <f t="shared" si="2195"/>
        <v>0</v>
      </c>
      <c r="MJU65" s="169">
        <f t="shared" si="2195"/>
        <v>0</v>
      </c>
      <c r="MJV65" s="169">
        <f t="shared" si="2195"/>
        <v>0</v>
      </c>
      <c r="MJW65" s="169">
        <f t="shared" si="2195"/>
        <v>0</v>
      </c>
      <c r="MJX65" s="169">
        <f t="shared" si="2195"/>
        <v>0</v>
      </c>
      <c r="MJY65" s="169">
        <f t="shared" si="2195"/>
        <v>0</v>
      </c>
      <c r="MJZ65" s="169">
        <f t="shared" si="2195"/>
        <v>0</v>
      </c>
      <c r="MKA65" s="169">
        <f t="shared" si="2195"/>
        <v>0</v>
      </c>
      <c r="MKB65" s="169">
        <f t="shared" si="2195"/>
        <v>0</v>
      </c>
      <c r="MKC65" s="169">
        <f t="shared" si="2195"/>
        <v>0</v>
      </c>
      <c r="MKD65" s="169">
        <f t="shared" si="2195"/>
        <v>0</v>
      </c>
      <c r="MKE65" s="169">
        <f t="shared" si="2195"/>
        <v>0</v>
      </c>
      <c r="MKF65" s="169">
        <f t="shared" si="2195"/>
        <v>0</v>
      </c>
      <c r="MKG65" s="169">
        <f t="shared" si="2195"/>
        <v>0</v>
      </c>
      <c r="MKH65" s="169">
        <f t="shared" si="2195"/>
        <v>0</v>
      </c>
      <c r="MKI65" s="169">
        <f t="shared" si="2195"/>
        <v>0</v>
      </c>
      <c r="MKJ65" s="169">
        <f t="shared" si="2195"/>
        <v>0</v>
      </c>
      <c r="MKK65" s="169">
        <f t="shared" si="2195"/>
        <v>0</v>
      </c>
      <c r="MKL65" s="169">
        <f t="shared" si="2195"/>
        <v>0</v>
      </c>
      <c r="MKM65" s="169">
        <f t="shared" si="2195"/>
        <v>0</v>
      </c>
      <c r="MKN65" s="169">
        <f t="shared" si="2195"/>
        <v>0</v>
      </c>
      <c r="MKO65" s="169">
        <f t="shared" si="2195"/>
        <v>0</v>
      </c>
      <c r="MKP65" s="169">
        <f t="shared" si="2195"/>
        <v>0</v>
      </c>
      <c r="MKQ65" s="169">
        <f t="shared" si="2195"/>
        <v>0</v>
      </c>
      <c r="MKR65" s="169">
        <f t="shared" si="2195"/>
        <v>0</v>
      </c>
      <c r="MKS65" s="169">
        <f t="shared" si="2195"/>
        <v>0</v>
      </c>
      <c r="MKT65" s="169">
        <f t="shared" si="2195"/>
        <v>0</v>
      </c>
      <c r="MKU65" s="169">
        <f t="shared" si="2195"/>
        <v>0</v>
      </c>
      <c r="MKV65" s="169">
        <f t="shared" si="2195"/>
        <v>0</v>
      </c>
      <c r="MKW65" s="169">
        <f t="shared" si="2195"/>
        <v>0</v>
      </c>
      <c r="MKX65" s="169">
        <f t="shared" si="2195"/>
        <v>0</v>
      </c>
      <c r="MKY65" s="169">
        <f t="shared" si="2195"/>
        <v>0</v>
      </c>
      <c r="MKZ65" s="169">
        <f t="shared" si="2195"/>
        <v>0</v>
      </c>
      <c r="MLA65" s="169">
        <f t="shared" si="2195"/>
        <v>0</v>
      </c>
      <c r="MLB65" s="169">
        <f t="shared" ref="MLB65:MNM65" si="2196">SUM(MLB56+MLB57+MLB58+MLB59+MLB60-MLB61-MLB62-MLB63-MLB64)</f>
        <v>0</v>
      </c>
      <c r="MLC65" s="169">
        <f t="shared" si="2196"/>
        <v>0</v>
      </c>
      <c r="MLD65" s="169">
        <f t="shared" si="2196"/>
        <v>0</v>
      </c>
      <c r="MLE65" s="169">
        <f t="shared" si="2196"/>
        <v>0</v>
      </c>
      <c r="MLF65" s="169">
        <f t="shared" si="2196"/>
        <v>0</v>
      </c>
      <c r="MLG65" s="169">
        <f t="shared" si="2196"/>
        <v>0</v>
      </c>
      <c r="MLH65" s="169">
        <f t="shared" si="2196"/>
        <v>0</v>
      </c>
      <c r="MLI65" s="169">
        <f t="shared" si="2196"/>
        <v>0</v>
      </c>
      <c r="MLJ65" s="169">
        <f t="shared" si="2196"/>
        <v>0</v>
      </c>
      <c r="MLK65" s="169">
        <f t="shared" si="2196"/>
        <v>0</v>
      </c>
      <c r="MLL65" s="169">
        <f t="shared" si="2196"/>
        <v>0</v>
      </c>
      <c r="MLM65" s="169">
        <f t="shared" si="2196"/>
        <v>0</v>
      </c>
      <c r="MLN65" s="169">
        <f t="shared" si="2196"/>
        <v>0</v>
      </c>
      <c r="MLO65" s="169">
        <f t="shared" si="2196"/>
        <v>0</v>
      </c>
      <c r="MLP65" s="169">
        <f t="shared" si="2196"/>
        <v>0</v>
      </c>
      <c r="MLQ65" s="169">
        <f t="shared" si="2196"/>
        <v>0</v>
      </c>
      <c r="MLR65" s="169">
        <f t="shared" si="2196"/>
        <v>0</v>
      </c>
      <c r="MLS65" s="169">
        <f t="shared" si="2196"/>
        <v>0</v>
      </c>
      <c r="MLT65" s="169">
        <f t="shared" si="2196"/>
        <v>0</v>
      </c>
      <c r="MLU65" s="169">
        <f t="shared" si="2196"/>
        <v>0</v>
      </c>
      <c r="MLV65" s="169">
        <f t="shared" si="2196"/>
        <v>0</v>
      </c>
      <c r="MLW65" s="169">
        <f t="shared" si="2196"/>
        <v>0</v>
      </c>
      <c r="MLX65" s="169">
        <f t="shared" si="2196"/>
        <v>0</v>
      </c>
      <c r="MLY65" s="169">
        <f t="shared" si="2196"/>
        <v>0</v>
      </c>
      <c r="MLZ65" s="169">
        <f t="shared" si="2196"/>
        <v>0</v>
      </c>
      <c r="MMA65" s="169">
        <f t="shared" si="2196"/>
        <v>0</v>
      </c>
      <c r="MMB65" s="169">
        <f t="shared" si="2196"/>
        <v>0</v>
      </c>
      <c r="MMC65" s="169">
        <f t="shared" si="2196"/>
        <v>0</v>
      </c>
      <c r="MMD65" s="169">
        <f t="shared" si="2196"/>
        <v>0</v>
      </c>
      <c r="MME65" s="169">
        <f t="shared" si="2196"/>
        <v>0</v>
      </c>
      <c r="MMF65" s="169">
        <f t="shared" si="2196"/>
        <v>0</v>
      </c>
      <c r="MMG65" s="169">
        <f t="shared" si="2196"/>
        <v>0</v>
      </c>
      <c r="MMH65" s="169">
        <f t="shared" si="2196"/>
        <v>0</v>
      </c>
      <c r="MMI65" s="169">
        <f t="shared" si="2196"/>
        <v>0</v>
      </c>
      <c r="MMJ65" s="169">
        <f t="shared" si="2196"/>
        <v>0</v>
      </c>
      <c r="MMK65" s="169">
        <f t="shared" si="2196"/>
        <v>0</v>
      </c>
      <c r="MML65" s="169">
        <f t="shared" si="2196"/>
        <v>0</v>
      </c>
      <c r="MMM65" s="169">
        <f t="shared" si="2196"/>
        <v>0</v>
      </c>
      <c r="MMN65" s="169">
        <f t="shared" si="2196"/>
        <v>0</v>
      </c>
      <c r="MMO65" s="169">
        <f t="shared" si="2196"/>
        <v>0</v>
      </c>
      <c r="MMP65" s="169">
        <f t="shared" si="2196"/>
        <v>0</v>
      </c>
      <c r="MMQ65" s="169">
        <f t="shared" si="2196"/>
        <v>0</v>
      </c>
      <c r="MMR65" s="169">
        <f t="shared" si="2196"/>
        <v>0</v>
      </c>
      <c r="MMS65" s="169">
        <f t="shared" si="2196"/>
        <v>0</v>
      </c>
      <c r="MMT65" s="169">
        <f t="shared" si="2196"/>
        <v>0</v>
      </c>
      <c r="MMU65" s="169">
        <f t="shared" si="2196"/>
        <v>0</v>
      </c>
      <c r="MMV65" s="169">
        <f t="shared" si="2196"/>
        <v>0</v>
      </c>
      <c r="MMW65" s="169">
        <f t="shared" si="2196"/>
        <v>0</v>
      </c>
      <c r="MMX65" s="169">
        <f t="shared" si="2196"/>
        <v>0</v>
      </c>
      <c r="MMY65" s="169">
        <f t="shared" si="2196"/>
        <v>0</v>
      </c>
      <c r="MMZ65" s="169">
        <f t="shared" si="2196"/>
        <v>0</v>
      </c>
      <c r="MNA65" s="169">
        <f t="shared" si="2196"/>
        <v>0</v>
      </c>
      <c r="MNB65" s="169">
        <f t="shared" si="2196"/>
        <v>0</v>
      </c>
      <c r="MNC65" s="169">
        <f t="shared" si="2196"/>
        <v>0</v>
      </c>
      <c r="MND65" s="169">
        <f t="shared" si="2196"/>
        <v>0</v>
      </c>
      <c r="MNE65" s="169">
        <f t="shared" si="2196"/>
        <v>0</v>
      </c>
      <c r="MNF65" s="169">
        <f t="shared" si="2196"/>
        <v>0</v>
      </c>
      <c r="MNG65" s="169">
        <f t="shared" si="2196"/>
        <v>0</v>
      </c>
      <c r="MNH65" s="169">
        <f t="shared" si="2196"/>
        <v>0</v>
      </c>
      <c r="MNI65" s="169">
        <f t="shared" si="2196"/>
        <v>0</v>
      </c>
      <c r="MNJ65" s="169">
        <f t="shared" si="2196"/>
        <v>0</v>
      </c>
      <c r="MNK65" s="169">
        <f t="shared" si="2196"/>
        <v>0</v>
      </c>
      <c r="MNL65" s="169">
        <f t="shared" si="2196"/>
        <v>0</v>
      </c>
      <c r="MNM65" s="169">
        <f t="shared" si="2196"/>
        <v>0</v>
      </c>
      <c r="MNN65" s="169">
        <f t="shared" ref="MNN65:MPY65" si="2197">SUM(MNN56+MNN57+MNN58+MNN59+MNN60-MNN61-MNN62-MNN63-MNN64)</f>
        <v>0</v>
      </c>
      <c r="MNO65" s="169">
        <f t="shared" si="2197"/>
        <v>0</v>
      </c>
      <c r="MNP65" s="169">
        <f t="shared" si="2197"/>
        <v>0</v>
      </c>
      <c r="MNQ65" s="169">
        <f t="shared" si="2197"/>
        <v>0</v>
      </c>
      <c r="MNR65" s="169">
        <f t="shared" si="2197"/>
        <v>0</v>
      </c>
      <c r="MNS65" s="169">
        <f t="shared" si="2197"/>
        <v>0</v>
      </c>
      <c r="MNT65" s="169">
        <f t="shared" si="2197"/>
        <v>0</v>
      </c>
      <c r="MNU65" s="169">
        <f t="shared" si="2197"/>
        <v>0</v>
      </c>
      <c r="MNV65" s="169">
        <f t="shared" si="2197"/>
        <v>0</v>
      </c>
      <c r="MNW65" s="169">
        <f t="shared" si="2197"/>
        <v>0</v>
      </c>
      <c r="MNX65" s="169">
        <f t="shared" si="2197"/>
        <v>0</v>
      </c>
      <c r="MNY65" s="169">
        <f t="shared" si="2197"/>
        <v>0</v>
      </c>
      <c r="MNZ65" s="169">
        <f t="shared" si="2197"/>
        <v>0</v>
      </c>
      <c r="MOA65" s="169">
        <f t="shared" si="2197"/>
        <v>0</v>
      </c>
      <c r="MOB65" s="169">
        <f t="shared" si="2197"/>
        <v>0</v>
      </c>
      <c r="MOC65" s="169">
        <f t="shared" si="2197"/>
        <v>0</v>
      </c>
      <c r="MOD65" s="169">
        <f t="shared" si="2197"/>
        <v>0</v>
      </c>
      <c r="MOE65" s="169">
        <f t="shared" si="2197"/>
        <v>0</v>
      </c>
      <c r="MOF65" s="169">
        <f t="shared" si="2197"/>
        <v>0</v>
      </c>
      <c r="MOG65" s="169">
        <f t="shared" si="2197"/>
        <v>0</v>
      </c>
      <c r="MOH65" s="169">
        <f t="shared" si="2197"/>
        <v>0</v>
      </c>
      <c r="MOI65" s="169">
        <f t="shared" si="2197"/>
        <v>0</v>
      </c>
      <c r="MOJ65" s="169">
        <f t="shared" si="2197"/>
        <v>0</v>
      </c>
      <c r="MOK65" s="169">
        <f t="shared" si="2197"/>
        <v>0</v>
      </c>
      <c r="MOL65" s="169">
        <f t="shared" si="2197"/>
        <v>0</v>
      </c>
      <c r="MOM65" s="169">
        <f t="shared" si="2197"/>
        <v>0</v>
      </c>
      <c r="MON65" s="169">
        <f t="shared" si="2197"/>
        <v>0</v>
      </c>
      <c r="MOO65" s="169">
        <f t="shared" si="2197"/>
        <v>0</v>
      </c>
      <c r="MOP65" s="169">
        <f t="shared" si="2197"/>
        <v>0</v>
      </c>
      <c r="MOQ65" s="169">
        <f t="shared" si="2197"/>
        <v>0</v>
      </c>
      <c r="MOR65" s="169">
        <f t="shared" si="2197"/>
        <v>0</v>
      </c>
      <c r="MOS65" s="169">
        <f t="shared" si="2197"/>
        <v>0</v>
      </c>
      <c r="MOT65" s="169">
        <f t="shared" si="2197"/>
        <v>0</v>
      </c>
      <c r="MOU65" s="169">
        <f t="shared" si="2197"/>
        <v>0</v>
      </c>
      <c r="MOV65" s="169">
        <f t="shared" si="2197"/>
        <v>0</v>
      </c>
      <c r="MOW65" s="169">
        <f t="shared" si="2197"/>
        <v>0</v>
      </c>
      <c r="MOX65" s="169">
        <f t="shared" si="2197"/>
        <v>0</v>
      </c>
      <c r="MOY65" s="169">
        <f t="shared" si="2197"/>
        <v>0</v>
      </c>
      <c r="MOZ65" s="169">
        <f t="shared" si="2197"/>
        <v>0</v>
      </c>
      <c r="MPA65" s="169">
        <f t="shared" si="2197"/>
        <v>0</v>
      </c>
      <c r="MPB65" s="169">
        <f t="shared" si="2197"/>
        <v>0</v>
      </c>
      <c r="MPC65" s="169">
        <f t="shared" si="2197"/>
        <v>0</v>
      </c>
      <c r="MPD65" s="169">
        <f t="shared" si="2197"/>
        <v>0</v>
      </c>
      <c r="MPE65" s="169">
        <f t="shared" si="2197"/>
        <v>0</v>
      </c>
      <c r="MPF65" s="169">
        <f t="shared" si="2197"/>
        <v>0</v>
      </c>
      <c r="MPG65" s="169">
        <f t="shared" si="2197"/>
        <v>0</v>
      </c>
      <c r="MPH65" s="169">
        <f t="shared" si="2197"/>
        <v>0</v>
      </c>
      <c r="MPI65" s="169">
        <f t="shared" si="2197"/>
        <v>0</v>
      </c>
      <c r="MPJ65" s="169">
        <f t="shared" si="2197"/>
        <v>0</v>
      </c>
      <c r="MPK65" s="169">
        <f t="shared" si="2197"/>
        <v>0</v>
      </c>
      <c r="MPL65" s="169">
        <f t="shared" si="2197"/>
        <v>0</v>
      </c>
      <c r="MPM65" s="169">
        <f t="shared" si="2197"/>
        <v>0</v>
      </c>
      <c r="MPN65" s="169">
        <f t="shared" si="2197"/>
        <v>0</v>
      </c>
      <c r="MPO65" s="169">
        <f t="shared" si="2197"/>
        <v>0</v>
      </c>
      <c r="MPP65" s="169">
        <f t="shared" si="2197"/>
        <v>0</v>
      </c>
      <c r="MPQ65" s="169">
        <f t="shared" si="2197"/>
        <v>0</v>
      </c>
      <c r="MPR65" s="169">
        <f t="shared" si="2197"/>
        <v>0</v>
      </c>
      <c r="MPS65" s="169">
        <f t="shared" si="2197"/>
        <v>0</v>
      </c>
      <c r="MPT65" s="169">
        <f t="shared" si="2197"/>
        <v>0</v>
      </c>
      <c r="MPU65" s="169">
        <f t="shared" si="2197"/>
        <v>0</v>
      </c>
      <c r="MPV65" s="169">
        <f t="shared" si="2197"/>
        <v>0</v>
      </c>
      <c r="MPW65" s="169">
        <f t="shared" si="2197"/>
        <v>0</v>
      </c>
      <c r="MPX65" s="169">
        <f t="shared" si="2197"/>
        <v>0</v>
      </c>
      <c r="MPY65" s="169">
        <f t="shared" si="2197"/>
        <v>0</v>
      </c>
      <c r="MPZ65" s="169">
        <f t="shared" ref="MPZ65:MSK65" si="2198">SUM(MPZ56+MPZ57+MPZ58+MPZ59+MPZ60-MPZ61-MPZ62-MPZ63-MPZ64)</f>
        <v>0</v>
      </c>
      <c r="MQA65" s="169">
        <f t="shared" si="2198"/>
        <v>0</v>
      </c>
      <c r="MQB65" s="169">
        <f t="shared" si="2198"/>
        <v>0</v>
      </c>
      <c r="MQC65" s="169">
        <f t="shared" si="2198"/>
        <v>0</v>
      </c>
      <c r="MQD65" s="169">
        <f t="shared" si="2198"/>
        <v>0</v>
      </c>
      <c r="MQE65" s="169">
        <f t="shared" si="2198"/>
        <v>0</v>
      </c>
      <c r="MQF65" s="169">
        <f t="shared" si="2198"/>
        <v>0</v>
      </c>
      <c r="MQG65" s="169">
        <f t="shared" si="2198"/>
        <v>0</v>
      </c>
      <c r="MQH65" s="169">
        <f t="shared" si="2198"/>
        <v>0</v>
      </c>
      <c r="MQI65" s="169">
        <f t="shared" si="2198"/>
        <v>0</v>
      </c>
      <c r="MQJ65" s="169">
        <f t="shared" si="2198"/>
        <v>0</v>
      </c>
      <c r="MQK65" s="169">
        <f t="shared" si="2198"/>
        <v>0</v>
      </c>
      <c r="MQL65" s="169">
        <f t="shared" si="2198"/>
        <v>0</v>
      </c>
      <c r="MQM65" s="169">
        <f t="shared" si="2198"/>
        <v>0</v>
      </c>
      <c r="MQN65" s="169">
        <f t="shared" si="2198"/>
        <v>0</v>
      </c>
      <c r="MQO65" s="169">
        <f t="shared" si="2198"/>
        <v>0</v>
      </c>
      <c r="MQP65" s="169">
        <f t="shared" si="2198"/>
        <v>0</v>
      </c>
      <c r="MQQ65" s="169">
        <f t="shared" si="2198"/>
        <v>0</v>
      </c>
      <c r="MQR65" s="169">
        <f t="shared" si="2198"/>
        <v>0</v>
      </c>
      <c r="MQS65" s="169">
        <f t="shared" si="2198"/>
        <v>0</v>
      </c>
      <c r="MQT65" s="169">
        <f t="shared" si="2198"/>
        <v>0</v>
      </c>
      <c r="MQU65" s="169">
        <f t="shared" si="2198"/>
        <v>0</v>
      </c>
      <c r="MQV65" s="169">
        <f t="shared" si="2198"/>
        <v>0</v>
      </c>
      <c r="MQW65" s="169">
        <f t="shared" si="2198"/>
        <v>0</v>
      </c>
      <c r="MQX65" s="169">
        <f t="shared" si="2198"/>
        <v>0</v>
      </c>
      <c r="MQY65" s="169">
        <f t="shared" si="2198"/>
        <v>0</v>
      </c>
      <c r="MQZ65" s="169">
        <f t="shared" si="2198"/>
        <v>0</v>
      </c>
      <c r="MRA65" s="169">
        <f t="shared" si="2198"/>
        <v>0</v>
      </c>
      <c r="MRB65" s="169">
        <f t="shared" si="2198"/>
        <v>0</v>
      </c>
      <c r="MRC65" s="169">
        <f t="shared" si="2198"/>
        <v>0</v>
      </c>
      <c r="MRD65" s="169">
        <f t="shared" si="2198"/>
        <v>0</v>
      </c>
      <c r="MRE65" s="169">
        <f t="shared" si="2198"/>
        <v>0</v>
      </c>
      <c r="MRF65" s="169">
        <f t="shared" si="2198"/>
        <v>0</v>
      </c>
      <c r="MRG65" s="169">
        <f t="shared" si="2198"/>
        <v>0</v>
      </c>
      <c r="MRH65" s="169">
        <f t="shared" si="2198"/>
        <v>0</v>
      </c>
      <c r="MRI65" s="169">
        <f t="shared" si="2198"/>
        <v>0</v>
      </c>
      <c r="MRJ65" s="169">
        <f t="shared" si="2198"/>
        <v>0</v>
      </c>
      <c r="MRK65" s="169">
        <f t="shared" si="2198"/>
        <v>0</v>
      </c>
      <c r="MRL65" s="169">
        <f t="shared" si="2198"/>
        <v>0</v>
      </c>
      <c r="MRM65" s="169">
        <f t="shared" si="2198"/>
        <v>0</v>
      </c>
      <c r="MRN65" s="169">
        <f t="shared" si="2198"/>
        <v>0</v>
      </c>
      <c r="MRO65" s="169">
        <f t="shared" si="2198"/>
        <v>0</v>
      </c>
      <c r="MRP65" s="169">
        <f t="shared" si="2198"/>
        <v>0</v>
      </c>
      <c r="MRQ65" s="169">
        <f t="shared" si="2198"/>
        <v>0</v>
      </c>
      <c r="MRR65" s="169">
        <f t="shared" si="2198"/>
        <v>0</v>
      </c>
      <c r="MRS65" s="169">
        <f t="shared" si="2198"/>
        <v>0</v>
      </c>
      <c r="MRT65" s="169">
        <f t="shared" si="2198"/>
        <v>0</v>
      </c>
      <c r="MRU65" s="169">
        <f t="shared" si="2198"/>
        <v>0</v>
      </c>
      <c r="MRV65" s="169">
        <f t="shared" si="2198"/>
        <v>0</v>
      </c>
      <c r="MRW65" s="169">
        <f t="shared" si="2198"/>
        <v>0</v>
      </c>
      <c r="MRX65" s="169">
        <f t="shared" si="2198"/>
        <v>0</v>
      </c>
      <c r="MRY65" s="169">
        <f t="shared" si="2198"/>
        <v>0</v>
      </c>
      <c r="MRZ65" s="169">
        <f t="shared" si="2198"/>
        <v>0</v>
      </c>
      <c r="MSA65" s="169">
        <f t="shared" si="2198"/>
        <v>0</v>
      </c>
      <c r="MSB65" s="169">
        <f t="shared" si="2198"/>
        <v>0</v>
      </c>
      <c r="MSC65" s="169">
        <f t="shared" si="2198"/>
        <v>0</v>
      </c>
      <c r="MSD65" s="169">
        <f t="shared" si="2198"/>
        <v>0</v>
      </c>
      <c r="MSE65" s="169">
        <f t="shared" si="2198"/>
        <v>0</v>
      </c>
      <c r="MSF65" s="169">
        <f t="shared" si="2198"/>
        <v>0</v>
      </c>
      <c r="MSG65" s="169">
        <f t="shared" si="2198"/>
        <v>0</v>
      </c>
      <c r="MSH65" s="169">
        <f t="shared" si="2198"/>
        <v>0</v>
      </c>
      <c r="MSI65" s="169">
        <f t="shared" si="2198"/>
        <v>0</v>
      </c>
      <c r="MSJ65" s="169">
        <f t="shared" si="2198"/>
        <v>0</v>
      </c>
      <c r="MSK65" s="169">
        <f t="shared" si="2198"/>
        <v>0</v>
      </c>
      <c r="MSL65" s="169">
        <f t="shared" ref="MSL65:MUW65" si="2199">SUM(MSL56+MSL57+MSL58+MSL59+MSL60-MSL61-MSL62-MSL63-MSL64)</f>
        <v>0</v>
      </c>
      <c r="MSM65" s="169">
        <f t="shared" si="2199"/>
        <v>0</v>
      </c>
      <c r="MSN65" s="169">
        <f t="shared" si="2199"/>
        <v>0</v>
      </c>
      <c r="MSO65" s="169">
        <f t="shared" si="2199"/>
        <v>0</v>
      </c>
      <c r="MSP65" s="169">
        <f t="shared" si="2199"/>
        <v>0</v>
      </c>
      <c r="MSQ65" s="169">
        <f t="shared" si="2199"/>
        <v>0</v>
      </c>
      <c r="MSR65" s="169">
        <f t="shared" si="2199"/>
        <v>0</v>
      </c>
      <c r="MSS65" s="169">
        <f t="shared" si="2199"/>
        <v>0</v>
      </c>
      <c r="MST65" s="169">
        <f t="shared" si="2199"/>
        <v>0</v>
      </c>
      <c r="MSU65" s="169">
        <f t="shared" si="2199"/>
        <v>0</v>
      </c>
      <c r="MSV65" s="169">
        <f t="shared" si="2199"/>
        <v>0</v>
      </c>
      <c r="MSW65" s="169">
        <f t="shared" si="2199"/>
        <v>0</v>
      </c>
      <c r="MSX65" s="169">
        <f t="shared" si="2199"/>
        <v>0</v>
      </c>
      <c r="MSY65" s="169">
        <f t="shared" si="2199"/>
        <v>0</v>
      </c>
      <c r="MSZ65" s="169">
        <f t="shared" si="2199"/>
        <v>0</v>
      </c>
      <c r="MTA65" s="169">
        <f t="shared" si="2199"/>
        <v>0</v>
      </c>
      <c r="MTB65" s="169">
        <f t="shared" si="2199"/>
        <v>0</v>
      </c>
      <c r="MTC65" s="169">
        <f t="shared" si="2199"/>
        <v>0</v>
      </c>
      <c r="MTD65" s="169">
        <f t="shared" si="2199"/>
        <v>0</v>
      </c>
      <c r="MTE65" s="169">
        <f t="shared" si="2199"/>
        <v>0</v>
      </c>
      <c r="MTF65" s="169">
        <f t="shared" si="2199"/>
        <v>0</v>
      </c>
      <c r="MTG65" s="169">
        <f t="shared" si="2199"/>
        <v>0</v>
      </c>
      <c r="MTH65" s="169">
        <f t="shared" si="2199"/>
        <v>0</v>
      </c>
      <c r="MTI65" s="169">
        <f t="shared" si="2199"/>
        <v>0</v>
      </c>
      <c r="MTJ65" s="169">
        <f t="shared" si="2199"/>
        <v>0</v>
      </c>
      <c r="MTK65" s="169">
        <f t="shared" si="2199"/>
        <v>0</v>
      </c>
      <c r="MTL65" s="169">
        <f t="shared" si="2199"/>
        <v>0</v>
      </c>
      <c r="MTM65" s="169">
        <f t="shared" si="2199"/>
        <v>0</v>
      </c>
      <c r="MTN65" s="169">
        <f t="shared" si="2199"/>
        <v>0</v>
      </c>
      <c r="MTO65" s="169">
        <f t="shared" si="2199"/>
        <v>0</v>
      </c>
      <c r="MTP65" s="169">
        <f t="shared" si="2199"/>
        <v>0</v>
      </c>
      <c r="MTQ65" s="169">
        <f t="shared" si="2199"/>
        <v>0</v>
      </c>
      <c r="MTR65" s="169">
        <f t="shared" si="2199"/>
        <v>0</v>
      </c>
      <c r="MTS65" s="169">
        <f t="shared" si="2199"/>
        <v>0</v>
      </c>
      <c r="MTT65" s="169">
        <f t="shared" si="2199"/>
        <v>0</v>
      </c>
      <c r="MTU65" s="169">
        <f t="shared" si="2199"/>
        <v>0</v>
      </c>
      <c r="MTV65" s="169">
        <f t="shared" si="2199"/>
        <v>0</v>
      </c>
      <c r="MTW65" s="169">
        <f t="shared" si="2199"/>
        <v>0</v>
      </c>
      <c r="MTX65" s="169">
        <f t="shared" si="2199"/>
        <v>0</v>
      </c>
      <c r="MTY65" s="169">
        <f t="shared" si="2199"/>
        <v>0</v>
      </c>
      <c r="MTZ65" s="169">
        <f t="shared" si="2199"/>
        <v>0</v>
      </c>
      <c r="MUA65" s="169">
        <f t="shared" si="2199"/>
        <v>0</v>
      </c>
      <c r="MUB65" s="169">
        <f t="shared" si="2199"/>
        <v>0</v>
      </c>
      <c r="MUC65" s="169">
        <f t="shared" si="2199"/>
        <v>0</v>
      </c>
      <c r="MUD65" s="169">
        <f t="shared" si="2199"/>
        <v>0</v>
      </c>
      <c r="MUE65" s="169">
        <f t="shared" si="2199"/>
        <v>0</v>
      </c>
      <c r="MUF65" s="169">
        <f t="shared" si="2199"/>
        <v>0</v>
      </c>
      <c r="MUG65" s="169">
        <f t="shared" si="2199"/>
        <v>0</v>
      </c>
      <c r="MUH65" s="169">
        <f t="shared" si="2199"/>
        <v>0</v>
      </c>
      <c r="MUI65" s="169">
        <f t="shared" si="2199"/>
        <v>0</v>
      </c>
      <c r="MUJ65" s="169">
        <f t="shared" si="2199"/>
        <v>0</v>
      </c>
      <c r="MUK65" s="169">
        <f t="shared" si="2199"/>
        <v>0</v>
      </c>
      <c r="MUL65" s="169">
        <f t="shared" si="2199"/>
        <v>0</v>
      </c>
      <c r="MUM65" s="169">
        <f t="shared" si="2199"/>
        <v>0</v>
      </c>
      <c r="MUN65" s="169">
        <f t="shared" si="2199"/>
        <v>0</v>
      </c>
      <c r="MUO65" s="169">
        <f t="shared" si="2199"/>
        <v>0</v>
      </c>
      <c r="MUP65" s="169">
        <f t="shared" si="2199"/>
        <v>0</v>
      </c>
      <c r="MUQ65" s="169">
        <f t="shared" si="2199"/>
        <v>0</v>
      </c>
      <c r="MUR65" s="169">
        <f t="shared" si="2199"/>
        <v>0</v>
      </c>
      <c r="MUS65" s="169">
        <f t="shared" si="2199"/>
        <v>0</v>
      </c>
      <c r="MUT65" s="169">
        <f t="shared" si="2199"/>
        <v>0</v>
      </c>
      <c r="MUU65" s="169">
        <f t="shared" si="2199"/>
        <v>0</v>
      </c>
      <c r="MUV65" s="169">
        <f t="shared" si="2199"/>
        <v>0</v>
      </c>
      <c r="MUW65" s="169">
        <f t="shared" si="2199"/>
        <v>0</v>
      </c>
      <c r="MUX65" s="169">
        <f t="shared" ref="MUX65:MXI65" si="2200">SUM(MUX56+MUX57+MUX58+MUX59+MUX60-MUX61-MUX62-MUX63-MUX64)</f>
        <v>0</v>
      </c>
      <c r="MUY65" s="169">
        <f t="shared" si="2200"/>
        <v>0</v>
      </c>
      <c r="MUZ65" s="169">
        <f t="shared" si="2200"/>
        <v>0</v>
      </c>
      <c r="MVA65" s="169">
        <f t="shared" si="2200"/>
        <v>0</v>
      </c>
      <c r="MVB65" s="169">
        <f t="shared" si="2200"/>
        <v>0</v>
      </c>
      <c r="MVC65" s="169">
        <f t="shared" si="2200"/>
        <v>0</v>
      </c>
      <c r="MVD65" s="169">
        <f t="shared" si="2200"/>
        <v>0</v>
      </c>
      <c r="MVE65" s="169">
        <f t="shared" si="2200"/>
        <v>0</v>
      </c>
      <c r="MVF65" s="169">
        <f t="shared" si="2200"/>
        <v>0</v>
      </c>
      <c r="MVG65" s="169">
        <f t="shared" si="2200"/>
        <v>0</v>
      </c>
      <c r="MVH65" s="169">
        <f t="shared" si="2200"/>
        <v>0</v>
      </c>
      <c r="MVI65" s="169">
        <f t="shared" si="2200"/>
        <v>0</v>
      </c>
      <c r="MVJ65" s="169">
        <f t="shared" si="2200"/>
        <v>0</v>
      </c>
      <c r="MVK65" s="169">
        <f t="shared" si="2200"/>
        <v>0</v>
      </c>
      <c r="MVL65" s="169">
        <f t="shared" si="2200"/>
        <v>0</v>
      </c>
      <c r="MVM65" s="169">
        <f t="shared" si="2200"/>
        <v>0</v>
      </c>
      <c r="MVN65" s="169">
        <f t="shared" si="2200"/>
        <v>0</v>
      </c>
      <c r="MVO65" s="169">
        <f t="shared" si="2200"/>
        <v>0</v>
      </c>
      <c r="MVP65" s="169">
        <f t="shared" si="2200"/>
        <v>0</v>
      </c>
      <c r="MVQ65" s="169">
        <f t="shared" si="2200"/>
        <v>0</v>
      </c>
      <c r="MVR65" s="169">
        <f t="shared" si="2200"/>
        <v>0</v>
      </c>
      <c r="MVS65" s="169">
        <f t="shared" si="2200"/>
        <v>0</v>
      </c>
      <c r="MVT65" s="169">
        <f t="shared" si="2200"/>
        <v>0</v>
      </c>
      <c r="MVU65" s="169">
        <f t="shared" si="2200"/>
        <v>0</v>
      </c>
      <c r="MVV65" s="169">
        <f t="shared" si="2200"/>
        <v>0</v>
      </c>
      <c r="MVW65" s="169">
        <f t="shared" si="2200"/>
        <v>0</v>
      </c>
      <c r="MVX65" s="169">
        <f t="shared" si="2200"/>
        <v>0</v>
      </c>
      <c r="MVY65" s="169">
        <f t="shared" si="2200"/>
        <v>0</v>
      </c>
      <c r="MVZ65" s="169">
        <f t="shared" si="2200"/>
        <v>0</v>
      </c>
      <c r="MWA65" s="169">
        <f t="shared" si="2200"/>
        <v>0</v>
      </c>
      <c r="MWB65" s="169">
        <f t="shared" si="2200"/>
        <v>0</v>
      </c>
      <c r="MWC65" s="169">
        <f t="shared" si="2200"/>
        <v>0</v>
      </c>
      <c r="MWD65" s="169">
        <f t="shared" si="2200"/>
        <v>0</v>
      </c>
      <c r="MWE65" s="169">
        <f t="shared" si="2200"/>
        <v>0</v>
      </c>
      <c r="MWF65" s="169">
        <f t="shared" si="2200"/>
        <v>0</v>
      </c>
      <c r="MWG65" s="169">
        <f t="shared" si="2200"/>
        <v>0</v>
      </c>
      <c r="MWH65" s="169">
        <f t="shared" si="2200"/>
        <v>0</v>
      </c>
      <c r="MWI65" s="169">
        <f t="shared" si="2200"/>
        <v>0</v>
      </c>
      <c r="MWJ65" s="169">
        <f t="shared" si="2200"/>
        <v>0</v>
      </c>
      <c r="MWK65" s="169">
        <f t="shared" si="2200"/>
        <v>0</v>
      </c>
      <c r="MWL65" s="169">
        <f t="shared" si="2200"/>
        <v>0</v>
      </c>
      <c r="MWM65" s="169">
        <f t="shared" si="2200"/>
        <v>0</v>
      </c>
      <c r="MWN65" s="169">
        <f t="shared" si="2200"/>
        <v>0</v>
      </c>
      <c r="MWO65" s="169">
        <f t="shared" si="2200"/>
        <v>0</v>
      </c>
      <c r="MWP65" s="169">
        <f t="shared" si="2200"/>
        <v>0</v>
      </c>
      <c r="MWQ65" s="169">
        <f t="shared" si="2200"/>
        <v>0</v>
      </c>
      <c r="MWR65" s="169">
        <f t="shared" si="2200"/>
        <v>0</v>
      </c>
      <c r="MWS65" s="169">
        <f t="shared" si="2200"/>
        <v>0</v>
      </c>
      <c r="MWT65" s="169">
        <f t="shared" si="2200"/>
        <v>0</v>
      </c>
      <c r="MWU65" s="169">
        <f t="shared" si="2200"/>
        <v>0</v>
      </c>
      <c r="MWV65" s="169">
        <f t="shared" si="2200"/>
        <v>0</v>
      </c>
      <c r="MWW65" s="169">
        <f t="shared" si="2200"/>
        <v>0</v>
      </c>
      <c r="MWX65" s="169">
        <f t="shared" si="2200"/>
        <v>0</v>
      </c>
      <c r="MWY65" s="169">
        <f t="shared" si="2200"/>
        <v>0</v>
      </c>
      <c r="MWZ65" s="169">
        <f t="shared" si="2200"/>
        <v>0</v>
      </c>
      <c r="MXA65" s="169">
        <f t="shared" si="2200"/>
        <v>0</v>
      </c>
      <c r="MXB65" s="169">
        <f t="shared" si="2200"/>
        <v>0</v>
      </c>
      <c r="MXC65" s="169">
        <f t="shared" si="2200"/>
        <v>0</v>
      </c>
      <c r="MXD65" s="169">
        <f t="shared" si="2200"/>
        <v>0</v>
      </c>
      <c r="MXE65" s="169">
        <f t="shared" si="2200"/>
        <v>0</v>
      </c>
      <c r="MXF65" s="169">
        <f t="shared" si="2200"/>
        <v>0</v>
      </c>
      <c r="MXG65" s="169">
        <f t="shared" si="2200"/>
        <v>0</v>
      </c>
      <c r="MXH65" s="169">
        <f t="shared" si="2200"/>
        <v>0</v>
      </c>
      <c r="MXI65" s="169">
        <f t="shared" si="2200"/>
        <v>0</v>
      </c>
      <c r="MXJ65" s="169">
        <f t="shared" ref="MXJ65:MZU65" si="2201">SUM(MXJ56+MXJ57+MXJ58+MXJ59+MXJ60-MXJ61-MXJ62-MXJ63-MXJ64)</f>
        <v>0</v>
      </c>
      <c r="MXK65" s="169">
        <f t="shared" si="2201"/>
        <v>0</v>
      </c>
      <c r="MXL65" s="169">
        <f t="shared" si="2201"/>
        <v>0</v>
      </c>
      <c r="MXM65" s="169">
        <f t="shared" si="2201"/>
        <v>0</v>
      </c>
      <c r="MXN65" s="169">
        <f t="shared" si="2201"/>
        <v>0</v>
      </c>
      <c r="MXO65" s="169">
        <f t="shared" si="2201"/>
        <v>0</v>
      </c>
      <c r="MXP65" s="169">
        <f t="shared" si="2201"/>
        <v>0</v>
      </c>
      <c r="MXQ65" s="169">
        <f t="shared" si="2201"/>
        <v>0</v>
      </c>
      <c r="MXR65" s="169">
        <f t="shared" si="2201"/>
        <v>0</v>
      </c>
      <c r="MXS65" s="169">
        <f t="shared" si="2201"/>
        <v>0</v>
      </c>
      <c r="MXT65" s="169">
        <f t="shared" si="2201"/>
        <v>0</v>
      </c>
      <c r="MXU65" s="169">
        <f t="shared" si="2201"/>
        <v>0</v>
      </c>
      <c r="MXV65" s="169">
        <f t="shared" si="2201"/>
        <v>0</v>
      </c>
      <c r="MXW65" s="169">
        <f t="shared" si="2201"/>
        <v>0</v>
      </c>
      <c r="MXX65" s="169">
        <f t="shared" si="2201"/>
        <v>0</v>
      </c>
      <c r="MXY65" s="169">
        <f t="shared" si="2201"/>
        <v>0</v>
      </c>
      <c r="MXZ65" s="169">
        <f t="shared" si="2201"/>
        <v>0</v>
      </c>
      <c r="MYA65" s="169">
        <f t="shared" si="2201"/>
        <v>0</v>
      </c>
      <c r="MYB65" s="169">
        <f t="shared" si="2201"/>
        <v>0</v>
      </c>
      <c r="MYC65" s="169">
        <f t="shared" si="2201"/>
        <v>0</v>
      </c>
      <c r="MYD65" s="169">
        <f t="shared" si="2201"/>
        <v>0</v>
      </c>
      <c r="MYE65" s="169">
        <f t="shared" si="2201"/>
        <v>0</v>
      </c>
      <c r="MYF65" s="169">
        <f t="shared" si="2201"/>
        <v>0</v>
      </c>
      <c r="MYG65" s="169">
        <f t="shared" si="2201"/>
        <v>0</v>
      </c>
      <c r="MYH65" s="169">
        <f t="shared" si="2201"/>
        <v>0</v>
      </c>
      <c r="MYI65" s="169">
        <f t="shared" si="2201"/>
        <v>0</v>
      </c>
      <c r="MYJ65" s="169">
        <f t="shared" si="2201"/>
        <v>0</v>
      </c>
      <c r="MYK65" s="169">
        <f t="shared" si="2201"/>
        <v>0</v>
      </c>
      <c r="MYL65" s="169">
        <f t="shared" si="2201"/>
        <v>0</v>
      </c>
      <c r="MYM65" s="169">
        <f t="shared" si="2201"/>
        <v>0</v>
      </c>
      <c r="MYN65" s="169">
        <f t="shared" si="2201"/>
        <v>0</v>
      </c>
      <c r="MYO65" s="169">
        <f t="shared" si="2201"/>
        <v>0</v>
      </c>
      <c r="MYP65" s="169">
        <f t="shared" si="2201"/>
        <v>0</v>
      </c>
      <c r="MYQ65" s="169">
        <f t="shared" si="2201"/>
        <v>0</v>
      </c>
      <c r="MYR65" s="169">
        <f t="shared" si="2201"/>
        <v>0</v>
      </c>
      <c r="MYS65" s="169">
        <f t="shared" si="2201"/>
        <v>0</v>
      </c>
      <c r="MYT65" s="169">
        <f t="shared" si="2201"/>
        <v>0</v>
      </c>
      <c r="MYU65" s="169">
        <f t="shared" si="2201"/>
        <v>0</v>
      </c>
      <c r="MYV65" s="169">
        <f t="shared" si="2201"/>
        <v>0</v>
      </c>
      <c r="MYW65" s="169">
        <f t="shared" si="2201"/>
        <v>0</v>
      </c>
      <c r="MYX65" s="169">
        <f t="shared" si="2201"/>
        <v>0</v>
      </c>
      <c r="MYY65" s="169">
        <f t="shared" si="2201"/>
        <v>0</v>
      </c>
      <c r="MYZ65" s="169">
        <f t="shared" si="2201"/>
        <v>0</v>
      </c>
      <c r="MZA65" s="169">
        <f t="shared" si="2201"/>
        <v>0</v>
      </c>
      <c r="MZB65" s="169">
        <f t="shared" si="2201"/>
        <v>0</v>
      </c>
      <c r="MZC65" s="169">
        <f t="shared" si="2201"/>
        <v>0</v>
      </c>
      <c r="MZD65" s="169">
        <f t="shared" si="2201"/>
        <v>0</v>
      </c>
      <c r="MZE65" s="169">
        <f t="shared" si="2201"/>
        <v>0</v>
      </c>
      <c r="MZF65" s="169">
        <f t="shared" si="2201"/>
        <v>0</v>
      </c>
      <c r="MZG65" s="169">
        <f t="shared" si="2201"/>
        <v>0</v>
      </c>
      <c r="MZH65" s="169">
        <f t="shared" si="2201"/>
        <v>0</v>
      </c>
      <c r="MZI65" s="169">
        <f t="shared" si="2201"/>
        <v>0</v>
      </c>
      <c r="MZJ65" s="169">
        <f t="shared" si="2201"/>
        <v>0</v>
      </c>
      <c r="MZK65" s="169">
        <f t="shared" si="2201"/>
        <v>0</v>
      </c>
      <c r="MZL65" s="169">
        <f t="shared" si="2201"/>
        <v>0</v>
      </c>
      <c r="MZM65" s="169">
        <f t="shared" si="2201"/>
        <v>0</v>
      </c>
      <c r="MZN65" s="169">
        <f t="shared" si="2201"/>
        <v>0</v>
      </c>
      <c r="MZO65" s="169">
        <f t="shared" si="2201"/>
        <v>0</v>
      </c>
      <c r="MZP65" s="169">
        <f t="shared" si="2201"/>
        <v>0</v>
      </c>
      <c r="MZQ65" s="169">
        <f t="shared" si="2201"/>
        <v>0</v>
      </c>
      <c r="MZR65" s="169">
        <f t="shared" si="2201"/>
        <v>0</v>
      </c>
      <c r="MZS65" s="169">
        <f t="shared" si="2201"/>
        <v>0</v>
      </c>
      <c r="MZT65" s="169">
        <f t="shared" si="2201"/>
        <v>0</v>
      </c>
      <c r="MZU65" s="169">
        <f t="shared" si="2201"/>
        <v>0</v>
      </c>
      <c r="MZV65" s="169">
        <f t="shared" ref="MZV65:NCG65" si="2202">SUM(MZV56+MZV57+MZV58+MZV59+MZV60-MZV61-MZV62-MZV63-MZV64)</f>
        <v>0</v>
      </c>
      <c r="MZW65" s="169">
        <f t="shared" si="2202"/>
        <v>0</v>
      </c>
      <c r="MZX65" s="169">
        <f t="shared" si="2202"/>
        <v>0</v>
      </c>
      <c r="MZY65" s="169">
        <f t="shared" si="2202"/>
        <v>0</v>
      </c>
      <c r="MZZ65" s="169">
        <f t="shared" si="2202"/>
        <v>0</v>
      </c>
      <c r="NAA65" s="169">
        <f t="shared" si="2202"/>
        <v>0</v>
      </c>
      <c r="NAB65" s="169">
        <f t="shared" si="2202"/>
        <v>0</v>
      </c>
      <c r="NAC65" s="169">
        <f t="shared" si="2202"/>
        <v>0</v>
      </c>
      <c r="NAD65" s="169">
        <f t="shared" si="2202"/>
        <v>0</v>
      </c>
      <c r="NAE65" s="169">
        <f t="shared" si="2202"/>
        <v>0</v>
      </c>
      <c r="NAF65" s="169">
        <f t="shared" si="2202"/>
        <v>0</v>
      </c>
      <c r="NAG65" s="169">
        <f t="shared" si="2202"/>
        <v>0</v>
      </c>
      <c r="NAH65" s="169">
        <f t="shared" si="2202"/>
        <v>0</v>
      </c>
      <c r="NAI65" s="169">
        <f t="shared" si="2202"/>
        <v>0</v>
      </c>
      <c r="NAJ65" s="169">
        <f t="shared" si="2202"/>
        <v>0</v>
      </c>
      <c r="NAK65" s="169">
        <f t="shared" si="2202"/>
        <v>0</v>
      </c>
      <c r="NAL65" s="169">
        <f t="shared" si="2202"/>
        <v>0</v>
      </c>
      <c r="NAM65" s="169">
        <f t="shared" si="2202"/>
        <v>0</v>
      </c>
      <c r="NAN65" s="169">
        <f t="shared" si="2202"/>
        <v>0</v>
      </c>
      <c r="NAO65" s="169">
        <f t="shared" si="2202"/>
        <v>0</v>
      </c>
      <c r="NAP65" s="169">
        <f t="shared" si="2202"/>
        <v>0</v>
      </c>
      <c r="NAQ65" s="169">
        <f t="shared" si="2202"/>
        <v>0</v>
      </c>
      <c r="NAR65" s="169">
        <f t="shared" si="2202"/>
        <v>0</v>
      </c>
      <c r="NAS65" s="169">
        <f t="shared" si="2202"/>
        <v>0</v>
      </c>
      <c r="NAT65" s="169">
        <f t="shared" si="2202"/>
        <v>0</v>
      </c>
      <c r="NAU65" s="169">
        <f t="shared" si="2202"/>
        <v>0</v>
      </c>
      <c r="NAV65" s="169">
        <f t="shared" si="2202"/>
        <v>0</v>
      </c>
      <c r="NAW65" s="169">
        <f t="shared" si="2202"/>
        <v>0</v>
      </c>
      <c r="NAX65" s="169">
        <f t="shared" si="2202"/>
        <v>0</v>
      </c>
      <c r="NAY65" s="169">
        <f t="shared" si="2202"/>
        <v>0</v>
      </c>
      <c r="NAZ65" s="169">
        <f t="shared" si="2202"/>
        <v>0</v>
      </c>
      <c r="NBA65" s="169">
        <f t="shared" si="2202"/>
        <v>0</v>
      </c>
      <c r="NBB65" s="169">
        <f t="shared" si="2202"/>
        <v>0</v>
      </c>
      <c r="NBC65" s="169">
        <f t="shared" si="2202"/>
        <v>0</v>
      </c>
      <c r="NBD65" s="169">
        <f t="shared" si="2202"/>
        <v>0</v>
      </c>
      <c r="NBE65" s="169">
        <f t="shared" si="2202"/>
        <v>0</v>
      </c>
      <c r="NBF65" s="169">
        <f t="shared" si="2202"/>
        <v>0</v>
      </c>
      <c r="NBG65" s="169">
        <f t="shared" si="2202"/>
        <v>0</v>
      </c>
      <c r="NBH65" s="169">
        <f t="shared" si="2202"/>
        <v>0</v>
      </c>
      <c r="NBI65" s="169">
        <f t="shared" si="2202"/>
        <v>0</v>
      </c>
      <c r="NBJ65" s="169">
        <f t="shared" si="2202"/>
        <v>0</v>
      </c>
      <c r="NBK65" s="169">
        <f t="shared" si="2202"/>
        <v>0</v>
      </c>
      <c r="NBL65" s="169">
        <f t="shared" si="2202"/>
        <v>0</v>
      </c>
      <c r="NBM65" s="169">
        <f t="shared" si="2202"/>
        <v>0</v>
      </c>
      <c r="NBN65" s="169">
        <f t="shared" si="2202"/>
        <v>0</v>
      </c>
      <c r="NBO65" s="169">
        <f t="shared" si="2202"/>
        <v>0</v>
      </c>
      <c r="NBP65" s="169">
        <f t="shared" si="2202"/>
        <v>0</v>
      </c>
      <c r="NBQ65" s="169">
        <f t="shared" si="2202"/>
        <v>0</v>
      </c>
      <c r="NBR65" s="169">
        <f t="shared" si="2202"/>
        <v>0</v>
      </c>
      <c r="NBS65" s="169">
        <f t="shared" si="2202"/>
        <v>0</v>
      </c>
      <c r="NBT65" s="169">
        <f t="shared" si="2202"/>
        <v>0</v>
      </c>
      <c r="NBU65" s="169">
        <f t="shared" si="2202"/>
        <v>0</v>
      </c>
      <c r="NBV65" s="169">
        <f t="shared" si="2202"/>
        <v>0</v>
      </c>
      <c r="NBW65" s="169">
        <f t="shared" si="2202"/>
        <v>0</v>
      </c>
      <c r="NBX65" s="169">
        <f t="shared" si="2202"/>
        <v>0</v>
      </c>
      <c r="NBY65" s="169">
        <f t="shared" si="2202"/>
        <v>0</v>
      </c>
      <c r="NBZ65" s="169">
        <f t="shared" si="2202"/>
        <v>0</v>
      </c>
      <c r="NCA65" s="169">
        <f t="shared" si="2202"/>
        <v>0</v>
      </c>
      <c r="NCB65" s="169">
        <f t="shared" si="2202"/>
        <v>0</v>
      </c>
      <c r="NCC65" s="169">
        <f t="shared" si="2202"/>
        <v>0</v>
      </c>
      <c r="NCD65" s="169">
        <f t="shared" si="2202"/>
        <v>0</v>
      </c>
      <c r="NCE65" s="169">
        <f t="shared" si="2202"/>
        <v>0</v>
      </c>
      <c r="NCF65" s="169">
        <f t="shared" si="2202"/>
        <v>0</v>
      </c>
      <c r="NCG65" s="169">
        <f t="shared" si="2202"/>
        <v>0</v>
      </c>
      <c r="NCH65" s="169">
        <f t="shared" ref="NCH65:NES65" si="2203">SUM(NCH56+NCH57+NCH58+NCH59+NCH60-NCH61-NCH62-NCH63-NCH64)</f>
        <v>0</v>
      </c>
      <c r="NCI65" s="169">
        <f t="shared" si="2203"/>
        <v>0</v>
      </c>
      <c r="NCJ65" s="169">
        <f t="shared" si="2203"/>
        <v>0</v>
      </c>
      <c r="NCK65" s="169">
        <f t="shared" si="2203"/>
        <v>0</v>
      </c>
      <c r="NCL65" s="169">
        <f t="shared" si="2203"/>
        <v>0</v>
      </c>
      <c r="NCM65" s="169">
        <f t="shared" si="2203"/>
        <v>0</v>
      </c>
      <c r="NCN65" s="169">
        <f t="shared" si="2203"/>
        <v>0</v>
      </c>
      <c r="NCO65" s="169">
        <f t="shared" si="2203"/>
        <v>0</v>
      </c>
      <c r="NCP65" s="169">
        <f t="shared" si="2203"/>
        <v>0</v>
      </c>
      <c r="NCQ65" s="169">
        <f t="shared" si="2203"/>
        <v>0</v>
      </c>
      <c r="NCR65" s="169">
        <f t="shared" si="2203"/>
        <v>0</v>
      </c>
      <c r="NCS65" s="169">
        <f t="shared" si="2203"/>
        <v>0</v>
      </c>
      <c r="NCT65" s="169">
        <f t="shared" si="2203"/>
        <v>0</v>
      </c>
      <c r="NCU65" s="169">
        <f t="shared" si="2203"/>
        <v>0</v>
      </c>
      <c r="NCV65" s="169">
        <f t="shared" si="2203"/>
        <v>0</v>
      </c>
      <c r="NCW65" s="169">
        <f t="shared" si="2203"/>
        <v>0</v>
      </c>
      <c r="NCX65" s="169">
        <f t="shared" si="2203"/>
        <v>0</v>
      </c>
      <c r="NCY65" s="169">
        <f t="shared" si="2203"/>
        <v>0</v>
      </c>
      <c r="NCZ65" s="169">
        <f t="shared" si="2203"/>
        <v>0</v>
      </c>
      <c r="NDA65" s="169">
        <f t="shared" si="2203"/>
        <v>0</v>
      </c>
      <c r="NDB65" s="169">
        <f t="shared" si="2203"/>
        <v>0</v>
      </c>
      <c r="NDC65" s="169">
        <f t="shared" si="2203"/>
        <v>0</v>
      </c>
      <c r="NDD65" s="169">
        <f t="shared" si="2203"/>
        <v>0</v>
      </c>
      <c r="NDE65" s="169">
        <f t="shared" si="2203"/>
        <v>0</v>
      </c>
      <c r="NDF65" s="169">
        <f t="shared" si="2203"/>
        <v>0</v>
      </c>
      <c r="NDG65" s="169">
        <f t="shared" si="2203"/>
        <v>0</v>
      </c>
      <c r="NDH65" s="169">
        <f t="shared" si="2203"/>
        <v>0</v>
      </c>
      <c r="NDI65" s="169">
        <f t="shared" si="2203"/>
        <v>0</v>
      </c>
      <c r="NDJ65" s="169">
        <f t="shared" si="2203"/>
        <v>0</v>
      </c>
      <c r="NDK65" s="169">
        <f t="shared" si="2203"/>
        <v>0</v>
      </c>
      <c r="NDL65" s="169">
        <f t="shared" si="2203"/>
        <v>0</v>
      </c>
      <c r="NDM65" s="169">
        <f t="shared" si="2203"/>
        <v>0</v>
      </c>
      <c r="NDN65" s="169">
        <f t="shared" si="2203"/>
        <v>0</v>
      </c>
      <c r="NDO65" s="169">
        <f t="shared" si="2203"/>
        <v>0</v>
      </c>
      <c r="NDP65" s="169">
        <f t="shared" si="2203"/>
        <v>0</v>
      </c>
      <c r="NDQ65" s="169">
        <f t="shared" si="2203"/>
        <v>0</v>
      </c>
      <c r="NDR65" s="169">
        <f t="shared" si="2203"/>
        <v>0</v>
      </c>
      <c r="NDS65" s="169">
        <f t="shared" si="2203"/>
        <v>0</v>
      </c>
      <c r="NDT65" s="169">
        <f t="shared" si="2203"/>
        <v>0</v>
      </c>
      <c r="NDU65" s="169">
        <f t="shared" si="2203"/>
        <v>0</v>
      </c>
      <c r="NDV65" s="169">
        <f t="shared" si="2203"/>
        <v>0</v>
      </c>
      <c r="NDW65" s="169">
        <f t="shared" si="2203"/>
        <v>0</v>
      </c>
      <c r="NDX65" s="169">
        <f t="shared" si="2203"/>
        <v>0</v>
      </c>
      <c r="NDY65" s="169">
        <f t="shared" si="2203"/>
        <v>0</v>
      </c>
      <c r="NDZ65" s="169">
        <f t="shared" si="2203"/>
        <v>0</v>
      </c>
      <c r="NEA65" s="169">
        <f t="shared" si="2203"/>
        <v>0</v>
      </c>
      <c r="NEB65" s="169">
        <f t="shared" si="2203"/>
        <v>0</v>
      </c>
      <c r="NEC65" s="169">
        <f t="shared" si="2203"/>
        <v>0</v>
      </c>
      <c r="NED65" s="169">
        <f t="shared" si="2203"/>
        <v>0</v>
      </c>
      <c r="NEE65" s="169">
        <f t="shared" si="2203"/>
        <v>0</v>
      </c>
      <c r="NEF65" s="169">
        <f t="shared" si="2203"/>
        <v>0</v>
      </c>
      <c r="NEG65" s="169">
        <f t="shared" si="2203"/>
        <v>0</v>
      </c>
      <c r="NEH65" s="169">
        <f t="shared" si="2203"/>
        <v>0</v>
      </c>
      <c r="NEI65" s="169">
        <f t="shared" si="2203"/>
        <v>0</v>
      </c>
      <c r="NEJ65" s="169">
        <f t="shared" si="2203"/>
        <v>0</v>
      </c>
      <c r="NEK65" s="169">
        <f t="shared" si="2203"/>
        <v>0</v>
      </c>
      <c r="NEL65" s="169">
        <f t="shared" si="2203"/>
        <v>0</v>
      </c>
      <c r="NEM65" s="169">
        <f t="shared" si="2203"/>
        <v>0</v>
      </c>
      <c r="NEN65" s="169">
        <f t="shared" si="2203"/>
        <v>0</v>
      </c>
      <c r="NEO65" s="169">
        <f t="shared" si="2203"/>
        <v>0</v>
      </c>
      <c r="NEP65" s="169">
        <f t="shared" si="2203"/>
        <v>0</v>
      </c>
      <c r="NEQ65" s="169">
        <f t="shared" si="2203"/>
        <v>0</v>
      </c>
      <c r="NER65" s="169">
        <f t="shared" si="2203"/>
        <v>0</v>
      </c>
      <c r="NES65" s="169">
        <f t="shared" si="2203"/>
        <v>0</v>
      </c>
      <c r="NET65" s="169">
        <f t="shared" ref="NET65:NHE65" si="2204">SUM(NET56+NET57+NET58+NET59+NET60-NET61-NET62-NET63-NET64)</f>
        <v>0</v>
      </c>
      <c r="NEU65" s="169">
        <f t="shared" si="2204"/>
        <v>0</v>
      </c>
      <c r="NEV65" s="169">
        <f t="shared" si="2204"/>
        <v>0</v>
      </c>
      <c r="NEW65" s="169">
        <f t="shared" si="2204"/>
        <v>0</v>
      </c>
      <c r="NEX65" s="169">
        <f t="shared" si="2204"/>
        <v>0</v>
      </c>
      <c r="NEY65" s="169">
        <f t="shared" si="2204"/>
        <v>0</v>
      </c>
      <c r="NEZ65" s="169">
        <f t="shared" si="2204"/>
        <v>0</v>
      </c>
      <c r="NFA65" s="169">
        <f t="shared" si="2204"/>
        <v>0</v>
      </c>
      <c r="NFB65" s="169">
        <f t="shared" si="2204"/>
        <v>0</v>
      </c>
      <c r="NFC65" s="169">
        <f t="shared" si="2204"/>
        <v>0</v>
      </c>
      <c r="NFD65" s="169">
        <f t="shared" si="2204"/>
        <v>0</v>
      </c>
      <c r="NFE65" s="169">
        <f t="shared" si="2204"/>
        <v>0</v>
      </c>
      <c r="NFF65" s="169">
        <f t="shared" si="2204"/>
        <v>0</v>
      </c>
      <c r="NFG65" s="169">
        <f t="shared" si="2204"/>
        <v>0</v>
      </c>
      <c r="NFH65" s="169">
        <f t="shared" si="2204"/>
        <v>0</v>
      </c>
      <c r="NFI65" s="169">
        <f t="shared" si="2204"/>
        <v>0</v>
      </c>
      <c r="NFJ65" s="169">
        <f t="shared" si="2204"/>
        <v>0</v>
      </c>
      <c r="NFK65" s="169">
        <f t="shared" si="2204"/>
        <v>0</v>
      </c>
      <c r="NFL65" s="169">
        <f t="shared" si="2204"/>
        <v>0</v>
      </c>
      <c r="NFM65" s="169">
        <f t="shared" si="2204"/>
        <v>0</v>
      </c>
      <c r="NFN65" s="169">
        <f t="shared" si="2204"/>
        <v>0</v>
      </c>
      <c r="NFO65" s="169">
        <f t="shared" si="2204"/>
        <v>0</v>
      </c>
      <c r="NFP65" s="169">
        <f t="shared" si="2204"/>
        <v>0</v>
      </c>
      <c r="NFQ65" s="169">
        <f t="shared" si="2204"/>
        <v>0</v>
      </c>
      <c r="NFR65" s="169">
        <f t="shared" si="2204"/>
        <v>0</v>
      </c>
      <c r="NFS65" s="169">
        <f t="shared" si="2204"/>
        <v>0</v>
      </c>
      <c r="NFT65" s="169">
        <f t="shared" si="2204"/>
        <v>0</v>
      </c>
      <c r="NFU65" s="169">
        <f t="shared" si="2204"/>
        <v>0</v>
      </c>
      <c r="NFV65" s="169">
        <f t="shared" si="2204"/>
        <v>0</v>
      </c>
      <c r="NFW65" s="169">
        <f t="shared" si="2204"/>
        <v>0</v>
      </c>
      <c r="NFX65" s="169">
        <f t="shared" si="2204"/>
        <v>0</v>
      </c>
      <c r="NFY65" s="169">
        <f t="shared" si="2204"/>
        <v>0</v>
      </c>
      <c r="NFZ65" s="169">
        <f t="shared" si="2204"/>
        <v>0</v>
      </c>
      <c r="NGA65" s="169">
        <f t="shared" si="2204"/>
        <v>0</v>
      </c>
      <c r="NGB65" s="169">
        <f t="shared" si="2204"/>
        <v>0</v>
      </c>
      <c r="NGC65" s="169">
        <f t="shared" si="2204"/>
        <v>0</v>
      </c>
      <c r="NGD65" s="169">
        <f t="shared" si="2204"/>
        <v>0</v>
      </c>
      <c r="NGE65" s="169">
        <f t="shared" si="2204"/>
        <v>0</v>
      </c>
      <c r="NGF65" s="169">
        <f t="shared" si="2204"/>
        <v>0</v>
      </c>
      <c r="NGG65" s="169">
        <f t="shared" si="2204"/>
        <v>0</v>
      </c>
      <c r="NGH65" s="169">
        <f t="shared" si="2204"/>
        <v>0</v>
      </c>
      <c r="NGI65" s="169">
        <f t="shared" si="2204"/>
        <v>0</v>
      </c>
      <c r="NGJ65" s="169">
        <f t="shared" si="2204"/>
        <v>0</v>
      </c>
      <c r="NGK65" s="169">
        <f t="shared" si="2204"/>
        <v>0</v>
      </c>
      <c r="NGL65" s="169">
        <f t="shared" si="2204"/>
        <v>0</v>
      </c>
      <c r="NGM65" s="169">
        <f t="shared" si="2204"/>
        <v>0</v>
      </c>
      <c r="NGN65" s="169">
        <f t="shared" si="2204"/>
        <v>0</v>
      </c>
      <c r="NGO65" s="169">
        <f t="shared" si="2204"/>
        <v>0</v>
      </c>
      <c r="NGP65" s="169">
        <f t="shared" si="2204"/>
        <v>0</v>
      </c>
      <c r="NGQ65" s="169">
        <f t="shared" si="2204"/>
        <v>0</v>
      </c>
      <c r="NGR65" s="169">
        <f t="shared" si="2204"/>
        <v>0</v>
      </c>
      <c r="NGS65" s="169">
        <f t="shared" si="2204"/>
        <v>0</v>
      </c>
      <c r="NGT65" s="169">
        <f t="shared" si="2204"/>
        <v>0</v>
      </c>
      <c r="NGU65" s="169">
        <f t="shared" si="2204"/>
        <v>0</v>
      </c>
      <c r="NGV65" s="169">
        <f t="shared" si="2204"/>
        <v>0</v>
      </c>
      <c r="NGW65" s="169">
        <f t="shared" si="2204"/>
        <v>0</v>
      </c>
      <c r="NGX65" s="169">
        <f t="shared" si="2204"/>
        <v>0</v>
      </c>
      <c r="NGY65" s="169">
        <f t="shared" si="2204"/>
        <v>0</v>
      </c>
      <c r="NGZ65" s="169">
        <f t="shared" si="2204"/>
        <v>0</v>
      </c>
      <c r="NHA65" s="169">
        <f t="shared" si="2204"/>
        <v>0</v>
      </c>
      <c r="NHB65" s="169">
        <f t="shared" si="2204"/>
        <v>0</v>
      </c>
      <c r="NHC65" s="169">
        <f t="shared" si="2204"/>
        <v>0</v>
      </c>
      <c r="NHD65" s="169">
        <f t="shared" si="2204"/>
        <v>0</v>
      </c>
      <c r="NHE65" s="169">
        <f t="shared" si="2204"/>
        <v>0</v>
      </c>
      <c r="NHF65" s="169">
        <f t="shared" ref="NHF65:NJQ65" si="2205">SUM(NHF56+NHF57+NHF58+NHF59+NHF60-NHF61-NHF62-NHF63-NHF64)</f>
        <v>0</v>
      </c>
      <c r="NHG65" s="169">
        <f t="shared" si="2205"/>
        <v>0</v>
      </c>
      <c r="NHH65" s="169">
        <f t="shared" si="2205"/>
        <v>0</v>
      </c>
      <c r="NHI65" s="169">
        <f t="shared" si="2205"/>
        <v>0</v>
      </c>
      <c r="NHJ65" s="169">
        <f t="shared" si="2205"/>
        <v>0</v>
      </c>
      <c r="NHK65" s="169">
        <f t="shared" si="2205"/>
        <v>0</v>
      </c>
      <c r="NHL65" s="169">
        <f t="shared" si="2205"/>
        <v>0</v>
      </c>
      <c r="NHM65" s="169">
        <f t="shared" si="2205"/>
        <v>0</v>
      </c>
      <c r="NHN65" s="169">
        <f t="shared" si="2205"/>
        <v>0</v>
      </c>
      <c r="NHO65" s="169">
        <f t="shared" si="2205"/>
        <v>0</v>
      </c>
      <c r="NHP65" s="169">
        <f t="shared" si="2205"/>
        <v>0</v>
      </c>
      <c r="NHQ65" s="169">
        <f t="shared" si="2205"/>
        <v>0</v>
      </c>
      <c r="NHR65" s="169">
        <f t="shared" si="2205"/>
        <v>0</v>
      </c>
      <c r="NHS65" s="169">
        <f t="shared" si="2205"/>
        <v>0</v>
      </c>
      <c r="NHT65" s="169">
        <f t="shared" si="2205"/>
        <v>0</v>
      </c>
      <c r="NHU65" s="169">
        <f t="shared" si="2205"/>
        <v>0</v>
      </c>
      <c r="NHV65" s="169">
        <f t="shared" si="2205"/>
        <v>0</v>
      </c>
      <c r="NHW65" s="169">
        <f t="shared" si="2205"/>
        <v>0</v>
      </c>
      <c r="NHX65" s="169">
        <f t="shared" si="2205"/>
        <v>0</v>
      </c>
      <c r="NHY65" s="169">
        <f t="shared" si="2205"/>
        <v>0</v>
      </c>
      <c r="NHZ65" s="169">
        <f t="shared" si="2205"/>
        <v>0</v>
      </c>
      <c r="NIA65" s="169">
        <f t="shared" si="2205"/>
        <v>0</v>
      </c>
      <c r="NIB65" s="169">
        <f t="shared" si="2205"/>
        <v>0</v>
      </c>
      <c r="NIC65" s="169">
        <f t="shared" si="2205"/>
        <v>0</v>
      </c>
      <c r="NID65" s="169">
        <f t="shared" si="2205"/>
        <v>0</v>
      </c>
      <c r="NIE65" s="169">
        <f t="shared" si="2205"/>
        <v>0</v>
      </c>
      <c r="NIF65" s="169">
        <f t="shared" si="2205"/>
        <v>0</v>
      </c>
      <c r="NIG65" s="169">
        <f t="shared" si="2205"/>
        <v>0</v>
      </c>
      <c r="NIH65" s="169">
        <f t="shared" si="2205"/>
        <v>0</v>
      </c>
      <c r="NII65" s="169">
        <f t="shared" si="2205"/>
        <v>0</v>
      </c>
      <c r="NIJ65" s="169">
        <f t="shared" si="2205"/>
        <v>0</v>
      </c>
      <c r="NIK65" s="169">
        <f t="shared" si="2205"/>
        <v>0</v>
      </c>
      <c r="NIL65" s="169">
        <f t="shared" si="2205"/>
        <v>0</v>
      </c>
      <c r="NIM65" s="169">
        <f t="shared" si="2205"/>
        <v>0</v>
      </c>
      <c r="NIN65" s="169">
        <f t="shared" si="2205"/>
        <v>0</v>
      </c>
      <c r="NIO65" s="169">
        <f t="shared" si="2205"/>
        <v>0</v>
      </c>
      <c r="NIP65" s="169">
        <f t="shared" si="2205"/>
        <v>0</v>
      </c>
      <c r="NIQ65" s="169">
        <f t="shared" si="2205"/>
        <v>0</v>
      </c>
      <c r="NIR65" s="169">
        <f t="shared" si="2205"/>
        <v>0</v>
      </c>
      <c r="NIS65" s="169">
        <f t="shared" si="2205"/>
        <v>0</v>
      </c>
      <c r="NIT65" s="169">
        <f t="shared" si="2205"/>
        <v>0</v>
      </c>
      <c r="NIU65" s="169">
        <f t="shared" si="2205"/>
        <v>0</v>
      </c>
      <c r="NIV65" s="169">
        <f t="shared" si="2205"/>
        <v>0</v>
      </c>
      <c r="NIW65" s="169">
        <f t="shared" si="2205"/>
        <v>0</v>
      </c>
      <c r="NIX65" s="169">
        <f t="shared" si="2205"/>
        <v>0</v>
      </c>
      <c r="NIY65" s="169">
        <f t="shared" si="2205"/>
        <v>0</v>
      </c>
      <c r="NIZ65" s="169">
        <f t="shared" si="2205"/>
        <v>0</v>
      </c>
      <c r="NJA65" s="169">
        <f t="shared" si="2205"/>
        <v>0</v>
      </c>
      <c r="NJB65" s="169">
        <f t="shared" si="2205"/>
        <v>0</v>
      </c>
      <c r="NJC65" s="169">
        <f t="shared" si="2205"/>
        <v>0</v>
      </c>
      <c r="NJD65" s="169">
        <f t="shared" si="2205"/>
        <v>0</v>
      </c>
      <c r="NJE65" s="169">
        <f t="shared" si="2205"/>
        <v>0</v>
      </c>
      <c r="NJF65" s="169">
        <f t="shared" si="2205"/>
        <v>0</v>
      </c>
      <c r="NJG65" s="169">
        <f t="shared" si="2205"/>
        <v>0</v>
      </c>
      <c r="NJH65" s="169">
        <f t="shared" si="2205"/>
        <v>0</v>
      </c>
      <c r="NJI65" s="169">
        <f t="shared" si="2205"/>
        <v>0</v>
      </c>
      <c r="NJJ65" s="169">
        <f t="shared" si="2205"/>
        <v>0</v>
      </c>
      <c r="NJK65" s="169">
        <f t="shared" si="2205"/>
        <v>0</v>
      </c>
      <c r="NJL65" s="169">
        <f t="shared" si="2205"/>
        <v>0</v>
      </c>
      <c r="NJM65" s="169">
        <f t="shared" si="2205"/>
        <v>0</v>
      </c>
      <c r="NJN65" s="169">
        <f t="shared" si="2205"/>
        <v>0</v>
      </c>
      <c r="NJO65" s="169">
        <f t="shared" si="2205"/>
        <v>0</v>
      </c>
      <c r="NJP65" s="169">
        <f t="shared" si="2205"/>
        <v>0</v>
      </c>
      <c r="NJQ65" s="169">
        <f t="shared" si="2205"/>
        <v>0</v>
      </c>
      <c r="NJR65" s="169">
        <f t="shared" ref="NJR65:NMC65" si="2206">SUM(NJR56+NJR57+NJR58+NJR59+NJR60-NJR61-NJR62-NJR63-NJR64)</f>
        <v>0</v>
      </c>
      <c r="NJS65" s="169">
        <f t="shared" si="2206"/>
        <v>0</v>
      </c>
      <c r="NJT65" s="169">
        <f t="shared" si="2206"/>
        <v>0</v>
      </c>
      <c r="NJU65" s="169">
        <f t="shared" si="2206"/>
        <v>0</v>
      </c>
      <c r="NJV65" s="169">
        <f t="shared" si="2206"/>
        <v>0</v>
      </c>
      <c r="NJW65" s="169">
        <f t="shared" si="2206"/>
        <v>0</v>
      </c>
      <c r="NJX65" s="169">
        <f t="shared" si="2206"/>
        <v>0</v>
      </c>
      <c r="NJY65" s="169">
        <f t="shared" si="2206"/>
        <v>0</v>
      </c>
      <c r="NJZ65" s="169">
        <f t="shared" si="2206"/>
        <v>0</v>
      </c>
      <c r="NKA65" s="169">
        <f t="shared" si="2206"/>
        <v>0</v>
      </c>
      <c r="NKB65" s="169">
        <f t="shared" si="2206"/>
        <v>0</v>
      </c>
      <c r="NKC65" s="169">
        <f t="shared" si="2206"/>
        <v>0</v>
      </c>
      <c r="NKD65" s="169">
        <f t="shared" si="2206"/>
        <v>0</v>
      </c>
      <c r="NKE65" s="169">
        <f t="shared" si="2206"/>
        <v>0</v>
      </c>
      <c r="NKF65" s="169">
        <f t="shared" si="2206"/>
        <v>0</v>
      </c>
      <c r="NKG65" s="169">
        <f t="shared" si="2206"/>
        <v>0</v>
      </c>
      <c r="NKH65" s="169">
        <f t="shared" si="2206"/>
        <v>0</v>
      </c>
      <c r="NKI65" s="169">
        <f t="shared" si="2206"/>
        <v>0</v>
      </c>
      <c r="NKJ65" s="169">
        <f t="shared" si="2206"/>
        <v>0</v>
      </c>
      <c r="NKK65" s="169">
        <f t="shared" si="2206"/>
        <v>0</v>
      </c>
      <c r="NKL65" s="169">
        <f t="shared" si="2206"/>
        <v>0</v>
      </c>
      <c r="NKM65" s="169">
        <f t="shared" si="2206"/>
        <v>0</v>
      </c>
      <c r="NKN65" s="169">
        <f t="shared" si="2206"/>
        <v>0</v>
      </c>
      <c r="NKO65" s="169">
        <f t="shared" si="2206"/>
        <v>0</v>
      </c>
      <c r="NKP65" s="169">
        <f t="shared" si="2206"/>
        <v>0</v>
      </c>
      <c r="NKQ65" s="169">
        <f t="shared" si="2206"/>
        <v>0</v>
      </c>
      <c r="NKR65" s="169">
        <f t="shared" si="2206"/>
        <v>0</v>
      </c>
      <c r="NKS65" s="169">
        <f t="shared" si="2206"/>
        <v>0</v>
      </c>
      <c r="NKT65" s="169">
        <f t="shared" si="2206"/>
        <v>0</v>
      </c>
      <c r="NKU65" s="169">
        <f t="shared" si="2206"/>
        <v>0</v>
      </c>
      <c r="NKV65" s="169">
        <f t="shared" si="2206"/>
        <v>0</v>
      </c>
      <c r="NKW65" s="169">
        <f t="shared" si="2206"/>
        <v>0</v>
      </c>
      <c r="NKX65" s="169">
        <f t="shared" si="2206"/>
        <v>0</v>
      </c>
      <c r="NKY65" s="169">
        <f t="shared" si="2206"/>
        <v>0</v>
      </c>
      <c r="NKZ65" s="169">
        <f t="shared" si="2206"/>
        <v>0</v>
      </c>
      <c r="NLA65" s="169">
        <f t="shared" si="2206"/>
        <v>0</v>
      </c>
      <c r="NLB65" s="169">
        <f t="shared" si="2206"/>
        <v>0</v>
      </c>
      <c r="NLC65" s="169">
        <f t="shared" si="2206"/>
        <v>0</v>
      </c>
      <c r="NLD65" s="169">
        <f t="shared" si="2206"/>
        <v>0</v>
      </c>
      <c r="NLE65" s="169">
        <f t="shared" si="2206"/>
        <v>0</v>
      </c>
      <c r="NLF65" s="169">
        <f t="shared" si="2206"/>
        <v>0</v>
      </c>
      <c r="NLG65" s="169">
        <f t="shared" si="2206"/>
        <v>0</v>
      </c>
      <c r="NLH65" s="169">
        <f t="shared" si="2206"/>
        <v>0</v>
      </c>
      <c r="NLI65" s="169">
        <f t="shared" si="2206"/>
        <v>0</v>
      </c>
      <c r="NLJ65" s="169">
        <f t="shared" si="2206"/>
        <v>0</v>
      </c>
      <c r="NLK65" s="169">
        <f t="shared" si="2206"/>
        <v>0</v>
      </c>
      <c r="NLL65" s="169">
        <f t="shared" si="2206"/>
        <v>0</v>
      </c>
      <c r="NLM65" s="169">
        <f t="shared" si="2206"/>
        <v>0</v>
      </c>
      <c r="NLN65" s="169">
        <f t="shared" si="2206"/>
        <v>0</v>
      </c>
      <c r="NLO65" s="169">
        <f t="shared" si="2206"/>
        <v>0</v>
      </c>
      <c r="NLP65" s="169">
        <f t="shared" si="2206"/>
        <v>0</v>
      </c>
      <c r="NLQ65" s="169">
        <f t="shared" si="2206"/>
        <v>0</v>
      </c>
      <c r="NLR65" s="169">
        <f t="shared" si="2206"/>
        <v>0</v>
      </c>
      <c r="NLS65" s="169">
        <f t="shared" si="2206"/>
        <v>0</v>
      </c>
      <c r="NLT65" s="169">
        <f t="shared" si="2206"/>
        <v>0</v>
      </c>
      <c r="NLU65" s="169">
        <f t="shared" si="2206"/>
        <v>0</v>
      </c>
      <c r="NLV65" s="169">
        <f t="shared" si="2206"/>
        <v>0</v>
      </c>
      <c r="NLW65" s="169">
        <f t="shared" si="2206"/>
        <v>0</v>
      </c>
      <c r="NLX65" s="169">
        <f t="shared" si="2206"/>
        <v>0</v>
      </c>
      <c r="NLY65" s="169">
        <f t="shared" si="2206"/>
        <v>0</v>
      </c>
      <c r="NLZ65" s="169">
        <f t="shared" si="2206"/>
        <v>0</v>
      </c>
      <c r="NMA65" s="169">
        <f t="shared" si="2206"/>
        <v>0</v>
      </c>
      <c r="NMB65" s="169">
        <f t="shared" si="2206"/>
        <v>0</v>
      </c>
      <c r="NMC65" s="169">
        <f t="shared" si="2206"/>
        <v>0</v>
      </c>
      <c r="NMD65" s="169">
        <f t="shared" ref="NMD65:NOO65" si="2207">SUM(NMD56+NMD57+NMD58+NMD59+NMD60-NMD61-NMD62-NMD63-NMD64)</f>
        <v>0</v>
      </c>
      <c r="NME65" s="169">
        <f t="shared" si="2207"/>
        <v>0</v>
      </c>
      <c r="NMF65" s="169">
        <f t="shared" si="2207"/>
        <v>0</v>
      </c>
      <c r="NMG65" s="169">
        <f t="shared" si="2207"/>
        <v>0</v>
      </c>
      <c r="NMH65" s="169">
        <f t="shared" si="2207"/>
        <v>0</v>
      </c>
      <c r="NMI65" s="169">
        <f t="shared" si="2207"/>
        <v>0</v>
      </c>
      <c r="NMJ65" s="169">
        <f t="shared" si="2207"/>
        <v>0</v>
      </c>
      <c r="NMK65" s="169">
        <f t="shared" si="2207"/>
        <v>0</v>
      </c>
      <c r="NML65" s="169">
        <f t="shared" si="2207"/>
        <v>0</v>
      </c>
      <c r="NMM65" s="169">
        <f t="shared" si="2207"/>
        <v>0</v>
      </c>
      <c r="NMN65" s="169">
        <f t="shared" si="2207"/>
        <v>0</v>
      </c>
      <c r="NMO65" s="169">
        <f t="shared" si="2207"/>
        <v>0</v>
      </c>
      <c r="NMP65" s="169">
        <f t="shared" si="2207"/>
        <v>0</v>
      </c>
      <c r="NMQ65" s="169">
        <f t="shared" si="2207"/>
        <v>0</v>
      </c>
      <c r="NMR65" s="169">
        <f t="shared" si="2207"/>
        <v>0</v>
      </c>
      <c r="NMS65" s="169">
        <f t="shared" si="2207"/>
        <v>0</v>
      </c>
      <c r="NMT65" s="169">
        <f t="shared" si="2207"/>
        <v>0</v>
      </c>
      <c r="NMU65" s="169">
        <f t="shared" si="2207"/>
        <v>0</v>
      </c>
      <c r="NMV65" s="169">
        <f t="shared" si="2207"/>
        <v>0</v>
      </c>
      <c r="NMW65" s="169">
        <f t="shared" si="2207"/>
        <v>0</v>
      </c>
      <c r="NMX65" s="169">
        <f t="shared" si="2207"/>
        <v>0</v>
      </c>
      <c r="NMY65" s="169">
        <f t="shared" si="2207"/>
        <v>0</v>
      </c>
      <c r="NMZ65" s="169">
        <f t="shared" si="2207"/>
        <v>0</v>
      </c>
      <c r="NNA65" s="169">
        <f t="shared" si="2207"/>
        <v>0</v>
      </c>
      <c r="NNB65" s="169">
        <f t="shared" si="2207"/>
        <v>0</v>
      </c>
      <c r="NNC65" s="169">
        <f t="shared" si="2207"/>
        <v>0</v>
      </c>
      <c r="NND65" s="169">
        <f t="shared" si="2207"/>
        <v>0</v>
      </c>
      <c r="NNE65" s="169">
        <f t="shared" si="2207"/>
        <v>0</v>
      </c>
      <c r="NNF65" s="169">
        <f t="shared" si="2207"/>
        <v>0</v>
      </c>
      <c r="NNG65" s="169">
        <f t="shared" si="2207"/>
        <v>0</v>
      </c>
      <c r="NNH65" s="169">
        <f t="shared" si="2207"/>
        <v>0</v>
      </c>
      <c r="NNI65" s="169">
        <f t="shared" si="2207"/>
        <v>0</v>
      </c>
      <c r="NNJ65" s="169">
        <f t="shared" si="2207"/>
        <v>0</v>
      </c>
      <c r="NNK65" s="169">
        <f t="shared" si="2207"/>
        <v>0</v>
      </c>
      <c r="NNL65" s="169">
        <f t="shared" si="2207"/>
        <v>0</v>
      </c>
      <c r="NNM65" s="169">
        <f t="shared" si="2207"/>
        <v>0</v>
      </c>
      <c r="NNN65" s="169">
        <f t="shared" si="2207"/>
        <v>0</v>
      </c>
      <c r="NNO65" s="169">
        <f t="shared" si="2207"/>
        <v>0</v>
      </c>
      <c r="NNP65" s="169">
        <f t="shared" si="2207"/>
        <v>0</v>
      </c>
      <c r="NNQ65" s="169">
        <f t="shared" si="2207"/>
        <v>0</v>
      </c>
      <c r="NNR65" s="169">
        <f t="shared" si="2207"/>
        <v>0</v>
      </c>
      <c r="NNS65" s="169">
        <f t="shared" si="2207"/>
        <v>0</v>
      </c>
      <c r="NNT65" s="169">
        <f t="shared" si="2207"/>
        <v>0</v>
      </c>
      <c r="NNU65" s="169">
        <f t="shared" si="2207"/>
        <v>0</v>
      </c>
      <c r="NNV65" s="169">
        <f t="shared" si="2207"/>
        <v>0</v>
      </c>
      <c r="NNW65" s="169">
        <f t="shared" si="2207"/>
        <v>0</v>
      </c>
      <c r="NNX65" s="169">
        <f t="shared" si="2207"/>
        <v>0</v>
      </c>
      <c r="NNY65" s="169">
        <f t="shared" si="2207"/>
        <v>0</v>
      </c>
      <c r="NNZ65" s="169">
        <f t="shared" si="2207"/>
        <v>0</v>
      </c>
      <c r="NOA65" s="169">
        <f t="shared" si="2207"/>
        <v>0</v>
      </c>
      <c r="NOB65" s="169">
        <f t="shared" si="2207"/>
        <v>0</v>
      </c>
      <c r="NOC65" s="169">
        <f t="shared" si="2207"/>
        <v>0</v>
      </c>
      <c r="NOD65" s="169">
        <f t="shared" si="2207"/>
        <v>0</v>
      </c>
      <c r="NOE65" s="169">
        <f t="shared" si="2207"/>
        <v>0</v>
      </c>
      <c r="NOF65" s="169">
        <f t="shared" si="2207"/>
        <v>0</v>
      </c>
      <c r="NOG65" s="169">
        <f t="shared" si="2207"/>
        <v>0</v>
      </c>
      <c r="NOH65" s="169">
        <f t="shared" si="2207"/>
        <v>0</v>
      </c>
      <c r="NOI65" s="169">
        <f t="shared" si="2207"/>
        <v>0</v>
      </c>
      <c r="NOJ65" s="169">
        <f t="shared" si="2207"/>
        <v>0</v>
      </c>
      <c r="NOK65" s="169">
        <f t="shared" si="2207"/>
        <v>0</v>
      </c>
      <c r="NOL65" s="169">
        <f t="shared" si="2207"/>
        <v>0</v>
      </c>
      <c r="NOM65" s="169">
        <f t="shared" si="2207"/>
        <v>0</v>
      </c>
      <c r="NON65" s="169">
        <f t="shared" si="2207"/>
        <v>0</v>
      </c>
      <c r="NOO65" s="169">
        <f t="shared" si="2207"/>
        <v>0</v>
      </c>
      <c r="NOP65" s="169">
        <f t="shared" ref="NOP65:NRA65" si="2208">SUM(NOP56+NOP57+NOP58+NOP59+NOP60-NOP61-NOP62-NOP63-NOP64)</f>
        <v>0</v>
      </c>
      <c r="NOQ65" s="169">
        <f t="shared" si="2208"/>
        <v>0</v>
      </c>
      <c r="NOR65" s="169">
        <f t="shared" si="2208"/>
        <v>0</v>
      </c>
      <c r="NOS65" s="169">
        <f t="shared" si="2208"/>
        <v>0</v>
      </c>
      <c r="NOT65" s="169">
        <f t="shared" si="2208"/>
        <v>0</v>
      </c>
      <c r="NOU65" s="169">
        <f t="shared" si="2208"/>
        <v>0</v>
      </c>
      <c r="NOV65" s="169">
        <f t="shared" si="2208"/>
        <v>0</v>
      </c>
      <c r="NOW65" s="169">
        <f t="shared" si="2208"/>
        <v>0</v>
      </c>
      <c r="NOX65" s="169">
        <f t="shared" si="2208"/>
        <v>0</v>
      </c>
      <c r="NOY65" s="169">
        <f t="shared" si="2208"/>
        <v>0</v>
      </c>
      <c r="NOZ65" s="169">
        <f t="shared" si="2208"/>
        <v>0</v>
      </c>
      <c r="NPA65" s="169">
        <f t="shared" si="2208"/>
        <v>0</v>
      </c>
      <c r="NPB65" s="169">
        <f t="shared" si="2208"/>
        <v>0</v>
      </c>
      <c r="NPC65" s="169">
        <f t="shared" si="2208"/>
        <v>0</v>
      </c>
      <c r="NPD65" s="169">
        <f t="shared" si="2208"/>
        <v>0</v>
      </c>
      <c r="NPE65" s="169">
        <f t="shared" si="2208"/>
        <v>0</v>
      </c>
      <c r="NPF65" s="169">
        <f t="shared" si="2208"/>
        <v>0</v>
      </c>
      <c r="NPG65" s="169">
        <f t="shared" si="2208"/>
        <v>0</v>
      </c>
      <c r="NPH65" s="169">
        <f t="shared" si="2208"/>
        <v>0</v>
      </c>
      <c r="NPI65" s="169">
        <f t="shared" si="2208"/>
        <v>0</v>
      </c>
      <c r="NPJ65" s="169">
        <f t="shared" si="2208"/>
        <v>0</v>
      </c>
      <c r="NPK65" s="169">
        <f t="shared" si="2208"/>
        <v>0</v>
      </c>
      <c r="NPL65" s="169">
        <f t="shared" si="2208"/>
        <v>0</v>
      </c>
      <c r="NPM65" s="169">
        <f t="shared" si="2208"/>
        <v>0</v>
      </c>
      <c r="NPN65" s="169">
        <f t="shared" si="2208"/>
        <v>0</v>
      </c>
      <c r="NPO65" s="169">
        <f t="shared" si="2208"/>
        <v>0</v>
      </c>
      <c r="NPP65" s="169">
        <f t="shared" si="2208"/>
        <v>0</v>
      </c>
      <c r="NPQ65" s="169">
        <f t="shared" si="2208"/>
        <v>0</v>
      </c>
      <c r="NPR65" s="169">
        <f t="shared" si="2208"/>
        <v>0</v>
      </c>
      <c r="NPS65" s="169">
        <f t="shared" si="2208"/>
        <v>0</v>
      </c>
      <c r="NPT65" s="169">
        <f t="shared" si="2208"/>
        <v>0</v>
      </c>
      <c r="NPU65" s="169">
        <f t="shared" si="2208"/>
        <v>0</v>
      </c>
      <c r="NPV65" s="169">
        <f t="shared" si="2208"/>
        <v>0</v>
      </c>
      <c r="NPW65" s="169">
        <f t="shared" si="2208"/>
        <v>0</v>
      </c>
      <c r="NPX65" s="169">
        <f t="shared" si="2208"/>
        <v>0</v>
      </c>
      <c r="NPY65" s="169">
        <f t="shared" si="2208"/>
        <v>0</v>
      </c>
      <c r="NPZ65" s="169">
        <f t="shared" si="2208"/>
        <v>0</v>
      </c>
      <c r="NQA65" s="169">
        <f t="shared" si="2208"/>
        <v>0</v>
      </c>
      <c r="NQB65" s="169">
        <f t="shared" si="2208"/>
        <v>0</v>
      </c>
      <c r="NQC65" s="169">
        <f t="shared" si="2208"/>
        <v>0</v>
      </c>
      <c r="NQD65" s="169">
        <f t="shared" si="2208"/>
        <v>0</v>
      </c>
      <c r="NQE65" s="169">
        <f t="shared" si="2208"/>
        <v>0</v>
      </c>
      <c r="NQF65" s="169">
        <f t="shared" si="2208"/>
        <v>0</v>
      </c>
      <c r="NQG65" s="169">
        <f t="shared" si="2208"/>
        <v>0</v>
      </c>
      <c r="NQH65" s="169">
        <f t="shared" si="2208"/>
        <v>0</v>
      </c>
      <c r="NQI65" s="169">
        <f t="shared" si="2208"/>
        <v>0</v>
      </c>
      <c r="NQJ65" s="169">
        <f t="shared" si="2208"/>
        <v>0</v>
      </c>
      <c r="NQK65" s="169">
        <f t="shared" si="2208"/>
        <v>0</v>
      </c>
      <c r="NQL65" s="169">
        <f t="shared" si="2208"/>
        <v>0</v>
      </c>
      <c r="NQM65" s="169">
        <f t="shared" si="2208"/>
        <v>0</v>
      </c>
      <c r="NQN65" s="169">
        <f t="shared" si="2208"/>
        <v>0</v>
      </c>
      <c r="NQO65" s="169">
        <f t="shared" si="2208"/>
        <v>0</v>
      </c>
      <c r="NQP65" s="169">
        <f t="shared" si="2208"/>
        <v>0</v>
      </c>
      <c r="NQQ65" s="169">
        <f t="shared" si="2208"/>
        <v>0</v>
      </c>
      <c r="NQR65" s="169">
        <f t="shared" si="2208"/>
        <v>0</v>
      </c>
      <c r="NQS65" s="169">
        <f t="shared" si="2208"/>
        <v>0</v>
      </c>
      <c r="NQT65" s="169">
        <f t="shared" si="2208"/>
        <v>0</v>
      </c>
      <c r="NQU65" s="169">
        <f t="shared" si="2208"/>
        <v>0</v>
      </c>
      <c r="NQV65" s="169">
        <f t="shared" si="2208"/>
        <v>0</v>
      </c>
      <c r="NQW65" s="169">
        <f t="shared" si="2208"/>
        <v>0</v>
      </c>
      <c r="NQX65" s="169">
        <f t="shared" si="2208"/>
        <v>0</v>
      </c>
      <c r="NQY65" s="169">
        <f t="shared" si="2208"/>
        <v>0</v>
      </c>
      <c r="NQZ65" s="169">
        <f t="shared" si="2208"/>
        <v>0</v>
      </c>
      <c r="NRA65" s="169">
        <f t="shared" si="2208"/>
        <v>0</v>
      </c>
      <c r="NRB65" s="169">
        <f t="shared" ref="NRB65:NTM65" si="2209">SUM(NRB56+NRB57+NRB58+NRB59+NRB60-NRB61-NRB62-NRB63-NRB64)</f>
        <v>0</v>
      </c>
      <c r="NRC65" s="169">
        <f t="shared" si="2209"/>
        <v>0</v>
      </c>
      <c r="NRD65" s="169">
        <f t="shared" si="2209"/>
        <v>0</v>
      </c>
      <c r="NRE65" s="169">
        <f t="shared" si="2209"/>
        <v>0</v>
      </c>
      <c r="NRF65" s="169">
        <f t="shared" si="2209"/>
        <v>0</v>
      </c>
      <c r="NRG65" s="169">
        <f t="shared" si="2209"/>
        <v>0</v>
      </c>
      <c r="NRH65" s="169">
        <f t="shared" si="2209"/>
        <v>0</v>
      </c>
      <c r="NRI65" s="169">
        <f t="shared" si="2209"/>
        <v>0</v>
      </c>
      <c r="NRJ65" s="169">
        <f t="shared" si="2209"/>
        <v>0</v>
      </c>
      <c r="NRK65" s="169">
        <f t="shared" si="2209"/>
        <v>0</v>
      </c>
      <c r="NRL65" s="169">
        <f t="shared" si="2209"/>
        <v>0</v>
      </c>
      <c r="NRM65" s="169">
        <f t="shared" si="2209"/>
        <v>0</v>
      </c>
      <c r="NRN65" s="169">
        <f t="shared" si="2209"/>
        <v>0</v>
      </c>
      <c r="NRO65" s="169">
        <f t="shared" si="2209"/>
        <v>0</v>
      </c>
      <c r="NRP65" s="169">
        <f t="shared" si="2209"/>
        <v>0</v>
      </c>
      <c r="NRQ65" s="169">
        <f t="shared" si="2209"/>
        <v>0</v>
      </c>
      <c r="NRR65" s="169">
        <f t="shared" si="2209"/>
        <v>0</v>
      </c>
      <c r="NRS65" s="169">
        <f t="shared" si="2209"/>
        <v>0</v>
      </c>
      <c r="NRT65" s="169">
        <f t="shared" si="2209"/>
        <v>0</v>
      </c>
      <c r="NRU65" s="169">
        <f t="shared" si="2209"/>
        <v>0</v>
      </c>
      <c r="NRV65" s="169">
        <f t="shared" si="2209"/>
        <v>0</v>
      </c>
      <c r="NRW65" s="169">
        <f t="shared" si="2209"/>
        <v>0</v>
      </c>
      <c r="NRX65" s="169">
        <f t="shared" si="2209"/>
        <v>0</v>
      </c>
      <c r="NRY65" s="169">
        <f t="shared" si="2209"/>
        <v>0</v>
      </c>
      <c r="NRZ65" s="169">
        <f t="shared" si="2209"/>
        <v>0</v>
      </c>
      <c r="NSA65" s="169">
        <f t="shared" si="2209"/>
        <v>0</v>
      </c>
      <c r="NSB65" s="169">
        <f t="shared" si="2209"/>
        <v>0</v>
      </c>
      <c r="NSC65" s="169">
        <f t="shared" si="2209"/>
        <v>0</v>
      </c>
      <c r="NSD65" s="169">
        <f t="shared" si="2209"/>
        <v>0</v>
      </c>
      <c r="NSE65" s="169">
        <f t="shared" si="2209"/>
        <v>0</v>
      </c>
      <c r="NSF65" s="169">
        <f t="shared" si="2209"/>
        <v>0</v>
      </c>
      <c r="NSG65" s="169">
        <f t="shared" si="2209"/>
        <v>0</v>
      </c>
      <c r="NSH65" s="169">
        <f t="shared" si="2209"/>
        <v>0</v>
      </c>
      <c r="NSI65" s="169">
        <f t="shared" si="2209"/>
        <v>0</v>
      </c>
      <c r="NSJ65" s="169">
        <f t="shared" si="2209"/>
        <v>0</v>
      </c>
      <c r="NSK65" s="169">
        <f t="shared" si="2209"/>
        <v>0</v>
      </c>
      <c r="NSL65" s="169">
        <f t="shared" si="2209"/>
        <v>0</v>
      </c>
      <c r="NSM65" s="169">
        <f t="shared" si="2209"/>
        <v>0</v>
      </c>
      <c r="NSN65" s="169">
        <f t="shared" si="2209"/>
        <v>0</v>
      </c>
      <c r="NSO65" s="169">
        <f t="shared" si="2209"/>
        <v>0</v>
      </c>
      <c r="NSP65" s="169">
        <f t="shared" si="2209"/>
        <v>0</v>
      </c>
      <c r="NSQ65" s="169">
        <f t="shared" si="2209"/>
        <v>0</v>
      </c>
      <c r="NSR65" s="169">
        <f t="shared" si="2209"/>
        <v>0</v>
      </c>
      <c r="NSS65" s="169">
        <f t="shared" si="2209"/>
        <v>0</v>
      </c>
      <c r="NST65" s="169">
        <f t="shared" si="2209"/>
        <v>0</v>
      </c>
      <c r="NSU65" s="169">
        <f t="shared" si="2209"/>
        <v>0</v>
      </c>
      <c r="NSV65" s="169">
        <f t="shared" si="2209"/>
        <v>0</v>
      </c>
      <c r="NSW65" s="169">
        <f t="shared" si="2209"/>
        <v>0</v>
      </c>
      <c r="NSX65" s="169">
        <f t="shared" si="2209"/>
        <v>0</v>
      </c>
      <c r="NSY65" s="169">
        <f t="shared" si="2209"/>
        <v>0</v>
      </c>
      <c r="NSZ65" s="169">
        <f t="shared" si="2209"/>
        <v>0</v>
      </c>
      <c r="NTA65" s="169">
        <f t="shared" si="2209"/>
        <v>0</v>
      </c>
      <c r="NTB65" s="169">
        <f t="shared" si="2209"/>
        <v>0</v>
      </c>
      <c r="NTC65" s="169">
        <f t="shared" si="2209"/>
        <v>0</v>
      </c>
      <c r="NTD65" s="169">
        <f t="shared" si="2209"/>
        <v>0</v>
      </c>
      <c r="NTE65" s="169">
        <f t="shared" si="2209"/>
        <v>0</v>
      </c>
      <c r="NTF65" s="169">
        <f t="shared" si="2209"/>
        <v>0</v>
      </c>
      <c r="NTG65" s="169">
        <f t="shared" si="2209"/>
        <v>0</v>
      </c>
      <c r="NTH65" s="169">
        <f t="shared" si="2209"/>
        <v>0</v>
      </c>
      <c r="NTI65" s="169">
        <f t="shared" si="2209"/>
        <v>0</v>
      </c>
      <c r="NTJ65" s="169">
        <f t="shared" si="2209"/>
        <v>0</v>
      </c>
      <c r="NTK65" s="169">
        <f t="shared" si="2209"/>
        <v>0</v>
      </c>
      <c r="NTL65" s="169">
        <f t="shared" si="2209"/>
        <v>0</v>
      </c>
      <c r="NTM65" s="169">
        <f t="shared" si="2209"/>
        <v>0</v>
      </c>
      <c r="NTN65" s="169">
        <f t="shared" ref="NTN65:NVY65" si="2210">SUM(NTN56+NTN57+NTN58+NTN59+NTN60-NTN61-NTN62-NTN63-NTN64)</f>
        <v>0</v>
      </c>
      <c r="NTO65" s="169">
        <f t="shared" si="2210"/>
        <v>0</v>
      </c>
      <c r="NTP65" s="169">
        <f t="shared" si="2210"/>
        <v>0</v>
      </c>
      <c r="NTQ65" s="169">
        <f t="shared" si="2210"/>
        <v>0</v>
      </c>
      <c r="NTR65" s="169">
        <f t="shared" si="2210"/>
        <v>0</v>
      </c>
      <c r="NTS65" s="169">
        <f t="shared" si="2210"/>
        <v>0</v>
      </c>
      <c r="NTT65" s="169">
        <f t="shared" si="2210"/>
        <v>0</v>
      </c>
      <c r="NTU65" s="169">
        <f t="shared" si="2210"/>
        <v>0</v>
      </c>
      <c r="NTV65" s="169">
        <f t="shared" si="2210"/>
        <v>0</v>
      </c>
      <c r="NTW65" s="169">
        <f t="shared" si="2210"/>
        <v>0</v>
      </c>
      <c r="NTX65" s="169">
        <f t="shared" si="2210"/>
        <v>0</v>
      </c>
      <c r="NTY65" s="169">
        <f t="shared" si="2210"/>
        <v>0</v>
      </c>
      <c r="NTZ65" s="169">
        <f t="shared" si="2210"/>
        <v>0</v>
      </c>
      <c r="NUA65" s="169">
        <f t="shared" si="2210"/>
        <v>0</v>
      </c>
      <c r="NUB65" s="169">
        <f t="shared" si="2210"/>
        <v>0</v>
      </c>
      <c r="NUC65" s="169">
        <f t="shared" si="2210"/>
        <v>0</v>
      </c>
      <c r="NUD65" s="169">
        <f t="shared" si="2210"/>
        <v>0</v>
      </c>
      <c r="NUE65" s="169">
        <f t="shared" si="2210"/>
        <v>0</v>
      </c>
      <c r="NUF65" s="169">
        <f t="shared" si="2210"/>
        <v>0</v>
      </c>
      <c r="NUG65" s="169">
        <f t="shared" si="2210"/>
        <v>0</v>
      </c>
      <c r="NUH65" s="169">
        <f t="shared" si="2210"/>
        <v>0</v>
      </c>
      <c r="NUI65" s="169">
        <f t="shared" si="2210"/>
        <v>0</v>
      </c>
      <c r="NUJ65" s="169">
        <f t="shared" si="2210"/>
        <v>0</v>
      </c>
      <c r="NUK65" s="169">
        <f t="shared" si="2210"/>
        <v>0</v>
      </c>
      <c r="NUL65" s="169">
        <f t="shared" si="2210"/>
        <v>0</v>
      </c>
      <c r="NUM65" s="169">
        <f t="shared" si="2210"/>
        <v>0</v>
      </c>
      <c r="NUN65" s="169">
        <f t="shared" si="2210"/>
        <v>0</v>
      </c>
      <c r="NUO65" s="169">
        <f t="shared" si="2210"/>
        <v>0</v>
      </c>
      <c r="NUP65" s="169">
        <f t="shared" si="2210"/>
        <v>0</v>
      </c>
      <c r="NUQ65" s="169">
        <f t="shared" si="2210"/>
        <v>0</v>
      </c>
      <c r="NUR65" s="169">
        <f t="shared" si="2210"/>
        <v>0</v>
      </c>
      <c r="NUS65" s="169">
        <f t="shared" si="2210"/>
        <v>0</v>
      </c>
      <c r="NUT65" s="169">
        <f t="shared" si="2210"/>
        <v>0</v>
      </c>
      <c r="NUU65" s="169">
        <f t="shared" si="2210"/>
        <v>0</v>
      </c>
      <c r="NUV65" s="169">
        <f t="shared" si="2210"/>
        <v>0</v>
      </c>
      <c r="NUW65" s="169">
        <f t="shared" si="2210"/>
        <v>0</v>
      </c>
      <c r="NUX65" s="169">
        <f t="shared" si="2210"/>
        <v>0</v>
      </c>
      <c r="NUY65" s="169">
        <f t="shared" si="2210"/>
        <v>0</v>
      </c>
      <c r="NUZ65" s="169">
        <f t="shared" si="2210"/>
        <v>0</v>
      </c>
      <c r="NVA65" s="169">
        <f t="shared" si="2210"/>
        <v>0</v>
      </c>
      <c r="NVB65" s="169">
        <f t="shared" si="2210"/>
        <v>0</v>
      </c>
      <c r="NVC65" s="169">
        <f t="shared" si="2210"/>
        <v>0</v>
      </c>
      <c r="NVD65" s="169">
        <f t="shared" si="2210"/>
        <v>0</v>
      </c>
      <c r="NVE65" s="169">
        <f t="shared" si="2210"/>
        <v>0</v>
      </c>
      <c r="NVF65" s="169">
        <f t="shared" si="2210"/>
        <v>0</v>
      </c>
      <c r="NVG65" s="169">
        <f t="shared" si="2210"/>
        <v>0</v>
      </c>
      <c r="NVH65" s="169">
        <f t="shared" si="2210"/>
        <v>0</v>
      </c>
      <c r="NVI65" s="169">
        <f t="shared" si="2210"/>
        <v>0</v>
      </c>
      <c r="NVJ65" s="169">
        <f t="shared" si="2210"/>
        <v>0</v>
      </c>
      <c r="NVK65" s="169">
        <f t="shared" si="2210"/>
        <v>0</v>
      </c>
      <c r="NVL65" s="169">
        <f t="shared" si="2210"/>
        <v>0</v>
      </c>
      <c r="NVM65" s="169">
        <f t="shared" si="2210"/>
        <v>0</v>
      </c>
      <c r="NVN65" s="169">
        <f t="shared" si="2210"/>
        <v>0</v>
      </c>
      <c r="NVO65" s="169">
        <f t="shared" si="2210"/>
        <v>0</v>
      </c>
      <c r="NVP65" s="169">
        <f t="shared" si="2210"/>
        <v>0</v>
      </c>
      <c r="NVQ65" s="169">
        <f t="shared" si="2210"/>
        <v>0</v>
      </c>
      <c r="NVR65" s="169">
        <f t="shared" si="2210"/>
        <v>0</v>
      </c>
      <c r="NVS65" s="169">
        <f t="shared" si="2210"/>
        <v>0</v>
      </c>
      <c r="NVT65" s="169">
        <f t="shared" si="2210"/>
        <v>0</v>
      </c>
      <c r="NVU65" s="169">
        <f t="shared" si="2210"/>
        <v>0</v>
      </c>
      <c r="NVV65" s="169">
        <f t="shared" si="2210"/>
        <v>0</v>
      </c>
      <c r="NVW65" s="169">
        <f t="shared" si="2210"/>
        <v>0</v>
      </c>
      <c r="NVX65" s="169">
        <f t="shared" si="2210"/>
        <v>0</v>
      </c>
      <c r="NVY65" s="169">
        <f t="shared" si="2210"/>
        <v>0</v>
      </c>
      <c r="NVZ65" s="169">
        <f t="shared" ref="NVZ65:NYK65" si="2211">SUM(NVZ56+NVZ57+NVZ58+NVZ59+NVZ60-NVZ61-NVZ62-NVZ63-NVZ64)</f>
        <v>0</v>
      </c>
      <c r="NWA65" s="169">
        <f t="shared" si="2211"/>
        <v>0</v>
      </c>
      <c r="NWB65" s="169">
        <f t="shared" si="2211"/>
        <v>0</v>
      </c>
      <c r="NWC65" s="169">
        <f t="shared" si="2211"/>
        <v>0</v>
      </c>
      <c r="NWD65" s="169">
        <f t="shared" si="2211"/>
        <v>0</v>
      </c>
      <c r="NWE65" s="169">
        <f t="shared" si="2211"/>
        <v>0</v>
      </c>
      <c r="NWF65" s="169">
        <f t="shared" si="2211"/>
        <v>0</v>
      </c>
      <c r="NWG65" s="169">
        <f t="shared" si="2211"/>
        <v>0</v>
      </c>
      <c r="NWH65" s="169">
        <f t="shared" si="2211"/>
        <v>0</v>
      </c>
      <c r="NWI65" s="169">
        <f t="shared" si="2211"/>
        <v>0</v>
      </c>
      <c r="NWJ65" s="169">
        <f t="shared" si="2211"/>
        <v>0</v>
      </c>
      <c r="NWK65" s="169">
        <f t="shared" si="2211"/>
        <v>0</v>
      </c>
      <c r="NWL65" s="169">
        <f t="shared" si="2211"/>
        <v>0</v>
      </c>
      <c r="NWM65" s="169">
        <f t="shared" si="2211"/>
        <v>0</v>
      </c>
      <c r="NWN65" s="169">
        <f t="shared" si="2211"/>
        <v>0</v>
      </c>
      <c r="NWO65" s="169">
        <f t="shared" si="2211"/>
        <v>0</v>
      </c>
      <c r="NWP65" s="169">
        <f t="shared" si="2211"/>
        <v>0</v>
      </c>
      <c r="NWQ65" s="169">
        <f t="shared" si="2211"/>
        <v>0</v>
      </c>
      <c r="NWR65" s="169">
        <f t="shared" si="2211"/>
        <v>0</v>
      </c>
      <c r="NWS65" s="169">
        <f t="shared" si="2211"/>
        <v>0</v>
      </c>
      <c r="NWT65" s="169">
        <f t="shared" si="2211"/>
        <v>0</v>
      </c>
      <c r="NWU65" s="169">
        <f t="shared" si="2211"/>
        <v>0</v>
      </c>
      <c r="NWV65" s="169">
        <f t="shared" si="2211"/>
        <v>0</v>
      </c>
      <c r="NWW65" s="169">
        <f t="shared" si="2211"/>
        <v>0</v>
      </c>
      <c r="NWX65" s="169">
        <f t="shared" si="2211"/>
        <v>0</v>
      </c>
      <c r="NWY65" s="169">
        <f t="shared" si="2211"/>
        <v>0</v>
      </c>
      <c r="NWZ65" s="169">
        <f t="shared" si="2211"/>
        <v>0</v>
      </c>
      <c r="NXA65" s="169">
        <f t="shared" si="2211"/>
        <v>0</v>
      </c>
      <c r="NXB65" s="169">
        <f t="shared" si="2211"/>
        <v>0</v>
      </c>
      <c r="NXC65" s="169">
        <f t="shared" si="2211"/>
        <v>0</v>
      </c>
      <c r="NXD65" s="169">
        <f t="shared" si="2211"/>
        <v>0</v>
      </c>
      <c r="NXE65" s="169">
        <f t="shared" si="2211"/>
        <v>0</v>
      </c>
      <c r="NXF65" s="169">
        <f t="shared" si="2211"/>
        <v>0</v>
      </c>
      <c r="NXG65" s="169">
        <f t="shared" si="2211"/>
        <v>0</v>
      </c>
      <c r="NXH65" s="169">
        <f t="shared" si="2211"/>
        <v>0</v>
      </c>
      <c r="NXI65" s="169">
        <f t="shared" si="2211"/>
        <v>0</v>
      </c>
      <c r="NXJ65" s="169">
        <f t="shared" si="2211"/>
        <v>0</v>
      </c>
      <c r="NXK65" s="169">
        <f t="shared" si="2211"/>
        <v>0</v>
      </c>
      <c r="NXL65" s="169">
        <f t="shared" si="2211"/>
        <v>0</v>
      </c>
      <c r="NXM65" s="169">
        <f t="shared" si="2211"/>
        <v>0</v>
      </c>
      <c r="NXN65" s="169">
        <f t="shared" si="2211"/>
        <v>0</v>
      </c>
      <c r="NXO65" s="169">
        <f t="shared" si="2211"/>
        <v>0</v>
      </c>
      <c r="NXP65" s="169">
        <f t="shared" si="2211"/>
        <v>0</v>
      </c>
      <c r="NXQ65" s="169">
        <f t="shared" si="2211"/>
        <v>0</v>
      </c>
      <c r="NXR65" s="169">
        <f t="shared" si="2211"/>
        <v>0</v>
      </c>
      <c r="NXS65" s="169">
        <f t="shared" si="2211"/>
        <v>0</v>
      </c>
      <c r="NXT65" s="169">
        <f t="shared" si="2211"/>
        <v>0</v>
      </c>
      <c r="NXU65" s="169">
        <f t="shared" si="2211"/>
        <v>0</v>
      </c>
      <c r="NXV65" s="169">
        <f t="shared" si="2211"/>
        <v>0</v>
      </c>
      <c r="NXW65" s="169">
        <f t="shared" si="2211"/>
        <v>0</v>
      </c>
      <c r="NXX65" s="169">
        <f t="shared" si="2211"/>
        <v>0</v>
      </c>
      <c r="NXY65" s="169">
        <f t="shared" si="2211"/>
        <v>0</v>
      </c>
      <c r="NXZ65" s="169">
        <f t="shared" si="2211"/>
        <v>0</v>
      </c>
      <c r="NYA65" s="169">
        <f t="shared" si="2211"/>
        <v>0</v>
      </c>
      <c r="NYB65" s="169">
        <f t="shared" si="2211"/>
        <v>0</v>
      </c>
      <c r="NYC65" s="169">
        <f t="shared" si="2211"/>
        <v>0</v>
      </c>
      <c r="NYD65" s="169">
        <f t="shared" si="2211"/>
        <v>0</v>
      </c>
      <c r="NYE65" s="169">
        <f t="shared" si="2211"/>
        <v>0</v>
      </c>
      <c r="NYF65" s="169">
        <f t="shared" si="2211"/>
        <v>0</v>
      </c>
      <c r="NYG65" s="169">
        <f t="shared" si="2211"/>
        <v>0</v>
      </c>
      <c r="NYH65" s="169">
        <f t="shared" si="2211"/>
        <v>0</v>
      </c>
      <c r="NYI65" s="169">
        <f t="shared" si="2211"/>
        <v>0</v>
      </c>
      <c r="NYJ65" s="169">
        <f t="shared" si="2211"/>
        <v>0</v>
      </c>
      <c r="NYK65" s="169">
        <f t="shared" si="2211"/>
        <v>0</v>
      </c>
      <c r="NYL65" s="169">
        <f t="shared" ref="NYL65:OAW65" si="2212">SUM(NYL56+NYL57+NYL58+NYL59+NYL60-NYL61-NYL62-NYL63-NYL64)</f>
        <v>0</v>
      </c>
      <c r="NYM65" s="169">
        <f t="shared" si="2212"/>
        <v>0</v>
      </c>
      <c r="NYN65" s="169">
        <f t="shared" si="2212"/>
        <v>0</v>
      </c>
      <c r="NYO65" s="169">
        <f t="shared" si="2212"/>
        <v>0</v>
      </c>
      <c r="NYP65" s="169">
        <f t="shared" si="2212"/>
        <v>0</v>
      </c>
      <c r="NYQ65" s="169">
        <f t="shared" si="2212"/>
        <v>0</v>
      </c>
      <c r="NYR65" s="169">
        <f t="shared" si="2212"/>
        <v>0</v>
      </c>
      <c r="NYS65" s="169">
        <f t="shared" si="2212"/>
        <v>0</v>
      </c>
      <c r="NYT65" s="169">
        <f t="shared" si="2212"/>
        <v>0</v>
      </c>
      <c r="NYU65" s="169">
        <f t="shared" si="2212"/>
        <v>0</v>
      </c>
      <c r="NYV65" s="169">
        <f t="shared" si="2212"/>
        <v>0</v>
      </c>
      <c r="NYW65" s="169">
        <f t="shared" si="2212"/>
        <v>0</v>
      </c>
      <c r="NYX65" s="169">
        <f t="shared" si="2212"/>
        <v>0</v>
      </c>
      <c r="NYY65" s="169">
        <f t="shared" si="2212"/>
        <v>0</v>
      </c>
      <c r="NYZ65" s="169">
        <f t="shared" si="2212"/>
        <v>0</v>
      </c>
      <c r="NZA65" s="169">
        <f t="shared" si="2212"/>
        <v>0</v>
      </c>
      <c r="NZB65" s="169">
        <f t="shared" si="2212"/>
        <v>0</v>
      </c>
      <c r="NZC65" s="169">
        <f t="shared" si="2212"/>
        <v>0</v>
      </c>
      <c r="NZD65" s="169">
        <f t="shared" si="2212"/>
        <v>0</v>
      </c>
      <c r="NZE65" s="169">
        <f t="shared" si="2212"/>
        <v>0</v>
      </c>
      <c r="NZF65" s="169">
        <f t="shared" si="2212"/>
        <v>0</v>
      </c>
      <c r="NZG65" s="169">
        <f t="shared" si="2212"/>
        <v>0</v>
      </c>
      <c r="NZH65" s="169">
        <f t="shared" si="2212"/>
        <v>0</v>
      </c>
      <c r="NZI65" s="169">
        <f t="shared" si="2212"/>
        <v>0</v>
      </c>
      <c r="NZJ65" s="169">
        <f t="shared" si="2212"/>
        <v>0</v>
      </c>
      <c r="NZK65" s="169">
        <f t="shared" si="2212"/>
        <v>0</v>
      </c>
      <c r="NZL65" s="169">
        <f t="shared" si="2212"/>
        <v>0</v>
      </c>
      <c r="NZM65" s="169">
        <f t="shared" si="2212"/>
        <v>0</v>
      </c>
      <c r="NZN65" s="169">
        <f t="shared" si="2212"/>
        <v>0</v>
      </c>
      <c r="NZO65" s="169">
        <f t="shared" si="2212"/>
        <v>0</v>
      </c>
      <c r="NZP65" s="169">
        <f t="shared" si="2212"/>
        <v>0</v>
      </c>
      <c r="NZQ65" s="169">
        <f t="shared" si="2212"/>
        <v>0</v>
      </c>
      <c r="NZR65" s="169">
        <f t="shared" si="2212"/>
        <v>0</v>
      </c>
      <c r="NZS65" s="169">
        <f t="shared" si="2212"/>
        <v>0</v>
      </c>
      <c r="NZT65" s="169">
        <f t="shared" si="2212"/>
        <v>0</v>
      </c>
      <c r="NZU65" s="169">
        <f t="shared" si="2212"/>
        <v>0</v>
      </c>
      <c r="NZV65" s="169">
        <f t="shared" si="2212"/>
        <v>0</v>
      </c>
      <c r="NZW65" s="169">
        <f t="shared" si="2212"/>
        <v>0</v>
      </c>
      <c r="NZX65" s="169">
        <f t="shared" si="2212"/>
        <v>0</v>
      </c>
      <c r="NZY65" s="169">
        <f t="shared" si="2212"/>
        <v>0</v>
      </c>
      <c r="NZZ65" s="169">
        <f t="shared" si="2212"/>
        <v>0</v>
      </c>
      <c r="OAA65" s="169">
        <f t="shared" si="2212"/>
        <v>0</v>
      </c>
      <c r="OAB65" s="169">
        <f t="shared" si="2212"/>
        <v>0</v>
      </c>
      <c r="OAC65" s="169">
        <f t="shared" si="2212"/>
        <v>0</v>
      </c>
      <c r="OAD65" s="169">
        <f t="shared" si="2212"/>
        <v>0</v>
      </c>
      <c r="OAE65" s="169">
        <f t="shared" si="2212"/>
        <v>0</v>
      </c>
      <c r="OAF65" s="169">
        <f t="shared" si="2212"/>
        <v>0</v>
      </c>
      <c r="OAG65" s="169">
        <f t="shared" si="2212"/>
        <v>0</v>
      </c>
      <c r="OAH65" s="169">
        <f t="shared" si="2212"/>
        <v>0</v>
      </c>
      <c r="OAI65" s="169">
        <f t="shared" si="2212"/>
        <v>0</v>
      </c>
      <c r="OAJ65" s="169">
        <f t="shared" si="2212"/>
        <v>0</v>
      </c>
      <c r="OAK65" s="169">
        <f t="shared" si="2212"/>
        <v>0</v>
      </c>
      <c r="OAL65" s="169">
        <f t="shared" si="2212"/>
        <v>0</v>
      </c>
      <c r="OAM65" s="169">
        <f t="shared" si="2212"/>
        <v>0</v>
      </c>
      <c r="OAN65" s="169">
        <f t="shared" si="2212"/>
        <v>0</v>
      </c>
      <c r="OAO65" s="169">
        <f t="shared" si="2212"/>
        <v>0</v>
      </c>
      <c r="OAP65" s="169">
        <f t="shared" si="2212"/>
        <v>0</v>
      </c>
      <c r="OAQ65" s="169">
        <f t="shared" si="2212"/>
        <v>0</v>
      </c>
      <c r="OAR65" s="169">
        <f t="shared" si="2212"/>
        <v>0</v>
      </c>
      <c r="OAS65" s="169">
        <f t="shared" si="2212"/>
        <v>0</v>
      </c>
      <c r="OAT65" s="169">
        <f t="shared" si="2212"/>
        <v>0</v>
      </c>
      <c r="OAU65" s="169">
        <f t="shared" si="2212"/>
        <v>0</v>
      </c>
      <c r="OAV65" s="169">
        <f t="shared" si="2212"/>
        <v>0</v>
      </c>
      <c r="OAW65" s="169">
        <f t="shared" si="2212"/>
        <v>0</v>
      </c>
      <c r="OAX65" s="169">
        <f t="shared" ref="OAX65:ODI65" si="2213">SUM(OAX56+OAX57+OAX58+OAX59+OAX60-OAX61-OAX62-OAX63-OAX64)</f>
        <v>0</v>
      </c>
      <c r="OAY65" s="169">
        <f t="shared" si="2213"/>
        <v>0</v>
      </c>
      <c r="OAZ65" s="169">
        <f t="shared" si="2213"/>
        <v>0</v>
      </c>
      <c r="OBA65" s="169">
        <f t="shared" si="2213"/>
        <v>0</v>
      </c>
      <c r="OBB65" s="169">
        <f t="shared" si="2213"/>
        <v>0</v>
      </c>
      <c r="OBC65" s="169">
        <f t="shared" si="2213"/>
        <v>0</v>
      </c>
      <c r="OBD65" s="169">
        <f t="shared" si="2213"/>
        <v>0</v>
      </c>
      <c r="OBE65" s="169">
        <f t="shared" si="2213"/>
        <v>0</v>
      </c>
      <c r="OBF65" s="169">
        <f t="shared" si="2213"/>
        <v>0</v>
      </c>
      <c r="OBG65" s="169">
        <f t="shared" si="2213"/>
        <v>0</v>
      </c>
      <c r="OBH65" s="169">
        <f t="shared" si="2213"/>
        <v>0</v>
      </c>
      <c r="OBI65" s="169">
        <f t="shared" si="2213"/>
        <v>0</v>
      </c>
      <c r="OBJ65" s="169">
        <f t="shared" si="2213"/>
        <v>0</v>
      </c>
      <c r="OBK65" s="169">
        <f t="shared" si="2213"/>
        <v>0</v>
      </c>
      <c r="OBL65" s="169">
        <f t="shared" si="2213"/>
        <v>0</v>
      </c>
      <c r="OBM65" s="169">
        <f t="shared" si="2213"/>
        <v>0</v>
      </c>
      <c r="OBN65" s="169">
        <f t="shared" si="2213"/>
        <v>0</v>
      </c>
      <c r="OBO65" s="169">
        <f t="shared" si="2213"/>
        <v>0</v>
      </c>
      <c r="OBP65" s="169">
        <f t="shared" si="2213"/>
        <v>0</v>
      </c>
      <c r="OBQ65" s="169">
        <f t="shared" si="2213"/>
        <v>0</v>
      </c>
      <c r="OBR65" s="169">
        <f t="shared" si="2213"/>
        <v>0</v>
      </c>
      <c r="OBS65" s="169">
        <f t="shared" si="2213"/>
        <v>0</v>
      </c>
      <c r="OBT65" s="169">
        <f t="shared" si="2213"/>
        <v>0</v>
      </c>
      <c r="OBU65" s="169">
        <f t="shared" si="2213"/>
        <v>0</v>
      </c>
      <c r="OBV65" s="169">
        <f t="shared" si="2213"/>
        <v>0</v>
      </c>
      <c r="OBW65" s="169">
        <f t="shared" si="2213"/>
        <v>0</v>
      </c>
      <c r="OBX65" s="169">
        <f t="shared" si="2213"/>
        <v>0</v>
      </c>
      <c r="OBY65" s="169">
        <f t="shared" si="2213"/>
        <v>0</v>
      </c>
      <c r="OBZ65" s="169">
        <f t="shared" si="2213"/>
        <v>0</v>
      </c>
      <c r="OCA65" s="169">
        <f t="shared" si="2213"/>
        <v>0</v>
      </c>
      <c r="OCB65" s="169">
        <f t="shared" si="2213"/>
        <v>0</v>
      </c>
      <c r="OCC65" s="169">
        <f t="shared" si="2213"/>
        <v>0</v>
      </c>
      <c r="OCD65" s="169">
        <f t="shared" si="2213"/>
        <v>0</v>
      </c>
      <c r="OCE65" s="169">
        <f t="shared" si="2213"/>
        <v>0</v>
      </c>
      <c r="OCF65" s="169">
        <f t="shared" si="2213"/>
        <v>0</v>
      </c>
      <c r="OCG65" s="169">
        <f t="shared" si="2213"/>
        <v>0</v>
      </c>
      <c r="OCH65" s="169">
        <f t="shared" si="2213"/>
        <v>0</v>
      </c>
      <c r="OCI65" s="169">
        <f t="shared" si="2213"/>
        <v>0</v>
      </c>
      <c r="OCJ65" s="169">
        <f t="shared" si="2213"/>
        <v>0</v>
      </c>
      <c r="OCK65" s="169">
        <f t="shared" si="2213"/>
        <v>0</v>
      </c>
      <c r="OCL65" s="169">
        <f t="shared" si="2213"/>
        <v>0</v>
      </c>
      <c r="OCM65" s="169">
        <f t="shared" si="2213"/>
        <v>0</v>
      </c>
      <c r="OCN65" s="169">
        <f t="shared" si="2213"/>
        <v>0</v>
      </c>
      <c r="OCO65" s="169">
        <f t="shared" si="2213"/>
        <v>0</v>
      </c>
      <c r="OCP65" s="169">
        <f t="shared" si="2213"/>
        <v>0</v>
      </c>
      <c r="OCQ65" s="169">
        <f t="shared" si="2213"/>
        <v>0</v>
      </c>
      <c r="OCR65" s="169">
        <f t="shared" si="2213"/>
        <v>0</v>
      </c>
      <c r="OCS65" s="169">
        <f t="shared" si="2213"/>
        <v>0</v>
      </c>
      <c r="OCT65" s="169">
        <f t="shared" si="2213"/>
        <v>0</v>
      </c>
      <c r="OCU65" s="169">
        <f t="shared" si="2213"/>
        <v>0</v>
      </c>
      <c r="OCV65" s="169">
        <f t="shared" si="2213"/>
        <v>0</v>
      </c>
      <c r="OCW65" s="169">
        <f t="shared" si="2213"/>
        <v>0</v>
      </c>
      <c r="OCX65" s="169">
        <f t="shared" si="2213"/>
        <v>0</v>
      </c>
      <c r="OCY65" s="169">
        <f t="shared" si="2213"/>
        <v>0</v>
      </c>
      <c r="OCZ65" s="169">
        <f t="shared" si="2213"/>
        <v>0</v>
      </c>
      <c r="ODA65" s="169">
        <f t="shared" si="2213"/>
        <v>0</v>
      </c>
      <c r="ODB65" s="169">
        <f t="shared" si="2213"/>
        <v>0</v>
      </c>
      <c r="ODC65" s="169">
        <f t="shared" si="2213"/>
        <v>0</v>
      </c>
      <c r="ODD65" s="169">
        <f t="shared" si="2213"/>
        <v>0</v>
      </c>
      <c r="ODE65" s="169">
        <f t="shared" si="2213"/>
        <v>0</v>
      </c>
      <c r="ODF65" s="169">
        <f t="shared" si="2213"/>
        <v>0</v>
      </c>
      <c r="ODG65" s="169">
        <f t="shared" si="2213"/>
        <v>0</v>
      </c>
      <c r="ODH65" s="169">
        <f t="shared" si="2213"/>
        <v>0</v>
      </c>
      <c r="ODI65" s="169">
        <f t="shared" si="2213"/>
        <v>0</v>
      </c>
      <c r="ODJ65" s="169">
        <f t="shared" ref="ODJ65:OFU65" si="2214">SUM(ODJ56+ODJ57+ODJ58+ODJ59+ODJ60-ODJ61-ODJ62-ODJ63-ODJ64)</f>
        <v>0</v>
      </c>
      <c r="ODK65" s="169">
        <f t="shared" si="2214"/>
        <v>0</v>
      </c>
      <c r="ODL65" s="169">
        <f t="shared" si="2214"/>
        <v>0</v>
      </c>
      <c r="ODM65" s="169">
        <f t="shared" si="2214"/>
        <v>0</v>
      </c>
      <c r="ODN65" s="169">
        <f t="shared" si="2214"/>
        <v>0</v>
      </c>
      <c r="ODO65" s="169">
        <f t="shared" si="2214"/>
        <v>0</v>
      </c>
      <c r="ODP65" s="169">
        <f t="shared" si="2214"/>
        <v>0</v>
      </c>
      <c r="ODQ65" s="169">
        <f t="shared" si="2214"/>
        <v>0</v>
      </c>
      <c r="ODR65" s="169">
        <f t="shared" si="2214"/>
        <v>0</v>
      </c>
      <c r="ODS65" s="169">
        <f t="shared" si="2214"/>
        <v>0</v>
      </c>
      <c r="ODT65" s="169">
        <f t="shared" si="2214"/>
        <v>0</v>
      </c>
      <c r="ODU65" s="169">
        <f t="shared" si="2214"/>
        <v>0</v>
      </c>
      <c r="ODV65" s="169">
        <f t="shared" si="2214"/>
        <v>0</v>
      </c>
      <c r="ODW65" s="169">
        <f t="shared" si="2214"/>
        <v>0</v>
      </c>
      <c r="ODX65" s="169">
        <f t="shared" si="2214"/>
        <v>0</v>
      </c>
      <c r="ODY65" s="169">
        <f t="shared" si="2214"/>
        <v>0</v>
      </c>
      <c r="ODZ65" s="169">
        <f t="shared" si="2214"/>
        <v>0</v>
      </c>
      <c r="OEA65" s="169">
        <f t="shared" si="2214"/>
        <v>0</v>
      </c>
      <c r="OEB65" s="169">
        <f t="shared" si="2214"/>
        <v>0</v>
      </c>
      <c r="OEC65" s="169">
        <f t="shared" si="2214"/>
        <v>0</v>
      </c>
      <c r="OED65" s="169">
        <f t="shared" si="2214"/>
        <v>0</v>
      </c>
      <c r="OEE65" s="169">
        <f t="shared" si="2214"/>
        <v>0</v>
      </c>
      <c r="OEF65" s="169">
        <f t="shared" si="2214"/>
        <v>0</v>
      </c>
      <c r="OEG65" s="169">
        <f t="shared" si="2214"/>
        <v>0</v>
      </c>
      <c r="OEH65" s="169">
        <f t="shared" si="2214"/>
        <v>0</v>
      </c>
      <c r="OEI65" s="169">
        <f t="shared" si="2214"/>
        <v>0</v>
      </c>
      <c r="OEJ65" s="169">
        <f t="shared" si="2214"/>
        <v>0</v>
      </c>
      <c r="OEK65" s="169">
        <f t="shared" si="2214"/>
        <v>0</v>
      </c>
      <c r="OEL65" s="169">
        <f t="shared" si="2214"/>
        <v>0</v>
      </c>
      <c r="OEM65" s="169">
        <f t="shared" si="2214"/>
        <v>0</v>
      </c>
      <c r="OEN65" s="169">
        <f t="shared" si="2214"/>
        <v>0</v>
      </c>
      <c r="OEO65" s="169">
        <f t="shared" si="2214"/>
        <v>0</v>
      </c>
      <c r="OEP65" s="169">
        <f t="shared" si="2214"/>
        <v>0</v>
      </c>
      <c r="OEQ65" s="169">
        <f t="shared" si="2214"/>
        <v>0</v>
      </c>
      <c r="OER65" s="169">
        <f t="shared" si="2214"/>
        <v>0</v>
      </c>
      <c r="OES65" s="169">
        <f t="shared" si="2214"/>
        <v>0</v>
      </c>
      <c r="OET65" s="169">
        <f t="shared" si="2214"/>
        <v>0</v>
      </c>
      <c r="OEU65" s="169">
        <f t="shared" si="2214"/>
        <v>0</v>
      </c>
      <c r="OEV65" s="169">
        <f t="shared" si="2214"/>
        <v>0</v>
      </c>
      <c r="OEW65" s="169">
        <f t="shared" si="2214"/>
        <v>0</v>
      </c>
      <c r="OEX65" s="169">
        <f t="shared" si="2214"/>
        <v>0</v>
      </c>
      <c r="OEY65" s="169">
        <f t="shared" si="2214"/>
        <v>0</v>
      </c>
      <c r="OEZ65" s="169">
        <f t="shared" si="2214"/>
        <v>0</v>
      </c>
      <c r="OFA65" s="169">
        <f t="shared" si="2214"/>
        <v>0</v>
      </c>
      <c r="OFB65" s="169">
        <f t="shared" si="2214"/>
        <v>0</v>
      </c>
      <c r="OFC65" s="169">
        <f t="shared" si="2214"/>
        <v>0</v>
      </c>
      <c r="OFD65" s="169">
        <f t="shared" si="2214"/>
        <v>0</v>
      </c>
      <c r="OFE65" s="169">
        <f t="shared" si="2214"/>
        <v>0</v>
      </c>
      <c r="OFF65" s="169">
        <f t="shared" si="2214"/>
        <v>0</v>
      </c>
      <c r="OFG65" s="169">
        <f t="shared" si="2214"/>
        <v>0</v>
      </c>
      <c r="OFH65" s="169">
        <f t="shared" si="2214"/>
        <v>0</v>
      </c>
      <c r="OFI65" s="169">
        <f t="shared" si="2214"/>
        <v>0</v>
      </c>
      <c r="OFJ65" s="169">
        <f t="shared" si="2214"/>
        <v>0</v>
      </c>
      <c r="OFK65" s="169">
        <f t="shared" si="2214"/>
        <v>0</v>
      </c>
      <c r="OFL65" s="169">
        <f t="shared" si="2214"/>
        <v>0</v>
      </c>
      <c r="OFM65" s="169">
        <f t="shared" si="2214"/>
        <v>0</v>
      </c>
      <c r="OFN65" s="169">
        <f t="shared" si="2214"/>
        <v>0</v>
      </c>
      <c r="OFO65" s="169">
        <f t="shared" si="2214"/>
        <v>0</v>
      </c>
      <c r="OFP65" s="169">
        <f t="shared" si="2214"/>
        <v>0</v>
      </c>
      <c r="OFQ65" s="169">
        <f t="shared" si="2214"/>
        <v>0</v>
      </c>
      <c r="OFR65" s="169">
        <f t="shared" si="2214"/>
        <v>0</v>
      </c>
      <c r="OFS65" s="169">
        <f t="shared" si="2214"/>
        <v>0</v>
      </c>
      <c r="OFT65" s="169">
        <f t="shared" si="2214"/>
        <v>0</v>
      </c>
      <c r="OFU65" s="169">
        <f t="shared" si="2214"/>
        <v>0</v>
      </c>
      <c r="OFV65" s="169">
        <f t="shared" ref="OFV65:OIG65" si="2215">SUM(OFV56+OFV57+OFV58+OFV59+OFV60-OFV61-OFV62-OFV63-OFV64)</f>
        <v>0</v>
      </c>
      <c r="OFW65" s="169">
        <f t="shared" si="2215"/>
        <v>0</v>
      </c>
      <c r="OFX65" s="169">
        <f t="shared" si="2215"/>
        <v>0</v>
      </c>
      <c r="OFY65" s="169">
        <f t="shared" si="2215"/>
        <v>0</v>
      </c>
      <c r="OFZ65" s="169">
        <f t="shared" si="2215"/>
        <v>0</v>
      </c>
      <c r="OGA65" s="169">
        <f t="shared" si="2215"/>
        <v>0</v>
      </c>
      <c r="OGB65" s="169">
        <f t="shared" si="2215"/>
        <v>0</v>
      </c>
      <c r="OGC65" s="169">
        <f t="shared" si="2215"/>
        <v>0</v>
      </c>
      <c r="OGD65" s="169">
        <f t="shared" si="2215"/>
        <v>0</v>
      </c>
      <c r="OGE65" s="169">
        <f t="shared" si="2215"/>
        <v>0</v>
      </c>
      <c r="OGF65" s="169">
        <f t="shared" si="2215"/>
        <v>0</v>
      </c>
      <c r="OGG65" s="169">
        <f t="shared" si="2215"/>
        <v>0</v>
      </c>
      <c r="OGH65" s="169">
        <f t="shared" si="2215"/>
        <v>0</v>
      </c>
      <c r="OGI65" s="169">
        <f t="shared" si="2215"/>
        <v>0</v>
      </c>
      <c r="OGJ65" s="169">
        <f t="shared" si="2215"/>
        <v>0</v>
      </c>
      <c r="OGK65" s="169">
        <f t="shared" si="2215"/>
        <v>0</v>
      </c>
      <c r="OGL65" s="169">
        <f t="shared" si="2215"/>
        <v>0</v>
      </c>
      <c r="OGM65" s="169">
        <f t="shared" si="2215"/>
        <v>0</v>
      </c>
      <c r="OGN65" s="169">
        <f t="shared" si="2215"/>
        <v>0</v>
      </c>
      <c r="OGO65" s="169">
        <f t="shared" si="2215"/>
        <v>0</v>
      </c>
      <c r="OGP65" s="169">
        <f t="shared" si="2215"/>
        <v>0</v>
      </c>
      <c r="OGQ65" s="169">
        <f t="shared" si="2215"/>
        <v>0</v>
      </c>
      <c r="OGR65" s="169">
        <f t="shared" si="2215"/>
        <v>0</v>
      </c>
      <c r="OGS65" s="169">
        <f t="shared" si="2215"/>
        <v>0</v>
      </c>
      <c r="OGT65" s="169">
        <f t="shared" si="2215"/>
        <v>0</v>
      </c>
      <c r="OGU65" s="169">
        <f t="shared" si="2215"/>
        <v>0</v>
      </c>
      <c r="OGV65" s="169">
        <f t="shared" si="2215"/>
        <v>0</v>
      </c>
      <c r="OGW65" s="169">
        <f t="shared" si="2215"/>
        <v>0</v>
      </c>
      <c r="OGX65" s="169">
        <f t="shared" si="2215"/>
        <v>0</v>
      </c>
      <c r="OGY65" s="169">
        <f t="shared" si="2215"/>
        <v>0</v>
      </c>
      <c r="OGZ65" s="169">
        <f t="shared" si="2215"/>
        <v>0</v>
      </c>
      <c r="OHA65" s="169">
        <f t="shared" si="2215"/>
        <v>0</v>
      </c>
      <c r="OHB65" s="169">
        <f t="shared" si="2215"/>
        <v>0</v>
      </c>
      <c r="OHC65" s="169">
        <f t="shared" si="2215"/>
        <v>0</v>
      </c>
      <c r="OHD65" s="169">
        <f t="shared" si="2215"/>
        <v>0</v>
      </c>
      <c r="OHE65" s="169">
        <f t="shared" si="2215"/>
        <v>0</v>
      </c>
      <c r="OHF65" s="169">
        <f t="shared" si="2215"/>
        <v>0</v>
      </c>
      <c r="OHG65" s="169">
        <f t="shared" si="2215"/>
        <v>0</v>
      </c>
      <c r="OHH65" s="169">
        <f t="shared" si="2215"/>
        <v>0</v>
      </c>
      <c r="OHI65" s="169">
        <f t="shared" si="2215"/>
        <v>0</v>
      </c>
      <c r="OHJ65" s="169">
        <f t="shared" si="2215"/>
        <v>0</v>
      </c>
      <c r="OHK65" s="169">
        <f t="shared" si="2215"/>
        <v>0</v>
      </c>
      <c r="OHL65" s="169">
        <f t="shared" si="2215"/>
        <v>0</v>
      </c>
      <c r="OHM65" s="169">
        <f t="shared" si="2215"/>
        <v>0</v>
      </c>
      <c r="OHN65" s="169">
        <f t="shared" si="2215"/>
        <v>0</v>
      </c>
      <c r="OHO65" s="169">
        <f t="shared" si="2215"/>
        <v>0</v>
      </c>
      <c r="OHP65" s="169">
        <f t="shared" si="2215"/>
        <v>0</v>
      </c>
      <c r="OHQ65" s="169">
        <f t="shared" si="2215"/>
        <v>0</v>
      </c>
      <c r="OHR65" s="169">
        <f t="shared" si="2215"/>
        <v>0</v>
      </c>
      <c r="OHS65" s="169">
        <f t="shared" si="2215"/>
        <v>0</v>
      </c>
      <c r="OHT65" s="169">
        <f t="shared" si="2215"/>
        <v>0</v>
      </c>
      <c r="OHU65" s="169">
        <f t="shared" si="2215"/>
        <v>0</v>
      </c>
      <c r="OHV65" s="169">
        <f t="shared" si="2215"/>
        <v>0</v>
      </c>
      <c r="OHW65" s="169">
        <f t="shared" si="2215"/>
        <v>0</v>
      </c>
      <c r="OHX65" s="169">
        <f t="shared" si="2215"/>
        <v>0</v>
      </c>
      <c r="OHY65" s="169">
        <f t="shared" si="2215"/>
        <v>0</v>
      </c>
      <c r="OHZ65" s="169">
        <f t="shared" si="2215"/>
        <v>0</v>
      </c>
      <c r="OIA65" s="169">
        <f t="shared" si="2215"/>
        <v>0</v>
      </c>
      <c r="OIB65" s="169">
        <f t="shared" si="2215"/>
        <v>0</v>
      </c>
      <c r="OIC65" s="169">
        <f t="shared" si="2215"/>
        <v>0</v>
      </c>
      <c r="OID65" s="169">
        <f t="shared" si="2215"/>
        <v>0</v>
      </c>
      <c r="OIE65" s="169">
        <f t="shared" si="2215"/>
        <v>0</v>
      </c>
      <c r="OIF65" s="169">
        <f t="shared" si="2215"/>
        <v>0</v>
      </c>
      <c r="OIG65" s="169">
        <f t="shared" si="2215"/>
        <v>0</v>
      </c>
      <c r="OIH65" s="169">
        <f t="shared" ref="OIH65:OKS65" si="2216">SUM(OIH56+OIH57+OIH58+OIH59+OIH60-OIH61-OIH62-OIH63-OIH64)</f>
        <v>0</v>
      </c>
      <c r="OII65" s="169">
        <f t="shared" si="2216"/>
        <v>0</v>
      </c>
      <c r="OIJ65" s="169">
        <f t="shared" si="2216"/>
        <v>0</v>
      </c>
      <c r="OIK65" s="169">
        <f t="shared" si="2216"/>
        <v>0</v>
      </c>
      <c r="OIL65" s="169">
        <f t="shared" si="2216"/>
        <v>0</v>
      </c>
      <c r="OIM65" s="169">
        <f t="shared" si="2216"/>
        <v>0</v>
      </c>
      <c r="OIN65" s="169">
        <f t="shared" si="2216"/>
        <v>0</v>
      </c>
      <c r="OIO65" s="169">
        <f t="shared" si="2216"/>
        <v>0</v>
      </c>
      <c r="OIP65" s="169">
        <f t="shared" si="2216"/>
        <v>0</v>
      </c>
      <c r="OIQ65" s="169">
        <f t="shared" si="2216"/>
        <v>0</v>
      </c>
      <c r="OIR65" s="169">
        <f t="shared" si="2216"/>
        <v>0</v>
      </c>
      <c r="OIS65" s="169">
        <f t="shared" si="2216"/>
        <v>0</v>
      </c>
      <c r="OIT65" s="169">
        <f t="shared" si="2216"/>
        <v>0</v>
      </c>
      <c r="OIU65" s="169">
        <f t="shared" si="2216"/>
        <v>0</v>
      </c>
      <c r="OIV65" s="169">
        <f t="shared" si="2216"/>
        <v>0</v>
      </c>
      <c r="OIW65" s="169">
        <f t="shared" si="2216"/>
        <v>0</v>
      </c>
      <c r="OIX65" s="169">
        <f t="shared" si="2216"/>
        <v>0</v>
      </c>
      <c r="OIY65" s="169">
        <f t="shared" si="2216"/>
        <v>0</v>
      </c>
      <c r="OIZ65" s="169">
        <f t="shared" si="2216"/>
        <v>0</v>
      </c>
      <c r="OJA65" s="169">
        <f t="shared" si="2216"/>
        <v>0</v>
      </c>
      <c r="OJB65" s="169">
        <f t="shared" si="2216"/>
        <v>0</v>
      </c>
      <c r="OJC65" s="169">
        <f t="shared" si="2216"/>
        <v>0</v>
      </c>
      <c r="OJD65" s="169">
        <f t="shared" si="2216"/>
        <v>0</v>
      </c>
      <c r="OJE65" s="169">
        <f t="shared" si="2216"/>
        <v>0</v>
      </c>
      <c r="OJF65" s="169">
        <f t="shared" si="2216"/>
        <v>0</v>
      </c>
      <c r="OJG65" s="169">
        <f t="shared" si="2216"/>
        <v>0</v>
      </c>
      <c r="OJH65" s="169">
        <f t="shared" si="2216"/>
        <v>0</v>
      </c>
      <c r="OJI65" s="169">
        <f t="shared" si="2216"/>
        <v>0</v>
      </c>
      <c r="OJJ65" s="169">
        <f t="shared" si="2216"/>
        <v>0</v>
      </c>
      <c r="OJK65" s="169">
        <f t="shared" si="2216"/>
        <v>0</v>
      </c>
      <c r="OJL65" s="169">
        <f t="shared" si="2216"/>
        <v>0</v>
      </c>
      <c r="OJM65" s="169">
        <f t="shared" si="2216"/>
        <v>0</v>
      </c>
      <c r="OJN65" s="169">
        <f t="shared" si="2216"/>
        <v>0</v>
      </c>
      <c r="OJO65" s="169">
        <f t="shared" si="2216"/>
        <v>0</v>
      </c>
      <c r="OJP65" s="169">
        <f t="shared" si="2216"/>
        <v>0</v>
      </c>
      <c r="OJQ65" s="169">
        <f t="shared" si="2216"/>
        <v>0</v>
      </c>
      <c r="OJR65" s="169">
        <f t="shared" si="2216"/>
        <v>0</v>
      </c>
      <c r="OJS65" s="169">
        <f t="shared" si="2216"/>
        <v>0</v>
      </c>
      <c r="OJT65" s="169">
        <f t="shared" si="2216"/>
        <v>0</v>
      </c>
      <c r="OJU65" s="169">
        <f t="shared" si="2216"/>
        <v>0</v>
      </c>
      <c r="OJV65" s="169">
        <f t="shared" si="2216"/>
        <v>0</v>
      </c>
      <c r="OJW65" s="169">
        <f t="shared" si="2216"/>
        <v>0</v>
      </c>
      <c r="OJX65" s="169">
        <f t="shared" si="2216"/>
        <v>0</v>
      </c>
      <c r="OJY65" s="169">
        <f t="shared" si="2216"/>
        <v>0</v>
      </c>
      <c r="OJZ65" s="169">
        <f t="shared" si="2216"/>
        <v>0</v>
      </c>
      <c r="OKA65" s="169">
        <f t="shared" si="2216"/>
        <v>0</v>
      </c>
      <c r="OKB65" s="169">
        <f t="shared" si="2216"/>
        <v>0</v>
      </c>
      <c r="OKC65" s="169">
        <f t="shared" si="2216"/>
        <v>0</v>
      </c>
      <c r="OKD65" s="169">
        <f t="shared" si="2216"/>
        <v>0</v>
      </c>
      <c r="OKE65" s="169">
        <f t="shared" si="2216"/>
        <v>0</v>
      </c>
      <c r="OKF65" s="169">
        <f t="shared" si="2216"/>
        <v>0</v>
      </c>
      <c r="OKG65" s="169">
        <f t="shared" si="2216"/>
        <v>0</v>
      </c>
      <c r="OKH65" s="169">
        <f t="shared" si="2216"/>
        <v>0</v>
      </c>
      <c r="OKI65" s="169">
        <f t="shared" si="2216"/>
        <v>0</v>
      </c>
      <c r="OKJ65" s="169">
        <f t="shared" si="2216"/>
        <v>0</v>
      </c>
      <c r="OKK65" s="169">
        <f t="shared" si="2216"/>
        <v>0</v>
      </c>
      <c r="OKL65" s="169">
        <f t="shared" si="2216"/>
        <v>0</v>
      </c>
      <c r="OKM65" s="169">
        <f t="shared" si="2216"/>
        <v>0</v>
      </c>
      <c r="OKN65" s="169">
        <f t="shared" si="2216"/>
        <v>0</v>
      </c>
      <c r="OKO65" s="169">
        <f t="shared" si="2216"/>
        <v>0</v>
      </c>
      <c r="OKP65" s="169">
        <f t="shared" si="2216"/>
        <v>0</v>
      </c>
      <c r="OKQ65" s="169">
        <f t="shared" si="2216"/>
        <v>0</v>
      </c>
      <c r="OKR65" s="169">
        <f t="shared" si="2216"/>
        <v>0</v>
      </c>
      <c r="OKS65" s="169">
        <f t="shared" si="2216"/>
        <v>0</v>
      </c>
      <c r="OKT65" s="169">
        <f t="shared" ref="OKT65:ONE65" si="2217">SUM(OKT56+OKT57+OKT58+OKT59+OKT60-OKT61-OKT62-OKT63-OKT64)</f>
        <v>0</v>
      </c>
      <c r="OKU65" s="169">
        <f t="shared" si="2217"/>
        <v>0</v>
      </c>
      <c r="OKV65" s="169">
        <f t="shared" si="2217"/>
        <v>0</v>
      </c>
      <c r="OKW65" s="169">
        <f t="shared" si="2217"/>
        <v>0</v>
      </c>
      <c r="OKX65" s="169">
        <f t="shared" si="2217"/>
        <v>0</v>
      </c>
      <c r="OKY65" s="169">
        <f t="shared" si="2217"/>
        <v>0</v>
      </c>
      <c r="OKZ65" s="169">
        <f t="shared" si="2217"/>
        <v>0</v>
      </c>
      <c r="OLA65" s="169">
        <f t="shared" si="2217"/>
        <v>0</v>
      </c>
      <c r="OLB65" s="169">
        <f t="shared" si="2217"/>
        <v>0</v>
      </c>
      <c r="OLC65" s="169">
        <f t="shared" si="2217"/>
        <v>0</v>
      </c>
      <c r="OLD65" s="169">
        <f t="shared" si="2217"/>
        <v>0</v>
      </c>
      <c r="OLE65" s="169">
        <f t="shared" si="2217"/>
        <v>0</v>
      </c>
      <c r="OLF65" s="169">
        <f t="shared" si="2217"/>
        <v>0</v>
      </c>
      <c r="OLG65" s="169">
        <f t="shared" si="2217"/>
        <v>0</v>
      </c>
      <c r="OLH65" s="169">
        <f t="shared" si="2217"/>
        <v>0</v>
      </c>
      <c r="OLI65" s="169">
        <f t="shared" si="2217"/>
        <v>0</v>
      </c>
      <c r="OLJ65" s="169">
        <f t="shared" si="2217"/>
        <v>0</v>
      </c>
      <c r="OLK65" s="169">
        <f t="shared" si="2217"/>
        <v>0</v>
      </c>
      <c r="OLL65" s="169">
        <f t="shared" si="2217"/>
        <v>0</v>
      </c>
      <c r="OLM65" s="169">
        <f t="shared" si="2217"/>
        <v>0</v>
      </c>
      <c r="OLN65" s="169">
        <f t="shared" si="2217"/>
        <v>0</v>
      </c>
      <c r="OLO65" s="169">
        <f t="shared" si="2217"/>
        <v>0</v>
      </c>
      <c r="OLP65" s="169">
        <f t="shared" si="2217"/>
        <v>0</v>
      </c>
      <c r="OLQ65" s="169">
        <f t="shared" si="2217"/>
        <v>0</v>
      </c>
      <c r="OLR65" s="169">
        <f t="shared" si="2217"/>
        <v>0</v>
      </c>
      <c r="OLS65" s="169">
        <f t="shared" si="2217"/>
        <v>0</v>
      </c>
      <c r="OLT65" s="169">
        <f t="shared" si="2217"/>
        <v>0</v>
      </c>
      <c r="OLU65" s="169">
        <f t="shared" si="2217"/>
        <v>0</v>
      </c>
      <c r="OLV65" s="169">
        <f t="shared" si="2217"/>
        <v>0</v>
      </c>
      <c r="OLW65" s="169">
        <f t="shared" si="2217"/>
        <v>0</v>
      </c>
      <c r="OLX65" s="169">
        <f t="shared" si="2217"/>
        <v>0</v>
      </c>
      <c r="OLY65" s="169">
        <f t="shared" si="2217"/>
        <v>0</v>
      </c>
      <c r="OLZ65" s="169">
        <f t="shared" si="2217"/>
        <v>0</v>
      </c>
      <c r="OMA65" s="169">
        <f t="shared" si="2217"/>
        <v>0</v>
      </c>
      <c r="OMB65" s="169">
        <f t="shared" si="2217"/>
        <v>0</v>
      </c>
      <c r="OMC65" s="169">
        <f t="shared" si="2217"/>
        <v>0</v>
      </c>
      <c r="OMD65" s="169">
        <f t="shared" si="2217"/>
        <v>0</v>
      </c>
      <c r="OME65" s="169">
        <f t="shared" si="2217"/>
        <v>0</v>
      </c>
      <c r="OMF65" s="169">
        <f t="shared" si="2217"/>
        <v>0</v>
      </c>
      <c r="OMG65" s="169">
        <f t="shared" si="2217"/>
        <v>0</v>
      </c>
      <c r="OMH65" s="169">
        <f t="shared" si="2217"/>
        <v>0</v>
      </c>
      <c r="OMI65" s="169">
        <f t="shared" si="2217"/>
        <v>0</v>
      </c>
      <c r="OMJ65" s="169">
        <f t="shared" si="2217"/>
        <v>0</v>
      </c>
      <c r="OMK65" s="169">
        <f t="shared" si="2217"/>
        <v>0</v>
      </c>
      <c r="OML65" s="169">
        <f t="shared" si="2217"/>
        <v>0</v>
      </c>
      <c r="OMM65" s="169">
        <f t="shared" si="2217"/>
        <v>0</v>
      </c>
      <c r="OMN65" s="169">
        <f t="shared" si="2217"/>
        <v>0</v>
      </c>
      <c r="OMO65" s="169">
        <f t="shared" si="2217"/>
        <v>0</v>
      </c>
      <c r="OMP65" s="169">
        <f t="shared" si="2217"/>
        <v>0</v>
      </c>
      <c r="OMQ65" s="169">
        <f t="shared" si="2217"/>
        <v>0</v>
      </c>
      <c r="OMR65" s="169">
        <f t="shared" si="2217"/>
        <v>0</v>
      </c>
      <c r="OMS65" s="169">
        <f t="shared" si="2217"/>
        <v>0</v>
      </c>
      <c r="OMT65" s="169">
        <f t="shared" si="2217"/>
        <v>0</v>
      </c>
      <c r="OMU65" s="169">
        <f t="shared" si="2217"/>
        <v>0</v>
      </c>
      <c r="OMV65" s="169">
        <f t="shared" si="2217"/>
        <v>0</v>
      </c>
      <c r="OMW65" s="169">
        <f t="shared" si="2217"/>
        <v>0</v>
      </c>
      <c r="OMX65" s="169">
        <f t="shared" si="2217"/>
        <v>0</v>
      </c>
      <c r="OMY65" s="169">
        <f t="shared" si="2217"/>
        <v>0</v>
      </c>
      <c r="OMZ65" s="169">
        <f t="shared" si="2217"/>
        <v>0</v>
      </c>
      <c r="ONA65" s="169">
        <f t="shared" si="2217"/>
        <v>0</v>
      </c>
      <c r="ONB65" s="169">
        <f t="shared" si="2217"/>
        <v>0</v>
      </c>
      <c r="ONC65" s="169">
        <f t="shared" si="2217"/>
        <v>0</v>
      </c>
      <c r="OND65" s="169">
        <f t="shared" si="2217"/>
        <v>0</v>
      </c>
      <c r="ONE65" s="169">
        <f t="shared" si="2217"/>
        <v>0</v>
      </c>
      <c r="ONF65" s="169">
        <f t="shared" ref="ONF65:OPQ65" si="2218">SUM(ONF56+ONF57+ONF58+ONF59+ONF60-ONF61-ONF62-ONF63-ONF64)</f>
        <v>0</v>
      </c>
      <c r="ONG65" s="169">
        <f t="shared" si="2218"/>
        <v>0</v>
      </c>
      <c r="ONH65" s="169">
        <f t="shared" si="2218"/>
        <v>0</v>
      </c>
      <c r="ONI65" s="169">
        <f t="shared" si="2218"/>
        <v>0</v>
      </c>
      <c r="ONJ65" s="169">
        <f t="shared" si="2218"/>
        <v>0</v>
      </c>
      <c r="ONK65" s="169">
        <f t="shared" si="2218"/>
        <v>0</v>
      </c>
      <c r="ONL65" s="169">
        <f t="shared" si="2218"/>
        <v>0</v>
      </c>
      <c r="ONM65" s="169">
        <f t="shared" si="2218"/>
        <v>0</v>
      </c>
      <c r="ONN65" s="169">
        <f t="shared" si="2218"/>
        <v>0</v>
      </c>
      <c r="ONO65" s="169">
        <f t="shared" si="2218"/>
        <v>0</v>
      </c>
      <c r="ONP65" s="169">
        <f t="shared" si="2218"/>
        <v>0</v>
      </c>
      <c r="ONQ65" s="169">
        <f t="shared" si="2218"/>
        <v>0</v>
      </c>
      <c r="ONR65" s="169">
        <f t="shared" si="2218"/>
        <v>0</v>
      </c>
      <c r="ONS65" s="169">
        <f t="shared" si="2218"/>
        <v>0</v>
      </c>
      <c r="ONT65" s="169">
        <f t="shared" si="2218"/>
        <v>0</v>
      </c>
      <c r="ONU65" s="169">
        <f t="shared" si="2218"/>
        <v>0</v>
      </c>
      <c r="ONV65" s="169">
        <f t="shared" si="2218"/>
        <v>0</v>
      </c>
      <c r="ONW65" s="169">
        <f t="shared" si="2218"/>
        <v>0</v>
      </c>
      <c r="ONX65" s="169">
        <f t="shared" si="2218"/>
        <v>0</v>
      </c>
      <c r="ONY65" s="169">
        <f t="shared" si="2218"/>
        <v>0</v>
      </c>
      <c r="ONZ65" s="169">
        <f t="shared" si="2218"/>
        <v>0</v>
      </c>
      <c r="OOA65" s="169">
        <f t="shared" si="2218"/>
        <v>0</v>
      </c>
      <c r="OOB65" s="169">
        <f t="shared" si="2218"/>
        <v>0</v>
      </c>
      <c r="OOC65" s="169">
        <f t="shared" si="2218"/>
        <v>0</v>
      </c>
      <c r="OOD65" s="169">
        <f t="shared" si="2218"/>
        <v>0</v>
      </c>
      <c r="OOE65" s="169">
        <f t="shared" si="2218"/>
        <v>0</v>
      </c>
      <c r="OOF65" s="169">
        <f t="shared" si="2218"/>
        <v>0</v>
      </c>
      <c r="OOG65" s="169">
        <f t="shared" si="2218"/>
        <v>0</v>
      </c>
      <c r="OOH65" s="169">
        <f t="shared" si="2218"/>
        <v>0</v>
      </c>
      <c r="OOI65" s="169">
        <f t="shared" si="2218"/>
        <v>0</v>
      </c>
      <c r="OOJ65" s="169">
        <f t="shared" si="2218"/>
        <v>0</v>
      </c>
      <c r="OOK65" s="169">
        <f t="shared" si="2218"/>
        <v>0</v>
      </c>
      <c r="OOL65" s="169">
        <f t="shared" si="2218"/>
        <v>0</v>
      </c>
      <c r="OOM65" s="169">
        <f t="shared" si="2218"/>
        <v>0</v>
      </c>
      <c r="OON65" s="169">
        <f t="shared" si="2218"/>
        <v>0</v>
      </c>
      <c r="OOO65" s="169">
        <f t="shared" si="2218"/>
        <v>0</v>
      </c>
      <c r="OOP65" s="169">
        <f t="shared" si="2218"/>
        <v>0</v>
      </c>
      <c r="OOQ65" s="169">
        <f t="shared" si="2218"/>
        <v>0</v>
      </c>
      <c r="OOR65" s="169">
        <f t="shared" si="2218"/>
        <v>0</v>
      </c>
      <c r="OOS65" s="169">
        <f t="shared" si="2218"/>
        <v>0</v>
      </c>
      <c r="OOT65" s="169">
        <f t="shared" si="2218"/>
        <v>0</v>
      </c>
      <c r="OOU65" s="169">
        <f t="shared" si="2218"/>
        <v>0</v>
      </c>
      <c r="OOV65" s="169">
        <f t="shared" si="2218"/>
        <v>0</v>
      </c>
      <c r="OOW65" s="169">
        <f t="shared" si="2218"/>
        <v>0</v>
      </c>
      <c r="OOX65" s="169">
        <f t="shared" si="2218"/>
        <v>0</v>
      </c>
      <c r="OOY65" s="169">
        <f t="shared" si="2218"/>
        <v>0</v>
      </c>
      <c r="OOZ65" s="169">
        <f t="shared" si="2218"/>
        <v>0</v>
      </c>
      <c r="OPA65" s="169">
        <f t="shared" si="2218"/>
        <v>0</v>
      </c>
      <c r="OPB65" s="169">
        <f t="shared" si="2218"/>
        <v>0</v>
      </c>
      <c r="OPC65" s="169">
        <f t="shared" si="2218"/>
        <v>0</v>
      </c>
      <c r="OPD65" s="169">
        <f t="shared" si="2218"/>
        <v>0</v>
      </c>
      <c r="OPE65" s="169">
        <f t="shared" si="2218"/>
        <v>0</v>
      </c>
      <c r="OPF65" s="169">
        <f t="shared" si="2218"/>
        <v>0</v>
      </c>
      <c r="OPG65" s="169">
        <f t="shared" si="2218"/>
        <v>0</v>
      </c>
      <c r="OPH65" s="169">
        <f t="shared" si="2218"/>
        <v>0</v>
      </c>
      <c r="OPI65" s="169">
        <f t="shared" si="2218"/>
        <v>0</v>
      </c>
      <c r="OPJ65" s="169">
        <f t="shared" si="2218"/>
        <v>0</v>
      </c>
      <c r="OPK65" s="169">
        <f t="shared" si="2218"/>
        <v>0</v>
      </c>
      <c r="OPL65" s="169">
        <f t="shared" si="2218"/>
        <v>0</v>
      </c>
      <c r="OPM65" s="169">
        <f t="shared" si="2218"/>
        <v>0</v>
      </c>
      <c r="OPN65" s="169">
        <f t="shared" si="2218"/>
        <v>0</v>
      </c>
      <c r="OPO65" s="169">
        <f t="shared" si="2218"/>
        <v>0</v>
      </c>
      <c r="OPP65" s="169">
        <f t="shared" si="2218"/>
        <v>0</v>
      </c>
      <c r="OPQ65" s="169">
        <f t="shared" si="2218"/>
        <v>0</v>
      </c>
      <c r="OPR65" s="169">
        <f t="shared" ref="OPR65:OSC65" si="2219">SUM(OPR56+OPR57+OPR58+OPR59+OPR60-OPR61-OPR62-OPR63-OPR64)</f>
        <v>0</v>
      </c>
      <c r="OPS65" s="169">
        <f t="shared" si="2219"/>
        <v>0</v>
      </c>
      <c r="OPT65" s="169">
        <f t="shared" si="2219"/>
        <v>0</v>
      </c>
      <c r="OPU65" s="169">
        <f t="shared" si="2219"/>
        <v>0</v>
      </c>
      <c r="OPV65" s="169">
        <f t="shared" si="2219"/>
        <v>0</v>
      </c>
      <c r="OPW65" s="169">
        <f t="shared" si="2219"/>
        <v>0</v>
      </c>
      <c r="OPX65" s="169">
        <f t="shared" si="2219"/>
        <v>0</v>
      </c>
      <c r="OPY65" s="169">
        <f t="shared" si="2219"/>
        <v>0</v>
      </c>
      <c r="OPZ65" s="169">
        <f t="shared" si="2219"/>
        <v>0</v>
      </c>
      <c r="OQA65" s="169">
        <f t="shared" si="2219"/>
        <v>0</v>
      </c>
      <c r="OQB65" s="169">
        <f t="shared" si="2219"/>
        <v>0</v>
      </c>
      <c r="OQC65" s="169">
        <f t="shared" si="2219"/>
        <v>0</v>
      </c>
      <c r="OQD65" s="169">
        <f t="shared" si="2219"/>
        <v>0</v>
      </c>
      <c r="OQE65" s="169">
        <f t="shared" si="2219"/>
        <v>0</v>
      </c>
      <c r="OQF65" s="169">
        <f t="shared" si="2219"/>
        <v>0</v>
      </c>
      <c r="OQG65" s="169">
        <f t="shared" si="2219"/>
        <v>0</v>
      </c>
      <c r="OQH65" s="169">
        <f t="shared" si="2219"/>
        <v>0</v>
      </c>
      <c r="OQI65" s="169">
        <f t="shared" si="2219"/>
        <v>0</v>
      </c>
      <c r="OQJ65" s="169">
        <f t="shared" si="2219"/>
        <v>0</v>
      </c>
      <c r="OQK65" s="169">
        <f t="shared" si="2219"/>
        <v>0</v>
      </c>
      <c r="OQL65" s="169">
        <f t="shared" si="2219"/>
        <v>0</v>
      </c>
      <c r="OQM65" s="169">
        <f t="shared" si="2219"/>
        <v>0</v>
      </c>
      <c r="OQN65" s="169">
        <f t="shared" si="2219"/>
        <v>0</v>
      </c>
      <c r="OQO65" s="169">
        <f t="shared" si="2219"/>
        <v>0</v>
      </c>
      <c r="OQP65" s="169">
        <f t="shared" si="2219"/>
        <v>0</v>
      </c>
      <c r="OQQ65" s="169">
        <f t="shared" si="2219"/>
        <v>0</v>
      </c>
      <c r="OQR65" s="169">
        <f t="shared" si="2219"/>
        <v>0</v>
      </c>
      <c r="OQS65" s="169">
        <f t="shared" si="2219"/>
        <v>0</v>
      </c>
      <c r="OQT65" s="169">
        <f t="shared" si="2219"/>
        <v>0</v>
      </c>
      <c r="OQU65" s="169">
        <f t="shared" si="2219"/>
        <v>0</v>
      </c>
      <c r="OQV65" s="169">
        <f t="shared" si="2219"/>
        <v>0</v>
      </c>
      <c r="OQW65" s="169">
        <f t="shared" si="2219"/>
        <v>0</v>
      </c>
      <c r="OQX65" s="169">
        <f t="shared" si="2219"/>
        <v>0</v>
      </c>
      <c r="OQY65" s="169">
        <f t="shared" si="2219"/>
        <v>0</v>
      </c>
      <c r="OQZ65" s="169">
        <f t="shared" si="2219"/>
        <v>0</v>
      </c>
      <c r="ORA65" s="169">
        <f t="shared" si="2219"/>
        <v>0</v>
      </c>
      <c r="ORB65" s="169">
        <f t="shared" si="2219"/>
        <v>0</v>
      </c>
      <c r="ORC65" s="169">
        <f t="shared" si="2219"/>
        <v>0</v>
      </c>
      <c r="ORD65" s="169">
        <f t="shared" si="2219"/>
        <v>0</v>
      </c>
      <c r="ORE65" s="169">
        <f t="shared" si="2219"/>
        <v>0</v>
      </c>
      <c r="ORF65" s="169">
        <f t="shared" si="2219"/>
        <v>0</v>
      </c>
      <c r="ORG65" s="169">
        <f t="shared" si="2219"/>
        <v>0</v>
      </c>
      <c r="ORH65" s="169">
        <f t="shared" si="2219"/>
        <v>0</v>
      </c>
      <c r="ORI65" s="169">
        <f t="shared" si="2219"/>
        <v>0</v>
      </c>
      <c r="ORJ65" s="169">
        <f t="shared" si="2219"/>
        <v>0</v>
      </c>
      <c r="ORK65" s="169">
        <f t="shared" si="2219"/>
        <v>0</v>
      </c>
      <c r="ORL65" s="169">
        <f t="shared" si="2219"/>
        <v>0</v>
      </c>
      <c r="ORM65" s="169">
        <f t="shared" si="2219"/>
        <v>0</v>
      </c>
      <c r="ORN65" s="169">
        <f t="shared" si="2219"/>
        <v>0</v>
      </c>
      <c r="ORO65" s="169">
        <f t="shared" si="2219"/>
        <v>0</v>
      </c>
      <c r="ORP65" s="169">
        <f t="shared" si="2219"/>
        <v>0</v>
      </c>
      <c r="ORQ65" s="169">
        <f t="shared" si="2219"/>
        <v>0</v>
      </c>
      <c r="ORR65" s="169">
        <f t="shared" si="2219"/>
        <v>0</v>
      </c>
      <c r="ORS65" s="169">
        <f t="shared" si="2219"/>
        <v>0</v>
      </c>
      <c r="ORT65" s="169">
        <f t="shared" si="2219"/>
        <v>0</v>
      </c>
      <c r="ORU65" s="169">
        <f t="shared" si="2219"/>
        <v>0</v>
      </c>
      <c r="ORV65" s="169">
        <f t="shared" si="2219"/>
        <v>0</v>
      </c>
      <c r="ORW65" s="169">
        <f t="shared" si="2219"/>
        <v>0</v>
      </c>
      <c r="ORX65" s="169">
        <f t="shared" si="2219"/>
        <v>0</v>
      </c>
      <c r="ORY65" s="169">
        <f t="shared" si="2219"/>
        <v>0</v>
      </c>
      <c r="ORZ65" s="169">
        <f t="shared" si="2219"/>
        <v>0</v>
      </c>
      <c r="OSA65" s="169">
        <f t="shared" si="2219"/>
        <v>0</v>
      </c>
      <c r="OSB65" s="169">
        <f t="shared" si="2219"/>
        <v>0</v>
      </c>
      <c r="OSC65" s="169">
        <f t="shared" si="2219"/>
        <v>0</v>
      </c>
      <c r="OSD65" s="169">
        <f t="shared" ref="OSD65:OUO65" si="2220">SUM(OSD56+OSD57+OSD58+OSD59+OSD60-OSD61-OSD62-OSD63-OSD64)</f>
        <v>0</v>
      </c>
      <c r="OSE65" s="169">
        <f t="shared" si="2220"/>
        <v>0</v>
      </c>
      <c r="OSF65" s="169">
        <f t="shared" si="2220"/>
        <v>0</v>
      </c>
      <c r="OSG65" s="169">
        <f t="shared" si="2220"/>
        <v>0</v>
      </c>
      <c r="OSH65" s="169">
        <f t="shared" si="2220"/>
        <v>0</v>
      </c>
      <c r="OSI65" s="169">
        <f t="shared" si="2220"/>
        <v>0</v>
      </c>
      <c r="OSJ65" s="169">
        <f t="shared" si="2220"/>
        <v>0</v>
      </c>
      <c r="OSK65" s="169">
        <f t="shared" si="2220"/>
        <v>0</v>
      </c>
      <c r="OSL65" s="169">
        <f t="shared" si="2220"/>
        <v>0</v>
      </c>
      <c r="OSM65" s="169">
        <f t="shared" si="2220"/>
        <v>0</v>
      </c>
      <c r="OSN65" s="169">
        <f t="shared" si="2220"/>
        <v>0</v>
      </c>
      <c r="OSO65" s="169">
        <f t="shared" si="2220"/>
        <v>0</v>
      </c>
      <c r="OSP65" s="169">
        <f t="shared" si="2220"/>
        <v>0</v>
      </c>
      <c r="OSQ65" s="169">
        <f t="shared" si="2220"/>
        <v>0</v>
      </c>
      <c r="OSR65" s="169">
        <f t="shared" si="2220"/>
        <v>0</v>
      </c>
      <c r="OSS65" s="169">
        <f t="shared" si="2220"/>
        <v>0</v>
      </c>
      <c r="OST65" s="169">
        <f t="shared" si="2220"/>
        <v>0</v>
      </c>
      <c r="OSU65" s="169">
        <f t="shared" si="2220"/>
        <v>0</v>
      </c>
      <c r="OSV65" s="169">
        <f t="shared" si="2220"/>
        <v>0</v>
      </c>
      <c r="OSW65" s="169">
        <f t="shared" si="2220"/>
        <v>0</v>
      </c>
      <c r="OSX65" s="169">
        <f t="shared" si="2220"/>
        <v>0</v>
      </c>
      <c r="OSY65" s="169">
        <f t="shared" si="2220"/>
        <v>0</v>
      </c>
      <c r="OSZ65" s="169">
        <f t="shared" si="2220"/>
        <v>0</v>
      </c>
      <c r="OTA65" s="169">
        <f t="shared" si="2220"/>
        <v>0</v>
      </c>
      <c r="OTB65" s="169">
        <f t="shared" si="2220"/>
        <v>0</v>
      </c>
      <c r="OTC65" s="169">
        <f t="shared" si="2220"/>
        <v>0</v>
      </c>
      <c r="OTD65" s="169">
        <f t="shared" si="2220"/>
        <v>0</v>
      </c>
      <c r="OTE65" s="169">
        <f t="shared" si="2220"/>
        <v>0</v>
      </c>
      <c r="OTF65" s="169">
        <f t="shared" si="2220"/>
        <v>0</v>
      </c>
      <c r="OTG65" s="169">
        <f t="shared" si="2220"/>
        <v>0</v>
      </c>
      <c r="OTH65" s="169">
        <f t="shared" si="2220"/>
        <v>0</v>
      </c>
      <c r="OTI65" s="169">
        <f t="shared" si="2220"/>
        <v>0</v>
      </c>
      <c r="OTJ65" s="169">
        <f t="shared" si="2220"/>
        <v>0</v>
      </c>
      <c r="OTK65" s="169">
        <f t="shared" si="2220"/>
        <v>0</v>
      </c>
      <c r="OTL65" s="169">
        <f t="shared" si="2220"/>
        <v>0</v>
      </c>
      <c r="OTM65" s="169">
        <f t="shared" si="2220"/>
        <v>0</v>
      </c>
      <c r="OTN65" s="169">
        <f t="shared" si="2220"/>
        <v>0</v>
      </c>
      <c r="OTO65" s="169">
        <f t="shared" si="2220"/>
        <v>0</v>
      </c>
      <c r="OTP65" s="169">
        <f t="shared" si="2220"/>
        <v>0</v>
      </c>
      <c r="OTQ65" s="169">
        <f t="shared" si="2220"/>
        <v>0</v>
      </c>
      <c r="OTR65" s="169">
        <f t="shared" si="2220"/>
        <v>0</v>
      </c>
      <c r="OTS65" s="169">
        <f t="shared" si="2220"/>
        <v>0</v>
      </c>
      <c r="OTT65" s="169">
        <f t="shared" si="2220"/>
        <v>0</v>
      </c>
      <c r="OTU65" s="169">
        <f t="shared" si="2220"/>
        <v>0</v>
      </c>
      <c r="OTV65" s="169">
        <f t="shared" si="2220"/>
        <v>0</v>
      </c>
      <c r="OTW65" s="169">
        <f t="shared" si="2220"/>
        <v>0</v>
      </c>
      <c r="OTX65" s="169">
        <f t="shared" si="2220"/>
        <v>0</v>
      </c>
      <c r="OTY65" s="169">
        <f t="shared" si="2220"/>
        <v>0</v>
      </c>
      <c r="OTZ65" s="169">
        <f t="shared" si="2220"/>
        <v>0</v>
      </c>
      <c r="OUA65" s="169">
        <f t="shared" si="2220"/>
        <v>0</v>
      </c>
      <c r="OUB65" s="169">
        <f t="shared" si="2220"/>
        <v>0</v>
      </c>
      <c r="OUC65" s="169">
        <f t="shared" si="2220"/>
        <v>0</v>
      </c>
      <c r="OUD65" s="169">
        <f t="shared" si="2220"/>
        <v>0</v>
      </c>
      <c r="OUE65" s="169">
        <f t="shared" si="2220"/>
        <v>0</v>
      </c>
      <c r="OUF65" s="169">
        <f t="shared" si="2220"/>
        <v>0</v>
      </c>
      <c r="OUG65" s="169">
        <f t="shared" si="2220"/>
        <v>0</v>
      </c>
      <c r="OUH65" s="169">
        <f t="shared" si="2220"/>
        <v>0</v>
      </c>
      <c r="OUI65" s="169">
        <f t="shared" si="2220"/>
        <v>0</v>
      </c>
      <c r="OUJ65" s="169">
        <f t="shared" si="2220"/>
        <v>0</v>
      </c>
      <c r="OUK65" s="169">
        <f t="shared" si="2220"/>
        <v>0</v>
      </c>
      <c r="OUL65" s="169">
        <f t="shared" si="2220"/>
        <v>0</v>
      </c>
      <c r="OUM65" s="169">
        <f t="shared" si="2220"/>
        <v>0</v>
      </c>
      <c r="OUN65" s="169">
        <f t="shared" si="2220"/>
        <v>0</v>
      </c>
      <c r="OUO65" s="169">
        <f t="shared" si="2220"/>
        <v>0</v>
      </c>
      <c r="OUP65" s="169">
        <f t="shared" ref="OUP65:OXA65" si="2221">SUM(OUP56+OUP57+OUP58+OUP59+OUP60-OUP61-OUP62-OUP63-OUP64)</f>
        <v>0</v>
      </c>
      <c r="OUQ65" s="169">
        <f t="shared" si="2221"/>
        <v>0</v>
      </c>
      <c r="OUR65" s="169">
        <f t="shared" si="2221"/>
        <v>0</v>
      </c>
      <c r="OUS65" s="169">
        <f t="shared" si="2221"/>
        <v>0</v>
      </c>
      <c r="OUT65" s="169">
        <f t="shared" si="2221"/>
        <v>0</v>
      </c>
      <c r="OUU65" s="169">
        <f t="shared" si="2221"/>
        <v>0</v>
      </c>
      <c r="OUV65" s="169">
        <f t="shared" si="2221"/>
        <v>0</v>
      </c>
      <c r="OUW65" s="169">
        <f t="shared" si="2221"/>
        <v>0</v>
      </c>
      <c r="OUX65" s="169">
        <f t="shared" si="2221"/>
        <v>0</v>
      </c>
      <c r="OUY65" s="169">
        <f t="shared" si="2221"/>
        <v>0</v>
      </c>
      <c r="OUZ65" s="169">
        <f t="shared" si="2221"/>
        <v>0</v>
      </c>
      <c r="OVA65" s="169">
        <f t="shared" si="2221"/>
        <v>0</v>
      </c>
      <c r="OVB65" s="169">
        <f t="shared" si="2221"/>
        <v>0</v>
      </c>
      <c r="OVC65" s="169">
        <f t="shared" si="2221"/>
        <v>0</v>
      </c>
      <c r="OVD65" s="169">
        <f t="shared" si="2221"/>
        <v>0</v>
      </c>
      <c r="OVE65" s="169">
        <f t="shared" si="2221"/>
        <v>0</v>
      </c>
      <c r="OVF65" s="169">
        <f t="shared" si="2221"/>
        <v>0</v>
      </c>
      <c r="OVG65" s="169">
        <f t="shared" si="2221"/>
        <v>0</v>
      </c>
      <c r="OVH65" s="169">
        <f t="shared" si="2221"/>
        <v>0</v>
      </c>
      <c r="OVI65" s="169">
        <f t="shared" si="2221"/>
        <v>0</v>
      </c>
      <c r="OVJ65" s="169">
        <f t="shared" si="2221"/>
        <v>0</v>
      </c>
      <c r="OVK65" s="169">
        <f t="shared" si="2221"/>
        <v>0</v>
      </c>
      <c r="OVL65" s="169">
        <f t="shared" si="2221"/>
        <v>0</v>
      </c>
      <c r="OVM65" s="169">
        <f t="shared" si="2221"/>
        <v>0</v>
      </c>
      <c r="OVN65" s="169">
        <f t="shared" si="2221"/>
        <v>0</v>
      </c>
      <c r="OVO65" s="169">
        <f t="shared" si="2221"/>
        <v>0</v>
      </c>
      <c r="OVP65" s="169">
        <f t="shared" si="2221"/>
        <v>0</v>
      </c>
      <c r="OVQ65" s="169">
        <f t="shared" si="2221"/>
        <v>0</v>
      </c>
      <c r="OVR65" s="169">
        <f t="shared" si="2221"/>
        <v>0</v>
      </c>
      <c r="OVS65" s="169">
        <f t="shared" si="2221"/>
        <v>0</v>
      </c>
      <c r="OVT65" s="169">
        <f t="shared" si="2221"/>
        <v>0</v>
      </c>
      <c r="OVU65" s="169">
        <f t="shared" si="2221"/>
        <v>0</v>
      </c>
      <c r="OVV65" s="169">
        <f t="shared" si="2221"/>
        <v>0</v>
      </c>
      <c r="OVW65" s="169">
        <f t="shared" si="2221"/>
        <v>0</v>
      </c>
      <c r="OVX65" s="169">
        <f t="shared" si="2221"/>
        <v>0</v>
      </c>
      <c r="OVY65" s="169">
        <f t="shared" si="2221"/>
        <v>0</v>
      </c>
      <c r="OVZ65" s="169">
        <f t="shared" si="2221"/>
        <v>0</v>
      </c>
      <c r="OWA65" s="169">
        <f t="shared" si="2221"/>
        <v>0</v>
      </c>
      <c r="OWB65" s="169">
        <f t="shared" si="2221"/>
        <v>0</v>
      </c>
      <c r="OWC65" s="169">
        <f t="shared" si="2221"/>
        <v>0</v>
      </c>
      <c r="OWD65" s="169">
        <f t="shared" si="2221"/>
        <v>0</v>
      </c>
      <c r="OWE65" s="169">
        <f t="shared" si="2221"/>
        <v>0</v>
      </c>
      <c r="OWF65" s="169">
        <f t="shared" si="2221"/>
        <v>0</v>
      </c>
      <c r="OWG65" s="169">
        <f t="shared" si="2221"/>
        <v>0</v>
      </c>
      <c r="OWH65" s="169">
        <f t="shared" si="2221"/>
        <v>0</v>
      </c>
      <c r="OWI65" s="169">
        <f t="shared" si="2221"/>
        <v>0</v>
      </c>
      <c r="OWJ65" s="169">
        <f t="shared" si="2221"/>
        <v>0</v>
      </c>
      <c r="OWK65" s="169">
        <f t="shared" si="2221"/>
        <v>0</v>
      </c>
      <c r="OWL65" s="169">
        <f t="shared" si="2221"/>
        <v>0</v>
      </c>
      <c r="OWM65" s="169">
        <f t="shared" si="2221"/>
        <v>0</v>
      </c>
      <c r="OWN65" s="169">
        <f t="shared" si="2221"/>
        <v>0</v>
      </c>
      <c r="OWO65" s="169">
        <f t="shared" si="2221"/>
        <v>0</v>
      </c>
      <c r="OWP65" s="169">
        <f t="shared" si="2221"/>
        <v>0</v>
      </c>
      <c r="OWQ65" s="169">
        <f t="shared" si="2221"/>
        <v>0</v>
      </c>
      <c r="OWR65" s="169">
        <f t="shared" si="2221"/>
        <v>0</v>
      </c>
      <c r="OWS65" s="169">
        <f t="shared" si="2221"/>
        <v>0</v>
      </c>
      <c r="OWT65" s="169">
        <f t="shared" si="2221"/>
        <v>0</v>
      </c>
      <c r="OWU65" s="169">
        <f t="shared" si="2221"/>
        <v>0</v>
      </c>
      <c r="OWV65" s="169">
        <f t="shared" si="2221"/>
        <v>0</v>
      </c>
      <c r="OWW65" s="169">
        <f t="shared" si="2221"/>
        <v>0</v>
      </c>
      <c r="OWX65" s="169">
        <f t="shared" si="2221"/>
        <v>0</v>
      </c>
      <c r="OWY65" s="169">
        <f t="shared" si="2221"/>
        <v>0</v>
      </c>
      <c r="OWZ65" s="169">
        <f t="shared" si="2221"/>
        <v>0</v>
      </c>
      <c r="OXA65" s="169">
        <f t="shared" si="2221"/>
        <v>0</v>
      </c>
      <c r="OXB65" s="169">
        <f t="shared" ref="OXB65:OZM65" si="2222">SUM(OXB56+OXB57+OXB58+OXB59+OXB60-OXB61-OXB62-OXB63-OXB64)</f>
        <v>0</v>
      </c>
      <c r="OXC65" s="169">
        <f t="shared" si="2222"/>
        <v>0</v>
      </c>
      <c r="OXD65" s="169">
        <f t="shared" si="2222"/>
        <v>0</v>
      </c>
      <c r="OXE65" s="169">
        <f t="shared" si="2222"/>
        <v>0</v>
      </c>
      <c r="OXF65" s="169">
        <f t="shared" si="2222"/>
        <v>0</v>
      </c>
      <c r="OXG65" s="169">
        <f t="shared" si="2222"/>
        <v>0</v>
      </c>
      <c r="OXH65" s="169">
        <f t="shared" si="2222"/>
        <v>0</v>
      </c>
      <c r="OXI65" s="169">
        <f t="shared" si="2222"/>
        <v>0</v>
      </c>
      <c r="OXJ65" s="169">
        <f t="shared" si="2222"/>
        <v>0</v>
      </c>
      <c r="OXK65" s="169">
        <f t="shared" si="2222"/>
        <v>0</v>
      </c>
      <c r="OXL65" s="169">
        <f t="shared" si="2222"/>
        <v>0</v>
      </c>
      <c r="OXM65" s="169">
        <f t="shared" si="2222"/>
        <v>0</v>
      </c>
      <c r="OXN65" s="169">
        <f t="shared" si="2222"/>
        <v>0</v>
      </c>
      <c r="OXO65" s="169">
        <f t="shared" si="2222"/>
        <v>0</v>
      </c>
      <c r="OXP65" s="169">
        <f t="shared" si="2222"/>
        <v>0</v>
      </c>
      <c r="OXQ65" s="169">
        <f t="shared" si="2222"/>
        <v>0</v>
      </c>
      <c r="OXR65" s="169">
        <f t="shared" si="2222"/>
        <v>0</v>
      </c>
      <c r="OXS65" s="169">
        <f t="shared" si="2222"/>
        <v>0</v>
      </c>
      <c r="OXT65" s="169">
        <f t="shared" si="2222"/>
        <v>0</v>
      </c>
      <c r="OXU65" s="169">
        <f t="shared" si="2222"/>
        <v>0</v>
      </c>
      <c r="OXV65" s="169">
        <f t="shared" si="2222"/>
        <v>0</v>
      </c>
      <c r="OXW65" s="169">
        <f t="shared" si="2222"/>
        <v>0</v>
      </c>
      <c r="OXX65" s="169">
        <f t="shared" si="2222"/>
        <v>0</v>
      </c>
      <c r="OXY65" s="169">
        <f t="shared" si="2222"/>
        <v>0</v>
      </c>
      <c r="OXZ65" s="169">
        <f t="shared" si="2222"/>
        <v>0</v>
      </c>
      <c r="OYA65" s="169">
        <f t="shared" si="2222"/>
        <v>0</v>
      </c>
      <c r="OYB65" s="169">
        <f t="shared" si="2222"/>
        <v>0</v>
      </c>
      <c r="OYC65" s="169">
        <f t="shared" si="2222"/>
        <v>0</v>
      </c>
      <c r="OYD65" s="169">
        <f t="shared" si="2222"/>
        <v>0</v>
      </c>
      <c r="OYE65" s="169">
        <f t="shared" si="2222"/>
        <v>0</v>
      </c>
      <c r="OYF65" s="169">
        <f t="shared" si="2222"/>
        <v>0</v>
      </c>
      <c r="OYG65" s="169">
        <f t="shared" si="2222"/>
        <v>0</v>
      </c>
      <c r="OYH65" s="169">
        <f t="shared" si="2222"/>
        <v>0</v>
      </c>
      <c r="OYI65" s="169">
        <f t="shared" si="2222"/>
        <v>0</v>
      </c>
      <c r="OYJ65" s="169">
        <f t="shared" si="2222"/>
        <v>0</v>
      </c>
      <c r="OYK65" s="169">
        <f t="shared" si="2222"/>
        <v>0</v>
      </c>
      <c r="OYL65" s="169">
        <f t="shared" si="2222"/>
        <v>0</v>
      </c>
      <c r="OYM65" s="169">
        <f t="shared" si="2222"/>
        <v>0</v>
      </c>
      <c r="OYN65" s="169">
        <f t="shared" si="2222"/>
        <v>0</v>
      </c>
      <c r="OYO65" s="169">
        <f t="shared" si="2222"/>
        <v>0</v>
      </c>
      <c r="OYP65" s="169">
        <f t="shared" si="2222"/>
        <v>0</v>
      </c>
      <c r="OYQ65" s="169">
        <f t="shared" si="2222"/>
        <v>0</v>
      </c>
      <c r="OYR65" s="169">
        <f t="shared" si="2222"/>
        <v>0</v>
      </c>
      <c r="OYS65" s="169">
        <f t="shared" si="2222"/>
        <v>0</v>
      </c>
      <c r="OYT65" s="169">
        <f t="shared" si="2222"/>
        <v>0</v>
      </c>
      <c r="OYU65" s="169">
        <f t="shared" si="2222"/>
        <v>0</v>
      </c>
      <c r="OYV65" s="169">
        <f t="shared" si="2222"/>
        <v>0</v>
      </c>
      <c r="OYW65" s="169">
        <f t="shared" si="2222"/>
        <v>0</v>
      </c>
      <c r="OYX65" s="169">
        <f t="shared" si="2222"/>
        <v>0</v>
      </c>
      <c r="OYY65" s="169">
        <f t="shared" si="2222"/>
        <v>0</v>
      </c>
      <c r="OYZ65" s="169">
        <f t="shared" si="2222"/>
        <v>0</v>
      </c>
      <c r="OZA65" s="169">
        <f t="shared" si="2222"/>
        <v>0</v>
      </c>
      <c r="OZB65" s="169">
        <f t="shared" si="2222"/>
        <v>0</v>
      </c>
      <c r="OZC65" s="169">
        <f t="shared" si="2222"/>
        <v>0</v>
      </c>
      <c r="OZD65" s="169">
        <f t="shared" si="2222"/>
        <v>0</v>
      </c>
      <c r="OZE65" s="169">
        <f t="shared" si="2222"/>
        <v>0</v>
      </c>
      <c r="OZF65" s="169">
        <f t="shared" si="2222"/>
        <v>0</v>
      </c>
      <c r="OZG65" s="169">
        <f t="shared" si="2222"/>
        <v>0</v>
      </c>
      <c r="OZH65" s="169">
        <f t="shared" si="2222"/>
        <v>0</v>
      </c>
      <c r="OZI65" s="169">
        <f t="shared" si="2222"/>
        <v>0</v>
      </c>
      <c r="OZJ65" s="169">
        <f t="shared" si="2222"/>
        <v>0</v>
      </c>
      <c r="OZK65" s="169">
        <f t="shared" si="2222"/>
        <v>0</v>
      </c>
      <c r="OZL65" s="169">
        <f t="shared" si="2222"/>
        <v>0</v>
      </c>
      <c r="OZM65" s="169">
        <f t="shared" si="2222"/>
        <v>0</v>
      </c>
      <c r="OZN65" s="169">
        <f t="shared" ref="OZN65:PBY65" si="2223">SUM(OZN56+OZN57+OZN58+OZN59+OZN60-OZN61-OZN62-OZN63-OZN64)</f>
        <v>0</v>
      </c>
      <c r="OZO65" s="169">
        <f t="shared" si="2223"/>
        <v>0</v>
      </c>
      <c r="OZP65" s="169">
        <f t="shared" si="2223"/>
        <v>0</v>
      </c>
      <c r="OZQ65" s="169">
        <f t="shared" si="2223"/>
        <v>0</v>
      </c>
      <c r="OZR65" s="169">
        <f t="shared" si="2223"/>
        <v>0</v>
      </c>
      <c r="OZS65" s="169">
        <f t="shared" si="2223"/>
        <v>0</v>
      </c>
      <c r="OZT65" s="169">
        <f t="shared" si="2223"/>
        <v>0</v>
      </c>
      <c r="OZU65" s="169">
        <f t="shared" si="2223"/>
        <v>0</v>
      </c>
      <c r="OZV65" s="169">
        <f t="shared" si="2223"/>
        <v>0</v>
      </c>
      <c r="OZW65" s="169">
        <f t="shared" si="2223"/>
        <v>0</v>
      </c>
      <c r="OZX65" s="169">
        <f t="shared" si="2223"/>
        <v>0</v>
      </c>
      <c r="OZY65" s="169">
        <f t="shared" si="2223"/>
        <v>0</v>
      </c>
      <c r="OZZ65" s="169">
        <f t="shared" si="2223"/>
        <v>0</v>
      </c>
      <c r="PAA65" s="169">
        <f t="shared" si="2223"/>
        <v>0</v>
      </c>
      <c r="PAB65" s="169">
        <f t="shared" si="2223"/>
        <v>0</v>
      </c>
      <c r="PAC65" s="169">
        <f t="shared" si="2223"/>
        <v>0</v>
      </c>
      <c r="PAD65" s="169">
        <f t="shared" si="2223"/>
        <v>0</v>
      </c>
      <c r="PAE65" s="169">
        <f t="shared" si="2223"/>
        <v>0</v>
      </c>
      <c r="PAF65" s="169">
        <f t="shared" si="2223"/>
        <v>0</v>
      </c>
      <c r="PAG65" s="169">
        <f t="shared" si="2223"/>
        <v>0</v>
      </c>
      <c r="PAH65" s="169">
        <f t="shared" si="2223"/>
        <v>0</v>
      </c>
      <c r="PAI65" s="169">
        <f t="shared" si="2223"/>
        <v>0</v>
      </c>
      <c r="PAJ65" s="169">
        <f t="shared" si="2223"/>
        <v>0</v>
      </c>
      <c r="PAK65" s="169">
        <f t="shared" si="2223"/>
        <v>0</v>
      </c>
      <c r="PAL65" s="169">
        <f t="shared" si="2223"/>
        <v>0</v>
      </c>
      <c r="PAM65" s="169">
        <f t="shared" si="2223"/>
        <v>0</v>
      </c>
      <c r="PAN65" s="169">
        <f t="shared" si="2223"/>
        <v>0</v>
      </c>
      <c r="PAO65" s="169">
        <f t="shared" si="2223"/>
        <v>0</v>
      </c>
      <c r="PAP65" s="169">
        <f t="shared" si="2223"/>
        <v>0</v>
      </c>
      <c r="PAQ65" s="169">
        <f t="shared" si="2223"/>
        <v>0</v>
      </c>
      <c r="PAR65" s="169">
        <f t="shared" si="2223"/>
        <v>0</v>
      </c>
      <c r="PAS65" s="169">
        <f t="shared" si="2223"/>
        <v>0</v>
      </c>
      <c r="PAT65" s="169">
        <f t="shared" si="2223"/>
        <v>0</v>
      </c>
      <c r="PAU65" s="169">
        <f t="shared" si="2223"/>
        <v>0</v>
      </c>
      <c r="PAV65" s="169">
        <f t="shared" si="2223"/>
        <v>0</v>
      </c>
      <c r="PAW65" s="169">
        <f t="shared" si="2223"/>
        <v>0</v>
      </c>
      <c r="PAX65" s="169">
        <f t="shared" si="2223"/>
        <v>0</v>
      </c>
      <c r="PAY65" s="169">
        <f t="shared" si="2223"/>
        <v>0</v>
      </c>
      <c r="PAZ65" s="169">
        <f t="shared" si="2223"/>
        <v>0</v>
      </c>
      <c r="PBA65" s="169">
        <f t="shared" si="2223"/>
        <v>0</v>
      </c>
      <c r="PBB65" s="169">
        <f t="shared" si="2223"/>
        <v>0</v>
      </c>
      <c r="PBC65" s="169">
        <f t="shared" si="2223"/>
        <v>0</v>
      </c>
      <c r="PBD65" s="169">
        <f t="shared" si="2223"/>
        <v>0</v>
      </c>
      <c r="PBE65" s="169">
        <f t="shared" si="2223"/>
        <v>0</v>
      </c>
      <c r="PBF65" s="169">
        <f t="shared" si="2223"/>
        <v>0</v>
      </c>
      <c r="PBG65" s="169">
        <f t="shared" si="2223"/>
        <v>0</v>
      </c>
      <c r="PBH65" s="169">
        <f t="shared" si="2223"/>
        <v>0</v>
      </c>
      <c r="PBI65" s="169">
        <f t="shared" si="2223"/>
        <v>0</v>
      </c>
      <c r="PBJ65" s="169">
        <f t="shared" si="2223"/>
        <v>0</v>
      </c>
      <c r="PBK65" s="169">
        <f t="shared" si="2223"/>
        <v>0</v>
      </c>
      <c r="PBL65" s="169">
        <f t="shared" si="2223"/>
        <v>0</v>
      </c>
      <c r="PBM65" s="169">
        <f t="shared" si="2223"/>
        <v>0</v>
      </c>
      <c r="PBN65" s="169">
        <f t="shared" si="2223"/>
        <v>0</v>
      </c>
      <c r="PBO65" s="169">
        <f t="shared" si="2223"/>
        <v>0</v>
      </c>
      <c r="PBP65" s="169">
        <f t="shared" si="2223"/>
        <v>0</v>
      </c>
      <c r="PBQ65" s="169">
        <f t="shared" si="2223"/>
        <v>0</v>
      </c>
      <c r="PBR65" s="169">
        <f t="shared" si="2223"/>
        <v>0</v>
      </c>
      <c r="PBS65" s="169">
        <f t="shared" si="2223"/>
        <v>0</v>
      </c>
      <c r="PBT65" s="169">
        <f t="shared" si="2223"/>
        <v>0</v>
      </c>
      <c r="PBU65" s="169">
        <f t="shared" si="2223"/>
        <v>0</v>
      </c>
      <c r="PBV65" s="169">
        <f t="shared" si="2223"/>
        <v>0</v>
      </c>
      <c r="PBW65" s="169">
        <f t="shared" si="2223"/>
        <v>0</v>
      </c>
      <c r="PBX65" s="169">
        <f t="shared" si="2223"/>
        <v>0</v>
      </c>
      <c r="PBY65" s="169">
        <f t="shared" si="2223"/>
        <v>0</v>
      </c>
      <c r="PBZ65" s="169">
        <f t="shared" ref="PBZ65:PEK65" si="2224">SUM(PBZ56+PBZ57+PBZ58+PBZ59+PBZ60-PBZ61-PBZ62-PBZ63-PBZ64)</f>
        <v>0</v>
      </c>
      <c r="PCA65" s="169">
        <f t="shared" si="2224"/>
        <v>0</v>
      </c>
      <c r="PCB65" s="169">
        <f t="shared" si="2224"/>
        <v>0</v>
      </c>
      <c r="PCC65" s="169">
        <f t="shared" si="2224"/>
        <v>0</v>
      </c>
      <c r="PCD65" s="169">
        <f t="shared" si="2224"/>
        <v>0</v>
      </c>
      <c r="PCE65" s="169">
        <f t="shared" si="2224"/>
        <v>0</v>
      </c>
      <c r="PCF65" s="169">
        <f t="shared" si="2224"/>
        <v>0</v>
      </c>
      <c r="PCG65" s="169">
        <f t="shared" si="2224"/>
        <v>0</v>
      </c>
      <c r="PCH65" s="169">
        <f t="shared" si="2224"/>
        <v>0</v>
      </c>
      <c r="PCI65" s="169">
        <f t="shared" si="2224"/>
        <v>0</v>
      </c>
      <c r="PCJ65" s="169">
        <f t="shared" si="2224"/>
        <v>0</v>
      </c>
      <c r="PCK65" s="169">
        <f t="shared" si="2224"/>
        <v>0</v>
      </c>
      <c r="PCL65" s="169">
        <f t="shared" si="2224"/>
        <v>0</v>
      </c>
      <c r="PCM65" s="169">
        <f t="shared" si="2224"/>
        <v>0</v>
      </c>
      <c r="PCN65" s="169">
        <f t="shared" si="2224"/>
        <v>0</v>
      </c>
      <c r="PCO65" s="169">
        <f t="shared" si="2224"/>
        <v>0</v>
      </c>
      <c r="PCP65" s="169">
        <f t="shared" si="2224"/>
        <v>0</v>
      </c>
      <c r="PCQ65" s="169">
        <f t="shared" si="2224"/>
        <v>0</v>
      </c>
      <c r="PCR65" s="169">
        <f t="shared" si="2224"/>
        <v>0</v>
      </c>
      <c r="PCS65" s="169">
        <f t="shared" si="2224"/>
        <v>0</v>
      </c>
      <c r="PCT65" s="169">
        <f t="shared" si="2224"/>
        <v>0</v>
      </c>
      <c r="PCU65" s="169">
        <f t="shared" si="2224"/>
        <v>0</v>
      </c>
      <c r="PCV65" s="169">
        <f t="shared" si="2224"/>
        <v>0</v>
      </c>
      <c r="PCW65" s="169">
        <f t="shared" si="2224"/>
        <v>0</v>
      </c>
      <c r="PCX65" s="169">
        <f t="shared" si="2224"/>
        <v>0</v>
      </c>
      <c r="PCY65" s="169">
        <f t="shared" si="2224"/>
        <v>0</v>
      </c>
      <c r="PCZ65" s="169">
        <f t="shared" si="2224"/>
        <v>0</v>
      </c>
      <c r="PDA65" s="169">
        <f t="shared" si="2224"/>
        <v>0</v>
      </c>
      <c r="PDB65" s="169">
        <f t="shared" si="2224"/>
        <v>0</v>
      </c>
      <c r="PDC65" s="169">
        <f t="shared" si="2224"/>
        <v>0</v>
      </c>
      <c r="PDD65" s="169">
        <f t="shared" si="2224"/>
        <v>0</v>
      </c>
      <c r="PDE65" s="169">
        <f t="shared" si="2224"/>
        <v>0</v>
      </c>
      <c r="PDF65" s="169">
        <f t="shared" si="2224"/>
        <v>0</v>
      </c>
      <c r="PDG65" s="169">
        <f t="shared" si="2224"/>
        <v>0</v>
      </c>
      <c r="PDH65" s="169">
        <f t="shared" si="2224"/>
        <v>0</v>
      </c>
      <c r="PDI65" s="169">
        <f t="shared" si="2224"/>
        <v>0</v>
      </c>
      <c r="PDJ65" s="169">
        <f t="shared" si="2224"/>
        <v>0</v>
      </c>
      <c r="PDK65" s="169">
        <f t="shared" si="2224"/>
        <v>0</v>
      </c>
      <c r="PDL65" s="169">
        <f t="shared" si="2224"/>
        <v>0</v>
      </c>
      <c r="PDM65" s="169">
        <f t="shared" si="2224"/>
        <v>0</v>
      </c>
      <c r="PDN65" s="169">
        <f t="shared" si="2224"/>
        <v>0</v>
      </c>
      <c r="PDO65" s="169">
        <f t="shared" si="2224"/>
        <v>0</v>
      </c>
      <c r="PDP65" s="169">
        <f t="shared" si="2224"/>
        <v>0</v>
      </c>
      <c r="PDQ65" s="169">
        <f t="shared" si="2224"/>
        <v>0</v>
      </c>
      <c r="PDR65" s="169">
        <f t="shared" si="2224"/>
        <v>0</v>
      </c>
      <c r="PDS65" s="169">
        <f t="shared" si="2224"/>
        <v>0</v>
      </c>
      <c r="PDT65" s="169">
        <f t="shared" si="2224"/>
        <v>0</v>
      </c>
      <c r="PDU65" s="169">
        <f t="shared" si="2224"/>
        <v>0</v>
      </c>
      <c r="PDV65" s="169">
        <f t="shared" si="2224"/>
        <v>0</v>
      </c>
      <c r="PDW65" s="169">
        <f t="shared" si="2224"/>
        <v>0</v>
      </c>
      <c r="PDX65" s="169">
        <f t="shared" si="2224"/>
        <v>0</v>
      </c>
      <c r="PDY65" s="169">
        <f t="shared" si="2224"/>
        <v>0</v>
      </c>
      <c r="PDZ65" s="169">
        <f t="shared" si="2224"/>
        <v>0</v>
      </c>
      <c r="PEA65" s="169">
        <f t="shared" si="2224"/>
        <v>0</v>
      </c>
      <c r="PEB65" s="169">
        <f t="shared" si="2224"/>
        <v>0</v>
      </c>
      <c r="PEC65" s="169">
        <f t="shared" si="2224"/>
        <v>0</v>
      </c>
      <c r="PED65" s="169">
        <f t="shared" si="2224"/>
        <v>0</v>
      </c>
      <c r="PEE65" s="169">
        <f t="shared" si="2224"/>
        <v>0</v>
      </c>
      <c r="PEF65" s="169">
        <f t="shared" si="2224"/>
        <v>0</v>
      </c>
      <c r="PEG65" s="169">
        <f t="shared" si="2224"/>
        <v>0</v>
      </c>
      <c r="PEH65" s="169">
        <f t="shared" si="2224"/>
        <v>0</v>
      </c>
      <c r="PEI65" s="169">
        <f t="shared" si="2224"/>
        <v>0</v>
      </c>
      <c r="PEJ65" s="169">
        <f t="shared" si="2224"/>
        <v>0</v>
      </c>
      <c r="PEK65" s="169">
        <f t="shared" si="2224"/>
        <v>0</v>
      </c>
      <c r="PEL65" s="169">
        <f t="shared" ref="PEL65:PGW65" si="2225">SUM(PEL56+PEL57+PEL58+PEL59+PEL60-PEL61-PEL62-PEL63-PEL64)</f>
        <v>0</v>
      </c>
      <c r="PEM65" s="169">
        <f t="shared" si="2225"/>
        <v>0</v>
      </c>
      <c r="PEN65" s="169">
        <f t="shared" si="2225"/>
        <v>0</v>
      </c>
      <c r="PEO65" s="169">
        <f t="shared" si="2225"/>
        <v>0</v>
      </c>
      <c r="PEP65" s="169">
        <f t="shared" si="2225"/>
        <v>0</v>
      </c>
      <c r="PEQ65" s="169">
        <f t="shared" si="2225"/>
        <v>0</v>
      </c>
      <c r="PER65" s="169">
        <f t="shared" si="2225"/>
        <v>0</v>
      </c>
      <c r="PES65" s="169">
        <f t="shared" si="2225"/>
        <v>0</v>
      </c>
      <c r="PET65" s="169">
        <f t="shared" si="2225"/>
        <v>0</v>
      </c>
      <c r="PEU65" s="169">
        <f t="shared" si="2225"/>
        <v>0</v>
      </c>
      <c r="PEV65" s="169">
        <f t="shared" si="2225"/>
        <v>0</v>
      </c>
      <c r="PEW65" s="169">
        <f t="shared" si="2225"/>
        <v>0</v>
      </c>
      <c r="PEX65" s="169">
        <f t="shared" si="2225"/>
        <v>0</v>
      </c>
      <c r="PEY65" s="169">
        <f t="shared" si="2225"/>
        <v>0</v>
      </c>
      <c r="PEZ65" s="169">
        <f t="shared" si="2225"/>
        <v>0</v>
      </c>
      <c r="PFA65" s="169">
        <f t="shared" si="2225"/>
        <v>0</v>
      </c>
      <c r="PFB65" s="169">
        <f t="shared" si="2225"/>
        <v>0</v>
      </c>
      <c r="PFC65" s="169">
        <f t="shared" si="2225"/>
        <v>0</v>
      </c>
      <c r="PFD65" s="169">
        <f t="shared" si="2225"/>
        <v>0</v>
      </c>
      <c r="PFE65" s="169">
        <f t="shared" si="2225"/>
        <v>0</v>
      </c>
      <c r="PFF65" s="169">
        <f t="shared" si="2225"/>
        <v>0</v>
      </c>
      <c r="PFG65" s="169">
        <f t="shared" si="2225"/>
        <v>0</v>
      </c>
      <c r="PFH65" s="169">
        <f t="shared" si="2225"/>
        <v>0</v>
      </c>
      <c r="PFI65" s="169">
        <f t="shared" si="2225"/>
        <v>0</v>
      </c>
      <c r="PFJ65" s="169">
        <f t="shared" si="2225"/>
        <v>0</v>
      </c>
      <c r="PFK65" s="169">
        <f t="shared" si="2225"/>
        <v>0</v>
      </c>
      <c r="PFL65" s="169">
        <f t="shared" si="2225"/>
        <v>0</v>
      </c>
      <c r="PFM65" s="169">
        <f t="shared" si="2225"/>
        <v>0</v>
      </c>
      <c r="PFN65" s="169">
        <f t="shared" si="2225"/>
        <v>0</v>
      </c>
      <c r="PFO65" s="169">
        <f t="shared" si="2225"/>
        <v>0</v>
      </c>
      <c r="PFP65" s="169">
        <f t="shared" si="2225"/>
        <v>0</v>
      </c>
      <c r="PFQ65" s="169">
        <f t="shared" si="2225"/>
        <v>0</v>
      </c>
      <c r="PFR65" s="169">
        <f t="shared" si="2225"/>
        <v>0</v>
      </c>
      <c r="PFS65" s="169">
        <f t="shared" si="2225"/>
        <v>0</v>
      </c>
      <c r="PFT65" s="169">
        <f t="shared" si="2225"/>
        <v>0</v>
      </c>
      <c r="PFU65" s="169">
        <f t="shared" si="2225"/>
        <v>0</v>
      </c>
      <c r="PFV65" s="169">
        <f t="shared" si="2225"/>
        <v>0</v>
      </c>
      <c r="PFW65" s="169">
        <f t="shared" si="2225"/>
        <v>0</v>
      </c>
      <c r="PFX65" s="169">
        <f t="shared" si="2225"/>
        <v>0</v>
      </c>
      <c r="PFY65" s="169">
        <f t="shared" si="2225"/>
        <v>0</v>
      </c>
      <c r="PFZ65" s="169">
        <f t="shared" si="2225"/>
        <v>0</v>
      </c>
      <c r="PGA65" s="169">
        <f t="shared" si="2225"/>
        <v>0</v>
      </c>
      <c r="PGB65" s="169">
        <f t="shared" si="2225"/>
        <v>0</v>
      </c>
      <c r="PGC65" s="169">
        <f t="shared" si="2225"/>
        <v>0</v>
      </c>
      <c r="PGD65" s="169">
        <f t="shared" si="2225"/>
        <v>0</v>
      </c>
      <c r="PGE65" s="169">
        <f t="shared" si="2225"/>
        <v>0</v>
      </c>
      <c r="PGF65" s="169">
        <f t="shared" si="2225"/>
        <v>0</v>
      </c>
      <c r="PGG65" s="169">
        <f t="shared" si="2225"/>
        <v>0</v>
      </c>
      <c r="PGH65" s="169">
        <f t="shared" si="2225"/>
        <v>0</v>
      </c>
      <c r="PGI65" s="169">
        <f t="shared" si="2225"/>
        <v>0</v>
      </c>
      <c r="PGJ65" s="169">
        <f t="shared" si="2225"/>
        <v>0</v>
      </c>
      <c r="PGK65" s="169">
        <f t="shared" si="2225"/>
        <v>0</v>
      </c>
      <c r="PGL65" s="169">
        <f t="shared" si="2225"/>
        <v>0</v>
      </c>
      <c r="PGM65" s="169">
        <f t="shared" si="2225"/>
        <v>0</v>
      </c>
      <c r="PGN65" s="169">
        <f t="shared" si="2225"/>
        <v>0</v>
      </c>
      <c r="PGO65" s="169">
        <f t="shared" si="2225"/>
        <v>0</v>
      </c>
      <c r="PGP65" s="169">
        <f t="shared" si="2225"/>
        <v>0</v>
      </c>
      <c r="PGQ65" s="169">
        <f t="shared" si="2225"/>
        <v>0</v>
      </c>
      <c r="PGR65" s="169">
        <f t="shared" si="2225"/>
        <v>0</v>
      </c>
      <c r="PGS65" s="169">
        <f t="shared" si="2225"/>
        <v>0</v>
      </c>
      <c r="PGT65" s="169">
        <f t="shared" si="2225"/>
        <v>0</v>
      </c>
      <c r="PGU65" s="169">
        <f t="shared" si="2225"/>
        <v>0</v>
      </c>
      <c r="PGV65" s="169">
        <f t="shared" si="2225"/>
        <v>0</v>
      </c>
      <c r="PGW65" s="169">
        <f t="shared" si="2225"/>
        <v>0</v>
      </c>
      <c r="PGX65" s="169">
        <f t="shared" ref="PGX65:PJI65" si="2226">SUM(PGX56+PGX57+PGX58+PGX59+PGX60-PGX61-PGX62-PGX63-PGX64)</f>
        <v>0</v>
      </c>
      <c r="PGY65" s="169">
        <f t="shared" si="2226"/>
        <v>0</v>
      </c>
      <c r="PGZ65" s="169">
        <f t="shared" si="2226"/>
        <v>0</v>
      </c>
      <c r="PHA65" s="169">
        <f t="shared" si="2226"/>
        <v>0</v>
      </c>
      <c r="PHB65" s="169">
        <f t="shared" si="2226"/>
        <v>0</v>
      </c>
      <c r="PHC65" s="169">
        <f t="shared" si="2226"/>
        <v>0</v>
      </c>
      <c r="PHD65" s="169">
        <f t="shared" si="2226"/>
        <v>0</v>
      </c>
      <c r="PHE65" s="169">
        <f t="shared" si="2226"/>
        <v>0</v>
      </c>
      <c r="PHF65" s="169">
        <f t="shared" si="2226"/>
        <v>0</v>
      </c>
      <c r="PHG65" s="169">
        <f t="shared" si="2226"/>
        <v>0</v>
      </c>
      <c r="PHH65" s="169">
        <f t="shared" si="2226"/>
        <v>0</v>
      </c>
      <c r="PHI65" s="169">
        <f t="shared" si="2226"/>
        <v>0</v>
      </c>
      <c r="PHJ65" s="169">
        <f t="shared" si="2226"/>
        <v>0</v>
      </c>
      <c r="PHK65" s="169">
        <f t="shared" si="2226"/>
        <v>0</v>
      </c>
      <c r="PHL65" s="169">
        <f t="shared" si="2226"/>
        <v>0</v>
      </c>
      <c r="PHM65" s="169">
        <f t="shared" si="2226"/>
        <v>0</v>
      </c>
      <c r="PHN65" s="169">
        <f t="shared" si="2226"/>
        <v>0</v>
      </c>
      <c r="PHO65" s="169">
        <f t="shared" si="2226"/>
        <v>0</v>
      </c>
      <c r="PHP65" s="169">
        <f t="shared" si="2226"/>
        <v>0</v>
      </c>
      <c r="PHQ65" s="169">
        <f t="shared" si="2226"/>
        <v>0</v>
      </c>
      <c r="PHR65" s="169">
        <f t="shared" si="2226"/>
        <v>0</v>
      </c>
      <c r="PHS65" s="169">
        <f t="shared" si="2226"/>
        <v>0</v>
      </c>
      <c r="PHT65" s="169">
        <f t="shared" si="2226"/>
        <v>0</v>
      </c>
      <c r="PHU65" s="169">
        <f t="shared" si="2226"/>
        <v>0</v>
      </c>
      <c r="PHV65" s="169">
        <f t="shared" si="2226"/>
        <v>0</v>
      </c>
      <c r="PHW65" s="169">
        <f t="shared" si="2226"/>
        <v>0</v>
      </c>
      <c r="PHX65" s="169">
        <f t="shared" si="2226"/>
        <v>0</v>
      </c>
      <c r="PHY65" s="169">
        <f t="shared" si="2226"/>
        <v>0</v>
      </c>
      <c r="PHZ65" s="169">
        <f t="shared" si="2226"/>
        <v>0</v>
      </c>
      <c r="PIA65" s="169">
        <f t="shared" si="2226"/>
        <v>0</v>
      </c>
      <c r="PIB65" s="169">
        <f t="shared" si="2226"/>
        <v>0</v>
      </c>
      <c r="PIC65" s="169">
        <f t="shared" si="2226"/>
        <v>0</v>
      </c>
      <c r="PID65" s="169">
        <f t="shared" si="2226"/>
        <v>0</v>
      </c>
      <c r="PIE65" s="169">
        <f t="shared" si="2226"/>
        <v>0</v>
      </c>
      <c r="PIF65" s="169">
        <f t="shared" si="2226"/>
        <v>0</v>
      </c>
      <c r="PIG65" s="169">
        <f t="shared" si="2226"/>
        <v>0</v>
      </c>
      <c r="PIH65" s="169">
        <f t="shared" si="2226"/>
        <v>0</v>
      </c>
      <c r="PII65" s="169">
        <f t="shared" si="2226"/>
        <v>0</v>
      </c>
      <c r="PIJ65" s="169">
        <f t="shared" si="2226"/>
        <v>0</v>
      </c>
      <c r="PIK65" s="169">
        <f t="shared" si="2226"/>
        <v>0</v>
      </c>
      <c r="PIL65" s="169">
        <f t="shared" si="2226"/>
        <v>0</v>
      </c>
      <c r="PIM65" s="169">
        <f t="shared" si="2226"/>
        <v>0</v>
      </c>
      <c r="PIN65" s="169">
        <f t="shared" si="2226"/>
        <v>0</v>
      </c>
      <c r="PIO65" s="169">
        <f t="shared" si="2226"/>
        <v>0</v>
      </c>
      <c r="PIP65" s="169">
        <f t="shared" si="2226"/>
        <v>0</v>
      </c>
      <c r="PIQ65" s="169">
        <f t="shared" si="2226"/>
        <v>0</v>
      </c>
      <c r="PIR65" s="169">
        <f t="shared" si="2226"/>
        <v>0</v>
      </c>
      <c r="PIS65" s="169">
        <f t="shared" si="2226"/>
        <v>0</v>
      </c>
      <c r="PIT65" s="169">
        <f t="shared" si="2226"/>
        <v>0</v>
      </c>
      <c r="PIU65" s="169">
        <f t="shared" si="2226"/>
        <v>0</v>
      </c>
      <c r="PIV65" s="169">
        <f t="shared" si="2226"/>
        <v>0</v>
      </c>
      <c r="PIW65" s="169">
        <f t="shared" si="2226"/>
        <v>0</v>
      </c>
      <c r="PIX65" s="169">
        <f t="shared" si="2226"/>
        <v>0</v>
      </c>
      <c r="PIY65" s="169">
        <f t="shared" si="2226"/>
        <v>0</v>
      </c>
      <c r="PIZ65" s="169">
        <f t="shared" si="2226"/>
        <v>0</v>
      </c>
      <c r="PJA65" s="169">
        <f t="shared" si="2226"/>
        <v>0</v>
      </c>
      <c r="PJB65" s="169">
        <f t="shared" si="2226"/>
        <v>0</v>
      </c>
      <c r="PJC65" s="169">
        <f t="shared" si="2226"/>
        <v>0</v>
      </c>
      <c r="PJD65" s="169">
        <f t="shared" si="2226"/>
        <v>0</v>
      </c>
      <c r="PJE65" s="169">
        <f t="shared" si="2226"/>
        <v>0</v>
      </c>
      <c r="PJF65" s="169">
        <f t="shared" si="2226"/>
        <v>0</v>
      </c>
      <c r="PJG65" s="169">
        <f t="shared" si="2226"/>
        <v>0</v>
      </c>
      <c r="PJH65" s="169">
        <f t="shared" si="2226"/>
        <v>0</v>
      </c>
      <c r="PJI65" s="169">
        <f t="shared" si="2226"/>
        <v>0</v>
      </c>
      <c r="PJJ65" s="169">
        <f t="shared" ref="PJJ65:PLU65" si="2227">SUM(PJJ56+PJJ57+PJJ58+PJJ59+PJJ60-PJJ61-PJJ62-PJJ63-PJJ64)</f>
        <v>0</v>
      </c>
      <c r="PJK65" s="169">
        <f t="shared" si="2227"/>
        <v>0</v>
      </c>
      <c r="PJL65" s="169">
        <f t="shared" si="2227"/>
        <v>0</v>
      </c>
      <c r="PJM65" s="169">
        <f t="shared" si="2227"/>
        <v>0</v>
      </c>
      <c r="PJN65" s="169">
        <f t="shared" si="2227"/>
        <v>0</v>
      </c>
      <c r="PJO65" s="169">
        <f t="shared" si="2227"/>
        <v>0</v>
      </c>
      <c r="PJP65" s="169">
        <f t="shared" si="2227"/>
        <v>0</v>
      </c>
      <c r="PJQ65" s="169">
        <f t="shared" si="2227"/>
        <v>0</v>
      </c>
      <c r="PJR65" s="169">
        <f t="shared" si="2227"/>
        <v>0</v>
      </c>
      <c r="PJS65" s="169">
        <f t="shared" si="2227"/>
        <v>0</v>
      </c>
      <c r="PJT65" s="169">
        <f t="shared" si="2227"/>
        <v>0</v>
      </c>
      <c r="PJU65" s="169">
        <f t="shared" si="2227"/>
        <v>0</v>
      </c>
      <c r="PJV65" s="169">
        <f t="shared" si="2227"/>
        <v>0</v>
      </c>
      <c r="PJW65" s="169">
        <f t="shared" si="2227"/>
        <v>0</v>
      </c>
      <c r="PJX65" s="169">
        <f t="shared" si="2227"/>
        <v>0</v>
      </c>
      <c r="PJY65" s="169">
        <f t="shared" si="2227"/>
        <v>0</v>
      </c>
      <c r="PJZ65" s="169">
        <f t="shared" si="2227"/>
        <v>0</v>
      </c>
      <c r="PKA65" s="169">
        <f t="shared" si="2227"/>
        <v>0</v>
      </c>
      <c r="PKB65" s="169">
        <f t="shared" si="2227"/>
        <v>0</v>
      </c>
      <c r="PKC65" s="169">
        <f t="shared" si="2227"/>
        <v>0</v>
      </c>
      <c r="PKD65" s="169">
        <f t="shared" si="2227"/>
        <v>0</v>
      </c>
      <c r="PKE65" s="169">
        <f t="shared" si="2227"/>
        <v>0</v>
      </c>
      <c r="PKF65" s="169">
        <f t="shared" si="2227"/>
        <v>0</v>
      </c>
      <c r="PKG65" s="169">
        <f t="shared" si="2227"/>
        <v>0</v>
      </c>
      <c r="PKH65" s="169">
        <f t="shared" si="2227"/>
        <v>0</v>
      </c>
      <c r="PKI65" s="169">
        <f t="shared" si="2227"/>
        <v>0</v>
      </c>
      <c r="PKJ65" s="169">
        <f t="shared" si="2227"/>
        <v>0</v>
      </c>
      <c r="PKK65" s="169">
        <f t="shared" si="2227"/>
        <v>0</v>
      </c>
      <c r="PKL65" s="169">
        <f t="shared" si="2227"/>
        <v>0</v>
      </c>
      <c r="PKM65" s="169">
        <f t="shared" si="2227"/>
        <v>0</v>
      </c>
      <c r="PKN65" s="169">
        <f t="shared" si="2227"/>
        <v>0</v>
      </c>
      <c r="PKO65" s="169">
        <f t="shared" si="2227"/>
        <v>0</v>
      </c>
      <c r="PKP65" s="169">
        <f t="shared" si="2227"/>
        <v>0</v>
      </c>
      <c r="PKQ65" s="169">
        <f t="shared" si="2227"/>
        <v>0</v>
      </c>
      <c r="PKR65" s="169">
        <f t="shared" si="2227"/>
        <v>0</v>
      </c>
      <c r="PKS65" s="169">
        <f t="shared" si="2227"/>
        <v>0</v>
      </c>
      <c r="PKT65" s="169">
        <f t="shared" si="2227"/>
        <v>0</v>
      </c>
      <c r="PKU65" s="169">
        <f t="shared" si="2227"/>
        <v>0</v>
      </c>
      <c r="PKV65" s="169">
        <f t="shared" si="2227"/>
        <v>0</v>
      </c>
      <c r="PKW65" s="169">
        <f t="shared" si="2227"/>
        <v>0</v>
      </c>
      <c r="PKX65" s="169">
        <f t="shared" si="2227"/>
        <v>0</v>
      </c>
      <c r="PKY65" s="169">
        <f t="shared" si="2227"/>
        <v>0</v>
      </c>
      <c r="PKZ65" s="169">
        <f t="shared" si="2227"/>
        <v>0</v>
      </c>
      <c r="PLA65" s="169">
        <f t="shared" si="2227"/>
        <v>0</v>
      </c>
      <c r="PLB65" s="169">
        <f t="shared" si="2227"/>
        <v>0</v>
      </c>
      <c r="PLC65" s="169">
        <f t="shared" si="2227"/>
        <v>0</v>
      </c>
      <c r="PLD65" s="169">
        <f t="shared" si="2227"/>
        <v>0</v>
      </c>
      <c r="PLE65" s="169">
        <f t="shared" si="2227"/>
        <v>0</v>
      </c>
      <c r="PLF65" s="169">
        <f t="shared" si="2227"/>
        <v>0</v>
      </c>
      <c r="PLG65" s="169">
        <f t="shared" si="2227"/>
        <v>0</v>
      </c>
      <c r="PLH65" s="169">
        <f t="shared" si="2227"/>
        <v>0</v>
      </c>
      <c r="PLI65" s="169">
        <f t="shared" si="2227"/>
        <v>0</v>
      </c>
      <c r="PLJ65" s="169">
        <f t="shared" si="2227"/>
        <v>0</v>
      </c>
      <c r="PLK65" s="169">
        <f t="shared" si="2227"/>
        <v>0</v>
      </c>
      <c r="PLL65" s="169">
        <f t="shared" si="2227"/>
        <v>0</v>
      </c>
      <c r="PLM65" s="169">
        <f t="shared" si="2227"/>
        <v>0</v>
      </c>
      <c r="PLN65" s="169">
        <f t="shared" si="2227"/>
        <v>0</v>
      </c>
      <c r="PLO65" s="169">
        <f t="shared" si="2227"/>
        <v>0</v>
      </c>
      <c r="PLP65" s="169">
        <f t="shared" si="2227"/>
        <v>0</v>
      </c>
      <c r="PLQ65" s="169">
        <f t="shared" si="2227"/>
        <v>0</v>
      </c>
      <c r="PLR65" s="169">
        <f t="shared" si="2227"/>
        <v>0</v>
      </c>
      <c r="PLS65" s="169">
        <f t="shared" si="2227"/>
        <v>0</v>
      </c>
      <c r="PLT65" s="169">
        <f t="shared" si="2227"/>
        <v>0</v>
      </c>
      <c r="PLU65" s="169">
        <f t="shared" si="2227"/>
        <v>0</v>
      </c>
      <c r="PLV65" s="169">
        <f t="shared" ref="PLV65:POG65" si="2228">SUM(PLV56+PLV57+PLV58+PLV59+PLV60-PLV61-PLV62-PLV63-PLV64)</f>
        <v>0</v>
      </c>
      <c r="PLW65" s="169">
        <f t="shared" si="2228"/>
        <v>0</v>
      </c>
      <c r="PLX65" s="169">
        <f t="shared" si="2228"/>
        <v>0</v>
      </c>
      <c r="PLY65" s="169">
        <f t="shared" si="2228"/>
        <v>0</v>
      </c>
      <c r="PLZ65" s="169">
        <f t="shared" si="2228"/>
        <v>0</v>
      </c>
      <c r="PMA65" s="169">
        <f t="shared" si="2228"/>
        <v>0</v>
      </c>
      <c r="PMB65" s="169">
        <f t="shared" si="2228"/>
        <v>0</v>
      </c>
      <c r="PMC65" s="169">
        <f t="shared" si="2228"/>
        <v>0</v>
      </c>
      <c r="PMD65" s="169">
        <f t="shared" si="2228"/>
        <v>0</v>
      </c>
      <c r="PME65" s="169">
        <f t="shared" si="2228"/>
        <v>0</v>
      </c>
      <c r="PMF65" s="169">
        <f t="shared" si="2228"/>
        <v>0</v>
      </c>
      <c r="PMG65" s="169">
        <f t="shared" si="2228"/>
        <v>0</v>
      </c>
      <c r="PMH65" s="169">
        <f t="shared" si="2228"/>
        <v>0</v>
      </c>
      <c r="PMI65" s="169">
        <f t="shared" si="2228"/>
        <v>0</v>
      </c>
      <c r="PMJ65" s="169">
        <f t="shared" si="2228"/>
        <v>0</v>
      </c>
      <c r="PMK65" s="169">
        <f t="shared" si="2228"/>
        <v>0</v>
      </c>
      <c r="PML65" s="169">
        <f t="shared" si="2228"/>
        <v>0</v>
      </c>
      <c r="PMM65" s="169">
        <f t="shared" si="2228"/>
        <v>0</v>
      </c>
      <c r="PMN65" s="169">
        <f t="shared" si="2228"/>
        <v>0</v>
      </c>
      <c r="PMO65" s="169">
        <f t="shared" si="2228"/>
        <v>0</v>
      </c>
      <c r="PMP65" s="169">
        <f t="shared" si="2228"/>
        <v>0</v>
      </c>
      <c r="PMQ65" s="169">
        <f t="shared" si="2228"/>
        <v>0</v>
      </c>
      <c r="PMR65" s="169">
        <f t="shared" si="2228"/>
        <v>0</v>
      </c>
      <c r="PMS65" s="169">
        <f t="shared" si="2228"/>
        <v>0</v>
      </c>
      <c r="PMT65" s="169">
        <f t="shared" si="2228"/>
        <v>0</v>
      </c>
      <c r="PMU65" s="169">
        <f t="shared" si="2228"/>
        <v>0</v>
      </c>
      <c r="PMV65" s="169">
        <f t="shared" si="2228"/>
        <v>0</v>
      </c>
      <c r="PMW65" s="169">
        <f t="shared" si="2228"/>
        <v>0</v>
      </c>
      <c r="PMX65" s="169">
        <f t="shared" si="2228"/>
        <v>0</v>
      </c>
      <c r="PMY65" s="169">
        <f t="shared" si="2228"/>
        <v>0</v>
      </c>
      <c r="PMZ65" s="169">
        <f t="shared" si="2228"/>
        <v>0</v>
      </c>
      <c r="PNA65" s="169">
        <f t="shared" si="2228"/>
        <v>0</v>
      </c>
      <c r="PNB65" s="169">
        <f t="shared" si="2228"/>
        <v>0</v>
      </c>
      <c r="PNC65" s="169">
        <f t="shared" si="2228"/>
        <v>0</v>
      </c>
      <c r="PND65" s="169">
        <f t="shared" si="2228"/>
        <v>0</v>
      </c>
      <c r="PNE65" s="169">
        <f t="shared" si="2228"/>
        <v>0</v>
      </c>
      <c r="PNF65" s="169">
        <f t="shared" si="2228"/>
        <v>0</v>
      </c>
      <c r="PNG65" s="169">
        <f t="shared" si="2228"/>
        <v>0</v>
      </c>
      <c r="PNH65" s="169">
        <f t="shared" si="2228"/>
        <v>0</v>
      </c>
      <c r="PNI65" s="169">
        <f t="shared" si="2228"/>
        <v>0</v>
      </c>
      <c r="PNJ65" s="169">
        <f t="shared" si="2228"/>
        <v>0</v>
      </c>
      <c r="PNK65" s="169">
        <f t="shared" si="2228"/>
        <v>0</v>
      </c>
      <c r="PNL65" s="169">
        <f t="shared" si="2228"/>
        <v>0</v>
      </c>
      <c r="PNM65" s="169">
        <f t="shared" si="2228"/>
        <v>0</v>
      </c>
      <c r="PNN65" s="169">
        <f t="shared" si="2228"/>
        <v>0</v>
      </c>
      <c r="PNO65" s="169">
        <f t="shared" si="2228"/>
        <v>0</v>
      </c>
      <c r="PNP65" s="169">
        <f t="shared" si="2228"/>
        <v>0</v>
      </c>
      <c r="PNQ65" s="169">
        <f t="shared" si="2228"/>
        <v>0</v>
      </c>
      <c r="PNR65" s="169">
        <f t="shared" si="2228"/>
        <v>0</v>
      </c>
      <c r="PNS65" s="169">
        <f t="shared" si="2228"/>
        <v>0</v>
      </c>
      <c r="PNT65" s="169">
        <f t="shared" si="2228"/>
        <v>0</v>
      </c>
      <c r="PNU65" s="169">
        <f t="shared" si="2228"/>
        <v>0</v>
      </c>
      <c r="PNV65" s="169">
        <f t="shared" si="2228"/>
        <v>0</v>
      </c>
      <c r="PNW65" s="169">
        <f t="shared" si="2228"/>
        <v>0</v>
      </c>
      <c r="PNX65" s="169">
        <f t="shared" si="2228"/>
        <v>0</v>
      </c>
      <c r="PNY65" s="169">
        <f t="shared" si="2228"/>
        <v>0</v>
      </c>
      <c r="PNZ65" s="169">
        <f t="shared" si="2228"/>
        <v>0</v>
      </c>
      <c r="POA65" s="169">
        <f t="shared" si="2228"/>
        <v>0</v>
      </c>
      <c r="POB65" s="169">
        <f t="shared" si="2228"/>
        <v>0</v>
      </c>
      <c r="POC65" s="169">
        <f t="shared" si="2228"/>
        <v>0</v>
      </c>
      <c r="POD65" s="169">
        <f t="shared" si="2228"/>
        <v>0</v>
      </c>
      <c r="POE65" s="169">
        <f t="shared" si="2228"/>
        <v>0</v>
      </c>
      <c r="POF65" s="169">
        <f t="shared" si="2228"/>
        <v>0</v>
      </c>
      <c r="POG65" s="169">
        <f t="shared" si="2228"/>
        <v>0</v>
      </c>
      <c r="POH65" s="169">
        <f t="shared" ref="POH65:PQS65" si="2229">SUM(POH56+POH57+POH58+POH59+POH60-POH61-POH62-POH63-POH64)</f>
        <v>0</v>
      </c>
      <c r="POI65" s="169">
        <f t="shared" si="2229"/>
        <v>0</v>
      </c>
      <c r="POJ65" s="169">
        <f t="shared" si="2229"/>
        <v>0</v>
      </c>
      <c r="POK65" s="169">
        <f t="shared" si="2229"/>
        <v>0</v>
      </c>
      <c r="POL65" s="169">
        <f t="shared" si="2229"/>
        <v>0</v>
      </c>
      <c r="POM65" s="169">
        <f t="shared" si="2229"/>
        <v>0</v>
      </c>
      <c r="PON65" s="169">
        <f t="shared" si="2229"/>
        <v>0</v>
      </c>
      <c r="POO65" s="169">
        <f t="shared" si="2229"/>
        <v>0</v>
      </c>
      <c r="POP65" s="169">
        <f t="shared" si="2229"/>
        <v>0</v>
      </c>
      <c r="POQ65" s="169">
        <f t="shared" si="2229"/>
        <v>0</v>
      </c>
      <c r="POR65" s="169">
        <f t="shared" si="2229"/>
        <v>0</v>
      </c>
      <c r="POS65" s="169">
        <f t="shared" si="2229"/>
        <v>0</v>
      </c>
      <c r="POT65" s="169">
        <f t="shared" si="2229"/>
        <v>0</v>
      </c>
      <c r="POU65" s="169">
        <f t="shared" si="2229"/>
        <v>0</v>
      </c>
      <c r="POV65" s="169">
        <f t="shared" si="2229"/>
        <v>0</v>
      </c>
      <c r="POW65" s="169">
        <f t="shared" si="2229"/>
        <v>0</v>
      </c>
      <c r="POX65" s="169">
        <f t="shared" si="2229"/>
        <v>0</v>
      </c>
      <c r="POY65" s="169">
        <f t="shared" si="2229"/>
        <v>0</v>
      </c>
      <c r="POZ65" s="169">
        <f t="shared" si="2229"/>
        <v>0</v>
      </c>
      <c r="PPA65" s="169">
        <f t="shared" si="2229"/>
        <v>0</v>
      </c>
      <c r="PPB65" s="169">
        <f t="shared" si="2229"/>
        <v>0</v>
      </c>
      <c r="PPC65" s="169">
        <f t="shared" si="2229"/>
        <v>0</v>
      </c>
      <c r="PPD65" s="169">
        <f t="shared" si="2229"/>
        <v>0</v>
      </c>
      <c r="PPE65" s="169">
        <f t="shared" si="2229"/>
        <v>0</v>
      </c>
      <c r="PPF65" s="169">
        <f t="shared" si="2229"/>
        <v>0</v>
      </c>
      <c r="PPG65" s="169">
        <f t="shared" si="2229"/>
        <v>0</v>
      </c>
      <c r="PPH65" s="169">
        <f t="shared" si="2229"/>
        <v>0</v>
      </c>
      <c r="PPI65" s="169">
        <f t="shared" si="2229"/>
        <v>0</v>
      </c>
      <c r="PPJ65" s="169">
        <f t="shared" si="2229"/>
        <v>0</v>
      </c>
      <c r="PPK65" s="169">
        <f t="shared" si="2229"/>
        <v>0</v>
      </c>
      <c r="PPL65" s="169">
        <f t="shared" si="2229"/>
        <v>0</v>
      </c>
      <c r="PPM65" s="169">
        <f t="shared" si="2229"/>
        <v>0</v>
      </c>
      <c r="PPN65" s="169">
        <f t="shared" si="2229"/>
        <v>0</v>
      </c>
      <c r="PPO65" s="169">
        <f t="shared" si="2229"/>
        <v>0</v>
      </c>
      <c r="PPP65" s="169">
        <f t="shared" si="2229"/>
        <v>0</v>
      </c>
      <c r="PPQ65" s="169">
        <f t="shared" si="2229"/>
        <v>0</v>
      </c>
      <c r="PPR65" s="169">
        <f t="shared" si="2229"/>
        <v>0</v>
      </c>
      <c r="PPS65" s="169">
        <f t="shared" si="2229"/>
        <v>0</v>
      </c>
      <c r="PPT65" s="169">
        <f t="shared" si="2229"/>
        <v>0</v>
      </c>
      <c r="PPU65" s="169">
        <f t="shared" si="2229"/>
        <v>0</v>
      </c>
      <c r="PPV65" s="169">
        <f t="shared" si="2229"/>
        <v>0</v>
      </c>
      <c r="PPW65" s="169">
        <f t="shared" si="2229"/>
        <v>0</v>
      </c>
      <c r="PPX65" s="169">
        <f t="shared" si="2229"/>
        <v>0</v>
      </c>
      <c r="PPY65" s="169">
        <f t="shared" si="2229"/>
        <v>0</v>
      </c>
      <c r="PPZ65" s="169">
        <f t="shared" si="2229"/>
        <v>0</v>
      </c>
      <c r="PQA65" s="169">
        <f t="shared" si="2229"/>
        <v>0</v>
      </c>
      <c r="PQB65" s="169">
        <f t="shared" si="2229"/>
        <v>0</v>
      </c>
      <c r="PQC65" s="169">
        <f t="shared" si="2229"/>
        <v>0</v>
      </c>
      <c r="PQD65" s="169">
        <f t="shared" si="2229"/>
        <v>0</v>
      </c>
      <c r="PQE65" s="169">
        <f t="shared" si="2229"/>
        <v>0</v>
      </c>
      <c r="PQF65" s="169">
        <f t="shared" si="2229"/>
        <v>0</v>
      </c>
      <c r="PQG65" s="169">
        <f t="shared" si="2229"/>
        <v>0</v>
      </c>
      <c r="PQH65" s="169">
        <f t="shared" si="2229"/>
        <v>0</v>
      </c>
      <c r="PQI65" s="169">
        <f t="shared" si="2229"/>
        <v>0</v>
      </c>
      <c r="PQJ65" s="169">
        <f t="shared" si="2229"/>
        <v>0</v>
      </c>
      <c r="PQK65" s="169">
        <f t="shared" si="2229"/>
        <v>0</v>
      </c>
      <c r="PQL65" s="169">
        <f t="shared" si="2229"/>
        <v>0</v>
      </c>
      <c r="PQM65" s="169">
        <f t="shared" si="2229"/>
        <v>0</v>
      </c>
      <c r="PQN65" s="169">
        <f t="shared" si="2229"/>
        <v>0</v>
      </c>
      <c r="PQO65" s="169">
        <f t="shared" si="2229"/>
        <v>0</v>
      </c>
      <c r="PQP65" s="169">
        <f t="shared" si="2229"/>
        <v>0</v>
      </c>
      <c r="PQQ65" s="169">
        <f t="shared" si="2229"/>
        <v>0</v>
      </c>
      <c r="PQR65" s="169">
        <f t="shared" si="2229"/>
        <v>0</v>
      </c>
      <c r="PQS65" s="169">
        <f t="shared" si="2229"/>
        <v>0</v>
      </c>
      <c r="PQT65" s="169">
        <f t="shared" ref="PQT65:PTE65" si="2230">SUM(PQT56+PQT57+PQT58+PQT59+PQT60-PQT61-PQT62-PQT63-PQT64)</f>
        <v>0</v>
      </c>
      <c r="PQU65" s="169">
        <f t="shared" si="2230"/>
        <v>0</v>
      </c>
      <c r="PQV65" s="169">
        <f t="shared" si="2230"/>
        <v>0</v>
      </c>
      <c r="PQW65" s="169">
        <f t="shared" si="2230"/>
        <v>0</v>
      </c>
      <c r="PQX65" s="169">
        <f t="shared" si="2230"/>
        <v>0</v>
      </c>
      <c r="PQY65" s="169">
        <f t="shared" si="2230"/>
        <v>0</v>
      </c>
      <c r="PQZ65" s="169">
        <f t="shared" si="2230"/>
        <v>0</v>
      </c>
      <c r="PRA65" s="169">
        <f t="shared" si="2230"/>
        <v>0</v>
      </c>
      <c r="PRB65" s="169">
        <f t="shared" si="2230"/>
        <v>0</v>
      </c>
      <c r="PRC65" s="169">
        <f t="shared" si="2230"/>
        <v>0</v>
      </c>
      <c r="PRD65" s="169">
        <f t="shared" si="2230"/>
        <v>0</v>
      </c>
      <c r="PRE65" s="169">
        <f t="shared" si="2230"/>
        <v>0</v>
      </c>
      <c r="PRF65" s="169">
        <f t="shared" si="2230"/>
        <v>0</v>
      </c>
      <c r="PRG65" s="169">
        <f t="shared" si="2230"/>
        <v>0</v>
      </c>
      <c r="PRH65" s="169">
        <f t="shared" si="2230"/>
        <v>0</v>
      </c>
      <c r="PRI65" s="169">
        <f t="shared" si="2230"/>
        <v>0</v>
      </c>
      <c r="PRJ65" s="169">
        <f t="shared" si="2230"/>
        <v>0</v>
      </c>
      <c r="PRK65" s="169">
        <f t="shared" si="2230"/>
        <v>0</v>
      </c>
      <c r="PRL65" s="169">
        <f t="shared" si="2230"/>
        <v>0</v>
      </c>
      <c r="PRM65" s="169">
        <f t="shared" si="2230"/>
        <v>0</v>
      </c>
      <c r="PRN65" s="169">
        <f t="shared" si="2230"/>
        <v>0</v>
      </c>
      <c r="PRO65" s="169">
        <f t="shared" si="2230"/>
        <v>0</v>
      </c>
      <c r="PRP65" s="169">
        <f t="shared" si="2230"/>
        <v>0</v>
      </c>
      <c r="PRQ65" s="169">
        <f t="shared" si="2230"/>
        <v>0</v>
      </c>
      <c r="PRR65" s="169">
        <f t="shared" si="2230"/>
        <v>0</v>
      </c>
      <c r="PRS65" s="169">
        <f t="shared" si="2230"/>
        <v>0</v>
      </c>
      <c r="PRT65" s="169">
        <f t="shared" si="2230"/>
        <v>0</v>
      </c>
      <c r="PRU65" s="169">
        <f t="shared" si="2230"/>
        <v>0</v>
      </c>
      <c r="PRV65" s="169">
        <f t="shared" si="2230"/>
        <v>0</v>
      </c>
      <c r="PRW65" s="169">
        <f t="shared" si="2230"/>
        <v>0</v>
      </c>
      <c r="PRX65" s="169">
        <f t="shared" si="2230"/>
        <v>0</v>
      </c>
      <c r="PRY65" s="169">
        <f t="shared" si="2230"/>
        <v>0</v>
      </c>
      <c r="PRZ65" s="169">
        <f t="shared" si="2230"/>
        <v>0</v>
      </c>
      <c r="PSA65" s="169">
        <f t="shared" si="2230"/>
        <v>0</v>
      </c>
      <c r="PSB65" s="169">
        <f t="shared" si="2230"/>
        <v>0</v>
      </c>
      <c r="PSC65" s="169">
        <f t="shared" si="2230"/>
        <v>0</v>
      </c>
      <c r="PSD65" s="169">
        <f t="shared" si="2230"/>
        <v>0</v>
      </c>
      <c r="PSE65" s="169">
        <f t="shared" si="2230"/>
        <v>0</v>
      </c>
      <c r="PSF65" s="169">
        <f t="shared" si="2230"/>
        <v>0</v>
      </c>
      <c r="PSG65" s="169">
        <f t="shared" si="2230"/>
        <v>0</v>
      </c>
      <c r="PSH65" s="169">
        <f t="shared" si="2230"/>
        <v>0</v>
      </c>
      <c r="PSI65" s="169">
        <f t="shared" si="2230"/>
        <v>0</v>
      </c>
      <c r="PSJ65" s="169">
        <f t="shared" si="2230"/>
        <v>0</v>
      </c>
      <c r="PSK65" s="169">
        <f t="shared" si="2230"/>
        <v>0</v>
      </c>
      <c r="PSL65" s="169">
        <f t="shared" si="2230"/>
        <v>0</v>
      </c>
      <c r="PSM65" s="169">
        <f t="shared" si="2230"/>
        <v>0</v>
      </c>
      <c r="PSN65" s="169">
        <f t="shared" si="2230"/>
        <v>0</v>
      </c>
      <c r="PSO65" s="169">
        <f t="shared" si="2230"/>
        <v>0</v>
      </c>
      <c r="PSP65" s="169">
        <f t="shared" si="2230"/>
        <v>0</v>
      </c>
      <c r="PSQ65" s="169">
        <f t="shared" si="2230"/>
        <v>0</v>
      </c>
      <c r="PSR65" s="169">
        <f t="shared" si="2230"/>
        <v>0</v>
      </c>
      <c r="PSS65" s="169">
        <f t="shared" si="2230"/>
        <v>0</v>
      </c>
      <c r="PST65" s="169">
        <f t="shared" si="2230"/>
        <v>0</v>
      </c>
      <c r="PSU65" s="169">
        <f t="shared" si="2230"/>
        <v>0</v>
      </c>
      <c r="PSV65" s="169">
        <f t="shared" si="2230"/>
        <v>0</v>
      </c>
      <c r="PSW65" s="169">
        <f t="shared" si="2230"/>
        <v>0</v>
      </c>
      <c r="PSX65" s="169">
        <f t="shared" si="2230"/>
        <v>0</v>
      </c>
      <c r="PSY65" s="169">
        <f t="shared" si="2230"/>
        <v>0</v>
      </c>
      <c r="PSZ65" s="169">
        <f t="shared" si="2230"/>
        <v>0</v>
      </c>
      <c r="PTA65" s="169">
        <f t="shared" si="2230"/>
        <v>0</v>
      </c>
      <c r="PTB65" s="169">
        <f t="shared" si="2230"/>
        <v>0</v>
      </c>
      <c r="PTC65" s="169">
        <f t="shared" si="2230"/>
        <v>0</v>
      </c>
      <c r="PTD65" s="169">
        <f t="shared" si="2230"/>
        <v>0</v>
      </c>
      <c r="PTE65" s="169">
        <f t="shared" si="2230"/>
        <v>0</v>
      </c>
      <c r="PTF65" s="169">
        <f t="shared" ref="PTF65:PVQ65" si="2231">SUM(PTF56+PTF57+PTF58+PTF59+PTF60-PTF61-PTF62-PTF63-PTF64)</f>
        <v>0</v>
      </c>
      <c r="PTG65" s="169">
        <f t="shared" si="2231"/>
        <v>0</v>
      </c>
      <c r="PTH65" s="169">
        <f t="shared" si="2231"/>
        <v>0</v>
      </c>
      <c r="PTI65" s="169">
        <f t="shared" si="2231"/>
        <v>0</v>
      </c>
      <c r="PTJ65" s="169">
        <f t="shared" si="2231"/>
        <v>0</v>
      </c>
      <c r="PTK65" s="169">
        <f t="shared" si="2231"/>
        <v>0</v>
      </c>
      <c r="PTL65" s="169">
        <f t="shared" si="2231"/>
        <v>0</v>
      </c>
      <c r="PTM65" s="169">
        <f t="shared" si="2231"/>
        <v>0</v>
      </c>
      <c r="PTN65" s="169">
        <f t="shared" si="2231"/>
        <v>0</v>
      </c>
      <c r="PTO65" s="169">
        <f t="shared" si="2231"/>
        <v>0</v>
      </c>
      <c r="PTP65" s="169">
        <f t="shared" si="2231"/>
        <v>0</v>
      </c>
      <c r="PTQ65" s="169">
        <f t="shared" si="2231"/>
        <v>0</v>
      </c>
      <c r="PTR65" s="169">
        <f t="shared" si="2231"/>
        <v>0</v>
      </c>
      <c r="PTS65" s="169">
        <f t="shared" si="2231"/>
        <v>0</v>
      </c>
      <c r="PTT65" s="169">
        <f t="shared" si="2231"/>
        <v>0</v>
      </c>
      <c r="PTU65" s="169">
        <f t="shared" si="2231"/>
        <v>0</v>
      </c>
      <c r="PTV65" s="169">
        <f t="shared" si="2231"/>
        <v>0</v>
      </c>
      <c r="PTW65" s="169">
        <f t="shared" si="2231"/>
        <v>0</v>
      </c>
      <c r="PTX65" s="169">
        <f t="shared" si="2231"/>
        <v>0</v>
      </c>
      <c r="PTY65" s="169">
        <f t="shared" si="2231"/>
        <v>0</v>
      </c>
      <c r="PTZ65" s="169">
        <f t="shared" si="2231"/>
        <v>0</v>
      </c>
      <c r="PUA65" s="169">
        <f t="shared" si="2231"/>
        <v>0</v>
      </c>
      <c r="PUB65" s="169">
        <f t="shared" si="2231"/>
        <v>0</v>
      </c>
      <c r="PUC65" s="169">
        <f t="shared" si="2231"/>
        <v>0</v>
      </c>
      <c r="PUD65" s="169">
        <f t="shared" si="2231"/>
        <v>0</v>
      </c>
      <c r="PUE65" s="169">
        <f t="shared" si="2231"/>
        <v>0</v>
      </c>
      <c r="PUF65" s="169">
        <f t="shared" si="2231"/>
        <v>0</v>
      </c>
      <c r="PUG65" s="169">
        <f t="shared" si="2231"/>
        <v>0</v>
      </c>
      <c r="PUH65" s="169">
        <f t="shared" si="2231"/>
        <v>0</v>
      </c>
      <c r="PUI65" s="169">
        <f t="shared" si="2231"/>
        <v>0</v>
      </c>
      <c r="PUJ65" s="169">
        <f t="shared" si="2231"/>
        <v>0</v>
      </c>
      <c r="PUK65" s="169">
        <f t="shared" si="2231"/>
        <v>0</v>
      </c>
      <c r="PUL65" s="169">
        <f t="shared" si="2231"/>
        <v>0</v>
      </c>
      <c r="PUM65" s="169">
        <f t="shared" si="2231"/>
        <v>0</v>
      </c>
      <c r="PUN65" s="169">
        <f t="shared" si="2231"/>
        <v>0</v>
      </c>
      <c r="PUO65" s="169">
        <f t="shared" si="2231"/>
        <v>0</v>
      </c>
      <c r="PUP65" s="169">
        <f t="shared" si="2231"/>
        <v>0</v>
      </c>
      <c r="PUQ65" s="169">
        <f t="shared" si="2231"/>
        <v>0</v>
      </c>
      <c r="PUR65" s="169">
        <f t="shared" si="2231"/>
        <v>0</v>
      </c>
      <c r="PUS65" s="169">
        <f t="shared" si="2231"/>
        <v>0</v>
      </c>
      <c r="PUT65" s="169">
        <f t="shared" si="2231"/>
        <v>0</v>
      </c>
      <c r="PUU65" s="169">
        <f t="shared" si="2231"/>
        <v>0</v>
      </c>
      <c r="PUV65" s="169">
        <f t="shared" si="2231"/>
        <v>0</v>
      </c>
      <c r="PUW65" s="169">
        <f t="shared" si="2231"/>
        <v>0</v>
      </c>
      <c r="PUX65" s="169">
        <f t="shared" si="2231"/>
        <v>0</v>
      </c>
      <c r="PUY65" s="169">
        <f t="shared" si="2231"/>
        <v>0</v>
      </c>
      <c r="PUZ65" s="169">
        <f t="shared" si="2231"/>
        <v>0</v>
      </c>
      <c r="PVA65" s="169">
        <f t="shared" si="2231"/>
        <v>0</v>
      </c>
      <c r="PVB65" s="169">
        <f t="shared" si="2231"/>
        <v>0</v>
      </c>
      <c r="PVC65" s="169">
        <f t="shared" si="2231"/>
        <v>0</v>
      </c>
      <c r="PVD65" s="169">
        <f t="shared" si="2231"/>
        <v>0</v>
      </c>
      <c r="PVE65" s="169">
        <f t="shared" si="2231"/>
        <v>0</v>
      </c>
      <c r="PVF65" s="169">
        <f t="shared" si="2231"/>
        <v>0</v>
      </c>
      <c r="PVG65" s="169">
        <f t="shared" si="2231"/>
        <v>0</v>
      </c>
      <c r="PVH65" s="169">
        <f t="shared" si="2231"/>
        <v>0</v>
      </c>
      <c r="PVI65" s="169">
        <f t="shared" si="2231"/>
        <v>0</v>
      </c>
      <c r="PVJ65" s="169">
        <f t="shared" si="2231"/>
        <v>0</v>
      </c>
      <c r="PVK65" s="169">
        <f t="shared" si="2231"/>
        <v>0</v>
      </c>
      <c r="PVL65" s="169">
        <f t="shared" si="2231"/>
        <v>0</v>
      </c>
      <c r="PVM65" s="169">
        <f t="shared" si="2231"/>
        <v>0</v>
      </c>
      <c r="PVN65" s="169">
        <f t="shared" si="2231"/>
        <v>0</v>
      </c>
      <c r="PVO65" s="169">
        <f t="shared" si="2231"/>
        <v>0</v>
      </c>
      <c r="PVP65" s="169">
        <f t="shared" si="2231"/>
        <v>0</v>
      </c>
      <c r="PVQ65" s="169">
        <f t="shared" si="2231"/>
        <v>0</v>
      </c>
      <c r="PVR65" s="169">
        <f t="shared" ref="PVR65:PYC65" si="2232">SUM(PVR56+PVR57+PVR58+PVR59+PVR60-PVR61-PVR62-PVR63-PVR64)</f>
        <v>0</v>
      </c>
      <c r="PVS65" s="169">
        <f t="shared" si="2232"/>
        <v>0</v>
      </c>
      <c r="PVT65" s="169">
        <f t="shared" si="2232"/>
        <v>0</v>
      </c>
      <c r="PVU65" s="169">
        <f t="shared" si="2232"/>
        <v>0</v>
      </c>
      <c r="PVV65" s="169">
        <f t="shared" si="2232"/>
        <v>0</v>
      </c>
      <c r="PVW65" s="169">
        <f t="shared" si="2232"/>
        <v>0</v>
      </c>
      <c r="PVX65" s="169">
        <f t="shared" si="2232"/>
        <v>0</v>
      </c>
      <c r="PVY65" s="169">
        <f t="shared" si="2232"/>
        <v>0</v>
      </c>
      <c r="PVZ65" s="169">
        <f t="shared" si="2232"/>
        <v>0</v>
      </c>
      <c r="PWA65" s="169">
        <f t="shared" si="2232"/>
        <v>0</v>
      </c>
      <c r="PWB65" s="169">
        <f t="shared" si="2232"/>
        <v>0</v>
      </c>
      <c r="PWC65" s="169">
        <f t="shared" si="2232"/>
        <v>0</v>
      </c>
      <c r="PWD65" s="169">
        <f t="shared" si="2232"/>
        <v>0</v>
      </c>
      <c r="PWE65" s="169">
        <f t="shared" si="2232"/>
        <v>0</v>
      </c>
      <c r="PWF65" s="169">
        <f t="shared" si="2232"/>
        <v>0</v>
      </c>
      <c r="PWG65" s="169">
        <f t="shared" si="2232"/>
        <v>0</v>
      </c>
      <c r="PWH65" s="169">
        <f t="shared" si="2232"/>
        <v>0</v>
      </c>
      <c r="PWI65" s="169">
        <f t="shared" si="2232"/>
        <v>0</v>
      </c>
      <c r="PWJ65" s="169">
        <f t="shared" si="2232"/>
        <v>0</v>
      </c>
      <c r="PWK65" s="169">
        <f t="shared" si="2232"/>
        <v>0</v>
      </c>
      <c r="PWL65" s="169">
        <f t="shared" si="2232"/>
        <v>0</v>
      </c>
      <c r="PWM65" s="169">
        <f t="shared" si="2232"/>
        <v>0</v>
      </c>
      <c r="PWN65" s="169">
        <f t="shared" si="2232"/>
        <v>0</v>
      </c>
      <c r="PWO65" s="169">
        <f t="shared" si="2232"/>
        <v>0</v>
      </c>
      <c r="PWP65" s="169">
        <f t="shared" si="2232"/>
        <v>0</v>
      </c>
      <c r="PWQ65" s="169">
        <f t="shared" si="2232"/>
        <v>0</v>
      </c>
      <c r="PWR65" s="169">
        <f t="shared" si="2232"/>
        <v>0</v>
      </c>
      <c r="PWS65" s="169">
        <f t="shared" si="2232"/>
        <v>0</v>
      </c>
      <c r="PWT65" s="169">
        <f t="shared" si="2232"/>
        <v>0</v>
      </c>
      <c r="PWU65" s="169">
        <f t="shared" si="2232"/>
        <v>0</v>
      </c>
      <c r="PWV65" s="169">
        <f t="shared" si="2232"/>
        <v>0</v>
      </c>
      <c r="PWW65" s="169">
        <f t="shared" si="2232"/>
        <v>0</v>
      </c>
      <c r="PWX65" s="169">
        <f t="shared" si="2232"/>
        <v>0</v>
      </c>
      <c r="PWY65" s="169">
        <f t="shared" si="2232"/>
        <v>0</v>
      </c>
      <c r="PWZ65" s="169">
        <f t="shared" si="2232"/>
        <v>0</v>
      </c>
      <c r="PXA65" s="169">
        <f t="shared" si="2232"/>
        <v>0</v>
      </c>
      <c r="PXB65" s="169">
        <f t="shared" si="2232"/>
        <v>0</v>
      </c>
      <c r="PXC65" s="169">
        <f t="shared" si="2232"/>
        <v>0</v>
      </c>
      <c r="PXD65" s="169">
        <f t="shared" si="2232"/>
        <v>0</v>
      </c>
      <c r="PXE65" s="169">
        <f t="shared" si="2232"/>
        <v>0</v>
      </c>
      <c r="PXF65" s="169">
        <f t="shared" si="2232"/>
        <v>0</v>
      </c>
      <c r="PXG65" s="169">
        <f t="shared" si="2232"/>
        <v>0</v>
      </c>
      <c r="PXH65" s="169">
        <f t="shared" si="2232"/>
        <v>0</v>
      </c>
      <c r="PXI65" s="169">
        <f t="shared" si="2232"/>
        <v>0</v>
      </c>
      <c r="PXJ65" s="169">
        <f t="shared" si="2232"/>
        <v>0</v>
      </c>
      <c r="PXK65" s="169">
        <f t="shared" si="2232"/>
        <v>0</v>
      </c>
      <c r="PXL65" s="169">
        <f t="shared" si="2232"/>
        <v>0</v>
      </c>
      <c r="PXM65" s="169">
        <f t="shared" si="2232"/>
        <v>0</v>
      </c>
      <c r="PXN65" s="169">
        <f t="shared" si="2232"/>
        <v>0</v>
      </c>
      <c r="PXO65" s="169">
        <f t="shared" si="2232"/>
        <v>0</v>
      </c>
      <c r="PXP65" s="169">
        <f t="shared" si="2232"/>
        <v>0</v>
      </c>
      <c r="PXQ65" s="169">
        <f t="shared" si="2232"/>
        <v>0</v>
      </c>
      <c r="PXR65" s="169">
        <f t="shared" si="2232"/>
        <v>0</v>
      </c>
      <c r="PXS65" s="169">
        <f t="shared" si="2232"/>
        <v>0</v>
      </c>
      <c r="PXT65" s="169">
        <f t="shared" si="2232"/>
        <v>0</v>
      </c>
      <c r="PXU65" s="169">
        <f t="shared" si="2232"/>
        <v>0</v>
      </c>
      <c r="PXV65" s="169">
        <f t="shared" si="2232"/>
        <v>0</v>
      </c>
      <c r="PXW65" s="169">
        <f t="shared" si="2232"/>
        <v>0</v>
      </c>
      <c r="PXX65" s="169">
        <f t="shared" si="2232"/>
        <v>0</v>
      </c>
      <c r="PXY65" s="169">
        <f t="shared" si="2232"/>
        <v>0</v>
      </c>
      <c r="PXZ65" s="169">
        <f t="shared" si="2232"/>
        <v>0</v>
      </c>
      <c r="PYA65" s="169">
        <f t="shared" si="2232"/>
        <v>0</v>
      </c>
      <c r="PYB65" s="169">
        <f t="shared" si="2232"/>
        <v>0</v>
      </c>
      <c r="PYC65" s="169">
        <f t="shared" si="2232"/>
        <v>0</v>
      </c>
      <c r="PYD65" s="169">
        <f t="shared" ref="PYD65:QAO65" si="2233">SUM(PYD56+PYD57+PYD58+PYD59+PYD60-PYD61-PYD62-PYD63-PYD64)</f>
        <v>0</v>
      </c>
      <c r="PYE65" s="169">
        <f t="shared" si="2233"/>
        <v>0</v>
      </c>
      <c r="PYF65" s="169">
        <f t="shared" si="2233"/>
        <v>0</v>
      </c>
      <c r="PYG65" s="169">
        <f t="shared" si="2233"/>
        <v>0</v>
      </c>
      <c r="PYH65" s="169">
        <f t="shared" si="2233"/>
        <v>0</v>
      </c>
      <c r="PYI65" s="169">
        <f t="shared" si="2233"/>
        <v>0</v>
      </c>
      <c r="PYJ65" s="169">
        <f t="shared" si="2233"/>
        <v>0</v>
      </c>
      <c r="PYK65" s="169">
        <f t="shared" si="2233"/>
        <v>0</v>
      </c>
      <c r="PYL65" s="169">
        <f t="shared" si="2233"/>
        <v>0</v>
      </c>
      <c r="PYM65" s="169">
        <f t="shared" si="2233"/>
        <v>0</v>
      </c>
      <c r="PYN65" s="169">
        <f t="shared" si="2233"/>
        <v>0</v>
      </c>
      <c r="PYO65" s="169">
        <f t="shared" si="2233"/>
        <v>0</v>
      </c>
      <c r="PYP65" s="169">
        <f t="shared" si="2233"/>
        <v>0</v>
      </c>
      <c r="PYQ65" s="169">
        <f t="shared" si="2233"/>
        <v>0</v>
      </c>
      <c r="PYR65" s="169">
        <f t="shared" si="2233"/>
        <v>0</v>
      </c>
      <c r="PYS65" s="169">
        <f t="shared" si="2233"/>
        <v>0</v>
      </c>
      <c r="PYT65" s="169">
        <f t="shared" si="2233"/>
        <v>0</v>
      </c>
      <c r="PYU65" s="169">
        <f t="shared" si="2233"/>
        <v>0</v>
      </c>
      <c r="PYV65" s="169">
        <f t="shared" si="2233"/>
        <v>0</v>
      </c>
      <c r="PYW65" s="169">
        <f t="shared" si="2233"/>
        <v>0</v>
      </c>
      <c r="PYX65" s="169">
        <f t="shared" si="2233"/>
        <v>0</v>
      </c>
      <c r="PYY65" s="169">
        <f t="shared" si="2233"/>
        <v>0</v>
      </c>
      <c r="PYZ65" s="169">
        <f t="shared" si="2233"/>
        <v>0</v>
      </c>
      <c r="PZA65" s="169">
        <f t="shared" si="2233"/>
        <v>0</v>
      </c>
      <c r="PZB65" s="169">
        <f t="shared" si="2233"/>
        <v>0</v>
      </c>
      <c r="PZC65" s="169">
        <f t="shared" si="2233"/>
        <v>0</v>
      </c>
      <c r="PZD65" s="169">
        <f t="shared" si="2233"/>
        <v>0</v>
      </c>
      <c r="PZE65" s="169">
        <f t="shared" si="2233"/>
        <v>0</v>
      </c>
      <c r="PZF65" s="169">
        <f t="shared" si="2233"/>
        <v>0</v>
      </c>
      <c r="PZG65" s="169">
        <f t="shared" si="2233"/>
        <v>0</v>
      </c>
      <c r="PZH65" s="169">
        <f t="shared" si="2233"/>
        <v>0</v>
      </c>
      <c r="PZI65" s="169">
        <f t="shared" si="2233"/>
        <v>0</v>
      </c>
      <c r="PZJ65" s="169">
        <f t="shared" si="2233"/>
        <v>0</v>
      </c>
      <c r="PZK65" s="169">
        <f t="shared" si="2233"/>
        <v>0</v>
      </c>
      <c r="PZL65" s="169">
        <f t="shared" si="2233"/>
        <v>0</v>
      </c>
      <c r="PZM65" s="169">
        <f t="shared" si="2233"/>
        <v>0</v>
      </c>
      <c r="PZN65" s="169">
        <f t="shared" si="2233"/>
        <v>0</v>
      </c>
      <c r="PZO65" s="169">
        <f t="shared" si="2233"/>
        <v>0</v>
      </c>
      <c r="PZP65" s="169">
        <f t="shared" si="2233"/>
        <v>0</v>
      </c>
      <c r="PZQ65" s="169">
        <f t="shared" si="2233"/>
        <v>0</v>
      </c>
      <c r="PZR65" s="169">
        <f t="shared" si="2233"/>
        <v>0</v>
      </c>
      <c r="PZS65" s="169">
        <f t="shared" si="2233"/>
        <v>0</v>
      </c>
      <c r="PZT65" s="169">
        <f t="shared" si="2233"/>
        <v>0</v>
      </c>
      <c r="PZU65" s="169">
        <f t="shared" si="2233"/>
        <v>0</v>
      </c>
      <c r="PZV65" s="169">
        <f t="shared" si="2233"/>
        <v>0</v>
      </c>
      <c r="PZW65" s="169">
        <f t="shared" si="2233"/>
        <v>0</v>
      </c>
      <c r="PZX65" s="169">
        <f t="shared" si="2233"/>
        <v>0</v>
      </c>
      <c r="PZY65" s="169">
        <f t="shared" si="2233"/>
        <v>0</v>
      </c>
      <c r="PZZ65" s="169">
        <f t="shared" si="2233"/>
        <v>0</v>
      </c>
      <c r="QAA65" s="169">
        <f t="shared" si="2233"/>
        <v>0</v>
      </c>
      <c r="QAB65" s="169">
        <f t="shared" si="2233"/>
        <v>0</v>
      </c>
      <c r="QAC65" s="169">
        <f t="shared" si="2233"/>
        <v>0</v>
      </c>
      <c r="QAD65" s="169">
        <f t="shared" si="2233"/>
        <v>0</v>
      </c>
      <c r="QAE65" s="169">
        <f t="shared" si="2233"/>
        <v>0</v>
      </c>
      <c r="QAF65" s="169">
        <f t="shared" si="2233"/>
        <v>0</v>
      </c>
      <c r="QAG65" s="169">
        <f t="shared" si="2233"/>
        <v>0</v>
      </c>
      <c r="QAH65" s="169">
        <f t="shared" si="2233"/>
        <v>0</v>
      </c>
      <c r="QAI65" s="169">
        <f t="shared" si="2233"/>
        <v>0</v>
      </c>
      <c r="QAJ65" s="169">
        <f t="shared" si="2233"/>
        <v>0</v>
      </c>
      <c r="QAK65" s="169">
        <f t="shared" si="2233"/>
        <v>0</v>
      </c>
      <c r="QAL65" s="169">
        <f t="shared" si="2233"/>
        <v>0</v>
      </c>
      <c r="QAM65" s="169">
        <f t="shared" si="2233"/>
        <v>0</v>
      </c>
      <c r="QAN65" s="169">
        <f t="shared" si="2233"/>
        <v>0</v>
      </c>
      <c r="QAO65" s="169">
        <f t="shared" si="2233"/>
        <v>0</v>
      </c>
      <c r="QAP65" s="169">
        <f t="shared" ref="QAP65:QDA65" si="2234">SUM(QAP56+QAP57+QAP58+QAP59+QAP60-QAP61-QAP62-QAP63-QAP64)</f>
        <v>0</v>
      </c>
      <c r="QAQ65" s="169">
        <f t="shared" si="2234"/>
        <v>0</v>
      </c>
      <c r="QAR65" s="169">
        <f t="shared" si="2234"/>
        <v>0</v>
      </c>
      <c r="QAS65" s="169">
        <f t="shared" si="2234"/>
        <v>0</v>
      </c>
      <c r="QAT65" s="169">
        <f t="shared" si="2234"/>
        <v>0</v>
      </c>
      <c r="QAU65" s="169">
        <f t="shared" si="2234"/>
        <v>0</v>
      </c>
      <c r="QAV65" s="169">
        <f t="shared" si="2234"/>
        <v>0</v>
      </c>
      <c r="QAW65" s="169">
        <f t="shared" si="2234"/>
        <v>0</v>
      </c>
      <c r="QAX65" s="169">
        <f t="shared" si="2234"/>
        <v>0</v>
      </c>
      <c r="QAY65" s="169">
        <f t="shared" si="2234"/>
        <v>0</v>
      </c>
      <c r="QAZ65" s="169">
        <f t="shared" si="2234"/>
        <v>0</v>
      </c>
      <c r="QBA65" s="169">
        <f t="shared" si="2234"/>
        <v>0</v>
      </c>
      <c r="QBB65" s="169">
        <f t="shared" si="2234"/>
        <v>0</v>
      </c>
      <c r="QBC65" s="169">
        <f t="shared" si="2234"/>
        <v>0</v>
      </c>
      <c r="QBD65" s="169">
        <f t="shared" si="2234"/>
        <v>0</v>
      </c>
      <c r="QBE65" s="169">
        <f t="shared" si="2234"/>
        <v>0</v>
      </c>
      <c r="QBF65" s="169">
        <f t="shared" si="2234"/>
        <v>0</v>
      </c>
      <c r="QBG65" s="169">
        <f t="shared" si="2234"/>
        <v>0</v>
      </c>
      <c r="QBH65" s="169">
        <f t="shared" si="2234"/>
        <v>0</v>
      </c>
      <c r="QBI65" s="169">
        <f t="shared" si="2234"/>
        <v>0</v>
      </c>
      <c r="QBJ65" s="169">
        <f t="shared" si="2234"/>
        <v>0</v>
      </c>
      <c r="QBK65" s="169">
        <f t="shared" si="2234"/>
        <v>0</v>
      </c>
      <c r="QBL65" s="169">
        <f t="shared" si="2234"/>
        <v>0</v>
      </c>
      <c r="QBM65" s="169">
        <f t="shared" si="2234"/>
        <v>0</v>
      </c>
      <c r="QBN65" s="169">
        <f t="shared" si="2234"/>
        <v>0</v>
      </c>
      <c r="QBO65" s="169">
        <f t="shared" si="2234"/>
        <v>0</v>
      </c>
      <c r="QBP65" s="169">
        <f t="shared" si="2234"/>
        <v>0</v>
      </c>
      <c r="QBQ65" s="169">
        <f t="shared" si="2234"/>
        <v>0</v>
      </c>
      <c r="QBR65" s="169">
        <f t="shared" si="2234"/>
        <v>0</v>
      </c>
      <c r="QBS65" s="169">
        <f t="shared" si="2234"/>
        <v>0</v>
      </c>
      <c r="QBT65" s="169">
        <f t="shared" si="2234"/>
        <v>0</v>
      </c>
      <c r="QBU65" s="169">
        <f t="shared" si="2234"/>
        <v>0</v>
      </c>
      <c r="QBV65" s="169">
        <f t="shared" si="2234"/>
        <v>0</v>
      </c>
      <c r="QBW65" s="169">
        <f t="shared" si="2234"/>
        <v>0</v>
      </c>
      <c r="QBX65" s="169">
        <f t="shared" si="2234"/>
        <v>0</v>
      </c>
      <c r="QBY65" s="169">
        <f t="shared" si="2234"/>
        <v>0</v>
      </c>
      <c r="QBZ65" s="169">
        <f t="shared" si="2234"/>
        <v>0</v>
      </c>
      <c r="QCA65" s="169">
        <f t="shared" si="2234"/>
        <v>0</v>
      </c>
      <c r="QCB65" s="169">
        <f t="shared" si="2234"/>
        <v>0</v>
      </c>
      <c r="QCC65" s="169">
        <f t="shared" si="2234"/>
        <v>0</v>
      </c>
      <c r="QCD65" s="169">
        <f t="shared" si="2234"/>
        <v>0</v>
      </c>
      <c r="QCE65" s="169">
        <f t="shared" si="2234"/>
        <v>0</v>
      </c>
      <c r="QCF65" s="169">
        <f t="shared" si="2234"/>
        <v>0</v>
      </c>
      <c r="QCG65" s="169">
        <f t="shared" si="2234"/>
        <v>0</v>
      </c>
      <c r="QCH65" s="169">
        <f t="shared" si="2234"/>
        <v>0</v>
      </c>
      <c r="QCI65" s="169">
        <f t="shared" si="2234"/>
        <v>0</v>
      </c>
      <c r="QCJ65" s="169">
        <f t="shared" si="2234"/>
        <v>0</v>
      </c>
      <c r="QCK65" s="169">
        <f t="shared" si="2234"/>
        <v>0</v>
      </c>
      <c r="QCL65" s="169">
        <f t="shared" si="2234"/>
        <v>0</v>
      </c>
      <c r="QCM65" s="169">
        <f t="shared" si="2234"/>
        <v>0</v>
      </c>
      <c r="QCN65" s="169">
        <f t="shared" si="2234"/>
        <v>0</v>
      </c>
      <c r="QCO65" s="169">
        <f t="shared" si="2234"/>
        <v>0</v>
      </c>
      <c r="QCP65" s="169">
        <f t="shared" si="2234"/>
        <v>0</v>
      </c>
      <c r="QCQ65" s="169">
        <f t="shared" si="2234"/>
        <v>0</v>
      </c>
      <c r="QCR65" s="169">
        <f t="shared" si="2234"/>
        <v>0</v>
      </c>
      <c r="QCS65" s="169">
        <f t="shared" si="2234"/>
        <v>0</v>
      </c>
      <c r="QCT65" s="169">
        <f t="shared" si="2234"/>
        <v>0</v>
      </c>
      <c r="QCU65" s="169">
        <f t="shared" si="2234"/>
        <v>0</v>
      </c>
      <c r="QCV65" s="169">
        <f t="shared" si="2234"/>
        <v>0</v>
      </c>
      <c r="QCW65" s="169">
        <f t="shared" si="2234"/>
        <v>0</v>
      </c>
      <c r="QCX65" s="169">
        <f t="shared" si="2234"/>
        <v>0</v>
      </c>
      <c r="QCY65" s="169">
        <f t="shared" si="2234"/>
        <v>0</v>
      </c>
      <c r="QCZ65" s="169">
        <f t="shared" si="2234"/>
        <v>0</v>
      </c>
      <c r="QDA65" s="169">
        <f t="shared" si="2234"/>
        <v>0</v>
      </c>
      <c r="QDB65" s="169">
        <f t="shared" ref="QDB65:QFM65" si="2235">SUM(QDB56+QDB57+QDB58+QDB59+QDB60-QDB61-QDB62-QDB63-QDB64)</f>
        <v>0</v>
      </c>
      <c r="QDC65" s="169">
        <f t="shared" si="2235"/>
        <v>0</v>
      </c>
      <c r="QDD65" s="169">
        <f t="shared" si="2235"/>
        <v>0</v>
      </c>
      <c r="QDE65" s="169">
        <f t="shared" si="2235"/>
        <v>0</v>
      </c>
      <c r="QDF65" s="169">
        <f t="shared" si="2235"/>
        <v>0</v>
      </c>
      <c r="QDG65" s="169">
        <f t="shared" si="2235"/>
        <v>0</v>
      </c>
      <c r="QDH65" s="169">
        <f t="shared" si="2235"/>
        <v>0</v>
      </c>
      <c r="QDI65" s="169">
        <f t="shared" si="2235"/>
        <v>0</v>
      </c>
      <c r="QDJ65" s="169">
        <f t="shared" si="2235"/>
        <v>0</v>
      </c>
      <c r="QDK65" s="169">
        <f t="shared" si="2235"/>
        <v>0</v>
      </c>
      <c r="QDL65" s="169">
        <f t="shared" si="2235"/>
        <v>0</v>
      </c>
      <c r="QDM65" s="169">
        <f t="shared" si="2235"/>
        <v>0</v>
      </c>
      <c r="QDN65" s="169">
        <f t="shared" si="2235"/>
        <v>0</v>
      </c>
      <c r="QDO65" s="169">
        <f t="shared" si="2235"/>
        <v>0</v>
      </c>
      <c r="QDP65" s="169">
        <f t="shared" si="2235"/>
        <v>0</v>
      </c>
      <c r="QDQ65" s="169">
        <f t="shared" si="2235"/>
        <v>0</v>
      </c>
      <c r="QDR65" s="169">
        <f t="shared" si="2235"/>
        <v>0</v>
      </c>
      <c r="QDS65" s="169">
        <f t="shared" si="2235"/>
        <v>0</v>
      </c>
      <c r="QDT65" s="169">
        <f t="shared" si="2235"/>
        <v>0</v>
      </c>
      <c r="QDU65" s="169">
        <f t="shared" si="2235"/>
        <v>0</v>
      </c>
      <c r="QDV65" s="169">
        <f t="shared" si="2235"/>
        <v>0</v>
      </c>
      <c r="QDW65" s="169">
        <f t="shared" si="2235"/>
        <v>0</v>
      </c>
      <c r="QDX65" s="169">
        <f t="shared" si="2235"/>
        <v>0</v>
      </c>
      <c r="QDY65" s="169">
        <f t="shared" si="2235"/>
        <v>0</v>
      </c>
      <c r="QDZ65" s="169">
        <f t="shared" si="2235"/>
        <v>0</v>
      </c>
      <c r="QEA65" s="169">
        <f t="shared" si="2235"/>
        <v>0</v>
      </c>
      <c r="QEB65" s="169">
        <f t="shared" si="2235"/>
        <v>0</v>
      </c>
      <c r="QEC65" s="169">
        <f t="shared" si="2235"/>
        <v>0</v>
      </c>
      <c r="QED65" s="169">
        <f t="shared" si="2235"/>
        <v>0</v>
      </c>
      <c r="QEE65" s="169">
        <f t="shared" si="2235"/>
        <v>0</v>
      </c>
      <c r="QEF65" s="169">
        <f t="shared" si="2235"/>
        <v>0</v>
      </c>
      <c r="QEG65" s="169">
        <f t="shared" si="2235"/>
        <v>0</v>
      </c>
      <c r="QEH65" s="169">
        <f t="shared" si="2235"/>
        <v>0</v>
      </c>
      <c r="QEI65" s="169">
        <f t="shared" si="2235"/>
        <v>0</v>
      </c>
      <c r="QEJ65" s="169">
        <f t="shared" si="2235"/>
        <v>0</v>
      </c>
      <c r="QEK65" s="169">
        <f t="shared" si="2235"/>
        <v>0</v>
      </c>
      <c r="QEL65" s="169">
        <f t="shared" si="2235"/>
        <v>0</v>
      </c>
      <c r="QEM65" s="169">
        <f t="shared" si="2235"/>
        <v>0</v>
      </c>
      <c r="QEN65" s="169">
        <f t="shared" si="2235"/>
        <v>0</v>
      </c>
      <c r="QEO65" s="169">
        <f t="shared" si="2235"/>
        <v>0</v>
      </c>
      <c r="QEP65" s="169">
        <f t="shared" si="2235"/>
        <v>0</v>
      </c>
      <c r="QEQ65" s="169">
        <f t="shared" si="2235"/>
        <v>0</v>
      </c>
      <c r="QER65" s="169">
        <f t="shared" si="2235"/>
        <v>0</v>
      </c>
      <c r="QES65" s="169">
        <f t="shared" si="2235"/>
        <v>0</v>
      </c>
      <c r="QET65" s="169">
        <f t="shared" si="2235"/>
        <v>0</v>
      </c>
      <c r="QEU65" s="169">
        <f t="shared" si="2235"/>
        <v>0</v>
      </c>
      <c r="QEV65" s="169">
        <f t="shared" si="2235"/>
        <v>0</v>
      </c>
      <c r="QEW65" s="169">
        <f t="shared" si="2235"/>
        <v>0</v>
      </c>
      <c r="QEX65" s="169">
        <f t="shared" si="2235"/>
        <v>0</v>
      </c>
      <c r="QEY65" s="169">
        <f t="shared" si="2235"/>
        <v>0</v>
      </c>
      <c r="QEZ65" s="169">
        <f t="shared" si="2235"/>
        <v>0</v>
      </c>
      <c r="QFA65" s="169">
        <f t="shared" si="2235"/>
        <v>0</v>
      </c>
      <c r="QFB65" s="169">
        <f t="shared" si="2235"/>
        <v>0</v>
      </c>
      <c r="QFC65" s="169">
        <f t="shared" si="2235"/>
        <v>0</v>
      </c>
      <c r="QFD65" s="169">
        <f t="shared" si="2235"/>
        <v>0</v>
      </c>
      <c r="QFE65" s="169">
        <f t="shared" si="2235"/>
        <v>0</v>
      </c>
      <c r="QFF65" s="169">
        <f t="shared" si="2235"/>
        <v>0</v>
      </c>
      <c r="QFG65" s="169">
        <f t="shared" si="2235"/>
        <v>0</v>
      </c>
      <c r="QFH65" s="169">
        <f t="shared" si="2235"/>
        <v>0</v>
      </c>
      <c r="QFI65" s="169">
        <f t="shared" si="2235"/>
        <v>0</v>
      </c>
      <c r="QFJ65" s="169">
        <f t="shared" si="2235"/>
        <v>0</v>
      </c>
      <c r="QFK65" s="169">
        <f t="shared" si="2235"/>
        <v>0</v>
      </c>
      <c r="QFL65" s="169">
        <f t="shared" si="2235"/>
        <v>0</v>
      </c>
      <c r="QFM65" s="169">
        <f t="shared" si="2235"/>
        <v>0</v>
      </c>
      <c r="QFN65" s="169">
        <f t="shared" ref="QFN65:QHY65" si="2236">SUM(QFN56+QFN57+QFN58+QFN59+QFN60-QFN61-QFN62-QFN63-QFN64)</f>
        <v>0</v>
      </c>
      <c r="QFO65" s="169">
        <f t="shared" si="2236"/>
        <v>0</v>
      </c>
      <c r="QFP65" s="169">
        <f t="shared" si="2236"/>
        <v>0</v>
      </c>
      <c r="QFQ65" s="169">
        <f t="shared" si="2236"/>
        <v>0</v>
      </c>
      <c r="QFR65" s="169">
        <f t="shared" si="2236"/>
        <v>0</v>
      </c>
      <c r="QFS65" s="169">
        <f t="shared" si="2236"/>
        <v>0</v>
      </c>
      <c r="QFT65" s="169">
        <f t="shared" si="2236"/>
        <v>0</v>
      </c>
      <c r="QFU65" s="169">
        <f t="shared" si="2236"/>
        <v>0</v>
      </c>
      <c r="QFV65" s="169">
        <f t="shared" si="2236"/>
        <v>0</v>
      </c>
      <c r="QFW65" s="169">
        <f t="shared" si="2236"/>
        <v>0</v>
      </c>
      <c r="QFX65" s="169">
        <f t="shared" si="2236"/>
        <v>0</v>
      </c>
      <c r="QFY65" s="169">
        <f t="shared" si="2236"/>
        <v>0</v>
      </c>
      <c r="QFZ65" s="169">
        <f t="shared" si="2236"/>
        <v>0</v>
      </c>
      <c r="QGA65" s="169">
        <f t="shared" si="2236"/>
        <v>0</v>
      </c>
      <c r="QGB65" s="169">
        <f t="shared" si="2236"/>
        <v>0</v>
      </c>
      <c r="QGC65" s="169">
        <f t="shared" si="2236"/>
        <v>0</v>
      </c>
      <c r="QGD65" s="169">
        <f t="shared" si="2236"/>
        <v>0</v>
      </c>
      <c r="QGE65" s="169">
        <f t="shared" si="2236"/>
        <v>0</v>
      </c>
      <c r="QGF65" s="169">
        <f t="shared" si="2236"/>
        <v>0</v>
      </c>
      <c r="QGG65" s="169">
        <f t="shared" si="2236"/>
        <v>0</v>
      </c>
      <c r="QGH65" s="169">
        <f t="shared" si="2236"/>
        <v>0</v>
      </c>
      <c r="QGI65" s="169">
        <f t="shared" si="2236"/>
        <v>0</v>
      </c>
      <c r="QGJ65" s="169">
        <f t="shared" si="2236"/>
        <v>0</v>
      </c>
      <c r="QGK65" s="169">
        <f t="shared" si="2236"/>
        <v>0</v>
      </c>
      <c r="QGL65" s="169">
        <f t="shared" si="2236"/>
        <v>0</v>
      </c>
      <c r="QGM65" s="169">
        <f t="shared" si="2236"/>
        <v>0</v>
      </c>
      <c r="QGN65" s="169">
        <f t="shared" si="2236"/>
        <v>0</v>
      </c>
      <c r="QGO65" s="169">
        <f t="shared" si="2236"/>
        <v>0</v>
      </c>
      <c r="QGP65" s="169">
        <f t="shared" si="2236"/>
        <v>0</v>
      </c>
      <c r="QGQ65" s="169">
        <f t="shared" si="2236"/>
        <v>0</v>
      </c>
      <c r="QGR65" s="169">
        <f t="shared" si="2236"/>
        <v>0</v>
      </c>
      <c r="QGS65" s="169">
        <f t="shared" si="2236"/>
        <v>0</v>
      </c>
      <c r="QGT65" s="169">
        <f t="shared" si="2236"/>
        <v>0</v>
      </c>
      <c r="QGU65" s="169">
        <f t="shared" si="2236"/>
        <v>0</v>
      </c>
      <c r="QGV65" s="169">
        <f t="shared" si="2236"/>
        <v>0</v>
      </c>
      <c r="QGW65" s="169">
        <f t="shared" si="2236"/>
        <v>0</v>
      </c>
      <c r="QGX65" s="169">
        <f t="shared" si="2236"/>
        <v>0</v>
      </c>
      <c r="QGY65" s="169">
        <f t="shared" si="2236"/>
        <v>0</v>
      </c>
      <c r="QGZ65" s="169">
        <f t="shared" si="2236"/>
        <v>0</v>
      </c>
      <c r="QHA65" s="169">
        <f t="shared" si="2236"/>
        <v>0</v>
      </c>
      <c r="QHB65" s="169">
        <f t="shared" si="2236"/>
        <v>0</v>
      </c>
      <c r="QHC65" s="169">
        <f t="shared" si="2236"/>
        <v>0</v>
      </c>
      <c r="QHD65" s="169">
        <f t="shared" si="2236"/>
        <v>0</v>
      </c>
      <c r="QHE65" s="169">
        <f t="shared" si="2236"/>
        <v>0</v>
      </c>
      <c r="QHF65" s="169">
        <f t="shared" si="2236"/>
        <v>0</v>
      </c>
      <c r="QHG65" s="169">
        <f t="shared" si="2236"/>
        <v>0</v>
      </c>
      <c r="QHH65" s="169">
        <f t="shared" si="2236"/>
        <v>0</v>
      </c>
      <c r="QHI65" s="169">
        <f t="shared" si="2236"/>
        <v>0</v>
      </c>
      <c r="QHJ65" s="169">
        <f t="shared" si="2236"/>
        <v>0</v>
      </c>
      <c r="QHK65" s="169">
        <f t="shared" si="2236"/>
        <v>0</v>
      </c>
      <c r="QHL65" s="169">
        <f t="shared" si="2236"/>
        <v>0</v>
      </c>
      <c r="QHM65" s="169">
        <f t="shared" si="2236"/>
        <v>0</v>
      </c>
      <c r="QHN65" s="169">
        <f t="shared" si="2236"/>
        <v>0</v>
      </c>
      <c r="QHO65" s="169">
        <f t="shared" si="2236"/>
        <v>0</v>
      </c>
      <c r="QHP65" s="169">
        <f t="shared" si="2236"/>
        <v>0</v>
      </c>
      <c r="QHQ65" s="169">
        <f t="shared" si="2236"/>
        <v>0</v>
      </c>
      <c r="QHR65" s="169">
        <f t="shared" si="2236"/>
        <v>0</v>
      </c>
      <c r="QHS65" s="169">
        <f t="shared" si="2236"/>
        <v>0</v>
      </c>
      <c r="QHT65" s="169">
        <f t="shared" si="2236"/>
        <v>0</v>
      </c>
      <c r="QHU65" s="169">
        <f t="shared" si="2236"/>
        <v>0</v>
      </c>
      <c r="QHV65" s="169">
        <f t="shared" si="2236"/>
        <v>0</v>
      </c>
      <c r="QHW65" s="169">
        <f t="shared" si="2236"/>
        <v>0</v>
      </c>
      <c r="QHX65" s="169">
        <f t="shared" si="2236"/>
        <v>0</v>
      </c>
      <c r="QHY65" s="169">
        <f t="shared" si="2236"/>
        <v>0</v>
      </c>
      <c r="QHZ65" s="169">
        <f t="shared" ref="QHZ65:QKK65" si="2237">SUM(QHZ56+QHZ57+QHZ58+QHZ59+QHZ60-QHZ61-QHZ62-QHZ63-QHZ64)</f>
        <v>0</v>
      </c>
      <c r="QIA65" s="169">
        <f t="shared" si="2237"/>
        <v>0</v>
      </c>
      <c r="QIB65" s="169">
        <f t="shared" si="2237"/>
        <v>0</v>
      </c>
      <c r="QIC65" s="169">
        <f t="shared" si="2237"/>
        <v>0</v>
      </c>
      <c r="QID65" s="169">
        <f t="shared" si="2237"/>
        <v>0</v>
      </c>
      <c r="QIE65" s="169">
        <f t="shared" si="2237"/>
        <v>0</v>
      </c>
      <c r="QIF65" s="169">
        <f t="shared" si="2237"/>
        <v>0</v>
      </c>
      <c r="QIG65" s="169">
        <f t="shared" si="2237"/>
        <v>0</v>
      </c>
      <c r="QIH65" s="169">
        <f t="shared" si="2237"/>
        <v>0</v>
      </c>
      <c r="QII65" s="169">
        <f t="shared" si="2237"/>
        <v>0</v>
      </c>
      <c r="QIJ65" s="169">
        <f t="shared" si="2237"/>
        <v>0</v>
      </c>
      <c r="QIK65" s="169">
        <f t="shared" si="2237"/>
        <v>0</v>
      </c>
      <c r="QIL65" s="169">
        <f t="shared" si="2237"/>
        <v>0</v>
      </c>
      <c r="QIM65" s="169">
        <f t="shared" si="2237"/>
        <v>0</v>
      </c>
      <c r="QIN65" s="169">
        <f t="shared" si="2237"/>
        <v>0</v>
      </c>
      <c r="QIO65" s="169">
        <f t="shared" si="2237"/>
        <v>0</v>
      </c>
      <c r="QIP65" s="169">
        <f t="shared" si="2237"/>
        <v>0</v>
      </c>
      <c r="QIQ65" s="169">
        <f t="shared" si="2237"/>
        <v>0</v>
      </c>
      <c r="QIR65" s="169">
        <f t="shared" si="2237"/>
        <v>0</v>
      </c>
      <c r="QIS65" s="169">
        <f t="shared" si="2237"/>
        <v>0</v>
      </c>
      <c r="QIT65" s="169">
        <f t="shared" si="2237"/>
        <v>0</v>
      </c>
      <c r="QIU65" s="169">
        <f t="shared" si="2237"/>
        <v>0</v>
      </c>
      <c r="QIV65" s="169">
        <f t="shared" si="2237"/>
        <v>0</v>
      </c>
      <c r="QIW65" s="169">
        <f t="shared" si="2237"/>
        <v>0</v>
      </c>
      <c r="QIX65" s="169">
        <f t="shared" si="2237"/>
        <v>0</v>
      </c>
      <c r="QIY65" s="169">
        <f t="shared" si="2237"/>
        <v>0</v>
      </c>
      <c r="QIZ65" s="169">
        <f t="shared" si="2237"/>
        <v>0</v>
      </c>
      <c r="QJA65" s="169">
        <f t="shared" si="2237"/>
        <v>0</v>
      </c>
      <c r="QJB65" s="169">
        <f t="shared" si="2237"/>
        <v>0</v>
      </c>
      <c r="QJC65" s="169">
        <f t="shared" si="2237"/>
        <v>0</v>
      </c>
      <c r="QJD65" s="169">
        <f t="shared" si="2237"/>
        <v>0</v>
      </c>
      <c r="QJE65" s="169">
        <f t="shared" si="2237"/>
        <v>0</v>
      </c>
      <c r="QJF65" s="169">
        <f t="shared" si="2237"/>
        <v>0</v>
      </c>
      <c r="QJG65" s="169">
        <f t="shared" si="2237"/>
        <v>0</v>
      </c>
      <c r="QJH65" s="169">
        <f t="shared" si="2237"/>
        <v>0</v>
      </c>
      <c r="QJI65" s="169">
        <f t="shared" si="2237"/>
        <v>0</v>
      </c>
      <c r="QJJ65" s="169">
        <f t="shared" si="2237"/>
        <v>0</v>
      </c>
      <c r="QJK65" s="169">
        <f t="shared" si="2237"/>
        <v>0</v>
      </c>
      <c r="QJL65" s="169">
        <f t="shared" si="2237"/>
        <v>0</v>
      </c>
      <c r="QJM65" s="169">
        <f t="shared" si="2237"/>
        <v>0</v>
      </c>
      <c r="QJN65" s="169">
        <f t="shared" si="2237"/>
        <v>0</v>
      </c>
      <c r="QJO65" s="169">
        <f t="shared" si="2237"/>
        <v>0</v>
      </c>
      <c r="QJP65" s="169">
        <f t="shared" si="2237"/>
        <v>0</v>
      </c>
      <c r="QJQ65" s="169">
        <f t="shared" si="2237"/>
        <v>0</v>
      </c>
      <c r="QJR65" s="169">
        <f t="shared" si="2237"/>
        <v>0</v>
      </c>
      <c r="QJS65" s="169">
        <f t="shared" si="2237"/>
        <v>0</v>
      </c>
      <c r="QJT65" s="169">
        <f t="shared" si="2237"/>
        <v>0</v>
      </c>
      <c r="QJU65" s="169">
        <f t="shared" si="2237"/>
        <v>0</v>
      </c>
      <c r="QJV65" s="169">
        <f t="shared" si="2237"/>
        <v>0</v>
      </c>
      <c r="QJW65" s="169">
        <f t="shared" si="2237"/>
        <v>0</v>
      </c>
      <c r="QJX65" s="169">
        <f t="shared" si="2237"/>
        <v>0</v>
      </c>
      <c r="QJY65" s="169">
        <f t="shared" si="2237"/>
        <v>0</v>
      </c>
      <c r="QJZ65" s="169">
        <f t="shared" si="2237"/>
        <v>0</v>
      </c>
      <c r="QKA65" s="169">
        <f t="shared" si="2237"/>
        <v>0</v>
      </c>
      <c r="QKB65" s="169">
        <f t="shared" si="2237"/>
        <v>0</v>
      </c>
      <c r="QKC65" s="169">
        <f t="shared" si="2237"/>
        <v>0</v>
      </c>
      <c r="QKD65" s="169">
        <f t="shared" si="2237"/>
        <v>0</v>
      </c>
      <c r="QKE65" s="169">
        <f t="shared" si="2237"/>
        <v>0</v>
      </c>
      <c r="QKF65" s="169">
        <f t="shared" si="2237"/>
        <v>0</v>
      </c>
      <c r="QKG65" s="169">
        <f t="shared" si="2237"/>
        <v>0</v>
      </c>
      <c r="QKH65" s="169">
        <f t="shared" si="2237"/>
        <v>0</v>
      </c>
      <c r="QKI65" s="169">
        <f t="shared" si="2237"/>
        <v>0</v>
      </c>
      <c r="QKJ65" s="169">
        <f t="shared" si="2237"/>
        <v>0</v>
      </c>
      <c r="QKK65" s="169">
        <f t="shared" si="2237"/>
        <v>0</v>
      </c>
      <c r="QKL65" s="169">
        <f t="shared" ref="QKL65:QMW65" si="2238">SUM(QKL56+QKL57+QKL58+QKL59+QKL60-QKL61-QKL62-QKL63-QKL64)</f>
        <v>0</v>
      </c>
      <c r="QKM65" s="169">
        <f t="shared" si="2238"/>
        <v>0</v>
      </c>
      <c r="QKN65" s="169">
        <f t="shared" si="2238"/>
        <v>0</v>
      </c>
      <c r="QKO65" s="169">
        <f t="shared" si="2238"/>
        <v>0</v>
      </c>
      <c r="QKP65" s="169">
        <f t="shared" si="2238"/>
        <v>0</v>
      </c>
      <c r="QKQ65" s="169">
        <f t="shared" si="2238"/>
        <v>0</v>
      </c>
      <c r="QKR65" s="169">
        <f t="shared" si="2238"/>
        <v>0</v>
      </c>
      <c r="QKS65" s="169">
        <f t="shared" si="2238"/>
        <v>0</v>
      </c>
      <c r="QKT65" s="169">
        <f t="shared" si="2238"/>
        <v>0</v>
      </c>
      <c r="QKU65" s="169">
        <f t="shared" si="2238"/>
        <v>0</v>
      </c>
      <c r="QKV65" s="169">
        <f t="shared" si="2238"/>
        <v>0</v>
      </c>
      <c r="QKW65" s="169">
        <f t="shared" si="2238"/>
        <v>0</v>
      </c>
      <c r="QKX65" s="169">
        <f t="shared" si="2238"/>
        <v>0</v>
      </c>
      <c r="QKY65" s="169">
        <f t="shared" si="2238"/>
        <v>0</v>
      </c>
      <c r="QKZ65" s="169">
        <f t="shared" si="2238"/>
        <v>0</v>
      </c>
      <c r="QLA65" s="169">
        <f t="shared" si="2238"/>
        <v>0</v>
      </c>
      <c r="QLB65" s="169">
        <f t="shared" si="2238"/>
        <v>0</v>
      </c>
      <c r="QLC65" s="169">
        <f t="shared" si="2238"/>
        <v>0</v>
      </c>
      <c r="QLD65" s="169">
        <f t="shared" si="2238"/>
        <v>0</v>
      </c>
      <c r="QLE65" s="169">
        <f t="shared" si="2238"/>
        <v>0</v>
      </c>
      <c r="QLF65" s="169">
        <f t="shared" si="2238"/>
        <v>0</v>
      </c>
      <c r="QLG65" s="169">
        <f t="shared" si="2238"/>
        <v>0</v>
      </c>
      <c r="QLH65" s="169">
        <f t="shared" si="2238"/>
        <v>0</v>
      </c>
      <c r="QLI65" s="169">
        <f t="shared" si="2238"/>
        <v>0</v>
      </c>
      <c r="QLJ65" s="169">
        <f t="shared" si="2238"/>
        <v>0</v>
      </c>
      <c r="QLK65" s="169">
        <f t="shared" si="2238"/>
        <v>0</v>
      </c>
      <c r="QLL65" s="169">
        <f t="shared" si="2238"/>
        <v>0</v>
      </c>
      <c r="QLM65" s="169">
        <f t="shared" si="2238"/>
        <v>0</v>
      </c>
      <c r="QLN65" s="169">
        <f t="shared" si="2238"/>
        <v>0</v>
      </c>
      <c r="QLO65" s="169">
        <f t="shared" si="2238"/>
        <v>0</v>
      </c>
      <c r="QLP65" s="169">
        <f t="shared" si="2238"/>
        <v>0</v>
      </c>
      <c r="QLQ65" s="169">
        <f t="shared" si="2238"/>
        <v>0</v>
      </c>
      <c r="QLR65" s="169">
        <f t="shared" si="2238"/>
        <v>0</v>
      </c>
      <c r="QLS65" s="169">
        <f t="shared" si="2238"/>
        <v>0</v>
      </c>
      <c r="QLT65" s="169">
        <f t="shared" si="2238"/>
        <v>0</v>
      </c>
      <c r="QLU65" s="169">
        <f t="shared" si="2238"/>
        <v>0</v>
      </c>
      <c r="QLV65" s="169">
        <f t="shared" si="2238"/>
        <v>0</v>
      </c>
      <c r="QLW65" s="169">
        <f t="shared" si="2238"/>
        <v>0</v>
      </c>
      <c r="QLX65" s="169">
        <f t="shared" si="2238"/>
        <v>0</v>
      </c>
      <c r="QLY65" s="169">
        <f t="shared" si="2238"/>
        <v>0</v>
      </c>
      <c r="QLZ65" s="169">
        <f t="shared" si="2238"/>
        <v>0</v>
      </c>
      <c r="QMA65" s="169">
        <f t="shared" si="2238"/>
        <v>0</v>
      </c>
      <c r="QMB65" s="169">
        <f t="shared" si="2238"/>
        <v>0</v>
      </c>
      <c r="QMC65" s="169">
        <f t="shared" si="2238"/>
        <v>0</v>
      </c>
      <c r="QMD65" s="169">
        <f t="shared" si="2238"/>
        <v>0</v>
      </c>
      <c r="QME65" s="169">
        <f t="shared" si="2238"/>
        <v>0</v>
      </c>
      <c r="QMF65" s="169">
        <f t="shared" si="2238"/>
        <v>0</v>
      </c>
      <c r="QMG65" s="169">
        <f t="shared" si="2238"/>
        <v>0</v>
      </c>
      <c r="QMH65" s="169">
        <f t="shared" si="2238"/>
        <v>0</v>
      </c>
      <c r="QMI65" s="169">
        <f t="shared" si="2238"/>
        <v>0</v>
      </c>
      <c r="QMJ65" s="169">
        <f t="shared" si="2238"/>
        <v>0</v>
      </c>
      <c r="QMK65" s="169">
        <f t="shared" si="2238"/>
        <v>0</v>
      </c>
      <c r="QML65" s="169">
        <f t="shared" si="2238"/>
        <v>0</v>
      </c>
      <c r="QMM65" s="169">
        <f t="shared" si="2238"/>
        <v>0</v>
      </c>
      <c r="QMN65" s="169">
        <f t="shared" si="2238"/>
        <v>0</v>
      </c>
      <c r="QMO65" s="169">
        <f t="shared" si="2238"/>
        <v>0</v>
      </c>
      <c r="QMP65" s="169">
        <f t="shared" si="2238"/>
        <v>0</v>
      </c>
      <c r="QMQ65" s="169">
        <f t="shared" si="2238"/>
        <v>0</v>
      </c>
      <c r="QMR65" s="169">
        <f t="shared" si="2238"/>
        <v>0</v>
      </c>
      <c r="QMS65" s="169">
        <f t="shared" si="2238"/>
        <v>0</v>
      </c>
      <c r="QMT65" s="169">
        <f t="shared" si="2238"/>
        <v>0</v>
      </c>
      <c r="QMU65" s="169">
        <f t="shared" si="2238"/>
        <v>0</v>
      </c>
      <c r="QMV65" s="169">
        <f t="shared" si="2238"/>
        <v>0</v>
      </c>
      <c r="QMW65" s="169">
        <f t="shared" si="2238"/>
        <v>0</v>
      </c>
      <c r="QMX65" s="169">
        <f t="shared" ref="QMX65:QPI65" si="2239">SUM(QMX56+QMX57+QMX58+QMX59+QMX60-QMX61-QMX62-QMX63-QMX64)</f>
        <v>0</v>
      </c>
      <c r="QMY65" s="169">
        <f t="shared" si="2239"/>
        <v>0</v>
      </c>
      <c r="QMZ65" s="169">
        <f t="shared" si="2239"/>
        <v>0</v>
      </c>
      <c r="QNA65" s="169">
        <f t="shared" si="2239"/>
        <v>0</v>
      </c>
      <c r="QNB65" s="169">
        <f t="shared" si="2239"/>
        <v>0</v>
      </c>
      <c r="QNC65" s="169">
        <f t="shared" si="2239"/>
        <v>0</v>
      </c>
      <c r="QND65" s="169">
        <f t="shared" si="2239"/>
        <v>0</v>
      </c>
      <c r="QNE65" s="169">
        <f t="shared" si="2239"/>
        <v>0</v>
      </c>
      <c r="QNF65" s="169">
        <f t="shared" si="2239"/>
        <v>0</v>
      </c>
      <c r="QNG65" s="169">
        <f t="shared" si="2239"/>
        <v>0</v>
      </c>
      <c r="QNH65" s="169">
        <f t="shared" si="2239"/>
        <v>0</v>
      </c>
      <c r="QNI65" s="169">
        <f t="shared" si="2239"/>
        <v>0</v>
      </c>
      <c r="QNJ65" s="169">
        <f t="shared" si="2239"/>
        <v>0</v>
      </c>
      <c r="QNK65" s="169">
        <f t="shared" si="2239"/>
        <v>0</v>
      </c>
      <c r="QNL65" s="169">
        <f t="shared" si="2239"/>
        <v>0</v>
      </c>
      <c r="QNM65" s="169">
        <f t="shared" si="2239"/>
        <v>0</v>
      </c>
      <c r="QNN65" s="169">
        <f t="shared" si="2239"/>
        <v>0</v>
      </c>
      <c r="QNO65" s="169">
        <f t="shared" si="2239"/>
        <v>0</v>
      </c>
      <c r="QNP65" s="169">
        <f t="shared" si="2239"/>
        <v>0</v>
      </c>
      <c r="QNQ65" s="169">
        <f t="shared" si="2239"/>
        <v>0</v>
      </c>
      <c r="QNR65" s="169">
        <f t="shared" si="2239"/>
        <v>0</v>
      </c>
      <c r="QNS65" s="169">
        <f t="shared" si="2239"/>
        <v>0</v>
      </c>
      <c r="QNT65" s="169">
        <f t="shared" si="2239"/>
        <v>0</v>
      </c>
      <c r="QNU65" s="169">
        <f t="shared" si="2239"/>
        <v>0</v>
      </c>
      <c r="QNV65" s="169">
        <f t="shared" si="2239"/>
        <v>0</v>
      </c>
      <c r="QNW65" s="169">
        <f t="shared" si="2239"/>
        <v>0</v>
      </c>
      <c r="QNX65" s="169">
        <f t="shared" si="2239"/>
        <v>0</v>
      </c>
      <c r="QNY65" s="169">
        <f t="shared" si="2239"/>
        <v>0</v>
      </c>
      <c r="QNZ65" s="169">
        <f t="shared" si="2239"/>
        <v>0</v>
      </c>
      <c r="QOA65" s="169">
        <f t="shared" si="2239"/>
        <v>0</v>
      </c>
      <c r="QOB65" s="169">
        <f t="shared" si="2239"/>
        <v>0</v>
      </c>
      <c r="QOC65" s="169">
        <f t="shared" si="2239"/>
        <v>0</v>
      </c>
      <c r="QOD65" s="169">
        <f t="shared" si="2239"/>
        <v>0</v>
      </c>
      <c r="QOE65" s="169">
        <f t="shared" si="2239"/>
        <v>0</v>
      </c>
      <c r="QOF65" s="169">
        <f t="shared" si="2239"/>
        <v>0</v>
      </c>
      <c r="QOG65" s="169">
        <f t="shared" si="2239"/>
        <v>0</v>
      </c>
      <c r="QOH65" s="169">
        <f t="shared" si="2239"/>
        <v>0</v>
      </c>
      <c r="QOI65" s="169">
        <f t="shared" si="2239"/>
        <v>0</v>
      </c>
      <c r="QOJ65" s="169">
        <f t="shared" si="2239"/>
        <v>0</v>
      </c>
      <c r="QOK65" s="169">
        <f t="shared" si="2239"/>
        <v>0</v>
      </c>
      <c r="QOL65" s="169">
        <f t="shared" si="2239"/>
        <v>0</v>
      </c>
      <c r="QOM65" s="169">
        <f t="shared" si="2239"/>
        <v>0</v>
      </c>
      <c r="QON65" s="169">
        <f t="shared" si="2239"/>
        <v>0</v>
      </c>
      <c r="QOO65" s="169">
        <f t="shared" si="2239"/>
        <v>0</v>
      </c>
      <c r="QOP65" s="169">
        <f t="shared" si="2239"/>
        <v>0</v>
      </c>
      <c r="QOQ65" s="169">
        <f t="shared" si="2239"/>
        <v>0</v>
      </c>
      <c r="QOR65" s="169">
        <f t="shared" si="2239"/>
        <v>0</v>
      </c>
      <c r="QOS65" s="169">
        <f t="shared" si="2239"/>
        <v>0</v>
      </c>
      <c r="QOT65" s="169">
        <f t="shared" si="2239"/>
        <v>0</v>
      </c>
      <c r="QOU65" s="169">
        <f t="shared" si="2239"/>
        <v>0</v>
      </c>
      <c r="QOV65" s="169">
        <f t="shared" si="2239"/>
        <v>0</v>
      </c>
      <c r="QOW65" s="169">
        <f t="shared" si="2239"/>
        <v>0</v>
      </c>
      <c r="QOX65" s="169">
        <f t="shared" si="2239"/>
        <v>0</v>
      </c>
      <c r="QOY65" s="169">
        <f t="shared" si="2239"/>
        <v>0</v>
      </c>
      <c r="QOZ65" s="169">
        <f t="shared" si="2239"/>
        <v>0</v>
      </c>
      <c r="QPA65" s="169">
        <f t="shared" si="2239"/>
        <v>0</v>
      </c>
      <c r="QPB65" s="169">
        <f t="shared" si="2239"/>
        <v>0</v>
      </c>
      <c r="QPC65" s="169">
        <f t="shared" si="2239"/>
        <v>0</v>
      </c>
      <c r="QPD65" s="169">
        <f t="shared" si="2239"/>
        <v>0</v>
      </c>
      <c r="QPE65" s="169">
        <f t="shared" si="2239"/>
        <v>0</v>
      </c>
      <c r="QPF65" s="169">
        <f t="shared" si="2239"/>
        <v>0</v>
      </c>
      <c r="QPG65" s="169">
        <f t="shared" si="2239"/>
        <v>0</v>
      </c>
      <c r="QPH65" s="169">
        <f t="shared" si="2239"/>
        <v>0</v>
      </c>
      <c r="QPI65" s="169">
        <f t="shared" si="2239"/>
        <v>0</v>
      </c>
      <c r="QPJ65" s="169">
        <f t="shared" ref="QPJ65:QRU65" si="2240">SUM(QPJ56+QPJ57+QPJ58+QPJ59+QPJ60-QPJ61-QPJ62-QPJ63-QPJ64)</f>
        <v>0</v>
      </c>
      <c r="QPK65" s="169">
        <f t="shared" si="2240"/>
        <v>0</v>
      </c>
      <c r="QPL65" s="169">
        <f t="shared" si="2240"/>
        <v>0</v>
      </c>
      <c r="QPM65" s="169">
        <f t="shared" si="2240"/>
        <v>0</v>
      </c>
      <c r="QPN65" s="169">
        <f t="shared" si="2240"/>
        <v>0</v>
      </c>
      <c r="QPO65" s="169">
        <f t="shared" si="2240"/>
        <v>0</v>
      </c>
      <c r="QPP65" s="169">
        <f t="shared" si="2240"/>
        <v>0</v>
      </c>
      <c r="QPQ65" s="169">
        <f t="shared" si="2240"/>
        <v>0</v>
      </c>
      <c r="QPR65" s="169">
        <f t="shared" si="2240"/>
        <v>0</v>
      </c>
      <c r="QPS65" s="169">
        <f t="shared" si="2240"/>
        <v>0</v>
      </c>
      <c r="QPT65" s="169">
        <f t="shared" si="2240"/>
        <v>0</v>
      </c>
      <c r="QPU65" s="169">
        <f t="shared" si="2240"/>
        <v>0</v>
      </c>
      <c r="QPV65" s="169">
        <f t="shared" si="2240"/>
        <v>0</v>
      </c>
      <c r="QPW65" s="169">
        <f t="shared" si="2240"/>
        <v>0</v>
      </c>
      <c r="QPX65" s="169">
        <f t="shared" si="2240"/>
        <v>0</v>
      </c>
      <c r="QPY65" s="169">
        <f t="shared" si="2240"/>
        <v>0</v>
      </c>
      <c r="QPZ65" s="169">
        <f t="shared" si="2240"/>
        <v>0</v>
      </c>
      <c r="QQA65" s="169">
        <f t="shared" si="2240"/>
        <v>0</v>
      </c>
      <c r="QQB65" s="169">
        <f t="shared" si="2240"/>
        <v>0</v>
      </c>
      <c r="QQC65" s="169">
        <f t="shared" si="2240"/>
        <v>0</v>
      </c>
      <c r="QQD65" s="169">
        <f t="shared" si="2240"/>
        <v>0</v>
      </c>
      <c r="QQE65" s="169">
        <f t="shared" si="2240"/>
        <v>0</v>
      </c>
      <c r="QQF65" s="169">
        <f t="shared" si="2240"/>
        <v>0</v>
      </c>
      <c r="QQG65" s="169">
        <f t="shared" si="2240"/>
        <v>0</v>
      </c>
      <c r="QQH65" s="169">
        <f t="shared" si="2240"/>
        <v>0</v>
      </c>
      <c r="QQI65" s="169">
        <f t="shared" si="2240"/>
        <v>0</v>
      </c>
      <c r="QQJ65" s="169">
        <f t="shared" si="2240"/>
        <v>0</v>
      </c>
      <c r="QQK65" s="169">
        <f t="shared" si="2240"/>
        <v>0</v>
      </c>
      <c r="QQL65" s="169">
        <f t="shared" si="2240"/>
        <v>0</v>
      </c>
      <c r="QQM65" s="169">
        <f t="shared" si="2240"/>
        <v>0</v>
      </c>
      <c r="QQN65" s="169">
        <f t="shared" si="2240"/>
        <v>0</v>
      </c>
      <c r="QQO65" s="169">
        <f t="shared" si="2240"/>
        <v>0</v>
      </c>
      <c r="QQP65" s="169">
        <f t="shared" si="2240"/>
        <v>0</v>
      </c>
      <c r="QQQ65" s="169">
        <f t="shared" si="2240"/>
        <v>0</v>
      </c>
      <c r="QQR65" s="169">
        <f t="shared" si="2240"/>
        <v>0</v>
      </c>
      <c r="QQS65" s="169">
        <f t="shared" si="2240"/>
        <v>0</v>
      </c>
      <c r="QQT65" s="169">
        <f t="shared" si="2240"/>
        <v>0</v>
      </c>
      <c r="QQU65" s="169">
        <f t="shared" si="2240"/>
        <v>0</v>
      </c>
      <c r="QQV65" s="169">
        <f t="shared" si="2240"/>
        <v>0</v>
      </c>
      <c r="QQW65" s="169">
        <f t="shared" si="2240"/>
        <v>0</v>
      </c>
      <c r="QQX65" s="169">
        <f t="shared" si="2240"/>
        <v>0</v>
      </c>
      <c r="QQY65" s="169">
        <f t="shared" si="2240"/>
        <v>0</v>
      </c>
      <c r="QQZ65" s="169">
        <f t="shared" si="2240"/>
        <v>0</v>
      </c>
      <c r="QRA65" s="169">
        <f t="shared" si="2240"/>
        <v>0</v>
      </c>
      <c r="QRB65" s="169">
        <f t="shared" si="2240"/>
        <v>0</v>
      </c>
      <c r="QRC65" s="169">
        <f t="shared" si="2240"/>
        <v>0</v>
      </c>
      <c r="QRD65" s="169">
        <f t="shared" si="2240"/>
        <v>0</v>
      </c>
      <c r="QRE65" s="169">
        <f t="shared" si="2240"/>
        <v>0</v>
      </c>
      <c r="QRF65" s="169">
        <f t="shared" si="2240"/>
        <v>0</v>
      </c>
      <c r="QRG65" s="169">
        <f t="shared" si="2240"/>
        <v>0</v>
      </c>
      <c r="QRH65" s="169">
        <f t="shared" si="2240"/>
        <v>0</v>
      </c>
      <c r="QRI65" s="169">
        <f t="shared" si="2240"/>
        <v>0</v>
      </c>
      <c r="QRJ65" s="169">
        <f t="shared" si="2240"/>
        <v>0</v>
      </c>
      <c r="QRK65" s="169">
        <f t="shared" si="2240"/>
        <v>0</v>
      </c>
      <c r="QRL65" s="169">
        <f t="shared" si="2240"/>
        <v>0</v>
      </c>
      <c r="QRM65" s="169">
        <f t="shared" si="2240"/>
        <v>0</v>
      </c>
      <c r="QRN65" s="169">
        <f t="shared" si="2240"/>
        <v>0</v>
      </c>
      <c r="QRO65" s="169">
        <f t="shared" si="2240"/>
        <v>0</v>
      </c>
      <c r="QRP65" s="169">
        <f t="shared" si="2240"/>
        <v>0</v>
      </c>
      <c r="QRQ65" s="169">
        <f t="shared" si="2240"/>
        <v>0</v>
      </c>
      <c r="QRR65" s="169">
        <f t="shared" si="2240"/>
        <v>0</v>
      </c>
      <c r="QRS65" s="169">
        <f t="shared" si="2240"/>
        <v>0</v>
      </c>
      <c r="QRT65" s="169">
        <f t="shared" si="2240"/>
        <v>0</v>
      </c>
      <c r="QRU65" s="169">
        <f t="shared" si="2240"/>
        <v>0</v>
      </c>
      <c r="QRV65" s="169">
        <f t="shared" ref="QRV65:QUG65" si="2241">SUM(QRV56+QRV57+QRV58+QRV59+QRV60-QRV61-QRV62-QRV63-QRV64)</f>
        <v>0</v>
      </c>
      <c r="QRW65" s="169">
        <f t="shared" si="2241"/>
        <v>0</v>
      </c>
      <c r="QRX65" s="169">
        <f t="shared" si="2241"/>
        <v>0</v>
      </c>
      <c r="QRY65" s="169">
        <f t="shared" si="2241"/>
        <v>0</v>
      </c>
      <c r="QRZ65" s="169">
        <f t="shared" si="2241"/>
        <v>0</v>
      </c>
      <c r="QSA65" s="169">
        <f t="shared" si="2241"/>
        <v>0</v>
      </c>
      <c r="QSB65" s="169">
        <f t="shared" si="2241"/>
        <v>0</v>
      </c>
      <c r="QSC65" s="169">
        <f t="shared" si="2241"/>
        <v>0</v>
      </c>
      <c r="QSD65" s="169">
        <f t="shared" si="2241"/>
        <v>0</v>
      </c>
      <c r="QSE65" s="169">
        <f t="shared" si="2241"/>
        <v>0</v>
      </c>
      <c r="QSF65" s="169">
        <f t="shared" si="2241"/>
        <v>0</v>
      </c>
      <c r="QSG65" s="169">
        <f t="shared" si="2241"/>
        <v>0</v>
      </c>
      <c r="QSH65" s="169">
        <f t="shared" si="2241"/>
        <v>0</v>
      </c>
      <c r="QSI65" s="169">
        <f t="shared" si="2241"/>
        <v>0</v>
      </c>
      <c r="QSJ65" s="169">
        <f t="shared" si="2241"/>
        <v>0</v>
      </c>
      <c r="QSK65" s="169">
        <f t="shared" si="2241"/>
        <v>0</v>
      </c>
      <c r="QSL65" s="169">
        <f t="shared" si="2241"/>
        <v>0</v>
      </c>
      <c r="QSM65" s="169">
        <f t="shared" si="2241"/>
        <v>0</v>
      </c>
      <c r="QSN65" s="169">
        <f t="shared" si="2241"/>
        <v>0</v>
      </c>
      <c r="QSO65" s="169">
        <f t="shared" si="2241"/>
        <v>0</v>
      </c>
      <c r="QSP65" s="169">
        <f t="shared" si="2241"/>
        <v>0</v>
      </c>
      <c r="QSQ65" s="169">
        <f t="shared" si="2241"/>
        <v>0</v>
      </c>
      <c r="QSR65" s="169">
        <f t="shared" si="2241"/>
        <v>0</v>
      </c>
      <c r="QSS65" s="169">
        <f t="shared" si="2241"/>
        <v>0</v>
      </c>
      <c r="QST65" s="169">
        <f t="shared" si="2241"/>
        <v>0</v>
      </c>
      <c r="QSU65" s="169">
        <f t="shared" si="2241"/>
        <v>0</v>
      </c>
      <c r="QSV65" s="169">
        <f t="shared" si="2241"/>
        <v>0</v>
      </c>
      <c r="QSW65" s="169">
        <f t="shared" si="2241"/>
        <v>0</v>
      </c>
      <c r="QSX65" s="169">
        <f t="shared" si="2241"/>
        <v>0</v>
      </c>
      <c r="QSY65" s="169">
        <f t="shared" si="2241"/>
        <v>0</v>
      </c>
      <c r="QSZ65" s="169">
        <f t="shared" si="2241"/>
        <v>0</v>
      </c>
      <c r="QTA65" s="169">
        <f t="shared" si="2241"/>
        <v>0</v>
      </c>
      <c r="QTB65" s="169">
        <f t="shared" si="2241"/>
        <v>0</v>
      </c>
      <c r="QTC65" s="169">
        <f t="shared" si="2241"/>
        <v>0</v>
      </c>
      <c r="QTD65" s="169">
        <f t="shared" si="2241"/>
        <v>0</v>
      </c>
      <c r="QTE65" s="169">
        <f t="shared" si="2241"/>
        <v>0</v>
      </c>
      <c r="QTF65" s="169">
        <f t="shared" si="2241"/>
        <v>0</v>
      </c>
      <c r="QTG65" s="169">
        <f t="shared" si="2241"/>
        <v>0</v>
      </c>
      <c r="QTH65" s="169">
        <f t="shared" si="2241"/>
        <v>0</v>
      </c>
      <c r="QTI65" s="169">
        <f t="shared" si="2241"/>
        <v>0</v>
      </c>
      <c r="QTJ65" s="169">
        <f t="shared" si="2241"/>
        <v>0</v>
      </c>
      <c r="QTK65" s="169">
        <f t="shared" si="2241"/>
        <v>0</v>
      </c>
      <c r="QTL65" s="169">
        <f t="shared" si="2241"/>
        <v>0</v>
      </c>
      <c r="QTM65" s="169">
        <f t="shared" si="2241"/>
        <v>0</v>
      </c>
      <c r="QTN65" s="169">
        <f t="shared" si="2241"/>
        <v>0</v>
      </c>
      <c r="QTO65" s="169">
        <f t="shared" si="2241"/>
        <v>0</v>
      </c>
      <c r="QTP65" s="169">
        <f t="shared" si="2241"/>
        <v>0</v>
      </c>
      <c r="QTQ65" s="169">
        <f t="shared" si="2241"/>
        <v>0</v>
      </c>
      <c r="QTR65" s="169">
        <f t="shared" si="2241"/>
        <v>0</v>
      </c>
      <c r="QTS65" s="169">
        <f t="shared" si="2241"/>
        <v>0</v>
      </c>
      <c r="QTT65" s="169">
        <f t="shared" si="2241"/>
        <v>0</v>
      </c>
      <c r="QTU65" s="169">
        <f t="shared" si="2241"/>
        <v>0</v>
      </c>
      <c r="QTV65" s="169">
        <f t="shared" si="2241"/>
        <v>0</v>
      </c>
      <c r="QTW65" s="169">
        <f t="shared" si="2241"/>
        <v>0</v>
      </c>
      <c r="QTX65" s="169">
        <f t="shared" si="2241"/>
        <v>0</v>
      </c>
      <c r="QTY65" s="169">
        <f t="shared" si="2241"/>
        <v>0</v>
      </c>
      <c r="QTZ65" s="169">
        <f t="shared" si="2241"/>
        <v>0</v>
      </c>
      <c r="QUA65" s="169">
        <f t="shared" si="2241"/>
        <v>0</v>
      </c>
      <c r="QUB65" s="169">
        <f t="shared" si="2241"/>
        <v>0</v>
      </c>
      <c r="QUC65" s="169">
        <f t="shared" si="2241"/>
        <v>0</v>
      </c>
      <c r="QUD65" s="169">
        <f t="shared" si="2241"/>
        <v>0</v>
      </c>
      <c r="QUE65" s="169">
        <f t="shared" si="2241"/>
        <v>0</v>
      </c>
      <c r="QUF65" s="169">
        <f t="shared" si="2241"/>
        <v>0</v>
      </c>
      <c r="QUG65" s="169">
        <f t="shared" si="2241"/>
        <v>0</v>
      </c>
      <c r="QUH65" s="169">
        <f t="shared" ref="QUH65:QWS65" si="2242">SUM(QUH56+QUH57+QUH58+QUH59+QUH60-QUH61-QUH62-QUH63-QUH64)</f>
        <v>0</v>
      </c>
      <c r="QUI65" s="169">
        <f t="shared" si="2242"/>
        <v>0</v>
      </c>
      <c r="QUJ65" s="169">
        <f t="shared" si="2242"/>
        <v>0</v>
      </c>
      <c r="QUK65" s="169">
        <f t="shared" si="2242"/>
        <v>0</v>
      </c>
      <c r="QUL65" s="169">
        <f t="shared" si="2242"/>
        <v>0</v>
      </c>
      <c r="QUM65" s="169">
        <f t="shared" si="2242"/>
        <v>0</v>
      </c>
      <c r="QUN65" s="169">
        <f t="shared" si="2242"/>
        <v>0</v>
      </c>
      <c r="QUO65" s="169">
        <f t="shared" si="2242"/>
        <v>0</v>
      </c>
      <c r="QUP65" s="169">
        <f t="shared" si="2242"/>
        <v>0</v>
      </c>
      <c r="QUQ65" s="169">
        <f t="shared" si="2242"/>
        <v>0</v>
      </c>
      <c r="QUR65" s="169">
        <f t="shared" si="2242"/>
        <v>0</v>
      </c>
      <c r="QUS65" s="169">
        <f t="shared" si="2242"/>
        <v>0</v>
      </c>
      <c r="QUT65" s="169">
        <f t="shared" si="2242"/>
        <v>0</v>
      </c>
      <c r="QUU65" s="169">
        <f t="shared" si="2242"/>
        <v>0</v>
      </c>
      <c r="QUV65" s="169">
        <f t="shared" si="2242"/>
        <v>0</v>
      </c>
      <c r="QUW65" s="169">
        <f t="shared" si="2242"/>
        <v>0</v>
      </c>
      <c r="QUX65" s="169">
        <f t="shared" si="2242"/>
        <v>0</v>
      </c>
      <c r="QUY65" s="169">
        <f t="shared" si="2242"/>
        <v>0</v>
      </c>
      <c r="QUZ65" s="169">
        <f t="shared" si="2242"/>
        <v>0</v>
      </c>
      <c r="QVA65" s="169">
        <f t="shared" si="2242"/>
        <v>0</v>
      </c>
      <c r="QVB65" s="169">
        <f t="shared" si="2242"/>
        <v>0</v>
      </c>
      <c r="QVC65" s="169">
        <f t="shared" si="2242"/>
        <v>0</v>
      </c>
      <c r="QVD65" s="169">
        <f t="shared" si="2242"/>
        <v>0</v>
      </c>
      <c r="QVE65" s="169">
        <f t="shared" si="2242"/>
        <v>0</v>
      </c>
      <c r="QVF65" s="169">
        <f t="shared" si="2242"/>
        <v>0</v>
      </c>
      <c r="QVG65" s="169">
        <f t="shared" si="2242"/>
        <v>0</v>
      </c>
      <c r="QVH65" s="169">
        <f t="shared" si="2242"/>
        <v>0</v>
      </c>
      <c r="QVI65" s="169">
        <f t="shared" si="2242"/>
        <v>0</v>
      </c>
      <c r="QVJ65" s="169">
        <f t="shared" si="2242"/>
        <v>0</v>
      </c>
      <c r="QVK65" s="169">
        <f t="shared" si="2242"/>
        <v>0</v>
      </c>
      <c r="QVL65" s="169">
        <f t="shared" si="2242"/>
        <v>0</v>
      </c>
      <c r="QVM65" s="169">
        <f t="shared" si="2242"/>
        <v>0</v>
      </c>
      <c r="QVN65" s="169">
        <f t="shared" si="2242"/>
        <v>0</v>
      </c>
      <c r="QVO65" s="169">
        <f t="shared" si="2242"/>
        <v>0</v>
      </c>
      <c r="QVP65" s="169">
        <f t="shared" si="2242"/>
        <v>0</v>
      </c>
      <c r="QVQ65" s="169">
        <f t="shared" si="2242"/>
        <v>0</v>
      </c>
      <c r="QVR65" s="169">
        <f t="shared" si="2242"/>
        <v>0</v>
      </c>
      <c r="QVS65" s="169">
        <f t="shared" si="2242"/>
        <v>0</v>
      </c>
      <c r="QVT65" s="169">
        <f t="shared" si="2242"/>
        <v>0</v>
      </c>
      <c r="QVU65" s="169">
        <f t="shared" si="2242"/>
        <v>0</v>
      </c>
      <c r="QVV65" s="169">
        <f t="shared" si="2242"/>
        <v>0</v>
      </c>
      <c r="QVW65" s="169">
        <f t="shared" si="2242"/>
        <v>0</v>
      </c>
      <c r="QVX65" s="169">
        <f t="shared" si="2242"/>
        <v>0</v>
      </c>
      <c r="QVY65" s="169">
        <f t="shared" si="2242"/>
        <v>0</v>
      </c>
      <c r="QVZ65" s="169">
        <f t="shared" si="2242"/>
        <v>0</v>
      </c>
      <c r="QWA65" s="169">
        <f t="shared" si="2242"/>
        <v>0</v>
      </c>
      <c r="QWB65" s="169">
        <f t="shared" si="2242"/>
        <v>0</v>
      </c>
      <c r="QWC65" s="169">
        <f t="shared" si="2242"/>
        <v>0</v>
      </c>
      <c r="QWD65" s="169">
        <f t="shared" si="2242"/>
        <v>0</v>
      </c>
      <c r="QWE65" s="169">
        <f t="shared" si="2242"/>
        <v>0</v>
      </c>
      <c r="QWF65" s="169">
        <f t="shared" si="2242"/>
        <v>0</v>
      </c>
      <c r="QWG65" s="169">
        <f t="shared" si="2242"/>
        <v>0</v>
      </c>
      <c r="QWH65" s="169">
        <f t="shared" si="2242"/>
        <v>0</v>
      </c>
      <c r="QWI65" s="169">
        <f t="shared" si="2242"/>
        <v>0</v>
      </c>
      <c r="QWJ65" s="169">
        <f t="shared" si="2242"/>
        <v>0</v>
      </c>
      <c r="QWK65" s="169">
        <f t="shared" si="2242"/>
        <v>0</v>
      </c>
      <c r="QWL65" s="169">
        <f t="shared" si="2242"/>
        <v>0</v>
      </c>
      <c r="QWM65" s="169">
        <f t="shared" si="2242"/>
        <v>0</v>
      </c>
      <c r="QWN65" s="169">
        <f t="shared" si="2242"/>
        <v>0</v>
      </c>
      <c r="QWO65" s="169">
        <f t="shared" si="2242"/>
        <v>0</v>
      </c>
      <c r="QWP65" s="169">
        <f t="shared" si="2242"/>
        <v>0</v>
      </c>
      <c r="QWQ65" s="169">
        <f t="shared" si="2242"/>
        <v>0</v>
      </c>
      <c r="QWR65" s="169">
        <f t="shared" si="2242"/>
        <v>0</v>
      </c>
      <c r="QWS65" s="169">
        <f t="shared" si="2242"/>
        <v>0</v>
      </c>
      <c r="QWT65" s="169">
        <f t="shared" ref="QWT65:QZE65" si="2243">SUM(QWT56+QWT57+QWT58+QWT59+QWT60-QWT61-QWT62-QWT63-QWT64)</f>
        <v>0</v>
      </c>
      <c r="QWU65" s="169">
        <f t="shared" si="2243"/>
        <v>0</v>
      </c>
      <c r="QWV65" s="169">
        <f t="shared" si="2243"/>
        <v>0</v>
      </c>
      <c r="QWW65" s="169">
        <f t="shared" si="2243"/>
        <v>0</v>
      </c>
      <c r="QWX65" s="169">
        <f t="shared" si="2243"/>
        <v>0</v>
      </c>
      <c r="QWY65" s="169">
        <f t="shared" si="2243"/>
        <v>0</v>
      </c>
      <c r="QWZ65" s="169">
        <f t="shared" si="2243"/>
        <v>0</v>
      </c>
      <c r="QXA65" s="169">
        <f t="shared" si="2243"/>
        <v>0</v>
      </c>
      <c r="QXB65" s="169">
        <f t="shared" si="2243"/>
        <v>0</v>
      </c>
      <c r="QXC65" s="169">
        <f t="shared" si="2243"/>
        <v>0</v>
      </c>
      <c r="QXD65" s="169">
        <f t="shared" si="2243"/>
        <v>0</v>
      </c>
      <c r="QXE65" s="169">
        <f t="shared" si="2243"/>
        <v>0</v>
      </c>
      <c r="QXF65" s="169">
        <f t="shared" si="2243"/>
        <v>0</v>
      </c>
      <c r="QXG65" s="169">
        <f t="shared" si="2243"/>
        <v>0</v>
      </c>
      <c r="QXH65" s="169">
        <f t="shared" si="2243"/>
        <v>0</v>
      </c>
      <c r="QXI65" s="169">
        <f t="shared" si="2243"/>
        <v>0</v>
      </c>
      <c r="QXJ65" s="169">
        <f t="shared" si="2243"/>
        <v>0</v>
      </c>
      <c r="QXK65" s="169">
        <f t="shared" si="2243"/>
        <v>0</v>
      </c>
      <c r="QXL65" s="169">
        <f t="shared" si="2243"/>
        <v>0</v>
      </c>
      <c r="QXM65" s="169">
        <f t="shared" si="2243"/>
        <v>0</v>
      </c>
      <c r="QXN65" s="169">
        <f t="shared" si="2243"/>
        <v>0</v>
      </c>
      <c r="QXO65" s="169">
        <f t="shared" si="2243"/>
        <v>0</v>
      </c>
      <c r="QXP65" s="169">
        <f t="shared" si="2243"/>
        <v>0</v>
      </c>
      <c r="QXQ65" s="169">
        <f t="shared" si="2243"/>
        <v>0</v>
      </c>
      <c r="QXR65" s="169">
        <f t="shared" si="2243"/>
        <v>0</v>
      </c>
      <c r="QXS65" s="169">
        <f t="shared" si="2243"/>
        <v>0</v>
      </c>
      <c r="QXT65" s="169">
        <f t="shared" si="2243"/>
        <v>0</v>
      </c>
      <c r="QXU65" s="169">
        <f t="shared" si="2243"/>
        <v>0</v>
      </c>
      <c r="QXV65" s="169">
        <f t="shared" si="2243"/>
        <v>0</v>
      </c>
      <c r="QXW65" s="169">
        <f t="shared" si="2243"/>
        <v>0</v>
      </c>
      <c r="QXX65" s="169">
        <f t="shared" si="2243"/>
        <v>0</v>
      </c>
      <c r="QXY65" s="169">
        <f t="shared" si="2243"/>
        <v>0</v>
      </c>
      <c r="QXZ65" s="169">
        <f t="shared" si="2243"/>
        <v>0</v>
      </c>
      <c r="QYA65" s="169">
        <f t="shared" si="2243"/>
        <v>0</v>
      </c>
      <c r="QYB65" s="169">
        <f t="shared" si="2243"/>
        <v>0</v>
      </c>
      <c r="QYC65" s="169">
        <f t="shared" si="2243"/>
        <v>0</v>
      </c>
      <c r="QYD65" s="169">
        <f t="shared" si="2243"/>
        <v>0</v>
      </c>
      <c r="QYE65" s="169">
        <f t="shared" si="2243"/>
        <v>0</v>
      </c>
      <c r="QYF65" s="169">
        <f t="shared" si="2243"/>
        <v>0</v>
      </c>
      <c r="QYG65" s="169">
        <f t="shared" si="2243"/>
        <v>0</v>
      </c>
      <c r="QYH65" s="169">
        <f t="shared" si="2243"/>
        <v>0</v>
      </c>
      <c r="QYI65" s="169">
        <f t="shared" si="2243"/>
        <v>0</v>
      </c>
      <c r="QYJ65" s="169">
        <f t="shared" si="2243"/>
        <v>0</v>
      </c>
      <c r="QYK65" s="169">
        <f t="shared" si="2243"/>
        <v>0</v>
      </c>
      <c r="QYL65" s="169">
        <f t="shared" si="2243"/>
        <v>0</v>
      </c>
      <c r="QYM65" s="169">
        <f t="shared" si="2243"/>
        <v>0</v>
      </c>
      <c r="QYN65" s="169">
        <f t="shared" si="2243"/>
        <v>0</v>
      </c>
      <c r="QYO65" s="169">
        <f t="shared" si="2243"/>
        <v>0</v>
      </c>
      <c r="QYP65" s="169">
        <f t="shared" si="2243"/>
        <v>0</v>
      </c>
      <c r="QYQ65" s="169">
        <f t="shared" si="2243"/>
        <v>0</v>
      </c>
      <c r="QYR65" s="169">
        <f t="shared" si="2243"/>
        <v>0</v>
      </c>
      <c r="QYS65" s="169">
        <f t="shared" si="2243"/>
        <v>0</v>
      </c>
      <c r="QYT65" s="169">
        <f t="shared" si="2243"/>
        <v>0</v>
      </c>
      <c r="QYU65" s="169">
        <f t="shared" si="2243"/>
        <v>0</v>
      </c>
      <c r="QYV65" s="169">
        <f t="shared" si="2243"/>
        <v>0</v>
      </c>
      <c r="QYW65" s="169">
        <f t="shared" si="2243"/>
        <v>0</v>
      </c>
      <c r="QYX65" s="169">
        <f t="shared" si="2243"/>
        <v>0</v>
      </c>
      <c r="QYY65" s="169">
        <f t="shared" si="2243"/>
        <v>0</v>
      </c>
      <c r="QYZ65" s="169">
        <f t="shared" si="2243"/>
        <v>0</v>
      </c>
      <c r="QZA65" s="169">
        <f t="shared" si="2243"/>
        <v>0</v>
      </c>
      <c r="QZB65" s="169">
        <f t="shared" si="2243"/>
        <v>0</v>
      </c>
      <c r="QZC65" s="169">
        <f t="shared" si="2243"/>
        <v>0</v>
      </c>
      <c r="QZD65" s="169">
        <f t="shared" si="2243"/>
        <v>0</v>
      </c>
      <c r="QZE65" s="169">
        <f t="shared" si="2243"/>
        <v>0</v>
      </c>
      <c r="QZF65" s="169">
        <f t="shared" ref="QZF65:RBQ65" si="2244">SUM(QZF56+QZF57+QZF58+QZF59+QZF60-QZF61-QZF62-QZF63-QZF64)</f>
        <v>0</v>
      </c>
      <c r="QZG65" s="169">
        <f t="shared" si="2244"/>
        <v>0</v>
      </c>
      <c r="QZH65" s="169">
        <f t="shared" si="2244"/>
        <v>0</v>
      </c>
      <c r="QZI65" s="169">
        <f t="shared" si="2244"/>
        <v>0</v>
      </c>
      <c r="QZJ65" s="169">
        <f t="shared" si="2244"/>
        <v>0</v>
      </c>
      <c r="QZK65" s="169">
        <f t="shared" si="2244"/>
        <v>0</v>
      </c>
      <c r="QZL65" s="169">
        <f t="shared" si="2244"/>
        <v>0</v>
      </c>
      <c r="QZM65" s="169">
        <f t="shared" si="2244"/>
        <v>0</v>
      </c>
      <c r="QZN65" s="169">
        <f t="shared" si="2244"/>
        <v>0</v>
      </c>
      <c r="QZO65" s="169">
        <f t="shared" si="2244"/>
        <v>0</v>
      </c>
      <c r="QZP65" s="169">
        <f t="shared" si="2244"/>
        <v>0</v>
      </c>
      <c r="QZQ65" s="169">
        <f t="shared" si="2244"/>
        <v>0</v>
      </c>
      <c r="QZR65" s="169">
        <f t="shared" si="2244"/>
        <v>0</v>
      </c>
      <c r="QZS65" s="169">
        <f t="shared" si="2244"/>
        <v>0</v>
      </c>
      <c r="QZT65" s="169">
        <f t="shared" si="2244"/>
        <v>0</v>
      </c>
      <c r="QZU65" s="169">
        <f t="shared" si="2244"/>
        <v>0</v>
      </c>
      <c r="QZV65" s="169">
        <f t="shared" si="2244"/>
        <v>0</v>
      </c>
      <c r="QZW65" s="169">
        <f t="shared" si="2244"/>
        <v>0</v>
      </c>
      <c r="QZX65" s="169">
        <f t="shared" si="2244"/>
        <v>0</v>
      </c>
      <c r="QZY65" s="169">
        <f t="shared" si="2244"/>
        <v>0</v>
      </c>
      <c r="QZZ65" s="169">
        <f t="shared" si="2244"/>
        <v>0</v>
      </c>
      <c r="RAA65" s="169">
        <f t="shared" si="2244"/>
        <v>0</v>
      </c>
      <c r="RAB65" s="169">
        <f t="shared" si="2244"/>
        <v>0</v>
      </c>
      <c r="RAC65" s="169">
        <f t="shared" si="2244"/>
        <v>0</v>
      </c>
      <c r="RAD65" s="169">
        <f t="shared" si="2244"/>
        <v>0</v>
      </c>
      <c r="RAE65" s="169">
        <f t="shared" si="2244"/>
        <v>0</v>
      </c>
      <c r="RAF65" s="169">
        <f t="shared" si="2244"/>
        <v>0</v>
      </c>
      <c r="RAG65" s="169">
        <f t="shared" si="2244"/>
        <v>0</v>
      </c>
      <c r="RAH65" s="169">
        <f t="shared" si="2244"/>
        <v>0</v>
      </c>
      <c r="RAI65" s="169">
        <f t="shared" si="2244"/>
        <v>0</v>
      </c>
      <c r="RAJ65" s="169">
        <f t="shared" si="2244"/>
        <v>0</v>
      </c>
      <c r="RAK65" s="169">
        <f t="shared" si="2244"/>
        <v>0</v>
      </c>
      <c r="RAL65" s="169">
        <f t="shared" si="2244"/>
        <v>0</v>
      </c>
      <c r="RAM65" s="169">
        <f t="shared" si="2244"/>
        <v>0</v>
      </c>
      <c r="RAN65" s="169">
        <f t="shared" si="2244"/>
        <v>0</v>
      </c>
      <c r="RAO65" s="169">
        <f t="shared" si="2244"/>
        <v>0</v>
      </c>
      <c r="RAP65" s="169">
        <f t="shared" si="2244"/>
        <v>0</v>
      </c>
      <c r="RAQ65" s="169">
        <f t="shared" si="2244"/>
        <v>0</v>
      </c>
      <c r="RAR65" s="169">
        <f t="shared" si="2244"/>
        <v>0</v>
      </c>
      <c r="RAS65" s="169">
        <f t="shared" si="2244"/>
        <v>0</v>
      </c>
      <c r="RAT65" s="169">
        <f t="shared" si="2244"/>
        <v>0</v>
      </c>
      <c r="RAU65" s="169">
        <f t="shared" si="2244"/>
        <v>0</v>
      </c>
      <c r="RAV65" s="169">
        <f t="shared" si="2244"/>
        <v>0</v>
      </c>
      <c r="RAW65" s="169">
        <f t="shared" si="2244"/>
        <v>0</v>
      </c>
      <c r="RAX65" s="169">
        <f t="shared" si="2244"/>
        <v>0</v>
      </c>
      <c r="RAY65" s="169">
        <f t="shared" si="2244"/>
        <v>0</v>
      </c>
      <c r="RAZ65" s="169">
        <f t="shared" si="2244"/>
        <v>0</v>
      </c>
      <c r="RBA65" s="169">
        <f t="shared" si="2244"/>
        <v>0</v>
      </c>
      <c r="RBB65" s="169">
        <f t="shared" si="2244"/>
        <v>0</v>
      </c>
      <c r="RBC65" s="169">
        <f t="shared" si="2244"/>
        <v>0</v>
      </c>
      <c r="RBD65" s="169">
        <f t="shared" si="2244"/>
        <v>0</v>
      </c>
      <c r="RBE65" s="169">
        <f t="shared" si="2244"/>
        <v>0</v>
      </c>
      <c r="RBF65" s="169">
        <f t="shared" si="2244"/>
        <v>0</v>
      </c>
      <c r="RBG65" s="169">
        <f t="shared" si="2244"/>
        <v>0</v>
      </c>
      <c r="RBH65" s="169">
        <f t="shared" si="2244"/>
        <v>0</v>
      </c>
      <c r="RBI65" s="169">
        <f t="shared" si="2244"/>
        <v>0</v>
      </c>
      <c r="RBJ65" s="169">
        <f t="shared" si="2244"/>
        <v>0</v>
      </c>
      <c r="RBK65" s="169">
        <f t="shared" si="2244"/>
        <v>0</v>
      </c>
      <c r="RBL65" s="169">
        <f t="shared" si="2244"/>
        <v>0</v>
      </c>
      <c r="RBM65" s="169">
        <f t="shared" si="2244"/>
        <v>0</v>
      </c>
      <c r="RBN65" s="169">
        <f t="shared" si="2244"/>
        <v>0</v>
      </c>
      <c r="RBO65" s="169">
        <f t="shared" si="2244"/>
        <v>0</v>
      </c>
      <c r="RBP65" s="169">
        <f t="shared" si="2244"/>
        <v>0</v>
      </c>
      <c r="RBQ65" s="169">
        <f t="shared" si="2244"/>
        <v>0</v>
      </c>
      <c r="RBR65" s="169">
        <f t="shared" ref="RBR65:REC65" si="2245">SUM(RBR56+RBR57+RBR58+RBR59+RBR60-RBR61-RBR62-RBR63-RBR64)</f>
        <v>0</v>
      </c>
      <c r="RBS65" s="169">
        <f t="shared" si="2245"/>
        <v>0</v>
      </c>
      <c r="RBT65" s="169">
        <f t="shared" si="2245"/>
        <v>0</v>
      </c>
      <c r="RBU65" s="169">
        <f t="shared" si="2245"/>
        <v>0</v>
      </c>
      <c r="RBV65" s="169">
        <f t="shared" si="2245"/>
        <v>0</v>
      </c>
      <c r="RBW65" s="169">
        <f t="shared" si="2245"/>
        <v>0</v>
      </c>
      <c r="RBX65" s="169">
        <f t="shared" si="2245"/>
        <v>0</v>
      </c>
      <c r="RBY65" s="169">
        <f t="shared" si="2245"/>
        <v>0</v>
      </c>
      <c r="RBZ65" s="169">
        <f t="shared" si="2245"/>
        <v>0</v>
      </c>
      <c r="RCA65" s="169">
        <f t="shared" si="2245"/>
        <v>0</v>
      </c>
      <c r="RCB65" s="169">
        <f t="shared" si="2245"/>
        <v>0</v>
      </c>
      <c r="RCC65" s="169">
        <f t="shared" si="2245"/>
        <v>0</v>
      </c>
      <c r="RCD65" s="169">
        <f t="shared" si="2245"/>
        <v>0</v>
      </c>
      <c r="RCE65" s="169">
        <f t="shared" si="2245"/>
        <v>0</v>
      </c>
      <c r="RCF65" s="169">
        <f t="shared" si="2245"/>
        <v>0</v>
      </c>
      <c r="RCG65" s="169">
        <f t="shared" si="2245"/>
        <v>0</v>
      </c>
      <c r="RCH65" s="169">
        <f t="shared" si="2245"/>
        <v>0</v>
      </c>
      <c r="RCI65" s="169">
        <f t="shared" si="2245"/>
        <v>0</v>
      </c>
      <c r="RCJ65" s="169">
        <f t="shared" si="2245"/>
        <v>0</v>
      </c>
      <c r="RCK65" s="169">
        <f t="shared" si="2245"/>
        <v>0</v>
      </c>
      <c r="RCL65" s="169">
        <f t="shared" si="2245"/>
        <v>0</v>
      </c>
      <c r="RCM65" s="169">
        <f t="shared" si="2245"/>
        <v>0</v>
      </c>
      <c r="RCN65" s="169">
        <f t="shared" si="2245"/>
        <v>0</v>
      </c>
      <c r="RCO65" s="169">
        <f t="shared" si="2245"/>
        <v>0</v>
      </c>
      <c r="RCP65" s="169">
        <f t="shared" si="2245"/>
        <v>0</v>
      </c>
      <c r="RCQ65" s="169">
        <f t="shared" si="2245"/>
        <v>0</v>
      </c>
      <c r="RCR65" s="169">
        <f t="shared" si="2245"/>
        <v>0</v>
      </c>
      <c r="RCS65" s="169">
        <f t="shared" si="2245"/>
        <v>0</v>
      </c>
      <c r="RCT65" s="169">
        <f t="shared" si="2245"/>
        <v>0</v>
      </c>
      <c r="RCU65" s="169">
        <f t="shared" si="2245"/>
        <v>0</v>
      </c>
      <c r="RCV65" s="169">
        <f t="shared" si="2245"/>
        <v>0</v>
      </c>
      <c r="RCW65" s="169">
        <f t="shared" si="2245"/>
        <v>0</v>
      </c>
      <c r="RCX65" s="169">
        <f t="shared" si="2245"/>
        <v>0</v>
      </c>
      <c r="RCY65" s="169">
        <f t="shared" si="2245"/>
        <v>0</v>
      </c>
      <c r="RCZ65" s="169">
        <f t="shared" si="2245"/>
        <v>0</v>
      </c>
      <c r="RDA65" s="169">
        <f t="shared" si="2245"/>
        <v>0</v>
      </c>
      <c r="RDB65" s="169">
        <f t="shared" si="2245"/>
        <v>0</v>
      </c>
      <c r="RDC65" s="169">
        <f t="shared" si="2245"/>
        <v>0</v>
      </c>
      <c r="RDD65" s="169">
        <f t="shared" si="2245"/>
        <v>0</v>
      </c>
      <c r="RDE65" s="169">
        <f t="shared" si="2245"/>
        <v>0</v>
      </c>
      <c r="RDF65" s="169">
        <f t="shared" si="2245"/>
        <v>0</v>
      </c>
      <c r="RDG65" s="169">
        <f t="shared" si="2245"/>
        <v>0</v>
      </c>
      <c r="RDH65" s="169">
        <f t="shared" si="2245"/>
        <v>0</v>
      </c>
      <c r="RDI65" s="169">
        <f t="shared" si="2245"/>
        <v>0</v>
      </c>
      <c r="RDJ65" s="169">
        <f t="shared" si="2245"/>
        <v>0</v>
      </c>
      <c r="RDK65" s="169">
        <f t="shared" si="2245"/>
        <v>0</v>
      </c>
      <c r="RDL65" s="169">
        <f t="shared" si="2245"/>
        <v>0</v>
      </c>
      <c r="RDM65" s="169">
        <f t="shared" si="2245"/>
        <v>0</v>
      </c>
      <c r="RDN65" s="169">
        <f t="shared" si="2245"/>
        <v>0</v>
      </c>
      <c r="RDO65" s="169">
        <f t="shared" si="2245"/>
        <v>0</v>
      </c>
      <c r="RDP65" s="169">
        <f t="shared" si="2245"/>
        <v>0</v>
      </c>
      <c r="RDQ65" s="169">
        <f t="shared" si="2245"/>
        <v>0</v>
      </c>
      <c r="RDR65" s="169">
        <f t="shared" si="2245"/>
        <v>0</v>
      </c>
      <c r="RDS65" s="169">
        <f t="shared" si="2245"/>
        <v>0</v>
      </c>
      <c r="RDT65" s="169">
        <f t="shared" si="2245"/>
        <v>0</v>
      </c>
      <c r="RDU65" s="169">
        <f t="shared" si="2245"/>
        <v>0</v>
      </c>
      <c r="RDV65" s="169">
        <f t="shared" si="2245"/>
        <v>0</v>
      </c>
      <c r="RDW65" s="169">
        <f t="shared" si="2245"/>
        <v>0</v>
      </c>
      <c r="RDX65" s="169">
        <f t="shared" si="2245"/>
        <v>0</v>
      </c>
      <c r="RDY65" s="169">
        <f t="shared" si="2245"/>
        <v>0</v>
      </c>
      <c r="RDZ65" s="169">
        <f t="shared" si="2245"/>
        <v>0</v>
      </c>
      <c r="REA65" s="169">
        <f t="shared" si="2245"/>
        <v>0</v>
      </c>
      <c r="REB65" s="169">
        <f t="shared" si="2245"/>
        <v>0</v>
      </c>
      <c r="REC65" s="169">
        <f t="shared" si="2245"/>
        <v>0</v>
      </c>
      <c r="RED65" s="169">
        <f t="shared" ref="RED65:RGO65" si="2246">SUM(RED56+RED57+RED58+RED59+RED60-RED61-RED62-RED63-RED64)</f>
        <v>0</v>
      </c>
      <c r="REE65" s="169">
        <f t="shared" si="2246"/>
        <v>0</v>
      </c>
      <c r="REF65" s="169">
        <f t="shared" si="2246"/>
        <v>0</v>
      </c>
      <c r="REG65" s="169">
        <f t="shared" si="2246"/>
        <v>0</v>
      </c>
      <c r="REH65" s="169">
        <f t="shared" si="2246"/>
        <v>0</v>
      </c>
      <c r="REI65" s="169">
        <f t="shared" si="2246"/>
        <v>0</v>
      </c>
      <c r="REJ65" s="169">
        <f t="shared" si="2246"/>
        <v>0</v>
      </c>
      <c r="REK65" s="169">
        <f t="shared" si="2246"/>
        <v>0</v>
      </c>
      <c r="REL65" s="169">
        <f t="shared" si="2246"/>
        <v>0</v>
      </c>
      <c r="REM65" s="169">
        <f t="shared" si="2246"/>
        <v>0</v>
      </c>
      <c r="REN65" s="169">
        <f t="shared" si="2246"/>
        <v>0</v>
      </c>
      <c r="REO65" s="169">
        <f t="shared" si="2246"/>
        <v>0</v>
      </c>
      <c r="REP65" s="169">
        <f t="shared" si="2246"/>
        <v>0</v>
      </c>
      <c r="REQ65" s="169">
        <f t="shared" si="2246"/>
        <v>0</v>
      </c>
      <c r="RER65" s="169">
        <f t="shared" si="2246"/>
        <v>0</v>
      </c>
      <c r="RES65" s="169">
        <f t="shared" si="2246"/>
        <v>0</v>
      </c>
      <c r="RET65" s="169">
        <f t="shared" si="2246"/>
        <v>0</v>
      </c>
      <c r="REU65" s="169">
        <f t="shared" si="2246"/>
        <v>0</v>
      </c>
      <c r="REV65" s="169">
        <f t="shared" si="2246"/>
        <v>0</v>
      </c>
      <c r="REW65" s="169">
        <f t="shared" si="2246"/>
        <v>0</v>
      </c>
      <c r="REX65" s="169">
        <f t="shared" si="2246"/>
        <v>0</v>
      </c>
      <c r="REY65" s="169">
        <f t="shared" si="2246"/>
        <v>0</v>
      </c>
      <c r="REZ65" s="169">
        <f t="shared" si="2246"/>
        <v>0</v>
      </c>
      <c r="RFA65" s="169">
        <f t="shared" si="2246"/>
        <v>0</v>
      </c>
      <c r="RFB65" s="169">
        <f t="shared" si="2246"/>
        <v>0</v>
      </c>
      <c r="RFC65" s="169">
        <f t="shared" si="2246"/>
        <v>0</v>
      </c>
      <c r="RFD65" s="169">
        <f t="shared" si="2246"/>
        <v>0</v>
      </c>
      <c r="RFE65" s="169">
        <f t="shared" si="2246"/>
        <v>0</v>
      </c>
      <c r="RFF65" s="169">
        <f t="shared" si="2246"/>
        <v>0</v>
      </c>
      <c r="RFG65" s="169">
        <f t="shared" si="2246"/>
        <v>0</v>
      </c>
      <c r="RFH65" s="169">
        <f t="shared" si="2246"/>
        <v>0</v>
      </c>
      <c r="RFI65" s="169">
        <f t="shared" si="2246"/>
        <v>0</v>
      </c>
      <c r="RFJ65" s="169">
        <f t="shared" si="2246"/>
        <v>0</v>
      </c>
      <c r="RFK65" s="169">
        <f t="shared" si="2246"/>
        <v>0</v>
      </c>
      <c r="RFL65" s="169">
        <f t="shared" si="2246"/>
        <v>0</v>
      </c>
      <c r="RFM65" s="169">
        <f t="shared" si="2246"/>
        <v>0</v>
      </c>
      <c r="RFN65" s="169">
        <f t="shared" si="2246"/>
        <v>0</v>
      </c>
      <c r="RFO65" s="169">
        <f t="shared" si="2246"/>
        <v>0</v>
      </c>
      <c r="RFP65" s="169">
        <f t="shared" si="2246"/>
        <v>0</v>
      </c>
      <c r="RFQ65" s="169">
        <f t="shared" si="2246"/>
        <v>0</v>
      </c>
      <c r="RFR65" s="169">
        <f t="shared" si="2246"/>
        <v>0</v>
      </c>
      <c r="RFS65" s="169">
        <f t="shared" si="2246"/>
        <v>0</v>
      </c>
      <c r="RFT65" s="169">
        <f t="shared" si="2246"/>
        <v>0</v>
      </c>
      <c r="RFU65" s="169">
        <f t="shared" si="2246"/>
        <v>0</v>
      </c>
      <c r="RFV65" s="169">
        <f t="shared" si="2246"/>
        <v>0</v>
      </c>
      <c r="RFW65" s="169">
        <f t="shared" si="2246"/>
        <v>0</v>
      </c>
      <c r="RFX65" s="169">
        <f t="shared" si="2246"/>
        <v>0</v>
      </c>
      <c r="RFY65" s="169">
        <f t="shared" si="2246"/>
        <v>0</v>
      </c>
      <c r="RFZ65" s="169">
        <f t="shared" si="2246"/>
        <v>0</v>
      </c>
      <c r="RGA65" s="169">
        <f t="shared" si="2246"/>
        <v>0</v>
      </c>
      <c r="RGB65" s="169">
        <f t="shared" si="2246"/>
        <v>0</v>
      </c>
      <c r="RGC65" s="169">
        <f t="shared" si="2246"/>
        <v>0</v>
      </c>
      <c r="RGD65" s="169">
        <f t="shared" si="2246"/>
        <v>0</v>
      </c>
      <c r="RGE65" s="169">
        <f t="shared" si="2246"/>
        <v>0</v>
      </c>
      <c r="RGF65" s="169">
        <f t="shared" si="2246"/>
        <v>0</v>
      </c>
      <c r="RGG65" s="169">
        <f t="shared" si="2246"/>
        <v>0</v>
      </c>
      <c r="RGH65" s="169">
        <f t="shared" si="2246"/>
        <v>0</v>
      </c>
      <c r="RGI65" s="169">
        <f t="shared" si="2246"/>
        <v>0</v>
      </c>
      <c r="RGJ65" s="169">
        <f t="shared" si="2246"/>
        <v>0</v>
      </c>
      <c r="RGK65" s="169">
        <f t="shared" si="2246"/>
        <v>0</v>
      </c>
      <c r="RGL65" s="169">
        <f t="shared" si="2246"/>
        <v>0</v>
      </c>
      <c r="RGM65" s="169">
        <f t="shared" si="2246"/>
        <v>0</v>
      </c>
      <c r="RGN65" s="169">
        <f t="shared" si="2246"/>
        <v>0</v>
      </c>
      <c r="RGO65" s="169">
        <f t="shared" si="2246"/>
        <v>0</v>
      </c>
      <c r="RGP65" s="169">
        <f t="shared" ref="RGP65:RJA65" si="2247">SUM(RGP56+RGP57+RGP58+RGP59+RGP60-RGP61-RGP62-RGP63-RGP64)</f>
        <v>0</v>
      </c>
      <c r="RGQ65" s="169">
        <f t="shared" si="2247"/>
        <v>0</v>
      </c>
      <c r="RGR65" s="169">
        <f t="shared" si="2247"/>
        <v>0</v>
      </c>
      <c r="RGS65" s="169">
        <f t="shared" si="2247"/>
        <v>0</v>
      </c>
      <c r="RGT65" s="169">
        <f t="shared" si="2247"/>
        <v>0</v>
      </c>
      <c r="RGU65" s="169">
        <f t="shared" si="2247"/>
        <v>0</v>
      </c>
      <c r="RGV65" s="169">
        <f t="shared" si="2247"/>
        <v>0</v>
      </c>
      <c r="RGW65" s="169">
        <f t="shared" si="2247"/>
        <v>0</v>
      </c>
      <c r="RGX65" s="169">
        <f t="shared" si="2247"/>
        <v>0</v>
      </c>
      <c r="RGY65" s="169">
        <f t="shared" si="2247"/>
        <v>0</v>
      </c>
      <c r="RGZ65" s="169">
        <f t="shared" si="2247"/>
        <v>0</v>
      </c>
      <c r="RHA65" s="169">
        <f t="shared" si="2247"/>
        <v>0</v>
      </c>
      <c r="RHB65" s="169">
        <f t="shared" si="2247"/>
        <v>0</v>
      </c>
      <c r="RHC65" s="169">
        <f t="shared" si="2247"/>
        <v>0</v>
      </c>
      <c r="RHD65" s="169">
        <f t="shared" si="2247"/>
        <v>0</v>
      </c>
      <c r="RHE65" s="169">
        <f t="shared" si="2247"/>
        <v>0</v>
      </c>
      <c r="RHF65" s="169">
        <f t="shared" si="2247"/>
        <v>0</v>
      </c>
      <c r="RHG65" s="169">
        <f t="shared" si="2247"/>
        <v>0</v>
      </c>
      <c r="RHH65" s="169">
        <f t="shared" si="2247"/>
        <v>0</v>
      </c>
      <c r="RHI65" s="169">
        <f t="shared" si="2247"/>
        <v>0</v>
      </c>
      <c r="RHJ65" s="169">
        <f t="shared" si="2247"/>
        <v>0</v>
      </c>
      <c r="RHK65" s="169">
        <f t="shared" si="2247"/>
        <v>0</v>
      </c>
      <c r="RHL65" s="169">
        <f t="shared" si="2247"/>
        <v>0</v>
      </c>
      <c r="RHM65" s="169">
        <f t="shared" si="2247"/>
        <v>0</v>
      </c>
      <c r="RHN65" s="169">
        <f t="shared" si="2247"/>
        <v>0</v>
      </c>
      <c r="RHO65" s="169">
        <f t="shared" si="2247"/>
        <v>0</v>
      </c>
      <c r="RHP65" s="169">
        <f t="shared" si="2247"/>
        <v>0</v>
      </c>
      <c r="RHQ65" s="169">
        <f t="shared" si="2247"/>
        <v>0</v>
      </c>
      <c r="RHR65" s="169">
        <f t="shared" si="2247"/>
        <v>0</v>
      </c>
      <c r="RHS65" s="169">
        <f t="shared" si="2247"/>
        <v>0</v>
      </c>
      <c r="RHT65" s="169">
        <f t="shared" si="2247"/>
        <v>0</v>
      </c>
      <c r="RHU65" s="169">
        <f t="shared" si="2247"/>
        <v>0</v>
      </c>
      <c r="RHV65" s="169">
        <f t="shared" si="2247"/>
        <v>0</v>
      </c>
      <c r="RHW65" s="169">
        <f t="shared" si="2247"/>
        <v>0</v>
      </c>
      <c r="RHX65" s="169">
        <f t="shared" si="2247"/>
        <v>0</v>
      </c>
      <c r="RHY65" s="169">
        <f t="shared" si="2247"/>
        <v>0</v>
      </c>
      <c r="RHZ65" s="169">
        <f t="shared" si="2247"/>
        <v>0</v>
      </c>
      <c r="RIA65" s="169">
        <f t="shared" si="2247"/>
        <v>0</v>
      </c>
      <c r="RIB65" s="169">
        <f t="shared" si="2247"/>
        <v>0</v>
      </c>
      <c r="RIC65" s="169">
        <f t="shared" si="2247"/>
        <v>0</v>
      </c>
      <c r="RID65" s="169">
        <f t="shared" si="2247"/>
        <v>0</v>
      </c>
      <c r="RIE65" s="169">
        <f t="shared" si="2247"/>
        <v>0</v>
      </c>
      <c r="RIF65" s="169">
        <f t="shared" si="2247"/>
        <v>0</v>
      </c>
      <c r="RIG65" s="169">
        <f t="shared" si="2247"/>
        <v>0</v>
      </c>
      <c r="RIH65" s="169">
        <f t="shared" si="2247"/>
        <v>0</v>
      </c>
      <c r="RII65" s="169">
        <f t="shared" si="2247"/>
        <v>0</v>
      </c>
      <c r="RIJ65" s="169">
        <f t="shared" si="2247"/>
        <v>0</v>
      </c>
      <c r="RIK65" s="169">
        <f t="shared" si="2247"/>
        <v>0</v>
      </c>
      <c r="RIL65" s="169">
        <f t="shared" si="2247"/>
        <v>0</v>
      </c>
      <c r="RIM65" s="169">
        <f t="shared" si="2247"/>
        <v>0</v>
      </c>
      <c r="RIN65" s="169">
        <f t="shared" si="2247"/>
        <v>0</v>
      </c>
      <c r="RIO65" s="169">
        <f t="shared" si="2247"/>
        <v>0</v>
      </c>
      <c r="RIP65" s="169">
        <f t="shared" si="2247"/>
        <v>0</v>
      </c>
      <c r="RIQ65" s="169">
        <f t="shared" si="2247"/>
        <v>0</v>
      </c>
      <c r="RIR65" s="169">
        <f t="shared" si="2247"/>
        <v>0</v>
      </c>
      <c r="RIS65" s="169">
        <f t="shared" si="2247"/>
        <v>0</v>
      </c>
      <c r="RIT65" s="169">
        <f t="shared" si="2247"/>
        <v>0</v>
      </c>
      <c r="RIU65" s="169">
        <f t="shared" si="2247"/>
        <v>0</v>
      </c>
      <c r="RIV65" s="169">
        <f t="shared" si="2247"/>
        <v>0</v>
      </c>
      <c r="RIW65" s="169">
        <f t="shared" si="2247"/>
        <v>0</v>
      </c>
      <c r="RIX65" s="169">
        <f t="shared" si="2247"/>
        <v>0</v>
      </c>
      <c r="RIY65" s="169">
        <f t="shared" si="2247"/>
        <v>0</v>
      </c>
      <c r="RIZ65" s="169">
        <f t="shared" si="2247"/>
        <v>0</v>
      </c>
      <c r="RJA65" s="169">
        <f t="shared" si="2247"/>
        <v>0</v>
      </c>
      <c r="RJB65" s="169">
        <f t="shared" ref="RJB65:RLM65" si="2248">SUM(RJB56+RJB57+RJB58+RJB59+RJB60-RJB61-RJB62-RJB63-RJB64)</f>
        <v>0</v>
      </c>
      <c r="RJC65" s="169">
        <f t="shared" si="2248"/>
        <v>0</v>
      </c>
      <c r="RJD65" s="169">
        <f t="shared" si="2248"/>
        <v>0</v>
      </c>
      <c r="RJE65" s="169">
        <f t="shared" si="2248"/>
        <v>0</v>
      </c>
      <c r="RJF65" s="169">
        <f t="shared" si="2248"/>
        <v>0</v>
      </c>
      <c r="RJG65" s="169">
        <f t="shared" si="2248"/>
        <v>0</v>
      </c>
      <c r="RJH65" s="169">
        <f t="shared" si="2248"/>
        <v>0</v>
      </c>
      <c r="RJI65" s="169">
        <f t="shared" si="2248"/>
        <v>0</v>
      </c>
      <c r="RJJ65" s="169">
        <f t="shared" si="2248"/>
        <v>0</v>
      </c>
      <c r="RJK65" s="169">
        <f t="shared" si="2248"/>
        <v>0</v>
      </c>
      <c r="RJL65" s="169">
        <f t="shared" si="2248"/>
        <v>0</v>
      </c>
      <c r="RJM65" s="169">
        <f t="shared" si="2248"/>
        <v>0</v>
      </c>
      <c r="RJN65" s="169">
        <f t="shared" si="2248"/>
        <v>0</v>
      </c>
      <c r="RJO65" s="169">
        <f t="shared" si="2248"/>
        <v>0</v>
      </c>
      <c r="RJP65" s="169">
        <f t="shared" si="2248"/>
        <v>0</v>
      </c>
      <c r="RJQ65" s="169">
        <f t="shared" si="2248"/>
        <v>0</v>
      </c>
      <c r="RJR65" s="169">
        <f t="shared" si="2248"/>
        <v>0</v>
      </c>
      <c r="RJS65" s="169">
        <f t="shared" si="2248"/>
        <v>0</v>
      </c>
      <c r="RJT65" s="169">
        <f t="shared" si="2248"/>
        <v>0</v>
      </c>
      <c r="RJU65" s="169">
        <f t="shared" si="2248"/>
        <v>0</v>
      </c>
      <c r="RJV65" s="169">
        <f t="shared" si="2248"/>
        <v>0</v>
      </c>
      <c r="RJW65" s="169">
        <f t="shared" si="2248"/>
        <v>0</v>
      </c>
      <c r="RJX65" s="169">
        <f t="shared" si="2248"/>
        <v>0</v>
      </c>
      <c r="RJY65" s="169">
        <f t="shared" si="2248"/>
        <v>0</v>
      </c>
      <c r="RJZ65" s="169">
        <f t="shared" si="2248"/>
        <v>0</v>
      </c>
      <c r="RKA65" s="169">
        <f t="shared" si="2248"/>
        <v>0</v>
      </c>
      <c r="RKB65" s="169">
        <f t="shared" si="2248"/>
        <v>0</v>
      </c>
      <c r="RKC65" s="169">
        <f t="shared" si="2248"/>
        <v>0</v>
      </c>
      <c r="RKD65" s="169">
        <f t="shared" si="2248"/>
        <v>0</v>
      </c>
      <c r="RKE65" s="169">
        <f t="shared" si="2248"/>
        <v>0</v>
      </c>
      <c r="RKF65" s="169">
        <f t="shared" si="2248"/>
        <v>0</v>
      </c>
      <c r="RKG65" s="169">
        <f t="shared" si="2248"/>
        <v>0</v>
      </c>
      <c r="RKH65" s="169">
        <f t="shared" si="2248"/>
        <v>0</v>
      </c>
      <c r="RKI65" s="169">
        <f t="shared" si="2248"/>
        <v>0</v>
      </c>
      <c r="RKJ65" s="169">
        <f t="shared" si="2248"/>
        <v>0</v>
      </c>
      <c r="RKK65" s="169">
        <f t="shared" si="2248"/>
        <v>0</v>
      </c>
      <c r="RKL65" s="169">
        <f t="shared" si="2248"/>
        <v>0</v>
      </c>
      <c r="RKM65" s="169">
        <f t="shared" si="2248"/>
        <v>0</v>
      </c>
      <c r="RKN65" s="169">
        <f t="shared" si="2248"/>
        <v>0</v>
      </c>
      <c r="RKO65" s="169">
        <f t="shared" si="2248"/>
        <v>0</v>
      </c>
      <c r="RKP65" s="169">
        <f t="shared" si="2248"/>
        <v>0</v>
      </c>
      <c r="RKQ65" s="169">
        <f t="shared" si="2248"/>
        <v>0</v>
      </c>
      <c r="RKR65" s="169">
        <f t="shared" si="2248"/>
        <v>0</v>
      </c>
      <c r="RKS65" s="169">
        <f t="shared" si="2248"/>
        <v>0</v>
      </c>
      <c r="RKT65" s="169">
        <f t="shared" si="2248"/>
        <v>0</v>
      </c>
      <c r="RKU65" s="169">
        <f t="shared" si="2248"/>
        <v>0</v>
      </c>
      <c r="RKV65" s="169">
        <f t="shared" si="2248"/>
        <v>0</v>
      </c>
      <c r="RKW65" s="169">
        <f t="shared" si="2248"/>
        <v>0</v>
      </c>
      <c r="RKX65" s="169">
        <f t="shared" si="2248"/>
        <v>0</v>
      </c>
      <c r="RKY65" s="169">
        <f t="shared" si="2248"/>
        <v>0</v>
      </c>
      <c r="RKZ65" s="169">
        <f t="shared" si="2248"/>
        <v>0</v>
      </c>
      <c r="RLA65" s="169">
        <f t="shared" si="2248"/>
        <v>0</v>
      </c>
      <c r="RLB65" s="169">
        <f t="shared" si="2248"/>
        <v>0</v>
      </c>
      <c r="RLC65" s="169">
        <f t="shared" si="2248"/>
        <v>0</v>
      </c>
      <c r="RLD65" s="169">
        <f t="shared" si="2248"/>
        <v>0</v>
      </c>
      <c r="RLE65" s="169">
        <f t="shared" si="2248"/>
        <v>0</v>
      </c>
      <c r="RLF65" s="169">
        <f t="shared" si="2248"/>
        <v>0</v>
      </c>
      <c r="RLG65" s="169">
        <f t="shared" si="2248"/>
        <v>0</v>
      </c>
      <c r="RLH65" s="169">
        <f t="shared" si="2248"/>
        <v>0</v>
      </c>
      <c r="RLI65" s="169">
        <f t="shared" si="2248"/>
        <v>0</v>
      </c>
      <c r="RLJ65" s="169">
        <f t="shared" si="2248"/>
        <v>0</v>
      </c>
      <c r="RLK65" s="169">
        <f t="shared" si="2248"/>
        <v>0</v>
      </c>
      <c r="RLL65" s="169">
        <f t="shared" si="2248"/>
        <v>0</v>
      </c>
      <c r="RLM65" s="169">
        <f t="shared" si="2248"/>
        <v>0</v>
      </c>
      <c r="RLN65" s="169">
        <f t="shared" ref="RLN65:RNY65" si="2249">SUM(RLN56+RLN57+RLN58+RLN59+RLN60-RLN61-RLN62-RLN63-RLN64)</f>
        <v>0</v>
      </c>
      <c r="RLO65" s="169">
        <f t="shared" si="2249"/>
        <v>0</v>
      </c>
      <c r="RLP65" s="169">
        <f t="shared" si="2249"/>
        <v>0</v>
      </c>
      <c r="RLQ65" s="169">
        <f t="shared" si="2249"/>
        <v>0</v>
      </c>
      <c r="RLR65" s="169">
        <f t="shared" si="2249"/>
        <v>0</v>
      </c>
      <c r="RLS65" s="169">
        <f t="shared" si="2249"/>
        <v>0</v>
      </c>
      <c r="RLT65" s="169">
        <f t="shared" si="2249"/>
        <v>0</v>
      </c>
      <c r="RLU65" s="169">
        <f t="shared" si="2249"/>
        <v>0</v>
      </c>
      <c r="RLV65" s="169">
        <f t="shared" si="2249"/>
        <v>0</v>
      </c>
      <c r="RLW65" s="169">
        <f t="shared" si="2249"/>
        <v>0</v>
      </c>
      <c r="RLX65" s="169">
        <f t="shared" si="2249"/>
        <v>0</v>
      </c>
      <c r="RLY65" s="169">
        <f t="shared" si="2249"/>
        <v>0</v>
      </c>
      <c r="RLZ65" s="169">
        <f t="shared" si="2249"/>
        <v>0</v>
      </c>
      <c r="RMA65" s="169">
        <f t="shared" si="2249"/>
        <v>0</v>
      </c>
      <c r="RMB65" s="169">
        <f t="shared" si="2249"/>
        <v>0</v>
      </c>
      <c r="RMC65" s="169">
        <f t="shared" si="2249"/>
        <v>0</v>
      </c>
      <c r="RMD65" s="169">
        <f t="shared" si="2249"/>
        <v>0</v>
      </c>
      <c r="RME65" s="169">
        <f t="shared" si="2249"/>
        <v>0</v>
      </c>
      <c r="RMF65" s="169">
        <f t="shared" si="2249"/>
        <v>0</v>
      </c>
      <c r="RMG65" s="169">
        <f t="shared" si="2249"/>
        <v>0</v>
      </c>
      <c r="RMH65" s="169">
        <f t="shared" si="2249"/>
        <v>0</v>
      </c>
      <c r="RMI65" s="169">
        <f t="shared" si="2249"/>
        <v>0</v>
      </c>
      <c r="RMJ65" s="169">
        <f t="shared" si="2249"/>
        <v>0</v>
      </c>
      <c r="RMK65" s="169">
        <f t="shared" si="2249"/>
        <v>0</v>
      </c>
      <c r="RML65" s="169">
        <f t="shared" si="2249"/>
        <v>0</v>
      </c>
      <c r="RMM65" s="169">
        <f t="shared" si="2249"/>
        <v>0</v>
      </c>
      <c r="RMN65" s="169">
        <f t="shared" si="2249"/>
        <v>0</v>
      </c>
      <c r="RMO65" s="169">
        <f t="shared" si="2249"/>
        <v>0</v>
      </c>
      <c r="RMP65" s="169">
        <f t="shared" si="2249"/>
        <v>0</v>
      </c>
      <c r="RMQ65" s="169">
        <f t="shared" si="2249"/>
        <v>0</v>
      </c>
      <c r="RMR65" s="169">
        <f t="shared" si="2249"/>
        <v>0</v>
      </c>
      <c r="RMS65" s="169">
        <f t="shared" si="2249"/>
        <v>0</v>
      </c>
      <c r="RMT65" s="169">
        <f t="shared" si="2249"/>
        <v>0</v>
      </c>
      <c r="RMU65" s="169">
        <f t="shared" si="2249"/>
        <v>0</v>
      </c>
      <c r="RMV65" s="169">
        <f t="shared" si="2249"/>
        <v>0</v>
      </c>
      <c r="RMW65" s="169">
        <f t="shared" si="2249"/>
        <v>0</v>
      </c>
      <c r="RMX65" s="169">
        <f t="shared" si="2249"/>
        <v>0</v>
      </c>
      <c r="RMY65" s="169">
        <f t="shared" si="2249"/>
        <v>0</v>
      </c>
      <c r="RMZ65" s="169">
        <f t="shared" si="2249"/>
        <v>0</v>
      </c>
      <c r="RNA65" s="169">
        <f t="shared" si="2249"/>
        <v>0</v>
      </c>
      <c r="RNB65" s="169">
        <f t="shared" si="2249"/>
        <v>0</v>
      </c>
      <c r="RNC65" s="169">
        <f t="shared" si="2249"/>
        <v>0</v>
      </c>
      <c r="RND65" s="169">
        <f t="shared" si="2249"/>
        <v>0</v>
      </c>
      <c r="RNE65" s="169">
        <f t="shared" si="2249"/>
        <v>0</v>
      </c>
      <c r="RNF65" s="169">
        <f t="shared" si="2249"/>
        <v>0</v>
      </c>
      <c r="RNG65" s="169">
        <f t="shared" si="2249"/>
        <v>0</v>
      </c>
      <c r="RNH65" s="169">
        <f t="shared" si="2249"/>
        <v>0</v>
      </c>
      <c r="RNI65" s="169">
        <f t="shared" si="2249"/>
        <v>0</v>
      </c>
      <c r="RNJ65" s="169">
        <f t="shared" si="2249"/>
        <v>0</v>
      </c>
      <c r="RNK65" s="169">
        <f t="shared" si="2249"/>
        <v>0</v>
      </c>
      <c r="RNL65" s="169">
        <f t="shared" si="2249"/>
        <v>0</v>
      </c>
      <c r="RNM65" s="169">
        <f t="shared" si="2249"/>
        <v>0</v>
      </c>
      <c r="RNN65" s="169">
        <f t="shared" si="2249"/>
        <v>0</v>
      </c>
      <c r="RNO65" s="169">
        <f t="shared" si="2249"/>
        <v>0</v>
      </c>
      <c r="RNP65" s="169">
        <f t="shared" si="2249"/>
        <v>0</v>
      </c>
      <c r="RNQ65" s="169">
        <f t="shared" si="2249"/>
        <v>0</v>
      </c>
      <c r="RNR65" s="169">
        <f t="shared" si="2249"/>
        <v>0</v>
      </c>
      <c r="RNS65" s="169">
        <f t="shared" si="2249"/>
        <v>0</v>
      </c>
      <c r="RNT65" s="169">
        <f t="shared" si="2249"/>
        <v>0</v>
      </c>
      <c r="RNU65" s="169">
        <f t="shared" si="2249"/>
        <v>0</v>
      </c>
      <c r="RNV65" s="169">
        <f t="shared" si="2249"/>
        <v>0</v>
      </c>
      <c r="RNW65" s="169">
        <f t="shared" si="2249"/>
        <v>0</v>
      </c>
      <c r="RNX65" s="169">
        <f t="shared" si="2249"/>
        <v>0</v>
      </c>
      <c r="RNY65" s="169">
        <f t="shared" si="2249"/>
        <v>0</v>
      </c>
      <c r="RNZ65" s="169">
        <f t="shared" ref="RNZ65:RQK65" si="2250">SUM(RNZ56+RNZ57+RNZ58+RNZ59+RNZ60-RNZ61-RNZ62-RNZ63-RNZ64)</f>
        <v>0</v>
      </c>
      <c r="ROA65" s="169">
        <f t="shared" si="2250"/>
        <v>0</v>
      </c>
      <c r="ROB65" s="169">
        <f t="shared" si="2250"/>
        <v>0</v>
      </c>
      <c r="ROC65" s="169">
        <f t="shared" si="2250"/>
        <v>0</v>
      </c>
      <c r="ROD65" s="169">
        <f t="shared" si="2250"/>
        <v>0</v>
      </c>
      <c r="ROE65" s="169">
        <f t="shared" si="2250"/>
        <v>0</v>
      </c>
      <c r="ROF65" s="169">
        <f t="shared" si="2250"/>
        <v>0</v>
      </c>
      <c r="ROG65" s="169">
        <f t="shared" si="2250"/>
        <v>0</v>
      </c>
      <c r="ROH65" s="169">
        <f t="shared" si="2250"/>
        <v>0</v>
      </c>
      <c r="ROI65" s="169">
        <f t="shared" si="2250"/>
        <v>0</v>
      </c>
      <c r="ROJ65" s="169">
        <f t="shared" si="2250"/>
        <v>0</v>
      </c>
      <c r="ROK65" s="169">
        <f t="shared" si="2250"/>
        <v>0</v>
      </c>
      <c r="ROL65" s="169">
        <f t="shared" si="2250"/>
        <v>0</v>
      </c>
      <c r="ROM65" s="169">
        <f t="shared" si="2250"/>
        <v>0</v>
      </c>
      <c r="RON65" s="169">
        <f t="shared" si="2250"/>
        <v>0</v>
      </c>
      <c r="ROO65" s="169">
        <f t="shared" si="2250"/>
        <v>0</v>
      </c>
      <c r="ROP65" s="169">
        <f t="shared" si="2250"/>
        <v>0</v>
      </c>
      <c r="ROQ65" s="169">
        <f t="shared" si="2250"/>
        <v>0</v>
      </c>
      <c r="ROR65" s="169">
        <f t="shared" si="2250"/>
        <v>0</v>
      </c>
      <c r="ROS65" s="169">
        <f t="shared" si="2250"/>
        <v>0</v>
      </c>
      <c r="ROT65" s="169">
        <f t="shared" si="2250"/>
        <v>0</v>
      </c>
      <c r="ROU65" s="169">
        <f t="shared" si="2250"/>
        <v>0</v>
      </c>
      <c r="ROV65" s="169">
        <f t="shared" si="2250"/>
        <v>0</v>
      </c>
      <c r="ROW65" s="169">
        <f t="shared" si="2250"/>
        <v>0</v>
      </c>
      <c r="ROX65" s="169">
        <f t="shared" si="2250"/>
        <v>0</v>
      </c>
      <c r="ROY65" s="169">
        <f t="shared" si="2250"/>
        <v>0</v>
      </c>
      <c r="ROZ65" s="169">
        <f t="shared" si="2250"/>
        <v>0</v>
      </c>
      <c r="RPA65" s="169">
        <f t="shared" si="2250"/>
        <v>0</v>
      </c>
      <c r="RPB65" s="169">
        <f t="shared" si="2250"/>
        <v>0</v>
      </c>
      <c r="RPC65" s="169">
        <f t="shared" si="2250"/>
        <v>0</v>
      </c>
      <c r="RPD65" s="169">
        <f t="shared" si="2250"/>
        <v>0</v>
      </c>
      <c r="RPE65" s="169">
        <f t="shared" si="2250"/>
        <v>0</v>
      </c>
      <c r="RPF65" s="169">
        <f t="shared" si="2250"/>
        <v>0</v>
      </c>
      <c r="RPG65" s="169">
        <f t="shared" si="2250"/>
        <v>0</v>
      </c>
      <c r="RPH65" s="169">
        <f t="shared" si="2250"/>
        <v>0</v>
      </c>
      <c r="RPI65" s="169">
        <f t="shared" si="2250"/>
        <v>0</v>
      </c>
      <c r="RPJ65" s="169">
        <f t="shared" si="2250"/>
        <v>0</v>
      </c>
      <c r="RPK65" s="169">
        <f t="shared" si="2250"/>
        <v>0</v>
      </c>
      <c r="RPL65" s="169">
        <f t="shared" si="2250"/>
        <v>0</v>
      </c>
      <c r="RPM65" s="169">
        <f t="shared" si="2250"/>
        <v>0</v>
      </c>
      <c r="RPN65" s="169">
        <f t="shared" si="2250"/>
        <v>0</v>
      </c>
      <c r="RPO65" s="169">
        <f t="shared" si="2250"/>
        <v>0</v>
      </c>
      <c r="RPP65" s="169">
        <f t="shared" si="2250"/>
        <v>0</v>
      </c>
      <c r="RPQ65" s="169">
        <f t="shared" si="2250"/>
        <v>0</v>
      </c>
      <c r="RPR65" s="169">
        <f t="shared" si="2250"/>
        <v>0</v>
      </c>
      <c r="RPS65" s="169">
        <f t="shared" si="2250"/>
        <v>0</v>
      </c>
      <c r="RPT65" s="169">
        <f t="shared" si="2250"/>
        <v>0</v>
      </c>
      <c r="RPU65" s="169">
        <f t="shared" si="2250"/>
        <v>0</v>
      </c>
      <c r="RPV65" s="169">
        <f t="shared" si="2250"/>
        <v>0</v>
      </c>
      <c r="RPW65" s="169">
        <f t="shared" si="2250"/>
        <v>0</v>
      </c>
      <c r="RPX65" s="169">
        <f t="shared" si="2250"/>
        <v>0</v>
      </c>
      <c r="RPY65" s="169">
        <f t="shared" si="2250"/>
        <v>0</v>
      </c>
      <c r="RPZ65" s="169">
        <f t="shared" si="2250"/>
        <v>0</v>
      </c>
      <c r="RQA65" s="169">
        <f t="shared" si="2250"/>
        <v>0</v>
      </c>
      <c r="RQB65" s="169">
        <f t="shared" si="2250"/>
        <v>0</v>
      </c>
      <c r="RQC65" s="169">
        <f t="shared" si="2250"/>
        <v>0</v>
      </c>
      <c r="RQD65" s="169">
        <f t="shared" si="2250"/>
        <v>0</v>
      </c>
      <c r="RQE65" s="169">
        <f t="shared" si="2250"/>
        <v>0</v>
      </c>
      <c r="RQF65" s="169">
        <f t="shared" si="2250"/>
        <v>0</v>
      </c>
      <c r="RQG65" s="169">
        <f t="shared" si="2250"/>
        <v>0</v>
      </c>
      <c r="RQH65" s="169">
        <f t="shared" si="2250"/>
        <v>0</v>
      </c>
      <c r="RQI65" s="169">
        <f t="shared" si="2250"/>
        <v>0</v>
      </c>
      <c r="RQJ65" s="169">
        <f t="shared" si="2250"/>
        <v>0</v>
      </c>
      <c r="RQK65" s="169">
        <f t="shared" si="2250"/>
        <v>0</v>
      </c>
      <c r="RQL65" s="169">
        <f t="shared" ref="RQL65:RSW65" si="2251">SUM(RQL56+RQL57+RQL58+RQL59+RQL60-RQL61-RQL62-RQL63-RQL64)</f>
        <v>0</v>
      </c>
      <c r="RQM65" s="169">
        <f t="shared" si="2251"/>
        <v>0</v>
      </c>
      <c r="RQN65" s="169">
        <f t="shared" si="2251"/>
        <v>0</v>
      </c>
      <c r="RQO65" s="169">
        <f t="shared" si="2251"/>
        <v>0</v>
      </c>
      <c r="RQP65" s="169">
        <f t="shared" si="2251"/>
        <v>0</v>
      </c>
      <c r="RQQ65" s="169">
        <f t="shared" si="2251"/>
        <v>0</v>
      </c>
      <c r="RQR65" s="169">
        <f t="shared" si="2251"/>
        <v>0</v>
      </c>
      <c r="RQS65" s="169">
        <f t="shared" si="2251"/>
        <v>0</v>
      </c>
      <c r="RQT65" s="169">
        <f t="shared" si="2251"/>
        <v>0</v>
      </c>
      <c r="RQU65" s="169">
        <f t="shared" si="2251"/>
        <v>0</v>
      </c>
      <c r="RQV65" s="169">
        <f t="shared" si="2251"/>
        <v>0</v>
      </c>
      <c r="RQW65" s="169">
        <f t="shared" si="2251"/>
        <v>0</v>
      </c>
      <c r="RQX65" s="169">
        <f t="shared" si="2251"/>
        <v>0</v>
      </c>
      <c r="RQY65" s="169">
        <f t="shared" si="2251"/>
        <v>0</v>
      </c>
      <c r="RQZ65" s="169">
        <f t="shared" si="2251"/>
        <v>0</v>
      </c>
      <c r="RRA65" s="169">
        <f t="shared" si="2251"/>
        <v>0</v>
      </c>
      <c r="RRB65" s="169">
        <f t="shared" si="2251"/>
        <v>0</v>
      </c>
      <c r="RRC65" s="169">
        <f t="shared" si="2251"/>
        <v>0</v>
      </c>
      <c r="RRD65" s="169">
        <f t="shared" si="2251"/>
        <v>0</v>
      </c>
      <c r="RRE65" s="169">
        <f t="shared" si="2251"/>
        <v>0</v>
      </c>
      <c r="RRF65" s="169">
        <f t="shared" si="2251"/>
        <v>0</v>
      </c>
      <c r="RRG65" s="169">
        <f t="shared" si="2251"/>
        <v>0</v>
      </c>
      <c r="RRH65" s="169">
        <f t="shared" si="2251"/>
        <v>0</v>
      </c>
      <c r="RRI65" s="169">
        <f t="shared" si="2251"/>
        <v>0</v>
      </c>
      <c r="RRJ65" s="169">
        <f t="shared" si="2251"/>
        <v>0</v>
      </c>
      <c r="RRK65" s="169">
        <f t="shared" si="2251"/>
        <v>0</v>
      </c>
      <c r="RRL65" s="169">
        <f t="shared" si="2251"/>
        <v>0</v>
      </c>
      <c r="RRM65" s="169">
        <f t="shared" si="2251"/>
        <v>0</v>
      </c>
      <c r="RRN65" s="169">
        <f t="shared" si="2251"/>
        <v>0</v>
      </c>
      <c r="RRO65" s="169">
        <f t="shared" si="2251"/>
        <v>0</v>
      </c>
      <c r="RRP65" s="169">
        <f t="shared" si="2251"/>
        <v>0</v>
      </c>
      <c r="RRQ65" s="169">
        <f t="shared" si="2251"/>
        <v>0</v>
      </c>
      <c r="RRR65" s="169">
        <f t="shared" si="2251"/>
        <v>0</v>
      </c>
      <c r="RRS65" s="169">
        <f t="shared" si="2251"/>
        <v>0</v>
      </c>
      <c r="RRT65" s="169">
        <f t="shared" si="2251"/>
        <v>0</v>
      </c>
      <c r="RRU65" s="169">
        <f t="shared" si="2251"/>
        <v>0</v>
      </c>
      <c r="RRV65" s="169">
        <f t="shared" si="2251"/>
        <v>0</v>
      </c>
      <c r="RRW65" s="169">
        <f t="shared" si="2251"/>
        <v>0</v>
      </c>
      <c r="RRX65" s="169">
        <f t="shared" si="2251"/>
        <v>0</v>
      </c>
      <c r="RRY65" s="169">
        <f t="shared" si="2251"/>
        <v>0</v>
      </c>
      <c r="RRZ65" s="169">
        <f t="shared" si="2251"/>
        <v>0</v>
      </c>
      <c r="RSA65" s="169">
        <f t="shared" si="2251"/>
        <v>0</v>
      </c>
      <c r="RSB65" s="169">
        <f t="shared" si="2251"/>
        <v>0</v>
      </c>
      <c r="RSC65" s="169">
        <f t="shared" si="2251"/>
        <v>0</v>
      </c>
      <c r="RSD65" s="169">
        <f t="shared" si="2251"/>
        <v>0</v>
      </c>
      <c r="RSE65" s="169">
        <f t="shared" si="2251"/>
        <v>0</v>
      </c>
      <c r="RSF65" s="169">
        <f t="shared" si="2251"/>
        <v>0</v>
      </c>
      <c r="RSG65" s="169">
        <f t="shared" si="2251"/>
        <v>0</v>
      </c>
      <c r="RSH65" s="169">
        <f t="shared" si="2251"/>
        <v>0</v>
      </c>
      <c r="RSI65" s="169">
        <f t="shared" si="2251"/>
        <v>0</v>
      </c>
      <c r="RSJ65" s="169">
        <f t="shared" si="2251"/>
        <v>0</v>
      </c>
      <c r="RSK65" s="169">
        <f t="shared" si="2251"/>
        <v>0</v>
      </c>
      <c r="RSL65" s="169">
        <f t="shared" si="2251"/>
        <v>0</v>
      </c>
      <c r="RSM65" s="169">
        <f t="shared" si="2251"/>
        <v>0</v>
      </c>
      <c r="RSN65" s="169">
        <f t="shared" si="2251"/>
        <v>0</v>
      </c>
      <c r="RSO65" s="169">
        <f t="shared" si="2251"/>
        <v>0</v>
      </c>
      <c r="RSP65" s="169">
        <f t="shared" si="2251"/>
        <v>0</v>
      </c>
      <c r="RSQ65" s="169">
        <f t="shared" si="2251"/>
        <v>0</v>
      </c>
      <c r="RSR65" s="169">
        <f t="shared" si="2251"/>
        <v>0</v>
      </c>
      <c r="RSS65" s="169">
        <f t="shared" si="2251"/>
        <v>0</v>
      </c>
      <c r="RST65" s="169">
        <f t="shared" si="2251"/>
        <v>0</v>
      </c>
      <c r="RSU65" s="169">
        <f t="shared" si="2251"/>
        <v>0</v>
      </c>
      <c r="RSV65" s="169">
        <f t="shared" si="2251"/>
        <v>0</v>
      </c>
      <c r="RSW65" s="169">
        <f t="shared" si="2251"/>
        <v>0</v>
      </c>
      <c r="RSX65" s="169">
        <f t="shared" ref="RSX65:RVI65" si="2252">SUM(RSX56+RSX57+RSX58+RSX59+RSX60-RSX61-RSX62-RSX63-RSX64)</f>
        <v>0</v>
      </c>
      <c r="RSY65" s="169">
        <f t="shared" si="2252"/>
        <v>0</v>
      </c>
      <c r="RSZ65" s="169">
        <f t="shared" si="2252"/>
        <v>0</v>
      </c>
      <c r="RTA65" s="169">
        <f t="shared" si="2252"/>
        <v>0</v>
      </c>
      <c r="RTB65" s="169">
        <f t="shared" si="2252"/>
        <v>0</v>
      </c>
      <c r="RTC65" s="169">
        <f t="shared" si="2252"/>
        <v>0</v>
      </c>
      <c r="RTD65" s="169">
        <f t="shared" si="2252"/>
        <v>0</v>
      </c>
      <c r="RTE65" s="169">
        <f t="shared" si="2252"/>
        <v>0</v>
      </c>
      <c r="RTF65" s="169">
        <f t="shared" si="2252"/>
        <v>0</v>
      </c>
      <c r="RTG65" s="169">
        <f t="shared" si="2252"/>
        <v>0</v>
      </c>
      <c r="RTH65" s="169">
        <f t="shared" si="2252"/>
        <v>0</v>
      </c>
      <c r="RTI65" s="169">
        <f t="shared" si="2252"/>
        <v>0</v>
      </c>
      <c r="RTJ65" s="169">
        <f t="shared" si="2252"/>
        <v>0</v>
      </c>
      <c r="RTK65" s="169">
        <f t="shared" si="2252"/>
        <v>0</v>
      </c>
      <c r="RTL65" s="169">
        <f t="shared" si="2252"/>
        <v>0</v>
      </c>
      <c r="RTM65" s="169">
        <f t="shared" si="2252"/>
        <v>0</v>
      </c>
      <c r="RTN65" s="169">
        <f t="shared" si="2252"/>
        <v>0</v>
      </c>
      <c r="RTO65" s="169">
        <f t="shared" si="2252"/>
        <v>0</v>
      </c>
      <c r="RTP65" s="169">
        <f t="shared" si="2252"/>
        <v>0</v>
      </c>
      <c r="RTQ65" s="169">
        <f t="shared" si="2252"/>
        <v>0</v>
      </c>
      <c r="RTR65" s="169">
        <f t="shared" si="2252"/>
        <v>0</v>
      </c>
      <c r="RTS65" s="169">
        <f t="shared" si="2252"/>
        <v>0</v>
      </c>
      <c r="RTT65" s="169">
        <f t="shared" si="2252"/>
        <v>0</v>
      </c>
      <c r="RTU65" s="169">
        <f t="shared" si="2252"/>
        <v>0</v>
      </c>
      <c r="RTV65" s="169">
        <f t="shared" si="2252"/>
        <v>0</v>
      </c>
      <c r="RTW65" s="169">
        <f t="shared" si="2252"/>
        <v>0</v>
      </c>
      <c r="RTX65" s="169">
        <f t="shared" si="2252"/>
        <v>0</v>
      </c>
      <c r="RTY65" s="169">
        <f t="shared" si="2252"/>
        <v>0</v>
      </c>
      <c r="RTZ65" s="169">
        <f t="shared" si="2252"/>
        <v>0</v>
      </c>
      <c r="RUA65" s="169">
        <f t="shared" si="2252"/>
        <v>0</v>
      </c>
      <c r="RUB65" s="169">
        <f t="shared" si="2252"/>
        <v>0</v>
      </c>
      <c r="RUC65" s="169">
        <f t="shared" si="2252"/>
        <v>0</v>
      </c>
      <c r="RUD65" s="169">
        <f t="shared" si="2252"/>
        <v>0</v>
      </c>
      <c r="RUE65" s="169">
        <f t="shared" si="2252"/>
        <v>0</v>
      </c>
      <c r="RUF65" s="169">
        <f t="shared" si="2252"/>
        <v>0</v>
      </c>
      <c r="RUG65" s="169">
        <f t="shared" si="2252"/>
        <v>0</v>
      </c>
      <c r="RUH65" s="169">
        <f t="shared" si="2252"/>
        <v>0</v>
      </c>
      <c r="RUI65" s="169">
        <f t="shared" si="2252"/>
        <v>0</v>
      </c>
      <c r="RUJ65" s="169">
        <f t="shared" si="2252"/>
        <v>0</v>
      </c>
      <c r="RUK65" s="169">
        <f t="shared" si="2252"/>
        <v>0</v>
      </c>
      <c r="RUL65" s="169">
        <f t="shared" si="2252"/>
        <v>0</v>
      </c>
      <c r="RUM65" s="169">
        <f t="shared" si="2252"/>
        <v>0</v>
      </c>
      <c r="RUN65" s="169">
        <f t="shared" si="2252"/>
        <v>0</v>
      </c>
      <c r="RUO65" s="169">
        <f t="shared" si="2252"/>
        <v>0</v>
      </c>
      <c r="RUP65" s="169">
        <f t="shared" si="2252"/>
        <v>0</v>
      </c>
      <c r="RUQ65" s="169">
        <f t="shared" si="2252"/>
        <v>0</v>
      </c>
      <c r="RUR65" s="169">
        <f t="shared" si="2252"/>
        <v>0</v>
      </c>
      <c r="RUS65" s="169">
        <f t="shared" si="2252"/>
        <v>0</v>
      </c>
      <c r="RUT65" s="169">
        <f t="shared" si="2252"/>
        <v>0</v>
      </c>
      <c r="RUU65" s="169">
        <f t="shared" si="2252"/>
        <v>0</v>
      </c>
      <c r="RUV65" s="169">
        <f t="shared" si="2252"/>
        <v>0</v>
      </c>
      <c r="RUW65" s="169">
        <f t="shared" si="2252"/>
        <v>0</v>
      </c>
      <c r="RUX65" s="169">
        <f t="shared" si="2252"/>
        <v>0</v>
      </c>
      <c r="RUY65" s="169">
        <f t="shared" si="2252"/>
        <v>0</v>
      </c>
      <c r="RUZ65" s="169">
        <f t="shared" si="2252"/>
        <v>0</v>
      </c>
      <c r="RVA65" s="169">
        <f t="shared" si="2252"/>
        <v>0</v>
      </c>
      <c r="RVB65" s="169">
        <f t="shared" si="2252"/>
        <v>0</v>
      </c>
      <c r="RVC65" s="169">
        <f t="shared" si="2252"/>
        <v>0</v>
      </c>
      <c r="RVD65" s="169">
        <f t="shared" si="2252"/>
        <v>0</v>
      </c>
      <c r="RVE65" s="169">
        <f t="shared" si="2252"/>
        <v>0</v>
      </c>
      <c r="RVF65" s="169">
        <f t="shared" si="2252"/>
        <v>0</v>
      </c>
      <c r="RVG65" s="169">
        <f t="shared" si="2252"/>
        <v>0</v>
      </c>
      <c r="RVH65" s="169">
        <f t="shared" si="2252"/>
        <v>0</v>
      </c>
      <c r="RVI65" s="169">
        <f t="shared" si="2252"/>
        <v>0</v>
      </c>
      <c r="RVJ65" s="169">
        <f t="shared" ref="RVJ65:RXU65" si="2253">SUM(RVJ56+RVJ57+RVJ58+RVJ59+RVJ60-RVJ61-RVJ62-RVJ63-RVJ64)</f>
        <v>0</v>
      </c>
      <c r="RVK65" s="169">
        <f t="shared" si="2253"/>
        <v>0</v>
      </c>
      <c r="RVL65" s="169">
        <f t="shared" si="2253"/>
        <v>0</v>
      </c>
      <c r="RVM65" s="169">
        <f t="shared" si="2253"/>
        <v>0</v>
      </c>
      <c r="RVN65" s="169">
        <f t="shared" si="2253"/>
        <v>0</v>
      </c>
      <c r="RVO65" s="169">
        <f t="shared" si="2253"/>
        <v>0</v>
      </c>
      <c r="RVP65" s="169">
        <f t="shared" si="2253"/>
        <v>0</v>
      </c>
      <c r="RVQ65" s="169">
        <f t="shared" si="2253"/>
        <v>0</v>
      </c>
      <c r="RVR65" s="169">
        <f t="shared" si="2253"/>
        <v>0</v>
      </c>
      <c r="RVS65" s="169">
        <f t="shared" si="2253"/>
        <v>0</v>
      </c>
      <c r="RVT65" s="169">
        <f t="shared" si="2253"/>
        <v>0</v>
      </c>
      <c r="RVU65" s="169">
        <f t="shared" si="2253"/>
        <v>0</v>
      </c>
      <c r="RVV65" s="169">
        <f t="shared" si="2253"/>
        <v>0</v>
      </c>
      <c r="RVW65" s="169">
        <f t="shared" si="2253"/>
        <v>0</v>
      </c>
      <c r="RVX65" s="169">
        <f t="shared" si="2253"/>
        <v>0</v>
      </c>
      <c r="RVY65" s="169">
        <f t="shared" si="2253"/>
        <v>0</v>
      </c>
      <c r="RVZ65" s="169">
        <f t="shared" si="2253"/>
        <v>0</v>
      </c>
      <c r="RWA65" s="169">
        <f t="shared" si="2253"/>
        <v>0</v>
      </c>
      <c r="RWB65" s="169">
        <f t="shared" si="2253"/>
        <v>0</v>
      </c>
      <c r="RWC65" s="169">
        <f t="shared" si="2253"/>
        <v>0</v>
      </c>
      <c r="RWD65" s="169">
        <f t="shared" si="2253"/>
        <v>0</v>
      </c>
      <c r="RWE65" s="169">
        <f t="shared" si="2253"/>
        <v>0</v>
      </c>
      <c r="RWF65" s="169">
        <f t="shared" si="2253"/>
        <v>0</v>
      </c>
      <c r="RWG65" s="169">
        <f t="shared" si="2253"/>
        <v>0</v>
      </c>
      <c r="RWH65" s="169">
        <f t="shared" si="2253"/>
        <v>0</v>
      </c>
      <c r="RWI65" s="169">
        <f t="shared" si="2253"/>
        <v>0</v>
      </c>
      <c r="RWJ65" s="169">
        <f t="shared" si="2253"/>
        <v>0</v>
      </c>
      <c r="RWK65" s="169">
        <f t="shared" si="2253"/>
        <v>0</v>
      </c>
      <c r="RWL65" s="169">
        <f t="shared" si="2253"/>
        <v>0</v>
      </c>
      <c r="RWM65" s="169">
        <f t="shared" si="2253"/>
        <v>0</v>
      </c>
      <c r="RWN65" s="169">
        <f t="shared" si="2253"/>
        <v>0</v>
      </c>
      <c r="RWO65" s="169">
        <f t="shared" si="2253"/>
        <v>0</v>
      </c>
      <c r="RWP65" s="169">
        <f t="shared" si="2253"/>
        <v>0</v>
      </c>
      <c r="RWQ65" s="169">
        <f t="shared" si="2253"/>
        <v>0</v>
      </c>
      <c r="RWR65" s="169">
        <f t="shared" si="2253"/>
        <v>0</v>
      </c>
      <c r="RWS65" s="169">
        <f t="shared" si="2253"/>
        <v>0</v>
      </c>
      <c r="RWT65" s="169">
        <f t="shared" si="2253"/>
        <v>0</v>
      </c>
      <c r="RWU65" s="169">
        <f t="shared" si="2253"/>
        <v>0</v>
      </c>
      <c r="RWV65" s="169">
        <f t="shared" si="2253"/>
        <v>0</v>
      </c>
      <c r="RWW65" s="169">
        <f t="shared" si="2253"/>
        <v>0</v>
      </c>
      <c r="RWX65" s="169">
        <f t="shared" si="2253"/>
        <v>0</v>
      </c>
      <c r="RWY65" s="169">
        <f t="shared" si="2253"/>
        <v>0</v>
      </c>
      <c r="RWZ65" s="169">
        <f t="shared" si="2253"/>
        <v>0</v>
      </c>
      <c r="RXA65" s="169">
        <f t="shared" si="2253"/>
        <v>0</v>
      </c>
      <c r="RXB65" s="169">
        <f t="shared" si="2253"/>
        <v>0</v>
      </c>
      <c r="RXC65" s="169">
        <f t="shared" si="2253"/>
        <v>0</v>
      </c>
      <c r="RXD65" s="169">
        <f t="shared" si="2253"/>
        <v>0</v>
      </c>
      <c r="RXE65" s="169">
        <f t="shared" si="2253"/>
        <v>0</v>
      </c>
      <c r="RXF65" s="169">
        <f t="shared" si="2253"/>
        <v>0</v>
      </c>
      <c r="RXG65" s="169">
        <f t="shared" si="2253"/>
        <v>0</v>
      </c>
      <c r="RXH65" s="169">
        <f t="shared" si="2253"/>
        <v>0</v>
      </c>
      <c r="RXI65" s="169">
        <f t="shared" si="2253"/>
        <v>0</v>
      </c>
      <c r="RXJ65" s="169">
        <f t="shared" si="2253"/>
        <v>0</v>
      </c>
      <c r="RXK65" s="169">
        <f t="shared" si="2253"/>
        <v>0</v>
      </c>
      <c r="RXL65" s="169">
        <f t="shared" si="2253"/>
        <v>0</v>
      </c>
      <c r="RXM65" s="169">
        <f t="shared" si="2253"/>
        <v>0</v>
      </c>
      <c r="RXN65" s="169">
        <f t="shared" si="2253"/>
        <v>0</v>
      </c>
      <c r="RXO65" s="169">
        <f t="shared" si="2253"/>
        <v>0</v>
      </c>
      <c r="RXP65" s="169">
        <f t="shared" si="2253"/>
        <v>0</v>
      </c>
      <c r="RXQ65" s="169">
        <f t="shared" si="2253"/>
        <v>0</v>
      </c>
      <c r="RXR65" s="169">
        <f t="shared" si="2253"/>
        <v>0</v>
      </c>
      <c r="RXS65" s="169">
        <f t="shared" si="2253"/>
        <v>0</v>
      </c>
      <c r="RXT65" s="169">
        <f t="shared" si="2253"/>
        <v>0</v>
      </c>
      <c r="RXU65" s="169">
        <f t="shared" si="2253"/>
        <v>0</v>
      </c>
      <c r="RXV65" s="169">
        <f t="shared" ref="RXV65:SAG65" si="2254">SUM(RXV56+RXV57+RXV58+RXV59+RXV60-RXV61-RXV62-RXV63-RXV64)</f>
        <v>0</v>
      </c>
      <c r="RXW65" s="169">
        <f t="shared" si="2254"/>
        <v>0</v>
      </c>
      <c r="RXX65" s="169">
        <f t="shared" si="2254"/>
        <v>0</v>
      </c>
      <c r="RXY65" s="169">
        <f t="shared" si="2254"/>
        <v>0</v>
      </c>
      <c r="RXZ65" s="169">
        <f t="shared" si="2254"/>
        <v>0</v>
      </c>
      <c r="RYA65" s="169">
        <f t="shared" si="2254"/>
        <v>0</v>
      </c>
      <c r="RYB65" s="169">
        <f t="shared" si="2254"/>
        <v>0</v>
      </c>
      <c r="RYC65" s="169">
        <f t="shared" si="2254"/>
        <v>0</v>
      </c>
      <c r="RYD65" s="169">
        <f t="shared" si="2254"/>
        <v>0</v>
      </c>
      <c r="RYE65" s="169">
        <f t="shared" si="2254"/>
        <v>0</v>
      </c>
      <c r="RYF65" s="169">
        <f t="shared" si="2254"/>
        <v>0</v>
      </c>
      <c r="RYG65" s="169">
        <f t="shared" si="2254"/>
        <v>0</v>
      </c>
      <c r="RYH65" s="169">
        <f t="shared" si="2254"/>
        <v>0</v>
      </c>
      <c r="RYI65" s="169">
        <f t="shared" si="2254"/>
        <v>0</v>
      </c>
      <c r="RYJ65" s="169">
        <f t="shared" si="2254"/>
        <v>0</v>
      </c>
      <c r="RYK65" s="169">
        <f t="shared" si="2254"/>
        <v>0</v>
      </c>
      <c r="RYL65" s="169">
        <f t="shared" si="2254"/>
        <v>0</v>
      </c>
      <c r="RYM65" s="169">
        <f t="shared" si="2254"/>
        <v>0</v>
      </c>
      <c r="RYN65" s="169">
        <f t="shared" si="2254"/>
        <v>0</v>
      </c>
      <c r="RYO65" s="169">
        <f t="shared" si="2254"/>
        <v>0</v>
      </c>
      <c r="RYP65" s="169">
        <f t="shared" si="2254"/>
        <v>0</v>
      </c>
      <c r="RYQ65" s="169">
        <f t="shared" si="2254"/>
        <v>0</v>
      </c>
      <c r="RYR65" s="169">
        <f t="shared" si="2254"/>
        <v>0</v>
      </c>
      <c r="RYS65" s="169">
        <f t="shared" si="2254"/>
        <v>0</v>
      </c>
      <c r="RYT65" s="169">
        <f t="shared" si="2254"/>
        <v>0</v>
      </c>
      <c r="RYU65" s="169">
        <f t="shared" si="2254"/>
        <v>0</v>
      </c>
      <c r="RYV65" s="169">
        <f t="shared" si="2254"/>
        <v>0</v>
      </c>
      <c r="RYW65" s="169">
        <f t="shared" si="2254"/>
        <v>0</v>
      </c>
      <c r="RYX65" s="169">
        <f t="shared" si="2254"/>
        <v>0</v>
      </c>
      <c r="RYY65" s="169">
        <f t="shared" si="2254"/>
        <v>0</v>
      </c>
      <c r="RYZ65" s="169">
        <f t="shared" si="2254"/>
        <v>0</v>
      </c>
      <c r="RZA65" s="169">
        <f t="shared" si="2254"/>
        <v>0</v>
      </c>
      <c r="RZB65" s="169">
        <f t="shared" si="2254"/>
        <v>0</v>
      </c>
      <c r="RZC65" s="169">
        <f t="shared" si="2254"/>
        <v>0</v>
      </c>
      <c r="RZD65" s="169">
        <f t="shared" si="2254"/>
        <v>0</v>
      </c>
      <c r="RZE65" s="169">
        <f t="shared" si="2254"/>
        <v>0</v>
      </c>
      <c r="RZF65" s="169">
        <f t="shared" si="2254"/>
        <v>0</v>
      </c>
      <c r="RZG65" s="169">
        <f t="shared" si="2254"/>
        <v>0</v>
      </c>
      <c r="RZH65" s="169">
        <f t="shared" si="2254"/>
        <v>0</v>
      </c>
      <c r="RZI65" s="169">
        <f t="shared" si="2254"/>
        <v>0</v>
      </c>
      <c r="RZJ65" s="169">
        <f t="shared" si="2254"/>
        <v>0</v>
      </c>
      <c r="RZK65" s="169">
        <f t="shared" si="2254"/>
        <v>0</v>
      </c>
      <c r="RZL65" s="169">
        <f t="shared" si="2254"/>
        <v>0</v>
      </c>
      <c r="RZM65" s="169">
        <f t="shared" si="2254"/>
        <v>0</v>
      </c>
      <c r="RZN65" s="169">
        <f t="shared" si="2254"/>
        <v>0</v>
      </c>
      <c r="RZO65" s="169">
        <f t="shared" si="2254"/>
        <v>0</v>
      </c>
      <c r="RZP65" s="169">
        <f t="shared" si="2254"/>
        <v>0</v>
      </c>
      <c r="RZQ65" s="169">
        <f t="shared" si="2254"/>
        <v>0</v>
      </c>
      <c r="RZR65" s="169">
        <f t="shared" si="2254"/>
        <v>0</v>
      </c>
      <c r="RZS65" s="169">
        <f t="shared" si="2254"/>
        <v>0</v>
      </c>
      <c r="RZT65" s="169">
        <f t="shared" si="2254"/>
        <v>0</v>
      </c>
      <c r="RZU65" s="169">
        <f t="shared" si="2254"/>
        <v>0</v>
      </c>
      <c r="RZV65" s="169">
        <f t="shared" si="2254"/>
        <v>0</v>
      </c>
      <c r="RZW65" s="169">
        <f t="shared" si="2254"/>
        <v>0</v>
      </c>
      <c r="RZX65" s="169">
        <f t="shared" si="2254"/>
        <v>0</v>
      </c>
      <c r="RZY65" s="169">
        <f t="shared" si="2254"/>
        <v>0</v>
      </c>
      <c r="RZZ65" s="169">
        <f t="shared" si="2254"/>
        <v>0</v>
      </c>
      <c r="SAA65" s="169">
        <f t="shared" si="2254"/>
        <v>0</v>
      </c>
      <c r="SAB65" s="169">
        <f t="shared" si="2254"/>
        <v>0</v>
      </c>
      <c r="SAC65" s="169">
        <f t="shared" si="2254"/>
        <v>0</v>
      </c>
      <c r="SAD65" s="169">
        <f t="shared" si="2254"/>
        <v>0</v>
      </c>
      <c r="SAE65" s="169">
        <f t="shared" si="2254"/>
        <v>0</v>
      </c>
      <c r="SAF65" s="169">
        <f t="shared" si="2254"/>
        <v>0</v>
      </c>
      <c r="SAG65" s="169">
        <f t="shared" si="2254"/>
        <v>0</v>
      </c>
      <c r="SAH65" s="169">
        <f t="shared" ref="SAH65:SCS65" si="2255">SUM(SAH56+SAH57+SAH58+SAH59+SAH60-SAH61-SAH62-SAH63-SAH64)</f>
        <v>0</v>
      </c>
      <c r="SAI65" s="169">
        <f t="shared" si="2255"/>
        <v>0</v>
      </c>
      <c r="SAJ65" s="169">
        <f t="shared" si="2255"/>
        <v>0</v>
      </c>
      <c r="SAK65" s="169">
        <f t="shared" si="2255"/>
        <v>0</v>
      </c>
      <c r="SAL65" s="169">
        <f t="shared" si="2255"/>
        <v>0</v>
      </c>
      <c r="SAM65" s="169">
        <f t="shared" si="2255"/>
        <v>0</v>
      </c>
      <c r="SAN65" s="169">
        <f t="shared" si="2255"/>
        <v>0</v>
      </c>
      <c r="SAO65" s="169">
        <f t="shared" si="2255"/>
        <v>0</v>
      </c>
      <c r="SAP65" s="169">
        <f t="shared" si="2255"/>
        <v>0</v>
      </c>
      <c r="SAQ65" s="169">
        <f t="shared" si="2255"/>
        <v>0</v>
      </c>
      <c r="SAR65" s="169">
        <f t="shared" si="2255"/>
        <v>0</v>
      </c>
      <c r="SAS65" s="169">
        <f t="shared" si="2255"/>
        <v>0</v>
      </c>
      <c r="SAT65" s="169">
        <f t="shared" si="2255"/>
        <v>0</v>
      </c>
      <c r="SAU65" s="169">
        <f t="shared" si="2255"/>
        <v>0</v>
      </c>
      <c r="SAV65" s="169">
        <f t="shared" si="2255"/>
        <v>0</v>
      </c>
      <c r="SAW65" s="169">
        <f t="shared" si="2255"/>
        <v>0</v>
      </c>
      <c r="SAX65" s="169">
        <f t="shared" si="2255"/>
        <v>0</v>
      </c>
      <c r="SAY65" s="169">
        <f t="shared" si="2255"/>
        <v>0</v>
      </c>
      <c r="SAZ65" s="169">
        <f t="shared" si="2255"/>
        <v>0</v>
      </c>
      <c r="SBA65" s="169">
        <f t="shared" si="2255"/>
        <v>0</v>
      </c>
      <c r="SBB65" s="169">
        <f t="shared" si="2255"/>
        <v>0</v>
      </c>
      <c r="SBC65" s="169">
        <f t="shared" si="2255"/>
        <v>0</v>
      </c>
      <c r="SBD65" s="169">
        <f t="shared" si="2255"/>
        <v>0</v>
      </c>
      <c r="SBE65" s="169">
        <f t="shared" si="2255"/>
        <v>0</v>
      </c>
      <c r="SBF65" s="169">
        <f t="shared" si="2255"/>
        <v>0</v>
      </c>
      <c r="SBG65" s="169">
        <f t="shared" si="2255"/>
        <v>0</v>
      </c>
      <c r="SBH65" s="169">
        <f t="shared" si="2255"/>
        <v>0</v>
      </c>
      <c r="SBI65" s="169">
        <f t="shared" si="2255"/>
        <v>0</v>
      </c>
      <c r="SBJ65" s="169">
        <f t="shared" si="2255"/>
        <v>0</v>
      </c>
      <c r="SBK65" s="169">
        <f t="shared" si="2255"/>
        <v>0</v>
      </c>
      <c r="SBL65" s="169">
        <f t="shared" si="2255"/>
        <v>0</v>
      </c>
      <c r="SBM65" s="169">
        <f t="shared" si="2255"/>
        <v>0</v>
      </c>
      <c r="SBN65" s="169">
        <f t="shared" si="2255"/>
        <v>0</v>
      </c>
      <c r="SBO65" s="169">
        <f t="shared" si="2255"/>
        <v>0</v>
      </c>
      <c r="SBP65" s="169">
        <f t="shared" si="2255"/>
        <v>0</v>
      </c>
      <c r="SBQ65" s="169">
        <f t="shared" si="2255"/>
        <v>0</v>
      </c>
      <c r="SBR65" s="169">
        <f t="shared" si="2255"/>
        <v>0</v>
      </c>
      <c r="SBS65" s="169">
        <f t="shared" si="2255"/>
        <v>0</v>
      </c>
      <c r="SBT65" s="169">
        <f t="shared" si="2255"/>
        <v>0</v>
      </c>
      <c r="SBU65" s="169">
        <f t="shared" si="2255"/>
        <v>0</v>
      </c>
      <c r="SBV65" s="169">
        <f t="shared" si="2255"/>
        <v>0</v>
      </c>
      <c r="SBW65" s="169">
        <f t="shared" si="2255"/>
        <v>0</v>
      </c>
      <c r="SBX65" s="169">
        <f t="shared" si="2255"/>
        <v>0</v>
      </c>
      <c r="SBY65" s="169">
        <f t="shared" si="2255"/>
        <v>0</v>
      </c>
      <c r="SBZ65" s="169">
        <f t="shared" si="2255"/>
        <v>0</v>
      </c>
      <c r="SCA65" s="169">
        <f t="shared" si="2255"/>
        <v>0</v>
      </c>
      <c r="SCB65" s="169">
        <f t="shared" si="2255"/>
        <v>0</v>
      </c>
      <c r="SCC65" s="169">
        <f t="shared" si="2255"/>
        <v>0</v>
      </c>
      <c r="SCD65" s="169">
        <f t="shared" si="2255"/>
        <v>0</v>
      </c>
      <c r="SCE65" s="169">
        <f t="shared" si="2255"/>
        <v>0</v>
      </c>
      <c r="SCF65" s="169">
        <f t="shared" si="2255"/>
        <v>0</v>
      </c>
      <c r="SCG65" s="169">
        <f t="shared" si="2255"/>
        <v>0</v>
      </c>
      <c r="SCH65" s="169">
        <f t="shared" si="2255"/>
        <v>0</v>
      </c>
      <c r="SCI65" s="169">
        <f t="shared" si="2255"/>
        <v>0</v>
      </c>
      <c r="SCJ65" s="169">
        <f t="shared" si="2255"/>
        <v>0</v>
      </c>
      <c r="SCK65" s="169">
        <f t="shared" si="2255"/>
        <v>0</v>
      </c>
      <c r="SCL65" s="169">
        <f t="shared" si="2255"/>
        <v>0</v>
      </c>
      <c r="SCM65" s="169">
        <f t="shared" si="2255"/>
        <v>0</v>
      </c>
      <c r="SCN65" s="169">
        <f t="shared" si="2255"/>
        <v>0</v>
      </c>
      <c r="SCO65" s="169">
        <f t="shared" si="2255"/>
        <v>0</v>
      </c>
      <c r="SCP65" s="169">
        <f t="shared" si="2255"/>
        <v>0</v>
      </c>
      <c r="SCQ65" s="169">
        <f t="shared" si="2255"/>
        <v>0</v>
      </c>
      <c r="SCR65" s="169">
        <f t="shared" si="2255"/>
        <v>0</v>
      </c>
      <c r="SCS65" s="169">
        <f t="shared" si="2255"/>
        <v>0</v>
      </c>
      <c r="SCT65" s="169">
        <f t="shared" ref="SCT65:SFE65" si="2256">SUM(SCT56+SCT57+SCT58+SCT59+SCT60-SCT61-SCT62-SCT63-SCT64)</f>
        <v>0</v>
      </c>
      <c r="SCU65" s="169">
        <f t="shared" si="2256"/>
        <v>0</v>
      </c>
      <c r="SCV65" s="169">
        <f t="shared" si="2256"/>
        <v>0</v>
      </c>
      <c r="SCW65" s="169">
        <f t="shared" si="2256"/>
        <v>0</v>
      </c>
      <c r="SCX65" s="169">
        <f t="shared" si="2256"/>
        <v>0</v>
      </c>
      <c r="SCY65" s="169">
        <f t="shared" si="2256"/>
        <v>0</v>
      </c>
      <c r="SCZ65" s="169">
        <f t="shared" si="2256"/>
        <v>0</v>
      </c>
      <c r="SDA65" s="169">
        <f t="shared" si="2256"/>
        <v>0</v>
      </c>
      <c r="SDB65" s="169">
        <f t="shared" si="2256"/>
        <v>0</v>
      </c>
      <c r="SDC65" s="169">
        <f t="shared" si="2256"/>
        <v>0</v>
      </c>
      <c r="SDD65" s="169">
        <f t="shared" si="2256"/>
        <v>0</v>
      </c>
      <c r="SDE65" s="169">
        <f t="shared" si="2256"/>
        <v>0</v>
      </c>
      <c r="SDF65" s="169">
        <f t="shared" si="2256"/>
        <v>0</v>
      </c>
      <c r="SDG65" s="169">
        <f t="shared" si="2256"/>
        <v>0</v>
      </c>
      <c r="SDH65" s="169">
        <f t="shared" si="2256"/>
        <v>0</v>
      </c>
      <c r="SDI65" s="169">
        <f t="shared" si="2256"/>
        <v>0</v>
      </c>
      <c r="SDJ65" s="169">
        <f t="shared" si="2256"/>
        <v>0</v>
      </c>
      <c r="SDK65" s="169">
        <f t="shared" si="2256"/>
        <v>0</v>
      </c>
      <c r="SDL65" s="169">
        <f t="shared" si="2256"/>
        <v>0</v>
      </c>
      <c r="SDM65" s="169">
        <f t="shared" si="2256"/>
        <v>0</v>
      </c>
      <c r="SDN65" s="169">
        <f t="shared" si="2256"/>
        <v>0</v>
      </c>
      <c r="SDO65" s="169">
        <f t="shared" si="2256"/>
        <v>0</v>
      </c>
      <c r="SDP65" s="169">
        <f t="shared" si="2256"/>
        <v>0</v>
      </c>
      <c r="SDQ65" s="169">
        <f t="shared" si="2256"/>
        <v>0</v>
      </c>
      <c r="SDR65" s="169">
        <f t="shared" si="2256"/>
        <v>0</v>
      </c>
      <c r="SDS65" s="169">
        <f t="shared" si="2256"/>
        <v>0</v>
      </c>
      <c r="SDT65" s="169">
        <f t="shared" si="2256"/>
        <v>0</v>
      </c>
      <c r="SDU65" s="169">
        <f t="shared" si="2256"/>
        <v>0</v>
      </c>
      <c r="SDV65" s="169">
        <f t="shared" si="2256"/>
        <v>0</v>
      </c>
      <c r="SDW65" s="169">
        <f t="shared" si="2256"/>
        <v>0</v>
      </c>
      <c r="SDX65" s="169">
        <f t="shared" si="2256"/>
        <v>0</v>
      </c>
      <c r="SDY65" s="169">
        <f t="shared" si="2256"/>
        <v>0</v>
      </c>
      <c r="SDZ65" s="169">
        <f t="shared" si="2256"/>
        <v>0</v>
      </c>
      <c r="SEA65" s="169">
        <f t="shared" si="2256"/>
        <v>0</v>
      </c>
      <c r="SEB65" s="169">
        <f t="shared" si="2256"/>
        <v>0</v>
      </c>
      <c r="SEC65" s="169">
        <f t="shared" si="2256"/>
        <v>0</v>
      </c>
      <c r="SED65" s="169">
        <f t="shared" si="2256"/>
        <v>0</v>
      </c>
      <c r="SEE65" s="169">
        <f t="shared" si="2256"/>
        <v>0</v>
      </c>
      <c r="SEF65" s="169">
        <f t="shared" si="2256"/>
        <v>0</v>
      </c>
      <c r="SEG65" s="169">
        <f t="shared" si="2256"/>
        <v>0</v>
      </c>
      <c r="SEH65" s="169">
        <f t="shared" si="2256"/>
        <v>0</v>
      </c>
      <c r="SEI65" s="169">
        <f t="shared" si="2256"/>
        <v>0</v>
      </c>
      <c r="SEJ65" s="169">
        <f t="shared" si="2256"/>
        <v>0</v>
      </c>
      <c r="SEK65" s="169">
        <f t="shared" si="2256"/>
        <v>0</v>
      </c>
      <c r="SEL65" s="169">
        <f t="shared" si="2256"/>
        <v>0</v>
      </c>
      <c r="SEM65" s="169">
        <f t="shared" si="2256"/>
        <v>0</v>
      </c>
      <c r="SEN65" s="169">
        <f t="shared" si="2256"/>
        <v>0</v>
      </c>
      <c r="SEO65" s="169">
        <f t="shared" si="2256"/>
        <v>0</v>
      </c>
      <c r="SEP65" s="169">
        <f t="shared" si="2256"/>
        <v>0</v>
      </c>
      <c r="SEQ65" s="169">
        <f t="shared" si="2256"/>
        <v>0</v>
      </c>
      <c r="SER65" s="169">
        <f t="shared" si="2256"/>
        <v>0</v>
      </c>
      <c r="SES65" s="169">
        <f t="shared" si="2256"/>
        <v>0</v>
      </c>
      <c r="SET65" s="169">
        <f t="shared" si="2256"/>
        <v>0</v>
      </c>
      <c r="SEU65" s="169">
        <f t="shared" si="2256"/>
        <v>0</v>
      </c>
      <c r="SEV65" s="169">
        <f t="shared" si="2256"/>
        <v>0</v>
      </c>
      <c r="SEW65" s="169">
        <f t="shared" si="2256"/>
        <v>0</v>
      </c>
      <c r="SEX65" s="169">
        <f t="shared" si="2256"/>
        <v>0</v>
      </c>
      <c r="SEY65" s="169">
        <f t="shared" si="2256"/>
        <v>0</v>
      </c>
      <c r="SEZ65" s="169">
        <f t="shared" si="2256"/>
        <v>0</v>
      </c>
      <c r="SFA65" s="169">
        <f t="shared" si="2256"/>
        <v>0</v>
      </c>
      <c r="SFB65" s="169">
        <f t="shared" si="2256"/>
        <v>0</v>
      </c>
      <c r="SFC65" s="169">
        <f t="shared" si="2256"/>
        <v>0</v>
      </c>
      <c r="SFD65" s="169">
        <f t="shared" si="2256"/>
        <v>0</v>
      </c>
      <c r="SFE65" s="169">
        <f t="shared" si="2256"/>
        <v>0</v>
      </c>
      <c r="SFF65" s="169">
        <f t="shared" ref="SFF65:SHQ65" si="2257">SUM(SFF56+SFF57+SFF58+SFF59+SFF60-SFF61-SFF62-SFF63-SFF64)</f>
        <v>0</v>
      </c>
      <c r="SFG65" s="169">
        <f t="shared" si="2257"/>
        <v>0</v>
      </c>
      <c r="SFH65" s="169">
        <f t="shared" si="2257"/>
        <v>0</v>
      </c>
      <c r="SFI65" s="169">
        <f t="shared" si="2257"/>
        <v>0</v>
      </c>
      <c r="SFJ65" s="169">
        <f t="shared" si="2257"/>
        <v>0</v>
      </c>
      <c r="SFK65" s="169">
        <f t="shared" si="2257"/>
        <v>0</v>
      </c>
      <c r="SFL65" s="169">
        <f t="shared" si="2257"/>
        <v>0</v>
      </c>
      <c r="SFM65" s="169">
        <f t="shared" si="2257"/>
        <v>0</v>
      </c>
      <c r="SFN65" s="169">
        <f t="shared" si="2257"/>
        <v>0</v>
      </c>
      <c r="SFO65" s="169">
        <f t="shared" si="2257"/>
        <v>0</v>
      </c>
      <c r="SFP65" s="169">
        <f t="shared" si="2257"/>
        <v>0</v>
      </c>
      <c r="SFQ65" s="169">
        <f t="shared" si="2257"/>
        <v>0</v>
      </c>
      <c r="SFR65" s="169">
        <f t="shared" si="2257"/>
        <v>0</v>
      </c>
      <c r="SFS65" s="169">
        <f t="shared" si="2257"/>
        <v>0</v>
      </c>
      <c r="SFT65" s="169">
        <f t="shared" si="2257"/>
        <v>0</v>
      </c>
      <c r="SFU65" s="169">
        <f t="shared" si="2257"/>
        <v>0</v>
      </c>
      <c r="SFV65" s="169">
        <f t="shared" si="2257"/>
        <v>0</v>
      </c>
      <c r="SFW65" s="169">
        <f t="shared" si="2257"/>
        <v>0</v>
      </c>
      <c r="SFX65" s="169">
        <f t="shared" si="2257"/>
        <v>0</v>
      </c>
      <c r="SFY65" s="169">
        <f t="shared" si="2257"/>
        <v>0</v>
      </c>
      <c r="SFZ65" s="169">
        <f t="shared" si="2257"/>
        <v>0</v>
      </c>
      <c r="SGA65" s="169">
        <f t="shared" si="2257"/>
        <v>0</v>
      </c>
      <c r="SGB65" s="169">
        <f t="shared" si="2257"/>
        <v>0</v>
      </c>
      <c r="SGC65" s="169">
        <f t="shared" si="2257"/>
        <v>0</v>
      </c>
      <c r="SGD65" s="169">
        <f t="shared" si="2257"/>
        <v>0</v>
      </c>
      <c r="SGE65" s="169">
        <f t="shared" si="2257"/>
        <v>0</v>
      </c>
      <c r="SGF65" s="169">
        <f t="shared" si="2257"/>
        <v>0</v>
      </c>
      <c r="SGG65" s="169">
        <f t="shared" si="2257"/>
        <v>0</v>
      </c>
      <c r="SGH65" s="169">
        <f t="shared" si="2257"/>
        <v>0</v>
      </c>
      <c r="SGI65" s="169">
        <f t="shared" si="2257"/>
        <v>0</v>
      </c>
      <c r="SGJ65" s="169">
        <f t="shared" si="2257"/>
        <v>0</v>
      </c>
      <c r="SGK65" s="169">
        <f t="shared" si="2257"/>
        <v>0</v>
      </c>
      <c r="SGL65" s="169">
        <f t="shared" si="2257"/>
        <v>0</v>
      </c>
      <c r="SGM65" s="169">
        <f t="shared" si="2257"/>
        <v>0</v>
      </c>
      <c r="SGN65" s="169">
        <f t="shared" si="2257"/>
        <v>0</v>
      </c>
      <c r="SGO65" s="169">
        <f t="shared" si="2257"/>
        <v>0</v>
      </c>
      <c r="SGP65" s="169">
        <f t="shared" si="2257"/>
        <v>0</v>
      </c>
      <c r="SGQ65" s="169">
        <f t="shared" si="2257"/>
        <v>0</v>
      </c>
      <c r="SGR65" s="169">
        <f t="shared" si="2257"/>
        <v>0</v>
      </c>
      <c r="SGS65" s="169">
        <f t="shared" si="2257"/>
        <v>0</v>
      </c>
      <c r="SGT65" s="169">
        <f t="shared" si="2257"/>
        <v>0</v>
      </c>
      <c r="SGU65" s="169">
        <f t="shared" si="2257"/>
        <v>0</v>
      </c>
      <c r="SGV65" s="169">
        <f t="shared" si="2257"/>
        <v>0</v>
      </c>
      <c r="SGW65" s="169">
        <f t="shared" si="2257"/>
        <v>0</v>
      </c>
      <c r="SGX65" s="169">
        <f t="shared" si="2257"/>
        <v>0</v>
      </c>
      <c r="SGY65" s="169">
        <f t="shared" si="2257"/>
        <v>0</v>
      </c>
      <c r="SGZ65" s="169">
        <f t="shared" si="2257"/>
        <v>0</v>
      </c>
      <c r="SHA65" s="169">
        <f t="shared" si="2257"/>
        <v>0</v>
      </c>
      <c r="SHB65" s="169">
        <f t="shared" si="2257"/>
        <v>0</v>
      </c>
      <c r="SHC65" s="169">
        <f t="shared" si="2257"/>
        <v>0</v>
      </c>
      <c r="SHD65" s="169">
        <f t="shared" si="2257"/>
        <v>0</v>
      </c>
      <c r="SHE65" s="169">
        <f t="shared" si="2257"/>
        <v>0</v>
      </c>
      <c r="SHF65" s="169">
        <f t="shared" si="2257"/>
        <v>0</v>
      </c>
      <c r="SHG65" s="169">
        <f t="shared" si="2257"/>
        <v>0</v>
      </c>
      <c r="SHH65" s="169">
        <f t="shared" si="2257"/>
        <v>0</v>
      </c>
      <c r="SHI65" s="169">
        <f t="shared" si="2257"/>
        <v>0</v>
      </c>
      <c r="SHJ65" s="169">
        <f t="shared" si="2257"/>
        <v>0</v>
      </c>
      <c r="SHK65" s="169">
        <f t="shared" si="2257"/>
        <v>0</v>
      </c>
      <c r="SHL65" s="169">
        <f t="shared" si="2257"/>
        <v>0</v>
      </c>
      <c r="SHM65" s="169">
        <f t="shared" si="2257"/>
        <v>0</v>
      </c>
      <c r="SHN65" s="169">
        <f t="shared" si="2257"/>
        <v>0</v>
      </c>
      <c r="SHO65" s="169">
        <f t="shared" si="2257"/>
        <v>0</v>
      </c>
      <c r="SHP65" s="169">
        <f t="shared" si="2257"/>
        <v>0</v>
      </c>
      <c r="SHQ65" s="169">
        <f t="shared" si="2257"/>
        <v>0</v>
      </c>
      <c r="SHR65" s="169">
        <f t="shared" ref="SHR65:SKC65" si="2258">SUM(SHR56+SHR57+SHR58+SHR59+SHR60-SHR61-SHR62-SHR63-SHR64)</f>
        <v>0</v>
      </c>
      <c r="SHS65" s="169">
        <f t="shared" si="2258"/>
        <v>0</v>
      </c>
      <c r="SHT65" s="169">
        <f t="shared" si="2258"/>
        <v>0</v>
      </c>
      <c r="SHU65" s="169">
        <f t="shared" si="2258"/>
        <v>0</v>
      </c>
      <c r="SHV65" s="169">
        <f t="shared" si="2258"/>
        <v>0</v>
      </c>
      <c r="SHW65" s="169">
        <f t="shared" si="2258"/>
        <v>0</v>
      </c>
      <c r="SHX65" s="169">
        <f t="shared" si="2258"/>
        <v>0</v>
      </c>
      <c r="SHY65" s="169">
        <f t="shared" si="2258"/>
        <v>0</v>
      </c>
      <c r="SHZ65" s="169">
        <f t="shared" si="2258"/>
        <v>0</v>
      </c>
      <c r="SIA65" s="169">
        <f t="shared" si="2258"/>
        <v>0</v>
      </c>
      <c r="SIB65" s="169">
        <f t="shared" si="2258"/>
        <v>0</v>
      </c>
      <c r="SIC65" s="169">
        <f t="shared" si="2258"/>
        <v>0</v>
      </c>
      <c r="SID65" s="169">
        <f t="shared" si="2258"/>
        <v>0</v>
      </c>
      <c r="SIE65" s="169">
        <f t="shared" si="2258"/>
        <v>0</v>
      </c>
      <c r="SIF65" s="169">
        <f t="shared" si="2258"/>
        <v>0</v>
      </c>
      <c r="SIG65" s="169">
        <f t="shared" si="2258"/>
        <v>0</v>
      </c>
      <c r="SIH65" s="169">
        <f t="shared" si="2258"/>
        <v>0</v>
      </c>
      <c r="SII65" s="169">
        <f t="shared" si="2258"/>
        <v>0</v>
      </c>
      <c r="SIJ65" s="169">
        <f t="shared" si="2258"/>
        <v>0</v>
      </c>
      <c r="SIK65" s="169">
        <f t="shared" si="2258"/>
        <v>0</v>
      </c>
      <c r="SIL65" s="169">
        <f t="shared" si="2258"/>
        <v>0</v>
      </c>
      <c r="SIM65" s="169">
        <f t="shared" si="2258"/>
        <v>0</v>
      </c>
      <c r="SIN65" s="169">
        <f t="shared" si="2258"/>
        <v>0</v>
      </c>
      <c r="SIO65" s="169">
        <f t="shared" si="2258"/>
        <v>0</v>
      </c>
      <c r="SIP65" s="169">
        <f t="shared" si="2258"/>
        <v>0</v>
      </c>
      <c r="SIQ65" s="169">
        <f t="shared" si="2258"/>
        <v>0</v>
      </c>
      <c r="SIR65" s="169">
        <f t="shared" si="2258"/>
        <v>0</v>
      </c>
      <c r="SIS65" s="169">
        <f t="shared" si="2258"/>
        <v>0</v>
      </c>
      <c r="SIT65" s="169">
        <f t="shared" si="2258"/>
        <v>0</v>
      </c>
      <c r="SIU65" s="169">
        <f t="shared" si="2258"/>
        <v>0</v>
      </c>
      <c r="SIV65" s="169">
        <f t="shared" si="2258"/>
        <v>0</v>
      </c>
      <c r="SIW65" s="169">
        <f t="shared" si="2258"/>
        <v>0</v>
      </c>
      <c r="SIX65" s="169">
        <f t="shared" si="2258"/>
        <v>0</v>
      </c>
      <c r="SIY65" s="169">
        <f t="shared" si="2258"/>
        <v>0</v>
      </c>
      <c r="SIZ65" s="169">
        <f t="shared" si="2258"/>
        <v>0</v>
      </c>
      <c r="SJA65" s="169">
        <f t="shared" si="2258"/>
        <v>0</v>
      </c>
      <c r="SJB65" s="169">
        <f t="shared" si="2258"/>
        <v>0</v>
      </c>
      <c r="SJC65" s="169">
        <f t="shared" si="2258"/>
        <v>0</v>
      </c>
      <c r="SJD65" s="169">
        <f t="shared" si="2258"/>
        <v>0</v>
      </c>
      <c r="SJE65" s="169">
        <f t="shared" si="2258"/>
        <v>0</v>
      </c>
      <c r="SJF65" s="169">
        <f t="shared" si="2258"/>
        <v>0</v>
      </c>
      <c r="SJG65" s="169">
        <f t="shared" si="2258"/>
        <v>0</v>
      </c>
      <c r="SJH65" s="169">
        <f t="shared" si="2258"/>
        <v>0</v>
      </c>
      <c r="SJI65" s="169">
        <f t="shared" si="2258"/>
        <v>0</v>
      </c>
      <c r="SJJ65" s="169">
        <f t="shared" si="2258"/>
        <v>0</v>
      </c>
      <c r="SJK65" s="169">
        <f t="shared" si="2258"/>
        <v>0</v>
      </c>
      <c r="SJL65" s="169">
        <f t="shared" si="2258"/>
        <v>0</v>
      </c>
      <c r="SJM65" s="169">
        <f t="shared" si="2258"/>
        <v>0</v>
      </c>
      <c r="SJN65" s="169">
        <f t="shared" si="2258"/>
        <v>0</v>
      </c>
      <c r="SJO65" s="169">
        <f t="shared" si="2258"/>
        <v>0</v>
      </c>
      <c r="SJP65" s="169">
        <f t="shared" si="2258"/>
        <v>0</v>
      </c>
      <c r="SJQ65" s="169">
        <f t="shared" si="2258"/>
        <v>0</v>
      </c>
      <c r="SJR65" s="169">
        <f t="shared" si="2258"/>
        <v>0</v>
      </c>
      <c r="SJS65" s="169">
        <f t="shared" si="2258"/>
        <v>0</v>
      </c>
      <c r="SJT65" s="169">
        <f t="shared" si="2258"/>
        <v>0</v>
      </c>
      <c r="SJU65" s="169">
        <f t="shared" si="2258"/>
        <v>0</v>
      </c>
      <c r="SJV65" s="169">
        <f t="shared" si="2258"/>
        <v>0</v>
      </c>
      <c r="SJW65" s="169">
        <f t="shared" si="2258"/>
        <v>0</v>
      </c>
      <c r="SJX65" s="169">
        <f t="shared" si="2258"/>
        <v>0</v>
      </c>
      <c r="SJY65" s="169">
        <f t="shared" si="2258"/>
        <v>0</v>
      </c>
      <c r="SJZ65" s="169">
        <f t="shared" si="2258"/>
        <v>0</v>
      </c>
      <c r="SKA65" s="169">
        <f t="shared" si="2258"/>
        <v>0</v>
      </c>
      <c r="SKB65" s="169">
        <f t="shared" si="2258"/>
        <v>0</v>
      </c>
      <c r="SKC65" s="169">
        <f t="shared" si="2258"/>
        <v>0</v>
      </c>
      <c r="SKD65" s="169">
        <f t="shared" ref="SKD65:SMO65" si="2259">SUM(SKD56+SKD57+SKD58+SKD59+SKD60-SKD61-SKD62-SKD63-SKD64)</f>
        <v>0</v>
      </c>
      <c r="SKE65" s="169">
        <f t="shared" si="2259"/>
        <v>0</v>
      </c>
      <c r="SKF65" s="169">
        <f t="shared" si="2259"/>
        <v>0</v>
      </c>
      <c r="SKG65" s="169">
        <f t="shared" si="2259"/>
        <v>0</v>
      </c>
      <c r="SKH65" s="169">
        <f t="shared" si="2259"/>
        <v>0</v>
      </c>
      <c r="SKI65" s="169">
        <f t="shared" si="2259"/>
        <v>0</v>
      </c>
      <c r="SKJ65" s="169">
        <f t="shared" si="2259"/>
        <v>0</v>
      </c>
      <c r="SKK65" s="169">
        <f t="shared" si="2259"/>
        <v>0</v>
      </c>
      <c r="SKL65" s="169">
        <f t="shared" si="2259"/>
        <v>0</v>
      </c>
      <c r="SKM65" s="169">
        <f t="shared" si="2259"/>
        <v>0</v>
      </c>
      <c r="SKN65" s="169">
        <f t="shared" si="2259"/>
        <v>0</v>
      </c>
      <c r="SKO65" s="169">
        <f t="shared" si="2259"/>
        <v>0</v>
      </c>
      <c r="SKP65" s="169">
        <f t="shared" si="2259"/>
        <v>0</v>
      </c>
      <c r="SKQ65" s="169">
        <f t="shared" si="2259"/>
        <v>0</v>
      </c>
      <c r="SKR65" s="169">
        <f t="shared" si="2259"/>
        <v>0</v>
      </c>
      <c r="SKS65" s="169">
        <f t="shared" si="2259"/>
        <v>0</v>
      </c>
      <c r="SKT65" s="169">
        <f t="shared" si="2259"/>
        <v>0</v>
      </c>
      <c r="SKU65" s="169">
        <f t="shared" si="2259"/>
        <v>0</v>
      </c>
      <c r="SKV65" s="169">
        <f t="shared" si="2259"/>
        <v>0</v>
      </c>
      <c r="SKW65" s="169">
        <f t="shared" si="2259"/>
        <v>0</v>
      </c>
      <c r="SKX65" s="169">
        <f t="shared" si="2259"/>
        <v>0</v>
      </c>
      <c r="SKY65" s="169">
        <f t="shared" si="2259"/>
        <v>0</v>
      </c>
      <c r="SKZ65" s="169">
        <f t="shared" si="2259"/>
        <v>0</v>
      </c>
      <c r="SLA65" s="169">
        <f t="shared" si="2259"/>
        <v>0</v>
      </c>
      <c r="SLB65" s="169">
        <f t="shared" si="2259"/>
        <v>0</v>
      </c>
      <c r="SLC65" s="169">
        <f t="shared" si="2259"/>
        <v>0</v>
      </c>
      <c r="SLD65" s="169">
        <f t="shared" si="2259"/>
        <v>0</v>
      </c>
      <c r="SLE65" s="169">
        <f t="shared" si="2259"/>
        <v>0</v>
      </c>
      <c r="SLF65" s="169">
        <f t="shared" si="2259"/>
        <v>0</v>
      </c>
      <c r="SLG65" s="169">
        <f t="shared" si="2259"/>
        <v>0</v>
      </c>
      <c r="SLH65" s="169">
        <f t="shared" si="2259"/>
        <v>0</v>
      </c>
      <c r="SLI65" s="169">
        <f t="shared" si="2259"/>
        <v>0</v>
      </c>
      <c r="SLJ65" s="169">
        <f t="shared" si="2259"/>
        <v>0</v>
      </c>
      <c r="SLK65" s="169">
        <f t="shared" si="2259"/>
        <v>0</v>
      </c>
      <c r="SLL65" s="169">
        <f t="shared" si="2259"/>
        <v>0</v>
      </c>
      <c r="SLM65" s="169">
        <f t="shared" si="2259"/>
        <v>0</v>
      </c>
      <c r="SLN65" s="169">
        <f t="shared" si="2259"/>
        <v>0</v>
      </c>
      <c r="SLO65" s="169">
        <f t="shared" si="2259"/>
        <v>0</v>
      </c>
      <c r="SLP65" s="169">
        <f t="shared" si="2259"/>
        <v>0</v>
      </c>
      <c r="SLQ65" s="169">
        <f t="shared" si="2259"/>
        <v>0</v>
      </c>
      <c r="SLR65" s="169">
        <f t="shared" si="2259"/>
        <v>0</v>
      </c>
      <c r="SLS65" s="169">
        <f t="shared" si="2259"/>
        <v>0</v>
      </c>
      <c r="SLT65" s="169">
        <f t="shared" si="2259"/>
        <v>0</v>
      </c>
      <c r="SLU65" s="169">
        <f t="shared" si="2259"/>
        <v>0</v>
      </c>
      <c r="SLV65" s="169">
        <f t="shared" si="2259"/>
        <v>0</v>
      </c>
      <c r="SLW65" s="169">
        <f t="shared" si="2259"/>
        <v>0</v>
      </c>
      <c r="SLX65" s="169">
        <f t="shared" si="2259"/>
        <v>0</v>
      </c>
      <c r="SLY65" s="169">
        <f t="shared" si="2259"/>
        <v>0</v>
      </c>
      <c r="SLZ65" s="169">
        <f t="shared" si="2259"/>
        <v>0</v>
      </c>
      <c r="SMA65" s="169">
        <f t="shared" si="2259"/>
        <v>0</v>
      </c>
      <c r="SMB65" s="169">
        <f t="shared" si="2259"/>
        <v>0</v>
      </c>
      <c r="SMC65" s="169">
        <f t="shared" si="2259"/>
        <v>0</v>
      </c>
      <c r="SMD65" s="169">
        <f t="shared" si="2259"/>
        <v>0</v>
      </c>
      <c r="SME65" s="169">
        <f t="shared" si="2259"/>
        <v>0</v>
      </c>
      <c r="SMF65" s="169">
        <f t="shared" si="2259"/>
        <v>0</v>
      </c>
      <c r="SMG65" s="169">
        <f t="shared" si="2259"/>
        <v>0</v>
      </c>
      <c r="SMH65" s="169">
        <f t="shared" si="2259"/>
        <v>0</v>
      </c>
      <c r="SMI65" s="169">
        <f t="shared" si="2259"/>
        <v>0</v>
      </c>
      <c r="SMJ65" s="169">
        <f t="shared" si="2259"/>
        <v>0</v>
      </c>
      <c r="SMK65" s="169">
        <f t="shared" si="2259"/>
        <v>0</v>
      </c>
      <c r="SML65" s="169">
        <f t="shared" si="2259"/>
        <v>0</v>
      </c>
      <c r="SMM65" s="169">
        <f t="shared" si="2259"/>
        <v>0</v>
      </c>
      <c r="SMN65" s="169">
        <f t="shared" si="2259"/>
        <v>0</v>
      </c>
      <c r="SMO65" s="169">
        <f t="shared" si="2259"/>
        <v>0</v>
      </c>
      <c r="SMP65" s="169">
        <f t="shared" ref="SMP65:SPA65" si="2260">SUM(SMP56+SMP57+SMP58+SMP59+SMP60-SMP61-SMP62-SMP63-SMP64)</f>
        <v>0</v>
      </c>
      <c r="SMQ65" s="169">
        <f t="shared" si="2260"/>
        <v>0</v>
      </c>
      <c r="SMR65" s="169">
        <f t="shared" si="2260"/>
        <v>0</v>
      </c>
      <c r="SMS65" s="169">
        <f t="shared" si="2260"/>
        <v>0</v>
      </c>
      <c r="SMT65" s="169">
        <f t="shared" si="2260"/>
        <v>0</v>
      </c>
      <c r="SMU65" s="169">
        <f t="shared" si="2260"/>
        <v>0</v>
      </c>
      <c r="SMV65" s="169">
        <f t="shared" si="2260"/>
        <v>0</v>
      </c>
      <c r="SMW65" s="169">
        <f t="shared" si="2260"/>
        <v>0</v>
      </c>
      <c r="SMX65" s="169">
        <f t="shared" si="2260"/>
        <v>0</v>
      </c>
      <c r="SMY65" s="169">
        <f t="shared" si="2260"/>
        <v>0</v>
      </c>
      <c r="SMZ65" s="169">
        <f t="shared" si="2260"/>
        <v>0</v>
      </c>
      <c r="SNA65" s="169">
        <f t="shared" si="2260"/>
        <v>0</v>
      </c>
      <c r="SNB65" s="169">
        <f t="shared" si="2260"/>
        <v>0</v>
      </c>
      <c r="SNC65" s="169">
        <f t="shared" si="2260"/>
        <v>0</v>
      </c>
      <c r="SND65" s="169">
        <f t="shared" si="2260"/>
        <v>0</v>
      </c>
      <c r="SNE65" s="169">
        <f t="shared" si="2260"/>
        <v>0</v>
      </c>
      <c r="SNF65" s="169">
        <f t="shared" si="2260"/>
        <v>0</v>
      </c>
      <c r="SNG65" s="169">
        <f t="shared" si="2260"/>
        <v>0</v>
      </c>
      <c r="SNH65" s="169">
        <f t="shared" si="2260"/>
        <v>0</v>
      </c>
      <c r="SNI65" s="169">
        <f t="shared" si="2260"/>
        <v>0</v>
      </c>
      <c r="SNJ65" s="169">
        <f t="shared" si="2260"/>
        <v>0</v>
      </c>
      <c r="SNK65" s="169">
        <f t="shared" si="2260"/>
        <v>0</v>
      </c>
      <c r="SNL65" s="169">
        <f t="shared" si="2260"/>
        <v>0</v>
      </c>
      <c r="SNM65" s="169">
        <f t="shared" si="2260"/>
        <v>0</v>
      </c>
      <c r="SNN65" s="169">
        <f t="shared" si="2260"/>
        <v>0</v>
      </c>
      <c r="SNO65" s="169">
        <f t="shared" si="2260"/>
        <v>0</v>
      </c>
      <c r="SNP65" s="169">
        <f t="shared" si="2260"/>
        <v>0</v>
      </c>
      <c r="SNQ65" s="169">
        <f t="shared" si="2260"/>
        <v>0</v>
      </c>
      <c r="SNR65" s="169">
        <f t="shared" si="2260"/>
        <v>0</v>
      </c>
      <c r="SNS65" s="169">
        <f t="shared" si="2260"/>
        <v>0</v>
      </c>
      <c r="SNT65" s="169">
        <f t="shared" si="2260"/>
        <v>0</v>
      </c>
      <c r="SNU65" s="169">
        <f t="shared" si="2260"/>
        <v>0</v>
      </c>
      <c r="SNV65" s="169">
        <f t="shared" si="2260"/>
        <v>0</v>
      </c>
      <c r="SNW65" s="169">
        <f t="shared" si="2260"/>
        <v>0</v>
      </c>
      <c r="SNX65" s="169">
        <f t="shared" si="2260"/>
        <v>0</v>
      </c>
      <c r="SNY65" s="169">
        <f t="shared" si="2260"/>
        <v>0</v>
      </c>
      <c r="SNZ65" s="169">
        <f t="shared" si="2260"/>
        <v>0</v>
      </c>
      <c r="SOA65" s="169">
        <f t="shared" si="2260"/>
        <v>0</v>
      </c>
      <c r="SOB65" s="169">
        <f t="shared" si="2260"/>
        <v>0</v>
      </c>
      <c r="SOC65" s="169">
        <f t="shared" si="2260"/>
        <v>0</v>
      </c>
      <c r="SOD65" s="169">
        <f t="shared" si="2260"/>
        <v>0</v>
      </c>
      <c r="SOE65" s="169">
        <f t="shared" si="2260"/>
        <v>0</v>
      </c>
      <c r="SOF65" s="169">
        <f t="shared" si="2260"/>
        <v>0</v>
      </c>
      <c r="SOG65" s="169">
        <f t="shared" si="2260"/>
        <v>0</v>
      </c>
      <c r="SOH65" s="169">
        <f t="shared" si="2260"/>
        <v>0</v>
      </c>
      <c r="SOI65" s="169">
        <f t="shared" si="2260"/>
        <v>0</v>
      </c>
      <c r="SOJ65" s="169">
        <f t="shared" si="2260"/>
        <v>0</v>
      </c>
      <c r="SOK65" s="169">
        <f t="shared" si="2260"/>
        <v>0</v>
      </c>
      <c r="SOL65" s="169">
        <f t="shared" si="2260"/>
        <v>0</v>
      </c>
      <c r="SOM65" s="169">
        <f t="shared" si="2260"/>
        <v>0</v>
      </c>
      <c r="SON65" s="169">
        <f t="shared" si="2260"/>
        <v>0</v>
      </c>
      <c r="SOO65" s="169">
        <f t="shared" si="2260"/>
        <v>0</v>
      </c>
      <c r="SOP65" s="169">
        <f t="shared" si="2260"/>
        <v>0</v>
      </c>
      <c r="SOQ65" s="169">
        <f t="shared" si="2260"/>
        <v>0</v>
      </c>
      <c r="SOR65" s="169">
        <f t="shared" si="2260"/>
        <v>0</v>
      </c>
      <c r="SOS65" s="169">
        <f t="shared" si="2260"/>
        <v>0</v>
      </c>
      <c r="SOT65" s="169">
        <f t="shared" si="2260"/>
        <v>0</v>
      </c>
      <c r="SOU65" s="169">
        <f t="shared" si="2260"/>
        <v>0</v>
      </c>
      <c r="SOV65" s="169">
        <f t="shared" si="2260"/>
        <v>0</v>
      </c>
      <c r="SOW65" s="169">
        <f t="shared" si="2260"/>
        <v>0</v>
      </c>
      <c r="SOX65" s="169">
        <f t="shared" si="2260"/>
        <v>0</v>
      </c>
      <c r="SOY65" s="169">
        <f t="shared" si="2260"/>
        <v>0</v>
      </c>
      <c r="SOZ65" s="169">
        <f t="shared" si="2260"/>
        <v>0</v>
      </c>
      <c r="SPA65" s="169">
        <f t="shared" si="2260"/>
        <v>0</v>
      </c>
      <c r="SPB65" s="169">
        <f t="shared" ref="SPB65:SRM65" si="2261">SUM(SPB56+SPB57+SPB58+SPB59+SPB60-SPB61-SPB62-SPB63-SPB64)</f>
        <v>0</v>
      </c>
      <c r="SPC65" s="169">
        <f t="shared" si="2261"/>
        <v>0</v>
      </c>
      <c r="SPD65" s="169">
        <f t="shared" si="2261"/>
        <v>0</v>
      </c>
      <c r="SPE65" s="169">
        <f t="shared" si="2261"/>
        <v>0</v>
      </c>
      <c r="SPF65" s="169">
        <f t="shared" si="2261"/>
        <v>0</v>
      </c>
      <c r="SPG65" s="169">
        <f t="shared" si="2261"/>
        <v>0</v>
      </c>
      <c r="SPH65" s="169">
        <f t="shared" si="2261"/>
        <v>0</v>
      </c>
      <c r="SPI65" s="169">
        <f t="shared" si="2261"/>
        <v>0</v>
      </c>
      <c r="SPJ65" s="169">
        <f t="shared" si="2261"/>
        <v>0</v>
      </c>
      <c r="SPK65" s="169">
        <f t="shared" si="2261"/>
        <v>0</v>
      </c>
      <c r="SPL65" s="169">
        <f t="shared" si="2261"/>
        <v>0</v>
      </c>
      <c r="SPM65" s="169">
        <f t="shared" si="2261"/>
        <v>0</v>
      </c>
      <c r="SPN65" s="169">
        <f t="shared" si="2261"/>
        <v>0</v>
      </c>
      <c r="SPO65" s="169">
        <f t="shared" si="2261"/>
        <v>0</v>
      </c>
      <c r="SPP65" s="169">
        <f t="shared" si="2261"/>
        <v>0</v>
      </c>
      <c r="SPQ65" s="169">
        <f t="shared" si="2261"/>
        <v>0</v>
      </c>
      <c r="SPR65" s="169">
        <f t="shared" si="2261"/>
        <v>0</v>
      </c>
      <c r="SPS65" s="169">
        <f t="shared" si="2261"/>
        <v>0</v>
      </c>
      <c r="SPT65" s="169">
        <f t="shared" si="2261"/>
        <v>0</v>
      </c>
      <c r="SPU65" s="169">
        <f t="shared" si="2261"/>
        <v>0</v>
      </c>
      <c r="SPV65" s="169">
        <f t="shared" si="2261"/>
        <v>0</v>
      </c>
      <c r="SPW65" s="169">
        <f t="shared" si="2261"/>
        <v>0</v>
      </c>
      <c r="SPX65" s="169">
        <f t="shared" si="2261"/>
        <v>0</v>
      </c>
      <c r="SPY65" s="169">
        <f t="shared" si="2261"/>
        <v>0</v>
      </c>
      <c r="SPZ65" s="169">
        <f t="shared" si="2261"/>
        <v>0</v>
      </c>
      <c r="SQA65" s="169">
        <f t="shared" si="2261"/>
        <v>0</v>
      </c>
      <c r="SQB65" s="169">
        <f t="shared" si="2261"/>
        <v>0</v>
      </c>
      <c r="SQC65" s="169">
        <f t="shared" si="2261"/>
        <v>0</v>
      </c>
      <c r="SQD65" s="169">
        <f t="shared" si="2261"/>
        <v>0</v>
      </c>
      <c r="SQE65" s="169">
        <f t="shared" si="2261"/>
        <v>0</v>
      </c>
      <c r="SQF65" s="169">
        <f t="shared" si="2261"/>
        <v>0</v>
      </c>
      <c r="SQG65" s="169">
        <f t="shared" si="2261"/>
        <v>0</v>
      </c>
      <c r="SQH65" s="169">
        <f t="shared" si="2261"/>
        <v>0</v>
      </c>
      <c r="SQI65" s="169">
        <f t="shared" si="2261"/>
        <v>0</v>
      </c>
      <c r="SQJ65" s="169">
        <f t="shared" si="2261"/>
        <v>0</v>
      </c>
      <c r="SQK65" s="169">
        <f t="shared" si="2261"/>
        <v>0</v>
      </c>
      <c r="SQL65" s="169">
        <f t="shared" si="2261"/>
        <v>0</v>
      </c>
      <c r="SQM65" s="169">
        <f t="shared" si="2261"/>
        <v>0</v>
      </c>
      <c r="SQN65" s="169">
        <f t="shared" si="2261"/>
        <v>0</v>
      </c>
      <c r="SQO65" s="169">
        <f t="shared" si="2261"/>
        <v>0</v>
      </c>
      <c r="SQP65" s="169">
        <f t="shared" si="2261"/>
        <v>0</v>
      </c>
      <c r="SQQ65" s="169">
        <f t="shared" si="2261"/>
        <v>0</v>
      </c>
      <c r="SQR65" s="169">
        <f t="shared" si="2261"/>
        <v>0</v>
      </c>
      <c r="SQS65" s="169">
        <f t="shared" si="2261"/>
        <v>0</v>
      </c>
      <c r="SQT65" s="169">
        <f t="shared" si="2261"/>
        <v>0</v>
      </c>
      <c r="SQU65" s="169">
        <f t="shared" si="2261"/>
        <v>0</v>
      </c>
      <c r="SQV65" s="169">
        <f t="shared" si="2261"/>
        <v>0</v>
      </c>
      <c r="SQW65" s="169">
        <f t="shared" si="2261"/>
        <v>0</v>
      </c>
      <c r="SQX65" s="169">
        <f t="shared" si="2261"/>
        <v>0</v>
      </c>
      <c r="SQY65" s="169">
        <f t="shared" si="2261"/>
        <v>0</v>
      </c>
      <c r="SQZ65" s="169">
        <f t="shared" si="2261"/>
        <v>0</v>
      </c>
      <c r="SRA65" s="169">
        <f t="shared" si="2261"/>
        <v>0</v>
      </c>
      <c r="SRB65" s="169">
        <f t="shared" si="2261"/>
        <v>0</v>
      </c>
      <c r="SRC65" s="169">
        <f t="shared" si="2261"/>
        <v>0</v>
      </c>
      <c r="SRD65" s="169">
        <f t="shared" si="2261"/>
        <v>0</v>
      </c>
      <c r="SRE65" s="169">
        <f t="shared" si="2261"/>
        <v>0</v>
      </c>
      <c r="SRF65" s="169">
        <f t="shared" si="2261"/>
        <v>0</v>
      </c>
      <c r="SRG65" s="169">
        <f t="shared" si="2261"/>
        <v>0</v>
      </c>
      <c r="SRH65" s="169">
        <f t="shared" si="2261"/>
        <v>0</v>
      </c>
      <c r="SRI65" s="169">
        <f t="shared" si="2261"/>
        <v>0</v>
      </c>
      <c r="SRJ65" s="169">
        <f t="shared" si="2261"/>
        <v>0</v>
      </c>
      <c r="SRK65" s="169">
        <f t="shared" si="2261"/>
        <v>0</v>
      </c>
      <c r="SRL65" s="169">
        <f t="shared" si="2261"/>
        <v>0</v>
      </c>
      <c r="SRM65" s="169">
        <f t="shared" si="2261"/>
        <v>0</v>
      </c>
      <c r="SRN65" s="169">
        <f t="shared" ref="SRN65:STY65" si="2262">SUM(SRN56+SRN57+SRN58+SRN59+SRN60-SRN61-SRN62-SRN63-SRN64)</f>
        <v>0</v>
      </c>
      <c r="SRO65" s="169">
        <f t="shared" si="2262"/>
        <v>0</v>
      </c>
      <c r="SRP65" s="169">
        <f t="shared" si="2262"/>
        <v>0</v>
      </c>
      <c r="SRQ65" s="169">
        <f t="shared" si="2262"/>
        <v>0</v>
      </c>
      <c r="SRR65" s="169">
        <f t="shared" si="2262"/>
        <v>0</v>
      </c>
      <c r="SRS65" s="169">
        <f t="shared" si="2262"/>
        <v>0</v>
      </c>
      <c r="SRT65" s="169">
        <f t="shared" si="2262"/>
        <v>0</v>
      </c>
      <c r="SRU65" s="169">
        <f t="shared" si="2262"/>
        <v>0</v>
      </c>
      <c r="SRV65" s="169">
        <f t="shared" si="2262"/>
        <v>0</v>
      </c>
      <c r="SRW65" s="169">
        <f t="shared" si="2262"/>
        <v>0</v>
      </c>
      <c r="SRX65" s="169">
        <f t="shared" si="2262"/>
        <v>0</v>
      </c>
      <c r="SRY65" s="169">
        <f t="shared" si="2262"/>
        <v>0</v>
      </c>
      <c r="SRZ65" s="169">
        <f t="shared" si="2262"/>
        <v>0</v>
      </c>
      <c r="SSA65" s="169">
        <f t="shared" si="2262"/>
        <v>0</v>
      </c>
      <c r="SSB65" s="169">
        <f t="shared" si="2262"/>
        <v>0</v>
      </c>
      <c r="SSC65" s="169">
        <f t="shared" si="2262"/>
        <v>0</v>
      </c>
      <c r="SSD65" s="169">
        <f t="shared" si="2262"/>
        <v>0</v>
      </c>
      <c r="SSE65" s="169">
        <f t="shared" si="2262"/>
        <v>0</v>
      </c>
      <c r="SSF65" s="169">
        <f t="shared" si="2262"/>
        <v>0</v>
      </c>
      <c r="SSG65" s="169">
        <f t="shared" si="2262"/>
        <v>0</v>
      </c>
      <c r="SSH65" s="169">
        <f t="shared" si="2262"/>
        <v>0</v>
      </c>
      <c r="SSI65" s="169">
        <f t="shared" si="2262"/>
        <v>0</v>
      </c>
      <c r="SSJ65" s="169">
        <f t="shared" si="2262"/>
        <v>0</v>
      </c>
      <c r="SSK65" s="169">
        <f t="shared" si="2262"/>
        <v>0</v>
      </c>
      <c r="SSL65" s="169">
        <f t="shared" si="2262"/>
        <v>0</v>
      </c>
      <c r="SSM65" s="169">
        <f t="shared" si="2262"/>
        <v>0</v>
      </c>
      <c r="SSN65" s="169">
        <f t="shared" si="2262"/>
        <v>0</v>
      </c>
      <c r="SSO65" s="169">
        <f t="shared" si="2262"/>
        <v>0</v>
      </c>
      <c r="SSP65" s="169">
        <f t="shared" si="2262"/>
        <v>0</v>
      </c>
      <c r="SSQ65" s="169">
        <f t="shared" si="2262"/>
        <v>0</v>
      </c>
      <c r="SSR65" s="169">
        <f t="shared" si="2262"/>
        <v>0</v>
      </c>
      <c r="SSS65" s="169">
        <f t="shared" si="2262"/>
        <v>0</v>
      </c>
      <c r="SST65" s="169">
        <f t="shared" si="2262"/>
        <v>0</v>
      </c>
      <c r="SSU65" s="169">
        <f t="shared" si="2262"/>
        <v>0</v>
      </c>
      <c r="SSV65" s="169">
        <f t="shared" si="2262"/>
        <v>0</v>
      </c>
      <c r="SSW65" s="169">
        <f t="shared" si="2262"/>
        <v>0</v>
      </c>
      <c r="SSX65" s="169">
        <f t="shared" si="2262"/>
        <v>0</v>
      </c>
      <c r="SSY65" s="169">
        <f t="shared" si="2262"/>
        <v>0</v>
      </c>
      <c r="SSZ65" s="169">
        <f t="shared" si="2262"/>
        <v>0</v>
      </c>
      <c r="STA65" s="169">
        <f t="shared" si="2262"/>
        <v>0</v>
      </c>
      <c r="STB65" s="169">
        <f t="shared" si="2262"/>
        <v>0</v>
      </c>
      <c r="STC65" s="169">
        <f t="shared" si="2262"/>
        <v>0</v>
      </c>
      <c r="STD65" s="169">
        <f t="shared" si="2262"/>
        <v>0</v>
      </c>
      <c r="STE65" s="169">
        <f t="shared" si="2262"/>
        <v>0</v>
      </c>
      <c r="STF65" s="169">
        <f t="shared" si="2262"/>
        <v>0</v>
      </c>
      <c r="STG65" s="169">
        <f t="shared" si="2262"/>
        <v>0</v>
      </c>
      <c r="STH65" s="169">
        <f t="shared" si="2262"/>
        <v>0</v>
      </c>
      <c r="STI65" s="169">
        <f t="shared" si="2262"/>
        <v>0</v>
      </c>
      <c r="STJ65" s="169">
        <f t="shared" si="2262"/>
        <v>0</v>
      </c>
      <c r="STK65" s="169">
        <f t="shared" si="2262"/>
        <v>0</v>
      </c>
      <c r="STL65" s="169">
        <f t="shared" si="2262"/>
        <v>0</v>
      </c>
      <c r="STM65" s="169">
        <f t="shared" si="2262"/>
        <v>0</v>
      </c>
      <c r="STN65" s="169">
        <f t="shared" si="2262"/>
        <v>0</v>
      </c>
      <c r="STO65" s="169">
        <f t="shared" si="2262"/>
        <v>0</v>
      </c>
      <c r="STP65" s="169">
        <f t="shared" si="2262"/>
        <v>0</v>
      </c>
      <c r="STQ65" s="169">
        <f t="shared" si="2262"/>
        <v>0</v>
      </c>
      <c r="STR65" s="169">
        <f t="shared" si="2262"/>
        <v>0</v>
      </c>
      <c r="STS65" s="169">
        <f t="shared" si="2262"/>
        <v>0</v>
      </c>
      <c r="STT65" s="169">
        <f t="shared" si="2262"/>
        <v>0</v>
      </c>
      <c r="STU65" s="169">
        <f t="shared" si="2262"/>
        <v>0</v>
      </c>
      <c r="STV65" s="169">
        <f t="shared" si="2262"/>
        <v>0</v>
      </c>
      <c r="STW65" s="169">
        <f t="shared" si="2262"/>
        <v>0</v>
      </c>
      <c r="STX65" s="169">
        <f t="shared" si="2262"/>
        <v>0</v>
      </c>
      <c r="STY65" s="169">
        <f t="shared" si="2262"/>
        <v>0</v>
      </c>
      <c r="STZ65" s="169">
        <f t="shared" ref="STZ65:SWK65" si="2263">SUM(STZ56+STZ57+STZ58+STZ59+STZ60-STZ61-STZ62-STZ63-STZ64)</f>
        <v>0</v>
      </c>
      <c r="SUA65" s="169">
        <f t="shared" si="2263"/>
        <v>0</v>
      </c>
      <c r="SUB65" s="169">
        <f t="shared" si="2263"/>
        <v>0</v>
      </c>
      <c r="SUC65" s="169">
        <f t="shared" si="2263"/>
        <v>0</v>
      </c>
      <c r="SUD65" s="169">
        <f t="shared" si="2263"/>
        <v>0</v>
      </c>
      <c r="SUE65" s="169">
        <f t="shared" si="2263"/>
        <v>0</v>
      </c>
      <c r="SUF65" s="169">
        <f t="shared" si="2263"/>
        <v>0</v>
      </c>
      <c r="SUG65" s="169">
        <f t="shared" si="2263"/>
        <v>0</v>
      </c>
      <c r="SUH65" s="169">
        <f t="shared" si="2263"/>
        <v>0</v>
      </c>
      <c r="SUI65" s="169">
        <f t="shared" si="2263"/>
        <v>0</v>
      </c>
      <c r="SUJ65" s="169">
        <f t="shared" si="2263"/>
        <v>0</v>
      </c>
      <c r="SUK65" s="169">
        <f t="shared" si="2263"/>
        <v>0</v>
      </c>
      <c r="SUL65" s="169">
        <f t="shared" si="2263"/>
        <v>0</v>
      </c>
      <c r="SUM65" s="169">
        <f t="shared" si="2263"/>
        <v>0</v>
      </c>
      <c r="SUN65" s="169">
        <f t="shared" si="2263"/>
        <v>0</v>
      </c>
      <c r="SUO65" s="169">
        <f t="shared" si="2263"/>
        <v>0</v>
      </c>
      <c r="SUP65" s="169">
        <f t="shared" si="2263"/>
        <v>0</v>
      </c>
      <c r="SUQ65" s="169">
        <f t="shared" si="2263"/>
        <v>0</v>
      </c>
      <c r="SUR65" s="169">
        <f t="shared" si="2263"/>
        <v>0</v>
      </c>
      <c r="SUS65" s="169">
        <f t="shared" si="2263"/>
        <v>0</v>
      </c>
      <c r="SUT65" s="169">
        <f t="shared" si="2263"/>
        <v>0</v>
      </c>
      <c r="SUU65" s="169">
        <f t="shared" si="2263"/>
        <v>0</v>
      </c>
      <c r="SUV65" s="169">
        <f t="shared" si="2263"/>
        <v>0</v>
      </c>
      <c r="SUW65" s="169">
        <f t="shared" si="2263"/>
        <v>0</v>
      </c>
      <c r="SUX65" s="169">
        <f t="shared" si="2263"/>
        <v>0</v>
      </c>
      <c r="SUY65" s="169">
        <f t="shared" si="2263"/>
        <v>0</v>
      </c>
      <c r="SUZ65" s="169">
        <f t="shared" si="2263"/>
        <v>0</v>
      </c>
      <c r="SVA65" s="169">
        <f t="shared" si="2263"/>
        <v>0</v>
      </c>
      <c r="SVB65" s="169">
        <f t="shared" si="2263"/>
        <v>0</v>
      </c>
      <c r="SVC65" s="169">
        <f t="shared" si="2263"/>
        <v>0</v>
      </c>
      <c r="SVD65" s="169">
        <f t="shared" si="2263"/>
        <v>0</v>
      </c>
      <c r="SVE65" s="169">
        <f t="shared" si="2263"/>
        <v>0</v>
      </c>
      <c r="SVF65" s="169">
        <f t="shared" si="2263"/>
        <v>0</v>
      </c>
      <c r="SVG65" s="169">
        <f t="shared" si="2263"/>
        <v>0</v>
      </c>
      <c r="SVH65" s="169">
        <f t="shared" si="2263"/>
        <v>0</v>
      </c>
      <c r="SVI65" s="169">
        <f t="shared" si="2263"/>
        <v>0</v>
      </c>
      <c r="SVJ65" s="169">
        <f t="shared" si="2263"/>
        <v>0</v>
      </c>
      <c r="SVK65" s="169">
        <f t="shared" si="2263"/>
        <v>0</v>
      </c>
      <c r="SVL65" s="169">
        <f t="shared" si="2263"/>
        <v>0</v>
      </c>
      <c r="SVM65" s="169">
        <f t="shared" si="2263"/>
        <v>0</v>
      </c>
      <c r="SVN65" s="169">
        <f t="shared" si="2263"/>
        <v>0</v>
      </c>
      <c r="SVO65" s="169">
        <f t="shared" si="2263"/>
        <v>0</v>
      </c>
      <c r="SVP65" s="169">
        <f t="shared" si="2263"/>
        <v>0</v>
      </c>
      <c r="SVQ65" s="169">
        <f t="shared" si="2263"/>
        <v>0</v>
      </c>
      <c r="SVR65" s="169">
        <f t="shared" si="2263"/>
        <v>0</v>
      </c>
      <c r="SVS65" s="169">
        <f t="shared" si="2263"/>
        <v>0</v>
      </c>
      <c r="SVT65" s="169">
        <f t="shared" si="2263"/>
        <v>0</v>
      </c>
      <c r="SVU65" s="169">
        <f t="shared" si="2263"/>
        <v>0</v>
      </c>
      <c r="SVV65" s="169">
        <f t="shared" si="2263"/>
        <v>0</v>
      </c>
      <c r="SVW65" s="169">
        <f t="shared" si="2263"/>
        <v>0</v>
      </c>
      <c r="SVX65" s="169">
        <f t="shared" si="2263"/>
        <v>0</v>
      </c>
      <c r="SVY65" s="169">
        <f t="shared" si="2263"/>
        <v>0</v>
      </c>
      <c r="SVZ65" s="169">
        <f t="shared" si="2263"/>
        <v>0</v>
      </c>
      <c r="SWA65" s="169">
        <f t="shared" si="2263"/>
        <v>0</v>
      </c>
      <c r="SWB65" s="169">
        <f t="shared" si="2263"/>
        <v>0</v>
      </c>
      <c r="SWC65" s="169">
        <f t="shared" si="2263"/>
        <v>0</v>
      </c>
      <c r="SWD65" s="169">
        <f t="shared" si="2263"/>
        <v>0</v>
      </c>
      <c r="SWE65" s="169">
        <f t="shared" si="2263"/>
        <v>0</v>
      </c>
      <c r="SWF65" s="169">
        <f t="shared" si="2263"/>
        <v>0</v>
      </c>
      <c r="SWG65" s="169">
        <f t="shared" si="2263"/>
        <v>0</v>
      </c>
      <c r="SWH65" s="169">
        <f t="shared" si="2263"/>
        <v>0</v>
      </c>
      <c r="SWI65" s="169">
        <f t="shared" si="2263"/>
        <v>0</v>
      </c>
      <c r="SWJ65" s="169">
        <f t="shared" si="2263"/>
        <v>0</v>
      </c>
      <c r="SWK65" s="169">
        <f t="shared" si="2263"/>
        <v>0</v>
      </c>
      <c r="SWL65" s="169">
        <f t="shared" ref="SWL65:SYW65" si="2264">SUM(SWL56+SWL57+SWL58+SWL59+SWL60-SWL61-SWL62-SWL63-SWL64)</f>
        <v>0</v>
      </c>
      <c r="SWM65" s="169">
        <f t="shared" si="2264"/>
        <v>0</v>
      </c>
      <c r="SWN65" s="169">
        <f t="shared" si="2264"/>
        <v>0</v>
      </c>
      <c r="SWO65" s="169">
        <f t="shared" si="2264"/>
        <v>0</v>
      </c>
      <c r="SWP65" s="169">
        <f t="shared" si="2264"/>
        <v>0</v>
      </c>
      <c r="SWQ65" s="169">
        <f t="shared" si="2264"/>
        <v>0</v>
      </c>
      <c r="SWR65" s="169">
        <f t="shared" si="2264"/>
        <v>0</v>
      </c>
      <c r="SWS65" s="169">
        <f t="shared" si="2264"/>
        <v>0</v>
      </c>
      <c r="SWT65" s="169">
        <f t="shared" si="2264"/>
        <v>0</v>
      </c>
      <c r="SWU65" s="169">
        <f t="shared" si="2264"/>
        <v>0</v>
      </c>
      <c r="SWV65" s="169">
        <f t="shared" si="2264"/>
        <v>0</v>
      </c>
      <c r="SWW65" s="169">
        <f t="shared" si="2264"/>
        <v>0</v>
      </c>
      <c r="SWX65" s="169">
        <f t="shared" si="2264"/>
        <v>0</v>
      </c>
      <c r="SWY65" s="169">
        <f t="shared" si="2264"/>
        <v>0</v>
      </c>
      <c r="SWZ65" s="169">
        <f t="shared" si="2264"/>
        <v>0</v>
      </c>
      <c r="SXA65" s="169">
        <f t="shared" si="2264"/>
        <v>0</v>
      </c>
      <c r="SXB65" s="169">
        <f t="shared" si="2264"/>
        <v>0</v>
      </c>
      <c r="SXC65" s="169">
        <f t="shared" si="2264"/>
        <v>0</v>
      </c>
      <c r="SXD65" s="169">
        <f t="shared" si="2264"/>
        <v>0</v>
      </c>
      <c r="SXE65" s="169">
        <f t="shared" si="2264"/>
        <v>0</v>
      </c>
      <c r="SXF65" s="169">
        <f t="shared" si="2264"/>
        <v>0</v>
      </c>
      <c r="SXG65" s="169">
        <f t="shared" si="2264"/>
        <v>0</v>
      </c>
      <c r="SXH65" s="169">
        <f t="shared" si="2264"/>
        <v>0</v>
      </c>
      <c r="SXI65" s="169">
        <f t="shared" si="2264"/>
        <v>0</v>
      </c>
      <c r="SXJ65" s="169">
        <f t="shared" si="2264"/>
        <v>0</v>
      </c>
      <c r="SXK65" s="169">
        <f t="shared" si="2264"/>
        <v>0</v>
      </c>
      <c r="SXL65" s="169">
        <f t="shared" si="2264"/>
        <v>0</v>
      </c>
      <c r="SXM65" s="169">
        <f t="shared" si="2264"/>
        <v>0</v>
      </c>
      <c r="SXN65" s="169">
        <f t="shared" si="2264"/>
        <v>0</v>
      </c>
      <c r="SXO65" s="169">
        <f t="shared" si="2264"/>
        <v>0</v>
      </c>
      <c r="SXP65" s="169">
        <f t="shared" si="2264"/>
        <v>0</v>
      </c>
      <c r="SXQ65" s="169">
        <f t="shared" si="2264"/>
        <v>0</v>
      </c>
      <c r="SXR65" s="169">
        <f t="shared" si="2264"/>
        <v>0</v>
      </c>
      <c r="SXS65" s="169">
        <f t="shared" si="2264"/>
        <v>0</v>
      </c>
      <c r="SXT65" s="169">
        <f t="shared" si="2264"/>
        <v>0</v>
      </c>
      <c r="SXU65" s="169">
        <f t="shared" si="2264"/>
        <v>0</v>
      </c>
      <c r="SXV65" s="169">
        <f t="shared" si="2264"/>
        <v>0</v>
      </c>
      <c r="SXW65" s="169">
        <f t="shared" si="2264"/>
        <v>0</v>
      </c>
      <c r="SXX65" s="169">
        <f t="shared" si="2264"/>
        <v>0</v>
      </c>
      <c r="SXY65" s="169">
        <f t="shared" si="2264"/>
        <v>0</v>
      </c>
      <c r="SXZ65" s="169">
        <f t="shared" si="2264"/>
        <v>0</v>
      </c>
      <c r="SYA65" s="169">
        <f t="shared" si="2264"/>
        <v>0</v>
      </c>
      <c r="SYB65" s="169">
        <f t="shared" si="2264"/>
        <v>0</v>
      </c>
      <c r="SYC65" s="169">
        <f t="shared" si="2264"/>
        <v>0</v>
      </c>
      <c r="SYD65" s="169">
        <f t="shared" si="2264"/>
        <v>0</v>
      </c>
      <c r="SYE65" s="169">
        <f t="shared" si="2264"/>
        <v>0</v>
      </c>
      <c r="SYF65" s="169">
        <f t="shared" si="2264"/>
        <v>0</v>
      </c>
      <c r="SYG65" s="169">
        <f t="shared" si="2264"/>
        <v>0</v>
      </c>
      <c r="SYH65" s="169">
        <f t="shared" si="2264"/>
        <v>0</v>
      </c>
      <c r="SYI65" s="169">
        <f t="shared" si="2264"/>
        <v>0</v>
      </c>
      <c r="SYJ65" s="169">
        <f t="shared" si="2264"/>
        <v>0</v>
      </c>
      <c r="SYK65" s="169">
        <f t="shared" si="2264"/>
        <v>0</v>
      </c>
      <c r="SYL65" s="169">
        <f t="shared" si="2264"/>
        <v>0</v>
      </c>
      <c r="SYM65" s="169">
        <f t="shared" si="2264"/>
        <v>0</v>
      </c>
      <c r="SYN65" s="169">
        <f t="shared" si="2264"/>
        <v>0</v>
      </c>
      <c r="SYO65" s="169">
        <f t="shared" si="2264"/>
        <v>0</v>
      </c>
      <c r="SYP65" s="169">
        <f t="shared" si="2264"/>
        <v>0</v>
      </c>
      <c r="SYQ65" s="169">
        <f t="shared" si="2264"/>
        <v>0</v>
      </c>
      <c r="SYR65" s="169">
        <f t="shared" si="2264"/>
        <v>0</v>
      </c>
      <c r="SYS65" s="169">
        <f t="shared" si="2264"/>
        <v>0</v>
      </c>
      <c r="SYT65" s="169">
        <f t="shared" si="2264"/>
        <v>0</v>
      </c>
      <c r="SYU65" s="169">
        <f t="shared" si="2264"/>
        <v>0</v>
      </c>
      <c r="SYV65" s="169">
        <f t="shared" si="2264"/>
        <v>0</v>
      </c>
      <c r="SYW65" s="169">
        <f t="shared" si="2264"/>
        <v>0</v>
      </c>
      <c r="SYX65" s="169">
        <f t="shared" ref="SYX65:TBI65" si="2265">SUM(SYX56+SYX57+SYX58+SYX59+SYX60-SYX61-SYX62-SYX63-SYX64)</f>
        <v>0</v>
      </c>
      <c r="SYY65" s="169">
        <f t="shared" si="2265"/>
        <v>0</v>
      </c>
      <c r="SYZ65" s="169">
        <f t="shared" si="2265"/>
        <v>0</v>
      </c>
      <c r="SZA65" s="169">
        <f t="shared" si="2265"/>
        <v>0</v>
      </c>
      <c r="SZB65" s="169">
        <f t="shared" si="2265"/>
        <v>0</v>
      </c>
      <c r="SZC65" s="169">
        <f t="shared" si="2265"/>
        <v>0</v>
      </c>
      <c r="SZD65" s="169">
        <f t="shared" si="2265"/>
        <v>0</v>
      </c>
      <c r="SZE65" s="169">
        <f t="shared" si="2265"/>
        <v>0</v>
      </c>
      <c r="SZF65" s="169">
        <f t="shared" si="2265"/>
        <v>0</v>
      </c>
      <c r="SZG65" s="169">
        <f t="shared" si="2265"/>
        <v>0</v>
      </c>
      <c r="SZH65" s="169">
        <f t="shared" si="2265"/>
        <v>0</v>
      </c>
      <c r="SZI65" s="169">
        <f t="shared" si="2265"/>
        <v>0</v>
      </c>
      <c r="SZJ65" s="169">
        <f t="shared" si="2265"/>
        <v>0</v>
      </c>
      <c r="SZK65" s="169">
        <f t="shared" si="2265"/>
        <v>0</v>
      </c>
      <c r="SZL65" s="169">
        <f t="shared" si="2265"/>
        <v>0</v>
      </c>
      <c r="SZM65" s="169">
        <f t="shared" si="2265"/>
        <v>0</v>
      </c>
      <c r="SZN65" s="169">
        <f t="shared" si="2265"/>
        <v>0</v>
      </c>
      <c r="SZO65" s="169">
        <f t="shared" si="2265"/>
        <v>0</v>
      </c>
      <c r="SZP65" s="169">
        <f t="shared" si="2265"/>
        <v>0</v>
      </c>
      <c r="SZQ65" s="169">
        <f t="shared" si="2265"/>
        <v>0</v>
      </c>
      <c r="SZR65" s="169">
        <f t="shared" si="2265"/>
        <v>0</v>
      </c>
      <c r="SZS65" s="169">
        <f t="shared" si="2265"/>
        <v>0</v>
      </c>
      <c r="SZT65" s="169">
        <f t="shared" si="2265"/>
        <v>0</v>
      </c>
      <c r="SZU65" s="169">
        <f t="shared" si="2265"/>
        <v>0</v>
      </c>
      <c r="SZV65" s="169">
        <f t="shared" si="2265"/>
        <v>0</v>
      </c>
      <c r="SZW65" s="169">
        <f t="shared" si="2265"/>
        <v>0</v>
      </c>
      <c r="SZX65" s="169">
        <f t="shared" si="2265"/>
        <v>0</v>
      </c>
      <c r="SZY65" s="169">
        <f t="shared" si="2265"/>
        <v>0</v>
      </c>
      <c r="SZZ65" s="169">
        <f t="shared" si="2265"/>
        <v>0</v>
      </c>
      <c r="TAA65" s="169">
        <f t="shared" si="2265"/>
        <v>0</v>
      </c>
      <c r="TAB65" s="169">
        <f t="shared" si="2265"/>
        <v>0</v>
      </c>
      <c r="TAC65" s="169">
        <f t="shared" si="2265"/>
        <v>0</v>
      </c>
      <c r="TAD65" s="169">
        <f t="shared" si="2265"/>
        <v>0</v>
      </c>
      <c r="TAE65" s="169">
        <f t="shared" si="2265"/>
        <v>0</v>
      </c>
      <c r="TAF65" s="169">
        <f t="shared" si="2265"/>
        <v>0</v>
      </c>
      <c r="TAG65" s="169">
        <f t="shared" si="2265"/>
        <v>0</v>
      </c>
      <c r="TAH65" s="169">
        <f t="shared" si="2265"/>
        <v>0</v>
      </c>
      <c r="TAI65" s="169">
        <f t="shared" si="2265"/>
        <v>0</v>
      </c>
      <c r="TAJ65" s="169">
        <f t="shared" si="2265"/>
        <v>0</v>
      </c>
      <c r="TAK65" s="169">
        <f t="shared" si="2265"/>
        <v>0</v>
      </c>
      <c r="TAL65" s="169">
        <f t="shared" si="2265"/>
        <v>0</v>
      </c>
      <c r="TAM65" s="169">
        <f t="shared" si="2265"/>
        <v>0</v>
      </c>
      <c r="TAN65" s="169">
        <f t="shared" si="2265"/>
        <v>0</v>
      </c>
      <c r="TAO65" s="169">
        <f t="shared" si="2265"/>
        <v>0</v>
      </c>
      <c r="TAP65" s="169">
        <f t="shared" si="2265"/>
        <v>0</v>
      </c>
      <c r="TAQ65" s="169">
        <f t="shared" si="2265"/>
        <v>0</v>
      </c>
      <c r="TAR65" s="169">
        <f t="shared" si="2265"/>
        <v>0</v>
      </c>
      <c r="TAS65" s="169">
        <f t="shared" si="2265"/>
        <v>0</v>
      </c>
      <c r="TAT65" s="169">
        <f t="shared" si="2265"/>
        <v>0</v>
      </c>
      <c r="TAU65" s="169">
        <f t="shared" si="2265"/>
        <v>0</v>
      </c>
      <c r="TAV65" s="169">
        <f t="shared" si="2265"/>
        <v>0</v>
      </c>
      <c r="TAW65" s="169">
        <f t="shared" si="2265"/>
        <v>0</v>
      </c>
      <c r="TAX65" s="169">
        <f t="shared" si="2265"/>
        <v>0</v>
      </c>
      <c r="TAY65" s="169">
        <f t="shared" si="2265"/>
        <v>0</v>
      </c>
      <c r="TAZ65" s="169">
        <f t="shared" si="2265"/>
        <v>0</v>
      </c>
      <c r="TBA65" s="169">
        <f t="shared" si="2265"/>
        <v>0</v>
      </c>
      <c r="TBB65" s="169">
        <f t="shared" si="2265"/>
        <v>0</v>
      </c>
      <c r="TBC65" s="169">
        <f t="shared" si="2265"/>
        <v>0</v>
      </c>
      <c r="TBD65" s="169">
        <f t="shared" si="2265"/>
        <v>0</v>
      </c>
      <c r="TBE65" s="169">
        <f t="shared" si="2265"/>
        <v>0</v>
      </c>
      <c r="TBF65" s="169">
        <f t="shared" si="2265"/>
        <v>0</v>
      </c>
      <c r="TBG65" s="169">
        <f t="shared" si="2265"/>
        <v>0</v>
      </c>
      <c r="TBH65" s="169">
        <f t="shared" si="2265"/>
        <v>0</v>
      </c>
      <c r="TBI65" s="169">
        <f t="shared" si="2265"/>
        <v>0</v>
      </c>
      <c r="TBJ65" s="169">
        <f t="shared" ref="TBJ65:TDU65" si="2266">SUM(TBJ56+TBJ57+TBJ58+TBJ59+TBJ60-TBJ61-TBJ62-TBJ63-TBJ64)</f>
        <v>0</v>
      </c>
      <c r="TBK65" s="169">
        <f t="shared" si="2266"/>
        <v>0</v>
      </c>
      <c r="TBL65" s="169">
        <f t="shared" si="2266"/>
        <v>0</v>
      </c>
      <c r="TBM65" s="169">
        <f t="shared" si="2266"/>
        <v>0</v>
      </c>
      <c r="TBN65" s="169">
        <f t="shared" si="2266"/>
        <v>0</v>
      </c>
      <c r="TBO65" s="169">
        <f t="shared" si="2266"/>
        <v>0</v>
      </c>
      <c r="TBP65" s="169">
        <f t="shared" si="2266"/>
        <v>0</v>
      </c>
      <c r="TBQ65" s="169">
        <f t="shared" si="2266"/>
        <v>0</v>
      </c>
      <c r="TBR65" s="169">
        <f t="shared" si="2266"/>
        <v>0</v>
      </c>
      <c r="TBS65" s="169">
        <f t="shared" si="2266"/>
        <v>0</v>
      </c>
      <c r="TBT65" s="169">
        <f t="shared" si="2266"/>
        <v>0</v>
      </c>
      <c r="TBU65" s="169">
        <f t="shared" si="2266"/>
        <v>0</v>
      </c>
      <c r="TBV65" s="169">
        <f t="shared" si="2266"/>
        <v>0</v>
      </c>
      <c r="TBW65" s="169">
        <f t="shared" si="2266"/>
        <v>0</v>
      </c>
      <c r="TBX65" s="169">
        <f t="shared" si="2266"/>
        <v>0</v>
      </c>
      <c r="TBY65" s="169">
        <f t="shared" si="2266"/>
        <v>0</v>
      </c>
      <c r="TBZ65" s="169">
        <f t="shared" si="2266"/>
        <v>0</v>
      </c>
      <c r="TCA65" s="169">
        <f t="shared" si="2266"/>
        <v>0</v>
      </c>
      <c r="TCB65" s="169">
        <f t="shared" si="2266"/>
        <v>0</v>
      </c>
      <c r="TCC65" s="169">
        <f t="shared" si="2266"/>
        <v>0</v>
      </c>
      <c r="TCD65" s="169">
        <f t="shared" si="2266"/>
        <v>0</v>
      </c>
      <c r="TCE65" s="169">
        <f t="shared" si="2266"/>
        <v>0</v>
      </c>
      <c r="TCF65" s="169">
        <f t="shared" si="2266"/>
        <v>0</v>
      </c>
      <c r="TCG65" s="169">
        <f t="shared" si="2266"/>
        <v>0</v>
      </c>
      <c r="TCH65" s="169">
        <f t="shared" si="2266"/>
        <v>0</v>
      </c>
      <c r="TCI65" s="169">
        <f t="shared" si="2266"/>
        <v>0</v>
      </c>
      <c r="TCJ65" s="169">
        <f t="shared" si="2266"/>
        <v>0</v>
      </c>
      <c r="TCK65" s="169">
        <f t="shared" si="2266"/>
        <v>0</v>
      </c>
      <c r="TCL65" s="169">
        <f t="shared" si="2266"/>
        <v>0</v>
      </c>
      <c r="TCM65" s="169">
        <f t="shared" si="2266"/>
        <v>0</v>
      </c>
      <c r="TCN65" s="169">
        <f t="shared" si="2266"/>
        <v>0</v>
      </c>
      <c r="TCO65" s="169">
        <f t="shared" si="2266"/>
        <v>0</v>
      </c>
      <c r="TCP65" s="169">
        <f t="shared" si="2266"/>
        <v>0</v>
      </c>
      <c r="TCQ65" s="169">
        <f t="shared" si="2266"/>
        <v>0</v>
      </c>
      <c r="TCR65" s="169">
        <f t="shared" si="2266"/>
        <v>0</v>
      </c>
      <c r="TCS65" s="169">
        <f t="shared" si="2266"/>
        <v>0</v>
      </c>
      <c r="TCT65" s="169">
        <f t="shared" si="2266"/>
        <v>0</v>
      </c>
      <c r="TCU65" s="169">
        <f t="shared" si="2266"/>
        <v>0</v>
      </c>
      <c r="TCV65" s="169">
        <f t="shared" si="2266"/>
        <v>0</v>
      </c>
      <c r="TCW65" s="169">
        <f t="shared" si="2266"/>
        <v>0</v>
      </c>
      <c r="TCX65" s="169">
        <f t="shared" si="2266"/>
        <v>0</v>
      </c>
      <c r="TCY65" s="169">
        <f t="shared" si="2266"/>
        <v>0</v>
      </c>
      <c r="TCZ65" s="169">
        <f t="shared" si="2266"/>
        <v>0</v>
      </c>
      <c r="TDA65" s="169">
        <f t="shared" si="2266"/>
        <v>0</v>
      </c>
      <c r="TDB65" s="169">
        <f t="shared" si="2266"/>
        <v>0</v>
      </c>
      <c r="TDC65" s="169">
        <f t="shared" si="2266"/>
        <v>0</v>
      </c>
      <c r="TDD65" s="169">
        <f t="shared" si="2266"/>
        <v>0</v>
      </c>
      <c r="TDE65" s="169">
        <f t="shared" si="2266"/>
        <v>0</v>
      </c>
      <c r="TDF65" s="169">
        <f t="shared" si="2266"/>
        <v>0</v>
      </c>
      <c r="TDG65" s="169">
        <f t="shared" si="2266"/>
        <v>0</v>
      </c>
      <c r="TDH65" s="169">
        <f t="shared" si="2266"/>
        <v>0</v>
      </c>
      <c r="TDI65" s="169">
        <f t="shared" si="2266"/>
        <v>0</v>
      </c>
      <c r="TDJ65" s="169">
        <f t="shared" si="2266"/>
        <v>0</v>
      </c>
      <c r="TDK65" s="169">
        <f t="shared" si="2266"/>
        <v>0</v>
      </c>
      <c r="TDL65" s="169">
        <f t="shared" si="2266"/>
        <v>0</v>
      </c>
      <c r="TDM65" s="169">
        <f t="shared" si="2266"/>
        <v>0</v>
      </c>
      <c r="TDN65" s="169">
        <f t="shared" si="2266"/>
        <v>0</v>
      </c>
      <c r="TDO65" s="169">
        <f t="shared" si="2266"/>
        <v>0</v>
      </c>
      <c r="TDP65" s="169">
        <f t="shared" si="2266"/>
        <v>0</v>
      </c>
      <c r="TDQ65" s="169">
        <f t="shared" si="2266"/>
        <v>0</v>
      </c>
      <c r="TDR65" s="169">
        <f t="shared" si="2266"/>
        <v>0</v>
      </c>
      <c r="TDS65" s="169">
        <f t="shared" si="2266"/>
        <v>0</v>
      </c>
      <c r="TDT65" s="169">
        <f t="shared" si="2266"/>
        <v>0</v>
      </c>
      <c r="TDU65" s="169">
        <f t="shared" si="2266"/>
        <v>0</v>
      </c>
      <c r="TDV65" s="169">
        <f t="shared" ref="TDV65:TGG65" si="2267">SUM(TDV56+TDV57+TDV58+TDV59+TDV60-TDV61-TDV62-TDV63-TDV64)</f>
        <v>0</v>
      </c>
      <c r="TDW65" s="169">
        <f t="shared" si="2267"/>
        <v>0</v>
      </c>
      <c r="TDX65" s="169">
        <f t="shared" si="2267"/>
        <v>0</v>
      </c>
      <c r="TDY65" s="169">
        <f t="shared" si="2267"/>
        <v>0</v>
      </c>
      <c r="TDZ65" s="169">
        <f t="shared" si="2267"/>
        <v>0</v>
      </c>
      <c r="TEA65" s="169">
        <f t="shared" si="2267"/>
        <v>0</v>
      </c>
      <c r="TEB65" s="169">
        <f t="shared" si="2267"/>
        <v>0</v>
      </c>
      <c r="TEC65" s="169">
        <f t="shared" si="2267"/>
        <v>0</v>
      </c>
      <c r="TED65" s="169">
        <f t="shared" si="2267"/>
        <v>0</v>
      </c>
      <c r="TEE65" s="169">
        <f t="shared" si="2267"/>
        <v>0</v>
      </c>
      <c r="TEF65" s="169">
        <f t="shared" si="2267"/>
        <v>0</v>
      </c>
      <c r="TEG65" s="169">
        <f t="shared" si="2267"/>
        <v>0</v>
      </c>
      <c r="TEH65" s="169">
        <f t="shared" si="2267"/>
        <v>0</v>
      </c>
      <c r="TEI65" s="169">
        <f t="shared" si="2267"/>
        <v>0</v>
      </c>
      <c r="TEJ65" s="169">
        <f t="shared" si="2267"/>
        <v>0</v>
      </c>
      <c r="TEK65" s="169">
        <f t="shared" si="2267"/>
        <v>0</v>
      </c>
      <c r="TEL65" s="169">
        <f t="shared" si="2267"/>
        <v>0</v>
      </c>
      <c r="TEM65" s="169">
        <f t="shared" si="2267"/>
        <v>0</v>
      </c>
      <c r="TEN65" s="169">
        <f t="shared" si="2267"/>
        <v>0</v>
      </c>
      <c r="TEO65" s="169">
        <f t="shared" si="2267"/>
        <v>0</v>
      </c>
      <c r="TEP65" s="169">
        <f t="shared" si="2267"/>
        <v>0</v>
      </c>
      <c r="TEQ65" s="169">
        <f t="shared" si="2267"/>
        <v>0</v>
      </c>
      <c r="TER65" s="169">
        <f t="shared" si="2267"/>
        <v>0</v>
      </c>
      <c r="TES65" s="169">
        <f t="shared" si="2267"/>
        <v>0</v>
      </c>
      <c r="TET65" s="169">
        <f t="shared" si="2267"/>
        <v>0</v>
      </c>
      <c r="TEU65" s="169">
        <f t="shared" si="2267"/>
        <v>0</v>
      </c>
      <c r="TEV65" s="169">
        <f t="shared" si="2267"/>
        <v>0</v>
      </c>
      <c r="TEW65" s="169">
        <f t="shared" si="2267"/>
        <v>0</v>
      </c>
      <c r="TEX65" s="169">
        <f t="shared" si="2267"/>
        <v>0</v>
      </c>
      <c r="TEY65" s="169">
        <f t="shared" si="2267"/>
        <v>0</v>
      </c>
      <c r="TEZ65" s="169">
        <f t="shared" si="2267"/>
        <v>0</v>
      </c>
      <c r="TFA65" s="169">
        <f t="shared" si="2267"/>
        <v>0</v>
      </c>
      <c r="TFB65" s="169">
        <f t="shared" si="2267"/>
        <v>0</v>
      </c>
      <c r="TFC65" s="169">
        <f t="shared" si="2267"/>
        <v>0</v>
      </c>
      <c r="TFD65" s="169">
        <f t="shared" si="2267"/>
        <v>0</v>
      </c>
      <c r="TFE65" s="169">
        <f t="shared" si="2267"/>
        <v>0</v>
      </c>
      <c r="TFF65" s="169">
        <f t="shared" si="2267"/>
        <v>0</v>
      </c>
      <c r="TFG65" s="169">
        <f t="shared" si="2267"/>
        <v>0</v>
      </c>
      <c r="TFH65" s="169">
        <f t="shared" si="2267"/>
        <v>0</v>
      </c>
      <c r="TFI65" s="169">
        <f t="shared" si="2267"/>
        <v>0</v>
      </c>
      <c r="TFJ65" s="169">
        <f t="shared" si="2267"/>
        <v>0</v>
      </c>
      <c r="TFK65" s="169">
        <f t="shared" si="2267"/>
        <v>0</v>
      </c>
      <c r="TFL65" s="169">
        <f t="shared" si="2267"/>
        <v>0</v>
      </c>
      <c r="TFM65" s="169">
        <f t="shared" si="2267"/>
        <v>0</v>
      </c>
      <c r="TFN65" s="169">
        <f t="shared" si="2267"/>
        <v>0</v>
      </c>
      <c r="TFO65" s="169">
        <f t="shared" si="2267"/>
        <v>0</v>
      </c>
      <c r="TFP65" s="169">
        <f t="shared" si="2267"/>
        <v>0</v>
      </c>
      <c r="TFQ65" s="169">
        <f t="shared" si="2267"/>
        <v>0</v>
      </c>
      <c r="TFR65" s="169">
        <f t="shared" si="2267"/>
        <v>0</v>
      </c>
      <c r="TFS65" s="169">
        <f t="shared" si="2267"/>
        <v>0</v>
      </c>
      <c r="TFT65" s="169">
        <f t="shared" si="2267"/>
        <v>0</v>
      </c>
      <c r="TFU65" s="169">
        <f t="shared" si="2267"/>
        <v>0</v>
      </c>
      <c r="TFV65" s="169">
        <f t="shared" si="2267"/>
        <v>0</v>
      </c>
      <c r="TFW65" s="169">
        <f t="shared" si="2267"/>
        <v>0</v>
      </c>
      <c r="TFX65" s="169">
        <f t="shared" si="2267"/>
        <v>0</v>
      </c>
      <c r="TFY65" s="169">
        <f t="shared" si="2267"/>
        <v>0</v>
      </c>
      <c r="TFZ65" s="169">
        <f t="shared" si="2267"/>
        <v>0</v>
      </c>
      <c r="TGA65" s="169">
        <f t="shared" si="2267"/>
        <v>0</v>
      </c>
      <c r="TGB65" s="169">
        <f t="shared" si="2267"/>
        <v>0</v>
      </c>
      <c r="TGC65" s="169">
        <f t="shared" si="2267"/>
        <v>0</v>
      </c>
      <c r="TGD65" s="169">
        <f t="shared" si="2267"/>
        <v>0</v>
      </c>
      <c r="TGE65" s="169">
        <f t="shared" si="2267"/>
        <v>0</v>
      </c>
      <c r="TGF65" s="169">
        <f t="shared" si="2267"/>
        <v>0</v>
      </c>
      <c r="TGG65" s="169">
        <f t="shared" si="2267"/>
        <v>0</v>
      </c>
      <c r="TGH65" s="169">
        <f t="shared" ref="TGH65:TIS65" si="2268">SUM(TGH56+TGH57+TGH58+TGH59+TGH60-TGH61-TGH62-TGH63-TGH64)</f>
        <v>0</v>
      </c>
      <c r="TGI65" s="169">
        <f t="shared" si="2268"/>
        <v>0</v>
      </c>
      <c r="TGJ65" s="169">
        <f t="shared" si="2268"/>
        <v>0</v>
      </c>
      <c r="TGK65" s="169">
        <f t="shared" si="2268"/>
        <v>0</v>
      </c>
      <c r="TGL65" s="169">
        <f t="shared" si="2268"/>
        <v>0</v>
      </c>
      <c r="TGM65" s="169">
        <f t="shared" si="2268"/>
        <v>0</v>
      </c>
      <c r="TGN65" s="169">
        <f t="shared" si="2268"/>
        <v>0</v>
      </c>
      <c r="TGO65" s="169">
        <f t="shared" si="2268"/>
        <v>0</v>
      </c>
      <c r="TGP65" s="169">
        <f t="shared" si="2268"/>
        <v>0</v>
      </c>
      <c r="TGQ65" s="169">
        <f t="shared" si="2268"/>
        <v>0</v>
      </c>
      <c r="TGR65" s="169">
        <f t="shared" si="2268"/>
        <v>0</v>
      </c>
      <c r="TGS65" s="169">
        <f t="shared" si="2268"/>
        <v>0</v>
      </c>
      <c r="TGT65" s="169">
        <f t="shared" si="2268"/>
        <v>0</v>
      </c>
      <c r="TGU65" s="169">
        <f t="shared" si="2268"/>
        <v>0</v>
      </c>
      <c r="TGV65" s="169">
        <f t="shared" si="2268"/>
        <v>0</v>
      </c>
      <c r="TGW65" s="169">
        <f t="shared" si="2268"/>
        <v>0</v>
      </c>
      <c r="TGX65" s="169">
        <f t="shared" si="2268"/>
        <v>0</v>
      </c>
      <c r="TGY65" s="169">
        <f t="shared" si="2268"/>
        <v>0</v>
      </c>
      <c r="TGZ65" s="169">
        <f t="shared" si="2268"/>
        <v>0</v>
      </c>
      <c r="THA65" s="169">
        <f t="shared" si="2268"/>
        <v>0</v>
      </c>
      <c r="THB65" s="169">
        <f t="shared" si="2268"/>
        <v>0</v>
      </c>
      <c r="THC65" s="169">
        <f t="shared" si="2268"/>
        <v>0</v>
      </c>
      <c r="THD65" s="169">
        <f t="shared" si="2268"/>
        <v>0</v>
      </c>
      <c r="THE65" s="169">
        <f t="shared" si="2268"/>
        <v>0</v>
      </c>
      <c r="THF65" s="169">
        <f t="shared" si="2268"/>
        <v>0</v>
      </c>
      <c r="THG65" s="169">
        <f t="shared" si="2268"/>
        <v>0</v>
      </c>
      <c r="THH65" s="169">
        <f t="shared" si="2268"/>
        <v>0</v>
      </c>
      <c r="THI65" s="169">
        <f t="shared" si="2268"/>
        <v>0</v>
      </c>
      <c r="THJ65" s="169">
        <f t="shared" si="2268"/>
        <v>0</v>
      </c>
      <c r="THK65" s="169">
        <f t="shared" si="2268"/>
        <v>0</v>
      </c>
      <c r="THL65" s="169">
        <f t="shared" si="2268"/>
        <v>0</v>
      </c>
      <c r="THM65" s="169">
        <f t="shared" si="2268"/>
        <v>0</v>
      </c>
      <c r="THN65" s="169">
        <f t="shared" si="2268"/>
        <v>0</v>
      </c>
      <c r="THO65" s="169">
        <f t="shared" si="2268"/>
        <v>0</v>
      </c>
      <c r="THP65" s="169">
        <f t="shared" si="2268"/>
        <v>0</v>
      </c>
      <c r="THQ65" s="169">
        <f t="shared" si="2268"/>
        <v>0</v>
      </c>
      <c r="THR65" s="169">
        <f t="shared" si="2268"/>
        <v>0</v>
      </c>
      <c r="THS65" s="169">
        <f t="shared" si="2268"/>
        <v>0</v>
      </c>
      <c r="THT65" s="169">
        <f t="shared" si="2268"/>
        <v>0</v>
      </c>
      <c r="THU65" s="169">
        <f t="shared" si="2268"/>
        <v>0</v>
      </c>
      <c r="THV65" s="169">
        <f t="shared" si="2268"/>
        <v>0</v>
      </c>
      <c r="THW65" s="169">
        <f t="shared" si="2268"/>
        <v>0</v>
      </c>
      <c r="THX65" s="169">
        <f t="shared" si="2268"/>
        <v>0</v>
      </c>
      <c r="THY65" s="169">
        <f t="shared" si="2268"/>
        <v>0</v>
      </c>
      <c r="THZ65" s="169">
        <f t="shared" si="2268"/>
        <v>0</v>
      </c>
      <c r="TIA65" s="169">
        <f t="shared" si="2268"/>
        <v>0</v>
      </c>
      <c r="TIB65" s="169">
        <f t="shared" si="2268"/>
        <v>0</v>
      </c>
      <c r="TIC65" s="169">
        <f t="shared" si="2268"/>
        <v>0</v>
      </c>
      <c r="TID65" s="169">
        <f t="shared" si="2268"/>
        <v>0</v>
      </c>
      <c r="TIE65" s="169">
        <f t="shared" si="2268"/>
        <v>0</v>
      </c>
      <c r="TIF65" s="169">
        <f t="shared" si="2268"/>
        <v>0</v>
      </c>
      <c r="TIG65" s="169">
        <f t="shared" si="2268"/>
        <v>0</v>
      </c>
      <c r="TIH65" s="169">
        <f t="shared" si="2268"/>
        <v>0</v>
      </c>
      <c r="TII65" s="169">
        <f t="shared" si="2268"/>
        <v>0</v>
      </c>
      <c r="TIJ65" s="169">
        <f t="shared" si="2268"/>
        <v>0</v>
      </c>
      <c r="TIK65" s="169">
        <f t="shared" si="2268"/>
        <v>0</v>
      </c>
      <c r="TIL65" s="169">
        <f t="shared" si="2268"/>
        <v>0</v>
      </c>
      <c r="TIM65" s="169">
        <f t="shared" si="2268"/>
        <v>0</v>
      </c>
      <c r="TIN65" s="169">
        <f t="shared" si="2268"/>
        <v>0</v>
      </c>
      <c r="TIO65" s="169">
        <f t="shared" si="2268"/>
        <v>0</v>
      </c>
      <c r="TIP65" s="169">
        <f t="shared" si="2268"/>
        <v>0</v>
      </c>
      <c r="TIQ65" s="169">
        <f t="shared" si="2268"/>
        <v>0</v>
      </c>
      <c r="TIR65" s="169">
        <f t="shared" si="2268"/>
        <v>0</v>
      </c>
      <c r="TIS65" s="169">
        <f t="shared" si="2268"/>
        <v>0</v>
      </c>
      <c r="TIT65" s="169">
        <f t="shared" ref="TIT65:TLE65" si="2269">SUM(TIT56+TIT57+TIT58+TIT59+TIT60-TIT61-TIT62-TIT63-TIT64)</f>
        <v>0</v>
      </c>
      <c r="TIU65" s="169">
        <f t="shared" si="2269"/>
        <v>0</v>
      </c>
      <c r="TIV65" s="169">
        <f t="shared" si="2269"/>
        <v>0</v>
      </c>
      <c r="TIW65" s="169">
        <f t="shared" si="2269"/>
        <v>0</v>
      </c>
      <c r="TIX65" s="169">
        <f t="shared" si="2269"/>
        <v>0</v>
      </c>
      <c r="TIY65" s="169">
        <f t="shared" si="2269"/>
        <v>0</v>
      </c>
      <c r="TIZ65" s="169">
        <f t="shared" si="2269"/>
        <v>0</v>
      </c>
      <c r="TJA65" s="169">
        <f t="shared" si="2269"/>
        <v>0</v>
      </c>
      <c r="TJB65" s="169">
        <f t="shared" si="2269"/>
        <v>0</v>
      </c>
      <c r="TJC65" s="169">
        <f t="shared" si="2269"/>
        <v>0</v>
      </c>
      <c r="TJD65" s="169">
        <f t="shared" si="2269"/>
        <v>0</v>
      </c>
      <c r="TJE65" s="169">
        <f t="shared" si="2269"/>
        <v>0</v>
      </c>
      <c r="TJF65" s="169">
        <f t="shared" si="2269"/>
        <v>0</v>
      </c>
      <c r="TJG65" s="169">
        <f t="shared" si="2269"/>
        <v>0</v>
      </c>
      <c r="TJH65" s="169">
        <f t="shared" si="2269"/>
        <v>0</v>
      </c>
      <c r="TJI65" s="169">
        <f t="shared" si="2269"/>
        <v>0</v>
      </c>
      <c r="TJJ65" s="169">
        <f t="shared" si="2269"/>
        <v>0</v>
      </c>
      <c r="TJK65" s="169">
        <f t="shared" si="2269"/>
        <v>0</v>
      </c>
      <c r="TJL65" s="169">
        <f t="shared" si="2269"/>
        <v>0</v>
      </c>
      <c r="TJM65" s="169">
        <f t="shared" si="2269"/>
        <v>0</v>
      </c>
      <c r="TJN65" s="169">
        <f t="shared" si="2269"/>
        <v>0</v>
      </c>
      <c r="TJO65" s="169">
        <f t="shared" si="2269"/>
        <v>0</v>
      </c>
      <c r="TJP65" s="169">
        <f t="shared" si="2269"/>
        <v>0</v>
      </c>
      <c r="TJQ65" s="169">
        <f t="shared" si="2269"/>
        <v>0</v>
      </c>
      <c r="TJR65" s="169">
        <f t="shared" si="2269"/>
        <v>0</v>
      </c>
      <c r="TJS65" s="169">
        <f t="shared" si="2269"/>
        <v>0</v>
      </c>
      <c r="TJT65" s="169">
        <f t="shared" si="2269"/>
        <v>0</v>
      </c>
      <c r="TJU65" s="169">
        <f t="shared" si="2269"/>
        <v>0</v>
      </c>
      <c r="TJV65" s="169">
        <f t="shared" si="2269"/>
        <v>0</v>
      </c>
      <c r="TJW65" s="169">
        <f t="shared" si="2269"/>
        <v>0</v>
      </c>
      <c r="TJX65" s="169">
        <f t="shared" si="2269"/>
        <v>0</v>
      </c>
      <c r="TJY65" s="169">
        <f t="shared" si="2269"/>
        <v>0</v>
      </c>
      <c r="TJZ65" s="169">
        <f t="shared" si="2269"/>
        <v>0</v>
      </c>
      <c r="TKA65" s="169">
        <f t="shared" si="2269"/>
        <v>0</v>
      </c>
      <c r="TKB65" s="169">
        <f t="shared" si="2269"/>
        <v>0</v>
      </c>
      <c r="TKC65" s="169">
        <f t="shared" si="2269"/>
        <v>0</v>
      </c>
      <c r="TKD65" s="169">
        <f t="shared" si="2269"/>
        <v>0</v>
      </c>
      <c r="TKE65" s="169">
        <f t="shared" si="2269"/>
        <v>0</v>
      </c>
      <c r="TKF65" s="169">
        <f t="shared" si="2269"/>
        <v>0</v>
      </c>
      <c r="TKG65" s="169">
        <f t="shared" si="2269"/>
        <v>0</v>
      </c>
      <c r="TKH65" s="169">
        <f t="shared" si="2269"/>
        <v>0</v>
      </c>
      <c r="TKI65" s="169">
        <f t="shared" si="2269"/>
        <v>0</v>
      </c>
      <c r="TKJ65" s="169">
        <f t="shared" si="2269"/>
        <v>0</v>
      </c>
      <c r="TKK65" s="169">
        <f t="shared" si="2269"/>
        <v>0</v>
      </c>
      <c r="TKL65" s="169">
        <f t="shared" si="2269"/>
        <v>0</v>
      </c>
      <c r="TKM65" s="169">
        <f t="shared" si="2269"/>
        <v>0</v>
      </c>
      <c r="TKN65" s="169">
        <f t="shared" si="2269"/>
        <v>0</v>
      </c>
      <c r="TKO65" s="169">
        <f t="shared" si="2269"/>
        <v>0</v>
      </c>
      <c r="TKP65" s="169">
        <f t="shared" si="2269"/>
        <v>0</v>
      </c>
      <c r="TKQ65" s="169">
        <f t="shared" si="2269"/>
        <v>0</v>
      </c>
      <c r="TKR65" s="169">
        <f t="shared" si="2269"/>
        <v>0</v>
      </c>
      <c r="TKS65" s="169">
        <f t="shared" si="2269"/>
        <v>0</v>
      </c>
      <c r="TKT65" s="169">
        <f t="shared" si="2269"/>
        <v>0</v>
      </c>
      <c r="TKU65" s="169">
        <f t="shared" si="2269"/>
        <v>0</v>
      </c>
      <c r="TKV65" s="169">
        <f t="shared" si="2269"/>
        <v>0</v>
      </c>
      <c r="TKW65" s="169">
        <f t="shared" si="2269"/>
        <v>0</v>
      </c>
      <c r="TKX65" s="169">
        <f t="shared" si="2269"/>
        <v>0</v>
      </c>
      <c r="TKY65" s="169">
        <f t="shared" si="2269"/>
        <v>0</v>
      </c>
      <c r="TKZ65" s="169">
        <f t="shared" si="2269"/>
        <v>0</v>
      </c>
      <c r="TLA65" s="169">
        <f t="shared" si="2269"/>
        <v>0</v>
      </c>
      <c r="TLB65" s="169">
        <f t="shared" si="2269"/>
        <v>0</v>
      </c>
      <c r="TLC65" s="169">
        <f t="shared" si="2269"/>
        <v>0</v>
      </c>
      <c r="TLD65" s="169">
        <f t="shared" si="2269"/>
        <v>0</v>
      </c>
      <c r="TLE65" s="169">
        <f t="shared" si="2269"/>
        <v>0</v>
      </c>
      <c r="TLF65" s="169">
        <f t="shared" ref="TLF65:TNQ65" si="2270">SUM(TLF56+TLF57+TLF58+TLF59+TLF60-TLF61-TLF62-TLF63-TLF64)</f>
        <v>0</v>
      </c>
      <c r="TLG65" s="169">
        <f t="shared" si="2270"/>
        <v>0</v>
      </c>
      <c r="TLH65" s="169">
        <f t="shared" si="2270"/>
        <v>0</v>
      </c>
      <c r="TLI65" s="169">
        <f t="shared" si="2270"/>
        <v>0</v>
      </c>
      <c r="TLJ65" s="169">
        <f t="shared" si="2270"/>
        <v>0</v>
      </c>
      <c r="TLK65" s="169">
        <f t="shared" si="2270"/>
        <v>0</v>
      </c>
      <c r="TLL65" s="169">
        <f t="shared" si="2270"/>
        <v>0</v>
      </c>
      <c r="TLM65" s="169">
        <f t="shared" si="2270"/>
        <v>0</v>
      </c>
      <c r="TLN65" s="169">
        <f t="shared" si="2270"/>
        <v>0</v>
      </c>
      <c r="TLO65" s="169">
        <f t="shared" si="2270"/>
        <v>0</v>
      </c>
      <c r="TLP65" s="169">
        <f t="shared" si="2270"/>
        <v>0</v>
      </c>
      <c r="TLQ65" s="169">
        <f t="shared" si="2270"/>
        <v>0</v>
      </c>
      <c r="TLR65" s="169">
        <f t="shared" si="2270"/>
        <v>0</v>
      </c>
      <c r="TLS65" s="169">
        <f t="shared" si="2270"/>
        <v>0</v>
      </c>
      <c r="TLT65" s="169">
        <f t="shared" si="2270"/>
        <v>0</v>
      </c>
      <c r="TLU65" s="169">
        <f t="shared" si="2270"/>
        <v>0</v>
      </c>
      <c r="TLV65" s="169">
        <f t="shared" si="2270"/>
        <v>0</v>
      </c>
      <c r="TLW65" s="169">
        <f t="shared" si="2270"/>
        <v>0</v>
      </c>
      <c r="TLX65" s="169">
        <f t="shared" si="2270"/>
        <v>0</v>
      </c>
      <c r="TLY65" s="169">
        <f t="shared" si="2270"/>
        <v>0</v>
      </c>
      <c r="TLZ65" s="169">
        <f t="shared" si="2270"/>
        <v>0</v>
      </c>
      <c r="TMA65" s="169">
        <f t="shared" si="2270"/>
        <v>0</v>
      </c>
      <c r="TMB65" s="169">
        <f t="shared" si="2270"/>
        <v>0</v>
      </c>
      <c r="TMC65" s="169">
        <f t="shared" si="2270"/>
        <v>0</v>
      </c>
      <c r="TMD65" s="169">
        <f t="shared" si="2270"/>
        <v>0</v>
      </c>
      <c r="TME65" s="169">
        <f t="shared" si="2270"/>
        <v>0</v>
      </c>
      <c r="TMF65" s="169">
        <f t="shared" si="2270"/>
        <v>0</v>
      </c>
      <c r="TMG65" s="169">
        <f t="shared" si="2270"/>
        <v>0</v>
      </c>
      <c r="TMH65" s="169">
        <f t="shared" si="2270"/>
        <v>0</v>
      </c>
      <c r="TMI65" s="169">
        <f t="shared" si="2270"/>
        <v>0</v>
      </c>
      <c r="TMJ65" s="169">
        <f t="shared" si="2270"/>
        <v>0</v>
      </c>
      <c r="TMK65" s="169">
        <f t="shared" si="2270"/>
        <v>0</v>
      </c>
      <c r="TML65" s="169">
        <f t="shared" si="2270"/>
        <v>0</v>
      </c>
      <c r="TMM65" s="169">
        <f t="shared" si="2270"/>
        <v>0</v>
      </c>
      <c r="TMN65" s="169">
        <f t="shared" si="2270"/>
        <v>0</v>
      </c>
      <c r="TMO65" s="169">
        <f t="shared" si="2270"/>
        <v>0</v>
      </c>
      <c r="TMP65" s="169">
        <f t="shared" si="2270"/>
        <v>0</v>
      </c>
      <c r="TMQ65" s="169">
        <f t="shared" si="2270"/>
        <v>0</v>
      </c>
      <c r="TMR65" s="169">
        <f t="shared" si="2270"/>
        <v>0</v>
      </c>
      <c r="TMS65" s="169">
        <f t="shared" si="2270"/>
        <v>0</v>
      </c>
      <c r="TMT65" s="169">
        <f t="shared" si="2270"/>
        <v>0</v>
      </c>
      <c r="TMU65" s="169">
        <f t="shared" si="2270"/>
        <v>0</v>
      </c>
      <c r="TMV65" s="169">
        <f t="shared" si="2270"/>
        <v>0</v>
      </c>
      <c r="TMW65" s="169">
        <f t="shared" si="2270"/>
        <v>0</v>
      </c>
      <c r="TMX65" s="169">
        <f t="shared" si="2270"/>
        <v>0</v>
      </c>
      <c r="TMY65" s="169">
        <f t="shared" si="2270"/>
        <v>0</v>
      </c>
      <c r="TMZ65" s="169">
        <f t="shared" si="2270"/>
        <v>0</v>
      </c>
      <c r="TNA65" s="169">
        <f t="shared" si="2270"/>
        <v>0</v>
      </c>
      <c r="TNB65" s="169">
        <f t="shared" si="2270"/>
        <v>0</v>
      </c>
      <c r="TNC65" s="169">
        <f t="shared" si="2270"/>
        <v>0</v>
      </c>
      <c r="TND65" s="169">
        <f t="shared" si="2270"/>
        <v>0</v>
      </c>
      <c r="TNE65" s="169">
        <f t="shared" si="2270"/>
        <v>0</v>
      </c>
      <c r="TNF65" s="169">
        <f t="shared" si="2270"/>
        <v>0</v>
      </c>
      <c r="TNG65" s="169">
        <f t="shared" si="2270"/>
        <v>0</v>
      </c>
      <c r="TNH65" s="169">
        <f t="shared" si="2270"/>
        <v>0</v>
      </c>
      <c r="TNI65" s="169">
        <f t="shared" si="2270"/>
        <v>0</v>
      </c>
      <c r="TNJ65" s="169">
        <f t="shared" si="2270"/>
        <v>0</v>
      </c>
      <c r="TNK65" s="169">
        <f t="shared" si="2270"/>
        <v>0</v>
      </c>
      <c r="TNL65" s="169">
        <f t="shared" si="2270"/>
        <v>0</v>
      </c>
      <c r="TNM65" s="169">
        <f t="shared" si="2270"/>
        <v>0</v>
      </c>
      <c r="TNN65" s="169">
        <f t="shared" si="2270"/>
        <v>0</v>
      </c>
      <c r="TNO65" s="169">
        <f t="shared" si="2270"/>
        <v>0</v>
      </c>
      <c r="TNP65" s="169">
        <f t="shared" si="2270"/>
        <v>0</v>
      </c>
      <c r="TNQ65" s="169">
        <f t="shared" si="2270"/>
        <v>0</v>
      </c>
      <c r="TNR65" s="169">
        <f t="shared" ref="TNR65:TQC65" si="2271">SUM(TNR56+TNR57+TNR58+TNR59+TNR60-TNR61-TNR62-TNR63-TNR64)</f>
        <v>0</v>
      </c>
      <c r="TNS65" s="169">
        <f t="shared" si="2271"/>
        <v>0</v>
      </c>
      <c r="TNT65" s="169">
        <f t="shared" si="2271"/>
        <v>0</v>
      </c>
      <c r="TNU65" s="169">
        <f t="shared" si="2271"/>
        <v>0</v>
      </c>
      <c r="TNV65" s="169">
        <f t="shared" si="2271"/>
        <v>0</v>
      </c>
      <c r="TNW65" s="169">
        <f t="shared" si="2271"/>
        <v>0</v>
      </c>
      <c r="TNX65" s="169">
        <f t="shared" si="2271"/>
        <v>0</v>
      </c>
      <c r="TNY65" s="169">
        <f t="shared" si="2271"/>
        <v>0</v>
      </c>
      <c r="TNZ65" s="169">
        <f t="shared" si="2271"/>
        <v>0</v>
      </c>
      <c r="TOA65" s="169">
        <f t="shared" si="2271"/>
        <v>0</v>
      </c>
      <c r="TOB65" s="169">
        <f t="shared" si="2271"/>
        <v>0</v>
      </c>
      <c r="TOC65" s="169">
        <f t="shared" si="2271"/>
        <v>0</v>
      </c>
      <c r="TOD65" s="169">
        <f t="shared" si="2271"/>
        <v>0</v>
      </c>
      <c r="TOE65" s="169">
        <f t="shared" si="2271"/>
        <v>0</v>
      </c>
      <c r="TOF65" s="169">
        <f t="shared" si="2271"/>
        <v>0</v>
      </c>
      <c r="TOG65" s="169">
        <f t="shared" si="2271"/>
        <v>0</v>
      </c>
      <c r="TOH65" s="169">
        <f t="shared" si="2271"/>
        <v>0</v>
      </c>
      <c r="TOI65" s="169">
        <f t="shared" si="2271"/>
        <v>0</v>
      </c>
      <c r="TOJ65" s="169">
        <f t="shared" si="2271"/>
        <v>0</v>
      </c>
      <c r="TOK65" s="169">
        <f t="shared" si="2271"/>
        <v>0</v>
      </c>
      <c r="TOL65" s="169">
        <f t="shared" si="2271"/>
        <v>0</v>
      </c>
      <c r="TOM65" s="169">
        <f t="shared" si="2271"/>
        <v>0</v>
      </c>
      <c r="TON65" s="169">
        <f t="shared" si="2271"/>
        <v>0</v>
      </c>
      <c r="TOO65" s="169">
        <f t="shared" si="2271"/>
        <v>0</v>
      </c>
      <c r="TOP65" s="169">
        <f t="shared" si="2271"/>
        <v>0</v>
      </c>
      <c r="TOQ65" s="169">
        <f t="shared" si="2271"/>
        <v>0</v>
      </c>
      <c r="TOR65" s="169">
        <f t="shared" si="2271"/>
        <v>0</v>
      </c>
      <c r="TOS65" s="169">
        <f t="shared" si="2271"/>
        <v>0</v>
      </c>
      <c r="TOT65" s="169">
        <f t="shared" si="2271"/>
        <v>0</v>
      </c>
      <c r="TOU65" s="169">
        <f t="shared" si="2271"/>
        <v>0</v>
      </c>
      <c r="TOV65" s="169">
        <f t="shared" si="2271"/>
        <v>0</v>
      </c>
      <c r="TOW65" s="169">
        <f t="shared" si="2271"/>
        <v>0</v>
      </c>
      <c r="TOX65" s="169">
        <f t="shared" si="2271"/>
        <v>0</v>
      </c>
      <c r="TOY65" s="169">
        <f t="shared" si="2271"/>
        <v>0</v>
      </c>
      <c r="TOZ65" s="169">
        <f t="shared" si="2271"/>
        <v>0</v>
      </c>
      <c r="TPA65" s="169">
        <f t="shared" si="2271"/>
        <v>0</v>
      </c>
      <c r="TPB65" s="169">
        <f t="shared" si="2271"/>
        <v>0</v>
      </c>
      <c r="TPC65" s="169">
        <f t="shared" si="2271"/>
        <v>0</v>
      </c>
      <c r="TPD65" s="169">
        <f t="shared" si="2271"/>
        <v>0</v>
      </c>
      <c r="TPE65" s="169">
        <f t="shared" si="2271"/>
        <v>0</v>
      </c>
      <c r="TPF65" s="169">
        <f t="shared" si="2271"/>
        <v>0</v>
      </c>
      <c r="TPG65" s="169">
        <f t="shared" si="2271"/>
        <v>0</v>
      </c>
      <c r="TPH65" s="169">
        <f t="shared" si="2271"/>
        <v>0</v>
      </c>
      <c r="TPI65" s="169">
        <f t="shared" si="2271"/>
        <v>0</v>
      </c>
      <c r="TPJ65" s="169">
        <f t="shared" si="2271"/>
        <v>0</v>
      </c>
      <c r="TPK65" s="169">
        <f t="shared" si="2271"/>
        <v>0</v>
      </c>
      <c r="TPL65" s="169">
        <f t="shared" si="2271"/>
        <v>0</v>
      </c>
      <c r="TPM65" s="169">
        <f t="shared" si="2271"/>
        <v>0</v>
      </c>
      <c r="TPN65" s="169">
        <f t="shared" si="2271"/>
        <v>0</v>
      </c>
      <c r="TPO65" s="169">
        <f t="shared" si="2271"/>
        <v>0</v>
      </c>
      <c r="TPP65" s="169">
        <f t="shared" si="2271"/>
        <v>0</v>
      </c>
      <c r="TPQ65" s="169">
        <f t="shared" si="2271"/>
        <v>0</v>
      </c>
      <c r="TPR65" s="169">
        <f t="shared" si="2271"/>
        <v>0</v>
      </c>
      <c r="TPS65" s="169">
        <f t="shared" si="2271"/>
        <v>0</v>
      </c>
      <c r="TPT65" s="169">
        <f t="shared" si="2271"/>
        <v>0</v>
      </c>
      <c r="TPU65" s="169">
        <f t="shared" si="2271"/>
        <v>0</v>
      </c>
      <c r="TPV65" s="169">
        <f t="shared" si="2271"/>
        <v>0</v>
      </c>
      <c r="TPW65" s="169">
        <f t="shared" si="2271"/>
        <v>0</v>
      </c>
      <c r="TPX65" s="169">
        <f t="shared" si="2271"/>
        <v>0</v>
      </c>
      <c r="TPY65" s="169">
        <f t="shared" si="2271"/>
        <v>0</v>
      </c>
      <c r="TPZ65" s="169">
        <f t="shared" si="2271"/>
        <v>0</v>
      </c>
      <c r="TQA65" s="169">
        <f t="shared" si="2271"/>
        <v>0</v>
      </c>
      <c r="TQB65" s="169">
        <f t="shared" si="2271"/>
        <v>0</v>
      </c>
      <c r="TQC65" s="169">
        <f t="shared" si="2271"/>
        <v>0</v>
      </c>
      <c r="TQD65" s="169">
        <f t="shared" ref="TQD65:TSO65" si="2272">SUM(TQD56+TQD57+TQD58+TQD59+TQD60-TQD61-TQD62-TQD63-TQD64)</f>
        <v>0</v>
      </c>
      <c r="TQE65" s="169">
        <f t="shared" si="2272"/>
        <v>0</v>
      </c>
      <c r="TQF65" s="169">
        <f t="shared" si="2272"/>
        <v>0</v>
      </c>
      <c r="TQG65" s="169">
        <f t="shared" si="2272"/>
        <v>0</v>
      </c>
      <c r="TQH65" s="169">
        <f t="shared" si="2272"/>
        <v>0</v>
      </c>
      <c r="TQI65" s="169">
        <f t="shared" si="2272"/>
        <v>0</v>
      </c>
      <c r="TQJ65" s="169">
        <f t="shared" si="2272"/>
        <v>0</v>
      </c>
      <c r="TQK65" s="169">
        <f t="shared" si="2272"/>
        <v>0</v>
      </c>
      <c r="TQL65" s="169">
        <f t="shared" si="2272"/>
        <v>0</v>
      </c>
      <c r="TQM65" s="169">
        <f t="shared" si="2272"/>
        <v>0</v>
      </c>
      <c r="TQN65" s="169">
        <f t="shared" si="2272"/>
        <v>0</v>
      </c>
      <c r="TQO65" s="169">
        <f t="shared" si="2272"/>
        <v>0</v>
      </c>
      <c r="TQP65" s="169">
        <f t="shared" si="2272"/>
        <v>0</v>
      </c>
      <c r="TQQ65" s="169">
        <f t="shared" si="2272"/>
        <v>0</v>
      </c>
      <c r="TQR65" s="169">
        <f t="shared" si="2272"/>
        <v>0</v>
      </c>
      <c r="TQS65" s="169">
        <f t="shared" si="2272"/>
        <v>0</v>
      </c>
      <c r="TQT65" s="169">
        <f t="shared" si="2272"/>
        <v>0</v>
      </c>
      <c r="TQU65" s="169">
        <f t="shared" si="2272"/>
        <v>0</v>
      </c>
      <c r="TQV65" s="169">
        <f t="shared" si="2272"/>
        <v>0</v>
      </c>
      <c r="TQW65" s="169">
        <f t="shared" si="2272"/>
        <v>0</v>
      </c>
      <c r="TQX65" s="169">
        <f t="shared" si="2272"/>
        <v>0</v>
      </c>
      <c r="TQY65" s="169">
        <f t="shared" si="2272"/>
        <v>0</v>
      </c>
      <c r="TQZ65" s="169">
        <f t="shared" si="2272"/>
        <v>0</v>
      </c>
      <c r="TRA65" s="169">
        <f t="shared" si="2272"/>
        <v>0</v>
      </c>
      <c r="TRB65" s="169">
        <f t="shared" si="2272"/>
        <v>0</v>
      </c>
      <c r="TRC65" s="169">
        <f t="shared" si="2272"/>
        <v>0</v>
      </c>
      <c r="TRD65" s="169">
        <f t="shared" si="2272"/>
        <v>0</v>
      </c>
      <c r="TRE65" s="169">
        <f t="shared" si="2272"/>
        <v>0</v>
      </c>
      <c r="TRF65" s="169">
        <f t="shared" si="2272"/>
        <v>0</v>
      </c>
      <c r="TRG65" s="169">
        <f t="shared" si="2272"/>
        <v>0</v>
      </c>
      <c r="TRH65" s="169">
        <f t="shared" si="2272"/>
        <v>0</v>
      </c>
      <c r="TRI65" s="169">
        <f t="shared" si="2272"/>
        <v>0</v>
      </c>
      <c r="TRJ65" s="169">
        <f t="shared" si="2272"/>
        <v>0</v>
      </c>
      <c r="TRK65" s="169">
        <f t="shared" si="2272"/>
        <v>0</v>
      </c>
      <c r="TRL65" s="169">
        <f t="shared" si="2272"/>
        <v>0</v>
      </c>
      <c r="TRM65" s="169">
        <f t="shared" si="2272"/>
        <v>0</v>
      </c>
      <c r="TRN65" s="169">
        <f t="shared" si="2272"/>
        <v>0</v>
      </c>
      <c r="TRO65" s="169">
        <f t="shared" si="2272"/>
        <v>0</v>
      </c>
      <c r="TRP65" s="169">
        <f t="shared" si="2272"/>
        <v>0</v>
      </c>
      <c r="TRQ65" s="169">
        <f t="shared" si="2272"/>
        <v>0</v>
      </c>
      <c r="TRR65" s="169">
        <f t="shared" si="2272"/>
        <v>0</v>
      </c>
      <c r="TRS65" s="169">
        <f t="shared" si="2272"/>
        <v>0</v>
      </c>
      <c r="TRT65" s="169">
        <f t="shared" si="2272"/>
        <v>0</v>
      </c>
      <c r="TRU65" s="169">
        <f t="shared" si="2272"/>
        <v>0</v>
      </c>
      <c r="TRV65" s="169">
        <f t="shared" si="2272"/>
        <v>0</v>
      </c>
      <c r="TRW65" s="169">
        <f t="shared" si="2272"/>
        <v>0</v>
      </c>
      <c r="TRX65" s="169">
        <f t="shared" si="2272"/>
        <v>0</v>
      </c>
      <c r="TRY65" s="169">
        <f t="shared" si="2272"/>
        <v>0</v>
      </c>
      <c r="TRZ65" s="169">
        <f t="shared" si="2272"/>
        <v>0</v>
      </c>
      <c r="TSA65" s="169">
        <f t="shared" si="2272"/>
        <v>0</v>
      </c>
      <c r="TSB65" s="169">
        <f t="shared" si="2272"/>
        <v>0</v>
      </c>
      <c r="TSC65" s="169">
        <f t="shared" si="2272"/>
        <v>0</v>
      </c>
      <c r="TSD65" s="169">
        <f t="shared" si="2272"/>
        <v>0</v>
      </c>
      <c r="TSE65" s="169">
        <f t="shared" si="2272"/>
        <v>0</v>
      </c>
      <c r="TSF65" s="169">
        <f t="shared" si="2272"/>
        <v>0</v>
      </c>
      <c r="TSG65" s="169">
        <f t="shared" si="2272"/>
        <v>0</v>
      </c>
      <c r="TSH65" s="169">
        <f t="shared" si="2272"/>
        <v>0</v>
      </c>
      <c r="TSI65" s="169">
        <f t="shared" si="2272"/>
        <v>0</v>
      </c>
      <c r="TSJ65" s="169">
        <f t="shared" si="2272"/>
        <v>0</v>
      </c>
      <c r="TSK65" s="169">
        <f t="shared" si="2272"/>
        <v>0</v>
      </c>
      <c r="TSL65" s="169">
        <f t="shared" si="2272"/>
        <v>0</v>
      </c>
      <c r="TSM65" s="169">
        <f t="shared" si="2272"/>
        <v>0</v>
      </c>
      <c r="TSN65" s="169">
        <f t="shared" si="2272"/>
        <v>0</v>
      </c>
      <c r="TSO65" s="169">
        <f t="shared" si="2272"/>
        <v>0</v>
      </c>
      <c r="TSP65" s="169">
        <f t="shared" ref="TSP65:TVA65" si="2273">SUM(TSP56+TSP57+TSP58+TSP59+TSP60-TSP61-TSP62-TSP63-TSP64)</f>
        <v>0</v>
      </c>
      <c r="TSQ65" s="169">
        <f t="shared" si="2273"/>
        <v>0</v>
      </c>
      <c r="TSR65" s="169">
        <f t="shared" si="2273"/>
        <v>0</v>
      </c>
      <c r="TSS65" s="169">
        <f t="shared" si="2273"/>
        <v>0</v>
      </c>
      <c r="TST65" s="169">
        <f t="shared" si="2273"/>
        <v>0</v>
      </c>
      <c r="TSU65" s="169">
        <f t="shared" si="2273"/>
        <v>0</v>
      </c>
      <c r="TSV65" s="169">
        <f t="shared" si="2273"/>
        <v>0</v>
      </c>
      <c r="TSW65" s="169">
        <f t="shared" si="2273"/>
        <v>0</v>
      </c>
      <c r="TSX65" s="169">
        <f t="shared" si="2273"/>
        <v>0</v>
      </c>
      <c r="TSY65" s="169">
        <f t="shared" si="2273"/>
        <v>0</v>
      </c>
      <c r="TSZ65" s="169">
        <f t="shared" si="2273"/>
        <v>0</v>
      </c>
      <c r="TTA65" s="169">
        <f t="shared" si="2273"/>
        <v>0</v>
      </c>
      <c r="TTB65" s="169">
        <f t="shared" si="2273"/>
        <v>0</v>
      </c>
      <c r="TTC65" s="169">
        <f t="shared" si="2273"/>
        <v>0</v>
      </c>
      <c r="TTD65" s="169">
        <f t="shared" si="2273"/>
        <v>0</v>
      </c>
      <c r="TTE65" s="169">
        <f t="shared" si="2273"/>
        <v>0</v>
      </c>
      <c r="TTF65" s="169">
        <f t="shared" si="2273"/>
        <v>0</v>
      </c>
      <c r="TTG65" s="169">
        <f t="shared" si="2273"/>
        <v>0</v>
      </c>
      <c r="TTH65" s="169">
        <f t="shared" si="2273"/>
        <v>0</v>
      </c>
      <c r="TTI65" s="169">
        <f t="shared" si="2273"/>
        <v>0</v>
      </c>
      <c r="TTJ65" s="169">
        <f t="shared" si="2273"/>
        <v>0</v>
      </c>
      <c r="TTK65" s="169">
        <f t="shared" si="2273"/>
        <v>0</v>
      </c>
      <c r="TTL65" s="169">
        <f t="shared" si="2273"/>
        <v>0</v>
      </c>
      <c r="TTM65" s="169">
        <f t="shared" si="2273"/>
        <v>0</v>
      </c>
      <c r="TTN65" s="169">
        <f t="shared" si="2273"/>
        <v>0</v>
      </c>
      <c r="TTO65" s="169">
        <f t="shared" si="2273"/>
        <v>0</v>
      </c>
      <c r="TTP65" s="169">
        <f t="shared" si="2273"/>
        <v>0</v>
      </c>
      <c r="TTQ65" s="169">
        <f t="shared" si="2273"/>
        <v>0</v>
      </c>
      <c r="TTR65" s="169">
        <f t="shared" si="2273"/>
        <v>0</v>
      </c>
      <c r="TTS65" s="169">
        <f t="shared" si="2273"/>
        <v>0</v>
      </c>
      <c r="TTT65" s="169">
        <f t="shared" si="2273"/>
        <v>0</v>
      </c>
      <c r="TTU65" s="169">
        <f t="shared" si="2273"/>
        <v>0</v>
      </c>
      <c r="TTV65" s="169">
        <f t="shared" si="2273"/>
        <v>0</v>
      </c>
      <c r="TTW65" s="169">
        <f t="shared" si="2273"/>
        <v>0</v>
      </c>
      <c r="TTX65" s="169">
        <f t="shared" si="2273"/>
        <v>0</v>
      </c>
      <c r="TTY65" s="169">
        <f t="shared" si="2273"/>
        <v>0</v>
      </c>
      <c r="TTZ65" s="169">
        <f t="shared" si="2273"/>
        <v>0</v>
      </c>
      <c r="TUA65" s="169">
        <f t="shared" si="2273"/>
        <v>0</v>
      </c>
      <c r="TUB65" s="169">
        <f t="shared" si="2273"/>
        <v>0</v>
      </c>
      <c r="TUC65" s="169">
        <f t="shared" si="2273"/>
        <v>0</v>
      </c>
      <c r="TUD65" s="169">
        <f t="shared" si="2273"/>
        <v>0</v>
      </c>
      <c r="TUE65" s="169">
        <f t="shared" si="2273"/>
        <v>0</v>
      </c>
      <c r="TUF65" s="169">
        <f t="shared" si="2273"/>
        <v>0</v>
      </c>
      <c r="TUG65" s="169">
        <f t="shared" si="2273"/>
        <v>0</v>
      </c>
      <c r="TUH65" s="169">
        <f t="shared" si="2273"/>
        <v>0</v>
      </c>
      <c r="TUI65" s="169">
        <f t="shared" si="2273"/>
        <v>0</v>
      </c>
      <c r="TUJ65" s="169">
        <f t="shared" si="2273"/>
        <v>0</v>
      </c>
      <c r="TUK65" s="169">
        <f t="shared" si="2273"/>
        <v>0</v>
      </c>
      <c r="TUL65" s="169">
        <f t="shared" si="2273"/>
        <v>0</v>
      </c>
      <c r="TUM65" s="169">
        <f t="shared" si="2273"/>
        <v>0</v>
      </c>
      <c r="TUN65" s="169">
        <f t="shared" si="2273"/>
        <v>0</v>
      </c>
      <c r="TUO65" s="169">
        <f t="shared" si="2273"/>
        <v>0</v>
      </c>
      <c r="TUP65" s="169">
        <f t="shared" si="2273"/>
        <v>0</v>
      </c>
      <c r="TUQ65" s="169">
        <f t="shared" si="2273"/>
        <v>0</v>
      </c>
      <c r="TUR65" s="169">
        <f t="shared" si="2273"/>
        <v>0</v>
      </c>
      <c r="TUS65" s="169">
        <f t="shared" si="2273"/>
        <v>0</v>
      </c>
      <c r="TUT65" s="169">
        <f t="shared" si="2273"/>
        <v>0</v>
      </c>
      <c r="TUU65" s="169">
        <f t="shared" si="2273"/>
        <v>0</v>
      </c>
      <c r="TUV65" s="169">
        <f t="shared" si="2273"/>
        <v>0</v>
      </c>
      <c r="TUW65" s="169">
        <f t="shared" si="2273"/>
        <v>0</v>
      </c>
      <c r="TUX65" s="169">
        <f t="shared" si="2273"/>
        <v>0</v>
      </c>
      <c r="TUY65" s="169">
        <f t="shared" si="2273"/>
        <v>0</v>
      </c>
      <c r="TUZ65" s="169">
        <f t="shared" si="2273"/>
        <v>0</v>
      </c>
      <c r="TVA65" s="169">
        <f t="shared" si="2273"/>
        <v>0</v>
      </c>
      <c r="TVB65" s="169">
        <f t="shared" ref="TVB65:TXM65" si="2274">SUM(TVB56+TVB57+TVB58+TVB59+TVB60-TVB61-TVB62-TVB63-TVB64)</f>
        <v>0</v>
      </c>
      <c r="TVC65" s="169">
        <f t="shared" si="2274"/>
        <v>0</v>
      </c>
      <c r="TVD65" s="169">
        <f t="shared" si="2274"/>
        <v>0</v>
      </c>
      <c r="TVE65" s="169">
        <f t="shared" si="2274"/>
        <v>0</v>
      </c>
      <c r="TVF65" s="169">
        <f t="shared" si="2274"/>
        <v>0</v>
      </c>
      <c r="TVG65" s="169">
        <f t="shared" si="2274"/>
        <v>0</v>
      </c>
      <c r="TVH65" s="169">
        <f t="shared" si="2274"/>
        <v>0</v>
      </c>
      <c r="TVI65" s="169">
        <f t="shared" si="2274"/>
        <v>0</v>
      </c>
      <c r="TVJ65" s="169">
        <f t="shared" si="2274"/>
        <v>0</v>
      </c>
      <c r="TVK65" s="169">
        <f t="shared" si="2274"/>
        <v>0</v>
      </c>
      <c r="TVL65" s="169">
        <f t="shared" si="2274"/>
        <v>0</v>
      </c>
      <c r="TVM65" s="169">
        <f t="shared" si="2274"/>
        <v>0</v>
      </c>
      <c r="TVN65" s="169">
        <f t="shared" si="2274"/>
        <v>0</v>
      </c>
      <c r="TVO65" s="169">
        <f t="shared" si="2274"/>
        <v>0</v>
      </c>
      <c r="TVP65" s="169">
        <f t="shared" si="2274"/>
        <v>0</v>
      </c>
      <c r="TVQ65" s="169">
        <f t="shared" si="2274"/>
        <v>0</v>
      </c>
      <c r="TVR65" s="169">
        <f t="shared" si="2274"/>
        <v>0</v>
      </c>
      <c r="TVS65" s="169">
        <f t="shared" si="2274"/>
        <v>0</v>
      </c>
      <c r="TVT65" s="169">
        <f t="shared" si="2274"/>
        <v>0</v>
      </c>
      <c r="TVU65" s="169">
        <f t="shared" si="2274"/>
        <v>0</v>
      </c>
      <c r="TVV65" s="169">
        <f t="shared" si="2274"/>
        <v>0</v>
      </c>
      <c r="TVW65" s="169">
        <f t="shared" si="2274"/>
        <v>0</v>
      </c>
      <c r="TVX65" s="169">
        <f t="shared" si="2274"/>
        <v>0</v>
      </c>
      <c r="TVY65" s="169">
        <f t="shared" si="2274"/>
        <v>0</v>
      </c>
      <c r="TVZ65" s="169">
        <f t="shared" si="2274"/>
        <v>0</v>
      </c>
      <c r="TWA65" s="169">
        <f t="shared" si="2274"/>
        <v>0</v>
      </c>
      <c r="TWB65" s="169">
        <f t="shared" si="2274"/>
        <v>0</v>
      </c>
      <c r="TWC65" s="169">
        <f t="shared" si="2274"/>
        <v>0</v>
      </c>
      <c r="TWD65" s="169">
        <f t="shared" si="2274"/>
        <v>0</v>
      </c>
      <c r="TWE65" s="169">
        <f t="shared" si="2274"/>
        <v>0</v>
      </c>
      <c r="TWF65" s="169">
        <f t="shared" si="2274"/>
        <v>0</v>
      </c>
      <c r="TWG65" s="169">
        <f t="shared" si="2274"/>
        <v>0</v>
      </c>
      <c r="TWH65" s="169">
        <f t="shared" si="2274"/>
        <v>0</v>
      </c>
      <c r="TWI65" s="169">
        <f t="shared" si="2274"/>
        <v>0</v>
      </c>
      <c r="TWJ65" s="169">
        <f t="shared" si="2274"/>
        <v>0</v>
      </c>
      <c r="TWK65" s="169">
        <f t="shared" si="2274"/>
        <v>0</v>
      </c>
      <c r="TWL65" s="169">
        <f t="shared" si="2274"/>
        <v>0</v>
      </c>
      <c r="TWM65" s="169">
        <f t="shared" si="2274"/>
        <v>0</v>
      </c>
      <c r="TWN65" s="169">
        <f t="shared" si="2274"/>
        <v>0</v>
      </c>
      <c r="TWO65" s="169">
        <f t="shared" si="2274"/>
        <v>0</v>
      </c>
      <c r="TWP65" s="169">
        <f t="shared" si="2274"/>
        <v>0</v>
      </c>
      <c r="TWQ65" s="169">
        <f t="shared" si="2274"/>
        <v>0</v>
      </c>
      <c r="TWR65" s="169">
        <f t="shared" si="2274"/>
        <v>0</v>
      </c>
      <c r="TWS65" s="169">
        <f t="shared" si="2274"/>
        <v>0</v>
      </c>
      <c r="TWT65" s="169">
        <f t="shared" si="2274"/>
        <v>0</v>
      </c>
      <c r="TWU65" s="169">
        <f t="shared" si="2274"/>
        <v>0</v>
      </c>
      <c r="TWV65" s="169">
        <f t="shared" si="2274"/>
        <v>0</v>
      </c>
      <c r="TWW65" s="169">
        <f t="shared" si="2274"/>
        <v>0</v>
      </c>
      <c r="TWX65" s="169">
        <f t="shared" si="2274"/>
        <v>0</v>
      </c>
      <c r="TWY65" s="169">
        <f t="shared" si="2274"/>
        <v>0</v>
      </c>
      <c r="TWZ65" s="169">
        <f t="shared" si="2274"/>
        <v>0</v>
      </c>
      <c r="TXA65" s="169">
        <f t="shared" si="2274"/>
        <v>0</v>
      </c>
      <c r="TXB65" s="169">
        <f t="shared" si="2274"/>
        <v>0</v>
      </c>
      <c r="TXC65" s="169">
        <f t="shared" si="2274"/>
        <v>0</v>
      </c>
      <c r="TXD65" s="169">
        <f t="shared" si="2274"/>
        <v>0</v>
      </c>
      <c r="TXE65" s="169">
        <f t="shared" si="2274"/>
        <v>0</v>
      </c>
      <c r="TXF65" s="169">
        <f t="shared" si="2274"/>
        <v>0</v>
      </c>
      <c r="TXG65" s="169">
        <f t="shared" si="2274"/>
        <v>0</v>
      </c>
      <c r="TXH65" s="169">
        <f t="shared" si="2274"/>
        <v>0</v>
      </c>
      <c r="TXI65" s="169">
        <f t="shared" si="2274"/>
        <v>0</v>
      </c>
      <c r="TXJ65" s="169">
        <f t="shared" si="2274"/>
        <v>0</v>
      </c>
      <c r="TXK65" s="169">
        <f t="shared" si="2274"/>
        <v>0</v>
      </c>
      <c r="TXL65" s="169">
        <f t="shared" si="2274"/>
        <v>0</v>
      </c>
      <c r="TXM65" s="169">
        <f t="shared" si="2274"/>
        <v>0</v>
      </c>
      <c r="TXN65" s="169">
        <f t="shared" ref="TXN65:TZY65" si="2275">SUM(TXN56+TXN57+TXN58+TXN59+TXN60-TXN61-TXN62-TXN63-TXN64)</f>
        <v>0</v>
      </c>
      <c r="TXO65" s="169">
        <f t="shared" si="2275"/>
        <v>0</v>
      </c>
      <c r="TXP65" s="169">
        <f t="shared" si="2275"/>
        <v>0</v>
      </c>
      <c r="TXQ65" s="169">
        <f t="shared" si="2275"/>
        <v>0</v>
      </c>
      <c r="TXR65" s="169">
        <f t="shared" si="2275"/>
        <v>0</v>
      </c>
      <c r="TXS65" s="169">
        <f t="shared" si="2275"/>
        <v>0</v>
      </c>
      <c r="TXT65" s="169">
        <f t="shared" si="2275"/>
        <v>0</v>
      </c>
      <c r="TXU65" s="169">
        <f t="shared" si="2275"/>
        <v>0</v>
      </c>
      <c r="TXV65" s="169">
        <f t="shared" si="2275"/>
        <v>0</v>
      </c>
      <c r="TXW65" s="169">
        <f t="shared" si="2275"/>
        <v>0</v>
      </c>
      <c r="TXX65" s="169">
        <f t="shared" si="2275"/>
        <v>0</v>
      </c>
      <c r="TXY65" s="169">
        <f t="shared" si="2275"/>
        <v>0</v>
      </c>
      <c r="TXZ65" s="169">
        <f t="shared" si="2275"/>
        <v>0</v>
      </c>
      <c r="TYA65" s="169">
        <f t="shared" si="2275"/>
        <v>0</v>
      </c>
      <c r="TYB65" s="169">
        <f t="shared" si="2275"/>
        <v>0</v>
      </c>
      <c r="TYC65" s="169">
        <f t="shared" si="2275"/>
        <v>0</v>
      </c>
      <c r="TYD65" s="169">
        <f t="shared" si="2275"/>
        <v>0</v>
      </c>
      <c r="TYE65" s="169">
        <f t="shared" si="2275"/>
        <v>0</v>
      </c>
      <c r="TYF65" s="169">
        <f t="shared" si="2275"/>
        <v>0</v>
      </c>
      <c r="TYG65" s="169">
        <f t="shared" si="2275"/>
        <v>0</v>
      </c>
      <c r="TYH65" s="169">
        <f t="shared" si="2275"/>
        <v>0</v>
      </c>
      <c r="TYI65" s="169">
        <f t="shared" si="2275"/>
        <v>0</v>
      </c>
      <c r="TYJ65" s="169">
        <f t="shared" si="2275"/>
        <v>0</v>
      </c>
      <c r="TYK65" s="169">
        <f t="shared" si="2275"/>
        <v>0</v>
      </c>
      <c r="TYL65" s="169">
        <f t="shared" si="2275"/>
        <v>0</v>
      </c>
      <c r="TYM65" s="169">
        <f t="shared" si="2275"/>
        <v>0</v>
      </c>
      <c r="TYN65" s="169">
        <f t="shared" si="2275"/>
        <v>0</v>
      </c>
      <c r="TYO65" s="169">
        <f t="shared" si="2275"/>
        <v>0</v>
      </c>
      <c r="TYP65" s="169">
        <f t="shared" si="2275"/>
        <v>0</v>
      </c>
      <c r="TYQ65" s="169">
        <f t="shared" si="2275"/>
        <v>0</v>
      </c>
      <c r="TYR65" s="169">
        <f t="shared" si="2275"/>
        <v>0</v>
      </c>
      <c r="TYS65" s="169">
        <f t="shared" si="2275"/>
        <v>0</v>
      </c>
      <c r="TYT65" s="169">
        <f t="shared" si="2275"/>
        <v>0</v>
      </c>
      <c r="TYU65" s="169">
        <f t="shared" si="2275"/>
        <v>0</v>
      </c>
      <c r="TYV65" s="169">
        <f t="shared" si="2275"/>
        <v>0</v>
      </c>
      <c r="TYW65" s="169">
        <f t="shared" si="2275"/>
        <v>0</v>
      </c>
      <c r="TYX65" s="169">
        <f t="shared" si="2275"/>
        <v>0</v>
      </c>
      <c r="TYY65" s="169">
        <f t="shared" si="2275"/>
        <v>0</v>
      </c>
      <c r="TYZ65" s="169">
        <f t="shared" si="2275"/>
        <v>0</v>
      </c>
      <c r="TZA65" s="169">
        <f t="shared" si="2275"/>
        <v>0</v>
      </c>
      <c r="TZB65" s="169">
        <f t="shared" si="2275"/>
        <v>0</v>
      </c>
      <c r="TZC65" s="169">
        <f t="shared" si="2275"/>
        <v>0</v>
      </c>
      <c r="TZD65" s="169">
        <f t="shared" si="2275"/>
        <v>0</v>
      </c>
      <c r="TZE65" s="169">
        <f t="shared" si="2275"/>
        <v>0</v>
      </c>
      <c r="TZF65" s="169">
        <f t="shared" si="2275"/>
        <v>0</v>
      </c>
      <c r="TZG65" s="169">
        <f t="shared" si="2275"/>
        <v>0</v>
      </c>
      <c r="TZH65" s="169">
        <f t="shared" si="2275"/>
        <v>0</v>
      </c>
      <c r="TZI65" s="169">
        <f t="shared" si="2275"/>
        <v>0</v>
      </c>
      <c r="TZJ65" s="169">
        <f t="shared" si="2275"/>
        <v>0</v>
      </c>
      <c r="TZK65" s="169">
        <f t="shared" si="2275"/>
        <v>0</v>
      </c>
      <c r="TZL65" s="169">
        <f t="shared" si="2275"/>
        <v>0</v>
      </c>
      <c r="TZM65" s="169">
        <f t="shared" si="2275"/>
        <v>0</v>
      </c>
      <c r="TZN65" s="169">
        <f t="shared" si="2275"/>
        <v>0</v>
      </c>
      <c r="TZO65" s="169">
        <f t="shared" si="2275"/>
        <v>0</v>
      </c>
      <c r="TZP65" s="169">
        <f t="shared" si="2275"/>
        <v>0</v>
      </c>
      <c r="TZQ65" s="169">
        <f t="shared" si="2275"/>
        <v>0</v>
      </c>
      <c r="TZR65" s="169">
        <f t="shared" si="2275"/>
        <v>0</v>
      </c>
      <c r="TZS65" s="169">
        <f t="shared" si="2275"/>
        <v>0</v>
      </c>
      <c r="TZT65" s="169">
        <f t="shared" si="2275"/>
        <v>0</v>
      </c>
      <c r="TZU65" s="169">
        <f t="shared" si="2275"/>
        <v>0</v>
      </c>
      <c r="TZV65" s="169">
        <f t="shared" si="2275"/>
        <v>0</v>
      </c>
      <c r="TZW65" s="169">
        <f t="shared" si="2275"/>
        <v>0</v>
      </c>
      <c r="TZX65" s="169">
        <f t="shared" si="2275"/>
        <v>0</v>
      </c>
      <c r="TZY65" s="169">
        <f t="shared" si="2275"/>
        <v>0</v>
      </c>
      <c r="TZZ65" s="169">
        <f t="shared" ref="TZZ65:UCK65" si="2276">SUM(TZZ56+TZZ57+TZZ58+TZZ59+TZZ60-TZZ61-TZZ62-TZZ63-TZZ64)</f>
        <v>0</v>
      </c>
      <c r="UAA65" s="169">
        <f t="shared" si="2276"/>
        <v>0</v>
      </c>
      <c r="UAB65" s="169">
        <f t="shared" si="2276"/>
        <v>0</v>
      </c>
      <c r="UAC65" s="169">
        <f t="shared" si="2276"/>
        <v>0</v>
      </c>
      <c r="UAD65" s="169">
        <f t="shared" si="2276"/>
        <v>0</v>
      </c>
      <c r="UAE65" s="169">
        <f t="shared" si="2276"/>
        <v>0</v>
      </c>
      <c r="UAF65" s="169">
        <f t="shared" si="2276"/>
        <v>0</v>
      </c>
      <c r="UAG65" s="169">
        <f t="shared" si="2276"/>
        <v>0</v>
      </c>
      <c r="UAH65" s="169">
        <f t="shared" si="2276"/>
        <v>0</v>
      </c>
      <c r="UAI65" s="169">
        <f t="shared" si="2276"/>
        <v>0</v>
      </c>
      <c r="UAJ65" s="169">
        <f t="shared" si="2276"/>
        <v>0</v>
      </c>
      <c r="UAK65" s="169">
        <f t="shared" si="2276"/>
        <v>0</v>
      </c>
      <c r="UAL65" s="169">
        <f t="shared" si="2276"/>
        <v>0</v>
      </c>
      <c r="UAM65" s="169">
        <f t="shared" si="2276"/>
        <v>0</v>
      </c>
      <c r="UAN65" s="169">
        <f t="shared" si="2276"/>
        <v>0</v>
      </c>
      <c r="UAO65" s="169">
        <f t="shared" si="2276"/>
        <v>0</v>
      </c>
      <c r="UAP65" s="169">
        <f t="shared" si="2276"/>
        <v>0</v>
      </c>
      <c r="UAQ65" s="169">
        <f t="shared" si="2276"/>
        <v>0</v>
      </c>
      <c r="UAR65" s="169">
        <f t="shared" si="2276"/>
        <v>0</v>
      </c>
      <c r="UAS65" s="169">
        <f t="shared" si="2276"/>
        <v>0</v>
      </c>
      <c r="UAT65" s="169">
        <f t="shared" si="2276"/>
        <v>0</v>
      </c>
      <c r="UAU65" s="169">
        <f t="shared" si="2276"/>
        <v>0</v>
      </c>
      <c r="UAV65" s="169">
        <f t="shared" si="2276"/>
        <v>0</v>
      </c>
      <c r="UAW65" s="169">
        <f t="shared" si="2276"/>
        <v>0</v>
      </c>
      <c r="UAX65" s="169">
        <f t="shared" si="2276"/>
        <v>0</v>
      </c>
      <c r="UAY65" s="169">
        <f t="shared" si="2276"/>
        <v>0</v>
      </c>
      <c r="UAZ65" s="169">
        <f t="shared" si="2276"/>
        <v>0</v>
      </c>
      <c r="UBA65" s="169">
        <f t="shared" si="2276"/>
        <v>0</v>
      </c>
      <c r="UBB65" s="169">
        <f t="shared" si="2276"/>
        <v>0</v>
      </c>
      <c r="UBC65" s="169">
        <f t="shared" si="2276"/>
        <v>0</v>
      </c>
      <c r="UBD65" s="169">
        <f t="shared" si="2276"/>
        <v>0</v>
      </c>
      <c r="UBE65" s="169">
        <f t="shared" si="2276"/>
        <v>0</v>
      </c>
      <c r="UBF65" s="169">
        <f t="shared" si="2276"/>
        <v>0</v>
      </c>
      <c r="UBG65" s="169">
        <f t="shared" si="2276"/>
        <v>0</v>
      </c>
      <c r="UBH65" s="169">
        <f t="shared" si="2276"/>
        <v>0</v>
      </c>
      <c r="UBI65" s="169">
        <f t="shared" si="2276"/>
        <v>0</v>
      </c>
      <c r="UBJ65" s="169">
        <f t="shared" si="2276"/>
        <v>0</v>
      </c>
      <c r="UBK65" s="169">
        <f t="shared" si="2276"/>
        <v>0</v>
      </c>
      <c r="UBL65" s="169">
        <f t="shared" si="2276"/>
        <v>0</v>
      </c>
      <c r="UBM65" s="169">
        <f t="shared" si="2276"/>
        <v>0</v>
      </c>
      <c r="UBN65" s="169">
        <f t="shared" si="2276"/>
        <v>0</v>
      </c>
      <c r="UBO65" s="169">
        <f t="shared" si="2276"/>
        <v>0</v>
      </c>
      <c r="UBP65" s="169">
        <f t="shared" si="2276"/>
        <v>0</v>
      </c>
      <c r="UBQ65" s="169">
        <f t="shared" si="2276"/>
        <v>0</v>
      </c>
      <c r="UBR65" s="169">
        <f t="shared" si="2276"/>
        <v>0</v>
      </c>
      <c r="UBS65" s="169">
        <f t="shared" si="2276"/>
        <v>0</v>
      </c>
      <c r="UBT65" s="169">
        <f t="shared" si="2276"/>
        <v>0</v>
      </c>
      <c r="UBU65" s="169">
        <f t="shared" si="2276"/>
        <v>0</v>
      </c>
      <c r="UBV65" s="169">
        <f t="shared" si="2276"/>
        <v>0</v>
      </c>
      <c r="UBW65" s="169">
        <f t="shared" si="2276"/>
        <v>0</v>
      </c>
      <c r="UBX65" s="169">
        <f t="shared" si="2276"/>
        <v>0</v>
      </c>
      <c r="UBY65" s="169">
        <f t="shared" si="2276"/>
        <v>0</v>
      </c>
      <c r="UBZ65" s="169">
        <f t="shared" si="2276"/>
        <v>0</v>
      </c>
      <c r="UCA65" s="169">
        <f t="shared" si="2276"/>
        <v>0</v>
      </c>
      <c r="UCB65" s="169">
        <f t="shared" si="2276"/>
        <v>0</v>
      </c>
      <c r="UCC65" s="169">
        <f t="shared" si="2276"/>
        <v>0</v>
      </c>
      <c r="UCD65" s="169">
        <f t="shared" si="2276"/>
        <v>0</v>
      </c>
      <c r="UCE65" s="169">
        <f t="shared" si="2276"/>
        <v>0</v>
      </c>
      <c r="UCF65" s="169">
        <f t="shared" si="2276"/>
        <v>0</v>
      </c>
      <c r="UCG65" s="169">
        <f t="shared" si="2276"/>
        <v>0</v>
      </c>
      <c r="UCH65" s="169">
        <f t="shared" si="2276"/>
        <v>0</v>
      </c>
      <c r="UCI65" s="169">
        <f t="shared" si="2276"/>
        <v>0</v>
      </c>
      <c r="UCJ65" s="169">
        <f t="shared" si="2276"/>
        <v>0</v>
      </c>
      <c r="UCK65" s="169">
        <f t="shared" si="2276"/>
        <v>0</v>
      </c>
      <c r="UCL65" s="169">
        <f t="shared" ref="UCL65:UEW65" si="2277">SUM(UCL56+UCL57+UCL58+UCL59+UCL60-UCL61-UCL62-UCL63-UCL64)</f>
        <v>0</v>
      </c>
      <c r="UCM65" s="169">
        <f t="shared" si="2277"/>
        <v>0</v>
      </c>
      <c r="UCN65" s="169">
        <f t="shared" si="2277"/>
        <v>0</v>
      </c>
      <c r="UCO65" s="169">
        <f t="shared" si="2277"/>
        <v>0</v>
      </c>
      <c r="UCP65" s="169">
        <f t="shared" si="2277"/>
        <v>0</v>
      </c>
      <c r="UCQ65" s="169">
        <f t="shared" si="2277"/>
        <v>0</v>
      </c>
      <c r="UCR65" s="169">
        <f t="shared" si="2277"/>
        <v>0</v>
      </c>
      <c r="UCS65" s="169">
        <f t="shared" si="2277"/>
        <v>0</v>
      </c>
      <c r="UCT65" s="169">
        <f t="shared" si="2277"/>
        <v>0</v>
      </c>
      <c r="UCU65" s="169">
        <f t="shared" si="2277"/>
        <v>0</v>
      </c>
      <c r="UCV65" s="169">
        <f t="shared" si="2277"/>
        <v>0</v>
      </c>
      <c r="UCW65" s="169">
        <f t="shared" si="2277"/>
        <v>0</v>
      </c>
      <c r="UCX65" s="169">
        <f t="shared" si="2277"/>
        <v>0</v>
      </c>
      <c r="UCY65" s="169">
        <f t="shared" si="2277"/>
        <v>0</v>
      </c>
      <c r="UCZ65" s="169">
        <f t="shared" si="2277"/>
        <v>0</v>
      </c>
      <c r="UDA65" s="169">
        <f t="shared" si="2277"/>
        <v>0</v>
      </c>
      <c r="UDB65" s="169">
        <f t="shared" si="2277"/>
        <v>0</v>
      </c>
      <c r="UDC65" s="169">
        <f t="shared" si="2277"/>
        <v>0</v>
      </c>
      <c r="UDD65" s="169">
        <f t="shared" si="2277"/>
        <v>0</v>
      </c>
      <c r="UDE65" s="169">
        <f t="shared" si="2277"/>
        <v>0</v>
      </c>
      <c r="UDF65" s="169">
        <f t="shared" si="2277"/>
        <v>0</v>
      </c>
      <c r="UDG65" s="169">
        <f t="shared" si="2277"/>
        <v>0</v>
      </c>
      <c r="UDH65" s="169">
        <f t="shared" si="2277"/>
        <v>0</v>
      </c>
      <c r="UDI65" s="169">
        <f t="shared" si="2277"/>
        <v>0</v>
      </c>
      <c r="UDJ65" s="169">
        <f t="shared" si="2277"/>
        <v>0</v>
      </c>
      <c r="UDK65" s="169">
        <f t="shared" si="2277"/>
        <v>0</v>
      </c>
      <c r="UDL65" s="169">
        <f t="shared" si="2277"/>
        <v>0</v>
      </c>
      <c r="UDM65" s="169">
        <f t="shared" si="2277"/>
        <v>0</v>
      </c>
      <c r="UDN65" s="169">
        <f t="shared" si="2277"/>
        <v>0</v>
      </c>
      <c r="UDO65" s="169">
        <f t="shared" si="2277"/>
        <v>0</v>
      </c>
      <c r="UDP65" s="169">
        <f t="shared" si="2277"/>
        <v>0</v>
      </c>
      <c r="UDQ65" s="169">
        <f t="shared" si="2277"/>
        <v>0</v>
      </c>
      <c r="UDR65" s="169">
        <f t="shared" si="2277"/>
        <v>0</v>
      </c>
      <c r="UDS65" s="169">
        <f t="shared" si="2277"/>
        <v>0</v>
      </c>
      <c r="UDT65" s="169">
        <f t="shared" si="2277"/>
        <v>0</v>
      </c>
      <c r="UDU65" s="169">
        <f t="shared" si="2277"/>
        <v>0</v>
      </c>
      <c r="UDV65" s="169">
        <f t="shared" si="2277"/>
        <v>0</v>
      </c>
      <c r="UDW65" s="169">
        <f t="shared" si="2277"/>
        <v>0</v>
      </c>
      <c r="UDX65" s="169">
        <f t="shared" si="2277"/>
        <v>0</v>
      </c>
      <c r="UDY65" s="169">
        <f t="shared" si="2277"/>
        <v>0</v>
      </c>
      <c r="UDZ65" s="169">
        <f t="shared" si="2277"/>
        <v>0</v>
      </c>
      <c r="UEA65" s="169">
        <f t="shared" si="2277"/>
        <v>0</v>
      </c>
      <c r="UEB65" s="169">
        <f t="shared" si="2277"/>
        <v>0</v>
      </c>
      <c r="UEC65" s="169">
        <f t="shared" si="2277"/>
        <v>0</v>
      </c>
      <c r="UED65" s="169">
        <f t="shared" si="2277"/>
        <v>0</v>
      </c>
      <c r="UEE65" s="169">
        <f t="shared" si="2277"/>
        <v>0</v>
      </c>
      <c r="UEF65" s="169">
        <f t="shared" si="2277"/>
        <v>0</v>
      </c>
      <c r="UEG65" s="169">
        <f t="shared" si="2277"/>
        <v>0</v>
      </c>
      <c r="UEH65" s="169">
        <f t="shared" si="2277"/>
        <v>0</v>
      </c>
      <c r="UEI65" s="169">
        <f t="shared" si="2277"/>
        <v>0</v>
      </c>
      <c r="UEJ65" s="169">
        <f t="shared" si="2277"/>
        <v>0</v>
      </c>
      <c r="UEK65" s="169">
        <f t="shared" si="2277"/>
        <v>0</v>
      </c>
      <c r="UEL65" s="169">
        <f t="shared" si="2277"/>
        <v>0</v>
      </c>
      <c r="UEM65" s="169">
        <f t="shared" si="2277"/>
        <v>0</v>
      </c>
      <c r="UEN65" s="169">
        <f t="shared" si="2277"/>
        <v>0</v>
      </c>
      <c r="UEO65" s="169">
        <f t="shared" si="2277"/>
        <v>0</v>
      </c>
      <c r="UEP65" s="169">
        <f t="shared" si="2277"/>
        <v>0</v>
      </c>
      <c r="UEQ65" s="169">
        <f t="shared" si="2277"/>
        <v>0</v>
      </c>
      <c r="UER65" s="169">
        <f t="shared" si="2277"/>
        <v>0</v>
      </c>
      <c r="UES65" s="169">
        <f t="shared" si="2277"/>
        <v>0</v>
      </c>
      <c r="UET65" s="169">
        <f t="shared" si="2277"/>
        <v>0</v>
      </c>
      <c r="UEU65" s="169">
        <f t="shared" si="2277"/>
        <v>0</v>
      </c>
      <c r="UEV65" s="169">
        <f t="shared" si="2277"/>
        <v>0</v>
      </c>
      <c r="UEW65" s="169">
        <f t="shared" si="2277"/>
        <v>0</v>
      </c>
      <c r="UEX65" s="169">
        <f t="shared" ref="UEX65:UHI65" si="2278">SUM(UEX56+UEX57+UEX58+UEX59+UEX60-UEX61-UEX62-UEX63-UEX64)</f>
        <v>0</v>
      </c>
      <c r="UEY65" s="169">
        <f t="shared" si="2278"/>
        <v>0</v>
      </c>
      <c r="UEZ65" s="169">
        <f t="shared" si="2278"/>
        <v>0</v>
      </c>
      <c r="UFA65" s="169">
        <f t="shared" si="2278"/>
        <v>0</v>
      </c>
      <c r="UFB65" s="169">
        <f t="shared" si="2278"/>
        <v>0</v>
      </c>
      <c r="UFC65" s="169">
        <f t="shared" si="2278"/>
        <v>0</v>
      </c>
      <c r="UFD65" s="169">
        <f t="shared" si="2278"/>
        <v>0</v>
      </c>
      <c r="UFE65" s="169">
        <f t="shared" si="2278"/>
        <v>0</v>
      </c>
      <c r="UFF65" s="169">
        <f t="shared" si="2278"/>
        <v>0</v>
      </c>
      <c r="UFG65" s="169">
        <f t="shared" si="2278"/>
        <v>0</v>
      </c>
      <c r="UFH65" s="169">
        <f t="shared" si="2278"/>
        <v>0</v>
      </c>
      <c r="UFI65" s="169">
        <f t="shared" si="2278"/>
        <v>0</v>
      </c>
      <c r="UFJ65" s="169">
        <f t="shared" si="2278"/>
        <v>0</v>
      </c>
      <c r="UFK65" s="169">
        <f t="shared" si="2278"/>
        <v>0</v>
      </c>
      <c r="UFL65" s="169">
        <f t="shared" si="2278"/>
        <v>0</v>
      </c>
      <c r="UFM65" s="169">
        <f t="shared" si="2278"/>
        <v>0</v>
      </c>
      <c r="UFN65" s="169">
        <f t="shared" si="2278"/>
        <v>0</v>
      </c>
      <c r="UFO65" s="169">
        <f t="shared" si="2278"/>
        <v>0</v>
      </c>
      <c r="UFP65" s="169">
        <f t="shared" si="2278"/>
        <v>0</v>
      </c>
      <c r="UFQ65" s="169">
        <f t="shared" si="2278"/>
        <v>0</v>
      </c>
      <c r="UFR65" s="169">
        <f t="shared" si="2278"/>
        <v>0</v>
      </c>
      <c r="UFS65" s="169">
        <f t="shared" si="2278"/>
        <v>0</v>
      </c>
      <c r="UFT65" s="169">
        <f t="shared" si="2278"/>
        <v>0</v>
      </c>
      <c r="UFU65" s="169">
        <f t="shared" si="2278"/>
        <v>0</v>
      </c>
      <c r="UFV65" s="169">
        <f t="shared" si="2278"/>
        <v>0</v>
      </c>
      <c r="UFW65" s="169">
        <f t="shared" si="2278"/>
        <v>0</v>
      </c>
      <c r="UFX65" s="169">
        <f t="shared" si="2278"/>
        <v>0</v>
      </c>
      <c r="UFY65" s="169">
        <f t="shared" si="2278"/>
        <v>0</v>
      </c>
      <c r="UFZ65" s="169">
        <f t="shared" si="2278"/>
        <v>0</v>
      </c>
      <c r="UGA65" s="169">
        <f t="shared" si="2278"/>
        <v>0</v>
      </c>
      <c r="UGB65" s="169">
        <f t="shared" si="2278"/>
        <v>0</v>
      </c>
      <c r="UGC65" s="169">
        <f t="shared" si="2278"/>
        <v>0</v>
      </c>
      <c r="UGD65" s="169">
        <f t="shared" si="2278"/>
        <v>0</v>
      </c>
      <c r="UGE65" s="169">
        <f t="shared" si="2278"/>
        <v>0</v>
      </c>
      <c r="UGF65" s="169">
        <f t="shared" si="2278"/>
        <v>0</v>
      </c>
      <c r="UGG65" s="169">
        <f t="shared" si="2278"/>
        <v>0</v>
      </c>
      <c r="UGH65" s="169">
        <f t="shared" si="2278"/>
        <v>0</v>
      </c>
      <c r="UGI65" s="169">
        <f t="shared" si="2278"/>
        <v>0</v>
      </c>
      <c r="UGJ65" s="169">
        <f t="shared" si="2278"/>
        <v>0</v>
      </c>
      <c r="UGK65" s="169">
        <f t="shared" si="2278"/>
        <v>0</v>
      </c>
      <c r="UGL65" s="169">
        <f t="shared" si="2278"/>
        <v>0</v>
      </c>
      <c r="UGM65" s="169">
        <f t="shared" si="2278"/>
        <v>0</v>
      </c>
      <c r="UGN65" s="169">
        <f t="shared" si="2278"/>
        <v>0</v>
      </c>
      <c r="UGO65" s="169">
        <f t="shared" si="2278"/>
        <v>0</v>
      </c>
      <c r="UGP65" s="169">
        <f t="shared" si="2278"/>
        <v>0</v>
      </c>
      <c r="UGQ65" s="169">
        <f t="shared" si="2278"/>
        <v>0</v>
      </c>
      <c r="UGR65" s="169">
        <f t="shared" si="2278"/>
        <v>0</v>
      </c>
      <c r="UGS65" s="169">
        <f t="shared" si="2278"/>
        <v>0</v>
      </c>
      <c r="UGT65" s="169">
        <f t="shared" si="2278"/>
        <v>0</v>
      </c>
      <c r="UGU65" s="169">
        <f t="shared" si="2278"/>
        <v>0</v>
      </c>
      <c r="UGV65" s="169">
        <f t="shared" si="2278"/>
        <v>0</v>
      </c>
      <c r="UGW65" s="169">
        <f t="shared" si="2278"/>
        <v>0</v>
      </c>
      <c r="UGX65" s="169">
        <f t="shared" si="2278"/>
        <v>0</v>
      </c>
      <c r="UGY65" s="169">
        <f t="shared" si="2278"/>
        <v>0</v>
      </c>
      <c r="UGZ65" s="169">
        <f t="shared" si="2278"/>
        <v>0</v>
      </c>
      <c r="UHA65" s="169">
        <f t="shared" si="2278"/>
        <v>0</v>
      </c>
      <c r="UHB65" s="169">
        <f t="shared" si="2278"/>
        <v>0</v>
      </c>
      <c r="UHC65" s="169">
        <f t="shared" si="2278"/>
        <v>0</v>
      </c>
      <c r="UHD65" s="169">
        <f t="shared" si="2278"/>
        <v>0</v>
      </c>
      <c r="UHE65" s="169">
        <f t="shared" si="2278"/>
        <v>0</v>
      </c>
      <c r="UHF65" s="169">
        <f t="shared" si="2278"/>
        <v>0</v>
      </c>
      <c r="UHG65" s="169">
        <f t="shared" si="2278"/>
        <v>0</v>
      </c>
      <c r="UHH65" s="169">
        <f t="shared" si="2278"/>
        <v>0</v>
      </c>
      <c r="UHI65" s="169">
        <f t="shared" si="2278"/>
        <v>0</v>
      </c>
      <c r="UHJ65" s="169">
        <f t="shared" ref="UHJ65:UJU65" si="2279">SUM(UHJ56+UHJ57+UHJ58+UHJ59+UHJ60-UHJ61-UHJ62-UHJ63-UHJ64)</f>
        <v>0</v>
      </c>
      <c r="UHK65" s="169">
        <f t="shared" si="2279"/>
        <v>0</v>
      </c>
      <c r="UHL65" s="169">
        <f t="shared" si="2279"/>
        <v>0</v>
      </c>
      <c r="UHM65" s="169">
        <f t="shared" si="2279"/>
        <v>0</v>
      </c>
      <c r="UHN65" s="169">
        <f t="shared" si="2279"/>
        <v>0</v>
      </c>
      <c r="UHO65" s="169">
        <f t="shared" si="2279"/>
        <v>0</v>
      </c>
      <c r="UHP65" s="169">
        <f t="shared" si="2279"/>
        <v>0</v>
      </c>
      <c r="UHQ65" s="169">
        <f t="shared" si="2279"/>
        <v>0</v>
      </c>
      <c r="UHR65" s="169">
        <f t="shared" si="2279"/>
        <v>0</v>
      </c>
      <c r="UHS65" s="169">
        <f t="shared" si="2279"/>
        <v>0</v>
      </c>
      <c r="UHT65" s="169">
        <f t="shared" si="2279"/>
        <v>0</v>
      </c>
      <c r="UHU65" s="169">
        <f t="shared" si="2279"/>
        <v>0</v>
      </c>
      <c r="UHV65" s="169">
        <f t="shared" si="2279"/>
        <v>0</v>
      </c>
      <c r="UHW65" s="169">
        <f t="shared" si="2279"/>
        <v>0</v>
      </c>
      <c r="UHX65" s="169">
        <f t="shared" si="2279"/>
        <v>0</v>
      </c>
      <c r="UHY65" s="169">
        <f t="shared" si="2279"/>
        <v>0</v>
      </c>
      <c r="UHZ65" s="169">
        <f t="shared" si="2279"/>
        <v>0</v>
      </c>
      <c r="UIA65" s="169">
        <f t="shared" si="2279"/>
        <v>0</v>
      </c>
      <c r="UIB65" s="169">
        <f t="shared" si="2279"/>
        <v>0</v>
      </c>
      <c r="UIC65" s="169">
        <f t="shared" si="2279"/>
        <v>0</v>
      </c>
      <c r="UID65" s="169">
        <f t="shared" si="2279"/>
        <v>0</v>
      </c>
      <c r="UIE65" s="169">
        <f t="shared" si="2279"/>
        <v>0</v>
      </c>
      <c r="UIF65" s="169">
        <f t="shared" si="2279"/>
        <v>0</v>
      </c>
      <c r="UIG65" s="169">
        <f t="shared" si="2279"/>
        <v>0</v>
      </c>
      <c r="UIH65" s="169">
        <f t="shared" si="2279"/>
        <v>0</v>
      </c>
      <c r="UII65" s="169">
        <f t="shared" si="2279"/>
        <v>0</v>
      </c>
      <c r="UIJ65" s="169">
        <f t="shared" si="2279"/>
        <v>0</v>
      </c>
      <c r="UIK65" s="169">
        <f t="shared" si="2279"/>
        <v>0</v>
      </c>
      <c r="UIL65" s="169">
        <f t="shared" si="2279"/>
        <v>0</v>
      </c>
      <c r="UIM65" s="169">
        <f t="shared" si="2279"/>
        <v>0</v>
      </c>
      <c r="UIN65" s="169">
        <f t="shared" si="2279"/>
        <v>0</v>
      </c>
      <c r="UIO65" s="169">
        <f t="shared" si="2279"/>
        <v>0</v>
      </c>
      <c r="UIP65" s="169">
        <f t="shared" si="2279"/>
        <v>0</v>
      </c>
      <c r="UIQ65" s="169">
        <f t="shared" si="2279"/>
        <v>0</v>
      </c>
      <c r="UIR65" s="169">
        <f t="shared" si="2279"/>
        <v>0</v>
      </c>
      <c r="UIS65" s="169">
        <f t="shared" si="2279"/>
        <v>0</v>
      </c>
      <c r="UIT65" s="169">
        <f t="shared" si="2279"/>
        <v>0</v>
      </c>
      <c r="UIU65" s="169">
        <f t="shared" si="2279"/>
        <v>0</v>
      </c>
      <c r="UIV65" s="169">
        <f t="shared" si="2279"/>
        <v>0</v>
      </c>
      <c r="UIW65" s="169">
        <f t="shared" si="2279"/>
        <v>0</v>
      </c>
      <c r="UIX65" s="169">
        <f t="shared" si="2279"/>
        <v>0</v>
      </c>
      <c r="UIY65" s="169">
        <f t="shared" si="2279"/>
        <v>0</v>
      </c>
      <c r="UIZ65" s="169">
        <f t="shared" si="2279"/>
        <v>0</v>
      </c>
      <c r="UJA65" s="169">
        <f t="shared" si="2279"/>
        <v>0</v>
      </c>
      <c r="UJB65" s="169">
        <f t="shared" si="2279"/>
        <v>0</v>
      </c>
      <c r="UJC65" s="169">
        <f t="shared" si="2279"/>
        <v>0</v>
      </c>
      <c r="UJD65" s="169">
        <f t="shared" si="2279"/>
        <v>0</v>
      </c>
      <c r="UJE65" s="169">
        <f t="shared" si="2279"/>
        <v>0</v>
      </c>
      <c r="UJF65" s="169">
        <f t="shared" si="2279"/>
        <v>0</v>
      </c>
      <c r="UJG65" s="169">
        <f t="shared" si="2279"/>
        <v>0</v>
      </c>
      <c r="UJH65" s="169">
        <f t="shared" si="2279"/>
        <v>0</v>
      </c>
      <c r="UJI65" s="169">
        <f t="shared" si="2279"/>
        <v>0</v>
      </c>
      <c r="UJJ65" s="169">
        <f t="shared" si="2279"/>
        <v>0</v>
      </c>
      <c r="UJK65" s="169">
        <f t="shared" si="2279"/>
        <v>0</v>
      </c>
      <c r="UJL65" s="169">
        <f t="shared" si="2279"/>
        <v>0</v>
      </c>
      <c r="UJM65" s="169">
        <f t="shared" si="2279"/>
        <v>0</v>
      </c>
      <c r="UJN65" s="169">
        <f t="shared" si="2279"/>
        <v>0</v>
      </c>
      <c r="UJO65" s="169">
        <f t="shared" si="2279"/>
        <v>0</v>
      </c>
      <c r="UJP65" s="169">
        <f t="shared" si="2279"/>
        <v>0</v>
      </c>
      <c r="UJQ65" s="169">
        <f t="shared" si="2279"/>
        <v>0</v>
      </c>
      <c r="UJR65" s="169">
        <f t="shared" si="2279"/>
        <v>0</v>
      </c>
      <c r="UJS65" s="169">
        <f t="shared" si="2279"/>
        <v>0</v>
      </c>
      <c r="UJT65" s="169">
        <f t="shared" si="2279"/>
        <v>0</v>
      </c>
      <c r="UJU65" s="169">
        <f t="shared" si="2279"/>
        <v>0</v>
      </c>
      <c r="UJV65" s="169">
        <f t="shared" ref="UJV65:UMG65" si="2280">SUM(UJV56+UJV57+UJV58+UJV59+UJV60-UJV61-UJV62-UJV63-UJV64)</f>
        <v>0</v>
      </c>
      <c r="UJW65" s="169">
        <f t="shared" si="2280"/>
        <v>0</v>
      </c>
      <c r="UJX65" s="169">
        <f t="shared" si="2280"/>
        <v>0</v>
      </c>
      <c r="UJY65" s="169">
        <f t="shared" si="2280"/>
        <v>0</v>
      </c>
      <c r="UJZ65" s="169">
        <f t="shared" si="2280"/>
        <v>0</v>
      </c>
      <c r="UKA65" s="169">
        <f t="shared" si="2280"/>
        <v>0</v>
      </c>
      <c r="UKB65" s="169">
        <f t="shared" si="2280"/>
        <v>0</v>
      </c>
      <c r="UKC65" s="169">
        <f t="shared" si="2280"/>
        <v>0</v>
      </c>
      <c r="UKD65" s="169">
        <f t="shared" si="2280"/>
        <v>0</v>
      </c>
      <c r="UKE65" s="169">
        <f t="shared" si="2280"/>
        <v>0</v>
      </c>
      <c r="UKF65" s="169">
        <f t="shared" si="2280"/>
        <v>0</v>
      </c>
      <c r="UKG65" s="169">
        <f t="shared" si="2280"/>
        <v>0</v>
      </c>
      <c r="UKH65" s="169">
        <f t="shared" si="2280"/>
        <v>0</v>
      </c>
      <c r="UKI65" s="169">
        <f t="shared" si="2280"/>
        <v>0</v>
      </c>
      <c r="UKJ65" s="169">
        <f t="shared" si="2280"/>
        <v>0</v>
      </c>
      <c r="UKK65" s="169">
        <f t="shared" si="2280"/>
        <v>0</v>
      </c>
      <c r="UKL65" s="169">
        <f t="shared" si="2280"/>
        <v>0</v>
      </c>
      <c r="UKM65" s="169">
        <f t="shared" si="2280"/>
        <v>0</v>
      </c>
      <c r="UKN65" s="169">
        <f t="shared" si="2280"/>
        <v>0</v>
      </c>
      <c r="UKO65" s="169">
        <f t="shared" si="2280"/>
        <v>0</v>
      </c>
      <c r="UKP65" s="169">
        <f t="shared" si="2280"/>
        <v>0</v>
      </c>
      <c r="UKQ65" s="169">
        <f t="shared" si="2280"/>
        <v>0</v>
      </c>
      <c r="UKR65" s="169">
        <f t="shared" si="2280"/>
        <v>0</v>
      </c>
      <c r="UKS65" s="169">
        <f t="shared" si="2280"/>
        <v>0</v>
      </c>
      <c r="UKT65" s="169">
        <f t="shared" si="2280"/>
        <v>0</v>
      </c>
      <c r="UKU65" s="169">
        <f t="shared" si="2280"/>
        <v>0</v>
      </c>
      <c r="UKV65" s="169">
        <f t="shared" si="2280"/>
        <v>0</v>
      </c>
      <c r="UKW65" s="169">
        <f t="shared" si="2280"/>
        <v>0</v>
      </c>
      <c r="UKX65" s="169">
        <f t="shared" si="2280"/>
        <v>0</v>
      </c>
      <c r="UKY65" s="169">
        <f t="shared" si="2280"/>
        <v>0</v>
      </c>
      <c r="UKZ65" s="169">
        <f t="shared" si="2280"/>
        <v>0</v>
      </c>
      <c r="ULA65" s="169">
        <f t="shared" si="2280"/>
        <v>0</v>
      </c>
      <c r="ULB65" s="169">
        <f t="shared" si="2280"/>
        <v>0</v>
      </c>
      <c r="ULC65" s="169">
        <f t="shared" si="2280"/>
        <v>0</v>
      </c>
      <c r="ULD65" s="169">
        <f t="shared" si="2280"/>
        <v>0</v>
      </c>
      <c r="ULE65" s="169">
        <f t="shared" si="2280"/>
        <v>0</v>
      </c>
      <c r="ULF65" s="169">
        <f t="shared" si="2280"/>
        <v>0</v>
      </c>
      <c r="ULG65" s="169">
        <f t="shared" si="2280"/>
        <v>0</v>
      </c>
      <c r="ULH65" s="169">
        <f t="shared" si="2280"/>
        <v>0</v>
      </c>
      <c r="ULI65" s="169">
        <f t="shared" si="2280"/>
        <v>0</v>
      </c>
      <c r="ULJ65" s="169">
        <f t="shared" si="2280"/>
        <v>0</v>
      </c>
      <c r="ULK65" s="169">
        <f t="shared" si="2280"/>
        <v>0</v>
      </c>
      <c r="ULL65" s="169">
        <f t="shared" si="2280"/>
        <v>0</v>
      </c>
      <c r="ULM65" s="169">
        <f t="shared" si="2280"/>
        <v>0</v>
      </c>
      <c r="ULN65" s="169">
        <f t="shared" si="2280"/>
        <v>0</v>
      </c>
      <c r="ULO65" s="169">
        <f t="shared" si="2280"/>
        <v>0</v>
      </c>
      <c r="ULP65" s="169">
        <f t="shared" si="2280"/>
        <v>0</v>
      </c>
      <c r="ULQ65" s="169">
        <f t="shared" si="2280"/>
        <v>0</v>
      </c>
      <c r="ULR65" s="169">
        <f t="shared" si="2280"/>
        <v>0</v>
      </c>
      <c r="ULS65" s="169">
        <f t="shared" si="2280"/>
        <v>0</v>
      </c>
      <c r="ULT65" s="169">
        <f t="shared" si="2280"/>
        <v>0</v>
      </c>
      <c r="ULU65" s="169">
        <f t="shared" si="2280"/>
        <v>0</v>
      </c>
      <c r="ULV65" s="169">
        <f t="shared" si="2280"/>
        <v>0</v>
      </c>
      <c r="ULW65" s="169">
        <f t="shared" si="2280"/>
        <v>0</v>
      </c>
      <c r="ULX65" s="169">
        <f t="shared" si="2280"/>
        <v>0</v>
      </c>
      <c r="ULY65" s="169">
        <f t="shared" si="2280"/>
        <v>0</v>
      </c>
      <c r="ULZ65" s="169">
        <f t="shared" si="2280"/>
        <v>0</v>
      </c>
      <c r="UMA65" s="169">
        <f t="shared" si="2280"/>
        <v>0</v>
      </c>
      <c r="UMB65" s="169">
        <f t="shared" si="2280"/>
        <v>0</v>
      </c>
      <c r="UMC65" s="169">
        <f t="shared" si="2280"/>
        <v>0</v>
      </c>
      <c r="UMD65" s="169">
        <f t="shared" si="2280"/>
        <v>0</v>
      </c>
      <c r="UME65" s="169">
        <f t="shared" si="2280"/>
        <v>0</v>
      </c>
      <c r="UMF65" s="169">
        <f t="shared" si="2280"/>
        <v>0</v>
      </c>
      <c r="UMG65" s="169">
        <f t="shared" si="2280"/>
        <v>0</v>
      </c>
      <c r="UMH65" s="169">
        <f t="shared" ref="UMH65:UOS65" si="2281">SUM(UMH56+UMH57+UMH58+UMH59+UMH60-UMH61-UMH62-UMH63-UMH64)</f>
        <v>0</v>
      </c>
      <c r="UMI65" s="169">
        <f t="shared" si="2281"/>
        <v>0</v>
      </c>
      <c r="UMJ65" s="169">
        <f t="shared" si="2281"/>
        <v>0</v>
      </c>
      <c r="UMK65" s="169">
        <f t="shared" si="2281"/>
        <v>0</v>
      </c>
      <c r="UML65" s="169">
        <f t="shared" si="2281"/>
        <v>0</v>
      </c>
      <c r="UMM65" s="169">
        <f t="shared" si="2281"/>
        <v>0</v>
      </c>
      <c r="UMN65" s="169">
        <f t="shared" si="2281"/>
        <v>0</v>
      </c>
      <c r="UMO65" s="169">
        <f t="shared" si="2281"/>
        <v>0</v>
      </c>
      <c r="UMP65" s="169">
        <f t="shared" si="2281"/>
        <v>0</v>
      </c>
      <c r="UMQ65" s="169">
        <f t="shared" si="2281"/>
        <v>0</v>
      </c>
      <c r="UMR65" s="169">
        <f t="shared" si="2281"/>
        <v>0</v>
      </c>
      <c r="UMS65" s="169">
        <f t="shared" si="2281"/>
        <v>0</v>
      </c>
      <c r="UMT65" s="169">
        <f t="shared" si="2281"/>
        <v>0</v>
      </c>
      <c r="UMU65" s="169">
        <f t="shared" si="2281"/>
        <v>0</v>
      </c>
      <c r="UMV65" s="169">
        <f t="shared" si="2281"/>
        <v>0</v>
      </c>
      <c r="UMW65" s="169">
        <f t="shared" si="2281"/>
        <v>0</v>
      </c>
      <c r="UMX65" s="169">
        <f t="shared" si="2281"/>
        <v>0</v>
      </c>
      <c r="UMY65" s="169">
        <f t="shared" si="2281"/>
        <v>0</v>
      </c>
      <c r="UMZ65" s="169">
        <f t="shared" si="2281"/>
        <v>0</v>
      </c>
      <c r="UNA65" s="169">
        <f t="shared" si="2281"/>
        <v>0</v>
      </c>
      <c r="UNB65" s="169">
        <f t="shared" si="2281"/>
        <v>0</v>
      </c>
      <c r="UNC65" s="169">
        <f t="shared" si="2281"/>
        <v>0</v>
      </c>
      <c r="UND65" s="169">
        <f t="shared" si="2281"/>
        <v>0</v>
      </c>
      <c r="UNE65" s="169">
        <f t="shared" si="2281"/>
        <v>0</v>
      </c>
      <c r="UNF65" s="169">
        <f t="shared" si="2281"/>
        <v>0</v>
      </c>
      <c r="UNG65" s="169">
        <f t="shared" si="2281"/>
        <v>0</v>
      </c>
      <c r="UNH65" s="169">
        <f t="shared" si="2281"/>
        <v>0</v>
      </c>
      <c r="UNI65" s="169">
        <f t="shared" si="2281"/>
        <v>0</v>
      </c>
      <c r="UNJ65" s="169">
        <f t="shared" si="2281"/>
        <v>0</v>
      </c>
      <c r="UNK65" s="169">
        <f t="shared" si="2281"/>
        <v>0</v>
      </c>
      <c r="UNL65" s="169">
        <f t="shared" si="2281"/>
        <v>0</v>
      </c>
      <c r="UNM65" s="169">
        <f t="shared" si="2281"/>
        <v>0</v>
      </c>
      <c r="UNN65" s="169">
        <f t="shared" si="2281"/>
        <v>0</v>
      </c>
      <c r="UNO65" s="169">
        <f t="shared" si="2281"/>
        <v>0</v>
      </c>
      <c r="UNP65" s="169">
        <f t="shared" si="2281"/>
        <v>0</v>
      </c>
      <c r="UNQ65" s="169">
        <f t="shared" si="2281"/>
        <v>0</v>
      </c>
      <c r="UNR65" s="169">
        <f t="shared" si="2281"/>
        <v>0</v>
      </c>
      <c r="UNS65" s="169">
        <f t="shared" si="2281"/>
        <v>0</v>
      </c>
      <c r="UNT65" s="169">
        <f t="shared" si="2281"/>
        <v>0</v>
      </c>
      <c r="UNU65" s="169">
        <f t="shared" si="2281"/>
        <v>0</v>
      </c>
      <c r="UNV65" s="169">
        <f t="shared" si="2281"/>
        <v>0</v>
      </c>
      <c r="UNW65" s="169">
        <f t="shared" si="2281"/>
        <v>0</v>
      </c>
      <c r="UNX65" s="169">
        <f t="shared" si="2281"/>
        <v>0</v>
      </c>
      <c r="UNY65" s="169">
        <f t="shared" si="2281"/>
        <v>0</v>
      </c>
      <c r="UNZ65" s="169">
        <f t="shared" si="2281"/>
        <v>0</v>
      </c>
      <c r="UOA65" s="169">
        <f t="shared" si="2281"/>
        <v>0</v>
      </c>
      <c r="UOB65" s="169">
        <f t="shared" si="2281"/>
        <v>0</v>
      </c>
      <c r="UOC65" s="169">
        <f t="shared" si="2281"/>
        <v>0</v>
      </c>
      <c r="UOD65" s="169">
        <f t="shared" si="2281"/>
        <v>0</v>
      </c>
      <c r="UOE65" s="169">
        <f t="shared" si="2281"/>
        <v>0</v>
      </c>
      <c r="UOF65" s="169">
        <f t="shared" si="2281"/>
        <v>0</v>
      </c>
      <c r="UOG65" s="169">
        <f t="shared" si="2281"/>
        <v>0</v>
      </c>
      <c r="UOH65" s="169">
        <f t="shared" si="2281"/>
        <v>0</v>
      </c>
      <c r="UOI65" s="169">
        <f t="shared" si="2281"/>
        <v>0</v>
      </c>
      <c r="UOJ65" s="169">
        <f t="shared" si="2281"/>
        <v>0</v>
      </c>
      <c r="UOK65" s="169">
        <f t="shared" si="2281"/>
        <v>0</v>
      </c>
      <c r="UOL65" s="169">
        <f t="shared" si="2281"/>
        <v>0</v>
      </c>
      <c r="UOM65" s="169">
        <f t="shared" si="2281"/>
        <v>0</v>
      </c>
      <c r="UON65" s="169">
        <f t="shared" si="2281"/>
        <v>0</v>
      </c>
      <c r="UOO65" s="169">
        <f t="shared" si="2281"/>
        <v>0</v>
      </c>
      <c r="UOP65" s="169">
        <f t="shared" si="2281"/>
        <v>0</v>
      </c>
      <c r="UOQ65" s="169">
        <f t="shared" si="2281"/>
        <v>0</v>
      </c>
      <c r="UOR65" s="169">
        <f t="shared" si="2281"/>
        <v>0</v>
      </c>
      <c r="UOS65" s="169">
        <f t="shared" si="2281"/>
        <v>0</v>
      </c>
      <c r="UOT65" s="169">
        <f t="shared" ref="UOT65:URE65" si="2282">SUM(UOT56+UOT57+UOT58+UOT59+UOT60-UOT61-UOT62-UOT63-UOT64)</f>
        <v>0</v>
      </c>
      <c r="UOU65" s="169">
        <f t="shared" si="2282"/>
        <v>0</v>
      </c>
      <c r="UOV65" s="169">
        <f t="shared" si="2282"/>
        <v>0</v>
      </c>
      <c r="UOW65" s="169">
        <f t="shared" si="2282"/>
        <v>0</v>
      </c>
      <c r="UOX65" s="169">
        <f t="shared" si="2282"/>
        <v>0</v>
      </c>
      <c r="UOY65" s="169">
        <f t="shared" si="2282"/>
        <v>0</v>
      </c>
      <c r="UOZ65" s="169">
        <f t="shared" si="2282"/>
        <v>0</v>
      </c>
      <c r="UPA65" s="169">
        <f t="shared" si="2282"/>
        <v>0</v>
      </c>
      <c r="UPB65" s="169">
        <f t="shared" si="2282"/>
        <v>0</v>
      </c>
      <c r="UPC65" s="169">
        <f t="shared" si="2282"/>
        <v>0</v>
      </c>
      <c r="UPD65" s="169">
        <f t="shared" si="2282"/>
        <v>0</v>
      </c>
      <c r="UPE65" s="169">
        <f t="shared" si="2282"/>
        <v>0</v>
      </c>
      <c r="UPF65" s="169">
        <f t="shared" si="2282"/>
        <v>0</v>
      </c>
      <c r="UPG65" s="169">
        <f t="shared" si="2282"/>
        <v>0</v>
      </c>
      <c r="UPH65" s="169">
        <f t="shared" si="2282"/>
        <v>0</v>
      </c>
      <c r="UPI65" s="169">
        <f t="shared" si="2282"/>
        <v>0</v>
      </c>
      <c r="UPJ65" s="169">
        <f t="shared" si="2282"/>
        <v>0</v>
      </c>
      <c r="UPK65" s="169">
        <f t="shared" si="2282"/>
        <v>0</v>
      </c>
      <c r="UPL65" s="169">
        <f t="shared" si="2282"/>
        <v>0</v>
      </c>
      <c r="UPM65" s="169">
        <f t="shared" si="2282"/>
        <v>0</v>
      </c>
      <c r="UPN65" s="169">
        <f t="shared" si="2282"/>
        <v>0</v>
      </c>
      <c r="UPO65" s="169">
        <f t="shared" si="2282"/>
        <v>0</v>
      </c>
      <c r="UPP65" s="169">
        <f t="shared" si="2282"/>
        <v>0</v>
      </c>
      <c r="UPQ65" s="169">
        <f t="shared" si="2282"/>
        <v>0</v>
      </c>
      <c r="UPR65" s="169">
        <f t="shared" si="2282"/>
        <v>0</v>
      </c>
      <c r="UPS65" s="169">
        <f t="shared" si="2282"/>
        <v>0</v>
      </c>
      <c r="UPT65" s="169">
        <f t="shared" si="2282"/>
        <v>0</v>
      </c>
      <c r="UPU65" s="169">
        <f t="shared" si="2282"/>
        <v>0</v>
      </c>
      <c r="UPV65" s="169">
        <f t="shared" si="2282"/>
        <v>0</v>
      </c>
      <c r="UPW65" s="169">
        <f t="shared" si="2282"/>
        <v>0</v>
      </c>
      <c r="UPX65" s="169">
        <f t="shared" si="2282"/>
        <v>0</v>
      </c>
      <c r="UPY65" s="169">
        <f t="shared" si="2282"/>
        <v>0</v>
      </c>
      <c r="UPZ65" s="169">
        <f t="shared" si="2282"/>
        <v>0</v>
      </c>
      <c r="UQA65" s="169">
        <f t="shared" si="2282"/>
        <v>0</v>
      </c>
      <c r="UQB65" s="169">
        <f t="shared" si="2282"/>
        <v>0</v>
      </c>
      <c r="UQC65" s="169">
        <f t="shared" si="2282"/>
        <v>0</v>
      </c>
      <c r="UQD65" s="169">
        <f t="shared" si="2282"/>
        <v>0</v>
      </c>
      <c r="UQE65" s="169">
        <f t="shared" si="2282"/>
        <v>0</v>
      </c>
      <c r="UQF65" s="169">
        <f t="shared" si="2282"/>
        <v>0</v>
      </c>
      <c r="UQG65" s="169">
        <f t="shared" si="2282"/>
        <v>0</v>
      </c>
      <c r="UQH65" s="169">
        <f t="shared" si="2282"/>
        <v>0</v>
      </c>
      <c r="UQI65" s="169">
        <f t="shared" si="2282"/>
        <v>0</v>
      </c>
      <c r="UQJ65" s="169">
        <f t="shared" si="2282"/>
        <v>0</v>
      </c>
      <c r="UQK65" s="169">
        <f t="shared" si="2282"/>
        <v>0</v>
      </c>
      <c r="UQL65" s="169">
        <f t="shared" si="2282"/>
        <v>0</v>
      </c>
      <c r="UQM65" s="169">
        <f t="shared" si="2282"/>
        <v>0</v>
      </c>
      <c r="UQN65" s="169">
        <f t="shared" si="2282"/>
        <v>0</v>
      </c>
      <c r="UQO65" s="169">
        <f t="shared" si="2282"/>
        <v>0</v>
      </c>
      <c r="UQP65" s="169">
        <f t="shared" si="2282"/>
        <v>0</v>
      </c>
      <c r="UQQ65" s="169">
        <f t="shared" si="2282"/>
        <v>0</v>
      </c>
      <c r="UQR65" s="169">
        <f t="shared" si="2282"/>
        <v>0</v>
      </c>
      <c r="UQS65" s="169">
        <f t="shared" si="2282"/>
        <v>0</v>
      </c>
      <c r="UQT65" s="169">
        <f t="shared" si="2282"/>
        <v>0</v>
      </c>
      <c r="UQU65" s="169">
        <f t="shared" si="2282"/>
        <v>0</v>
      </c>
      <c r="UQV65" s="169">
        <f t="shared" si="2282"/>
        <v>0</v>
      </c>
      <c r="UQW65" s="169">
        <f t="shared" si="2282"/>
        <v>0</v>
      </c>
      <c r="UQX65" s="169">
        <f t="shared" si="2282"/>
        <v>0</v>
      </c>
      <c r="UQY65" s="169">
        <f t="shared" si="2282"/>
        <v>0</v>
      </c>
      <c r="UQZ65" s="169">
        <f t="shared" si="2282"/>
        <v>0</v>
      </c>
      <c r="URA65" s="169">
        <f t="shared" si="2282"/>
        <v>0</v>
      </c>
      <c r="URB65" s="169">
        <f t="shared" si="2282"/>
        <v>0</v>
      </c>
      <c r="URC65" s="169">
        <f t="shared" si="2282"/>
        <v>0</v>
      </c>
      <c r="URD65" s="169">
        <f t="shared" si="2282"/>
        <v>0</v>
      </c>
      <c r="URE65" s="169">
        <f t="shared" si="2282"/>
        <v>0</v>
      </c>
      <c r="URF65" s="169">
        <f t="shared" ref="URF65:UTQ65" si="2283">SUM(URF56+URF57+URF58+URF59+URF60-URF61-URF62-URF63-URF64)</f>
        <v>0</v>
      </c>
      <c r="URG65" s="169">
        <f t="shared" si="2283"/>
        <v>0</v>
      </c>
      <c r="URH65" s="169">
        <f t="shared" si="2283"/>
        <v>0</v>
      </c>
      <c r="URI65" s="169">
        <f t="shared" si="2283"/>
        <v>0</v>
      </c>
      <c r="URJ65" s="169">
        <f t="shared" si="2283"/>
        <v>0</v>
      </c>
      <c r="URK65" s="169">
        <f t="shared" si="2283"/>
        <v>0</v>
      </c>
      <c r="URL65" s="169">
        <f t="shared" si="2283"/>
        <v>0</v>
      </c>
      <c r="URM65" s="169">
        <f t="shared" si="2283"/>
        <v>0</v>
      </c>
      <c r="URN65" s="169">
        <f t="shared" si="2283"/>
        <v>0</v>
      </c>
      <c r="URO65" s="169">
        <f t="shared" si="2283"/>
        <v>0</v>
      </c>
      <c r="URP65" s="169">
        <f t="shared" si="2283"/>
        <v>0</v>
      </c>
      <c r="URQ65" s="169">
        <f t="shared" si="2283"/>
        <v>0</v>
      </c>
      <c r="URR65" s="169">
        <f t="shared" si="2283"/>
        <v>0</v>
      </c>
      <c r="URS65" s="169">
        <f t="shared" si="2283"/>
        <v>0</v>
      </c>
      <c r="URT65" s="169">
        <f t="shared" si="2283"/>
        <v>0</v>
      </c>
      <c r="URU65" s="169">
        <f t="shared" si="2283"/>
        <v>0</v>
      </c>
      <c r="URV65" s="169">
        <f t="shared" si="2283"/>
        <v>0</v>
      </c>
      <c r="URW65" s="169">
        <f t="shared" si="2283"/>
        <v>0</v>
      </c>
      <c r="URX65" s="169">
        <f t="shared" si="2283"/>
        <v>0</v>
      </c>
      <c r="URY65" s="169">
        <f t="shared" si="2283"/>
        <v>0</v>
      </c>
      <c r="URZ65" s="169">
        <f t="shared" si="2283"/>
        <v>0</v>
      </c>
      <c r="USA65" s="169">
        <f t="shared" si="2283"/>
        <v>0</v>
      </c>
      <c r="USB65" s="169">
        <f t="shared" si="2283"/>
        <v>0</v>
      </c>
      <c r="USC65" s="169">
        <f t="shared" si="2283"/>
        <v>0</v>
      </c>
      <c r="USD65" s="169">
        <f t="shared" si="2283"/>
        <v>0</v>
      </c>
      <c r="USE65" s="169">
        <f t="shared" si="2283"/>
        <v>0</v>
      </c>
      <c r="USF65" s="169">
        <f t="shared" si="2283"/>
        <v>0</v>
      </c>
      <c r="USG65" s="169">
        <f t="shared" si="2283"/>
        <v>0</v>
      </c>
      <c r="USH65" s="169">
        <f t="shared" si="2283"/>
        <v>0</v>
      </c>
      <c r="USI65" s="169">
        <f t="shared" si="2283"/>
        <v>0</v>
      </c>
      <c r="USJ65" s="169">
        <f t="shared" si="2283"/>
        <v>0</v>
      </c>
      <c r="USK65" s="169">
        <f t="shared" si="2283"/>
        <v>0</v>
      </c>
      <c r="USL65" s="169">
        <f t="shared" si="2283"/>
        <v>0</v>
      </c>
      <c r="USM65" s="169">
        <f t="shared" si="2283"/>
        <v>0</v>
      </c>
      <c r="USN65" s="169">
        <f t="shared" si="2283"/>
        <v>0</v>
      </c>
      <c r="USO65" s="169">
        <f t="shared" si="2283"/>
        <v>0</v>
      </c>
      <c r="USP65" s="169">
        <f t="shared" si="2283"/>
        <v>0</v>
      </c>
      <c r="USQ65" s="169">
        <f t="shared" si="2283"/>
        <v>0</v>
      </c>
      <c r="USR65" s="169">
        <f t="shared" si="2283"/>
        <v>0</v>
      </c>
      <c r="USS65" s="169">
        <f t="shared" si="2283"/>
        <v>0</v>
      </c>
      <c r="UST65" s="169">
        <f t="shared" si="2283"/>
        <v>0</v>
      </c>
      <c r="USU65" s="169">
        <f t="shared" si="2283"/>
        <v>0</v>
      </c>
      <c r="USV65" s="169">
        <f t="shared" si="2283"/>
        <v>0</v>
      </c>
      <c r="USW65" s="169">
        <f t="shared" si="2283"/>
        <v>0</v>
      </c>
      <c r="USX65" s="169">
        <f t="shared" si="2283"/>
        <v>0</v>
      </c>
      <c r="USY65" s="169">
        <f t="shared" si="2283"/>
        <v>0</v>
      </c>
      <c r="USZ65" s="169">
        <f t="shared" si="2283"/>
        <v>0</v>
      </c>
      <c r="UTA65" s="169">
        <f t="shared" si="2283"/>
        <v>0</v>
      </c>
      <c r="UTB65" s="169">
        <f t="shared" si="2283"/>
        <v>0</v>
      </c>
      <c r="UTC65" s="169">
        <f t="shared" si="2283"/>
        <v>0</v>
      </c>
      <c r="UTD65" s="169">
        <f t="shared" si="2283"/>
        <v>0</v>
      </c>
      <c r="UTE65" s="169">
        <f t="shared" si="2283"/>
        <v>0</v>
      </c>
      <c r="UTF65" s="169">
        <f t="shared" si="2283"/>
        <v>0</v>
      </c>
      <c r="UTG65" s="169">
        <f t="shared" si="2283"/>
        <v>0</v>
      </c>
      <c r="UTH65" s="169">
        <f t="shared" si="2283"/>
        <v>0</v>
      </c>
      <c r="UTI65" s="169">
        <f t="shared" si="2283"/>
        <v>0</v>
      </c>
      <c r="UTJ65" s="169">
        <f t="shared" si="2283"/>
        <v>0</v>
      </c>
      <c r="UTK65" s="169">
        <f t="shared" si="2283"/>
        <v>0</v>
      </c>
      <c r="UTL65" s="169">
        <f t="shared" si="2283"/>
        <v>0</v>
      </c>
      <c r="UTM65" s="169">
        <f t="shared" si="2283"/>
        <v>0</v>
      </c>
      <c r="UTN65" s="169">
        <f t="shared" si="2283"/>
        <v>0</v>
      </c>
      <c r="UTO65" s="169">
        <f t="shared" si="2283"/>
        <v>0</v>
      </c>
      <c r="UTP65" s="169">
        <f t="shared" si="2283"/>
        <v>0</v>
      </c>
      <c r="UTQ65" s="169">
        <f t="shared" si="2283"/>
        <v>0</v>
      </c>
      <c r="UTR65" s="169">
        <f t="shared" ref="UTR65:UWC65" si="2284">SUM(UTR56+UTR57+UTR58+UTR59+UTR60-UTR61-UTR62-UTR63-UTR64)</f>
        <v>0</v>
      </c>
      <c r="UTS65" s="169">
        <f t="shared" si="2284"/>
        <v>0</v>
      </c>
      <c r="UTT65" s="169">
        <f t="shared" si="2284"/>
        <v>0</v>
      </c>
      <c r="UTU65" s="169">
        <f t="shared" si="2284"/>
        <v>0</v>
      </c>
      <c r="UTV65" s="169">
        <f t="shared" si="2284"/>
        <v>0</v>
      </c>
      <c r="UTW65" s="169">
        <f t="shared" si="2284"/>
        <v>0</v>
      </c>
      <c r="UTX65" s="169">
        <f t="shared" si="2284"/>
        <v>0</v>
      </c>
      <c r="UTY65" s="169">
        <f t="shared" si="2284"/>
        <v>0</v>
      </c>
      <c r="UTZ65" s="169">
        <f t="shared" si="2284"/>
        <v>0</v>
      </c>
      <c r="UUA65" s="169">
        <f t="shared" si="2284"/>
        <v>0</v>
      </c>
      <c r="UUB65" s="169">
        <f t="shared" si="2284"/>
        <v>0</v>
      </c>
      <c r="UUC65" s="169">
        <f t="shared" si="2284"/>
        <v>0</v>
      </c>
      <c r="UUD65" s="169">
        <f t="shared" si="2284"/>
        <v>0</v>
      </c>
      <c r="UUE65" s="169">
        <f t="shared" si="2284"/>
        <v>0</v>
      </c>
      <c r="UUF65" s="169">
        <f t="shared" si="2284"/>
        <v>0</v>
      </c>
      <c r="UUG65" s="169">
        <f t="shared" si="2284"/>
        <v>0</v>
      </c>
      <c r="UUH65" s="169">
        <f t="shared" si="2284"/>
        <v>0</v>
      </c>
      <c r="UUI65" s="169">
        <f t="shared" si="2284"/>
        <v>0</v>
      </c>
      <c r="UUJ65" s="169">
        <f t="shared" si="2284"/>
        <v>0</v>
      </c>
      <c r="UUK65" s="169">
        <f t="shared" si="2284"/>
        <v>0</v>
      </c>
      <c r="UUL65" s="169">
        <f t="shared" si="2284"/>
        <v>0</v>
      </c>
      <c r="UUM65" s="169">
        <f t="shared" si="2284"/>
        <v>0</v>
      </c>
      <c r="UUN65" s="169">
        <f t="shared" si="2284"/>
        <v>0</v>
      </c>
      <c r="UUO65" s="169">
        <f t="shared" si="2284"/>
        <v>0</v>
      </c>
      <c r="UUP65" s="169">
        <f t="shared" si="2284"/>
        <v>0</v>
      </c>
      <c r="UUQ65" s="169">
        <f t="shared" si="2284"/>
        <v>0</v>
      </c>
      <c r="UUR65" s="169">
        <f t="shared" si="2284"/>
        <v>0</v>
      </c>
      <c r="UUS65" s="169">
        <f t="shared" si="2284"/>
        <v>0</v>
      </c>
      <c r="UUT65" s="169">
        <f t="shared" si="2284"/>
        <v>0</v>
      </c>
      <c r="UUU65" s="169">
        <f t="shared" si="2284"/>
        <v>0</v>
      </c>
      <c r="UUV65" s="169">
        <f t="shared" si="2284"/>
        <v>0</v>
      </c>
      <c r="UUW65" s="169">
        <f t="shared" si="2284"/>
        <v>0</v>
      </c>
      <c r="UUX65" s="169">
        <f t="shared" si="2284"/>
        <v>0</v>
      </c>
      <c r="UUY65" s="169">
        <f t="shared" si="2284"/>
        <v>0</v>
      </c>
      <c r="UUZ65" s="169">
        <f t="shared" si="2284"/>
        <v>0</v>
      </c>
      <c r="UVA65" s="169">
        <f t="shared" si="2284"/>
        <v>0</v>
      </c>
      <c r="UVB65" s="169">
        <f t="shared" si="2284"/>
        <v>0</v>
      </c>
      <c r="UVC65" s="169">
        <f t="shared" si="2284"/>
        <v>0</v>
      </c>
      <c r="UVD65" s="169">
        <f t="shared" si="2284"/>
        <v>0</v>
      </c>
      <c r="UVE65" s="169">
        <f t="shared" si="2284"/>
        <v>0</v>
      </c>
      <c r="UVF65" s="169">
        <f t="shared" si="2284"/>
        <v>0</v>
      </c>
      <c r="UVG65" s="169">
        <f t="shared" si="2284"/>
        <v>0</v>
      </c>
      <c r="UVH65" s="169">
        <f t="shared" si="2284"/>
        <v>0</v>
      </c>
      <c r="UVI65" s="169">
        <f t="shared" si="2284"/>
        <v>0</v>
      </c>
      <c r="UVJ65" s="169">
        <f t="shared" si="2284"/>
        <v>0</v>
      </c>
      <c r="UVK65" s="169">
        <f t="shared" si="2284"/>
        <v>0</v>
      </c>
      <c r="UVL65" s="169">
        <f t="shared" si="2284"/>
        <v>0</v>
      </c>
      <c r="UVM65" s="169">
        <f t="shared" si="2284"/>
        <v>0</v>
      </c>
      <c r="UVN65" s="169">
        <f t="shared" si="2284"/>
        <v>0</v>
      </c>
      <c r="UVO65" s="169">
        <f t="shared" si="2284"/>
        <v>0</v>
      </c>
      <c r="UVP65" s="169">
        <f t="shared" si="2284"/>
        <v>0</v>
      </c>
      <c r="UVQ65" s="169">
        <f t="shared" si="2284"/>
        <v>0</v>
      </c>
      <c r="UVR65" s="169">
        <f t="shared" si="2284"/>
        <v>0</v>
      </c>
      <c r="UVS65" s="169">
        <f t="shared" si="2284"/>
        <v>0</v>
      </c>
      <c r="UVT65" s="169">
        <f t="shared" si="2284"/>
        <v>0</v>
      </c>
      <c r="UVU65" s="169">
        <f t="shared" si="2284"/>
        <v>0</v>
      </c>
      <c r="UVV65" s="169">
        <f t="shared" si="2284"/>
        <v>0</v>
      </c>
      <c r="UVW65" s="169">
        <f t="shared" si="2284"/>
        <v>0</v>
      </c>
      <c r="UVX65" s="169">
        <f t="shared" si="2284"/>
        <v>0</v>
      </c>
      <c r="UVY65" s="169">
        <f t="shared" si="2284"/>
        <v>0</v>
      </c>
      <c r="UVZ65" s="169">
        <f t="shared" si="2284"/>
        <v>0</v>
      </c>
      <c r="UWA65" s="169">
        <f t="shared" si="2284"/>
        <v>0</v>
      </c>
      <c r="UWB65" s="169">
        <f t="shared" si="2284"/>
        <v>0</v>
      </c>
      <c r="UWC65" s="169">
        <f t="shared" si="2284"/>
        <v>0</v>
      </c>
      <c r="UWD65" s="169">
        <f t="shared" ref="UWD65:UYO65" si="2285">SUM(UWD56+UWD57+UWD58+UWD59+UWD60-UWD61-UWD62-UWD63-UWD64)</f>
        <v>0</v>
      </c>
      <c r="UWE65" s="169">
        <f t="shared" si="2285"/>
        <v>0</v>
      </c>
      <c r="UWF65" s="169">
        <f t="shared" si="2285"/>
        <v>0</v>
      </c>
      <c r="UWG65" s="169">
        <f t="shared" si="2285"/>
        <v>0</v>
      </c>
      <c r="UWH65" s="169">
        <f t="shared" si="2285"/>
        <v>0</v>
      </c>
      <c r="UWI65" s="169">
        <f t="shared" si="2285"/>
        <v>0</v>
      </c>
      <c r="UWJ65" s="169">
        <f t="shared" si="2285"/>
        <v>0</v>
      </c>
      <c r="UWK65" s="169">
        <f t="shared" si="2285"/>
        <v>0</v>
      </c>
      <c r="UWL65" s="169">
        <f t="shared" si="2285"/>
        <v>0</v>
      </c>
      <c r="UWM65" s="169">
        <f t="shared" si="2285"/>
        <v>0</v>
      </c>
      <c r="UWN65" s="169">
        <f t="shared" si="2285"/>
        <v>0</v>
      </c>
      <c r="UWO65" s="169">
        <f t="shared" si="2285"/>
        <v>0</v>
      </c>
      <c r="UWP65" s="169">
        <f t="shared" si="2285"/>
        <v>0</v>
      </c>
      <c r="UWQ65" s="169">
        <f t="shared" si="2285"/>
        <v>0</v>
      </c>
      <c r="UWR65" s="169">
        <f t="shared" si="2285"/>
        <v>0</v>
      </c>
      <c r="UWS65" s="169">
        <f t="shared" si="2285"/>
        <v>0</v>
      </c>
      <c r="UWT65" s="169">
        <f t="shared" si="2285"/>
        <v>0</v>
      </c>
      <c r="UWU65" s="169">
        <f t="shared" si="2285"/>
        <v>0</v>
      </c>
      <c r="UWV65" s="169">
        <f t="shared" si="2285"/>
        <v>0</v>
      </c>
      <c r="UWW65" s="169">
        <f t="shared" si="2285"/>
        <v>0</v>
      </c>
      <c r="UWX65" s="169">
        <f t="shared" si="2285"/>
        <v>0</v>
      </c>
      <c r="UWY65" s="169">
        <f t="shared" si="2285"/>
        <v>0</v>
      </c>
      <c r="UWZ65" s="169">
        <f t="shared" si="2285"/>
        <v>0</v>
      </c>
      <c r="UXA65" s="169">
        <f t="shared" si="2285"/>
        <v>0</v>
      </c>
      <c r="UXB65" s="169">
        <f t="shared" si="2285"/>
        <v>0</v>
      </c>
      <c r="UXC65" s="169">
        <f t="shared" si="2285"/>
        <v>0</v>
      </c>
      <c r="UXD65" s="169">
        <f t="shared" si="2285"/>
        <v>0</v>
      </c>
      <c r="UXE65" s="169">
        <f t="shared" si="2285"/>
        <v>0</v>
      </c>
      <c r="UXF65" s="169">
        <f t="shared" si="2285"/>
        <v>0</v>
      </c>
      <c r="UXG65" s="169">
        <f t="shared" si="2285"/>
        <v>0</v>
      </c>
      <c r="UXH65" s="169">
        <f t="shared" si="2285"/>
        <v>0</v>
      </c>
      <c r="UXI65" s="169">
        <f t="shared" si="2285"/>
        <v>0</v>
      </c>
      <c r="UXJ65" s="169">
        <f t="shared" si="2285"/>
        <v>0</v>
      </c>
      <c r="UXK65" s="169">
        <f t="shared" si="2285"/>
        <v>0</v>
      </c>
      <c r="UXL65" s="169">
        <f t="shared" si="2285"/>
        <v>0</v>
      </c>
      <c r="UXM65" s="169">
        <f t="shared" si="2285"/>
        <v>0</v>
      </c>
      <c r="UXN65" s="169">
        <f t="shared" si="2285"/>
        <v>0</v>
      </c>
      <c r="UXO65" s="169">
        <f t="shared" si="2285"/>
        <v>0</v>
      </c>
      <c r="UXP65" s="169">
        <f t="shared" si="2285"/>
        <v>0</v>
      </c>
      <c r="UXQ65" s="169">
        <f t="shared" si="2285"/>
        <v>0</v>
      </c>
      <c r="UXR65" s="169">
        <f t="shared" si="2285"/>
        <v>0</v>
      </c>
      <c r="UXS65" s="169">
        <f t="shared" si="2285"/>
        <v>0</v>
      </c>
      <c r="UXT65" s="169">
        <f t="shared" si="2285"/>
        <v>0</v>
      </c>
      <c r="UXU65" s="169">
        <f t="shared" si="2285"/>
        <v>0</v>
      </c>
      <c r="UXV65" s="169">
        <f t="shared" si="2285"/>
        <v>0</v>
      </c>
      <c r="UXW65" s="169">
        <f t="shared" si="2285"/>
        <v>0</v>
      </c>
      <c r="UXX65" s="169">
        <f t="shared" si="2285"/>
        <v>0</v>
      </c>
      <c r="UXY65" s="169">
        <f t="shared" si="2285"/>
        <v>0</v>
      </c>
      <c r="UXZ65" s="169">
        <f t="shared" si="2285"/>
        <v>0</v>
      </c>
      <c r="UYA65" s="169">
        <f t="shared" si="2285"/>
        <v>0</v>
      </c>
      <c r="UYB65" s="169">
        <f t="shared" si="2285"/>
        <v>0</v>
      </c>
      <c r="UYC65" s="169">
        <f t="shared" si="2285"/>
        <v>0</v>
      </c>
      <c r="UYD65" s="169">
        <f t="shared" si="2285"/>
        <v>0</v>
      </c>
      <c r="UYE65" s="169">
        <f t="shared" si="2285"/>
        <v>0</v>
      </c>
      <c r="UYF65" s="169">
        <f t="shared" si="2285"/>
        <v>0</v>
      </c>
      <c r="UYG65" s="169">
        <f t="shared" si="2285"/>
        <v>0</v>
      </c>
      <c r="UYH65" s="169">
        <f t="shared" si="2285"/>
        <v>0</v>
      </c>
      <c r="UYI65" s="169">
        <f t="shared" si="2285"/>
        <v>0</v>
      </c>
      <c r="UYJ65" s="169">
        <f t="shared" si="2285"/>
        <v>0</v>
      </c>
      <c r="UYK65" s="169">
        <f t="shared" si="2285"/>
        <v>0</v>
      </c>
      <c r="UYL65" s="169">
        <f t="shared" si="2285"/>
        <v>0</v>
      </c>
      <c r="UYM65" s="169">
        <f t="shared" si="2285"/>
        <v>0</v>
      </c>
      <c r="UYN65" s="169">
        <f t="shared" si="2285"/>
        <v>0</v>
      </c>
      <c r="UYO65" s="169">
        <f t="shared" si="2285"/>
        <v>0</v>
      </c>
      <c r="UYP65" s="169">
        <f t="shared" ref="UYP65:VBA65" si="2286">SUM(UYP56+UYP57+UYP58+UYP59+UYP60-UYP61-UYP62-UYP63-UYP64)</f>
        <v>0</v>
      </c>
      <c r="UYQ65" s="169">
        <f t="shared" si="2286"/>
        <v>0</v>
      </c>
      <c r="UYR65" s="169">
        <f t="shared" si="2286"/>
        <v>0</v>
      </c>
      <c r="UYS65" s="169">
        <f t="shared" si="2286"/>
        <v>0</v>
      </c>
      <c r="UYT65" s="169">
        <f t="shared" si="2286"/>
        <v>0</v>
      </c>
      <c r="UYU65" s="169">
        <f t="shared" si="2286"/>
        <v>0</v>
      </c>
      <c r="UYV65" s="169">
        <f t="shared" si="2286"/>
        <v>0</v>
      </c>
      <c r="UYW65" s="169">
        <f t="shared" si="2286"/>
        <v>0</v>
      </c>
      <c r="UYX65" s="169">
        <f t="shared" si="2286"/>
        <v>0</v>
      </c>
      <c r="UYY65" s="169">
        <f t="shared" si="2286"/>
        <v>0</v>
      </c>
      <c r="UYZ65" s="169">
        <f t="shared" si="2286"/>
        <v>0</v>
      </c>
      <c r="UZA65" s="169">
        <f t="shared" si="2286"/>
        <v>0</v>
      </c>
      <c r="UZB65" s="169">
        <f t="shared" si="2286"/>
        <v>0</v>
      </c>
      <c r="UZC65" s="169">
        <f t="shared" si="2286"/>
        <v>0</v>
      </c>
      <c r="UZD65" s="169">
        <f t="shared" si="2286"/>
        <v>0</v>
      </c>
      <c r="UZE65" s="169">
        <f t="shared" si="2286"/>
        <v>0</v>
      </c>
      <c r="UZF65" s="169">
        <f t="shared" si="2286"/>
        <v>0</v>
      </c>
      <c r="UZG65" s="169">
        <f t="shared" si="2286"/>
        <v>0</v>
      </c>
      <c r="UZH65" s="169">
        <f t="shared" si="2286"/>
        <v>0</v>
      </c>
      <c r="UZI65" s="169">
        <f t="shared" si="2286"/>
        <v>0</v>
      </c>
      <c r="UZJ65" s="169">
        <f t="shared" si="2286"/>
        <v>0</v>
      </c>
      <c r="UZK65" s="169">
        <f t="shared" si="2286"/>
        <v>0</v>
      </c>
      <c r="UZL65" s="169">
        <f t="shared" si="2286"/>
        <v>0</v>
      </c>
      <c r="UZM65" s="169">
        <f t="shared" si="2286"/>
        <v>0</v>
      </c>
      <c r="UZN65" s="169">
        <f t="shared" si="2286"/>
        <v>0</v>
      </c>
      <c r="UZO65" s="169">
        <f t="shared" si="2286"/>
        <v>0</v>
      </c>
      <c r="UZP65" s="169">
        <f t="shared" si="2286"/>
        <v>0</v>
      </c>
      <c r="UZQ65" s="169">
        <f t="shared" si="2286"/>
        <v>0</v>
      </c>
      <c r="UZR65" s="169">
        <f t="shared" si="2286"/>
        <v>0</v>
      </c>
      <c r="UZS65" s="169">
        <f t="shared" si="2286"/>
        <v>0</v>
      </c>
      <c r="UZT65" s="169">
        <f t="shared" si="2286"/>
        <v>0</v>
      </c>
      <c r="UZU65" s="169">
        <f t="shared" si="2286"/>
        <v>0</v>
      </c>
      <c r="UZV65" s="169">
        <f t="shared" si="2286"/>
        <v>0</v>
      </c>
      <c r="UZW65" s="169">
        <f t="shared" si="2286"/>
        <v>0</v>
      </c>
      <c r="UZX65" s="169">
        <f t="shared" si="2286"/>
        <v>0</v>
      </c>
      <c r="UZY65" s="169">
        <f t="shared" si="2286"/>
        <v>0</v>
      </c>
      <c r="UZZ65" s="169">
        <f t="shared" si="2286"/>
        <v>0</v>
      </c>
      <c r="VAA65" s="169">
        <f t="shared" si="2286"/>
        <v>0</v>
      </c>
      <c r="VAB65" s="169">
        <f t="shared" si="2286"/>
        <v>0</v>
      </c>
      <c r="VAC65" s="169">
        <f t="shared" si="2286"/>
        <v>0</v>
      </c>
      <c r="VAD65" s="169">
        <f t="shared" si="2286"/>
        <v>0</v>
      </c>
      <c r="VAE65" s="169">
        <f t="shared" si="2286"/>
        <v>0</v>
      </c>
      <c r="VAF65" s="169">
        <f t="shared" si="2286"/>
        <v>0</v>
      </c>
      <c r="VAG65" s="169">
        <f t="shared" si="2286"/>
        <v>0</v>
      </c>
      <c r="VAH65" s="169">
        <f t="shared" si="2286"/>
        <v>0</v>
      </c>
      <c r="VAI65" s="169">
        <f t="shared" si="2286"/>
        <v>0</v>
      </c>
      <c r="VAJ65" s="169">
        <f t="shared" si="2286"/>
        <v>0</v>
      </c>
      <c r="VAK65" s="169">
        <f t="shared" si="2286"/>
        <v>0</v>
      </c>
      <c r="VAL65" s="169">
        <f t="shared" si="2286"/>
        <v>0</v>
      </c>
      <c r="VAM65" s="169">
        <f t="shared" si="2286"/>
        <v>0</v>
      </c>
      <c r="VAN65" s="169">
        <f t="shared" si="2286"/>
        <v>0</v>
      </c>
      <c r="VAO65" s="169">
        <f t="shared" si="2286"/>
        <v>0</v>
      </c>
      <c r="VAP65" s="169">
        <f t="shared" si="2286"/>
        <v>0</v>
      </c>
      <c r="VAQ65" s="169">
        <f t="shared" si="2286"/>
        <v>0</v>
      </c>
      <c r="VAR65" s="169">
        <f t="shared" si="2286"/>
        <v>0</v>
      </c>
      <c r="VAS65" s="169">
        <f t="shared" si="2286"/>
        <v>0</v>
      </c>
      <c r="VAT65" s="169">
        <f t="shared" si="2286"/>
        <v>0</v>
      </c>
      <c r="VAU65" s="169">
        <f t="shared" si="2286"/>
        <v>0</v>
      </c>
      <c r="VAV65" s="169">
        <f t="shared" si="2286"/>
        <v>0</v>
      </c>
      <c r="VAW65" s="169">
        <f t="shared" si="2286"/>
        <v>0</v>
      </c>
      <c r="VAX65" s="169">
        <f t="shared" si="2286"/>
        <v>0</v>
      </c>
      <c r="VAY65" s="169">
        <f t="shared" si="2286"/>
        <v>0</v>
      </c>
      <c r="VAZ65" s="169">
        <f t="shared" si="2286"/>
        <v>0</v>
      </c>
      <c r="VBA65" s="169">
        <f t="shared" si="2286"/>
        <v>0</v>
      </c>
      <c r="VBB65" s="169">
        <f t="shared" ref="VBB65:VDM65" si="2287">SUM(VBB56+VBB57+VBB58+VBB59+VBB60-VBB61-VBB62-VBB63-VBB64)</f>
        <v>0</v>
      </c>
      <c r="VBC65" s="169">
        <f t="shared" si="2287"/>
        <v>0</v>
      </c>
      <c r="VBD65" s="169">
        <f t="shared" si="2287"/>
        <v>0</v>
      </c>
      <c r="VBE65" s="169">
        <f t="shared" si="2287"/>
        <v>0</v>
      </c>
      <c r="VBF65" s="169">
        <f t="shared" si="2287"/>
        <v>0</v>
      </c>
      <c r="VBG65" s="169">
        <f t="shared" si="2287"/>
        <v>0</v>
      </c>
      <c r="VBH65" s="169">
        <f t="shared" si="2287"/>
        <v>0</v>
      </c>
      <c r="VBI65" s="169">
        <f t="shared" si="2287"/>
        <v>0</v>
      </c>
      <c r="VBJ65" s="169">
        <f t="shared" si="2287"/>
        <v>0</v>
      </c>
      <c r="VBK65" s="169">
        <f t="shared" si="2287"/>
        <v>0</v>
      </c>
      <c r="VBL65" s="169">
        <f t="shared" si="2287"/>
        <v>0</v>
      </c>
      <c r="VBM65" s="169">
        <f t="shared" si="2287"/>
        <v>0</v>
      </c>
      <c r="VBN65" s="169">
        <f t="shared" si="2287"/>
        <v>0</v>
      </c>
      <c r="VBO65" s="169">
        <f t="shared" si="2287"/>
        <v>0</v>
      </c>
      <c r="VBP65" s="169">
        <f t="shared" si="2287"/>
        <v>0</v>
      </c>
      <c r="VBQ65" s="169">
        <f t="shared" si="2287"/>
        <v>0</v>
      </c>
      <c r="VBR65" s="169">
        <f t="shared" si="2287"/>
        <v>0</v>
      </c>
      <c r="VBS65" s="169">
        <f t="shared" si="2287"/>
        <v>0</v>
      </c>
      <c r="VBT65" s="169">
        <f t="shared" si="2287"/>
        <v>0</v>
      </c>
      <c r="VBU65" s="169">
        <f t="shared" si="2287"/>
        <v>0</v>
      </c>
      <c r="VBV65" s="169">
        <f t="shared" si="2287"/>
        <v>0</v>
      </c>
      <c r="VBW65" s="169">
        <f t="shared" si="2287"/>
        <v>0</v>
      </c>
      <c r="VBX65" s="169">
        <f t="shared" si="2287"/>
        <v>0</v>
      </c>
      <c r="VBY65" s="169">
        <f t="shared" si="2287"/>
        <v>0</v>
      </c>
      <c r="VBZ65" s="169">
        <f t="shared" si="2287"/>
        <v>0</v>
      </c>
      <c r="VCA65" s="169">
        <f t="shared" si="2287"/>
        <v>0</v>
      </c>
      <c r="VCB65" s="169">
        <f t="shared" si="2287"/>
        <v>0</v>
      </c>
      <c r="VCC65" s="169">
        <f t="shared" si="2287"/>
        <v>0</v>
      </c>
      <c r="VCD65" s="169">
        <f t="shared" si="2287"/>
        <v>0</v>
      </c>
      <c r="VCE65" s="169">
        <f t="shared" si="2287"/>
        <v>0</v>
      </c>
      <c r="VCF65" s="169">
        <f t="shared" si="2287"/>
        <v>0</v>
      </c>
      <c r="VCG65" s="169">
        <f t="shared" si="2287"/>
        <v>0</v>
      </c>
      <c r="VCH65" s="169">
        <f t="shared" si="2287"/>
        <v>0</v>
      </c>
      <c r="VCI65" s="169">
        <f t="shared" si="2287"/>
        <v>0</v>
      </c>
      <c r="VCJ65" s="169">
        <f t="shared" si="2287"/>
        <v>0</v>
      </c>
      <c r="VCK65" s="169">
        <f t="shared" si="2287"/>
        <v>0</v>
      </c>
      <c r="VCL65" s="169">
        <f t="shared" si="2287"/>
        <v>0</v>
      </c>
      <c r="VCM65" s="169">
        <f t="shared" si="2287"/>
        <v>0</v>
      </c>
      <c r="VCN65" s="169">
        <f t="shared" si="2287"/>
        <v>0</v>
      </c>
      <c r="VCO65" s="169">
        <f t="shared" si="2287"/>
        <v>0</v>
      </c>
      <c r="VCP65" s="169">
        <f t="shared" si="2287"/>
        <v>0</v>
      </c>
      <c r="VCQ65" s="169">
        <f t="shared" si="2287"/>
        <v>0</v>
      </c>
      <c r="VCR65" s="169">
        <f t="shared" si="2287"/>
        <v>0</v>
      </c>
      <c r="VCS65" s="169">
        <f t="shared" si="2287"/>
        <v>0</v>
      </c>
      <c r="VCT65" s="169">
        <f t="shared" si="2287"/>
        <v>0</v>
      </c>
      <c r="VCU65" s="169">
        <f t="shared" si="2287"/>
        <v>0</v>
      </c>
      <c r="VCV65" s="169">
        <f t="shared" si="2287"/>
        <v>0</v>
      </c>
      <c r="VCW65" s="169">
        <f t="shared" si="2287"/>
        <v>0</v>
      </c>
      <c r="VCX65" s="169">
        <f t="shared" si="2287"/>
        <v>0</v>
      </c>
      <c r="VCY65" s="169">
        <f t="shared" si="2287"/>
        <v>0</v>
      </c>
      <c r="VCZ65" s="169">
        <f t="shared" si="2287"/>
        <v>0</v>
      </c>
      <c r="VDA65" s="169">
        <f t="shared" si="2287"/>
        <v>0</v>
      </c>
      <c r="VDB65" s="169">
        <f t="shared" si="2287"/>
        <v>0</v>
      </c>
      <c r="VDC65" s="169">
        <f t="shared" si="2287"/>
        <v>0</v>
      </c>
      <c r="VDD65" s="169">
        <f t="shared" si="2287"/>
        <v>0</v>
      </c>
      <c r="VDE65" s="169">
        <f t="shared" si="2287"/>
        <v>0</v>
      </c>
      <c r="VDF65" s="169">
        <f t="shared" si="2287"/>
        <v>0</v>
      </c>
      <c r="VDG65" s="169">
        <f t="shared" si="2287"/>
        <v>0</v>
      </c>
      <c r="VDH65" s="169">
        <f t="shared" si="2287"/>
        <v>0</v>
      </c>
      <c r="VDI65" s="169">
        <f t="shared" si="2287"/>
        <v>0</v>
      </c>
      <c r="VDJ65" s="169">
        <f t="shared" si="2287"/>
        <v>0</v>
      </c>
      <c r="VDK65" s="169">
        <f t="shared" si="2287"/>
        <v>0</v>
      </c>
      <c r="VDL65" s="169">
        <f t="shared" si="2287"/>
        <v>0</v>
      </c>
      <c r="VDM65" s="169">
        <f t="shared" si="2287"/>
        <v>0</v>
      </c>
      <c r="VDN65" s="169">
        <f t="shared" ref="VDN65:VFY65" si="2288">SUM(VDN56+VDN57+VDN58+VDN59+VDN60-VDN61-VDN62-VDN63-VDN64)</f>
        <v>0</v>
      </c>
      <c r="VDO65" s="169">
        <f t="shared" si="2288"/>
        <v>0</v>
      </c>
      <c r="VDP65" s="169">
        <f t="shared" si="2288"/>
        <v>0</v>
      </c>
      <c r="VDQ65" s="169">
        <f t="shared" si="2288"/>
        <v>0</v>
      </c>
      <c r="VDR65" s="169">
        <f t="shared" si="2288"/>
        <v>0</v>
      </c>
      <c r="VDS65" s="169">
        <f t="shared" si="2288"/>
        <v>0</v>
      </c>
      <c r="VDT65" s="169">
        <f t="shared" si="2288"/>
        <v>0</v>
      </c>
      <c r="VDU65" s="169">
        <f t="shared" si="2288"/>
        <v>0</v>
      </c>
      <c r="VDV65" s="169">
        <f t="shared" si="2288"/>
        <v>0</v>
      </c>
      <c r="VDW65" s="169">
        <f t="shared" si="2288"/>
        <v>0</v>
      </c>
      <c r="VDX65" s="169">
        <f t="shared" si="2288"/>
        <v>0</v>
      </c>
      <c r="VDY65" s="169">
        <f t="shared" si="2288"/>
        <v>0</v>
      </c>
      <c r="VDZ65" s="169">
        <f t="shared" si="2288"/>
        <v>0</v>
      </c>
      <c r="VEA65" s="169">
        <f t="shared" si="2288"/>
        <v>0</v>
      </c>
      <c r="VEB65" s="169">
        <f t="shared" si="2288"/>
        <v>0</v>
      </c>
      <c r="VEC65" s="169">
        <f t="shared" si="2288"/>
        <v>0</v>
      </c>
      <c r="VED65" s="169">
        <f t="shared" si="2288"/>
        <v>0</v>
      </c>
      <c r="VEE65" s="169">
        <f t="shared" si="2288"/>
        <v>0</v>
      </c>
      <c r="VEF65" s="169">
        <f t="shared" si="2288"/>
        <v>0</v>
      </c>
      <c r="VEG65" s="169">
        <f t="shared" si="2288"/>
        <v>0</v>
      </c>
      <c r="VEH65" s="169">
        <f t="shared" si="2288"/>
        <v>0</v>
      </c>
      <c r="VEI65" s="169">
        <f t="shared" si="2288"/>
        <v>0</v>
      </c>
      <c r="VEJ65" s="169">
        <f t="shared" si="2288"/>
        <v>0</v>
      </c>
      <c r="VEK65" s="169">
        <f t="shared" si="2288"/>
        <v>0</v>
      </c>
      <c r="VEL65" s="169">
        <f t="shared" si="2288"/>
        <v>0</v>
      </c>
      <c r="VEM65" s="169">
        <f t="shared" si="2288"/>
        <v>0</v>
      </c>
      <c r="VEN65" s="169">
        <f t="shared" si="2288"/>
        <v>0</v>
      </c>
      <c r="VEO65" s="169">
        <f t="shared" si="2288"/>
        <v>0</v>
      </c>
      <c r="VEP65" s="169">
        <f t="shared" si="2288"/>
        <v>0</v>
      </c>
      <c r="VEQ65" s="169">
        <f t="shared" si="2288"/>
        <v>0</v>
      </c>
      <c r="VER65" s="169">
        <f t="shared" si="2288"/>
        <v>0</v>
      </c>
      <c r="VES65" s="169">
        <f t="shared" si="2288"/>
        <v>0</v>
      </c>
      <c r="VET65" s="169">
        <f t="shared" si="2288"/>
        <v>0</v>
      </c>
      <c r="VEU65" s="169">
        <f t="shared" si="2288"/>
        <v>0</v>
      </c>
      <c r="VEV65" s="169">
        <f t="shared" si="2288"/>
        <v>0</v>
      </c>
      <c r="VEW65" s="169">
        <f t="shared" si="2288"/>
        <v>0</v>
      </c>
      <c r="VEX65" s="169">
        <f t="shared" si="2288"/>
        <v>0</v>
      </c>
      <c r="VEY65" s="169">
        <f t="shared" si="2288"/>
        <v>0</v>
      </c>
      <c r="VEZ65" s="169">
        <f t="shared" si="2288"/>
        <v>0</v>
      </c>
      <c r="VFA65" s="169">
        <f t="shared" si="2288"/>
        <v>0</v>
      </c>
      <c r="VFB65" s="169">
        <f t="shared" si="2288"/>
        <v>0</v>
      </c>
      <c r="VFC65" s="169">
        <f t="shared" si="2288"/>
        <v>0</v>
      </c>
      <c r="VFD65" s="169">
        <f t="shared" si="2288"/>
        <v>0</v>
      </c>
      <c r="VFE65" s="169">
        <f t="shared" si="2288"/>
        <v>0</v>
      </c>
      <c r="VFF65" s="169">
        <f t="shared" si="2288"/>
        <v>0</v>
      </c>
      <c r="VFG65" s="169">
        <f t="shared" si="2288"/>
        <v>0</v>
      </c>
      <c r="VFH65" s="169">
        <f t="shared" si="2288"/>
        <v>0</v>
      </c>
      <c r="VFI65" s="169">
        <f t="shared" si="2288"/>
        <v>0</v>
      </c>
      <c r="VFJ65" s="169">
        <f t="shared" si="2288"/>
        <v>0</v>
      </c>
      <c r="VFK65" s="169">
        <f t="shared" si="2288"/>
        <v>0</v>
      </c>
      <c r="VFL65" s="169">
        <f t="shared" si="2288"/>
        <v>0</v>
      </c>
      <c r="VFM65" s="169">
        <f t="shared" si="2288"/>
        <v>0</v>
      </c>
      <c r="VFN65" s="169">
        <f t="shared" si="2288"/>
        <v>0</v>
      </c>
      <c r="VFO65" s="169">
        <f t="shared" si="2288"/>
        <v>0</v>
      </c>
      <c r="VFP65" s="169">
        <f t="shared" si="2288"/>
        <v>0</v>
      </c>
      <c r="VFQ65" s="169">
        <f t="shared" si="2288"/>
        <v>0</v>
      </c>
      <c r="VFR65" s="169">
        <f t="shared" si="2288"/>
        <v>0</v>
      </c>
      <c r="VFS65" s="169">
        <f t="shared" si="2288"/>
        <v>0</v>
      </c>
      <c r="VFT65" s="169">
        <f t="shared" si="2288"/>
        <v>0</v>
      </c>
      <c r="VFU65" s="169">
        <f t="shared" si="2288"/>
        <v>0</v>
      </c>
      <c r="VFV65" s="169">
        <f t="shared" si="2288"/>
        <v>0</v>
      </c>
      <c r="VFW65" s="169">
        <f t="shared" si="2288"/>
        <v>0</v>
      </c>
      <c r="VFX65" s="169">
        <f t="shared" si="2288"/>
        <v>0</v>
      </c>
      <c r="VFY65" s="169">
        <f t="shared" si="2288"/>
        <v>0</v>
      </c>
      <c r="VFZ65" s="169">
        <f t="shared" ref="VFZ65:VIK65" si="2289">SUM(VFZ56+VFZ57+VFZ58+VFZ59+VFZ60-VFZ61-VFZ62-VFZ63-VFZ64)</f>
        <v>0</v>
      </c>
      <c r="VGA65" s="169">
        <f t="shared" si="2289"/>
        <v>0</v>
      </c>
      <c r="VGB65" s="169">
        <f t="shared" si="2289"/>
        <v>0</v>
      </c>
      <c r="VGC65" s="169">
        <f t="shared" si="2289"/>
        <v>0</v>
      </c>
      <c r="VGD65" s="169">
        <f t="shared" si="2289"/>
        <v>0</v>
      </c>
      <c r="VGE65" s="169">
        <f t="shared" si="2289"/>
        <v>0</v>
      </c>
      <c r="VGF65" s="169">
        <f t="shared" si="2289"/>
        <v>0</v>
      </c>
      <c r="VGG65" s="169">
        <f t="shared" si="2289"/>
        <v>0</v>
      </c>
      <c r="VGH65" s="169">
        <f t="shared" si="2289"/>
        <v>0</v>
      </c>
      <c r="VGI65" s="169">
        <f t="shared" si="2289"/>
        <v>0</v>
      </c>
      <c r="VGJ65" s="169">
        <f t="shared" si="2289"/>
        <v>0</v>
      </c>
      <c r="VGK65" s="169">
        <f t="shared" si="2289"/>
        <v>0</v>
      </c>
      <c r="VGL65" s="169">
        <f t="shared" si="2289"/>
        <v>0</v>
      </c>
      <c r="VGM65" s="169">
        <f t="shared" si="2289"/>
        <v>0</v>
      </c>
      <c r="VGN65" s="169">
        <f t="shared" si="2289"/>
        <v>0</v>
      </c>
      <c r="VGO65" s="169">
        <f t="shared" si="2289"/>
        <v>0</v>
      </c>
      <c r="VGP65" s="169">
        <f t="shared" si="2289"/>
        <v>0</v>
      </c>
      <c r="VGQ65" s="169">
        <f t="shared" si="2289"/>
        <v>0</v>
      </c>
      <c r="VGR65" s="169">
        <f t="shared" si="2289"/>
        <v>0</v>
      </c>
      <c r="VGS65" s="169">
        <f t="shared" si="2289"/>
        <v>0</v>
      </c>
      <c r="VGT65" s="169">
        <f t="shared" si="2289"/>
        <v>0</v>
      </c>
      <c r="VGU65" s="169">
        <f t="shared" si="2289"/>
        <v>0</v>
      </c>
      <c r="VGV65" s="169">
        <f t="shared" si="2289"/>
        <v>0</v>
      </c>
      <c r="VGW65" s="169">
        <f t="shared" si="2289"/>
        <v>0</v>
      </c>
      <c r="VGX65" s="169">
        <f t="shared" si="2289"/>
        <v>0</v>
      </c>
      <c r="VGY65" s="169">
        <f t="shared" si="2289"/>
        <v>0</v>
      </c>
      <c r="VGZ65" s="169">
        <f t="shared" si="2289"/>
        <v>0</v>
      </c>
      <c r="VHA65" s="169">
        <f t="shared" si="2289"/>
        <v>0</v>
      </c>
      <c r="VHB65" s="169">
        <f t="shared" si="2289"/>
        <v>0</v>
      </c>
      <c r="VHC65" s="169">
        <f t="shared" si="2289"/>
        <v>0</v>
      </c>
      <c r="VHD65" s="169">
        <f t="shared" si="2289"/>
        <v>0</v>
      </c>
      <c r="VHE65" s="169">
        <f t="shared" si="2289"/>
        <v>0</v>
      </c>
      <c r="VHF65" s="169">
        <f t="shared" si="2289"/>
        <v>0</v>
      </c>
      <c r="VHG65" s="169">
        <f t="shared" si="2289"/>
        <v>0</v>
      </c>
      <c r="VHH65" s="169">
        <f t="shared" si="2289"/>
        <v>0</v>
      </c>
      <c r="VHI65" s="169">
        <f t="shared" si="2289"/>
        <v>0</v>
      </c>
      <c r="VHJ65" s="169">
        <f t="shared" si="2289"/>
        <v>0</v>
      </c>
      <c r="VHK65" s="169">
        <f t="shared" si="2289"/>
        <v>0</v>
      </c>
      <c r="VHL65" s="169">
        <f t="shared" si="2289"/>
        <v>0</v>
      </c>
      <c r="VHM65" s="169">
        <f t="shared" si="2289"/>
        <v>0</v>
      </c>
      <c r="VHN65" s="169">
        <f t="shared" si="2289"/>
        <v>0</v>
      </c>
      <c r="VHO65" s="169">
        <f t="shared" si="2289"/>
        <v>0</v>
      </c>
      <c r="VHP65" s="169">
        <f t="shared" si="2289"/>
        <v>0</v>
      </c>
      <c r="VHQ65" s="169">
        <f t="shared" si="2289"/>
        <v>0</v>
      </c>
      <c r="VHR65" s="169">
        <f t="shared" si="2289"/>
        <v>0</v>
      </c>
      <c r="VHS65" s="169">
        <f t="shared" si="2289"/>
        <v>0</v>
      </c>
      <c r="VHT65" s="169">
        <f t="shared" si="2289"/>
        <v>0</v>
      </c>
      <c r="VHU65" s="169">
        <f t="shared" si="2289"/>
        <v>0</v>
      </c>
      <c r="VHV65" s="169">
        <f t="shared" si="2289"/>
        <v>0</v>
      </c>
      <c r="VHW65" s="169">
        <f t="shared" si="2289"/>
        <v>0</v>
      </c>
      <c r="VHX65" s="169">
        <f t="shared" si="2289"/>
        <v>0</v>
      </c>
      <c r="VHY65" s="169">
        <f t="shared" si="2289"/>
        <v>0</v>
      </c>
      <c r="VHZ65" s="169">
        <f t="shared" si="2289"/>
        <v>0</v>
      </c>
      <c r="VIA65" s="169">
        <f t="shared" si="2289"/>
        <v>0</v>
      </c>
      <c r="VIB65" s="169">
        <f t="shared" si="2289"/>
        <v>0</v>
      </c>
      <c r="VIC65" s="169">
        <f t="shared" si="2289"/>
        <v>0</v>
      </c>
      <c r="VID65" s="169">
        <f t="shared" si="2289"/>
        <v>0</v>
      </c>
      <c r="VIE65" s="169">
        <f t="shared" si="2289"/>
        <v>0</v>
      </c>
      <c r="VIF65" s="169">
        <f t="shared" si="2289"/>
        <v>0</v>
      </c>
      <c r="VIG65" s="169">
        <f t="shared" si="2289"/>
        <v>0</v>
      </c>
      <c r="VIH65" s="169">
        <f t="shared" si="2289"/>
        <v>0</v>
      </c>
      <c r="VII65" s="169">
        <f t="shared" si="2289"/>
        <v>0</v>
      </c>
      <c r="VIJ65" s="169">
        <f t="shared" si="2289"/>
        <v>0</v>
      </c>
      <c r="VIK65" s="169">
        <f t="shared" si="2289"/>
        <v>0</v>
      </c>
      <c r="VIL65" s="169">
        <f t="shared" ref="VIL65:VKW65" si="2290">SUM(VIL56+VIL57+VIL58+VIL59+VIL60-VIL61-VIL62-VIL63-VIL64)</f>
        <v>0</v>
      </c>
      <c r="VIM65" s="169">
        <f t="shared" si="2290"/>
        <v>0</v>
      </c>
      <c r="VIN65" s="169">
        <f t="shared" si="2290"/>
        <v>0</v>
      </c>
      <c r="VIO65" s="169">
        <f t="shared" si="2290"/>
        <v>0</v>
      </c>
      <c r="VIP65" s="169">
        <f t="shared" si="2290"/>
        <v>0</v>
      </c>
      <c r="VIQ65" s="169">
        <f t="shared" si="2290"/>
        <v>0</v>
      </c>
      <c r="VIR65" s="169">
        <f t="shared" si="2290"/>
        <v>0</v>
      </c>
      <c r="VIS65" s="169">
        <f t="shared" si="2290"/>
        <v>0</v>
      </c>
      <c r="VIT65" s="169">
        <f t="shared" si="2290"/>
        <v>0</v>
      </c>
      <c r="VIU65" s="169">
        <f t="shared" si="2290"/>
        <v>0</v>
      </c>
      <c r="VIV65" s="169">
        <f t="shared" si="2290"/>
        <v>0</v>
      </c>
      <c r="VIW65" s="169">
        <f t="shared" si="2290"/>
        <v>0</v>
      </c>
      <c r="VIX65" s="169">
        <f t="shared" si="2290"/>
        <v>0</v>
      </c>
      <c r="VIY65" s="169">
        <f t="shared" si="2290"/>
        <v>0</v>
      </c>
      <c r="VIZ65" s="169">
        <f t="shared" si="2290"/>
        <v>0</v>
      </c>
      <c r="VJA65" s="169">
        <f t="shared" si="2290"/>
        <v>0</v>
      </c>
      <c r="VJB65" s="169">
        <f t="shared" si="2290"/>
        <v>0</v>
      </c>
      <c r="VJC65" s="169">
        <f t="shared" si="2290"/>
        <v>0</v>
      </c>
      <c r="VJD65" s="169">
        <f t="shared" si="2290"/>
        <v>0</v>
      </c>
      <c r="VJE65" s="169">
        <f t="shared" si="2290"/>
        <v>0</v>
      </c>
      <c r="VJF65" s="169">
        <f t="shared" si="2290"/>
        <v>0</v>
      </c>
      <c r="VJG65" s="169">
        <f t="shared" si="2290"/>
        <v>0</v>
      </c>
      <c r="VJH65" s="169">
        <f t="shared" si="2290"/>
        <v>0</v>
      </c>
      <c r="VJI65" s="169">
        <f t="shared" si="2290"/>
        <v>0</v>
      </c>
      <c r="VJJ65" s="169">
        <f t="shared" si="2290"/>
        <v>0</v>
      </c>
      <c r="VJK65" s="169">
        <f t="shared" si="2290"/>
        <v>0</v>
      </c>
      <c r="VJL65" s="169">
        <f t="shared" si="2290"/>
        <v>0</v>
      </c>
      <c r="VJM65" s="169">
        <f t="shared" si="2290"/>
        <v>0</v>
      </c>
      <c r="VJN65" s="169">
        <f t="shared" si="2290"/>
        <v>0</v>
      </c>
      <c r="VJO65" s="169">
        <f t="shared" si="2290"/>
        <v>0</v>
      </c>
      <c r="VJP65" s="169">
        <f t="shared" si="2290"/>
        <v>0</v>
      </c>
      <c r="VJQ65" s="169">
        <f t="shared" si="2290"/>
        <v>0</v>
      </c>
      <c r="VJR65" s="169">
        <f t="shared" si="2290"/>
        <v>0</v>
      </c>
      <c r="VJS65" s="169">
        <f t="shared" si="2290"/>
        <v>0</v>
      </c>
      <c r="VJT65" s="169">
        <f t="shared" si="2290"/>
        <v>0</v>
      </c>
      <c r="VJU65" s="169">
        <f t="shared" si="2290"/>
        <v>0</v>
      </c>
      <c r="VJV65" s="169">
        <f t="shared" si="2290"/>
        <v>0</v>
      </c>
      <c r="VJW65" s="169">
        <f t="shared" si="2290"/>
        <v>0</v>
      </c>
      <c r="VJX65" s="169">
        <f t="shared" si="2290"/>
        <v>0</v>
      </c>
      <c r="VJY65" s="169">
        <f t="shared" si="2290"/>
        <v>0</v>
      </c>
      <c r="VJZ65" s="169">
        <f t="shared" si="2290"/>
        <v>0</v>
      </c>
      <c r="VKA65" s="169">
        <f t="shared" si="2290"/>
        <v>0</v>
      </c>
      <c r="VKB65" s="169">
        <f t="shared" si="2290"/>
        <v>0</v>
      </c>
      <c r="VKC65" s="169">
        <f t="shared" si="2290"/>
        <v>0</v>
      </c>
      <c r="VKD65" s="169">
        <f t="shared" si="2290"/>
        <v>0</v>
      </c>
      <c r="VKE65" s="169">
        <f t="shared" si="2290"/>
        <v>0</v>
      </c>
      <c r="VKF65" s="169">
        <f t="shared" si="2290"/>
        <v>0</v>
      </c>
      <c r="VKG65" s="169">
        <f t="shared" si="2290"/>
        <v>0</v>
      </c>
      <c r="VKH65" s="169">
        <f t="shared" si="2290"/>
        <v>0</v>
      </c>
      <c r="VKI65" s="169">
        <f t="shared" si="2290"/>
        <v>0</v>
      </c>
      <c r="VKJ65" s="169">
        <f t="shared" si="2290"/>
        <v>0</v>
      </c>
      <c r="VKK65" s="169">
        <f t="shared" si="2290"/>
        <v>0</v>
      </c>
      <c r="VKL65" s="169">
        <f t="shared" si="2290"/>
        <v>0</v>
      </c>
      <c r="VKM65" s="169">
        <f t="shared" si="2290"/>
        <v>0</v>
      </c>
      <c r="VKN65" s="169">
        <f t="shared" si="2290"/>
        <v>0</v>
      </c>
      <c r="VKO65" s="169">
        <f t="shared" si="2290"/>
        <v>0</v>
      </c>
      <c r="VKP65" s="169">
        <f t="shared" si="2290"/>
        <v>0</v>
      </c>
      <c r="VKQ65" s="169">
        <f t="shared" si="2290"/>
        <v>0</v>
      </c>
      <c r="VKR65" s="169">
        <f t="shared" si="2290"/>
        <v>0</v>
      </c>
      <c r="VKS65" s="169">
        <f t="shared" si="2290"/>
        <v>0</v>
      </c>
      <c r="VKT65" s="169">
        <f t="shared" si="2290"/>
        <v>0</v>
      </c>
      <c r="VKU65" s="169">
        <f t="shared" si="2290"/>
        <v>0</v>
      </c>
      <c r="VKV65" s="169">
        <f t="shared" si="2290"/>
        <v>0</v>
      </c>
      <c r="VKW65" s="169">
        <f t="shared" si="2290"/>
        <v>0</v>
      </c>
      <c r="VKX65" s="169">
        <f t="shared" ref="VKX65:VNI65" si="2291">SUM(VKX56+VKX57+VKX58+VKX59+VKX60-VKX61-VKX62-VKX63-VKX64)</f>
        <v>0</v>
      </c>
      <c r="VKY65" s="169">
        <f t="shared" si="2291"/>
        <v>0</v>
      </c>
      <c r="VKZ65" s="169">
        <f t="shared" si="2291"/>
        <v>0</v>
      </c>
      <c r="VLA65" s="169">
        <f t="shared" si="2291"/>
        <v>0</v>
      </c>
      <c r="VLB65" s="169">
        <f t="shared" si="2291"/>
        <v>0</v>
      </c>
      <c r="VLC65" s="169">
        <f t="shared" si="2291"/>
        <v>0</v>
      </c>
      <c r="VLD65" s="169">
        <f t="shared" si="2291"/>
        <v>0</v>
      </c>
      <c r="VLE65" s="169">
        <f t="shared" si="2291"/>
        <v>0</v>
      </c>
      <c r="VLF65" s="169">
        <f t="shared" si="2291"/>
        <v>0</v>
      </c>
      <c r="VLG65" s="169">
        <f t="shared" si="2291"/>
        <v>0</v>
      </c>
      <c r="VLH65" s="169">
        <f t="shared" si="2291"/>
        <v>0</v>
      </c>
      <c r="VLI65" s="169">
        <f t="shared" si="2291"/>
        <v>0</v>
      </c>
      <c r="VLJ65" s="169">
        <f t="shared" si="2291"/>
        <v>0</v>
      </c>
      <c r="VLK65" s="169">
        <f t="shared" si="2291"/>
        <v>0</v>
      </c>
      <c r="VLL65" s="169">
        <f t="shared" si="2291"/>
        <v>0</v>
      </c>
      <c r="VLM65" s="169">
        <f t="shared" si="2291"/>
        <v>0</v>
      </c>
      <c r="VLN65" s="169">
        <f t="shared" si="2291"/>
        <v>0</v>
      </c>
      <c r="VLO65" s="169">
        <f t="shared" si="2291"/>
        <v>0</v>
      </c>
      <c r="VLP65" s="169">
        <f t="shared" si="2291"/>
        <v>0</v>
      </c>
      <c r="VLQ65" s="169">
        <f t="shared" si="2291"/>
        <v>0</v>
      </c>
      <c r="VLR65" s="169">
        <f t="shared" si="2291"/>
        <v>0</v>
      </c>
      <c r="VLS65" s="169">
        <f t="shared" si="2291"/>
        <v>0</v>
      </c>
      <c r="VLT65" s="169">
        <f t="shared" si="2291"/>
        <v>0</v>
      </c>
      <c r="VLU65" s="169">
        <f t="shared" si="2291"/>
        <v>0</v>
      </c>
      <c r="VLV65" s="169">
        <f t="shared" si="2291"/>
        <v>0</v>
      </c>
      <c r="VLW65" s="169">
        <f t="shared" si="2291"/>
        <v>0</v>
      </c>
      <c r="VLX65" s="169">
        <f t="shared" si="2291"/>
        <v>0</v>
      </c>
      <c r="VLY65" s="169">
        <f t="shared" si="2291"/>
        <v>0</v>
      </c>
      <c r="VLZ65" s="169">
        <f t="shared" si="2291"/>
        <v>0</v>
      </c>
      <c r="VMA65" s="169">
        <f t="shared" si="2291"/>
        <v>0</v>
      </c>
      <c r="VMB65" s="169">
        <f t="shared" si="2291"/>
        <v>0</v>
      </c>
      <c r="VMC65" s="169">
        <f t="shared" si="2291"/>
        <v>0</v>
      </c>
      <c r="VMD65" s="169">
        <f t="shared" si="2291"/>
        <v>0</v>
      </c>
      <c r="VME65" s="169">
        <f t="shared" si="2291"/>
        <v>0</v>
      </c>
      <c r="VMF65" s="169">
        <f t="shared" si="2291"/>
        <v>0</v>
      </c>
      <c r="VMG65" s="169">
        <f t="shared" si="2291"/>
        <v>0</v>
      </c>
      <c r="VMH65" s="169">
        <f t="shared" si="2291"/>
        <v>0</v>
      </c>
      <c r="VMI65" s="169">
        <f t="shared" si="2291"/>
        <v>0</v>
      </c>
      <c r="VMJ65" s="169">
        <f t="shared" si="2291"/>
        <v>0</v>
      </c>
      <c r="VMK65" s="169">
        <f t="shared" si="2291"/>
        <v>0</v>
      </c>
      <c r="VML65" s="169">
        <f t="shared" si="2291"/>
        <v>0</v>
      </c>
      <c r="VMM65" s="169">
        <f t="shared" si="2291"/>
        <v>0</v>
      </c>
      <c r="VMN65" s="169">
        <f t="shared" si="2291"/>
        <v>0</v>
      </c>
      <c r="VMO65" s="169">
        <f t="shared" si="2291"/>
        <v>0</v>
      </c>
      <c r="VMP65" s="169">
        <f t="shared" si="2291"/>
        <v>0</v>
      </c>
      <c r="VMQ65" s="169">
        <f t="shared" si="2291"/>
        <v>0</v>
      </c>
      <c r="VMR65" s="169">
        <f t="shared" si="2291"/>
        <v>0</v>
      </c>
      <c r="VMS65" s="169">
        <f t="shared" si="2291"/>
        <v>0</v>
      </c>
      <c r="VMT65" s="169">
        <f t="shared" si="2291"/>
        <v>0</v>
      </c>
      <c r="VMU65" s="169">
        <f t="shared" si="2291"/>
        <v>0</v>
      </c>
      <c r="VMV65" s="169">
        <f t="shared" si="2291"/>
        <v>0</v>
      </c>
      <c r="VMW65" s="169">
        <f t="shared" si="2291"/>
        <v>0</v>
      </c>
      <c r="VMX65" s="169">
        <f t="shared" si="2291"/>
        <v>0</v>
      </c>
      <c r="VMY65" s="169">
        <f t="shared" si="2291"/>
        <v>0</v>
      </c>
      <c r="VMZ65" s="169">
        <f t="shared" si="2291"/>
        <v>0</v>
      </c>
      <c r="VNA65" s="169">
        <f t="shared" si="2291"/>
        <v>0</v>
      </c>
      <c r="VNB65" s="169">
        <f t="shared" si="2291"/>
        <v>0</v>
      </c>
      <c r="VNC65" s="169">
        <f t="shared" si="2291"/>
        <v>0</v>
      </c>
      <c r="VND65" s="169">
        <f t="shared" si="2291"/>
        <v>0</v>
      </c>
      <c r="VNE65" s="169">
        <f t="shared" si="2291"/>
        <v>0</v>
      </c>
      <c r="VNF65" s="169">
        <f t="shared" si="2291"/>
        <v>0</v>
      </c>
      <c r="VNG65" s="169">
        <f t="shared" si="2291"/>
        <v>0</v>
      </c>
      <c r="VNH65" s="169">
        <f t="shared" si="2291"/>
        <v>0</v>
      </c>
      <c r="VNI65" s="169">
        <f t="shared" si="2291"/>
        <v>0</v>
      </c>
      <c r="VNJ65" s="169">
        <f t="shared" ref="VNJ65:VPU65" si="2292">SUM(VNJ56+VNJ57+VNJ58+VNJ59+VNJ60-VNJ61-VNJ62-VNJ63-VNJ64)</f>
        <v>0</v>
      </c>
      <c r="VNK65" s="169">
        <f t="shared" si="2292"/>
        <v>0</v>
      </c>
      <c r="VNL65" s="169">
        <f t="shared" si="2292"/>
        <v>0</v>
      </c>
      <c r="VNM65" s="169">
        <f t="shared" si="2292"/>
        <v>0</v>
      </c>
      <c r="VNN65" s="169">
        <f t="shared" si="2292"/>
        <v>0</v>
      </c>
      <c r="VNO65" s="169">
        <f t="shared" si="2292"/>
        <v>0</v>
      </c>
      <c r="VNP65" s="169">
        <f t="shared" si="2292"/>
        <v>0</v>
      </c>
      <c r="VNQ65" s="169">
        <f t="shared" si="2292"/>
        <v>0</v>
      </c>
      <c r="VNR65" s="169">
        <f t="shared" si="2292"/>
        <v>0</v>
      </c>
      <c r="VNS65" s="169">
        <f t="shared" si="2292"/>
        <v>0</v>
      </c>
      <c r="VNT65" s="169">
        <f t="shared" si="2292"/>
        <v>0</v>
      </c>
      <c r="VNU65" s="169">
        <f t="shared" si="2292"/>
        <v>0</v>
      </c>
      <c r="VNV65" s="169">
        <f t="shared" si="2292"/>
        <v>0</v>
      </c>
      <c r="VNW65" s="169">
        <f t="shared" si="2292"/>
        <v>0</v>
      </c>
      <c r="VNX65" s="169">
        <f t="shared" si="2292"/>
        <v>0</v>
      </c>
      <c r="VNY65" s="169">
        <f t="shared" si="2292"/>
        <v>0</v>
      </c>
      <c r="VNZ65" s="169">
        <f t="shared" si="2292"/>
        <v>0</v>
      </c>
      <c r="VOA65" s="169">
        <f t="shared" si="2292"/>
        <v>0</v>
      </c>
      <c r="VOB65" s="169">
        <f t="shared" si="2292"/>
        <v>0</v>
      </c>
      <c r="VOC65" s="169">
        <f t="shared" si="2292"/>
        <v>0</v>
      </c>
      <c r="VOD65" s="169">
        <f t="shared" si="2292"/>
        <v>0</v>
      </c>
      <c r="VOE65" s="169">
        <f t="shared" si="2292"/>
        <v>0</v>
      </c>
      <c r="VOF65" s="169">
        <f t="shared" si="2292"/>
        <v>0</v>
      </c>
      <c r="VOG65" s="169">
        <f t="shared" si="2292"/>
        <v>0</v>
      </c>
      <c r="VOH65" s="169">
        <f t="shared" si="2292"/>
        <v>0</v>
      </c>
      <c r="VOI65" s="169">
        <f t="shared" si="2292"/>
        <v>0</v>
      </c>
      <c r="VOJ65" s="169">
        <f t="shared" si="2292"/>
        <v>0</v>
      </c>
      <c r="VOK65" s="169">
        <f t="shared" si="2292"/>
        <v>0</v>
      </c>
      <c r="VOL65" s="169">
        <f t="shared" si="2292"/>
        <v>0</v>
      </c>
      <c r="VOM65" s="169">
        <f t="shared" si="2292"/>
        <v>0</v>
      </c>
      <c r="VON65" s="169">
        <f t="shared" si="2292"/>
        <v>0</v>
      </c>
      <c r="VOO65" s="169">
        <f t="shared" si="2292"/>
        <v>0</v>
      </c>
      <c r="VOP65" s="169">
        <f t="shared" si="2292"/>
        <v>0</v>
      </c>
      <c r="VOQ65" s="169">
        <f t="shared" si="2292"/>
        <v>0</v>
      </c>
      <c r="VOR65" s="169">
        <f t="shared" si="2292"/>
        <v>0</v>
      </c>
      <c r="VOS65" s="169">
        <f t="shared" si="2292"/>
        <v>0</v>
      </c>
      <c r="VOT65" s="169">
        <f t="shared" si="2292"/>
        <v>0</v>
      </c>
      <c r="VOU65" s="169">
        <f t="shared" si="2292"/>
        <v>0</v>
      </c>
      <c r="VOV65" s="169">
        <f t="shared" si="2292"/>
        <v>0</v>
      </c>
      <c r="VOW65" s="169">
        <f t="shared" si="2292"/>
        <v>0</v>
      </c>
      <c r="VOX65" s="169">
        <f t="shared" si="2292"/>
        <v>0</v>
      </c>
      <c r="VOY65" s="169">
        <f t="shared" si="2292"/>
        <v>0</v>
      </c>
      <c r="VOZ65" s="169">
        <f t="shared" si="2292"/>
        <v>0</v>
      </c>
      <c r="VPA65" s="169">
        <f t="shared" si="2292"/>
        <v>0</v>
      </c>
      <c r="VPB65" s="169">
        <f t="shared" si="2292"/>
        <v>0</v>
      </c>
      <c r="VPC65" s="169">
        <f t="shared" si="2292"/>
        <v>0</v>
      </c>
      <c r="VPD65" s="169">
        <f t="shared" si="2292"/>
        <v>0</v>
      </c>
      <c r="VPE65" s="169">
        <f t="shared" si="2292"/>
        <v>0</v>
      </c>
      <c r="VPF65" s="169">
        <f t="shared" si="2292"/>
        <v>0</v>
      </c>
      <c r="VPG65" s="169">
        <f t="shared" si="2292"/>
        <v>0</v>
      </c>
      <c r="VPH65" s="169">
        <f t="shared" si="2292"/>
        <v>0</v>
      </c>
      <c r="VPI65" s="169">
        <f t="shared" si="2292"/>
        <v>0</v>
      </c>
      <c r="VPJ65" s="169">
        <f t="shared" si="2292"/>
        <v>0</v>
      </c>
      <c r="VPK65" s="169">
        <f t="shared" si="2292"/>
        <v>0</v>
      </c>
      <c r="VPL65" s="169">
        <f t="shared" si="2292"/>
        <v>0</v>
      </c>
      <c r="VPM65" s="169">
        <f t="shared" si="2292"/>
        <v>0</v>
      </c>
      <c r="VPN65" s="169">
        <f t="shared" si="2292"/>
        <v>0</v>
      </c>
      <c r="VPO65" s="169">
        <f t="shared" si="2292"/>
        <v>0</v>
      </c>
      <c r="VPP65" s="169">
        <f t="shared" si="2292"/>
        <v>0</v>
      </c>
      <c r="VPQ65" s="169">
        <f t="shared" si="2292"/>
        <v>0</v>
      </c>
      <c r="VPR65" s="169">
        <f t="shared" si="2292"/>
        <v>0</v>
      </c>
      <c r="VPS65" s="169">
        <f t="shared" si="2292"/>
        <v>0</v>
      </c>
      <c r="VPT65" s="169">
        <f t="shared" si="2292"/>
        <v>0</v>
      </c>
      <c r="VPU65" s="169">
        <f t="shared" si="2292"/>
        <v>0</v>
      </c>
      <c r="VPV65" s="169">
        <f t="shared" ref="VPV65:VSG65" si="2293">SUM(VPV56+VPV57+VPV58+VPV59+VPV60-VPV61-VPV62-VPV63-VPV64)</f>
        <v>0</v>
      </c>
      <c r="VPW65" s="169">
        <f t="shared" si="2293"/>
        <v>0</v>
      </c>
      <c r="VPX65" s="169">
        <f t="shared" si="2293"/>
        <v>0</v>
      </c>
      <c r="VPY65" s="169">
        <f t="shared" si="2293"/>
        <v>0</v>
      </c>
      <c r="VPZ65" s="169">
        <f t="shared" si="2293"/>
        <v>0</v>
      </c>
      <c r="VQA65" s="169">
        <f t="shared" si="2293"/>
        <v>0</v>
      </c>
      <c r="VQB65" s="169">
        <f t="shared" si="2293"/>
        <v>0</v>
      </c>
      <c r="VQC65" s="169">
        <f t="shared" si="2293"/>
        <v>0</v>
      </c>
      <c r="VQD65" s="169">
        <f t="shared" si="2293"/>
        <v>0</v>
      </c>
      <c r="VQE65" s="169">
        <f t="shared" si="2293"/>
        <v>0</v>
      </c>
      <c r="VQF65" s="169">
        <f t="shared" si="2293"/>
        <v>0</v>
      </c>
      <c r="VQG65" s="169">
        <f t="shared" si="2293"/>
        <v>0</v>
      </c>
      <c r="VQH65" s="169">
        <f t="shared" si="2293"/>
        <v>0</v>
      </c>
      <c r="VQI65" s="169">
        <f t="shared" si="2293"/>
        <v>0</v>
      </c>
      <c r="VQJ65" s="169">
        <f t="shared" si="2293"/>
        <v>0</v>
      </c>
      <c r="VQK65" s="169">
        <f t="shared" si="2293"/>
        <v>0</v>
      </c>
      <c r="VQL65" s="169">
        <f t="shared" si="2293"/>
        <v>0</v>
      </c>
      <c r="VQM65" s="169">
        <f t="shared" si="2293"/>
        <v>0</v>
      </c>
      <c r="VQN65" s="169">
        <f t="shared" si="2293"/>
        <v>0</v>
      </c>
      <c r="VQO65" s="169">
        <f t="shared" si="2293"/>
        <v>0</v>
      </c>
      <c r="VQP65" s="169">
        <f t="shared" si="2293"/>
        <v>0</v>
      </c>
      <c r="VQQ65" s="169">
        <f t="shared" si="2293"/>
        <v>0</v>
      </c>
      <c r="VQR65" s="169">
        <f t="shared" si="2293"/>
        <v>0</v>
      </c>
      <c r="VQS65" s="169">
        <f t="shared" si="2293"/>
        <v>0</v>
      </c>
      <c r="VQT65" s="169">
        <f t="shared" si="2293"/>
        <v>0</v>
      </c>
      <c r="VQU65" s="169">
        <f t="shared" si="2293"/>
        <v>0</v>
      </c>
      <c r="VQV65" s="169">
        <f t="shared" si="2293"/>
        <v>0</v>
      </c>
      <c r="VQW65" s="169">
        <f t="shared" si="2293"/>
        <v>0</v>
      </c>
      <c r="VQX65" s="169">
        <f t="shared" si="2293"/>
        <v>0</v>
      </c>
      <c r="VQY65" s="169">
        <f t="shared" si="2293"/>
        <v>0</v>
      </c>
      <c r="VQZ65" s="169">
        <f t="shared" si="2293"/>
        <v>0</v>
      </c>
      <c r="VRA65" s="169">
        <f t="shared" si="2293"/>
        <v>0</v>
      </c>
      <c r="VRB65" s="169">
        <f t="shared" si="2293"/>
        <v>0</v>
      </c>
      <c r="VRC65" s="169">
        <f t="shared" si="2293"/>
        <v>0</v>
      </c>
      <c r="VRD65" s="169">
        <f t="shared" si="2293"/>
        <v>0</v>
      </c>
      <c r="VRE65" s="169">
        <f t="shared" si="2293"/>
        <v>0</v>
      </c>
      <c r="VRF65" s="169">
        <f t="shared" si="2293"/>
        <v>0</v>
      </c>
      <c r="VRG65" s="169">
        <f t="shared" si="2293"/>
        <v>0</v>
      </c>
      <c r="VRH65" s="169">
        <f t="shared" si="2293"/>
        <v>0</v>
      </c>
      <c r="VRI65" s="169">
        <f t="shared" si="2293"/>
        <v>0</v>
      </c>
      <c r="VRJ65" s="169">
        <f t="shared" si="2293"/>
        <v>0</v>
      </c>
      <c r="VRK65" s="169">
        <f t="shared" si="2293"/>
        <v>0</v>
      </c>
      <c r="VRL65" s="169">
        <f t="shared" si="2293"/>
        <v>0</v>
      </c>
      <c r="VRM65" s="169">
        <f t="shared" si="2293"/>
        <v>0</v>
      </c>
      <c r="VRN65" s="169">
        <f t="shared" si="2293"/>
        <v>0</v>
      </c>
      <c r="VRO65" s="169">
        <f t="shared" si="2293"/>
        <v>0</v>
      </c>
      <c r="VRP65" s="169">
        <f t="shared" si="2293"/>
        <v>0</v>
      </c>
      <c r="VRQ65" s="169">
        <f t="shared" si="2293"/>
        <v>0</v>
      </c>
      <c r="VRR65" s="169">
        <f t="shared" si="2293"/>
        <v>0</v>
      </c>
      <c r="VRS65" s="169">
        <f t="shared" si="2293"/>
        <v>0</v>
      </c>
      <c r="VRT65" s="169">
        <f t="shared" si="2293"/>
        <v>0</v>
      </c>
      <c r="VRU65" s="169">
        <f t="shared" si="2293"/>
        <v>0</v>
      </c>
      <c r="VRV65" s="169">
        <f t="shared" si="2293"/>
        <v>0</v>
      </c>
      <c r="VRW65" s="169">
        <f t="shared" si="2293"/>
        <v>0</v>
      </c>
      <c r="VRX65" s="169">
        <f t="shared" si="2293"/>
        <v>0</v>
      </c>
      <c r="VRY65" s="169">
        <f t="shared" si="2293"/>
        <v>0</v>
      </c>
      <c r="VRZ65" s="169">
        <f t="shared" si="2293"/>
        <v>0</v>
      </c>
      <c r="VSA65" s="169">
        <f t="shared" si="2293"/>
        <v>0</v>
      </c>
      <c r="VSB65" s="169">
        <f t="shared" si="2293"/>
        <v>0</v>
      </c>
      <c r="VSC65" s="169">
        <f t="shared" si="2293"/>
        <v>0</v>
      </c>
      <c r="VSD65" s="169">
        <f t="shared" si="2293"/>
        <v>0</v>
      </c>
      <c r="VSE65" s="169">
        <f t="shared" si="2293"/>
        <v>0</v>
      </c>
      <c r="VSF65" s="169">
        <f t="shared" si="2293"/>
        <v>0</v>
      </c>
      <c r="VSG65" s="169">
        <f t="shared" si="2293"/>
        <v>0</v>
      </c>
      <c r="VSH65" s="169">
        <f t="shared" ref="VSH65:VUS65" si="2294">SUM(VSH56+VSH57+VSH58+VSH59+VSH60-VSH61-VSH62-VSH63-VSH64)</f>
        <v>0</v>
      </c>
      <c r="VSI65" s="169">
        <f t="shared" si="2294"/>
        <v>0</v>
      </c>
      <c r="VSJ65" s="169">
        <f t="shared" si="2294"/>
        <v>0</v>
      </c>
      <c r="VSK65" s="169">
        <f t="shared" si="2294"/>
        <v>0</v>
      </c>
      <c r="VSL65" s="169">
        <f t="shared" si="2294"/>
        <v>0</v>
      </c>
      <c r="VSM65" s="169">
        <f t="shared" si="2294"/>
        <v>0</v>
      </c>
      <c r="VSN65" s="169">
        <f t="shared" si="2294"/>
        <v>0</v>
      </c>
      <c r="VSO65" s="169">
        <f t="shared" si="2294"/>
        <v>0</v>
      </c>
      <c r="VSP65" s="169">
        <f t="shared" si="2294"/>
        <v>0</v>
      </c>
      <c r="VSQ65" s="169">
        <f t="shared" si="2294"/>
        <v>0</v>
      </c>
      <c r="VSR65" s="169">
        <f t="shared" si="2294"/>
        <v>0</v>
      </c>
      <c r="VSS65" s="169">
        <f t="shared" si="2294"/>
        <v>0</v>
      </c>
      <c r="VST65" s="169">
        <f t="shared" si="2294"/>
        <v>0</v>
      </c>
      <c r="VSU65" s="169">
        <f t="shared" si="2294"/>
        <v>0</v>
      </c>
      <c r="VSV65" s="169">
        <f t="shared" si="2294"/>
        <v>0</v>
      </c>
      <c r="VSW65" s="169">
        <f t="shared" si="2294"/>
        <v>0</v>
      </c>
      <c r="VSX65" s="169">
        <f t="shared" si="2294"/>
        <v>0</v>
      </c>
      <c r="VSY65" s="169">
        <f t="shared" si="2294"/>
        <v>0</v>
      </c>
      <c r="VSZ65" s="169">
        <f t="shared" si="2294"/>
        <v>0</v>
      </c>
      <c r="VTA65" s="169">
        <f t="shared" si="2294"/>
        <v>0</v>
      </c>
      <c r="VTB65" s="169">
        <f t="shared" si="2294"/>
        <v>0</v>
      </c>
      <c r="VTC65" s="169">
        <f t="shared" si="2294"/>
        <v>0</v>
      </c>
      <c r="VTD65" s="169">
        <f t="shared" si="2294"/>
        <v>0</v>
      </c>
      <c r="VTE65" s="169">
        <f t="shared" si="2294"/>
        <v>0</v>
      </c>
      <c r="VTF65" s="169">
        <f t="shared" si="2294"/>
        <v>0</v>
      </c>
      <c r="VTG65" s="169">
        <f t="shared" si="2294"/>
        <v>0</v>
      </c>
      <c r="VTH65" s="169">
        <f t="shared" si="2294"/>
        <v>0</v>
      </c>
      <c r="VTI65" s="169">
        <f t="shared" si="2294"/>
        <v>0</v>
      </c>
      <c r="VTJ65" s="169">
        <f t="shared" si="2294"/>
        <v>0</v>
      </c>
      <c r="VTK65" s="169">
        <f t="shared" si="2294"/>
        <v>0</v>
      </c>
      <c r="VTL65" s="169">
        <f t="shared" si="2294"/>
        <v>0</v>
      </c>
      <c r="VTM65" s="169">
        <f t="shared" si="2294"/>
        <v>0</v>
      </c>
      <c r="VTN65" s="169">
        <f t="shared" si="2294"/>
        <v>0</v>
      </c>
      <c r="VTO65" s="169">
        <f t="shared" si="2294"/>
        <v>0</v>
      </c>
      <c r="VTP65" s="169">
        <f t="shared" si="2294"/>
        <v>0</v>
      </c>
      <c r="VTQ65" s="169">
        <f t="shared" si="2294"/>
        <v>0</v>
      </c>
      <c r="VTR65" s="169">
        <f t="shared" si="2294"/>
        <v>0</v>
      </c>
      <c r="VTS65" s="169">
        <f t="shared" si="2294"/>
        <v>0</v>
      </c>
      <c r="VTT65" s="169">
        <f t="shared" si="2294"/>
        <v>0</v>
      </c>
      <c r="VTU65" s="169">
        <f t="shared" si="2294"/>
        <v>0</v>
      </c>
      <c r="VTV65" s="169">
        <f t="shared" si="2294"/>
        <v>0</v>
      </c>
      <c r="VTW65" s="169">
        <f t="shared" si="2294"/>
        <v>0</v>
      </c>
      <c r="VTX65" s="169">
        <f t="shared" si="2294"/>
        <v>0</v>
      </c>
      <c r="VTY65" s="169">
        <f t="shared" si="2294"/>
        <v>0</v>
      </c>
      <c r="VTZ65" s="169">
        <f t="shared" si="2294"/>
        <v>0</v>
      </c>
      <c r="VUA65" s="169">
        <f t="shared" si="2294"/>
        <v>0</v>
      </c>
      <c r="VUB65" s="169">
        <f t="shared" si="2294"/>
        <v>0</v>
      </c>
      <c r="VUC65" s="169">
        <f t="shared" si="2294"/>
        <v>0</v>
      </c>
      <c r="VUD65" s="169">
        <f t="shared" si="2294"/>
        <v>0</v>
      </c>
      <c r="VUE65" s="169">
        <f t="shared" si="2294"/>
        <v>0</v>
      </c>
      <c r="VUF65" s="169">
        <f t="shared" si="2294"/>
        <v>0</v>
      </c>
      <c r="VUG65" s="169">
        <f t="shared" si="2294"/>
        <v>0</v>
      </c>
      <c r="VUH65" s="169">
        <f t="shared" si="2294"/>
        <v>0</v>
      </c>
      <c r="VUI65" s="169">
        <f t="shared" si="2294"/>
        <v>0</v>
      </c>
      <c r="VUJ65" s="169">
        <f t="shared" si="2294"/>
        <v>0</v>
      </c>
      <c r="VUK65" s="169">
        <f t="shared" si="2294"/>
        <v>0</v>
      </c>
      <c r="VUL65" s="169">
        <f t="shared" si="2294"/>
        <v>0</v>
      </c>
      <c r="VUM65" s="169">
        <f t="shared" si="2294"/>
        <v>0</v>
      </c>
      <c r="VUN65" s="169">
        <f t="shared" si="2294"/>
        <v>0</v>
      </c>
      <c r="VUO65" s="169">
        <f t="shared" si="2294"/>
        <v>0</v>
      </c>
      <c r="VUP65" s="169">
        <f t="shared" si="2294"/>
        <v>0</v>
      </c>
      <c r="VUQ65" s="169">
        <f t="shared" si="2294"/>
        <v>0</v>
      </c>
      <c r="VUR65" s="169">
        <f t="shared" si="2294"/>
        <v>0</v>
      </c>
      <c r="VUS65" s="169">
        <f t="shared" si="2294"/>
        <v>0</v>
      </c>
      <c r="VUT65" s="169">
        <f t="shared" ref="VUT65:VXE65" si="2295">SUM(VUT56+VUT57+VUT58+VUT59+VUT60-VUT61-VUT62-VUT63-VUT64)</f>
        <v>0</v>
      </c>
      <c r="VUU65" s="169">
        <f t="shared" si="2295"/>
        <v>0</v>
      </c>
      <c r="VUV65" s="169">
        <f t="shared" si="2295"/>
        <v>0</v>
      </c>
      <c r="VUW65" s="169">
        <f t="shared" si="2295"/>
        <v>0</v>
      </c>
      <c r="VUX65" s="169">
        <f t="shared" si="2295"/>
        <v>0</v>
      </c>
      <c r="VUY65" s="169">
        <f t="shared" si="2295"/>
        <v>0</v>
      </c>
      <c r="VUZ65" s="169">
        <f t="shared" si="2295"/>
        <v>0</v>
      </c>
      <c r="VVA65" s="169">
        <f t="shared" si="2295"/>
        <v>0</v>
      </c>
      <c r="VVB65" s="169">
        <f t="shared" si="2295"/>
        <v>0</v>
      </c>
      <c r="VVC65" s="169">
        <f t="shared" si="2295"/>
        <v>0</v>
      </c>
      <c r="VVD65" s="169">
        <f t="shared" si="2295"/>
        <v>0</v>
      </c>
      <c r="VVE65" s="169">
        <f t="shared" si="2295"/>
        <v>0</v>
      </c>
      <c r="VVF65" s="169">
        <f t="shared" si="2295"/>
        <v>0</v>
      </c>
      <c r="VVG65" s="169">
        <f t="shared" si="2295"/>
        <v>0</v>
      </c>
      <c r="VVH65" s="169">
        <f t="shared" si="2295"/>
        <v>0</v>
      </c>
      <c r="VVI65" s="169">
        <f t="shared" si="2295"/>
        <v>0</v>
      </c>
      <c r="VVJ65" s="169">
        <f t="shared" si="2295"/>
        <v>0</v>
      </c>
      <c r="VVK65" s="169">
        <f t="shared" si="2295"/>
        <v>0</v>
      </c>
      <c r="VVL65" s="169">
        <f t="shared" si="2295"/>
        <v>0</v>
      </c>
      <c r="VVM65" s="169">
        <f t="shared" si="2295"/>
        <v>0</v>
      </c>
      <c r="VVN65" s="169">
        <f t="shared" si="2295"/>
        <v>0</v>
      </c>
      <c r="VVO65" s="169">
        <f t="shared" si="2295"/>
        <v>0</v>
      </c>
      <c r="VVP65" s="169">
        <f t="shared" si="2295"/>
        <v>0</v>
      </c>
      <c r="VVQ65" s="169">
        <f t="shared" si="2295"/>
        <v>0</v>
      </c>
      <c r="VVR65" s="169">
        <f t="shared" si="2295"/>
        <v>0</v>
      </c>
      <c r="VVS65" s="169">
        <f t="shared" si="2295"/>
        <v>0</v>
      </c>
      <c r="VVT65" s="169">
        <f t="shared" si="2295"/>
        <v>0</v>
      </c>
      <c r="VVU65" s="169">
        <f t="shared" si="2295"/>
        <v>0</v>
      </c>
      <c r="VVV65" s="169">
        <f t="shared" si="2295"/>
        <v>0</v>
      </c>
      <c r="VVW65" s="169">
        <f t="shared" si="2295"/>
        <v>0</v>
      </c>
      <c r="VVX65" s="169">
        <f t="shared" si="2295"/>
        <v>0</v>
      </c>
      <c r="VVY65" s="169">
        <f t="shared" si="2295"/>
        <v>0</v>
      </c>
      <c r="VVZ65" s="169">
        <f t="shared" si="2295"/>
        <v>0</v>
      </c>
      <c r="VWA65" s="169">
        <f t="shared" si="2295"/>
        <v>0</v>
      </c>
      <c r="VWB65" s="169">
        <f t="shared" si="2295"/>
        <v>0</v>
      </c>
      <c r="VWC65" s="169">
        <f t="shared" si="2295"/>
        <v>0</v>
      </c>
      <c r="VWD65" s="169">
        <f t="shared" si="2295"/>
        <v>0</v>
      </c>
      <c r="VWE65" s="169">
        <f t="shared" si="2295"/>
        <v>0</v>
      </c>
      <c r="VWF65" s="169">
        <f t="shared" si="2295"/>
        <v>0</v>
      </c>
      <c r="VWG65" s="169">
        <f t="shared" si="2295"/>
        <v>0</v>
      </c>
      <c r="VWH65" s="169">
        <f t="shared" si="2295"/>
        <v>0</v>
      </c>
      <c r="VWI65" s="169">
        <f t="shared" si="2295"/>
        <v>0</v>
      </c>
      <c r="VWJ65" s="169">
        <f t="shared" si="2295"/>
        <v>0</v>
      </c>
      <c r="VWK65" s="169">
        <f t="shared" si="2295"/>
        <v>0</v>
      </c>
      <c r="VWL65" s="169">
        <f t="shared" si="2295"/>
        <v>0</v>
      </c>
      <c r="VWM65" s="169">
        <f t="shared" si="2295"/>
        <v>0</v>
      </c>
      <c r="VWN65" s="169">
        <f t="shared" si="2295"/>
        <v>0</v>
      </c>
      <c r="VWO65" s="169">
        <f t="shared" si="2295"/>
        <v>0</v>
      </c>
      <c r="VWP65" s="169">
        <f t="shared" si="2295"/>
        <v>0</v>
      </c>
      <c r="VWQ65" s="169">
        <f t="shared" si="2295"/>
        <v>0</v>
      </c>
      <c r="VWR65" s="169">
        <f t="shared" si="2295"/>
        <v>0</v>
      </c>
      <c r="VWS65" s="169">
        <f t="shared" si="2295"/>
        <v>0</v>
      </c>
      <c r="VWT65" s="169">
        <f t="shared" si="2295"/>
        <v>0</v>
      </c>
      <c r="VWU65" s="169">
        <f t="shared" si="2295"/>
        <v>0</v>
      </c>
      <c r="VWV65" s="169">
        <f t="shared" si="2295"/>
        <v>0</v>
      </c>
      <c r="VWW65" s="169">
        <f t="shared" si="2295"/>
        <v>0</v>
      </c>
      <c r="VWX65" s="169">
        <f t="shared" si="2295"/>
        <v>0</v>
      </c>
      <c r="VWY65" s="169">
        <f t="shared" si="2295"/>
        <v>0</v>
      </c>
      <c r="VWZ65" s="169">
        <f t="shared" si="2295"/>
        <v>0</v>
      </c>
      <c r="VXA65" s="169">
        <f t="shared" si="2295"/>
        <v>0</v>
      </c>
      <c r="VXB65" s="169">
        <f t="shared" si="2295"/>
        <v>0</v>
      </c>
      <c r="VXC65" s="169">
        <f t="shared" si="2295"/>
        <v>0</v>
      </c>
      <c r="VXD65" s="169">
        <f t="shared" si="2295"/>
        <v>0</v>
      </c>
      <c r="VXE65" s="169">
        <f t="shared" si="2295"/>
        <v>0</v>
      </c>
      <c r="VXF65" s="169">
        <f t="shared" ref="VXF65:VZQ65" si="2296">SUM(VXF56+VXF57+VXF58+VXF59+VXF60-VXF61-VXF62-VXF63-VXF64)</f>
        <v>0</v>
      </c>
      <c r="VXG65" s="169">
        <f t="shared" si="2296"/>
        <v>0</v>
      </c>
      <c r="VXH65" s="169">
        <f t="shared" si="2296"/>
        <v>0</v>
      </c>
      <c r="VXI65" s="169">
        <f t="shared" si="2296"/>
        <v>0</v>
      </c>
      <c r="VXJ65" s="169">
        <f t="shared" si="2296"/>
        <v>0</v>
      </c>
      <c r="VXK65" s="169">
        <f t="shared" si="2296"/>
        <v>0</v>
      </c>
      <c r="VXL65" s="169">
        <f t="shared" si="2296"/>
        <v>0</v>
      </c>
      <c r="VXM65" s="169">
        <f t="shared" si="2296"/>
        <v>0</v>
      </c>
      <c r="VXN65" s="169">
        <f t="shared" si="2296"/>
        <v>0</v>
      </c>
      <c r="VXO65" s="169">
        <f t="shared" si="2296"/>
        <v>0</v>
      </c>
      <c r="VXP65" s="169">
        <f t="shared" si="2296"/>
        <v>0</v>
      </c>
      <c r="VXQ65" s="169">
        <f t="shared" si="2296"/>
        <v>0</v>
      </c>
      <c r="VXR65" s="169">
        <f t="shared" si="2296"/>
        <v>0</v>
      </c>
      <c r="VXS65" s="169">
        <f t="shared" si="2296"/>
        <v>0</v>
      </c>
      <c r="VXT65" s="169">
        <f t="shared" si="2296"/>
        <v>0</v>
      </c>
      <c r="VXU65" s="169">
        <f t="shared" si="2296"/>
        <v>0</v>
      </c>
      <c r="VXV65" s="169">
        <f t="shared" si="2296"/>
        <v>0</v>
      </c>
      <c r="VXW65" s="169">
        <f t="shared" si="2296"/>
        <v>0</v>
      </c>
      <c r="VXX65" s="169">
        <f t="shared" si="2296"/>
        <v>0</v>
      </c>
      <c r="VXY65" s="169">
        <f t="shared" si="2296"/>
        <v>0</v>
      </c>
      <c r="VXZ65" s="169">
        <f t="shared" si="2296"/>
        <v>0</v>
      </c>
      <c r="VYA65" s="169">
        <f t="shared" si="2296"/>
        <v>0</v>
      </c>
      <c r="VYB65" s="169">
        <f t="shared" si="2296"/>
        <v>0</v>
      </c>
      <c r="VYC65" s="169">
        <f t="shared" si="2296"/>
        <v>0</v>
      </c>
      <c r="VYD65" s="169">
        <f t="shared" si="2296"/>
        <v>0</v>
      </c>
      <c r="VYE65" s="169">
        <f t="shared" si="2296"/>
        <v>0</v>
      </c>
      <c r="VYF65" s="169">
        <f t="shared" si="2296"/>
        <v>0</v>
      </c>
      <c r="VYG65" s="169">
        <f t="shared" si="2296"/>
        <v>0</v>
      </c>
      <c r="VYH65" s="169">
        <f t="shared" si="2296"/>
        <v>0</v>
      </c>
      <c r="VYI65" s="169">
        <f t="shared" si="2296"/>
        <v>0</v>
      </c>
      <c r="VYJ65" s="169">
        <f t="shared" si="2296"/>
        <v>0</v>
      </c>
      <c r="VYK65" s="169">
        <f t="shared" si="2296"/>
        <v>0</v>
      </c>
      <c r="VYL65" s="169">
        <f t="shared" si="2296"/>
        <v>0</v>
      </c>
      <c r="VYM65" s="169">
        <f t="shared" si="2296"/>
        <v>0</v>
      </c>
      <c r="VYN65" s="169">
        <f t="shared" si="2296"/>
        <v>0</v>
      </c>
      <c r="VYO65" s="169">
        <f t="shared" si="2296"/>
        <v>0</v>
      </c>
      <c r="VYP65" s="169">
        <f t="shared" si="2296"/>
        <v>0</v>
      </c>
      <c r="VYQ65" s="169">
        <f t="shared" si="2296"/>
        <v>0</v>
      </c>
      <c r="VYR65" s="169">
        <f t="shared" si="2296"/>
        <v>0</v>
      </c>
      <c r="VYS65" s="169">
        <f t="shared" si="2296"/>
        <v>0</v>
      </c>
      <c r="VYT65" s="169">
        <f t="shared" si="2296"/>
        <v>0</v>
      </c>
      <c r="VYU65" s="169">
        <f t="shared" si="2296"/>
        <v>0</v>
      </c>
      <c r="VYV65" s="169">
        <f t="shared" si="2296"/>
        <v>0</v>
      </c>
      <c r="VYW65" s="169">
        <f t="shared" si="2296"/>
        <v>0</v>
      </c>
      <c r="VYX65" s="169">
        <f t="shared" si="2296"/>
        <v>0</v>
      </c>
      <c r="VYY65" s="169">
        <f t="shared" si="2296"/>
        <v>0</v>
      </c>
      <c r="VYZ65" s="169">
        <f t="shared" si="2296"/>
        <v>0</v>
      </c>
      <c r="VZA65" s="169">
        <f t="shared" si="2296"/>
        <v>0</v>
      </c>
      <c r="VZB65" s="169">
        <f t="shared" si="2296"/>
        <v>0</v>
      </c>
      <c r="VZC65" s="169">
        <f t="shared" si="2296"/>
        <v>0</v>
      </c>
      <c r="VZD65" s="169">
        <f t="shared" si="2296"/>
        <v>0</v>
      </c>
      <c r="VZE65" s="169">
        <f t="shared" si="2296"/>
        <v>0</v>
      </c>
      <c r="VZF65" s="169">
        <f t="shared" si="2296"/>
        <v>0</v>
      </c>
      <c r="VZG65" s="169">
        <f t="shared" si="2296"/>
        <v>0</v>
      </c>
      <c r="VZH65" s="169">
        <f t="shared" si="2296"/>
        <v>0</v>
      </c>
      <c r="VZI65" s="169">
        <f t="shared" si="2296"/>
        <v>0</v>
      </c>
      <c r="VZJ65" s="169">
        <f t="shared" si="2296"/>
        <v>0</v>
      </c>
      <c r="VZK65" s="169">
        <f t="shared" si="2296"/>
        <v>0</v>
      </c>
      <c r="VZL65" s="169">
        <f t="shared" si="2296"/>
        <v>0</v>
      </c>
      <c r="VZM65" s="169">
        <f t="shared" si="2296"/>
        <v>0</v>
      </c>
      <c r="VZN65" s="169">
        <f t="shared" si="2296"/>
        <v>0</v>
      </c>
      <c r="VZO65" s="169">
        <f t="shared" si="2296"/>
        <v>0</v>
      </c>
      <c r="VZP65" s="169">
        <f t="shared" si="2296"/>
        <v>0</v>
      </c>
      <c r="VZQ65" s="169">
        <f t="shared" si="2296"/>
        <v>0</v>
      </c>
      <c r="VZR65" s="169">
        <f t="shared" ref="VZR65:WCC65" si="2297">SUM(VZR56+VZR57+VZR58+VZR59+VZR60-VZR61-VZR62-VZR63-VZR64)</f>
        <v>0</v>
      </c>
      <c r="VZS65" s="169">
        <f t="shared" si="2297"/>
        <v>0</v>
      </c>
      <c r="VZT65" s="169">
        <f t="shared" si="2297"/>
        <v>0</v>
      </c>
      <c r="VZU65" s="169">
        <f t="shared" si="2297"/>
        <v>0</v>
      </c>
      <c r="VZV65" s="169">
        <f t="shared" si="2297"/>
        <v>0</v>
      </c>
      <c r="VZW65" s="169">
        <f t="shared" si="2297"/>
        <v>0</v>
      </c>
      <c r="VZX65" s="169">
        <f t="shared" si="2297"/>
        <v>0</v>
      </c>
      <c r="VZY65" s="169">
        <f t="shared" si="2297"/>
        <v>0</v>
      </c>
      <c r="VZZ65" s="169">
        <f t="shared" si="2297"/>
        <v>0</v>
      </c>
      <c r="WAA65" s="169">
        <f t="shared" si="2297"/>
        <v>0</v>
      </c>
      <c r="WAB65" s="169">
        <f t="shared" si="2297"/>
        <v>0</v>
      </c>
      <c r="WAC65" s="169">
        <f t="shared" si="2297"/>
        <v>0</v>
      </c>
      <c r="WAD65" s="169">
        <f t="shared" si="2297"/>
        <v>0</v>
      </c>
      <c r="WAE65" s="169">
        <f t="shared" si="2297"/>
        <v>0</v>
      </c>
      <c r="WAF65" s="169">
        <f t="shared" si="2297"/>
        <v>0</v>
      </c>
      <c r="WAG65" s="169">
        <f t="shared" si="2297"/>
        <v>0</v>
      </c>
      <c r="WAH65" s="169">
        <f t="shared" si="2297"/>
        <v>0</v>
      </c>
      <c r="WAI65" s="169">
        <f t="shared" si="2297"/>
        <v>0</v>
      </c>
      <c r="WAJ65" s="169">
        <f t="shared" si="2297"/>
        <v>0</v>
      </c>
      <c r="WAK65" s="169">
        <f t="shared" si="2297"/>
        <v>0</v>
      </c>
      <c r="WAL65" s="169">
        <f t="shared" si="2297"/>
        <v>0</v>
      </c>
      <c r="WAM65" s="169">
        <f t="shared" si="2297"/>
        <v>0</v>
      </c>
      <c r="WAN65" s="169">
        <f t="shared" si="2297"/>
        <v>0</v>
      </c>
      <c r="WAO65" s="169">
        <f t="shared" si="2297"/>
        <v>0</v>
      </c>
      <c r="WAP65" s="169">
        <f t="shared" si="2297"/>
        <v>0</v>
      </c>
      <c r="WAQ65" s="169">
        <f t="shared" si="2297"/>
        <v>0</v>
      </c>
      <c r="WAR65" s="169">
        <f t="shared" si="2297"/>
        <v>0</v>
      </c>
      <c r="WAS65" s="169">
        <f t="shared" si="2297"/>
        <v>0</v>
      </c>
      <c r="WAT65" s="169">
        <f t="shared" si="2297"/>
        <v>0</v>
      </c>
      <c r="WAU65" s="169">
        <f t="shared" si="2297"/>
        <v>0</v>
      </c>
      <c r="WAV65" s="169">
        <f t="shared" si="2297"/>
        <v>0</v>
      </c>
      <c r="WAW65" s="169">
        <f t="shared" si="2297"/>
        <v>0</v>
      </c>
      <c r="WAX65" s="169">
        <f t="shared" si="2297"/>
        <v>0</v>
      </c>
      <c r="WAY65" s="169">
        <f t="shared" si="2297"/>
        <v>0</v>
      </c>
      <c r="WAZ65" s="169">
        <f t="shared" si="2297"/>
        <v>0</v>
      </c>
      <c r="WBA65" s="169">
        <f t="shared" si="2297"/>
        <v>0</v>
      </c>
      <c r="WBB65" s="169">
        <f t="shared" si="2297"/>
        <v>0</v>
      </c>
      <c r="WBC65" s="169">
        <f t="shared" si="2297"/>
        <v>0</v>
      </c>
      <c r="WBD65" s="169">
        <f t="shared" si="2297"/>
        <v>0</v>
      </c>
      <c r="WBE65" s="169">
        <f t="shared" si="2297"/>
        <v>0</v>
      </c>
      <c r="WBF65" s="169">
        <f t="shared" si="2297"/>
        <v>0</v>
      </c>
      <c r="WBG65" s="169">
        <f t="shared" si="2297"/>
        <v>0</v>
      </c>
      <c r="WBH65" s="169">
        <f t="shared" si="2297"/>
        <v>0</v>
      </c>
      <c r="WBI65" s="169">
        <f t="shared" si="2297"/>
        <v>0</v>
      </c>
      <c r="WBJ65" s="169">
        <f t="shared" si="2297"/>
        <v>0</v>
      </c>
      <c r="WBK65" s="169">
        <f t="shared" si="2297"/>
        <v>0</v>
      </c>
      <c r="WBL65" s="169">
        <f t="shared" si="2297"/>
        <v>0</v>
      </c>
      <c r="WBM65" s="169">
        <f t="shared" si="2297"/>
        <v>0</v>
      </c>
      <c r="WBN65" s="169">
        <f t="shared" si="2297"/>
        <v>0</v>
      </c>
      <c r="WBO65" s="169">
        <f t="shared" si="2297"/>
        <v>0</v>
      </c>
      <c r="WBP65" s="169">
        <f t="shared" si="2297"/>
        <v>0</v>
      </c>
      <c r="WBQ65" s="169">
        <f t="shared" si="2297"/>
        <v>0</v>
      </c>
      <c r="WBR65" s="169">
        <f t="shared" si="2297"/>
        <v>0</v>
      </c>
      <c r="WBS65" s="169">
        <f t="shared" si="2297"/>
        <v>0</v>
      </c>
      <c r="WBT65" s="169">
        <f t="shared" si="2297"/>
        <v>0</v>
      </c>
      <c r="WBU65" s="169">
        <f t="shared" si="2297"/>
        <v>0</v>
      </c>
      <c r="WBV65" s="169">
        <f t="shared" si="2297"/>
        <v>0</v>
      </c>
      <c r="WBW65" s="169">
        <f t="shared" si="2297"/>
        <v>0</v>
      </c>
      <c r="WBX65" s="169">
        <f t="shared" si="2297"/>
        <v>0</v>
      </c>
      <c r="WBY65" s="169">
        <f t="shared" si="2297"/>
        <v>0</v>
      </c>
      <c r="WBZ65" s="169">
        <f t="shared" si="2297"/>
        <v>0</v>
      </c>
      <c r="WCA65" s="169">
        <f t="shared" si="2297"/>
        <v>0</v>
      </c>
      <c r="WCB65" s="169">
        <f t="shared" si="2297"/>
        <v>0</v>
      </c>
      <c r="WCC65" s="169">
        <f t="shared" si="2297"/>
        <v>0</v>
      </c>
      <c r="WCD65" s="169">
        <f t="shared" ref="WCD65:WEO65" si="2298">SUM(WCD56+WCD57+WCD58+WCD59+WCD60-WCD61-WCD62-WCD63-WCD64)</f>
        <v>0</v>
      </c>
      <c r="WCE65" s="169">
        <f t="shared" si="2298"/>
        <v>0</v>
      </c>
      <c r="WCF65" s="169">
        <f t="shared" si="2298"/>
        <v>0</v>
      </c>
      <c r="WCG65" s="169">
        <f t="shared" si="2298"/>
        <v>0</v>
      </c>
      <c r="WCH65" s="169">
        <f t="shared" si="2298"/>
        <v>0</v>
      </c>
      <c r="WCI65" s="169">
        <f t="shared" si="2298"/>
        <v>0</v>
      </c>
      <c r="WCJ65" s="169">
        <f t="shared" si="2298"/>
        <v>0</v>
      </c>
      <c r="WCK65" s="169">
        <f t="shared" si="2298"/>
        <v>0</v>
      </c>
      <c r="WCL65" s="169">
        <f t="shared" si="2298"/>
        <v>0</v>
      </c>
      <c r="WCM65" s="169">
        <f t="shared" si="2298"/>
        <v>0</v>
      </c>
      <c r="WCN65" s="169">
        <f t="shared" si="2298"/>
        <v>0</v>
      </c>
      <c r="WCO65" s="169">
        <f t="shared" si="2298"/>
        <v>0</v>
      </c>
      <c r="WCP65" s="169">
        <f t="shared" si="2298"/>
        <v>0</v>
      </c>
      <c r="WCQ65" s="169">
        <f t="shared" si="2298"/>
        <v>0</v>
      </c>
      <c r="WCR65" s="169">
        <f t="shared" si="2298"/>
        <v>0</v>
      </c>
      <c r="WCS65" s="169">
        <f t="shared" si="2298"/>
        <v>0</v>
      </c>
      <c r="WCT65" s="169">
        <f t="shared" si="2298"/>
        <v>0</v>
      </c>
      <c r="WCU65" s="169">
        <f t="shared" si="2298"/>
        <v>0</v>
      </c>
      <c r="WCV65" s="169">
        <f t="shared" si="2298"/>
        <v>0</v>
      </c>
      <c r="WCW65" s="169">
        <f t="shared" si="2298"/>
        <v>0</v>
      </c>
      <c r="WCX65" s="169">
        <f t="shared" si="2298"/>
        <v>0</v>
      </c>
      <c r="WCY65" s="169">
        <f t="shared" si="2298"/>
        <v>0</v>
      </c>
      <c r="WCZ65" s="169">
        <f t="shared" si="2298"/>
        <v>0</v>
      </c>
      <c r="WDA65" s="169">
        <f t="shared" si="2298"/>
        <v>0</v>
      </c>
      <c r="WDB65" s="169">
        <f t="shared" si="2298"/>
        <v>0</v>
      </c>
      <c r="WDC65" s="169">
        <f t="shared" si="2298"/>
        <v>0</v>
      </c>
      <c r="WDD65" s="169">
        <f t="shared" si="2298"/>
        <v>0</v>
      </c>
      <c r="WDE65" s="169">
        <f t="shared" si="2298"/>
        <v>0</v>
      </c>
      <c r="WDF65" s="169">
        <f t="shared" si="2298"/>
        <v>0</v>
      </c>
      <c r="WDG65" s="169">
        <f t="shared" si="2298"/>
        <v>0</v>
      </c>
      <c r="WDH65" s="169">
        <f t="shared" si="2298"/>
        <v>0</v>
      </c>
      <c r="WDI65" s="169">
        <f t="shared" si="2298"/>
        <v>0</v>
      </c>
      <c r="WDJ65" s="169">
        <f t="shared" si="2298"/>
        <v>0</v>
      </c>
      <c r="WDK65" s="169">
        <f t="shared" si="2298"/>
        <v>0</v>
      </c>
      <c r="WDL65" s="169">
        <f t="shared" si="2298"/>
        <v>0</v>
      </c>
      <c r="WDM65" s="169">
        <f t="shared" si="2298"/>
        <v>0</v>
      </c>
      <c r="WDN65" s="169">
        <f t="shared" si="2298"/>
        <v>0</v>
      </c>
      <c r="WDO65" s="169">
        <f t="shared" si="2298"/>
        <v>0</v>
      </c>
      <c r="WDP65" s="169">
        <f t="shared" si="2298"/>
        <v>0</v>
      </c>
      <c r="WDQ65" s="169">
        <f t="shared" si="2298"/>
        <v>0</v>
      </c>
      <c r="WDR65" s="169">
        <f t="shared" si="2298"/>
        <v>0</v>
      </c>
      <c r="WDS65" s="169">
        <f t="shared" si="2298"/>
        <v>0</v>
      </c>
      <c r="WDT65" s="169">
        <f t="shared" si="2298"/>
        <v>0</v>
      </c>
      <c r="WDU65" s="169">
        <f t="shared" si="2298"/>
        <v>0</v>
      </c>
      <c r="WDV65" s="169">
        <f t="shared" si="2298"/>
        <v>0</v>
      </c>
      <c r="WDW65" s="169">
        <f t="shared" si="2298"/>
        <v>0</v>
      </c>
      <c r="WDX65" s="169">
        <f t="shared" si="2298"/>
        <v>0</v>
      </c>
      <c r="WDY65" s="169">
        <f t="shared" si="2298"/>
        <v>0</v>
      </c>
      <c r="WDZ65" s="169">
        <f t="shared" si="2298"/>
        <v>0</v>
      </c>
      <c r="WEA65" s="169">
        <f t="shared" si="2298"/>
        <v>0</v>
      </c>
      <c r="WEB65" s="169">
        <f t="shared" si="2298"/>
        <v>0</v>
      </c>
      <c r="WEC65" s="169">
        <f t="shared" si="2298"/>
        <v>0</v>
      </c>
      <c r="WED65" s="169">
        <f t="shared" si="2298"/>
        <v>0</v>
      </c>
      <c r="WEE65" s="169">
        <f t="shared" si="2298"/>
        <v>0</v>
      </c>
      <c r="WEF65" s="169">
        <f t="shared" si="2298"/>
        <v>0</v>
      </c>
      <c r="WEG65" s="169">
        <f t="shared" si="2298"/>
        <v>0</v>
      </c>
      <c r="WEH65" s="169">
        <f t="shared" si="2298"/>
        <v>0</v>
      </c>
      <c r="WEI65" s="169">
        <f t="shared" si="2298"/>
        <v>0</v>
      </c>
      <c r="WEJ65" s="169">
        <f t="shared" si="2298"/>
        <v>0</v>
      </c>
      <c r="WEK65" s="169">
        <f t="shared" si="2298"/>
        <v>0</v>
      </c>
      <c r="WEL65" s="169">
        <f t="shared" si="2298"/>
        <v>0</v>
      </c>
      <c r="WEM65" s="169">
        <f t="shared" si="2298"/>
        <v>0</v>
      </c>
      <c r="WEN65" s="169">
        <f t="shared" si="2298"/>
        <v>0</v>
      </c>
      <c r="WEO65" s="169">
        <f t="shared" si="2298"/>
        <v>0</v>
      </c>
      <c r="WEP65" s="169">
        <f t="shared" ref="WEP65:WHA65" si="2299">SUM(WEP56+WEP57+WEP58+WEP59+WEP60-WEP61-WEP62-WEP63-WEP64)</f>
        <v>0</v>
      </c>
      <c r="WEQ65" s="169">
        <f t="shared" si="2299"/>
        <v>0</v>
      </c>
      <c r="WER65" s="169">
        <f t="shared" si="2299"/>
        <v>0</v>
      </c>
      <c r="WES65" s="169">
        <f t="shared" si="2299"/>
        <v>0</v>
      </c>
      <c r="WET65" s="169">
        <f t="shared" si="2299"/>
        <v>0</v>
      </c>
      <c r="WEU65" s="169">
        <f t="shared" si="2299"/>
        <v>0</v>
      </c>
      <c r="WEV65" s="169">
        <f t="shared" si="2299"/>
        <v>0</v>
      </c>
      <c r="WEW65" s="169">
        <f t="shared" si="2299"/>
        <v>0</v>
      </c>
      <c r="WEX65" s="169">
        <f t="shared" si="2299"/>
        <v>0</v>
      </c>
      <c r="WEY65" s="169">
        <f t="shared" si="2299"/>
        <v>0</v>
      </c>
      <c r="WEZ65" s="169">
        <f t="shared" si="2299"/>
        <v>0</v>
      </c>
      <c r="WFA65" s="169">
        <f t="shared" si="2299"/>
        <v>0</v>
      </c>
      <c r="WFB65" s="169">
        <f t="shared" si="2299"/>
        <v>0</v>
      </c>
      <c r="WFC65" s="169">
        <f t="shared" si="2299"/>
        <v>0</v>
      </c>
      <c r="WFD65" s="169">
        <f t="shared" si="2299"/>
        <v>0</v>
      </c>
      <c r="WFE65" s="169">
        <f t="shared" si="2299"/>
        <v>0</v>
      </c>
      <c r="WFF65" s="169">
        <f t="shared" si="2299"/>
        <v>0</v>
      </c>
      <c r="WFG65" s="169">
        <f t="shared" si="2299"/>
        <v>0</v>
      </c>
      <c r="WFH65" s="169">
        <f t="shared" si="2299"/>
        <v>0</v>
      </c>
      <c r="WFI65" s="169">
        <f t="shared" si="2299"/>
        <v>0</v>
      </c>
      <c r="WFJ65" s="169">
        <f t="shared" si="2299"/>
        <v>0</v>
      </c>
      <c r="WFK65" s="169">
        <f t="shared" si="2299"/>
        <v>0</v>
      </c>
      <c r="WFL65" s="169">
        <f t="shared" si="2299"/>
        <v>0</v>
      </c>
      <c r="WFM65" s="169">
        <f t="shared" si="2299"/>
        <v>0</v>
      </c>
      <c r="WFN65" s="169">
        <f t="shared" si="2299"/>
        <v>0</v>
      </c>
      <c r="WFO65" s="169">
        <f t="shared" si="2299"/>
        <v>0</v>
      </c>
      <c r="WFP65" s="169">
        <f t="shared" si="2299"/>
        <v>0</v>
      </c>
      <c r="WFQ65" s="169">
        <f t="shared" si="2299"/>
        <v>0</v>
      </c>
      <c r="WFR65" s="169">
        <f t="shared" si="2299"/>
        <v>0</v>
      </c>
      <c r="WFS65" s="169">
        <f t="shared" si="2299"/>
        <v>0</v>
      </c>
      <c r="WFT65" s="169">
        <f t="shared" si="2299"/>
        <v>0</v>
      </c>
      <c r="WFU65" s="169">
        <f t="shared" si="2299"/>
        <v>0</v>
      </c>
      <c r="WFV65" s="169">
        <f t="shared" si="2299"/>
        <v>0</v>
      </c>
      <c r="WFW65" s="169">
        <f t="shared" si="2299"/>
        <v>0</v>
      </c>
      <c r="WFX65" s="169">
        <f t="shared" si="2299"/>
        <v>0</v>
      </c>
      <c r="WFY65" s="169">
        <f t="shared" si="2299"/>
        <v>0</v>
      </c>
      <c r="WFZ65" s="169">
        <f t="shared" si="2299"/>
        <v>0</v>
      </c>
      <c r="WGA65" s="169">
        <f t="shared" si="2299"/>
        <v>0</v>
      </c>
      <c r="WGB65" s="169">
        <f t="shared" si="2299"/>
        <v>0</v>
      </c>
      <c r="WGC65" s="169">
        <f t="shared" si="2299"/>
        <v>0</v>
      </c>
      <c r="WGD65" s="169">
        <f t="shared" si="2299"/>
        <v>0</v>
      </c>
      <c r="WGE65" s="169">
        <f t="shared" si="2299"/>
        <v>0</v>
      </c>
      <c r="WGF65" s="169">
        <f t="shared" si="2299"/>
        <v>0</v>
      </c>
      <c r="WGG65" s="169">
        <f t="shared" si="2299"/>
        <v>0</v>
      </c>
      <c r="WGH65" s="169">
        <f t="shared" si="2299"/>
        <v>0</v>
      </c>
      <c r="WGI65" s="169">
        <f t="shared" si="2299"/>
        <v>0</v>
      </c>
      <c r="WGJ65" s="169">
        <f t="shared" si="2299"/>
        <v>0</v>
      </c>
      <c r="WGK65" s="169">
        <f t="shared" si="2299"/>
        <v>0</v>
      </c>
      <c r="WGL65" s="169">
        <f t="shared" si="2299"/>
        <v>0</v>
      </c>
      <c r="WGM65" s="169">
        <f t="shared" si="2299"/>
        <v>0</v>
      </c>
      <c r="WGN65" s="169">
        <f t="shared" si="2299"/>
        <v>0</v>
      </c>
      <c r="WGO65" s="169">
        <f t="shared" si="2299"/>
        <v>0</v>
      </c>
      <c r="WGP65" s="169">
        <f t="shared" si="2299"/>
        <v>0</v>
      </c>
      <c r="WGQ65" s="169">
        <f t="shared" si="2299"/>
        <v>0</v>
      </c>
      <c r="WGR65" s="169">
        <f t="shared" si="2299"/>
        <v>0</v>
      </c>
      <c r="WGS65" s="169">
        <f t="shared" si="2299"/>
        <v>0</v>
      </c>
      <c r="WGT65" s="169">
        <f t="shared" si="2299"/>
        <v>0</v>
      </c>
      <c r="WGU65" s="169">
        <f t="shared" si="2299"/>
        <v>0</v>
      </c>
      <c r="WGV65" s="169">
        <f t="shared" si="2299"/>
        <v>0</v>
      </c>
      <c r="WGW65" s="169">
        <f t="shared" si="2299"/>
        <v>0</v>
      </c>
      <c r="WGX65" s="169">
        <f t="shared" si="2299"/>
        <v>0</v>
      </c>
      <c r="WGY65" s="169">
        <f t="shared" si="2299"/>
        <v>0</v>
      </c>
      <c r="WGZ65" s="169">
        <f t="shared" si="2299"/>
        <v>0</v>
      </c>
      <c r="WHA65" s="169">
        <f t="shared" si="2299"/>
        <v>0</v>
      </c>
      <c r="WHB65" s="169">
        <f t="shared" ref="WHB65:WJM65" si="2300">SUM(WHB56+WHB57+WHB58+WHB59+WHB60-WHB61-WHB62-WHB63-WHB64)</f>
        <v>0</v>
      </c>
      <c r="WHC65" s="169">
        <f t="shared" si="2300"/>
        <v>0</v>
      </c>
      <c r="WHD65" s="169">
        <f t="shared" si="2300"/>
        <v>0</v>
      </c>
      <c r="WHE65" s="169">
        <f t="shared" si="2300"/>
        <v>0</v>
      </c>
      <c r="WHF65" s="169">
        <f t="shared" si="2300"/>
        <v>0</v>
      </c>
      <c r="WHG65" s="169">
        <f t="shared" si="2300"/>
        <v>0</v>
      </c>
      <c r="WHH65" s="169">
        <f t="shared" si="2300"/>
        <v>0</v>
      </c>
      <c r="WHI65" s="169">
        <f t="shared" si="2300"/>
        <v>0</v>
      </c>
      <c r="WHJ65" s="169">
        <f t="shared" si="2300"/>
        <v>0</v>
      </c>
      <c r="WHK65" s="169">
        <f t="shared" si="2300"/>
        <v>0</v>
      </c>
      <c r="WHL65" s="169">
        <f t="shared" si="2300"/>
        <v>0</v>
      </c>
      <c r="WHM65" s="169">
        <f t="shared" si="2300"/>
        <v>0</v>
      </c>
      <c r="WHN65" s="169">
        <f t="shared" si="2300"/>
        <v>0</v>
      </c>
      <c r="WHO65" s="169">
        <f t="shared" si="2300"/>
        <v>0</v>
      </c>
      <c r="WHP65" s="169">
        <f t="shared" si="2300"/>
        <v>0</v>
      </c>
      <c r="WHQ65" s="169">
        <f t="shared" si="2300"/>
        <v>0</v>
      </c>
      <c r="WHR65" s="169">
        <f t="shared" si="2300"/>
        <v>0</v>
      </c>
      <c r="WHS65" s="169">
        <f t="shared" si="2300"/>
        <v>0</v>
      </c>
      <c r="WHT65" s="169">
        <f t="shared" si="2300"/>
        <v>0</v>
      </c>
      <c r="WHU65" s="169">
        <f t="shared" si="2300"/>
        <v>0</v>
      </c>
      <c r="WHV65" s="169">
        <f t="shared" si="2300"/>
        <v>0</v>
      </c>
      <c r="WHW65" s="169">
        <f t="shared" si="2300"/>
        <v>0</v>
      </c>
      <c r="WHX65" s="169">
        <f t="shared" si="2300"/>
        <v>0</v>
      </c>
      <c r="WHY65" s="169">
        <f t="shared" si="2300"/>
        <v>0</v>
      </c>
      <c r="WHZ65" s="169">
        <f t="shared" si="2300"/>
        <v>0</v>
      </c>
      <c r="WIA65" s="169">
        <f t="shared" si="2300"/>
        <v>0</v>
      </c>
      <c r="WIB65" s="169">
        <f t="shared" si="2300"/>
        <v>0</v>
      </c>
      <c r="WIC65" s="169">
        <f t="shared" si="2300"/>
        <v>0</v>
      </c>
      <c r="WID65" s="169">
        <f t="shared" si="2300"/>
        <v>0</v>
      </c>
      <c r="WIE65" s="169">
        <f t="shared" si="2300"/>
        <v>0</v>
      </c>
      <c r="WIF65" s="169">
        <f t="shared" si="2300"/>
        <v>0</v>
      </c>
      <c r="WIG65" s="169">
        <f t="shared" si="2300"/>
        <v>0</v>
      </c>
      <c r="WIH65" s="169">
        <f t="shared" si="2300"/>
        <v>0</v>
      </c>
      <c r="WII65" s="169">
        <f t="shared" si="2300"/>
        <v>0</v>
      </c>
      <c r="WIJ65" s="169">
        <f t="shared" si="2300"/>
        <v>0</v>
      </c>
      <c r="WIK65" s="169">
        <f t="shared" si="2300"/>
        <v>0</v>
      </c>
      <c r="WIL65" s="169">
        <f t="shared" si="2300"/>
        <v>0</v>
      </c>
      <c r="WIM65" s="169">
        <f t="shared" si="2300"/>
        <v>0</v>
      </c>
      <c r="WIN65" s="169">
        <f t="shared" si="2300"/>
        <v>0</v>
      </c>
      <c r="WIO65" s="169">
        <f t="shared" si="2300"/>
        <v>0</v>
      </c>
      <c r="WIP65" s="169">
        <f t="shared" si="2300"/>
        <v>0</v>
      </c>
      <c r="WIQ65" s="169">
        <f t="shared" si="2300"/>
        <v>0</v>
      </c>
      <c r="WIR65" s="169">
        <f t="shared" si="2300"/>
        <v>0</v>
      </c>
      <c r="WIS65" s="169">
        <f t="shared" si="2300"/>
        <v>0</v>
      </c>
      <c r="WIT65" s="169">
        <f t="shared" si="2300"/>
        <v>0</v>
      </c>
      <c r="WIU65" s="169">
        <f t="shared" si="2300"/>
        <v>0</v>
      </c>
      <c r="WIV65" s="169">
        <f t="shared" si="2300"/>
        <v>0</v>
      </c>
      <c r="WIW65" s="169">
        <f t="shared" si="2300"/>
        <v>0</v>
      </c>
      <c r="WIX65" s="169">
        <f t="shared" si="2300"/>
        <v>0</v>
      </c>
      <c r="WIY65" s="169">
        <f t="shared" si="2300"/>
        <v>0</v>
      </c>
      <c r="WIZ65" s="169">
        <f t="shared" si="2300"/>
        <v>0</v>
      </c>
      <c r="WJA65" s="169">
        <f t="shared" si="2300"/>
        <v>0</v>
      </c>
      <c r="WJB65" s="169">
        <f t="shared" si="2300"/>
        <v>0</v>
      </c>
      <c r="WJC65" s="169">
        <f t="shared" si="2300"/>
        <v>0</v>
      </c>
      <c r="WJD65" s="169">
        <f t="shared" si="2300"/>
        <v>0</v>
      </c>
      <c r="WJE65" s="169">
        <f t="shared" si="2300"/>
        <v>0</v>
      </c>
      <c r="WJF65" s="169">
        <f t="shared" si="2300"/>
        <v>0</v>
      </c>
      <c r="WJG65" s="169">
        <f t="shared" si="2300"/>
        <v>0</v>
      </c>
      <c r="WJH65" s="169">
        <f t="shared" si="2300"/>
        <v>0</v>
      </c>
      <c r="WJI65" s="169">
        <f t="shared" si="2300"/>
        <v>0</v>
      </c>
      <c r="WJJ65" s="169">
        <f t="shared" si="2300"/>
        <v>0</v>
      </c>
      <c r="WJK65" s="169">
        <f t="shared" si="2300"/>
        <v>0</v>
      </c>
      <c r="WJL65" s="169">
        <f t="shared" si="2300"/>
        <v>0</v>
      </c>
      <c r="WJM65" s="169">
        <f t="shared" si="2300"/>
        <v>0</v>
      </c>
      <c r="WJN65" s="169">
        <f t="shared" ref="WJN65:WLY65" si="2301">SUM(WJN56+WJN57+WJN58+WJN59+WJN60-WJN61-WJN62-WJN63-WJN64)</f>
        <v>0</v>
      </c>
      <c r="WJO65" s="169">
        <f t="shared" si="2301"/>
        <v>0</v>
      </c>
      <c r="WJP65" s="169">
        <f t="shared" si="2301"/>
        <v>0</v>
      </c>
      <c r="WJQ65" s="169">
        <f t="shared" si="2301"/>
        <v>0</v>
      </c>
      <c r="WJR65" s="169">
        <f t="shared" si="2301"/>
        <v>0</v>
      </c>
      <c r="WJS65" s="169">
        <f t="shared" si="2301"/>
        <v>0</v>
      </c>
      <c r="WJT65" s="169">
        <f t="shared" si="2301"/>
        <v>0</v>
      </c>
      <c r="WJU65" s="169">
        <f t="shared" si="2301"/>
        <v>0</v>
      </c>
      <c r="WJV65" s="169">
        <f t="shared" si="2301"/>
        <v>0</v>
      </c>
      <c r="WJW65" s="169">
        <f t="shared" si="2301"/>
        <v>0</v>
      </c>
      <c r="WJX65" s="169">
        <f t="shared" si="2301"/>
        <v>0</v>
      </c>
      <c r="WJY65" s="169">
        <f t="shared" si="2301"/>
        <v>0</v>
      </c>
      <c r="WJZ65" s="169">
        <f t="shared" si="2301"/>
        <v>0</v>
      </c>
      <c r="WKA65" s="169">
        <f t="shared" si="2301"/>
        <v>0</v>
      </c>
      <c r="WKB65" s="169">
        <f t="shared" si="2301"/>
        <v>0</v>
      </c>
      <c r="WKC65" s="169">
        <f t="shared" si="2301"/>
        <v>0</v>
      </c>
      <c r="WKD65" s="169">
        <f t="shared" si="2301"/>
        <v>0</v>
      </c>
      <c r="WKE65" s="169">
        <f t="shared" si="2301"/>
        <v>0</v>
      </c>
      <c r="WKF65" s="169">
        <f t="shared" si="2301"/>
        <v>0</v>
      </c>
      <c r="WKG65" s="169">
        <f t="shared" si="2301"/>
        <v>0</v>
      </c>
      <c r="WKH65" s="169">
        <f t="shared" si="2301"/>
        <v>0</v>
      </c>
      <c r="WKI65" s="169">
        <f t="shared" si="2301"/>
        <v>0</v>
      </c>
      <c r="WKJ65" s="169">
        <f t="shared" si="2301"/>
        <v>0</v>
      </c>
      <c r="WKK65" s="169">
        <f t="shared" si="2301"/>
        <v>0</v>
      </c>
      <c r="WKL65" s="169">
        <f t="shared" si="2301"/>
        <v>0</v>
      </c>
      <c r="WKM65" s="169">
        <f t="shared" si="2301"/>
        <v>0</v>
      </c>
      <c r="WKN65" s="169">
        <f t="shared" si="2301"/>
        <v>0</v>
      </c>
      <c r="WKO65" s="169">
        <f t="shared" si="2301"/>
        <v>0</v>
      </c>
      <c r="WKP65" s="169">
        <f t="shared" si="2301"/>
        <v>0</v>
      </c>
      <c r="WKQ65" s="169">
        <f t="shared" si="2301"/>
        <v>0</v>
      </c>
      <c r="WKR65" s="169">
        <f t="shared" si="2301"/>
        <v>0</v>
      </c>
      <c r="WKS65" s="169">
        <f t="shared" si="2301"/>
        <v>0</v>
      </c>
      <c r="WKT65" s="169">
        <f t="shared" si="2301"/>
        <v>0</v>
      </c>
      <c r="WKU65" s="169">
        <f t="shared" si="2301"/>
        <v>0</v>
      </c>
      <c r="WKV65" s="169">
        <f t="shared" si="2301"/>
        <v>0</v>
      </c>
      <c r="WKW65" s="169">
        <f t="shared" si="2301"/>
        <v>0</v>
      </c>
      <c r="WKX65" s="169">
        <f t="shared" si="2301"/>
        <v>0</v>
      </c>
      <c r="WKY65" s="169">
        <f t="shared" si="2301"/>
        <v>0</v>
      </c>
      <c r="WKZ65" s="169">
        <f t="shared" si="2301"/>
        <v>0</v>
      </c>
      <c r="WLA65" s="169">
        <f t="shared" si="2301"/>
        <v>0</v>
      </c>
      <c r="WLB65" s="169">
        <f t="shared" si="2301"/>
        <v>0</v>
      </c>
      <c r="WLC65" s="169">
        <f t="shared" si="2301"/>
        <v>0</v>
      </c>
      <c r="WLD65" s="169">
        <f t="shared" si="2301"/>
        <v>0</v>
      </c>
      <c r="WLE65" s="169">
        <f t="shared" si="2301"/>
        <v>0</v>
      </c>
      <c r="WLF65" s="169">
        <f t="shared" si="2301"/>
        <v>0</v>
      </c>
      <c r="WLG65" s="169">
        <f t="shared" si="2301"/>
        <v>0</v>
      </c>
      <c r="WLH65" s="169">
        <f t="shared" si="2301"/>
        <v>0</v>
      </c>
      <c r="WLI65" s="169">
        <f t="shared" si="2301"/>
        <v>0</v>
      </c>
      <c r="WLJ65" s="169">
        <f t="shared" si="2301"/>
        <v>0</v>
      </c>
      <c r="WLK65" s="169">
        <f t="shared" si="2301"/>
        <v>0</v>
      </c>
      <c r="WLL65" s="169">
        <f t="shared" si="2301"/>
        <v>0</v>
      </c>
      <c r="WLM65" s="169">
        <f t="shared" si="2301"/>
        <v>0</v>
      </c>
      <c r="WLN65" s="169">
        <f t="shared" si="2301"/>
        <v>0</v>
      </c>
      <c r="WLO65" s="169">
        <f t="shared" si="2301"/>
        <v>0</v>
      </c>
      <c r="WLP65" s="169">
        <f t="shared" si="2301"/>
        <v>0</v>
      </c>
      <c r="WLQ65" s="169">
        <f t="shared" si="2301"/>
        <v>0</v>
      </c>
      <c r="WLR65" s="169">
        <f t="shared" si="2301"/>
        <v>0</v>
      </c>
      <c r="WLS65" s="169">
        <f t="shared" si="2301"/>
        <v>0</v>
      </c>
      <c r="WLT65" s="169">
        <f t="shared" si="2301"/>
        <v>0</v>
      </c>
      <c r="WLU65" s="169">
        <f t="shared" si="2301"/>
        <v>0</v>
      </c>
      <c r="WLV65" s="169">
        <f t="shared" si="2301"/>
        <v>0</v>
      </c>
      <c r="WLW65" s="169">
        <f t="shared" si="2301"/>
        <v>0</v>
      </c>
      <c r="WLX65" s="169">
        <f t="shared" si="2301"/>
        <v>0</v>
      </c>
      <c r="WLY65" s="169">
        <f t="shared" si="2301"/>
        <v>0</v>
      </c>
      <c r="WLZ65" s="169">
        <f t="shared" ref="WLZ65:WOK65" si="2302">SUM(WLZ56+WLZ57+WLZ58+WLZ59+WLZ60-WLZ61-WLZ62-WLZ63-WLZ64)</f>
        <v>0</v>
      </c>
      <c r="WMA65" s="169">
        <f t="shared" si="2302"/>
        <v>0</v>
      </c>
      <c r="WMB65" s="169">
        <f t="shared" si="2302"/>
        <v>0</v>
      </c>
      <c r="WMC65" s="169">
        <f t="shared" si="2302"/>
        <v>0</v>
      </c>
      <c r="WMD65" s="169">
        <f t="shared" si="2302"/>
        <v>0</v>
      </c>
      <c r="WME65" s="169">
        <f t="shared" si="2302"/>
        <v>0</v>
      </c>
      <c r="WMF65" s="169">
        <f t="shared" si="2302"/>
        <v>0</v>
      </c>
      <c r="WMG65" s="169">
        <f t="shared" si="2302"/>
        <v>0</v>
      </c>
      <c r="WMH65" s="169">
        <f t="shared" si="2302"/>
        <v>0</v>
      </c>
      <c r="WMI65" s="169">
        <f t="shared" si="2302"/>
        <v>0</v>
      </c>
      <c r="WMJ65" s="169">
        <f t="shared" si="2302"/>
        <v>0</v>
      </c>
      <c r="WMK65" s="169">
        <f t="shared" si="2302"/>
        <v>0</v>
      </c>
      <c r="WML65" s="169">
        <f t="shared" si="2302"/>
        <v>0</v>
      </c>
      <c r="WMM65" s="169">
        <f t="shared" si="2302"/>
        <v>0</v>
      </c>
      <c r="WMN65" s="169">
        <f t="shared" si="2302"/>
        <v>0</v>
      </c>
      <c r="WMO65" s="169">
        <f t="shared" si="2302"/>
        <v>0</v>
      </c>
      <c r="WMP65" s="169">
        <f t="shared" si="2302"/>
        <v>0</v>
      </c>
      <c r="WMQ65" s="169">
        <f t="shared" si="2302"/>
        <v>0</v>
      </c>
      <c r="WMR65" s="169">
        <f t="shared" si="2302"/>
        <v>0</v>
      </c>
      <c r="WMS65" s="169">
        <f t="shared" si="2302"/>
        <v>0</v>
      </c>
      <c r="WMT65" s="169">
        <f t="shared" si="2302"/>
        <v>0</v>
      </c>
      <c r="WMU65" s="169">
        <f t="shared" si="2302"/>
        <v>0</v>
      </c>
      <c r="WMV65" s="169">
        <f t="shared" si="2302"/>
        <v>0</v>
      </c>
      <c r="WMW65" s="169">
        <f t="shared" si="2302"/>
        <v>0</v>
      </c>
      <c r="WMX65" s="169">
        <f t="shared" si="2302"/>
        <v>0</v>
      </c>
      <c r="WMY65" s="169">
        <f t="shared" si="2302"/>
        <v>0</v>
      </c>
      <c r="WMZ65" s="169">
        <f t="shared" si="2302"/>
        <v>0</v>
      </c>
      <c r="WNA65" s="169">
        <f t="shared" si="2302"/>
        <v>0</v>
      </c>
      <c r="WNB65" s="169">
        <f t="shared" si="2302"/>
        <v>0</v>
      </c>
      <c r="WNC65" s="169">
        <f t="shared" si="2302"/>
        <v>0</v>
      </c>
      <c r="WND65" s="169">
        <f t="shared" si="2302"/>
        <v>0</v>
      </c>
      <c r="WNE65" s="169">
        <f t="shared" si="2302"/>
        <v>0</v>
      </c>
      <c r="WNF65" s="169">
        <f t="shared" si="2302"/>
        <v>0</v>
      </c>
      <c r="WNG65" s="169">
        <f t="shared" si="2302"/>
        <v>0</v>
      </c>
      <c r="WNH65" s="169">
        <f t="shared" si="2302"/>
        <v>0</v>
      </c>
      <c r="WNI65" s="169">
        <f t="shared" si="2302"/>
        <v>0</v>
      </c>
      <c r="WNJ65" s="169">
        <f t="shared" si="2302"/>
        <v>0</v>
      </c>
      <c r="WNK65" s="169">
        <f t="shared" si="2302"/>
        <v>0</v>
      </c>
      <c r="WNL65" s="169">
        <f t="shared" si="2302"/>
        <v>0</v>
      </c>
      <c r="WNM65" s="169">
        <f t="shared" si="2302"/>
        <v>0</v>
      </c>
      <c r="WNN65" s="169">
        <f t="shared" si="2302"/>
        <v>0</v>
      </c>
      <c r="WNO65" s="169">
        <f t="shared" si="2302"/>
        <v>0</v>
      </c>
      <c r="WNP65" s="169">
        <f t="shared" si="2302"/>
        <v>0</v>
      </c>
      <c r="WNQ65" s="169">
        <f t="shared" si="2302"/>
        <v>0</v>
      </c>
      <c r="WNR65" s="169">
        <f t="shared" si="2302"/>
        <v>0</v>
      </c>
      <c r="WNS65" s="169">
        <f t="shared" si="2302"/>
        <v>0</v>
      </c>
      <c r="WNT65" s="169">
        <f t="shared" si="2302"/>
        <v>0</v>
      </c>
      <c r="WNU65" s="169">
        <f t="shared" si="2302"/>
        <v>0</v>
      </c>
      <c r="WNV65" s="169">
        <f t="shared" si="2302"/>
        <v>0</v>
      </c>
      <c r="WNW65" s="169">
        <f t="shared" si="2302"/>
        <v>0</v>
      </c>
      <c r="WNX65" s="169">
        <f t="shared" si="2302"/>
        <v>0</v>
      </c>
      <c r="WNY65" s="169">
        <f t="shared" si="2302"/>
        <v>0</v>
      </c>
      <c r="WNZ65" s="169">
        <f t="shared" si="2302"/>
        <v>0</v>
      </c>
      <c r="WOA65" s="169">
        <f t="shared" si="2302"/>
        <v>0</v>
      </c>
      <c r="WOB65" s="169">
        <f t="shared" si="2302"/>
        <v>0</v>
      </c>
      <c r="WOC65" s="169">
        <f t="shared" si="2302"/>
        <v>0</v>
      </c>
      <c r="WOD65" s="169">
        <f t="shared" si="2302"/>
        <v>0</v>
      </c>
      <c r="WOE65" s="169">
        <f t="shared" si="2302"/>
        <v>0</v>
      </c>
      <c r="WOF65" s="169">
        <f t="shared" si="2302"/>
        <v>0</v>
      </c>
      <c r="WOG65" s="169">
        <f t="shared" si="2302"/>
        <v>0</v>
      </c>
      <c r="WOH65" s="169">
        <f t="shared" si="2302"/>
        <v>0</v>
      </c>
      <c r="WOI65" s="169">
        <f t="shared" si="2302"/>
        <v>0</v>
      </c>
      <c r="WOJ65" s="169">
        <f t="shared" si="2302"/>
        <v>0</v>
      </c>
      <c r="WOK65" s="169">
        <f t="shared" si="2302"/>
        <v>0</v>
      </c>
      <c r="WOL65" s="169">
        <f t="shared" ref="WOL65:WQW65" si="2303">SUM(WOL56+WOL57+WOL58+WOL59+WOL60-WOL61-WOL62-WOL63-WOL64)</f>
        <v>0</v>
      </c>
      <c r="WOM65" s="169">
        <f t="shared" si="2303"/>
        <v>0</v>
      </c>
      <c r="WON65" s="169">
        <f t="shared" si="2303"/>
        <v>0</v>
      </c>
      <c r="WOO65" s="169">
        <f t="shared" si="2303"/>
        <v>0</v>
      </c>
      <c r="WOP65" s="169">
        <f t="shared" si="2303"/>
        <v>0</v>
      </c>
      <c r="WOQ65" s="169">
        <f t="shared" si="2303"/>
        <v>0</v>
      </c>
      <c r="WOR65" s="169">
        <f t="shared" si="2303"/>
        <v>0</v>
      </c>
      <c r="WOS65" s="169">
        <f t="shared" si="2303"/>
        <v>0</v>
      </c>
      <c r="WOT65" s="169">
        <f t="shared" si="2303"/>
        <v>0</v>
      </c>
      <c r="WOU65" s="169">
        <f t="shared" si="2303"/>
        <v>0</v>
      </c>
      <c r="WOV65" s="169">
        <f t="shared" si="2303"/>
        <v>0</v>
      </c>
      <c r="WOW65" s="169">
        <f t="shared" si="2303"/>
        <v>0</v>
      </c>
      <c r="WOX65" s="169">
        <f t="shared" si="2303"/>
        <v>0</v>
      </c>
      <c r="WOY65" s="169">
        <f t="shared" si="2303"/>
        <v>0</v>
      </c>
      <c r="WOZ65" s="169">
        <f t="shared" si="2303"/>
        <v>0</v>
      </c>
      <c r="WPA65" s="169">
        <f t="shared" si="2303"/>
        <v>0</v>
      </c>
      <c r="WPB65" s="169">
        <f t="shared" si="2303"/>
        <v>0</v>
      </c>
      <c r="WPC65" s="169">
        <f t="shared" si="2303"/>
        <v>0</v>
      </c>
      <c r="WPD65" s="169">
        <f t="shared" si="2303"/>
        <v>0</v>
      </c>
      <c r="WPE65" s="169">
        <f t="shared" si="2303"/>
        <v>0</v>
      </c>
      <c r="WPF65" s="169">
        <f t="shared" si="2303"/>
        <v>0</v>
      </c>
      <c r="WPG65" s="169">
        <f t="shared" si="2303"/>
        <v>0</v>
      </c>
      <c r="WPH65" s="169">
        <f t="shared" si="2303"/>
        <v>0</v>
      </c>
      <c r="WPI65" s="169">
        <f t="shared" si="2303"/>
        <v>0</v>
      </c>
      <c r="WPJ65" s="169">
        <f t="shared" si="2303"/>
        <v>0</v>
      </c>
      <c r="WPK65" s="169">
        <f t="shared" si="2303"/>
        <v>0</v>
      </c>
      <c r="WPL65" s="169">
        <f t="shared" si="2303"/>
        <v>0</v>
      </c>
      <c r="WPM65" s="169">
        <f t="shared" si="2303"/>
        <v>0</v>
      </c>
      <c r="WPN65" s="169">
        <f t="shared" si="2303"/>
        <v>0</v>
      </c>
      <c r="WPO65" s="169">
        <f t="shared" si="2303"/>
        <v>0</v>
      </c>
      <c r="WPP65" s="169">
        <f t="shared" si="2303"/>
        <v>0</v>
      </c>
      <c r="WPQ65" s="169">
        <f t="shared" si="2303"/>
        <v>0</v>
      </c>
      <c r="WPR65" s="169">
        <f t="shared" si="2303"/>
        <v>0</v>
      </c>
      <c r="WPS65" s="169">
        <f t="shared" si="2303"/>
        <v>0</v>
      </c>
      <c r="WPT65" s="169">
        <f t="shared" si="2303"/>
        <v>0</v>
      </c>
      <c r="WPU65" s="169">
        <f t="shared" si="2303"/>
        <v>0</v>
      </c>
      <c r="WPV65" s="169">
        <f t="shared" si="2303"/>
        <v>0</v>
      </c>
      <c r="WPW65" s="169">
        <f t="shared" si="2303"/>
        <v>0</v>
      </c>
      <c r="WPX65" s="169">
        <f t="shared" si="2303"/>
        <v>0</v>
      </c>
      <c r="WPY65" s="169">
        <f t="shared" si="2303"/>
        <v>0</v>
      </c>
      <c r="WPZ65" s="169">
        <f t="shared" si="2303"/>
        <v>0</v>
      </c>
      <c r="WQA65" s="169">
        <f t="shared" si="2303"/>
        <v>0</v>
      </c>
      <c r="WQB65" s="169">
        <f t="shared" si="2303"/>
        <v>0</v>
      </c>
      <c r="WQC65" s="169">
        <f t="shared" si="2303"/>
        <v>0</v>
      </c>
      <c r="WQD65" s="169">
        <f t="shared" si="2303"/>
        <v>0</v>
      </c>
      <c r="WQE65" s="169">
        <f t="shared" si="2303"/>
        <v>0</v>
      </c>
      <c r="WQF65" s="169">
        <f t="shared" si="2303"/>
        <v>0</v>
      </c>
      <c r="WQG65" s="169">
        <f t="shared" si="2303"/>
        <v>0</v>
      </c>
      <c r="WQH65" s="169">
        <f t="shared" si="2303"/>
        <v>0</v>
      </c>
      <c r="WQI65" s="169">
        <f t="shared" si="2303"/>
        <v>0</v>
      </c>
      <c r="WQJ65" s="169">
        <f t="shared" si="2303"/>
        <v>0</v>
      </c>
      <c r="WQK65" s="169">
        <f t="shared" si="2303"/>
        <v>0</v>
      </c>
      <c r="WQL65" s="169">
        <f t="shared" si="2303"/>
        <v>0</v>
      </c>
      <c r="WQM65" s="169">
        <f t="shared" si="2303"/>
        <v>0</v>
      </c>
      <c r="WQN65" s="169">
        <f t="shared" si="2303"/>
        <v>0</v>
      </c>
      <c r="WQO65" s="169">
        <f t="shared" si="2303"/>
        <v>0</v>
      </c>
      <c r="WQP65" s="169">
        <f t="shared" si="2303"/>
        <v>0</v>
      </c>
      <c r="WQQ65" s="169">
        <f t="shared" si="2303"/>
        <v>0</v>
      </c>
      <c r="WQR65" s="169">
        <f t="shared" si="2303"/>
        <v>0</v>
      </c>
      <c r="WQS65" s="169">
        <f t="shared" si="2303"/>
        <v>0</v>
      </c>
      <c r="WQT65" s="169">
        <f t="shared" si="2303"/>
        <v>0</v>
      </c>
      <c r="WQU65" s="169">
        <f t="shared" si="2303"/>
        <v>0</v>
      </c>
      <c r="WQV65" s="169">
        <f t="shared" si="2303"/>
        <v>0</v>
      </c>
      <c r="WQW65" s="169">
        <f t="shared" si="2303"/>
        <v>0</v>
      </c>
      <c r="WQX65" s="169">
        <f t="shared" ref="WQX65:WTI65" si="2304">SUM(WQX56+WQX57+WQX58+WQX59+WQX60-WQX61-WQX62-WQX63-WQX64)</f>
        <v>0</v>
      </c>
      <c r="WQY65" s="169">
        <f t="shared" si="2304"/>
        <v>0</v>
      </c>
      <c r="WQZ65" s="169">
        <f t="shared" si="2304"/>
        <v>0</v>
      </c>
      <c r="WRA65" s="169">
        <f t="shared" si="2304"/>
        <v>0</v>
      </c>
      <c r="WRB65" s="169">
        <f t="shared" si="2304"/>
        <v>0</v>
      </c>
      <c r="WRC65" s="169">
        <f t="shared" si="2304"/>
        <v>0</v>
      </c>
      <c r="WRD65" s="169">
        <f t="shared" si="2304"/>
        <v>0</v>
      </c>
      <c r="WRE65" s="169">
        <f t="shared" si="2304"/>
        <v>0</v>
      </c>
      <c r="WRF65" s="169">
        <f t="shared" si="2304"/>
        <v>0</v>
      </c>
      <c r="WRG65" s="169">
        <f t="shared" si="2304"/>
        <v>0</v>
      </c>
      <c r="WRH65" s="169">
        <f t="shared" si="2304"/>
        <v>0</v>
      </c>
      <c r="WRI65" s="169">
        <f t="shared" si="2304"/>
        <v>0</v>
      </c>
      <c r="WRJ65" s="169">
        <f t="shared" si="2304"/>
        <v>0</v>
      </c>
      <c r="WRK65" s="169">
        <f t="shared" si="2304"/>
        <v>0</v>
      </c>
      <c r="WRL65" s="169">
        <f t="shared" si="2304"/>
        <v>0</v>
      </c>
      <c r="WRM65" s="169">
        <f t="shared" si="2304"/>
        <v>0</v>
      </c>
      <c r="WRN65" s="169">
        <f t="shared" si="2304"/>
        <v>0</v>
      </c>
      <c r="WRO65" s="169">
        <f t="shared" si="2304"/>
        <v>0</v>
      </c>
      <c r="WRP65" s="169">
        <f t="shared" si="2304"/>
        <v>0</v>
      </c>
      <c r="WRQ65" s="169">
        <f t="shared" si="2304"/>
        <v>0</v>
      </c>
      <c r="WRR65" s="169">
        <f t="shared" si="2304"/>
        <v>0</v>
      </c>
      <c r="WRS65" s="169">
        <f t="shared" si="2304"/>
        <v>0</v>
      </c>
      <c r="WRT65" s="169">
        <f t="shared" si="2304"/>
        <v>0</v>
      </c>
      <c r="WRU65" s="169">
        <f t="shared" si="2304"/>
        <v>0</v>
      </c>
      <c r="WRV65" s="169">
        <f t="shared" si="2304"/>
        <v>0</v>
      </c>
      <c r="WRW65" s="169">
        <f t="shared" si="2304"/>
        <v>0</v>
      </c>
      <c r="WRX65" s="169">
        <f t="shared" si="2304"/>
        <v>0</v>
      </c>
      <c r="WRY65" s="169">
        <f t="shared" si="2304"/>
        <v>0</v>
      </c>
      <c r="WRZ65" s="169">
        <f t="shared" si="2304"/>
        <v>0</v>
      </c>
      <c r="WSA65" s="169">
        <f t="shared" si="2304"/>
        <v>0</v>
      </c>
      <c r="WSB65" s="169">
        <f t="shared" si="2304"/>
        <v>0</v>
      </c>
      <c r="WSC65" s="169">
        <f t="shared" si="2304"/>
        <v>0</v>
      </c>
      <c r="WSD65" s="169">
        <f t="shared" si="2304"/>
        <v>0</v>
      </c>
      <c r="WSE65" s="169">
        <f t="shared" si="2304"/>
        <v>0</v>
      </c>
      <c r="WSF65" s="169">
        <f t="shared" si="2304"/>
        <v>0</v>
      </c>
      <c r="WSG65" s="169">
        <f t="shared" si="2304"/>
        <v>0</v>
      </c>
      <c r="WSH65" s="169">
        <f t="shared" si="2304"/>
        <v>0</v>
      </c>
      <c r="WSI65" s="169">
        <f t="shared" si="2304"/>
        <v>0</v>
      </c>
      <c r="WSJ65" s="169">
        <f t="shared" si="2304"/>
        <v>0</v>
      </c>
      <c r="WSK65" s="169">
        <f t="shared" si="2304"/>
        <v>0</v>
      </c>
      <c r="WSL65" s="169">
        <f t="shared" si="2304"/>
        <v>0</v>
      </c>
      <c r="WSM65" s="169">
        <f t="shared" si="2304"/>
        <v>0</v>
      </c>
      <c r="WSN65" s="169">
        <f t="shared" si="2304"/>
        <v>0</v>
      </c>
      <c r="WSO65" s="169">
        <f t="shared" si="2304"/>
        <v>0</v>
      </c>
      <c r="WSP65" s="169">
        <f t="shared" si="2304"/>
        <v>0</v>
      </c>
      <c r="WSQ65" s="169">
        <f t="shared" si="2304"/>
        <v>0</v>
      </c>
      <c r="WSR65" s="169">
        <f t="shared" si="2304"/>
        <v>0</v>
      </c>
      <c r="WSS65" s="169">
        <f t="shared" si="2304"/>
        <v>0</v>
      </c>
      <c r="WST65" s="169">
        <f t="shared" si="2304"/>
        <v>0</v>
      </c>
      <c r="WSU65" s="169">
        <f t="shared" si="2304"/>
        <v>0</v>
      </c>
      <c r="WSV65" s="169">
        <f t="shared" si="2304"/>
        <v>0</v>
      </c>
      <c r="WSW65" s="169">
        <f t="shared" si="2304"/>
        <v>0</v>
      </c>
      <c r="WSX65" s="169">
        <f t="shared" si="2304"/>
        <v>0</v>
      </c>
      <c r="WSY65" s="169">
        <f t="shared" si="2304"/>
        <v>0</v>
      </c>
      <c r="WSZ65" s="169">
        <f t="shared" si="2304"/>
        <v>0</v>
      </c>
      <c r="WTA65" s="169">
        <f t="shared" si="2304"/>
        <v>0</v>
      </c>
      <c r="WTB65" s="169">
        <f t="shared" si="2304"/>
        <v>0</v>
      </c>
      <c r="WTC65" s="169">
        <f t="shared" si="2304"/>
        <v>0</v>
      </c>
      <c r="WTD65" s="169">
        <f t="shared" si="2304"/>
        <v>0</v>
      </c>
      <c r="WTE65" s="169">
        <f t="shared" si="2304"/>
        <v>0</v>
      </c>
      <c r="WTF65" s="169">
        <f t="shared" si="2304"/>
        <v>0</v>
      </c>
      <c r="WTG65" s="169">
        <f t="shared" si="2304"/>
        <v>0</v>
      </c>
      <c r="WTH65" s="169">
        <f t="shared" si="2304"/>
        <v>0</v>
      </c>
      <c r="WTI65" s="169">
        <f t="shared" si="2304"/>
        <v>0</v>
      </c>
      <c r="WTJ65" s="169">
        <f t="shared" ref="WTJ65:WVU65" si="2305">SUM(WTJ56+WTJ57+WTJ58+WTJ59+WTJ60-WTJ61-WTJ62-WTJ63-WTJ64)</f>
        <v>0</v>
      </c>
      <c r="WTK65" s="169">
        <f t="shared" si="2305"/>
        <v>0</v>
      </c>
      <c r="WTL65" s="169">
        <f t="shared" si="2305"/>
        <v>0</v>
      </c>
      <c r="WTM65" s="169">
        <f t="shared" si="2305"/>
        <v>0</v>
      </c>
      <c r="WTN65" s="169">
        <f t="shared" si="2305"/>
        <v>0</v>
      </c>
      <c r="WTO65" s="169">
        <f t="shared" si="2305"/>
        <v>0</v>
      </c>
      <c r="WTP65" s="169">
        <f t="shared" si="2305"/>
        <v>0</v>
      </c>
      <c r="WTQ65" s="169">
        <f t="shared" si="2305"/>
        <v>0</v>
      </c>
      <c r="WTR65" s="169">
        <f t="shared" si="2305"/>
        <v>0</v>
      </c>
      <c r="WTS65" s="169">
        <f t="shared" si="2305"/>
        <v>0</v>
      </c>
      <c r="WTT65" s="169">
        <f t="shared" si="2305"/>
        <v>0</v>
      </c>
      <c r="WTU65" s="169">
        <f t="shared" si="2305"/>
        <v>0</v>
      </c>
      <c r="WTV65" s="169">
        <f t="shared" si="2305"/>
        <v>0</v>
      </c>
      <c r="WTW65" s="169">
        <f t="shared" si="2305"/>
        <v>0</v>
      </c>
      <c r="WTX65" s="169">
        <f t="shared" si="2305"/>
        <v>0</v>
      </c>
      <c r="WTY65" s="169">
        <f t="shared" si="2305"/>
        <v>0</v>
      </c>
      <c r="WTZ65" s="169">
        <f t="shared" si="2305"/>
        <v>0</v>
      </c>
      <c r="WUA65" s="169">
        <f t="shared" si="2305"/>
        <v>0</v>
      </c>
      <c r="WUB65" s="169">
        <f t="shared" si="2305"/>
        <v>0</v>
      </c>
      <c r="WUC65" s="169">
        <f t="shared" si="2305"/>
        <v>0</v>
      </c>
      <c r="WUD65" s="169">
        <f t="shared" si="2305"/>
        <v>0</v>
      </c>
      <c r="WUE65" s="169">
        <f t="shared" si="2305"/>
        <v>0</v>
      </c>
      <c r="WUF65" s="169">
        <f t="shared" si="2305"/>
        <v>0</v>
      </c>
      <c r="WUG65" s="169">
        <f t="shared" si="2305"/>
        <v>0</v>
      </c>
      <c r="WUH65" s="169">
        <f t="shared" si="2305"/>
        <v>0</v>
      </c>
      <c r="WUI65" s="169">
        <f t="shared" si="2305"/>
        <v>0</v>
      </c>
      <c r="WUJ65" s="169">
        <f t="shared" si="2305"/>
        <v>0</v>
      </c>
      <c r="WUK65" s="169">
        <f t="shared" si="2305"/>
        <v>0</v>
      </c>
      <c r="WUL65" s="169">
        <f t="shared" si="2305"/>
        <v>0</v>
      </c>
      <c r="WUM65" s="169">
        <f t="shared" si="2305"/>
        <v>0</v>
      </c>
      <c r="WUN65" s="169">
        <f t="shared" si="2305"/>
        <v>0</v>
      </c>
      <c r="WUO65" s="169">
        <f t="shared" si="2305"/>
        <v>0</v>
      </c>
      <c r="WUP65" s="169">
        <f t="shared" si="2305"/>
        <v>0</v>
      </c>
      <c r="WUQ65" s="169">
        <f t="shared" si="2305"/>
        <v>0</v>
      </c>
      <c r="WUR65" s="169">
        <f t="shared" si="2305"/>
        <v>0</v>
      </c>
      <c r="WUS65" s="169">
        <f t="shared" si="2305"/>
        <v>0</v>
      </c>
      <c r="WUT65" s="169">
        <f t="shared" si="2305"/>
        <v>0</v>
      </c>
      <c r="WUU65" s="169">
        <f t="shared" si="2305"/>
        <v>0</v>
      </c>
      <c r="WUV65" s="169">
        <f t="shared" si="2305"/>
        <v>0</v>
      </c>
      <c r="WUW65" s="169">
        <f t="shared" si="2305"/>
        <v>0</v>
      </c>
      <c r="WUX65" s="169">
        <f t="shared" si="2305"/>
        <v>0</v>
      </c>
      <c r="WUY65" s="169">
        <f t="shared" si="2305"/>
        <v>0</v>
      </c>
      <c r="WUZ65" s="169">
        <f t="shared" si="2305"/>
        <v>0</v>
      </c>
      <c r="WVA65" s="169">
        <f t="shared" si="2305"/>
        <v>0</v>
      </c>
      <c r="WVB65" s="169">
        <f t="shared" si="2305"/>
        <v>0</v>
      </c>
      <c r="WVC65" s="169">
        <f t="shared" si="2305"/>
        <v>0</v>
      </c>
      <c r="WVD65" s="169">
        <f t="shared" si="2305"/>
        <v>0</v>
      </c>
      <c r="WVE65" s="169">
        <f t="shared" si="2305"/>
        <v>0</v>
      </c>
      <c r="WVF65" s="169">
        <f t="shared" si="2305"/>
        <v>0</v>
      </c>
      <c r="WVG65" s="169">
        <f t="shared" si="2305"/>
        <v>0</v>
      </c>
      <c r="WVH65" s="169">
        <f t="shared" si="2305"/>
        <v>0</v>
      </c>
      <c r="WVI65" s="169">
        <f t="shared" si="2305"/>
        <v>0</v>
      </c>
      <c r="WVJ65" s="169">
        <f t="shared" si="2305"/>
        <v>0</v>
      </c>
      <c r="WVK65" s="169">
        <f t="shared" si="2305"/>
        <v>0</v>
      </c>
      <c r="WVL65" s="169">
        <f t="shared" si="2305"/>
        <v>0</v>
      </c>
      <c r="WVM65" s="169">
        <f t="shared" si="2305"/>
        <v>0</v>
      </c>
      <c r="WVN65" s="169">
        <f t="shared" si="2305"/>
        <v>0</v>
      </c>
      <c r="WVO65" s="169">
        <f t="shared" si="2305"/>
        <v>0</v>
      </c>
      <c r="WVP65" s="169">
        <f t="shared" si="2305"/>
        <v>0</v>
      </c>
      <c r="WVQ65" s="169">
        <f t="shared" si="2305"/>
        <v>0</v>
      </c>
      <c r="WVR65" s="169">
        <f t="shared" si="2305"/>
        <v>0</v>
      </c>
      <c r="WVS65" s="169">
        <f t="shared" si="2305"/>
        <v>0</v>
      </c>
      <c r="WVT65" s="169">
        <f t="shared" si="2305"/>
        <v>0</v>
      </c>
      <c r="WVU65" s="169">
        <f t="shared" si="2305"/>
        <v>0</v>
      </c>
      <c r="WVV65" s="169">
        <f t="shared" ref="WVV65:WYG65" si="2306">SUM(WVV56+WVV57+WVV58+WVV59+WVV60-WVV61-WVV62-WVV63-WVV64)</f>
        <v>0</v>
      </c>
      <c r="WVW65" s="169">
        <f t="shared" si="2306"/>
        <v>0</v>
      </c>
      <c r="WVX65" s="169">
        <f t="shared" si="2306"/>
        <v>0</v>
      </c>
      <c r="WVY65" s="169">
        <f t="shared" si="2306"/>
        <v>0</v>
      </c>
      <c r="WVZ65" s="169">
        <f t="shared" si="2306"/>
        <v>0</v>
      </c>
      <c r="WWA65" s="169">
        <f t="shared" si="2306"/>
        <v>0</v>
      </c>
      <c r="WWB65" s="169">
        <f t="shared" si="2306"/>
        <v>0</v>
      </c>
      <c r="WWC65" s="169">
        <f t="shared" si="2306"/>
        <v>0</v>
      </c>
      <c r="WWD65" s="169">
        <f t="shared" si="2306"/>
        <v>0</v>
      </c>
      <c r="WWE65" s="169">
        <f t="shared" si="2306"/>
        <v>0</v>
      </c>
      <c r="WWF65" s="169">
        <f t="shared" si="2306"/>
        <v>0</v>
      </c>
      <c r="WWG65" s="169">
        <f t="shared" si="2306"/>
        <v>0</v>
      </c>
      <c r="WWH65" s="169">
        <f t="shared" si="2306"/>
        <v>0</v>
      </c>
      <c r="WWI65" s="169">
        <f t="shared" si="2306"/>
        <v>0</v>
      </c>
      <c r="WWJ65" s="169">
        <f t="shared" si="2306"/>
        <v>0</v>
      </c>
      <c r="WWK65" s="169">
        <f t="shared" si="2306"/>
        <v>0</v>
      </c>
      <c r="WWL65" s="169">
        <f t="shared" si="2306"/>
        <v>0</v>
      </c>
      <c r="WWM65" s="169">
        <f t="shared" si="2306"/>
        <v>0</v>
      </c>
      <c r="WWN65" s="169">
        <f t="shared" si="2306"/>
        <v>0</v>
      </c>
      <c r="WWO65" s="169">
        <f t="shared" si="2306"/>
        <v>0</v>
      </c>
      <c r="WWP65" s="169">
        <f t="shared" si="2306"/>
        <v>0</v>
      </c>
      <c r="WWQ65" s="169">
        <f t="shared" si="2306"/>
        <v>0</v>
      </c>
      <c r="WWR65" s="169">
        <f t="shared" si="2306"/>
        <v>0</v>
      </c>
      <c r="WWS65" s="169">
        <f t="shared" si="2306"/>
        <v>0</v>
      </c>
      <c r="WWT65" s="169">
        <f t="shared" si="2306"/>
        <v>0</v>
      </c>
      <c r="WWU65" s="169">
        <f t="shared" si="2306"/>
        <v>0</v>
      </c>
      <c r="WWV65" s="169">
        <f t="shared" si="2306"/>
        <v>0</v>
      </c>
      <c r="WWW65" s="169">
        <f t="shared" si="2306"/>
        <v>0</v>
      </c>
      <c r="WWX65" s="169">
        <f t="shared" si="2306"/>
        <v>0</v>
      </c>
      <c r="WWY65" s="169">
        <f t="shared" si="2306"/>
        <v>0</v>
      </c>
      <c r="WWZ65" s="169">
        <f t="shared" si="2306"/>
        <v>0</v>
      </c>
      <c r="WXA65" s="169">
        <f t="shared" si="2306"/>
        <v>0</v>
      </c>
      <c r="WXB65" s="169">
        <f t="shared" si="2306"/>
        <v>0</v>
      </c>
      <c r="WXC65" s="169">
        <f t="shared" si="2306"/>
        <v>0</v>
      </c>
      <c r="WXD65" s="169">
        <f t="shared" si="2306"/>
        <v>0</v>
      </c>
      <c r="WXE65" s="169">
        <f t="shared" si="2306"/>
        <v>0</v>
      </c>
      <c r="WXF65" s="169">
        <f t="shared" si="2306"/>
        <v>0</v>
      </c>
      <c r="WXG65" s="169">
        <f t="shared" si="2306"/>
        <v>0</v>
      </c>
      <c r="WXH65" s="169">
        <f t="shared" si="2306"/>
        <v>0</v>
      </c>
      <c r="WXI65" s="169">
        <f t="shared" si="2306"/>
        <v>0</v>
      </c>
      <c r="WXJ65" s="169">
        <f t="shared" si="2306"/>
        <v>0</v>
      </c>
      <c r="WXK65" s="169">
        <f t="shared" si="2306"/>
        <v>0</v>
      </c>
      <c r="WXL65" s="169">
        <f t="shared" si="2306"/>
        <v>0</v>
      </c>
      <c r="WXM65" s="169">
        <f t="shared" si="2306"/>
        <v>0</v>
      </c>
      <c r="WXN65" s="169">
        <f t="shared" si="2306"/>
        <v>0</v>
      </c>
      <c r="WXO65" s="169">
        <f t="shared" si="2306"/>
        <v>0</v>
      </c>
      <c r="WXP65" s="169">
        <f t="shared" si="2306"/>
        <v>0</v>
      </c>
      <c r="WXQ65" s="169">
        <f t="shared" si="2306"/>
        <v>0</v>
      </c>
      <c r="WXR65" s="169">
        <f t="shared" si="2306"/>
        <v>0</v>
      </c>
      <c r="WXS65" s="169">
        <f t="shared" si="2306"/>
        <v>0</v>
      </c>
      <c r="WXT65" s="169">
        <f t="shared" si="2306"/>
        <v>0</v>
      </c>
      <c r="WXU65" s="169">
        <f t="shared" si="2306"/>
        <v>0</v>
      </c>
      <c r="WXV65" s="169">
        <f t="shared" si="2306"/>
        <v>0</v>
      </c>
      <c r="WXW65" s="169">
        <f t="shared" si="2306"/>
        <v>0</v>
      </c>
      <c r="WXX65" s="169">
        <f t="shared" si="2306"/>
        <v>0</v>
      </c>
      <c r="WXY65" s="169">
        <f t="shared" si="2306"/>
        <v>0</v>
      </c>
      <c r="WXZ65" s="169">
        <f t="shared" si="2306"/>
        <v>0</v>
      </c>
      <c r="WYA65" s="169">
        <f t="shared" si="2306"/>
        <v>0</v>
      </c>
      <c r="WYB65" s="169">
        <f t="shared" si="2306"/>
        <v>0</v>
      </c>
      <c r="WYC65" s="169">
        <f t="shared" si="2306"/>
        <v>0</v>
      </c>
      <c r="WYD65" s="169">
        <f t="shared" si="2306"/>
        <v>0</v>
      </c>
      <c r="WYE65" s="169">
        <f t="shared" si="2306"/>
        <v>0</v>
      </c>
      <c r="WYF65" s="169">
        <f t="shared" si="2306"/>
        <v>0</v>
      </c>
      <c r="WYG65" s="169">
        <f t="shared" si="2306"/>
        <v>0</v>
      </c>
      <c r="WYH65" s="169">
        <f t="shared" ref="WYH65:XAS65" si="2307">SUM(WYH56+WYH57+WYH58+WYH59+WYH60-WYH61-WYH62-WYH63-WYH64)</f>
        <v>0</v>
      </c>
      <c r="WYI65" s="169">
        <f t="shared" si="2307"/>
        <v>0</v>
      </c>
      <c r="WYJ65" s="169">
        <f t="shared" si="2307"/>
        <v>0</v>
      </c>
      <c r="WYK65" s="169">
        <f t="shared" si="2307"/>
        <v>0</v>
      </c>
      <c r="WYL65" s="169">
        <f t="shared" si="2307"/>
        <v>0</v>
      </c>
      <c r="WYM65" s="169">
        <f t="shared" si="2307"/>
        <v>0</v>
      </c>
      <c r="WYN65" s="169">
        <f t="shared" si="2307"/>
        <v>0</v>
      </c>
      <c r="WYO65" s="169">
        <f t="shared" si="2307"/>
        <v>0</v>
      </c>
      <c r="WYP65" s="169">
        <f t="shared" si="2307"/>
        <v>0</v>
      </c>
      <c r="WYQ65" s="169">
        <f t="shared" si="2307"/>
        <v>0</v>
      </c>
      <c r="WYR65" s="169">
        <f t="shared" si="2307"/>
        <v>0</v>
      </c>
      <c r="WYS65" s="169">
        <f t="shared" si="2307"/>
        <v>0</v>
      </c>
      <c r="WYT65" s="169">
        <f t="shared" si="2307"/>
        <v>0</v>
      </c>
      <c r="WYU65" s="169">
        <f t="shared" si="2307"/>
        <v>0</v>
      </c>
      <c r="WYV65" s="169">
        <f t="shared" si="2307"/>
        <v>0</v>
      </c>
      <c r="WYW65" s="169">
        <f t="shared" si="2307"/>
        <v>0</v>
      </c>
      <c r="WYX65" s="169">
        <f t="shared" si="2307"/>
        <v>0</v>
      </c>
      <c r="WYY65" s="169">
        <f t="shared" si="2307"/>
        <v>0</v>
      </c>
      <c r="WYZ65" s="169">
        <f t="shared" si="2307"/>
        <v>0</v>
      </c>
      <c r="WZA65" s="169">
        <f t="shared" si="2307"/>
        <v>0</v>
      </c>
      <c r="WZB65" s="169">
        <f t="shared" si="2307"/>
        <v>0</v>
      </c>
      <c r="WZC65" s="169">
        <f t="shared" si="2307"/>
        <v>0</v>
      </c>
      <c r="WZD65" s="169">
        <f t="shared" si="2307"/>
        <v>0</v>
      </c>
      <c r="WZE65" s="169">
        <f t="shared" si="2307"/>
        <v>0</v>
      </c>
      <c r="WZF65" s="169">
        <f t="shared" si="2307"/>
        <v>0</v>
      </c>
      <c r="WZG65" s="169">
        <f t="shared" si="2307"/>
        <v>0</v>
      </c>
      <c r="WZH65" s="169">
        <f t="shared" si="2307"/>
        <v>0</v>
      </c>
      <c r="WZI65" s="169">
        <f t="shared" si="2307"/>
        <v>0</v>
      </c>
      <c r="WZJ65" s="169">
        <f t="shared" si="2307"/>
        <v>0</v>
      </c>
      <c r="WZK65" s="169">
        <f t="shared" si="2307"/>
        <v>0</v>
      </c>
      <c r="WZL65" s="169">
        <f t="shared" si="2307"/>
        <v>0</v>
      </c>
      <c r="WZM65" s="169">
        <f t="shared" si="2307"/>
        <v>0</v>
      </c>
      <c r="WZN65" s="169">
        <f t="shared" si="2307"/>
        <v>0</v>
      </c>
      <c r="WZO65" s="169">
        <f t="shared" si="2307"/>
        <v>0</v>
      </c>
      <c r="WZP65" s="169">
        <f t="shared" si="2307"/>
        <v>0</v>
      </c>
      <c r="WZQ65" s="169">
        <f t="shared" si="2307"/>
        <v>0</v>
      </c>
      <c r="WZR65" s="169">
        <f t="shared" si="2307"/>
        <v>0</v>
      </c>
      <c r="WZS65" s="169">
        <f t="shared" si="2307"/>
        <v>0</v>
      </c>
      <c r="WZT65" s="169">
        <f t="shared" si="2307"/>
        <v>0</v>
      </c>
      <c r="WZU65" s="169">
        <f t="shared" si="2307"/>
        <v>0</v>
      </c>
      <c r="WZV65" s="169">
        <f t="shared" si="2307"/>
        <v>0</v>
      </c>
      <c r="WZW65" s="169">
        <f t="shared" si="2307"/>
        <v>0</v>
      </c>
      <c r="WZX65" s="169">
        <f t="shared" si="2307"/>
        <v>0</v>
      </c>
      <c r="WZY65" s="169">
        <f t="shared" si="2307"/>
        <v>0</v>
      </c>
      <c r="WZZ65" s="169">
        <f t="shared" si="2307"/>
        <v>0</v>
      </c>
      <c r="XAA65" s="169">
        <f t="shared" si="2307"/>
        <v>0</v>
      </c>
      <c r="XAB65" s="169">
        <f t="shared" si="2307"/>
        <v>0</v>
      </c>
      <c r="XAC65" s="169">
        <f t="shared" si="2307"/>
        <v>0</v>
      </c>
      <c r="XAD65" s="169">
        <f t="shared" si="2307"/>
        <v>0</v>
      </c>
      <c r="XAE65" s="169">
        <f t="shared" si="2307"/>
        <v>0</v>
      </c>
      <c r="XAF65" s="169">
        <f t="shared" si="2307"/>
        <v>0</v>
      </c>
      <c r="XAG65" s="169">
        <f t="shared" si="2307"/>
        <v>0</v>
      </c>
      <c r="XAH65" s="169">
        <f t="shared" si="2307"/>
        <v>0</v>
      </c>
      <c r="XAI65" s="169">
        <f t="shared" si="2307"/>
        <v>0</v>
      </c>
      <c r="XAJ65" s="169">
        <f t="shared" si="2307"/>
        <v>0</v>
      </c>
      <c r="XAK65" s="169">
        <f t="shared" si="2307"/>
        <v>0</v>
      </c>
      <c r="XAL65" s="169">
        <f t="shared" si="2307"/>
        <v>0</v>
      </c>
      <c r="XAM65" s="169">
        <f t="shared" si="2307"/>
        <v>0</v>
      </c>
      <c r="XAN65" s="169">
        <f t="shared" si="2307"/>
        <v>0</v>
      </c>
      <c r="XAO65" s="169">
        <f t="shared" si="2307"/>
        <v>0</v>
      </c>
      <c r="XAP65" s="169">
        <f t="shared" si="2307"/>
        <v>0</v>
      </c>
      <c r="XAQ65" s="169">
        <f t="shared" si="2307"/>
        <v>0</v>
      </c>
      <c r="XAR65" s="169">
        <f t="shared" si="2307"/>
        <v>0</v>
      </c>
      <c r="XAS65" s="169">
        <f t="shared" si="2307"/>
        <v>0</v>
      </c>
      <c r="XAT65" s="169">
        <f t="shared" ref="XAT65:XDE65" si="2308">SUM(XAT56+XAT57+XAT58+XAT59+XAT60-XAT61-XAT62-XAT63-XAT64)</f>
        <v>0</v>
      </c>
      <c r="XAU65" s="169">
        <f t="shared" si="2308"/>
        <v>0</v>
      </c>
      <c r="XAV65" s="169">
        <f t="shared" si="2308"/>
        <v>0</v>
      </c>
      <c r="XAW65" s="169">
        <f t="shared" si="2308"/>
        <v>0</v>
      </c>
      <c r="XAX65" s="169">
        <f t="shared" si="2308"/>
        <v>0</v>
      </c>
      <c r="XAY65" s="169">
        <f t="shared" si="2308"/>
        <v>0</v>
      </c>
      <c r="XAZ65" s="169">
        <f t="shared" si="2308"/>
        <v>0</v>
      </c>
      <c r="XBA65" s="169">
        <f t="shared" si="2308"/>
        <v>0</v>
      </c>
      <c r="XBB65" s="169">
        <f t="shared" si="2308"/>
        <v>0</v>
      </c>
      <c r="XBC65" s="169">
        <f t="shared" si="2308"/>
        <v>0</v>
      </c>
      <c r="XBD65" s="169">
        <f t="shared" si="2308"/>
        <v>0</v>
      </c>
      <c r="XBE65" s="169">
        <f t="shared" si="2308"/>
        <v>0</v>
      </c>
      <c r="XBF65" s="169">
        <f t="shared" si="2308"/>
        <v>0</v>
      </c>
      <c r="XBG65" s="169">
        <f t="shared" si="2308"/>
        <v>0</v>
      </c>
      <c r="XBH65" s="169">
        <f t="shared" si="2308"/>
        <v>0</v>
      </c>
      <c r="XBI65" s="169">
        <f t="shared" si="2308"/>
        <v>0</v>
      </c>
      <c r="XBJ65" s="169">
        <f t="shared" si="2308"/>
        <v>0</v>
      </c>
      <c r="XBK65" s="169">
        <f t="shared" si="2308"/>
        <v>0</v>
      </c>
      <c r="XBL65" s="169">
        <f t="shared" si="2308"/>
        <v>0</v>
      </c>
      <c r="XBM65" s="169">
        <f t="shared" si="2308"/>
        <v>0</v>
      </c>
      <c r="XBN65" s="169">
        <f t="shared" si="2308"/>
        <v>0</v>
      </c>
      <c r="XBO65" s="169">
        <f t="shared" si="2308"/>
        <v>0</v>
      </c>
      <c r="XBP65" s="169">
        <f t="shared" si="2308"/>
        <v>0</v>
      </c>
      <c r="XBQ65" s="169">
        <f t="shared" si="2308"/>
        <v>0</v>
      </c>
      <c r="XBR65" s="169">
        <f t="shared" si="2308"/>
        <v>0</v>
      </c>
      <c r="XBS65" s="169">
        <f t="shared" si="2308"/>
        <v>0</v>
      </c>
      <c r="XBT65" s="169">
        <f t="shared" si="2308"/>
        <v>0</v>
      </c>
      <c r="XBU65" s="169">
        <f t="shared" si="2308"/>
        <v>0</v>
      </c>
      <c r="XBV65" s="169">
        <f t="shared" si="2308"/>
        <v>0</v>
      </c>
      <c r="XBW65" s="169">
        <f t="shared" si="2308"/>
        <v>0</v>
      </c>
      <c r="XBX65" s="169">
        <f t="shared" si="2308"/>
        <v>0</v>
      </c>
      <c r="XBY65" s="169">
        <f t="shared" si="2308"/>
        <v>0</v>
      </c>
      <c r="XBZ65" s="169">
        <f t="shared" si="2308"/>
        <v>0</v>
      </c>
      <c r="XCA65" s="169">
        <f t="shared" si="2308"/>
        <v>0</v>
      </c>
      <c r="XCB65" s="169">
        <f t="shared" si="2308"/>
        <v>0</v>
      </c>
      <c r="XCC65" s="169">
        <f t="shared" si="2308"/>
        <v>0</v>
      </c>
      <c r="XCD65" s="169">
        <f t="shared" si="2308"/>
        <v>0</v>
      </c>
      <c r="XCE65" s="169">
        <f t="shared" si="2308"/>
        <v>0</v>
      </c>
      <c r="XCF65" s="169">
        <f t="shared" si="2308"/>
        <v>0</v>
      </c>
      <c r="XCG65" s="169">
        <f t="shared" si="2308"/>
        <v>0</v>
      </c>
      <c r="XCH65" s="169">
        <f t="shared" si="2308"/>
        <v>0</v>
      </c>
      <c r="XCI65" s="169">
        <f t="shared" si="2308"/>
        <v>0</v>
      </c>
      <c r="XCJ65" s="169">
        <f t="shared" si="2308"/>
        <v>0</v>
      </c>
      <c r="XCK65" s="169">
        <f t="shared" si="2308"/>
        <v>0</v>
      </c>
      <c r="XCL65" s="169">
        <f t="shared" si="2308"/>
        <v>0</v>
      </c>
      <c r="XCM65" s="169">
        <f t="shared" si="2308"/>
        <v>0</v>
      </c>
      <c r="XCN65" s="169">
        <f t="shared" si="2308"/>
        <v>0</v>
      </c>
      <c r="XCO65" s="169">
        <f t="shared" si="2308"/>
        <v>0</v>
      </c>
      <c r="XCP65" s="169">
        <f t="shared" si="2308"/>
        <v>0</v>
      </c>
      <c r="XCQ65" s="169">
        <f t="shared" si="2308"/>
        <v>0</v>
      </c>
      <c r="XCR65" s="169">
        <f t="shared" si="2308"/>
        <v>0</v>
      </c>
      <c r="XCS65" s="169">
        <f t="shared" si="2308"/>
        <v>0</v>
      </c>
      <c r="XCT65" s="169">
        <f t="shared" si="2308"/>
        <v>0</v>
      </c>
      <c r="XCU65" s="169">
        <f t="shared" si="2308"/>
        <v>0</v>
      </c>
      <c r="XCV65" s="169">
        <f t="shared" si="2308"/>
        <v>0</v>
      </c>
      <c r="XCW65" s="169">
        <f t="shared" si="2308"/>
        <v>0</v>
      </c>
      <c r="XCX65" s="169">
        <f t="shared" si="2308"/>
        <v>0</v>
      </c>
      <c r="XCY65" s="169">
        <f t="shared" si="2308"/>
        <v>0</v>
      </c>
      <c r="XCZ65" s="169">
        <f t="shared" si="2308"/>
        <v>0</v>
      </c>
      <c r="XDA65" s="169">
        <f t="shared" si="2308"/>
        <v>0</v>
      </c>
      <c r="XDB65" s="169">
        <f t="shared" si="2308"/>
        <v>0</v>
      </c>
      <c r="XDC65" s="169">
        <f t="shared" si="2308"/>
        <v>0</v>
      </c>
      <c r="XDD65" s="169">
        <f t="shared" si="2308"/>
        <v>0</v>
      </c>
      <c r="XDE65" s="169">
        <f t="shared" si="2308"/>
        <v>0</v>
      </c>
      <c r="XDF65" s="169">
        <f t="shared" ref="XDF65:XFD65" si="2309">SUM(XDF56+XDF57+XDF58+XDF59+XDF60-XDF61-XDF62-XDF63-XDF64)</f>
        <v>0</v>
      </c>
      <c r="XDG65" s="169">
        <f t="shared" si="2309"/>
        <v>0</v>
      </c>
      <c r="XDH65" s="169">
        <f t="shared" si="2309"/>
        <v>0</v>
      </c>
      <c r="XDI65" s="169">
        <f t="shared" si="2309"/>
        <v>0</v>
      </c>
      <c r="XDJ65" s="169">
        <f t="shared" si="2309"/>
        <v>0</v>
      </c>
      <c r="XDK65" s="169">
        <f t="shared" si="2309"/>
        <v>0</v>
      </c>
      <c r="XDL65" s="169">
        <f t="shared" si="2309"/>
        <v>0</v>
      </c>
      <c r="XDM65" s="169">
        <f t="shared" si="2309"/>
        <v>0</v>
      </c>
      <c r="XDN65" s="169">
        <f t="shared" si="2309"/>
        <v>0</v>
      </c>
      <c r="XDO65" s="169">
        <f t="shared" si="2309"/>
        <v>0</v>
      </c>
      <c r="XDP65" s="169">
        <f t="shared" si="2309"/>
        <v>0</v>
      </c>
      <c r="XDQ65" s="169">
        <f t="shared" si="2309"/>
        <v>0</v>
      </c>
      <c r="XDR65" s="169">
        <f t="shared" si="2309"/>
        <v>0</v>
      </c>
      <c r="XDS65" s="169">
        <f t="shared" si="2309"/>
        <v>0</v>
      </c>
      <c r="XDT65" s="169">
        <f t="shared" si="2309"/>
        <v>0</v>
      </c>
      <c r="XDU65" s="169">
        <f t="shared" si="2309"/>
        <v>0</v>
      </c>
      <c r="XDV65" s="169">
        <f t="shared" si="2309"/>
        <v>0</v>
      </c>
      <c r="XDW65" s="169">
        <f t="shared" si="2309"/>
        <v>0</v>
      </c>
      <c r="XDX65" s="169">
        <f t="shared" si="2309"/>
        <v>0</v>
      </c>
      <c r="XDY65" s="169">
        <f t="shared" si="2309"/>
        <v>0</v>
      </c>
      <c r="XDZ65" s="169">
        <f t="shared" si="2309"/>
        <v>0</v>
      </c>
      <c r="XEA65" s="169">
        <f t="shared" si="2309"/>
        <v>0</v>
      </c>
      <c r="XEB65" s="169">
        <f t="shared" si="2309"/>
        <v>0</v>
      </c>
      <c r="XEC65" s="169">
        <f t="shared" si="2309"/>
        <v>0</v>
      </c>
      <c r="XED65" s="169">
        <f t="shared" si="2309"/>
        <v>0</v>
      </c>
      <c r="XEE65" s="169">
        <f t="shared" si="2309"/>
        <v>0</v>
      </c>
      <c r="XEF65" s="169">
        <f t="shared" si="2309"/>
        <v>0</v>
      </c>
      <c r="XEG65" s="169">
        <f t="shared" si="2309"/>
        <v>0</v>
      </c>
      <c r="XEH65" s="169">
        <f t="shared" si="2309"/>
        <v>0</v>
      </c>
      <c r="XEI65" s="169">
        <f t="shared" si="2309"/>
        <v>0</v>
      </c>
      <c r="XEJ65" s="169">
        <f t="shared" si="2309"/>
        <v>0</v>
      </c>
      <c r="XEK65" s="169">
        <f t="shared" si="2309"/>
        <v>0</v>
      </c>
      <c r="XEL65" s="169">
        <f t="shared" si="2309"/>
        <v>0</v>
      </c>
      <c r="XEM65" s="169">
        <f t="shared" si="2309"/>
        <v>0</v>
      </c>
      <c r="XEN65" s="169">
        <f t="shared" si="2309"/>
        <v>0</v>
      </c>
      <c r="XEO65" s="169">
        <f t="shared" si="2309"/>
        <v>0</v>
      </c>
      <c r="XEP65" s="169">
        <f t="shared" si="2309"/>
        <v>0</v>
      </c>
      <c r="XEQ65" s="169">
        <f t="shared" si="2309"/>
        <v>0</v>
      </c>
      <c r="XER65" s="169">
        <f t="shared" si="2309"/>
        <v>0</v>
      </c>
      <c r="XES65" s="169">
        <f t="shared" si="2309"/>
        <v>0</v>
      </c>
      <c r="XET65" s="169">
        <f t="shared" si="2309"/>
        <v>0</v>
      </c>
      <c r="XEU65" s="169">
        <f t="shared" si="2309"/>
        <v>0</v>
      </c>
      <c r="XEV65" s="169">
        <f t="shared" si="2309"/>
        <v>0</v>
      </c>
      <c r="XEW65" s="169">
        <f t="shared" si="2309"/>
        <v>0</v>
      </c>
      <c r="XEX65" s="169">
        <f t="shared" si="2309"/>
        <v>0</v>
      </c>
      <c r="XEY65" s="169">
        <f t="shared" si="2309"/>
        <v>0</v>
      </c>
      <c r="XEZ65" s="169">
        <f t="shared" si="2309"/>
        <v>0</v>
      </c>
      <c r="XFA65" s="169">
        <f t="shared" si="2309"/>
        <v>0</v>
      </c>
      <c r="XFB65" s="169">
        <f t="shared" si="2309"/>
        <v>0</v>
      </c>
      <c r="XFC65" s="169">
        <f t="shared" si="2309"/>
        <v>0</v>
      </c>
      <c r="XFD65" s="169">
        <f t="shared" si="2309"/>
        <v>0</v>
      </c>
    </row>
    <row r="66" spans="1:16384" s="42" customFormat="1" ht="19.5" thickBot="1" x14ac:dyDescent="0.35">
      <c r="A66" s="97" t="s">
        <v>16</v>
      </c>
      <c r="B66" s="123" t="s">
        <v>69</v>
      </c>
      <c r="C66" s="27">
        <v>2025</v>
      </c>
      <c r="D66" s="27">
        <v>2026</v>
      </c>
      <c r="E66" s="27">
        <v>2027</v>
      </c>
      <c r="F66" s="27">
        <v>2028</v>
      </c>
      <c r="G66" s="27">
        <v>2029</v>
      </c>
      <c r="H66" s="27">
        <v>2030</v>
      </c>
      <c r="I66" s="27">
        <v>2031</v>
      </c>
      <c r="J66" s="27">
        <v>2032</v>
      </c>
      <c r="K66" s="27">
        <v>2033</v>
      </c>
      <c r="L66" s="27">
        <v>2034</v>
      </c>
      <c r="M66" s="27">
        <v>2035</v>
      </c>
    </row>
    <row r="67" spans="1:16384" s="86" customFormat="1" x14ac:dyDescent="0.25">
      <c r="A67" s="26" t="s">
        <v>16</v>
      </c>
      <c r="B67" s="98" t="s">
        <v>70</v>
      </c>
      <c r="C67" s="112">
        <v>0</v>
      </c>
      <c r="D67" s="87">
        <f t="shared" ref="D67:M67" si="2310">C74</f>
        <v>0</v>
      </c>
      <c r="E67" s="87">
        <f t="shared" si="2310"/>
        <v>0</v>
      </c>
      <c r="F67" s="87">
        <f t="shared" si="2310"/>
        <v>0</v>
      </c>
      <c r="G67" s="87">
        <f t="shared" si="2310"/>
        <v>0</v>
      </c>
      <c r="H67" s="87">
        <f t="shared" si="2310"/>
        <v>0</v>
      </c>
      <c r="I67" s="87">
        <f t="shared" si="2310"/>
        <v>0</v>
      </c>
      <c r="J67" s="87">
        <f t="shared" si="2310"/>
        <v>0</v>
      </c>
      <c r="K67" s="87">
        <f t="shared" si="2310"/>
        <v>0</v>
      </c>
      <c r="L67" s="87">
        <f t="shared" si="2310"/>
        <v>0</v>
      </c>
      <c r="M67" s="88">
        <f t="shared" si="2310"/>
        <v>0</v>
      </c>
    </row>
    <row r="68" spans="1:16384" s="74" customFormat="1" x14ac:dyDescent="0.25">
      <c r="A68" s="26" t="s">
        <v>16</v>
      </c>
      <c r="B68" s="98" t="s">
        <v>71</v>
      </c>
      <c r="C68" s="117">
        <v>0</v>
      </c>
      <c r="D68" s="118">
        <v>0</v>
      </c>
      <c r="E68" s="118">
        <v>0</v>
      </c>
      <c r="F68" s="118">
        <v>0</v>
      </c>
      <c r="G68" s="118">
        <v>0</v>
      </c>
      <c r="H68" s="118">
        <v>0</v>
      </c>
      <c r="I68" s="118">
        <v>0</v>
      </c>
      <c r="J68" s="118">
        <v>0</v>
      </c>
      <c r="K68" s="118">
        <v>0</v>
      </c>
      <c r="L68" s="118">
        <v>0</v>
      </c>
      <c r="M68" s="119">
        <v>0</v>
      </c>
    </row>
    <row r="69" spans="1:16384" s="74" customFormat="1" x14ac:dyDescent="0.25">
      <c r="A69" s="26" t="s">
        <v>16</v>
      </c>
      <c r="B69" s="98" t="s">
        <v>72</v>
      </c>
      <c r="C69" s="117">
        <v>0</v>
      </c>
      <c r="D69" s="118">
        <v>0</v>
      </c>
      <c r="E69" s="118">
        <v>0</v>
      </c>
      <c r="F69" s="118">
        <v>0</v>
      </c>
      <c r="G69" s="118">
        <v>0</v>
      </c>
      <c r="H69" s="118">
        <v>0</v>
      </c>
      <c r="I69" s="118">
        <v>0</v>
      </c>
      <c r="J69" s="118">
        <v>0</v>
      </c>
      <c r="K69" s="118">
        <v>0</v>
      </c>
      <c r="L69" s="118">
        <v>0</v>
      </c>
      <c r="M69" s="119">
        <v>0</v>
      </c>
    </row>
    <row r="70" spans="1:16384" s="74" customFormat="1" x14ac:dyDescent="0.25">
      <c r="A70" s="26" t="s">
        <v>16</v>
      </c>
      <c r="B70" s="99" t="s">
        <v>96</v>
      </c>
      <c r="C70" s="117">
        <v>0</v>
      </c>
      <c r="D70" s="118">
        <v>0</v>
      </c>
      <c r="E70" s="118">
        <v>0</v>
      </c>
      <c r="F70" s="118">
        <v>0</v>
      </c>
      <c r="G70" s="118">
        <v>0</v>
      </c>
      <c r="H70" s="118">
        <v>0</v>
      </c>
      <c r="I70" s="118">
        <v>0</v>
      </c>
      <c r="J70" s="118">
        <v>0</v>
      </c>
      <c r="K70" s="118">
        <v>0</v>
      </c>
      <c r="L70" s="118">
        <v>0</v>
      </c>
      <c r="M70" s="119">
        <v>0</v>
      </c>
      <c r="N70" s="75">
        <v>0</v>
      </c>
      <c r="O70" s="75">
        <v>0</v>
      </c>
      <c r="P70" s="75">
        <v>0</v>
      </c>
      <c r="Q70" s="75">
        <v>0</v>
      </c>
      <c r="R70" s="75">
        <v>0</v>
      </c>
      <c r="S70" s="75">
        <v>0</v>
      </c>
      <c r="T70" s="75">
        <v>0</v>
      </c>
      <c r="U70" s="75">
        <v>0</v>
      </c>
      <c r="V70" s="75">
        <v>0</v>
      </c>
      <c r="W70" s="75">
        <v>0</v>
      </c>
      <c r="X70" s="75">
        <v>0</v>
      </c>
      <c r="Y70" s="75">
        <v>0</v>
      </c>
      <c r="Z70" s="75">
        <v>0</v>
      </c>
      <c r="AA70" s="75">
        <v>0</v>
      </c>
      <c r="AB70" s="75">
        <v>0</v>
      </c>
      <c r="AC70" s="75">
        <v>0</v>
      </c>
      <c r="AD70" s="75">
        <v>0</v>
      </c>
      <c r="AE70" s="75">
        <v>0</v>
      </c>
      <c r="AF70" s="75">
        <v>0</v>
      </c>
      <c r="AG70" s="75">
        <v>0</v>
      </c>
      <c r="AH70" s="75">
        <v>0</v>
      </c>
      <c r="AI70" s="75">
        <v>0</v>
      </c>
      <c r="AJ70" s="75">
        <v>0</v>
      </c>
      <c r="AK70" s="75">
        <v>0</v>
      </c>
      <c r="AL70" s="75">
        <v>0</v>
      </c>
      <c r="AM70" s="75">
        <v>0</v>
      </c>
      <c r="AN70" s="75">
        <v>0</v>
      </c>
      <c r="AO70" s="75">
        <v>0</v>
      </c>
      <c r="AP70" s="75">
        <v>0</v>
      </c>
      <c r="AQ70" s="75">
        <v>0</v>
      </c>
      <c r="AR70" s="75">
        <v>0</v>
      </c>
      <c r="AS70" s="75">
        <v>0</v>
      </c>
      <c r="AT70" s="75">
        <v>0</v>
      </c>
      <c r="AU70" s="75">
        <v>0</v>
      </c>
      <c r="AV70" s="75">
        <v>0</v>
      </c>
      <c r="AW70" s="75">
        <v>0</v>
      </c>
      <c r="AX70" s="75">
        <v>0</v>
      </c>
      <c r="AY70" s="75">
        <v>0</v>
      </c>
      <c r="AZ70" s="75">
        <v>0</v>
      </c>
      <c r="BA70" s="75">
        <v>0</v>
      </c>
      <c r="BB70" s="75">
        <v>0</v>
      </c>
      <c r="BC70" s="75">
        <v>0</v>
      </c>
      <c r="BD70" s="75">
        <v>0</v>
      </c>
      <c r="BE70" s="75">
        <v>0</v>
      </c>
      <c r="BF70" s="75">
        <v>0</v>
      </c>
      <c r="BG70" s="75">
        <v>0</v>
      </c>
      <c r="BH70" s="75">
        <v>0</v>
      </c>
      <c r="BI70" s="75">
        <v>0</v>
      </c>
      <c r="BJ70" s="75">
        <v>0</v>
      </c>
      <c r="BK70" s="75">
        <v>0</v>
      </c>
      <c r="BL70" s="75">
        <v>0</v>
      </c>
      <c r="BM70" s="75">
        <v>0</v>
      </c>
      <c r="BN70" s="75">
        <v>0</v>
      </c>
      <c r="BO70" s="75">
        <v>0</v>
      </c>
      <c r="BP70" s="75">
        <v>0</v>
      </c>
      <c r="BQ70" s="75">
        <v>0</v>
      </c>
      <c r="BR70" s="75">
        <v>0</v>
      </c>
      <c r="BS70" s="75">
        <v>0</v>
      </c>
      <c r="BT70" s="75">
        <v>0</v>
      </c>
      <c r="BU70" s="75">
        <v>0</v>
      </c>
      <c r="BV70" s="75">
        <v>0</v>
      </c>
      <c r="BW70" s="75">
        <v>0</v>
      </c>
      <c r="BX70" s="75">
        <v>0</v>
      </c>
      <c r="BY70" s="75">
        <v>0</v>
      </c>
      <c r="BZ70" s="75">
        <v>0</v>
      </c>
      <c r="CA70" s="75">
        <v>0</v>
      </c>
      <c r="CB70" s="75">
        <v>0</v>
      </c>
      <c r="CC70" s="75">
        <v>0</v>
      </c>
      <c r="CD70" s="75">
        <v>0</v>
      </c>
      <c r="CE70" s="75">
        <v>0</v>
      </c>
      <c r="CF70" s="75">
        <v>0</v>
      </c>
      <c r="CG70" s="75">
        <v>0</v>
      </c>
      <c r="CH70" s="75">
        <v>0</v>
      </c>
      <c r="CI70" s="75">
        <v>0</v>
      </c>
      <c r="CJ70" s="75">
        <v>0</v>
      </c>
      <c r="CK70" s="75">
        <v>0</v>
      </c>
      <c r="CL70" s="75">
        <v>0</v>
      </c>
      <c r="CM70" s="75">
        <v>0</v>
      </c>
      <c r="CN70" s="75">
        <v>0</v>
      </c>
      <c r="CO70" s="75">
        <v>0</v>
      </c>
      <c r="CP70" s="75">
        <v>0</v>
      </c>
      <c r="CQ70" s="75">
        <v>0</v>
      </c>
      <c r="CR70" s="75">
        <v>0</v>
      </c>
      <c r="CS70" s="75">
        <v>0</v>
      </c>
      <c r="CT70" s="75">
        <v>0</v>
      </c>
      <c r="CU70" s="75">
        <v>0</v>
      </c>
      <c r="CV70" s="75">
        <v>0</v>
      </c>
      <c r="CW70" s="75">
        <v>0</v>
      </c>
      <c r="CX70" s="75">
        <v>0</v>
      </c>
      <c r="CY70" s="75">
        <v>0</v>
      </c>
      <c r="CZ70" s="75">
        <v>0</v>
      </c>
      <c r="DA70" s="75">
        <v>0</v>
      </c>
      <c r="DB70" s="75">
        <v>0</v>
      </c>
      <c r="DC70" s="75">
        <v>0</v>
      </c>
      <c r="DD70" s="75">
        <v>0</v>
      </c>
      <c r="DE70" s="75">
        <v>0</v>
      </c>
      <c r="DF70" s="75">
        <v>0</v>
      </c>
      <c r="DG70" s="75">
        <v>0</v>
      </c>
      <c r="DH70" s="75">
        <v>0</v>
      </c>
      <c r="DI70" s="75">
        <v>0</v>
      </c>
      <c r="DJ70" s="75">
        <v>0</v>
      </c>
      <c r="DK70" s="75">
        <v>0</v>
      </c>
      <c r="DL70" s="75">
        <v>0</v>
      </c>
      <c r="DM70" s="75">
        <v>0</v>
      </c>
      <c r="DN70" s="75">
        <v>0</v>
      </c>
      <c r="DO70" s="75">
        <v>0</v>
      </c>
      <c r="DP70" s="75">
        <v>0</v>
      </c>
      <c r="DQ70" s="75">
        <v>0</v>
      </c>
      <c r="DR70" s="75">
        <v>0</v>
      </c>
      <c r="DS70" s="75">
        <v>0</v>
      </c>
      <c r="DT70" s="75">
        <v>0</v>
      </c>
      <c r="DU70" s="75">
        <v>0</v>
      </c>
      <c r="DV70" s="75">
        <v>0</v>
      </c>
      <c r="DW70" s="75">
        <v>0</v>
      </c>
      <c r="DX70" s="75">
        <v>0</v>
      </c>
      <c r="DY70" s="75">
        <v>0</v>
      </c>
      <c r="DZ70" s="75">
        <v>0</v>
      </c>
      <c r="EA70" s="75">
        <v>0</v>
      </c>
      <c r="EB70" s="75">
        <v>0</v>
      </c>
      <c r="EC70" s="75">
        <v>0</v>
      </c>
      <c r="ED70" s="75">
        <v>0</v>
      </c>
      <c r="EE70" s="75">
        <v>0</v>
      </c>
      <c r="EF70" s="75">
        <v>0</v>
      </c>
      <c r="EG70" s="75">
        <v>0</v>
      </c>
      <c r="EH70" s="75">
        <v>0</v>
      </c>
      <c r="EI70" s="75">
        <v>0</v>
      </c>
      <c r="EJ70" s="75">
        <v>0</v>
      </c>
      <c r="EK70" s="75">
        <v>0</v>
      </c>
      <c r="EL70" s="75">
        <v>0</v>
      </c>
      <c r="EM70" s="75">
        <v>0</v>
      </c>
      <c r="EN70" s="75">
        <v>0</v>
      </c>
      <c r="EO70" s="75">
        <v>0</v>
      </c>
      <c r="EP70" s="75">
        <v>0</v>
      </c>
      <c r="EQ70" s="75">
        <v>0</v>
      </c>
      <c r="ER70" s="75">
        <v>0</v>
      </c>
      <c r="ES70" s="75">
        <v>0</v>
      </c>
      <c r="ET70" s="75">
        <v>0</v>
      </c>
      <c r="EU70" s="75">
        <v>0</v>
      </c>
      <c r="EV70" s="75">
        <v>0</v>
      </c>
      <c r="EW70" s="75">
        <v>0</v>
      </c>
      <c r="EX70" s="75">
        <v>0</v>
      </c>
      <c r="EY70" s="75">
        <v>0</v>
      </c>
      <c r="EZ70" s="75">
        <v>0</v>
      </c>
      <c r="FA70" s="75">
        <v>0</v>
      </c>
      <c r="FB70" s="75">
        <v>0</v>
      </c>
      <c r="FC70" s="75">
        <v>0</v>
      </c>
      <c r="FD70" s="75">
        <v>0</v>
      </c>
      <c r="FE70" s="75">
        <v>0</v>
      </c>
      <c r="FF70" s="75">
        <v>0</v>
      </c>
      <c r="FG70" s="75">
        <v>0</v>
      </c>
      <c r="FH70" s="75">
        <v>0</v>
      </c>
      <c r="FI70" s="75">
        <v>0</v>
      </c>
      <c r="FJ70" s="75">
        <v>0</v>
      </c>
      <c r="FK70" s="75">
        <v>0</v>
      </c>
      <c r="FL70" s="75">
        <v>0</v>
      </c>
      <c r="FM70" s="75">
        <v>0</v>
      </c>
      <c r="FN70" s="75">
        <v>0</v>
      </c>
      <c r="FO70" s="75">
        <v>0</v>
      </c>
      <c r="FP70" s="75">
        <v>0</v>
      </c>
      <c r="FQ70" s="75">
        <v>0</v>
      </c>
      <c r="FR70" s="75">
        <v>0</v>
      </c>
      <c r="FS70" s="75">
        <v>0</v>
      </c>
      <c r="FT70" s="75">
        <v>0</v>
      </c>
      <c r="FU70" s="75">
        <v>0</v>
      </c>
      <c r="FV70" s="75">
        <v>0</v>
      </c>
      <c r="FW70" s="75">
        <v>0</v>
      </c>
      <c r="FX70" s="75">
        <v>0</v>
      </c>
      <c r="FY70" s="75">
        <v>0</v>
      </c>
      <c r="FZ70" s="75">
        <v>0</v>
      </c>
      <c r="GA70" s="75">
        <v>0</v>
      </c>
      <c r="GB70" s="75">
        <v>0</v>
      </c>
      <c r="GC70" s="75">
        <v>0</v>
      </c>
      <c r="GD70" s="75">
        <v>0</v>
      </c>
      <c r="GE70" s="75">
        <v>0</v>
      </c>
      <c r="GF70" s="75">
        <v>0</v>
      </c>
      <c r="GG70" s="75">
        <v>0</v>
      </c>
      <c r="GH70" s="75">
        <v>0</v>
      </c>
      <c r="GI70" s="75">
        <v>0</v>
      </c>
      <c r="GJ70" s="75">
        <v>0</v>
      </c>
      <c r="GK70" s="75">
        <v>0</v>
      </c>
      <c r="GL70" s="75">
        <v>0</v>
      </c>
      <c r="GM70" s="75">
        <v>0</v>
      </c>
      <c r="GN70" s="75">
        <v>0</v>
      </c>
      <c r="GO70" s="75">
        <v>0</v>
      </c>
      <c r="GP70" s="75">
        <v>0</v>
      </c>
      <c r="GQ70" s="75">
        <v>0</v>
      </c>
      <c r="GR70" s="75">
        <v>0</v>
      </c>
      <c r="GS70" s="75">
        <v>0</v>
      </c>
      <c r="GT70" s="75">
        <v>0</v>
      </c>
      <c r="GU70" s="75">
        <v>0</v>
      </c>
      <c r="GV70" s="75">
        <v>0</v>
      </c>
      <c r="GW70" s="75">
        <v>0</v>
      </c>
      <c r="GX70" s="75">
        <v>0</v>
      </c>
      <c r="GY70" s="75">
        <v>0</v>
      </c>
      <c r="GZ70" s="75">
        <v>0</v>
      </c>
      <c r="HA70" s="75">
        <v>0</v>
      </c>
      <c r="HB70" s="75">
        <v>0</v>
      </c>
      <c r="HC70" s="75">
        <v>0</v>
      </c>
      <c r="HD70" s="75">
        <v>0</v>
      </c>
      <c r="HE70" s="75">
        <v>0</v>
      </c>
      <c r="HF70" s="75">
        <v>0</v>
      </c>
      <c r="HG70" s="75">
        <v>0</v>
      </c>
      <c r="HH70" s="75">
        <v>0</v>
      </c>
      <c r="HI70" s="75">
        <v>0</v>
      </c>
      <c r="HJ70" s="75">
        <v>0</v>
      </c>
      <c r="HK70" s="75">
        <v>0</v>
      </c>
      <c r="HL70" s="75">
        <v>0</v>
      </c>
      <c r="HM70" s="75">
        <v>0</v>
      </c>
      <c r="HN70" s="75">
        <v>0</v>
      </c>
      <c r="HO70" s="75">
        <v>0</v>
      </c>
      <c r="HP70" s="75">
        <v>0</v>
      </c>
      <c r="HQ70" s="75">
        <v>0</v>
      </c>
      <c r="HR70" s="75">
        <v>0</v>
      </c>
      <c r="HS70" s="75">
        <v>0</v>
      </c>
      <c r="HT70" s="75">
        <v>0</v>
      </c>
      <c r="HU70" s="75">
        <v>0</v>
      </c>
      <c r="HV70" s="75">
        <v>0</v>
      </c>
      <c r="HW70" s="75">
        <v>0</v>
      </c>
      <c r="HX70" s="75">
        <v>0</v>
      </c>
      <c r="HY70" s="75">
        <v>0</v>
      </c>
      <c r="HZ70" s="75">
        <v>0</v>
      </c>
      <c r="IA70" s="75">
        <v>0</v>
      </c>
      <c r="IB70" s="75">
        <v>0</v>
      </c>
      <c r="IC70" s="75">
        <v>0</v>
      </c>
      <c r="ID70" s="75">
        <v>0</v>
      </c>
      <c r="IE70" s="75">
        <v>0</v>
      </c>
      <c r="IF70" s="75">
        <v>0</v>
      </c>
      <c r="IG70" s="75">
        <v>0</v>
      </c>
      <c r="IH70" s="75">
        <v>0</v>
      </c>
      <c r="II70" s="75">
        <v>0</v>
      </c>
      <c r="IJ70" s="75">
        <v>0</v>
      </c>
      <c r="IK70" s="75">
        <v>0</v>
      </c>
      <c r="IL70" s="75">
        <v>0</v>
      </c>
      <c r="IM70" s="75">
        <v>0</v>
      </c>
      <c r="IN70" s="75">
        <v>0</v>
      </c>
      <c r="IO70" s="75">
        <v>0</v>
      </c>
      <c r="IP70" s="75">
        <v>0</v>
      </c>
      <c r="IQ70" s="75">
        <v>0</v>
      </c>
      <c r="IR70" s="75">
        <v>0</v>
      </c>
      <c r="IS70" s="75">
        <v>0</v>
      </c>
      <c r="IT70" s="75">
        <v>0</v>
      </c>
      <c r="IU70" s="75">
        <v>0</v>
      </c>
      <c r="IV70" s="75">
        <v>0</v>
      </c>
      <c r="IW70" s="75">
        <v>0</v>
      </c>
      <c r="IX70" s="75">
        <v>0</v>
      </c>
      <c r="IY70" s="75">
        <v>0</v>
      </c>
      <c r="IZ70" s="75">
        <v>0</v>
      </c>
      <c r="JA70" s="75">
        <v>0</v>
      </c>
      <c r="JB70" s="75">
        <v>0</v>
      </c>
      <c r="JC70" s="75">
        <v>0</v>
      </c>
      <c r="JD70" s="75">
        <v>0</v>
      </c>
      <c r="JE70" s="75">
        <v>0</v>
      </c>
      <c r="JF70" s="75">
        <v>0</v>
      </c>
      <c r="JG70" s="75">
        <v>0</v>
      </c>
      <c r="JH70" s="75">
        <v>0</v>
      </c>
      <c r="JI70" s="75">
        <v>0</v>
      </c>
      <c r="JJ70" s="75">
        <v>0</v>
      </c>
      <c r="JK70" s="75">
        <v>0</v>
      </c>
      <c r="JL70" s="75">
        <v>0</v>
      </c>
      <c r="JM70" s="75">
        <v>0</v>
      </c>
      <c r="JN70" s="75">
        <v>0</v>
      </c>
      <c r="JO70" s="75">
        <v>0</v>
      </c>
      <c r="JP70" s="75">
        <v>0</v>
      </c>
      <c r="JQ70" s="75">
        <v>0</v>
      </c>
      <c r="JR70" s="75">
        <v>0</v>
      </c>
      <c r="JS70" s="75">
        <v>0</v>
      </c>
      <c r="JT70" s="75">
        <v>0</v>
      </c>
      <c r="JU70" s="75">
        <v>0</v>
      </c>
      <c r="JV70" s="75">
        <v>0</v>
      </c>
      <c r="JW70" s="75">
        <v>0</v>
      </c>
      <c r="JX70" s="75">
        <v>0</v>
      </c>
      <c r="JY70" s="75">
        <v>0</v>
      </c>
      <c r="JZ70" s="75">
        <v>0</v>
      </c>
      <c r="KA70" s="75">
        <v>0</v>
      </c>
      <c r="KB70" s="75">
        <v>0</v>
      </c>
      <c r="KC70" s="75">
        <v>0</v>
      </c>
      <c r="KD70" s="75">
        <v>0</v>
      </c>
      <c r="KE70" s="75">
        <v>0</v>
      </c>
      <c r="KF70" s="75">
        <v>0</v>
      </c>
      <c r="KG70" s="75">
        <v>0</v>
      </c>
      <c r="KH70" s="75">
        <v>0</v>
      </c>
      <c r="KI70" s="75">
        <v>0</v>
      </c>
      <c r="KJ70" s="75">
        <v>0</v>
      </c>
      <c r="KK70" s="75">
        <v>0</v>
      </c>
      <c r="KL70" s="75">
        <v>0</v>
      </c>
      <c r="KM70" s="75">
        <v>0</v>
      </c>
      <c r="KN70" s="75">
        <v>0</v>
      </c>
      <c r="KO70" s="75">
        <v>0</v>
      </c>
      <c r="KP70" s="75">
        <v>0</v>
      </c>
      <c r="KQ70" s="75">
        <v>0</v>
      </c>
      <c r="KR70" s="75">
        <v>0</v>
      </c>
      <c r="KS70" s="75">
        <v>0</v>
      </c>
      <c r="KT70" s="75">
        <v>0</v>
      </c>
      <c r="KU70" s="75">
        <v>0</v>
      </c>
      <c r="KV70" s="75">
        <v>0</v>
      </c>
      <c r="KW70" s="75">
        <v>0</v>
      </c>
      <c r="KX70" s="75">
        <v>0</v>
      </c>
      <c r="KY70" s="75">
        <v>0</v>
      </c>
      <c r="KZ70" s="75">
        <v>0</v>
      </c>
      <c r="LA70" s="75">
        <v>0</v>
      </c>
      <c r="LB70" s="75">
        <v>0</v>
      </c>
      <c r="LC70" s="75">
        <v>0</v>
      </c>
      <c r="LD70" s="75">
        <v>0</v>
      </c>
      <c r="LE70" s="75">
        <v>0</v>
      </c>
      <c r="LF70" s="75">
        <v>0</v>
      </c>
      <c r="LG70" s="75">
        <v>0</v>
      </c>
      <c r="LH70" s="75">
        <v>0</v>
      </c>
      <c r="LI70" s="75">
        <v>0</v>
      </c>
      <c r="LJ70" s="75">
        <v>0</v>
      </c>
      <c r="LK70" s="75">
        <v>0</v>
      </c>
      <c r="LL70" s="75">
        <v>0</v>
      </c>
      <c r="LM70" s="75">
        <v>0</v>
      </c>
      <c r="LN70" s="75">
        <v>0</v>
      </c>
      <c r="LO70" s="75">
        <v>0</v>
      </c>
      <c r="LP70" s="75">
        <v>0</v>
      </c>
      <c r="LQ70" s="75">
        <v>0</v>
      </c>
      <c r="LR70" s="75">
        <v>0</v>
      </c>
      <c r="LS70" s="75">
        <v>0</v>
      </c>
      <c r="LT70" s="75">
        <v>0</v>
      </c>
      <c r="LU70" s="75">
        <v>0</v>
      </c>
      <c r="LV70" s="75">
        <v>0</v>
      </c>
      <c r="LW70" s="75">
        <v>0</v>
      </c>
      <c r="LX70" s="75">
        <v>0</v>
      </c>
      <c r="LY70" s="75">
        <v>0</v>
      </c>
      <c r="LZ70" s="75">
        <v>0</v>
      </c>
      <c r="MA70" s="75">
        <v>0</v>
      </c>
      <c r="MB70" s="75">
        <v>0</v>
      </c>
      <c r="MC70" s="75">
        <v>0</v>
      </c>
      <c r="MD70" s="75">
        <v>0</v>
      </c>
      <c r="ME70" s="75">
        <v>0</v>
      </c>
      <c r="MF70" s="75">
        <v>0</v>
      </c>
      <c r="MG70" s="75">
        <v>0</v>
      </c>
      <c r="MH70" s="75">
        <v>0</v>
      </c>
      <c r="MI70" s="75">
        <v>0</v>
      </c>
      <c r="MJ70" s="75">
        <v>0</v>
      </c>
      <c r="MK70" s="75">
        <v>0</v>
      </c>
      <c r="ML70" s="75">
        <v>0</v>
      </c>
      <c r="MM70" s="75">
        <v>0</v>
      </c>
      <c r="MN70" s="75">
        <v>0</v>
      </c>
      <c r="MO70" s="75">
        <v>0</v>
      </c>
      <c r="MP70" s="75">
        <v>0</v>
      </c>
      <c r="MQ70" s="75">
        <v>0</v>
      </c>
      <c r="MR70" s="75">
        <v>0</v>
      </c>
      <c r="MS70" s="75">
        <v>0</v>
      </c>
      <c r="MT70" s="75">
        <v>0</v>
      </c>
      <c r="MU70" s="75">
        <v>0</v>
      </c>
      <c r="MV70" s="75">
        <v>0</v>
      </c>
      <c r="MW70" s="75">
        <v>0</v>
      </c>
      <c r="MX70" s="75">
        <v>0</v>
      </c>
      <c r="MY70" s="75">
        <v>0</v>
      </c>
      <c r="MZ70" s="75">
        <v>0</v>
      </c>
      <c r="NA70" s="75">
        <v>0</v>
      </c>
      <c r="NB70" s="75">
        <v>0</v>
      </c>
      <c r="NC70" s="75">
        <v>0</v>
      </c>
      <c r="ND70" s="75">
        <v>0</v>
      </c>
      <c r="NE70" s="75">
        <v>0</v>
      </c>
      <c r="NF70" s="75">
        <v>0</v>
      </c>
      <c r="NG70" s="75">
        <v>0</v>
      </c>
      <c r="NH70" s="75">
        <v>0</v>
      </c>
      <c r="NI70" s="75">
        <v>0</v>
      </c>
      <c r="NJ70" s="75">
        <v>0</v>
      </c>
      <c r="NK70" s="75">
        <v>0</v>
      </c>
      <c r="NL70" s="75">
        <v>0</v>
      </c>
      <c r="NM70" s="75">
        <v>0</v>
      </c>
      <c r="NN70" s="75">
        <v>0</v>
      </c>
      <c r="NO70" s="75">
        <v>0</v>
      </c>
      <c r="NP70" s="75">
        <v>0</v>
      </c>
      <c r="NQ70" s="75">
        <v>0</v>
      </c>
      <c r="NR70" s="75">
        <v>0</v>
      </c>
      <c r="NS70" s="75">
        <v>0</v>
      </c>
      <c r="NT70" s="75">
        <v>0</v>
      </c>
      <c r="NU70" s="75">
        <v>0</v>
      </c>
      <c r="NV70" s="75">
        <v>0</v>
      </c>
      <c r="NW70" s="75">
        <v>0</v>
      </c>
      <c r="NX70" s="75">
        <v>0</v>
      </c>
      <c r="NY70" s="75">
        <v>0</v>
      </c>
      <c r="NZ70" s="75">
        <v>0</v>
      </c>
      <c r="OA70" s="75">
        <v>0</v>
      </c>
      <c r="OB70" s="75">
        <v>0</v>
      </c>
      <c r="OC70" s="75">
        <v>0</v>
      </c>
      <c r="OD70" s="75">
        <v>0</v>
      </c>
      <c r="OE70" s="75">
        <v>0</v>
      </c>
      <c r="OF70" s="75">
        <v>0</v>
      </c>
      <c r="OG70" s="75">
        <v>0</v>
      </c>
      <c r="OH70" s="75">
        <v>0</v>
      </c>
      <c r="OI70" s="75">
        <v>0</v>
      </c>
      <c r="OJ70" s="75">
        <v>0</v>
      </c>
      <c r="OK70" s="75">
        <v>0</v>
      </c>
      <c r="OL70" s="75">
        <v>0</v>
      </c>
      <c r="OM70" s="75">
        <v>0</v>
      </c>
      <c r="ON70" s="75">
        <v>0</v>
      </c>
      <c r="OO70" s="75">
        <v>0</v>
      </c>
      <c r="OP70" s="75">
        <v>0</v>
      </c>
      <c r="OQ70" s="75">
        <v>0</v>
      </c>
      <c r="OR70" s="75">
        <v>0</v>
      </c>
      <c r="OS70" s="75">
        <v>0</v>
      </c>
      <c r="OT70" s="75">
        <v>0</v>
      </c>
      <c r="OU70" s="75">
        <v>0</v>
      </c>
      <c r="OV70" s="75">
        <v>0</v>
      </c>
      <c r="OW70" s="75">
        <v>0</v>
      </c>
      <c r="OX70" s="75">
        <v>0</v>
      </c>
      <c r="OY70" s="75">
        <v>0</v>
      </c>
      <c r="OZ70" s="75">
        <v>0</v>
      </c>
      <c r="PA70" s="75">
        <v>0</v>
      </c>
      <c r="PB70" s="75">
        <v>0</v>
      </c>
      <c r="PC70" s="75">
        <v>0</v>
      </c>
      <c r="PD70" s="75">
        <v>0</v>
      </c>
      <c r="PE70" s="75">
        <v>0</v>
      </c>
      <c r="PF70" s="75">
        <v>0</v>
      </c>
      <c r="PG70" s="75">
        <v>0</v>
      </c>
      <c r="PH70" s="75">
        <v>0</v>
      </c>
      <c r="PI70" s="75">
        <v>0</v>
      </c>
      <c r="PJ70" s="75">
        <v>0</v>
      </c>
      <c r="PK70" s="75">
        <v>0</v>
      </c>
      <c r="PL70" s="75">
        <v>0</v>
      </c>
      <c r="PM70" s="75">
        <v>0</v>
      </c>
      <c r="PN70" s="75">
        <v>0</v>
      </c>
      <c r="PO70" s="75">
        <v>0</v>
      </c>
      <c r="PP70" s="75">
        <v>0</v>
      </c>
      <c r="PQ70" s="75">
        <v>0</v>
      </c>
      <c r="PR70" s="75">
        <v>0</v>
      </c>
      <c r="PS70" s="75">
        <v>0</v>
      </c>
      <c r="PT70" s="75">
        <v>0</v>
      </c>
      <c r="PU70" s="75">
        <v>0</v>
      </c>
      <c r="PV70" s="75">
        <v>0</v>
      </c>
      <c r="PW70" s="75">
        <v>0</v>
      </c>
      <c r="PX70" s="75">
        <v>0</v>
      </c>
      <c r="PY70" s="75">
        <v>0</v>
      </c>
      <c r="PZ70" s="75">
        <v>0</v>
      </c>
      <c r="QA70" s="75">
        <v>0</v>
      </c>
      <c r="QB70" s="75">
        <v>0</v>
      </c>
      <c r="QC70" s="75">
        <v>0</v>
      </c>
      <c r="QD70" s="75">
        <v>0</v>
      </c>
      <c r="QE70" s="75">
        <v>0</v>
      </c>
      <c r="QF70" s="75">
        <v>0</v>
      </c>
      <c r="QG70" s="75">
        <v>0</v>
      </c>
      <c r="QH70" s="75">
        <v>0</v>
      </c>
      <c r="QI70" s="75">
        <v>0</v>
      </c>
      <c r="QJ70" s="75">
        <v>0</v>
      </c>
      <c r="QK70" s="75">
        <v>0</v>
      </c>
      <c r="QL70" s="75">
        <v>0</v>
      </c>
      <c r="QM70" s="75">
        <v>0</v>
      </c>
      <c r="QN70" s="75">
        <v>0</v>
      </c>
      <c r="QO70" s="75">
        <v>0</v>
      </c>
      <c r="QP70" s="75">
        <v>0</v>
      </c>
      <c r="QQ70" s="75">
        <v>0</v>
      </c>
      <c r="QR70" s="75">
        <v>0</v>
      </c>
      <c r="QS70" s="75">
        <v>0</v>
      </c>
      <c r="QT70" s="75">
        <v>0</v>
      </c>
      <c r="QU70" s="75">
        <v>0</v>
      </c>
      <c r="QV70" s="75">
        <v>0</v>
      </c>
      <c r="QW70" s="75">
        <v>0</v>
      </c>
      <c r="QX70" s="75">
        <v>0</v>
      </c>
      <c r="QY70" s="75">
        <v>0</v>
      </c>
      <c r="QZ70" s="75">
        <v>0</v>
      </c>
      <c r="RA70" s="75">
        <v>0</v>
      </c>
      <c r="RB70" s="75">
        <v>0</v>
      </c>
      <c r="RC70" s="75">
        <v>0</v>
      </c>
      <c r="RD70" s="75">
        <v>0</v>
      </c>
      <c r="RE70" s="75">
        <v>0</v>
      </c>
      <c r="RF70" s="75">
        <v>0</v>
      </c>
      <c r="RG70" s="75">
        <v>0</v>
      </c>
      <c r="RH70" s="75">
        <v>0</v>
      </c>
      <c r="RI70" s="75">
        <v>0</v>
      </c>
      <c r="RJ70" s="75">
        <v>0</v>
      </c>
      <c r="RK70" s="75">
        <v>0</v>
      </c>
      <c r="RL70" s="75">
        <v>0</v>
      </c>
      <c r="RM70" s="75">
        <v>0</v>
      </c>
      <c r="RN70" s="75">
        <v>0</v>
      </c>
      <c r="RO70" s="75">
        <v>0</v>
      </c>
      <c r="RP70" s="75">
        <v>0</v>
      </c>
      <c r="RQ70" s="75">
        <v>0</v>
      </c>
      <c r="RR70" s="75">
        <v>0</v>
      </c>
      <c r="RS70" s="75">
        <v>0</v>
      </c>
      <c r="RT70" s="75">
        <v>0</v>
      </c>
      <c r="RU70" s="75">
        <v>0</v>
      </c>
      <c r="RV70" s="75">
        <v>0</v>
      </c>
      <c r="RW70" s="75">
        <v>0</v>
      </c>
      <c r="RX70" s="75">
        <v>0</v>
      </c>
      <c r="RY70" s="75">
        <v>0</v>
      </c>
      <c r="RZ70" s="75">
        <v>0</v>
      </c>
      <c r="SA70" s="75">
        <v>0</v>
      </c>
      <c r="SB70" s="75">
        <v>0</v>
      </c>
      <c r="SC70" s="75">
        <v>0</v>
      </c>
      <c r="SD70" s="75">
        <v>0</v>
      </c>
      <c r="SE70" s="75">
        <v>0</v>
      </c>
      <c r="SF70" s="75">
        <v>0</v>
      </c>
      <c r="SG70" s="75">
        <v>0</v>
      </c>
      <c r="SH70" s="75">
        <v>0</v>
      </c>
      <c r="SI70" s="75">
        <v>0</v>
      </c>
      <c r="SJ70" s="75">
        <v>0</v>
      </c>
      <c r="SK70" s="75">
        <v>0</v>
      </c>
      <c r="SL70" s="75">
        <v>0</v>
      </c>
      <c r="SM70" s="75">
        <v>0</v>
      </c>
      <c r="SN70" s="75">
        <v>0</v>
      </c>
      <c r="SO70" s="75">
        <v>0</v>
      </c>
      <c r="SP70" s="75">
        <v>0</v>
      </c>
      <c r="SQ70" s="75">
        <v>0</v>
      </c>
      <c r="SR70" s="75">
        <v>0</v>
      </c>
      <c r="SS70" s="75">
        <v>0</v>
      </c>
      <c r="ST70" s="75">
        <v>0</v>
      </c>
      <c r="SU70" s="75">
        <v>0</v>
      </c>
      <c r="SV70" s="75">
        <v>0</v>
      </c>
      <c r="SW70" s="75">
        <v>0</v>
      </c>
      <c r="SX70" s="75">
        <v>0</v>
      </c>
      <c r="SY70" s="75">
        <v>0</v>
      </c>
      <c r="SZ70" s="75">
        <v>0</v>
      </c>
      <c r="TA70" s="75">
        <v>0</v>
      </c>
      <c r="TB70" s="75">
        <v>0</v>
      </c>
      <c r="TC70" s="75">
        <v>0</v>
      </c>
      <c r="TD70" s="75">
        <v>0</v>
      </c>
      <c r="TE70" s="75">
        <v>0</v>
      </c>
      <c r="TF70" s="75">
        <v>0</v>
      </c>
      <c r="TG70" s="75">
        <v>0</v>
      </c>
      <c r="TH70" s="75">
        <v>0</v>
      </c>
      <c r="TI70" s="75">
        <v>0</v>
      </c>
      <c r="TJ70" s="75">
        <v>0</v>
      </c>
      <c r="TK70" s="75">
        <v>0</v>
      </c>
      <c r="TL70" s="75">
        <v>0</v>
      </c>
      <c r="TM70" s="75">
        <v>0</v>
      </c>
      <c r="TN70" s="75">
        <v>0</v>
      </c>
      <c r="TO70" s="75">
        <v>0</v>
      </c>
      <c r="TP70" s="75">
        <v>0</v>
      </c>
      <c r="TQ70" s="75">
        <v>0</v>
      </c>
      <c r="TR70" s="75">
        <v>0</v>
      </c>
      <c r="TS70" s="75">
        <v>0</v>
      </c>
      <c r="TT70" s="75">
        <v>0</v>
      </c>
      <c r="TU70" s="75">
        <v>0</v>
      </c>
      <c r="TV70" s="75">
        <v>0</v>
      </c>
      <c r="TW70" s="75">
        <v>0</v>
      </c>
      <c r="TX70" s="75">
        <v>0</v>
      </c>
      <c r="TY70" s="75">
        <v>0</v>
      </c>
      <c r="TZ70" s="75">
        <v>0</v>
      </c>
      <c r="UA70" s="75">
        <v>0</v>
      </c>
      <c r="UB70" s="75">
        <v>0</v>
      </c>
      <c r="UC70" s="75">
        <v>0</v>
      </c>
      <c r="UD70" s="75">
        <v>0</v>
      </c>
      <c r="UE70" s="75">
        <v>0</v>
      </c>
      <c r="UF70" s="75">
        <v>0</v>
      </c>
      <c r="UG70" s="75">
        <v>0</v>
      </c>
      <c r="UH70" s="75">
        <v>0</v>
      </c>
      <c r="UI70" s="75">
        <v>0</v>
      </c>
      <c r="UJ70" s="75">
        <v>0</v>
      </c>
      <c r="UK70" s="75">
        <v>0</v>
      </c>
      <c r="UL70" s="75">
        <v>0</v>
      </c>
      <c r="UM70" s="75">
        <v>0</v>
      </c>
      <c r="UN70" s="75">
        <v>0</v>
      </c>
      <c r="UO70" s="75">
        <v>0</v>
      </c>
      <c r="UP70" s="75">
        <v>0</v>
      </c>
      <c r="UQ70" s="75">
        <v>0</v>
      </c>
      <c r="UR70" s="75">
        <v>0</v>
      </c>
      <c r="US70" s="75">
        <v>0</v>
      </c>
      <c r="UT70" s="75">
        <v>0</v>
      </c>
      <c r="UU70" s="75">
        <v>0</v>
      </c>
      <c r="UV70" s="75">
        <v>0</v>
      </c>
      <c r="UW70" s="75">
        <v>0</v>
      </c>
      <c r="UX70" s="75">
        <v>0</v>
      </c>
      <c r="UY70" s="75">
        <v>0</v>
      </c>
      <c r="UZ70" s="75">
        <v>0</v>
      </c>
      <c r="VA70" s="75">
        <v>0</v>
      </c>
      <c r="VB70" s="75">
        <v>0</v>
      </c>
      <c r="VC70" s="75">
        <v>0</v>
      </c>
      <c r="VD70" s="75">
        <v>0</v>
      </c>
      <c r="VE70" s="75">
        <v>0</v>
      </c>
      <c r="VF70" s="75">
        <v>0</v>
      </c>
      <c r="VG70" s="75">
        <v>0</v>
      </c>
      <c r="VH70" s="75">
        <v>0</v>
      </c>
      <c r="VI70" s="75">
        <v>0</v>
      </c>
      <c r="VJ70" s="75">
        <v>0</v>
      </c>
      <c r="VK70" s="75">
        <v>0</v>
      </c>
      <c r="VL70" s="75">
        <v>0</v>
      </c>
      <c r="VM70" s="75">
        <v>0</v>
      </c>
      <c r="VN70" s="75">
        <v>0</v>
      </c>
      <c r="VO70" s="75">
        <v>0</v>
      </c>
      <c r="VP70" s="75">
        <v>0</v>
      </c>
      <c r="VQ70" s="75">
        <v>0</v>
      </c>
      <c r="VR70" s="75">
        <v>0</v>
      </c>
      <c r="VS70" s="75">
        <v>0</v>
      </c>
      <c r="VT70" s="75">
        <v>0</v>
      </c>
      <c r="VU70" s="75">
        <v>0</v>
      </c>
      <c r="VV70" s="75">
        <v>0</v>
      </c>
      <c r="VW70" s="75">
        <v>0</v>
      </c>
      <c r="VX70" s="75">
        <v>0</v>
      </c>
      <c r="VY70" s="75">
        <v>0</v>
      </c>
      <c r="VZ70" s="75">
        <v>0</v>
      </c>
      <c r="WA70" s="75">
        <v>0</v>
      </c>
      <c r="WB70" s="75">
        <v>0</v>
      </c>
      <c r="WC70" s="75">
        <v>0</v>
      </c>
      <c r="WD70" s="75">
        <v>0</v>
      </c>
      <c r="WE70" s="75">
        <v>0</v>
      </c>
      <c r="WF70" s="75">
        <v>0</v>
      </c>
      <c r="WG70" s="75">
        <v>0</v>
      </c>
      <c r="WH70" s="75">
        <v>0</v>
      </c>
      <c r="WI70" s="75">
        <v>0</v>
      </c>
      <c r="WJ70" s="75">
        <v>0</v>
      </c>
      <c r="WK70" s="75">
        <v>0</v>
      </c>
      <c r="WL70" s="75">
        <v>0</v>
      </c>
      <c r="WM70" s="75">
        <v>0</v>
      </c>
      <c r="WN70" s="75">
        <v>0</v>
      </c>
      <c r="WO70" s="75">
        <v>0</v>
      </c>
      <c r="WP70" s="75">
        <v>0</v>
      </c>
      <c r="WQ70" s="75">
        <v>0</v>
      </c>
      <c r="WR70" s="75">
        <v>0</v>
      </c>
      <c r="WS70" s="75">
        <v>0</v>
      </c>
      <c r="WT70" s="75">
        <v>0</v>
      </c>
      <c r="WU70" s="75">
        <v>0</v>
      </c>
      <c r="WV70" s="75">
        <v>0</v>
      </c>
      <c r="WW70" s="75">
        <v>0</v>
      </c>
      <c r="WX70" s="75">
        <v>0</v>
      </c>
      <c r="WY70" s="75">
        <v>0</v>
      </c>
      <c r="WZ70" s="75">
        <v>0</v>
      </c>
      <c r="XA70" s="75">
        <v>0</v>
      </c>
      <c r="XB70" s="75">
        <v>0</v>
      </c>
      <c r="XC70" s="75">
        <v>0</v>
      </c>
      <c r="XD70" s="75">
        <v>0</v>
      </c>
      <c r="XE70" s="75">
        <v>0</v>
      </c>
      <c r="XF70" s="75">
        <v>0</v>
      </c>
      <c r="XG70" s="75">
        <v>0</v>
      </c>
      <c r="XH70" s="75">
        <v>0</v>
      </c>
      <c r="XI70" s="75">
        <v>0</v>
      </c>
      <c r="XJ70" s="75">
        <v>0</v>
      </c>
      <c r="XK70" s="75">
        <v>0</v>
      </c>
      <c r="XL70" s="75">
        <v>0</v>
      </c>
      <c r="XM70" s="75">
        <v>0</v>
      </c>
      <c r="XN70" s="75">
        <v>0</v>
      </c>
      <c r="XO70" s="75">
        <v>0</v>
      </c>
      <c r="XP70" s="75">
        <v>0</v>
      </c>
      <c r="XQ70" s="75">
        <v>0</v>
      </c>
      <c r="XR70" s="75">
        <v>0</v>
      </c>
      <c r="XS70" s="75">
        <v>0</v>
      </c>
      <c r="XT70" s="75">
        <v>0</v>
      </c>
      <c r="XU70" s="75">
        <v>0</v>
      </c>
      <c r="XV70" s="75">
        <v>0</v>
      </c>
      <c r="XW70" s="75">
        <v>0</v>
      </c>
      <c r="XX70" s="75">
        <v>0</v>
      </c>
      <c r="XY70" s="75">
        <v>0</v>
      </c>
      <c r="XZ70" s="75">
        <v>0</v>
      </c>
      <c r="YA70" s="75">
        <v>0</v>
      </c>
      <c r="YB70" s="75">
        <v>0</v>
      </c>
      <c r="YC70" s="75">
        <v>0</v>
      </c>
      <c r="YD70" s="75">
        <v>0</v>
      </c>
      <c r="YE70" s="75">
        <v>0</v>
      </c>
      <c r="YF70" s="75">
        <v>0</v>
      </c>
      <c r="YG70" s="75">
        <v>0</v>
      </c>
      <c r="YH70" s="75">
        <v>0</v>
      </c>
      <c r="YI70" s="75">
        <v>0</v>
      </c>
      <c r="YJ70" s="75">
        <v>0</v>
      </c>
      <c r="YK70" s="75">
        <v>0</v>
      </c>
      <c r="YL70" s="75">
        <v>0</v>
      </c>
      <c r="YM70" s="75">
        <v>0</v>
      </c>
      <c r="YN70" s="75">
        <v>0</v>
      </c>
      <c r="YO70" s="75">
        <v>0</v>
      </c>
      <c r="YP70" s="75">
        <v>0</v>
      </c>
      <c r="YQ70" s="75">
        <v>0</v>
      </c>
      <c r="YR70" s="75">
        <v>0</v>
      </c>
      <c r="YS70" s="75">
        <v>0</v>
      </c>
      <c r="YT70" s="75">
        <v>0</v>
      </c>
      <c r="YU70" s="75">
        <v>0</v>
      </c>
      <c r="YV70" s="75">
        <v>0</v>
      </c>
      <c r="YW70" s="75">
        <v>0</v>
      </c>
      <c r="YX70" s="75">
        <v>0</v>
      </c>
      <c r="YY70" s="75">
        <v>0</v>
      </c>
      <c r="YZ70" s="75">
        <v>0</v>
      </c>
      <c r="ZA70" s="75">
        <v>0</v>
      </c>
      <c r="ZB70" s="75">
        <v>0</v>
      </c>
      <c r="ZC70" s="75">
        <v>0</v>
      </c>
      <c r="ZD70" s="75">
        <v>0</v>
      </c>
      <c r="ZE70" s="75">
        <v>0</v>
      </c>
      <c r="ZF70" s="75">
        <v>0</v>
      </c>
      <c r="ZG70" s="75">
        <v>0</v>
      </c>
      <c r="ZH70" s="75">
        <v>0</v>
      </c>
      <c r="ZI70" s="75">
        <v>0</v>
      </c>
      <c r="ZJ70" s="75">
        <v>0</v>
      </c>
      <c r="ZK70" s="75">
        <v>0</v>
      </c>
      <c r="ZL70" s="75">
        <v>0</v>
      </c>
      <c r="ZM70" s="75">
        <v>0</v>
      </c>
      <c r="ZN70" s="75">
        <v>0</v>
      </c>
      <c r="ZO70" s="75">
        <v>0</v>
      </c>
      <c r="ZP70" s="75">
        <v>0</v>
      </c>
      <c r="ZQ70" s="75">
        <v>0</v>
      </c>
      <c r="ZR70" s="75">
        <v>0</v>
      </c>
      <c r="ZS70" s="75">
        <v>0</v>
      </c>
      <c r="ZT70" s="75">
        <v>0</v>
      </c>
      <c r="ZU70" s="75">
        <v>0</v>
      </c>
      <c r="ZV70" s="75">
        <v>0</v>
      </c>
      <c r="ZW70" s="75">
        <v>0</v>
      </c>
      <c r="ZX70" s="75">
        <v>0</v>
      </c>
      <c r="ZY70" s="75">
        <v>0</v>
      </c>
      <c r="ZZ70" s="75">
        <v>0</v>
      </c>
      <c r="AAA70" s="75">
        <v>0</v>
      </c>
      <c r="AAB70" s="75">
        <v>0</v>
      </c>
      <c r="AAC70" s="75">
        <v>0</v>
      </c>
      <c r="AAD70" s="75">
        <v>0</v>
      </c>
      <c r="AAE70" s="75">
        <v>0</v>
      </c>
      <c r="AAF70" s="75">
        <v>0</v>
      </c>
      <c r="AAG70" s="75">
        <v>0</v>
      </c>
      <c r="AAH70" s="75">
        <v>0</v>
      </c>
      <c r="AAI70" s="75">
        <v>0</v>
      </c>
      <c r="AAJ70" s="75">
        <v>0</v>
      </c>
      <c r="AAK70" s="75">
        <v>0</v>
      </c>
      <c r="AAL70" s="75">
        <v>0</v>
      </c>
      <c r="AAM70" s="75">
        <v>0</v>
      </c>
      <c r="AAN70" s="75">
        <v>0</v>
      </c>
      <c r="AAO70" s="75">
        <v>0</v>
      </c>
      <c r="AAP70" s="75">
        <v>0</v>
      </c>
      <c r="AAQ70" s="75">
        <v>0</v>
      </c>
      <c r="AAR70" s="75">
        <v>0</v>
      </c>
      <c r="AAS70" s="75">
        <v>0</v>
      </c>
      <c r="AAT70" s="75">
        <v>0</v>
      </c>
      <c r="AAU70" s="75">
        <v>0</v>
      </c>
      <c r="AAV70" s="75">
        <v>0</v>
      </c>
      <c r="AAW70" s="75">
        <v>0</v>
      </c>
      <c r="AAX70" s="75">
        <v>0</v>
      </c>
      <c r="AAY70" s="75">
        <v>0</v>
      </c>
      <c r="AAZ70" s="75">
        <v>0</v>
      </c>
      <c r="ABA70" s="75">
        <v>0</v>
      </c>
      <c r="ABB70" s="75">
        <v>0</v>
      </c>
      <c r="ABC70" s="75">
        <v>0</v>
      </c>
      <c r="ABD70" s="75">
        <v>0</v>
      </c>
      <c r="ABE70" s="75">
        <v>0</v>
      </c>
      <c r="ABF70" s="75">
        <v>0</v>
      </c>
      <c r="ABG70" s="75">
        <v>0</v>
      </c>
      <c r="ABH70" s="75">
        <v>0</v>
      </c>
      <c r="ABI70" s="75">
        <v>0</v>
      </c>
      <c r="ABJ70" s="75">
        <v>0</v>
      </c>
      <c r="ABK70" s="75">
        <v>0</v>
      </c>
      <c r="ABL70" s="75">
        <v>0</v>
      </c>
      <c r="ABM70" s="75">
        <v>0</v>
      </c>
      <c r="ABN70" s="75">
        <v>0</v>
      </c>
      <c r="ABO70" s="75">
        <v>0</v>
      </c>
      <c r="ABP70" s="75">
        <v>0</v>
      </c>
      <c r="ABQ70" s="75">
        <v>0</v>
      </c>
      <c r="ABR70" s="75">
        <v>0</v>
      </c>
      <c r="ABS70" s="75">
        <v>0</v>
      </c>
      <c r="ABT70" s="75">
        <v>0</v>
      </c>
      <c r="ABU70" s="75">
        <v>0</v>
      </c>
      <c r="ABV70" s="75">
        <v>0</v>
      </c>
      <c r="ABW70" s="75">
        <v>0</v>
      </c>
      <c r="ABX70" s="75">
        <v>0</v>
      </c>
      <c r="ABY70" s="75">
        <v>0</v>
      </c>
      <c r="ABZ70" s="75">
        <v>0</v>
      </c>
      <c r="ACA70" s="75">
        <v>0</v>
      </c>
      <c r="ACB70" s="75">
        <v>0</v>
      </c>
      <c r="ACC70" s="75">
        <v>0</v>
      </c>
      <c r="ACD70" s="75">
        <v>0</v>
      </c>
      <c r="ACE70" s="75">
        <v>0</v>
      </c>
      <c r="ACF70" s="75">
        <v>0</v>
      </c>
      <c r="ACG70" s="75">
        <v>0</v>
      </c>
      <c r="ACH70" s="75">
        <v>0</v>
      </c>
      <c r="ACI70" s="75">
        <v>0</v>
      </c>
      <c r="ACJ70" s="75">
        <v>0</v>
      </c>
      <c r="ACK70" s="75">
        <v>0</v>
      </c>
      <c r="ACL70" s="75">
        <v>0</v>
      </c>
      <c r="ACM70" s="75">
        <v>0</v>
      </c>
      <c r="ACN70" s="75">
        <v>0</v>
      </c>
      <c r="ACO70" s="75">
        <v>0</v>
      </c>
      <c r="ACP70" s="75">
        <v>0</v>
      </c>
      <c r="ACQ70" s="75">
        <v>0</v>
      </c>
      <c r="ACR70" s="75">
        <v>0</v>
      </c>
      <c r="ACS70" s="75">
        <v>0</v>
      </c>
      <c r="ACT70" s="75">
        <v>0</v>
      </c>
      <c r="ACU70" s="75">
        <v>0</v>
      </c>
      <c r="ACV70" s="75">
        <v>0</v>
      </c>
      <c r="ACW70" s="75">
        <v>0</v>
      </c>
      <c r="ACX70" s="75">
        <v>0</v>
      </c>
      <c r="ACY70" s="75">
        <v>0</v>
      </c>
      <c r="ACZ70" s="75">
        <v>0</v>
      </c>
      <c r="ADA70" s="75">
        <v>0</v>
      </c>
      <c r="ADB70" s="75">
        <v>0</v>
      </c>
      <c r="ADC70" s="75">
        <v>0</v>
      </c>
      <c r="ADD70" s="75">
        <v>0</v>
      </c>
      <c r="ADE70" s="75">
        <v>0</v>
      </c>
      <c r="ADF70" s="75">
        <v>0</v>
      </c>
      <c r="ADG70" s="75">
        <v>0</v>
      </c>
      <c r="ADH70" s="75">
        <v>0</v>
      </c>
      <c r="ADI70" s="75">
        <v>0</v>
      </c>
      <c r="ADJ70" s="75">
        <v>0</v>
      </c>
      <c r="ADK70" s="75">
        <v>0</v>
      </c>
      <c r="ADL70" s="75">
        <v>0</v>
      </c>
      <c r="ADM70" s="75">
        <v>0</v>
      </c>
      <c r="ADN70" s="75">
        <v>0</v>
      </c>
      <c r="ADO70" s="75">
        <v>0</v>
      </c>
      <c r="ADP70" s="75">
        <v>0</v>
      </c>
      <c r="ADQ70" s="75">
        <v>0</v>
      </c>
      <c r="ADR70" s="75">
        <v>0</v>
      </c>
      <c r="ADS70" s="75">
        <v>0</v>
      </c>
      <c r="ADT70" s="75">
        <v>0</v>
      </c>
      <c r="ADU70" s="75">
        <v>0</v>
      </c>
      <c r="ADV70" s="75">
        <v>0</v>
      </c>
      <c r="ADW70" s="75">
        <v>0</v>
      </c>
      <c r="ADX70" s="75">
        <v>0</v>
      </c>
      <c r="ADY70" s="75">
        <v>0</v>
      </c>
      <c r="ADZ70" s="75">
        <v>0</v>
      </c>
      <c r="AEA70" s="75">
        <v>0</v>
      </c>
      <c r="AEB70" s="75">
        <v>0</v>
      </c>
      <c r="AEC70" s="75">
        <v>0</v>
      </c>
      <c r="AED70" s="75">
        <v>0</v>
      </c>
      <c r="AEE70" s="75">
        <v>0</v>
      </c>
      <c r="AEF70" s="75">
        <v>0</v>
      </c>
      <c r="AEG70" s="75">
        <v>0</v>
      </c>
      <c r="AEH70" s="75">
        <v>0</v>
      </c>
      <c r="AEI70" s="75">
        <v>0</v>
      </c>
      <c r="AEJ70" s="75">
        <v>0</v>
      </c>
      <c r="AEK70" s="75">
        <v>0</v>
      </c>
      <c r="AEL70" s="75">
        <v>0</v>
      </c>
      <c r="AEM70" s="75">
        <v>0</v>
      </c>
      <c r="AEN70" s="75">
        <v>0</v>
      </c>
      <c r="AEO70" s="75">
        <v>0</v>
      </c>
      <c r="AEP70" s="75">
        <v>0</v>
      </c>
      <c r="AEQ70" s="75">
        <v>0</v>
      </c>
      <c r="AER70" s="75">
        <v>0</v>
      </c>
      <c r="AES70" s="75">
        <v>0</v>
      </c>
      <c r="AET70" s="75">
        <v>0</v>
      </c>
      <c r="AEU70" s="75">
        <v>0</v>
      </c>
      <c r="AEV70" s="75">
        <v>0</v>
      </c>
      <c r="AEW70" s="75">
        <v>0</v>
      </c>
      <c r="AEX70" s="75">
        <v>0</v>
      </c>
      <c r="AEY70" s="75">
        <v>0</v>
      </c>
      <c r="AEZ70" s="75">
        <v>0</v>
      </c>
      <c r="AFA70" s="75">
        <v>0</v>
      </c>
      <c r="AFB70" s="75">
        <v>0</v>
      </c>
      <c r="AFC70" s="75">
        <v>0</v>
      </c>
      <c r="AFD70" s="75">
        <v>0</v>
      </c>
      <c r="AFE70" s="75">
        <v>0</v>
      </c>
      <c r="AFF70" s="75">
        <v>0</v>
      </c>
      <c r="AFG70" s="75">
        <v>0</v>
      </c>
      <c r="AFH70" s="75">
        <v>0</v>
      </c>
      <c r="AFI70" s="75">
        <v>0</v>
      </c>
      <c r="AFJ70" s="75">
        <v>0</v>
      </c>
      <c r="AFK70" s="75">
        <v>0</v>
      </c>
      <c r="AFL70" s="75">
        <v>0</v>
      </c>
      <c r="AFM70" s="75">
        <v>0</v>
      </c>
      <c r="AFN70" s="75">
        <v>0</v>
      </c>
      <c r="AFO70" s="75">
        <v>0</v>
      </c>
      <c r="AFP70" s="75">
        <v>0</v>
      </c>
      <c r="AFQ70" s="75">
        <v>0</v>
      </c>
      <c r="AFR70" s="75">
        <v>0</v>
      </c>
      <c r="AFS70" s="75">
        <v>0</v>
      </c>
      <c r="AFT70" s="75">
        <v>0</v>
      </c>
      <c r="AFU70" s="75">
        <v>0</v>
      </c>
      <c r="AFV70" s="75">
        <v>0</v>
      </c>
      <c r="AFW70" s="75">
        <v>0</v>
      </c>
      <c r="AFX70" s="75">
        <v>0</v>
      </c>
      <c r="AFY70" s="75">
        <v>0</v>
      </c>
      <c r="AFZ70" s="75">
        <v>0</v>
      </c>
      <c r="AGA70" s="75">
        <v>0</v>
      </c>
      <c r="AGB70" s="75">
        <v>0</v>
      </c>
      <c r="AGC70" s="75">
        <v>0</v>
      </c>
      <c r="AGD70" s="75">
        <v>0</v>
      </c>
      <c r="AGE70" s="75">
        <v>0</v>
      </c>
      <c r="AGF70" s="75">
        <v>0</v>
      </c>
      <c r="AGG70" s="75">
        <v>0</v>
      </c>
      <c r="AGH70" s="75">
        <v>0</v>
      </c>
      <c r="AGI70" s="75">
        <v>0</v>
      </c>
      <c r="AGJ70" s="75">
        <v>0</v>
      </c>
      <c r="AGK70" s="75">
        <v>0</v>
      </c>
      <c r="AGL70" s="75">
        <v>0</v>
      </c>
      <c r="AGM70" s="75">
        <v>0</v>
      </c>
      <c r="AGN70" s="75">
        <v>0</v>
      </c>
      <c r="AGO70" s="75">
        <v>0</v>
      </c>
      <c r="AGP70" s="75">
        <v>0</v>
      </c>
      <c r="AGQ70" s="75">
        <v>0</v>
      </c>
      <c r="AGR70" s="75">
        <v>0</v>
      </c>
      <c r="AGS70" s="75">
        <v>0</v>
      </c>
      <c r="AGT70" s="75">
        <v>0</v>
      </c>
      <c r="AGU70" s="75">
        <v>0</v>
      </c>
      <c r="AGV70" s="75">
        <v>0</v>
      </c>
      <c r="AGW70" s="75">
        <v>0</v>
      </c>
      <c r="AGX70" s="75">
        <v>0</v>
      </c>
      <c r="AGY70" s="75">
        <v>0</v>
      </c>
      <c r="AGZ70" s="75">
        <v>0</v>
      </c>
      <c r="AHA70" s="75">
        <v>0</v>
      </c>
      <c r="AHB70" s="75">
        <v>0</v>
      </c>
      <c r="AHC70" s="75">
        <v>0</v>
      </c>
      <c r="AHD70" s="75">
        <v>0</v>
      </c>
      <c r="AHE70" s="75">
        <v>0</v>
      </c>
      <c r="AHF70" s="75">
        <v>0</v>
      </c>
      <c r="AHG70" s="75">
        <v>0</v>
      </c>
      <c r="AHH70" s="75">
        <v>0</v>
      </c>
      <c r="AHI70" s="75">
        <v>0</v>
      </c>
      <c r="AHJ70" s="75">
        <v>0</v>
      </c>
      <c r="AHK70" s="75">
        <v>0</v>
      </c>
      <c r="AHL70" s="75">
        <v>0</v>
      </c>
      <c r="AHM70" s="75">
        <v>0</v>
      </c>
      <c r="AHN70" s="75">
        <v>0</v>
      </c>
      <c r="AHO70" s="75">
        <v>0</v>
      </c>
      <c r="AHP70" s="75">
        <v>0</v>
      </c>
      <c r="AHQ70" s="75">
        <v>0</v>
      </c>
      <c r="AHR70" s="75">
        <v>0</v>
      </c>
      <c r="AHS70" s="75">
        <v>0</v>
      </c>
      <c r="AHT70" s="75">
        <v>0</v>
      </c>
      <c r="AHU70" s="75">
        <v>0</v>
      </c>
      <c r="AHV70" s="75">
        <v>0</v>
      </c>
      <c r="AHW70" s="75">
        <v>0</v>
      </c>
      <c r="AHX70" s="75">
        <v>0</v>
      </c>
      <c r="AHY70" s="75">
        <v>0</v>
      </c>
      <c r="AHZ70" s="75">
        <v>0</v>
      </c>
      <c r="AIA70" s="75">
        <v>0</v>
      </c>
      <c r="AIB70" s="75">
        <v>0</v>
      </c>
      <c r="AIC70" s="75">
        <v>0</v>
      </c>
      <c r="AID70" s="75">
        <v>0</v>
      </c>
      <c r="AIE70" s="75">
        <v>0</v>
      </c>
      <c r="AIF70" s="75">
        <v>0</v>
      </c>
      <c r="AIG70" s="75">
        <v>0</v>
      </c>
      <c r="AIH70" s="75">
        <v>0</v>
      </c>
      <c r="AII70" s="75">
        <v>0</v>
      </c>
      <c r="AIJ70" s="75">
        <v>0</v>
      </c>
      <c r="AIK70" s="75">
        <v>0</v>
      </c>
      <c r="AIL70" s="75">
        <v>0</v>
      </c>
      <c r="AIM70" s="75">
        <v>0</v>
      </c>
      <c r="AIN70" s="75">
        <v>0</v>
      </c>
      <c r="AIO70" s="75">
        <v>0</v>
      </c>
      <c r="AIP70" s="75">
        <v>0</v>
      </c>
      <c r="AIQ70" s="75">
        <v>0</v>
      </c>
      <c r="AIR70" s="75">
        <v>0</v>
      </c>
      <c r="AIS70" s="75">
        <v>0</v>
      </c>
      <c r="AIT70" s="75">
        <v>0</v>
      </c>
      <c r="AIU70" s="75">
        <v>0</v>
      </c>
      <c r="AIV70" s="75">
        <v>0</v>
      </c>
      <c r="AIW70" s="75">
        <v>0</v>
      </c>
      <c r="AIX70" s="75">
        <v>0</v>
      </c>
      <c r="AIY70" s="75">
        <v>0</v>
      </c>
      <c r="AIZ70" s="75">
        <v>0</v>
      </c>
      <c r="AJA70" s="75">
        <v>0</v>
      </c>
      <c r="AJB70" s="75">
        <v>0</v>
      </c>
      <c r="AJC70" s="75">
        <v>0</v>
      </c>
      <c r="AJD70" s="75">
        <v>0</v>
      </c>
      <c r="AJE70" s="75">
        <v>0</v>
      </c>
      <c r="AJF70" s="75">
        <v>0</v>
      </c>
      <c r="AJG70" s="75">
        <v>0</v>
      </c>
      <c r="AJH70" s="75">
        <v>0</v>
      </c>
      <c r="AJI70" s="75">
        <v>0</v>
      </c>
      <c r="AJJ70" s="75">
        <v>0</v>
      </c>
      <c r="AJK70" s="75">
        <v>0</v>
      </c>
      <c r="AJL70" s="75">
        <v>0</v>
      </c>
      <c r="AJM70" s="75">
        <v>0</v>
      </c>
      <c r="AJN70" s="75">
        <v>0</v>
      </c>
      <c r="AJO70" s="75">
        <v>0</v>
      </c>
      <c r="AJP70" s="75">
        <v>0</v>
      </c>
      <c r="AJQ70" s="75">
        <v>0</v>
      </c>
      <c r="AJR70" s="75">
        <v>0</v>
      </c>
      <c r="AJS70" s="75">
        <v>0</v>
      </c>
      <c r="AJT70" s="75">
        <v>0</v>
      </c>
      <c r="AJU70" s="75">
        <v>0</v>
      </c>
      <c r="AJV70" s="75">
        <v>0</v>
      </c>
      <c r="AJW70" s="75">
        <v>0</v>
      </c>
      <c r="AJX70" s="75">
        <v>0</v>
      </c>
      <c r="AJY70" s="75">
        <v>0</v>
      </c>
      <c r="AJZ70" s="75">
        <v>0</v>
      </c>
      <c r="AKA70" s="75">
        <v>0</v>
      </c>
      <c r="AKB70" s="75">
        <v>0</v>
      </c>
      <c r="AKC70" s="75">
        <v>0</v>
      </c>
      <c r="AKD70" s="75">
        <v>0</v>
      </c>
      <c r="AKE70" s="75">
        <v>0</v>
      </c>
      <c r="AKF70" s="75">
        <v>0</v>
      </c>
      <c r="AKG70" s="75">
        <v>0</v>
      </c>
      <c r="AKH70" s="75">
        <v>0</v>
      </c>
      <c r="AKI70" s="75">
        <v>0</v>
      </c>
      <c r="AKJ70" s="75">
        <v>0</v>
      </c>
      <c r="AKK70" s="75">
        <v>0</v>
      </c>
      <c r="AKL70" s="75">
        <v>0</v>
      </c>
      <c r="AKM70" s="75">
        <v>0</v>
      </c>
      <c r="AKN70" s="75">
        <v>0</v>
      </c>
      <c r="AKO70" s="75">
        <v>0</v>
      </c>
      <c r="AKP70" s="75">
        <v>0</v>
      </c>
      <c r="AKQ70" s="75">
        <v>0</v>
      </c>
      <c r="AKR70" s="75">
        <v>0</v>
      </c>
      <c r="AKS70" s="75">
        <v>0</v>
      </c>
      <c r="AKT70" s="75">
        <v>0</v>
      </c>
      <c r="AKU70" s="75">
        <v>0</v>
      </c>
      <c r="AKV70" s="75">
        <v>0</v>
      </c>
      <c r="AKW70" s="75">
        <v>0</v>
      </c>
      <c r="AKX70" s="75">
        <v>0</v>
      </c>
      <c r="AKY70" s="75">
        <v>0</v>
      </c>
      <c r="AKZ70" s="75">
        <v>0</v>
      </c>
      <c r="ALA70" s="75">
        <v>0</v>
      </c>
      <c r="ALB70" s="75">
        <v>0</v>
      </c>
      <c r="ALC70" s="75">
        <v>0</v>
      </c>
      <c r="ALD70" s="75">
        <v>0</v>
      </c>
      <c r="ALE70" s="75">
        <v>0</v>
      </c>
      <c r="ALF70" s="75">
        <v>0</v>
      </c>
      <c r="ALG70" s="75">
        <v>0</v>
      </c>
      <c r="ALH70" s="75">
        <v>0</v>
      </c>
      <c r="ALI70" s="75">
        <v>0</v>
      </c>
      <c r="ALJ70" s="75">
        <v>0</v>
      </c>
      <c r="ALK70" s="75">
        <v>0</v>
      </c>
      <c r="ALL70" s="75">
        <v>0</v>
      </c>
      <c r="ALM70" s="75">
        <v>0</v>
      </c>
      <c r="ALN70" s="75">
        <v>0</v>
      </c>
      <c r="ALO70" s="75">
        <v>0</v>
      </c>
      <c r="ALP70" s="75">
        <v>0</v>
      </c>
      <c r="ALQ70" s="75">
        <v>0</v>
      </c>
      <c r="ALR70" s="75">
        <v>0</v>
      </c>
      <c r="ALS70" s="75">
        <v>0</v>
      </c>
      <c r="ALT70" s="75">
        <v>0</v>
      </c>
      <c r="ALU70" s="75">
        <v>0</v>
      </c>
      <c r="ALV70" s="75">
        <v>0</v>
      </c>
      <c r="ALW70" s="75">
        <v>0</v>
      </c>
      <c r="ALX70" s="75">
        <v>0</v>
      </c>
      <c r="ALY70" s="75">
        <v>0</v>
      </c>
      <c r="ALZ70" s="75">
        <v>0</v>
      </c>
      <c r="AMA70" s="75">
        <v>0</v>
      </c>
      <c r="AMB70" s="75">
        <v>0</v>
      </c>
      <c r="AMC70" s="75">
        <v>0</v>
      </c>
      <c r="AMD70" s="75">
        <v>0</v>
      </c>
      <c r="AME70" s="75">
        <v>0</v>
      </c>
      <c r="AMF70" s="75">
        <v>0</v>
      </c>
      <c r="AMG70" s="75">
        <v>0</v>
      </c>
      <c r="AMH70" s="75">
        <v>0</v>
      </c>
      <c r="AMI70" s="75">
        <v>0</v>
      </c>
      <c r="AMJ70" s="75">
        <v>0</v>
      </c>
      <c r="AMK70" s="75">
        <v>0</v>
      </c>
      <c r="AML70" s="75">
        <v>0</v>
      </c>
      <c r="AMM70" s="75">
        <v>0</v>
      </c>
      <c r="AMN70" s="75">
        <v>0</v>
      </c>
      <c r="AMO70" s="75">
        <v>0</v>
      </c>
      <c r="AMP70" s="75">
        <v>0</v>
      </c>
      <c r="AMQ70" s="75">
        <v>0</v>
      </c>
      <c r="AMR70" s="75">
        <v>0</v>
      </c>
      <c r="AMS70" s="75">
        <v>0</v>
      </c>
      <c r="AMT70" s="75">
        <v>0</v>
      </c>
      <c r="AMU70" s="75">
        <v>0</v>
      </c>
      <c r="AMV70" s="75">
        <v>0</v>
      </c>
      <c r="AMW70" s="75">
        <v>0</v>
      </c>
      <c r="AMX70" s="75">
        <v>0</v>
      </c>
      <c r="AMY70" s="75">
        <v>0</v>
      </c>
      <c r="AMZ70" s="75">
        <v>0</v>
      </c>
      <c r="ANA70" s="75">
        <v>0</v>
      </c>
      <c r="ANB70" s="75">
        <v>0</v>
      </c>
      <c r="ANC70" s="75">
        <v>0</v>
      </c>
      <c r="AND70" s="75">
        <v>0</v>
      </c>
      <c r="ANE70" s="75">
        <v>0</v>
      </c>
      <c r="ANF70" s="75">
        <v>0</v>
      </c>
      <c r="ANG70" s="75">
        <v>0</v>
      </c>
      <c r="ANH70" s="75">
        <v>0</v>
      </c>
      <c r="ANI70" s="75">
        <v>0</v>
      </c>
      <c r="ANJ70" s="75">
        <v>0</v>
      </c>
      <c r="ANK70" s="75">
        <v>0</v>
      </c>
      <c r="ANL70" s="75">
        <v>0</v>
      </c>
      <c r="ANM70" s="75">
        <v>0</v>
      </c>
      <c r="ANN70" s="75">
        <v>0</v>
      </c>
      <c r="ANO70" s="75">
        <v>0</v>
      </c>
      <c r="ANP70" s="75">
        <v>0</v>
      </c>
      <c r="ANQ70" s="75">
        <v>0</v>
      </c>
      <c r="ANR70" s="75">
        <v>0</v>
      </c>
      <c r="ANS70" s="75">
        <v>0</v>
      </c>
      <c r="ANT70" s="75">
        <v>0</v>
      </c>
      <c r="ANU70" s="75">
        <v>0</v>
      </c>
      <c r="ANV70" s="75">
        <v>0</v>
      </c>
      <c r="ANW70" s="75">
        <v>0</v>
      </c>
      <c r="ANX70" s="75">
        <v>0</v>
      </c>
      <c r="ANY70" s="75">
        <v>0</v>
      </c>
      <c r="ANZ70" s="75">
        <v>0</v>
      </c>
      <c r="AOA70" s="75">
        <v>0</v>
      </c>
      <c r="AOB70" s="75">
        <v>0</v>
      </c>
      <c r="AOC70" s="75">
        <v>0</v>
      </c>
      <c r="AOD70" s="75">
        <v>0</v>
      </c>
      <c r="AOE70" s="75">
        <v>0</v>
      </c>
      <c r="AOF70" s="75">
        <v>0</v>
      </c>
      <c r="AOG70" s="75">
        <v>0</v>
      </c>
      <c r="AOH70" s="75">
        <v>0</v>
      </c>
      <c r="AOI70" s="75">
        <v>0</v>
      </c>
      <c r="AOJ70" s="75">
        <v>0</v>
      </c>
      <c r="AOK70" s="75">
        <v>0</v>
      </c>
      <c r="AOL70" s="75">
        <v>0</v>
      </c>
      <c r="AOM70" s="75">
        <v>0</v>
      </c>
      <c r="AON70" s="75">
        <v>0</v>
      </c>
      <c r="AOO70" s="75">
        <v>0</v>
      </c>
      <c r="AOP70" s="75">
        <v>0</v>
      </c>
      <c r="AOQ70" s="75">
        <v>0</v>
      </c>
      <c r="AOR70" s="75">
        <v>0</v>
      </c>
      <c r="AOS70" s="75">
        <v>0</v>
      </c>
      <c r="AOT70" s="75">
        <v>0</v>
      </c>
      <c r="AOU70" s="75">
        <v>0</v>
      </c>
      <c r="AOV70" s="75">
        <v>0</v>
      </c>
      <c r="AOW70" s="75">
        <v>0</v>
      </c>
      <c r="AOX70" s="75">
        <v>0</v>
      </c>
      <c r="AOY70" s="75">
        <v>0</v>
      </c>
      <c r="AOZ70" s="75">
        <v>0</v>
      </c>
      <c r="APA70" s="75">
        <v>0</v>
      </c>
      <c r="APB70" s="75">
        <v>0</v>
      </c>
      <c r="APC70" s="75">
        <v>0</v>
      </c>
      <c r="APD70" s="75">
        <v>0</v>
      </c>
      <c r="APE70" s="75">
        <v>0</v>
      </c>
      <c r="APF70" s="75">
        <v>0</v>
      </c>
      <c r="APG70" s="75">
        <v>0</v>
      </c>
      <c r="APH70" s="75">
        <v>0</v>
      </c>
      <c r="API70" s="75">
        <v>0</v>
      </c>
      <c r="APJ70" s="75">
        <v>0</v>
      </c>
      <c r="APK70" s="75">
        <v>0</v>
      </c>
      <c r="APL70" s="75">
        <v>0</v>
      </c>
      <c r="APM70" s="75">
        <v>0</v>
      </c>
      <c r="APN70" s="75">
        <v>0</v>
      </c>
      <c r="APO70" s="75">
        <v>0</v>
      </c>
      <c r="APP70" s="75">
        <v>0</v>
      </c>
      <c r="APQ70" s="75">
        <v>0</v>
      </c>
      <c r="APR70" s="75">
        <v>0</v>
      </c>
      <c r="APS70" s="75">
        <v>0</v>
      </c>
      <c r="APT70" s="75">
        <v>0</v>
      </c>
      <c r="APU70" s="75">
        <v>0</v>
      </c>
      <c r="APV70" s="75">
        <v>0</v>
      </c>
      <c r="APW70" s="75">
        <v>0</v>
      </c>
      <c r="APX70" s="75">
        <v>0</v>
      </c>
      <c r="APY70" s="75">
        <v>0</v>
      </c>
      <c r="APZ70" s="75">
        <v>0</v>
      </c>
      <c r="AQA70" s="75">
        <v>0</v>
      </c>
      <c r="AQB70" s="75">
        <v>0</v>
      </c>
      <c r="AQC70" s="75">
        <v>0</v>
      </c>
      <c r="AQD70" s="75">
        <v>0</v>
      </c>
      <c r="AQE70" s="75">
        <v>0</v>
      </c>
      <c r="AQF70" s="75">
        <v>0</v>
      </c>
      <c r="AQG70" s="75">
        <v>0</v>
      </c>
      <c r="AQH70" s="75">
        <v>0</v>
      </c>
      <c r="AQI70" s="75">
        <v>0</v>
      </c>
      <c r="AQJ70" s="75">
        <v>0</v>
      </c>
      <c r="AQK70" s="75">
        <v>0</v>
      </c>
      <c r="AQL70" s="75">
        <v>0</v>
      </c>
      <c r="AQM70" s="75">
        <v>0</v>
      </c>
      <c r="AQN70" s="75">
        <v>0</v>
      </c>
      <c r="AQO70" s="75">
        <v>0</v>
      </c>
      <c r="AQP70" s="75">
        <v>0</v>
      </c>
      <c r="AQQ70" s="75">
        <v>0</v>
      </c>
      <c r="AQR70" s="75">
        <v>0</v>
      </c>
      <c r="AQS70" s="75">
        <v>0</v>
      </c>
      <c r="AQT70" s="75">
        <v>0</v>
      </c>
      <c r="AQU70" s="75">
        <v>0</v>
      </c>
      <c r="AQV70" s="75">
        <v>0</v>
      </c>
      <c r="AQW70" s="75">
        <v>0</v>
      </c>
      <c r="AQX70" s="75">
        <v>0</v>
      </c>
      <c r="AQY70" s="75">
        <v>0</v>
      </c>
      <c r="AQZ70" s="75">
        <v>0</v>
      </c>
      <c r="ARA70" s="75">
        <v>0</v>
      </c>
      <c r="ARB70" s="75">
        <v>0</v>
      </c>
      <c r="ARC70" s="75">
        <v>0</v>
      </c>
      <c r="ARD70" s="75">
        <v>0</v>
      </c>
      <c r="ARE70" s="75">
        <v>0</v>
      </c>
      <c r="ARF70" s="75">
        <v>0</v>
      </c>
      <c r="ARG70" s="75">
        <v>0</v>
      </c>
      <c r="ARH70" s="75">
        <v>0</v>
      </c>
      <c r="ARI70" s="75">
        <v>0</v>
      </c>
      <c r="ARJ70" s="75">
        <v>0</v>
      </c>
      <c r="ARK70" s="75">
        <v>0</v>
      </c>
      <c r="ARL70" s="75">
        <v>0</v>
      </c>
      <c r="ARM70" s="75">
        <v>0</v>
      </c>
      <c r="ARN70" s="75">
        <v>0</v>
      </c>
      <c r="ARO70" s="75">
        <v>0</v>
      </c>
      <c r="ARP70" s="75">
        <v>0</v>
      </c>
      <c r="ARQ70" s="75">
        <v>0</v>
      </c>
      <c r="ARR70" s="75">
        <v>0</v>
      </c>
      <c r="ARS70" s="75">
        <v>0</v>
      </c>
      <c r="ART70" s="75">
        <v>0</v>
      </c>
      <c r="ARU70" s="75">
        <v>0</v>
      </c>
      <c r="ARV70" s="75">
        <v>0</v>
      </c>
      <c r="ARW70" s="75">
        <v>0</v>
      </c>
      <c r="ARX70" s="75">
        <v>0</v>
      </c>
      <c r="ARY70" s="75">
        <v>0</v>
      </c>
      <c r="ARZ70" s="75">
        <v>0</v>
      </c>
      <c r="ASA70" s="75">
        <v>0</v>
      </c>
      <c r="ASB70" s="75">
        <v>0</v>
      </c>
      <c r="ASC70" s="75">
        <v>0</v>
      </c>
      <c r="ASD70" s="75">
        <v>0</v>
      </c>
      <c r="ASE70" s="75">
        <v>0</v>
      </c>
      <c r="ASF70" s="75">
        <v>0</v>
      </c>
      <c r="ASG70" s="75">
        <v>0</v>
      </c>
      <c r="ASH70" s="75">
        <v>0</v>
      </c>
      <c r="ASI70" s="75">
        <v>0</v>
      </c>
      <c r="ASJ70" s="75">
        <v>0</v>
      </c>
      <c r="ASK70" s="75">
        <v>0</v>
      </c>
      <c r="ASL70" s="75">
        <v>0</v>
      </c>
      <c r="ASM70" s="75">
        <v>0</v>
      </c>
      <c r="ASN70" s="75">
        <v>0</v>
      </c>
      <c r="ASO70" s="75">
        <v>0</v>
      </c>
      <c r="ASP70" s="75">
        <v>0</v>
      </c>
      <c r="ASQ70" s="75">
        <v>0</v>
      </c>
      <c r="ASR70" s="75">
        <v>0</v>
      </c>
      <c r="ASS70" s="75">
        <v>0</v>
      </c>
      <c r="AST70" s="75">
        <v>0</v>
      </c>
      <c r="ASU70" s="75">
        <v>0</v>
      </c>
      <c r="ASV70" s="75">
        <v>0</v>
      </c>
      <c r="ASW70" s="75">
        <v>0</v>
      </c>
      <c r="ASX70" s="75">
        <v>0</v>
      </c>
      <c r="ASY70" s="75">
        <v>0</v>
      </c>
      <c r="ASZ70" s="75">
        <v>0</v>
      </c>
      <c r="ATA70" s="75">
        <v>0</v>
      </c>
      <c r="ATB70" s="75">
        <v>0</v>
      </c>
      <c r="ATC70" s="75">
        <v>0</v>
      </c>
      <c r="ATD70" s="75">
        <v>0</v>
      </c>
      <c r="ATE70" s="75">
        <v>0</v>
      </c>
      <c r="ATF70" s="75">
        <v>0</v>
      </c>
      <c r="ATG70" s="75">
        <v>0</v>
      </c>
      <c r="ATH70" s="75">
        <v>0</v>
      </c>
      <c r="ATI70" s="75">
        <v>0</v>
      </c>
      <c r="ATJ70" s="75">
        <v>0</v>
      </c>
      <c r="ATK70" s="75">
        <v>0</v>
      </c>
      <c r="ATL70" s="75">
        <v>0</v>
      </c>
      <c r="ATM70" s="75">
        <v>0</v>
      </c>
      <c r="ATN70" s="75">
        <v>0</v>
      </c>
      <c r="ATO70" s="75">
        <v>0</v>
      </c>
      <c r="ATP70" s="75">
        <v>0</v>
      </c>
      <c r="ATQ70" s="75">
        <v>0</v>
      </c>
      <c r="ATR70" s="75">
        <v>0</v>
      </c>
      <c r="ATS70" s="75">
        <v>0</v>
      </c>
      <c r="ATT70" s="75">
        <v>0</v>
      </c>
      <c r="ATU70" s="75">
        <v>0</v>
      </c>
      <c r="ATV70" s="75">
        <v>0</v>
      </c>
      <c r="ATW70" s="75">
        <v>0</v>
      </c>
      <c r="ATX70" s="75">
        <v>0</v>
      </c>
      <c r="ATY70" s="75">
        <v>0</v>
      </c>
      <c r="ATZ70" s="75">
        <v>0</v>
      </c>
      <c r="AUA70" s="75">
        <v>0</v>
      </c>
      <c r="AUB70" s="75">
        <v>0</v>
      </c>
      <c r="AUC70" s="75">
        <v>0</v>
      </c>
      <c r="AUD70" s="75">
        <v>0</v>
      </c>
      <c r="AUE70" s="75">
        <v>0</v>
      </c>
      <c r="AUF70" s="75">
        <v>0</v>
      </c>
      <c r="AUG70" s="75">
        <v>0</v>
      </c>
      <c r="AUH70" s="75">
        <v>0</v>
      </c>
      <c r="AUI70" s="75">
        <v>0</v>
      </c>
      <c r="AUJ70" s="75">
        <v>0</v>
      </c>
      <c r="AUK70" s="75">
        <v>0</v>
      </c>
      <c r="AUL70" s="75">
        <v>0</v>
      </c>
      <c r="AUM70" s="75">
        <v>0</v>
      </c>
      <c r="AUN70" s="75">
        <v>0</v>
      </c>
      <c r="AUO70" s="75">
        <v>0</v>
      </c>
      <c r="AUP70" s="75">
        <v>0</v>
      </c>
      <c r="AUQ70" s="75">
        <v>0</v>
      </c>
      <c r="AUR70" s="75">
        <v>0</v>
      </c>
      <c r="AUS70" s="75">
        <v>0</v>
      </c>
      <c r="AUT70" s="75">
        <v>0</v>
      </c>
      <c r="AUU70" s="75">
        <v>0</v>
      </c>
      <c r="AUV70" s="75">
        <v>0</v>
      </c>
      <c r="AUW70" s="75">
        <v>0</v>
      </c>
      <c r="AUX70" s="75">
        <v>0</v>
      </c>
      <c r="AUY70" s="75">
        <v>0</v>
      </c>
      <c r="AUZ70" s="75">
        <v>0</v>
      </c>
      <c r="AVA70" s="75">
        <v>0</v>
      </c>
      <c r="AVB70" s="75">
        <v>0</v>
      </c>
      <c r="AVC70" s="75">
        <v>0</v>
      </c>
      <c r="AVD70" s="75">
        <v>0</v>
      </c>
      <c r="AVE70" s="75">
        <v>0</v>
      </c>
      <c r="AVF70" s="75">
        <v>0</v>
      </c>
      <c r="AVG70" s="75">
        <v>0</v>
      </c>
      <c r="AVH70" s="75">
        <v>0</v>
      </c>
      <c r="AVI70" s="75">
        <v>0</v>
      </c>
      <c r="AVJ70" s="75">
        <v>0</v>
      </c>
      <c r="AVK70" s="75">
        <v>0</v>
      </c>
      <c r="AVL70" s="75">
        <v>0</v>
      </c>
      <c r="AVM70" s="75">
        <v>0</v>
      </c>
      <c r="AVN70" s="75">
        <v>0</v>
      </c>
      <c r="AVO70" s="75">
        <v>0</v>
      </c>
      <c r="AVP70" s="75">
        <v>0</v>
      </c>
      <c r="AVQ70" s="75">
        <v>0</v>
      </c>
      <c r="AVR70" s="75">
        <v>0</v>
      </c>
      <c r="AVS70" s="75">
        <v>0</v>
      </c>
      <c r="AVT70" s="75">
        <v>0</v>
      </c>
      <c r="AVU70" s="75">
        <v>0</v>
      </c>
      <c r="AVV70" s="75">
        <v>0</v>
      </c>
      <c r="AVW70" s="75">
        <v>0</v>
      </c>
      <c r="AVX70" s="75">
        <v>0</v>
      </c>
      <c r="AVY70" s="75">
        <v>0</v>
      </c>
      <c r="AVZ70" s="75">
        <v>0</v>
      </c>
      <c r="AWA70" s="75">
        <v>0</v>
      </c>
      <c r="AWB70" s="75">
        <v>0</v>
      </c>
      <c r="AWC70" s="75">
        <v>0</v>
      </c>
      <c r="AWD70" s="75">
        <v>0</v>
      </c>
      <c r="AWE70" s="75">
        <v>0</v>
      </c>
      <c r="AWF70" s="75">
        <v>0</v>
      </c>
      <c r="AWG70" s="75">
        <v>0</v>
      </c>
      <c r="AWH70" s="75">
        <v>0</v>
      </c>
      <c r="AWI70" s="75">
        <v>0</v>
      </c>
      <c r="AWJ70" s="75">
        <v>0</v>
      </c>
      <c r="AWK70" s="75">
        <v>0</v>
      </c>
      <c r="AWL70" s="75">
        <v>0</v>
      </c>
      <c r="AWM70" s="75">
        <v>0</v>
      </c>
      <c r="AWN70" s="75">
        <v>0</v>
      </c>
      <c r="AWO70" s="75">
        <v>0</v>
      </c>
      <c r="AWP70" s="75">
        <v>0</v>
      </c>
      <c r="AWQ70" s="75">
        <v>0</v>
      </c>
      <c r="AWR70" s="75">
        <v>0</v>
      </c>
      <c r="AWS70" s="75">
        <v>0</v>
      </c>
      <c r="AWT70" s="75">
        <v>0</v>
      </c>
      <c r="AWU70" s="75">
        <v>0</v>
      </c>
      <c r="AWV70" s="75">
        <v>0</v>
      </c>
      <c r="AWW70" s="75">
        <v>0</v>
      </c>
      <c r="AWX70" s="75">
        <v>0</v>
      </c>
      <c r="AWY70" s="75">
        <v>0</v>
      </c>
      <c r="AWZ70" s="75">
        <v>0</v>
      </c>
      <c r="AXA70" s="75">
        <v>0</v>
      </c>
      <c r="AXB70" s="75">
        <v>0</v>
      </c>
      <c r="AXC70" s="75">
        <v>0</v>
      </c>
      <c r="AXD70" s="75">
        <v>0</v>
      </c>
      <c r="AXE70" s="75">
        <v>0</v>
      </c>
      <c r="AXF70" s="75">
        <v>0</v>
      </c>
      <c r="AXG70" s="75">
        <v>0</v>
      </c>
      <c r="AXH70" s="75">
        <v>0</v>
      </c>
      <c r="AXI70" s="75">
        <v>0</v>
      </c>
      <c r="AXJ70" s="75">
        <v>0</v>
      </c>
      <c r="AXK70" s="75">
        <v>0</v>
      </c>
      <c r="AXL70" s="75">
        <v>0</v>
      </c>
      <c r="AXM70" s="75">
        <v>0</v>
      </c>
      <c r="AXN70" s="75">
        <v>0</v>
      </c>
      <c r="AXO70" s="75">
        <v>0</v>
      </c>
      <c r="AXP70" s="75">
        <v>0</v>
      </c>
      <c r="AXQ70" s="75">
        <v>0</v>
      </c>
      <c r="AXR70" s="75">
        <v>0</v>
      </c>
      <c r="AXS70" s="75">
        <v>0</v>
      </c>
      <c r="AXT70" s="75">
        <v>0</v>
      </c>
      <c r="AXU70" s="75">
        <v>0</v>
      </c>
      <c r="AXV70" s="75">
        <v>0</v>
      </c>
      <c r="AXW70" s="75">
        <v>0</v>
      </c>
      <c r="AXX70" s="75">
        <v>0</v>
      </c>
      <c r="AXY70" s="75">
        <v>0</v>
      </c>
      <c r="AXZ70" s="75">
        <v>0</v>
      </c>
      <c r="AYA70" s="75">
        <v>0</v>
      </c>
      <c r="AYB70" s="75">
        <v>0</v>
      </c>
      <c r="AYC70" s="75">
        <v>0</v>
      </c>
      <c r="AYD70" s="75">
        <v>0</v>
      </c>
      <c r="AYE70" s="75">
        <v>0</v>
      </c>
      <c r="AYF70" s="75">
        <v>0</v>
      </c>
      <c r="AYG70" s="75">
        <v>0</v>
      </c>
      <c r="AYH70" s="75">
        <v>0</v>
      </c>
      <c r="AYI70" s="75">
        <v>0</v>
      </c>
      <c r="AYJ70" s="75">
        <v>0</v>
      </c>
      <c r="AYK70" s="75">
        <v>0</v>
      </c>
      <c r="AYL70" s="75">
        <v>0</v>
      </c>
      <c r="AYM70" s="75">
        <v>0</v>
      </c>
      <c r="AYN70" s="75">
        <v>0</v>
      </c>
      <c r="AYO70" s="75">
        <v>0</v>
      </c>
      <c r="AYP70" s="75">
        <v>0</v>
      </c>
      <c r="AYQ70" s="75">
        <v>0</v>
      </c>
      <c r="AYR70" s="75">
        <v>0</v>
      </c>
      <c r="AYS70" s="75">
        <v>0</v>
      </c>
      <c r="AYT70" s="75">
        <v>0</v>
      </c>
      <c r="AYU70" s="75">
        <v>0</v>
      </c>
      <c r="AYV70" s="75">
        <v>0</v>
      </c>
      <c r="AYW70" s="75">
        <v>0</v>
      </c>
      <c r="AYX70" s="75">
        <v>0</v>
      </c>
      <c r="AYY70" s="75">
        <v>0</v>
      </c>
      <c r="AYZ70" s="75">
        <v>0</v>
      </c>
      <c r="AZA70" s="75">
        <v>0</v>
      </c>
      <c r="AZB70" s="75">
        <v>0</v>
      </c>
      <c r="AZC70" s="75">
        <v>0</v>
      </c>
      <c r="AZD70" s="75">
        <v>0</v>
      </c>
      <c r="AZE70" s="75">
        <v>0</v>
      </c>
      <c r="AZF70" s="75">
        <v>0</v>
      </c>
      <c r="AZG70" s="75">
        <v>0</v>
      </c>
      <c r="AZH70" s="75">
        <v>0</v>
      </c>
      <c r="AZI70" s="75">
        <v>0</v>
      </c>
      <c r="AZJ70" s="75">
        <v>0</v>
      </c>
      <c r="AZK70" s="75">
        <v>0</v>
      </c>
      <c r="AZL70" s="75">
        <v>0</v>
      </c>
      <c r="AZM70" s="75">
        <v>0</v>
      </c>
      <c r="AZN70" s="75">
        <v>0</v>
      </c>
      <c r="AZO70" s="75">
        <v>0</v>
      </c>
      <c r="AZP70" s="75">
        <v>0</v>
      </c>
      <c r="AZQ70" s="75">
        <v>0</v>
      </c>
      <c r="AZR70" s="75">
        <v>0</v>
      </c>
      <c r="AZS70" s="75">
        <v>0</v>
      </c>
      <c r="AZT70" s="75">
        <v>0</v>
      </c>
      <c r="AZU70" s="75">
        <v>0</v>
      </c>
      <c r="AZV70" s="75">
        <v>0</v>
      </c>
      <c r="AZW70" s="75">
        <v>0</v>
      </c>
      <c r="AZX70" s="75">
        <v>0</v>
      </c>
      <c r="AZY70" s="75">
        <v>0</v>
      </c>
      <c r="AZZ70" s="75">
        <v>0</v>
      </c>
      <c r="BAA70" s="75">
        <v>0</v>
      </c>
      <c r="BAB70" s="75">
        <v>0</v>
      </c>
      <c r="BAC70" s="75">
        <v>0</v>
      </c>
      <c r="BAD70" s="75">
        <v>0</v>
      </c>
      <c r="BAE70" s="75">
        <v>0</v>
      </c>
      <c r="BAF70" s="75">
        <v>0</v>
      </c>
      <c r="BAG70" s="75">
        <v>0</v>
      </c>
      <c r="BAH70" s="75">
        <v>0</v>
      </c>
      <c r="BAI70" s="75">
        <v>0</v>
      </c>
      <c r="BAJ70" s="75">
        <v>0</v>
      </c>
      <c r="BAK70" s="75">
        <v>0</v>
      </c>
      <c r="BAL70" s="75">
        <v>0</v>
      </c>
      <c r="BAM70" s="75">
        <v>0</v>
      </c>
      <c r="BAN70" s="75">
        <v>0</v>
      </c>
      <c r="BAO70" s="75">
        <v>0</v>
      </c>
      <c r="BAP70" s="75">
        <v>0</v>
      </c>
      <c r="BAQ70" s="75">
        <v>0</v>
      </c>
      <c r="BAR70" s="75">
        <v>0</v>
      </c>
      <c r="BAS70" s="75">
        <v>0</v>
      </c>
      <c r="BAT70" s="75">
        <v>0</v>
      </c>
      <c r="BAU70" s="75">
        <v>0</v>
      </c>
      <c r="BAV70" s="75">
        <v>0</v>
      </c>
      <c r="BAW70" s="75">
        <v>0</v>
      </c>
      <c r="BAX70" s="75">
        <v>0</v>
      </c>
      <c r="BAY70" s="75">
        <v>0</v>
      </c>
      <c r="BAZ70" s="75">
        <v>0</v>
      </c>
      <c r="BBA70" s="75">
        <v>0</v>
      </c>
      <c r="BBB70" s="75">
        <v>0</v>
      </c>
      <c r="BBC70" s="75">
        <v>0</v>
      </c>
      <c r="BBD70" s="75">
        <v>0</v>
      </c>
      <c r="BBE70" s="75">
        <v>0</v>
      </c>
      <c r="BBF70" s="75">
        <v>0</v>
      </c>
      <c r="BBG70" s="75">
        <v>0</v>
      </c>
      <c r="BBH70" s="75">
        <v>0</v>
      </c>
      <c r="BBI70" s="75">
        <v>0</v>
      </c>
      <c r="BBJ70" s="75">
        <v>0</v>
      </c>
      <c r="BBK70" s="75">
        <v>0</v>
      </c>
      <c r="BBL70" s="75">
        <v>0</v>
      </c>
      <c r="BBM70" s="75">
        <v>0</v>
      </c>
      <c r="BBN70" s="75">
        <v>0</v>
      </c>
      <c r="BBO70" s="75">
        <v>0</v>
      </c>
      <c r="BBP70" s="75">
        <v>0</v>
      </c>
      <c r="BBQ70" s="75">
        <v>0</v>
      </c>
      <c r="BBR70" s="75">
        <v>0</v>
      </c>
      <c r="BBS70" s="75">
        <v>0</v>
      </c>
      <c r="BBT70" s="75">
        <v>0</v>
      </c>
      <c r="BBU70" s="75">
        <v>0</v>
      </c>
      <c r="BBV70" s="75">
        <v>0</v>
      </c>
      <c r="BBW70" s="75">
        <v>0</v>
      </c>
      <c r="BBX70" s="75">
        <v>0</v>
      </c>
      <c r="BBY70" s="75">
        <v>0</v>
      </c>
      <c r="BBZ70" s="75">
        <v>0</v>
      </c>
      <c r="BCA70" s="75">
        <v>0</v>
      </c>
      <c r="BCB70" s="75">
        <v>0</v>
      </c>
      <c r="BCC70" s="75">
        <v>0</v>
      </c>
      <c r="BCD70" s="75">
        <v>0</v>
      </c>
      <c r="BCE70" s="75">
        <v>0</v>
      </c>
      <c r="BCF70" s="75">
        <v>0</v>
      </c>
      <c r="BCG70" s="75">
        <v>0</v>
      </c>
      <c r="BCH70" s="75">
        <v>0</v>
      </c>
      <c r="BCI70" s="75">
        <v>0</v>
      </c>
      <c r="BCJ70" s="75">
        <v>0</v>
      </c>
      <c r="BCK70" s="75">
        <v>0</v>
      </c>
      <c r="BCL70" s="75">
        <v>0</v>
      </c>
      <c r="BCM70" s="75">
        <v>0</v>
      </c>
      <c r="BCN70" s="75">
        <v>0</v>
      </c>
      <c r="BCO70" s="75">
        <v>0</v>
      </c>
      <c r="BCP70" s="75">
        <v>0</v>
      </c>
      <c r="BCQ70" s="75">
        <v>0</v>
      </c>
      <c r="BCR70" s="75">
        <v>0</v>
      </c>
      <c r="BCS70" s="75">
        <v>0</v>
      </c>
      <c r="BCT70" s="75">
        <v>0</v>
      </c>
      <c r="BCU70" s="75">
        <v>0</v>
      </c>
      <c r="BCV70" s="75">
        <v>0</v>
      </c>
      <c r="BCW70" s="75">
        <v>0</v>
      </c>
      <c r="BCX70" s="75">
        <v>0</v>
      </c>
      <c r="BCY70" s="75">
        <v>0</v>
      </c>
      <c r="BCZ70" s="75">
        <v>0</v>
      </c>
      <c r="BDA70" s="75">
        <v>0</v>
      </c>
      <c r="BDB70" s="75">
        <v>0</v>
      </c>
      <c r="BDC70" s="75">
        <v>0</v>
      </c>
      <c r="BDD70" s="75">
        <v>0</v>
      </c>
      <c r="BDE70" s="75">
        <v>0</v>
      </c>
      <c r="BDF70" s="75">
        <v>0</v>
      </c>
      <c r="BDG70" s="75">
        <v>0</v>
      </c>
      <c r="BDH70" s="75">
        <v>0</v>
      </c>
      <c r="BDI70" s="75">
        <v>0</v>
      </c>
      <c r="BDJ70" s="75">
        <v>0</v>
      </c>
      <c r="BDK70" s="75">
        <v>0</v>
      </c>
      <c r="BDL70" s="75">
        <v>0</v>
      </c>
      <c r="BDM70" s="75">
        <v>0</v>
      </c>
      <c r="BDN70" s="75">
        <v>0</v>
      </c>
      <c r="BDO70" s="75">
        <v>0</v>
      </c>
      <c r="BDP70" s="75">
        <v>0</v>
      </c>
      <c r="BDQ70" s="75">
        <v>0</v>
      </c>
      <c r="BDR70" s="75">
        <v>0</v>
      </c>
      <c r="BDS70" s="75">
        <v>0</v>
      </c>
      <c r="BDT70" s="75">
        <v>0</v>
      </c>
      <c r="BDU70" s="75">
        <v>0</v>
      </c>
      <c r="BDV70" s="75">
        <v>0</v>
      </c>
      <c r="BDW70" s="75">
        <v>0</v>
      </c>
      <c r="BDX70" s="75">
        <v>0</v>
      </c>
      <c r="BDY70" s="75">
        <v>0</v>
      </c>
      <c r="BDZ70" s="75">
        <v>0</v>
      </c>
      <c r="BEA70" s="75">
        <v>0</v>
      </c>
      <c r="BEB70" s="75">
        <v>0</v>
      </c>
      <c r="BEC70" s="75">
        <v>0</v>
      </c>
      <c r="BED70" s="75">
        <v>0</v>
      </c>
      <c r="BEE70" s="75">
        <v>0</v>
      </c>
      <c r="BEF70" s="75">
        <v>0</v>
      </c>
      <c r="BEG70" s="75">
        <v>0</v>
      </c>
      <c r="BEH70" s="75">
        <v>0</v>
      </c>
      <c r="BEI70" s="75">
        <v>0</v>
      </c>
      <c r="BEJ70" s="75">
        <v>0</v>
      </c>
      <c r="BEK70" s="75">
        <v>0</v>
      </c>
      <c r="BEL70" s="75">
        <v>0</v>
      </c>
      <c r="BEM70" s="75">
        <v>0</v>
      </c>
      <c r="BEN70" s="75">
        <v>0</v>
      </c>
      <c r="BEO70" s="75">
        <v>0</v>
      </c>
      <c r="BEP70" s="75">
        <v>0</v>
      </c>
      <c r="BEQ70" s="75">
        <v>0</v>
      </c>
      <c r="BER70" s="75">
        <v>0</v>
      </c>
      <c r="BES70" s="75">
        <v>0</v>
      </c>
      <c r="BET70" s="75">
        <v>0</v>
      </c>
      <c r="BEU70" s="75">
        <v>0</v>
      </c>
      <c r="BEV70" s="75">
        <v>0</v>
      </c>
      <c r="BEW70" s="75">
        <v>0</v>
      </c>
      <c r="BEX70" s="75">
        <v>0</v>
      </c>
      <c r="BEY70" s="75">
        <v>0</v>
      </c>
      <c r="BEZ70" s="75">
        <v>0</v>
      </c>
      <c r="BFA70" s="75">
        <v>0</v>
      </c>
      <c r="BFB70" s="75">
        <v>0</v>
      </c>
      <c r="BFC70" s="75">
        <v>0</v>
      </c>
      <c r="BFD70" s="75">
        <v>0</v>
      </c>
      <c r="BFE70" s="75">
        <v>0</v>
      </c>
      <c r="BFF70" s="75">
        <v>0</v>
      </c>
      <c r="BFG70" s="75">
        <v>0</v>
      </c>
      <c r="BFH70" s="75">
        <v>0</v>
      </c>
      <c r="BFI70" s="75">
        <v>0</v>
      </c>
      <c r="BFJ70" s="75">
        <v>0</v>
      </c>
      <c r="BFK70" s="75">
        <v>0</v>
      </c>
      <c r="BFL70" s="75">
        <v>0</v>
      </c>
      <c r="BFM70" s="75">
        <v>0</v>
      </c>
      <c r="BFN70" s="75">
        <v>0</v>
      </c>
      <c r="BFO70" s="75">
        <v>0</v>
      </c>
      <c r="BFP70" s="75">
        <v>0</v>
      </c>
      <c r="BFQ70" s="75">
        <v>0</v>
      </c>
      <c r="BFR70" s="75">
        <v>0</v>
      </c>
      <c r="BFS70" s="75">
        <v>0</v>
      </c>
      <c r="BFT70" s="75">
        <v>0</v>
      </c>
      <c r="BFU70" s="75">
        <v>0</v>
      </c>
      <c r="BFV70" s="75">
        <v>0</v>
      </c>
      <c r="BFW70" s="75">
        <v>0</v>
      </c>
      <c r="BFX70" s="75">
        <v>0</v>
      </c>
      <c r="BFY70" s="75">
        <v>0</v>
      </c>
      <c r="BFZ70" s="75">
        <v>0</v>
      </c>
      <c r="BGA70" s="75">
        <v>0</v>
      </c>
      <c r="BGB70" s="75">
        <v>0</v>
      </c>
      <c r="BGC70" s="75">
        <v>0</v>
      </c>
      <c r="BGD70" s="75">
        <v>0</v>
      </c>
      <c r="BGE70" s="75">
        <v>0</v>
      </c>
      <c r="BGF70" s="75">
        <v>0</v>
      </c>
      <c r="BGG70" s="75">
        <v>0</v>
      </c>
      <c r="BGH70" s="75">
        <v>0</v>
      </c>
      <c r="BGI70" s="75">
        <v>0</v>
      </c>
      <c r="BGJ70" s="75">
        <v>0</v>
      </c>
      <c r="BGK70" s="75">
        <v>0</v>
      </c>
      <c r="BGL70" s="75">
        <v>0</v>
      </c>
      <c r="BGM70" s="75">
        <v>0</v>
      </c>
      <c r="BGN70" s="75">
        <v>0</v>
      </c>
      <c r="BGO70" s="75">
        <v>0</v>
      </c>
      <c r="BGP70" s="75">
        <v>0</v>
      </c>
      <c r="BGQ70" s="75">
        <v>0</v>
      </c>
      <c r="BGR70" s="75">
        <v>0</v>
      </c>
      <c r="BGS70" s="75">
        <v>0</v>
      </c>
      <c r="BGT70" s="75">
        <v>0</v>
      </c>
      <c r="BGU70" s="75">
        <v>0</v>
      </c>
      <c r="BGV70" s="75">
        <v>0</v>
      </c>
      <c r="BGW70" s="75">
        <v>0</v>
      </c>
      <c r="BGX70" s="75">
        <v>0</v>
      </c>
      <c r="BGY70" s="75">
        <v>0</v>
      </c>
      <c r="BGZ70" s="75">
        <v>0</v>
      </c>
      <c r="BHA70" s="75">
        <v>0</v>
      </c>
      <c r="BHB70" s="75">
        <v>0</v>
      </c>
      <c r="BHC70" s="75">
        <v>0</v>
      </c>
      <c r="BHD70" s="75">
        <v>0</v>
      </c>
      <c r="BHE70" s="75">
        <v>0</v>
      </c>
      <c r="BHF70" s="75">
        <v>0</v>
      </c>
      <c r="BHG70" s="75">
        <v>0</v>
      </c>
      <c r="BHH70" s="75">
        <v>0</v>
      </c>
      <c r="BHI70" s="75">
        <v>0</v>
      </c>
      <c r="BHJ70" s="75">
        <v>0</v>
      </c>
      <c r="BHK70" s="75">
        <v>0</v>
      </c>
      <c r="BHL70" s="75">
        <v>0</v>
      </c>
      <c r="BHM70" s="75">
        <v>0</v>
      </c>
      <c r="BHN70" s="75">
        <v>0</v>
      </c>
      <c r="BHO70" s="75">
        <v>0</v>
      </c>
      <c r="BHP70" s="75">
        <v>0</v>
      </c>
      <c r="BHQ70" s="75">
        <v>0</v>
      </c>
      <c r="BHR70" s="75">
        <v>0</v>
      </c>
      <c r="BHS70" s="75">
        <v>0</v>
      </c>
      <c r="BHT70" s="75">
        <v>0</v>
      </c>
      <c r="BHU70" s="75">
        <v>0</v>
      </c>
      <c r="BHV70" s="75">
        <v>0</v>
      </c>
      <c r="BHW70" s="75">
        <v>0</v>
      </c>
      <c r="BHX70" s="75">
        <v>0</v>
      </c>
      <c r="BHY70" s="75">
        <v>0</v>
      </c>
      <c r="BHZ70" s="75">
        <v>0</v>
      </c>
      <c r="BIA70" s="75">
        <v>0</v>
      </c>
      <c r="BIB70" s="75">
        <v>0</v>
      </c>
      <c r="BIC70" s="75">
        <v>0</v>
      </c>
      <c r="BID70" s="75">
        <v>0</v>
      </c>
      <c r="BIE70" s="75">
        <v>0</v>
      </c>
      <c r="BIF70" s="75">
        <v>0</v>
      </c>
      <c r="BIG70" s="75">
        <v>0</v>
      </c>
      <c r="BIH70" s="75">
        <v>0</v>
      </c>
      <c r="BII70" s="75">
        <v>0</v>
      </c>
      <c r="BIJ70" s="75">
        <v>0</v>
      </c>
      <c r="BIK70" s="75">
        <v>0</v>
      </c>
      <c r="BIL70" s="75">
        <v>0</v>
      </c>
      <c r="BIM70" s="75">
        <v>0</v>
      </c>
      <c r="BIN70" s="75">
        <v>0</v>
      </c>
      <c r="BIO70" s="75">
        <v>0</v>
      </c>
      <c r="BIP70" s="75">
        <v>0</v>
      </c>
      <c r="BIQ70" s="75">
        <v>0</v>
      </c>
      <c r="BIR70" s="75">
        <v>0</v>
      </c>
      <c r="BIS70" s="75">
        <v>0</v>
      </c>
      <c r="BIT70" s="75">
        <v>0</v>
      </c>
      <c r="BIU70" s="75">
        <v>0</v>
      </c>
      <c r="BIV70" s="75">
        <v>0</v>
      </c>
      <c r="BIW70" s="75">
        <v>0</v>
      </c>
      <c r="BIX70" s="75">
        <v>0</v>
      </c>
      <c r="BIY70" s="75">
        <v>0</v>
      </c>
      <c r="BIZ70" s="75">
        <v>0</v>
      </c>
      <c r="BJA70" s="75">
        <v>0</v>
      </c>
      <c r="BJB70" s="75">
        <v>0</v>
      </c>
      <c r="BJC70" s="75">
        <v>0</v>
      </c>
      <c r="BJD70" s="75">
        <v>0</v>
      </c>
      <c r="BJE70" s="75">
        <v>0</v>
      </c>
      <c r="BJF70" s="75">
        <v>0</v>
      </c>
      <c r="BJG70" s="75">
        <v>0</v>
      </c>
      <c r="BJH70" s="75">
        <v>0</v>
      </c>
      <c r="BJI70" s="75">
        <v>0</v>
      </c>
      <c r="BJJ70" s="75">
        <v>0</v>
      </c>
      <c r="BJK70" s="75">
        <v>0</v>
      </c>
      <c r="BJL70" s="75">
        <v>0</v>
      </c>
      <c r="BJM70" s="75">
        <v>0</v>
      </c>
      <c r="BJN70" s="75">
        <v>0</v>
      </c>
      <c r="BJO70" s="75">
        <v>0</v>
      </c>
      <c r="BJP70" s="75">
        <v>0</v>
      </c>
      <c r="BJQ70" s="75">
        <v>0</v>
      </c>
      <c r="BJR70" s="75">
        <v>0</v>
      </c>
      <c r="BJS70" s="75">
        <v>0</v>
      </c>
      <c r="BJT70" s="75">
        <v>0</v>
      </c>
      <c r="BJU70" s="75">
        <v>0</v>
      </c>
      <c r="BJV70" s="75">
        <v>0</v>
      </c>
      <c r="BJW70" s="75">
        <v>0</v>
      </c>
      <c r="BJX70" s="75">
        <v>0</v>
      </c>
      <c r="BJY70" s="75">
        <v>0</v>
      </c>
      <c r="BJZ70" s="75">
        <v>0</v>
      </c>
      <c r="BKA70" s="75">
        <v>0</v>
      </c>
      <c r="BKB70" s="75">
        <v>0</v>
      </c>
      <c r="BKC70" s="75">
        <v>0</v>
      </c>
      <c r="BKD70" s="75">
        <v>0</v>
      </c>
      <c r="BKE70" s="75">
        <v>0</v>
      </c>
      <c r="BKF70" s="75">
        <v>0</v>
      </c>
      <c r="BKG70" s="75">
        <v>0</v>
      </c>
      <c r="BKH70" s="75">
        <v>0</v>
      </c>
      <c r="BKI70" s="75">
        <v>0</v>
      </c>
      <c r="BKJ70" s="75">
        <v>0</v>
      </c>
      <c r="BKK70" s="75">
        <v>0</v>
      </c>
      <c r="BKL70" s="75">
        <v>0</v>
      </c>
      <c r="BKM70" s="75">
        <v>0</v>
      </c>
      <c r="BKN70" s="75">
        <v>0</v>
      </c>
      <c r="BKO70" s="75">
        <v>0</v>
      </c>
      <c r="BKP70" s="75">
        <v>0</v>
      </c>
      <c r="BKQ70" s="75">
        <v>0</v>
      </c>
      <c r="BKR70" s="75">
        <v>0</v>
      </c>
      <c r="BKS70" s="75">
        <v>0</v>
      </c>
      <c r="BKT70" s="75">
        <v>0</v>
      </c>
      <c r="BKU70" s="75">
        <v>0</v>
      </c>
      <c r="BKV70" s="75">
        <v>0</v>
      </c>
      <c r="BKW70" s="75">
        <v>0</v>
      </c>
      <c r="BKX70" s="75">
        <v>0</v>
      </c>
      <c r="BKY70" s="75">
        <v>0</v>
      </c>
      <c r="BKZ70" s="75">
        <v>0</v>
      </c>
      <c r="BLA70" s="75">
        <v>0</v>
      </c>
      <c r="BLB70" s="75">
        <v>0</v>
      </c>
      <c r="BLC70" s="75">
        <v>0</v>
      </c>
      <c r="BLD70" s="75">
        <v>0</v>
      </c>
      <c r="BLE70" s="75">
        <v>0</v>
      </c>
      <c r="BLF70" s="75">
        <v>0</v>
      </c>
      <c r="BLG70" s="75">
        <v>0</v>
      </c>
      <c r="BLH70" s="75">
        <v>0</v>
      </c>
      <c r="BLI70" s="75">
        <v>0</v>
      </c>
      <c r="BLJ70" s="75">
        <v>0</v>
      </c>
      <c r="BLK70" s="75">
        <v>0</v>
      </c>
      <c r="BLL70" s="75">
        <v>0</v>
      </c>
      <c r="BLM70" s="75">
        <v>0</v>
      </c>
      <c r="BLN70" s="75">
        <v>0</v>
      </c>
      <c r="BLO70" s="75">
        <v>0</v>
      </c>
      <c r="BLP70" s="75">
        <v>0</v>
      </c>
      <c r="BLQ70" s="75">
        <v>0</v>
      </c>
      <c r="BLR70" s="75">
        <v>0</v>
      </c>
      <c r="BLS70" s="75">
        <v>0</v>
      </c>
      <c r="BLT70" s="75">
        <v>0</v>
      </c>
      <c r="BLU70" s="75">
        <v>0</v>
      </c>
      <c r="BLV70" s="75">
        <v>0</v>
      </c>
      <c r="BLW70" s="75">
        <v>0</v>
      </c>
      <c r="BLX70" s="75">
        <v>0</v>
      </c>
      <c r="BLY70" s="75">
        <v>0</v>
      </c>
      <c r="BLZ70" s="75">
        <v>0</v>
      </c>
      <c r="BMA70" s="75">
        <v>0</v>
      </c>
      <c r="BMB70" s="75">
        <v>0</v>
      </c>
      <c r="BMC70" s="75">
        <v>0</v>
      </c>
      <c r="BMD70" s="75">
        <v>0</v>
      </c>
      <c r="BME70" s="75">
        <v>0</v>
      </c>
      <c r="BMF70" s="75">
        <v>0</v>
      </c>
      <c r="BMG70" s="75">
        <v>0</v>
      </c>
      <c r="BMH70" s="75">
        <v>0</v>
      </c>
      <c r="BMI70" s="75">
        <v>0</v>
      </c>
      <c r="BMJ70" s="75">
        <v>0</v>
      </c>
      <c r="BMK70" s="75">
        <v>0</v>
      </c>
      <c r="BML70" s="75">
        <v>0</v>
      </c>
      <c r="BMM70" s="75">
        <v>0</v>
      </c>
      <c r="BMN70" s="75">
        <v>0</v>
      </c>
      <c r="BMO70" s="75">
        <v>0</v>
      </c>
      <c r="BMP70" s="75">
        <v>0</v>
      </c>
      <c r="BMQ70" s="75">
        <v>0</v>
      </c>
      <c r="BMR70" s="75">
        <v>0</v>
      </c>
      <c r="BMS70" s="75">
        <v>0</v>
      </c>
      <c r="BMT70" s="75">
        <v>0</v>
      </c>
      <c r="BMU70" s="75">
        <v>0</v>
      </c>
      <c r="BMV70" s="75">
        <v>0</v>
      </c>
      <c r="BMW70" s="75">
        <v>0</v>
      </c>
      <c r="BMX70" s="75">
        <v>0</v>
      </c>
      <c r="BMY70" s="75">
        <v>0</v>
      </c>
      <c r="BMZ70" s="75">
        <v>0</v>
      </c>
      <c r="BNA70" s="75">
        <v>0</v>
      </c>
      <c r="BNB70" s="75">
        <v>0</v>
      </c>
      <c r="BNC70" s="75">
        <v>0</v>
      </c>
      <c r="BND70" s="75">
        <v>0</v>
      </c>
      <c r="BNE70" s="75">
        <v>0</v>
      </c>
      <c r="BNF70" s="75">
        <v>0</v>
      </c>
      <c r="BNG70" s="75">
        <v>0</v>
      </c>
      <c r="BNH70" s="75">
        <v>0</v>
      </c>
      <c r="BNI70" s="75">
        <v>0</v>
      </c>
      <c r="BNJ70" s="75">
        <v>0</v>
      </c>
      <c r="BNK70" s="75">
        <v>0</v>
      </c>
      <c r="BNL70" s="75">
        <v>0</v>
      </c>
      <c r="BNM70" s="75">
        <v>0</v>
      </c>
      <c r="BNN70" s="75">
        <v>0</v>
      </c>
      <c r="BNO70" s="75">
        <v>0</v>
      </c>
      <c r="BNP70" s="75">
        <v>0</v>
      </c>
      <c r="BNQ70" s="75">
        <v>0</v>
      </c>
      <c r="BNR70" s="75">
        <v>0</v>
      </c>
      <c r="BNS70" s="75">
        <v>0</v>
      </c>
      <c r="BNT70" s="75">
        <v>0</v>
      </c>
      <c r="BNU70" s="75">
        <v>0</v>
      </c>
      <c r="BNV70" s="75">
        <v>0</v>
      </c>
      <c r="BNW70" s="75">
        <v>0</v>
      </c>
      <c r="BNX70" s="75">
        <v>0</v>
      </c>
      <c r="BNY70" s="75">
        <v>0</v>
      </c>
      <c r="BNZ70" s="75">
        <v>0</v>
      </c>
      <c r="BOA70" s="75">
        <v>0</v>
      </c>
      <c r="BOB70" s="75">
        <v>0</v>
      </c>
      <c r="BOC70" s="75">
        <v>0</v>
      </c>
      <c r="BOD70" s="75">
        <v>0</v>
      </c>
      <c r="BOE70" s="75">
        <v>0</v>
      </c>
      <c r="BOF70" s="75">
        <v>0</v>
      </c>
      <c r="BOG70" s="75">
        <v>0</v>
      </c>
      <c r="BOH70" s="75">
        <v>0</v>
      </c>
      <c r="BOI70" s="75">
        <v>0</v>
      </c>
      <c r="BOJ70" s="75">
        <v>0</v>
      </c>
      <c r="BOK70" s="75">
        <v>0</v>
      </c>
      <c r="BOL70" s="75">
        <v>0</v>
      </c>
      <c r="BOM70" s="75">
        <v>0</v>
      </c>
      <c r="BON70" s="75">
        <v>0</v>
      </c>
      <c r="BOO70" s="75">
        <v>0</v>
      </c>
      <c r="BOP70" s="75">
        <v>0</v>
      </c>
      <c r="BOQ70" s="75">
        <v>0</v>
      </c>
      <c r="BOR70" s="75">
        <v>0</v>
      </c>
      <c r="BOS70" s="75">
        <v>0</v>
      </c>
      <c r="BOT70" s="75">
        <v>0</v>
      </c>
      <c r="BOU70" s="75">
        <v>0</v>
      </c>
      <c r="BOV70" s="75">
        <v>0</v>
      </c>
      <c r="BOW70" s="75">
        <v>0</v>
      </c>
      <c r="BOX70" s="75">
        <v>0</v>
      </c>
      <c r="BOY70" s="75">
        <v>0</v>
      </c>
      <c r="BOZ70" s="75">
        <v>0</v>
      </c>
      <c r="BPA70" s="75">
        <v>0</v>
      </c>
      <c r="BPB70" s="75">
        <v>0</v>
      </c>
      <c r="BPC70" s="75">
        <v>0</v>
      </c>
      <c r="BPD70" s="75">
        <v>0</v>
      </c>
      <c r="BPE70" s="75">
        <v>0</v>
      </c>
      <c r="BPF70" s="75">
        <v>0</v>
      </c>
      <c r="BPG70" s="75">
        <v>0</v>
      </c>
      <c r="BPH70" s="75">
        <v>0</v>
      </c>
      <c r="BPI70" s="75">
        <v>0</v>
      </c>
      <c r="BPJ70" s="75">
        <v>0</v>
      </c>
      <c r="BPK70" s="75">
        <v>0</v>
      </c>
      <c r="BPL70" s="75">
        <v>0</v>
      </c>
      <c r="BPM70" s="75">
        <v>0</v>
      </c>
      <c r="BPN70" s="75">
        <v>0</v>
      </c>
      <c r="BPO70" s="75">
        <v>0</v>
      </c>
      <c r="BPP70" s="75">
        <v>0</v>
      </c>
      <c r="BPQ70" s="75">
        <v>0</v>
      </c>
      <c r="BPR70" s="75">
        <v>0</v>
      </c>
      <c r="BPS70" s="75">
        <v>0</v>
      </c>
      <c r="BPT70" s="75">
        <v>0</v>
      </c>
      <c r="BPU70" s="75">
        <v>0</v>
      </c>
      <c r="BPV70" s="75">
        <v>0</v>
      </c>
      <c r="BPW70" s="75">
        <v>0</v>
      </c>
      <c r="BPX70" s="75">
        <v>0</v>
      </c>
      <c r="BPY70" s="75">
        <v>0</v>
      </c>
      <c r="BPZ70" s="75">
        <v>0</v>
      </c>
      <c r="BQA70" s="75">
        <v>0</v>
      </c>
      <c r="BQB70" s="75">
        <v>0</v>
      </c>
      <c r="BQC70" s="75">
        <v>0</v>
      </c>
      <c r="BQD70" s="75">
        <v>0</v>
      </c>
      <c r="BQE70" s="75">
        <v>0</v>
      </c>
      <c r="BQF70" s="75">
        <v>0</v>
      </c>
      <c r="BQG70" s="75">
        <v>0</v>
      </c>
      <c r="BQH70" s="75">
        <v>0</v>
      </c>
      <c r="BQI70" s="75">
        <v>0</v>
      </c>
      <c r="BQJ70" s="75">
        <v>0</v>
      </c>
      <c r="BQK70" s="75">
        <v>0</v>
      </c>
      <c r="BQL70" s="75">
        <v>0</v>
      </c>
      <c r="BQM70" s="75">
        <v>0</v>
      </c>
      <c r="BQN70" s="75">
        <v>0</v>
      </c>
      <c r="BQO70" s="75">
        <v>0</v>
      </c>
      <c r="BQP70" s="75">
        <v>0</v>
      </c>
      <c r="BQQ70" s="75">
        <v>0</v>
      </c>
      <c r="BQR70" s="75">
        <v>0</v>
      </c>
      <c r="BQS70" s="75">
        <v>0</v>
      </c>
      <c r="BQT70" s="75">
        <v>0</v>
      </c>
      <c r="BQU70" s="75">
        <v>0</v>
      </c>
      <c r="BQV70" s="75">
        <v>0</v>
      </c>
      <c r="BQW70" s="75">
        <v>0</v>
      </c>
      <c r="BQX70" s="75">
        <v>0</v>
      </c>
      <c r="BQY70" s="75">
        <v>0</v>
      </c>
      <c r="BQZ70" s="75">
        <v>0</v>
      </c>
      <c r="BRA70" s="75">
        <v>0</v>
      </c>
      <c r="BRB70" s="75">
        <v>0</v>
      </c>
      <c r="BRC70" s="75">
        <v>0</v>
      </c>
      <c r="BRD70" s="75">
        <v>0</v>
      </c>
      <c r="BRE70" s="75">
        <v>0</v>
      </c>
      <c r="BRF70" s="75">
        <v>0</v>
      </c>
      <c r="BRG70" s="75">
        <v>0</v>
      </c>
      <c r="BRH70" s="75">
        <v>0</v>
      </c>
      <c r="BRI70" s="75">
        <v>0</v>
      </c>
      <c r="BRJ70" s="75">
        <v>0</v>
      </c>
      <c r="BRK70" s="75">
        <v>0</v>
      </c>
      <c r="BRL70" s="75">
        <v>0</v>
      </c>
      <c r="BRM70" s="75">
        <v>0</v>
      </c>
      <c r="BRN70" s="75">
        <v>0</v>
      </c>
      <c r="BRO70" s="75">
        <v>0</v>
      </c>
      <c r="BRP70" s="75">
        <v>0</v>
      </c>
      <c r="BRQ70" s="75">
        <v>0</v>
      </c>
      <c r="BRR70" s="75">
        <v>0</v>
      </c>
      <c r="BRS70" s="75">
        <v>0</v>
      </c>
      <c r="BRT70" s="75">
        <v>0</v>
      </c>
      <c r="BRU70" s="75">
        <v>0</v>
      </c>
      <c r="BRV70" s="75">
        <v>0</v>
      </c>
      <c r="BRW70" s="75">
        <v>0</v>
      </c>
      <c r="BRX70" s="75">
        <v>0</v>
      </c>
      <c r="BRY70" s="75">
        <v>0</v>
      </c>
      <c r="BRZ70" s="75">
        <v>0</v>
      </c>
      <c r="BSA70" s="75">
        <v>0</v>
      </c>
      <c r="BSB70" s="75">
        <v>0</v>
      </c>
      <c r="BSC70" s="75">
        <v>0</v>
      </c>
      <c r="BSD70" s="75">
        <v>0</v>
      </c>
      <c r="BSE70" s="75">
        <v>0</v>
      </c>
      <c r="BSF70" s="75">
        <v>0</v>
      </c>
      <c r="BSG70" s="75">
        <v>0</v>
      </c>
      <c r="BSH70" s="75">
        <v>0</v>
      </c>
      <c r="BSI70" s="75">
        <v>0</v>
      </c>
      <c r="BSJ70" s="75">
        <v>0</v>
      </c>
      <c r="BSK70" s="75">
        <v>0</v>
      </c>
      <c r="BSL70" s="75">
        <v>0</v>
      </c>
      <c r="BSM70" s="75">
        <v>0</v>
      </c>
      <c r="BSN70" s="75">
        <v>0</v>
      </c>
      <c r="BSO70" s="75">
        <v>0</v>
      </c>
      <c r="BSP70" s="75">
        <v>0</v>
      </c>
      <c r="BSQ70" s="75">
        <v>0</v>
      </c>
      <c r="BSR70" s="75">
        <v>0</v>
      </c>
      <c r="BSS70" s="75">
        <v>0</v>
      </c>
      <c r="BST70" s="75">
        <v>0</v>
      </c>
      <c r="BSU70" s="75">
        <v>0</v>
      </c>
      <c r="BSV70" s="75">
        <v>0</v>
      </c>
      <c r="BSW70" s="75">
        <v>0</v>
      </c>
      <c r="BSX70" s="75">
        <v>0</v>
      </c>
      <c r="BSY70" s="75">
        <v>0</v>
      </c>
      <c r="BSZ70" s="75">
        <v>0</v>
      </c>
      <c r="BTA70" s="75">
        <v>0</v>
      </c>
      <c r="BTB70" s="75">
        <v>0</v>
      </c>
      <c r="BTC70" s="75">
        <v>0</v>
      </c>
      <c r="BTD70" s="75">
        <v>0</v>
      </c>
      <c r="BTE70" s="75">
        <v>0</v>
      </c>
      <c r="BTF70" s="75">
        <v>0</v>
      </c>
      <c r="BTG70" s="75">
        <v>0</v>
      </c>
      <c r="BTH70" s="75">
        <v>0</v>
      </c>
      <c r="BTI70" s="75">
        <v>0</v>
      </c>
      <c r="BTJ70" s="75">
        <v>0</v>
      </c>
      <c r="BTK70" s="75">
        <v>0</v>
      </c>
      <c r="BTL70" s="75">
        <v>0</v>
      </c>
      <c r="BTM70" s="75">
        <v>0</v>
      </c>
      <c r="BTN70" s="75">
        <v>0</v>
      </c>
      <c r="BTO70" s="75">
        <v>0</v>
      </c>
      <c r="BTP70" s="75">
        <v>0</v>
      </c>
      <c r="BTQ70" s="75">
        <v>0</v>
      </c>
      <c r="BTR70" s="75">
        <v>0</v>
      </c>
      <c r="BTS70" s="75">
        <v>0</v>
      </c>
      <c r="BTT70" s="75">
        <v>0</v>
      </c>
      <c r="BTU70" s="75">
        <v>0</v>
      </c>
      <c r="BTV70" s="75">
        <v>0</v>
      </c>
      <c r="BTW70" s="75">
        <v>0</v>
      </c>
      <c r="BTX70" s="75">
        <v>0</v>
      </c>
      <c r="BTY70" s="75">
        <v>0</v>
      </c>
      <c r="BTZ70" s="75">
        <v>0</v>
      </c>
      <c r="BUA70" s="75">
        <v>0</v>
      </c>
      <c r="BUB70" s="75">
        <v>0</v>
      </c>
      <c r="BUC70" s="75">
        <v>0</v>
      </c>
      <c r="BUD70" s="75">
        <v>0</v>
      </c>
      <c r="BUE70" s="75">
        <v>0</v>
      </c>
      <c r="BUF70" s="75">
        <v>0</v>
      </c>
      <c r="BUG70" s="75">
        <v>0</v>
      </c>
      <c r="BUH70" s="75">
        <v>0</v>
      </c>
      <c r="BUI70" s="75">
        <v>0</v>
      </c>
      <c r="BUJ70" s="75">
        <v>0</v>
      </c>
      <c r="BUK70" s="75">
        <v>0</v>
      </c>
      <c r="BUL70" s="75">
        <v>0</v>
      </c>
      <c r="BUM70" s="75">
        <v>0</v>
      </c>
      <c r="BUN70" s="75">
        <v>0</v>
      </c>
      <c r="BUO70" s="75">
        <v>0</v>
      </c>
      <c r="BUP70" s="75">
        <v>0</v>
      </c>
      <c r="BUQ70" s="75">
        <v>0</v>
      </c>
      <c r="BUR70" s="75">
        <v>0</v>
      </c>
      <c r="BUS70" s="75">
        <v>0</v>
      </c>
      <c r="BUT70" s="75">
        <v>0</v>
      </c>
      <c r="BUU70" s="75">
        <v>0</v>
      </c>
      <c r="BUV70" s="75">
        <v>0</v>
      </c>
      <c r="BUW70" s="75">
        <v>0</v>
      </c>
      <c r="BUX70" s="75">
        <v>0</v>
      </c>
      <c r="BUY70" s="75">
        <v>0</v>
      </c>
      <c r="BUZ70" s="75">
        <v>0</v>
      </c>
      <c r="BVA70" s="75">
        <v>0</v>
      </c>
      <c r="BVB70" s="75">
        <v>0</v>
      </c>
      <c r="BVC70" s="75">
        <v>0</v>
      </c>
      <c r="BVD70" s="75">
        <v>0</v>
      </c>
      <c r="BVE70" s="75">
        <v>0</v>
      </c>
      <c r="BVF70" s="75">
        <v>0</v>
      </c>
      <c r="BVG70" s="75">
        <v>0</v>
      </c>
      <c r="BVH70" s="75">
        <v>0</v>
      </c>
      <c r="BVI70" s="75">
        <v>0</v>
      </c>
      <c r="BVJ70" s="75">
        <v>0</v>
      </c>
      <c r="BVK70" s="75">
        <v>0</v>
      </c>
      <c r="BVL70" s="75">
        <v>0</v>
      </c>
      <c r="BVM70" s="75">
        <v>0</v>
      </c>
      <c r="BVN70" s="75">
        <v>0</v>
      </c>
      <c r="BVO70" s="75">
        <v>0</v>
      </c>
      <c r="BVP70" s="75">
        <v>0</v>
      </c>
      <c r="BVQ70" s="75">
        <v>0</v>
      </c>
      <c r="BVR70" s="75">
        <v>0</v>
      </c>
      <c r="BVS70" s="75">
        <v>0</v>
      </c>
      <c r="BVT70" s="75">
        <v>0</v>
      </c>
      <c r="BVU70" s="75">
        <v>0</v>
      </c>
      <c r="BVV70" s="75">
        <v>0</v>
      </c>
      <c r="BVW70" s="75">
        <v>0</v>
      </c>
      <c r="BVX70" s="75">
        <v>0</v>
      </c>
      <c r="BVY70" s="75">
        <v>0</v>
      </c>
      <c r="BVZ70" s="75">
        <v>0</v>
      </c>
      <c r="BWA70" s="75">
        <v>0</v>
      </c>
      <c r="BWB70" s="75">
        <v>0</v>
      </c>
      <c r="BWC70" s="75">
        <v>0</v>
      </c>
      <c r="BWD70" s="75">
        <v>0</v>
      </c>
      <c r="BWE70" s="75">
        <v>0</v>
      </c>
      <c r="BWF70" s="75">
        <v>0</v>
      </c>
      <c r="BWG70" s="75">
        <v>0</v>
      </c>
      <c r="BWH70" s="75">
        <v>0</v>
      </c>
      <c r="BWI70" s="75">
        <v>0</v>
      </c>
      <c r="BWJ70" s="75">
        <v>0</v>
      </c>
      <c r="BWK70" s="75">
        <v>0</v>
      </c>
      <c r="BWL70" s="75">
        <v>0</v>
      </c>
      <c r="BWM70" s="75">
        <v>0</v>
      </c>
      <c r="BWN70" s="75">
        <v>0</v>
      </c>
      <c r="BWO70" s="75">
        <v>0</v>
      </c>
      <c r="BWP70" s="75">
        <v>0</v>
      </c>
      <c r="BWQ70" s="75">
        <v>0</v>
      </c>
      <c r="BWR70" s="75">
        <v>0</v>
      </c>
      <c r="BWS70" s="75">
        <v>0</v>
      </c>
      <c r="BWT70" s="75">
        <v>0</v>
      </c>
      <c r="BWU70" s="75">
        <v>0</v>
      </c>
      <c r="BWV70" s="75">
        <v>0</v>
      </c>
      <c r="BWW70" s="75">
        <v>0</v>
      </c>
      <c r="BWX70" s="75">
        <v>0</v>
      </c>
      <c r="BWY70" s="75">
        <v>0</v>
      </c>
      <c r="BWZ70" s="75">
        <v>0</v>
      </c>
      <c r="BXA70" s="75">
        <v>0</v>
      </c>
      <c r="BXB70" s="75">
        <v>0</v>
      </c>
      <c r="BXC70" s="75">
        <v>0</v>
      </c>
      <c r="BXD70" s="75">
        <v>0</v>
      </c>
      <c r="BXE70" s="75">
        <v>0</v>
      </c>
      <c r="BXF70" s="75">
        <v>0</v>
      </c>
      <c r="BXG70" s="75">
        <v>0</v>
      </c>
      <c r="BXH70" s="75">
        <v>0</v>
      </c>
      <c r="BXI70" s="75">
        <v>0</v>
      </c>
      <c r="BXJ70" s="75">
        <v>0</v>
      </c>
      <c r="BXK70" s="75">
        <v>0</v>
      </c>
      <c r="BXL70" s="75">
        <v>0</v>
      </c>
      <c r="BXM70" s="75">
        <v>0</v>
      </c>
      <c r="BXN70" s="75">
        <v>0</v>
      </c>
      <c r="BXO70" s="75">
        <v>0</v>
      </c>
      <c r="BXP70" s="75">
        <v>0</v>
      </c>
      <c r="BXQ70" s="75">
        <v>0</v>
      </c>
      <c r="BXR70" s="75">
        <v>0</v>
      </c>
      <c r="BXS70" s="75">
        <v>0</v>
      </c>
      <c r="BXT70" s="75">
        <v>0</v>
      </c>
      <c r="BXU70" s="75">
        <v>0</v>
      </c>
      <c r="BXV70" s="75">
        <v>0</v>
      </c>
      <c r="BXW70" s="75">
        <v>0</v>
      </c>
      <c r="BXX70" s="75">
        <v>0</v>
      </c>
      <c r="BXY70" s="75">
        <v>0</v>
      </c>
      <c r="BXZ70" s="75">
        <v>0</v>
      </c>
      <c r="BYA70" s="75">
        <v>0</v>
      </c>
      <c r="BYB70" s="75">
        <v>0</v>
      </c>
      <c r="BYC70" s="75">
        <v>0</v>
      </c>
      <c r="BYD70" s="75">
        <v>0</v>
      </c>
      <c r="BYE70" s="75">
        <v>0</v>
      </c>
      <c r="BYF70" s="75">
        <v>0</v>
      </c>
      <c r="BYG70" s="75">
        <v>0</v>
      </c>
      <c r="BYH70" s="75">
        <v>0</v>
      </c>
      <c r="BYI70" s="75">
        <v>0</v>
      </c>
      <c r="BYJ70" s="75">
        <v>0</v>
      </c>
      <c r="BYK70" s="75">
        <v>0</v>
      </c>
      <c r="BYL70" s="75">
        <v>0</v>
      </c>
      <c r="BYM70" s="75">
        <v>0</v>
      </c>
      <c r="BYN70" s="75">
        <v>0</v>
      </c>
      <c r="BYO70" s="75">
        <v>0</v>
      </c>
      <c r="BYP70" s="75">
        <v>0</v>
      </c>
      <c r="BYQ70" s="75">
        <v>0</v>
      </c>
      <c r="BYR70" s="75">
        <v>0</v>
      </c>
      <c r="BYS70" s="75">
        <v>0</v>
      </c>
      <c r="BYT70" s="75">
        <v>0</v>
      </c>
      <c r="BYU70" s="75">
        <v>0</v>
      </c>
      <c r="BYV70" s="75">
        <v>0</v>
      </c>
      <c r="BYW70" s="75">
        <v>0</v>
      </c>
      <c r="BYX70" s="75">
        <v>0</v>
      </c>
      <c r="BYY70" s="75">
        <v>0</v>
      </c>
      <c r="BYZ70" s="75">
        <v>0</v>
      </c>
      <c r="BZA70" s="75">
        <v>0</v>
      </c>
      <c r="BZB70" s="75">
        <v>0</v>
      </c>
      <c r="BZC70" s="75">
        <v>0</v>
      </c>
      <c r="BZD70" s="75">
        <v>0</v>
      </c>
      <c r="BZE70" s="75">
        <v>0</v>
      </c>
      <c r="BZF70" s="75">
        <v>0</v>
      </c>
      <c r="BZG70" s="75">
        <v>0</v>
      </c>
      <c r="BZH70" s="75">
        <v>0</v>
      </c>
      <c r="BZI70" s="75">
        <v>0</v>
      </c>
      <c r="BZJ70" s="75">
        <v>0</v>
      </c>
      <c r="BZK70" s="75">
        <v>0</v>
      </c>
      <c r="BZL70" s="75">
        <v>0</v>
      </c>
      <c r="BZM70" s="75">
        <v>0</v>
      </c>
      <c r="BZN70" s="75">
        <v>0</v>
      </c>
      <c r="BZO70" s="75">
        <v>0</v>
      </c>
      <c r="BZP70" s="75">
        <v>0</v>
      </c>
      <c r="BZQ70" s="75">
        <v>0</v>
      </c>
      <c r="BZR70" s="75">
        <v>0</v>
      </c>
      <c r="BZS70" s="75">
        <v>0</v>
      </c>
      <c r="BZT70" s="75">
        <v>0</v>
      </c>
      <c r="BZU70" s="75">
        <v>0</v>
      </c>
      <c r="BZV70" s="75">
        <v>0</v>
      </c>
      <c r="BZW70" s="75">
        <v>0</v>
      </c>
      <c r="BZX70" s="75">
        <v>0</v>
      </c>
      <c r="BZY70" s="75">
        <v>0</v>
      </c>
      <c r="BZZ70" s="75">
        <v>0</v>
      </c>
      <c r="CAA70" s="75">
        <v>0</v>
      </c>
      <c r="CAB70" s="75">
        <v>0</v>
      </c>
      <c r="CAC70" s="75">
        <v>0</v>
      </c>
      <c r="CAD70" s="75">
        <v>0</v>
      </c>
      <c r="CAE70" s="75">
        <v>0</v>
      </c>
      <c r="CAF70" s="75">
        <v>0</v>
      </c>
      <c r="CAG70" s="75">
        <v>0</v>
      </c>
      <c r="CAH70" s="75">
        <v>0</v>
      </c>
      <c r="CAI70" s="75">
        <v>0</v>
      </c>
      <c r="CAJ70" s="75">
        <v>0</v>
      </c>
      <c r="CAK70" s="75">
        <v>0</v>
      </c>
      <c r="CAL70" s="75">
        <v>0</v>
      </c>
      <c r="CAM70" s="75">
        <v>0</v>
      </c>
      <c r="CAN70" s="75">
        <v>0</v>
      </c>
      <c r="CAO70" s="75">
        <v>0</v>
      </c>
      <c r="CAP70" s="75">
        <v>0</v>
      </c>
      <c r="CAQ70" s="75">
        <v>0</v>
      </c>
      <c r="CAR70" s="75">
        <v>0</v>
      </c>
      <c r="CAS70" s="75">
        <v>0</v>
      </c>
      <c r="CAT70" s="75">
        <v>0</v>
      </c>
      <c r="CAU70" s="75">
        <v>0</v>
      </c>
      <c r="CAV70" s="75">
        <v>0</v>
      </c>
      <c r="CAW70" s="75">
        <v>0</v>
      </c>
      <c r="CAX70" s="75">
        <v>0</v>
      </c>
      <c r="CAY70" s="75">
        <v>0</v>
      </c>
      <c r="CAZ70" s="75">
        <v>0</v>
      </c>
      <c r="CBA70" s="75">
        <v>0</v>
      </c>
      <c r="CBB70" s="75">
        <v>0</v>
      </c>
      <c r="CBC70" s="75">
        <v>0</v>
      </c>
      <c r="CBD70" s="75">
        <v>0</v>
      </c>
      <c r="CBE70" s="75">
        <v>0</v>
      </c>
      <c r="CBF70" s="75">
        <v>0</v>
      </c>
      <c r="CBG70" s="75">
        <v>0</v>
      </c>
      <c r="CBH70" s="75">
        <v>0</v>
      </c>
      <c r="CBI70" s="75">
        <v>0</v>
      </c>
      <c r="CBJ70" s="75">
        <v>0</v>
      </c>
      <c r="CBK70" s="75">
        <v>0</v>
      </c>
      <c r="CBL70" s="75">
        <v>0</v>
      </c>
      <c r="CBM70" s="75">
        <v>0</v>
      </c>
      <c r="CBN70" s="75">
        <v>0</v>
      </c>
      <c r="CBO70" s="75">
        <v>0</v>
      </c>
      <c r="CBP70" s="75">
        <v>0</v>
      </c>
      <c r="CBQ70" s="75">
        <v>0</v>
      </c>
      <c r="CBR70" s="75">
        <v>0</v>
      </c>
      <c r="CBS70" s="75">
        <v>0</v>
      </c>
      <c r="CBT70" s="75">
        <v>0</v>
      </c>
      <c r="CBU70" s="75">
        <v>0</v>
      </c>
      <c r="CBV70" s="75">
        <v>0</v>
      </c>
      <c r="CBW70" s="75">
        <v>0</v>
      </c>
      <c r="CBX70" s="75">
        <v>0</v>
      </c>
      <c r="CBY70" s="75">
        <v>0</v>
      </c>
      <c r="CBZ70" s="75">
        <v>0</v>
      </c>
      <c r="CCA70" s="75">
        <v>0</v>
      </c>
      <c r="CCB70" s="75">
        <v>0</v>
      </c>
      <c r="CCC70" s="75">
        <v>0</v>
      </c>
      <c r="CCD70" s="75">
        <v>0</v>
      </c>
      <c r="CCE70" s="75">
        <v>0</v>
      </c>
      <c r="CCF70" s="75">
        <v>0</v>
      </c>
      <c r="CCG70" s="75">
        <v>0</v>
      </c>
      <c r="CCH70" s="75">
        <v>0</v>
      </c>
      <c r="CCI70" s="75">
        <v>0</v>
      </c>
      <c r="CCJ70" s="75">
        <v>0</v>
      </c>
      <c r="CCK70" s="75">
        <v>0</v>
      </c>
      <c r="CCL70" s="75">
        <v>0</v>
      </c>
      <c r="CCM70" s="75">
        <v>0</v>
      </c>
      <c r="CCN70" s="75">
        <v>0</v>
      </c>
      <c r="CCO70" s="75">
        <v>0</v>
      </c>
      <c r="CCP70" s="75">
        <v>0</v>
      </c>
      <c r="CCQ70" s="75">
        <v>0</v>
      </c>
      <c r="CCR70" s="75">
        <v>0</v>
      </c>
      <c r="CCS70" s="75">
        <v>0</v>
      </c>
      <c r="CCT70" s="75">
        <v>0</v>
      </c>
      <c r="CCU70" s="75">
        <v>0</v>
      </c>
      <c r="CCV70" s="75">
        <v>0</v>
      </c>
      <c r="CCW70" s="75">
        <v>0</v>
      </c>
      <c r="CCX70" s="75">
        <v>0</v>
      </c>
      <c r="CCY70" s="75">
        <v>0</v>
      </c>
      <c r="CCZ70" s="75">
        <v>0</v>
      </c>
      <c r="CDA70" s="75">
        <v>0</v>
      </c>
      <c r="CDB70" s="75">
        <v>0</v>
      </c>
      <c r="CDC70" s="75">
        <v>0</v>
      </c>
      <c r="CDD70" s="75">
        <v>0</v>
      </c>
      <c r="CDE70" s="75">
        <v>0</v>
      </c>
      <c r="CDF70" s="75">
        <v>0</v>
      </c>
      <c r="CDG70" s="75">
        <v>0</v>
      </c>
      <c r="CDH70" s="75">
        <v>0</v>
      </c>
      <c r="CDI70" s="75">
        <v>0</v>
      </c>
      <c r="CDJ70" s="75">
        <v>0</v>
      </c>
      <c r="CDK70" s="75">
        <v>0</v>
      </c>
      <c r="CDL70" s="75">
        <v>0</v>
      </c>
      <c r="CDM70" s="75">
        <v>0</v>
      </c>
      <c r="CDN70" s="75">
        <v>0</v>
      </c>
      <c r="CDO70" s="75">
        <v>0</v>
      </c>
      <c r="CDP70" s="75">
        <v>0</v>
      </c>
      <c r="CDQ70" s="75">
        <v>0</v>
      </c>
      <c r="CDR70" s="75">
        <v>0</v>
      </c>
      <c r="CDS70" s="75">
        <v>0</v>
      </c>
      <c r="CDT70" s="75">
        <v>0</v>
      </c>
      <c r="CDU70" s="75">
        <v>0</v>
      </c>
      <c r="CDV70" s="75">
        <v>0</v>
      </c>
      <c r="CDW70" s="75">
        <v>0</v>
      </c>
      <c r="CDX70" s="75">
        <v>0</v>
      </c>
      <c r="CDY70" s="75">
        <v>0</v>
      </c>
      <c r="CDZ70" s="75">
        <v>0</v>
      </c>
      <c r="CEA70" s="75">
        <v>0</v>
      </c>
      <c r="CEB70" s="75">
        <v>0</v>
      </c>
      <c r="CEC70" s="75">
        <v>0</v>
      </c>
      <c r="CED70" s="75">
        <v>0</v>
      </c>
      <c r="CEE70" s="75">
        <v>0</v>
      </c>
      <c r="CEF70" s="75">
        <v>0</v>
      </c>
      <c r="CEG70" s="75">
        <v>0</v>
      </c>
      <c r="CEH70" s="75">
        <v>0</v>
      </c>
      <c r="CEI70" s="75">
        <v>0</v>
      </c>
      <c r="CEJ70" s="75">
        <v>0</v>
      </c>
      <c r="CEK70" s="75">
        <v>0</v>
      </c>
      <c r="CEL70" s="75">
        <v>0</v>
      </c>
      <c r="CEM70" s="75">
        <v>0</v>
      </c>
      <c r="CEN70" s="75">
        <v>0</v>
      </c>
      <c r="CEO70" s="75">
        <v>0</v>
      </c>
      <c r="CEP70" s="75">
        <v>0</v>
      </c>
      <c r="CEQ70" s="75">
        <v>0</v>
      </c>
      <c r="CER70" s="75">
        <v>0</v>
      </c>
      <c r="CES70" s="75">
        <v>0</v>
      </c>
      <c r="CET70" s="75">
        <v>0</v>
      </c>
      <c r="CEU70" s="75">
        <v>0</v>
      </c>
      <c r="CEV70" s="75">
        <v>0</v>
      </c>
      <c r="CEW70" s="75">
        <v>0</v>
      </c>
      <c r="CEX70" s="75">
        <v>0</v>
      </c>
      <c r="CEY70" s="75">
        <v>0</v>
      </c>
      <c r="CEZ70" s="75">
        <v>0</v>
      </c>
      <c r="CFA70" s="75">
        <v>0</v>
      </c>
      <c r="CFB70" s="75">
        <v>0</v>
      </c>
      <c r="CFC70" s="75">
        <v>0</v>
      </c>
      <c r="CFD70" s="75">
        <v>0</v>
      </c>
      <c r="CFE70" s="75">
        <v>0</v>
      </c>
      <c r="CFF70" s="75">
        <v>0</v>
      </c>
      <c r="CFG70" s="75">
        <v>0</v>
      </c>
      <c r="CFH70" s="75">
        <v>0</v>
      </c>
      <c r="CFI70" s="75">
        <v>0</v>
      </c>
      <c r="CFJ70" s="75">
        <v>0</v>
      </c>
      <c r="CFK70" s="75">
        <v>0</v>
      </c>
      <c r="CFL70" s="75">
        <v>0</v>
      </c>
      <c r="CFM70" s="75">
        <v>0</v>
      </c>
      <c r="CFN70" s="75">
        <v>0</v>
      </c>
      <c r="CFO70" s="75">
        <v>0</v>
      </c>
      <c r="CFP70" s="75">
        <v>0</v>
      </c>
      <c r="CFQ70" s="75">
        <v>0</v>
      </c>
      <c r="CFR70" s="75">
        <v>0</v>
      </c>
      <c r="CFS70" s="75">
        <v>0</v>
      </c>
      <c r="CFT70" s="75">
        <v>0</v>
      </c>
      <c r="CFU70" s="75">
        <v>0</v>
      </c>
      <c r="CFV70" s="75">
        <v>0</v>
      </c>
      <c r="CFW70" s="75">
        <v>0</v>
      </c>
      <c r="CFX70" s="75">
        <v>0</v>
      </c>
      <c r="CFY70" s="75">
        <v>0</v>
      </c>
      <c r="CFZ70" s="75">
        <v>0</v>
      </c>
      <c r="CGA70" s="75">
        <v>0</v>
      </c>
      <c r="CGB70" s="75">
        <v>0</v>
      </c>
      <c r="CGC70" s="75">
        <v>0</v>
      </c>
      <c r="CGD70" s="75">
        <v>0</v>
      </c>
      <c r="CGE70" s="75">
        <v>0</v>
      </c>
      <c r="CGF70" s="75">
        <v>0</v>
      </c>
      <c r="CGG70" s="75">
        <v>0</v>
      </c>
      <c r="CGH70" s="75">
        <v>0</v>
      </c>
      <c r="CGI70" s="75">
        <v>0</v>
      </c>
      <c r="CGJ70" s="75">
        <v>0</v>
      </c>
      <c r="CGK70" s="75">
        <v>0</v>
      </c>
      <c r="CGL70" s="75">
        <v>0</v>
      </c>
      <c r="CGM70" s="75">
        <v>0</v>
      </c>
      <c r="CGN70" s="75">
        <v>0</v>
      </c>
      <c r="CGO70" s="75">
        <v>0</v>
      </c>
      <c r="CGP70" s="75">
        <v>0</v>
      </c>
      <c r="CGQ70" s="75">
        <v>0</v>
      </c>
      <c r="CGR70" s="75">
        <v>0</v>
      </c>
      <c r="CGS70" s="75">
        <v>0</v>
      </c>
      <c r="CGT70" s="75">
        <v>0</v>
      </c>
      <c r="CGU70" s="75">
        <v>0</v>
      </c>
      <c r="CGV70" s="75">
        <v>0</v>
      </c>
      <c r="CGW70" s="75">
        <v>0</v>
      </c>
      <c r="CGX70" s="75">
        <v>0</v>
      </c>
      <c r="CGY70" s="75">
        <v>0</v>
      </c>
      <c r="CGZ70" s="75">
        <v>0</v>
      </c>
      <c r="CHA70" s="75">
        <v>0</v>
      </c>
      <c r="CHB70" s="75">
        <v>0</v>
      </c>
      <c r="CHC70" s="75">
        <v>0</v>
      </c>
      <c r="CHD70" s="75">
        <v>0</v>
      </c>
      <c r="CHE70" s="75">
        <v>0</v>
      </c>
      <c r="CHF70" s="75">
        <v>0</v>
      </c>
      <c r="CHG70" s="75">
        <v>0</v>
      </c>
      <c r="CHH70" s="75">
        <v>0</v>
      </c>
      <c r="CHI70" s="75">
        <v>0</v>
      </c>
      <c r="CHJ70" s="75">
        <v>0</v>
      </c>
      <c r="CHK70" s="75">
        <v>0</v>
      </c>
      <c r="CHL70" s="75">
        <v>0</v>
      </c>
      <c r="CHM70" s="75">
        <v>0</v>
      </c>
      <c r="CHN70" s="75">
        <v>0</v>
      </c>
      <c r="CHO70" s="75">
        <v>0</v>
      </c>
      <c r="CHP70" s="75">
        <v>0</v>
      </c>
      <c r="CHQ70" s="75">
        <v>0</v>
      </c>
      <c r="CHR70" s="75">
        <v>0</v>
      </c>
      <c r="CHS70" s="75">
        <v>0</v>
      </c>
      <c r="CHT70" s="75">
        <v>0</v>
      </c>
      <c r="CHU70" s="75">
        <v>0</v>
      </c>
      <c r="CHV70" s="75">
        <v>0</v>
      </c>
      <c r="CHW70" s="75">
        <v>0</v>
      </c>
      <c r="CHX70" s="75">
        <v>0</v>
      </c>
      <c r="CHY70" s="75">
        <v>0</v>
      </c>
      <c r="CHZ70" s="75">
        <v>0</v>
      </c>
      <c r="CIA70" s="75">
        <v>0</v>
      </c>
      <c r="CIB70" s="75">
        <v>0</v>
      </c>
      <c r="CIC70" s="75">
        <v>0</v>
      </c>
      <c r="CID70" s="75">
        <v>0</v>
      </c>
      <c r="CIE70" s="75">
        <v>0</v>
      </c>
      <c r="CIF70" s="75">
        <v>0</v>
      </c>
      <c r="CIG70" s="75">
        <v>0</v>
      </c>
      <c r="CIH70" s="75">
        <v>0</v>
      </c>
      <c r="CII70" s="75">
        <v>0</v>
      </c>
      <c r="CIJ70" s="75">
        <v>0</v>
      </c>
      <c r="CIK70" s="75">
        <v>0</v>
      </c>
      <c r="CIL70" s="75">
        <v>0</v>
      </c>
      <c r="CIM70" s="75">
        <v>0</v>
      </c>
      <c r="CIN70" s="75">
        <v>0</v>
      </c>
      <c r="CIO70" s="75">
        <v>0</v>
      </c>
      <c r="CIP70" s="75">
        <v>0</v>
      </c>
      <c r="CIQ70" s="75">
        <v>0</v>
      </c>
      <c r="CIR70" s="75">
        <v>0</v>
      </c>
      <c r="CIS70" s="75">
        <v>0</v>
      </c>
      <c r="CIT70" s="75">
        <v>0</v>
      </c>
      <c r="CIU70" s="75">
        <v>0</v>
      </c>
      <c r="CIV70" s="75">
        <v>0</v>
      </c>
      <c r="CIW70" s="75">
        <v>0</v>
      </c>
      <c r="CIX70" s="75">
        <v>0</v>
      </c>
      <c r="CIY70" s="75">
        <v>0</v>
      </c>
      <c r="CIZ70" s="75">
        <v>0</v>
      </c>
      <c r="CJA70" s="75">
        <v>0</v>
      </c>
      <c r="CJB70" s="75">
        <v>0</v>
      </c>
      <c r="CJC70" s="75">
        <v>0</v>
      </c>
      <c r="CJD70" s="75">
        <v>0</v>
      </c>
      <c r="CJE70" s="75">
        <v>0</v>
      </c>
      <c r="CJF70" s="75">
        <v>0</v>
      </c>
      <c r="CJG70" s="75">
        <v>0</v>
      </c>
      <c r="CJH70" s="75">
        <v>0</v>
      </c>
      <c r="CJI70" s="75">
        <v>0</v>
      </c>
      <c r="CJJ70" s="75">
        <v>0</v>
      </c>
      <c r="CJK70" s="75">
        <v>0</v>
      </c>
      <c r="CJL70" s="75">
        <v>0</v>
      </c>
      <c r="CJM70" s="75">
        <v>0</v>
      </c>
      <c r="CJN70" s="75">
        <v>0</v>
      </c>
      <c r="CJO70" s="75">
        <v>0</v>
      </c>
      <c r="CJP70" s="75">
        <v>0</v>
      </c>
      <c r="CJQ70" s="75">
        <v>0</v>
      </c>
      <c r="CJR70" s="75">
        <v>0</v>
      </c>
      <c r="CJS70" s="75">
        <v>0</v>
      </c>
      <c r="CJT70" s="75">
        <v>0</v>
      </c>
      <c r="CJU70" s="75">
        <v>0</v>
      </c>
      <c r="CJV70" s="75">
        <v>0</v>
      </c>
      <c r="CJW70" s="75">
        <v>0</v>
      </c>
      <c r="CJX70" s="75">
        <v>0</v>
      </c>
      <c r="CJY70" s="75">
        <v>0</v>
      </c>
      <c r="CJZ70" s="75">
        <v>0</v>
      </c>
      <c r="CKA70" s="75">
        <v>0</v>
      </c>
      <c r="CKB70" s="75">
        <v>0</v>
      </c>
      <c r="CKC70" s="75">
        <v>0</v>
      </c>
      <c r="CKD70" s="75">
        <v>0</v>
      </c>
      <c r="CKE70" s="75">
        <v>0</v>
      </c>
      <c r="CKF70" s="75">
        <v>0</v>
      </c>
      <c r="CKG70" s="75">
        <v>0</v>
      </c>
      <c r="CKH70" s="75">
        <v>0</v>
      </c>
      <c r="CKI70" s="75">
        <v>0</v>
      </c>
      <c r="CKJ70" s="75">
        <v>0</v>
      </c>
      <c r="CKK70" s="75">
        <v>0</v>
      </c>
      <c r="CKL70" s="75">
        <v>0</v>
      </c>
      <c r="CKM70" s="75">
        <v>0</v>
      </c>
      <c r="CKN70" s="75">
        <v>0</v>
      </c>
      <c r="CKO70" s="75">
        <v>0</v>
      </c>
      <c r="CKP70" s="75">
        <v>0</v>
      </c>
      <c r="CKQ70" s="75">
        <v>0</v>
      </c>
      <c r="CKR70" s="75">
        <v>0</v>
      </c>
      <c r="CKS70" s="75">
        <v>0</v>
      </c>
      <c r="CKT70" s="75">
        <v>0</v>
      </c>
      <c r="CKU70" s="75">
        <v>0</v>
      </c>
      <c r="CKV70" s="75">
        <v>0</v>
      </c>
      <c r="CKW70" s="75">
        <v>0</v>
      </c>
      <c r="CKX70" s="75">
        <v>0</v>
      </c>
      <c r="CKY70" s="75">
        <v>0</v>
      </c>
      <c r="CKZ70" s="75">
        <v>0</v>
      </c>
      <c r="CLA70" s="75">
        <v>0</v>
      </c>
      <c r="CLB70" s="75">
        <v>0</v>
      </c>
      <c r="CLC70" s="75">
        <v>0</v>
      </c>
      <c r="CLD70" s="75">
        <v>0</v>
      </c>
      <c r="CLE70" s="75">
        <v>0</v>
      </c>
      <c r="CLF70" s="75">
        <v>0</v>
      </c>
      <c r="CLG70" s="75">
        <v>0</v>
      </c>
      <c r="CLH70" s="75">
        <v>0</v>
      </c>
      <c r="CLI70" s="75">
        <v>0</v>
      </c>
      <c r="CLJ70" s="75">
        <v>0</v>
      </c>
      <c r="CLK70" s="75">
        <v>0</v>
      </c>
      <c r="CLL70" s="75">
        <v>0</v>
      </c>
      <c r="CLM70" s="75">
        <v>0</v>
      </c>
      <c r="CLN70" s="75">
        <v>0</v>
      </c>
      <c r="CLO70" s="75">
        <v>0</v>
      </c>
      <c r="CLP70" s="75">
        <v>0</v>
      </c>
      <c r="CLQ70" s="75">
        <v>0</v>
      </c>
      <c r="CLR70" s="75">
        <v>0</v>
      </c>
      <c r="CLS70" s="75">
        <v>0</v>
      </c>
      <c r="CLT70" s="75">
        <v>0</v>
      </c>
      <c r="CLU70" s="75">
        <v>0</v>
      </c>
      <c r="CLV70" s="75">
        <v>0</v>
      </c>
      <c r="CLW70" s="75">
        <v>0</v>
      </c>
      <c r="CLX70" s="75">
        <v>0</v>
      </c>
      <c r="CLY70" s="75">
        <v>0</v>
      </c>
      <c r="CLZ70" s="75">
        <v>0</v>
      </c>
      <c r="CMA70" s="75">
        <v>0</v>
      </c>
      <c r="CMB70" s="75">
        <v>0</v>
      </c>
      <c r="CMC70" s="75">
        <v>0</v>
      </c>
      <c r="CMD70" s="75">
        <v>0</v>
      </c>
      <c r="CME70" s="75">
        <v>0</v>
      </c>
      <c r="CMF70" s="75">
        <v>0</v>
      </c>
      <c r="CMG70" s="75">
        <v>0</v>
      </c>
      <c r="CMH70" s="75">
        <v>0</v>
      </c>
      <c r="CMI70" s="75">
        <v>0</v>
      </c>
      <c r="CMJ70" s="75">
        <v>0</v>
      </c>
      <c r="CMK70" s="75">
        <v>0</v>
      </c>
      <c r="CML70" s="75">
        <v>0</v>
      </c>
      <c r="CMM70" s="75">
        <v>0</v>
      </c>
      <c r="CMN70" s="75">
        <v>0</v>
      </c>
      <c r="CMO70" s="75">
        <v>0</v>
      </c>
      <c r="CMP70" s="75">
        <v>0</v>
      </c>
      <c r="CMQ70" s="75">
        <v>0</v>
      </c>
      <c r="CMR70" s="75">
        <v>0</v>
      </c>
      <c r="CMS70" s="75">
        <v>0</v>
      </c>
      <c r="CMT70" s="75">
        <v>0</v>
      </c>
      <c r="CMU70" s="75">
        <v>0</v>
      </c>
      <c r="CMV70" s="75">
        <v>0</v>
      </c>
      <c r="CMW70" s="75">
        <v>0</v>
      </c>
      <c r="CMX70" s="75">
        <v>0</v>
      </c>
      <c r="CMY70" s="75">
        <v>0</v>
      </c>
      <c r="CMZ70" s="75">
        <v>0</v>
      </c>
      <c r="CNA70" s="75">
        <v>0</v>
      </c>
      <c r="CNB70" s="75">
        <v>0</v>
      </c>
      <c r="CNC70" s="75">
        <v>0</v>
      </c>
      <c r="CND70" s="75">
        <v>0</v>
      </c>
      <c r="CNE70" s="75">
        <v>0</v>
      </c>
      <c r="CNF70" s="75">
        <v>0</v>
      </c>
      <c r="CNG70" s="75">
        <v>0</v>
      </c>
      <c r="CNH70" s="75">
        <v>0</v>
      </c>
      <c r="CNI70" s="75">
        <v>0</v>
      </c>
      <c r="CNJ70" s="75">
        <v>0</v>
      </c>
      <c r="CNK70" s="75">
        <v>0</v>
      </c>
      <c r="CNL70" s="75">
        <v>0</v>
      </c>
      <c r="CNM70" s="75">
        <v>0</v>
      </c>
      <c r="CNN70" s="75">
        <v>0</v>
      </c>
      <c r="CNO70" s="75">
        <v>0</v>
      </c>
      <c r="CNP70" s="75">
        <v>0</v>
      </c>
      <c r="CNQ70" s="75">
        <v>0</v>
      </c>
      <c r="CNR70" s="75">
        <v>0</v>
      </c>
      <c r="CNS70" s="75">
        <v>0</v>
      </c>
      <c r="CNT70" s="75">
        <v>0</v>
      </c>
      <c r="CNU70" s="75">
        <v>0</v>
      </c>
      <c r="CNV70" s="75">
        <v>0</v>
      </c>
      <c r="CNW70" s="75">
        <v>0</v>
      </c>
      <c r="CNX70" s="75">
        <v>0</v>
      </c>
      <c r="CNY70" s="75">
        <v>0</v>
      </c>
      <c r="CNZ70" s="75">
        <v>0</v>
      </c>
      <c r="COA70" s="75">
        <v>0</v>
      </c>
      <c r="COB70" s="75">
        <v>0</v>
      </c>
      <c r="COC70" s="75">
        <v>0</v>
      </c>
      <c r="COD70" s="75">
        <v>0</v>
      </c>
      <c r="COE70" s="75">
        <v>0</v>
      </c>
      <c r="COF70" s="75">
        <v>0</v>
      </c>
      <c r="COG70" s="75">
        <v>0</v>
      </c>
      <c r="COH70" s="75">
        <v>0</v>
      </c>
      <c r="COI70" s="75">
        <v>0</v>
      </c>
      <c r="COJ70" s="75">
        <v>0</v>
      </c>
      <c r="COK70" s="75">
        <v>0</v>
      </c>
      <c r="COL70" s="75">
        <v>0</v>
      </c>
      <c r="COM70" s="75">
        <v>0</v>
      </c>
      <c r="CON70" s="75">
        <v>0</v>
      </c>
      <c r="COO70" s="75">
        <v>0</v>
      </c>
      <c r="COP70" s="75">
        <v>0</v>
      </c>
      <c r="COQ70" s="75">
        <v>0</v>
      </c>
      <c r="COR70" s="75">
        <v>0</v>
      </c>
      <c r="COS70" s="75">
        <v>0</v>
      </c>
      <c r="COT70" s="75">
        <v>0</v>
      </c>
      <c r="COU70" s="75">
        <v>0</v>
      </c>
      <c r="COV70" s="75">
        <v>0</v>
      </c>
      <c r="COW70" s="75">
        <v>0</v>
      </c>
      <c r="COX70" s="75">
        <v>0</v>
      </c>
      <c r="COY70" s="75">
        <v>0</v>
      </c>
      <c r="COZ70" s="75">
        <v>0</v>
      </c>
      <c r="CPA70" s="75">
        <v>0</v>
      </c>
      <c r="CPB70" s="75">
        <v>0</v>
      </c>
      <c r="CPC70" s="75">
        <v>0</v>
      </c>
      <c r="CPD70" s="75">
        <v>0</v>
      </c>
      <c r="CPE70" s="75">
        <v>0</v>
      </c>
      <c r="CPF70" s="75">
        <v>0</v>
      </c>
      <c r="CPG70" s="75">
        <v>0</v>
      </c>
      <c r="CPH70" s="75">
        <v>0</v>
      </c>
      <c r="CPI70" s="75">
        <v>0</v>
      </c>
      <c r="CPJ70" s="75">
        <v>0</v>
      </c>
      <c r="CPK70" s="75">
        <v>0</v>
      </c>
      <c r="CPL70" s="75">
        <v>0</v>
      </c>
      <c r="CPM70" s="75">
        <v>0</v>
      </c>
      <c r="CPN70" s="75">
        <v>0</v>
      </c>
      <c r="CPO70" s="75">
        <v>0</v>
      </c>
      <c r="CPP70" s="75">
        <v>0</v>
      </c>
      <c r="CPQ70" s="75">
        <v>0</v>
      </c>
      <c r="CPR70" s="75">
        <v>0</v>
      </c>
      <c r="CPS70" s="75">
        <v>0</v>
      </c>
      <c r="CPT70" s="75">
        <v>0</v>
      </c>
      <c r="CPU70" s="75">
        <v>0</v>
      </c>
      <c r="CPV70" s="75">
        <v>0</v>
      </c>
      <c r="CPW70" s="75">
        <v>0</v>
      </c>
      <c r="CPX70" s="75">
        <v>0</v>
      </c>
      <c r="CPY70" s="75">
        <v>0</v>
      </c>
      <c r="CPZ70" s="75">
        <v>0</v>
      </c>
      <c r="CQA70" s="75">
        <v>0</v>
      </c>
      <c r="CQB70" s="75">
        <v>0</v>
      </c>
      <c r="CQC70" s="75">
        <v>0</v>
      </c>
      <c r="CQD70" s="75">
        <v>0</v>
      </c>
      <c r="CQE70" s="75">
        <v>0</v>
      </c>
      <c r="CQF70" s="75">
        <v>0</v>
      </c>
      <c r="CQG70" s="75">
        <v>0</v>
      </c>
      <c r="CQH70" s="75">
        <v>0</v>
      </c>
      <c r="CQI70" s="75">
        <v>0</v>
      </c>
      <c r="CQJ70" s="75">
        <v>0</v>
      </c>
      <c r="CQK70" s="75">
        <v>0</v>
      </c>
      <c r="CQL70" s="75">
        <v>0</v>
      </c>
      <c r="CQM70" s="75">
        <v>0</v>
      </c>
      <c r="CQN70" s="75">
        <v>0</v>
      </c>
      <c r="CQO70" s="75">
        <v>0</v>
      </c>
      <c r="CQP70" s="75">
        <v>0</v>
      </c>
      <c r="CQQ70" s="75">
        <v>0</v>
      </c>
      <c r="CQR70" s="75">
        <v>0</v>
      </c>
      <c r="CQS70" s="75">
        <v>0</v>
      </c>
      <c r="CQT70" s="75">
        <v>0</v>
      </c>
      <c r="CQU70" s="75">
        <v>0</v>
      </c>
      <c r="CQV70" s="75">
        <v>0</v>
      </c>
      <c r="CQW70" s="75">
        <v>0</v>
      </c>
      <c r="CQX70" s="75">
        <v>0</v>
      </c>
      <c r="CQY70" s="75">
        <v>0</v>
      </c>
      <c r="CQZ70" s="75">
        <v>0</v>
      </c>
      <c r="CRA70" s="75">
        <v>0</v>
      </c>
      <c r="CRB70" s="75">
        <v>0</v>
      </c>
      <c r="CRC70" s="75">
        <v>0</v>
      </c>
      <c r="CRD70" s="75">
        <v>0</v>
      </c>
      <c r="CRE70" s="75">
        <v>0</v>
      </c>
      <c r="CRF70" s="75">
        <v>0</v>
      </c>
      <c r="CRG70" s="75">
        <v>0</v>
      </c>
      <c r="CRH70" s="75">
        <v>0</v>
      </c>
      <c r="CRI70" s="75">
        <v>0</v>
      </c>
      <c r="CRJ70" s="75">
        <v>0</v>
      </c>
      <c r="CRK70" s="75">
        <v>0</v>
      </c>
      <c r="CRL70" s="75">
        <v>0</v>
      </c>
      <c r="CRM70" s="75">
        <v>0</v>
      </c>
      <c r="CRN70" s="75">
        <v>0</v>
      </c>
      <c r="CRO70" s="75">
        <v>0</v>
      </c>
      <c r="CRP70" s="75">
        <v>0</v>
      </c>
      <c r="CRQ70" s="75">
        <v>0</v>
      </c>
      <c r="CRR70" s="75">
        <v>0</v>
      </c>
      <c r="CRS70" s="75">
        <v>0</v>
      </c>
      <c r="CRT70" s="75">
        <v>0</v>
      </c>
      <c r="CRU70" s="75">
        <v>0</v>
      </c>
      <c r="CRV70" s="75">
        <v>0</v>
      </c>
      <c r="CRW70" s="75">
        <v>0</v>
      </c>
      <c r="CRX70" s="75">
        <v>0</v>
      </c>
      <c r="CRY70" s="75">
        <v>0</v>
      </c>
      <c r="CRZ70" s="75">
        <v>0</v>
      </c>
      <c r="CSA70" s="75">
        <v>0</v>
      </c>
      <c r="CSB70" s="75">
        <v>0</v>
      </c>
      <c r="CSC70" s="75">
        <v>0</v>
      </c>
      <c r="CSD70" s="75">
        <v>0</v>
      </c>
      <c r="CSE70" s="75">
        <v>0</v>
      </c>
      <c r="CSF70" s="75">
        <v>0</v>
      </c>
      <c r="CSG70" s="75">
        <v>0</v>
      </c>
      <c r="CSH70" s="75">
        <v>0</v>
      </c>
      <c r="CSI70" s="75">
        <v>0</v>
      </c>
      <c r="CSJ70" s="75">
        <v>0</v>
      </c>
      <c r="CSK70" s="75">
        <v>0</v>
      </c>
      <c r="CSL70" s="75">
        <v>0</v>
      </c>
      <c r="CSM70" s="75">
        <v>0</v>
      </c>
      <c r="CSN70" s="75">
        <v>0</v>
      </c>
      <c r="CSO70" s="75">
        <v>0</v>
      </c>
      <c r="CSP70" s="75">
        <v>0</v>
      </c>
      <c r="CSQ70" s="75">
        <v>0</v>
      </c>
      <c r="CSR70" s="75">
        <v>0</v>
      </c>
      <c r="CSS70" s="75">
        <v>0</v>
      </c>
      <c r="CST70" s="75">
        <v>0</v>
      </c>
      <c r="CSU70" s="75">
        <v>0</v>
      </c>
      <c r="CSV70" s="75">
        <v>0</v>
      </c>
      <c r="CSW70" s="75">
        <v>0</v>
      </c>
      <c r="CSX70" s="75">
        <v>0</v>
      </c>
      <c r="CSY70" s="75">
        <v>0</v>
      </c>
      <c r="CSZ70" s="75">
        <v>0</v>
      </c>
      <c r="CTA70" s="75">
        <v>0</v>
      </c>
      <c r="CTB70" s="75">
        <v>0</v>
      </c>
      <c r="CTC70" s="75">
        <v>0</v>
      </c>
      <c r="CTD70" s="75">
        <v>0</v>
      </c>
      <c r="CTE70" s="75">
        <v>0</v>
      </c>
      <c r="CTF70" s="75">
        <v>0</v>
      </c>
      <c r="CTG70" s="75">
        <v>0</v>
      </c>
      <c r="CTH70" s="75">
        <v>0</v>
      </c>
      <c r="CTI70" s="75">
        <v>0</v>
      </c>
      <c r="CTJ70" s="75">
        <v>0</v>
      </c>
      <c r="CTK70" s="75">
        <v>0</v>
      </c>
      <c r="CTL70" s="75">
        <v>0</v>
      </c>
      <c r="CTM70" s="75">
        <v>0</v>
      </c>
      <c r="CTN70" s="75">
        <v>0</v>
      </c>
      <c r="CTO70" s="75">
        <v>0</v>
      </c>
      <c r="CTP70" s="75">
        <v>0</v>
      </c>
      <c r="CTQ70" s="75">
        <v>0</v>
      </c>
      <c r="CTR70" s="75">
        <v>0</v>
      </c>
      <c r="CTS70" s="75">
        <v>0</v>
      </c>
      <c r="CTT70" s="75">
        <v>0</v>
      </c>
      <c r="CTU70" s="75">
        <v>0</v>
      </c>
      <c r="CTV70" s="75">
        <v>0</v>
      </c>
      <c r="CTW70" s="75">
        <v>0</v>
      </c>
      <c r="CTX70" s="75">
        <v>0</v>
      </c>
      <c r="CTY70" s="75">
        <v>0</v>
      </c>
      <c r="CTZ70" s="75">
        <v>0</v>
      </c>
      <c r="CUA70" s="75">
        <v>0</v>
      </c>
      <c r="CUB70" s="75">
        <v>0</v>
      </c>
      <c r="CUC70" s="75">
        <v>0</v>
      </c>
      <c r="CUD70" s="75">
        <v>0</v>
      </c>
      <c r="CUE70" s="75">
        <v>0</v>
      </c>
      <c r="CUF70" s="75">
        <v>0</v>
      </c>
      <c r="CUG70" s="75">
        <v>0</v>
      </c>
      <c r="CUH70" s="75">
        <v>0</v>
      </c>
      <c r="CUI70" s="75">
        <v>0</v>
      </c>
      <c r="CUJ70" s="75">
        <v>0</v>
      </c>
      <c r="CUK70" s="75">
        <v>0</v>
      </c>
      <c r="CUL70" s="75">
        <v>0</v>
      </c>
      <c r="CUM70" s="75">
        <v>0</v>
      </c>
      <c r="CUN70" s="75">
        <v>0</v>
      </c>
      <c r="CUO70" s="75">
        <v>0</v>
      </c>
      <c r="CUP70" s="75">
        <v>0</v>
      </c>
      <c r="CUQ70" s="75">
        <v>0</v>
      </c>
      <c r="CUR70" s="75">
        <v>0</v>
      </c>
      <c r="CUS70" s="75">
        <v>0</v>
      </c>
      <c r="CUT70" s="75">
        <v>0</v>
      </c>
      <c r="CUU70" s="75">
        <v>0</v>
      </c>
      <c r="CUV70" s="75">
        <v>0</v>
      </c>
      <c r="CUW70" s="75">
        <v>0</v>
      </c>
      <c r="CUX70" s="75">
        <v>0</v>
      </c>
      <c r="CUY70" s="75">
        <v>0</v>
      </c>
      <c r="CUZ70" s="75">
        <v>0</v>
      </c>
      <c r="CVA70" s="75">
        <v>0</v>
      </c>
      <c r="CVB70" s="75">
        <v>0</v>
      </c>
      <c r="CVC70" s="75">
        <v>0</v>
      </c>
      <c r="CVD70" s="75">
        <v>0</v>
      </c>
      <c r="CVE70" s="75">
        <v>0</v>
      </c>
      <c r="CVF70" s="75">
        <v>0</v>
      </c>
      <c r="CVG70" s="75">
        <v>0</v>
      </c>
      <c r="CVH70" s="75">
        <v>0</v>
      </c>
      <c r="CVI70" s="75">
        <v>0</v>
      </c>
      <c r="CVJ70" s="75">
        <v>0</v>
      </c>
      <c r="CVK70" s="75">
        <v>0</v>
      </c>
      <c r="CVL70" s="75">
        <v>0</v>
      </c>
      <c r="CVM70" s="75">
        <v>0</v>
      </c>
      <c r="CVN70" s="75">
        <v>0</v>
      </c>
      <c r="CVO70" s="75">
        <v>0</v>
      </c>
      <c r="CVP70" s="75">
        <v>0</v>
      </c>
      <c r="CVQ70" s="75">
        <v>0</v>
      </c>
      <c r="CVR70" s="75">
        <v>0</v>
      </c>
      <c r="CVS70" s="75">
        <v>0</v>
      </c>
      <c r="CVT70" s="75">
        <v>0</v>
      </c>
      <c r="CVU70" s="75">
        <v>0</v>
      </c>
      <c r="CVV70" s="75">
        <v>0</v>
      </c>
      <c r="CVW70" s="75">
        <v>0</v>
      </c>
      <c r="CVX70" s="75">
        <v>0</v>
      </c>
      <c r="CVY70" s="75">
        <v>0</v>
      </c>
      <c r="CVZ70" s="75">
        <v>0</v>
      </c>
      <c r="CWA70" s="75">
        <v>0</v>
      </c>
      <c r="CWB70" s="75">
        <v>0</v>
      </c>
      <c r="CWC70" s="75">
        <v>0</v>
      </c>
      <c r="CWD70" s="75">
        <v>0</v>
      </c>
      <c r="CWE70" s="75">
        <v>0</v>
      </c>
      <c r="CWF70" s="75">
        <v>0</v>
      </c>
      <c r="CWG70" s="75">
        <v>0</v>
      </c>
      <c r="CWH70" s="75">
        <v>0</v>
      </c>
      <c r="CWI70" s="75">
        <v>0</v>
      </c>
      <c r="CWJ70" s="75">
        <v>0</v>
      </c>
      <c r="CWK70" s="75">
        <v>0</v>
      </c>
      <c r="CWL70" s="75">
        <v>0</v>
      </c>
      <c r="CWM70" s="75">
        <v>0</v>
      </c>
      <c r="CWN70" s="75">
        <v>0</v>
      </c>
      <c r="CWO70" s="75">
        <v>0</v>
      </c>
      <c r="CWP70" s="75">
        <v>0</v>
      </c>
      <c r="CWQ70" s="75">
        <v>0</v>
      </c>
      <c r="CWR70" s="75">
        <v>0</v>
      </c>
      <c r="CWS70" s="75">
        <v>0</v>
      </c>
      <c r="CWT70" s="75">
        <v>0</v>
      </c>
      <c r="CWU70" s="75">
        <v>0</v>
      </c>
      <c r="CWV70" s="75">
        <v>0</v>
      </c>
      <c r="CWW70" s="75">
        <v>0</v>
      </c>
      <c r="CWX70" s="75">
        <v>0</v>
      </c>
      <c r="CWY70" s="75">
        <v>0</v>
      </c>
      <c r="CWZ70" s="75">
        <v>0</v>
      </c>
      <c r="CXA70" s="75">
        <v>0</v>
      </c>
      <c r="CXB70" s="75">
        <v>0</v>
      </c>
      <c r="CXC70" s="75">
        <v>0</v>
      </c>
      <c r="CXD70" s="75">
        <v>0</v>
      </c>
      <c r="CXE70" s="75">
        <v>0</v>
      </c>
      <c r="CXF70" s="75">
        <v>0</v>
      </c>
      <c r="CXG70" s="75">
        <v>0</v>
      </c>
      <c r="CXH70" s="75">
        <v>0</v>
      </c>
      <c r="CXI70" s="75">
        <v>0</v>
      </c>
      <c r="CXJ70" s="75">
        <v>0</v>
      </c>
      <c r="CXK70" s="75">
        <v>0</v>
      </c>
      <c r="CXL70" s="75">
        <v>0</v>
      </c>
      <c r="CXM70" s="75">
        <v>0</v>
      </c>
      <c r="CXN70" s="75">
        <v>0</v>
      </c>
      <c r="CXO70" s="75">
        <v>0</v>
      </c>
      <c r="CXP70" s="75">
        <v>0</v>
      </c>
      <c r="CXQ70" s="75">
        <v>0</v>
      </c>
      <c r="CXR70" s="75">
        <v>0</v>
      </c>
      <c r="CXS70" s="75">
        <v>0</v>
      </c>
      <c r="CXT70" s="75">
        <v>0</v>
      </c>
      <c r="CXU70" s="75">
        <v>0</v>
      </c>
      <c r="CXV70" s="75">
        <v>0</v>
      </c>
      <c r="CXW70" s="75">
        <v>0</v>
      </c>
      <c r="CXX70" s="75">
        <v>0</v>
      </c>
      <c r="CXY70" s="75">
        <v>0</v>
      </c>
      <c r="CXZ70" s="75">
        <v>0</v>
      </c>
      <c r="CYA70" s="75">
        <v>0</v>
      </c>
      <c r="CYB70" s="75">
        <v>0</v>
      </c>
      <c r="CYC70" s="75">
        <v>0</v>
      </c>
      <c r="CYD70" s="75">
        <v>0</v>
      </c>
      <c r="CYE70" s="75">
        <v>0</v>
      </c>
      <c r="CYF70" s="75">
        <v>0</v>
      </c>
      <c r="CYG70" s="75">
        <v>0</v>
      </c>
      <c r="CYH70" s="75">
        <v>0</v>
      </c>
      <c r="CYI70" s="75">
        <v>0</v>
      </c>
      <c r="CYJ70" s="75">
        <v>0</v>
      </c>
      <c r="CYK70" s="75">
        <v>0</v>
      </c>
      <c r="CYL70" s="75">
        <v>0</v>
      </c>
      <c r="CYM70" s="75">
        <v>0</v>
      </c>
      <c r="CYN70" s="75">
        <v>0</v>
      </c>
      <c r="CYO70" s="75">
        <v>0</v>
      </c>
      <c r="CYP70" s="75">
        <v>0</v>
      </c>
      <c r="CYQ70" s="75">
        <v>0</v>
      </c>
      <c r="CYR70" s="75">
        <v>0</v>
      </c>
      <c r="CYS70" s="75">
        <v>0</v>
      </c>
      <c r="CYT70" s="75">
        <v>0</v>
      </c>
      <c r="CYU70" s="75">
        <v>0</v>
      </c>
      <c r="CYV70" s="75">
        <v>0</v>
      </c>
      <c r="CYW70" s="75">
        <v>0</v>
      </c>
      <c r="CYX70" s="75">
        <v>0</v>
      </c>
      <c r="CYY70" s="75">
        <v>0</v>
      </c>
      <c r="CYZ70" s="75">
        <v>0</v>
      </c>
      <c r="CZA70" s="75">
        <v>0</v>
      </c>
      <c r="CZB70" s="75">
        <v>0</v>
      </c>
      <c r="CZC70" s="75">
        <v>0</v>
      </c>
      <c r="CZD70" s="75">
        <v>0</v>
      </c>
      <c r="CZE70" s="75">
        <v>0</v>
      </c>
      <c r="CZF70" s="75">
        <v>0</v>
      </c>
      <c r="CZG70" s="75">
        <v>0</v>
      </c>
      <c r="CZH70" s="75">
        <v>0</v>
      </c>
      <c r="CZI70" s="75">
        <v>0</v>
      </c>
      <c r="CZJ70" s="75">
        <v>0</v>
      </c>
      <c r="CZK70" s="75">
        <v>0</v>
      </c>
      <c r="CZL70" s="75">
        <v>0</v>
      </c>
      <c r="CZM70" s="75">
        <v>0</v>
      </c>
      <c r="CZN70" s="75">
        <v>0</v>
      </c>
      <c r="CZO70" s="75">
        <v>0</v>
      </c>
      <c r="CZP70" s="75">
        <v>0</v>
      </c>
      <c r="CZQ70" s="75">
        <v>0</v>
      </c>
      <c r="CZR70" s="75">
        <v>0</v>
      </c>
      <c r="CZS70" s="75">
        <v>0</v>
      </c>
      <c r="CZT70" s="75">
        <v>0</v>
      </c>
      <c r="CZU70" s="75">
        <v>0</v>
      </c>
      <c r="CZV70" s="75">
        <v>0</v>
      </c>
      <c r="CZW70" s="75">
        <v>0</v>
      </c>
      <c r="CZX70" s="75">
        <v>0</v>
      </c>
      <c r="CZY70" s="75">
        <v>0</v>
      </c>
      <c r="CZZ70" s="75">
        <v>0</v>
      </c>
      <c r="DAA70" s="75">
        <v>0</v>
      </c>
      <c r="DAB70" s="75">
        <v>0</v>
      </c>
      <c r="DAC70" s="75">
        <v>0</v>
      </c>
      <c r="DAD70" s="75">
        <v>0</v>
      </c>
      <c r="DAE70" s="75">
        <v>0</v>
      </c>
      <c r="DAF70" s="75">
        <v>0</v>
      </c>
      <c r="DAG70" s="75">
        <v>0</v>
      </c>
      <c r="DAH70" s="75">
        <v>0</v>
      </c>
      <c r="DAI70" s="75">
        <v>0</v>
      </c>
      <c r="DAJ70" s="75">
        <v>0</v>
      </c>
      <c r="DAK70" s="75">
        <v>0</v>
      </c>
      <c r="DAL70" s="75">
        <v>0</v>
      </c>
      <c r="DAM70" s="75">
        <v>0</v>
      </c>
      <c r="DAN70" s="75">
        <v>0</v>
      </c>
      <c r="DAO70" s="75">
        <v>0</v>
      </c>
      <c r="DAP70" s="75">
        <v>0</v>
      </c>
      <c r="DAQ70" s="75">
        <v>0</v>
      </c>
      <c r="DAR70" s="75">
        <v>0</v>
      </c>
      <c r="DAS70" s="75">
        <v>0</v>
      </c>
      <c r="DAT70" s="75">
        <v>0</v>
      </c>
      <c r="DAU70" s="75">
        <v>0</v>
      </c>
      <c r="DAV70" s="75">
        <v>0</v>
      </c>
      <c r="DAW70" s="75">
        <v>0</v>
      </c>
      <c r="DAX70" s="75">
        <v>0</v>
      </c>
      <c r="DAY70" s="75">
        <v>0</v>
      </c>
      <c r="DAZ70" s="75">
        <v>0</v>
      </c>
      <c r="DBA70" s="75">
        <v>0</v>
      </c>
      <c r="DBB70" s="75">
        <v>0</v>
      </c>
      <c r="DBC70" s="75">
        <v>0</v>
      </c>
      <c r="DBD70" s="75">
        <v>0</v>
      </c>
      <c r="DBE70" s="75">
        <v>0</v>
      </c>
      <c r="DBF70" s="75">
        <v>0</v>
      </c>
      <c r="DBG70" s="75">
        <v>0</v>
      </c>
      <c r="DBH70" s="75">
        <v>0</v>
      </c>
      <c r="DBI70" s="75">
        <v>0</v>
      </c>
      <c r="DBJ70" s="75">
        <v>0</v>
      </c>
      <c r="DBK70" s="75">
        <v>0</v>
      </c>
      <c r="DBL70" s="75">
        <v>0</v>
      </c>
      <c r="DBM70" s="75">
        <v>0</v>
      </c>
      <c r="DBN70" s="75">
        <v>0</v>
      </c>
      <c r="DBO70" s="75">
        <v>0</v>
      </c>
      <c r="DBP70" s="75">
        <v>0</v>
      </c>
      <c r="DBQ70" s="75">
        <v>0</v>
      </c>
      <c r="DBR70" s="75">
        <v>0</v>
      </c>
      <c r="DBS70" s="75">
        <v>0</v>
      </c>
      <c r="DBT70" s="75">
        <v>0</v>
      </c>
      <c r="DBU70" s="75">
        <v>0</v>
      </c>
      <c r="DBV70" s="75">
        <v>0</v>
      </c>
      <c r="DBW70" s="75">
        <v>0</v>
      </c>
      <c r="DBX70" s="75">
        <v>0</v>
      </c>
      <c r="DBY70" s="75">
        <v>0</v>
      </c>
      <c r="DBZ70" s="75">
        <v>0</v>
      </c>
      <c r="DCA70" s="75">
        <v>0</v>
      </c>
      <c r="DCB70" s="75">
        <v>0</v>
      </c>
      <c r="DCC70" s="75">
        <v>0</v>
      </c>
      <c r="DCD70" s="75">
        <v>0</v>
      </c>
      <c r="DCE70" s="75">
        <v>0</v>
      </c>
      <c r="DCF70" s="75">
        <v>0</v>
      </c>
      <c r="DCG70" s="75">
        <v>0</v>
      </c>
      <c r="DCH70" s="75">
        <v>0</v>
      </c>
      <c r="DCI70" s="75">
        <v>0</v>
      </c>
      <c r="DCJ70" s="75">
        <v>0</v>
      </c>
      <c r="DCK70" s="75">
        <v>0</v>
      </c>
      <c r="DCL70" s="75">
        <v>0</v>
      </c>
      <c r="DCM70" s="75">
        <v>0</v>
      </c>
      <c r="DCN70" s="75">
        <v>0</v>
      </c>
      <c r="DCO70" s="75">
        <v>0</v>
      </c>
      <c r="DCP70" s="75">
        <v>0</v>
      </c>
      <c r="DCQ70" s="75">
        <v>0</v>
      </c>
      <c r="DCR70" s="75">
        <v>0</v>
      </c>
      <c r="DCS70" s="75">
        <v>0</v>
      </c>
      <c r="DCT70" s="75">
        <v>0</v>
      </c>
      <c r="DCU70" s="75">
        <v>0</v>
      </c>
      <c r="DCV70" s="75">
        <v>0</v>
      </c>
      <c r="DCW70" s="75">
        <v>0</v>
      </c>
      <c r="DCX70" s="75">
        <v>0</v>
      </c>
      <c r="DCY70" s="75">
        <v>0</v>
      </c>
      <c r="DCZ70" s="75">
        <v>0</v>
      </c>
      <c r="DDA70" s="75">
        <v>0</v>
      </c>
      <c r="DDB70" s="75">
        <v>0</v>
      </c>
      <c r="DDC70" s="75">
        <v>0</v>
      </c>
      <c r="DDD70" s="75">
        <v>0</v>
      </c>
      <c r="DDE70" s="75">
        <v>0</v>
      </c>
      <c r="DDF70" s="75">
        <v>0</v>
      </c>
      <c r="DDG70" s="75">
        <v>0</v>
      </c>
      <c r="DDH70" s="75">
        <v>0</v>
      </c>
      <c r="DDI70" s="75">
        <v>0</v>
      </c>
      <c r="DDJ70" s="75">
        <v>0</v>
      </c>
      <c r="DDK70" s="75">
        <v>0</v>
      </c>
      <c r="DDL70" s="75">
        <v>0</v>
      </c>
      <c r="DDM70" s="75">
        <v>0</v>
      </c>
      <c r="DDN70" s="75">
        <v>0</v>
      </c>
      <c r="DDO70" s="75">
        <v>0</v>
      </c>
      <c r="DDP70" s="75">
        <v>0</v>
      </c>
      <c r="DDQ70" s="75">
        <v>0</v>
      </c>
      <c r="DDR70" s="75">
        <v>0</v>
      </c>
      <c r="DDS70" s="75">
        <v>0</v>
      </c>
      <c r="DDT70" s="75">
        <v>0</v>
      </c>
      <c r="DDU70" s="75">
        <v>0</v>
      </c>
      <c r="DDV70" s="75">
        <v>0</v>
      </c>
      <c r="DDW70" s="75">
        <v>0</v>
      </c>
      <c r="DDX70" s="75">
        <v>0</v>
      </c>
      <c r="DDY70" s="75">
        <v>0</v>
      </c>
      <c r="DDZ70" s="75">
        <v>0</v>
      </c>
      <c r="DEA70" s="75">
        <v>0</v>
      </c>
      <c r="DEB70" s="75">
        <v>0</v>
      </c>
      <c r="DEC70" s="75">
        <v>0</v>
      </c>
      <c r="DED70" s="75">
        <v>0</v>
      </c>
      <c r="DEE70" s="75">
        <v>0</v>
      </c>
      <c r="DEF70" s="75">
        <v>0</v>
      </c>
      <c r="DEG70" s="75">
        <v>0</v>
      </c>
      <c r="DEH70" s="75">
        <v>0</v>
      </c>
      <c r="DEI70" s="75">
        <v>0</v>
      </c>
      <c r="DEJ70" s="75">
        <v>0</v>
      </c>
      <c r="DEK70" s="75">
        <v>0</v>
      </c>
      <c r="DEL70" s="75">
        <v>0</v>
      </c>
      <c r="DEM70" s="75">
        <v>0</v>
      </c>
      <c r="DEN70" s="75">
        <v>0</v>
      </c>
      <c r="DEO70" s="75">
        <v>0</v>
      </c>
      <c r="DEP70" s="75">
        <v>0</v>
      </c>
      <c r="DEQ70" s="75">
        <v>0</v>
      </c>
      <c r="DER70" s="75">
        <v>0</v>
      </c>
      <c r="DES70" s="75">
        <v>0</v>
      </c>
      <c r="DET70" s="75">
        <v>0</v>
      </c>
      <c r="DEU70" s="75">
        <v>0</v>
      </c>
      <c r="DEV70" s="75">
        <v>0</v>
      </c>
      <c r="DEW70" s="75">
        <v>0</v>
      </c>
      <c r="DEX70" s="75">
        <v>0</v>
      </c>
      <c r="DEY70" s="75">
        <v>0</v>
      </c>
      <c r="DEZ70" s="75">
        <v>0</v>
      </c>
      <c r="DFA70" s="75">
        <v>0</v>
      </c>
      <c r="DFB70" s="75">
        <v>0</v>
      </c>
      <c r="DFC70" s="75">
        <v>0</v>
      </c>
      <c r="DFD70" s="75">
        <v>0</v>
      </c>
      <c r="DFE70" s="75">
        <v>0</v>
      </c>
      <c r="DFF70" s="75">
        <v>0</v>
      </c>
      <c r="DFG70" s="75">
        <v>0</v>
      </c>
      <c r="DFH70" s="75">
        <v>0</v>
      </c>
      <c r="DFI70" s="75">
        <v>0</v>
      </c>
      <c r="DFJ70" s="75">
        <v>0</v>
      </c>
      <c r="DFK70" s="75">
        <v>0</v>
      </c>
      <c r="DFL70" s="75">
        <v>0</v>
      </c>
      <c r="DFM70" s="75">
        <v>0</v>
      </c>
      <c r="DFN70" s="75">
        <v>0</v>
      </c>
      <c r="DFO70" s="75">
        <v>0</v>
      </c>
      <c r="DFP70" s="75">
        <v>0</v>
      </c>
      <c r="DFQ70" s="75">
        <v>0</v>
      </c>
      <c r="DFR70" s="75">
        <v>0</v>
      </c>
      <c r="DFS70" s="75">
        <v>0</v>
      </c>
      <c r="DFT70" s="75">
        <v>0</v>
      </c>
      <c r="DFU70" s="75">
        <v>0</v>
      </c>
      <c r="DFV70" s="75">
        <v>0</v>
      </c>
      <c r="DFW70" s="75">
        <v>0</v>
      </c>
      <c r="DFX70" s="75">
        <v>0</v>
      </c>
      <c r="DFY70" s="75">
        <v>0</v>
      </c>
      <c r="DFZ70" s="75">
        <v>0</v>
      </c>
      <c r="DGA70" s="75">
        <v>0</v>
      </c>
      <c r="DGB70" s="75">
        <v>0</v>
      </c>
      <c r="DGC70" s="75">
        <v>0</v>
      </c>
      <c r="DGD70" s="75">
        <v>0</v>
      </c>
      <c r="DGE70" s="75">
        <v>0</v>
      </c>
      <c r="DGF70" s="75">
        <v>0</v>
      </c>
      <c r="DGG70" s="75">
        <v>0</v>
      </c>
      <c r="DGH70" s="75">
        <v>0</v>
      </c>
      <c r="DGI70" s="75">
        <v>0</v>
      </c>
      <c r="DGJ70" s="75">
        <v>0</v>
      </c>
      <c r="DGK70" s="75">
        <v>0</v>
      </c>
      <c r="DGL70" s="75">
        <v>0</v>
      </c>
      <c r="DGM70" s="75">
        <v>0</v>
      </c>
      <c r="DGN70" s="75">
        <v>0</v>
      </c>
      <c r="DGO70" s="75">
        <v>0</v>
      </c>
      <c r="DGP70" s="75">
        <v>0</v>
      </c>
      <c r="DGQ70" s="75">
        <v>0</v>
      </c>
      <c r="DGR70" s="75">
        <v>0</v>
      </c>
      <c r="DGS70" s="75">
        <v>0</v>
      </c>
      <c r="DGT70" s="75">
        <v>0</v>
      </c>
      <c r="DGU70" s="75">
        <v>0</v>
      </c>
      <c r="DGV70" s="75">
        <v>0</v>
      </c>
      <c r="DGW70" s="75">
        <v>0</v>
      </c>
      <c r="DGX70" s="75">
        <v>0</v>
      </c>
      <c r="DGY70" s="75">
        <v>0</v>
      </c>
      <c r="DGZ70" s="75">
        <v>0</v>
      </c>
      <c r="DHA70" s="75">
        <v>0</v>
      </c>
      <c r="DHB70" s="75">
        <v>0</v>
      </c>
      <c r="DHC70" s="75">
        <v>0</v>
      </c>
      <c r="DHD70" s="75">
        <v>0</v>
      </c>
      <c r="DHE70" s="75">
        <v>0</v>
      </c>
      <c r="DHF70" s="75">
        <v>0</v>
      </c>
      <c r="DHG70" s="75">
        <v>0</v>
      </c>
      <c r="DHH70" s="75">
        <v>0</v>
      </c>
      <c r="DHI70" s="75">
        <v>0</v>
      </c>
      <c r="DHJ70" s="75">
        <v>0</v>
      </c>
      <c r="DHK70" s="75">
        <v>0</v>
      </c>
      <c r="DHL70" s="75">
        <v>0</v>
      </c>
      <c r="DHM70" s="75">
        <v>0</v>
      </c>
      <c r="DHN70" s="75">
        <v>0</v>
      </c>
      <c r="DHO70" s="75">
        <v>0</v>
      </c>
      <c r="DHP70" s="75">
        <v>0</v>
      </c>
      <c r="DHQ70" s="75">
        <v>0</v>
      </c>
      <c r="DHR70" s="75">
        <v>0</v>
      </c>
      <c r="DHS70" s="75">
        <v>0</v>
      </c>
      <c r="DHT70" s="75">
        <v>0</v>
      </c>
      <c r="DHU70" s="75">
        <v>0</v>
      </c>
      <c r="DHV70" s="75">
        <v>0</v>
      </c>
      <c r="DHW70" s="75">
        <v>0</v>
      </c>
      <c r="DHX70" s="75">
        <v>0</v>
      </c>
      <c r="DHY70" s="75">
        <v>0</v>
      </c>
      <c r="DHZ70" s="75">
        <v>0</v>
      </c>
      <c r="DIA70" s="75">
        <v>0</v>
      </c>
      <c r="DIB70" s="75">
        <v>0</v>
      </c>
      <c r="DIC70" s="75">
        <v>0</v>
      </c>
      <c r="DID70" s="75">
        <v>0</v>
      </c>
      <c r="DIE70" s="75">
        <v>0</v>
      </c>
      <c r="DIF70" s="75">
        <v>0</v>
      </c>
      <c r="DIG70" s="75">
        <v>0</v>
      </c>
      <c r="DIH70" s="75">
        <v>0</v>
      </c>
      <c r="DII70" s="75">
        <v>0</v>
      </c>
      <c r="DIJ70" s="75">
        <v>0</v>
      </c>
      <c r="DIK70" s="75">
        <v>0</v>
      </c>
      <c r="DIL70" s="75">
        <v>0</v>
      </c>
      <c r="DIM70" s="75">
        <v>0</v>
      </c>
      <c r="DIN70" s="75">
        <v>0</v>
      </c>
      <c r="DIO70" s="75">
        <v>0</v>
      </c>
      <c r="DIP70" s="75">
        <v>0</v>
      </c>
      <c r="DIQ70" s="75">
        <v>0</v>
      </c>
      <c r="DIR70" s="75">
        <v>0</v>
      </c>
      <c r="DIS70" s="75">
        <v>0</v>
      </c>
      <c r="DIT70" s="75">
        <v>0</v>
      </c>
      <c r="DIU70" s="75">
        <v>0</v>
      </c>
      <c r="DIV70" s="75">
        <v>0</v>
      </c>
      <c r="DIW70" s="75">
        <v>0</v>
      </c>
      <c r="DIX70" s="75">
        <v>0</v>
      </c>
      <c r="DIY70" s="75">
        <v>0</v>
      </c>
      <c r="DIZ70" s="75">
        <v>0</v>
      </c>
      <c r="DJA70" s="75">
        <v>0</v>
      </c>
      <c r="DJB70" s="75">
        <v>0</v>
      </c>
      <c r="DJC70" s="75">
        <v>0</v>
      </c>
      <c r="DJD70" s="75">
        <v>0</v>
      </c>
      <c r="DJE70" s="75">
        <v>0</v>
      </c>
      <c r="DJF70" s="75">
        <v>0</v>
      </c>
      <c r="DJG70" s="75">
        <v>0</v>
      </c>
      <c r="DJH70" s="75">
        <v>0</v>
      </c>
      <c r="DJI70" s="75">
        <v>0</v>
      </c>
      <c r="DJJ70" s="75">
        <v>0</v>
      </c>
      <c r="DJK70" s="75">
        <v>0</v>
      </c>
      <c r="DJL70" s="75">
        <v>0</v>
      </c>
      <c r="DJM70" s="75">
        <v>0</v>
      </c>
      <c r="DJN70" s="75">
        <v>0</v>
      </c>
      <c r="DJO70" s="75">
        <v>0</v>
      </c>
      <c r="DJP70" s="75">
        <v>0</v>
      </c>
      <c r="DJQ70" s="75">
        <v>0</v>
      </c>
      <c r="DJR70" s="75">
        <v>0</v>
      </c>
      <c r="DJS70" s="75">
        <v>0</v>
      </c>
      <c r="DJT70" s="75">
        <v>0</v>
      </c>
      <c r="DJU70" s="75">
        <v>0</v>
      </c>
      <c r="DJV70" s="75">
        <v>0</v>
      </c>
      <c r="DJW70" s="75">
        <v>0</v>
      </c>
      <c r="DJX70" s="75">
        <v>0</v>
      </c>
      <c r="DJY70" s="75">
        <v>0</v>
      </c>
      <c r="DJZ70" s="75">
        <v>0</v>
      </c>
      <c r="DKA70" s="75">
        <v>0</v>
      </c>
      <c r="DKB70" s="75">
        <v>0</v>
      </c>
      <c r="DKC70" s="75">
        <v>0</v>
      </c>
      <c r="DKD70" s="75">
        <v>0</v>
      </c>
      <c r="DKE70" s="75">
        <v>0</v>
      </c>
      <c r="DKF70" s="75">
        <v>0</v>
      </c>
      <c r="DKG70" s="75">
        <v>0</v>
      </c>
      <c r="DKH70" s="75">
        <v>0</v>
      </c>
      <c r="DKI70" s="75">
        <v>0</v>
      </c>
      <c r="DKJ70" s="75">
        <v>0</v>
      </c>
      <c r="DKK70" s="75">
        <v>0</v>
      </c>
      <c r="DKL70" s="75">
        <v>0</v>
      </c>
      <c r="DKM70" s="75">
        <v>0</v>
      </c>
      <c r="DKN70" s="75">
        <v>0</v>
      </c>
      <c r="DKO70" s="75">
        <v>0</v>
      </c>
      <c r="DKP70" s="75">
        <v>0</v>
      </c>
      <c r="DKQ70" s="75">
        <v>0</v>
      </c>
      <c r="DKR70" s="75">
        <v>0</v>
      </c>
      <c r="DKS70" s="75">
        <v>0</v>
      </c>
      <c r="DKT70" s="75">
        <v>0</v>
      </c>
      <c r="DKU70" s="75">
        <v>0</v>
      </c>
      <c r="DKV70" s="75">
        <v>0</v>
      </c>
      <c r="DKW70" s="75">
        <v>0</v>
      </c>
      <c r="DKX70" s="75">
        <v>0</v>
      </c>
      <c r="DKY70" s="75">
        <v>0</v>
      </c>
      <c r="DKZ70" s="75">
        <v>0</v>
      </c>
      <c r="DLA70" s="75">
        <v>0</v>
      </c>
      <c r="DLB70" s="75">
        <v>0</v>
      </c>
      <c r="DLC70" s="75">
        <v>0</v>
      </c>
      <c r="DLD70" s="75">
        <v>0</v>
      </c>
      <c r="DLE70" s="75">
        <v>0</v>
      </c>
      <c r="DLF70" s="75">
        <v>0</v>
      </c>
      <c r="DLG70" s="75">
        <v>0</v>
      </c>
      <c r="DLH70" s="75">
        <v>0</v>
      </c>
      <c r="DLI70" s="75">
        <v>0</v>
      </c>
      <c r="DLJ70" s="75">
        <v>0</v>
      </c>
      <c r="DLK70" s="75">
        <v>0</v>
      </c>
      <c r="DLL70" s="75">
        <v>0</v>
      </c>
      <c r="DLM70" s="75">
        <v>0</v>
      </c>
      <c r="DLN70" s="75">
        <v>0</v>
      </c>
      <c r="DLO70" s="75">
        <v>0</v>
      </c>
      <c r="DLP70" s="75">
        <v>0</v>
      </c>
      <c r="DLQ70" s="75">
        <v>0</v>
      </c>
      <c r="DLR70" s="75">
        <v>0</v>
      </c>
      <c r="DLS70" s="75">
        <v>0</v>
      </c>
      <c r="DLT70" s="75">
        <v>0</v>
      </c>
      <c r="DLU70" s="75">
        <v>0</v>
      </c>
      <c r="DLV70" s="75">
        <v>0</v>
      </c>
      <c r="DLW70" s="75">
        <v>0</v>
      </c>
      <c r="DLX70" s="75">
        <v>0</v>
      </c>
      <c r="DLY70" s="75">
        <v>0</v>
      </c>
      <c r="DLZ70" s="75">
        <v>0</v>
      </c>
      <c r="DMA70" s="75">
        <v>0</v>
      </c>
      <c r="DMB70" s="75">
        <v>0</v>
      </c>
      <c r="DMC70" s="75">
        <v>0</v>
      </c>
      <c r="DMD70" s="75">
        <v>0</v>
      </c>
      <c r="DME70" s="75">
        <v>0</v>
      </c>
      <c r="DMF70" s="75">
        <v>0</v>
      </c>
      <c r="DMG70" s="75">
        <v>0</v>
      </c>
      <c r="DMH70" s="75">
        <v>0</v>
      </c>
      <c r="DMI70" s="75">
        <v>0</v>
      </c>
      <c r="DMJ70" s="75">
        <v>0</v>
      </c>
      <c r="DMK70" s="75">
        <v>0</v>
      </c>
      <c r="DML70" s="75">
        <v>0</v>
      </c>
      <c r="DMM70" s="75">
        <v>0</v>
      </c>
      <c r="DMN70" s="75">
        <v>0</v>
      </c>
      <c r="DMO70" s="75">
        <v>0</v>
      </c>
      <c r="DMP70" s="75">
        <v>0</v>
      </c>
      <c r="DMQ70" s="75">
        <v>0</v>
      </c>
      <c r="DMR70" s="75">
        <v>0</v>
      </c>
      <c r="DMS70" s="75">
        <v>0</v>
      </c>
      <c r="DMT70" s="75">
        <v>0</v>
      </c>
      <c r="DMU70" s="75">
        <v>0</v>
      </c>
      <c r="DMV70" s="75">
        <v>0</v>
      </c>
      <c r="DMW70" s="75">
        <v>0</v>
      </c>
      <c r="DMX70" s="75">
        <v>0</v>
      </c>
      <c r="DMY70" s="75">
        <v>0</v>
      </c>
      <c r="DMZ70" s="75">
        <v>0</v>
      </c>
      <c r="DNA70" s="75">
        <v>0</v>
      </c>
      <c r="DNB70" s="75">
        <v>0</v>
      </c>
      <c r="DNC70" s="75">
        <v>0</v>
      </c>
      <c r="DND70" s="75">
        <v>0</v>
      </c>
      <c r="DNE70" s="75">
        <v>0</v>
      </c>
      <c r="DNF70" s="75">
        <v>0</v>
      </c>
      <c r="DNG70" s="75">
        <v>0</v>
      </c>
      <c r="DNH70" s="75">
        <v>0</v>
      </c>
      <c r="DNI70" s="75">
        <v>0</v>
      </c>
      <c r="DNJ70" s="75">
        <v>0</v>
      </c>
      <c r="DNK70" s="75">
        <v>0</v>
      </c>
      <c r="DNL70" s="75">
        <v>0</v>
      </c>
      <c r="DNM70" s="75">
        <v>0</v>
      </c>
      <c r="DNN70" s="75">
        <v>0</v>
      </c>
      <c r="DNO70" s="75">
        <v>0</v>
      </c>
      <c r="DNP70" s="75">
        <v>0</v>
      </c>
      <c r="DNQ70" s="75">
        <v>0</v>
      </c>
      <c r="DNR70" s="75">
        <v>0</v>
      </c>
      <c r="DNS70" s="75">
        <v>0</v>
      </c>
      <c r="DNT70" s="75">
        <v>0</v>
      </c>
      <c r="DNU70" s="75">
        <v>0</v>
      </c>
      <c r="DNV70" s="75">
        <v>0</v>
      </c>
      <c r="DNW70" s="75">
        <v>0</v>
      </c>
      <c r="DNX70" s="75">
        <v>0</v>
      </c>
      <c r="DNY70" s="75">
        <v>0</v>
      </c>
      <c r="DNZ70" s="75">
        <v>0</v>
      </c>
      <c r="DOA70" s="75">
        <v>0</v>
      </c>
      <c r="DOB70" s="75">
        <v>0</v>
      </c>
      <c r="DOC70" s="75">
        <v>0</v>
      </c>
      <c r="DOD70" s="75">
        <v>0</v>
      </c>
      <c r="DOE70" s="75">
        <v>0</v>
      </c>
      <c r="DOF70" s="75">
        <v>0</v>
      </c>
      <c r="DOG70" s="75">
        <v>0</v>
      </c>
      <c r="DOH70" s="75">
        <v>0</v>
      </c>
      <c r="DOI70" s="75">
        <v>0</v>
      </c>
      <c r="DOJ70" s="75">
        <v>0</v>
      </c>
      <c r="DOK70" s="75">
        <v>0</v>
      </c>
      <c r="DOL70" s="75">
        <v>0</v>
      </c>
      <c r="DOM70" s="75">
        <v>0</v>
      </c>
      <c r="DON70" s="75">
        <v>0</v>
      </c>
      <c r="DOO70" s="75">
        <v>0</v>
      </c>
      <c r="DOP70" s="75">
        <v>0</v>
      </c>
      <c r="DOQ70" s="75">
        <v>0</v>
      </c>
      <c r="DOR70" s="75">
        <v>0</v>
      </c>
      <c r="DOS70" s="75">
        <v>0</v>
      </c>
      <c r="DOT70" s="75">
        <v>0</v>
      </c>
      <c r="DOU70" s="75">
        <v>0</v>
      </c>
      <c r="DOV70" s="75">
        <v>0</v>
      </c>
      <c r="DOW70" s="75">
        <v>0</v>
      </c>
      <c r="DOX70" s="75">
        <v>0</v>
      </c>
      <c r="DOY70" s="75">
        <v>0</v>
      </c>
      <c r="DOZ70" s="75">
        <v>0</v>
      </c>
      <c r="DPA70" s="75">
        <v>0</v>
      </c>
      <c r="DPB70" s="75">
        <v>0</v>
      </c>
      <c r="DPC70" s="75">
        <v>0</v>
      </c>
      <c r="DPD70" s="75">
        <v>0</v>
      </c>
      <c r="DPE70" s="75">
        <v>0</v>
      </c>
      <c r="DPF70" s="75">
        <v>0</v>
      </c>
      <c r="DPG70" s="75">
        <v>0</v>
      </c>
      <c r="DPH70" s="75">
        <v>0</v>
      </c>
      <c r="DPI70" s="75">
        <v>0</v>
      </c>
      <c r="DPJ70" s="75">
        <v>0</v>
      </c>
      <c r="DPK70" s="75">
        <v>0</v>
      </c>
      <c r="DPL70" s="75">
        <v>0</v>
      </c>
      <c r="DPM70" s="75">
        <v>0</v>
      </c>
      <c r="DPN70" s="75">
        <v>0</v>
      </c>
      <c r="DPO70" s="75">
        <v>0</v>
      </c>
      <c r="DPP70" s="75">
        <v>0</v>
      </c>
      <c r="DPQ70" s="75">
        <v>0</v>
      </c>
      <c r="DPR70" s="75">
        <v>0</v>
      </c>
      <c r="DPS70" s="75">
        <v>0</v>
      </c>
      <c r="DPT70" s="75">
        <v>0</v>
      </c>
      <c r="DPU70" s="75">
        <v>0</v>
      </c>
      <c r="DPV70" s="75">
        <v>0</v>
      </c>
      <c r="DPW70" s="75">
        <v>0</v>
      </c>
      <c r="DPX70" s="75">
        <v>0</v>
      </c>
      <c r="DPY70" s="75">
        <v>0</v>
      </c>
      <c r="DPZ70" s="75">
        <v>0</v>
      </c>
      <c r="DQA70" s="75">
        <v>0</v>
      </c>
      <c r="DQB70" s="75">
        <v>0</v>
      </c>
      <c r="DQC70" s="75">
        <v>0</v>
      </c>
      <c r="DQD70" s="75">
        <v>0</v>
      </c>
      <c r="DQE70" s="75">
        <v>0</v>
      </c>
      <c r="DQF70" s="75">
        <v>0</v>
      </c>
      <c r="DQG70" s="75">
        <v>0</v>
      </c>
      <c r="DQH70" s="75">
        <v>0</v>
      </c>
      <c r="DQI70" s="75">
        <v>0</v>
      </c>
      <c r="DQJ70" s="75">
        <v>0</v>
      </c>
      <c r="DQK70" s="75">
        <v>0</v>
      </c>
      <c r="DQL70" s="75">
        <v>0</v>
      </c>
      <c r="DQM70" s="75">
        <v>0</v>
      </c>
      <c r="DQN70" s="75">
        <v>0</v>
      </c>
      <c r="DQO70" s="75">
        <v>0</v>
      </c>
      <c r="DQP70" s="75">
        <v>0</v>
      </c>
      <c r="DQQ70" s="75">
        <v>0</v>
      </c>
      <c r="DQR70" s="75">
        <v>0</v>
      </c>
      <c r="DQS70" s="75">
        <v>0</v>
      </c>
      <c r="DQT70" s="75">
        <v>0</v>
      </c>
      <c r="DQU70" s="75">
        <v>0</v>
      </c>
      <c r="DQV70" s="75">
        <v>0</v>
      </c>
      <c r="DQW70" s="75">
        <v>0</v>
      </c>
      <c r="DQX70" s="75">
        <v>0</v>
      </c>
      <c r="DQY70" s="75">
        <v>0</v>
      </c>
      <c r="DQZ70" s="75">
        <v>0</v>
      </c>
      <c r="DRA70" s="75">
        <v>0</v>
      </c>
      <c r="DRB70" s="75">
        <v>0</v>
      </c>
      <c r="DRC70" s="75">
        <v>0</v>
      </c>
      <c r="DRD70" s="75">
        <v>0</v>
      </c>
      <c r="DRE70" s="75">
        <v>0</v>
      </c>
      <c r="DRF70" s="75">
        <v>0</v>
      </c>
      <c r="DRG70" s="75">
        <v>0</v>
      </c>
      <c r="DRH70" s="75">
        <v>0</v>
      </c>
      <c r="DRI70" s="75">
        <v>0</v>
      </c>
      <c r="DRJ70" s="75">
        <v>0</v>
      </c>
      <c r="DRK70" s="75">
        <v>0</v>
      </c>
      <c r="DRL70" s="75">
        <v>0</v>
      </c>
      <c r="DRM70" s="75">
        <v>0</v>
      </c>
      <c r="DRN70" s="75">
        <v>0</v>
      </c>
      <c r="DRO70" s="75">
        <v>0</v>
      </c>
      <c r="DRP70" s="75">
        <v>0</v>
      </c>
      <c r="DRQ70" s="75">
        <v>0</v>
      </c>
      <c r="DRR70" s="75">
        <v>0</v>
      </c>
      <c r="DRS70" s="75">
        <v>0</v>
      </c>
      <c r="DRT70" s="75">
        <v>0</v>
      </c>
      <c r="DRU70" s="75">
        <v>0</v>
      </c>
      <c r="DRV70" s="75">
        <v>0</v>
      </c>
      <c r="DRW70" s="75">
        <v>0</v>
      </c>
      <c r="DRX70" s="75">
        <v>0</v>
      </c>
      <c r="DRY70" s="75">
        <v>0</v>
      </c>
      <c r="DRZ70" s="75">
        <v>0</v>
      </c>
      <c r="DSA70" s="75">
        <v>0</v>
      </c>
      <c r="DSB70" s="75">
        <v>0</v>
      </c>
      <c r="DSC70" s="75">
        <v>0</v>
      </c>
      <c r="DSD70" s="75">
        <v>0</v>
      </c>
      <c r="DSE70" s="75">
        <v>0</v>
      </c>
      <c r="DSF70" s="75">
        <v>0</v>
      </c>
      <c r="DSG70" s="75">
        <v>0</v>
      </c>
      <c r="DSH70" s="75">
        <v>0</v>
      </c>
      <c r="DSI70" s="75">
        <v>0</v>
      </c>
      <c r="DSJ70" s="75">
        <v>0</v>
      </c>
      <c r="DSK70" s="75">
        <v>0</v>
      </c>
      <c r="DSL70" s="75">
        <v>0</v>
      </c>
      <c r="DSM70" s="75">
        <v>0</v>
      </c>
      <c r="DSN70" s="75">
        <v>0</v>
      </c>
      <c r="DSO70" s="75">
        <v>0</v>
      </c>
      <c r="DSP70" s="75">
        <v>0</v>
      </c>
      <c r="DSQ70" s="75">
        <v>0</v>
      </c>
      <c r="DSR70" s="75">
        <v>0</v>
      </c>
      <c r="DSS70" s="75">
        <v>0</v>
      </c>
      <c r="DST70" s="75">
        <v>0</v>
      </c>
      <c r="DSU70" s="75">
        <v>0</v>
      </c>
      <c r="DSV70" s="75">
        <v>0</v>
      </c>
      <c r="DSW70" s="75">
        <v>0</v>
      </c>
      <c r="DSX70" s="75">
        <v>0</v>
      </c>
      <c r="DSY70" s="75">
        <v>0</v>
      </c>
      <c r="DSZ70" s="75">
        <v>0</v>
      </c>
      <c r="DTA70" s="75">
        <v>0</v>
      </c>
      <c r="DTB70" s="75">
        <v>0</v>
      </c>
      <c r="DTC70" s="75">
        <v>0</v>
      </c>
      <c r="DTD70" s="75">
        <v>0</v>
      </c>
      <c r="DTE70" s="75">
        <v>0</v>
      </c>
      <c r="DTF70" s="75">
        <v>0</v>
      </c>
      <c r="DTG70" s="75">
        <v>0</v>
      </c>
      <c r="DTH70" s="75">
        <v>0</v>
      </c>
      <c r="DTI70" s="75">
        <v>0</v>
      </c>
      <c r="DTJ70" s="75">
        <v>0</v>
      </c>
      <c r="DTK70" s="75">
        <v>0</v>
      </c>
      <c r="DTL70" s="75">
        <v>0</v>
      </c>
      <c r="DTM70" s="75">
        <v>0</v>
      </c>
      <c r="DTN70" s="75">
        <v>0</v>
      </c>
      <c r="DTO70" s="75">
        <v>0</v>
      </c>
      <c r="DTP70" s="75">
        <v>0</v>
      </c>
      <c r="DTQ70" s="75">
        <v>0</v>
      </c>
      <c r="DTR70" s="75">
        <v>0</v>
      </c>
      <c r="DTS70" s="75">
        <v>0</v>
      </c>
      <c r="DTT70" s="75">
        <v>0</v>
      </c>
      <c r="DTU70" s="75">
        <v>0</v>
      </c>
      <c r="DTV70" s="75">
        <v>0</v>
      </c>
      <c r="DTW70" s="75">
        <v>0</v>
      </c>
      <c r="DTX70" s="75">
        <v>0</v>
      </c>
      <c r="DTY70" s="75">
        <v>0</v>
      </c>
      <c r="DTZ70" s="75">
        <v>0</v>
      </c>
      <c r="DUA70" s="75">
        <v>0</v>
      </c>
      <c r="DUB70" s="75">
        <v>0</v>
      </c>
      <c r="DUC70" s="75">
        <v>0</v>
      </c>
      <c r="DUD70" s="75">
        <v>0</v>
      </c>
      <c r="DUE70" s="75">
        <v>0</v>
      </c>
      <c r="DUF70" s="75">
        <v>0</v>
      </c>
      <c r="DUG70" s="75">
        <v>0</v>
      </c>
      <c r="DUH70" s="75">
        <v>0</v>
      </c>
      <c r="DUI70" s="75">
        <v>0</v>
      </c>
      <c r="DUJ70" s="75">
        <v>0</v>
      </c>
      <c r="DUK70" s="75">
        <v>0</v>
      </c>
      <c r="DUL70" s="75">
        <v>0</v>
      </c>
      <c r="DUM70" s="75">
        <v>0</v>
      </c>
      <c r="DUN70" s="75">
        <v>0</v>
      </c>
      <c r="DUO70" s="75">
        <v>0</v>
      </c>
      <c r="DUP70" s="75">
        <v>0</v>
      </c>
      <c r="DUQ70" s="75">
        <v>0</v>
      </c>
      <c r="DUR70" s="75">
        <v>0</v>
      </c>
      <c r="DUS70" s="75">
        <v>0</v>
      </c>
      <c r="DUT70" s="75">
        <v>0</v>
      </c>
      <c r="DUU70" s="75">
        <v>0</v>
      </c>
      <c r="DUV70" s="75">
        <v>0</v>
      </c>
      <c r="DUW70" s="75">
        <v>0</v>
      </c>
      <c r="DUX70" s="75">
        <v>0</v>
      </c>
      <c r="DUY70" s="75">
        <v>0</v>
      </c>
      <c r="DUZ70" s="75">
        <v>0</v>
      </c>
      <c r="DVA70" s="75">
        <v>0</v>
      </c>
      <c r="DVB70" s="75">
        <v>0</v>
      </c>
      <c r="DVC70" s="75">
        <v>0</v>
      </c>
      <c r="DVD70" s="75">
        <v>0</v>
      </c>
      <c r="DVE70" s="75">
        <v>0</v>
      </c>
      <c r="DVF70" s="75">
        <v>0</v>
      </c>
      <c r="DVG70" s="75">
        <v>0</v>
      </c>
      <c r="DVH70" s="75">
        <v>0</v>
      </c>
      <c r="DVI70" s="75">
        <v>0</v>
      </c>
      <c r="DVJ70" s="75">
        <v>0</v>
      </c>
      <c r="DVK70" s="75">
        <v>0</v>
      </c>
      <c r="DVL70" s="75">
        <v>0</v>
      </c>
      <c r="DVM70" s="75">
        <v>0</v>
      </c>
      <c r="DVN70" s="75">
        <v>0</v>
      </c>
      <c r="DVO70" s="75">
        <v>0</v>
      </c>
      <c r="DVP70" s="75">
        <v>0</v>
      </c>
      <c r="DVQ70" s="75">
        <v>0</v>
      </c>
      <c r="DVR70" s="75">
        <v>0</v>
      </c>
      <c r="DVS70" s="75">
        <v>0</v>
      </c>
      <c r="DVT70" s="75">
        <v>0</v>
      </c>
      <c r="DVU70" s="75">
        <v>0</v>
      </c>
      <c r="DVV70" s="75">
        <v>0</v>
      </c>
      <c r="DVW70" s="75">
        <v>0</v>
      </c>
      <c r="DVX70" s="75">
        <v>0</v>
      </c>
      <c r="DVY70" s="75">
        <v>0</v>
      </c>
      <c r="DVZ70" s="75">
        <v>0</v>
      </c>
      <c r="DWA70" s="75">
        <v>0</v>
      </c>
      <c r="DWB70" s="75">
        <v>0</v>
      </c>
      <c r="DWC70" s="75">
        <v>0</v>
      </c>
      <c r="DWD70" s="75">
        <v>0</v>
      </c>
      <c r="DWE70" s="75">
        <v>0</v>
      </c>
      <c r="DWF70" s="75">
        <v>0</v>
      </c>
      <c r="DWG70" s="75">
        <v>0</v>
      </c>
      <c r="DWH70" s="75">
        <v>0</v>
      </c>
      <c r="DWI70" s="75">
        <v>0</v>
      </c>
      <c r="DWJ70" s="75">
        <v>0</v>
      </c>
      <c r="DWK70" s="75">
        <v>0</v>
      </c>
      <c r="DWL70" s="75">
        <v>0</v>
      </c>
      <c r="DWM70" s="75">
        <v>0</v>
      </c>
      <c r="DWN70" s="75">
        <v>0</v>
      </c>
      <c r="DWO70" s="75">
        <v>0</v>
      </c>
      <c r="DWP70" s="75">
        <v>0</v>
      </c>
      <c r="DWQ70" s="75">
        <v>0</v>
      </c>
      <c r="DWR70" s="75">
        <v>0</v>
      </c>
      <c r="DWS70" s="75">
        <v>0</v>
      </c>
      <c r="DWT70" s="75">
        <v>0</v>
      </c>
      <c r="DWU70" s="75">
        <v>0</v>
      </c>
      <c r="DWV70" s="75">
        <v>0</v>
      </c>
      <c r="DWW70" s="75">
        <v>0</v>
      </c>
      <c r="DWX70" s="75">
        <v>0</v>
      </c>
      <c r="DWY70" s="75">
        <v>0</v>
      </c>
      <c r="DWZ70" s="75">
        <v>0</v>
      </c>
      <c r="DXA70" s="75">
        <v>0</v>
      </c>
      <c r="DXB70" s="75">
        <v>0</v>
      </c>
      <c r="DXC70" s="75">
        <v>0</v>
      </c>
      <c r="DXD70" s="75">
        <v>0</v>
      </c>
      <c r="DXE70" s="75">
        <v>0</v>
      </c>
      <c r="DXF70" s="75">
        <v>0</v>
      </c>
      <c r="DXG70" s="75">
        <v>0</v>
      </c>
      <c r="DXH70" s="75">
        <v>0</v>
      </c>
      <c r="DXI70" s="75">
        <v>0</v>
      </c>
      <c r="DXJ70" s="75">
        <v>0</v>
      </c>
      <c r="DXK70" s="75">
        <v>0</v>
      </c>
      <c r="DXL70" s="75">
        <v>0</v>
      </c>
      <c r="DXM70" s="75">
        <v>0</v>
      </c>
      <c r="DXN70" s="75">
        <v>0</v>
      </c>
      <c r="DXO70" s="75">
        <v>0</v>
      </c>
      <c r="DXP70" s="75">
        <v>0</v>
      </c>
      <c r="DXQ70" s="75">
        <v>0</v>
      </c>
      <c r="DXR70" s="75">
        <v>0</v>
      </c>
      <c r="DXS70" s="75">
        <v>0</v>
      </c>
      <c r="DXT70" s="75">
        <v>0</v>
      </c>
      <c r="DXU70" s="75">
        <v>0</v>
      </c>
      <c r="DXV70" s="75">
        <v>0</v>
      </c>
      <c r="DXW70" s="75">
        <v>0</v>
      </c>
      <c r="DXX70" s="75">
        <v>0</v>
      </c>
      <c r="DXY70" s="75">
        <v>0</v>
      </c>
      <c r="DXZ70" s="75">
        <v>0</v>
      </c>
      <c r="DYA70" s="75">
        <v>0</v>
      </c>
      <c r="DYB70" s="75">
        <v>0</v>
      </c>
      <c r="DYC70" s="75">
        <v>0</v>
      </c>
      <c r="DYD70" s="75">
        <v>0</v>
      </c>
      <c r="DYE70" s="75">
        <v>0</v>
      </c>
      <c r="DYF70" s="75">
        <v>0</v>
      </c>
      <c r="DYG70" s="75">
        <v>0</v>
      </c>
      <c r="DYH70" s="75">
        <v>0</v>
      </c>
      <c r="DYI70" s="75">
        <v>0</v>
      </c>
      <c r="DYJ70" s="75">
        <v>0</v>
      </c>
      <c r="DYK70" s="75">
        <v>0</v>
      </c>
      <c r="DYL70" s="75">
        <v>0</v>
      </c>
      <c r="DYM70" s="75">
        <v>0</v>
      </c>
      <c r="DYN70" s="75">
        <v>0</v>
      </c>
      <c r="DYO70" s="75">
        <v>0</v>
      </c>
      <c r="DYP70" s="75">
        <v>0</v>
      </c>
      <c r="DYQ70" s="75">
        <v>0</v>
      </c>
      <c r="DYR70" s="75">
        <v>0</v>
      </c>
      <c r="DYS70" s="75">
        <v>0</v>
      </c>
      <c r="DYT70" s="75">
        <v>0</v>
      </c>
      <c r="DYU70" s="75">
        <v>0</v>
      </c>
      <c r="DYV70" s="75">
        <v>0</v>
      </c>
      <c r="DYW70" s="75">
        <v>0</v>
      </c>
      <c r="DYX70" s="75">
        <v>0</v>
      </c>
      <c r="DYY70" s="75">
        <v>0</v>
      </c>
      <c r="DYZ70" s="75">
        <v>0</v>
      </c>
      <c r="DZA70" s="75">
        <v>0</v>
      </c>
      <c r="DZB70" s="75">
        <v>0</v>
      </c>
      <c r="DZC70" s="75">
        <v>0</v>
      </c>
      <c r="DZD70" s="75">
        <v>0</v>
      </c>
      <c r="DZE70" s="75">
        <v>0</v>
      </c>
      <c r="DZF70" s="75">
        <v>0</v>
      </c>
      <c r="DZG70" s="75">
        <v>0</v>
      </c>
      <c r="DZH70" s="75">
        <v>0</v>
      </c>
      <c r="DZI70" s="75">
        <v>0</v>
      </c>
      <c r="DZJ70" s="75">
        <v>0</v>
      </c>
      <c r="DZK70" s="75">
        <v>0</v>
      </c>
      <c r="DZL70" s="75">
        <v>0</v>
      </c>
      <c r="DZM70" s="75">
        <v>0</v>
      </c>
      <c r="DZN70" s="75">
        <v>0</v>
      </c>
      <c r="DZO70" s="75">
        <v>0</v>
      </c>
      <c r="DZP70" s="75">
        <v>0</v>
      </c>
      <c r="DZQ70" s="75">
        <v>0</v>
      </c>
      <c r="DZR70" s="75">
        <v>0</v>
      </c>
      <c r="DZS70" s="75">
        <v>0</v>
      </c>
      <c r="DZT70" s="75">
        <v>0</v>
      </c>
      <c r="DZU70" s="75">
        <v>0</v>
      </c>
      <c r="DZV70" s="75">
        <v>0</v>
      </c>
      <c r="DZW70" s="75">
        <v>0</v>
      </c>
      <c r="DZX70" s="75">
        <v>0</v>
      </c>
      <c r="DZY70" s="75">
        <v>0</v>
      </c>
      <c r="DZZ70" s="75">
        <v>0</v>
      </c>
      <c r="EAA70" s="75">
        <v>0</v>
      </c>
      <c r="EAB70" s="75">
        <v>0</v>
      </c>
      <c r="EAC70" s="75">
        <v>0</v>
      </c>
      <c r="EAD70" s="75">
        <v>0</v>
      </c>
      <c r="EAE70" s="75">
        <v>0</v>
      </c>
      <c r="EAF70" s="75">
        <v>0</v>
      </c>
      <c r="EAG70" s="75">
        <v>0</v>
      </c>
      <c r="EAH70" s="75">
        <v>0</v>
      </c>
      <c r="EAI70" s="75">
        <v>0</v>
      </c>
      <c r="EAJ70" s="75">
        <v>0</v>
      </c>
      <c r="EAK70" s="75">
        <v>0</v>
      </c>
      <c r="EAL70" s="75">
        <v>0</v>
      </c>
      <c r="EAM70" s="75">
        <v>0</v>
      </c>
      <c r="EAN70" s="75">
        <v>0</v>
      </c>
      <c r="EAO70" s="75">
        <v>0</v>
      </c>
      <c r="EAP70" s="75">
        <v>0</v>
      </c>
      <c r="EAQ70" s="75">
        <v>0</v>
      </c>
      <c r="EAR70" s="75">
        <v>0</v>
      </c>
      <c r="EAS70" s="75">
        <v>0</v>
      </c>
      <c r="EAT70" s="75">
        <v>0</v>
      </c>
      <c r="EAU70" s="75">
        <v>0</v>
      </c>
      <c r="EAV70" s="75">
        <v>0</v>
      </c>
      <c r="EAW70" s="75">
        <v>0</v>
      </c>
      <c r="EAX70" s="75">
        <v>0</v>
      </c>
      <c r="EAY70" s="75">
        <v>0</v>
      </c>
      <c r="EAZ70" s="75">
        <v>0</v>
      </c>
      <c r="EBA70" s="75">
        <v>0</v>
      </c>
      <c r="EBB70" s="75">
        <v>0</v>
      </c>
      <c r="EBC70" s="75">
        <v>0</v>
      </c>
      <c r="EBD70" s="75">
        <v>0</v>
      </c>
      <c r="EBE70" s="75">
        <v>0</v>
      </c>
      <c r="EBF70" s="75">
        <v>0</v>
      </c>
      <c r="EBG70" s="75">
        <v>0</v>
      </c>
      <c r="EBH70" s="75">
        <v>0</v>
      </c>
      <c r="EBI70" s="75">
        <v>0</v>
      </c>
      <c r="EBJ70" s="75">
        <v>0</v>
      </c>
      <c r="EBK70" s="75">
        <v>0</v>
      </c>
      <c r="EBL70" s="75">
        <v>0</v>
      </c>
      <c r="EBM70" s="75">
        <v>0</v>
      </c>
      <c r="EBN70" s="75">
        <v>0</v>
      </c>
      <c r="EBO70" s="75">
        <v>0</v>
      </c>
      <c r="EBP70" s="75">
        <v>0</v>
      </c>
      <c r="EBQ70" s="75">
        <v>0</v>
      </c>
      <c r="EBR70" s="75">
        <v>0</v>
      </c>
      <c r="EBS70" s="75">
        <v>0</v>
      </c>
      <c r="EBT70" s="75">
        <v>0</v>
      </c>
      <c r="EBU70" s="75">
        <v>0</v>
      </c>
      <c r="EBV70" s="75">
        <v>0</v>
      </c>
      <c r="EBW70" s="75">
        <v>0</v>
      </c>
      <c r="EBX70" s="75">
        <v>0</v>
      </c>
      <c r="EBY70" s="75">
        <v>0</v>
      </c>
      <c r="EBZ70" s="75">
        <v>0</v>
      </c>
      <c r="ECA70" s="75">
        <v>0</v>
      </c>
      <c r="ECB70" s="75">
        <v>0</v>
      </c>
      <c r="ECC70" s="75">
        <v>0</v>
      </c>
      <c r="ECD70" s="75">
        <v>0</v>
      </c>
      <c r="ECE70" s="75">
        <v>0</v>
      </c>
      <c r="ECF70" s="75">
        <v>0</v>
      </c>
      <c r="ECG70" s="75">
        <v>0</v>
      </c>
      <c r="ECH70" s="75">
        <v>0</v>
      </c>
      <c r="ECI70" s="75">
        <v>0</v>
      </c>
      <c r="ECJ70" s="75">
        <v>0</v>
      </c>
      <c r="ECK70" s="75">
        <v>0</v>
      </c>
      <c r="ECL70" s="75">
        <v>0</v>
      </c>
      <c r="ECM70" s="75">
        <v>0</v>
      </c>
      <c r="ECN70" s="75">
        <v>0</v>
      </c>
      <c r="ECO70" s="75">
        <v>0</v>
      </c>
      <c r="ECP70" s="75">
        <v>0</v>
      </c>
      <c r="ECQ70" s="75">
        <v>0</v>
      </c>
      <c r="ECR70" s="75">
        <v>0</v>
      </c>
      <c r="ECS70" s="75">
        <v>0</v>
      </c>
      <c r="ECT70" s="75">
        <v>0</v>
      </c>
      <c r="ECU70" s="75">
        <v>0</v>
      </c>
      <c r="ECV70" s="75">
        <v>0</v>
      </c>
      <c r="ECW70" s="75">
        <v>0</v>
      </c>
      <c r="ECX70" s="75">
        <v>0</v>
      </c>
      <c r="ECY70" s="75">
        <v>0</v>
      </c>
      <c r="ECZ70" s="75">
        <v>0</v>
      </c>
      <c r="EDA70" s="75">
        <v>0</v>
      </c>
      <c r="EDB70" s="75">
        <v>0</v>
      </c>
      <c r="EDC70" s="75">
        <v>0</v>
      </c>
      <c r="EDD70" s="75">
        <v>0</v>
      </c>
      <c r="EDE70" s="75">
        <v>0</v>
      </c>
      <c r="EDF70" s="75">
        <v>0</v>
      </c>
      <c r="EDG70" s="75">
        <v>0</v>
      </c>
      <c r="EDH70" s="75">
        <v>0</v>
      </c>
      <c r="EDI70" s="75">
        <v>0</v>
      </c>
      <c r="EDJ70" s="75">
        <v>0</v>
      </c>
      <c r="EDK70" s="75">
        <v>0</v>
      </c>
      <c r="EDL70" s="75">
        <v>0</v>
      </c>
      <c r="EDM70" s="75">
        <v>0</v>
      </c>
      <c r="EDN70" s="75">
        <v>0</v>
      </c>
      <c r="EDO70" s="75">
        <v>0</v>
      </c>
      <c r="EDP70" s="75">
        <v>0</v>
      </c>
      <c r="EDQ70" s="75">
        <v>0</v>
      </c>
      <c r="EDR70" s="75">
        <v>0</v>
      </c>
      <c r="EDS70" s="75">
        <v>0</v>
      </c>
      <c r="EDT70" s="75">
        <v>0</v>
      </c>
      <c r="EDU70" s="75">
        <v>0</v>
      </c>
      <c r="EDV70" s="75">
        <v>0</v>
      </c>
      <c r="EDW70" s="75">
        <v>0</v>
      </c>
      <c r="EDX70" s="75">
        <v>0</v>
      </c>
      <c r="EDY70" s="75">
        <v>0</v>
      </c>
      <c r="EDZ70" s="75">
        <v>0</v>
      </c>
      <c r="EEA70" s="75">
        <v>0</v>
      </c>
      <c r="EEB70" s="75">
        <v>0</v>
      </c>
      <c r="EEC70" s="75">
        <v>0</v>
      </c>
      <c r="EED70" s="75">
        <v>0</v>
      </c>
      <c r="EEE70" s="75">
        <v>0</v>
      </c>
      <c r="EEF70" s="75">
        <v>0</v>
      </c>
      <c r="EEG70" s="75">
        <v>0</v>
      </c>
      <c r="EEH70" s="75">
        <v>0</v>
      </c>
      <c r="EEI70" s="75">
        <v>0</v>
      </c>
      <c r="EEJ70" s="75">
        <v>0</v>
      </c>
      <c r="EEK70" s="75">
        <v>0</v>
      </c>
      <c r="EEL70" s="75">
        <v>0</v>
      </c>
      <c r="EEM70" s="75">
        <v>0</v>
      </c>
      <c r="EEN70" s="75">
        <v>0</v>
      </c>
      <c r="EEO70" s="75">
        <v>0</v>
      </c>
      <c r="EEP70" s="75">
        <v>0</v>
      </c>
      <c r="EEQ70" s="75">
        <v>0</v>
      </c>
      <c r="EER70" s="75">
        <v>0</v>
      </c>
      <c r="EES70" s="75">
        <v>0</v>
      </c>
      <c r="EET70" s="75">
        <v>0</v>
      </c>
      <c r="EEU70" s="75">
        <v>0</v>
      </c>
      <c r="EEV70" s="75">
        <v>0</v>
      </c>
      <c r="EEW70" s="75">
        <v>0</v>
      </c>
      <c r="EEX70" s="75">
        <v>0</v>
      </c>
      <c r="EEY70" s="75">
        <v>0</v>
      </c>
      <c r="EEZ70" s="75">
        <v>0</v>
      </c>
      <c r="EFA70" s="75">
        <v>0</v>
      </c>
      <c r="EFB70" s="75">
        <v>0</v>
      </c>
      <c r="EFC70" s="75">
        <v>0</v>
      </c>
      <c r="EFD70" s="75">
        <v>0</v>
      </c>
      <c r="EFE70" s="75">
        <v>0</v>
      </c>
      <c r="EFF70" s="75">
        <v>0</v>
      </c>
      <c r="EFG70" s="75">
        <v>0</v>
      </c>
      <c r="EFH70" s="75">
        <v>0</v>
      </c>
      <c r="EFI70" s="75">
        <v>0</v>
      </c>
      <c r="EFJ70" s="75">
        <v>0</v>
      </c>
      <c r="EFK70" s="75">
        <v>0</v>
      </c>
      <c r="EFL70" s="75">
        <v>0</v>
      </c>
      <c r="EFM70" s="75">
        <v>0</v>
      </c>
      <c r="EFN70" s="75">
        <v>0</v>
      </c>
      <c r="EFO70" s="75">
        <v>0</v>
      </c>
      <c r="EFP70" s="75">
        <v>0</v>
      </c>
      <c r="EFQ70" s="75">
        <v>0</v>
      </c>
      <c r="EFR70" s="75">
        <v>0</v>
      </c>
      <c r="EFS70" s="75">
        <v>0</v>
      </c>
      <c r="EFT70" s="75">
        <v>0</v>
      </c>
      <c r="EFU70" s="75">
        <v>0</v>
      </c>
      <c r="EFV70" s="75">
        <v>0</v>
      </c>
      <c r="EFW70" s="75">
        <v>0</v>
      </c>
      <c r="EFX70" s="75">
        <v>0</v>
      </c>
      <c r="EFY70" s="75">
        <v>0</v>
      </c>
      <c r="EFZ70" s="75">
        <v>0</v>
      </c>
      <c r="EGA70" s="75">
        <v>0</v>
      </c>
      <c r="EGB70" s="75">
        <v>0</v>
      </c>
      <c r="EGC70" s="75">
        <v>0</v>
      </c>
      <c r="EGD70" s="75">
        <v>0</v>
      </c>
      <c r="EGE70" s="75">
        <v>0</v>
      </c>
      <c r="EGF70" s="75">
        <v>0</v>
      </c>
      <c r="EGG70" s="75">
        <v>0</v>
      </c>
      <c r="EGH70" s="75">
        <v>0</v>
      </c>
      <c r="EGI70" s="75">
        <v>0</v>
      </c>
      <c r="EGJ70" s="75">
        <v>0</v>
      </c>
      <c r="EGK70" s="75">
        <v>0</v>
      </c>
      <c r="EGL70" s="75">
        <v>0</v>
      </c>
      <c r="EGM70" s="75">
        <v>0</v>
      </c>
      <c r="EGN70" s="75">
        <v>0</v>
      </c>
      <c r="EGO70" s="75">
        <v>0</v>
      </c>
      <c r="EGP70" s="75">
        <v>0</v>
      </c>
      <c r="EGQ70" s="75">
        <v>0</v>
      </c>
      <c r="EGR70" s="75">
        <v>0</v>
      </c>
      <c r="EGS70" s="75">
        <v>0</v>
      </c>
      <c r="EGT70" s="75">
        <v>0</v>
      </c>
      <c r="EGU70" s="75">
        <v>0</v>
      </c>
      <c r="EGV70" s="75">
        <v>0</v>
      </c>
      <c r="EGW70" s="75">
        <v>0</v>
      </c>
      <c r="EGX70" s="75">
        <v>0</v>
      </c>
      <c r="EGY70" s="75">
        <v>0</v>
      </c>
      <c r="EGZ70" s="75">
        <v>0</v>
      </c>
      <c r="EHA70" s="75">
        <v>0</v>
      </c>
      <c r="EHB70" s="75">
        <v>0</v>
      </c>
      <c r="EHC70" s="75">
        <v>0</v>
      </c>
      <c r="EHD70" s="75">
        <v>0</v>
      </c>
      <c r="EHE70" s="75">
        <v>0</v>
      </c>
      <c r="EHF70" s="75">
        <v>0</v>
      </c>
      <c r="EHG70" s="75">
        <v>0</v>
      </c>
      <c r="EHH70" s="75">
        <v>0</v>
      </c>
      <c r="EHI70" s="75">
        <v>0</v>
      </c>
      <c r="EHJ70" s="75">
        <v>0</v>
      </c>
      <c r="EHK70" s="75">
        <v>0</v>
      </c>
      <c r="EHL70" s="75">
        <v>0</v>
      </c>
      <c r="EHM70" s="75">
        <v>0</v>
      </c>
      <c r="EHN70" s="75">
        <v>0</v>
      </c>
      <c r="EHO70" s="75">
        <v>0</v>
      </c>
      <c r="EHP70" s="75">
        <v>0</v>
      </c>
      <c r="EHQ70" s="75">
        <v>0</v>
      </c>
      <c r="EHR70" s="75">
        <v>0</v>
      </c>
      <c r="EHS70" s="75">
        <v>0</v>
      </c>
      <c r="EHT70" s="75">
        <v>0</v>
      </c>
      <c r="EHU70" s="75">
        <v>0</v>
      </c>
      <c r="EHV70" s="75">
        <v>0</v>
      </c>
      <c r="EHW70" s="75">
        <v>0</v>
      </c>
      <c r="EHX70" s="75">
        <v>0</v>
      </c>
      <c r="EHY70" s="75">
        <v>0</v>
      </c>
      <c r="EHZ70" s="75">
        <v>0</v>
      </c>
      <c r="EIA70" s="75">
        <v>0</v>
      </c>
      <c r="EIB70" s="75">
        <v>0</v>
      </c>
      <c r="EIC70" s="75">
        <v>0</v>
      </c>
      <c r="EID70" s="75">
        <v>0</v>
      </c>
      <c r="EIE70" s="75">
        <v>0</v>
      </c>
      <c r="EIF70" s="75">
        <v>0</v>
      </c>
      <c r="EIG70" s="75">
        <v>0</v>
      </c>
      <c r="EIH70" s="75">
        <v>0</v>
      </c>
      <c r="EII70" s="75">
        <v>0</v>
      </c>
      <c r="EIJ70" s="75">
        <v>0</v>
      </c>
      <c r="EIK70" s="75">
        <v>0</v>
      </c>
      <c r="EIL70" s="75">
        <v>0</v>
      </c>
      <c r="EIM70" s="75">
        <v>0</v>
      </c>
      <c r="EIN70" s="75">
        <v>0</v>
      </c>
      <c r="EIO70" s="75">
        <v>0</v>
      </c>
      <c r="EIP70" s="75">
        <v>0</v>
      </c>
      <c r="EIQ70" s="75">
        <v>0</v>
      </c>
      <c r="EIR70" s="75">
        <v>0</v>
      </c>
      <c r="EIS70" s="75">
        <v>0</v>
      </c>
      <c r="EIT70" s="75">
        <v>0</v>
      </c>
      <c r="EIU70" s="75">
        <v>0</v>
      </c>
      <c r="EIV70" s="75">
        <v>0</v>
      </c>
      <c r="EIW70" s="75">
        <v>0</v>
      </c>
      <c r="EIX70" s="75">
        <v>0</v>
      </c>
      <c r="EIY70" s="75">
        <v>0</v>
      </c>
      <c r="EIZ70" s="75">
        <v>0</v>
      </c>
      <c r="EJA70" s="75">
        <v>0</v>
      </c>
      <c r="EJB70" s="75">
        <v>0</v>
      </c>
      <c r="EJC70" s="75">
        <v>0</v>
      </c>
      <c r="EJD70" s="75">
        <v>0</v>
      </c>
      <c r="EJE70" s="75">
        <v>0</v>
      </c>
      <c r="EJF70" s="75">
        <v>0</v>
      </c>
      <c r="EJG70" s="75">
        <v>0</v>
      </c>
      <c r="EJH70" s="75">
        <v>0</v>
      </c>
      <c r="EJI70" s="75">
        <v>0</v>
      </c>
      <c r="EJJ70" s="75">
        <v>0</v>
      </c>
      <c r="EJK70" s="75">
        <v>0</v>
      </c>
      <c r="EJL70" s="75">
        <v>0</v>
      </c>
      <c r="EJM70" s="75">
        <v>0</v>
      </c>
      <c r="EJN70" s="75">
        <v>0</v>
      </c>
      <c r="EJO70" s="75">
        <v>0</v>
      </c>
      <c r="EJP70" s="75">
        <v>0</v>
      </c>
      <c r="EJQ70" s="75">
        <v>0</v>
      </c>
      <c r="EJR70" s="75">
        <v>0</v>
      </c>
      <c r="EJS70" s="75">
        <v>0</v>
      </c>
      <c r="EJT70" s="75">
        <v>0</v>
      </c>
      <c r="EJU70" s="75">
        <v>0</v>
      </c>
      <c r="EJV70" s="75">
        <v>0</v>
      </c>
      <c r="EJW70" s="75">
        <v>0</v>
      </c>
      <c r="EJX70" s="75">
        <v>0</v>
      </c>
      <c r="EJY70" s="75">
        <v>0</v>
      </c>
      <c r="EJZ70" s="75">
        <v>0</v>
      </c>
      <c r="EKA70" s="75">
        <v>0</v>
      </c>
      <c r="EKB70" s="75">
        <v>0</v>
      </c>
      <c r="EKC70" s="75">
        <v>0</v>
      </c>
      <c r="EKD70" s="75">
        <v>0</v>
      </c>
      <c r="EKE70" s="75">
        <v>0</v>
      </c>
      <c r="EKF70" s="75">
        <v>0</v>
      </c>
      <c r="EKG70" s="75">
        <v>0</v>
      </c>
      <c r="EKH70" s="75">
        <v>0</v>
      </c>
      <c r="EKI70" s="75">
        <v>0</v>
      </c>
      <c r="EKJ70" s="75">
        <v>0</v>
      </c>
      <c r="EKK70" s="75">
        <v>0</v>
      </c>
      <c r="EKL70" s="75">
        <v>0</v>
      </c>
      <c r="EKM70" s="75">
        <v>0</v>
      </c>
      <c r="EKN70" s="75">
        <v>0</v>
      </c>
      <c r="EKO70" s="75">
        <v>0</v>
      </c>
      <c r="EKP70" s="75">
        <v>0</v>
      </c>
      <c r="EKQ70" s="75">
        <v>0</v>
      </c>
      <c r="EKR70" s="75">
        <v>0</v>
      </c>
      <c r="EKS70" s="75">
        <v>0</v>
      </c>
      <c r="EKT70" s="75">
        <v>0</v>
      </c>
      <c r="EKU70" s="75">
        <v>0</v>
      </c>
      <c r="EKV70" s="75">
        <v>0</v>
      </c>
      <c r="EKW70" s="75">
        <v>0</v>
      </c>
      <c r="EKX70" s="75">
        <v>0</v>
      </c>
      <c r="EKY70" s="75">
        <v>0</v>
      </c>
      <c r="EKZ70" s="75">
        <v>0</v>
      </c>
      <c r="ELA70" s="75">
        <v>0</v>
      </c>
      <c r="ELB70" s="75">
        <v>0</v>
      </c>
      <c r="ELC70" s="75">
        <v>0</v>
      </c>
      <c r="ELD70" s="75">
        <v>0</v>
      </c>
      <c r="ELE70" s="75">
        <v>0</v>
      </c>
      <c r="ELF70" s="75">
        <v>0</v>
      </c>
      <c r="ELG70" s="75">
        <v>0</v>
      </c>
      <c r="ELH70" s="75">
        <v>0</v>
      </c>
      <c r="ELI70" s="75">
        <v>0</v>
      </c>
      <c r="ELJ70" s="75">
        <v>0</v>
      </c>
      <c r="ELK70" s="75">
        <v>0</v>
      </c>
      <c r="ELL70" s="75">
        <v>0</v>
      </c>
      <c r="ELM70" s="75">
        <v>0</v>
      </c>
      <c r="ELN70" s="75">
        <v>0</v>
      </c>
      <c r="ELO70" s="75">
        <v>0</v>
      </c>
      <c r="ELP70" s="75">
        <v>0</v>
      </c>
      <c r="ELQ70" s="75">
        <v>0</v>
      </c>
      <c r="ELR70" s="75">
        <v>0</v>
      </c>
      <c r="ELS70" s="75">
        <v>0</v>
      </c>
      <c r="ELT70" s="75">
        <v>0</v>
      </c>
      <c r="ELU70" s="75">
        <v>0</v>
      </c>
      <c r="ELV70" s="75">
        <v>0</v>
      </c>
      <c r="ELW70" s="75">
        <v>0</v>
      </c>
      <c r="ELX70" s="75">
        <v>0</v>
      </c>
      <c r="ELY70" s="75">
        <v>0</v>
      </c>
      <c r="ELZ70" s="75">
        <v>0</v>
      </c>
      <c r="EMA70" s="75">
        <v>0</v>
      </c>
      <c r="EMB70" s="75">
        <v>0</v>
      </c>
      <c r="EMC70" s="75">
        <v>0</v>
      </c>
      <c r="EMD70" s="75">
        <v>0</v>
      </c>
      <c r="EME70" s="75">
        <v>0</v>
      </c>
      <c r="EMF70" s="75">
        <v>0</v>
      </c>
      <c r="EMG70" s="75">
        <v>0</v>
      </c>
      <c r="EMH70" s="75">
        <v>0</v>
      </c>
      <c r="EMI70" s="75">
        <v>0</v>
      </c>
      <c r="EMJ70" s="75">
        <v>0</v>
      </c>
      <c r="EMK70" s="75">
        <v>0</v>
      </c>
      <c r="EML70" s="75">
        <v>0</v>
      </c>
      <c r="EMM70" s="75">
        <v>0</v>
      </c>
      <c r="EMN70" s="75">
        <v>0</v>
      </c>
      <c r="EMO70" s="75">
        <v>0</v>
      </c>
      <c r="EMP70" s="75">
        <v>0</v>
      </c>
      <c r="EMQ70" s="75">
        <v>0</v>
      </c>
      <c r="EMR70" s="75">
        <v>0</v>
      </c>
      <c r="EMS70" s="75">
        <v>0</v>
      </c>
      <c r="EMT70" s="75">
        <v>0</v>
      </c>
      <c r="EMU70" s="75">
        <v>0</v>
      </c>
      <c r="EMV70" s="75">
        <v>0</v>
      </c>
      <c r="EMW70" s="75">
        <v>0</v>
      </c>
      <c r="EMX70" s="75">
        <v>0</v>
      </c>
      <c r="EMY70" s="75">
        <v>0</v>
      </c>
      <c r="EMZ70" s="75">
        <v>0</v>
      </c>
      <c r="ENA70" s="75">
        <v>0</v>
      </c>
      <c r="ENB70" s="75">
        <v>0</v>
      </c>
      <c r="ENC70" s="75">
        <v>0</v>
      </c>
      <c r="END70" s="75">
        <v>0</v>
      </c>
      <c r="ENE70" s="75">
        <v>0</v>
      </c>
      <c r="ENF70" s="75">
        <v>0</v>
      </c>
      <c r="ENG70" s="75">
        <v>0</v>
      </c>
      <c r="ENH70" s="75">
        <v>0</v>
      </c>
      <c r="ENI70" s="75">
        <v>0</v>
      </c>
      <c r="ENJ70" s="75">
        <v>0</v>
      </c>
      <c r="ENK70" s="75">
        <v>0</v>
      </c>
      <c r="ENL70" s="75">
        <v>0</v>
      </c>
      <c r="ENM70" s="75">
        <v>0</v>
      </c>
      <c r="ENN70" s="75">
        <v>0</v>
      </c>
      <c r="ENO70" s="75">
        <v>0</v>
      </c>
      <c r="ENP70" s="75">
        <v>0</v>
      </c>
      <c r="ENQ70" s="75">
        <v>0</v>
      </c>
      <c r="ENR70" s="75">
        <v>0</v>
      </c>
      <c r="ENS70" s="75">
        <v>0</v>
      </c>
      <c r="ENT70" s="75">
        <v>0</v>
      </c>
      <c r="ENU70" s="75">
        <v>0</v>
      </c>
      <c r="ENV70" s="75">
        <v>0</v>
      </c>
      <c r="ENW70" s="75">
        <v>0</v>
      </c>
      <c r="ENX70" s="75">
        <v>0</v>
      </c>
      <c r="ENY70" s="75">
        <v>0</v>
      </c>
      <c r="ENZ70" s="75">
        <v>0</v>
      </c>
      <c r="EOA70" s="75">
        <v>0</v>
      </c>
      <c r="EOB70" s="75">
        <v>0</v>
      </c>
      <c r="EOC70" s="75">
        <v>0</v>
      </c>
      <c r="EOD70" s="75">
        <v>0</v>
      </c>
      <c r="EOE70" s="75">
        <v>0</v>
      </c>
      <c r="EOF70" s="75">
        <v>0</v>
      </c>
      <c r="EOG70" s="75">
        <v>0</v>
      </c>
      <c r="EOH70" s="75">
        <v>0</v>
      </c>
      <c r="EOI70" s="75">
        <v>0</v>
      </c>
      <c r="EOJ70" s="75">
        <v>0</v>
      </c>
      <c r="EOK70" s="75">
        <v>0</v>
      </c>
      <c r="EOL70" s="75">
        <v>0</v>
      </c>
      <c r="EOM70" s="75">
        <v>0</v>
      </c>
      <c r="EON70" s="75">
        <v>0</v>
      </c>
      <c r="EOO70" s="75">
        <v>0</v>
      </c>
      <c r="EOP70" s="75">
        <v>0</v>
      </c>
      <c r="EOQ70" s="75">
        <v>0</v>
      </c>
      <c r="EOR70" s="75">
        <v>0</v>
      </c>
      <c r="EOS70" s="75">
        <v>0</v>
      </c>
      <c r="EOT70" s="75">
        <v>0</v>
      </c>
      <c r="EOU70" s="75">
        <v>0</v>
      </c>
      <c r="EOV70" s="75">
        <v>0</v>
      </c>
      <c r="EOW70" s="75">
        <v>0</v>
      </c>
      <c r="EOX70" s="75">
        <v>0</v>
      </c>
      <c r="EOY70" s="75">
        <v>0</v>
      </c>
      <c r="EOZ70" s="75">
        <v>0</v>
      </c>
      <c r="EPA70" s="75">
        <v>0</v>
      </c>
      <c r="EPB70" s="75">
        <v>0</v>
      </c>
      <c r="EPC70" s="75">
        <v>0</v>
      </c>
      <c r="EPD70" s="75">
        <v>0</v>
      </c>
      <c r="EPE70" s="75">
        <v>0</v>
      </c>
      <c r="EPF70" s="75">
        <v>0</v>
      </c>
      <c r="EPG70" s="75">
        <v>0</v>
      </c>
      <c r="EPH70" s="75">
        <v>0</v>
      </c>
      <c r="EPI70" s="75">
        <v>0</v>
      </c>
      <c r="EPJ70" s="75">
        <v>0</v>
      </c>
      <c r="EPK70" s="75">
        <v>0</v>
      </c>
      <c r="EPL70" s="75">
        <v>0</v>
      </c>
      <c r="EPM70" s="75">
        <v>0</v>
      </c>
      <c r="EPN70" s="75">
        <v>0</v>
      </c>
      <c r="EPO70" s="75">
        <v>0</v>
      </c>
      <c r="EPP70" s="75">
        <v>0</v>
      </c>
      <c r="EPQ70" s="75">
        <v>0</v>
      </c>
      <c r="EPR70" s="75">
        <v>0</v>
      </c>
      <c r="EPS70" s="75">
        <v>0</v>
      </c>
      <c r="EPT70" s="75">
        <v>0</v>
      </c>
      <c r="EPU70" s="75">
        <v>0</v>
      </c>
      <c r="EPV70" s="75">
        <v>0</v>
      </c>
      <c r="EPW70" s="75">
        <v>0</v>
      </c>
      <c r="EPX70" s="75">
        <v>0</v>
      </c>
      <c r="EPY70" s="75">
        <v>0</v>
      </c>
      <c r="EPZ70" s="75">
        <v>0</v>
      </c>
      <c r="EQA70" s="75">
        <v>0</v>
      </c>
      <c r="EQB70" s="75">
        <v>0</v>
      </c>
      <c r="EQC70" s="75">
        <v>0</v>
      </c>
      <c r="EQD70" s="75">
        <v>0</v>
      </c>
      <c r="EQE70" s="75">
        <v>0</v>
      </c>
      <c r="EQF70" s="75">
        <v>0</v>
      </c>
      <c r="EQG70" s="75">
        <v>0</v>
      </c>
      <c r="EQH70" s="75">
        <v>0</v>
      </c>
      <c r="EQI70" s="75">
        <v>0</v>
      </c>
      <c r="EQJ70" s="75">
        <v>0</v>
      </c>
      <c r="EQK70" s="75">
        <v>0</v>
      </c>
      <c r="EQL70" s="75">
        <v>0</v>
      </c>
      <c r="EQM70" s="75">
        <v>0</v>
      </c>
      <c r="EQN70" s="75">
        <v>0</v>
      </c>
      <c r="EQO70" s="75">
        <v>0</v>
      </c>
      <c r="EQP70" s="75">
        <v>0</v>
      </c>
      <c r="EQQ70" s="75">
        <v>0</v>
      </c>
      <c r="EQR70" s="75">
        <v>0</v>
      </c>
      <c r="EQS70" s="75">
        <v>0</v>
      </c>
      <c r="EQT70" s="75">
        <v>0</v>
      </c>
      <c r="EQU70" s="75">
        <v>0</v>
      </c>
      <c r="EQV70" s="75">
        <v>0</v>
      </c>
      <c r="EQW70" s="75">
        <v>0</v>
      </c>
      <c r="EQX70" s="75">
        <v>0</v>
      </c>
      <c r="EQY70" s="75">
        <v>0</v>
      </c>
      <c r="EQZ70" s="75">
        <v>0</v>
      </c>
      <c r="ERA70" s="75">
        <v>0</v>
      </c>
      <c r="ERB70" s="75">
        <v>0</v>
      </c>
      <c r="ERC70" s="75">
        <v>0</v>
      </c>
      <c r="ERD70" s="75">
        <v>0</v>
      </c>
      <c r="ERE70" s="75">
        <v>0</v>
      </c>
      <c r="ERF70" s="75">
        <v>0</v>
      </c>
      <c r="ERG70" s="75">
        <v>0</v>
      </c>
      <c r="ERH70" s="75">
        <v>0</v>
      </c>
      <c r="ERI70" s="75">
        <v>0</v>
      </c>
      <c r="ERJ70" s="75">
        <v>0</v>
      </c>
      <c r="ERK70" s="75">
        <v>0</v>
      </c>
      <c r="ERL70" s="75">
        <v>0</v>
      </c>
      <c r="ERM70" s="75">
        <v>0</v>
      </c>
      <c r="ERN70" s="75">
        <v>0</v>
      </c>
      <c r="ERO70" s="75">
        <v>0</v>
      </c>
      <c r="ERP70" s="75">
        <v>0</v>
      </c>
      <c r="ERQ70" s="75">
        <v>0</v>
      </c>
      <c r="ERR70" s="75">
        <v>0</v>
      </c>
      <c r="ERS70" s="75">
        <v>0</v>
      </c>
      <c r="ERT70" s="75">
        <v>0</v>
      </c>
      <c r="ERU70" s="75">
        <v>0</v>
      </c>
      <c r="ERV70" s="75">
        <v>0</v>
      </c>
      <c r="ERW70" s="75">
        <v>0</v>
      </c>
      <c r="ERX70" s="75">
        <v>0</v>
      </c>
      <c r="ERY70" s="75">
        <v>0</v>
      </c>
      <c r="ERZ70" s="75">
        <v>0</v>
      </c>
      <c r="ESA70" s="75">
        <v>0</v>
      </c>
      <c r="ESB70" s="75">
        <v>0</v>
      </c>
      <c r="ESC70" s="75">
        <v>0</v>
      </c>
      <c r="ESD70" s="75">
        <v>0</v>
      </c>
      <c r="ESE70" s="75">
        <v>0</v>
      </c>
      <c r="ESF70" s="75">
        <v>0</v>
      </c>
      <c r="ESG70" s="75">
        <v>0</v>
      </c>
      <c r="ESH70" s="75">
        <v>0</v>
      </c>
      <c r="ESI70" s="75">
        <v>0</v>
      </c>
      <c r="ESJ70" s="75">
        <v>0</v>
      </c>
      <c r="ESK70" s="75">
        <v>0</v>
      </c>
      <c r="ESL70" s="75">
        <v>0</v>
      </c>
      <c r="ESM70" s="75">
        <v>0</v>
      </c>
      <c r="ESN70" s="75">
        <v>0</v>
      </c>
      <c r="ESO70" s="75">
        <v>0</v>
      </c>
      <c r="ESP70" s="75">
        <v>0</v>
      </c>
      <c r="ESQ70" s="75">
        <v>0</v>
      </c>
      <c r="ESR70" s="75">
        <v>0</v>
      </c>
      <c r="ESS70" s="75">
        <v>0</v>
      </c>
      <c r="EST70" s="75">
        <v>0</v>
      </c>
      <c r="ESU70" s="75">
        <v>0</v>
      </c>
      <c r="ESV70" s="75">
        <v>0</v>
      </c>
      <c r="ESW70" s="75">
        <v>0</v>
      </c>
      <c r="ESX70" s="75">
        <v>0</v>
      </c>
      <c r="ESY70" s="75">
        <v>0</v>
      </c>
      <c r="ESZ70" s="75">
        <v>0</v>
      </c>
      <c r="ETA70" s="75">
        <v>0</v>
      </c>
      <c r="ETB70" s="75">
        <v>0</v>
      </c>
      <c r="ETC70" s="75">
        <v>0</v>
      </c>
      <c r="ETD70" s="75">
        <v>0</v>
      </c>
      <c r="ETE70" s="75">
        <v>0</v>
      </c>
      <c r="ETF70" s="75">
        <v>0</v>
      </c>
      <c r="ETG70" s="75">
        <v>0</v>
      </c>
      <c r="ETH70" s="75">
        <v>0</v>
      </c>
      <c r="ETI70" s="75">
        <v>0</v>
      </c>
      <c r="ETJ70" s="75">
        <v>0</v>
      </c>
      <c r="ETK70" s="75">
        <v>0</v>
      </c>
      <c r="ETL70" s="75">
        <v>0</v>
      </c>
      <c r="ETM70" s="75">
        <v>0</v>
      </c>
      <c r="ETN70" s="75">
        <v>0</v>
      </c>
      <c r="ETO70" s="75">
        <v>0</v>
      </c>
      <c r="ETP70" s="75">
        <v>0</v>
      </c>
      <c r="ETQ70" s="75">
        <v>0</v>
      </c>
      <c r="ETR70" s="75">
        <v>0</v>
      </c>
      <c r="ETS70" s="75">
        <v>0</v>
      </c>
      <c r="ETT70" s="75">
        <v>0</v>
      </c>
      <c r="ETU70" s="75">
        <v>0</v>
      </c>
      <c r="ETV70" s="75">
        <v>0</v>
      </c>
      <c r="ETW70" s="75">
        <v>0</v>
      </c>
      <c r="ETX70" s="75">
        <v>0</v>
      </c>
      <c r="ETY70" s="75">
        <v>0</v>
      </c>
      <c r="ETZ70" s="75">
        <v>0</v>
      </c>
      <c r="EUA70" s="75">
        <v>0</v>
      </c>
      <c r="EUB70" s="75">
        <v>0</v>
      </c>
      <c r="EUC70" s="75">
        <v>0</v>
      </c>
      <c r="EUD70" s="75">
        <v>0</v>
      </c>
      <c r="EUE70" s="75">
        <v>0</v>
      </c>
      <c r="EUF70" s="75">
        <v>0</v>
      </c>
      <c r="EUG70" s="75">
        <v>0</v>
      </c>
      <c r="EUH70" s="75">
        <v>0</v>
      </c>
      <c r="EUI70" s="75">
        <v>0</v>
      </c>
      <c r="EUJ70" s="75">
        <v>0</v>
      </c>
      <c r="EUK70" s="75">
        <v>0</v>
      </c>
      <c r="EUL70" s="75">
        <v>0</v>
      </c>
      <c r="EUM70" s="75">
        <v>0</v>
      </c>
      <c r="EUN70" s="75">
        <v>0</v>
      </c>
      <c r="EUO70" s="75">
        <v>0</v>
      </c>
      <c r="EUP70" s="75">
        <v>0</v>
      </c>
      <c r="EUQ70" s="75">
        <v>0</v>
      </c>
      <c r="EUR70" s="75">
        <v>0</v>
      </c>
      <c r="EUS70" s="75">
        <v>0</v>
      </c>
      <c r="EUT70" s="75">
        <v>0</v>
      </c>
      <c r="EUU70" s="75">
        <v>0</v>
      </c>
      <c r="EUV70" s="75">
        <v>0</v>
      </c>
      <c r="EUW70" s="75">
        <v>0</v>
      </c>
      <c r="EUX70" s="75">
        <v>0</v>
      </c>
      <c r="EUY70" s="75">
        <v>0</v>
      </c>
      <c r="EUZ70" s="75">
        <v>0</v>
      </c>
      <c r="EVA70" s="75">
        <v>0</v>
      </c>
      <c r="EVB70" s="75">
        <v>0</v>
      </c>
      <c r="EVC70" s="75">
        <v>0</v>
      </c>
      <c r="EVD70" s="75">
        <v>0</v>
      </c>
      <c r="EVE70" s="75">
        <v>0</v>
      </c>
      <c r="EVF70" s="75">
        <v>0</v>
      </c>
      <c r="EVG70" s="75">
        <v>0</v>
      </c>
      <c r="EVH70" s="75">
        <v>0</v>
      </c>
      <c r="EVI70" s="75">
        <v>0</v>
      </c>
      <c r="EVJ70" s="75">
        <v>0</v>
      </c>
      <c r="EVK70" s="75">
        <v>0</v>
      </c>
      <c r="EVL70" s="75">
        <v>0</v>
      </c>
      <c r="EVM70" s="75">
        <v>0</v>
      </c>
      <c r="EVN70" s="75">
        <v>0</v>
      </c>
      <c r="EVO70" s="75">
        <v>0</v>
      </c>
      <c r="EVP70" s="75">
        <v>0</v>
      </c>
      <c r="EVQ70" s="75">
        <v>0</v>
      </c>
      <c r="EVR70" s="75">
        <v>0</v>
      </c>
      <c r="EVS70" s="75">
        <v>0</v>
      </c>
      <c r="EVT70" s="75">
        <v>0</v>
      </c>
      <c r="EVU70" s="75">
        <v>0</v>
      </c>
      <c r="EVV70" s="75">
        <v>0</v>
      </c>
      <c r="EVW70" s="75">
        <v>0</v>
      </c>
      <c r="EVX70" s="75">
        <v>0</v>
      </c>
      <c r="EVY70" s="75">
        <v>0</v>
      </c>
      <c r="EVZ70" s="75">
        <v>0</v>
      </c>
      <c r="EWA70" s="75">
        <v>0</v>
      </c>
      <c r="EWB70" s="75">
        <v>0</v>
      </c>
      <c r="EWC70" s="75">
        <v>0</v>
      </c>
      <c r="EWD70" s="75">
        <v>0</v>
      </c>
      <c r="EWE70" s="75">
        <v>0</v>
      </c>
      <c r="EWF70" s="75">
        <v>0</v>
      </c>
      <c r="EWG70" s="75">
        <v>0</v>
      </c>
      <c r="EWH70" s="75">
        <v>0</v>
      </c>
      <c r="EWI70" s="75">
        <v>0</v>
      </c>
      <c r="EWJ70" s="75">
        <v>0</v>
      </c>
      <c r="EWK70" s="75">
        <v>0</v>
      </c>
      <c r="EWL70" s="75">
        <v>0</v>
      </c>
      <c r="EWM70" s="75">
        <v>0</v>
      </c>
      <c r="EWN70" s="75">
        <v>0</v>
      </c>
      <c r="EWO70" s="75">
        <v>0</v>
      </c>
      <c r="EWP70" s="75">
        <v>0</v>
      </c>
      <c r="EWQ70" s="75">
        <v>0</v>
      </c>
      <c r="EWR70" s="75">
        <v>0</v>
      </c>
      <c r="EWS70" s="75">
        <v>0</v>
      </c>
      <c r="EWT70" s="75">
        <v>0</v>
      </c>
      <c r="EWU70" s="75">
        <v>0</v>
      </c>
      <c r="EWV70" s="75">
        <v>0</v>
      </c>
      <c r="EWW70" s="75">
        <v>0</v>
      </c>
      <c r="EWX70" s="75">
        <v>0</v>
      </c>
      <c r="EWY70" s="75">
        <v>0</v>
      </c>
      <c r="EWZ70" s="75">
        <v>0</v>
      </c>
      <c r="EXA70" s="75">
        <v>0</v>
      </c>
      <c r="EXB70" s="75">
        <v>0</v>
      </c>
      <c r="EXC70" s="75">
        <v>0</v>
      </c>
      <c r="EXD70" s="75">
        <v>0</v>
      </c>
      <c r="EXE70" s="75">
        <v>0</v>
      </c>
      <c r="EXF70" s="75">
        <v>0</v>
      </c>
      <c r="EXG70" s="75">
        <v>0</v>
      </c>
      <c r="EXH70" s="75">
        <v>0</v>
      </c>
      <c r="EXI70" s="75">
        <v>0</v>
      </c>
      <c r="EXJ70" s="75">
        <v>0</v>
      </c>
      <c r="EXK70" s="75">
        <v>0</v>
      </c>
      <c r="EXL70" s="75">
        <v>0</v>
      </c>
      <c r="EXM70" s="75">
        <v>0</v>
      </c>
      <c r="EXN70" s="75">
        <v>0</v>
      </c>
      <c r="EXO70" s="75">
        <v>0</v>
      </c>
      <c r="EXP70" s="75">
        <v>0</v>
      </c>
      <c r="EXQ70" s="75">
        <v>0</v>
      </c>
      <c r="EXR70" s="75">
        <v>0</v>
      </c>
      <c r="EXS70" s="75">
        <v>0</v>
      </c>
      <c r="EXT70" s="75">
        <v>0</v>
      </c>
      <c r="EXU70" s="75">
        <v>0</v>
      </c>
      <c r="EXV70" s="75">
        <v>0</v>
      </c>
      <c r="EXW70" s="75">
        <v>0</v>
      </c>
      <c r="EXX70" s="75">
        <v>0</v>
      </c>
      <c r="EXY70" s="75">
        <v>0</v>
      </c>
      <c r="EXZ70" s="75">
        <v>0</v>
      </c>
      <c r="EYA70" s="75">
        <v>0</v>
      </c>
      <c r="EYB70" s="75">
        <v>0</v>
      </c>
      <c r="EYC70" s="75">
        <v>0</v>
      </c>
      <c r="EYD70" s="75">
        <v>0</v>
      </c>
      <c r="EYE70" s="75">
        <v>0</v>
      </c>
      <c r="EYF70" s="75">
        <v>0</v>
      </c>
      <c r="EYG70" s="75">
        <v>0</v>
      </c>
      <c r="EYH70" s="75">
        <v>0</v>
      </c>
      <c r="EYI70" s="75">
        <v>0</v>
      </c>
      <c r="EYJ70" s="75">
        <v>0</v>
      </c>
      <c r="EYK70" s="75">
        <v>0</v>
      </c>
      <c r="EYL70" s="75">
        <v>0</v>
      </c>
      <c r="EYM70" s="75">
        <v>0</v>
      </c>
      <c r="EYN70" s="75">
        <v>0</v>
      </c>
      <c r="EYO70" s="75">
        <v>0</v>
      </c>
      <c r="EYP70" s="75">
        <v>0</v>
      </c>
      <c r="EYQ70" s="75">
        <v>0</v>
      </c>
      <c r="EYR70" s="75">
        <v>0</v>
      </c>
      <c r="EYS70" s="75">
        <v>0</v>
      </c>
      <c r="EYT70" s="75">
        <v>0</v>
      </c>
      <c r="EYU70" s="75">
        <v>0</v>
      </c>
      <c r="EYV70" s="75">
        <v>0</v>
      </c>
      <c r="EYW70" s="75">
        <v>0</v>
      </c>
      <c r="EYX70" s="75">
        <v>0</v>
      </c>
      <c r="EYY70" s="75">
        <v>0</v>
      </c>
      <c r="EYZ70" s="75">
        <v>0</v>
      </c>
      <c r="EZA70" s="75">
        <v>0</v>
      </c>
      <c r="EZB70" s="75">
        <v>0</v>
      </c>
      <c r="EZC70" s="75">
        <v>0</v>
      </c>
      <c r="EZD70" s="75">
        <v>0</v>
      </c>
      <c r="EZE70" s="75">
        <v>0</v>
      </c>
      <c r="EZF70" s="75">
        <v>0</v>
      </c>
      <c r="EZG70" s="75">
        <v>0</v>
      </c>
      <c r="EZH70" s="75">
        <v>0</v>
      </c>
      <c r="EZI70" s="75">
        <v>0</v>
      </c>
      <c r="EZJ70" s="75">
        <v>0</v>
      </c>
      <c r="EZK70" s="75">
        <v>0</v>
      </c>
      <c r="EZL70" s="75">
        <v>0</v>
      </c>
      <c r="EZM70" s="75">
        <v>0</v>
      </c>
      <c r="EZN70" s="75">
        <v>0</v>
      </c>
      <c r="EZO70" s="75">
        <v>0</v>
      </c>
      <c r="EZP70" s="75">
        <v>0</v>
      </c>
      <c r="EZQ70" s="75">
        <v>0</v>
      </c>
      <c r="EZR70" s="75">
        <v>0</v>
      </c>
      <c r="EZS70" s="75">
        <v>0</v>
      </c>
      <c r="EZT70" s="75">
        <v>0</v>
      </c>
      <c r="EZU70" s="75">
        <v>0</v>
      </c>
      <c r="EZV70" s="75">
        <v>0</v>
      </c>
      <c r="EZW70" s="75">
        <v>0</v>
      </c>
      <c r="EZX70" s="75">
        <v>0</v>
      </c>
      <c r="EZY70" s="75">
        <v>0</v>
      </c>
      <c r="EZZ70" s="75">
        <v>0</v>
      </c>
      <c r="FAA70" s="75">
        <v>0</v>
      </c>
      <c r="FAB70" s="75">
        <v>0</v>
      </c>
      <c r="FAC70" s="75">
        <v>0</v>
      </c>
      <c r="FAD70" s="75">
        <v>0</v>
      </c>
      <c r="FAE70" s="75">
        <v>0</v>
      </c>
      <c r="FAF70" s="75">
        <v>0</v>
      </c>
      <c r="FAG70" s="75">
        <v>0</v>
      </c>
      <c r="FAH70" s="75">
        <v>0</v>
      </c>
      <c r="FAI70" s="75">
        <v>0</v>
      </c>
      <c r="FAJ70" s="75">
        <v>0</v>
      </c>
      <c r="FAK70" s="75">
        <v>0</v>
      </c>
      <c r="FAL70" s="75">
        <v>0</v>
      </c>
      <c r="FAM70" s="75">
        <v>0</v>
      </c>
      <c r="FAN70" s="75">
        <v>0</v>
      </c>
      <c r="FAO70" s="75">
        <v>0</v>
      </c>
      <c r="FAP70" s="75">
        <v>0</v>
      </c>
      <c r="FAQ70" s="75">
        <v>0</v>
      </c>
      <c r="FAR70" s="75">
        <v>0</v>
      </c>
      <c r="FAS70" s="75">
        <v>0</v>
      </c>
      <c r="FAT70" s="75">
        <v>0</v>
      </c>
      <c r="FAU70" s="75">
        <v>0</v>
      </c>
      <c r="FAV70" s="75">
        <v>0</v>
      </c>
      <c r="FAW70" s="75">
        <v>0</v>
      </c>
      <c r="FAX70" s="75">
        <v>0</v>
      </c>
      <c r="FAY70" s="75">
        <v>0</v>
      </c>
      <c r="FAZ70" s="75">
        <v>0</v>
      </c>
      <c r="FBA70" s="75">
        <v>0</v>
      </c>
      <c r="FBB70" s="75">
        <v>0</v>
      </c>
      <c r="FBC70" s="75">
        <v>0</v>
      </c>
      <c r="FBD70" s="75">
        <v>0</v>
      </c>
      <c r="FBE70" s="75">
        <v>0</v>
      </c>
      <c r="FBF70" s="75">
        <v>0</v>
      </c>
      <c r="FBG70" s="75">
        <v>0</v>
      </c>
      <c r="FBH70" s="75">
        <v>0</v>
      </c>
      <c r="FBI70" s="75">
        <v>0</v>
      </c>
      <c r="FBJ70" s="75">
        <v>0</v>
      </c>
      <c r="FBK70" s="75">
        <v>0</v>
      </c>
      <c r="FBL70" s="75">
        <v>0</v>
      </c>
      <c r="FBM70" s="75">
        <v>0</v>
      </c>
      <c r="FBN70" s="75">
        <v>0</v>
      </c>
      <c r="FBO70" s="75">
        <v>0</v>
      </c>
      <c r="FBP70" s="75">
        <v>0</v>
      </c>
      <c r="FBQ70" s="75">
        <v>0</v>
      </c>
      <c r="FBR70" s="75">
        <v>0</v>
      </c>
      <c r="FBS70" s="75">
        <v>0</v>
      </c>
      <c r="FBT70" s="75">
        <v>0</v>
      </c>
      <c r="FBU70" s="75">
        <v>0</v>
      </c>
      <c r="FBV70" s="75">
        <v>0</v>
      </c>
      <c r="FBW70" s="75">
        <v>0</v>
      </c>
      <c r="FBX70" s="75">
        <v>0</v>
      </c>
      <c r="FBY70" s="75">
        <v>0</v>
      </c>
      <c r="FBZ70" s="75">
        <v>0</v>
      </c>
      <c r="FCA70" s="75">
        <v>0</v>
      </c>
      <c r="FCB70" s="75">
        <v>0</v>
      </c>
      <c r="FCC70" s="75">
        <v>0</v>
      </c>
      <c r="FCD70" s="75">
        <v>0</v>
      </c>
      <c r="FCE70" s="75">
        <v>0</v>
      </c>
      <c r="FCF70" s="75">
        <v>0</v>
      </c>
      <c r="FCG70" s="75">
        <v>0</v>
      </c>
      <c r="FCH70" s="75">
        <v>0</v>
      </c>
      <c r="FCI70" s="75">
        <v>0</v>
      </c>
      <c r="FCJ70" s="75">
        <v>0</v>
      </c>
      <c r="FCK70" s="75">
        <v>0</v>
      </c>
      <c r="FCL70" s="75">
        <v>0</v>
      </c>
      <c r="FCM70" s="75">
        <v>0</v>
      </c>
      <c r="FCN70" s="75">
        <v>0</v>
      </c>
      <c r="FCO70" s="75">
        <v>0</v>
      </c>
      <c r="FCP70" s="75">
        <v>0</v>
      </c>
      <c r="FCQ70" s="75">
        <v>0</v>
      </c>
      <c r="FCR70" s="75">
        <v>0</v>
      </c>
      <c r="FCS70" s="75">
        <v>0</v>
      </c>
      <c r="FCT70" s="75">
        <v>0</v>
      </c>
      <c r="FCU70" s="75">
        <v>0</v>
      </c>
      <c r="FCV70" s="75">
        <v>0</v>
      </c>
      <c r="FCW70" s="75">
        <v>0</v>
      </c>
      <c r="FCX70" s="75">
        <v>0</v>
      </c>
      <c r="FCY70" s="75">
        <v>0</v>
      </c>
      <c r="FCZ70" s="75">
        <v>0</v>
      </c>
      <c r="FDA70" s="75">
        <v>0</v>
      </c>
      <c r="FDB70" s="75">
        <v>0</v>
      </c>
      <c r="FDC70" s="75">
        <v>0</v>
      </c>
      <c r="FDD70" s="75">
        <v>0</v>
      </c>
      <c r="FDE70" s="75">
        <v>0</v>
      </c>
      <c r="FDF70" s="75">
        <v>0</v>
      </c>
      <c r="FDG70" s="75">
        <v>0</v>
      </c>
      <c r="FDH70" s="75">
        <v>0</v>
      </c>
      <c r="FDI70" s="75">
        <v>0</v>
      </c>
      <c r="FDJ70" s="75">
        <v>0</v>
      </c>
      <c r="FDK70" s="75">
        <v>0</v>
      </c>
      <c r="FDL70" s="75">
        <v>0</v>
      </c>
      <c r="FDM70" s="75">
        <v>0</v>
      </c>
      <c r="FDN70" s="75">
        <v>0</v>
      </c>
      <c r="FDO70" s="75">
        <v>0</v>
      </c>
      <c r="FDP70" s="75">
        <v>0</v>
      </c>
      <c r="FDQ70" s="75">
        <v>0</v>
      </c>
      <c r="FDR70" s="75">
        <v>0</v>
      </c>
      <c r="FDS70" s="75">
        <v>0</v>
      </c>
      <c r="FDT70" s="75">
        <v>0</v>
      </c>
      <c r="FDU70" s="75">
        <v>0</v>
      </c>
      <c r="FDV70" s="75">
        <v>0</v>
      </c>
      <c r="FDW70" s="75">
        <v>0</v>
      </c>
      <c r="FDX70" s="75">
        <v>0</v>
      </c>
      <c r="FDY70" s="75">
        <v>0</v>
      </c>
      <c r="FDZ70" s="75">
        <v>0</v>
      </c>
      <c r="FEA70" s="75">
        <v>0</v>
      </c>
      <c r="FEB70" s="75">
        <v>0</v>
      </c>
      <c r="FEC70" s="75">
        <v>0</v>
      </c>
      <c r="FED70" s="75">
        <v>0</v>
      </c>
      <c r="FEE70" s="75">
        <v>0</v>
      </c>
      <c r="FEF70" s="75">
        <v>0</v>
      </c>
      <c r="FEG70" s="75">
        <v>0</v>
      </c>
      <c r="FEH70" s="75">
        <v>0</v>
      </c>
      <c r="FEI70" s="75">
        <v>0</v>
      </c>
      <c r="FEJ70" s="75">
        <v>0</v>
      </c>
      <c r="FEK70" s="75">
        <v>0</v>
      </c>
      <c r="FEL70" s="75">
        <v>0</v>
      </c>
      <c r="FEM70" s="75">
        <v>0</v>
      </c>
      <c r="FEN70" s="75">
        <v>0</v>
      </c>
      <c r="FEO70" s="75">
        <v>0</v>
      </c>
      <c r="FEP70" s="75">
        <v>0</v>
      </c>
      <c r="FEQ70" s="75">
        <v>0</v>
      </c>
      <c r="FER70" s="75">
        <v>0</v>
      </c>
      <c r="FES70" s="75">
        <v>0</v>
      </c>
      <c r="FET70" s="75">
        <v>0</v>
      </c>
      <c r="FEU70" s="75">
        <v>0</v>
      </c>
      <c r="FEV70" s="75">
        <v>0</v>
      </c>
      <c r="FEW70" s="75">
        <v>0</v>
      </c>
      <c r="FEX70" s="75">
        <v>0</v>
      </c>
      <c r="FEY70" s="75">
        <v>0</v>
      </c>
      <c r="FEZ70" s="75">
        <v>0</v>
      </c>
      <c r="FFA70" s="75">
        <v>0</v>
      </c>
      <c r="FFB70" s="75">
        <v>0</v>
      </c>
      <c r="FFC70" s="75">
        <v>0</v>
      </c>
      <c r="FFD70" s="75">
        <v>0</v>
      </c>
      <c r="FFE70" s="75">
        <v>0</v>
      </c>
      <c r="FFF70" s="75">
        <v>0</v>
      </c>
      <c r="FFG70" s="75">
        <v>0</v>
      </c>
      <c r="FFH70" s="75">
        <v>0</v>
      </c>
      <c r="FFI70" s="75">
        <v>0</v>
      </c>
      <c r="FFJ70" s="75">
        <v>0</v>
      </c>
      <c r="FFK70" s="75">
        <v>0</v>
      </c>
      <c r="FFL70" s="75">
        <v>0</v>
      </c>
      <c r="FFM70" s="75">
        <v>0</v>
      </c>
      <c r="FFN70" s="75">
        <v>0</v>
      </c>
      <c r="FFO70" s="75">
        <v>0</v>
      </c>
      <c r="FFP70" s="75">
        <v>0</v>
      </c>
      <c r="FFQ70" s="75">
        <v>0</v>
      </c>
      <c r="FFR70" s="75">
        <v>0</v>
      </c>
      <c r="FFS70" s="75">
        <v>0</v>
      </c>
      <c r="FFT70" s="75">
        <v>0</v>
      </c>
      <c r="FFU70" s="75">
        <v>0</v>
      </c>
      <c r="FFV70" s="75">
        <v>0</v>
      </c>
      <c r="FFW70" s="75">
        <v>0</v>
      </c>
      <c r="FFX70" s="75">
        <v>0</v>
      </c>
      <c r="FFY70" s="75">
        <v>0</v>
      </c>
      <c r="FFZ70" s="75">
        <v>0</v>
      </c>
      <c r="FGA70" s="75">
        <v>0</v>
      </c>
      <c r="FGB70" s="75">
        <v>0</v>
      </c>
      <c r="FGC70" s="75">
        <v>0</v>
      </c>
      <c r="FGD70" s="75">
        <v>0</v>
      </c>
      <c r="FGE70" s="75">
        <v>0</v>
      </c>
      <c r="FGF70" s="75">
        <v>0</v>
      </c>
      <c r="FGG70" s="75">
        <v>0</v>
      </c>
      <c r="FGH70" s="75">
        <v>0</v>
      </c>
      <c r="FGI70" s="75">
        <v>0</v>
      </c>
      <c r="FGJ70" s="75">
        <v>0</v>
      </c>
      <c r="FGK70" s="75">
        <v>0</v>
      </c>
      <c r="FGL70" s="75">
        <v>0</v>
      </c>
      <c r="FGM70" s="75">
        <v>0</v>
      </c>
      <c r="FGN70" s="75">
        <v>0</v>
      </c>
      <c r="FGO70" s="75">
        <v>0</v>
      </c>
      <c r="FGP70" s="75">
        <v>0</v>
      </c>
      <c r="FGQ70" s="75">
        <v>0</v>
      </c>
      <c r="FGR70" s="75">
        <v>0</v>
      </c>
      <c r="FGS70" s="75">
        <v>0</v>
      </c>
      <c r="FGT70" s="75">
        <v>0</v>
      </c>
      <c r="FGU70" s="75">
        <v>0</v>
      </c>
      <c r="FGV70" s="75">
        <v>0</v>
      </c>
      <c r="FGW70" s="75">
        <v>0</v>
      </c>
      <c r="FGX70" s="75">
        <v>0</v>
      </c>
      <c r="FGY70" s="75">
        <v>0</v>
      </c>
      <c r="FGZ70" s="75">
        <v>0</v>
      </c>
      <c r="FHA70" s="75">
        <v>0</v>
      </c>
      <c r="FHB70" s="75">
        <v>0</v>
      </c>
      <c r="FHC70" s="75">
        <v>0</v>
      </c>
      <c r="FHD70" s="75">
        <v>0</v>
      </c>
      <c r="FHE70" s="75">
        <v>0</v>
      </c>
      <c r="FHF70" s="75">
        <v>0</v>
      </c>
      <c r="FHG70" s="75">
        <v>0</v>
      </c>
      <c r="FHH70" s="75">
        <v>0</v>
      </c>
      <c r="FHI70" s="75">
        <v>0</v>
      </c>
      <c r="FHJ70" s="75">
        <v>0</v>
      </c>
      <c r="FHK70" s="75">
        <v>0</v>
      </c>
      <c r="FHL70" s="75">
        <v>0</v>
      </c>
      <c r="FHM70" s="75">
        <v>0</v>
      </c>
      <c r="FHN70" s="75">
        <v>0</v>
      </c>
      <c r="FHO70" s="75">
        <v>0</v>
      </c>
      <c r="FHP70" s="75">
        <v>0</v>
      </c>
      <c r="FHQ70" s="75">
        <v>0</v>
      </c>
      <c r="FHR70" s="75">
        <v>0</v>
      </c>
      <c r="FHS70" s="75">
        <v>0</v>
      </c>
      <c r="FHT70" s="75">
        <v>0</v>
      </c>
      <c r="FHU70" s="75">
        <v>0</v>
      </c>
      <c r="FHV70" s="75">
        <v>0</v>
      </c>
      <c r="FHW70" s="75">
        <v>0</v>
      </c>
      <c r="FHX70" s="75">
        <v>0</v>
      </c>
      <c r="FHY70" s="75">
        <v>0</v>
      </c>
      <c r="FHZ70" s="75">
        <v>0</v>
      </c>
      <c r="FIA70" s="75">
        <v>0</v>
      </c>
      <c r="FIB70" s="75">
        <v>0</v>
      </c>
      <c r="FIC70" s="75">
        <v>0</v>
      </c>
      <c r="FID70" s="75">
        <v>0</v>
      </c>
      <c r="FIE70" s="75">
        <v>0</v>
      </c>
      <c r="FIF70" s="75">
        <v>0</v>
      </c>
      <c r="FIG70" s="75">
        <v>0</v>
      </c>
      <c r="FIH70" s="75">
        <v>0</v>
      </c>
      <c r="FII70" s="75">
        <v>0</v>
      </c>
      <c r="FIJ70" s="75">
        <v>0</v>
      </c>
      <c r="FIK70" s="75">
        <v>0</v>
      </c>
      <c r="FIL70" s="75">
        <v>0</v>
      </c>
      <c r="FIM70" s="75">
        <v>0</v>
      </c>
      <c r="FIN70" s="75">
        <v>0</v>
      </c>
      <c r="FIO70" s="75">
        <v>0</v>
      </c>
      <c r="FIP70" s="75">
        <v>0</v>
      </c>
      <c r="FIQ70" s="75">
        <v>0</v>
      </c>
      <c r="FIR70" s="75">
        <v>0</v>
      </c>
      <c r="FIS70" s="75">
        <v>0</v>
      </c>
      <c r="FIT70" s="75">
        <v>0</v>
      </c>
      <c r="FIU70" s="75">
        <v>0</v>
      </c>
      <c r="FIV70" s="75">
        <v>0</v>
      </c>
      <c r="FIW70" s="75">
        <v>0</v>
      </c>
      <c r="FIX70" s="75">
        <v>0</v>
      </c>
      <c r="FIY70" s="75">
        <v>0</v>
      </c>
      <c r="FIZ70" s="75">
        <v>0</v>
      </c>
      <c r="FJA70" s="75">
        <v>0</v>
      </c>
      <c r="FJB70" s="75">
        <v>0</v>
      </c>
      <c r="FJC70" s="75">
        <v>0</v>
      </c>
      <c r="FJD70" s="75">
        <v>0</v>
      </c>
      <c r="FJE70" s="75">
        <v>0</v>
      </c>
      <c r="FJF70" s="75">
        <v>0</v>
      </c>
      <c r="FJG70" s="75">
        <v>0</v>
      </c>
      <c r="FJH70" s="75">
        <v>0</v>
      </c>
      <c r="FJI70" s="75">
        <v>0</v>
      </c>
      <c r="FJJ70" s="75">
        <v>0</v>
      </c>
      <c r="FJK70" s="75">
        <v>0</v>
      </c>
      <c r="FJL70" s="75">
        <v>0</v>
      </c>
      <c r="FJM70" s="75">
        <v>0</v>
      </c>
      <c r="FJN70" s="75">
        <v>0</v>
      </c>
      <c r="FJO70" s="75">
        <v>0</v>
      </c>
      <c r="FJP70" s="75">
        <v>0</v>
      </c>
      <c r="FJQ70" s="75">
        <v>0</v>
      </c>
      <c r="FJR70" s="75">
        <v>0</v>
      </c>
      <c r="FJS70" s="75">
        <v>0</v>
      </c>
      <c r="FJT70" s="75">
        <v>0</v>
      </c>
      <c r="FJU70" s="75">
        <v>0</v>
      </c>
      <c r="FJV70" s="75">
        <v>0</v>
      </c>
      <c r="FJW70" s="75">
        <v>0</v>
      </c>
      <c r="FJX70" s="75">
        <v>0</v>
      </c>
      <c r="FJY70" s="75">
        <v>0</v>
      </c>
      <c r="FJZ70" s="75">
        <v>0</v>
      </c>
      <c r="FKA70" s="75">
        <v>0</v>
      </c>
      <c r="FKB70" s="75">
        <v>0</v>
      </c>
      <c r="FKC70" s="75">
        <v>0</v>
      </c>
      <c r="FKD70" s="75">
        <v>0</v>
      </c>
      <c r="FKE70" s="75">
        <v>0</v>
      </c>
      <c r="FKF70" s="75">
        <v>0</v>
      </c>
      <c r="FKG70" s="75">
        <v>0</v>
      </c>
      <c r="FKH70" s="75">
        <v>0</v>
      </c>
      <c r="FKI70" s="75">
        <v>0</v>
      </c>
      <c r="FKJ70" s="75">
        <v>0</v>
      </c>
      <c r="FKK70" s="75">
        <v>0</v>
      </c>
      <c r="FKL70" s="75">
        <v>0</v>
      </c>
      <c r="FKM70" s="75">
        <v>0</v>
      </c>
      <c r="FKN70" s="75">
        <v>0</v>
      </c>
      <c r="FKO70" s="75">
        <v>0</v>
      </c>
      <c r="FKP70" s="75">
        <v>0</v>
      </c>
      <c r="FKQ70" s="75">
        <v>0</v>
      </c>
      <c r="FKR70" s="75">
        <v>0</v>
      </c>
      <c r="FKS70" s="75">
        <v>0</v>
      </c>
      <c r="FKT70" s="75">
        <v>0</v>
      </c>
      <c r="FKU70" s="75">
        <v>0</v>
      </c>
      <c r="FKV70" s="75">
        <v>0</v>
      </c>
      <c r="FKW70" s="75">
        <v>0</v>
      </c>
      <c r="FKX70" s="75">
        <v>0</v>
      </c>
      <c r="FKY70" s="75">
        <v>0</v>
      </c>
      <c r="FKZ70" s="75">
        <v>0</v>
      </c>
      <c r="FLA70" s="75">
        <v>0</v>
      </c>
      <c r="FLB70" s="75">
        <v>0</v>
      </c>
      <c r="FLC70" s="75">
        <v>0</v>
      </c>
      <c r="FLD70" s="75">
        <v>0</v>
      </c>
      <c r="FLE70" s="75">
        <v>0</v>
      </c>
      <c r="FLF70" s="75">
        <v>0</v>
      </c>
      <c r="FLG70" s="75">
        <v>0</v>
      </c>
      <c r="FLH70" s="75">
        <v>0</v>
      </c>
      <c r="FLI70" s="75">
        <v>0</v>
      </c>
      <c r="FLJ70" s="75">
        <v>0</v>
      </c>
      <c r="FLK70" s="75">
        <v>0</v>
      </c>
      <c r="FLL70" s="75">
        <v>0</v>
      </c>
      <c r="FLM70" s="75">
        <v>0</v>
      </c>
      <c r="FLN70" s="75">
        <v>0</v>
      </c>
      <c r="FLO70" s="75">
        <v>0</v>
      </c>
      <c r="FLP70" s="75">
        <v>0</v>
      </c>
      <c r="FLQ70" s="75">
        <v>0</v>
      </c>
      <c r="FLR70" s="75">
        <v>0</v>
      </c>
      <c r="FLS70" s="75">
        <v>0</v>
      </c>
      <c r="FLT70" s="75">
        <v>0</v>
      </c>
      <c r="FLU70" s="75">
        <v>0</v>
      </c>
      <c r="FLV70" s="75">
        <v>0</v>
      </c>
      <c r="FLW70" s="75">
        <v>0</v>
      </c>
      <c r="FLX70" s="75">
        <v>0</v>
      </c>
      <c r="FLY70" s="75">
        <v>0</v>
      </c>
      <c r="FLZ70" s="75">
        <v>0</v>
      </c>
      <c r="FMA70" s="75">
        <v>0</v>
      </c>
      <c r="FMB70" s="75">
        <v>0</v>
      </c>
      <c r="FMC70" s="75">
        <v>0</v>
      </c>
      <c r="FMD70" s="75">
        <v>0</v>
      </c>
      <c r="FME70" s="75">
        <v>0</v>
      </c>
      <c r="FMF70" s="75">
        <v>0</v>
      </c>
      <c r="FMG70" s="75">
        <v>0</v>
      </c>
      <c r="FMH70" s="75">
        <v>0</v>
      </c>
      <c r="FMI70" s="75">
        <v>0</v>
      </c>
      <c r="FMJ70" s="75">
        <v>0</v>
      </c>
      <c r="FMK70" s="75">
        <v>0</v>
      </c>
      <c r="FML70" s="75">
        <v>0</v>
      </c>
      <c r="FMM70" s="75">
        <v>0</v>
      </c>
      <c r="FMN70" s="75">
        <v>0</v>
      </c>
      <c r="FMO70" s="75">
        <v>0</v>
      </c>
      <c r="FMP70" s="75">
        <v>0</v>
      </c>
      <c r="FMQ70" s="75">
        <v>0</v>
      </c>
      <c r="FMR70" s="75">
        <v>0</v>
      </c>
      <c r="FMS70" s="75">
        <v>0</v>
      </c>
      <c r="FMT70" s="75">
        <v>0</v>
      </c>
      <c r="FMU70" s="75">
        <v>0</v>
      </c>
      <c r="FMV70" s="75">
        <v>0</v>
      </c>
      <c r="FMW70" s="75">
        <v>0</v>
      </c>
      <c r="FMX70" s="75">
        <v>0</v>
      </c>
      <c r="FMY70" s="75">
        <v>0</v>
      </c>
      <c r="FMZ70" s="75">
        <v>0</v>
      </c>
      <c r="FNA70" s="75">
        <v>0</v>
      </c>
      <c r="FNB70" s="75">
        <v>0</v>
      </c>
      <c r="FNC70" s="75">
        <v>0</v>
      </c>
      <c r="FND70" s="75">
        <v>0</v>
      </c>
      <c r="FNE70" s="75">
        <v>0</v>
      </c>
      <c r="FNF70" s="75">
        <v>0</v>
      </c>
      <c r="FNG70" s="75">
        <v>0</v>
      </c>
      <c r="FNH70" s="75">
        <v>0</v>
      </c>
      <c r="FNI70" s="75">
        <v>0</v>
      </c>
      <c r="FNJ70" s="75">
        <v>0</v>
      </c>
      <c r="FNK70" s="75">
        <v>0</v>
      </c>
      <c r="FNL70" s="75">
        <v>0</v>
      </c>
      <c r="FNM70" s="75">
        <v>0</v>
      </c>
      <c r="FNN70" s="75">
        <v>0</v>
      </c>
      <c r="FNO70" s="75">
        <v>0</v>
      </c>
      <c r="FNP70" s="75">
        <v>0</v>
      </c>
      <c r="FNQ70" s="75">
        <v>0</v>
      </c>
      <c r="FNR70" s="75">
        <v>0</v>
      </c>
      <c r="FNS70" s="75">
        <v>0</v>
      </c>
      <c r="FNT70" s="75">
        <v>0</v>
      </c>
      <c r="FNU70" s="75">
        <v>0</v>
      </c>
      <c r="FNV70" s="75">
        <v>0</v>
      </c>
      <c r="FNW70" s="75">
        <v>0</v>
      </c>
      <c r="FNX70" s="75">
        <v>0</v>
      </c>
      <c r="FNY70" s="75">
        <v>0</v>
      </c>
      <c r="FNZ70" s="75">
        <v>0</v>
      </c>
      <c r="FOA70" s="75">
        <v>0</v>
      </c>
      <c r="FOB70" s="75">
        <v>0</v>
      </c>
      <c r="FOC70" s="75">
        <v>0</v>
      </c>
      <c r="FOD70" s="75">
        <v>0</v>
      </c>
      <c r="FOE70" s="75">
        <v>0</v>
      </c>
      <c r="FOF70" s="75">
        <v>0</v>
      </c>
      <c r="FOG70" s="75">
        <v>0</v>
      </c>
      <c r="FOH70" s="75">
        <v>0</v>
      </c>
      <c r="FOI70" s="75">
        <v>0</v>
      </c>
      <c r="FOJ70" s="75">
        <v>0</v>
      </c>
      <c r="FOK70" s="75">
        <v>0</v>
      </c>
      <c r="FOL70" s="75">
        <v>0</v>
      </c>
      <c r="FOM70" s="75">
        <v>0</v>
      </c>
      <c r="FON70" s="75">
        <v>0</v>
      </c>
      <c r="FOO70" s="75">
        <v>0</v>
      </c>
      <c r="FOP70" s="75">
        <v>0</v>
      </c>
      <c r="FOQ70" s="75">
        <v>0</v>
      </c>
      <c r="FOR70" s="75">
        <v>0</v>
      </c>
      <c r="FOS70" s="75">
        <v>0</v>
      </c>
      <c r="FOT70" s="75">
        <v>0</v>
      </c>
      <c r="FOU70" s="75">
        <v>0</v>
      </c>
      <c r="FOV70" s="75">
        <v>0</v>
      </c>
      <c r="FOW70" s="75">
        <v>0</v>
      </c>
      <c r="FOX70" s="75">
        <v>0</v>
      </c>
      <c r="FOY70" s="75">
        <v>0</v>
      </c>
      <c r="FOZ70" s="75">
        <v>0</v>
      </c>
      <c r="FPA70" s="75">
        <v>0</v>
      </c>
      <c r="FPB70" s="75">
        <v>0</v>
      </c>
      <c r="FPC70" s="75">
        <v>0</v>
      </c>
      <c r="FPD70" s="75">
        <v>0</v>
      </c>
      <c r="FPE70" s="75">
        <v>0</v>
      </c>
      <c r="FPF70" s="75">
        <v>0</v>
      </c>
      <c r="FPG70" s="75">
        <v>0</v>
      </c>
      <c r="FPH70" s="75">
        <v>0</v>
      </c>
      <c r="FPI70" s="75">
        <v>0</v>
      </c>
      <c r="FPJ70" s="75">
        <v>0</v>
      </c>
      <c r="FPK70" s="75">
        <v>0</v>
      </c>
      <c r="FPL70" s="75">
        <v>0</v>
      </c>
      <c r="FPM70" s="75">
        <v>0</v>
      </c>
      <c r="FPN70" s="75">
        <v>0</v>
      </c>
      <c r="FPO70" s="75">
        <v>0</v>
      </c>
      <c r="FPP70" s="75">
        <v>0</v>
      </c>
      <c r="FPQ70" s="75">
        <v>0</v>
      </c>
      <c r="FPR70" s="75">
        <v>0</v>
      </c>
      <c r="FPS70" s="75">
        <v>0</v>
      </c>
      <c r="FPT70" s="75">
        <v>0</v>
      </c>
      <c r="FPU70" s="75">
        <v>0</v>
      </c>
      <c r="FPV70" s="75">
        <v>0</v>
      </c>
      <c r="FPW70" s="75">
        <v>0</v>
      </c>
      <c r="FPX70" s="75">
        <v>0</v>
      </c>
      <c r="FPY70" s="75">
        <v>0</v>
      </c>
      <c r="FPZ70" s="75">
        <v>0</v>
      </c>
      <c r="FQA70" s="75">
        <v>0</v>
      </c>
      <c r="FQB70" s="75">
        <v>0</v>
      </c>
      <c r="FQC70" s="75">
        <v>0</v>
      </c>
      <c r="FQD70" s="75">
        <v>0</v>
      </c>
      <c r="FQE70" s="75">
        <v>0</v>
      </c>
      <c r="FQF70" s="75">
        <v>0</v>
      </c>
      <c r="FQG70" s="75">
        <v>0</v>
      </c>
      <c r="FQH70" s="75">
        <v>0</v>
      </c>
      <c r="FQI70" s="75">
        <v>0</v>
      </c>
      <c r="FQJ70" s="75">
        <v>0</v>
      </c>
      <c r="FQK70" s="75">
        <v>0</v>
      </c>
      <c r="FQL70" s="75">
        <v>0</v>
      </c>
      <c r="FQM70" s="75">
        <v>0</v>
      </c>
      <c r="FQN70" s="75">
        <v>0</v>
      </c>
      <c r="FQO70" s="75">
        <v>0</v>
      </c>
      <c r="FQP70" s="75">
        <v>0</v>
      </c>
      <c r="FQQ70" s="75">
        <v>0</v>
      </c>
      <c r="FQR70" s="75">
        <v>0</v>
      </c>
      <c r="FQS70" s="75">
        <v>0</v>
      </c>
      <c r="FQT70" s="75">
        <v>0</v>
      </c>
      <c r="FQU70" s="75">
        <v>0</v>
      </c>
      <c r="FQV70" s="75">
        <v>0</v>
      </c>
      <c r="FQW70" s="75">
        <v>0</v>
      </c>
      <c r="FQX70" s="75">
        <v>0</v>
      </c>
      <c r="FQY70" s="75">
        <v>0</v>
      </c>
      <c r="FQZ70" s="75">
        <v>0</v>
      </c>
      <c r="FRA70" s="75">
        <v>0</v>
      </c>
      <c r="FRB70" s="75">
        <v>0</v>
      </c>
      <c r="FRC70" s="75">
        <v>0</v>
      </c>
      <c r="FRD70" s="75">
        <v>0</v>
      </c>
      <c r="FRE70" s="75">
        <v>0</v>
      </c>
      <c r="FRF70" s="75">
        <v>0</v>
      </c>
      <c r="FRG70" s="75">
        <v>0</v>
      </c>
      <c r="FRH70" s="75">
        <v>0</v>
      </c>
      <c r="FRI70" s="75">
        <v>0</v>
      </c>
      <c r="FRJ70" s="75">
        <v>0</v>
      </c>
      <c r="FRK70" s="75">
        <v>0</v>
      </c>
      <c r="FRL70" s="75">
        <v>0</v>
      </c>
      <c r="FRM70" s="75">
        <v>0</v>
      </c>
      <c r="FRN70" s="75">
        <v>0</v>
      </c>
      <c r="FRO70" s="75">
        <v>0</v>
      </c>
      <c r="FRP70" s="75">
        <v>0</v>
      </c>
      <c r="FRQ70" s="75">
        <v>0</v>
      </c>
      <c r="FRR70" s="75">
        <v>0</v>
      </c>
      <c r="FRS70" s="75">
        <v>0</v>
      </c>
      <c r="FRT70" s="75">
        <v>0</v>
      </c>
      <c r="FRU70" s="75">
        <v>0</v>
      </c>
      <c r="FRV70" s="75">
        <v>0</v>
      </c>
      <c r="FRW70" s="75">
        <v>0</v>
      </c>
      <c r="FRX70" s="75">
        <v>0</v>
      </c>
      <c r="FRY70" s="75">
        <v>0</v>
      </c>
      <c r="FRZ70" s="75">
        <v>0</v>
      </c>
      <c r="FSA70" s="75">
        <v>0</v>
      </c>
      <c r="FSB70" s="75">
        <v>0</v>
      </c>
      <c r="FSC70" s="75">
        <v>0</v>
      </c>
      <c r="FSD70" s="75">
        <v>0</v>
      </c>
      <c r="FSE70" s="75">
        <v>0</v>
      </c>
      <c r="FSF70" s="75">
        <v>0</v>
      </c>
      <c r="FSG70" s="75">
        <v>0</v>
      </c>
      <c r="FSH70" s="75">
        <v>0</v>
      </c>
      <c r="FSI70" s="75">
        <v>0</v>
      </c>
      <c r="FSJ70" s="75">
        <v>0</v>
      </c>
      <c r="FSK70" s="75">
        <v>0</v>
      </c>
      <c r="FSL70" s="75">
        <v>0</v>
      </c>
      <c r="FSM70" s="75">
        <v>0</v>
      </c>
      <c r="FSN70" s="75">
        <v>0</v>
      </c>
      <c r="FSO70" s="75">
        <v>0</v>
      </c>
      <c r="FSP70" s="75">
        <v>0</v>
      </c>
      <c r="FSQ70" s="75">
        <v>0</v>
      </c>
      <c r="FSR70" s="75">
        <v>0</v>
      </c>
      <c r="FSS70" s="75">
        <v>0</v>
      </c>
      <c r="FST70" s="75">
        <v>0</v>
      </c>
      <c r="FSU70" s="75">
        <v>0</v>
      </c>
      <c r="FSV70" s="75">
        <v>0</v>
      </c>
      <c r="FSW70" s="75">
        <v>0</v>
      </c>
      <c r="FSX70" s="75">
        <v>0</v>
      </c>
      <c r="FSY70" s="75">
        <v>0</v>
      </c>
      <c r="FSZ70" s="75">
        <v>0</v>
      </c>
      <c r="FTA70" s="75">
        <v>0</v>
      </c>
      <c r="FTB70" s="75">
        <v>0</v>
      </c>
      <c r="FTC70" s="75">
        <v>0</v>
      </c>
      <c r="FTD70" s="75">
        <v>0</v>
      </c>
      <c r="FTE70" s="75">
        <v>0</v>
      </c>
      <c r="FTF70" s="75">
        <v>0</v>
      </c>
      <c r="FTG70" s="75">
        <v>0</v>
      </c>
      <c r="FTH70" s="75">
        <v>0</v>
      </c>
      <c r="FTI70" s="75">
        <v>0</v>
      </c>
      <c r="FTJ70" s="75">
        <v>0</v>
      </c>
      <c r="FTK70" s="75">
        <v>0</v>
      </c>
      <c r="FTL70" s="75">
        <v>0</v>
      </c>
      <c r="FTM70" s="75">
        <v>0</v>
      </c>
      <c r="FTN70" s="75">
        <v>0</v>
      </c>
      <c r="FTO70" s="75">
        <v>0</v>
      </c>
      <c r="FTP70" s="75">
        <v>0</v>
      </c>
      <c r="FTQ70" s="75">
        <v>0</v>
      </c>
      <c r="FTR70" s="75">
        <v>0</v>
      </c>
      <c r="FTS70" s="75">
        <v>0</v>
      </c>
      <c r="FTT70" s="75">
        <v>0</v>
      </c>
      <c r="FTU70" s="75">
        <v>0</v>
      </c>
      <c r="FTV70" s="75">
        <v>0</v>
      </c>
      <c r="FTW70" s="75">
        <v>0</v>
      </c>
      <c r="FTX70" s="75">
        <v>0</v>
      </c>
      <c r="FTY70" s="75">
        <v>0</v>
      </c>
      <c r="FTZ70" s="75">
        <v>0</v>
      </c>
      <c r="FUA70" s="75">
        <v>0</v>
      </c>
      <c r="FUB70" s="75">
        <v>0</v>
      </c>
      <c r="FUC70" s="75">
        <v>0</v>
      </c>
      <c r="FUD70" s="75">
        <v>0</v>
      </c>
      <c r="FUE70" s="75">
        <v>0</v>
      </c>
      <c r="FUF70" s="75">
        <v>0</v>
      </c>
      <c r="FUG70" s="75">
        <v>0</v>
      </c>
      <c r="FUH70" s="75">
        <v>0</v>
      </c>
      <c r="FUI70" s="75">
        <v>0</v>
      </c>
      <c r="FUJ70" s="75">
        <v>0</v>
      </c>
      <c r="FUK70" s="75">
        <v>0</v>
      </c>
      <c r="FUL70" s="75">
        <v>0</v>
      </c>
      <c r="FUM70" s="75">
        <v>0</v>
      </c>
      <c r="FUN70" s="75">
        <v>0</v>
      </c>
      <c r="FUO70" s="75">
        <v>0</v>
      </c>
      <c r="FUP70" s="75">
        <v>0</v>
      </c>
      <c r="FUQ70" s="75">
        <v>0</v>
      </c>
      <c r="FUR70" s="75">
        <v>0</v>
      </c>
      <c r="FUS70" s="75">
        <v>0</v>
      </c>
      <c r="FUT70" s="75">
        <v>0</v>
      </c>
      <c r="FUU70" s="75">
        <v>0</v>
      </c>
      <c r="FUV70" s="75">
        <v>0</v>
      </c>
      <c r="FUW70" s="75">
        <v>0</v>
      </c>
      <c r="FUX70" s="75">
        <v>0</v>
      </c>
      <c r="FUY70" s="75">
        <v>0</v>
      </c>
      <c r="FUZ70" s="75">
        <v>0</v>
      </c>
      <c r="FVA70" s="75">
        <v>0</v>
      </c>
      <c r="FVB70" s="75">
        <v>0</v>
      </c>
      <c r="FVC70" s="75">
        <v>0</v>
      </c>
      <c r="FVD70" s="75">
        <v>0</v>
      </c>
      <c r="FVE70" s="75">
        <v>0</v>
      </c>
      <c r="FVF70" s="75">
        <v>0</v>
      </c>
      <c r="FVG70" s="75">
        <v>0</v>
      </c>
      <c r="FVH70" s="75">
        <v>0</v>
      </c>
      <c r="FVI70" s="75">
        <v>0</v>
      </c>
      <c r="FVJ70" s="75">
        <v>0</v>
      </c>
      <c r="FVK70" s="75">
        <v>0</v>
      </c>
      <c r="FVL70" s="75">
        <v>0</v>
      </c>
      <c r="FVM70" s="75">
        <v>0</v>
      </c>
      <c r="FVN70" s="75">
        <v>0</v>
      </c>
      <c r="FVO70" s="75">
        <v>0</v>
      </c>
      <c r="FVP70" s="75">
        <v>0</v>
      </c>
      <c r="FVQ70" s="75">
        <v>0</v>
      </c>
      <c r="FVR70" s="75">
        <v>0</v>
      </c>
      <c r="FVS70" s="75">
        <v>0</v>
      </c>
      <c r="FVT70" s="75">
        <v>0</v>
      </c>
      <c r="FVU70" s="75">
        <v>0</v>
      </c>
      <c r="FVV70" s="75">
        <v>0</v>
      </c>
      <c r="FVW70" s="75">
        <v>0</v>
      </c>
      <c r="FVX70" s="75">
        <v>0</v>
      </c>
      <c r="FVY70" s="75">
        <v>0</v>
      </c>
      <c r="FVZ70" s="75">
        <v>0</v>
      </c>
      <c r="FWA70" s="75">
        <v>0</v>
      </c>
      <c r="FWB70" s="75">
        <v>0</v>
      </c>
      <c r="FWC70" s="75">
        <v>0</v>
      </c>
      <c r="FWD70" s="75">
        <v>0</v>
      </c>
      <c r="FWE70" s="75">
        <v>0</v>
      </c>
      <c r="FWF70" s="75">
        <v>0</v>
      </c>
      <c r="FWG70" s="75">
        <v>0</v>
      </c>
      <c r="FWH70" s="75">
        <v>0</v>
      </c>
      <c r="FWI70" s="75">
        <v>0</v>
      </c>
      <c r="FWJ70" s="75">
        <v>0</v>
      </c>
      <c r="FWK70" s="75">
        <v>0</v>
      </c>
      <c r="FWL70" s="75">
        <v>0</v>
      </c>
      <c r="FWM70" s="75">
        <v>0</v>
      </c>
      <c r="FWN70" s="75">
        <v>0</v>
      </c>
      <c r="FWO70" s="75">
        <v>0</v>
      </c>
      <c r="FWP70" s="75">
        <v>0</v>
      </c>
      <c r="FWQ70" s="75">
        <v>0</v>
      </c>
      <c r="FWR70" s="75">
        <v>0</v>
      </c>
      <c r="FWS70" s="75">
        <v>0</v>
      </c>
      <c r="FWT70" s="75">
        <v>0</v>
      </c>
      <c r="FWU70" s="75">
        <v>0</v>
      </c>
      <c r="FWV70" s="75">
        <v>0</v>
      </c>
      <c r="FWW70" s="75">
        <v>0</v>
      </c>
      <c r="FWX70" s="75">
        <v>0</v>
      </c>
      <c r="FWY70" s="75">
        <v>0</v>
      </c>
      <c r="FWZ70" s="75">
        <v>0</v>
      </c>
      <c r="FXA70" s="75">
        <v>0</v>
      </c>
      <c r="FXB70" s="75">
        <v>0</v>
      </c>
      <c r="FXC70" s="75">
        <v>0</v>
      </c>
      <c r="FXD70" s="75">
        <v>0</v>
      </c>
      <c r="FXE70" s="75">
        <v>0</v>
      </c>
      <c r="FXF70" s="75">
        <v>0</v>
      </c>
      <c r="FXG70" s="75">
        <v>0</v>
      </c>
      <c r="FXH70" s="75">
        <v>0</v>
      </c>
      <c r="FXI70" s="75">
        <v>0</v>
      </c>
      <c r="FXJ70" s="75">
        <v>0</v>
      </c>
      <c r="FXK70" s="75">
        <v>0</v>
      </c>
      <c r="FXL70" s="75">
        <v>0</v>
      </c>
      <c r="FXM70" s="75">
        <v>0</v>
      </c>
      <c r="FXN70" s="75">
        <v>0</v>
      </c>
      <c r="FXO70" s="75">
        <v>0</v>
      </c>
      <c r="FXP70" s="75">
        <v>0</v>
      </c>
      <c r="FXQ70" s="75">
        <v>0</v>
      </c>
      <c r="FXR70" s="75">
        <v>0</v>
      </c>
      <c r="FXS70" s="75">
        <v>0</v>
      </c>
      <c r="FXT70" s="75">
        <v>0</v>
      </c>
      <c r="FXU70" s="75">
        <v>0</v>
      </c>
      <c r="FXV70" s="75">
        <v>0</v>
      </c>
      <c r="FXW70" s="75">
        <v>0</v>
      </c>
      <c r="FXX70" s="75">
        <v>0</v>
      </c>
      <c r="FXY70" s="75">
        <v>0</v>
      </c>
      <c r="FXZ70" s="75">
        <v>0</v>
      </c>
      <c r="FYA70" s="75">
        <v>0</v>
      </c>
      <c r="FYB70" s="75">
        <v>0</v>
      </c>
      <c r="FYC70" s="75">
        <v>0</v>
      </c>
      <c r="FYD70" s="75">
        <v>0</v>
      </c>
      <c r="FYE70" s="75">
        <v>0</v>
      </c>
      <c r="FYF70" s="75">
        <v>0</v>
      </c>
      <c r="FYG70" s="75">
        <v>0</v>
      </c>
      <c r="FYH70" s="75">
        <v>0</v>
      </c>
      <c r="FYI70" s="75">
        <v>0</v>
      </c>
      <c r="FYJ70" s="75">
        <v>0</v>
      </c>
      <c r="FYK70" s="75">
        <v>0</v>
      </c>
      <c r="FYL70" s="75">
        <v>0</v>
      </c>
      <c r="FYM70" s="75">
        <v>0</v>
      </c>
      <c r="FYN70" s="75">
        <v>0</v>
      </c>
      <c r="FYO70" s="75">
        <v>0</v>
      </c>
      <c r="FYP70" s="75">
        <v>0</v>
      </c>
      <c r="FYQ70" s="75">
        <v>0</v>
      </c>
      <c r="FYR70" s="75">
        <v>0</v>
      </c>
      <c r="FYS70" s="75">
        <v>0</v>
      </c>
      <c r="FYT70" s="75">
        <v>0</v>
      </c>
      <c r="FYU70" s="75">
        <v>0</v>
      </c>
      <c r="FYV70" s="75">
        <v>0</v>
      </c>
      <c r="FYW70" s="75">
        <v>0</v>
      </c>
      <c r="FYX70" s="75">
        <v>0</v>
      </c>
      <c r="FYY70" s="75">
        <v>0</v>
      </c>
      <c r="FYZ70" s="75">
        <v>0</v>
      </c>
      <c r="FZA70" s="75">
        <v>0</v>
      </c>
      <c r="FZB70" s="75">
        <v>0</v>
      </c>
      <c r="FZC70" s="75">
        <v>0</v>
      </c>
      <c r="FZD70" s="75">
        <v>0</v>
      </c>
      <c r="FZE70" s="75">
        <v>0</v>
      </c>
      <c r="FZF70" s="75">
        <v>0</v>
      </c>
      <c r="FZG70" s="75">
        <v>0</v>
      </c>
      <c r="FZH70" s="75">
        <v>0</v>
      </c>
      <c r="FZI70" s="75">
        <v>0</v>
      </c>
      <c r="FZJ70" s="75">
        <v>0</v>
      </c>
      <c r="FZK70" s="75">
        <v>0</v>
      </c>
      <c r="FZL70" s="75">
        <v>0</v>
      </c>
      <c r="FZM70" s="75">
        <v>0</v>
      </c>
      <c r="FZN70" s="75">
        <v>0</v>
      </c>
      <c r="FZO70" s="75">
        <v>0</v>
      </c>
      <c r="FZP70" s="75">
        <v>0</v>
      </c>
      <c r="FZQ70" s="75">
        <v>0</v>
      </c>
      <c r="FZR70" s="75">
        <v>0</v>
      </c>
      <c r="FZS70" s="75">
        <v>0</v>
      </c>
      <c r="FZT70" s="75">
        <v>0</v>
      </c>
      <c r="FZU70" s="75">
        <v>0</v>
      </c>
      <c r="FZV70" s="75">
        <v>0</v>
      </c>
      <c r="FZW70" s="75">
        <v>0</v>
      </c>
      <c r="FZX70" s="75">
        <v>0</v>
      </c>
      <c r="FZY70" s="75">
        <v>0</v>
      </c>
      <c r="FZZ70" s="75">
        <v>0</v>
      </c>
      <c r="GAA70" s="75">
        <v>0</v>
      </c>
      <c r="GAB70" s="75">
        <v>0</v>
      </c>
      <c r="GAC70" s="75">
        <v>0</v>
      </c>
      <c r="GAD70" s="75">
        <v>0</v>
      </c>
      <c r="GAE70" s="75">
        <v>0</v>
      </c>
      <c r="GAF70" s="75">
        <v>0</v>
      </c>
      <c r="GAG70" s="75">
        <v>0</v>
      </c>
      <c r="GAH70" s="75">
        <v>0</v>
      </c>
      <c r="GAI70" s="75">
        <v>0</v>
      </c>
      <c r="GAJ70" s="75">
        <v>0</v>
      </c>
      <c r="GAK70" s="75">
        <v>0</v>
      </c>
      <c r="GAL70" s="75">
        <v>0</v>
      </c>
      <c r="GAM70" s="75">
        <v>0</v>
      </c>
      <c r="GAN70" s="75">
        <v>0</v>
      </c>
      <c r="GAO70" s="75">
        <v>0</v>
      </c>
      <c r="GAP70" s="75">
        <v>0</v>
      </c>
      <c r="GAQ70" s="75">
        <v>0</v>
      </c>
      <c r="GAR70" s="75">
        <v>0</v>
      </c>
      <c r="GAS70" s="75">
        <v>0</v>
      </c>
      <c r="GAT70" s="75">
        <v>0</v>
      </c>
      <c r="GAU70" s="75">
        <v>0</v>
      </c>
      <c r="GAV70" s="75">
        <v>0</v>
      </c>
      <c r="GAW70" s="75">
        <v>0</v>
      </c>
      <c r="GAX70" s="75">
        <v>0</v>
      </c>
      <c r="GAY70" s="75">
        <v>0</v>
      </c>
      <c r="GAZ70" s="75">
        <v>0</v>
      </c>
      <c r="GBA70" s="75">
        <v>0</v>
      </c>
      <c r="GBB70" s="75">
        <v>0</v>
      </c>
      <c r="GBC70" s="75">
        <v>0</v>
      </c>
      <c r="GBD70" s="75">
        <v>0</v>
      </c>
      <c r="GBE70" s="75">
        <v>0</v>
      </c>
      <c r="GBF70" s="75">
        <v>0</v>
      </c>
      <c r="GBG70" s="75">
        <v>0</v>
      </c>
      <c r="GBH70" s="75">
        <v>0</v>
      </c>
      <c r="GBI70" s="75">
        <v>0</v>
      </c>
      <c r="GBJ70" s="75">
        <v>0</v>
      </c>
      <c r="GBK70" s="75">
        <v>0</v>
      </c>
      <c r="GBL70" s="75">
        <v>0</v>
      </c>
      <c r="GBM70" s="75">
        <v>0</v>
      </c>
      <c r="GBN70" s="75">
        <v>0</v>
      </c>
      <c r="GBO70" s="75">
        <v>0</v>
      </c>
      <c r="GBP70" s="75">
        <v>0</v>
      </c>
      <c r="GBQ70" s="75">
        <v>0</v>
      </c>
      <c r="GBR70" s="75">
        <v>0</v>
      </c>
      <c r="GBS70" s="75">
        <v>0</v>
      </c>
      <c r="GBT70" s="75">
        <v>0</v>
      </c>
      <c r="GBU70" s="75">
        <v>0</v>
      </c>
      <c r="GBV70" s="75">
        <v>0</v>
      </c>
      <c r="GBW70" s="75">
        <v>0</v>
      </c>
      <c r="GBX70" s="75">
        <v>0</v>
      </c>
      <c r="GBY70" s="75">
        <v>0</v>
      </c>
      <c r="GBZ70" s="75">
        <v>0</v>
      </c>
      <c r="GCA70" s="75">
        <v>0</v>
      </c>
      <c r="GCB70" s="75">
        <v>0</v>
      </c>
      <c r="GCC70" s="75">
        <v>0</v>
      </c>
      <c r="GCD70" s="75">
        <v>0</v>
      </c>
      <c r="GCE70" s="75">
        <v>0</v>
      </c>
      <c r="GCF70" s="75">
        <v>0</v>
      </c>
      <c r="GCG70" s="75">
        <v>0</v>
      </c>
      <c r="GCH70" s="75">
        <v>0</v>
      </c>
      <c r="GCI70" s="75">
        <v>0</v>
      </c>
      <c r="GCJ70" s="75">
        <v>0</v>
      </c>
      <c r="GCK70" s="75">
        <v>0</v>
      </c>
      <c r="GCL70" s="75">
        <v>0</v>
      </c>
      <c r="GCM70" s="75">
        <v>0</v>
      </c>
      <c r="GCN70" s="75">
        <v>0</v>
      </c>
      <c r="GCO70" s="75">
        <v>0</v>
      </c>
      <c r="GCP70" s="75">
        <v>0</v>
      </c>
      <c r="GCQ70" s="75">
        <v>0</v>
      </c>
      <c r="GCR70" s="75">
        <v>0</v>
      </c>
      <c r="GCS70" s="75">
        <v>0</v>
      </c>
      <c r="GCT70" s="75">
        <v>0</v>
      </c>
      <c r="GCU70" s="75">
        <v>0</v>
      </c>
      <c r="GCV70" s="75">
        <v>0</v>
      </c>
      <c r="GCW70" s="75">
        <v>0</v>
      </c>
      <c r="GCX70" s="75">
        <v>0</v>
      </c>
      <c r="GCY70" s="75">
        <v>0</v>
      </c>
      <c r="GCZ70" s="75">
        <v>0</v>
      </c>
      <c r="GDA70" s="75">
        <v>0</v>
      </c>
      <c r="GDB70" s="75">
        <v>0</v>
      </c>
      <c r="GDC70" s="75">
        <v>0</v>
      </c>
      <c r="GDD70" s="75">
        <v>0</v>
      </c>
      <c r="GDE70" s="75">
        <v>0</v>
      </c>
      <c r="GDF70" s="75">
        <v>0</v>
      </c>
      <c r="GDG70" s="75">
        <v>0</v>
      </c>
      <c r="GDH70" s="75">
        <v>0</v>
      </c>
      <c r="GDI70" s="75">
        <v>0</v>
      </c>
      <c r="GDJ70" s="75">
        <v>0</v>
      </c>
      <c r="GDK70" s="75">
        <v>0</v>
      </c>
      <c r="GDL70" s="75">
        <v>0</v>
      </c>
      <c r="GDM70" s="75">
        <v>0</v>
      </c>
      <c r="GDN70" s="75">
        <v>0</v>
      </c>
      <c r="GDO70" s="75">
        <v>0</v>
      </c>
      <c r="GDP70" s="75">
        <v>0</v>
      </c>
      <c r="GDQ70" s="75">
        <v>0</v>
      </c>
      <c r="GDR70" s="75">
        <v>0</v>
      </c>
      <c r="GDS70" s="75">
        <v>0</v>
      </c>
      <c r="GDT70" s="75">
        <v>0</v>
      </c>
      <c r="GDU70" s="75">
        <v>0</v>
      </c>
      <c r="GDV70" s="75">
        <v>0</v>
      </c>
      <c r="GDW70" s="75">
        <v>0</v>
      </c>
      <c r="GDX70" s="75">
        <v>0</v>
      </c>
      <c r="GDY70" s="75">
        <v>0</v>
      </c>
      <c r="GDZ70" s="75">
        <v>0</v>
      </c>
      <c r="GEA70" s="75">
        <v>0</v>
      </c>
      <c r="GEB70" s="75">
        <v>0</v>
      </c>
      <c r="GEC70" s="75">
        <v>0</v>
      </c>
      <c r="GED70" s="75">
        <v>0</v>
      </c>
      <c r="GEE70" s="75">
        <v>0</v>
      </c>
      <c r="GEF70" s="75">
        <v>0</v>
      </c>
      <c r="GEG70" s="75">
        <v>0</v>
      </c>
      <c r="GEH70" s="75">
        <v>0</v>
      </c>
      <c r="GEI70" s="75">
        <v>0</v>
      </c>
      <c r="GEJ70" s="75">
        <v>0</v>
      </c>
      <c r="GEK70" s="75">
        <v>0</v>
      </c>
      <c r="GEL70" s="75">
        <v>0</v>
      </c>
      <c r="GEM70" s="75">
        <v>0</v>
      </c>
      <c r="GEN70" s="75">
        <v>0</v>
      </c>
      <c r="GEO70" s="75">
        <v>0</v>
      </c>
      <c r="GEP70" s="75">
        <v>0</v>
      </c>
      <c r="GEQ70" s="75">
        <v>0</v>
      </c>
      <c r="GER70" s="75">
        <v>0</v>
      </c>
      <c r="GES70" s="75">
        <v>0</v>
      </c>
      <c r="GET70" s="75">
        <v>0</v>
      </c>
      <c r="GEU70" s="75">
        <v>0</v>
      </c>
      <c r="GEV70" s="75">
        <v>0</v>
      </c>
      <c r="GEW70" s="75">
        <v>0</v>
      </c>
      <c r="GEX70" s="75">
        <v>0</v>
      </c>
      <c r="GEY70" s="75">
        <v>0</v>
      </c>
      <c r="GEZ70" s="75">
        <v>0</v>
      </c>
      <c r="GFA70" s="75">
        <v>0</v>
      </c>
      <c r="GFB70" s="75">
        <v>0</v>
      </c>
      <c r="GFC70" s="75">
        <v>0</v>
      </c>
      <c r="GFD70" s="75">
        <v>0</v>
      </c>
      <c r="GFE70" s="75">
        <v>0</v>
      </c>
      <c r="GFF70" s="75">
        <v>0</v>
      </c>
      <c r="GFG70" s="75">
        <v>0</v>
      </c>
      <c r="GFH70" s="75">
        <v>0</v>
      </c>
      <c r="GFI70" s="75">
        <v>0</v>
      </c>
      <c r="GFJ70" s="75">
        <v>0</v>
      </c>
      <c r="GFK70" s="75">
        <v>0</v>
      </c>
      <c r="GFL70" s="75">
        <v>0</v>
      </c>
      <c r="GFM70" s="75">
        <v>0</v>
      </c>
      <c r="GFN70" s="75">
        <v>0</v>
      </c>
      <c r="GFO70" s="75">
        <v>0</v>
      </c>
      <c r="GFP70" s="75">
        <v>0</v>
      </c>
      <c r="GFQ70" s="75">
        <v>0</v>
      </c>
      <c r="GFR70" s="75">
        <v>0</v>
      </c>
      <c r="GFS70" s="75">
        <v>0</v>
      </c>
      <c r="GFT70" s="75">
        <v>0</v>
      </c>
      <c r="GFU70" s="75">
        <v>0</v>
      </c>
      <c r="GFV70" s="75">
        <v>0</v>
      </c>
      <c r="GFW70" s="75">
        <v>0</v>
      </c>
      <c r="GFX70" s="75">
        <v>0</v>
      </c>
      <c r="GFY70" s="75">
        <v>0</v>
      </c>
      <c r="GFZ70" s="75">
        <v>0</v>
      </c>
      <c r="GGA70" s="75">
        <v>0</v>
      </c>
      <c r="GGB70" s="75">
        <v>0</v>
      </c>
      <c r="GGC70" s="75">
        <v>0</v>
      </c>
      <c r="GGD70" s="75">
        <v>0</v>
      </c>
      <c r="GGE70" s="75">
        <v>0</v>
      </c>
      <c r="GGF70" s="75">
        <v>0</v>
      </c>
      <c r="GGG70" s="75">
        <v>0</v>
      </c>
      <c r="GGH70" s="75">
        <v>0</v>
      </c>
      <c r="GGI70" s="75">
        <v>0</v>
      </c>
      <c r="GGJ70" s="75">
        <v>0</v>
      </c>
      <c r="GGK70" s="75">
        <v>0</v>
      </c>
      <c r="GGL70" s="75">
        <v>0</v>
      </c>
      <c r="GGM70" s="75">
        <v>0</v>
      </c>
      <c r="GGN70" s="75">
        <v>0</v>
      </c>
      <c r="GGO70" s="75">
        <v>0</v>
      </c>
      <c r="GGP70" s="75">
        <v>0</v>
      </c>
      <c r="GGQ70" s="75">
        <v>0</v>
      </c>
      <c r="GGR70" s="75">
        <v>0</v>
      </c>
      <c r="GGS70" s="75">
        <v>0</v>
      </c>
      <c r="GGT70" s="75">
        <v>0</v>
      </c>
      <c r="GGU70" s="75">
        <v>0</v>
      </c>
      <c r="GGV70" s="75">
        <v>0</v>
      </c>
      <c r="GGW70" s="75">
        <v>0</v>
      </c>
      <c r="GGX70" s="75">
        <v>0</v>
      </c>
      <c r="GGY70" s="75">
        <v>0</v>
      </c>
      <c r="GGZ70" s="75">
        <v>0</v>
      </c>
      <c r="GHA70" s="75">
        <v>0</v>
      </c>
      <c r="GHB70" s="75">
        <v>0</v>
      </c>
      <c r="GHC70" s="75">
        <v>0</v>
      </c>
      <c r="GHD70" s="75">
        <v>0</v>
      </c>
      <c r="GHE70" s="75">
        <v>0</v>
      </c>
      <c r="GHF70" s="75">
        <v>0</v>
      </c>
      <c r="GHG70" s="75">
        <v>0</v>
      </c>
      <c r="GHH70" s="75">
        <v>0</v>
      </c>
      <c r="GHI70" s="75">
        <v>0</v>
      </c>
      <c r="GHJ70" s="75">
        <v>0</v>
      </c>
      <c r="GHK70" s="75">
        <v>0</v>
      </c>
      <c r="GHL70" s="75">
        <v>0</v>
      </c>
      <c r="GHM70" s="75">
        <v>0</v>
      </c>
      <c r="GHN70" s="75">
        <v>0</v>
      </c>
      <c r="GHO70" s="75">
        <v>0</v>
      </c>
      <c r="GHP70" s="75">
        <v>0</v>
      </c>
      <c r="GHQ70" s="75">
        <v>0</v>
      </c>
      <c r="GHR70" s="75">
        <v>0</v>
      </c>
      <c r="GHS70" s="75">
        <v>0</v>
      </c>
      <c r="GHT70" s="75">
        <v>0</v>
      </c>
      <c r="GHU70" s="75">
        <v>0</v>
      </c>
      <c r="GHV70" s="75">
        <v>0</v>
      </c>
      <c r="GHW70" s="75">
        <v>0</v>
      </c>
      <c r="GHX70" s="75">
        <v>0</v>
      </c>
      <c r="GHY70" s="75">
        <v>0</v>
      </c>
      <c r="GHZ70" s="75">
        <v>0</v>
      </c>
      <c r="GIA70" s="75">
        <v>0</v>
      </c>
      <c r="GIB70" s="75">
        <v>0</v>
      </c>
      <c r="GIC70" s="75">
        <v>0</v>
      </c>
      <c r="GID70" s="75">
        <v>0</v>
      </c>
      <c r="GIE70" s="75">
        <v>0</v>
      </c>
      <c r="GIF70" s="75">
        <v>0</v>
      </c>
      <c r="GIG70" s="75">
        <v>0</v>
      </c>
      <c r="GIH70" s="75">
        <v>0</v>
      </c>
      <c r="GII70" s="75">
        <v>0</v>
      </c>
      <c r="GIJ70" s="75">
        <v>0</v>
      </c>
      <c r="GIK70" s="75">
        <v>0</v>
      </c>
      <c r="GIL70" s="75">
        <v>0</v>
      </c>
      <c r="GIM70" s="75">
        <v>0</v>
      </c>
      <c r="GIN70" s="75">
        <v>0</v>
      </c>
      <c r="GIO70" s="75">
        <v>0</v>
      </c>
      <c r="GIP70" s="75">
        <v>0</v>
      </c>
      <c r="GIQ70" s="75">
        <v>0</v>
      </c>
      <c r="GIR70" s="75">
        <v>0</v>
      </c>
      <c r="GIS70" s="75">
        <v>0</v>
      </c>
      <c r="GIT70" s="75">
        <v>0</v>
      </c>
      <c r="GIU70" s="75">
        <v>0</v>
      </c>
      <c r="GIV70" s="75">
        <v>0</v>
      </c>
      <c r="GIW70" s="75">
        <v>0</v>
      </c>
      <c r="GIX70" s="75">
        <v>0</v>
      </c>
      <c r="GIY70" s="75">
        <v>0</v>
      </c>
      <c r="GIZ70" s="75">
        <v>0</v>
      </c>
      <c r="GJA70" s="75">
        <v>0</v>
      </c>
      <c r="GJB70" s="75">
        <v>0</v>
      </c>
      <c r="GJC70" s="75">
        <v>0</v>
      </c>
      <c r="GJD70" s="75">
        <v>0</v>
      </c>
      <c r="GJE70" s="75">
        <v>0</v>
      </c>
      <c r="GJF70" s="75">
        <v>0</v>
      </c>
      <c r="GJG70" s="75">
        <v>0</v>
      </c>
      <c r="GJH70" s="75">
        <v>0</v>
      </c>
      <c r="GJI70" s="75">
        <v>0</v>
      </c>
      <c r="GJJ70" s="75">
        <v>0</v>
      </c>
      <c r="GJK70" s="75">
        <v>0</v>
      </c>
      <c r="GJL70" s="75">
        <v>0</v>
      </c>
      <c r="GJM70" s="75">
        <v>0</v>
      </c>
      <c r="GJN70" s="75">
        <v>0</v>
      </c>
      <c r="GJO70" s="75">
        <v>0</v>
      </c>
      <c r="GJP70" s="75">
        <v>0</v>
      </c>
      <c r="GJQ70" s="75">
        <v>0</v>
      </c>
      <c r="GJR70" s="75">
        <v>0</v>
      </c>
      <c r="GJS70" s="75">
        <v>0</v>
      </c>
      <c r="GJT70" s="75">
        <v>0</v>
      </c>
      <c r="GJU70" s="75">
        <v>0</v>
      </c>
      <c r="GJV70" s="75">
        <v>0</v>
      </c>
      <c r="GJW70" s="75">
        <v>0</v>
      </c>
      <c r="GJX70" s="75">
        <v>0</v>
      </c>
      <c r="GJY70" s="75">
        <v>0</v>
      </c>
      <c r="GJZ70" s="75">
        <v>0</v>
      </c>
      <c r="GKA70" s="75">
        <v>0</v>
      </c>
      <c r="GKB70" s="75">
        <v>0</v>
      </c>
      <c r="GKC70" s="75">
        <v>0</v>
      </c>
      <c r="GKD70" s="75">
        <v>0</v>
      </c>
      <c r="GKE70" s="75">
        <v>0</v>
      </c>
      <c r="GKF70" s="75">
        <v>0</v>
      </c>
      <c r="GKG70" s="75">
        <v>0</v>
      </c>
      <c r="GKH70" s="75">
        <v>0</v>
      </c>
      <c r="GKI70" s="75">
        <v>0</v>
      </c>
      <c r="GKJ70" s="75">
        <v>0</v>
      </c>
      <c r="GKK70" s="75">
        <v>0</v>
      </c>
      <c r="GKL70" s="75">
        <v>0</v>
      </c>
      <c r="GKM70" s="75">
        <v>0</v>
      </c>
      <c r="GKN70" s="75">
        <v>0</v>
      </c>
      <c r="GKO70" s="75">
        <v>0</v>
      </c>
      <c r="GKP70" s="75">
        <v>0</v>
      </c>
      <c r="GKQ70" s="75">
        <v>0</v>
      </c>
      <c r="GKR70" s="75">
        <v>0</v>
      </c>
      <c r="GKS70" s="75">
        <v>0</v>
      </c>
      <c r="GKT70" s="75">
        <v>0</v>
      </c>
      <c r="GKU70" s="75">
        <v>0</v>
      </c>
      <c r="GKV70" s="75">
        <v>0</v>
      </c>
      <c r="GKW70" s="75">
        <v>0</v>
      </c>
      <c r="GKX70" s="75">
        <v>0</v>
      </c>
      <c r="GKY70" s="75">
        <v>0</v>
      </c>
      <c r="GKZ70" s="75">
        <v>0</v>
      </c>
      <c r="GLA70" s="75">
        <v>0</v>
      </c>
      <c r="GLB70" s="75">
        <v>0</v>
      </c>
      <c r="GLC70" s="75">
        <v>0</v>
      </c>
      <c r="GLD70" s="75">
        <v>0</v>
      </c>
      <c r="GLE70" s="75">
        <v>0</v>
      </c>
      <c r="GLF70" s="75">
        <v>0</v>
      </c>
      <c r="GLG70" s="75">
        <v>0</v>
      </c>
      <c r="GLH70" s="75">
        <v>0</v>
      </c>
      <c r="GLI70" s="75">
        <v>0</v>
      </c>
      <c r="GLJ70" s="75">
        <v>0</v>
      </c>
      <c r="GLK70" s="75">
        <v>0</v>
      </c>
      <c r="GLL70" s="75">
        <v>0</v>
      </c>
      <c r="GLM70" s="75">
        <v>0</v>
      </c>
      <c r="GLN70" s="75">
        <v>0</v>
      </c>
      <c r="GLO70" s="75">
        <v>0</v>
      </c>
      <c r="GLP70" s="75">
        <v>0</v>
      </c>
      <c r="GLQ70" s="75">
        <v>0</v>
      </c>
      <c r="GLR70" s="75">
        <v>0</v>
      </c>
      <c r="GLS70" s="75">
        <v>0</v>
      </c>
      <c r="GLT70" s="75">
        <v>0</v>
      </c>
      <c r="GLU70" s="75">
        <v>0</v>
      </c>
      <c r="GLV70" s="75">
        <v>0</v>
      </c>
      <c r="GLW70" s="75">
        <v>0</v>
      </c>
      <c r="GLX70" s="75">
        <v>0</v>
      </c>
      <c r="GLY70" s="75">
        <v>0</v>
      </c>
      <c r="GLZ70" s="75">
        <v>0</v>
      </c>
      <c r="GMA70" s="75">
        <v>0</v>
      </c>
      <c r="GMB70" s="75">
        <v>0</v>
      </c>
      <c r="GMC70" s="75">
        <v>0</v>
      </c>
      <c r="GMD70" s="75">
        <v>0</v>
      </c>
      <c r="GME70" s="75">
        <v>0</v>
      </c>
      <c r="GMF70" s="75">
        <v>0</v>
      </c>
      <c r="GMG70" s="75">
        <v>0</v>
      </c>
      <c r="GMH70" s="75">
        <v>0</v>
      </c>
      <c r="GMI70" s="75">
        <v>0</v>
      </c>
      <c r="GMJ70" s="75">
        <v>0</v>
      </c>
      <c r="GMK70" s="75">
        <v>0</v>
      </c>
      <c r="GML70" s="75">
        <v>0</v>
      </c>
      <c r="GMM70" s="75">
        <v>0</v>
      </c>
      <c r="GMN70" s="75">
        <v>0</v>
      </c>
      <c r="GMO70" s="75">
        <v>0</v>
      </c>
      <c r="GMP70" s="75">
        <v>0</v>
      </c>
      <c r="GMQ70" s="75">
        <v>0</v>
      </c>
      <c r="GMR70" s="75">
        <v>0</v>
      </c>
      <c r="GMS70" s="75">
        <v>0</v>
      </c>
      <c r="GMT70" s="75">
        <v>0</v>
      </c>
      <c r="GMU70" s="75">
        <v>0</v>
      </c>
      <c r="GMV70" s="75">
        <v>0</v>
      </c>
      <c r="GMW70" s="75">
        <v>0</v>
      </c>
      <c r="GMX70" s="75">
        <v>0</v>
      </c>
      <c r="GMY70" s="75">
        <v>0</v>
      </c>
      <c r="GMZ70" s="75">
        <v>0</v>
      </c>
      <c r="GNA70" s="75">
        <v>0</v>
      </c>
      <c r="GNB70" s="75">
        <v>0</v>
      </c>
      <c r="GNC70" s="75">
        <v>0</v>
      </c>
      <c r="GND70" s="75">
        <v>0</v>
      </c>
      <c r="GNE70" s="75">
        <v>0</v>
      </c>
      <c r="GNF70" s="75">
        <v>0</v>
      </c>
      <c r="GNG70" s="75">
        <v>0</v>
      </c>
      <c r="GNH70" s="75">
        <v>0</v>
      </c>
      <c r="GNI70" s="75">
        <v>0</v>
      </c>
      <c r="GNJ70" s="75">
        <v>0</v>
      </c>
      <c r="GNK70" s="75">
        <v>0</v>
      </c>
      <c r="GNL70" s="75">
        <v>0</v>
      </c>
      <c r="GNM70" s="75">
        <v>0</v>
      </c>
      <c r="GNN70" s="75">
        <v>0</v>
      </c>
      <c r="GNO70" s="75">
        <v>0</v>
      </c>
      <c r="GNP70" s="75">
        <v>0</v>
      </c>
      <c r="GNQ70" s="75">
        <v>0</v>
      </c>
      <c r="GNR70" s="75">
        <v>0</v>
      </c>
      <c r="GNS70" s="75">
        <v>0</v>
      </c>
      <c r="GNT70" s="75">
        <v>0</v>
      </c>
      <c r="GNU70" s="75">
        <v>0</v>
      </c>
      <c r="GNV70" s="75">
        <v>0</v>
      </c>
      <c r="GNW70" s="75">
        <v>0</v>
      </c>
      <c r="GNX70" s="75">
        <v>0</v>
      </c>
      <c r="GNY70" s="75">
        <v>0</v>
      </c>
      <c r="GNZ70" s="75">
        <v>0</v>
      </c>
      <c r="GOA70" s="75">
        <v>0</v>
      </c>
      <c r="GOB70" s="75">
        <v>0</v>
      </c>
      <c r="GOC70" s="75">
        <v>0</v>
      </c>
      <c r="GOD70" s="75">
        <v>0</v>
      </c>
      <c r="GOE70" s="75">
        <v>0</v>
      </c>
      <c r="GOF70" s="75">
        <v>0</v>
      </c>
      <c r="GOG70" s="75">
        <v>0</v>
      </c>
      <c r="GOH70" s="75">
        <v>0</v>
      </c>
      <c r="GOI70" s="75">
        <v>0</v>
      </c>
      <c r="GOJ70" s="75">
        <v>0</v>
      </c>
      <c r="GOK70" s="75">
        <v>0</v>
      </c>
      <c r="GOL70" s="75">
        <v>0</v>
      </c>
      <c r="GOM70" s="75">
        <v>0</v>
      </c>
      <c r="GON70" s="75">
        <v>0</v>
      </c>
      <c r="GOO70" s="75">
        <v>0</v>
      </c>
      <c r="GOP70" s="75">
        <v>0</v>
      </c>
      <c r="GOQ70" s="75">
        <v>0</v>
      </c>
      <c r="GOR70" s="75">
        <v>0</v>
      </c>
      <c r="GOS70" s="75">
        <v>0</v>
      </c>
      <c r="GOT70" s="75">
        <v>0</v>
      </c>
      <c r="GOU70" s="75">
        <v>0</v>
      </c>
      <c r="GOV70" s="75">
        <v>0</v>
      </c>
      <c r="GOW70" s="75">
        <v>0</v>
      </c>
      <c r="GOX70" s="75">
        <v>0</v>
      </c>
      <c r="GOY70" s="75">
        <v>0</v>
      </c>
      <c r="GOZ70" s="75">
        <v>0</v>
      </c>
      <c r="GPA70" s="75">
        <v>0</v>
      </c>
      <c r="GPB70" s="75">
        <v>0</v>
      </c>
      <c r="GPC70" s="75">
        <v>0</v>
      </c>
      <c r="GPD70" s="75">
        <v>0</v>
      </c>
      <c r="GPE70" s="75">
        <v>0</v>
      </c>
      <c r="GPF70" s="75">
        <v>0</v>
      </c>
      <c r="GPG70" s="75">
        <v>0</v>
      </c>
      <c r="GPH70" s="75">
        <v>0</v>
      </c>
      <c r="GPI70" s="75">
        <v>0</v>
      </c>
      <c r="GPJ70" s="75">
        <v>0</v>
      </c>
      <c r="GPK70" s="75">
        <v>0</v>
      </c>
      <c r="GPL70" s="75">
        <v>0</v>
      </c>
      <c r="GPM70" s="75">
        <v>0</v>
      </c>
      <c r="GPN70" s="75">
        <v>0</v>
      </c>
      <c r="GPO70" s="75">
        <v>0</v>
      </c>
      <c r="GPP70" s="75">
        <v>0</v>
      </c>
      <c r="GPQ70" s="75">
        <v>0</v>
      </c>
      <c r="GPR70" s="75">
        <v>0</v>
      </c>
      <c r="GPS70" s="75">
        <v>0</v>
      </c>
      <c r="GPT70" s="75">
        <v>0</v>
      </c>
      <c r="GPU70" s="75">
        <v>0</v>
      </c>
      <c r="GPV70" s="75">
        <v>0</v>
      </c>
      <c r="GPW70" s="75">
        <v>0</v>
      </c>
      <c r="GPX70" s="75">
        <v>0</v>
      </c>
      <c r="GPY70" s="75">
        <v>0</v>
      </c>
      <c r="GPZ70" s="75">
        <v>0</v>
      </c>
      <c r="GQA70" s="75">
        <v>0</v>
      </c>
      <c r="GQB70" s="75">
        <v>0</v>
      </c>
      <c r="GQC70" s="75">
        <v>0</v>
      </c>
      <c r="GQD70" s="75">
        <v>0</v>
      </c>
      <c r="GQE70" s="75">
        <v>0</v>
      </c>
      <c r="GQF70" s="75">
        <v>0</v>
      </c>
      <c r="GQG70" s="75">
        <v>0</v>
      </c>
      <c r="GQH70" s="75">
        <v>0</v>
      </c>
      <c r="GQI70" s="75">
        <v>0</v>
      </c>
      <c r="GQJ70" s="75">
        <v>0</v>
      </c>
      <c r="GQK70" s="75">
        <v>0</v>
      </c>
      <c r="GQL70" s="75">
        <v>0</v>
      </c>
      <c r="GQM70" s="75">
        <v>0</v>
      </c>
      <c r="GQN70" s="75">
        <v>0</v>
      </c>
      <c r="GQO70" s="75">
        <v>0</v>
      </c>
      <c r="GQP70" s="75">
        <v>0</v>
      </c>
      <c r="GQQ70" s="75">
        <v>0</v>
      </c>
      <c r="GQR70" s="75">
        <v>0</v>
      </c>
      <c r="GQS70" s="75">
        <v>0</v>
      </c>
      <c r="GQT70" s="75">
        <v>0</v>
      </c>
      <c r="GQU70" s="75">
        <v>0</v>
      </c>
      <c r="GQV70" s="75">
        <v>0</v>
      </c>
      <c r="GQW70" s="75">
        <v>0</v>
      </c>
      <c r="GQX70" s="75">
        <v>0</v>
      </c>
      <c r="GQY70" s="75">
        <v>0</v>
      </c>
      <c r="GQZ70" s="75">
        <v>0</v>
      </c>
      <c r="GRA70" s="75">
        <v>0</v>
      </c>
      <c r="GRB70" s="75">
        <v>0</v>
      </c>
      <c r="GRC70" s="75">
        <v>0</v>
      </c>
      <c r="GRD70" s="75">
        <v>0</v>
      </c>
      <c r="GRE70" s="75">
        <v>0</v>
      </c>
      <c r="GRF70" s="75">
        <v>0</v>
      </c>
      <c r="GRG70" s="75">
        <v>0</v>
      </c>
      <c r="GRH70" s="75">
        <v>0</v>
      </c>
      <c r="GRI70" s="75">
        <v>0</v>
      </c>
      <c r="GRJ70" s="75">
        <v>0</v>
      </c>
      <c r="GRK70" s="75">
        <v>0</v>
      </c>
      <c r="GRL70" s="75">
        <v>0</v>
      </c>
      <c r="GRM70" s="75">
        <v>0</v>
      </c>
      <c r="GRN70" s="75">
        <v>0</v>
      </c>
      <c r="GRO70" s="75">
        <v>0</v>
      </c>
      <c r="GRP70" s="75">
        <v>0</v>
      </c>
      <c r="GRQ70" s="75">
        <v>0</v>
      </c>
      <c r="GRR70" s="75">
        <v>0</v>
      </c>
      <c r="GRS70" s="75">
        <v>0</v>
      </c>
      <c r="GRT70" s="75">
        <v>0</v>
      </c>
      <c r="GRU70" s="75">
        <v>0</v>
      </c>
      <c r="GRV70" s="75">
        <v>0</v>
      </c>
      <c r="GRW70" s="75">
        <v>0</v>
      </c>
      <c r="GRX70" s="75">
        <v>0</v>
      </c>
      <c r="GRY70" s="75">
        <v>0</v>
      </c>
      <c r="GRZ70" s="75">
        <v>0</v>
      </c>
      <c r="GSA70" s="75">
        <v>0</v>
      </c>
      <c r="GSB70" s="75">
        <v>0</v>
      </c>
      <c r="GSC70" s="75">
        <v>0</v>
      </c>
      <c r="GSD70" s="75">
        <v>0</v>
      </c>
      <c r="GSE70" s="75">
        <v>0</v>
      </c>
      <c r="GSF70" s="75">
        <v>0</v>
      </c>
      <c r="GSG70" s="75">
        <v>0</v>
      </c>
      <c r="GSH70" s="75">
        <v>0</v>
      </c>
      <c r="GSI70" s="75">
        <v>0</v>
      </c>
      <c r="GSJ70" s="75">
        <v>0</v>
      </c>
      <c r="GSK70" s="75">
        <v>0</v>
      </c>
      <c r="GSL70" s="75">
        <v>0</v>
      </c>
      <c r="GSM70" s="75">
        <v>0</v>
      </c>
      <c r="GSN70" s="75">
        <v>0</v>
      </c>
      <c r="GSO70" s="75">
        <v>0</v>
      </c>
      <c r="GSP70" s="75">
        <v>0</v>
      </c>
      <c r="GSQ70" s="75">
        <v>0</v>
      </c>
      <c r="GSR70" s="75">
        <v>0</v>
      </c>
      <c r="GSS70" s="75">
        <v>0</v>
      </c>
      <c r="GST70" s="75">
        <v>0</v>
      </c>
      <c r="GSU70" s="75">
        <v>0</v>
      </c>
      <c r="GSV70" s="75">
        <v>0</v>
      </c>
      <c r="GSW70" s="75">
        <v>0</v>
      </c>
      <c r="GSX70" s="75">
        <v>0</v>
      </c>
      <c r="GSY70" s="75">
        <v>0</v>
      </c>
      <c r="GSZ70" s="75">
        <v>0</v>
      </c>
      <c r="GTA70" s="75">
        <v>0</v>
      </c>
      <c r="GTB70" s="75">
        <v>0</v>
      </c>
      <c r="GTC70" s="75">
        <v>0</v>
      </c>
      <c r="GTD70" s="75">
        <v>0</v>
      </c>
      <c r="GTE70" s="75">
        <v>0</v>
      </c>
      <c r="GTF70" s="75">
        <v>0</v>
      </c>
      <c r="GTG70" s="75">
        <v>0</v>
      </c>
      <c r="GTH70" s="75">
        <v>0</v>
      </c>
      <c r="GTI70" s="75">
        <v>0</v>
      </c>
      <c r="GTJ70" s="75">
        <v>0</v>
      </c>
      <c r="GTK70" s="75">
        <v>0</v>
      </c>
      <c r="GTL70" s="75">
        <v>0</v>
      </c>
      <c r="GTM70" s="75">
        <v>0</v>
      </c>
      <c r="GTN70" s="75">
        <v>0</v>
      </c>
      <c r="GTO70" s="75">
        <v>0</v>
      </c>
      <c r="GTP70" s="75">
        <v>0</v>
      </c>
      <c r="GTQ70" s="75">
        <v>0</v>
      </c>
      <c r="GTR70" s="75">
        <v>0</v>
      </c>
      <c r="GTS70" s="75">
        <v>0</v>
      </c>
      <c r="GTT70" s="75">
        <v>0</v>
      </c>
      <c r="GTU70" s="75">
        <v>0</v>
      </c>
      <c r="GTV70" s="75">
        <v>0</v>
      </c>
      <c r="GTW70" s="75">
        <v>0</v>
      </c>
      <c r="GTX70" s="75">
        <v>0</v>
      </c>
      <c r="GTY70" s="75">
        <v>0</v>
      </c>
      <c r="GTZ70" s="75">
        <v>0</v>
      </c>
      <c r="GUA70" s="75">
        <v>0</v>
      </c>
      <c r="GUB70" s="75">
        <v>0</v>
      </c>
      <c r="GUC70" s="75">
        <v>0</v>
      </c>
      <c r="GUD70" s="75">
        <v>0</v>
      </c>
      <c r="GUE70" s="75">
        <v>0</v>
      </c>
      <c r="GUF70" s="75">
        <v>0</v>
      </c>
      <c r="GUG70" s="75">
        <v>0</v>
      </c>
      <c r="GUH70" s="75">
        <v>0</v>
      </c>
      <c r="GUI70" s="75">
        <v>0</v>
      </c>
      <c r="GUJ70" s="75">
        <v>0</v>
      </c>
      <c r="GUK70" s="75">
        <v>0</v>
      </c>
      <c r="GUL70" s="75">
        <v>0</v>
      </c>
      <c r="GUM70" s="75">
        <v>0</v>
      </c>
      <c r="GUN70" s="75">
        <v>0</v>
      </c>
      <c r="GUO70" s="75">
        <v>0</v>
      </c>
      <c r="GUP70" s="75">
        <v>0</v>
      </c>
      <c r="GUQ70" s="75">
        <v>0</v>
      </c>
      <c r="GUR70" s="75">
        <v>0</v>
      </c>
      <c r="GUS70" s="75">
        <v>0</v>
      </c>
      <c r="GUT70" s="75">
        <v>0</v>
      </c>
      <c r="GUU70" s="75">
        <v>0</v>
      </c>
      <c r="GUV70" s="75">
        <v>0</v>
      </c>
      <c r="GUW70" s="75">
        <v>0</v>
      </c>
      <c r="GUX70" s="75">
        <v>0</v>
      </c>
      <c r="GUY70" s="75">
        <v>0</v>
      </c>
      <c r="GUZ70" s="75">
        <v>0</v>
      </c>
      <c r="GVA70" s="75">
        <v>0</v>
      </c>
      <c r="GVB70" s="75">
        <v>0</v>
      </c>
      <c r="GVC70" s="75">
        <v>0</v>
      </c>
      <c r="GVD70" s="75">
        <v>0</v>
      </c>
      <c r="GVE70" s="75">
        <v>0</v>
      </c>
      <c r="GVF70" s="75">
        <v>0</v>
      </c>
      <c r="GVG70" s="75">
        <v>0</v>
      </c>
      <c r="GVH70" s="75">
        <v>0</v>
      </c>
      <c r="GVI70" s="75">
        <v>0</v>
      </c>
      <c r="GVJ70" s="75">
        <v>0</v>
      </c>
      <c r="GVK70" s="75">
        <v>0</v>
      </c>
      <c r="GVL70" s="75">
        <v>0</v>
      </c>
      <c r="GVM70" s="75">
        <v>0</v>
      </c>
      <c r="GVN70" s="75">
        <v>0</v>
      </c>
      <c r="GVO70" s="75">
        <v>0</v>
      </c>
      <c r="GVP70" s="75">
        <v>0</v>
      </c>
      <c r="GVQ70" s="75">
        <v>0</v>
      </c>
      <c r="GVR70" s="75">
        <v>0</v>
      </c>
      <c r="GVS70" s="75">
        <v>0</v>
      </c>
      <c r="GVT70" s="75">
        <v>0</v>
      </c>
      <c r="GVU70" s="75">
        <v>0</v>
      </c>
      <c r="GVV70" s="75">
        <v>0</v>
      </c>
      <c r="GVW70" s="75">
        <v>0</v>
      </c>
      <c r="GVX70" s="75">
        <v>0</v>
      </c>
      <c r="GVY70" s="75">
        <v>0</v>
      </c>
      <c r="GVZ70" s="75">
        <v>0</v>
      </c>
      <c r="GWA70" s="75">
        <v>0</v>
      </c>
      <c r="GWB70" s="75">
        <v>0</v>
      </c>
      <c r="GWC70" s="75">
        <v>0</v>
      </c>
      <c r="GWD70" s="75">
        <v>0</v>
      </c>
      <c r="GWE70" s="75">
        <v>0</v>
      </c>
      <c r="GWF70" s="75">
        <v>0</v>
      </c>
      <c r="GWG70" s="75">
        <v>0</v>
      </c>
      <c r="GWH70" s="75">
        <v>0</v>
      </c>
      <c r="GWI70" s="75">
        <v>0</v>
      </c>
      <c r="GWJ70" s="75">
        <v>0</v>
      </c>
      <c r="GWK70" s="75">
        <v>0</v>
      </c>
      <c r="GWL70" s="75">
        <v>0</v>
      </c>
      <c r="GWM70" s="75">
        <v>0</v>
      </c>
      <c r="GWN70" s="75">
        <v>0</v>
      </c>
      <c r="GWO70" s="75">
        <v>0</v>
      </c>
      <c r="GWP70" s="75">
        <v>0</v>
      </c>
      <c r="GWQ70" s="75">
        <v>0</v>
      </c>
      <c r="GWR70" s="75">
        <v>0</v>
      </c>
      <c r="GWS70" s="75">
        <v>0</v>
      </c>
      <c r="GWT70" s="75">
        <v>0</v>
      </c>
      <c r="GWU70" s="75">
        <v>0</v>
      </c>
      <c r="GWV70" s="75">
        <v>0</v>
      </c>
      <c r="GWW70" s="75">
        <v>0</v>
      </c>
      <c r="GWX70" s="75">
        <v>0</v>
      </c>
      <c r="GWY70" s="75">
        <v>0</v>
      </c>
      <c r="GWZ70" s="75">
        <v>0</v>
      </c>
      <c r="GXA70" s="75">
        <v>0</v>
      </c>
      <c r="GXB70" s="75">
        <v>0</v>
      </c>
      <c r="GXC70" s="75">
        <v>0</v>
      </c>
      <c r="GXD70" s="75">
        <v>0</v>
      </c>
      <c r="GXE70" s="75">
        <v>0</v>
      </c>
      <c r="GXF70" s="75">
        <v>0</v>
      </c>
      <c r="GXG70" s="75">
        <v>0</v>
      </c>
      <c r="GXH70" s="75">
        <v>0</v>
      </c>
      <c r="GXI70" s="75">
        <v>0</v>
      </c>
      <c r="GXJ70" s="75">
        <v>0</v>
      </c>
      <c r="GXK70" s="75">
        <v>0</v>
      </c>
      <c r="GXL70" s="75">
        <v>0</v>
      </c>
      <c r="GXM70" s="75">
        <v>0</v>
      </c>
      <c r="GXN70" s="75">
        <v>0</v>
      </c>
      <c r="GXO70" s="75">
        <v>0</v>
      </c>
      <c r="GXP70" s="75">
        <v>0</v>
      </c>
      <c r="GXQ70" s="75">
        <v>0</v>
      </c>
      <c r="GXR70" s="75">
        <v>0</v>
      </c>
      <c r="GXS70" s="75">
        <v>0</v>
      </c>
      <c r="GXT70" s="75">
        <v>0</v>
      </c>
      <c r="GXU70" s="75">
        <v>0</v>
      </c>
      <c r="GXV70" s="75">
        <v>0</v>
      </c>
      <c r="GXW70" s="75">
        <v>0</v>
      </c>
      <c r="GXX70" s="75">
        <v>0</v>
      </c>
      <c r="GXY70" s="75">
        <v>0</v>
      </c>
      <c r="GXZ70" s="75">
        <v>0</v>
      </c>
      <c r="GYA70" s="75">
        <v>0</v>
      </c>
      <c r="GYB70" s="75">
        <v>0</v>
      </c>
      <c r="GYC70" s="75">
        <v>0</v>
      </c>
      <c r="GYD70" s="75">
        <v>0</v>
      </c>
      <c r="GYE70" s="75">
        <v>0</v>
      </c>
      <c r="GYF70" s="75">
        <v>0</v>
      </c>
      <c r="GYG70" s="75">
        <v>0</v>
      </c>
      <c r="GYH70" s="75">
        <v>0</v>
      </c>
      <c r="GYI70" s="75">
        <v>0</v>
      </c>
      <c r="GYJ70" s="75">
        <v>0</v>
      </c>
      <c r="GYK70" s="75">
        <v>0</v>
      </c>
      <c r="GYL70" s="75">
        <v>0</v>
      </c>
      <c r="GYM70" s="75">
        <v>0</v>
      </c>
      <c r="GYN70" s="75">
        <v>0</v>
      </c>
      <c r="GYO70" s="75">
        <v>0</v>
      </c>
      <c r="GYP70" s="75">
        <v>0</v>
      </c>
      <c r="GYQ70" s="75">
        <v>0</v>
      </c>
      <c r="GYR70" s="75">
        <v>0</v>
      </c>
      <c r="GYS70" s="75">
        <v>0</v>
      </c>
      <c r="GYT70" s="75">
        <v>0</v>
      </c>
      <c r="GYU70" s="75">
        <v>0</v>
      </c>
      <c r="GYV70" s="75">
        <v>0</v>
      </c>
      <c r="GYW70" s="75">
        <v>0</v>
      </c>
      <c r="GYX70" s="75">
        <v>0</v>
      </c>
      <c r="GYY70" s="75">
        <v>0</v>
      </c>
      <c r="GYZ70" s="75">
        <v>0</v>
      </c>
      <c r="GZA70" s="75">
        <v>0</v>
      </c>
      <c r="GZB70" s="75">
        <v>0</v>
      </c>
      <c r="GZC70" s="75">
        <v>0</v>
      </c>
      <c r="GZD70" s="75">
        <v>0</v>
      </c>
      <c r="GZE70" s="75">
        <v>0</v>
      </c>
      <c r="GZF70" s="75">
        <v>0</v>
      </c>
      <c r="GZG70" s="75">
        <v>0</v>
      </c>
      <c r="GZH70" s="75">
        <v>0</v>
      </c>
      <c r="GZI70" s="75">
        <v>0</v>
      </c>
      <c r="GZJ70" s="75">
        <v>0</v>
      </c>
      <c r="GZK70" s="75">
        <v>0</v>
      </c>
      <c r="GZL70" s="75">
        <v>0</v>
      </c>
      <c r="GZM70" s="75">
        <v>0</v>
      </c>
      <c r="GZN70" s="75">
        <v>0</v>
      </c>
      <c r="GZO70" s="75">
        <v>0</v>
      </c>
      <c r="GZP70" s="75">
        <v>0</v>
      </c>
      <c r="GZQ70" s="75">
        <v>0</v>
      </c>
      <c r="GZR70" s="75">
        <v>0</v>
      </c>
      <c r="GZS70" s="75">
        <v>0</v>
      </c>
      <c r="GZT70" s="75">
        <v>0</v>
      </c>
      <c r="GZU70" s="75">
        <v>0</v>
      </c>
      <c r="GZV70" s="75">
        <v>0</v>
      </c>
      <c r="GZW70" s="75">
        <v>0</v>
      </c>
      <c r="GZX70" s="75">
        <v>0</v>
      </c>
      <c r="GZY70" s="75">
        <v>0</v>
      </c>
      <c r="GZZ70" s="75">
        <v>0</v>
      </c>
      <c r="HAA70" s="75">
        <v>0</v>
      </c>
      <c r="HAB70" s="75">
        <v>0</v>
      </c>
      <c r="HAC70" s="75">
        <v>0</v>
      </c>
      <c r="HAD70" s="75">
        <v>0</v>
      </c>
      <c r="HAE70" s="75">
        <v>0</v>
      </c>
      <c r="HAF70" s="75">
        <v>0</v>
      </c>
      <c r="HAG70" s="75">
        <v>0</v>
      </c>
      <c r="HAH70" s="75">
        <v>0</v>
      </c>
      <c r="HAI70" s="75">
        <v>0</v>
      </c>
      <c r="HAJ70" s="75">
        <v>0</v>
      </c>
      <c r="HAK70" s="75">
        <v>0</v>
      </c>
      <c r="HAL70" s="75">
        <v>0</v>
      </c>
      <c r="HAM70" s="75">
        <v>0</v>
      </c>
      <c r="HAN70" s="75">
        <v>0</v>
      </c>
      <c r="HAO70" s="75">
        <v>0</v>
      </c>
      <c r="HAP70" s="75">
        <v>0</v>
      </c>
      <c r="HAQ70" s="75">
        <v>0</v>
      </c>
      <c r="HAR70" s="75">
        <v>0</v>
      </c>
      <c r="HAS70" s="75">
        <v>0</v>
      </c>
      <c r="HAT70" s="75">
        <v>0</v>
      </c>
      <c r="HAU70" s="75">
        <v>0</v>
      </c>
      <c r="HAV70" s="75">
        <v>0</v>
      </c>
      <c r="HAW70" s="75">
        <v>0</v>
      </c>
      <c r="HAX70" s="75">
        <v>0</v>
      </c>
      <c r="HAY70" s="75">
        <v>0</v>
      </c>
      <c r="HAZ70" s="75">
        <v>0</v>
      </c>
      <c r="HBA70" s="75">
        <v>0</v>
      </c>
      <c r="HBB70" s="75">
        <v>0</v>
      </c>
      <c r="HBC70" s="75">
        <v>0</v>
      </c>
      <c r="HBD70" s="75">
        <v>0</v>
      </c>
      <c r="HBE70" s="75">
        <v>0</v>
      </c>
      <c r="HBF70" s="75">
        <v>0</v>
      </c>
      <c r="HBG70" s="75">
        <v>0</v>
      </c>
      <c r="HBH70" s="75">
        <v>0</v>
      </c>
      <c r="HBI70" s="75">
        <v>0</v>
      </c>
      <c r="HBJ70" s="75">
        <v>0</v>
      </c>
      <c r="HBK70" s="75">
        <v>0</v>
      </c>
      <c r="HBL70" s="75">
        <v>0</v>
      </c>
      <c r="HBM70" s="75">
        <v>0</v>
      </c>
      <c r="HBN70" s="75">
        <v>0</v>
      </c>
      <c r="HBO70" s="75">
        <v>0</v>
      </c>
      <c r="HBP70" s="75">
        <v>0</v>
      </c>
      <c r="HBQ70" s="75">
        <v>0</v>
      </c>
      <c r="HBR70" s="75">
        <v>0</v>
      </c>
      <c r="HBS70" s="75">
        <v>0</v>
      </c>
      <c r="HBT70" s="75">
        <v>0</v>
      </c>
      <c r="HBU70" s="75">
        <v>0</v>
      </c>
      <c r="HBV70" s="75">
        <v>0</v>
      </c>
      <c r="HBW70" s="75">
        <v>0</v>
      </c>
      <c r="HBX70" s="75">
        <v>0</v>
      </c>
      <c r="HBY70" s="75">
        <v>0</v>
      </c>
      <c r="HBZ70" s="75">
        <v>0</v>
      </c>
      <c r="HCA70" s="75">
        <v>0</v>
      </c>
      <c r="HCB70" s="75">
        <v>0</v>
      </c>
      <c r="HCC70" s="75">
        <v>0</v>
      </c>
      <c r="HCD70" s="75">
        <v>0</v>
      </c>
      <c r="HCE70" s="75">
        <v>0</v>
      </c>
      <c r="HCF70" s="75">
        <v>0</v>
      </c>
      <c r="HCG70" s="75">
        <v>0</v>
      </c>
      <c r="HCH70" s="75">
        <v>0</v>
      </c>
      <c r="HCI70" s="75">
        <v>0</v>
      </c>
      <c r="HCJ70" s="75">
        <v>0</v>
      </c>
      <c r="HCK70" s="75">
        <v>0</v>
      </c>
      <c r="HCL70" s="75">
        <v>0</v>
      </c>
      <c r="HCM70" s="75">
        <v>0</v>
      </c>
      <c r="HCN70" s="75">
        <v>0</v>
      </c>
      <c r="HCO70" s="75">
        <v>0</v>
      </c>
      <c r="HCP70" s="75">
        <v>0</v>
      </c>
      <c r="HCQ70" s="75">
        <v>0</v>
      </c>
      <c r="HCR70" s="75">
        <v>0</v>
      </c>
      <c r="HCS70" s="75">
        <v>0</v>
      </c>
      <c r="HCT70" s="75">
        <v>0</v>
      </c>
      <c r="HCU70" s="75">
        <v>0</v>
      </c>
      <c r="HCV70" s="75">
        <v>0</v>
      </c>
      <c r="HCW70" s="75">
        <v>0</v>
      </c>
      <c r="HCX70" s="75">
        <v>0</v>
      </c>
      <c r="HCY70" s="75">
        <v>0</v>
      </c>
      <c r="HCZ70" s="75">
        <v>0</v>
      </c>
      <c r="HDA70" s="75">
        <v>0</v>
      </c>
      <c r="HDB70" s="75">
        <v>0</v>
      </c>
      <c r="HDC70" s="75">
        <v>0</v>
      </c>
      <c r="HDD70" s="75">
        <v>0</v>
      </c>
      <c r="HDE70" s="75">
        <v>0</v>
      </c>
      <c r="HDF70" s="75">
        <v>0</v>
      </c>
      <c r="HDG70" s="75">
        <v>0</v>
      </c>
      <c r="HDH70" s="75">
        <v>0</v>
      </c>
      <c r="HDI70" s="75">
        <v>0</v>
      </c>
      <c r="HDJ70" s="75">
        <v>0</v>
      </c>
      <c r="HDK70" s="75">
        <v>0</v>
      </c>
      <c r="HDL70" s="75">
        <v>0</v>
      </c>
      <c r="HDM70" s="75">
        <v>0</v>
      </c>
      <c r="HDN70" s="75">
        <v>0</v>
      </c>
      <c r="HDO70" s="75">
        <v>0</v>
      </c>
      <c r="HDP70" s="75">
        <v>0</v>
      </c>
      <c r="HDQ70" s="75">
        <v>0</v>
      </c>
      <c r="HDR70" s="75">
        <v>0</v>
      </c>
      <c r="HDS70" s="75">
        <v>0</v>
      </c>
      <c r="HDT70" s="75">
        <v>0</v>
      </c>
      <c r="HDU70" s="75">
        <v>0</v>
      </c>
      <c r="HDV70" s="75">
        <v>0</v>
      </c>
      <c r="HDW70" s="75">
        <v>0</v>
      </c>
      <c r="HDX70" s="75">
        <v>0</v>
      </c>
      <c r="HDY70" s="75">
        <v>0</v>
      </c>
      <c r="HDZ70" s="75">
        <v>0</v>
      </c>
      <c r="HEA70" s="75">
        <v>0</v>
      </c>
      <c r="HEB70" s="75">
        <v>0</v>
      </c>
      <c r="HEC70" s="75">
        <v>0</v>
      </c>
      <c r="HED70" s="75">
        <v>0</v>
      </c>
      <c r="HEE70" s="75">
        <v>0</v>
      </c>
      <c r="HEF70" s="75">
        <v>0</v>
      </c>
      <c r="HEG70" s="75">
        <v>0</v>
      </c>
      <c r="HEH70" s="75">
        <v>0</v>
      </c>
      <c r="HEI70" s="75">
        <v>0</v>
      </c>
      <c r="HEJ70" s="75">
        <v>0</v>
      </c>
      <c r="HEK70" s="75">
        <v>0</v>
      </c>
      <c r="HEL70" s="75">
        <v>0</v>
      </c>
      <c r="HEM70" s="75">
        <v>0</v>
      </c>
      <c r="HEN70" s="75">
        <v>0</v>
      </c>
      <c r="HEO70" s="75">
        <v>0</v>
      </c>
      <c r="HEP70" s="75">
        <v>0</v>
      </c>
      <c r="HEQ70" s="75">
        <v>0</v>
      </c>
      <c r="HER70" s="75">
        <v>0</v>
      </c>
      <c r="HES70" s="75">
        <v>0</v>
      </c>
      <c r="HET70" s="75">
        <v>0</v>
      </c>
      <c r="HEU70" s="75">
        <v>0</v>
      </c>
      <c r="HEV70" s="75">
        <v>0</v>
      </c>
      <c r="HEW70" s="75">
        <v>0</v>
      </c>
      <c r="HEX70" s="75">
        <v>0</v>
      </c>
      <c r="HEY70" s="75">
        <v>0</v>
      </c>
      <c r="HEZ70" s="75">
        <v>0</v>
      </c>
      <c r="HFA70" s="75">
        <v>0</v>
      </c>
      <c r="HFB70" s="75">
        <v>0</v>
      </c>
      <c r="HFC70" s="75">
        <v>0</v>
      </c>
      <c r="HFD70" s="75">
        <v>0</v>
      </c>
      <c r="HFE70" s="75">
        <v>0</v>
      </c>
      <c r="HFF70" s="75">
        <v>0</v>
      </c>
      <c r="HFG70" s="75">
        <v>0</v>
      </c>
      <c r="HFH70" s="75">
        <v>0</v>
      </c>
      <c r="HFI70" s="75">
        <v>0</v>
      </c>
      <c r="HFJ70" s="75">
        <v>0</v>
      </c>
      <c r="HFK70" s="75">
        <v>0</v>
      </c>
      <c r="HFL70" s="75">
        <v>0</v>
      </c>
      <c r="HFM70" s="75">
        <v>0</v>
      </c>
      <c r="HFN70" s="75">
        <v>0</v>
      </c>
      <c r="HFO70" s="75">
        <v>0</v>
      </c>
      <c r="HFP70" s="75">
        <v>0</v>
      </c>
      <c r="HFQ70" s="75">
        <v>0</v>
      </c>
      <c r="HFR70" s="75">
        <v>0</v>
      </c>
      <c r="HFS70" s="75">
        <v>0</v>
      </c>
      <c r="HFT70" s="75">
        <v>0</v>
      </c>
      <c r="HFU70" s="75">
        <v>0</v>
      </c>
      <c r="HFV70" s="75">
        <v>0</v>
      </c>
      <c r="HFW70" s="75">
        <v>0</v>
      </c>
      <c r="HFX70" s="75">
        <v>0</v>
      </c>
      <c r="HFY70" s="75">
        <v>0</v>
      </c>
      <c r="HFZ70" s="75">
        <v>0</v>
      </c>
      <c r="HGA70" s="75">
        <v>0</v>
      </c>
      <c r="HGB70" s="75">
        <v>0</v>
      </c>
      <c r="HGC70" s="75">
        <v>0</v>
      </c>
      <c r="HGD70" s="75">
        <v>0</v>
      </c>
      <c r="HGE70" s="75">
        <v>0</v>
      </c>
      <c r="HGF70" s="75">
        <v>0</v>
      </c>
      <c r="HGG70" s="75">
        <v>0</v>
      </c>
      <c r="HGH70" s="75">
        <v>0</v>
      </c>
      <c r="HGI70" s="75">
        <v>0</v>
      </c>
      <c r="HGJ70" s="75">
        <v>0</v>
      </c>
      <c r="HGK70" s="75">
        <v>0</v>
      </c>
      <c r="HGL70" s="75">
        <v>0</v>
      </c>
      <c r="HGM70" s="75">
        <v>0</v>
      </c>
      <c r="HGN70" s="75">
        <v>0</v>
      </c>
      <c r="HGO70" s="75">
        <v>0</v>
      </c>
      <c r="HGP70" s="75">
        <v>0</v>
      </c>
      <c r="HGQ70" s="75">
        <v>0</v>
      </c>
      <c r="HGR70" s="75">
        <v>0</v>
      </c>
      <c r="HGS70" s="75">
        <v>0</v>
      </c>
      <c r="HGT70" s="75">
        <v>0</v>
      </c>
      <c r="HGU70" s="75">
        <v>0</v>
      </c>
      <c r="HGV70" s="75">
        <v>0</v>
      </c>
      <c r="HGW70" s="75">
        <v>0</v>
      </c>
      <c r="HGX70" s="75">
        <v>0</v>
      </c>
      <c r="HGY70" s="75">
        <v>0</v>
      </c>
      <c r="HGZ70" s="75">
        <v>0</v>
      </c>
      <c r="HHA70" s="75">
        <v>0</v>
      </c>
      <c r="HHB70" s="75">
        <v>0</v>
      </c>
      <c r="HHC70" s="75">
        <v>0</v>
      </c>
      <c r="HHD70" s="75">
        <v>0</v>
      </c>
      <c r="HHE70" s="75">
        <v>0</v>
      </c>
      <c r="HHF70" s="75">
        <v>0</v>
      </c>
      <c r="HHG70" s="75">
        <v>0</v>
      </c>
      <c r="HHH70" s="75">
        <v>0</v>
      </c>
      <c r="HHI70" s="75">
        <v>0</v>
      </c>
      <c r="HHJ70" s="75">
        <v>0</v>
      </c>
      <c r="HHK70" s="75">
        <v>0</v>
      </c>
      <c r="HHL70" s="75">
        <v>0</v>
      </c>
      <c r="HHM70" s="75">
        <v>0</v>
      </c>
      <c r="HHN70" s="75">
        <v>0</v>
      </c>
      <c r="HHO70" s="75">
        <v>0</v>
      </c>
      <c r="HHP70" s="75">
        <v>0</v>
      </c>
      <c r="HHQ70" s="75">
        <v>0</v>
      </c>
      <c r="HHR70" s="75">
        <v>0</v>
      </c>
      <c r="HHS70" s="75">
        <v>0</v>
      </c>
      <c r="HHT70" s="75">
        <v>0</v>
      </c>
      <c r="HHU70" s="75">
        <v>0</v>
      </c>
      <c r="HHV70" s="75">
        <v>0</v>
      </c>
      <c r="HHW70" s="75">
        <v>0</v>
      </c>
      <c r="HHX70" s="75">
        <v>0</v>
      </c>
      <c r="HHY70" s="75">
        <v>0</v>
      </c>
      <c r="HHZ70" s="75">
        <v>0</v>
      </c>
      <c r="HIA70" s="75">
        <v>0</v>
      </c>
      <c r="HIB70" s="75">
        <v>0</v>
      </c>
      <c r="HIC70" s="75">
        <v>0</v>
      </c>
      <c r="HID70" s="75">
        <v>0</v>
      </c>
      <c r="HIE70" s="75">
        <v>0</v>
      </c>
      <c r="HIF70" s="75">
        <v>0</v>
      </c>
      <c r="HIG70" s="75">
        <v>0</v>
      </c>
      <c r="HIH70" s="75">
        <v>0</v>
      </c>
      <c r="HII70" s="75">
        <v>0</v>
      </c>
      <c r="HIJ70" s="75">
        <v>0</v>
      </c>
      <c r="HIK70" s="75">
        <v>0</v>
      </c>
      <c r="HIL70" s="75">
        <v>0</v>
      </c>
      <c r="HIM70" s="75">
        <v>0</v>
      </c>
      <c r="HIN70" s="75">
        <v>0</v>
      </c>
      <c r="HIO70" s="75">
        <v>0</v>
      </c>
      <c r="HIP70" s="75">
        <v>0</v>
      </c>
      <c r="HIQ70" s="75">
        <v>0</v>
      </c>
      <c r="HIR70" s="75">
        <v>0</v>
      </c>
      <c r="HIS70" s="75">
        <v>0</v>
      </c>
      <c r="HIT70" s="75">
        <v>0</v>
      </c>
      <c r="HIU70" s="75">
        <v>0</v>
      </c>
      <c r="HIV70" s="75">
        <v>0</v>
      </c>
      <c r="HIW70" s="75">
        <v>0</v>
      </c>
      <c r="HIX70" s="75">
        <v>0</v>
      </c>
      <c r="HIY70" s="75">
        <v>0</v>
      </c>
      <c r="HIZ70" s="75">
        <v>0</v>
      </c>
      <c r="HJA70" s="75">
        <v>0</v>
      </c>
      <c r="HJB70" s="75">
        <v>0</v>
      </c>
      <c r="HJC70" s="75">
        <v>0</v>
      </c>
      <c r="HJD70" s="75">
        <v>0</v>
      </c>
      <c r="HJE70" s="75">
        <v>0</v>
      </c>
      <c r="HJF70" s="75">
        <v>0</v>
      </c>
      <c r="HJG70" s="75">
        <v>0</v>
      </c>
      <c r="HJH70" s="75">
        <v>0</v>
      </c>
      <c r="HJI70" s="75">
        <v>0</v>
      </c>
      <c r="HJJ70" s="75">
        <v>0</v>
      </c>
      <c r="HJK70" s="75">
        <v>0</v>
      </c>
      <c r="HJL70" s="75">
        <v>0</v>
      </c>
      <c r="HJM70" s="75">
        <v>0</v>
      </c>
      <c r="HJN70" s="75">
        <v>0</v>
      </c>
      <c r="HJO70" s="75">
        <v>0</v>
      </c>
      <c r="HJP70" s="75">
        <v>0</v>
      </c>
      <c r="HJQ70" s="75">
        <v>0</v>
      </c>
      <c r="HJR70" s="75">
        <v>0</v>
      </c>
      <c r="HJS70" s="75">
        <v>0</v>
      </c>
      <c r="HJT70" s="75">
        <v>0</v>
      </c>
      <c r="HJU70" s="75">
        <v>0</v>
      </c>
      <c r="HJV70" s="75">
        <v>0</v>
      </c>
      <c r="HJW70" s="75">
        <v>0</v>
      </c>
      <c r="HJX70" s="75">
        <v>0</v>
      </c>
      <c r="HJY70" s="75">
        <v>0</v>
      </c>
      <c r="HJZ70" s="75">
        <v>0</v>
      </c>
      <c r="HKA70" s="75">
        <v>0</v>
      </c>
      <c r="HKB70" s="75">
        <v>0</v>
      </c>
      <c r="HKC70" s="75">
        <v>0</v>
      </c>
      <c r="HKD70" s="75">
        <v>0</v>
      </c>
      <c r="HKE70" s="75">
        <v>0</v>
      </c>
      <c r="HKF70" s="75">
        <v>0</v>
      </c>
      <c r="HKG70" s="75">
        <v>0</v>
      </c>
      <c r="HKH70" s="75">
        <v>0</v>
      </c>
      <c r="HKI70" s="75">
        <v>0</v>
      </c>
      <c r="HKJ70" s="75">
        <v>0</v>
      </c>
      <c r="HKK70" s="75">
        <v>0</v>
      </c>
      <c r="HKL70" s="75">
        <v>0</v>
      </c>
      <c r="HKM70" s="75">
        <v>0</v>
      </c>
      <c r="HKN70" s="75">
        <v>0</v>
      </c>
      <c r="HKO70" s="75">
        <v>0</v>
      </c>
      <c r="HKP70" s="75">
        <v>0</v>
      </c>
      <c r="HKQ70" s="75">
        <v>0</v>
      </c>
      <c r="HKR70" s="75">
        <v>0</v>
      </c>
      <c r="HKS70" s="75">
        <v>0</v>
      </c>
      <c r="HKT70" s="75">
        <v>0</v>
      </c>
      <c r="HKU70" s="75">
        <v>0</v>
      </c>
      <c r="HKV70" s="75">
        <v>0</v>
      </c>
      <c r="HKW70" s="75">
        <v>0</v>
      </c>
      <c r="HKX70" s="75">
        <v>0</v>
      </c>
      <c r="HKY70" s="75">
        <v>0</v>
      </c>
      <c r="HKZ70" s="75">
        <v>0</v>
      </c>
      <c r="HLA70" s="75">
        <v>0</v>
      </c>
      <c r="HLB70" s="75">
        <v>0</v>
      </c>
      <c r="HLC70" s="75">
        <v>0</v>
      </c>
      <c r="HLD70" s="75">
        <v>0</v>
      </c>
      <c r="HLE70" s="75">
        <v>0</v>
      </c>
      <c r="HLF70" s="75">
        <v>0</v>
      </c>
      <c r="HLG70" s="75">
        <v>0</v>
      </c>
      <c r="HLH70" s="75">
        <v>0</v>
      </c>
      <c r="HLI70" s="75">
        <v>0</v>
      </c>
      <c r="HLJ70" s="75">
        <v>0</v>
      </c>
      <c r="HLK70" s="75">
        <v>0</v>
      </c>
      <c r="HLL70" s="75">
        <v>0</v>
      </c>
      <c r="HLM70" s="75">
        <v>0</v>
      </c>
      <c r="HLN70" s="75">
        <v>0</v>
      </c>
      <c r="HLO70" s="75">
        <v>0</v>
      </c>
      <c r="HLP70" s="75">
        <v>0</v>
      </c>
      <c r="HLQ70" s="75">
        <v>0</v>
      </c>
      <c r="HLR70" s="75">
        <v>0</v>
      </c>
      <c r="HLS70" s="75">
        <v>0</v>
      </c>
      <c r="HLT70" s="75">
        <v>0</v>
      </c>
      <c r="HLU70" s="75">
        <v>0</v>
      </c>
      <c r="HLV70" s="75">
        <v>0</v>
      </c>
      <c r="HLW70" s="75">
        <v>0</v>
      </c>
      <c r="HLX70" s="75">
        <v>0</v>
      </c>
      <c r="HLY70" s="75">
        <v>0</v>
      </c>
      <c r="HLZ70" s="75">
        <v>0</v>
      </c>
      <c r="HMA70" s="75">
        <v>0</v>
      </c>
      <c r="HMB70" s="75">
        <v>0</v>
      </c>
      <c r="HMC70" s="75">
        <v>0</v>
      </c>
      <c r="HMD70" s="75">
        <v>0</v>
      </c>
      <c r="HME70" s="75">
        <v>0</v>
      </c>
      <c r="HMF70" s="75">
        <v>0</v>
      </c>
      <c r="HMG70" s="75">
        <v>0</v>
      </c>
      <c r="HMH70" s="75">
        <v>0</v>
      </c>
      <c r="HMI70" s="75">
        <v>0</v>
      </c>
      <c r="HMJ70" s="75">
        <v>0</v>
      </c>
      <c r="HMK70" s="75">
        <v>0</v>
      </c>
      <c r="HML70" s="75">
        <v>0</v>
      </c>
      <c r="HMM70" s="75">
        <v>0</v>
      </c>
      <c r="HMN70" s="75">
        <v>0</v>
      </c>
      <c r="HMO70" s="75">
        <v>0</v>
      </c>
      <c r="HMP70" s="75">
        <v>0</v>
      </c>
      <c r="HMQ70" s="75">
        <v>0</v>
      </c>
      <c r="HMR70" s="75">
        <v>0</v>
      </c>
      <c r="HMS70" s="75">
        <v>0</v>
      </c>
      <c r="HMT70" s="75">
        <v>0</v>
      </c>
      <c r="HMU70" s="75">
        <v>0</v>
      </c>
      <c r="HMV70" s="75">
        <v>0</v>
      </c>
      <c r="HMW70" s="75">
        <v>0</v>
      </c>
      <c r="HMX70" s="75">
        <v>0</v>
      </c>
      <c r="HMY70" s="75">
        <v>0</v>
      </c>
      <c r="HMZ70" s="75">
        <v>0</v>
      </c>
      <c r="HNA70" s="75">
        <v>0</v>
      </c>
      <c r="HNB70" s="75">
        <v>0</v>
      </c>
      <c r="HNC70" s="75">
        <v>0</v>
      </c>
      <c r="HND70" s="75">
        <v>0</v>
      </c>
      <c r="HNE70" s="75">
        <v>0</v>
      </c>
      <c r="HNF70" s="75">
        <v>0</v>
      </c>
      <c r="HNG70" s="75">
        <v>0</v>
      </c>
      <c r="HNH70" s="75">
        <v>0</v>
      </c>
      <c r="HNI70" s="75">
        <v>0</v>
      </c>
      <c r="HNJ70" s="75">
        <v>0</v>
      </c>
      <c r="HNK70" s="75">
        <v>0</v>
      </c>
      <c r="HNL70" s="75">
        <v>0</v>
      </c>
      <c r="HNM70" s="75">
        <v>0</v>
      </c>
      <c r="HNN70" s="75">
        <v>0</v>
      </c>
      <c r="HNO70" s="75">
        <v>0</v>
      </c>
      <c r="HNP70" s="75">
        <v>0</v>
      </c>
      <c r="HNQ70" s="75">
        <v>0</v>
      </c>
      <c r="HNR70" s="75">
        <v>0</v>
      </c>
      <c r="HNS70" s="75">
        <v>0</v>
      </c>
      <c r="HNT70" s="75">
        <v>0</v>
      </c>
      <c r="HNU70" s="75">
        <v>0</v>
      </c>
      <c r="HNV70" s="75">
        <v>0</v>
      </c>
      <c r="HNW70" s="75">
        <v>0</v>
      </c>
      <c r="HNX70" s="75">
        <v>0</v>
      </c>
      <c r="HNY70" s="75">
        <v>0</v>
      </c>
      <c r="HNZ70" s="75">
        <v>0</v>
      </c>
      <c r="HOA70" s="75">
        <v>0</v>
      </c>
      <c r="HOB70" s="75">
        <v>0</v>
      </c>
      <c r="HOC70" s="75">
        <v>0</v>
      </c>
      <c r="HOD70" s="75">
        <v>0</v>
      </c>
      <c r="HOE70" s="75">
        <v>0</v>
      </c>
      <c r="HOF70" s="75">
        <v>0</v>
      </c>
      <c r="HOG70" s="75">
        <v>0</v>
      </c>
      <c r="HOH70" s="75">
        <v>0</v>
      </c>
      <c r="HOI70" s="75">
        <v>0</v>
      </c>
      <c r="HOJ70" s="75">
        <v>0</v>
      </c>
      <c r="HOK70" s="75">
        <v>0</v>
      </c>
      <c r="HOL70" s="75">
        <v>0</v>
      </c>
      <c r="HOM70" s="75">
        <v>0</v>
      </c>
      <c r="HON70" s="75">
        <v>0</v>
      </c>
      <c r="HOO70" s="75">
        <v>0</v>
      </c>
      <c r="HOP70" s="75">
        <v>0</v>
      </c>
      <c r="HOQ70" s="75">
        <v>0</v>
      </c>
      <c r="HOR70" s="75">
        <v>0</v>
      </c>
      <c r="HOS70" s="75">
        <v>0</v>
      </c>
      <c r="HOT70" s="75">
        <v>0</v>
      </c>
      <c r="HOU70" s="75">
        <v>0</v>
      </c>
      <c r="HOV70" s="75">
        <v>0</v>
      </c>
      <c r="HOW70" s="75">
        <v>0</v>
      </c>
      <c r="HOX70" s="75">
        <v>0</v>
      </c>
      <c r="HOY70" s="75">
        <v>0</v>
      </c>
      <c r="HOZ70" s="75">
        <v>0</v>
      </c>
      <c r="HPA70" s="75">
        <v>0</v>
      </c>
      <c r="HPB70" s="75">
        <v>0</v>
      </c>
      <c r="HPC70" s="75">
        <v>0</v>
      </c>
      <c r="HPD70" s="75">
        <v>0</v>
      </c>
      <c r="HPE70" s="75">
        <v>0</v>
      </c>
      <c r="HPF70" s="75">
        <v>0</v>
      </c>
      <c r="HPG70" s="75">
        <v>0</v>
      </c>
      <c r="HPH70" s="75">
        <v>0</v>
      </c>
      <c r="HPI70" s="75">
        <v>0</v>
      </c>
      <c r="HPJ70" s="75">
        <v>0</v>
      </c>
      <c r="HPK70" s="75">
        <v>0</v>
      </c>
      <c r="HPL70" s="75">
        <v>0</v>
      </c>
      <c r="HPM70" s="75">
        <v>0</v>
      </c>
      <c r="HPN70" s="75">
        <v>0</v>
      </c>
      <c r="HPO70" s="75">
        <v>0</v>
      </c>
      <c r="HPP70" s="75">
        <v>0</v>
      </c>
      <c r="HPQ70" s="75">
        <v>0</v>
      </c>
      <c r="HPR70" s="75">
        <v>0</v>
      </c>
      <c r="HPS70" s="75">
        <v>0</v>
      </c>
      <c r="HPT70" s="75">
        <v>0</v>
      </c>
      <c r="HPU70" s="75">
        <v>0</v>
      </c>
      <c r="HPV70" s="75">
        <v>0</v>
      </c>
      <c r="HPW70" s="75">
        <v>0</v>
      </c>
      <c r="HPX70" s="75">
        <v>0</v>
      </c>
      <c r="HPY70" s="75">
        <v>0</v>
      </c>
      <c r="HPZ70" s="75">
        <v>0</v>
      </c>
      <c r="HQA70" s="75">
        <v>0</v>
      </c>
      <c r="HQB70" s="75">
        <v>0</v>
      </c>
      <c r="HQC70" s="75">
        <v>0</v>
      </c>
      <c r="HQD70" s="75">
        <v>0</v>
      </c>
      <c r="HQE70" s="75">
        <v>0</v>
      </c>
      <c r="HQF70" s="75">
        <v>0</v>
      </c>
      <c r="HQG70" s="75">
        <v>0</v>
      </c>
      <c r="HQH70" s="75">
        <v>0</v>
      </c>
      <c r="HQI70" s="75">
        <v>0</v>
      </c>
      <c r="HQJ70" s="75">
        <v>0</v>
      </c>
      <c r="HQK70" s="75">
        <v>0</v>
      </c>
      <c r="HQL70" s="75">
        <v>0</v>
      </c>
      <c r="HQM70" s="75">
        <v>0</v>
      </c>
      <c r="HQN70" s="75">
        <v>0</v>
      </c>
      <c r="HQO70" s="75">
        <v>0</v>
      </c>
      <c r="HQP70" s="75">
        <v>0</v>
      </c>
      <c r="HQQ70" s="75">
        <v>0</v>
      </c>
      <c r="HQR70" s="75">
        <v>0</v>
      </c>
      <c r="HQS70" s="75">
        <v>0</v>
      </c>
      <c r="HQT70" s="75">
        <v>0</v>
      </c>
      <c r="HQU70" s="75">
        <v>0</v>
      </c>
      <c r="HQV70" s="75">
        <v>0</v>
      </c>
      <c r="HQW70" s="75">
        <v>0</v>
      </c>
      <c r="HQX70" s="75">
        <v>0</v>
      </c>
      <c r="HQY70" s="75">
        <v>0</v>
      </c>
      <c r="HQZ70" s="75">
        <v>0</v>
      </c>
      <c r="HRA70" s="75">
        <v>0</v>
      </c>
      <c r="HRB70" s="75">
        <v>0</v>
      </c>
      <c r="HRC70" s="75">
        <v>0</v>
      </c>
      <c r="HRD70" s="75">
        <v>0</v>
      </c>
      <c r="HRE70" s="75">
        <v>0</v>
      </c>
      <c r="HRF70" s="75">
        <v>0</v>
      </c>
      <c r="HRG70" s="75">
        <v>0</v>
      </c>
      <c r="HRH70" s="75">
        <v>0</v>
      </c>
      <c r="HRI70" s="75">
        <v>0</v>
      </c>
      <c r="HRJ70" s="75">
        <v>0</v>
      </c>
      <c r="HRK70" s="75">
        <v>0</v>
      </c>
      <c r="HRL70" s="75">
        <v>0</v>
      </c>
      <c r="HRM70" s="75">
        <v>0</v>
      </c>
      <c r="HRN70" s="75">
        <v>0</v>
      </c>
      <c r="HRO70" s="75">
        <v>0</v>
      </c>
      <c r="HRP70" s="75">
        <v>0</v>
      </c>
      <c r="HRQ70" s="75">
        <v>0</v>
      </c>
      <c r="HRR70" s="75">
        <v>0</v>
      </c>
      <c r="HRS70" s="75">
        <v>0</v>
      </c>
      <c r="HRT70" s="75">
        <v>0</v>
      </c>
      <c r="HRU70" s="75">
        <v>0</v>
      </c>
      <c r="HRV70" s="75">
        <v>0</v>
      </c>
      <c r="HRW70" s="75">
        <v>0</v>
      </c>
      <c r="HRX70" s="75">
        <v>0</v>
      </c>
      <c r="HRY70" s="75">
        <v>0</v>
      </c>
      <c r="HRZ70" s="75">
        <v>0</v>
      </c>
      <c r="HSA70" s="75">
        <v>0</v>
      </c>
      <c r="HSB70" s="75">
        <v>0</v>
      </c>
      <c r="HSC70" s="75">
        <v>0</v>
      </c>
      <c r="HSD70" s="75">
        <v>0</v>
      </c>
      <c r="HSE70" s="75">
        <v>0</v>
      </c>
      <c r="HSF70" s="75">
        <v>0</v>
      </c>
      <c r="HSG70" s="75">
        <v>0</v>
      </c>
      <c r="HSH70" s="75">
        <v>0</v>
      </c>
      <c r="HSI70" s="75">
        <v>0</v>
      </c>
      <c r="HSJ70" s="75">
        <v>0</v>
      </c>
      <c r="HSK70" s="75">
        <v>0</v>
      </c>
      <c r="HSL70" s="75">
        <v>0</v>
      </c>
      <c r="HSM70" s="75">
        <v>0</v>
      </c>
      <c r="HSN70" s="75">
        <v>0</v>
      </c>
      <c r="HSO70" s="75">
        <v>0</v>
      </c>
      <c r="HSP70" s="75">
        <v>0</v>
      </c>
      <c r="HSQ70" s="75">
        <v>0</v>
      </c>
      <c r="HSR70" s="75">
        <v>0</v>
      </c>
      <c r="HSS70" s="75">
        <v>0</v>
      </c>
      <c r="HST70" s="75">
        <v>0</v>
      </c>
      <c r="HSU70" s="75">
        <v>0</v>
      </c>
      <c r="HSV70" s="75">
        <v>0</v>
      </c>
      <c r="HSW70" s="75">
        <v>0</v>
      </c>
      <c r="HSX70" s="75">
        <v>0</v>
      </c>
      <c r="HSY70" s="75">
        <v>0</v>
      </c>
      <c r="HSZ70" s="75">
        <v>0</v>
      </c>
      <c r="HTA70" s="75">
        <v>0</v>
      </c>
      <c r="HTB70" s="75">
        <v>0</v>
      </c>
      <c r="HTC70" s="75">
        <v>0</v>
      </c>
      <c r="HTD70" s="75">
        <v>0</v>
      </c>
      <c r="HTE70" s="75">
        <v>0</v>
      </c>
      <c r="HTF70" s="75">
        <v>0</v>
      </c>
      <c r="HTG70" s="75">
        <v>0</v>
      </c>
      <c r="HTH70" s="75">
        <v>0</v>
      </c>
      <c r="HTI70" s="75">
        <v>0</v>
      </c>
      <c r="HTJ70" s="75">
        <v>0</v>
      </c>
      <c r="HTK70" s="75">
        <v>0</v>
      </c>
      <c r="HTL70" s="75">
        <v>0</v>
      </c>
      <c r="HTM70" s="75">
        <v>0</v>
      </c>
      <c r="HTN70" s="75">
        <v>0</v>
      </c>
      <c r="HTO70" s="75">
        <v>0</v>
      </c>
      <c r="HTP70" s="75">
        <v>0</v>
      </c>
      <c r="HTQ70" s="75">
        <v>0</v>
      </c>
      <c r="HTR70" s="75">
        <v>0</v>
      </c>
      <c r="HTS70" s="75">
        <v>0</v>
      </c>
      <c r="HTT70" s="75">
        <v>0</v>
      </c>
      <c r="HTU70" s="75">
        <v>0</v>
      </c>
      <c r="HTV70" s="75">
        <v>0</v>
      </c>
      <c r="HTW70" s="75">
        <v>0</v>
      </c>
      <c r="HTX70" s="75">
        <v>0</v>
      </c>
      <c r="HTY70" s="75">
        <v>0</v>
      </c>
      <c r="HTZ70" s="75">
        <v>0</v>
      </c>
      <c r="HUA70" s="75">
        <v>0</v>
      </c>
      <c r="HUB70" s="75">
        <v>0</v>
      </c>
      <c r="HUC70" s="75">
        <v>0</v>
      </c>
      <c r="HUD70" s="75">
        <v>0</v>
      </c>
      <c r="HUE70" s="75">
        <v>0</v>
      </c>
      <c r="HUF70" s="75">
        <v>0</v>
      </c>
      <c r="HUG70" s="75">
        <v>0</v>
      </c>
      <c r="HUH70" s="75">
        <v>0</v>
      </c>
      <c r="HUI70" s="75">
        <v>0</v>
      </c>
      <c r="HUJ70" s="75">
        <v>0</v>
      </c>
      <c r="HUK70" s="75">
        <v>0</v>
      </c>
      <c r="HUL70" s="75">
        <v>0</v>
      </c>
      <c r="HUM70" s="75">
        <v>0</v>
      </c>
      <c r="HUN70" s="75">
        <v>0</v>
      </c>
      <c r="HUO70" s="75">
        <v>0</v>
      </c>
      <c r="HUP70" s="75">
        <v>0</v>
      </c>
      <c r="HUQ70" s="75">
        <v>0</v>
      </c>
      <c r="HUR70" s="75">
        <v>0</v>
      </c>
      <c r="HUS70" s="75">
        <v>0</v>
      </c>
      <c r="HUT70" s="75">
        <v>0</v>
      </c>
      <c r="HUU70" s="75">
        <v>0</v>
      </c>
      <c r="HUV70" s="75">
        <v>0</v>
      </c>
      <c r="HUW70" s="75">
        <v>0</v>
      </c>
      <c r="HUX70" s="75">
        <v>0</v>
      </c>
      <c r="HUY70" s="75">
        <v>0</v>
      </c>
      <c r="HUZ70" s="75">
        <v>0</v>
      </c>
      <c r="HVA70" s="75">
        <v>0</v>
      </c>
      <c r="HVB70" s="75">
        <v>0</v>
      </c>
      <c r="HVC70" s="75">
        <v>0</v>
      </c>
      <c r="HVD70" s="75">
        <v>0</v>
      </c>
      <c r="HVE70" s="75">
        <v>0</v>
      </c>
      <c r="HVF70" s="75">
        <v>0</v>
      </c>
      <c r="HVG70" s="75">
        <v>0</v>
      </c>
      <c r="HVH70" s="75">
        <v>0</v>
      </c>
      <c r="HVI70" s="75">
        <v>0</v>
      </c>
      <c r="HVJ70" s="75">
        <v>0</v>
      </c>
      <c r="HVK70" s="75">
        <v>0</v>
      </c>
      <c r="HVL70" s="75">
        <v>0</v>
      </c>
      <c r="HVM70" s="75">
        <v>0</v>
      </c>
      <c r="HVN70" s="75">
        <v>0</v>
      </c>
      <c r="HVO70" s="75">
        <v>0</v>
      </c>
      <c r="HVP70" s="75">
        <v>0</v>
      </c>
      <c r="HVQ70" s="75">
        <v>0</v>
      </c>
      <c r="HVR70" s="75">
        <v>0</v>
      </c>
      <c r="HVS70" s="75">
        <v>0</v>
      </c>
      <c r="HVT70" s="75">
        <v>0</v>
      </c>
      <c r="HVU70" s="75">
        <v>0</v>
      </c>
      <c r="HVV70" s="75">
        <v>0</v>
      </c>
      <c r="HVW70" s="75">
        <v>0</v>
      </c>
      <c r="HVX70" s="75">
        <v>0</v>
      </c>
      <c r="HVY70" s="75">
        <v>0</v>
      </c>
      <c r="HVZ70" s="75">
        <v>0</v>
      </c>
      <c r="HWA70" s="75">
        <v>0</v>
      </c>
      <c r="HWB70" s="75">
        <v>0</v>
      </c>
      <c r="HWC70" s="75">
        <v>0</v>
      </c>
      <c r="HWD70" s="75">
        <v>0</v>
      </c>
      <c r="HWE70" s="75">
        <v>0</v>
      </c>
      <c r="HWF70" s="75">
        <v>0</v>
      </c>
      <c r="HWG70" s="75">
        <v>0</v>
      </c>
      <c r="HWH70" s="75">
        <v>0</v>
      </c>
      <c r="HWI70" s="75">
        <v>0</v>
      </c>
      <c r="HWJ70" s="75">
        <v>0</v>
      </c>
      <c r="HWK70" s="75">
        <v>0</v>
      </c>
      <c r="HWL70" s="75">
        <v>0</v>
      </c>
      <c r="HWM70" s="75">
        <v>0</v>
      </c>
      <c r="HWN70" s="75">
        <v>0</v>
      </c>
      <c r="HWO70" s="75">
        <v>0</v>
      </c>
      <c r="HWP70" s="75">
        <v>0</v>
      </c>
      <c r="HWQ70" s="75">
        <v>0</v>
      </c>
      <c r="HWR70" s="75">
        <v>0</v>
      </c>
      <c r="HWS70" s="75">
        <v>0</v>
      </c>
      <c r="HWT70" s="75">
        <v>0</v>
      </c>
      <c r="HWU70" s="75">
        <v>0</v>
      </c>
      <c r="HWV70" s="75">
        <v>0</v>
      </c>
      <c r="HWW70" s="75">
        <v>0</v>
      </c>
      <c r="HWX70" s="75">
        <v>0</v>
      </c>
      <c r="HWY70" s="75">
        <v>0</v>
      </c>
      <c r="HWZ70" s="75">
        <v>0</v>
      </c>
      <c r="HXA70" s="75">
        <v>0</v>
      </c>
      <c r="HXB70" s="75">
        <v>0</v>
      </c>
      <c r="HXC70" s="75">
        <v>0</v>
      </c>
      <c r="HXD70" s="75">
        <v>0</v>
      </c>
      <c r="HXE70" s="75">
        <v>0</v>
      </c>
      <c r="HXF70" s="75">
        <v>0</v>
      </c>
      <c r="HXG70" s="75">
        <v>0</v>
      </c>
      <c r="HXH70" s="75">
        <v>0</v>
      </c>
      <c r="HXI70" s="75">
        <v>0</v>
      </c>
      <c r="HXJ70" s="75">
        <v>0</v>
      </c>
      <c r="HXK70" s="75">
        <v>0</v>
      </c>
      <c r="HXL70" s="75">
        <v>0</v>
      </c>
      <c r="HXM70" s="75">
        <v>0</v>
      </c>
      <c r="HXN70" s="75">
        <v>0</v>
      </c>
      <c r="HXO70" s="75">
        <v>0</v>
      </c>
      <c r="HXP70" s="75">
        <v>0</v>
      </c>
      <c r="HXQ70" s="75">
        <v>0</v>
      </c>
      <c r="HXR70" s="75">
        <v>0</v>
      </c>
      <c r="HXS70" s="75">
        <v>0</v>
      </c>
      <c r="HXT70" s="75">
        <v>0</v>
      </c>
      <c r="HXU70" s="75">
        <v>0</v>
      </c>
      <c r="HXV70" s="75">
        <v>0</v>
      </c>
      <c r="HXW70" s="75">
        <v>0</v>
      </c>
      <c r="HXX70" s="75">
        <v>0</v>
      </c>
      <c r="HXY70" s="75">
        <v>0</v>
      </c>
      <c r="HXZ70" s="75">
        <v>0</v>
      </c>
      <c r="HYA70" s="75">
        <v>0</v>
      </c>
      <c r="HYB70" s="75">
        <v>0</v>
      </c>
      <c r="HYC70" s="75">
        <v>0</v>
      </c>
      <c r="HYD70" s="75">
        <v>0</v>
      </c>
      <c r="HYE70" s="75">
        <v>0</v>
      </c>
      <c r="HYF70" s="75">
        <v>0</v>
      </c>
      <c r="HYG70" s="75">
        <v>0</v>
      </c>
      <c r="HYH70" s="75">
        <v>0</v>
      </c>
      <c r="HYI70" s="75">
        <v>0</v>
      </c>
      <c r="HYJ70" s="75">
        <v>0</v>
      </c>
      <c r="HYK70" s="75">
        <v>0</v>
      </c>
      <c r="HYL70" s="75">
        <v>0</v>
      </c>
      <c r="HYM70" s="75">
        <v>0</v>
      </c>
      <c r="HYN70" s="75">
        <v>0</v>
      </c>
      <c r="HYO70" s="75">
        <v>0</v>
      </c>
      <c r="HYP70" s="75">
        <v>0</v>
      </c>
      <c r="HYQ70" s="75">
        <v>0</v>
      </c>
      <c r="HYR70" s="75">
        <v>0</v>
      </c>
      <c r="HYS70" s="75">
        <v>0</v>
      </c>
      <c r="HYT70" s="75">
        <v>0</v>
      </c>
      <c r="HYU70" s="75">
        <v>0</v>
      </c>
      <c r="HYV70" s="75">
        <v>0</v>
      </c>
      <c r="HYW70" s="75">
        <v>0</v>
      </c>
      <c r="HYX70" s="75">
        <v>0</v>
      </c>
      <c r="HYY70" s="75">
        <v>0</v>
      </c>
      <c r="HYZ70" s="75">
        <v>0</v>
      </c>
      <c r="HZA70" s="75">
        <v>0</v>
      </c>
      <c r="HZB70" s="75">
        <v>0</v>
      </c>
      <c r="HZC70" s="75">
        <v>0</v>
      </c>
      <c r="HZD70" s="75">
        <v>0</v>
      </c>
      <c r="HZE70" s="75">
        <v>0</v>
      </c>
      <c r="HZF70" s="75">
        <v>0</v>
      </c>
      <c r="HZG70" s="75">
        <v>0</v>
      </c>
      <c r="HZH70" s="75">
        <v>0</v>
      </c>
      <c r="HZI70" s="75">
        <v>0</v>
      </c>
      <c r="HZJ70" s="75">
        <v>0</v>
      </c>
      <c r="HZK70" s="75">
        <v>0</v>
      </c>
      <c r="HZL70" s="75">
        <v>0</v>
      </c>
      <c r="HZM70" s="75">
        <v>0</v>
      </c>
      <c r="HZN70" s="75">
        <v>0</v>
      </c>
      <c r="HZO70" s="75">
        <v>0</v>
      </c>
      <c r="HZP70" s="75">
        <v>0</v>
      </c>
      <c r="HZQ70" s="75">
        <v>0</v>
      </c>
      <c r="HZR70" s="75">
        <v>0</v>
      </c>
      <c r="HZS70" s="75">
        <v>0</v>
      </c>
      <c r="HZT70" s="75">
        <v>0</v>
      </c>
      <c r="HZU70" s="75">
        <v>0</v>
      </c>
      <c r="HZV70" s="75">
        <v>0</v>
      </c>
      <c r="HZW70" s="75">
        <v>0</v>
      </c>
      <c r="HZX70" s="75">
        <v>0</v>
      </c>
      <c r="HZY70" s="75">
        <v>0</v>
      </c>
      <c r="HZZ70" s="75">
        <v>0</v>
      </c>
      <c r="IAA70" s="75">
        <v>0</v>
      </c>
      <c r="IAB70" s="75">
        <v>0</v>
      </c>
      <c r="IAC70" s="75">
        <v>0</v>
      </c>
      <c r="IAD70" s="75">
        <v>0</v>
      </c>
      <c r="IAE70" s="75">
        <v>0</v>
      </c>
      <c r="IAF70" s="75">
        <v>0</v>
      </c>
      <c r="IAG70" s="75">
        <v>0</v>
      </c>
      <c r="IAH70" s="75">
        <v>0</v>
      </c>
      <c r="IAI70" s="75">
        <v>0</v>
      </c>
      <c r="IAJ70" s="75">
        <v>0</v>
      </c>
      <c r="IAK70" s="75">
        <v>0</v>
      </c>
      <c r="IAL70" s="75">
        <v>0</v>
      </c>
      <c r="IAM70" s="75">
        <v>0</v>
      </c>
      <c r="IAN70" s="75">
        <v>0</v>
      </c>
      <c r="IAO70" s="75">
        <v>0</v>
      </c>
      <c r="IAP70" s="75">
        <v>0</v>
      </c>
      <c r="IAQ70" s="75">
        <v>0</v>
      </c>
      <c r="IAR70" s="75">
        <v>0</v>
      </c>
      <c r="IAS70" s="75">
        <v>0</v>
      </c>
      <c r="IAT70" s="75">
        <v>0</v>
      </c>
      <c r="IAU70" s="75">
        <v>0</v>
      </c>
      <c r="IAV70" s="75">
        <v>0</v>
      </c>
      <c r="IAW70" s="75">
        <v>0</v>
      </c>
      <c r="IAX70" s="75">
        <v>0</v>
      </c>
      <c r="IAY70" s="75">
        <v>0</v>
      </c>
      <c r="IAZ70" s="75">
        <v>0</v>
      </c>
      <c r="IBA70" s="75">
        <v>0</v>
      </c>
      <c r="IBB70" s="75">
        <v>0</v>
      </c>
      <c r="IBC70" s="75">
        <v>0</v>
      </c>
      <c r="IBD70" s="75">
        <v>0</v>
      </c>
      <c r="IBE70" s="75">
        <v>0</v>
      </c>
      <c r="IBF70" s="75">
        <v>0</v>
      </c>
      <c r="IBG70" s="75">
        <v>0</v>
      </c>
      <c r="IBH70" s="75">
        <v>0</v>
      </c>
      <c r="IBI70" s="75">
        <v>0</v>
      </c>
      <c r="IBJ70" s="75">
        <v>0</v>
      </c>
      <c r="IBK70" s="75">
        <v>0</v>
      </c>
      <c r="IBL70" s="75">
        <v>0</v>
      </c>
      <c r="IBM70" s="75">
        <v>0</v>
      </c>
      <c r="IBN70" s="75">
        <v>0</v>
      </c>
      <c r="IBO70" s="75">
        <v>0</v>
      </c>
      <c r="IBP70" s="75">
        <v>0</v>
      </c>
      <c r="IBQ70" s="75">
        <v>0</v>
      </c>
      <c r="IBR70" s="75">
        <v>0</v>
      </c>
      <c r="IBS70" s="75">
        <v>0</v>
      </c>
      <c r="IBT70" s="75">
        <v>0</v>
      </c>
      <c r="IBU70" s="75">
        <v>0</v>
      </c>
      <c r="IBV70" s="75">
        <v>0</v>
      </c>
      <c r="IBW70" s="75">
        <v>0</v>
      </c>
      <c r="IBX70" s="75">
        <v>0</v>
      </c>
      <c r="IBY70" s="75">
        <v>0</v>
      </c>
      <c r="IBZ70" s="75">
        <v>0</v>
      </c>
      <c r="ICA70" s="75">
        <v>0</v>
      </c>
      <c r="ICB70" s="75">
        <v>0</v>
      </c>
      <c r="ICC70" s="75">
        <v>0</v>
      </c>
      <c r="ICD70" s="75">
        <v>0</v>
      </c>
      <c r="ICE70" s="75">
        <v>0</v>
      </c>
      <c r="ICF70" s="75">
        <v>0</v>
      </c>
      <c r="ICG70" s="75">
        <v>0</v>
      </c>
      <c r="ICH70" s="75">
        <v>0</v>
      </c>
      <c r="ICI70" s="75">
        <v>0</v>
      </c>
      <c r="ICJ70" s="75">
        <v>0</v>
      </c>
      <c r="ICK70" s="75">
        <v>0</v>
      </c>
      <c r="ICL70" s="75">
        <v>0</v>
      </c>
      <c r="ICM70" s="75">
        <v>0</v>
      </c>
      <c r="ICN70" s="75">
        <v>0</v>
      </c>
      <c r="ICO70" s="75">
        <v>0</v>
      </c>
      <c r="ICP70" s="75">
        <v>0</v>
      </c>
      <c r="ICQ70" s="75">
        <v>0</v>
      </c>
      <c r="ICR70" s="75">
        <v>0</v>
      </c>
      <c r="ICS70" s="75">
        <v>0</v>
      </c>
      <c r="ICT70" s="75">
        <v>0</v>
      </c>
      <c r="ICU70" s="75">
        <v>0</v>
      </c>
      <c r="ICV70" s="75">
        <v>0</v>
      </c>
      <c r="ICW70" s="75">
        <v>0</v>
      </c>
      <c r="ICX70" s="75">
        <v>0</v>
      </c>
      <c r="ICY70" s="75">
        <v>0</v>
      </c>
      <c r="ICZ70" s="75">
        <v>0</v>
      </c>
      <c r="IDA70" s="75">
        <v>0</v>
      </c>
      <c r="IDB70" s="75">
        <v>0</v>
      </c>
      <c r="IDC70" s="75">
        <v>0</v>
      </c>
      <c r="IDD70" s="75">
        <v>0</v>
      </c>
      <c r="IDE70" s="75">
        <v>0</v>
      </c>
      <c r="IDF70" s="75">
        <v>0</v>
      </c>
      <c r="IDG70" s="75">
        <v>0</v>
      </c>
      <c r="IDH70" s="75">
        <v>0</v>
      </c>
      <c r="IDI70" s="75">
        <v>0</v>
      </c>
      <c r="IDJ70" s="75">
        <v>0</v>
      </c>
      <c r="IDK70" s="75">
        <v>0</v>
      </c>
      <c r="IDL70" s="75">
        <v>0</v>
      </c>
      <c r="IDM70" s="75">
        <v>0</v>
      </c>
      <c r="IDN70" s="75">
        <v>0</v>
      </c>
      <c r="IDO70" s="75">
        <v>0</v>
      </c>
      <c r="IDP70" s="75">
        <v>0</v>
      </c>
      <c r="IDQ70" s="75">
        <v>0</v>
      </c>
      <c r="IDR70" s="75">
        <v>0</v>
      </c>
      <c r="IDS70" s="75">
        <v>0</v>
      </c>
      <c r="IDT70" s="75">
        <v>0</v>
      </c>
      <c r="IDU70" s="75">
        <v>0</v>
      </c>
      <c r="IDV70" s="75">
        <v>0</v>
      </c>
      <c r="IDW70" s="75">
        <v>0</v>
      </c>
      <c r="IDX70" s="75">
        <v>0</v>
      </c>
      <c r="IDY70" s="75">
        <v>0</v>
      </c>
      <c r="IDZ70" s="75">
        <v>0</v>
      </c>
      <c r="IEA70" s="75">
        <v>0</v>
      </c>
      <c r="IEB70" s="75">
        <v>0</v>
      </c>
      <c r="IEC70" s="75">
        <v>0</v>
      </c>
      <c r="IED70" s="75">
        <v>0</v>
      </c>
      <c r="IEE70" s="75">
        <v>0</v>
      </c>
      <c r="IEF70" s="75">
        <v>0</v>
      </c>
      <c r="IEG70" s="75">
        <v>0</v>
      </c>
      <c r="IEH70" s="75">
        <v>0</v>
      </c>
      <c r="IEI70" s="75">
        <v>0</v>
      </c>
      <c r="IEJ70" s="75">
        <v>0</v>
      </c>
      <c r="IEK70" s="75">
        <v>0</v>
      </c>
      <c r="IEL70" s="75">
        <v>0</v>
      </c>
      <c r="IEM70" s="75">
        <v>0</v>
      </c>
      <c r="IEN70" s="75">
        <v>0</v>
      </c>
      <c r="IEO70" s="75">
        <v>0</v>
      </c>
      <c r="IEP70" s="75">
        <v>0</v>
      </c>
      <c r="IEQ70" s="75">
        <v>0</v>
      </c>
      <c r="IER70" s="75">
        <v>0</v>
      </c>
      <c r="IES70" s="75">
        <v>0</v>
      </c>
      <c r="IET70" s="75">
        <v>0</v>
      </c>
      <c r="IEU70" s="75">
        <v>0</v>
      </c>
      <c r="IEV70" s="75">
        <v>0</v>
      </c>
      <c r="IEW70" s="75">
        <v>0</v>
      </c>
      <c r="IEX70" s="75">
        <v>0</v>
      </c>
      <c r="IEY70" s="75">
        <v>0</v>
      </c>
      <c r="IEZ70" s="75">
        <v>0</v>
      </c>
      <c r="IFA70" s="75">
        <v>0</v>
      </c>
      <c r="IFB70" s="75">
        <v>0</v>
      </c>
      <c r="IFC70" s="75">
        <v>0</v>
      </c>
      <c r="IFD70" s="75">
        <v>0</v>
      </c>
      <c r="IFE70" s="75">
        <v>0</v>
      </c>
      <c r="IFF70" s="75">
        <v>0</v>
      </c>
      <c r="IFG70" s="75">
        <v>0</v>
      </c>
      <c r="IFH70" s="75">
        <v>0</v>
      </c>
      <c r="IFI70" s="75">
        <v>0</v>
      </c>
      <c r="IFJ70" s="75">
        <v>0</v>
      </c>
      <c r="IFK70" s="75">
        <v>0</v>
      </c>
      <c r="IFL70" s="75">
        <v>0</v>
      </c>
      <c r="IFM70" s="75">
        <v>0</v>
      </c>
      <c r="IFN70" s="75">
        <v>0</v>
      </c>
      <c r="IFO70" s="75">
        <v>0</v>
      </c>
      <c r="IFP70" s="75">
        <v>0</v>
      </c>
      <c r="IFQ70" s="75">
        <v>0</v>
      </c>
      <c r="IFR70" s="75">
        <v>0</v>
      </c>
      <c r="IFS70" s="75">
        <v>0</v>
      </c>
      <c r="IFT70" s="75">
        <v>0</v>
      </c>
      <c r="IFU70" s="75">
        <v>0</v>
      </c>
      <c r="IFV70" s="75">
        <v>0</v>
      </c>
      <c r="IFW70" s="75">
        <v>0</v>
      </c>
      <c r="IFX70" s="75">
        <v>0</v>
      </c>
      <c r="IFY70" s="75">
        <v>0</v>
      </c>
      <c r="IFZ70" s="75">
        <v>0</v>
      </c>
      <c r="IGA70" s="75">
        <v>0</v>
      </c>
      <c r="IGB70" s="75">
        <v>0</v>
      </c>
      <c r="IGC70" s="75">
        <v>0</v>
      </c>
      <c r="IGD70" s="75">
        <v>0</v>
      </c>
      <c r="IGE70" s="75">
        <v>0</v>
      </c>
      <c r="IGF70" s="75">
        <v>0</v>
      </c>
      <c r="IGG70" s="75">
        <v>0</v>
      </c>
      <c r="IGH70" s="75">
        <v>0</v>
      </c>
      <c r="IGI70" s="75">
        <v>0</v>
      </c>
      <c r="IGJ70" s="75">
        <v>0</v>
      </c>
      <c r="IGK70" s="75">
        <v>0</v>
      </c>
      <c r="IGL70" s="75">
        <v>0</v>
      </c>
      <c r="IGM70" s="75">
        <v>0</v>
      </c>
      <c r="IGN70" s="75">
        <v>0</v>
      </c>
      <c r="IGO70" s="75">
        <v>0</v>
      </c>
      <c r="IGP70" s="75">
        <v>0</v>
      </c>
      <c r="IGQ70" s="75">
        <v>0</v>
      </c>
      <c r="IGR70" s="75">
        <v>0</v>
      </c>
      <c r="IGS70" s="75">
        <v>0</v>
      </c>
      <c r="IGT70" s="75">
        <v>0</v>
      </c>
      <c r="IGU70" s="75">
        <v>0</v>
      </c>
      <c r="IGV70" s="75">
        <v>0</v>
      </c>
      <c r="IGW70" s="75">
        <v>0</v>
      </c>
      <c r="IGX70" s="75">
        <v>0</v>
      </c>
      <c r="IGY70" s="75">
        <v>0</v>
      </c>
      <c r="IGZ70" s="75">
        <v>0</v>
      </c>
      <c r="IHA70" s="75">
        <v>0</v>
      </c>
      <c r="IHB70" s="75">
        <v>0</v>
      </c>
      <c r="IHC70" s="75">
        <v>0</v>
      </c>
      <c r="IHD70" s="75">
        <v>0</v>
      </c>
      <c r="IHE70" s="75">
        <v>0</v>
      </c>
      <c r="IHF70" s="75">
        <v>0</v>
      </c>
      <c r="IHG70" s="75">
        <v>0</v>
      </c>
      <c r="IHH70" s="75">
        <v>0</v>
      </c>
      <c r="IHI70" s="75">
        <v>0</v>
      </c>
      <c r="IHJ70" s="75">
        <v>0</v>
      </c>
      <c r="IHK70" s="75">
        <v>0</v>
      </c>
      <c r="IHL70" s="75">
        <v>0</v>
      </c>
      <c r="IHM70" s="75">
        <v>0</v>
      </c>
      <c r="IHN70" s="75">
        <v>0</v>
      </c>
      <c r="IHO70" s="75">
        <v>0</v>
      </c>
      <c r="IHP70" s="75">
        <v>0</v>
      </c>
      <c r="IHQ70" s="75">
        <v>0</v>
      </c>
      <c r="IHR70" s="75">
        <v>0</v>
      </c>
      <c r="IHS70" s="75">
        <v>0</v>
      </c>
      <c r="IHT70" s="75">
        <v>0</v>
      </c>
      <c r="IHU70" s="75">
        <v>0</v>
      </c>
      <c r="IHV70" s="75">
        <v>0</v>
      </c>
      <c r="IHW70" s="75">
        <v>0</v>
      </c>
      <c r="IHX70" s="75">
        <v>0</v>
      </c>
      <c r="IHY70" s="75">
        <v>0</v>
      </c>
      <c r="IHZ70" s="75">
        <v>0</v>
      </c>
      <c r="IIA70" s="75">
        <v>0</v>
      </c>
      <c r="IIB70" s="75">
        <v>0</v>
      </c>
      <c r="IIC70" s="75">
        <v>0</v>
      </c>
      <c r="IID70" s="75">
        <v>0</v>
      </c>
      <c r="IIE70" s="75">
        <v>0</v>
      </c>
      <c r="IIF70" s="75">
        <v>0</v>
      </c>
      <c r="IIG70" s="75">
        <v>0</v>
      </c>
      <c r="IIH70" s="75">
        <v>0</v>
      </c>
      <c r="III70" s="75">
        <v>0</v>
      </c>
      <c r="IIJ70" s="75">
        <v>0</v>
      </c>
      <c r="IIK70" s="75">
        <v>0</v>
      </c>
      <c r="IIL70" s="75">
        <v>0</v>
      </c>
      <c r="IIM70" s="75">
        <v>0</v>
      </c>
      <c r="IIN70" s="75">
        <v>0</v>
      </c>
      <c r="IIO70" s="75">
        <v>0</v>
      </c>
      <c r="IIP70" s="75">
        <v>0</v>
      </c>
      <c r="IIQ70" s="75">
        <v>0</v>
      </c>
      <c r="IIR70" s="75">
        <v>0</v>
      </c>
      <c r="IIS70" s="75">
        <v>0</v>
      </c>
      <c r="IIT70" s="75">
        <v>0</v>
      </c>
      <c r="IIU70" s="75">
        <v>0</v>
      </c>
      <c r="IIV70" s="75">
        <v>0</v>
      </c>
      <c r="IIW70" s="75">
        <v>0</v>
      </c>
      <c r="IIX70" s="75">
        <v>0</v>
      </c>
      <c r="IIY70" s="75">
        <v>0</v>
      </c>
      <c r="IIZ70" s="75">
        <v>0</v>
      </c>
      <c r="IJA70" s="75">
        <v>0</v>
      </c>
      <c r="IJB70" s="75">
        <v>0</v>
      </c>
      <c r="IJC70" s="75">
        <v>0</v>
      </c>
      <c r="IJD70" s="75">
        <v>0</v>
      </c>
      <c r="IJE70" s="75">
        <v>0</v>
      </c>
      <c r="IJF70" s="75">
        <v>0</v>
      </c>
      <c r="IJG70" s="75">
        <v>0</v>
      </c>
      <c r="IJH70" s="75">
        <v>0</v>
      </c>
      <c r="IJI70" s="75">
        <v>0</v>
      </c>
      <c r="IJJ70" s="75">
        <v>0</v>
      </c>
      <c r="IJK70" s="75">
        <v>0</v>
      </c>
      <c r="IJL70" s="75">
        <v>0</v>
      </c>
      <c r="IJM70" s="75">
        <v>0</v>
      </c>
      <c r="IJN70" s="75">
        <v>0</v>
      </c>
      <c r="IJO70" s="75">
        <v>0</v>
      </c>
      <c r="IJP70" s="75">
        <v>0</v>
      </c>
      <c r="IJQ70" s="75">
        <v>0</v>
      </c>
      <c r="IJR70" s="75">
        <v>0</v>
      </c>
      <c r="IJS70" s="75">
        <v>0</v>
      </c>
      <c r="IJT70" s="75">
        <v>0</v>
      </c>
      <c r="IJU70" s="75">
        <v>0</v>
      </c>
      <c r="IJV70" s="75">
        <v>0</v>
      </c>
      <c r="IJW70" s="75">
        <v>0</v>
      </c>
      <c r="IJX70" s="75">
        <v>0</v>
      </c>
      <c r="IJY70" s="75">
        <v>0</v>
      </c>
      <c r="IJZ70" s="75">
        <v>0</v>
      </c>
      <c r="IKA70" s="75">
        <v>0</v>
      </c>
      <c r="IKB70" s="75">
        <v>0</v>
      </c>
      <c r="IKC70" s="75">
        <v>0</v>
      </c>
      <c r="IKD70" s="75">
        <v>0</v>
      </c>
      <c r="IKE70" s="75">
        <v>0</v>
      </c>
      <c r="IKF70" s="75">
        <v>0</v>
      </c>
      <c r="IKG70" s="75">
        <v>0</v>
      </c>
      <c r="IKH70" s="75">
        <v>0</v>
      </c>
      <c r="IKI70" s="75">
        <v>0</v>
      </c>
      <c r="IKJ70" s="75">
        <v>0</v>
      </c>
      <c r="IKK70" s="75">
        <v>0</v>
      </c>
      <c r="IKL70" s="75">
        <v>0</v>
      </c>
      <c r="IKM70" s="75">
        <v>0</v>
      </c>
      <c r="IKN70" s="75">
        <v>0</v>
      </c>
      <c r="IKO70" s="75">
        <v>0</v>
      </c>
      <c r="IKP70" s="75">
        <v>0</v>
      </c>
      <c r="IKQ70" s="75">
        <v>0</v>
      </c>
      <c r="IKR70" s="75">
        <v>0</v>
      </c>
      <c r="IKS70" s="75">
        <v>0</v>
      </c>
      <c r="IKT70" s="75">
        <v>0</v>
      </c>
      <c r="IKU70" s="75">
        <v>0</v>
      </c>
      <c r="IKV70" s="75">
        <v>0</v>
      </c>
      <c r="IKW70" s="75">
        <v>0</v>
      </c>
      <c r="IKX70" s="75">
        <v>0</v>
      </c>
      <c r="IKY70" s="75">
        <v>0</v>
      </c>
      <c r="IKZ70" s="75">
        <v>0</v>
      </c>
      <c r="ILA70" s="75">
        <v>0</v>
      </c>
      <c r="ILB70" s="75">
        <v>0</v>
      </c>
      <c r="ILC70" s="75">
        <v>0</v>
      </c>
      <c r="ILD70" s="75">
        <v>0</v>
      </c>
      <c r="ILE70" s="75">
        <v>0</v>
      </c>
      <c r="ILF70" s="75">
        <v>0</v>
      </c>
      <c r="ILG70" s="75">
        <v>0</v>
      </c>
      <c r="ILH70" s="75">
        <v>0</v>
      </c>
      <c r="ILI70" s="75">
        <v>0</v>
      </c>
      <c r="ILJ70" s="75">
        <v>0</v>
      </c>
      <c r="ILK70" s="75">
        <v>0</v>
      </c>
      <c r="ILL70" s="75">
        <v>0</v>
      </c>
      <c r="ILM70" s="75">
        <v>0</v>
      </c>
      <c r="ILN70" s="75">
        <v>0</v>
      </c>
      <c r="ILO70" s="75">
        <v>0</v>
      </c>
      <c r="ILP70" s="75">
        <v>0</v>
      </c>
      <c r="ILQ70" s="75">
        <v>0</v>
      </c>
      <c r="ILR70" s="75">
        <v>0</v>
      </c>
      <c r="ILS70" s="75">
        <v>0</v>
      </c>
      <c r="ILT70" s="75">
        <v>0</v>
      </c>
      <c r="ILU70" s="75">
        <v>0</v>
      </c>
      <c r="ILV70" s="75">
        <v>0</v>
      </c>
      <c r="ILW70" s="75">
        <v>0</v>
      </c>
      <c r="ILX70" s="75">
        <v>0</v>
      </c>
      <c r="ILY70" s="75">
        <v>0</v>
      </c>
      <c r="ILZ70" s="75">
        <v>0</v>
      </c>
      <c r="IMA70" s="75">
        <v>0</v>
      </c>
      <c r="IMB70" s="75">
        <v>0</v>
      </c>
      <c r="IMC70" s="75">
        <v>0</v>
      </c>
      <c r="IMD70" s="75">
        <v>0</v>
      </c>
      <c r="IME70" s="75">
        <v>0</v>
      </c>
      <c r="IMF70" s="75">
        <v>0</v>
      </c>
      <c r="IMG70" s="75">
        <v>0</v>
      </c>
      <c r="IMH70" s="75">
        <v>0</v>
      </c>
      <c r="IMI70" s="75">
        <v>0</v>
      </c>
      <c r="IMJ70" s="75">
        <v>0</v>
      </c>
      <c r="IMK70" s="75">
        <v>0</v>
      </c>
      <c r="IML70" s="75">
        <v>0</v>
      </c>
      <c r="IMM70" s="75">
        <v>0</v>
      </c>
      <c r="IMN70" s="75">
        <v>0</v>
      </c>
      <c r="IMO70" s="75">
        <v>0</v>
      </c>
      <c r="IMP70" s="75">
        <v>0</v>
      </c>
      <c r="IMQ70" s="75">
        <v>0</v>
      </c>
      <c r="IMR70" s="75">
        <v>0</v>
      </c>
      <c r="IMS70" s="75">
        <v>0</v>
      </c>
      <c r="IMT70" s="75">
        <v>0</v>
      </c>
      <c r="IMU70" s="75">
        <v>0</v>
      </c>
      <c r="IMV70" s="75">
        <v>0</v>
      </c>
      <c r="IMW70" s="75">
        <v>0</v>
      </c>
      <c r="IMX70" s="75">
        <v>0</v>
      </c>
      <c r="IMY70" s="75">
        <v>0</v>
      </c>
      <c r="IMZ70" s="75">
        <v>0</v>
      </c>
      <c r="INA70" s="75">
        <v>0</v>
      </c>
      <c r="INB70" s="75">
        <v>0</v>
      </c>
      <c r="INC70" s="75">
        <v>0</v>
      </c>
      <c r="IND70" s="75">
        <v>0</v>
      </c>
      <c r="INE70" s="75">
        <v>0</v>
      </c>
      <c r="INF70" s="75">
        <v>0</v>
      </c>
      <c r="ING70" s="75">
        <v>0</v>
      </c>
      <c r="INH70" s="75">
        <v>0</v>
      </c>
      <c r="INI70" s="75">
        <v>0</v>
      </c>
      <c r="INJ70" s="75">
        <v>0</v>
      </c>
      <c r="INK70" s="75">
        <v>0</v>
      </c>
      <c r="INL70" s="75">
        <v>0</v>
      </c>
      <c r="INM70" s="75">
        <v>0</v>
      </c>
      <c r="INN70" s="75">
        <v>0</v>
      </c>
      <c r="INO70" s="75">
        <v>0</v>
      </c>
      <c r="INP70" s="75">
        <v>0</v>
      </c>
      <c r="INQ70" s="75">
        <v>0</v>
      </c>
      <c r="INR70" s="75">
        <v>0</v>
      </c>
      <c r="INS70" s="75">
        <v>0</v>
      </c>
      <c r="INT70" s="75">
        <v>0</v>
      </c>
      <c r="INU70" s="75">
        <v>0</v>
      </c>
      <c r="INV70" s="75">
        <v>0</v>
      </c>
      <c r="INW70" s="75">
        <v>0</v>
      </c>
      <c r="INX70" s="75">
        <v>0</v>
      </c>
      <c r="INY70" s="75">
        <v>0</v>
      </c>
      <c r="INZ70" s="75">
        <v>0</v>
      </c>
      <c r="IOA70" s="75">
        <v>0</v>
      </c>
      <c r="IOB70" s="75">
        <v>0</v>
      </c>
      <c r="IOC70" s="75">
        <v>0</v>
      </c>
      <c r="IOD70" s="75">
        <v>0</v>
      </c>
      <c r="IOE70" s="75">
        <v>0</v>
      </c>
      <c r="IOF70" s="75">
        <v>0</v>
      </c>
      <c r="IOG70" s="75">
        <v>0</v>
      </c>
      <c r="IOH70" s="75">
        <v>0</v>
      </c>
      <c r="IOI70" s="75">
        <v>0</v>
      </c>
      <c r="IOJ70" s="75">
        <v>0</v>
      </c>
      <c r="IOK70" s="75">
        <v>0</v>
      </c>
      <c r="IOL70" s="75">
        <v>0</v>
      </c>
      <c r="IOM70" s="75">
        <v>0</v>
      </c>
      <c r="ION70" s="75">
        <v>0</v>
      </c>
      <c r="IOO70" s="75">
        <v>0</v>
      </c>
      <c r="IOP70" s="75">
        <v>0</v>
      </c>
      <c r="IOQ70" s="75">
        <v>0</v>
      </c>
      <c r="IOR70" s="75">
        <v>0</v>
      </c>
      <c r="IOS70" s="75">
        <v>0</v>
      </c>
      <c r="IOT70" s="75">
        <v>0</v>
      </c>
      <c r="IOU70" s="75">
        <v>0</v>
      </c>
      <c r="IOV70" s="75">
        <v>0</v>
      </c>
      <c r="IOW70" s="75">
        <v>0</v>
      </c>
      <c r="IOX70" s="75">
        <v>0</v>
      </c>
      <c r="IOY70" s="75">
        <v>0</v>
      </c>
      <c r="IOZ70" s="75">
        <v>0</v>
      </c>
      <c r="IPA70" s="75">
        <v>0</v>
      </c>
      <c r="IPB70" s="75">
        <v>0</v>
      </c>
      <c r="IPC70" s="75">
        <v>0</v>
      </c>
      <c r="IPD70" s="75">
        <v>0</v>
      </c>
      <c r="IPE70" s="75">
        <v>0</v>
      </c>
      <c r="IPF70" s="75">
        <v>0</v>
      </c>
      <c r="IPG70" s="75">
        <v>0</v>
      </c>
      <c r="IPH70" s="75">
        <v>0</v>
      </c>
      <c r="IPI70" s="75">
        <v>0</v>
      </c>
      <c r="IPJ70" s="75">
        <v>0</v>
      </c>
      <c r="IPK70" s="75">
        <v>0</v>
      </c>
      <c r="IPL70" s="75">
        <v>0</v>
      </c>
      <c r="IPM70" s="75">
        <v>0</v>
      </c>
      <c r="IPN70" s="75">
        <v>0</v>
      </c>
      <c r="IPO70" s="75">
        <v>0</v>
      </c>
      <c r="IPP70" s="75">
        <v>0</v>
      </c>
      <c r="IPQ70" s="75">
        <v>0</v>
      </c>
      <c r="IPR70" s="75">
        <v>0</v>
      </c>
      <c r="IPS70" s="75">
        <v>0</v>
      </c>
      <c r="IPT70" s="75">
        <v>0</v>
      </c>
      <c r="IPU70" s="75">
        <v>0</v>
      </c>
      <c r="IPV70" s="75">
        <v>0</v>
      </c>
      <c r="IPW70" s="75">
        <v>0</v>
      </c>
      <c r="IPX70" s="75">
        <v>0</v>
      </c>
      <c r="IPY70" s="75">
        <v>0</v>
      </c>
      <c r="IPZ70" s="75">
        <v>0</v>
      </c>
      <c r="IQA70" s="75">
        <v>0</v>
      </c>
      <c r="IQB70" s="75">
        <v>0</v>
      </c>
      <c r="IQC70" s="75">
        <v>0</v>
      </c>
      <c r="IQD70" s="75">
        <v>0</v>
      </c>
      <c r="IQE70" s="75">
        <v>0</v>
      </c>
      <c r="IQF70" s="75">
        <v>0</v>
      </c>
      <c r="IQG70" s="75">
        <v>0</v>
      </c>
      <c r="IQH70" s="75">
        <v>0</v>
      </c>
      <c r="IQI70" s="75">
        <v>0</v>
      </c>
      <c r="IQJ70" s="75">
        <v>0</v>
      </c>
      <c r="IQK70" s="75">
        <v>0</v>
      </c>
      <c r="IQL70" s="75">
        <v>0</v>
      </c>
      <c r="IQM70" s="75">
        <v>0</v>
      </c>
      <c r="IQN70" s="75">
        <v>0</v>
      </c>
      <c r="IQO70" s="75">
        <v>0</v>
      </c>
      <c r="IQP70" s="75">
        <v>0</v>
      </c>
      <c r="IQQ70" s="75">
        <v>0</v>
      </c>
      <c r="IQR70" s="75">
        <v>0</v>
      </c>
      <c r="IQS70" s="75">
        <v>0</v>
      </c>
      <c r="IQT70" s="75">
        <v>0</v>
      </c>
      <c r="IQU70" s="75">
        <v>0</v>
      </c>
      <c r="IQV70" s="75">
        <v>0</v>
      </c>
      <c r="IQW70" s="75">
        <v>0</v>
      </c>
      <c r="IQX70" s="75">
        <v>0</v>
      </c>
      <c r="IQY70" s="75">
        <v>0</v>
      </c>
      <c r="IQZ70" s="75">
        <v>0</v>
      </c>
      <c r="IRA70" s="75">
        <v>0</v>
      </c>
      <c r="IRB70" s="75">
        <v>0</v>
      </c>
      <c r="IRC70" s="75">
        <v>0</v>
      </c>
      <c r="IRD70" s="75">
        <v>0</v>
      </c>
      <c r="IRE70" s="75">
        <v>0</v>
      </c>
      <c r="IRF70" s="75">
        <v>0</v>
      </c>
      <c r="IRG70" s="75">
        <v>0</v>
      </c>
      <c r="IRH70" s="75">
        <v>0</v>
      </c>
      <c r="IRI70" s="75">
        <v>0</v>
      </c>
      <c r="IRJ70" s="75">
        <v>0</v>
      </c>
      <c r="IRK70" s="75">
        <v>0</v>
      </c>
      <c r="IRL70" s="75">
        <v>0</v>
      </c>
      <c r="IRM70" s="75">
        <v>0</v>
      </c>
      <c r="IRN70" s="75">
        <v>0</v>
      </c>
      <c r="IRO70" s="75">
        <v>0</v>
      </c>
      <c r="IRP70" s="75">
        <v>0</v>
      </c>
      <c r="IRQ70" s="75">
        <v>0</v>
      </c>
      <c r="IRR70" s="75">
        <v>0</v>
      </c>
      <c r="IRS70" s="75">
        <v>0</v>
      </c>
      <c r="IRT70" s="75">
        <v>0</v>
      </c>
      <c r="IRU70" s="75">
        <v>0</v>
      </c>
      <c r="IRV70" s="75">
        <v>0</v>
      </c>
      <c r="IRW70" s="75">
        <v>0</v>
      </c>
      <c r="IRX70" s="75">
        <v>0</v>
      </c>
      <c r="IRY70" s="75">
        <v>0</v>
      </c>
      <c r="IRZ70" s="75">
        <v>0</v>
      </c>
      <c r="ISA70" s="75">
        <v>0</v>
      </c>
      <c r="ISB70" s="75">
        <v>0</v>
      </c>
      <c r="ISC70" s="75">
        <v>0</v>
      </c>
      <c r="ISD70" s="75">
        <v>0</v>
      </c>
      <c r="ISE70" s="75">
        <v>0</v>
      </c>
      <c r="ISF70" s="75">
        <v>0</v>
      </c>
      <c r="ISG70" s="75">
        <v>0</v>
      </c>
      <c r="ISH70" s="75">
        <v>0</v>
      </c>
      <c r="ISI70" s="75">
        <v>0</v>
      </c>
      <c r="ISJ70" s="75">
        <v>0</v>
      </c>
      <c r="ISK70" s="75">
        <v>0</v>
      </c>
      <c r="ISL70" s="75">
        <v>0</v>
      </c>
      <c r="ISM70" s="75">
        <v>0</v>
      </c>
      <c r="ISN70" s="75">
        <v>0</v>
      </c>
      <c r="ISO70" s="75">
        <v>0</v>
      </c>
      <c r="ISP70" s="75">
        <v>0</v>
      </c>
      <c r="ISQ70" s="75">
        <v>0</v>
      </c>
      <c r="ISR70" s="75">
        <v>0</v>
      </c>
      <c r="ISS70" s="75">
        <v>0</v>
      </c>
      <c r="IST70" s="75">
        <v>0</v>
      </c>
      <c r="ISU70" s="75">
        <v>0</v>
      </c>
      <c r="ISV70" s="75">
        <v>0</v>
      </c>
      <c r="ISW70" s="75">
        <v>0</v>
      </c>
      <c r="ISX70" s="75">
        <v>0</v>
      </c>
      <c r="ISY70" s="75">
        <v>0</v>
      </c>
      <c r="ISZ70" s="75">
        <v>0</v>
      </c>
      <c r="ITA70" s="75">
        <v>0</v>
      </c>
      <c r="ITB70" s="75">
        <v>0</v>
      </c>
      <c r="ITC70" s="75">
        <v>0</v>
      </c>
      <c r="ITD70" s="75">
        <v>0</v>
      </c>
      <c r="ITE70" s="75">
        <v>0</v>
      </c>
      <c r="ITF70" s="75">
        <v>0</v>
      </c>
      <c r="ITG70" s="75">
        <v>0</v>
      </c>
      <c r="ITH70" s="75">
        <v>0</v>
      </c>
      <c r="ITI70" s="75">
        <v>0</v>
      </c>
      <c r="ITJ70" s="75">
        <v>0</v>
      </c>
      <c r="ITK70" s="75">
        <v>0</v>
      </c>
      <c r="ITL70" s="75">
        <v>0</v>
      </c>
      <c r="ITM70" s="75">
        <v>0</v>
      </c>
      <c r="ITN70" s="75">
        <v>0</v>
      </c>
      <c r="ITO70" s="75">
        <v>0</v>
      </c>
      <c r="ITP70" s="75">
        <v>0</v>
      </c>
      <c r="ITQ70" s="75">
        <v>0</v>
      </c>
      <c r="ITR70" s="75">
        <v>0</v>
      </c>
      <c r="ITS70" s="75">
        <v>0</v>
      </c>
      <c r="ITT70" s="75">
        <v>0</v>
      </c>
      <c r="ITU70" s="75">
        <v>0</v>
      </c>
      <c r="ITV70" s="75">
        <v>0</v>
      </c>
      <c r="ITW70" s="75">
        <v>0</v>
      </c>
      <c r="ITX70" s="75">
        <v>0</v>
      </c>
      <c r="ITY70" s="75">
        <v>0</v>
      </c>
      <c r="ITZ70" s="75">
        <v>0</v>
      </c>
      <c r="IUA70" s="75">
        <v>0</v>
      </c>
      <c r="IUB70" s="75">
        <v>0</v>
      </c>
      <c r="IUC70" s="75">
        <v>0</v>
      </c>
      <c r="IUD70" s="75">
        <v>0</v>
      </c>
      <c r="IUE70" s="75">
        <v>0</v>
      </c>
      <c r="IUF70" s="75">
        <v>0</v>
      </c>
      <c r="IUG70" s="75">
        <v>0</v>
      </c>
      <c r="IUH70" s="75">
        <v>0</v>
      </c>
      <c r="IUI70" s="75">
        <v>0</v>
      </c>
      <c r="IUJ70" s="75">
        <v>0</v>
      </c>
      <c r="IUK70" s="75">
        <v>0</v>
      </c>
      <c r="IUL70" s="75">
        <v>0</v>
      </c>
      <c r="IUM70" s="75">
        <v>0</v>
      </c>
      <c r="IUN70" s="75">
        <v>0</v>
      </c>
      <c r="IUO70" s="75">
        <v>0</v>
      </c>
      <c r="IUP70" s="75">
        <v>0</v>
      </c>
      <c r="IUQ70" s="75">
        <v>0</v>
      </c>
      <c r="IUR70" s="75">
        <v>0</v>
      </c>
      <c r="IUS70" s="75">
        <v>0</v>
      </c>
      <c r="IUT70" s="75">
        <v>0</v>
      </c>
      <c r="IUU70" s="75">
        <v>0</v>
      </c>
      <c r="IUV70" s="75">
        <v>0</v>
      </c>
      <c r="IUW70" s="75">
        <v>0</v>
      </c>
      <c r="IUX70" s="75">
        <v>0</v>
      </c>
      <c r="IUY70" s="75">
        <v>0</v>
      </c>
      <c r="IUZ70" s="75">
        <v>0</v>
      </c>
      <c r="IVA70" s="75">
        <v>0</v>
      </c>
      <c r="IVB70" s="75">
        <v>0</v>
      </c>
      <c r="IVC70" s="75">
        <v>0</v>
      </c>
      <c r="IVD70" s="75">
        <v>0</v>
      </c>
      <c r="IVE70" s="75">
        <v>0</v>
      </c>
      <c r="IVF70" s="75">
        <v>0</v>
      </c>
      <c r="IVG70" s="75">
        <v>0</v>
      </c>
      <c r="IVH70" s="75">
        <v>0</v>
      </c>
      <c r="IVI70" s="75">
        <v>0</v>
      </c>
      <c r="IVJ70" s="75">
        <v>0</v>
      </c>
      <c r="IVK70" s="75">
        <v>0</v>
      </c>
      <c r="IVL70" s="75">
        <v>0</v>
      </c>
      <c r="IVM70" s="75">
        <v>0</v>
      </c>
      <c r="IVN70" s="75">
        <v>0</v>
      </c>
      <c r="IVO70" s="75">
        <v>0</v>
      </c>
      <c r="IVP70" s="75">
        <v>0</v>
      </c>
      <c r="IVQ70" s="75">
        <v>0</v>
      </c>
      <c r="IVR70" s="75">
        <v>0</v>
      </c>
      <c r="IVS70" s="75">
        <v>0</v>
      </c>
      <c r="IVT70" s="75">
        <v>0</v>
      </c>
      <c r="IVU70" s="75">
        <v>0</v>
      </c>
      <c r="IVV70" s="75">
        <v>0</v>
      </c>
      <c r="IVW70" s="75">
        <v>0</v>
      </c>
      <c r="IVX70" s="75">
        <v>0</v>
      </c>
      <c r="IVY70" s="75">
        <v>0</v>
      </c>
      <c r="IVZ70" s="75">
        <v>0</v>
      </c>
      <c r="IWA70" s="75">
        <v>0</v>
      </c>
      <c r="IWB70" s="75">
        <v>0</v>
      </c>
      <c r="IWC70" s="75">
        <v>0</v>
      </c>
      <c r="IWD70" s="75">
        <v>0</v>
      </c>
      <c r="IWE70" s="75">
        <v>0</v>
      </c>
      <c r="IWF70" s="75">
        <v>0</v>
      </c>
      <c r="IWG70" s="75">
        <v>0</v>
      </c>
      <c r="IWH70" s="75">
        <v>0</v>
      </c>
      <c r="IWI70" s="75">
        <v>0</v>
      </c>
      <c r="IWJ70" s="75">
        <v>0</v>
      </c>
      <c r="IWK70" s="75">
        <v>0</v>
      </c>
      <c r="IWL70" s="75">
        <v>0</v>
      </c>
      <c r="IWM70" s="75">
        <v>0</v>
      </c>
      <c r="IWN70" s="75">
        <v>0</v>
      </c>
      <c r="IWO70" s="75">
        <v>0</v>
      </c>
      <c r="IWP70" s="75">
        <v>0</v>
      </c>
      <c r="IWQ70" s="75">
        <v>0</v>
      </c>
      <c r="IWR70" s="75">
        <v>0</v>
      </c>
      <c r="IWS70" s="75">
        <v>0</v>
      </c>
      <c r="IWT70" s="75">
        <v>0</v>
      </c>
      <c r="IWU70" s="75">
        <v>0</v>
      </c>
      <c r="IWV70" s="75">
        <v>0</v>
      </c>
      <c r="IWW70" s="75">
        <v>0</v>
      </c>
      <c r="IWX70" s="75">
        <v>0</v>
      </c>
      <c r="IWY70" s="75">
        <v>0</v>
      </c>
      <c r="IWZ70" s="75">
        <v>0</v>
      </c>
      <c r="IXA70" s="75">
        <v>0</v>
      </c>
      <c r="IXB70" s="75">
        <v>0</v>
      </c>
      <c r="IXC70" s="75">
        <v>0</v>
      </c>
      <c r="IXD70" s="75">
        <v>0</v>
      </c>
      <c r="IXE70" s="75">
        <v>0</v>
      </c>
      <c r="IXF70" s="75">
        <v>0</v>
      </c>
      <c r="IXG70" s="75">
        <v>0</v>
      </c>
      <c r="IXH70" s="75">
        <v>0</v>
      </c>
      <c r="IXI70" s="75">
        <v>0</v>
      </c>
      <c r="IXJ70" s="75">
        <v>0</v>
      </c>
      <c r="IXK70" s="75">
        <v>0</v>
      </c>
      <c r="IXL70" s="75">
        <v>0</v>
      </c>
      <c r="IXM70" s="75">
        <v>0</v>
      </c>
      <c r="IXN70" s="75">
        <v>0</v>
      </c>
      <c r="IXO70" s="75">
        <v>0</v>
      </c>
      <c r="IXP70" s="75">
        <v>0</v>
      </c>
      <c r="IXQ70" s="75">
        <v>0</v>
      </c>
      <c r="IXR70" s="75">
        <v>0</v>
      </c>
      <c r="IXS70" s="75">
        <v>0</v>
      </c>
      <c r="IXT70" s="75">
        <v>0</v>
      </c>
      <c r="IXU70" s="75">
        <v>0</v>
      </c>
      <c r="IXV70" s="75">
        <v>0</v>
      </c>
      <c r="IXW70" s="75">
        <v>0</v>
      </c>
      <c r="IXX70" s="75">
        <v>0</v>
      </c>
      <c r="IXY70" s="75">
        <v>0</v>
      </c>
      <c r="IXZ70" s="75">
        <v>0</v>
      </c>
      <c r="IYA70" s="75">
        <v>0</v>
      </c>
      <c r="IYB70" s="75">
        <v>0</v>
      </c>
      <c r="IYC70" s="75">
        <v>0</v>
      </c>
      <c r="IYD70" s="75">
        <v>0</v>
      </c>
      <c r="IYE70" s="75">
        <v>0</v>
      </c>
      <c r="IYF70" s="75">
        <v>0</v>
      </c>
      <c r="IYG70" s="75">
        <v>0</v>
      </c>
      <c r="IYH70" s="75">
        <v>0</v>
      </c>
      <c r="IYI70" s="75">
        <v>0</v>
      </c>
      <c r="IYJ70" s="75">
        <v>0</v>
      </c>
      <c r="IYK70" s="75">
        <v>0</v>
      </c>
      <c r="IYL70" s="75">
        <v>0</v>
      </c>
      <c r="IYM70" s="75">
        <v>0</v>
      </c>
      <c r="IYN70" s="75">
        <v>0</v>
      </c>
      <c r="IYO70" s="75">
        <v>0</v>
      </c>
      <c r="IYP70" s="75">
        <v>0</v>
      </c>
      <c r="IYQ70" s="75">
        <v>0</v>
      </c>
      <c r="IYR70" s="75">
        <v>0</v>
      </c>
      <c r="IYS70" s="75">
        <v>0</v>
      </c>
      <c r="IYT70" s="75">
        <v>0</v>
      </c>
      <c r="IYU70" s="75">
        <v>0</v>
      </c>
      <c r="IYV70" s="75">
        <v>0</v>
      </c>
      <c r="IYW70" s="75">
        <v>0</v>
      </c>
      <c r="IYX70" s="75">
        <v>0</v>
      </c>
      <c r="IYY70" s="75">
        <v>0</v>
      </c>
      <c r="IYZ70" s="75">
        <v>0</v>
      </c>
      <c r="IZA70" s="75">
        <v>0</v>
      </c>
      <c r="IZB70" s="75">
        <v>0</v>
      </c>
      <c r="IZC70" s="75">
        <v>0</v>
      </c>
      <c r="IZD70" s="75">
        <v>0</v>
      </c>
      <c r="IZE70" s="75">
        <v>0</v>
      </c>
      <c r="IZF70" s="75">
        <v>0</v>
      </c>
      <c r="IZG70" s="75">
        <v>0</v>
      </c>
      <c r="IZH70" s="75">
        <v>0</v>
      </c>
      <c r="IZI70" s="75">
        <v>0</v>
      </c>
      <c r="IZJ70" s="75">
        <v>0</v>
      </c>
      <c r="IZK70" s="75">
        <v>0</v>
      </c>
      <c r="IZL70" s="75">
        <v>0</v>
      </c>
      <c r="IZM70" s="75">
        <v>0</v>
      </c>
      <c r="IZN70" s="75">
        <v>0</v>
      </c>
      <c r="IZO70" s="75">
        <v>0</v>
      </c>
      <c r="IZP70" s="75">
        <v>0</v>
      </c>
      <c r="IZQ70" s="75">
        <v>0</v>
      </c>
      <c r="IZR70" s="75">
        <v>0</v>
      </c>
      <c r="IZS70" s="75">
        <v>0</v>
      </c>
      <c r="IZT70" s="75">
        <v>0</v>
      </c>
      <c r="IZU70" s="75">
        <v>0</v>
      </c>
      <c r="IZV70" s="75">
        <v>0</v>
      </c>
      <c r="IZW70" s="75">
        <v>0</v>
      </c>
      <c r="IZX70" s="75">
        <v>0</v>
      </c>
      <c r="IZY70" s="75">
        <v>0</v>
      </c>
      <c r="IZZ70" s="75">
        <v>0</v>
      </c>
      <c r="JAA70" s="75">
        <v>0</v>
      </c>
      <c r="JAB70" s="75">
        <v>0</v>
      </c>
      <c r="JAC70" s="75">
        <v>0</v>
      </c>
      <c r="JAD70" s="75">
        <v>0</v>
      </c>
      <c r="JAE70" s="75">
        <v>0</v>
      </c>
      <c r="JAF70" s="75">
        <v>0</v>
      </c>
      <c r="JAG70" s="75">
        <v>0</v>
      </c>
      <c r="JAH70" s="75">
        <v>0</v>
      </c>
      <c r="JAI70" s="75">
        <v>0</v>
      </c>
      <c r="JAJ70" s="75">
        <v>0</v>
      </c>
      <c r="JAK70" s="75">
        <v>0</v>
      </c>
      <c r="JAL70" s="75">
        <v>0</v>
      </c>
      <c r="JAM70" s="75">
        <v>0</v>
      </c>
      <c r="JAN70" s="75">
        <v>0</v>
      </c>
      <c r="JAO70" s="75">
        <v>0</v>
      </c>
      <c r="JAP70" s="75">
        <v>0</v>
      </c>
      <c r="JAQ70" s="75">
        <v>0</v>
      </c>
      <c r="JAR70" s="75">
        <v>0</v>
      </c>
      <c r="JAS70" s="75">
        <v>0</v>
      </c>
      <c r="JAT70" s="75">
        <v>0</v>
      </c>
      <c r="JAU70" s="75">
        <v>0</v>
      </c>
      <c r="JAV70" s="75">
        <v>0</v>
      </c>
      <c r="JAW70" s="75">
        <v>0</v>
      </c>
      <c r="JAX70" s="75">
        <v>0</v>
      </c>
      <c r="JAY70" s="75">
        <v>0</v>
      </c>
      <c r="JAZ70" s="75">
        <v>0</v>
      </c>
      <c r="JBA70" s="75">
        <v>0</v>
      </c>
      <c r="JBB70" s="75">
        <v>0</v>
      </c>
      <c r="JBC70" s="75">
        <v>0</v>
      </c>
      <c r="JBD70" s="75">
        <v>0</v>
      </c>
      <c r="JBE70" s="75">
        <v>0</v>
      </c>
      <c r="JBF70" s="75">
        <v>0</v>
      </c>
      <c r="JBG70" s="75">
        <v>0</v>
      </c>
      <c r="JBH70" s="75">
        <v>0</v>
      </c>
      <c r="JBI70" s="75">
        <v>0</v>
      </c>
      <c r="JBJ70" s="75">
        <v>0</v>
      </c>
      <c r="JBK70" s="75">
        <v>0</v>
      </c>
      <c r="JBL70" s="75">
        <v>0</v>
      </c>
      <c r="JBM70" s="75">
        <v>0</v>
      </c>
      <c r="JBN70" s="75">
        <v>0</v>
      </c>
      <c r="JBO70" s="75">
        <v>0</v>
      </c>
      <c r="JBP70" s="75">
        <v>0</v>
      </c>
      <c r="JBQ70" s="75">
        <v>0</v>
      </c>
      <c r="JBR70" s="75">
        <v>0</v>
      </c>
      <c r="JBS70" s="75">
        <v>0</v>
      </c>
      <c r="JBT70" s="75">
        <v>0</v>
      </c>
      <c r="JBU70" s="75">
        <v>0</v>
      </c>
      <c r="JBV70" s="75">
        <v>0</v>
      </c>
      <c r="JBW70" s="75">
        <v>0</v>
      </c>
      <c r="JBX70" s="75">
        <v>0</v>
      </c>
      <c r="JBY70" s="75">
        <v>0</v>
      </c>
      <c r="JBZ70" s="75">
        <v>0</v>
      </c>
      <c r="JCA70" s="75">
        <v>0</v>
      </c>
      <c r="JCB70" s="75">
        <v>0</v>
      </c>
      <c r="JCC70" s="75">
        <v>0</v>
      </c>
      <c r="JCD70" s="75">
        <v>0</v>
      </c>
      <c r="JCE70" s="75">
        <v>0</v>
      </c>
      <c r="JCF70" s="75">
        <v>0</v>
      </c>
      <c r="JCG70" s="75">
        <v>0</v>
      </c>
      <c r="JCH70" s="75">
        <v>0</v>
      </c>
      <c r="JCI70" s="75">
        <v>0</v>
      </c>
      <c r="JCJ70" s="75">
        <v>0</v>
      </c>
      <c r="JCK70" s="75">
        <v>0</v>
      </c>
      <c r="JCL70" s="75">
        <v>0</v>
      </c>
      <c r="JCM70" s="75">
        <v>0</v>
      </c>
      <c r="JCN70" s="75">
        <v>0</v>
      </c>
      <c r="JCO70" s="75">
        <v>0</v>
      </c>
      <c r="JCP70" s="75">
        <v>0</v>
      </c>
      <c r="JCQ70" s="75">
        <v>0</v>
      </c>
      <c r="JCR70" s="75">
        <v>0</v>
      </c>
      <c r="JCS70" s="75">
        <v>0</v>
      </c>
      <c r="JCT70" s="75">
        <v>0</v>
      </c>
      <c r="JCU70" s="75">
        <v>0</v>
      </c>
      <c r="JCV70" s="75">
        <v>0</v>
      </c>
      <c r="JCW70" s="75">
        <v>0</v>
      </c>
      <c r="JCX70" s="75">
        <v>0</v>
      </c>
      <c r="JCY70" s="75">
        <v>0</v>
      </c>
      <c r="JCZ70" s="75">
        <v>0</v>
      </c>
      <c r="JDA70" s="75">
        <v>0</v>
      </c>
      <c r="JDB70" s="75">
        <v>0</v>
      </c>
      <c r="JDC70" s="75">
        <v>0</v>
      </c>
      <c r="JDD70" s="75">
        <v>0</v>
      </c>
      <c r="JDE70" s="75">
        <v>0</v>
      </c>
      <c r="JDF70" s="75">
        <v>0</v>
      </c>
      <c r="JDG70" s="75">
        <v>0</v>
      </c>
      <c r="JDH70" s="75">
        <v>0</v>
      </c>
      <c r="JDI70" s="75">
        <v>0</v>
      </c>
      <c r="JDJ70" s="75">
        <v>0</v>
      </c>
      <c r="JDK70" s="75">
        <v>0</v>
      </c>
      <c r="JDL70" s="75">
        <v>0</v>
      </c>
      <c r="JDM70" s="75">
        <v>0</v>
      </c>
      <c r="JDN70" s="75">
        <v>0</v>
      </c>
      <c r="JDO70" s="75">
        <v>0</v>
      </c>
      <c r="JDP70" s="75">
        <v>0</v>
      </c>
      <c r="JDQ70" s="75">
        <v>0</v>
      </c>
      <c r="JDR70" s="75">
        <v>0</v>
      </c>
      <c r="JDS70" s="75">
        <v>0</v>
      </c>
      <c r="JDT70" s="75">
        <v>0</v>
      </c>
      <c r="JDU70" s="75">
        <v>0</v>
      </c>
      <c r="JDV70" s="75">
        <v>0</v>
      </c>
      <c r="JDW70" s="75">
        <v>0</v>
      </c>
      <c r="JDX70" s="75">
        <v>0</v>
      </c>
      <c r="JDY70" s="75">
        <v>0</v>
      </c>
      <c r="JDZ70" s="75">
        <v>0</v>
      </c>
      <c r="JEA70" s="75">
        <v>0</v>
      </c>
      <c r="JEB70" s="75">
        <v>0</v>
      </c>
      <c r="JEC70" s="75">
        <v>0</v>
      </c>
      <c r="JED70" s="75">
        <v>0</v>
      </c>
      <c r="JEE70" s="75">
        <v>0</v>
      </c>
      <c r="JEF70" s="75">
        <v>0</v>
      </c>
      <c r="JEG70" s="75">
        <v>0</v>
      </c>
      <c r="JEH70" s="75">
        <v>0</v>
      </c>
      <c r="JEI70" s="75">
        <v>0</v>
      </c>
      <c r="JEJ70" s="75">
        <v>0</v>
      </c>
      <c r="JEK70" s="75">
        <v>0</v>
      </c>
      <c r="JEL70" s="75">
        <v>0</v>
      </c>
      <c r="JEM70" s="75">
        <v>0</v>
      </c>
      <c r="JEN70" s="75">
        <v>0</v>
      </c>
      <c r="JEO70" s="75">
        <v>0</v>
      </c>
      <c r="JEP70" s="75">
        <v>0</v>
      </c>
      <c r="JEQ70" s="75">
        <v>0</v>
      </c>
      <c r="JER70" s="75">
        <v>0</v>
      </c>
      <c r="JES70" s="75">
        <v>0</v>
      </c>
      <c r="JET70" s="75">
        <v>0</v>
      </c>
      <c r="JEU70" s="75">
        <v>0</v>
      </c>
      <c r="JEV70" s="75">
        <v>0</v>
      </c>
      <c r="JEW70" s="75">
        <v>0</v>
      </c>
      <c r="JEX70" s="75">
        <v>0</v>
      </c>
      <c r="JEY70" s="75">
        <v>0</v>
      </c>
      <c r="JEZ70" s="75">
        <v>0</v>
      </c>
      <c r="JFA70" s="75">
        <v>0</v>
      </c>
      <c r="JFB70" s="75">
        <v>0</v>
      </c>
      <c r="JFC70" s="75">
        <v>0</v>
      </c>
      <c r="JFD70" s="75">
        <v>0</v>
      </c>
      <c r="JFE70" s="75">
        <v>0</v>
      </c>
      <c r="JFF70" s="75">
        <v>0</v>
      </c>
      <c r="JFG70" s="75">
        <v>0</v>
      </c>
      <c r="JFH70" s="75">
        <v>0</v>
      </c>
      <c r="JFI70" s="75">
        <v>0</v>
      </c>
      <c r="JFJ70" s="75">
        <v>0</v>
      </c>
      <c r="JFK70" s="75">
        <v>0</v>
      </c>
      <c r="JFL70" s="75">
        <v>0</v>
      </c>
      <c r="JFM70" s="75">
        <v>0</v>
      </c>
      <c r="JFN70" s="75">
        <v>0</v>
      </c>
      <c r="JFO70" s="75">
        <v>0</v>
      </c>
      <c r="JFP70" s="75">
        <v>0</v>
      </c>
      <c r="JFQ70" s="75">
        <v>0</v>
      </c>
      <c r="JFR70" s="75">
        <v>0</v>
      </c>
      <c r="JFS70" s="75">
        <v>0</v>
      </c>
      <c r="JFT70" s="75">
        <v>0</v>
      </c>
      <c r="JFU70" s="75">
        <v>0</v>
      </c>
      <c r="JFV70" s="75">
        <v>0</v>
      </c>
      <c r="JFW70" s="75">
        <v>0</v>
      </c>
      <c r="JFX70" s="75">
        <v>0</v>
      </c>
      <c r="JFY70" s="75">
        <v>0</v>
      </c>
      <c r="JFZ70" s="75">
        <v>0</v>
      </c>
      <c r="JGA70" s="75">
        <v>0</v>
      </c>
      <c r="JGB70" s="75">
        <v>0</v>
      </c>
      <c r="JGC70" s="75">
        <v>0</v>
      </c>
      <c r="JGD70" s="75">
        <v>0</v>
      </c>
      <c r="JGE70" s="75">
        <v>0</v>
      </c>
      <c r="JGF70" s="75">
        <v>0</v>
      </c>
      <c r="JGG70" s="75">
        <v>0</v>
      </c>
      <c r="JGH70" s="75">
        <v>0</v>
      </c>
      <c r="JGI70" s="75">
        <v>0</v>
      </c>
      <c r="JGJ70" s="75">
        <v>0</v>
      </c>
      <c r="JGK70" s="75">
        <v>0</v>
      </c>
      <c r="JGL70" s="75">
        <v>0</v>
      </c>
      <c r="JGM70" s="75">
        <v>0</v>
      </c>
      <c r="JGN70" s="75">
        <v>0</v>
      </c>
      <c r="JGO70" s="75">
        <v>0</v>
      </c>
      <c r="JGP70" s="75">
        <v>0</v>
      </c>
      <c r="JGQ70" s="75">
        <v>0</v>
      </c>
      <c r="JGR70" s="75">
        <v>0</v>
      </c>
      <c r="JGS70" s="75">
        <v>0</v>
      </c>
      <c r="JGT70" s="75">
        <v>0</v>
      </c>
      <c r="JGU70" s="75">
        <v>0</v>
      </c>
      <c r="JGV70" s="75">
        <v>0</v>
      </c>
      <c r="JGW70" s="75">
        <v>0</v>
      </c>
      <c r="JGX70" s="75">
        <v>0</v>
      </c>
      <c r="JGY70" s="75">
        <v>0</v>
      </c>
      <c r="JGZ70" s="75">
        <v>0</v>
      </c>
      <c r="JHA70" s="75">
        <v>0</v>
      </c>
      <c r="JHB70" s="75">
        <v>0</v>
      </c>
      <c r="JHC70" s="75">
        <v>0</v>
      </c>
      <c r="JHD70" s="75">
        <v>0</v>
      </c>
      <c r="JHE70" s="75">
        <v>0</v>
      </c>
      <c r="JHF70" s="75">
        <v>0</v>
      </c>
      <c r="JHG70" s="75">
        <v>0</v>
      </c>
      <c r="JHH70" s="75">
        <v>0</v>
      </c>
      <c r="JHI70" s="75">
        <v>0</v>
      </c>
      <c r="JHJ70" s="75">
        <v>0</v>
      </c>
      <c r="JHK70" s="75">
        <v>0</v>
      </c>
      <c r="JHL70" s="75">
        <v>0</v>
      </c>
      <c r="JHM70" s="75">
        <v>0</v>
      </c>
      <c r="JHN70" s="75">
        <v>0</v>
      </c>
      <c r="JHO70" s="75">
        <v>0</v>
      </c>
      <c r="JHP70" s="75">
        <v>0</v>
      </c>
      <c r="JHQ70" s="75">
        <v>0</v>
      </c>
      <c r="JHR70" s="75">
        <v>0</v>
      </c>
      <c r="JHS70" s="75">
        <v>0</v>
      </c>
      <c r="JHT70" s="75">
        <v>0</v>
      </c>
      <c r="JHU70" s="75">
        <v>0</v>
      </c>
      <c r="JHV70" s="75">
        <v>0</v>
      </c>
      <c r="JHW70" s="75">
        <v>0</v>
      </c>
      <c r="JHX70" s="75">
        <v>0</v>
      </c>
      <c r="JHY70" s="75">
        <v>0</v>
      </c>
      <c r="JHZ70" s="75">
        <v>0</v>
      </c>
      <c r="JIA70" s="75">
        <v>0</v>
      </c>
      <c r="JIB70" s="75">
        <v>0</v>
      </c>
      <c r="JIC70" s="75">
        <v>0</v>
      </c>
      <c r="JID70" s="75">
        <v>0</v>
      </c>
      <c r="JIE70" s="75">
        <v>0</v>
      </c>
      <c r="JIF70" s="75">
        <v>0</v>
      </c>
      <c r="JIG70" s="75">
        <v>0</v>
      </c>
      <c r="JIH70" s="75">
        <v>0</v>
      </c>
      <c r="JII70" s="75">
        <v>0</v>
      </c>
      <c r="JIJ70" s="75">
        <v>0</v>
      </c>
      <c r="JIK70" s="75">
        <v>0</v>
      </c>
      <c r="JIL70" s="75">
        <v>0</v>
      </c>
      <c r="JIM70" s="75">
        <v>0</v>
      </c>
      <c r="JIN70" s="75">
        <v>0</v>
      </c>
      <c r="JIO70" s="75">
        <v>0</v>
      </c>
      <c r="JIP70" s="75">
        <v>0</v>
      </c>
      <c r="JIQ70" s="75">
        <v>0</v>
      </c>
      <c r="JIR70" s="75">
        <v>0</v>
      </c>
      <c r="JIS70" s="75">
        <v>0</v>
      </c>
      <c r="JIT70" s="75">
        <v>0</v>
      </c>
      <c r="JIU70" s="75">
        <v>0</v>
      </c>
      <c r="JIV70" s="75">
        <v>0</v>
      </c>
      <c r="JIW70" s="75">
        <v>0</v>
      </c>
      <c r="JIX70" s="75">
        <v>0</v>
      </c>
      <c r="JIY70" s="75">
        <v>0</v>
      </c>
      <c r="JIZ70" s="75">
        <v>0</v>
      </c>
      <c r="JJA70" s="75">
        <v>0</v>
      </c>
      <c r="JJB70" s="75">
        <v>0</v>
      </c>
      <c r="JJC70" s="75">
        <v>0</v>
      </c>
      <c r="JJD70" s="75">
        <v>0</v>
      </c>
      <c r="JJE70" s="75">
        <v>0</v>
      </c>
      <c r="JJF70" s="75">
        <v>0</v>
      </c>
      <c r="JJG70" s="75">
        <v>0</v>
      </c>
      <c r="JJH70" s="75">
        <v>0</v>
      </c>
      <c r="JJI70" s="75">
        <v>0</v>
      </c>
      <c r="JJJ70" s="75">
        <v>0</v>
      </c>
      <c r="JJK70" s="75">
        <v>0</v>
      </c>
      <c r="JJL70" s="75">
        <v>0</v>
      </c>
      <c r="JJM70" s="75">
        <v>0</v>
      </c>
      <c r="JJN70" s="75">
        <v>0</v>
      </c>
      <c r="JJO70" s="75">
        <v>0</v>
      </c>
      <c r="JJP70" s="75">
        <v>0</v>
      </c>
      <c r="JJQ70" s="75">
        <v>0</v>
      </c>
      <c r="JJR70" s="75">
        <v>0</v>
      </c>
      <c r="JJS70" s="75">
        <v>0</v>
      </c>
      <c r="JJT70" s="75">
        <v>0</v>
      </c>
      <c r="JJU70" s="75">
        <v>0</v>
      </c>
      <c r="JJV70" s="75">
        <v>0</v>
      </c>
      <c r="JJW70" s="75">
        <v>0</v>
      </c>
      <c r="JJX70" s="75">
        <v>0</v>
      </c>
      <c r="JJY70" s="75">
        <v>0</v>
      </c>
      <c r="JJZ70" s="75">
        <v>0</v>
      </c>
      <c r="JKA70" s="75">
        <v>0</v>
      </c>
      <c r="JKB70" s="75">
        <v>0</v>
      </c>
      <c r="JKC70" s="75">
        <v>0</v>
      </c>
      <c r="JKD70" s="75">
        <v>0</v>
      </c>
      <c r="JKE70" s="75">
        <v>0</v>
      </c>
      <c r="JKF70" s="75">
        <v>0</v>
      </c>
      <c r="JKG70" s="75">
        <v>0</v>
      </c>
      <c r="JKH70" s="75">
        <v>0</v>
      </c>
      <c r="JKI70" s="75">
        <v>0</v>
      </c>
      <c r="JKJ70" s="75">
        <v>0</v>
      </c>
      <c r="JKK70" s="75">
        <v>0</v>
      </c>
      <c r="JKL70" s="75">
        <v>0</v>
      </c>
      <c r="JKM70" s="75">
        <v>0</v>
      </c>
      <c r="JKN70" s="75">
        <v>0</v>
      </c>
      <c r="JKO70" s="75">
        <v>0</v>
      </c>
      <c r="JKP70" s="75">
        <v>0</v>
      </c>
      <c r="JKQ70" s="75">
        <v>0</v>
      </c>
      <c r="JKR70" s="75">
        <v>0</v>
      </c>
      <c r="JKS70" s="75">
        <v>0</v>
      </c>
      <c r="JKT70" s="75">
        <v>0</v>
      </c>
      <c r="JKU70" s="75">
        <v>0</v>
      </c>
      <c r="JKV70" s="75">
        <v>0</v>
      </c>
      <c r="JKW70" s="75">
        <v>0</v>
      </c>
      <c r="JKX70" s="75">
        <v>0</v>
      </c>
      <c r="JKY70" s="75">
        <v>0</v>
      </c>
      <c r="JKZ70" s="75">
        <v>0</v>
      </c>
      <c r="JLA70" s="75">
        <v>0</v>
      </c>
      <c r="JLB70" s="75">
        <v>0</v>
      </c>
      <c r="JLC70" s="75">
        <v>0</v>
      </c>
      <c r="JLD70" s="75">
        <v>0</v>
      </c>
      <c r="JLE70" s="75">
        <v>0</v>
      </c>
      <c r="JLF70" s="75">
        <v>0</v>
      </c>
      <c r="JLG70" s="75">
        <v>0</v>
      </c>
      <c r="JLH70" s="75">
        <v>0</v>
      </c>
      <c r="JLI70" s="75">
        <v>0</v>
      </c>
      <c r="JLJ70" s="75">
        <v>0</v>
      </c>
      <c r="JLK70" s="75">
        <v>0</v>
      </c>
      <c r="JLL70" s="75">
        <v>0</v>
      </c>
      <c r="JLM70" s="75">
        <v>0</v>
      </c>
      <c r="JLN70" s="75">
        <v>0</v>
      </c>
      <c r="JLO70" s="75">
        <v>0</v>
      </c>
      <c r="JLP70" s="75">
        <v>0</v>
      </c>
      <c r="JLQ70" s="75">
        <v>0</v>
      </c>
      <c r="JLR70" s="75">
        <v>0</v>
      </c>
      <c r="JLS70" s="75">
        <v>0</v>
      </c>
      <c r="JLT70" s="75">
        <v>0</v>
      </c>
      <c r="JLU70" s="75">
        <v>0</v>
      </c>
      <c r="JLV70" s="75">
        <v>0</v>
      </c>
      <c r="JLW70" s="75">
        <v>0</v>
      </c>
      <c r="JLX70" s="75">
        <v>0</v>
      </c>
      <c r="JLY70" s="75">
        <v>0</v>
      </c>
      <c r="JLZ70" s="75">
        <v>0</v>
      </c>
      <c r="JMA70" s="75">
        <v>0</v>
      </c>
      <c r="JMB70" s="75">
        <v>0</v>
      </c>
      <c r="JMC70" s="75">
        <v>0</v>
      </c>
      <c r="JMD70" s="75">
        <v>0</v>
      </c>
      <c r="JME70" s="75">
        <v>0</v>
      </c>
      <c r="JMF70" s="75">
        <v>0</v>
      </c>
      <c r="JMG70" s="75">
        <v>0</v>
      </c>
      <c r="JMH70" s="75">
        <v>0</v>
      </c>
      <c r="JMI70" s="75">
        <v>0</v>
      </c>
      <c r="JMJ70" s="75">
        <v>0</v>
      </c>
      <c r="JMK70" s="75">
        <v>0</v>
      </c>
      <c r="JML70" s="75">
        <v>0</v>
      </c>
      <c r="JMM70" s="75">
        <v>0</v>
      </c>
      <c r="JMN70" s="75">
        <v>0</v>
      </c>
      <c r="JMO70" s="75">
        <v>0</v>
      </c>
      <c r="JMP70" s="75">
        <v>0</v>
      </c>
      <c r="JMQ70" s="75">
        <v>0</v>
      </c>
      <c r="JMR70" s="75">
        <v>0</v>
      </c>
      <c r="JMS70" s="75">
        <v>0</v>
      </c>
      <c r="JMT70" s="75">
        <v>0</v>
      </c>
      <c r="JMU70" s="75">
        <v>0</v>
      </c>
      <c r="JMV70" s="75">
        <v>0</v>
      </c>
      <c r="JMW70" s="75">
        <v>0</v>
      </c>
      <c r="JMX70" s="75">
        <v>0</v>
      </c>
      <c r="JMY70" s="75">
        <v>0</v>
      </c>
      <c r="JMZ70" s="75">
        <v>0</v>
      </c>
      <c r="JNA70" s="75">
        <v>0</v>
      </c>
      <c r="JNB70" s="75">
        <v>0</v>
      </c>
      <c r="JNC70" s="75">
        <v>0</v>
      </c>
      <c r="JND70" s="75">
        <v>0</v>
      </c>
      <c r="JNE70" s="75">
        <v>0</v>
      </c>
      <c r="JNF70" s="75">
        <v>0</v>
      </c>
      <c r="JNG70" s="75">
        <v>0</v>
      </c>
      <c r="JNH70" s="75">
        <v>0</v>
      </c>
      <c r="JNI70" s="75">
        <v>0</v>
      </c>
      <c r="JNJ70" s="75">
        <v>0</v>
      </c>
      <c r="JNK70" s="75">
        <v>0</v>
      </c>
      <c r="JNL70" s="75">
        <v>0</v>
      </c>
      <c r="JNM70" s="75">
        <v>0</v>
      </c>
      <c r="JNN70" s="75">
        <v>0</v>
      </c>
      <c r="JNO70" s="75">
        <v>0</v>
      </c>
      <c r="JNP70" s="75">
        <v>0</v>
      </c>
      <c r="JNQ70" s="75">
        <v>0</v>
      </c>
      <c r="JNR70" s="75">
        <v>0</v>
      </c>
      <c r="JNS70" s="75">
        <v>0</v>
      </c>
      <c r="JNT70" s="75">
        <v>0</v>
      </c>
      <c r="JNU70" s="75">
        <v>0</v>
      </c>
      <c r="JNV70" s="75">
        <v>0</v>
      </c>
      <c r="JNW70" s="75">
        <v>0</v>
      </c>
      <c r="JNX70" s="75">
        <v>0</v>
      </c>
      <c r="JNY70" s="75">
        <v>0</v>
      </c>
      <c r="JNZ70" s="75">
        <v>0</v>
      </c>
      <c r="JOA70" s="75">
        <v>0</v>
      </c>
      <c r="JOB70" s="75">
        <v>0</v>
      </c>
      <c r="JOC70" s="75">
        <v>0</v>
      </c>
      <c r="JOD70" s="75">
        <v>0</v>
      </c>
      <c r="JOE70" s="75">
        <v>0</v>
      </c>
      <c r="JOF70" s="75">
        <v>0</v>
      </c>
      <c r="JOG70" s="75">
        <v>0</v>
      </c>
      <c r="JOH70" s="75">
        <v>0</v>
      </c>
      <c r="JOI70" s="75">
        <v>0</v>
      </c>
      <c r="JOJ70" s="75">
        <v>0</v>
      </c>
      <c r="JOK70" s="75">
        <v>0</v>
      </c>
      <c r="JOL70" s="75">
        <v>0</v>
      </c>
      <c r="JOM70" s="75">
        <v>0</v>
      </c>
      <c r="JON70" s="75">
        <v>0</v>
      </c>
      <c r="JOO70" s="75">
        <v>0</v>
      </c>
      <c r="JOP70" s="75">
        <v>0</v>
      </c>
      <c r="JOQ70" s="75">
        <v>0</v>
      </c>
      <c r="JOR70" s="75">
        <v>0</v>
      </c>
      <c r="JOS70" s="75">
        <v>0</v>
      </c>
      <c r="JOT70" s="75">
        <v>0</v>
      </c>
      <c r="JOU70" s="75">
        <v>0</v>
      </c>
      <c r="JOV70" s="75">
        <v>0</v>
      </c>
      <c r="JOW70" s="75">
        <v>0</v>
      </c>
      <c r="JOX70" s="75">
        <v>0</v>
      </c>
      <c r="JOY70" s="75">
        <v>0</v>
      </c>
      <c r="JOZ70" s="75">
        <v>0</v>
      </c>
      <c r="JPA70" s="75">
        <v>0</v>
      </c>
      <c r="JPB70" s="75">
        <v>0</v>
      </c>
      <c r="JPC70" s="75">
        <v>0</v>
      </c>
      <c r="JPD70" s="75">
        <v>0</v>
      </c>
      <c r="JPE70" s="75">
        <v>0</v>
      </c>
      <c r="JPF70" s="75">
        <v>0</v>
      </c>
      <c r="JPG70" s="75">
        <v>0</v>
      </c>
      <c r="JPH70" s="75">
        <v>0</v>
      </c>
      <c r="JPI70" s="75">
        <v>0</v>
      </c>
      <c r="JPJ70" s="75">
        <v>0</v>
      </c>
      <c r="JPK70" s="75">
        <v>0</v>
      </c>
      <c r="JPL70" s="75">
        <v>0</v>
      </c>
      <c r="JPM70" s="75">
        <v>0</v>
      </c>
      <c r="JPN70" s="75">
        <v>0</v>
      </c>
      <c r="JPO70" s="75">
        <v>0</v>
      </c>
      <c r="JPP70" s="75">
        <v>0</v>
      </c>
      <c r="JPQ70" s="75">
        <v>0</v>
      </c>
      <c r="JPR70" s="75">
        <v>0</v>
      </c>
      <c r="JPS70" s="75">
        <v>0</v>
      </c>
      <c r="JPT70" s="75">
        <v>0</v>
      </c>
      <c r="JPU70" s="75">
        <v>0</v>
      </c>
      <c r="JPV70" s="75">
        <v>0</v>
      </c>
      <c r="JPW70" s="75">
        <v>0</v>
      </c>
      <c r="JPX70" s="75">
        <v>0</v>
      </c>
      <c r="JPY70" s="75">
        <v>0</v>
      </c>
      <c r="JPZ70" s="75">
        <v>0</v>
      </c>
      <c r="JQA70" s="75">
        <v>0</v>
      </c>
      <c r="JQB70" s="75">
        <v>0</v>
      </c>
      <c r="JQC70" s="75">
        <v>0</v>
      </c>
      <c r="JQD70" s="75">
        <v>0</v>
      </c>
      <c r="JQE70" s="75">
        <v>0</v>
      </c>
      <c r="JQF70" s="75">
        <v>0</v>
      </c>
      <c r="JQG70" s="75">
        <v>0</v>
      </c>
      <c r="JQH70" s="75">
        <v>0</v>
      </c>
      <c r="JQI70" s="75">
        <v>0</v>
      </c>
      <c r="JQJ70" s="75">
        <v>0</v>
      </c>
      <c r="JQK70" s="75">
        <v>0</v>
      </c>
      <c r="JQL70" s="75">
        <v>0</v>
      </c>
      <c r="JQM70" s="75">
        <v>0</v>
      </c>
      <c r="JQN70" s="75">
        <v>0</v>
      </c>
      <c r="JQO70" s="75">
        <v>0</v>
      </c>
      <c r="JQP70" s="75">
        <v>0</v>
      </c>
      <c r="JQQ70" s="75">
        <v>0</v>
      </c>
      <c r="JQR70" s="75">
        <v>0</v>
      </c>
      <c r="JQS70" s="75">
        <v>0</v>
      </c>
      <c r="JQT70" s="75">
        <v>0</v>
      </c>
      <c r="JQU70" s="75">
        <v>0</v>
      </c>
      <c r="JQV70" s="75">
        <v>0</v>
      </c>
      <c r="JQW70" s="75">
        <v>0</v>
      </c>
      <c r="JQX70" s="75">
        <v>0</v>
      </c>
      <c r="JQY70" s="75">
        <v>0</v>
      </c>
      <c r="JQZ70" s="75">
        <v>0</v>
      </c>
      <c r="JRA70" s="75">
        <v>0</v>
      </c>
      <c r="JRB70" s="75">
        <v>0</v>
      </c>
      <c r="JRC70" s="75">
        <v>0</v>
      </c>
      <c r="JRD70" s="75">
        <v>0</v>
      </c>
      <c r="JRE70" s="75">
        <v>0</v>
      </c>
      <c r="JRF70" s="75">
        <v>0</v>
      </c>
      <c r="JRG70" s="75">
        <v>0</v>
      </c>
      <c r="JRH70" s="75">
        <v>0</v>
      </c>
      <c r="JRI70" s="75">
        <v>0</v>
      </c>
      <c r="JRJ70" s="75">
        <v>0</v>
      </c>
      <c r="JRK70" s="75">
        <v>0</v>
      </c>
      <c r="JRL70" s="75">
        <v>0</v>
      </c>
      <c r="JRM70" s="75">
        <v>0</v>
      </c>
      <c r="JRN70" s="75">
        <v>0</v>
      </c>
      <c r="JRO70" s="75">
        <v>0</v>
      </c>
      <c r="JRP70" s="75">
        <v>0</v>
      </c>
      <c r="JRQ70" s="75">
        <v>0</v>
      </c>
      <c r="JRR70" s="75">
        <v>0</v>
      </c>
      <c r="JRS70" s="75">
        <v>0</v>
      </c>
      <c r="JRT70" s="75">
        <v>0</v>
      </c>
      <c r="JRU70" s="75">
        <v>0</v>
      </c>
      <c r="JRV70" s="75">
        <v>0</v>
      </c>
      <c r="JRW70" s="75">
        <v>0</v>
      </c>
      <c r="JRX70" s="75">
        <v>0</v>
      </c>
      <c r="JRY70" s="75">
        <v>0</v>
      </c>
      <c r="JRZ70" s="75">
        <v>0</v>
      </c>
      <c r="JSA70" s="75">
        <v>0</v>
      </c>
      <c r="JSB70" s="75">
        <v>0</v>
      </c>
      <c r="JSC70" s="75">
        <v>0</v>
      </c>
      <c r="JSD70" s="75">
        <v>0</v>
      </c>
      <c r="JSE70" s="75">
        <v>0</v>
      </c>
      <c r="JSF70" s="75">
        <v>0</v>
      </c>
      <c r="JSG70" s="75">
        <v>0</v>
      </c>
      <c r="JSH70" s="75">
        <v>0</v>
      </c>
      <c r="JSI70" s="75">
        <v>0</v>
      </c>
      <c r="JSJ70" s="75">
        <v>0</v>
      </c>
      <c r="JSK70" s="75">
        <v>0</v>
      </c>
      <c r="JSL70" s="75">
        <v>0</v>
      </c>
      <c r="JSM70" s="75">
        <v>0</v>
      </c>
      <c r="JSN70" s="75">
        <v>0</v>
      </c>
      <c r="JSO70" s="75">
        <v>0</v>
      </c>
      <c r="JSP70" s="75">
        <v>0</v>
      </c>
      <c r="JSQ70" s="75">
        <v>0</v>
      </c>
      <c r="JSR70" s="75">
        <v>0</v>
      </c>
      <c r="JSS70" s="75">
        <v>0</v>
      </c>
      <c r="JST70" s="75">
        <v>0</v>
      </c>
      <c r="JSU70" s="75">
        <v>0</v>
      </c>
      <c r="JSV70" s="75">
        <v>0</v>
      </c>
      <c r="JSW70" s="75">
        <v>0</v>
      </c>
      <c r="JSX70" s="75">
        <v>0</v>
      </c>
      <c r="JSY70" s="75">
        <v>0</v>
      </c>
      <c r="JSZ70" s="75">
        <v>0</v>
      </c>
      <c r="JTA70" s="75">
        <v>0</v>
      </c>
      <c r="JTB70" s="75">
        <v>0</v>
      </c>
      <c r="JTC70" s="75">
        <v>0</v>
      </c>
      <c r="JTD70" s="75">
        <v>0</v>
      </c>
      <c r="JTE70" s="75">
        <v>0</v>
      </c>
      <c r="JTF70" s="75">
        <v>0</v>
      </c>
      <c r="JTG70" s="75">
        <v>0</v>
      </c>
      <c r="JTH70" s="75">
        <v>0</v>
      </c>
      <c r="JTI70" s="75">
        <v>0</v>
      </c>
      <c r="JTJ70" s="75">
        <v>0</v>
      </c>
      <c r="JTK70" s="75">
        <v>0</v>
      </c>
      <c r="JTL70" s="75">
        <v>0</v>
      </c>
      <c r="JTM70" s="75">
        <v>0</v>
      </c>
      <c r="JTN70" s="75">
        <v>0</v>
      </c>
      <c r="JTO70" s="75">
        <v>0</v>
      </c>
      <c r="JTP70" s="75">
        <v>0</v>
      </c>
      <c r="JTQ70" s="75">
        <v>0</v>
      </c>
      <c r="JTR70" s="75">
        <v>0</v>
      </c>
      <c r="JTS70" s="75">
        <v>0</v>
      </c>
      <c r="JTT70" s="75">
        <v>0</v>
      </c>
      <c r="JTU70" s="75">
        <v>0</v>
      </c>
      <c r="JTV70" s="75">
        <v>0</v>
      </c>
      <c r="JTW70" s="75">
        <v>0</v>
      </c>
      <c r="JTX70" s="75">
        <v>0</v>
      </c>
      <c r="JTY70" s="75">
        <v>0</v>
      </c>
      <c r="JTZ70" s="75">
        <v>0</v>
      </c>
      <c r="JUA70" s="75">
        <v>0</v>
      </c>
      <c r="JUB70" s="75">
        <v>0</v>
      </c>
      <c r="JUC70" s="75">
        <v>0</v>
      </c>
      <c r="JUD70" s="75">
        <v>0</v>
      </c>
      <c r="JUE70" s="75">
        <v>0</v>
      </c>
      <c r="JUF70" s="75">
        <v>0</v>
      </c>
      <c r="JUG70" s="75">
        <v>0</v>
      </c>
      <c r="JUH70" s="75">
        <v>0</v>
      </c>
      <c r="JUI70" s="75">
        <v>0</v>
      </c>
      <c r="JUJ70" s="75">
        <v>0</v>
      </c>
      <c r="JUK70" s="75">
        <v>0</v>
      </c>
      <c r="JUL70" s="75">
        <v>0</v>
      </c>
      <c r="JUM70" s="75">
        <v>0</v>
      </c>
      <c r="JUN70" s="75">
        <v>0</v>
      </c>
      <c r="JUO70" s="75">
        <v>0</v>
      </c>
      <c r="JUP70" s="75">
        <v>0</v>
      </c>
      <c r="JUQ70" s="75">
        <v>0</v>
      </c>
      <c r="JUR70" s="75">
        <v>0</v>
      </c>
      <c r="JUS70" s="75">
        <v>0</v>
      </c>
      <c r="JUT70" s="75">
        <v>0</v>
      </c>
      <c r="JUU70" s="75">
        <v>0</v>
      </c>
      <c r="JUV70" s="75">
        <v>0</v>
      </c>
      <c r="JUW70" s="75">
        <v>0</v>
      </c>
      <c r="JUX70" s="75">
        <v>0</v>
      </c>
      <c r="JUY70" s="75">
        <v>0</v>
      </c>
      <c r="JUZ70" s="75">
        <v>0</v>
      </c>
      <c r="JVA70" s="75">
        <v>0</v>
      </c>
      <c r="JVB70" s="75">
        <v>0</v>
      </c>
      <c r="JVC70" s="75">
        <v>0</v>
      </c>
      <c r="JVD70" s="75">
        <v>0</v>
      </c>
      <c r="JVE70" s="75">
        <v>0</v>
      </c>
      <c r="JVF70" s="75">
        <v>0</v>
      </c>
      <c r="JVG70" s="75">
        <v>0</v>
      </c>
      <c r="JVH70" s="75">
        <v>0</v>
      </c>
      <c r="JVI70" s="75">
        <v>0</v>
      </c>
      <c r="JVJ70" s="75">
        <v>0</v>
      </c>
      <c r="JVK70" s="75">
        <v>0</v>
      </c>
      <c r="JVL70" s="75">
        <v>0</v>
      </c>
      <c r="JVM70" s="75">
        <v>0</v>
      </c>
      <c r="JVN70" s="75">
        <v>0</v>
      </c>
      <c r="JVO70" s="75">
        <v>0</v>
      </c>
      <c r="JVP70" s="75">
        <v>0</v>
      </c>
      <c r="JVQ70" s="75">
        <v>0</v>
      </c>
      <c r="JVR70" s="75">
        <v>0</v>
      </c>
      <c r="JVS70" s="75">
        <v>0</v>
      </c>
      <c r="JVT70" s="75">
        <v>0</v>
      </c>
      <c r="JVU70" s="75">
        <v>0</v>
      </c>
      <c r="JVV70" s="75">
        <v>0</v>
      </c>
      <c r="JVW70" s="75">
        <v>0</v>
      </c>
      <c r="JVX70" s="75">
        <v>0</v>
      </c>
      <c r="JVY70" s="75">
        <v>0</v>
      </c>
      <c r="JVZ70" s="75">
        <v>0</v>
      </c>
      <c r="JWA70" s="75">
        <v>0</v>
      </c>
      <c r="JWB70" s="75">
        <v>0</v>
      </c>
      <c r="JWC70" s="75">
        <v>0</v>
      </c>
      <c r="JWD70" s="75">
        <v>0</v>
      </c>
      <c r="JWE70" s="75">
        <v>0</v>
      </c>
      <c r="JWF70" s="75">
        <v>0</v>
      </c>
      <c r="JWG70" s="75">
        <v>0</v>
      </c>
      <c r="JWH70" s="75">
        <v>0</v>
      </c>
      <c r="JWI70" s="75">
        <v>0</v>
      </c>
      <c r="JWJ70" s="75">
        <v>0</v>
      </c>
      <c r="JWK70" s="75">
        <v>0</v>
      </c>
      <c r="JWL70" s="75">
        <v>0</v>
      </c>
      <c r="JWM70" s="75">
        <v>0</v>
      </c>
      <c r="JWN70" s="75">
        <v>0</v>
      </c>
      <c r="JWO70" s="75">
        <v>0</v>
      </c>
      <c r="JWP70" s="75">
        <v>0</v>
      </c>
      <c r="JWQ70" s="75">
        <v>0</v>
      </c>
      <c r="JWR70" s="75">
        <v>0</v>
      </c>
      <c r="JWS70" s="75">
        <v>0</v>
      </c>
      <c r="JWT70" s="75">
        <v>0</v>
      </c>
      <c r="JWU70" s="75">
        <v>0</v>
      </c>
      <c r="JWV70" s="75">
        <v>0</v>
      </c>
      <c r="JWW70" s="75">
        <v>0</v>
      </c>
      <c r="JWX70" s="75">
        <v>0</v>
      </c>
      <c r="JWY70" s="75">
        <v>0</v>
      </c>
      <c r="JWZ70" s="75">
        <v>0</v>
      </c>
      <c r="JXA70" s="75">
        <v>0</v>
      </c>
      <c r="JXB70" s="75">
        <v>0</v>
      </c>
      <c r="JXC70" s="75">
        <v>0</v>
      </c>
      <c r="JXD70" s="75">
        <v>0</v>
      </c>
      <c r="JXE70" s="75">
        <v>0</v>
      </c>
      <c r="JXF70" s="75">
        <v>0</v>
      </c>
      <c r="JXG70" s="75">
        <v>0</v>
      </c>
      <c r="JXH70" s="75">
        <v>0</v>
      </c>
      <c r="JXI70" s="75">
        <v>0</v>
      </c>
      <c r="JXJ70" s="75">
        <v>0</v>
      </c>
      <c r="JXK70" s="75">
        <v>0</v>
      </c>
      <c r="JXL70" s="75">
        <v>0</v>
      </c>
      <c r="JXM70" s="75">
        <v>0</v>
      </c>
      <c r="JXN70" s="75">
        <v>0</v>
      </c>
      <c r="JXO70" s="75">
        <v>0</v>
      </c>
      <c r="JXP70" s="75">
        <v>0</v>
      </c>
      <c r="JXQ70" s="75">
        <v>0</v>
      </c>
      <c r="JXR70" s="75">
        <v>0</v>
      </c>
      <c r="JXS70" s="75">
        <v>0</v>
      </c>
      <c r="JXT70" s="75">
        <v>0</v>
      </c>
      <c r="JXU70" s="75">
        <v>0</v>
      </c>
      <c r="JXV70" s="75">
        <v>0</v>
      </c>
      <c r="JXW70" s="75">
        <v>0</v>
      </c>
      <c r="JXX70" s="75">
        <v>0</v>
      </c>
      <c r="JXY70" s="75">
        <v>0</v>
      </c>
      <c r="JXZ70" s="75">
        <v>0</v>
      </c>
      <c r="JYA70" s="75">
        <v>0</v>
      </c>
      <c r="JYB70" s="75">
        <v>0</v>
      </c>
      <c r="JYC70" s="75">
        <v>0</v>
      </c>
      <c r="JYD70" s="75">
        <v>0</v>
      </c>
      <c r="JYE70" s="75">
        <v>0</v>
      </c>
      <c r="JYF70" s="75">
        <v>0</v>
      </c>
      <c r="JYG70" s="75">
        <v>0</v>
      </c>
      <c r="JYH70" s="75">
        <v>0</v>
      </c>
      <c r="JYI70" s="75">
        <v>0</v>
      </c>
      <c r="JYJ70" s="75">
        <v>0</v>
      </c>
      <c r="JYK70" s="75">
        <v>0</v>
      </c>
      <c r="JYL70" s="75">
        <v>0</v>
      </c>
      <c r="JYM70" s="75">
        <v>0</v>
      </c>
      <c r="JYN70" s="75">
        <v>0</v>
      </c>
      <c r="JYO70" s="75">
        <v>0</v>
      </c>
      <c r="JYP70" s="75">
        <v>0</v>
      </c>
      <c r="JYQ70" s="75">
        <v>0</v>
      </c>
      <c r="JYR70" s="75">
        <v>0</v>
      </c>
      <c r="JYS70" s="75">
        <v>0</v>
      </c>
      <c r="JYT70" s="75">
        <v>0</v>
      </c>
      <c r="JYU70" s="75">
        <v>0</v>
      </c>
      <c r="JYV70" s="75">
        <v>0</v>
      </c>
      <c r="JYW70" s="75">
        <v>0</v>
      </c>
      <c r="JYX70" s="75">
        <v>0</v>
      </c>
      <c r="JYY70" s="75">
        <v>0</v>
      </c>
      <c r="JYZ70" s="75">
        <v>0</v>
      </c>
      <c r="JZA70" s="75">
        <v>0</v>
      </c>
      <c r="JZB70" s="75">
        <v>0</v>
      </c>
      <c r="JZC70" s="75">
        <v>0</v>
      </c>
      <c r="JZD70" s="75">
        <v>0</v>
      </c>
      <c r="JZE70" s="75">
        <v>0</v>
      </c>
      <c r="JZF70" s="75">
        <v>0</v>
      </c>
      <c r="JZG70" s="75">
        <v>0</v>
      </c>
      <c r="JZH70" s="75">
        <v>0</v>
      </c>
      <c r="JZI70" s="75">
        <v>0</v>
      </c>
      <c r="JZJ70" s="75">
        <v>0</v>
      </c>
      <c r="JZK70" s="75">
        <v>0</v>
      </c>
      <c r="JZL70" s="75">
        <v>0</v>
      </c>
      <c r="JZM70" s="75">
        <v>0</v>
      </c>
      <c r="JZN70" s="75">
        <v>0</v>
      </c>
      <c r="JZO70" s="75">
        <v>0</v>
      </c>
      <c r="JZP70" s="75">
        <v>0</v>
      </c>
      <c r="JZQ70" s="75">
        <v>0</v>
      </c>
      <c r="JZR70" s="75">
        <v>0</v>
      </c>
      <c r="JZS70" s="75">
        <v>0</v>
      </c>
      <c r="JZT70" s="75">
        <v>0</v>
      </c>
      <c r="JZU70" s="75">
        <v>0</v>
      </c>
      <c r="JZV70" s="75">
        <v>0</v>
      </c>
      <c r="JZW70" s="75">
        <v>0</v>
      </c>
      <c r="JZX70" s="75">
        <v>0</v>
      </c>
      <c r="JZY70" s="75">
        <v>0</v>
      </c>
      <c r="JZZ70" s="75">
        <v>0</v>
      </c>
      <c r="KAA70" s="75">
        <v>0</v>
      </c>
      <c r="KAB70" s="75">
        <v>0</v>
      </c>
      <c r="KAC70" s="75">
        <v>0</v>
      </c>
      <c r="KAD70" s="75">
        <v>0</v>
      </c>
      <c r="KAE70" s="75">
        <v>0</v>
      </c>
      <c r="KAF70" s="75">
        <v>0</v>
      </c>
      <c r="KAG70" s="75">
        <v>0</v>
      </c>
      <c r="KAH70" s="75">
        <v>0</v>
      </c>
      <c r="KAI70" s="75">
        <v>0</v>
      </c>
      <c r="KAJ70" s="75">
        <v>0</v>
      </c>
      <c r="KAK70" s="75">
        <v>0</v>
      </c>
      <c r="KAL70" s="75">
        <v>0</v>
      </c>
      <c r="KAM70" s="75">
        <v>0</v>
      </c>
      <c r="KAN70" s="75">
        <v>0</v>
      </c>
      <c r="KAO70" s="75">
        <v>0</v>
      </c>
      <c r="KAP70" s="75">
        <v>0</v>
      </c>
      <c r="KAQ70" s="75">
        <v>0</v>
      </c>
      <c r="KAR70" s="75">
        <v>0</v>
      </c>
      <c r="KAS70" s="75">
        <v>0</v>
      </c>
      <c r="KAT70" s="75">
        <v>0</v>
      </c>
      <c r="KAU70" s="75">
        <v>0</v>
      </c>
      <c r="KAV70" s="75">
        <v>0</v>
      </c>
      <c r="KAW70" s="75">
        <v>0</v>
      </c>
      <c r="KAX70" s="75">
        <v>0</v>
      </c>
      <c r="KAY70" s="75">
        <v>0</v>
      </c>
      <c r="KAZ70" s="75">
        <v>0</v>
      </c>
      <c r="KBA70" s="75">
        <v>0</v>
      </c>
      <c r="KBB70" s="75">
        <v>0</v>
      </c>
      <c r="KBC70" s="75">
        <v>0</v>
      </c>
      <c r="KBD70" s="75">
        <v>0</v>
      </c>
      <c r="KBE70" s="75">
        <v>0</v>
      </c>
      <c r="KBF70" s="75">
        <v>0</v>
      </c>
      <c r="KBG70" s="75">
        <v>0</v>
      </c>
      <c r="KBH70" s="75">
        <v>0</v>
      </c>
      <c r="KBI70" s="75">
        <v>0</v>
      </c>
      <c r="KBJ70" s="75">
        <v>0</v>
      </c>
      <c r="KBK70" s="75">
        <v>0</v>
      </c>
      <c r="KBL70" s="75">
        <v>0</v>
      </c>
      <c r="KBM70" s="75">
        <v>0</v>
      </c>
      <c r="KBN70" s="75">
        <v>0</v>
      </c>
      <c r="KBO70" s="75">
        <v>0</v>
      </c>
      <c r="KBP70" s="75">
        <v>0</v>
      </c>
      <c r="KBQ70" s="75">
        <v>0</v>
      </c>
      <c r="KBR70" s="75">
        <v>0</v>
      </c>
      <c r="KBS70" s="75">
        <v>0</v>
      </c>
      <c r="KBT70" s="75">
        <v>0</v>
      </c>
      <c r="KBU70" s="75">
        <v>0</v>
      </c>
      <c r="KBV70" s="75">
        <v>0</v>
      </c>
      <c r="KBW70" s="75">
        <v>0</v>
      </c>
      <c r="KBX70" s="75">
        <v>0</v>
      </c>
      <c r="KBY70" s="75">
        <v>0</v>
      </c>
      <c r="KBZ70" s="75">
        <v>0</v>
      </c>
      <c r="KCA70" s="75">
        <v>0</v>
      </c>
      <c r="KCB70" s="75">
        <v>0</v>
      </c>
      <c r="KCC70" s="75">
        <v>0</v>
      </c>
      <c r="KCD70" s="75">
        <v>0</v>
      </c>
      <c r="KCE70" s="75">
        <v>0</v>
      </c>
      <c r="KCF70" s="75">
        <v>0</v>
      </c>
      <c r="KCG70" s="75">
        <v>0</v>
      </c>
      <c r="KCH70" s="75">
        <v>0</v>
      </c>
      <c r="KCI70" s="75">
        <v>0</v>
      </c>
      <c r="KCJ70" s="75">
        <v>0</v>
      </c>
      <c r="KCK70" s="75">
        <v>0</v>
      </c>
      <c r="KCL70" s="75">
        <v>0</v>
      </c>
      <c r="KCM70" s="75">
        <v>0</v>
      </c>
      <c r="KCN70" s="75">
        <v>0</v>
      </c>
      <c r="KCO70" s="75">
        <v>0</v>
      </c>
      <c r="KCP70" s="75">
        <v>0</v>
      </c>
      <c r="KCQ70" s="75">
        <v>0</v>
      </c>
      <c r="KCR70" s="75">
        <v>0</v>
      </c>
      <c r="KCS70" s="75">
        <v>0</v>
      </c>
      <c r="KCT70" s="75">
        <v>0</v>
      </c>
      <c r="KCU70" s="75">
        <v>0</v>
      </c>
      <c r="KCV70" s="75">
        <v>0</v>
      </c>
      <c r="KCW70" s="75">
        <v>0</v>
      </c>
      <c r="KCX70" s="75">
        <v>0</v>
      </c>
      <c r="KCY70" s="75">
        <v>0</v>
      </c>
      <c r="KCZ70" s="75">
        <v>0</v>
      </c>
      <c r="KDA70" s="75">
        <v>0</v>
      </c>
      <c r="KDB70" s="75">
        <v>0</v>
      </c>
      <c r="KDC70" s="75">
        <v>0</v>
      </c>
      <c r="KDD70" s="75">
        <v>0</v>
      </c>
      <c r="KDE70" s="75">
        <v>0</v>
      </c>
      <c r="KDF70" s="75">
        <v>0</v>
      </c>
      <c r="KDG70" s="75">
        <v>0</v>
      </c>
      <c r="KDH70" s="75">
        <v>0</v>
      </c>
      <c r="KDI70" s="75">
        <v>0</v>
      </c>
      <c r="KDJ70" s="75">
        <v>0</v>
      </c>
      <c r="KDK70" s="75">
        <v>0</v>
      </c>
      <c r="KDL70" s="75">
        <v>0</v>
      </c>
      <c r="KDM70" s="75">
        <v>0</v>
      </c>
      <c r="KDN70" s="75">
        <v>0</v>
      </c>
      <c r="KDO70" s="75">
        <v>0</v>
      </c>
      <c r="KDP70" s="75">
        <v>0</v>
      </c>
      <c r="KDQ70" s="75">
        <v>0</v>
      </c>
      <c r="KDR70" s="75">
        <v>0</v>
      </c>
      <c r="KDS70" s="75">
        <v>0</v>
      </c>
      <c r="KDT70" s="75">
        <v>0</v>
      </c>
      <c r="KDU70" s="75">
        <v>0</v>
      </c>
      <c r="KDV70" s="75">
        <v>0</v>
      </c>
      <c r="KDW70" s="75">
        <v>0</v>
      </c>
      <c r="KDX70" s="75">
        <v>0</v>
      </c>
      <c r="KDY70" s="75">
        <v>0</v>
      </c>
      <c r="KDZ70" s="75">
        <v>0</v>
      </c>
      <c r="KEA70" s="75">
        <v>0</v>
      </c>
      <c r="KEB70" s="75">
        <v>0</v>
      </c>
      <c r="KEC70" s="75">
        <v>0</v>
      </c>
      <c r="KED70" s="75">
        <v>0</v>
      </c>
      <c r="KEE70" s="75">
        <v>0</v>
      </c>
      <c r="KEF70" s="75">
        <v>0</v>
      </c>
      <c r="KEG70" s="75">
        <v>0</v>
      </c>
      <c r="KEH70" s="75">
        <v>0</v>
      </c>
      <c r="KEI70" s="75">
        <v>0</v>
      </c>
      <c r="KEJ70" s="75">
        <v>0</v>
      </c>
      <c r="KEK70" s="75">
        <v>0</v>
      </c>
      <c r="KEL70" s="75">
        <v>0</v>
      </c>
      <c r="KEM70" s="75">
        <v>0</v>
      </c>
      <c r="KEN70" s="75">
        <v>0</v>
      </c>
      <c r="KEO70" s="75">
        <v>0</v>
      </c>
      <c r="KEP70" s="75">
        <v>0</v>
      </c>
      <c r="KEQ70" s="75">
        <v>0</v>
      </c>
      <c r="KER70" s="75">
        <v>0</v>
      </c>
      <c r="KES70" s="75">
        <v>0</v>
      </c>
      <c r="KET70" s="75">
        <v>0</v>
      </c>
      <c r="KEU70" s="75">
        <v>0</v>
      </c>
      <c r="KEV70" s="75">
        <v>0</v>
      </c>
      <c r="KEW70" s="75">
        <v>0</v>
      </c>
      <c r="KEX70" s="75">
        <v>0</v>
      </c>
      <c r="KEY70" s="75">
        <v>0</v>
      </c>
      <c r="KEZ70" s="75">
        <v>0</v>
      </c>
      <c r="KFA70" s="75">
        <v>0</v>
      </c>
      <c r="KFB70" s="75">
        <v>0</v>
      </c>
      <c r="KFC70" s="75">
        <v>0</v>
      </c>
      <c r="KFD70" s="75">
        <v>0</v>
      </c>
      <c r="KFE70" s="75">
        <v>0</v>
      </c>
      <c r="KFF70" s="75">
        <v>0</v>
      </c>
      <c r="KFG70" s="75">
        <v>0</v>
      </c>
      <c r="KFH70" s="75">
        <v>0</v>
      </c>
      <c r="KFI70" s="75">
        <v>0</v>
      </c>
      <c r="KFJ70" s="75">
        <v>0</v>
      </c>
      <c r="KFK70" s="75">
        <v>0</v>
      </c>
      <c r="KFL70" s="75">
        <v>0</v>
      </c>
      <c r="KFM70" s="75">
        <v>0</v>
      </c>
      <c r="KFN70" s="75">
        <v>0</v>
      </c>
      <c r="KFO70" s="75">
        <v>0</v>
      </c>
      <c r="KFP70" s="75">
        <v>0</v>
      </c>
      <c r="KFQ70" s="75">
        <v>0</v>
      </c>
      <c r="KFR70" s="75">
        <v>0</v>
      </c>
      <c r="KFS70" s="75">
        <v>0</v>
      </c>
      <c r="KFT70" s="75">
        <v>0</v>
      </c>
      <c r="KFU70" s="75">
        <v>0</v>
      </c>
      <c r="KFV70" s="75">
        <v>0</v>
      </c>
      <c r="KFW70" s="75">
        <v>0</v>
      </c>
      <c r="KFX70" s="75">
        <v>0</v>
      </c>
      <c r="KFY70" s="75">
        <v>0</v>
      </c>
      <c r="KFZ70" s="75">
        <v>0</v>
      </c>
      <c r="KGA70" s="75">
        <v>0</v>
      </c>
      <c r="KGB70" s="75">
        <v>0</v>
      </c>
      <c r="KGC70" s="75">
        <v>0</v>
      </c>
      <c r="KGD70" s="75">
        <v>0</v>
      </c>
      <c r="KGE70" s="75">
        <v>0</v>
      </c>
      <c r="KGF70" s="75">
        <v>0</v>
      </c>
      <c r="KGG70" s="75">
        <v>0</v>
      </c>
      <c r="KGH70" s="75">
        <v>0</v>
      </c>
      <c r="KGI70" s="75">
        <v>0</v>
      </c>
      <c r="KGJ70" s="75">
        <v>0</v>
      </c>
      <c r="KGK70" s="75">
        <v>0</v>
      </c>
      <c r="KGL70" s="75">
        <v>0</v>
      </c>
      <c r="KGM70" s="75">
        <v>0</v>
      </c>
      <c r="KGN70" s="75">
        <v>0</v>
      </c>
      <c r="KGO70" s="75">
        <v>0</v>
      </c>
      <c r="KGP70" s="75">
        <v>0</v>
      </c>
      <c r="KGQ70" s="75">
        <v>0</v>
      </c>
      <c r="KGR70" s="75">
        <v>0</v>
      </c>
      <c r="KGS70" s="75">
        <v>0</v>
      </c>
      <c r="KGT70" s="75">
        <v>0</v>
      </c>
      <c r="KGU70" s="75">
        <v>0</v>
      </c>
      <c r="KGV70" s="75">
        <v>0</v>
      </c>
      <c r="KGW70" s="75">
        <v>0</v>
      </c>
      <c r="KGX70" s="75">
        <v>0</v>
      </c>
      <c r="KGY70" s="75">
        <v>0</v>
      </c>
      <c r="KGZ70" s="75">
        <v>0</v>
      </c>
      <c r="KHA70" s="75">
        <v>0</v>
      </c>
      <c r="KHB70" s="75">
        <v>0</v>
      </c>
      <c r="KHC70" s="75">
        <v>0</v>
      </c>
      <c r="KHD70" s="75">
        <v>0</v>
      </c>
      <c r="KHE70" s="75">
        <v>0</v>
      </c>
      <c r="KHF70" s="75">
        <v>0</v>
      </c>
      <c r="KHG70" s="75">
        <v>0</v>
      </c>
      <c r="KHH70" s="75">
        <v>0</v>
      </c>
      <c r="KHI70" s="75">
        <v>0</v>
      </c>
      <c r="KHJ70" s="75">
        <v>0</v>
      </c>
      <c r="KHK70" s="75">
        <v>0</v>
      </c>
      <c r="KHL70" s="75">
        <v>0</v>
      </c>
      <c r="KHM70" s="75">
        <v>0</v>
      </c>
      <c r="KHN70" s="75">
        <v>0</v>
      </c>
      <c r="KHO70" s="75">
        <v>0</v>
      </c>
      <c r="KHP70" s="75">
        <v>0</v>
      </c>
      <c r="KHQ70" s="75">
        <v>0</v>
      </c>
      <c r="KHR70" s="75">
        <v>0</v>
      </c>
      <c r="KHS70" s="75">
        <v>0</v>
      </c>
      <c r="KHT70" s="75">
        <v>0</v>
      </c>
      <c r="KHU70" s="75">
        <v>0</v>
      </c>
      <c r="KHV70" s="75">
        <v>0</v>
      </c>
      <c r="KHW70" s="75">
        <v>0</v>
      </c>
      <c r="KHX70" s="75">
        <v>0</v>
      </c>
      <c r="KHY70" s="75">
        <v>0</v>
      </c>
      <c r="KHZ70" s="75">
        <v>0</v>
      </c>
      <c r="KIA70" s="75">
        <v>0</v>
      </c>
      <c r="KIB70" s="75">
        <v>0</v>
      </c>
      <c r="KIC70" s="75">
        <v>0</v>
      </c>
      <c r="KID70" s="75">
        <v>0</v>
      </c>
      <c r="KIE70" s="75">
        <v>0</v>
      </c>
      <c r="KIF70" s="75">
        <v>0</v>
      </c>
      <c r="KIG70" s="75">
        <v>0</v>
      </c>
      <c r="KIH70" s="75">
        <v>0</v>
      </c>
      <c r="KII70" s="75">
        <v>0</v>
      </c>
      <c r="KIJ70" s="75">
        <v>0</v>
      </c>
      <c r="KIK70" s="75">
        <v>0</v>
      </c>
      <c r="KIL70" s="75">
        <v>0</v>
      </c>
      <c r="KIM70" s="75">
        <v>0</v>
      </c>
      <c r="KIN70" s="75">
        <v>0</v>
      </c>
      <c r="KIO70" s="75">
        <v>0</v>
      </c>
      <c r="KIP70" s="75">
        <v>0</v>
      </c>
      <c r="KIQ70" s="75">
        <v>0</v>
      </c>
      <c r="KIR70" s="75">
        <v>0</v>
      </c>
      <c r="KIS70" s="75">
        <v>0</v>
      </c>
      <c r="KIT70" s="75">
        <v>0</v>
      </c>
      <c r="KIU70" s="75">
        <v>0</v>
      </c>
      <c r="KIV70" s="75">
        <v>0</v>
      </c>
      <c r="KIW70" s="75">
        <v>0</v>
      </c>
      <c r="KIX70" s="75">
        <v>0</v>
      </c>
      <c r="KIY70" s="75">
        <v>0</v>
      </c>
      <c r="KIZ70" s="75">
        <v>0</v>
      </c>
      <c r="KJA70" s="75">
        <v>0</v>
      </c>
      <c r="KJB70" s="75">
        <v>0</v>
      </c>
      <c r="KJC70" s="75">
        <v>0</v>
      </c>
      <c r="KJD70" s="75">
        <v>0</v>
      </c>
      <c r="KJE70" s="75">
        <v>0</v>
      </c>
      <c r="KJF70" s="75">
        <v>0</v>
      </c>
      <c r="KJG70" s="75">
        <v>0</v>
      </c>
      <c r="KJH70" s="75">
        <v>0</v>
      </c>
      <c r="KJI70" s="75">
        <v>0</v>
      </c>
      <c r="KJJ70" s="75">
        <v>0</v>
      </c>
      <c r="KJK70" s="75">
        <v>0</v>
      </c>
      <c r="KJL70" s="75">
        <v>0</v>
      </c>
      <c r="KJM70" s="75">
        <v>0</v>
      </c>
      <c r="KJN70" s="75">
        <v>0</v>
      </c>
      <c r="KJO70" s="75">
        <v>0</v>
      </c>
      <c r="KJP70" s="75">
        <v>0</v>
      </c>
      <c r="KJQ70" s="75">
        <v>0</v>
      </c>
      <c r="KJR70" s="75">
        <v>0</v>
      </c>
      <c r="KJS70" s="75">
        <v>0</v>
      </c>
      <c r="KJT70" s="75">
        <v>0</v>
      </c>
      <c r="KJU70" s="75">
        <v>0</v>
      </c>
      <c r="KJV70" s="75">
        <v>0</v>
      </c>
      <c r="KJW70" s="75">
        <v>0</v>
      </c>
      <c r="KJX70" s="75">
        <v>0</v>
      </c>
      <c r="KJY70" s="75">
        <v>0</v>
      </c>
      <c r="KJZ70" s="75">
        <v>0</v>
      </c>
      <c r="KKA70" s="75">
        <v>0</v>
      </c>
      <c r="KKB70" s="75">
        <v>0</v>
      </c>
      <c r="KKC70" s="75">
        <v>0</v>
      </c>
      <c r="KKD70" s="75">
        <v>0</v>
      </c>
      <c r="KKE70" s="75">
        <v>0</v>
      </c>
      <c r="KKF70" s="75">
        <v>0</v>
      </c>
      <c r="KKG70" s="75">
        <v>0</v>
      </c>
      <c r="KKH70" s="75">
        <v>0</v>
      </c>
      <c r="KKI70" s="75">
        <v>0</v>
      </c>
      <c r="KKJ70" s="75">
        <v>0</v>
      </c>
      <c r="KKK70" s="75">
        <v>0</v>
      </c>
      <c r="KKL70" s="75">
        <v>0</v>
      </c>
      <c r="KKM70" s="75">
        <v>0</v>
      </c>
      <c r="KKN70" s="75">
        <v>0</v>
      </c>
      <c r="KKO70" s="75">
        <v>0</v>
      </c>
      <c r="KKP70" s="75">
        <v>0</v>
      </c>
      <c r="KKQ70" s="75">
        <v>0</v>
      </c>
      <c r="KKR70" s="75">
        <v>0</v>
      </c>
      <c r="KKS70" s="75">
        <v>0</v>
      </c>
      <c r="KKT70" s="75">
        <v>0</v>
      </c>
      <c r="KKU70" s="75">
        <v>0</v>
      </c>
      <c r="KKV70" s="75">
        <v>0</v>
      </c>
      <c r="KKW70" s="75">
        <v>0</v>
      </c>
      <c r="KKX70" s="75">
        <v>0</v>
      </c>
      <c r="KKY70" s="75">
        <v>0</v>
      </c>
      <c r="KKZ70" s="75">
        <v>0</v>
      </c>
      <c r="KLA70" s="75">
        <v>0</v>
      </c>
      <c r="KLB70" s="75">
        <v>0</v>
      </c>
      <c r="KLC70" s="75">
        <v>0</v>
      </c>
      <c r="KLD70" s="75">
        <v>0</v>
      </c>
      <c r="KLE70" s="75">
        <v>0</v>
      </c>
      <c r="KLF70" s="75">
        <v>0</v>
      </c>
      <c r="KLG70" s="75">
        <v>0</v>
      </c>
      <c r="KLH70" s="75">
        <v>0</v>
      </c>
      <c r="KLI70" s="75">
        <v>0</v>
      </c>
      <c r="KLJ70" s="75">
        <v>0</v>
      </c>
      <c r="KLK70" s="75">
        <v>0</v>
      </c>
      <c r="KLL70" s="75">
        <v>0</v>
      </c>
      <c r="KLM70" s="75">
        <v>0</v>
      </c>
      <c r="KLN70" s="75">
        <v>0</v>
      </c>
      <c r="KLO70" s="75">
        <v>0</v>
      </c>
      <c r="KLP70" s="75">
        <v>0</v>
      </c>
      <c r="KLQ70" s="75">
        <v>0</v>
      </c>
      <c r="KLR70" s="75">
        <v>0</v>
      </c>
      <c r="KLS70" s="75">
        <v>0</v>
      </c>
      <c r="KLT70" s="75">
        <v>0</v>
      </c>
      <c r="KLU70" s="75">
        <v>0</v>
      </c>
      <c r="KLV70" s="75">
        <v>0</v>
      </c>
      <c r="KLW70" s="75">
        <v>0</v>
      </c>
      <c r="KLX70" s="75">
        <v>0</v>
      </c>
      <c r="KLY70" s="75">
        <v>0</v>
      </c>
      <c r="KLZ70" s="75">
        <v>0</v>
      </c>
      <c r="KMA70" s="75">
        <v>0</v>
      </c>
      <c r="KMB70" s="75">
        <v>0</v>
      </c>
      <c r="KMC70" s="75">
        <v>0</v>
      </c>
      <c r="KMD70" s="75">
        <v>0</v>
      </c>
      <c r="KME70" s="75">
        <v>0</v>
      </c>
      <c r="KMF70" s="75">
        <v>0</v>
      </c>
      <c r="KMG70" s="75">
        <v>0</v>
      </c>
      <c r="KMH70" s="75">
        <v>0</v>
      </c>
      <c r="KMI70" s="75">
        <v>0</v>
      </c>
      <c r="KMJ70" s="75">
        <v>0</v>
      </c>
      <c r="KMK70" s="75">
        <v>0</v>
      </c>
      <c r="KML70" s="75">
        <v>0</v>
      </c>
      <c r="KMM70" s="75">
        <v>0</v>
      </c>
      <c r="KMN70" s="75">
        <v>0</v>
      </c>
      <c r="KMO70" s="75">
        <v>0</v>
      </c>
      <c r="KMP70" s="75">
        <v>0</v>
      </c>
      <c r="KMQ70" s="75">
        <v>0</v>
      </c>
      <c r="KMR70" s="75">
        <v>0</v>
      </c>
      <c r="KMS70" s="75">
        <v>0</v>
      </c>
      <c r="KMT70" s="75">
        <v>0</v>
      </c>
      <c r="KMU70" s="75">
        <v>0</v>
      </c>
      <c r="KMV70" s="75">
        <v>0</v>
      </c>
      <c r="KMW70" s="75">
        <v>0</v>
      </c>
      <c r="KMX70" s="75">
        <v>0</v>
      </c>
      <c r="KMY70" s="75">
        <v>0</v>
      </c>
      <c r="KMZ70" s="75">
        <v>0</v>
      </c>
      <c r="KNA70" s="75">
        <v>0</v>
      </c>
      <c r="KNB70" s="75">
        <v>0</v>
      </c>
      <c r="KNC70" s="75">
        <v>0</v>
      </c>
      <c r="KND70" s="75">
        <v>0</v>
      </c>
      <c r="KNE70" s="75">
        <v>0</v>
      </c>
      <c r="KNF70" s="75">
        <v>0</v>
      </c>
      <c r="KNG70" s="75">
        <v>0</v>
      </c>
      <c r="KNH70" s="75">
        <v>0</v>
      </c>
      <c r="KNI70" s="75">
        <v>0</v>
      </c>
      <c r="KNJ70" s="75">
        <v>0</v>
      </c>
      <c r="KNK70" s="75">
        <v>0</v>
      </c>
      <c r="KNL70" s="75">
        <v>0</v>
      </c>
      <c r="KNM70" s="75">
        <v>0</v>
      </c>
      <c r="KNN70" s="75">
        <v>0</v>
      </c>
      <c r="KNO70" s="75">
        <v>0</v>
      </c>
      <c r="KNP70" s="75">
        <v>0</v>
      </c>
      <c r="KNQ70" s="75">
        <v>0</v>
      </c>
      <c r="KNR70" s="75">
        <v>0</v>
      </c>
      <c r="KNS70" s="75">
        <v>0</v>
      </c>
      <c r="KNT70" s="75">
        <v>0</v>
      </c>
      <c r="KNU70" s="75">
        <v>0</v>
      </c>
      <c r="KNV70" s="75">
        <v>0</v>
      </c>
      <c r="KNW70" s="75">
        <v>0</v>
      </c>
      <c r="KNX70" s="75">
        <v>0</v>
      </c>
      <c r="KNY70" s="75">
        <v>0</v>
      </c>
      <c r="KNZ70" s="75">
        <v>0</v>
      </c>
      <c r="KOA70" s="75">
        <v>0</v>
      </c>
      <c r="KOB70" s="75">
        <v>0</v>
      </c>
      <c r="KOC70" s="75">
        <v>0</v>
      </c>
      <c r="KOD70" s="75">
        <v>0</v>
      </c>
      <c r="KOE70" s="75">
        <v>0</v>
      </c>
      <c r="KOF70" s="75">
        <v>0</v>
      </c>
      <c r="KOG70" s="75">
        <v>0</v>
      </c>
      <c r="KOH70" s="75">
        <v>0</v>
      </c>
      <c r="KOI70" s="75">
        <v>0</v>
      </c>
      <c r="KOJ70" s="75">
        <v>0</v>
      </c>
      <c r="KOK70" s="75">
        <v>0</v>
      </c>
      <c r="KOL70" s="75">
        <v>0</v>
      </c>
      <c r="KOM70" s="75">
        <v>0</v>
      </c>
      <c r="KON70" s="75">
        <v>0</v>
      </c>
      <c r="KOO70" s="75">
        <v>0</v>
      </c>
      <c r="KOP70" s="75">
        <v>0</v>
      </c>
      <c r="KOQ70" s="75">
        <v>0</v>
      </c>
      <c r="KOR70" s="75">
        <v>0</v>
      </c>
      <c r="KOS70" s="75">
        <v>0</v>
      </c>
      <c r="KOT70" s="75">
        <v>0</v>
      </c>
      <c r="KOU70" s="75">
        <v>0</v>
      </c>
      <c r="KOV70" s="75">
        <v>0</v>
      </c>
      <c r="KOW70" s="75">
        <v>0</v>
      </c>
      <c r="KOX70" s="75">
        <v>0</v>
      </c>
      <c r="KOY70" s="75">
        <v>0</v>
      </c>
      <c r="KOZ70" s="75">
        <v>0</v>
      </c>
      <c r="KPA70" s="75">
        <v>0</v>
      </c>
      <c r="KPB70" s="75">
        <v>0</v>
      </c>
      <c r="KPC70" s="75">
        <v>0</v>
      </c>
      <c r="KPD70" s="75">
        <v>0</v>
      </c>
      <c r="KPE70" s="75">
        <v>0</v>
      </c>
      <c r="KPF70" s="75">
        <v>0</v>
      </c>
      <c r="KPG70" s="75">
        <v>0</v>
      </c>
      <c r="KPH70" s="75">
        <v>0</v>
      </c>
      <c r="KPI70" s="75">
        <v>0</v>
      </c>
      <c r="KPJ70" s="75">
        <v>0</v>
      </c>
      <c r="KPK70" s="75">
        <v>0</v>
      </c>
      <c r="KPL70" s="75">
        <v>0</v>
      </c>
      <c r="KPM70" s="75">
        <v>0</v>
      </c>
      <c r="KPN70" s="75">
        <v>0</v>
      </c>
      <c r="KPO70" s="75">
        <v>0</v>
      </c>
      <c r="KPP70" s="75">
        <v>0</v>
      </c>
      <c r="KPQ70" s="75">
        <v>0</v>
      </c>
      <c r="KPR70" s="75">
        <v>0</v>
      </c>
      <c r="KPS70" s="75">
        <v>0</v>
      </c>
      <c r="KPT70" s="75">
        <v>0</v>
      </c>
      <c r="KPU70" s="75">
        <v>0</v>
      </c>
      <c r="KPV70" s="75">
        <v>0</v>
      </c>
      <c r="KPW70" s="75">
        <v>0</v>
      </c>
      <c r="KPX70" s="75">
        <v>0</v>
      </c>
      <c r="KPY70" s="75">
        <v>0</v>
      </c>
      <c r="KPZ70" s="75">
        <v>0</v>
      </c>
      <c r="KQA70" s="75">
        <v>0</v>
      </c>
      <c r="KQB70" s="75">
        <v>0</v>
      </c>
      <c r="KQC70" s="75">
        <v>0</v>
      </c>
      <c r="KQD70" s="75">
        <v>0</v>
      </c>
      <c r="KQE70" s="75">
        <v>0</v>
      </c>
      <c r="KQF70" s="75">
        <v>0</v>
      </c>
      <c r="KQG70" s="75">
        <v>0</v>
      </c>
      <c r="KQH70" s="75">
        <v>0</v>
      </c>
      <c r="KQI70" s="75">
        <v>0</v>
      </c>
      <c r="KQJ70" s="75">
        <v>0</v>
      </c>
      <c r="KQK70" s="75">
        <v>0</v>
      </c>
      <c r="KQL70" s="75">
        <v>0</v>
      </c>
      <c r="KQM70" s="75">
        <v>0</v>
      </c>
      <c r="KQN70" s="75">
        <v>0</v>
      </c>
      <c r="KQO70" s="75">
        <v>0</v>
      </c>
      <c r="KQP70" s="75">
        <v>0</v>
      </c>
      <c r="KQQ70" s="75">
        <v>0</v>
      </c>
      <c r="KQR70" s="75">
        <v>0</v>
      </c>
      <c r="KQS70" s="75">
        <v>0</v>
      </c>
      <c r="KQT70" s="75">
        <v>0</v>
      </c>
      <c r="KQU70" s="75">
        <v>0</v>
      </c>
      <c r="KQV70" s="75">
        <v>0</v>
      </c>
      <c r="KQW70" s="75">
        <v>0</v>
      </c>
      <c r="KQX70" s="75">
        <v>0</v>
      </c>
      <c r="KQY70" s="75">
        <v>0</v>
      </c>
      <c r="KQZ70" s="75">
        <v>0</v>
      </c>
      <c r="KRA70" s="75">
        <v>0</v>
      </c>
      <c r="KRB70" s="75">
        <v>0</v>
      </c>
      <c r="KRC70" s="75">
        <v>0</v>
      </c>
      <c r="KRD70" s="75">
        <v>0</v>
      </c>
      <c r="KRE70" s="75">
        <v>0</v>
      </c>
      <c r="KRF70" s="75">
        <v>0</v>
      </c>
      <c r="KRG70" s="75">
        <v>0</v>
      </c>
      <c r="KRH70" s="75">
        <v>0</v>
      </c>
      <c r="KRI70" s="75">
        <v>0</v>
      </c>
      <c r="KRJ70" s="75">
        <v>0</v>
      </c>
      <c r="KRK70" s="75">
        <v>0</v>
      </c>
      <c r="KRL70" s="75">
        <v>0</v>
      </c>
      <c r="KRM70" s="75">
        <v>0</v>
      </c>
      <c r="KRN70" s="75">
        <v>0</v>
      </c>
      <c r="KRO70" s="75">
        <v>0</v>
      </c>
      <c r="KRP70" s="75">
        <v>0</v>
      </c>
      <c r="KRQ70" s="75">
        <v>0</v>
      </c>
      <c r="KRR70" s="75">
        <v>0</v>
      </c>
      <c r="KRS70" s="75">
        <v>0</v>
      </c>
      <c r="KRT70" s="75">
        <v>0</v>
      </c>
      <c r="KRU70" s="75">
        <v>0</v>
      </c>
      <c r="KRV70" s="75">
        <v>0</v>
      </c>
      <c r="KRW70" s="75">
        <v>0</v>
      </c>
      <c r="KRX70" s="75">
        <v>0</v>
      </c>
      <c r="KRY70" s="75">
        <v>0</v>
      </c>
      <c r="KRZ70" s="75">
        <v>0</v>
      </c>
      <c r="KSA70" s="75">
        <v>0</v>
      </c>
      <c r="KSB70" s="75">
        <v>0</v>
      </c>
      <c r="KSC70" s="75">
        <v>0</v>
      </c>
      <c r="KSD70" s="75">
        <v>0</v>
      </c>
      <c r="KSE70" s="75">
        <v>0</v>
      </c>
      <c r="KSF70" s="75">
        <v>0</v>
      </c>
      <c r="KSG70" s="75">
        <v>0</v>
      </c>
      <c r="KSH70" s="75">
        <v>0</v>
      </c>
      <c r="KSI70" s="75">
        <v>0</v>
      </c>
      <c r="KSJ70" s="75">
        <v>0</v>
      </c>
      <c r="KSK70" s="75">
        <v>0</v>
      </c>
      <c r="KSL70" s="75">
        <v>0</v>
      </c>
      <c r="KSM70" s="75">
        <v>0</v>
      </c>
      <c r="KSN70" s="75">
        <v>0</v>
      </c>
      <c r="KSO70" s="75">
        <v>0</v>
      </c>
      <c r="KSP70" s="75">
        <v>0</v>
      </c>
      <c r="KSQ70" s="75">
        <v>0</v>
      </c>
      <c r="KSR70" s="75">
        <v>0</v>
      </c>
      <c r="KSS70" s="75">
        <v>0</v>
      </c>
      <c r="KST70" s="75">
        <v>0</v>
      </c>
      <c r="KSU70" s="75">
        <v>0</v>
      </c>
      <c r="KSV70" s="75">
        <v>0</v>
      </c>
      <c r="KSW70" s="75">
        <v>0</v>
      </c>
      <c r="KSX70" s="75">
        <v>0</v>
      </c>
      <c r="KSY70" s="75">
        <v>0</v>
      </c>
      <c r="KSZ70" s="75">
        <v>0</v>
      </c>
      <c r="KTA70" s="75">
        <v>0</v>
      </c>
      <c r="KTB70" s="75">
        <v>0</v>
      </c>
      <c r="KTC70" s="75">
        <v>0</v>
      </c>
      <c r="KTD70" s="75">
        <v>0</v>
      </c>
      <c r="KTE70" s="75">
        <v>0</v>
      </c>
      <c r="KTF70" s="75">
        <v>0</v>
      </c>
      <c r="KTG70" s="75">
        <v>0</v>
      </c>
      <c r="KTH70" s="75">
        <v>0</v>
      </c>
      <c r="KTI70" s="75">
        <v>0</v>
      </c>
      <c r="KTJ70" s="75">
        <v>0</v>
      </c>
      <c r="KTK70" s="75">
        <v>0</v>
      </c>
      <c r="KTL70" s="75">
        <v>0</v>
      </c>
      <c r="KTM70" s="75">
        <v>0</v>
      </c>
      <c r="KTN70" s="75">
        <v>0</v>
      </c>
      <c r="KTO70" s="75">
        <v>0</v>
      </c>
      <c r="KTP70" s="75">
        <v>0</v>
      </c>
      <c r="KTQ70" s="75">
        <v>0</v>
      </c>
      <c r="KTR70" s="75">
        <v>0</v>
      </c>
      <c r="KTS70" s="75">
        <v>0</v>
      </c>
      <c r="KTT70" s="75">
        <v>0</v>
      </c>
      <c r="KTU70" s="75">
        <v>0</v>
      </c>
      <c r="KTV70" s="75">
        <v>0</v>
      </c>
      <c r="KTW70" s="75">
        <v>0</v>
      </c>
      <c r="KTX70" s="75">
        <v>0</v>
      </c>
      <c r="KTY70" s="75">
        <v>0</v>
      </c>
      <c r="KTZ70" s="75">
        <v>0</v>
      </c>
      <c r="KUA70" s="75">
        <v>0</v>
      </c>
      <c r="KUB70" s="75">
        <v>0</v>
      </c>
      <c r="KUC70" s="75">
        <v>0</v>
      </c>
      <c r="KUD70" s="75">
        <v>0</v>
      </c>
      <c r="KUE70" s="75">
        <v>0</v>
      </c>
      <c r="KUF70" s="75">
        <v>0</v>
      </c>
      <c r="KUG70" s="75">
        <v>0</v>
      </c>
      <c r="KUH70" s="75">
        <v>0</v>
      </c>
      <c r="KUI70" s="75">
        <v>0</v>
      </c>
      <c r="KUJ70" s="75">
        <v>0</v>
      </c>
      <c r="KUK70" s="75">
        <v>0</v>
      </c>
      <c r="KUL70" s="75">
        <v>0</v>
      </c>
      <c r="KUM70" s="75">
        <v>0</v>
      </c>
      <c r="KUN70" s="75">
        <v>0</v>
      </c>
      <c r="KUO70" s="75">
        <v>0</v>
      </c>
      <c r="KUP70" s="75">
        <v>0</v>
      </c>
      <c r="KUQ70" s="75">
        <v>0</v>
      </c>
      <c r="KUR70" s="75">
        <v>0</v>
      </c>
      <c r="KUS70" s="75">
        <v>0</v>
      </c>
      <c r="KUT70" s="75">
        <v>0</v>
      </c>
      <c r="KUU70" s="75">
        <v>0</v>
      </c>
      <c r="KUV70" s="75">
        <v>0</v>
      </c>
      <c r="KUW70" s="75">
        <v>0</v>
      </c>
      <c r="KUX70" s="75">
        <v>0</v>
      </c>
      <c r="KUY70" s="75">
        <v>0</v>
      </c>
      <c r="KUZ70" s="75">
        <v>0</v>
      </c>
      <c r="KVA70" s="75">
        <v>0</v>
      </c>
      <c r="KVB70" s="75">
        <v>0</v>
      </c>
      <c r="KVC70" s="75">
        <v>0</v>
      </c>
      <c r="KVD70" s="75">
        <v>0</v>
      </c>
      <c r="KVE70" s="75">
        <v>0</v>
      </c>
      <c r="KVF70" s="75">
        <v>0</v>
      </c>
      <c r="KVG70" s="75">
        <v>0</v>
      </c>
      <c r="KVH70" s="75">
        <v>0</v>
      </c>
      <c r="KVI70" s="75">
        <v>0</v>
      </c>
      <c r="KVJ70" s="75">
        <v>0</v>
      </c>
      <c r="KVK70" s="75">
        <v>0</v>
      </c>
      <c r="KVL70" s="75">
        <v>0</v>
      </c>
      <c r="KVM70" s="75">
        <v>0</v>
      </c>
      <c r="KVN70" s="75">
        <v>0</v>
      </c>
      <c r="KVO70" s="75">
        <v>0</v>
      </c>
      <c r="KVP70" s="75">
        <v>0</v>
      </c>
      <c r="KVQ70" s="75">
        <v>0</v>
      </c>
      <c r="KVR70" s="75">
        <v>0</v>
      </c>
      <c r="KVS70" s="75">
        <v>0</v>
      </c>
      <c r="KVT70" s="75">
        <v>0</v>
      </c>
      <c r="KVU70" s="75">
        <v>0</v>
      </c>
      <c r="KVV70" s="75">
        <v>0</v>
      </c>
      <c r="KVW70" s="75">
        <v>0</v>
      </c>
      <c r="KVX70" s="75">
        <v>0</v>
      </c>
      <c r="KVY70" s="75">
        <v>0</v>
      </c>
      <c r="KVZ70" s="75">
        <v>0</v>
      </c>
      <c r="KWA70" s="75">
        <v>0</v>
      </c>
      <c r="KWB70" s="75">
        <v>0</v>
      </c>
      <c r="KWC70" s="75">
        <v>0</v>
      </c>
      <c r="KWD70" s="75">
        <v>0</v>
      </c>
      <c r="KWE70" s="75">
        <v>0</v>
      </c>
      <c r="KWF70" s="75">
        <v>0</v>
      </c>
      <c r="KWG70" s="75">
        <v>0</v>
      </c>
      <c r="KWH70" s="75">
        <v>0</v>
      </c>
      <c r="KWI70" s="75">
        <v>0</v>
      </c>
      <c r="KWJ70" s="75">
        <v>0</v>
      </c>
      <c r="KWK70" s="75">
        <v>0</v>
      </c>
      <c r="KWL70" s="75">
        <v>0</v>
      </c>
      <c r="KWM70" s="75">
        <v>0</v>
      </c>
      <c r="KWN70" s="75">
        <v>0</v>
      </c>
      <c r="KWO70" s="75">
        <v>0</v>
      </c>
      <c r="KWP70" s="75">
        <v>0</v>
      </c>
      <c r="KWQ70" s="75">
        <v>0</v>
      </c>
      <c r="KWR70" s="75">
        <v>0</v>
      </c>
      <c r="KWS70" s="75">
        <v>0</v>
      </c>
      <c r="KWT70" s="75">
        <v>0</v>
      </c>
      <c r="KWU70" s="75">
        <v>0</v>
      </c>
      <c r="KWV70" s="75">
        <v>0</v>
      </c>
      <c r="KWW70" s="75">
        <v>0</v>
      </c>
      <c r="KWX70" s="75">
        <v>0</v>
      </c>
      <c r="KWY70" s="75">
        <v>0</v>
      </c>
      <c r="KWZ70" s="75">
        <v>0</v>
      </c>
      <c r="KXA70" s="75">
        <v>0</v>
      </c>
      <c r="KXB70" s="75">
        <v>0</v>
      </c>
      <c r="KXC70" s="75">
        <v>0</v>
      </c>
      <c r="KXD70" s="75">
        <v>0</v>
      </c>
      <c r="KXE70" s="75">
        <v>0</v>
      </c>
      <c r="KXF70" s="75">
        <v>0</v>
      </c>
      <c r="KXG70" s="75">
        <v>0</v>
      </c>
      <c r="KXH70" s="75">
        <v>0</v>
      </c>
      <c r="KXI70" s="75">
        <v>0</v>
      </c>
      <c r="KXJ70" s="75">
        <v>0</v>
      </c>
      <c r="KXK70" s="75">
        <v>0</v>
      </c>
      <c r="KXL70" s="75">
        <v>0</v>
      </c>
      <c r="KXM70" s="75">
        <v>0</v>
      </c>
      <c r="KXN70" s="75">
        <v>0</v>
      </c>
      <c r="KXO70" s="75">
        <v>0</v>
      </c>
      <c r="KXP70" s="75">
        <v>0</v>
      </c>
      <c r="KXQ70" s="75">
        <v>0</v>
      </c>
      <c r="KXR70" s="75">
        <v>0</v>
      </c>
      <c r="KXS70" s="75">
        <v>0</v>
      </c>
      <c r="KXT70" s="75">
        <v>0</v>
      </c>
      <c r="KXU70" s="75">
        <v>0</v>
      </c>
      <c r="KXV70" s="75">
        <v>0</v>
      </c>
      <c r="KXW70" s="75">
        <v>0</v>
      </c>
      <c r="KXX70" s="75">
        <v>0</v>
      </c>
      <c r="KXY70" s="75">
        <v>0</v>
      </c>
      <c r="KXZ70" s="75">
        <v>0</v>
      </c>
      <c r="KYA70" s="75">
        <v>0</v>
      </c>
      <c r="KYB70" s="75">
        <v>0</v>
      </c>
      <c r="KYC70" s="75">
        <v>0</v>
      </c>
      <c r="KYD70" s="75">
        <v>0</v>
      </c>
      <c r="KYE70" s="75">
        <v>0</v>
      </c>
      <c r="KYF70" s="75">
        <v>0</v>
      </c>
      <c r="KYG70" s="75">
        <v>0</v>
      </c>
      <c r="KYH70" s="75">
        <v>0</v>
      </c>
      <c r="KYI70" s="75">
        <v>0</v>
      </c>
      <c r="KYJ70" s="75">
        <v>0</v>
      </c>
      <c r="KYK70" s="75">
        <v>0</v>
      </c>
      <c r="KYL70" s="75">
        <v>0</v>
      </c>
      <c r="KYM70" s="75">
        <v>0</v>
      </c>
      <c r="KYN70" s="75">
        <v>0</v>
      </c>
      <c r="KYO70" s="75">
        <v>0</v>
      </c>
      <c r="KYP70" s="75">
        <v>0</v>
      </c>
      <c r="KYQ70" s="75">
        <v>0</v>
      </c>
      <c r="KYR70" s="75">
        <v>0</v>
      </c>
      <c r="KYS70" s="75">
        <v>0</v>
      </c>
      <c r="KYT70" s="75">
        <v>0</v>
      </c>
      <c r="KYU70" s="75">
        <v>0</v>
      </c>
      <c r="KYV70" s="75">
        <v>0</v>
      </c>
      <c r="KYW70" s="75">
        <v>0</v>
      </c>
      <c r="KYX70" s="75">
        <v>0</v>
      </c>
      <c r="KYY70" s="75">
        <v>0</v>
      </c>
      <c r="KYZ70" s="75">
        <v>0</v>
      </c>
      <c r="KZA70" s="75">
        <v>0</v>
      </c>
      <c r="KZB70" s="75">
        <v>0</v>
      </c>
      <c r="KZC70" s="75">
        <v>0</v>
      </c>
      <c r="KZD70" s="75">
        <v>0</v>
      </c>
      <c r="KZE70" s="75">
        <v>0</v>
      </c>
      <c r="KZF70" s="75">
        <v>0</v>
      </c>
      <c r="KZG70" s="75">
        <v>0</v>
      </c>
      <c r="KZH70" s="75">
        <v>0</v>
      </c>
      <c r="KZI70" s="75">
        <v>0</v>
      </c>
      <c r="KZJ70" s="75">
        <v>0</v>
      </c>
      <c r="KZK70" s="75">
        <v>0</v>
      </c>
      <c r="KZL70" s="75">
        <v>0</v>
      </c>
      <c r="KZM70" s="75">
        <v>0</v>
      </c>
      <c r="KZN70" s="75">
        <v>0</v>
      </c>
      <c r="KZO70" s="75">
        <v>0</v>
      </c>
      <c r="KZP70" s="75">
        <v>0</v>
      </c>
      <c r="KZQ70" s="75">
        <v>0</v>
      </c>
      <c r="KZR70" s="75">
        <v>0</v>
      </c>
      <c r="KZS70" s="75">
        <v>0</v>
      </c>
      <c r="KZT70" s="75">
        <v>0</v>
      </c>
      <c r="KZU70" s="75">
        <v>0</v>
      </c>
      <c r="KZV70" s="75">
        <v>0</v>
      </c>
      <c r="KZW70" s="75">
        <v>0</v>
      </c>
      <c r="KZX70" s="75">
        <v>0</v>
      </c>
      <c r="KZY70" s="75">
        <v>0</v>
      </c>
      <c r="KZZ70" s="75">
        <v>0</v>
      </c>
      <c r="LAA70" s="75">
        <v>0</v>
      </c>
      <c r="LAB70" s="75">
        <v>0</v>
      </c>
      <c r="LAC70" s="75">
        <v>0</v>
      </c>
      <c r="LAD70" s="75">
        <v>0</v>
      </c>
      <c r="LAE70" s="75">
        <v>0</v>
      </c>
      <c r="LAF70" s="75">
        <v>0</v>
      </c>
      <c r="LAG70" s="75">
        <v>0</v>
      </c>
      <c r="LAH70" s="75">
        <v>0</v>
      </c>
      <c r="LAI70" s="75">
        <v>0</v>
      </c>
      <c r="LAJ70" s="75">
        <v>0</v>
      </c>
      <c r="LAK70" s="75">
        <v>0</v>
      </c>
      <c r="LAL70" s="75">
        <v>0</v>
      </c>
      <c r="LAM70" s="75">
        <v>0</v>
      </c>
      <c r="LAN70" s="75">
        <v>0</v>
      </c>
      <c r="LAO70" s="75">
        <v>0</v>
      </c>
      <c r="LAP70" s="75">
        <v>0</v>
      </c>
      <c r="LAQ70" s="75">
        <v>0</v>
      </c>
      <c r="LAR70" s="75">
        <v>0</v>
      </c>
      <c r="LAS70" s="75">
        <v>0</v>
      </c>
      <c r="LAT70" s="75">
        <v>0</v>
      </c>
      <c r="LAU70" s="75">
        <v>0</v>
      </c>
      <c r="LAV70" s="75">
        <v>0</v>
      </c>
      <c r="LAW70" s="75">
        <v>0</v>
      </c>
      <c r="LAX70" s="75">
        <v>0</v>
      </c>
      <c r="LAY70" s="75">
        <v>0</v>
      </c>
      <c r="LAZ70" s="75">
        <v>0</v>
      </c>
      <c r="LBA70" s="75">
        <v>0</v>
      </c>
      <c r="LBB70" s="75">
        <v>0</v>
      </c>
      <c r="LBC70" s="75">
        <v>0</v>
      </c>
      <c r="LBD70" s="75">
        <v>0</v>
      </c>
      <c r="LBE70" s="75">
        <v>0</v>
      </c>
      <c r="LBF70" s="75">
        <v>0</v>
      </c>
      <c r="LBG70" s="75">
        <v>0</v>
      </c>
      <c r="LBH70" s="75">
        <v>0</v>
      </c>
      <c r="LBI70" s="75">
        <v>0</v>
      </c>
      <c r="LBJ70" s="75">
        <v>0</v>
      </c>
      <c r="LBK70" s="75">
        <v>0</v>
      </c>
      <c r="LBL70" s="75">
        <v>0</v>
      </c>
      <c r="LBM70" s="75">
        <v>0</v>
      </c>
      <c r="LBN70" s="75">
        <v>0</v>
      </c>
      <c r="LBO70" s="75">
        <v>0</v>
      </c>
      <c r="LBP70" s="75">
        <v>0</v>
      </c>
      <c r="LBQ70" s="75">
        <v>0</v>
      </c>
      <c r="LBR70" s="75">
        <v>0</v>
      </c>
      <c r="LBS70" s="75">
        <v>0</v>
      </c>
      <c r="LBT70" s="75">
        <v>0</v>
      </c>
      <c r="LBU70" s="75">
        <v>0</v>
      </c>
      <c r="LBV70" s="75">
        <v>0</v>
      </c>
      <c r="LBW70" s="75">
        <v>0</v>
      </c>
      <c r="LBX70" s="75">
        <v>0</v>
      </c>
      <c r="LBY70" s="75">
        <v>0</v>
      </c>
      <c r="LBZ70" s="75">
        <v>0</v>
      </c>
      <c r="LCA70" s="75">
        <v>0</v>
      </c>
      <c r="LCB70" s="75">
        <v>0</v>
      </c>
      <c r="LCC70" s="75">
        <v>0</v>
      </c>
      <c r="LCD70" s="75">
        <v>0</v>
      </c>
      <c r="LCE70" s="75">
        <v>0</v>
      </c>
      <c r="LCF70" s="75">
        <v>0</v>
      </c>
      <c r="LCG70" s="75">
        <v>0</v>
      </c>
      <c r="LCH70" s="75">
        <v>0</v>
      </c>
      <c r="LCI70" s="75">
        <v>0</v>
      </c>
      <c r="LCJ70" s="75">
        <v>0</v>
      </c>
      <c r="LCK70" s="75">
        <v>0</v>
      </c>
      <c r="LCL70" s="75">
        <v>0</v>
      </c>
      <c r="LCM70" s="75">
        <v>0</v>
      </c>
      <c r="LCN70" s="75">
        <v>0</v>
      </c>
      <c r="LCO70" s="75">
        <v>0</v>
      </c>
      <c r="LCP70" s="75">
        <v>0</v>
      </c>
      <c r="LCQ70" s="75">
        <v>0</v>
      </c>
      <c r="LCR70" s="75">
        <v>0</v>
      </c>
      <c r="LCS70" s="75">
        <v>0</v>
      </c>
      <c r="LCT70" s="75">
        <v>0</v>
      </c>
      <c r="LCU70" s="75">
        <v>0</v>
      </c>
      <c r="LCV70" s="75">
        <v>0</v>
      </c>
      <c r="LCW70" s="75">
        <v>0</v>
      </c>
      <c r="LCX70" s="75">
        <v>0</v>
      </c>
      <c r="LCY70" s="75">
        <v>0</v>
      </c>
      <c r="LCZ70" s="75">
        <v>0</v>
      </c>
      <c r="LDA70" s="75">
        <v>0</v>
      </c>
      <c r="LDB70" s="75">
        <v>0</v>
      </c>
      <c r="LDC70" s="75">
        <v>0</v>
      </c>
      <c r="LDD70" s="75">
        <v>0</v>
      </c>
      <c r="LDE70" s="75">
        <v>0</v>
      </c>
      <c r="LDF70" s="75">
        <v>0</v>
      </c>
      <c r="LDG70" s="75">
        <v>0</v>
      </c>
      <c r="LDH70" s="75">
        <v>0</v>
      </c>
      <c r="LDI70" s="75">
        <v>0</v>
      </c>
      <c r="LDJ70" s="75">
        <v>0</v>
      </c>
      <c r="LDK70" s="75">
        <v>0</v>
      </c>
      <c r="LDL70" s="75">
        <v>0</v>
      </c>
      <c r="LDM70" s="75">
        <v>0</v>
      </c>
      <c r="LDN70" s="75">
        <v>0</v>
      </c>
      <c r="LDO70" s="75">
        <v>0</v>
      </c>
      <c r="LDP70" s="75">
        <v>0</v>
      </c>
      <c r="LDQ70" s="75">
        <v>0</v>
      </c>
      <c r="LDR70" s="75">
        <v>0</v>
      </c>
      <c r="LDS70" s="75">
        <v>0</v>
      </c>
      <c r="LDT70" s="75">
        <v>0</v>
      </c>
      <c r="LDU70" s="75">
        <v>0</v>
      </c>
      <c r="LDV70" s="75">
        <v>0</v>
      </c>
      <c r="LDW70" s="75">
        <v>0</v>
      </c>
      <c r="LDX70" s="75">
        <v>0</v>
      </c>
      <c r="LDY70" s="75">
        <v>0</v>
      </c>
      <c r="LDZ70" s="75">
        <v>0</v>
      </c>
      <c r="LEA70" s="75">
        <v>0</v>
      </c>
      <c r="LEB70" s="75">
        <v>0</v>
      </c>
      <c r="LEC70" s="75">
        <v>0</v>
      </c>
      <c r="LED70" s="75">
        <v>0</v>
      </c>
      <c r="LEE70" s="75">
        <v>0</v>
      </c>
      <c r="LEF70" s="75">
        <v>0</v>
      </c>
      <c r="LEG70" s="75">
        <v>0</v>
      </c>
      <c r="LEH70" s="75">
        <v>0</v>
      </c>
      <c r="LEI70" s="75">
        <v>0</v>
      </c>
      <c r="LEJ70" s="75">
        <v>0</v>
      </c>
      <c r="LEK70" s="75">
        <v>0</v>
      </c>
      <c r="LEL70" s="75">
        <v>0</v>
      </c>
      <c r="LEM70" s="75">
        <v>0</v>
      </c>
      <c r="LEN70" s="75">
        <v>0</v>
      </c>
      <c r="LEO70" s="75">
        <v>0</v>
      </c>
      <c r="LEP70" s="75">
        <v>0</v>
      </c>
      <c r="LEQ70" s="75">
        <v>0</v>
      </c>
      <c r="LER70" s="75">
        <v>0</v>
      </c>
      <c r="LES70" s="75">
        <v>0</v>
      </c>
      <c r="LET70" s="75">
        <v>0</v>
      </c>
      <c r="LEU70" s="75">
        <v>0</v>
      </c>
      <c r="LEV70" s="75">
        <v>0</v>
      </c>
      <c r="LEW70" s="75">
        <v>0</v>
      </c>
      <c r="LEX70" s="75">
        <v>0</v>
      </c>
      <c r="LEY70" s="75">
        <v>0</v>
      </c>
      <c r="LEZ70" s="75">
        <v>0</v>
      </c>
      <c r="LFA70" s="75">
        <v>0</v>
      </c>
      <c r="LFB70" s="75">
        <v>0</v>
      </c>
      <c r="LFC70" s="75">
        <v>0</v>
      </c>
      <c r="LFD70" s="75">
        <v>0</v>
      </c>
      <c r="LFE70" s="75">
        <v>0</v>
      </c>
      <c r="LFF70" s="75">
        <v>0</v>
      </c>
      <c r="LFG70" s="75">
        <v>0</v>
      </c>
      <c r="LFH70" s="75">
        <v>0</v>
      </c>
      <c r="LFI70" s="75">
        <v>0</v>
      </c>
      <c r="LFJ70" s="75">
        <v>0</v>
      </c>
      <c r="LFK70" s="75">
        <v>0</v>
      </c>
      <c r="LFL70" s="75">
        <v>0</v>
      </c>
      <c r="LFM70" s="75">
        <v>0</v>
      </c>
      <c r="LFN70" s="75">
        <v>0</v>
      </c>
      <c r="LFO70" s="75">
        <v>0</v>
      </c>
      <c r="LFP70" s="75">
        <v>0</v>
      </c>
      <c r="LFQ70" s="75">
        <v>0</v>
      </c>
      <c r="LFR70" s="75">
        <v>0</v>
      </c>
      <c r="LFS70" s="75">
        <v>0</v>
      </c>
      <c r="LFT70" s="75">
        <v>0</v>
      </c>
      <c r="LFU70" s="75">
        <v>0</v>
      </c>
      <c r="LFV70" s="75">
        <v>0</v>
      </c>
      <c r="LFW70" s="75">
        <v>0</v>
      </c>
      <c r="LFX70" s="75">
        <v>0</v>
      </c>
      <c r="LFY70" s="75">
        <v>0</v>
      </c>
      <c r="LFZ70" s="75">
        <v>0</v>
      </c>
      <c r="LGA70" s="75">
        <v>0</v>
      </c>
      <c r="LGB70" s="75">
        <v>0</v>
      </c>
      <c r="LGC70" s="75">
        <v>0</v>
      </c>
      <c r="LGD70" s="75">
        <v>0</v>
      </c>
      <c r="LGE70" s="75">
        <v>0</v>
      </c>
      <c r="LGF70" s="75">
        <v>0</v>
      </c>
      <c r="LGG70" s="75">
        <v>0</v>
      </c>
      <c r="LGH70" s="75">
        <v>0</v>
      </c>
      <c r="LGI70" s="75">
        <v>0</v>
      </c>
      <c r="LGJ70" s="75">
        <v>0</v>
      </c>
      <c r="LGK70" s="75">
        <v>0</v>
      </c>
      <c r="LGL70" s="75">
        <v>0</v>
      </c>
      <c r="LGM70" s="75">
        <v>0</v>
      </c>
      <c r="LGN70" s="75">
        <v>0</v>
      </c>
      <c r="LGO70" s="75">
        <v>0</v>
      </c>
      <c r="LGP70" s="75">
        <v>0</v>
      </c>
      <c r="LGQ70" s="75">
        <v>0</v>
      </c>
      <c r="LGR70" s="75">
        <v>0</v>
      </c>
      <c r="LGS70" s="75">
        <v>0</v>
      </c>
      <c r="LGT70" s="75">
        <v>0</v>
      </c>
      <c r="LGU70" s="75">
        <v>0</v>
      </c>
      <c r="LGV70" s="75">
        <v>0</v>
      </c>
      <c r="LGW70" s="75">
        <v>0</v>
      </c>
      <c r="LGX70" s="75">
        <v>0</v>
      </c>
      <c r="LGY70" s="75">
        <v>0</v>
      </c>
      <c r="LGZ70" s="75">
        <v>0</v>
      </c>
      <c r="LHA70" s="75">
        <v>0</v>
      </c>
      <c r="LHB70" s="75">
        <v>0</v>
      </c>
      <c r="LHC70" s="75">
        <v>0</v>
      </c>
      <c r="LHD70" s="75">
        <v>0</v>
      </c>
      <c r="LHE70" s="75">
        <v>0</v>
      </c>
      <c r="LHF70" s="75">
        <v>0</v>
      </c>
      <c r="LHG70" s="75">
        <v>0</v>
      </c>
      <c r="LHH70" s="75">
        <v>0</v>
      </c>
      <c r="LHI70" s="75">
        <v>0</v>
      </c>
      <c r="LHJ70" s="75">
        <v>0</v>
      </c>
      <c r="LHK70" s="75">
        <v>0</v>
      </c>
      <c r="LHL70" s="75">
        <v>0</v>
      </c>
      <c r="LHM70" s="75">
        <v>0</v>
      </c>
      <c r="LHN70" s="75">
        <v>0</v>
      </c>
      <c r="LHO70" s="75">
        <v>0</v>
      </c>
      <c r="LHP70" s="75">
        <v>0</v>
      </c>
      <c r="LHQ70" s="75">
        <v>0</v>
      </c>
      <c r="LHR70" s="75">
        <v>0</v>
      </c>
      <c r="LHS70" s="75">
        <v>0</v>
      </c>
      <c r="LHT70" s="75">
        <v>0</v>
      </c>
      <c r="LHU70" s="75">
        <v>0</v>
      </c>
      <c r="LHV70" s="75">
        <v>0</v>
      </c>
      <c r="LHW70" s="75">
        <v>0</v>
      </c>
      <c r="LHX70" s="75">
        <v>0</v>
      </c>
      <c r="LHY70" s="75">
        <v>0</v>
      </c>
      <c r="LHZ70" s="75">
        <v>0</v>
      </c>
      <c r="LIA70" s="75">
        <v>0</v>
      </c>
      <c r="LIB70" s="75">
        <v>0</v>
      </c>
      <c r="LIC70" s="75">
        <v>0</v>
      </c>
      <c r="LID70" s="75">
        <v>0</v>
      </c>
      <c r="LIE70" s="75">
        <v>0</v>
      </c>
      <c r="LIF70" s="75">
        <v>0</v>
      </c>
      <c r="LIG70" s="75">
        <v>0</v>
      </c>
      <c r="LIH70" s="75">
        <v>0</v>
      </c>
      <c r="LII70" s="75">
        <v>0</v>
      </c>
      <c r="LIJ70" s="75">
        <v>0</v>
      </c>
      <c r="LIK70" s="75">
        <v>0</v>
      </c>
      <c r="LIL70" s="75">
        <v>0</v>
      </c>
      <c r="LIM70" s="75">
        <v>0</v>
      </c>
      <c r="LIN70" s="75">
        <v>0</v>
      </c>
      <c r="LIO70" s="75">
        <v>0</v>
      </c>
      <c r="LIP70" s="75">
        <v>0</v>
      </c>
      <c r="LIQ70" s="75">
        <v>0</v>
      </c>
      <c r="LIR70" s="75">
        <v>0</v>
      </c>
      <c r="LIS70" s="75">
        <v>0</v>
      </c>
      <c r="LIT70" s="75">
        <v>0</v>
      </c>
      <c r="LIU70" s="75">
        <v>0</v>
      </c>
      <c r="LIV70" s="75">
        <v>0</v>
      </c>
      <c r="LIW70" s="75">
        <v>0</v>
      </c>
      <c r="LIX70" s="75">
        <v>0</v>
      </c>
      <c r="LIY70" s="75">
        <v>0</v>
      </c>
      <c r="LIZ70" s="75">
        <v>0</v>
      </c>
      <c r="LJA70" s="75">
        <v>0</v>
      </c>
      <c r="LJB70" s="75">
        <v>0</v>
      </c>
      <c r="LJC70" s="75">
        <v>0</v>
      </c>
      <c r="LJD70" s="75">
        <v>0</v>
      </c>
      <c r="LJE70" s="75">
        <v>0</v>
      </c>
      <c r="LJF70" s="75">
        <v>0</v>
      </c>
      <c r="LJG70" s="75">
        <v>0</v>
      </c>
      <c r="LJH70" s="75">
        <v>0</v>
      </c>
      <c r="LJI70" s="75">
        <v>0</v>
      </c>
      <c r="LJJ70" s="75">
        <v>0</v>
      </c>
      <c r="LJK70" s="75">
        <v>0</v>
      </c>
      <c r="LJL70" s="75">
        <v>0</v>
      </c>
      <c r="LJM70" s="75">
        <v>0</v>
      </c>
      <c r="LJN70" s="75">
        <v>0</v>
      </c>
      <c r="LJO70" s="75">
        <v>0</v>
      </c>
      <c r="LJP70" s="75">
        <v>0</v>
      </c>
      <c r="LJQ70" s="75">
        <v>0</v>
      </c>
      <c r="LJR70" s="75">
        <v>0</v>
      </c>
      <c r="LJS70" s="75">
        <v>0</v>
      </c>
      <c r="LJT70" s="75">
        <v>0</v>
      </c>
      <c r="LJU70" s="75">
        <v>0</v>
      </c>
      <c r="LJV70" s="75">
        <v>0</v>
      </c>
      <c r="LJW70" s="75">
        <v>0</v>
      </c>
      <c r="LJX70" s="75">
        <v>0</v>
      </c>
      <c r="LJY70" s="75">
        <v>0</v>
      </c>
      <c r="LJZ70" s="75">
        <v>0</v>
      </c>
      <c r="LKA70" s="75">
        <v>0</v>
      </c>
      <c r="LKB70" s="75">
        <v>0</v>
      </c>
      <c r="LKC70" s="75">
        <v>0</v>
      </c>
      <c r="LKD70" s="75">
        <v>0</v>
      </c>
      <c r="LKE70" s="75">
        <v>0</v>
      </c>
      <c r="LKF70" s="75">
        <v>0</v>
      </c>
      <c r="LKG70" s="75">
        <v>0</v>
      </c>
      <c r="LKH70" s="75">
        <v>0</v>
      </c>
      <c r="LKI70" s="75">
        <v>0</v>
      </c>
      <c r="LKJ70" s="75">
        <v>0</v>
      </c>
      <c r="LKK70" s="75">
        <v>0</v>
      </c>
      <c r="LKL70" s="75">
        <v>0</v>
      </c>
      <c r="LKM70" s="75">
        <v>0</v>
      </c>
      <c r="LKN70" s="75">
        <v>0</v>
      </c>
      <c r="LKO70" s="75">
        <v>0</v>
      </c>
      <c r="LKP70" s="75">
        <v>0</v>
      </c>
      <c r="LKQ70" s="75">
        <v>0</v>
      </c>
      <c r="LKR70" s="75">
        <v>0</v>
      </c>
      <c r="LKS70" s="75">
        <v>0</v>
      </c>
      <c r="LKT70" s="75">
        <v>0</v>
      </c>
      <c r="LKU70" s="75">
        <v>0</v>
      </c>
      <c r="LKV70" s="75">
        <v>0</v>
      </c>
      <c r="LKW70" s="75">
        <v>0</v>
      </c>
      <c r="LKX70" s="75">
        <v>0</v>
      </c>
      <c r="LKY70" s="75">
        <v>0</v>
      </c>
      <c r="LKZ70" s="75">
        <v>0</v>
      </c>
      <c r="LLA70" s="75">
        <v>0</v>
      </c>
      <c r="LLB70" s="75">
        <v>0</v>
      </c>
      <c r="LLC70" s="75">
        <v>0</v>
      </c>
      <c r="LLD70" s="75">
        <v>0</v>
      </c>
      <c r="LLE70" s="75">
        <v>0</v>
      </c>
      <c r="LLF70" s="75">
        <v>0</v>
      </c>
      <c r="LLG70" s="75">
        <v>0</v>
      </c>
      <c r="LLH70" s="75">
        <v>0</v>
      </c>
      <c r="LLI70" s="75">
        <v>0</v>
      </c>
      <c r="LLJ70" s="75">
        <v>0</v>
      </c>
      <c r="LLK70" s="75">
        <v>0</v>
      </c>
      <c r="LLL70" s="75">
        <v>0</v>
      </c>
      <c r="LLM70" s="75">
        <v>0</v>
      </c>
      <c r="LLN70" s="75">
        <v>0</v>
      </c>
      <c r="LLO70" s="75">
        <v>0</v>
      </c>
      <c r="LLP70" s="75">
        <v>0</v>
      </c>
      <c r="LLQ70" s="75">
        <v>0</v>
      </c>
      <c r="LLR70" s="75">
        <v>0</v>
      </c>
      <c r="LLS70" s="75">
        <v>0</v>
      </c>
      <c r="LLT70" s="75">
        <v>0</v>
      </c>
      <c r="LLU70" s="75">
        <v>0</v>
      </c>
      <c r="LLV70" s="75">
        <v>0</v>
      </c>
      <c r="LLW70" s="75">
        <v>0</v>
      </c>
      <c r="LLX70" s="75">
        <v>0</v>
      </c>
      <c r="LLY70" s="75">
        <v>0</v>
      </c>
      <c r="LLZ70" s="75">
        <v>0</v>
      </c>
      <c r="LMA70" s="75">
        <v>0</v>
      </c>
      <c r="LMB70" s="75">
        <v>0</v>
      </c>
      <c r="LMC70" s="75">
        <v>0</v>
      </c>
      <c r="LMD70" s="75">
        <v>0</v>
      </c>
      <c r="LME70" s="75">
        <v>0</v>
      </c>
      <c r="LMF70" s="75">
        <v>0</v>
      </c>
      <c r="LMG70" s="75">
        <v>0</v>
      </c>
      <c r="LMH70" s="75">
        <v>0</v>
      </c>
      <c r="LMI70" s="75">
        <v>0</v>
      </c>
      <c r="LMJ70" s="75">
        <v>0</v>
      </c>
      <c r="LMK70" s="75">
        <v>0</v>
      </c>
      <c r="LML70" s="75">
        <v>0</v>
      </c>
      <c r="LMM70" s="75">
        <v>0</v>
      </c>
      <c r="LMN70" s="75">
        <v>0</v>
      </c>
      <c r="LMO70" s="75">
        <v>0</v>
      </c>
      <c r="LMP70" s="75">
        <v>0</v>
      </c>
      <c r="LMQ70" s="75">
        <v>0</v>
      </c>
      <c r="LMR70" s="75">
        <v>0</v>
      </c>
      <c r="LMS70" s="75">
        <v>0</v>
      </c>
      <c r="LMT70" s="75">
        <v>0</v>
      </c>
      <c r="LMU70" s="75">
        <v>0</v>
      </c>
      <c r="LMV70" s="75">
        <v>0</v>
      </c>
      <c r="LMW70" s="75">
        <v>0</v>
      </c>
      <c r="LMX70" s="75">
        <v>0</v>
      </c>
      <c r="LMY70" s="75">
        <v>0</v>
      </c>
      <c r="LMZ70" s="75">
        <v>0</v>
      </c>
      <c r="LNA70" s="75">
        <v>0</v>
      </c>
      <c r="LNB70" s="75">
        <v>0</v>
      </c>
      <c r="LNC70" s="75">
        <v>0</v>
      </c>
      <c r="LND70" s="75">
        <v>0</v>
      </c>
      <c r="LNE70" s="75">
        <v>0</v>
      </c>
      <c r="LNF70" s="75">
        <v>0</v>
      </c>
      <c r="LNG70" s="75">
        <v>0</v>
      </c>
      <c r="LNH70" s="75">
        <v>0</v>
      </c>
      <c r="LNI70" s="75">
        <v>0</v>
      </c>
      <c r="LNJ70" s="75">
        <v>0</v>
      </c>
      <c r="LNK70" s="75">
        <v>0</v>
      </c>
      <c r="LNL70" s="75">
        <v>0</v>
      </c>
      <c r="LNM70" s="75">
        <v>0</v>
      </c>
      <c r="LNN70" s="75">
        <v>0</v>
      </c>
      <c r="LNO70" s="75">
        <v>0</v>
      </c>
      <c r="LNP70" s="75">
        <v>0</v>
      </c>
      <c r="LNQ70" s="75">
        <v>0</v>
      </c>
      <c r="LNR70" s="75">
        <v>0</v>
      </c>
      <c r="LNS70" s="75">
        <v>0</v>
      </c>
      <c r="LNT70" s="75">
        <v>0</v>
      </c>
      <c r="LNU70" s="75">
        <v>0</v>
      </c>
      <c r="LNV70" s="75">
        <v>0</v>
      </c>
      <c r="LNW70" s="75">
        <v>0</v>
      </c>
      <c r="LNX70" s="75">
        <v>0</v>
      </c>
      <c r="LNY70" s="75">
        <v>0</v>
      </c>
      <c r="LNZ70" s="75">
        <v>0</v>
      </c>
      <c r="LOA70" s="75">
        <v>0</v>
      </c>
      <c r="LOB70" s="75">
        <v>0</v>
      </c>
      <c r="LOC70" s="75">
        <v>0</v>
      </c>
      <c r="LOD70" s="75">
        <v>0</v>
      </c>
      <c r="LOE70" s="75">
        <v>0</v>
      </c>
      <c r="LOF70" s="75">
        <v>0</v>
      </c>
      <c r="LOG70" s="75">
        <v>0</v>
      </c>
      <c r="LOH70" s="75">
        <v>0</v>
      </c>
      <c r="LOI70" s="75">
        <v>0</v>
      </c>
      <c r="LOJ70" s="75">
        <v>0</v>
      </c>
      <c r="LOK70" s="75">
        <v>0</v>
      </c>
      <c r="LOL70" s="75">
        <v>0</v>
      </c>
      <c r="LOM70" s="75">
        <v>0</v>
      </c>
      <c r="LON70" s="75">
        <v>0</v>
      </c>
      <c r="LOO70" s="75">
        <v>0</v>
      </c>
      <c r="LOP70" s="75">
        <v>0</v>
      </c>
      <c r="LOQ70" s="75">
        <v>0</v>
      </c>
      <c r="LOR70" s="75">
        <v>0</v>
      </c>
      <c r="LOS70" s="75">
        <v>0</v>
      </c>
      <c r="LOT70" s="75">
        <v>0</v>
      </c>
      <c r="LOU70" s="75">
        <v>0</v>
      </c>
      <c r="LOV70" s="75">
        <v>0</v>
      </c>
      <c r="LOW70" s="75">
        <v>0</v>
      </c>
      <c r="LOX70" s="75">
        <v>0</v>
      </c>
      <c r="LOY70" s="75">
        <v>0</v>
      </c>
      <c r="LOZ70" s="75">
        <v>0</v>
      </c>
      <c r="LPA70" s="75">
        <v>0</v>
      </c>
      <c r="LPB70" s="75">
        <v>0</v>
      </c>
      <c r="LPC70" s="75">
        <v>0</v>
      </c>
      <c r="LPD70" s="75">
        <v>0</v>
      </c>
      <c r="LPE70" s="75">
        <v>0</v>
      </c>
      <c r="LPF70" s="75">
        <v>0</v>
      </c>
      <c r="LPG70" s="75">
        <v>0</v>
      </c>
      <c r="LPH70" s="75">
        <v>0</v>
      </c>
      <c r="LPI70" s="75">
        <v>0</v>
      </c>
      <c r="LPJ70" s="75">
        <v>0</v>
      </c>
      <c r="LPK70" s="75">
        <v>0</v>
      </c>
      <c r="LPL70" s="75">
        <v>0</v>
      </c>
      <c r="LPM70" s="75">
        <v>0</v>
      </c>
      <c r="LPN70" s="75">
        <v>0</v>
      </c>
      <c r="LPO70" s="75">
        <v>0</v>
      </c>
      <c r="LPP70" s="75">
        <v>0</v>
      </c>
      <c r="LPQ70" s="75">
        <v>0</v>
      </c>
      <c r="LPR70" s="75">
        <v>0</v>
      </c>
      <c r="LPS70" s="75">
        <v>0</v>
      </c>
      <c r="LPT70" s="75">
        <v>0</v>
      </c>
      <c r="LPU70" s="75">
        <v>0</v>
      </c>
      <c r="LPV70" s="75">
        <v>0</v>
      </c>
      <c r="LPW70" s="75">
        <v>0</v>
      </c>
      <c r="LPX70" s="75">
        <v>0</v>
      </c>
      <c r="LPY70" s="75">
        <v>0</v>
      </c>
      <c r="LPZ70" s="75">
        <v>0</v>
      </c>
      <c r="LQA70" s="75">
        <v>0</v>
      </c>
      <c r="LQB70" s="75">
        <v>0</v>
      </c>
      <c r="LQC70" s="75">
        <v>0</v>
      </c>
      <c r="LQD70" s="75">
        <v>0</v>
      </c>
      <c r="LQE70" s="75">
        <v>0</v>
      </c>
      <c r="LQF70" s="75">
        <v>0</v>
      </c>
      <c r="LQG70" s="75">
        <v>0</v>
      </c>
      <c r="LQH70" s="75">
        <v>0</v>
      </c>
      <c r="LQI70" s="75">
        <v>0</v>
      </c>
      <c r="LQJ70" s="75">
        <v>0</v>
      </c>
      <c r="LQK70" s="75">
        <v>0</v>
      </c>
      <c r="LQL70" s="75">
        <v>0</v>
      </c>
      <c r="LQM70" s="75">
        <v>0</v>
      </c>
      <c r="LQN70" s="75">
        <v>0</v>
      </c>
      <c r="LQO70" s="75">
        <v>0</v>
      </c>
      <c r="LQP70" s="75">
        <v>0</v>
      </c>
      <c r="LQQ70" s="75">
        <v>0</v>
      </c>
      <c r="LQR70" s="75">
        <v>0</v>
      </c>
      <c r="LQS70" s="75">
        <v>0</v>
      </c>
      <c r="LQT70" s="75">
        <v>0</v>
      </c>
      <c r="LQU70" s="75">
        <v>0</v>
      </c>
      <c r="LQV70" s="75">
        <v>0</v>
      </c>
      <c r="LQW70" s="75">
        <v>0</v>
      </c>
      <c r="LQX70" s="75">
        <v>0</v>
      </c>
      <c r="LQY70" s="75">
        <v>0</v>
      </c>
      <c r="LQZ70" s="75">
        <v>0</v>
      </c>
      <c r="LRA70" s="75">
        <v>0</v>
      </c>
      <c r="LRB70" s="75">
        <v>0</v>
      </c>
      <c r="LRC70" s="75">
        <v>0</v>
      </c>
      <c r="LRD70" s="75">
        <v>0</v>
      </c>
      <c r="LRE70" s="75">
        <v>0</v>
      </c>
      <c r="LRF70" s="75">
        <v>0</v>
      </c>
      <c r="LRG70" s="75">
        <v>0</v>
      </c>
      <c r="LRH70" s="75">
        <v>0</v>
      </c>
      <c r="LRI70" s="75">
        <v>0</v>
      </c>
      <c r="LRJ70" s="75">
        <v>0</v>
      </c>
      <c r="LRK70" s="75">
        <v>0</v>
      </c>
      <c r="LRL70" s="75">
        <v>0</v>
      </c>
      <c r="LRM70" s="75">
        <v>0</v>
      </c>
      <c r="LRN70" s="75">
        <v>0</v>
      </c>
      <c r="LRO70" s="75">
        <v>0</v>
      </c>
      <c r="LRP70" s="75">
        <v>0</v>
      </c>
      <c r="LRQ70" s="75">
        <v>0</v>
      </c>
      <c r="LRR70" s="75">
        <v>0</v>
      </c>
      <c r="LRS70" s="75">
        <v>0</v>
      </c>
      <c r="LRT70" s="75">
        <v>0</v>
      </c>
      <c r="LRU70" s="75">
        <v>0</v>
      </c>
      <c r="LRV70" s="75">
        <v>0</v>
      </c>
      <c r="LRW70" s="75">
        <v>0</v>
      </c>
      <c r="LRX70" s="75">
        <v>0</v>
      </c>
      <c r="LRY70" s="75">
        <v>0</v>
      </c>
      <c r="LRZ70" s="75">
        <v>0</v>
      </c>
      <c r="LSA70" s="75">
        <v>0</v>
      </c>
      <c r="LSB70" s="75">
        <v>0</v>
      </c>
      <c r="LSC70" s="75">
        <v>0</v>
      </c>
      <c r="LSD70" s="75">
        <v>0</v>
      </c>
      <c r="LSE70" s="75">
        <v>0</v>
      </c>
      <c r="LSF70" s="75">
        <v>0</v>
      </c>
      <c r="LSG70" s="75">
        <v>0</v>
      </c>
      <c r="LSH70" s="75">
        <v>0</v>
      </c>
      <c r="LSI70" s="75">
        <v>0</v>
      </c>
      <c r="LSJ70" s="75">
        <v>0</v>
      </c>
      <c r="LSK70" s="75">
        <v>0</v>
      </c>
      <c r="LSL70" s="75">
        <v>0</v>
      </c>
      <c r="LSM70" s="75">
        <v>0</v>
      </c>
      <c r="LSN70" s="75">
        <v>0</v>
      </c>
      <c r="LSO70" s="75">
        <v>0</v>
      </c>
      <c r="LSP70" s="75">
        <v>0</v>
      </c>
      <c r="LSQ70" s="75">
        <v>0</v>
      </c>
      <c r="LSR70" s="75">
        <v>0</v>
      </c>
      <c r="LSS70" s="75">
        <v>0</v>
      </c>
      <c r="LST70" s="75">
        <v>0</v>
      </c>
      <c r="LSU70" s="75">
        <v>0</v>
      </c>
      <c r="LSV70" s="75">
        <v>0</v>
      </c>
      <c r="LSW70" s="75">
        <v>0</v>
      </c>
      <c r="LSX70" s="75">
        <v>0</v>
      </c>
      <c r="LSY70" s="75">
        <v>0</v>
      </c>
      <c r="LSZ70" s="75">
        <v>0</v>
      </c>
      <c r="LTA70" s="75">
        <v>0</v>
      </c>
      <c r="LTB70" s="75">
        <v>0</v>
      </c>
      <c r="LTC70" s="75">
        <v>0</v>
      </c>
      <c r="LTD70" s="75">
        <v>0</v>
      </c>
      <c r="LTE70" s="75">
        <v>0</v>
      </c>
      <c r="LTF70" s="75">
        <v>0</v>
      </c>
      <c r="LTG70" s="75">
        <v>0</v>
      </c>
      <c r="LTH70" s="75">
        <v>0</v>
      </c>
      <c r="LTI70" s="75">
        <v>0</v>
      </c>
      <c r="LTJ70" s="75">
        <v>0</v>
      </c>
      <c r="LTK70" s="75">
        <v>0</v>
      </c>
      <c r="LTL70" s="75">
        <v>0</v>
      </c>
      <c r="LTM70" s="75">
        <v>0</v>
      </c>
      <c r="LTN70" s="75">
        <v>0</v>
      </c>
      <c r="LTO70" s="75">
        <v>0</v>
      </c>
      <c r="LTP70" s="75">
        <v>0</v>
      </c>
      <c r="LTQ70" s="75">
        <v>0</v>
      </c>
      <c r="LTR70" s="75">
        <v>0</v>
      </c>
      <c r="LTS70" s="75">
        <v>0</v>
      </c>
      <c r="LTT70" s="75">
        <v>0</v>
      </c>
      <c r="LTU70" s="75">
        <v>0</v>
      </c>
      <c r="LTV70" s="75">
        <v>0</v>
      </c>
      <c r="LTW70" s="75">
        <v>0</v>
      </c>
      <c r="LTX70" s="75">
        <v>0</v>
      </c>
      <c r="LTY70" s="75">
        <v>0</v>
      </c>
      <c r="LTZ70" s="75">
        <v>0</v>
      </c>
      <c r="LUA70" s="75">
        <v>0</v>
      </c>
      <c r="LUB70" s="75">
        <v>0</v>
      </c>
      <c r="LUC70" s="75">
        <v>0</v>
      </c>
      <c r="LUD70" s="75">
        <v>0</v>
      </c>
      <c r="LUE70" s="75">
        <v>0</v>
      </c>
      <c r="LUF70" s="75">
        <v>0</v>
      </c>
      <c r="LUG70" s="75">
        <v>0</v>
      </c>
      <c r="LUH70" s="75">
        <v>0</v>
      </c>
      <c r="LUI70" s="75">
        <v>0</v>
      </c>
      <c r="LUJ70" s="75">
        <v>0</v>
      </c>
      <c r="LUK70" s="75">
        <v>0</v>
      </c>
      <c r="LUL70" s="75">
        <v>0</v>
      </c>
      <c r="LUM70" s="75">
        <v>0</v>
      </c>
      <c r="LUN70" s="75">
        <v>0</v>
      </c>
      <c r="LUO70" s="75">
        <v>0</v>
      </c>
      <c r="LUP70" s="75">
        <v>0</v>
      </c>
      <c r="LUQ70" s="75">
        <v>0</v>
      </c>
      <c r="LUR70" s="75">
        <v>0</v>
      </c>
      <c r="LUS70" s="75">
        <v>0</v>
      </c>
      <c r="LUT70" s="75">
        <v>0</v>
      </c>
      <c r="LUU70" s="75">
        <v>0</v>
      </c>
      <c r="LUV70" s="75">
        <v>0</v>
      </c>
      <c r="LUW70" s="75">
        <v>0</v>
      </c>
      <c r="LUX70" s="75">
        <v>0</v>
      </c>
      <c r="LUY70" s="75">
        <v>0</v>
      </c>
      <c r="LUZ70" s="75">
        <v>0</v>
      </c>
      <c r="LVA70" s="75">
        <v>0</v>
      </c>
      <c r="LVB70" s="75">
        <v>0</v>
      </c>
      <c r="LVC70" s="75">
        <v>0</v>
      </c>
      <c r="LVD70" s="75">
        <v>0</v>
      </c>
      <c r="LVE70" s="75">
        <v>0</v>
      </c>
      <c r="LVF70" s="75">
        <v>0</v>
      </c>
      <c r="LVG70" s="75">
        <v>0</v>
      </c>
      <c r="LVH70" s="75">
        <v>0</v>
      </c>
      <c r="LVI70" s="75">
        <v>0</v>
      </c>
      <c r="LVJ70" s="75">
        <v>0</v>
      </c>
      <c r="LVK70" s="75">
        <v>0</v>
      </c>
      <c r="LVL70" s="75">
        <v>0</v>
      </c>
      <c r="LVM70" s="75">
        <v>0</v>
      </c>
      <c r="LVN70" s="75">
        <v>0</v>
      </c>
      <c r="LVO70" s="75">
        <v>0</v>
      </c>
      <c r="LVP70" s="75">
        <v>0</v>
      </c>
      <c r="LVQ70" s="75">
        <v>0</v>
      </c>
      <c r="LVR70" s="75">
        <v>0</v>
      </c>
      <c r="LVS70" s="75">
        <v>0</v>
      </c>
      <c r="LVT70" s="75">
        <v>0</v>
      </c>
      <c r="LVU70" s="75">
        <v>0</v>
      </c>
      <c r="LVV70" s="75">
        <v>0</v>
      </c>
      <c r="LVW70" s="75">
        <v>0</v>
      </c>
      <c r="LVX70" s="75">
        <v>0</v>
      </c>
      <c r="LVY70" s="75">
        <v>0</v>
      </c>
      <c r="LVZ70" s="75">
        <v>0</v>
      </c>
      <c r="LWA70" s="75">
        <v>0</v>
      </c>
      <c r="LWB70" s="75">
        <v>0</v>
      </c>
      <c r="LWC70" s="75">
        <v>0</v>
      </c>
      <c r="LWD70" s="75">
        <v>0</v>
      </c>
      <c r="LWE70" s="75">
        <v>0</v>
      </c>
      <c r="LWF70" s="75">
        <v>0</v>
      </c>
      <c r="LWG70" s="75">
        <v>0</v>
      </c>
      <c r="LWH70" s="75">
        <v>0</v>
      </c>
      <c r="LWI70" s="75">
        <v>0</v>
      </c>
      <c r="LWJ70" s="75">
        <v>0</v>
      </c>
      <c r="LWK70" s="75">
        <v>0</v>
      </c>
      <c r="LWL70" s="75">
        <v>0</v>
      </c>
      <c r="LWM70" s="75">
        <v>0</v>
      </c>
      <c r="LWN70" s="75">
        <v>0</v>
      </c>
      <c r="LWO70" s="75">
        <v>0</v>
      </c>
      <c r="LWP70" s="75">
        <v>0</v>
      </c>
      <c r="LWQ70" s="75">
        <v>0</v>
      </c>
      <c r="LWR70" s="75">
        <v>0</v>
      </c>
      <c r="LWS70" s="75">
        <v>0</v>
      </c>
      <c r="LWT70" s="75">
        <v>0</v>
      </c>
      <c r="LWU70" s="75">
        <v>0</v>
      </c>
      <c r="LWV70" s="75">
        <v>0</v>
      </c>
      <c r="LWW70" s="75">
        <v>0</v>
      </c>
      <c r="LWX70" s="75">
        <v>0</v>
      </c>
      <c r="LWY70" s="75">
        <v>0</v>
      </c>
      <c r="LWZ70" s="75">
        <v>0</v>
      </c>
      <c r="LXA70" s="75">
        <v>0</v>
      </c>
      <c r="LXB70" s="75">
        <v>0</v>
      </c>
      <c r="LXC70" s="75">
        <v>0</v>
      </c>
      <c r="LXD70" s="75">
        <v>0</v>
      </c>
      <c r="LXE70" s="75">
        <v>0</v>
      </c>
      <c r="LXF70" s="75">
        <v>0</v>
      </c>
      <c r="LXG70" s="75">
        <v>0</v>
      </c>
      <c r="LXH70" s="75">
        <v>0</v>
      </c>
      <c r="LXI70" s="75">
        <v>0</v>
      </c>
      <c r="LXJ70" s="75">
        <v>0</v>
      </c>
      <c r="LXK70" s="75">
        <v>0</v>
      </c>
      <c r="LXL70" s="75">
        <v>0</v>
      </c>
      <c r="LXM70" s="75">
        <v>0</v>
      </c>
      <c r="LXN70" s="75">
        <v>0</v>
      </c>
      <c r="LXO70" s="75">
        <v>0</v>
      </c>
      <c r="LXP70" s="75">
        <v>0</v>
      </c>
      <c r="LXQ70" s="75">
        <v>0</v>
      </c>
      <c r="LXR70" s="75">
        <v>0</v>
      </c>
      <c r="LXS70" s="75">
        <v>0</v>
      </c>
      <c r="LXT70" s="75">
        <v>0</v>
      </c>
      <c r="LXU70" s="75">
        <v>0</v>
      </c>
      <c r="LXV70" s="75">
        <v>0</v>
      </c>
      <c r="LXW70" s="75">
        <v>0</v>
      </c>
      <c r="LXX70" s="75">
        <v>0</v>
      </c>
      <c r="LXY70" s="75">
        <v>0</v>
      </c>
      <c r="LXZ70" s="75">
        <v>0</v>
      </c>
      <c r="LYA70" s="75">
        <v>0</v>
      </c>
      <c r="LYB70" s="75">
        <v>0</v>
      </c>
      <c r="LYC70" s="75">
        <v>0</v>
      </c>
      <c r="LYD70" s="75">
        <v>0</v>
      </c>
      <c r="LYE70" s="75">
        <v>0</v>
      </c>
      <c r="LYF70" s="75">
        <v>0</v>
      </c>
      <c r="LYG70" s="75">
        <v>0</v>
      </c>
      <c r="LYH70" s="75">
        <v>0</v>
      </c>
      <c r="LYI70" s="75">
        <v>0</v>
      </c>
      <c r="LYJ70" s="75">
        <v>0</v>
      </c>
      <c r="LYK70" s="75">
        <v>0</v>
      </c>
      <c r="LYL70" s="75">
        <v>0</v>
      </c>
      <c r="LYM70" s="75">
        <v>0</v>
      </c>
      <c r="LYN70" s="75">
        <v>0</v>
      </c>
      <c r="LYO70" s="75">
        <v>0</v>
      </c>
      <c r="LYP70" s="75">
        <v>0</v>
      </c>
      <c r="LYQ70" s="75">
        <v>0</v>
      </c>
      <c r="LYR70" s="75">
        <v>0</v>
      </c>
      <c r="LYS70" s="75">
        <v>0</v>
      </c>
      <c r="LYT70" s="75">
        <v>0</v>
      </c>
      <c r="LYU70" s="75">
        <v>0</v>
      </c>
      <c r="LYV70" s="75">
        <v>0</v>
      </c>
      <c r="LYW70" s="75">
        <v>0</v>
      </c>
      <c r="LYX70" s="75">
        <v>0</v>
      </c>
      <c r="LYY70" s="75">
        <v>0</v>
      </c>
      <c r="LYZ70" s="75">
        <v>0</v>
      </c>
      <c r="LZA70" s="75">
        <v>0</v>
      </c>
      <c r="LZB70" s="75">
        <v>0</v>
      </c>
      <c r="LZC70" s="75">
        <v>0</v>
      </c>
      <c r="LZD70" s="75">
        <v>0</v>
      </c>
      <c r="LZE70" s="75">
        <v>0</v>
      </c>
      <c r="LZF70" s="75">
        <v>0</v>
      </c>
      <c r="LZG70" s="75">
        <v>0</v>
      </c>
      <c r="LZH70" s="75">
        <v>0</v>
      </c>
      <c r="LZI70" s="75">
        <v>0</v>
      </c>
      <c r="LZJ70" s="75">
        <v>0</v>
      </c>
      <c r="LZK70" s="75">
        <v>0</v>
      </c>
      <c r="LZL70" s="75">
        <v>0</v>
      </c>
      <c r="LZM70" s="75">
        <v>0</v>
      </c>
      <c r="LZN70" s="75">
        <v>0</v>
      </c>
      <c r="LZO70" s="75">
        <v>0</v>
      </c>
      <c r="LZP70" s="75">
        <v>0</v>
      </c>
      <c r="LZQ70" s="75">
        <v>0</v>
      </c>
      <c r="LZR70" s="75">
        <v>0</v>
      </c>
      <c r="LZS70" s="75">
        <v>0</v>
      </c>
      <c r="LZT70" s="75">
        <v>0</v>
      </c>
      <c r="LZU70" s="75">
        <v>0</v>
      </c>
      <c r="LZV70" s="75">
        <v>0</v>
      </c>
      <c r="LZW70" s="75">
        <v>0</v>
      </c>
      <c r="LZX70" s="75">
        <v>0</v>
      </c>
      <c r="LZY70" s="75">
        <v>0</v>
      </c>
      <c r="LZZ70" s="75">
        <v>0</v>
      </c>
      <c r="MAA70" s="75">
        <v>0</v>
      </c>
      <c r="MAB70" s="75">
        <v>0</v>
      </c>
      <c r="MAC70" s="75">
        <v>0</v>
      </c>
      <c r="MAD70" s="75">
        <v>0</v>
      </c>
      <c r="MAE70" s="75">
        <v>0</v>
      </c>
      <c r="MAF70" s="75">
        <v>0</v>
      </c>
      <c r="MAG70" s="75">
        <v>0</v>
      </c>
      <c r="MAH70" s="75">
        <v>0</v>
      </c>
      <c r="MAI70" s="75">
        <v>0</v>
      </c>
      <c r="MAJ70" s="75">
        <v>0</v>
      </c>
      <c r="MAK70" s="75">
        <v>0</v>
      </c>
      <c r="MAL70" s="75">
        <v>0</v>
      </c>
      <c r="MAM70" s="75">
        <v>0</v>
      </c>
      <c r="MAN70" s="75">
        <v>0</v>
      </c>
      <c r="MAO70" s="75">
        <v>0</v>
      </c>
      <c r="MAP70" s="75">
        <v>0</v>
      </c>
      <c r="MAQ70" s="75">
        <v>0</v>
      </c>
      <c r="MAR70" s="75">
        <v>0</v>
      </c>
      <c r="MAS70" s="75">
        <v>0</v>
      </c>
      <c r="MAT70" s="75">
        <v>0</v>
      </c>
      <c r="MAU70" s="75">
        <v>0</v>
      </c>
      <c r="MAV70" s="75">
        <v>0</v>
      </c>
      <c r="MAW70" s="75">
        <v>0</v>
      </c>
      <c r="MAX70" s="75">
        <v>0</v>
      </c>
      <c r="MAY70" s="75">
        <v>0</v>
      </c>
      <c r="MAZ70" s="75">
        <v>0</v>
      </c>
      <c r="MBA70" s="75">
        <v>0</v>
      </c>
      <c r="MBB70" s="75">
        <v>0</v>
      </c>
      <c r="MBC70" s="75">
        <v>0</v>
      </c>
      <c r="MBD70" s="75">
        <v>0</v>
      </c>
      <c r="MBE70" s="75">
        <v>0</v>
      </c>
      <c r="MBF70" s="75">
        <v>0</v>
      </c>
      <c r="MBG70" s="75">
        <v>0</v>
      </c>
      <c r="MBH70" s="75">
        <v>0</v>
      </c>
      <c r="MBI70" s="75">
        <v>0</v>
      </c>
      <c r="MBJ70" s="75">
        <v>0</v>
      </c>
      <c r="MBK70" s="75">
        <v>0</v>
      </c>
      <c r="MBL70" s="75">
        <v>0</v>
      </c>
      <c r="MBM70" s="75">
        <v>0</v>
      </c>
      <c r="MBN70" s="75">
        <v>0</v>
      </c>
      <c r="MBO70" s="75">
        <v>0</v>
      </c>
      <c r="MBP70" s="75">
        <v>0</v>
      </c>
      <c r="MBQ70" s="75">
        <v>0</v>
      </c>
      <c r="MBR70" s="75">
        <v>0</v>
      </c>
      <c r="MBS70" s="75">
        <v>0</v>
      </c>
      <c r="MBT70" s="75">
        <v>0</v>
      </c>
      <c r="MBU70" s="75">
        <v>0</v>
      </c>
      <c r="MBV70" s="75">
        <v>0</v>
      </c>
      <c r="MBW70" s="75">
        <v>0</v>
      </c>
      <c r="MBX70" s="75">
        <v>0</v>
      </c>
      <c r="MBY70" s="75">
        <v>0</v>
      </c>
      <c r="MBZ70" s="75">
        <v>0</v>
      </c>
      <c r="MCA70" s="75">
        <v>0</v>
      </c>
      <c r="MCB70" s="75">
        <v>0</v>
      </c>
      <c r="MCC70" s="75">
        <v>0</v>
      </c>
      <c r="MCD70" s="75">
        <v>0</v>
      </c>
      <c r="MCE70" s="75">
        <v>0</v>
      </c>
      <c r="MCF70" s="75">
        <v>0</v>
      </c>
      <c r="MCG70" s="75">
        <v>0</v>
      </c>
      <c r="MCH70" s="75">
        <v>0</v>
      </c>
      <c r="MCI70" s="75">
        <v>0</v>
      </c>
      <c r="MCJ70" s="75">
        <v>0</v>
      </c>
      <c r="MCK70" s="75">
        <v>0</v>
      </c>
      <c r="MCL70" s="75">
        <v>0</v>
      </c>
      <c r="MCM70" s="75">
        <v>0</v>
      </c>
      <c r="MCN70" s="75">
        <v>0</v>
      </c>
      <c r="MCO70" s="75">
        <v>0</v>
      </c>
      <c r="MCP70" s="75">
        <v>0</v>
      </c>
      <c r="MCQ70" s="75">
        <v>0</v>
      </c>
      <c r="MCR70" s="75">
        <v>0</v>
      </c>
      <c r="MCS70" s="75">
        <v>0</v>
      </c>
      <c r="MCT70" s="75">
        <v>0</v>
      </c>
      <c r="MCU70" s="75">
        <v>0</v>
      </c>
      <c r="MCV70" s="75">
        <v>0</v>
      </c>
      <c r="MCW70" s="75">
        <v>0</v>
      </c>
      <c r="MCX70" s="75">
        <v>0</v>
      </c>
      <c r="MCY70" s="75">
        <v>0</v>
      </c>
      <c r="MCZ70" s="75">
        <v>0</v>
      </c>
      <c r="MDA70" s="75">
        <v>0</v>
      </c>
      <c r="MDB70" s="75">
        <v>0</v>
      </c>
      <c r="MDC70" s="75">
        <v>0</v>
      </c>
      <c r="MDD70" s="75">
        <v>0</v>
      </c>
      <c r="MDE70" s="75">
        <v>0</v>
      </c>
      <c r="MDF70" s="75">
        <v>0</v>
      </c>
      <c r="MDG70" s="75">
        <v>0</v>
      </c>
      <c r="MDH70" s="75">
        <v>0</v>
      </c>
      <c r="MDI70" s="75">
        <v>0</v>
      </c>
      <c r="MDJ70" s="75">
        <v>0</v>
      </c>
      <c r="MDK70" s="75">
        <v>0</v>
      </c>
      <c r="MDL70" s="75">
        <v>0</v>
      </c>
      <c r="MDM70" s="75">
        <v>0</v>
      </c>
      <c r="MDN70" s="75">
        <v>0</v>
      </c>
      <c r="MDO70" s="75">
        <v>0</v>
      </c>
      <c r="MDP70" s="75">
        <v>0</v>
      </c>
      <c r="MDQ70" s="75">
        <v>0</v>
      </c>
      <c r="MDR70" s="75">
        <v>0</v>
      </c>
      <c r="MDS70" s="75">
        <v>0</v>
      </c>
      <c r="MDT70" s="75">
        <v>0</v>
      </c>
      <c r="MDU70" s="75">
        <v>0</v>
      </c>
      <c r="MDV70" s="75">
        <v>0</v>
      </c>
      <c r="MDW70" s="75">
        <v>0</v>
      </c>
      <c r="MDX70" s="75">
        <v>0</v>
      </c>
      <c r="MDY70" s="75">
        <v>0</v>
      </c>
      <c r="MDZ70" s="75">
        <v>0</v>
      </c>
      <c r="MEA70" s="75">
        <v>0</v>
      </c>
      <c r="MEB70" s="75">
        <v>0</v>
      </c>
      <c r="MEC70" s="75">
        <v>0</v>
      </c>
      <c r="MED70" s="75">
        <v>0</v>
      </c>
      <c r="MEE70" s="75">
        <v>0</v>
      </c>
      <c r="MEF70" s="75">
        <v>0</v>
      </c>
      <c r="MEG70" s="75">
        <v>0</v>
      </c>
      <c r="MEH70" s="75">
        <v>0</v>
      </c>
      <c r="MEI70" s="75">
        <v>0</v>
      </c>
      <c r="MEJ70" s="75">
        <v>0</v>
      </c>
      <c r="MEK70" s="75">
        <v>0</v>
      </c>
      <c r="MEL70" s="75">
        <v>0</v>
      </c>
      <c r="MEM70" s="75">
        <v>0</v>
      </c>
      <c r="MEN70" s="75">
        <v>0</v>
      </c>
      <c r="MEO70" s="75">
        <v>0</v>
      </c>
      <c r="MEP70" s="75">
        <v>0</v>
      </c>
      <c r="MEQ70" s="75">
        <v>0</v>
      </c>
      <c r="MER70" s="75">
        <v>0</v>
      </c>
      <c r="MES70" s="75">
        <v>0</v>
      </c>
      <c r="MET70" s="75">
        <v>0</v>
      </c>
      <c r="MEU70" s="75">
        <v>0</v>
      </c>
      <c r="MEV70" s="75">
        <v>0</v>
      </c>
      <c r="MEW70" s="75">
        <v>0</v>
      </c>
      <c r="MEX70" s="75">
        <v>0</v>
      </c>
      <c r="MEY70" s="75">
        <v>0</v>
      </c>
      <c r="MEZ70" s="75">
        <v>0</v>
      </c>
      <c r="MFA70" s="75">
        <v>0</v>
      </c>
      <c r="MFB70" s="75">
        <v>0</v>
      </c>
      <c r="MFC70" s="75">
        <v>0</v>
      </c>
      <c r="MFD70" s="75">
        <v>0</v>
      </c>
      <c r="MFE70" s="75">
        <v>0</v>
      </c>
      <c r="MFF70" s="75">
        <v>0</v>
      </c>
      <c r="MFG70" s="75">
        <v>0</v>
      </c>
      <c r="MFH70" s="75">
        <v>0</v>
      </c>
      <c r="MFI70" s="75">
        <v>0</v>
      </c>
      <c r="MFJ70" s="75">
        <v>0</v>
      </c>
      <c r="MFK70" s="75">
        <v>0</v>
      </c>
      <c r="MFL70" s="75">
        <v>0</v>
      </c>
      <c r="MFM70" s="75">
        <v>0</v>
      </c>
      <c r="MFN70" s="75">
        <v>0</v>
      </c>
      <c r="MFO70" s="75">
        <v>0</v>
      </c>
      <c r="MFP70" s="75">
        <v>0</v>
      </c>
      <c r="MFQ70" s="75">
        <v>0</v>
      </c>
      <c r="MFR70" s="75">
        <v>0</v>
      </c>
      <c r="MFS70" s="75">
        <v>0</v>
      </c>
      <c r="MFT70" s="75">
        <v>0</v>
      </c>
      <c r="MFU70" s="75">
        <v>0</v>
      </c>
      <c r="MFV70" s="75">
        <v>0</v>
      </c>
      <c r="MFW70" s="75">
        <v>0</v>
      </c>
      <c r="MFX70" s="75">
        <v>0</v>
      </c>
      <c r="MFY70" s="75">
        <v>0</v>
      </c>
      <c r="MFZ70" s="75">
        <v>0</v>
      </c>
      <c r="MGA70" s="75">
        <v>0</v>
      </c>
      <c r="MGB70" s="75">
        <v>0</v>
      </c>
      <c r="MGC70" s="75">
        <v>0</v>
      </c>
      <c r="MGD70" s="75">
        <v>0</v>
      </c>
      <c r="MGE70" s="75">
        <v>0</v>
      </c>
      <c r="MGF70" s="75">
        <v>0</v>
      </c>
      <c r="MGG70" s="75">
        <v>0</v>
      </c>
      <c r="MGH70" s="75">
        <v>0</v>
      </c>
      <c r="MGI70" s="75">
        <v>0</v>
      </c>
      <c r="MGJ70" s="75">
        <v>0</v>
      </c>
      <c r="MGK70" s="75">
        <v>0</v>
      </c>
      <c r="MGL70" s="75">
        <v>0</v>
      </c>
      <c r="MGM70" s="75">
        <v>0</v>
      </c>
      <c r="MGN70" s="75">
        <v>0</v>
      </c>
      <c r="MGO70" s="75">
        <v>0</v>
      </c>
      <c r="MGP70" s="75">
        <v>0</v>
      </c>
      <c r="MGQ70" s="75">
        <v>0</v>
      </c>
      <c r="MGR70" s="75">
        <v>0</v>
      </c>
      <c r="MGS70" s="75">
        <v>0</v>
      </c>
      <c r="MGT70" s="75">
        <v>0</v>
      </c>
      <c r="MGU70" s="75">
        <v>0</v>
      </c>
      <c r="MGV70" s="75">
        <v>0</v>
      </c>
      <c r="MGW70" s="75">
        <v>0</v>
      </c>
      <c r="MGX70" s="75">
        <v>0</v>
      </c>
      <c r="MGY70" s="75">
        <v>0</v>
      </c>
      <c r="MGZ70" s="75">
        <v>0</v>
      </c>
      <c r="MHA70" s="75">
        <v>0</v>
      </c>
      <c r="MHB70" s="75">
        <v>0</v>
      </c>
      <c r="MHC70" s="75">
        <v>0</v>
      </c>
      <c r="MHD70" s="75">
        <v>0</v>
      </c>
      <c r="MHE70" s="75">
        <v>0</v>
      </c>
      <c r="MHF70" s="75">
        <v>0</v>
      </c>
      <c r="MHG70" s="75">
        <v>0</v>
      </c>
      <c r="MHH70" s="75">
        <v>0</v>
      </c>
      <c r="MHI70" s="75">
        <v>0</v>
      </c>
      <c r="MHJ70" s="75">
        <v>0</v>
      </c>
      <c r="MHK70" s="75">
        <v>0</v>
      </c>
      <c r="MHL70" s="75">
        <v>0</v>
      </c>
      <c r="MHM70" s="75">
        <v>0</v>
      </c>
      <c r="MHN70" s="75">
        <v>0</v>
      </c>
      <c r="MHO70" s="75">
        <v>0</v>
      </c>
      <c r="MHP70" s="75">
        <v>0</v>
      </c>
      <c r="MHQ70" s="75">
        <v>0</v>
      </c>
      <c r="MHR70" s="75">
        <v>0</v>
      </c>
      <c r="MHS70" s="75">
        <v>0</v>
      </c>
      <c r="MHT70" s="75">
        <v>0</v>
      </c>
      <c r="MHU70" s="75">
        <v>0</v>
      </c>
      <c r="MHV70" s="75">
        <v>0</v>
      </c>
      <c r="MHW70" s="75">
        <v>0</v>
      </c>
      <c r="MHX70" s="75">
        <v>0</v>
      </c>
      <c r="MHY70" s="75">
        <v>0</v>
      </c>
      <c r="MHZ70" s="75">
        <v>0</v>
      </c>
      <c r="MIA70" s="75">
        <v>0</v>
      </c>
      <c r="MIB70" s="75">
        <v>0</v>
      </c>
      <c r="MIC70" s="75">
        <v>0</v>
      </c>
      <c r="MID70" s="75">
        <v>0</v>
      </c>
      <c r="MIE70" s="75">
        <v>0</v>
      </c>
      <c r="MIF70" s="75">
        <v>0</v>
      </c>
      <c r="MIG70" s="75">
        <v>0</v>
      </c>
      <c r="MIH70" s="75">
        <v>0</v>
      </c>
      <c r="MII70" s="75">
        <v>0</v>
      </c>
      <c r="MIJ70" s="75">
        <v>0</v>
      </c>
      <c r="MIK70" s="75">
        <v>0</v>
      </c>
      <c r="MIL70" s="75">
        <v>0</v>
      </c>
      <c r="MIM70" s="75">
        <v>0</v>
      </c>
      <c r="MIN70" s="75">
        <v>0</v>
      </c>
      <c r="MIO70" s="75">
        <v>0</v>
      </c>
      <c r="MIP70" s="75">
        <v>0</v>
      </c>
      <c r="MIQ70" s="75">
        <v>0</v>
      </c>
      <c r="MIR70" s="75">
        <v>0</v>
      </c>
      <c r="MIS70" s="75">
        <v>0</v>
      </c>
      <c r="MIT70" s="75">
        <v>0</v>
      </c>
      <c r="MIU70" s="75">
        <v>0</v>
      </c>
      <c r="MIV70" s="75">
        <v>0</v>
      </c>
      <c r="MIW70" s="75">
        <v>0</v>
      </c>
      <c r="MIX70" s="75">
        <v>0</v>
      </c>
      <c r="MIY70" s="75">
        <v>0</v>
      </c>
      <c r="MIZ70" s="75">
        <v>0</v>
      </c>
      <c r="MJA70" s="75">
        <v>0</v>
      </c>
      <c r="MJB70" s="75">
        <v>0</v>
      </c>
      <c r="MJC70" s="75">
        <v>0</v>
      </c>
      <c r="MJD70" s="75">
        <v>0</v>
      </c>
      <c r="MJE70" s="75">
        <v>0</v>
      </c>
      <c r="MJF70" s="75">
        <v>0</v>
      </c>
      <c r="MJG70" s="75">
        <v>0</v>
      </c>
      <c r="MJH70" s="75">
        <v>0</v>
      </c>
      <c r="MJI70" s="75">
        <v>0</v>
      </c>
      <c r="MJJ70" s="75">
        <v>0</v>
      </c>
      <c r="MJK70" s="75">
        <v>0</v>
      </c>
      <c r="MJL70" s="75">
        <v>0</v>
      </c>
      <c r="MJM70" s="75">
        <v>0</v>
      </c>
      <c r="MJN70" s="75">
        <v>0</v>
      </c>
      <c r="MJO70" s="75">
        <v>0</v>
      </c>
      <c r="MJP70" s="75">
        <v>0</v>
      </c>
      <c r="MJQ70" s="75">
        <v>0</v>
      </c>
      <c r="MJR70" s="75">
        <v>0</v>
      </c>
      <c r="MJS70" s="75">
        <v>0</v>
      </c>
      <c r="MJT70" s="75">
        <v>0</v>
      </c>
      <c r="MJU70" s="75">
        <v>0</v>
      </c>
      <c r="MJV70" s="75">
        <v>0</v>
      </c>
      <c r="MJW70" s="75">
        <v>0</v>
      </c>
      <c r="MJX70" s="75">
        <v>0</v>
      </c>
      <c r="MJY70" s="75">
        <v>0</v>
      </c>
      <c r="MJZ70" s="75">
        <v>0</v>
      </c>
      <c r="MKA70" s="75">
        <v>0</v>
      </c>
      <c r="MKB70" s="75">
        <v>0</v>
      </c>
      <c r="MKC70" s="75">
        <v>0</v>
      </c>
      <c r="MKD70" s="75">
        <v>0</v>
      </c>
      <c r="MKE70" s="75">
        <v>0</v>
      </c>
      <c r="MKF70" s="75">
        <v>0</v>
      </c>
      <c r="MKG70" s="75">
        <v>0</v>
      </c>
      <c r="MKH70" s="75">
        <v>0</v>
      </c>
      <c r="MKI70" s="75">
        <v>0</v>
      </c>
      <c r="MKJ70" s="75">
        <v>0</v>
      </c>
      <c r="MKK70" s="75">
        <v>0</v>
      </c>
      <c r="MKL70" s="75">
        <v>0</v>
      </c>
      <c r="MKM70" s="75">
        <v>0</v>
      </c>
      <c r="MKN70" s="75">
        <v>0</v>
      </c>
      <c r="MKO70" s="75">
        <v>0</v>
      </c>
      <c r="MKP70" s="75">
        <v>0</v>
      </c>
      <c r="MKQ70" s="75">
        <v>0</v>
      </c>
      <c r="MKR70" s="75">
        <v>0</v>
      </c>
      <c r="MKS70" s="75">
        <v>0</v>
      </c>
      <c r="MKT70" s="75">
        <v>0</v>
      </c>
      <c r="MKU70" s="75">
        <v>0</v>
      </c>
      <c r="MKV70" s="75">
        <v>0</v>
      </c>
      <c r="MKW70" s="75">
        <v>0</v>
      </c>
      <c r="MKX70" s="75">
        <v>0</v>
      </c>
      <c r="MKY70" s="75">
        <v>0</v>
      </c>
      <c r="MKZ70" s="75">
        <v>0</v>
      </c>
      <c r="MLA70" s="75">
        <v>0</v>
      </c>
      <c r="MLB70" s="75">
        <v>0</v>
      </c>
      <c r="MLC70" s="75">
        <v>0</v>
      </c>
      <c r="MLD70" s="75">
        <v>0</v>
      </c>
      <c r="MLE70" s="75">
        <v>0</v>
      </c>
      <c r="MLF70" s="75">
        <v>0</v>
      </c>
      <c r="MLG70" s="75">
        <v>0</v>
      </c>
      <c r="MLH70" s="75">
        <v>0</v>
      </c>
      <c r="MLI70" s="75">
        <v>0</v>
      </c>
      <c r="MLJ70" s="75">
        <v>0</v>
      </c>
      <c r="MLK70" s="75">
        <v>0</v>
      </c>
      <c r="MLL70" s="75">
        <v>0</v>
      </c>
      <c r="MLM70" s="75">
        <v>0</v>
      </c>
      <c r="MLN70" s="75">
        <v>0</v>
      </c>
      <c r="MLO70" s="75">
        <v>0</v>
      </c>
      <c r="MLP70" s="75">
        <v>0</v>
      </c>
      <c r="MLQ70" s="75">
        <v>0</v>
      </c>
      <c r="MLR70" s="75">
        <v>0</v>
      </c>
      <c r="MLS70" s="75">
        <v>0</v>
      </c>
      <c r="MLT70" s="75">
        <v>0</v>
      </c>
      <c r="MLU70" s="75">
        <v>0</v>
      </c>
      <c r="MLV70" s="75">
        <v>0</v>
      </c>
      <c r="MLW70" s="75">
        <v>0</v>
      </c>
      <c r="MLX70" s="75">
        <v>0</v>
      </c>
      <c r="MLY70" s="75">
        <v>0</v>
      </c>
      <c r="MLZ70" s="75">
        <v>0</v>
      </c>
      <c r="MMA70" s="75">
        <v>0</v>
      </c>
      <c r="MMB70" s="75">
        <v>0</v>
      </c>
      <c r="MMC70" s="75">
        <v>0</v>
      </c>
      <c r="MMD70" s="75">
        <v>0</v>
      </c>
      <c r="MME70" s="75">
        <v>0</v>
      </c>
      <c r="MMF70" s="75">
        <v>0</v>
      </c>
      <c r="MMG70" s="75">
        <v>0</v>
      </c>
      <c r="MMH70" s="75">
        <v>0</v>
      </c>
      <c r="MMI70" s="75">
        <v>0</v>
      </c>
      <c r="MMJ70" s="75">
        <v>0</v>
      </c>
      <c r="MMK70" s="75">
        <v>0</v>
      </c>
      <c r="MML70" s="75">
        <v>0</v>
      </c>
      <c r="MMM70" s="75">
        <v>0</v>
      </c>
      <c r="MMN70" s="75">
        <v>0</v>
      </c>
      <c r="MMO70" s="75">
        <v>0</v>
      </c>
      <c r="MMP70" s="75">
        <v>0</v>
      </c>
      <c r="MMQ70" s="75">
        <v>0</v>
      </c>
      <c r="MMR70" s="75">
        <v>0</v>
      </c>
      <c r="MMS70" s="75">
        <v>0</v>
      </c>
      <c r="MMT70" s="75">
        <v>0</v>
      </c>
      <c r="MMU70" s="75">
        <v>0</v>
      </c>
      <c r="MMV70" s="75">
        <v>0</v>
      </c>
      <c r="MMW70" s="75">
        <v>0</v>
      </c>
      <c r="MMX70" s="75">
        <v>0</v>
      </c>
      <c r="MMY70" s="75">
        <v>0</v>
      </c>
      <c r="MMZ70" s="75">
        <v>0</v>
      </c>
      <c r="MNA70" s="75">
        <v>0</v>
      </c>
      <c r="MNB70" s="75">
        <v>0</v>
      </c>
      <c r="MNC70" s="75">
        <v>0</v>
      </c>
      <c r="MND70" s="75">
        <v>0</v>
      </c>
      <c r="MNE70" s="75">
        <v>0</v>
      </c>
      <c r="MNF70" s="75">
        <v>0</v>
      </c>
      <c r="MNG70" s="75">
        <v>0</v>
      </c>
      <c r="MNH70" s="75">
        <v>0</v>
      </c>
      <c r="MNI70" s="75">
        <v>0</v>
      </c>
      <c r="MNJ70" s="75">
        <v>0</v>
      </c>
      <c r="MNK70" s="75">
        <v>0</v>
      </c>
      <c r="MNL70" s="75">
        <v>0</v>
      </c>
      <c r="MNM70" s="75">
        <v>0</v>
      </c>
      <c r="MNN70" s="75">
        <v>0</v>
      </c>
      <c r="MNO70" s="75">
        <v>0</v>
      </c>
      <c r="MNP70" s="75">
        <v>0</v>
      </c>
      <c r="MNQ70" s="75">
        <v>0</v>
      </c>
      <c r="MNR70" s="75">
        <v>0</v>
      </c>
      <c r="MNS70" s="75">
        <v>0</v>
      </c>
      <c r="MNT70" s="75">
        <v>0</v>
      </c>
      <c r="MNU70" s="75">
        <v>0</v>
      </c>
      <c r="MNV70" s="75">
        <v>0</v>
      </c>
      <c r="MNW70" s="75">
        <v>0</v>
      </c>
      <c r="MNX70" s="75">
        <v>0</v>
      </c>
      <c r="MNY70" s="75">
        <v>0</v>
      </c>
      <c r="MNZ70" s="75">
        <v>0</v>
      </c>
      <c r="MOA70" s="75">
        <v>0</v>
      </c>
      <c r="MOB70" s="75">
        <v>0</v>
      </c>
      <c r="MOC70" s="75">
        <v>0</v>
      </c>
      <c r="MOD70" s="75">
        <v>0</v>
      </c>
      <c r="MOE70" s="75">
        <v>0</v>
      </c>
      <c r="MOF70" s="75">
        <v>0</v>
      </c>
      <c r="MOG70" s="75">
        <v>0</v>
      </c>
      <c r="MOH70" s="75">
        <v>0</v>
      </c>
      <c r="MOI70" s="75">
        <v>0</v>
      </c>
      <c r="MOJ70" s="75">
        <v>0</v>
      </c>
      <c r="MOK70" s="75">
        <v>0</v>
      </c>
      <c r="MOL70" s="75">
        <v>0</v>
      </c>
      <c r="MOM70" s="75">
        <v>0</v>
      </c>
      <c r="MON70" s="75">
        <v>0</v>
      </c>
      <c r="MOO70" s="75">
        <v>0</v>
      </c>
      <c r="MOP70" s="75">
        <v>0</v>
      </c>
      <c r="MOQ70" s="75">
        <v>0</v>
      </c>
      <c r="MOR70" s="75">
        <v>0</v>
      </c>
      <c r="MOS70" s="75">
        <v>0</v>
      </c>
      <c r="MOT70" s="75">
        <v>0</v>
      </c>
      <c r="MOU70" s="75">
        <v>0</v>
      </c>
      <c r="MOV70" s="75">
        <v>0</v>
      </c>
      <c r="MOW70" s="75">
        <v>0</v>
      </c>
      <c r="MOX70" s="75">
        <v>0</v>
      </c>
      <c r="MOY70" s="75">
        <v>0</v>
      </c>
      <c r="MOZ70" s="75">
        <v>0</v>
      </c>
      <c r="MPA70" s="75">
        <v>0</v>
      </c>
      <c r="MPB70" s="75">
        <v>0</v>
      </c>
      <c r="MPC70" s="75">
        <v>0</v>
      </c>
      <c r="MPD70" s="75">
        <v>0</v>
      </c>
      <c r="MPE70" s="75">
        <v>0</v>
      </c>
      <c r="MPF70" s="75">
        <v>0</v>
      </c>
      <c r="MPG70" s="75">
        <v>0</v>
      </c>
      <c r="MPH70" s="75">
        <v>0</v>
      </c>
      <c r="MPI70" s="75">
        <v>0</v>
      </c>
      <c r="MPJ70" s="75">
        <v>0</v>
      </c>
      <c r="MPK70" s="75">
        <v>0</v>
      </c>
      <c r="MPL70" s="75">
        <v>0</v>
      </c>
      <c r="MPM70" s="75">
        <v>0</v>
      </c>
      <c r="MPN70" s="75">
        <v>0</v>
      </c>
      <c r="MPO70" s="75">
        <v>0</v>
      </c>
      <c r="MPP70" s="75">
        <v>0</v>
      </c>
      <c r="MPQ70" s="75">
        <v>0</v>
      </c>
      <c r="MPR70" s="75">
        <v>0</v>
      </c>
      <c r="MPS70" s="75">
        <v>0</v>
      </c>
      <c r="MPT70" s="75">
        <v>0</v>
      </c>
      <c r="MPU70" s="75">
        <v>0</v>
      </c>
      <c r="MPV70" s="75">
        <v>0</v>
      </c>
      <c r="MPW70" s="75">
        <v>0</v>
      </c>
      <c r="MPX70" s="75">
        <v>0</v>
      </c>
      <c r="MPY70" s="75">
        <v>0</v>
      </c>
      <c r="MPZ70" s="75">
        <v>0</v>
      </c>
      <c r="MQA70" s="75">
        <v>0</v>
      </c>
      <c r="MQB70" s="75">
        <v>0</v>
      </c>
      <c r="MQC70" s="75">
        <v>0</v>
      </c>
      <c r="MQD70" s="75">
        <v>0</v>
      </c>
      <c r="MQE70" s="75">
        <v>0</v>
      </c>
      <c r="MQF70" s="75">
        <v>0</v>
      </c>
      <c r="MQG70" s="75">
        <v>0</v>
      </c>
      <c r="MQH70" s="75">
        <v>0</v>
      </c>
      <c r="MQI70" s="75">
        <v>0</v>
      </c>
      <c r="MQJ70" s="75">
        <v>0</v>
      </c>
      <c r="MQK70" s="75">
        <v>0</v>
      </c>
      <c r="MQL70" s="75">
        <v>0</v>
      </c>
      <c r="MQM70" s="75">
        <v>0</v>
      </c>
      <c r="MQN70" s="75">
        <v>0</v>
      </c>
      <c r="MQO70" s="75">
        <v>0</v>
      </c>
      <c r="MQP70" s="75">
        <v>0</v>
      </c>
      <c r="MQQ70" s="75">
        <v>0</v>
      </c>
      <c r="MQR70" s="75">
        <v>0</v>
      </c>
      <c r="MQS70" s="75">
        <v>0</v>
      </c>
      <c r="MQT70" s="75">
        <v>0</v>
      </c>
      <c r="MQU70" s="75">
        <v>0</v>
      </c>
      <c r="MQV70" s="75">
        <v>0</v>
      </c>
      <c r="MQW70" s="75">
        <v>0</v>
      </c>
      <c r="MQX70" s="75">
        <v>0</v>
      </c>
      <c r="MQY70" s="75">
        <v>0</v>
      </c>
      <c r="MQZ70" s="75">
        <v>0</v>
      </c>
      <c r="MRA70" s="75">
        <v>0</v>
      </c>
      <c r="MRB70" s="75">
        <v>0</v>
      </c>
      <c r="MRC70" s="75">
        <v>0</v>
      </c>
      <c r="MRD70" s="75">
        <v>0</v>
      </c>
      <c r="MRE70" s="75">
        <v>0</v>
      </c>
      <c r="MRF70" s="75">
        <v>0</v>
      </c>
      <c r="MRG70" s="75">
        <v>0</v>
      </c>
      <c r="MRH70" s="75">
        <v>0</v>
      </c>
      <c r="MRI70" s="75">
        <v>0</v>
      </c>
      <c r="MRJ70" s="75">
        <v>0</v>
      </c>
      <c r="MRK70" s="75">
        <v>0</v>
      </c>
      <c r="MRL70" s="75">
        <v>0</v>
      </c>
      <c r="MRM70" s="75">
        <v>0</v>
      </c>
      <c r="MRN70" s="75">
        <v>0</v>
      </c>
      <c r="MRO70" s="75">
        <v>0</v>
      </c>
      <c r="MRP70" s="75">
        <v>0</v>
      </c>
      <c r="MRQ70" s="75">
        <v>0</v>
      </c>
      <c r="MRR70" s="75">
        <v>0</v>
      </c>
      <c r="MRS70" s="75">
        <v>0</v>
      </c>
      <c r="MRT70" s="75">
        <v>0</v>
      </c>
      <c r="MRU70" s="75">
        <v>0</v>
      </c>
      <c r="MRV70" s="75">
        <v>0</v>
      </c>
      <c r="MRW70" s="75">
        <v>0</v>
      </c>
      <c r="MRX70" s="75">
        <v>0</v>
      </c>
      <c r="MRY70" s="75">
        <v>0</v>
      </c>
      <c r="MRZ70" s="75">
        <v>0</v>
      </c>
      <c r="MSA70" s="75">
        <v>0</v>
      </c>
      <c r="MSB70" s="75">
        <v>0</v>
      </c>
      <c r="MSC70" s="75">
        <v>0</v>
      </c>
      <c r="MSD70" s="75">
        <v>0</v>
      </c>
      <c r="MSE70" s="75">
        <v>0</v>
      </c>
      <c r="MSF70" s="75">
        <v>0</v>
      </c>
      <c r="MSG70" s="75">
        <v>0</v>
      </c>
      <c r="MSH70" s="75">
        <v>0</v>
      </c>
      <c r="MSI70" s="75">
        <v>0</v>
      </c>
      <c r="MSJ70" s="75">
        <v>0</v>
      </c>
      <c r="MSK70" s="75">
        <v>0</v>
      </c>
      <c r="MSL70" s="75">
        <v>0</v>
      </c>
      <c r="MSM70" s="75">
        <v>0</v>
      </c>
      <c r="MSN70" s="75">
        <v>0</v>
      </c>
      <c r="MSO70" s="75">
        <v>0</v>
      </c>
      <c r="MSP70" s="75">
        <v>0</v>
      </c>
      <c r="MSQ70" s="75">
        <v>0</v>
      </c>
      <c r="MSR70" s="75">
        <v>0</v>
      </c>
      <c r="MSS70" s="75">
        <v>0</v>
      </c>
      <c r="MST70" s="75">
        <v>0</v>
      </c>
      <c r="MSU70" s="75">
        <v>0</v>
      </c>
      <c r="MSV70" s="75">
        <v>0</v>
      </c>
      <c r="MSW70" s="75">
        <v>0</v>
      </c>
      <c r="MSX70" s="75">
        <v>0</v>
      </c>
      <c r="MSY70" s="75">
        <v>0</v>
      </c>
      <c r="MSZ70" s="75">
        <v>0</v>
      </c>
      <c r="MTA70" s="75">
        <v>0</v>
      </c>
      <c r="MTB70" s="75">
        <v>0</v>
      </c>
      <c r="MTC70" s="75">
        <v>0</v>
      </c>
      <c r="MTD70" s="75">
        <v>0</v>
      </c>
      <c r="MTE70" s="75">
        <v>0</v>
      </c>
      <c r="MTF70" s="75">
        <v>0</v>
      </c>
      <c r="MTG70" s="75">
        <v>0</v>
      </c>
      <c r="MTH70" s="75">
        <v>0</v>
      </c>
      <c r="MTI70" s="75">
        <v>0</v>
      </c>
      <c r="MTJ70" s="75">
        <v>0</v>
      </c>
      <c r="MTK70" s="75">
        <v>0</v>
      </c>
      <c r="MTL70" s="75">
        <v>0</v>
      </c>
      <c r="MTM70" s="75">
        <v>0</v>
      </c>
      <c r="MTN70" s="75">
        <v>0</v>
      </c>
      <c r="MTO70" s="75">
        <v>0</v>
      </c>
      <c r="MTP70" s="75">
        <v>0</v>
      </c>
      <c r="MTQ70" s="75">
        <v>0</v>
      </c>
      <c r="MTR70" s="75">
        <v>0</v>
      </c>
      <c r="MTS70" s="75">
        <v>0</v>
      </c>
      <c r="MTT70" s="75">
        <v>0</v>
      </c>
      <c r="MTU70" s="75">
        <v>0</v>
      </c>
      <c r="MTV70" s="75">
        <v>0</v>
      </c>
      <c r="MTW70" s="75">
        <v>0</v>
      </c>
      <c r="MTX70" s="75">
        <v>0</v>
      </c>
      <c r="MTY70" s="75">
        <v>0</v>
      </c>
      <c r="MTZ70" s="75">
        <v>0</v>
      </c>
      <c r="MUA70" s="75">
        <v>0</v>
      </c>
      <c r="MUB70" s="75">
        <v>0</v>
      </c>
      <c r="MUC70" s="75">
        <v>0</v>
      </c>
      <c r="MUD70" s="75">
        <v>0</v>
      </c>
      <c r="MUE70" s="75">
        <v>0</v>
      </c>
      <c r="MUF70" s="75">
        <v>0</v>
      </c>
      <c r="MUG70" s="75">
        <v>0</v>
      </c>
      <c r="MUH70" s="75">
        <v>0</v>
      </c>
      <c r="MUI70" s="75">
        <v>0</v>
      </c>
      <c r="MUJ70" s="75">
        <v>0</v>
      </c>
      <c r="MUK70" s="75">
        <v>0</v>
      </c>
      <c r="MUL70" s="75">
        <v>0</v>
      </c>
      <c r="MUM70" s="75">
        <v>0</v>
      </c>
      <c r="MUN70" s="75">
        <v>0</v>
      </c>
      <c r="MUO70" s="75">
        <v>0</v>
      </c>
      <c r="MUP70" s="75">
        <v>0</v>
      </c>
      <c r="MUQ70" s="75">
        <v>0</v>
      </c>
      <c r="MUR70" s="75">
        <v>0</v>
      </c>
      <c r="MUS70" s="75">
        <v>0</v>
      </c>
      <c r="MUT70" s="75">
        <v>0</v>
      </c>
      <c r="MUU70" s="75">
        <v>0</v>
      </c>
      <c r="MUV70" s="75">
        <v>0</v>
      </c>
      <c r="MUW70" s="75">
        <v>0</v>
      </c>
      <c r="MUX70" s="75">
        <v>0</v>
      </c>
      <c r="MUY70" s="75">
        <v>0</v>
      </c>
      <c r="MUZ70" s="75">
        <v>0</v>
      </c>
      <c r="MVA70" s="75">
        <v>0</v>
      </c>
      <c r="MVB70" s="75">
        <v>0</v>
      </c>
      <c r="MVC70" s="75">
        <v>0</v>
      </c>
      <c r="MVD70" s="75">
        <v>0</v>
      </c>
      <c r="MVE70" s="75">
        <v>0</v>
      </c>
      <c r="MVF70" s="75">
        <v>0</v>
      </c>
      <c r="MVG70" s="75">
        <v>0</v>
      </c>
      <c r="MVH70" s="75">
        <v>0</v>
      </c>
      <c r="MVI70" s="75">
        <v>0</v>
      </c>
      <c r="MVJ70" s="75">
        <v>0</v>
      </c>
      <c r="MVK70" s="75">
        <v>0</v>
      </c>
      <c r="MVL70" s="75">
        <v>0</v>
      </c>
      <c r="MVM70" s="75">
        <v>0</v>
      </c>
      <c r="MVN70" s="75">
        <v>0</v>
      </c>
      <c r="MVO70" s="75">
        <v>0</v>
      </c>
      <c r="MVP70" s="75">
        <v>0</v>
      </c>
      <c r="MVQ70" s="75">
        <v>0</v>
      </c>
      <c r="MVR70" s="75">
        <v>0</v>
      </c>
      <c r="MVS70" s="75">
        <v>0</v>
      </c>
      <c r="MVT70" s="75">
        <v>0</v>
      </c>
      <c r="MVU70" s="75">
        <v>0</v>
      </c>
      <c r="MVV70" s="75">
        <v>0</v>
      </c>
      <c r="MVW70" s="75">
        <v>0</v>
      </c>
      <c r="MVX70" s="75">
        <v>0</v>
      </c>
      <c r="MVY70" s="75">
        <v>0</v>
      </c>
      <c r="MVZ70" s="75">
        <v>0</v>
      </c>
      <c r="MWA70" s="75">
        <v>0</v>
      </c>
      <c r="MWB70" s="75">
        <v>0</v>
      </c>
      <c r="MWC70" s="75">
        <v>0</v>
      </c>
      <c r="MWD70" s="75">
        <v>0</v>
      </c>
      <c r="MWE70" s="75">
        <v>0</v>
      </c>
      <c r="MWF70" s="75">
        <v>0</v>
      </c>
      <c r="MWG70" s="75">
        <v>0</v>
      </c>
      <c r="MWH70" s="75">
        <v>0</v>
      </c>
      <c r="MWI70" s="75">
        <v>0</v>
      </c>
      <c r="MWJ70" s="75">
        <v>0</v>
      </c>
      <c r="MWK70" s="75">
        <v>0</v>
      </c>
      <c r="MWL70" s="75">
        <v>0</v>
      </c>
      <c r="MWM70" s="75">
        <v>0</v>
      </c>
      <c r="MWN70" s="75">
        <v>0</v>
      </c>
      <c r="MWO70" s="75">
        <v>0</v>
      </c>
      <c r="MWP70" s="75">
        <v>0</v>
      </c>
      <c r="MWQ70" s="75">
        <v>0</v>
      </c>
      <c r="MWR70" s="75">
        <v>0</v>
      </c>
      <c r="MWS70" s="75">
        <v>0</v>
      </c>
      <c r="MWT70" s="75">
        <v>0</v>
      </c>
      <c r="MWU70" s="75">
        <v>0</v>
      </c>
      <c r="MWV70" s="75">
        <v>0</v>
      </c>
      <c r="MWW70" s="75">
        <v>0</v>
      </c>
      <c r="MWX70" s="75">
        <v>0</v>
      </c>
      <c r="MWY70" s="75">
        <v>0</v>
      </c>
      <c r="MWZ70" s="75">
        <v>0</v>
      </c>
      <c r="MXA70" s="75">
        <v>0</v>
      </c>
      <c r="MXB70" s="75">
        <v>0</v>
      </c>
      <c r="MXC70" s="75">
        <v>0</v>
      </c>
      <c r="MXD70" s="75">
        <v>0</v>
      </c>
      <c r="MXE70" s="75">
        <v>0</v>
      </c>
      <c r="MXF70" s="75">
        <v>0</v>
      </c>
      <c r="MXG70" s="75">
        <v>0</v>
      </c>
      <c r="MXH70" s="75">
        <v>0</v>
      </c>
      <c r="MXI70" s="75">
        <v>0</v>
      </c>
      <c r="MXJ70" s="75">
        <v>0</v>
      </c>
      <c r="MXK70" s="75">
        <v>0</v>
      </c>
      <c r="MXL70" s="75">
        <v>0</v>
      </c>
      <c r="MXM70" s="75">
        <v>0</v>
      </c>
      <c r="MXN70" s="75">
        <v>0</v>
      </c>
      <c r="MXO70" s="75">
        <v>0</v>
      </c>
      <c r="MXP70" s="75">
        <v>0</v>
      </c>
      <c r="MXQ70" s="75">
        <v>0</v>
      </c>
      <c r="MXR70" s="75">
        <v>0</v>
      </c>
      <c r="MXS70" s="75">
        <v>0</v>
      </c>
      <c r="MXT70" s="75">
        <v>0</v>
      </c>
      <c r="MXU70" s="75">
        <v>0</v>
      </c>
      <c r="MXV70" s="75">
        <v>0</v>
      </c>
      <c r="MXW70" s="75">
        <v>0</v>
      </c>
      <c r="MXX70" s="75">
        <v>0</v>
      </c>
      <c r="MXY70" s="75">
        <v>0</v>
      </c>
      <c r="MXZ70" s="75">
        <v>0</v>
      </c>
      <c r="MYA70" s="75">
        <v>0</v>
      </c>
      <c r="MYB70" s="75">
        <v>0</v>
      </c>
      <c r="MYC70" s="75">
        <v>0</v>
      </c>
      <c r="MYD70" s="75">
        <v>0</v>
      </c>
      <c r="MYE70" s="75">
        <v>0</v>
      </c>
      <c r="MYF70" s="75">
        <v>0</v>
      </c>
      <c r="MYG70" s="75">
        <v>0</v>
      </c>
      <c r="MYH70" s="75">
        <v>0</v>
      </c>
      <c r="MYI70" s="75">
        <v>0</v>
      </c>
      <c r="MYJ70" s="75">
        <v>0</v>
      </c>
      <c r="MYK70" s="75">
        <v>0</v>
      </c>
      <c r="MYL70" s="75">
        <v>0</v>
      </c>
      <c r="MYM70" s="75">
        <v>0</v>
      </c>
      <c r="MYN70" s="75">
        <v>0</v>
      </c>
      <c r="MYO70" s="75">
        <v>0</v>
      </c>
      <c r="MYP70" s="75">
        <v>0</v>
      </c>
      <c r="MYQ70" s="75">
        <v>0</v>
      </c>
      <c r="MYR70" s="75">
        <v>0</v>
      </c>
      <c r="MYS70" s="75">
        <v>0</v>
      </c>
      <c r="MYT70" s="75">
        <v>0</v>
      </c>
      <c r="MYU70" s="75">
        <v>0</v>
      </c>
      <c r="MYV70" s="75">
        <v>0</v>
      </c>
      <c r="MYW70" s="75">
        <v>0</v>
      </c>
      <c r="MYX70" s="75">
        <v>0</v>
      </c>
      <c r="MYY70" s="75">
        <v>0</v>
      </c>
      <c r="MYZ70" s="75">
        <v>0</v>
      </c>
      <c r="MZA70" s="75">
        <v>0</v>
      </c>
      <c r="MZB70" s="75">
        <v>0</v>
      </c>
      <c r="MZC70" s="75">
        <v>0</v>
      </c>
      <c r="MZD70" s="75">
        <v>0</v>
      </c>
      <c r="MZE70" s="75">
        <v>0</v>
      </c>
      <c r="MZF70" s="75">
        <v>0</v>
      </c>
      <c r="MZG70" s="75">
        <v>0</v>
      </c>
      <c r="MZH70" s="75">
        <v>0</v>
      </c>
      <c r="MZI70" s="75">
        <v>0</v>
      </c>
      <c r="MZJ70" s="75">
        <v>0</v>
      </c>
      <c r="MZK70" s="75">
        <v>0</v>
      </c>
      <c r="MZL70" s="75">
        <v>0</v>
      </c>
      <c r="MZM70" s="75">
        <v>0</v>
      </c>
      <c r="MZN70" s="75">
        <v>0</v>
      </c>
      <c r="MZO70" s="75">
        <v>0</v>
      </c>
      <c r="MZP70" s="75">
        <v>0</v>
      </c>
      <c r="MZQ70" s="75">
        <v>0</v>
      </c>
      <c r="MZR70" s="75">
        <v>0</v>
      </c>
      <c r="MZS70" s="75">
        <v>0</v>
      </c>
      <c r="MZT70" s="75">
        <v>0</v>
      </c>
      <c r="MZU70" s="75">
        <v>0</v>
      </c>
      <c r="MZV70" s="75">
        <v>0</v>
      </c>
      <c r="MZW70" s="75">
        <v>0</v>
      </c>
      <c r="MZX70" s="75">
        <v>0</v>
      </c>
      <c r="MZY70" s="75">
        <v>0</v>
      </c>
      <c r="MZZ70" s="75">
        <v>0</v>
      </c>
      <c r="NAA70" s="75">
        <v>0</v>
      </c>
      <c r="NAB70" s="75">
        <v>0</v>
      </c>
      <c r="NAC70" s="75">
        <v>0</v>
      </c>
      <c r="NAD70" s="75">
        <v>0</v>
      </c>
      <c r="NAE70" s="75">
        <v>0</v>
      </c>
      <c r="NAF70" s="75">
        <v>0</v>
      </c>
      <c r="NAG70" s="75">
        <v>0</v>
      </c>
      <c r="NAH70" s="75">
        <v>0</v>
      </c>
      <c r="NAI70" s="75">
        <v>0</v>
      </c>
      <c r="NAJ70" s="75">
        <v>0</v>
      </c>
      <c r="NAK70" s="75">
        <v>0</v>
      </c>
      <c r="NAL70" s="75">
        <v>0</v>
      </c>
      <c r="NAM70" s="75">
        <v>0</v>
      </c>
      <c r="NAN70" s="75">
        <v>0</v>
      </c>
      <c r="NAO70" s="75">
        <v>0</v>
      </c>
      <c r="NAP70" s="75">
        <v>0</v>
      </c>
      <c r="NAQ70" s="75">
        <v>0</v>
      </c>
      <c r="NAR70" s="75">
        <v>0</v>
      </c>
      <c r="NAS70" s="75">
        <v>0</v>
      </c>
      <c r="NAT70" s="75">
        <v>0</v>
      </c>
      <c r="NAU70" s="75">
        <v>0</v>
      </c>
      <c r="NAV70" s="75">
        <v>0</v>
      </c>
      <c r="NAW70" s="75">
        <v>0</v>
      </c>
      <c r="NAX70" s="75">
        <v>0</v>
      </c>
      <c r="NAY70" s="75">
        <v>0</v>
      </c>
      <c r="NAZ70" s="75">
        <v>0</v>
      </c>
      <c r="NBA70" s="75">
        <v>0</v>
      </c>
      <c r="NBB70" s="75">
        <v>0</v>
      </c>
      <c r="NBC70" s="75">
        <v>0</v>
      </c>
      <c r="NBD70" s="75">
        <v>0</v>
      </c>
      <c r="NBE70" s="75">
        <v>0</v>
      </c>
      <c r="NBF70" s="75">
        <v>0</v>
      </c>
      <c r="NBG70" s="75">
        <v>0</v>
      </c>
      <c r="NBH70" s="75">
        <v>0</v>
      </c>
      <c r="NBI70" s="75">
        <v>0</v>
      </c>
      <c r="NBJ70" s="75">
        <v>0</v>
      </c>
      <c r="NBK70" s="75">
        <v>0</v>
      </c>
      <c r="NBL70" s="75">
        <v>0</v>
      </c>
      <c r="NBM70" s="75">
        <v>0</v>
      </c>
      <c r="NBN70" s="75">
        <v>0</v>
      </c>
      <c r="NBO70" s="75">
        <v>0</v>
      </c>
      <c r="NBP70" s="75">
        <v>0</v>
      </c>
      <c r="NBQ70" s="75">
        <v>0</v>
      </c>
      <c r="NBR70" s="75">
        <v>0</v>
      </c>
      <c r="NBS70" s="75">
        <v>0</v>
      </c>
      <c r="NBT70" s="75">
        <v>0</v>
      </c>
      <c r="NBU70" s="75">
        <v>0</v>
      </c>
      <c r="NBV70" s="75">
        <v>0</v>
      </c>
      <c r="NBW70" s="75">
        <v>0</v>
      </c>
      <c r="NBX70" s="75">
        <v>0</v>
      </c>
      <c r="NBY70" s="75">
        <v>0</v>
      </c>
      <c r="NBZ70" s="75">
        <v>0</v>
      </c>
      <c r="NCA70" s="75">
        <v>0</v>
      </c>
      <c r="NCB70" s="75">
        <v>0</v>
      </c>
      <c r="NCC70" s="75">
        <v>0</v>
      </c>
      <c r="NCD70" s="75">
        <v>0</v>
      </c>
      <c r="NCE70" s="75">
        <v>0</v>
      </c>
      <c r="NCF70" s="75">
        <v>0</v>
      </c>
      <c r="NCG70" s="75">
        <v>0</v>
      </c>
      <c r="NCH70" s="75">
        <v>0</v>
      </c>
      <c r="NCI70" s="75">
        <v>0</v>
      </c>
      <c r="NCJ70" s="75">
        <v>0</v>
      </c>
      <c r="NCK70" s="75">
        <v>0</v>
      </c>
      <c r="NCL70" s="75">
        <v>0</v>
      </c>
      <c r="NCM70" s="75">
        <v>0</v>
      </c>
      <c r="NCN70" s="75">
        <v>0</v>
      </c>
      <c r="NCO70" s="75">
        <v>0</v>
      </c>
      <c r="NCP70" s="75">
        <v>0</v>
      </c>
      <c r="NCQ70" s="75">
        <v>0</v>
      </c>
      <c r="NCR70" s="75">
        <v>0</v>
      </c>
      <c r="NCS70" s="75">
        <v>0</v>
      </c>
      <c r="NCT70" s="75">
        <v>0</v>
      </c>
      <c r="NCU70" s="75">
        <v>0</v>
      </c>
      <c r="NCV70" s="75">
        <v>0</v>
      </c>
      <c r="NCW70" s="75">
        <v>0</v>
      </c>
      <c r="NCX70" s="75">
        <v>0</v>
      </c>
      <c r="NCY70" s="75">
        <v>0</v>
      </c>
      <c r="NCZ70" s="75">
        <v>0</v>
      </c>
      <c r="NDA70" s="75">
        <v>0</v>
      </c>
      <c r="NDB70" s="75">
        <v>0</v>
      </c>
      <c r="NDC70" s="75">
        <v>0</v>
      </c>
      <c r="NDD70" s="75">
        <v>0</v>
      </c>
      <c r="NDE70" s="75">
        <v>0</v>
      </c>
      <c r="NDF70" s="75">
        <v>0</v>
      </c>
      <c r="NDG70" s="75">
        <v>0</v>
      </c>
      <c r="NDH70" s="75">
        <v>0</v>
      </c>
      <c r="NDI70" s="75">
        <v>0</v>
      </c>
      <c r="NDJ70" s="75">
        <v>0</v>
      </c>
      <c r="NDK70" s="75">
        <v>0</v>
      </c>
      <c r="NDL70" s="75">
        <v>0</v>
      </c>
      <c r="NDM70" s="75">
        <v>0</v>
      </c>
      <c r="NDN70" s="75">
        <v>0</v>
      </c>
      <c r="NDO70" s="75">
        <v>0</v>
      </c>
      <c r="NDP70" s="75">
        <v>0</v>
      </c>
      <c r="NDQ70" s="75">
        <v>0</v>
      </c>
      <c r="NDR70" s="75">
        <v>0</v>
      </c>
      <c r="NDS70" s="75">
        <v>0</v>
      </c>
      <c r="NDT70" s="75">
        <v>0</v>
      </c>
      <c r="NDU70" s="75">
        <v>0</v>
      </c>
      <c r="NDV70" s="75">
        <v>0</v>
      </c>
      <c r="NDW70" s="75">
        <v>0</v>
      </c>
      <c r="NDX70" s="75">
        <v>0</v>
      </c>
      <c r="NDY70" s="75">
        <v>0</v>
      </c>
      <c r="NDZ70" s="75">
        <v>0</v>
      </c>
      <c r="NEA70" s="75">
        <v>0</v>
      </c>
      <c r="NEB70" s="75">
        <v>0</v>
      </c>
      <c r="NEC70" s="75">
        <v>0</v>
      </c>
      <c r="NED70" s="75">
        <v>0</v>
      </c>
      <c r="NEE70" s="75">
        <v>0</v>
      </c>
      <c r="NEF70" s="75">
        <v>0</v>
      </c>
      <c r="NEG70" s="75">
        <v>0</v>
      </c>
      <c r="NEH70" s="75">
        <v>0</v>
      </c>
      <c r="NEI70" s="75">
        <v>0</v>
      </c>
      <c r="NEJ70" s="75">
        <v>0</v>
      </c>
      <c r="NEK70" s="75">
        <v>0</v>
      </c>
      <c r="NEL70" s="75">
        <v>0</v>
      </c>
      <c r="NEM70" s="75">
        <v>0</v>
      </c>
      <c r="NEN70" s="75">
        <v>0</v>
      </c>
      <c r="NEO70" s="75">
        <v>0</v>
      </c>
      <c r="NEP70" s="75">
        <v>0</v>
      </c>
      <c r="NEQ70" s="75">
        <v>0</v>
      </c>
      <c r="NER70" s="75">
        <v>0</v>
      </c>
      <c r="NES70" s="75">
        <v>0</v>
      </c>
      <c r="NET70" s="75">
        <v>0</v>
      </c>
      <c r="NEU70" s="75">
        <v>0</v>
      </c>
      <c r="NEV70" s="75">
        <v>0</v>
      </c>
      <c r="NEW70" s="75">
        <v>0</v>
      </c>
      <c r="NEX70" s="75">
        <v>0</v>
      </c>
      <c r="NEY70" s="75">
        <v>0</v>
      </c>
      <c r="NEZ70" s="75">
        <v>0</v>
      </c>
      <c r="NFA70" s="75">
        <v>0</v>
      </c>
      <c r="NFB70" s="75">
        <v>0</v>
      </c>
      <c r="NFC70" s="75">
        <v>0</v>
      </c>
      <c r="NFD70" s="75">
        <v>0</v>
      </c>
      <c r="NFE70" s="75">
        <v>0</v>
      </c>
      <c r="NFF70" s="75">
        <v>0</v>
      </c>
      <c r="NFG70" s="75">
        <v>0</v>
      </c>
      <c r="NFH70" s="75">
        <v>0</v>
      </c>
      <c r="NFI70" s="75">
        <v>0</v>
      </c>
      <c r="NFJ70" s="75">
        <v>0</v>
      </c>
      <c r="NFK70" s="75">
        <v>0</v>
      </c>
      <c r="NFL70" s="75">
        <v>0</v>
      </c>
      <c r="NFM70" s="75">
        <v>0</v>
      </c>
      <c r="NFN70" s="75">
        <v>0</v>
      </c>
      <c r="NFO70" s="75">
        <v>0</v>
      </c>
      <c r="NFP70" s="75">
        <v>0</v>
      </c>
      <c r="NFQ70" s="75">
        <v>0</v>
      </c>
      <c r="NFR70" s="75">
        <v>0</v>
      </c>
      <c r="NFS70" s="75">
        <v>0</v>
      </c>
      <c r="NFT70" s="75">
        <v>0</v>
      </c>
      <c r="NFU70" s="75">
        <v>0</v>
      </c>
      <c r="NFV70" s="75">
        <v>0</v>
      </c>
      <c r="NFW70" s="75">
        <v>0</v>
      </c>
      <c r="NFX70" s="75">
        <v>0</v>
      </c>
      <c r="NFY70" s="75">
        <v>0</v>
      </c>
      <c r="NFZ70" s="75">
        <v>0</v>
      </c>
      <c r="NGA70" s="75">
        <v>0</v>
      </c>
      <c r="NGB70" s="75">
        <v>0</v>
      </c>
      <c r="NGC70" s="75">
        <v>0</v>
      </c>
      <c r="NGD70" s="75">
        <v>0</v>
      </c>
      <c r="NGE70" s="75">
        <v>0</v>
      </c>
      <c r="NGF70" s="75">
        <v>0</v>
      </c>
      <c r="NGG70" s="75">
        <v>0</v>
      </c>
      <c r="NGH70" s="75">
        <v>0</v>
      </c>
      <c r="NGI70" s="75">
        <v>0</v>
      </c>
      <c r="NGJ70" s="75">
        <v>0</v>
      </c>
      <c r="NGK70" s="75">
        <v>0</v>
      </c>
      <c r="NGL70" s="75">
        <v>0</v>
      </c>
      <c r="NGM70" s="75">
        <v>0</v>
      </c>
      <c r="NGN70" s="75">
        <v>0</v>
      </c>
      <c r="NGO70" s="75">
        <v>0</v>
      </c>
      <c r="NGP70" s="75">
        <v>0</v>
      </c>
      <c r="NGQ70" s="75">
        <v>0</v>
      </c>
      <c r="NGR70" s="75">
        <v>0</v>
      </c>
      <c r="NGS70" s="75">
        <v>0</v>
      </c>
      <c r="NGT70" s="75">
        <v>0</v>
      </c>
      <c r="NGU70" s="75">
        <v>0</v>
      </c>
      <c r="NGV70" s="75">
        <v>0</v>
      </c>
      <c r="NGW70" s="75">
        <v>0</v>
      </c>
      <c r="NGX70" s="75">
        <v>0</v>
      </c>
      <c r="NGY70" s="75">
        <v>0</v>
      </c>
      <c r="NGZ70" s="75">
        <v>0</v>
      </c>
      <c r="NHA70" s="75">
        <v>0</v>
      </c>
      <c r="NHB70" s="75">
        <v>0</v>
      </c>
      <c r="NHC70" s="75">
        <v>0</v>
      </c>
      <c r="NHD70" s="75">
        <v>0</v>
      </c>
      <c r="NHE70" s="75">
        <v>0</v>
      </c>
      <c r="NHF70" s="75">
        <v>0</v>
      </c>
      <c r="NHG70" s="75">
        <v>0</v>
      </c>
      <c r="NHH70" s="75">
        <v>0</v>
      </c>
      <c r="NHI70" s="75">
        <v>0</v>
      </c>
      <c r="NHJ70" s="75">
        <v>0</v>
      </c>
      <c r="NHK70" s="75">
        <v>0</v>
      </c>
      <c r="NHL70" s="75">
        <v>0</v>
      </c>
      <c r="NHM70" s="75">
        <v>0</v>
      </c>
      <c r="NHN70" s="75">
        <v>0</v>
      </c>
      <c r="NHO70" s="75">
        <v>0</v>
      </c>
      <c r="NHP70" s="75">
        <v>0</v>
      </c>
      <c r="NHQ70" s="75">
        <v>0</v>
      </c>
      <c r="NHR70" s="75">
        <v>0</v>
      </c>
      <c r="NHS70" s="75">
        <v>0</v>
      </c>
      <c r="NHT70" s="75">
        <v>0</v>
      </c>
      <c r="NHU70" s="75">
        <v>0</v>
      </c>
      <c r="NHV70" s="75">
        <v>0</v>
      </c>
      <c r="NHW70" s="75">
        <v>0</v>
      </c>
      <c r="NHX70" s="75">
        <v>0</v>
      </c>
      <c r="NHY70" s="75">
        <v>0</v>
      </c>
      <c r="NHZ70" s="75">
        <v>0</v>
      </c>
      <c r="NIA70" s="75">
        <v>0</v>
      </c>
      <c r="NIB70" s="75">
        <v>0</v>
      </c>
      <c r="NIC70" s="75">
        <v>0</v>
      </c>
      <c r="NID70" s="75">
        <v>0</v>
      </c>
      <c r="NIE70" s="75">
        <v>0</v>
      </c>
      <c r="NIF70" s="75">
        <v>0</v>
      </c>
      <c r="NIG70" s="75">
        <v>0</v>
      </c>
      <c r="NIH70" s="75">
        <v>0</v>
      </c>
      <c r="NII70" s="75">
        <v>0</v>
      </c>
      <c r="NIJ70" s="75">
        <v>0</v>
      </c>
      <c r="NIK70" s="75">
        <v>0</v>
      </c>
      <c r="NIL70" s="75">
        <v>0</v>
      </c>
      <c r="NIM70" s="75">
        <v>0</v>
      </c>
      <c r="NIN70" s="75">
        <v>0</v>
      </c>
      <c r="NIO70" s="75">
        <v>0</v>
      </c>
      <c r="NIP70" s="75">
        <v>0</v>
      </c>
      <c r="NIQ70" s="75">
        <v>0</v>
      </c>
      <c r="NIR70" s="75">
        <v>0</v>
      </c>
      <c r="NIS70" s="75">
        <v>0</v>
      </c>
      <c r="NIT70" s="75">
        <v>0</v>
      </c>
      <c r="NIU70" s="75">
        <v>0</v>
      </c>
      <c r="NIV70" s="75">
        <v>0</v>
      </c>
      <c r="NIW70" s="75">
        <v>0</v>
      </c>
      <c r="NIX70" s="75">
        <v>0</v>
      </c>
      <c r="NIY70" s="75">
        <v>0</v>
      </c>
      <c r="NIZ70" s="75">
        <v>0</v>
      </c>
      <c r="NJA70" s="75">
        <v>0</v>
      </c>
      <c r="NJB70" s="75">
        <v>0</v>
      </c>
      <c r="NJC70" s="75">
        <v>0</v>
      </c>
      <c r="NJD70" s="75">
        <v>0</v>
      </c>
      <c r="NJE70" s="75">
        <v>0</v>
      </c>
      <c r="NJF70" s="75">
        <v>0</v>
      </c>
      <c r="NJG70" s="75">
        <v>0</v>
      </c>
      <c r="NJH70" s="75">
        <v>0</v>
      </c>
      <c r="NJI70" s="75">
        <v>0</v>
      </c>
      <c r="NJJ70" s="75">
        <v>0</v>
      </c>
      <c r="NJK70" s="75">
        <v>0</v>
      </c>
      <c r="NJL70" s="75">
        <v>0</v>
      </c>
      <c r="NJM70" s="75">
        <v>0</v>
      </c>
      <c r="NJN70" s="75">
        <v>0</v>
      </c>
      <c r="NJO70" s="75">
        <v>0</v>
      </c>
      <c r="NJP70" s="75">
        <v>0</v>
      </c>
      <c r="NJQ70" s="75">
        <v>0</v>
      </c>
      <c r="NJR70" s="75">
        <v>0</v>
      </c>
      <c r="NJS70" s="75">
        <v>0</v>
      </c>
      <c r="NJT70" s="75">
        <v>0</v>
      </c>
      <c r="NJU70" s="75">
        <v>0</v>
      </c>
      <c r="NJV70" s="75">
        <v>0</v>
      </c>
      <c r="NJW70" s="75">
        <v>0</v>
      </c>
      <c r="NJX70" s="75">
        <v>0</v>
      </c>
      <c r="NJY70" s="75">
        <v>0</v>
      </c>
      <c r="NJZ70" s="75">
        <v>0</v>
      </c>
      <c r="NKA70" s="75">
        <v>0</v>
      </c>
      <c r="NKB70" s="75">
        <v>0</v>
      </c>
      <c r="NKC70" s="75">
        <v>0</v>
      </c>
      <c r="NKD70" s="75">
        <v>0</v>
      </c>
      <c r="NKE70" s="75">
        <v>0</v>
      </c>
      <c r="NKF70" s="75">
        <v>0</v>
      </c>
      <c r="NKG70" s="75">
        <v>0</v>
      </c>
      <c r="NKH70" s="75">
        <v>0</v>
      </c>
      <c r="NKI70" s="75">
        <v>0</v>
      </c>
      <c r="NKJ70" s="75">
        <v>0</v>
      </c>
      <c r="NKK70" s="75">
        <v>0</v>
      </c>
      <c r="NKL70" s="75">
        <v>0</v>
      </c>
      <c r="NKM70" s="75">
        <v>0</v>
      </c>
      <c r="NKN70" s="75">
        <v>0</v>
      </c>
      <c r="NKO70" s="75">
        <v>0</v>
      </c>
      <c r="NKP70" s="75">
        <v>0</v>
      </c>
      <c r="NKQ70" s="75">
        <v>0</v>
      </c>
      <c r="NKR70" s="75">
        <v>0</v>
      </c>
      <c r="NKS70" s="75">
        <v>0</v>
      </c>
      <c r="NKT70" s="75">
        <v>0</v>
      </c>
      <c r="NKU70" s="75">
        <v>0</v>
      </c>
      <c r="NKV70" s="75">
        <v>0</v>
      </c>
      <c r="NKW70" s="75">
        <v>0</v>
      </c>
      <c r="NKX70" s="75">
        <v>0</v>
      </c>
      <c r="NKY70" s="75">
        <v>0</v>
      </c>
      <c r="NKZ70" s="75">
        <v>0</v>
      </c>
      <c r="NLA70" s="75">
        <v>0</v>
      </c>
      <c r="NLB70" s="75">
        <v>0</v>
      </c>
      <c r="NLC70" s="75">
        <v>0</v>
      </c>
      <c r="NLD70" s="75">
        <v>0</v>
      </c>
      <c r="NLE70" s="75">
        <v>0</v>
      </c>
      <c r="NLF70" s="75">
        <v>0</v>
      </c>
      <c r="NLG70" s="75">
        <v>0</v>
      </c>
      <c r="NLH70" s="75">
        <v>0</v>
      </c>
      <c r="NLI70" s="75">
        <v>0</v>
      </c>
      <c r="NLJ70" s="75">
        <v>0</v>
      </c>
      <c r="NLK70" s="75">
        <v>0</v>
      </c>
      <c r="NLL70" s="75">
        <v>0</v>
      </c>
      <c r="NLM70" s="75">
        <v>0</v>
      </c>
      <c r="NLN70" s="75">
        <v>0</v>
      </c>
      <c r="NLO70" s="75">
        <v>0</v>
      </c>
      <c r="NLP70" s="75">
        <v>0</v>
      </c>
      <c r="NLQ70" s="75">
        <v>0</v>
      </c>
      <c r="NLR70" s="75">
        <v>0</v>
      </c>
      <c r="NLS70" s="75">
        <v>0</v>
      </c>
      <c r="NLT70" s="75">
        <v>0</v>
      </c>
      <c r="NLU70" s="75">
        <v>0</v>
      </c>
      <c r="NLV70" s="75">
        <v>0</v>
      </c>
      <c r="NLW70" s="75">
        <v>0</v>
      </c>
      <c r="NLX70" s="75">
        <v>0</v>
      </c>
      <c r="NLY70" s="75">
        <v>0</v>
      </c>
      <c r="NLZ70" s="75">
        <v>0</v>
      </c>
      <c r="NMA70" s="75">
        <v>0</v>
      </c>
      <c r="NMB70" s="75">
        <v>0</v>
      </c>
      <c r="NMC70" s="75">
        <v>0</v>
      </c>
      <c r="NMD70" s="75">
        <v>0</v>
      </c>
      <c r="NME70" s="75">
        <v>0</v>
      </c>
      <c r="NMF70" s="75">
        <v>0</v>
      </c>
      <c r="NMG70" s="75">
        <v>0</v>
      </c>
      <c r="NMH70" s="75">
        <v>0</v>
      </c>
      <c r="NMI70" s="75">
        <v>0</v>
      </c>
      <c r="NMJ70" s="75">
        <v>0</v>
      </c>
      <c r="NMK70" s="75">
        <v>0</v>
      </c>
      <c r="NML70" s="75">
        <v>0</v>
      </c>
      <c r="NMM70" s="75">
        <v>0</v>
      </c>
      <c r="NMN70" s="75">
        <v>0</v>
      </c>
      <c r="NMO70" s="75">
        <v>0</v>
      </c>
      <c r="NMP70" s="75">
        <v>0</v>
      </c>
      <c r="NMQ70" s="75">
        <v>0</v>
      </c>
      <c r="NMR70" s="75">
        <v>0</v>
      </c>
      <c r="NMS70" s="75">
        <v>0</v>
      </c>
      <c r="NMT70" s="75">
        <v>0</v>
      </c>
      <c r="NMU70" s="75">
        <v>0</v>
      </c>
      <c r="NMV70" s="75">
        <v>0</v>
      </c>
      <c r="NMW70" s="75">
        <v>0</v>
      </c>
      <c r="NMX70" s="75">
        <v>0</v>
      </c>
      <c r="NMY70" s="75">
        <v>0</v>
      </c>
      <c r="NMZ70" s="75">
        <v>0</v>
      </c>
      <c r="NNA70" s="75">
        <v>0</v>
      </c>
      <c r="NNB70" s="75">
        <v>0</v>
      </c>
      <c r="NNC70" s="75">
        <v>0</v>
      </c>
      <c r="NND70" s="75">
        <v>0</v>
      </c>
      <c r="NNE70" s="75">
        <v>0</v>
      </c>
      <c r="NNF70" s="75">
        <v>0</v>
      </c>
      <c r="NNG70" s="75">
        <v>0</v>
      </c>
      <c r="NNH70" s="75">
        <v>0</v>
      </c>
      <c r="NNI70" s="75">
        <v>0</v>
      </c>
      <c r="NNJ70" s="75">
        <v>0</v>
      </c>
      <c r="NNK70" s="75">
        <v>0</v>
      </c>
      <c r="NNL70" s="75">
        <v>0</v>
      </c>
      <c r="NNM70" s="75">
        <v>0</v>
      </c>
      <c r="NNN70" s="75">
        <v>0</v>
      </c>
      <c r="NNO70" s="75">
        <v>0</v>
      </c>
      <c r="NNP70" s="75">
        <v>0</v>
      </c>
      <c r="NNQ70" s="75">
        <v>0</v>
      </c>
      <c r="NNR70" s="75">
        <v>0</v>
      </c>
      <c r="NNS70" s="75">
        <v>0</v>
      </c>
      <c r="NNT70" s="75">
        <v>0</v>
      </c>
      <c r="NNU70" s="75">
        <v>0</v>
      </c>
      <c r="NNV70" s="75">
        <v>0</v>
      </c>
      <c r="NNW70" s="75">
        <v>0</v>
      </c>
      <c r="NNX70" s="75">
        <v>0</v>
      </c>
      <c r="NNY70" s="75">
        <v>0</v>
      </c>
      <c r="NNZ70" s="75">
        <v>0</v>
      </c>
      <c r="NOA70" s="75">
        <v>0</v>
      </c>
      <c r="NOB70" s="75">
        <v>0</v>
      </c>
      <c r="NOC70" s="75">
        <v>0</v>
      </c>
      <c r="NOD70" s="75">
        <v>0</v>
      </c>
      <c r="NOE70" s="75">
        <v>0</v>
      </c>
      <c r="NOF70" s="75">
        <v>0</v>
      </c>
      <c r="NOG70" s="75">
        <v>0</v>
      </c>
      <c r="NOH70" s="75">
        <v>0</v>
      </c>
      <c r="NOI70" s="75">
        <v>0</v>
      </c>
      <c r="NOJ70" s="75">
        <v>0</v>
      </c>
      <c r="NOK70" s="75">
        <v>0</v>
      </c>
      <c r="NOL70" s="75">
        <v>0</v>
      </c>
      <c r="NOM70" s="75">
        <v>0</v>
      </c>
      <c r="NON70" s="75">
        <v>0</v>
      </c>
      <c r="NOO70" s="75">
        <v>0</v>
      </c>
      <c r="NOP70" s="75">
        <v>0</v>
      </c>
      <c r="NOQ70" s="75">
        <v>0</v>
      </c>
      <c r="NOR70" s="75">
        <v>0</v>
      </c>
      <c r="NOS70" s="75">
        <v>0</v>
      </c>
      <c r="NOT70" s="75">
        <v>0</v>
      </c>
      <c r="NOU70" s="75">
        <v>0</v>
      </c>
      <c r="NOV70" s="75">
        <v>0</v>
      </c>
      <c r="NOW70" s="75">
        <v>0</v>
      </c>
      <c r="NOX70" s="75">
        <v>0</v>
      </c>
      <c r="NOY70" s="75">
        <v>0</v>
      </c>
      <c r="NOZ70" s="75">
        <v>0</v>
      </c>
      <c r="NPA70" s="75">
        <v>0</v>
      </c>
      <c r="NPB70" s="75">
        <v>0</v>
      </c>
      <c r="NPC70" s="75">
        <v>0</v>
      </c>
      <c r="NPD70" s="75">
        <v>0</v>
      </c>
      <c r="NPE70" s="75">
        <v>0</v>
      </c>
      <c r="NPF70" s="75">
        <v>0</v>
      </c>
      <c r="NPG70" s="75">
        <v>0</v>
      </c>
      <c r="NPH70" s="75">
        <v>0</v>
      </c>
      <c r="NPI70" s="75">
        <v>0</v>
      </c>
      <c r="NPJ70" s="75">
        <v>0</v>
      </c>
      <c r="NPK70" s="75">
        <v>0</v>
      </c>
      <c r="NPL70" s="75">
        <v>0</v>
      </c>
      <c r="NPM70" s="75">
        <v>0</v>
      </c>
      <c r="NPN70" s="75">
        <v>0</v>
      </c>
      <c r="NPO70" s="75">
        <v>0</v>
      </c>
      <c r="NPP70" s="75">
        <v>0</v>
      </c>
      <c r="NPQ70" s="75">
        <v>0</v>
      </c>
      <c r="NPR70" s="75">
        <v>0</v>
      </c>
      <c r="NPS70" s="75">
        <v>0</v>
      </c>
      <c r="NPT70" s="75">
        <v>0</v>
      </c>
      <c r="NPU70" s="75">
        <v>0</v>
      </c>
      <c r="NPV70" s="75">
        <v>0</v>
      </c>
      <c r="NPW70" s="75">
        <v>0</v>
      </c>
      <c r="NPX70" s="75">
        <v>0</v>
      </c>
      <c r="NPY70" s="75">
        <v>0</v>
      </c>
      <c r="NPZ70" s="75">
        <v>0</v>
      </c>
      <c r="NQA70" s="75">
        <v>0</v>
      </c>
      <c r="NQB70" s="75">
        <v>0</v>
      </c>
      <c r="NQC70" s="75">
        <v>0</v>
      </c>
      <c r="NQD70" s="75">
        <v>0</v>
      </c>
      <c r="NQE70" s="75">
        <v>0</v>
      </c>
      <c r="NQF70" s="75">
        <v>0</v>
      </c>
      <c r="NQG70" s="75">
        <v>0</v>
      </c>
      <c r="NQH70" s="75">
        <v>0</v>
      </c>
      <c r="NQI70" s="75">
        <v>0</v>
      </c>
      <c r="NQJ70" s="75">
        <v>0</v>
      </c>
      <c r="NQK70" s="75">
        <v>0</v>
      </c>
      <c r="NQL70" s="75">
        <v>0</v>
      </c>
      <c r="NQM70" s="75">
        <v>0</v>
      </c>
      <c r="NQN70" s="75">
        <v>0</v>
      </c>
      <c r="NQO70" s="75">
        <v>0</v>
      </c>
      <c r="NQP70" s="75">
        <v>0</v>
      </c>
      <c r="NQQ70" s="75">
        <v>0</v>
      </c>
      <c r="NQR70" s="75">
        <v>0</v>
      </c>
      <c r="NQS70" s="75">
        <v>0</v>
      </c>
      <c r="NQT70" s="75">
        <v>0</v>
      </c>
      <c r="NQU70" s="75">
        <v>0</v>
      </c>
      <c r="NQV70" s="75">
        <v>0</v>
      </c>
      <c r="NQW70" s="75">
        <v>0</v>
      </c>
      <c r="NQX70" s="75">
        <v>0</v>
      </c>
      <c r="NQY70" s="75">
        <v>0</v>
      </c>
      <c r="NQZ70" s="75">
        <v>0</v>
      </c>
      <c r="NRA70" s="75">
        <v>0</v>
      </c>
      <c r="NRB70" s="75">
        <v>0</v>
      </c>
      <c r="NRC70" s="75">
        <v>0</v>
      </c>
      <c r="NRD70" s="75">
        <v>0</v>
      </c>
      <c r="NRE70" s="75">
        <v>0</v>
      </c>
      <c r="NRF70" s="75">
        <v>0</v>
      </c>
      <c r="NRG70" s="75">
        <v>0</v>
      </c>
      <c r="NRH70" s="75">
        <v>0</v>
      </c>
      <c r="NRI70" s="75">
        <v>0</v>
      </c>
      <c r="NRJ70" s="75">
        <v>0</v>
      </c>
      <c r="NRK70" s="75">
        <v>0</v>
      </c>
      <c r="NRL70" s="75">
        <v>0</v>
      </c>
      <c r="NRM70" s="75">
        <v>0</v>
      </c>
      <c r="NRN70" s="75">
        <v>0</v>
      </c>
      <c r="NRO70" s="75">
        <v>0</v>
      </c>
      <c r="NRP70" s="75">
        <v>0</v>
      </c>
      <c r="NRQ70" s="75">
        <v>0</v>
      </c>
      <c r="NRR70" s="75">
        <v>0</v>
      </c>
      <c r="NRS70" s="75">
        <v>0</v>
      </c>
      <c r="NRT70" s="75">
        <v>0</v>
      </c>
      <c r="NRU70" s="75">
        <v>0</v>
      </c>
      <c r="NRV70" s="75">
        <v>0</v>
      </c>
      <c r="NRW70" s="75">
        <v>0</v>
      </c>
      <c r="NRX70" s="75">
        <v>0</v>
      </c>
      <c r="NRY70" s="75">
        <v>0</v>
      </c>
      <c r="NRZ70" s="75">
        <v>0</v>
      </c>
      <c r="NSA70" s="75">
        <v>0</v>
      </c>
      <c r="NSB70" s="75">
        <v>0</v>
      </c>
      <c r="NSC70" s="75">
        <v>0</v>
      </c>
      <c r="NSD70" s="75">
        <v>0</v>
      </c>
      <c r="NSE70" s="75">
        <v>0</v>
      </c>
      <c r="NSF70" s="75">
        <v>0</v>
      </c>
      <c r="NSG70" s="75">
        <v>0</v>
      </c>
      <c r="NSH70" s="75">
        <v>0</v>
      </c>
      <c r="NSI70" s="75">
        <v>0</v>
      </c>
      <c r="NSJ70" s="75">
        <v>0</v>
      </c>
      <c r="NSK70" s="75">
        <v>0</v>
      </c>
      <c r="NSL70" s="75">
        <v>0</v>
      </c>
      <c r="NSM70" s="75">
        <v>0</v>
      </c>
      <c r="NSN70" s="75">
        <v>0</v>
      </c>
      <c r="NSO70" s="75">
        <v>0</v>
      </c>
      <c r="NSP70" s="75">
        <v>0</v>
      </c>
      <c r="NSQ70" s="75">
        <v>0</v>
      </c>
      <c r="NSR70" s="75">
        <v>0</v>
      </c>
      <c r="NSS70" s="75">
        <v>0</v>
      </c>
      <c r="NST70" s="75">
        <v>0</v>
      </c>
      <c r="NSU70" s="75">
        <v>0</v>
      </c>
      <c r="NSV70" s="75">
        <v>0</v>
      </c>
      <c r="NSW70" s="75">
        <v>0</v>
      </c>
      <c r="NSX70" s="75">
        <v>0</v>
      </c>
      <c r="NSY70" s="75">
        <v>0</v>
      </c>
      <c r="NSZ70" s="75">
        <v>0</v>
      </c>
      <c r="NTA70" s="75">
        <v>0</v>
      </c>
      <c r="NTB70" s="75">
        <v>0</v>
      </c>
      <c r="NTC70" s="75">
        <v>0</v>
      </c>
      <c r="NTD70" s="75">
        <v>0</v>
      </c>
      <c r="NTE70" s="75">
        <v>0</v>
      </c>
      <c r="NTF70" s="75">
        <v>0</v>
      </c>
      <c r="NTG70" s="75">
        <v>0</v>
      </c>
      <c r="NTH70" s="75">
        <v>0</v>
      </c>
      <c r="NTI70" s="75">
        <v>0</v>
      </c>
      <c r="NTJ70" s="75">
        <v>0</v>
      </c>
      <c r="NTK70" s="75">
        <v>0</v>
      </c>
      <c r="NTL70" s="75">
        <v>0</v>
      </c>
      <c r="NTM70" s="75">
        <v>0</v>
      </c>
      <c r="NTN70" s="75">
        <v>0</v>
      </c>
      <c r="NTO70" s="75">
        <v>0</v>
      </c>
      <c r="NTP70" s="75">
        <v>0</v>
      </c>
      <c r="NTQ70" s="75">
        <v>0</v>
      </c>
      <c r="NTR70" s="75">
        <v>0</v>
      </c>
      <c r="NTS70" s="75">
        <v>0</v>
      </c>
      <c r="NTT70" s="75">
        <v>0</v>
      </c>
      <c r="NTU70" s="75">
        <v>0</v>
      </c>
      <c r="NTV70" s="75">
        <v>0</v>
      </c>
      <c r="NTW70" s="75">
        <v>0</v>
      </c>
      <c r="NTX70" s="75">
        <v>0</v>
      </c>
      <c r="NTY70" s="75">
        <v>0</v>
      </c>
      <c r="NTZ70" s="75">
        <v>0</v>
      </c>
      <c r="NUA70" s="75">
        <v>0</v>
      </c>
      <c r="NUB70" s="75">
        <v>0</v>
      </c>
      <c r="NUC70" s="75">
        <v>0</v>
      </c>
      <c r="NUD70" s="75">
        <v>0</v>
      </c>
      <c r="NUE70" s="75">
        <v>0</v>
      </c>
      <c r="NUF70" s="75">
        <v>0</v>
      </c>
      <c r="NUG70" s="75">
        <v>0</v>
      </c>
      <c r="NUH70" s="75">
        <v>0</v>
      </c>
      <c r="NUI70" s="75">
        <v>0</v>
      </c>
      <c r="NUJ70" s="75">
        <v>0</v>
      </c>
      <c r="NUK70" s="75">
        <v>0</v>
      </c>
      <c r="NUL70" s="75">
        <v>0</v>
      </c>
      <c r="NUM70" s="75">
        <v>0</v>
      </c>
      <c r="NUN70" s="75">
        <v>0</v>
      </c>
      <c r="NUO70" s="75">
        <v>0</v>
      </c>
      <c r="NUP70" s="75">
        <v>0</v>
      </c>
      <c r="NUQ70" s="75">
        <v>0</v>
      </c>
      <c r="NUR70" s="75">
        <v>0</v>
      </c>
      <c r="NUS70" s="75">
        <v>0</v>
      </c>
      <c r="NUT70" s="75">
        <v>0</v>
      </c>
      <c r="NUU70" s="75">
        <v>0</v>
      </c>
      <c r="NUV70" s="75">
        <v>0</v>
      </c>
      <c r="NUW70" s="75">
        <v>0</v>
      </c>
      <c r="NUX70" s="75">
        <v>0</v>
      </c>
      <c r="NUY70" s="75">
        <v>0</v>
      </c>
      <c r="NUZ70" s="75">
        <v>0</v>
      </c>
      <c r="NVA70" s="75">
        <v>0</v>
      </c>
      <c r="NVB70" s="75">
        <v>0</v>
      </c>
      <c r="NVC70" s="75">
        <v>0</v>
      </c>
      <c r="NVD70" s="75">
        <v>0</v>
      </c>
      <c r="NVE70" s="75">
        <v>0</v>
      </c>
      <c r="NVF70" s="75">
        <v>0</v>
      </c>
      <c r="NVG70" s="75">
        <v>0</v>
      </c>
      <c r="NVH70" s="75">
        <v>0</v>
      </c>
      <c r="NVI70" s="75">
        <v>0</v>
      </c>
      <c r="NVJ70" s="75">
        <v>0</v>
      </c>
      <c r="NVK70" s="75">
        <v>0</v>
      </c>
      <c r="NVL70" s="75">
        <v>0</v>
      </c>
      <c r="NVM70" s="75">
        <v>0</v>
      </c>
      <c r="NVN70" s="75">
        <v>0</v>
      </c>
      <c r="NVO70" s="75">
        <v>0</v>
      </c>
      <c r="NVP70" s="75">
        <v>0</v>
      </c>
      <c r="NVQ70" s="75">
        <v>0</v>
      </c>
      <c r="NVR70" s="75">
        <v>0</v>
      </c>
      <c r="NVS70" s="75">
        <v>0</v>
      </c>
      <c r="NVT70" s="75">
        <v>0</v>
      </c>
      <c r="NVU70" s="75">
        <v>0</v>
      </c>
      <c r="NVV70" s="75">
        <v>0</v>
      </c>
      <c r="NVW70" s="75">
        <v>0</v>
      </c>
      <c r="NVX70" s="75">
        <v>0</v>
      </c>
      <c r="NVY70" s="75">
        <v>0</v>
      </c>
      <c r="NVZ70" s="75">
        <v>0</v>
      </c>
      <c r="NWA70" s="75">
        <v>0</v>
      </c>
      <c r="NWB70" s="75">
        <v>0</v>
      </c>
      <c r="NWC70" s="75">
        <v>0</v>
      </c>
      <c r="NWD70" s="75">
        <v>0</v>
      </c>
      <c r="NWE70" s="75">
        <v>0</v>
      </c>
      <c r="NWF70" s="75">
        <v>0</v>
      </c>
      <c r="NWG70" s="75">
        <v>0</v>
      </c>
      <c r="NWH70" s="75">
        <v>0</v>
      </c>
      <c r="NWI70" s="75">
        <v>0</v>
      </c>
      <c r="NWJ70" s="75">
        <v>0</v>
      </c>
      <c r="NWK70" s="75">
        <v>0</v>
      </c>
      <c r="NWL70" s="75">
        <v>0</v>
      </c>
      <c r="NWM70" s="75">
        <v>0</v>
      </c>
      <c r="NWN70" s="75">
        <v>0</v>
      </c>
      <c r="NWO70" s="75">
        <v>0</v>
      </c>
      <c r="NWP70" s="75">
        <v>0</v>
      </c>
      <c r="NWQ70" s="75">
        <v>0</v>
      </c>
      <c r="NWR70" s="75">
        <v>0</v>
      </c>
      <c r="NWS70" s="75">
        <v>0</v>
      </c>
      <c r="NWT70" s="75">
        <v>0</v>
      </c>
      <c r="NWU70" s="75">
        <v>0</v>
      </c>
      <c r="NWV70" s="75">
        <v>0</v>
      </c>
      <c r="NWW70" s="75">
        <v>0</v>
      </c>
      <c r="NWX70" s="75">
        <v>0</v>
      </c>
      <c r="NWY70" s="75">
        <v>0</v>
      </c>
      <c r="NWZ70" s="75">
        <v>0</v>
      </c>
      <c r="NXA70" s="75">
        <v>0</v>
      </c>
      <c r="NXB70" s="75">
        <v>0</v>
      </c>
      <c r="NXC70" s="75">
        <v>0</v>
      </c>
      <c r="NXD70" s="75">
        <v>0</v>
      </c>
      <c r="NXE70" s="75">
        <v>0</v>
      </c>
      <c r="NXF70" s="75">
        <v>0</v>
      </c>
      <c r="NXG70" s="75">
        <v>0</v>
      </c>
      <c r="NXH70" s="75">
        <v>0</v>
      </c>
      <c r="NXI70" s="75">
        <v>0</v>
      </c>
      <c r="NXJ70" s="75">
        <v>0</v>
      </c>
      <c r="NXK70" s="75">
        <v>0</v>
      </c>
      <c r="NXL70" s="75">
        <v>0</v>
      </c>
      <c r="NXM70" s="75">
        <v>0</v>
      </c>
      <c r="NXN70" s="75">
        <v>0</v>
      </c>
      <c r="NXO70" s="75">
        <v>0</v>
      </c>
      <c r="NXP70" s="75">
        <v>0</v>
      </c>
      <c r="NXQ70" s="75">
        <v>0</v>
      </c>
      <c r="NXR70" s="75">
        <v>0</v>
      </c>
      <c r="NXS70" s="75">
        <v>0</v>
      </c>
      <c r="NXT70" s="75">
        <v>0</v>
      </c>
      <c r="NXU70" s="75">
        <v>0</v>
      </c>
      <c r="NXV70" s="75">
        <v>0</v>
      </c>
      <c r="NXW70" s="75">
        <v>0</v>
      </c>
      <c r="NXX70" s="75">
        <v>0</v>
      </c>
      <c r="NXY70" s="75">
        <v>0</v>
      </c>
      <c r="NXZ70" s="75">
        <v>0</v>
      </c>
      <c r="NYA70" s="75">
        <v>0</v>
      </c>
      <c r="NYB70" s="75">
        <v>0</v>
      </c>
      <c r="NYC70" s="75">
        <v>0</v>
      </c>
      <c r="NYD70" s="75">
        <v>0</v>
      </c>
      <c r="NYE70" s="75">
        <v>0</v>
      </c>
      <c r="NYF70" s="75">
        <v>0</v>
      </c>
      <c r="NYG70" s="75">
        <v>0</v>
      </c>
      <c r="NYH70" s="75">
        <v>0</v>
      </c>
      <c r="NYI70" s="75">
        <v>0</v>
      </c>
      <c r="NYJ70" s="75">
        <v>0</v>
      </c>
      <c r="NYK70" s="75">
        <v>0</v>
      </c>
      <c r="NYL70" s="75">
        <v>0</v>
      </c>
      <c r="NYM70" s="75">
        <v>0</v>
      </c>
      <c r="NYN70" s="75">
        <v>0</v>
      </c>
      <c r="NYO70" s="75">
        <v>0</v>
      </c>
      <c r="NYP70" s="75">
        <v>0</v>
      </c>
      <c r="NYQ70" s="75">
        <v>0</v>
      </c>
      <c r="NYR70" s="75">
        <v>0</v>
      </c>
      <c r="NYS70" s="75">
        <v>0</v>
      </c>
      <c r="NYT70" s="75">
        <v>0</v>
      </c>
      <c r="NYU70" s="75">
        <v>0</v>
      </c>
      <c r="NYV70" s="75">
        <v>0</v>
      </c>
      <c r="NYW70" s="75">
        <v>0</v>
      </c>
      <c r="NYX70" s="75">
        <v>0</v>
      </c>
      <c r="NYY70" s="75">
        <v>0</v>
      </c>
      <c r="NYZ70" s="75">
        <v>0</v>
      </c>
      <c r="NZA70" s="75">
        <v>0</v>
      </c>
      <c r="NZB70" s="75">
        <v>0</v>
      </c>
      <c r="NZC70" s="75">
        <v>0</v>
      </c>
      <c r="NZD70" s="75">
        <v>0</v>
      </c>
      <c r="NZE70" s="75">
        <v>0</v>
      </c>
      <c r="NZF70" s="75">
        <v>0</v>
      </c>
      <c r="NZG70" s="75">
        <v>0</v>
      </c>
      <c r="NZH70" s="75">
        <v>0</v>
      </c>
      <c r="NZI70" s="75">
        <v>0</v>
      </c>
      <c r="NZJ70" s="75">
        <v>0</v>
      </c>
      <c r="NZK70" s="75">
        <v>0</v>
      </c>
      <c r="NZL70" s="75">
        <v>0</v>
      </c>
      <c r="NZM70" s="75">
        <v>0</v>
      </c>
      <c r="NZN70" s="75">
        <v>0</v>
      </c>
      <c r="NZO70" s="75">
        <v>0</v>
      </c>
      <c r="NZP70" s="75">
        <v>0</v>
      </c>
      <c r="NZQ70" s="75">
        <v>0</v>
      </c>
      <c r="NZR70" s="75">
        <v>0</v>
      </c>
      <c r="NZS70" s="75">
        <v>0</v>
      </c>
      <c r="NZT70" s="75">
        <v>0</v>
      </c>
      <c r="NZU70" s="75">
        <v>0</v>
      </c>
      <c r="NZV70" s="75">
        <v>0</v>
      </c>
      <c r="NZW70" s="75">
        <v>0</v>
      </c>
      <c r="NZX70" s="75">
        <v>0</v>
      </c>
      <c r="NZY70" s="75">
        <v>0</v>
      </c>
      <c r="NZZ70" s="75">
        <v>0</v>
      </c>
      <c r="OAA70" s="75">
        <v>0</v>
      </c>
      <c r="OAB70" s="75">
        <v>0</v>
      </c>
      <c r="OAC70" s="75">
        <v>0</v>
      </c>
      <c r="OAD70" s="75">
        <v>0</v>
      </c>
      <c r="OAE70" s="75">
        <v>0</v>
      </c>
      <c r="OAF70" s="75">
        <v>0</v>
      </c>
      <c r="OAG70" s="75">
        <v>0</v>
      </c>
      <c r="OAH70" s="75">
        <v>0</v>
      </c>
      <c r="OAI70" s="75">
        <v>0</v>
      </c>
      <c r="OAJ70" s="75">
        <v>0</v>
      </c>
      <c r="OAK70" s="75">
        <v>0</v>
      </c>
      <c r="OAL70" s="75">
        <v>0</v>
      </c>
      <c r="OAM70" s="75">
        <v>0</v>
      </c>
      <c r="OAN70" s="75">
        <v>0</v>
      </c>
      <c r="OAO70" s="75">
        <v>0</v>
      </c>
      <c r="OAP70" s="75">
        <v>0</v>
      </c>
      <c r="OAQ70" s="75">
        <v>0</v>
      </c>
      <c r="OAR70" s="75">
        <v>0</v>
      </c>
      <c r="OAS70" s="75">
        <v>0</v>
      </c>
      <c r="OAT70" s="75">
        <v>0</v>
      </c>
      <c r="OAU70" s="75">
        <v>0</v>
      </c>
      <c r="OAV70" s="75">
        <v>0</v>
      </c>
      <c r="OAW70" s="75">
        <v>0</v>
      </c>
      <c r="OAX70" s="75">
        <v>0</v>
      </c>
      <c r="OAY70" s="75">
        <v>0</v>
      </c>
      <c r="OAZ70" s="75">
        <v>0</v>
      </c>
      <c r="OBA70" s="75">
        <v>0</v>
      </c>
      <c r="OBB70" s="75">
        <v>0</v>
      </c>
      <c r="OBC70" s="75">
        <v>0</v>
      </c>
      <c r="OBD70" s="75">
        <v>0</v>
      </c>
      <c r="OBE70" s="75">
        <v>0</v>
      </c>
      <c r="OBF70" s="75">
        <v>0</v>
      </c>
      <c r="OBG70" s="75">
        <v>0</v>
      </c>
      <c r="OBH70" s="75">
        <v>0</v>
      </c>
      <c r="OBI70" s="75">
        <v>0</v>
      </c>
      <c r="OBJ70" s="75">
        <v>0</v>
      </c>
      <c r="OBK70" s="75">
        <v>0</v>
      </c>
      <c r="OBL70" s="75">
        <v>0</v>
      </c>
      <c r="OBM70" s="75">
        <v>0</v>
      </c>
      <c r="OBN70" s="75">
        <v>0</v>
      </c>
      <c r="OBO70" s="75">
        <v>0</v>
      </c>
      <c r="OBP70" s="75">
        <v>0</v>
      </c>
      <c r="OBQ70" s="75">
        <v>0</v>
      </c>
      <c r="OBR70" s="75">
        <v>0</v>
      </c>
      <c r="OBS70" s="75">
        <v>0</v>
      </c>
      <c r="OBT70" s="75">
        <v>0</v>
      </c>
      <c r="OBU70" s="75">
        <v>0</v>
      </c>
      <c r="OBV70" s="75">
        <v>0</v>
      </c>
      <c r="OBW70" s="75">
        <v>0</v>
      </c>
      <c r="OBX70" s="75">
        <v>0</v>
      </c>
      <c r="OBY70" s="75">
        <v>0</v>
      </c>
      <c r="OBZ70" s="75">
        <v>0</v>
      </c>
      <c r="OCA70" s="75">
        <v>0</v>
      </c>
      <c r="OCB70" s="75">
        <v>0</v>
      </c>
      <c r="OCC70" s="75">
        <v>0</v>
      </c>
      <c r="OCD70" s="75">
        <v>0</v>
      </c>
      <c r="OCE70" s="75">
        <v>0</v>
      </c>
      <c r="OCF70" s="75">
        <v>0</v>
      </c>
      <c r="OCG70" s="75">
        <v>0</v>
      </c>
      <c r="OCH70" s="75">
        <v>0</v>
      </c>
      <c r="OCI70" s="75">
        <v>0</v>
      </c>
      <c r="OCJ70" s="75">
        <v>0</v>
      </c>
      <c r="OCK70" s="75">
        <v>0</v>
      </c>
      <c r="OCL70" s="75">
        <v>0</v>
      </c>
      <c r="OCM70" s="75">
        <v>0</v>
      </c>
      <c r="OCN70" s="75">
        <v>0</v>
      </c>
      <c r="OCO70" s="75">
        <v>0</v>
      </c>
      <c r="OCP70" s="75">
        <v>0</v>
      </c>
      <c r="OCQ70" s="75">
        <v>0</v>
      </c>
      <c r="OCR70" s="75">
        <v>0</v>
      </c>
      <c r="OCS70" s="75">
        <v>0</v>
      </c>
      <c r="OCT70" s="75">
        <v>0</v>
      </c>
      <c r="OCU70" s="75">
        <v>0</v>
      </c>
      <c r="OCV70" s="75">
        <v>0</v>
      </c>
      <c r="OCW70" s="75">
        <v>0</v>
      </c>
      <c r="OCX70" s="75">
        <v>0</v>
      </c>
      <c r="OCY70" s="75">
        <v>0</v>
      </c>
      <c r="OCZ70" s="75">
        <v>0</v>
      </c>
      <c r="ODA70" s="75">
        <v>0</v>
      </c>
      <c r="ODB70" s="75">
        <v>0</v>
      </c>
      <c r="ODC70" s="75">
        <v>0</v>
      </c>
      <c r="ODD70" s="75">
        <v>0</v>
      </c>
      <c r="ODE70" s="75">
        <v>0</v>
      </c>
      <c r="ODF70" s="75">
        <v>0</v>
      </c>
      <c r="ODG70" s="75">
        <v>0</v>
      </c>
      <c r="ODH70" s="75">
        <v>0</v>
      </c>
      <c r="ODI70" s="75">
        <v>0</v>
      </c>
      <c r="ODJ70" s="75">
        <v>0</v>
      </c>
      <c r="ODK70" s="75">
        <v>0</v>
      </c>
      <c r="ODL70" s="75">
        <v>0</v>
      </c>
      <c r="ODM70" s="75">
        <v>0</v>
      </c>
      <c r="ODN70" s="75">
        <v>0</v>
      </c>
      <c r="ODO70" s="75">
        <v>0</v>
      </c>
      <c r="ODP70" s="75">
        <v>0</v>
      </c>
      <c r="ODQ70" s="75">
        <v>0</v>
      </c>
      <c r="ODR70" s="75">
        <v>0</v>
      </c>
      <c r="ODS70" s="75">
        <v>0</v>
      </c>
      <c r="ODT70" s="75">
        <v>0</v>
      </c>
      <c r="ODU70" s="75">
        <v>0</v>
      </c>
      <c r="ODV70" s="75">
        <v>0</v>
      </c>
      <c r="ODW70" s="75">
        <v>0</v>
      </c>
      <c r="ODX70" s="75">
        <v>0</v>
      </c>
      <c r="ODY70" s="75">
        <v>0</v>
      </c>
      <c r="ODZ70" s="75">
        <v>0</v>
      </c>
      <c r="OEA70" s="75">
        <v>0</v>
      </c>
      <c r="OEB70" s="75">
        <v>0</v>
      </c>
      <c r="OEC70" s="75">
        <v>0</v>
      </c>
      <c r="OED70" s="75">
        <v>0</v>
      </c>
      <c r="OEE70" s="75">
        <v>0</v>
      </c>
      <c r="OEF70" s="75">
        <v>0</v>
      </c>
      <c r="OEG70" s="75">
        <v>0</v>
      </c>
      <c r="OEH70" s="75">
        <v>0</v>
      </c>
      <c r="OEI70" s="75">
        <v>0</v>
      </c>
      <c r="OEJ70" s="75">
        <v>0</v>
      </c>
      <c r="OEK70" s="75">
        <v>0</v>
      </c>
      <c r="OEL70" s="75">
        <v>0</v>
      </c>
      <c r="OEM70" s="75">
        <v>0</v>
      </c>
      <c r="OEN70" s="75">
        <v>0</v>
      </c>
      <c r="OEO70" s="75">
        <v>0</v>
      </c>
      <c r="OEP70" s="75">
        <v>0</v>
      </c>
      <c r="OEQ70" s="75">
        <v>0</v>
      </c>
      <c r="OER70" s="75">
        <v>0</v>
      </c>
      <c r="OES70" s="75">
        <v>0</v>
      </c>
      <c r="OET70" s="75">
        <v>0</v>
      </c>
      <c r="OEU70" s="75">
        <v>0</v>
      </c>
      <c r="OEV70" s="75">
        <v>0</v>
      </c>
      <c r="OEW70" s="75">
        <v>0</v>
      </c>
      <c r="OEX70" s="75">
        <v>0</v>
      </c>
      <c r="OEY70" s="75">
        <v>0</v>
      </c>
      <c r="OEZ70" s="75">
        <v>0</v>
      </c>
      <c r="OFA70" s="75">
        <v>0</v>
      </c>
      <c r="OFB70" s="75">
        <v>0</v>
      </c>
      <c r="OFC70" s="75">
        <v>0</v>
      </c>
      <c r="OFD70" s="75">
        <v>0</v>
      </c>
      <c r="OFE70" s="75">
        <v>0</v>
      </c>
      <c r="OFF70" s="75">
        <v>0</v>
      </c>
      <c r="OFG70" s="75">
        <v>0</v>
      </c>
      <c r="OFH70" s="75">
        <v>0</v>
      </c>
      <c r="OFI70" s="75">
        <v>0</v>
      </c>
      <c r="OFJ70" s="75">
        <v>0</v>
      </c>
      <c r="OFK70" s="75">
        <v>0</v>
      </c>
      <c r="OFL70" s="75">
        <v>0</v>
      </c>
      <c r="OFM70" s="75">
        <v>0</v>
      </c>
      <c r="OFN70" s="75">
        <v>0</v>
      </c>
      <c r="OFO70" s="75">
        <v>0</v>
      </c>
      <c r="OFP70" s="75">
        <v>0</v>
      </c>
      <c r="OFQ70" s="75">
        <v>0</v>
      </c>
      <c r="OFR70" s="75">
        <v>0</v>
      </c>
      <c r="OFS70" s="75">
        <v>0</v>
      </c>
      <c r="OFT70" s="75">
        <v>0</v>
      </c>
      <c r="OFU70" s="75">
        <v>0</v>
      </c>
      <c r="OFV70" s="75">
        <v>0</v>
      </c>
      <c r="OFW70" s="75">
        <v>0</v>
      </c>
      <c r="OFX70" s="75">
        <v>0</v>
      </c>
      <c r="OFY70" s="75">
        <v>0</v>
      </c>
      <c r="OFZ70" s="75">
        <v>0</v>
      </c>
      <c r="OGA70" s="75">
        <v>0</v>
      </c>
      <c r="OGB70" s="75">
        <v>0</v>
      </c>
      <c r="OGC70" s="75">
        <v>0</v>
      </c>
      <c r="OGD70" s="75">
        <v>0</v>
      </c>
      <c r="OGE70" s="75">
        <v>0</v>
      </c>
      <c r="OGF70" s="75">
        <v>0</v>
      </c>
      <c r="OGG70" s="75">
        <v>0</v>
      </c>
      <c r="OGH70" s="75">
        <v>0</v>
      </c>
      <c r="OGI70" s="75">
        <v>0</v>
      </c>
      <c r="OGJ70" s="75">
        <v>0</v>
      </c>
      <c r="OGK70" s="75">
        <v>0</v>
      </c>
      <c r="OGL70" s="75">
        <v>0</v>
      </c>
      <c r="OGM70" s="75">
        <v>0</v>
      </c>
      <c r="OGN70" s="75">
        <v>0</v>
      </c>
      <c r="OGO70" s="75">
        <v>0</v>
      </c>
      <c r="OGP70" s="75">
        <v>0</v>
      </c>
      <c r="OGQ70" s="75">
        <v>0</v>
      </c>
      <c r="OGR70" s="75">
        <v>0</v>
      </c>
      <c r="OGS70" s="75">
        <v>0</v>
      </c>
      <c r="OGT70" s="75">
        <v>0</v>
      </c>
      <c r="OGU70" s="75">
        <v>0</v>
      </c>
      <c r="OGV70" s="75">
        <v>0</v>
      </c>
      <c r="OGW70" s="75">
        <v>0</v>
      </c>
      <c r="OGX70" s="75">
        <v>0</v>
      </c>
      <c r="OGY70" s="75">
        <v>0</v>
      </c>
      <c r="OGZ70" s="75">
        <v>0</v>
      </c>
      <c r="OHA70" s="75">
        <v>0</v>
      </c>
      <c r="OHB70" s="75">
        <v>0</v>
      </c>
      <c r="OHC70" s="75">
        <v>0</v>
      </c>
      <c r="OHD70" s="75">
        <v>0</v>
      </c>
      <c r="OHE70" s="75">
        <v>0</v>
      </c>
      <c r="OHF70" s="75">
        <v>0</v>
      </c>
      <c r="OHG70" s="75">
        <v>0</v>
      </c>
      <c r="OHH70" s="75">
        <v>0</v>
      </c>
      <c r="OHI70" s="75">
        <v>0</v>
      </c>
      <c r="OHJ70" s="75">
        <v>0</v>
      </c>
      <c r="OHK70" s="75">
        <v>0</v>
      </c>
      <c r="OHL70" s="75">
        <v>0</v>
      </c>
      <c r="OHM70" s="75">
        <v>0</v>
      </c>
      <c r="OHN70" s="75">
        <v>0</v>
      </c>
      <c r="OHO70" s="75">
        <v>0</v>
      </c>
      <c r="OHP70" s="75">
        <v>0</v>
      </c>
      <c r="OHQ70" s="75">
        <v>0</v>
      </c>
      <c r="OHR70" s="75">
        <v>0</v>
      </c>
      <c r="OHS70" s="75">
        <v>0</v>
      </c>
      <c r="OHT70" s="75">
        <v>0</v>
      </c>
      <c r="OHU70" s="75">
        <v>0</v>
      </c>
      <c r="OHV70" s="75">
        <v>0</v>
      </c>
      <c r="OHW70" s="75">
        <v>0</v>
      </c>
      <c r="OHX70" s="75">
        <v>0</v>
      </c>
      <c r="OHY70" s="75">
        <v>0</v>
      </c>
      <c r="OHZ70" s="75">
        <v>0</v>
      </c>
      <c r="OIA70" s="75">
        <v>0</v>
      </c>
      <c r="OIB70" s="75">
        <v>0</v>
      </c>
      <c r="OIC70" s="75">
        <v>0</v>
      </c>
      <c r="OID70" s="75">
        <v>0</v>
      </c>
      <c r="OIE70" s="75">
        <v>0</v>
      </c>
      <c r="OIF70" s="75">
        <v>0</v>
      </c>
      <c r="OIG70" s="75">
        <v>0</v>
      </c>
      <c r="OIH70" s="75">
        <v>0</v>
      </c>
      <c r="OII70" s="75">
        <v>0</v>
      </c>
      <c r="OIJ70" s="75">
        <v>0</v>
      </c>
      <c r="OIK70" s="75">
        <v>0</v>
      </c>
      <c r="OIL70" s="75">
        <v>0</v>
      </c>
      <c r="OIM70" s="75">
        <v>0</v>
      </c>
      <c r="OIN70" s="75">
        <v>0</v>
      </c>
      <c r="OIO70" s="75">
        <v>0</v>
      </c>
      <c r="OIP70" s="75">
        <v>0</v>
      </c>
      <c r="OIQ70" s="75">
        <v>0</v>
      </c>
      <c r="OIR70" s="75">
        <v>0</v>
      </c>
      <c r="OIS70" s="75">
        <v>0</v>
      </c>
      <c r="OIT70" s="75">
        <v>0</v>
      </c>
      <c r="OIU70" s="75">
        <v>0</v>
      </c>
      <c r="OIV70" s="75">
        <v>0</v>
      </c>
      <c r="OIW70" s="75">
        <v>0</v>
      </c>
      <c r="OIX70" s="75">
        <v>0</v>
      </c>
      <c r="OIY70" s="75">
        <v>0</v>
      </c>
      <c r="OIZ70" s="75">
        <v>0</v>
      </c>
      <c r="OJA70" s="75">
        <v>0</v>
      </c>
      <c r="OJB70" s="75">
        <v>0</v>
      </c>
      <c r="OJC70" s="75">
        <v>0</v>
      </c>
      <c r="OJD70" s="75">
        <v>0</v>
      </c>
      <c r="OJE70" s="75">
        <v>0</v>
      </c>
      <c r="OJF70" s="75">
        <v>0</v>
      </c>
      <c r="OJG70" s="75">
        <v>0</v>
      </c>
      <c r="OJH70" s="75">
        <v>0</v>
      </c>
      <c r="OJI70" s="75">
        <v>0</v>
      </c>
      <c r="OJJ70" s="75">
        <v>0</v>
      </c>
      <c r="OJK70" s="75">
        <v>0</v>
      </c>
      <c r="OJL70" s="75">
        <v>0</v>
      </c>
      <c r="OJM70" s="75">
        <v>0</v>
      </c>
      <c r="OJN70" s="75">
        <v>0</v>
      </c>
      <c r="OJO70" s="75">
        <v>0</v>
      </c>
      <c r="OJP70" s="75">
        <v>0</v>
      </c>
      <c r="OJQ70" s="75">
        <v>0</v>
      </c>
      <c r="OJR70" s="75">
        <v>0</v>
      </c>
      <c r="OJS70" s="75">
        <v>0</v>
      </c>
      <c r="OJT70" s="75">
        <v>0</v>
      </c>
      <c r="OJU70" s="75">
        <v>0</v>
      </c>
      <c r="OJV70" s="75">
        <v>0</v>
      </c>
      <c r="OJW70" s="75">
        <v>0</v>
      </c>
      <c r="OJX70" s="75">
        <v>0</v>
      </c>
      <c r="OJY70" s="75">
        <v>0</v>
      </c>
      <c r="OJZ70" s="75">
        <v>0</v>
      </c>
      <c r="OKA70" s="75">
        <v>0</v>
      </c>
      <c r="OKB70" s="75">
        <v>0</v>
      </c>
      <c r="OKC70" s="75">
        <v>0</v>
      </c>
      <c r="OKD70" s="75">
        <v>0</v>
      </c>
      <c r="OKE70" s="75">
        <v>0</v>
      </c>
      <c r="OKF70" s="75">
        <v>0</v>
      </c>
      <c r="OKG70" s="75">
        <v>0</v>
      </c>
      <c r="OKH70" s="75">
        <v>0</v>
      </c>
      <c r="OKI70" s="75">
        <v>0</v>
      </c>
      <c r="OKJ70" s="75">
        <v>0</v>
      </c>
      <c r="OKK70" s="75">
        <v>0</v>
      </c>
      <c r="OKL70" s="75">
        <v>0</v>
      </c>
      <c r="OKM70" s="75">
        <v>0</v>
      </c>
      <c r="OKN70" s="75">
        <v>0</v>
      </c>
      <c r="OKO70" s="75">
        <v>0</v>
      </c>
      <c r="OKP70" s="75">
        <v>0</v>
      </c>
      <c r="OKQ70" s="75">
        <v>0</v>
      </c>
      <c r="OKR70" s="75">
        <v>0</v>
      </c>
      <c r="OKS70" s="75">
        <v>0</v>
      </c>
      <c r="OKT70" s="75">
        <v>0</v>
      </c>
      <c r="OKU70" s="75">
        <v>0</v>
      </c>
      <c r="OKV70" s="75">
        <v>0</v>
      </c>
      <c r="OKW70" s="75">
        <v>0</v>
      </c>
      <c r="OKX70" s="75">
        <v>0</v>
      </c>
      <c r="OKY70" s="75">
        <v>0</v>
      </c>
      <c r="OKZ70" s="75">
        <v>0</v>
      </c>
      <c r="OLA70" s="75">
        <v>0</v>
      </c>
      <c r="OLB70" s="75">
        <v>0</v>
      </c>
      <c r="OLC70" s="75">
        <v>0</v>
      </c>
      <c r="OLD70" s="75">
        <v>0</v>
      </c>
      <c r="OLE70" s="75">
        <v>0</v>
      </c>
      <c r="OLF70" s="75">
        <v>0</v>
      </c>
      <c r="OLG70" s="75">
        <v>0</v>
      </c>
      <c r="OLH70" s="75">
        <v>0</v>
      </c>
      <c r="OLI70" s="75">
        <v>0</v>
      </c>
      <c r="OLJ70" s="75">
        <v>0</v>
      </c>
      <c r="OLK70" s="75">
        <v>0</v>
      </c>
      <c r="OLL70" s="75">
        <v>0</v>
      </c>
      <c r="OLM70" s="75">
        <v>0</v>
      </c>
      <c r="OLN70" s="75">
        <v>0</v>
      </c>
      <c r="OLO70" s="75">
        <v>0</v>
      </c>
      <c r="OLP70" s="75">
        <v>0</v>
      </c>
      <c r="OLQ70" s="75">
        <v>0</v>
      </c>
      <c r="OLR70" s="75">
        <v>0</v>
      </c>
      <c r="OLS70" s="75">
        <v>0</v>
      </c>
      <c r="OLT70" s="75">
        <v>0</v>
      </c>
      <c r="OLU70" s="75">
        <v>0</v>
      </c>
      <c r="OLV70" s="75">
        <v>0</v>
      </c>
      <c r="OLW70" s="75">
        <v>0</v>
      </c>
      <c r="OLX70" s="75">
        <v>0</v>
      </c>
      <c r="OLY70" s="75">
        <v>0</v>
      </c>
      <c r="OLZ70" s="75">
        <v>0</v>
      </c>
      <c r="OMA70" s="75">
        <v>0</v>
      </c>
      <c r="OMB70" s="75">
        <v>0</v>
      </c>
      <c r="OMC70" s="75">
        <v>0</v>
      </c>
      <c r="OMD70" s="75">
        <v>0</v>
      </c>
      <c r="OME70" s="75">
        <v>0</v>
      </c>
      <c r="OMF70" s="75">
        <v>0</v>
      </c>
      <c r="OMG70" s="75">
        <v>0</v>
      </c>
      <c r="OMH70" s="75">
        <v>0</v>
      </c>
      <c r="OMI70" s="75">
        <v>0</v>
      </c>
      <c r="OMJ70" s="75">
        <v>0</v>
      </c>
      <c r="OMK70" s="75">
        <v>0</v>
      </c>
      <c r="OML70" s="75">
        <v>0</v>
      </c>
      <c r="OMM70" s="75">
        <v>0</v>
      </c>
      <c r="OMN70" s="75">
        <v>0</v>
      </c>
      <c r="OMO70" s="75">
        <v>0</v>
      </c>
      <c r="OMP70" s="75">
        <v>0</v>
      </c>
      <c r="OMQ70" s="75">
        <v>0</v>
      </c>
      <c r="OMR70" s="75">
        <v>0</v>
      </c>
      <c r="OMS70" s="75">
        <v>0</v>
      </c>
      <c r="OMT70" s="75">
        <v>0</v>
      </c>
      <c r="OMU70" s="75">
        <v>0</v>
      </c>
      <c r="OMV70" s="75">
        <v>0</v>
      </c>
      <c r="OMW70" s="75">
        <v>0</v>
      </c>
      <c r="OMX70" s="75">
        <v>0</v>
      </c>
      <c r="OMY70" s="75">
        <v>0</v>
      </c>
      <c r="OMZ70" s="75">
        <v>0</v>
      </c>
      <c r="ONA70" s="75">
        <v>0</v>
      </c>
      <c r="ONB70" s="75">
        <v>0</v>
      </c>
      <c r="ONC70" s="75">
        <v>0</v>
      </c>
      <c r="OND70" s="75">
        <v>0</v>
      </c>
      <c r="ONE70" s="75">
        <v>0</v>
      </c>
      <c r="ONF70" s="75">
        <v>0</v>
      </c>
      <c r="ONG70" s="75">
        <v>0</v>
      </c>
      <c r="ONH70" s="75">
        <v>0</v>
      </c>
      <c r="ONI70" s="75">
        <v>0</v>
      </c>
      <c r="ONJ70" s="75">
        <v>0</v>
      </c>
      <c r="ONK70" s="75">
        <v>0</v>
      </c>
      <c r="ONL70" s="75">
        <v>0</v>
      </c>
      <c r="ONM70" s="75">
        <v>0</v>
      </c>
      <c r="ONN70" s="75">
        <v>0</v>
      </c>
      <c r="ONO70" s="75">
        <v>0</v>
      </c>
      <c r="ONP70" s="75">
        <v>0</v>
      </c>
      <c r="ONQ70" s="75">
        <v>0</v>
      </c>
      <c r="ONR70" s="75">
        <v>0</v>
      </c>
      <c r="ONS70" s="75">
        <v>0</v>
      </c>
      <c r="ONT70" s="75">
        <v>0</v>
      </c>
      <c r="ONU70" s="75">
        <v>0</v>
      </c>
      <c r="ONV70" s="75">
        <v>0</v>
      </c>
      <c r="ONW70" s="75">
        <v>0</v>
      </c>
      <c r="ONX70" s="75">
        <v>0</v>
      </c>
      <c r="ONY70" s="75">
        <v>0</v>
      </c>
      <c r="ONZ70" s="75">
        <v>0</v>
      </c>
      <c r="OOA70" s="75">
        <v>0</v>
      </c>
      <c r="OOB70" s="75">
        <v>0</v>
      </c>
      <c r="OOC70" s="75">
        <v>0</v>
      </c>
      <c r="OOD70" s="75">
        <v>0</v>
      </c>
      <c r="OOE70" s="75">
        <v>0</v>
      </c>
      <c r="OOF70" s="75">
        <v>0</v>
      </c>
      <c r="OOG70" s="75">
        <v>0</v>
      </c>
      <c r="OOH70" s="75">
        <v>0</v>
      </c>
      <c r="OOI70" s="75">
        <v>0</v>
      </c>
      <c r="OOJ70" s="75">
        <v>0</v>
      </c>
      <c r="OOK70" s="75">
        <v>0</v>
      </c>
      <c r="OOL70" s="75">
        <v>0</v>
      </c>
      <c r="OOM70" s="75">
        <v>0</v>
      </c>
      <c r="OON70" s="75">
        <v>0</v>
      </c>
      <c r="OOO70" s="75">
        <v>0</v>
      </c>
      <c r="OOP70" s="75">
        <v>0</v>
      </c>
      <c r="OOQ70" s="75">
        <v>0</v>
      </c>
      <c r="OOR70" s="75">
        <v>0</v>
      </c>
      <c r="OOS70" s="75">
        <v>0</v>
      </c>
      <c r="OOT70" s="75">
        <v>0</v>
      </c>
      <c r="OOU70" s="75">
        <v>0</v>
      </c>
      <c r="OOV70" s="75">
        <v>0</v>
      </c>
      <c r="OOW70" s="75">
        <v>0</v>
      </c>
      <c r="OOX70" s="75">
        <v>0</v>
      </c>
      <c r="OOY70" s="75">
        <v>0</v>
      </c>
      <c r="OOZ70" s="75">
        <v>0</v>
      </c>
      <c r="OPA70" s="75">
        <v>0</v>
      </c>
      <c r="OPB70" s="75">
        <v>0</v>
      </c>
      <c r="OPC70" s="75">
        <v>0</v>
      </c>
      <c r="OPD70" s="75">
        <v>0</v>
      </c>
      <c r="OPE70" s="75">
        <v>0</v>
      </c>
      <c r="OPF70" s="75">
        <v>0</v>
      </c>
      <c r="OPG70" s="75">
        <v>0</v>
      </c>
      <c r="OPH70" s="75">
        <v>0</v>
      </c>
      <c r="OPI70" s="75">
        <v>0</v>
      </c>
      <c r="OPJ70" s="75">
        <v>0</v>
      </c>
      <c r="OPK70" s="75">
        <v>0</v>
      </c>
      <c r="OPL70" s="75">
        <v>0</v>
      </c>
      <c r="OPM70" s="75">
        <v>0</v>
      </c>
      <c r="OPN70" s="75">
        <v>0</v>
      </c>
      <c r="OPO70" s="75">
        <v>0</v>
      </c>
      <c r="OPP70" s="75">
        <v>0</v>
      </c>
      <c r="OPQ70" s="75">
        <v>0</v>
      </c>
      <c r="OPR70" s="75">
        <v>0</v>
      </c>
      <c r="OPS70" s="75">
        <v>0</v>
      </c>
      <c r="OPT70" s="75">
        <v>0</v>
      </c>
      <c r="OPU70" s="75">
        <v>0</v>
      </c>
      <c r="OPV70" s="75">
        <v>0</v>
      </c>
      <c r="OPW70" s="75">
        <v>0</v>
      </c>
      <c r="OPX70" s="75">
        <v>0</v>
      </c>
      <c r="OPY70" s="75">
        <v>0</v>
      </c>
      <c r="OPZ70" s="75">
        <v>0</v>
      </c>
      <c r="OQA70" s="75">
        <v>0</v>
      </c>
      <c r="OQB70" s="75">
        <v>0</v>
      </c>
      <c r="OQC70" s="75">
        <v>0</v>
      </c>
      <c r="OQD70" s="75">
        <v>0</v>
      </c>
      <c r="OQE70" s="75">
        <v>0</v>
      </c>
      <c r="OQF70" s="75">
        <v>0</v>
      </c>
      <c r="OQG70" s="75">
        <v>0</v>
      </c>
      <c r="OQH70" s="75">
        <v>0</v>
      </c>
      <c r="OQI70" s="75">
        <v>0</v>
      </c>
      <c r="OQJ70" s="75">
        <v>0</v>
      </c>
      <c r="OQK70" s="75">
        <v>0</v>
      </c>
      <c r="OQL70" s="75">
        <v>0</v>
      </c>
      <c r="OQM70" s="75">
        <v>0</v>
      </c>
      <c r="OQN70" s="75">
        <v>0</v>
      </c>
      <c r="OQO70" s="75">
        <v>0</v>
      </c>
      <c r="OQP70" s="75">
        <v>0</v>
      </c>
      <c r="OQQ70" s="75">
        <v>0</v>
      </c>
      <c r="OQR70" s="75">
        <v>0</v>
      </c>
      <c r="OQS70" s="75">
        <v>0</v>
      </c>
      <c r="OQT70" s="75">
        <v>0</v>
      </c>
      <c r="OQU70" s="75">
        <v>0</v>
      </c>
      <c r="OQV70" s="75">
        <v>0</v>
      </c>
      <c r="OQW70" s="75">
        <v>0</v>
      </c>
      <c r="OQX70" s="75">
        <v>0</v>
      </c>
      <c r="OQY70" s="75">
        <v>0</v>
      </c>
      <c r="OQZ70" s="75">
        <v>0</v>
      </c>
      <c r="ORA70" s="75">
        <v>0</v>
      </c>
      <c r="ORB70" s="75">
        <v>0</v>
      </c>
      <c r="ORC70" s="75">
        <v>0</v>
      </c>
      <c r="ORD70" s="75">
        <v>0</v>
      </c>
      <c r="ORE70" s="75">
        <v>0</v>
      </c>
      <c r="ORF70" s="75">
        <v>0</v>
      </c>
      <c r="ORG70" s="75">
        <v>0</v>
      </c>
      <c r="ORH70" s="75">
        <v>0</v>
      </c>
      <c r="ORI70" s="75">
        <v>0</v>
      </c>
      <c r="ORJ70" s="75">
        <v>0</v>
      </c>
      <c r="ORK70" s="75">
        <v>0</v>
      </c>
      <c r="ORL70" s="75">
        <v>0</v>
      </c>
      <c r="ORM70" s="75">
        <v>0</v>
      </c>
      <c r="ORN70" s="75">
        <v>0</v>
      </c>
      <c r="ORO70" s="75">
        <v>0</v>
      </c>
      <c r="ORP70" s="75">
        <v>0</v>
      </c>
      <c r="ORQ70" s="75">
        <v>0</v>
      </c>
      <c r="ORR70" s="75">
        <v>0</v>
      </c>
      <c r="ORS70" s="75">
        <v>0</v>
      </c>
      <c r="ORT70" s="75">
        <v>0</v>
      </c>
      <c r="ORU70" s="75">
        <v>0</v>
      </c>
      <c r="ORV70" s="75">
        <v>0</v>
      </c>
      <c r="ORW70" s="75">
        <v>0</v>
      </c>
      <c r="ORX70" s="75">
        <v>0</v>
      </c>
      <c r="ORY70" s="75">
        <v>0</v>
      </c>
      <c r="ORZ70" s="75">
        <v>0</v>
      </c>
      <c r="OSA70" s="75">
        <v>0</v>
      </c>
      <c r="OSB70" s="75">
        <v>0</v>
      </c>
      <c r="OSC70" s="75">
        <v>0</v>
      </c>
      <c r="OSD70" s="75">
        <v>0</v>
      </c>
      <c r="OSE70" s="75">
        <v>0</v>
      </c>
      <c r="OSF70" s="75">
        <v>0</v>
      </c>
      <c r="OSG70" s="75">
        <v>0</v>
      </c>
      <c r="OSH70" s="75">
        <v>0</v>
      </c>
      <c r="OSI70" s="75">
        <v>0</v>
      </c>
      <c r="OSJ70" s="75">
        <v>0</v>
      </c>
      <c r="OSK70" s="75">
        <v>0</v>
      </c>
      <c r="OSL70" s="75">
        <v>0</v>
      </c>
      <c r="OSM70" s="75">
        <v>0</v>
      </c>
      <c r="OSN70" s="75">
        <v>0</v>
      </c>
      <c r="OSO70" s="75">
        <v>0</v>
      </c>
      <c r="OSP70" s="75">
        <v>0</v>
      </c>
      <c r="OSQ70" s="75">
        <v>0</v>
      </c>
      <c r="OSR70" s="75">
        <v>0</v>
      </c>
      <c r="OSS70" s="75">
        <v>0</v>
      </c>
      <c r="OST70" s="75">
        <v>0</v>
      </c>
      <c r="OSU70" s="75">
        <v>0</v>
      </c>
      <c r="OSV70" s="75">
        <v>0</v>
      </c>
      <c r="OSW70" s="75">
        <v>0</v>
      </c>
      <c r="OSX70" s="75">
        <v>0</v>
      </c>
      <c r="OSY70" s="75">
        <v>0</v>
      </c>
      <c r="OSZ70" s="75">
        <v>0</v>
      </c>
      <c r="OTA70" s="75">
        <v>0</v>
      </c>
      <c r="OTB70" s="75">
        <v>0</v>
      </c>
      <c r="OTC70" s="75">
        <v>0</v>
      </c>
      <c r="OTD70" s="75">
        <v>0</v>
      </c>
      <c r="OTE70" s="75">
        <v>0</v>
      </c>
      <c r="OTF70" s="75">
        <v>0</v>
      </c>
      <c r="OTG70" s="75">
        <v>0</v>
      </c>
      <c r="OTH70" s="75">
        <v>0</v>
      </c>
      <c r="OTI70" s="75">
        <v>0</v>
      </c>
      <c r="OTJ70" s="75">
        <v>0</v>
      </c>
      <c r="OTK70" s="75">
        <v>0</v>
      </c>
      <c r="OTL70" s="75">
        <v>0</v>
      </c>
      <c r="OTM70" s="75">
        <v>0</v>
      </c>
      <c r="OTN70" s="75">
        <v>0</v>
      </c>
      <c r="OTO70" s="75">
        <v>0</v>
      </c>
      <c r="OTP70" s="75">
        <v>0</v>
      </c>
      <c r="OTQ70" s="75">
        <v>0</v>
      </c>
      <c r="OTR70" s="75">
        <v>0</v>
      </c>
      <c r="OTS70" s="75">
        <v>0</v>
      </c>
      <c r="OTT70" s="75">
        <v>0</v>
      </c>
      <c r="OTU70" s="75">
        <v>0</v>
      </c>
      <c r="OTV70" s="75">
        <v>0</v>
      </c>
      <c r="OTW70" s="75">
        <v>0</v>
      </c>
      <c r="OTX70" s="75">
        <v>0</v>
      </c>
      <c r="OTY70" s="75">
        <v>0</v>
      </c>
      <c r="OTZ70" s="75">
        <v>0</v>
      </c>
      <c r="OUA70" s="75">
        <v>0</v>
      </c>
      <c r="OUB70" s="75">
        <v>0</v>
      </c>
      <c r="OUC70" s="75">
        <v>0</v>
      </c>
      <c r="OUD70" s="75">
        <v>0</v>
      </c>
      <c r="OUE70" s="75">
        <v>0</v>
      </c>
      <c r="OUF70" s="75">
        <v>0</v>
      </c>
      <c r="OUG70" s="75">
        <v>0</v>
      </c>
      <c r="OUH70" s="75">
        <v>0</v>
      </c>
      <c r="OUI70" s="75">
        <v>0</v>
      </c>
      <c r="OUJ70" s="75">
        <v>0</v>
      </c>
      <c r="OUK70" s="75">
        <v>0</v>
      </c>
      <c r="OUL70" s="75">
        <v>0</v>
      </c>
      <c r="OUM70" s="75">
        <v>0</v>
      </c>
      <c r="OUN70" s="75">
        <v>0</v>
      </c>
      <c r="OUO70" s="75">
        <v>0</v>
      </c>
      <c r="OUP70" s="75">
        <v>0</v>
      </c>
      <c r="OUQ70" s="75">
        <v>0</v>
      </c>
      <c r="OUR70" s="75">
        <v>0</v>
      </c>
      <c r="OUS70" s="75">
        <v>0</v>
      </c>
      <c r="OUT70" s="75">
        <v>0</v>
      </c>
      <c r="OUU70" s="75">
        <v>0</v>
      </c>
      <c r="OUV70" s="75">
        <v>0</v>
      </c>
      <c r="OUW70" s="75">
        <v>0</v>
      </c>
      <c r="OUX70" s="75">
        <v>0</v>
      </c>
      <c r="OUY70" s="75">
        <v>0</v>
      </c>
      <c r="OUZ70" s="75">
        <v>0</v>
      </c>
      <c r="OVA70" s="75">
        <v>0</v>
      </c>
      <c r="OVB70" s="75">
        <v>0</v>
      </c>
      <c r="OVC70" s="75">
        <v>0</v>
      </c>
      <c r="OVD70" s="75">
        <v>0</v>
      </c>
      <c r="OVE70" s="75">
        <v>0</v>
      </c>
      <c r="OVF70" s="75">
        <v>0</v>
      </c>
      <c r="OVG70" s="75">
        <v>0</v>
      </c>
      <c r="OVH70" s="75">
        <v>0</v>
      </c>
      <c r="OVI70" s="75">
        <v>0</v>
      </c>
      <c r="OVJ70" s="75">
        <v>0</v>
      </c>
      <c r="OVK70" s="75">
        <v>0</v>
      </c>
      <c r="OVL70" s="75">
        <v>0</v>
      </c>
      <c r="OVM70" s="75">
        <v>0</v>
      </c>
      <c r="OVN70" s="75">
        <v>0</v>
      </c>
      <c r="OVO70" s="75">
        <v>0</v>
      </c>
      <c r="OVP70" s="75">
        <v>0</v>
      </c>
      <c r="OVQ70" s="75">
        <v>0</v>
      </c>
      <c r="OVR70" s="75">
        <v>0</v>
      </c>
      <c r="OVS70" s="75">
        <v>0</v>
      </c>
      <c r="OVT70" s="75">
        <v>0</v>
      </c>
      <c r="OVU70" s="75">
        <v>0</v>
      </c>
      <c r="OVV70" s="75">
        <v>0</v>
      </c>
      <c r="OVW70" s="75">
        <v>0</v>
      </c>
      <c r="OVX70" s="75">
        <v>0</v>
      </c>
      <c r="OVY70" s="75">
        <v>0</v>
      </c>
      <c r="OVZ70" s="75">
        <v>0</v>
      </c>
      <c r="OWA70" s="75">
        <v>0</v>
      </c>
      <c r="OWB70" s="75">
        <v>0</v>
      </c>
      <c r="OWC70" s="75">
        <v>0</v>
      </c>
      <c r="OWD70" s="75">
        <v>0</v>
      </c>
      <c r="OWE70" s="75">
        <v>0</v>
      </c>
      <c r="OWF70" s="75">
        <v>0</v>
      </c>
      <c r="OWG70" s="75">
        <v>0</v>
      </c>
      <c r="OWH70" s="75">
        <v>0</v>
      </c>
      <c r="OWI70" s="75">
        <v>0</v>
      </c>
      <c r="OWJ70" s="75">
        <v>0</v>
      </c>
      <c r="OWK70" s="75">
        <v>0</v>
      </c>
      <c r="OWL70" s="75">
        <v>0</v>
      </c>
      <c r="OWM70" s="75">
        <v>0</v>
      </c>
      <c r="OWN70" s="75">
        <v>0</v>
      </c>
      <c r="OWO70" s="75">
        <v>0</v>
      </c>
      <c r="OWP70" s="75">
        <v>0</v>
      </c>
      <c r="OWQ70" s="75">
        <v>0</v>
      </c>
      <c r="OWR70" s="75">
        <v>0</v>
      </c>
      <c r="OWS70" s="75">
        <v>0</v>
      </c>
      <c r="OWT70" s="75">
        <v>0</v>
      </c>
      <c r="OWU70" s="75">
        <v>0</v>
      </c>
      <c r="OWV70" s="75">
        <v>0</v>
      </c>
      <c r="OWW70" s="75">
        <v>0</v>
      </c>
      <c r="OWX70" s="75">
        <v>0</v>
      </c>
      <c r="OWY70" s="75">
        <v>0</v>
      </c>
      <c r="OWZ70" s="75">
        <v>0</v>
      </c>
      <c r="OXA70" s="75">
        <v>0</v>
      </c>
      <c r="OXB70" s="75">
        <v>0</v>
      </c>
      <c r="OXC70" s="75">
        <v>0</v>
      </c>
      <c r="OXD70" s="75">
        <v>0</v>
      </c>
      <c r="OXE70" s="75">
        <v>0</v>
      </c>
      <c r="OXF70" s="75">
        <v>0</v>
      </c>
      <c r="OXG70" s="75">
        <v>0</v>
      </c>
      <c r="OXH70" s="75">
        <v>0</v>
      </c>
      <c r="OXI70" s="75">
        <v>0</v>
      </c>
      <c r="OXJ70" s="75">
        <v>0</v>
      </c>
      <c r="OXK70" s="75">
        <v>0</v>
      </c>
      <c r="OXL70" s="75">
        <v>0</v>
      </c>
      <c r="OXM70" s="75">
        <v>0</v>
      </c>
      <c r="OXN70" s="75">
        <v>0</v>
      </c>
      <c r="OXO70" s="75">
        <v>0</v>
      </c>
      <c r="OXP70" s="75">
        <v>0</v>
      </c>
      <c r="OXQ70" s="75">
        <v>0</v>
      </c>
      <c r="OXR70" s="75">
        <v>0</v>
      </c>
      <c r="OXS70" s="75">
        <v>0</v>
      </c>
      <c r="OXT70" s="75">
        <v>0</v>
      </c>
      <c r="OXU70" s="75">
        <v>0</v>
      </c>
      <c r="OXV70" s="75">
        <v>0</v>
      </c>
      <c r="OXW70" s="75">
        <v>0</v>
      </c>
      <c r="OXX70" s="75">
        <v>0</v>
      </c>
      <c r="OXY70" s="75">
        <v>0</v>
      </c>
      <c r="OXZ70" s="75">
        <v>0</v>
      </c>
      <c r="OYA70" s="75">
        <v>0</v>
      </c>
      <c r="OYB70" s="75">
        <v>0</v>
      </c>
      <c r="OYC70" s="75">
        <v>0</v>
      </c>
      <c r="OYD70" s="75">
        <v>0</v>
      </c>
      <c r="OYE70" s="75">
        <v>0</v>
      </c>
      <c r="OYF70" s="75">
        <v>0</v>
      </c>
      <c r="OYG70" s="75">
        <v>0</v>
      </c>
      <c r="OYH70" s="75">
        <v>0</v>
      </c>
      <c r="OYI70" s="75">
        <v>0</v>
      </c>
      <c r="OYJ70" s="75">
        <v>0</v>
      </c>
      <c r="OYK70" s="75">
        <v>0</v>
      </c>
      <c r="OYL70" s="75">
        <v>0</v>
      </c>
      <c r="OYM70" s="75">
        <v>0</v>
      </c>
      <c r="OYN70" s="75">
        <v>0</v>
      </c>
      <c r="OYO70" s="75">
        <v>0</v>
      </c>
      <c r="OYP70" s="75">
        <v>0</v>
      </c>
      <c r="OYQ70" s="75">
        <v>0</v>
      </c>
      <c r="OYR70" s="75">
        <v>0</v>
      </c>
      <c r="OYS70" s="75">
        <v>0</v>
      </c>
      <c r="OYT70" s="75">
        <v>0</v>
      </c>
      <c r="OYU70" s="75">
        <v>0</v>
      </c>
      <c r="OYV70" s="75">
        <v>0</v>
      </c>
      <c r="OYW70" s="75">
        <v>0</v>
      </c>
      <c r="OYX70" s="75">
        <v>0</v>
      </c>
      <c r="OYY70" s="75">
        <v>0</v>
      </c>
      <c r="OYZ70" s="75">
        <v>0</v>
      </c>
      <c r="OZA70" s="75">
        <v>0</v>
      </c>
      <c r="OZB70" s="75">
        <v>0</v>
      </c>
      <c r="OZC70" s="75">
        <v>0</v>
      </c>
      <c r="OZD70" s="75">
        <v>0</v>
      </c>
      <c r="OZE70" s="75">
        <v>0</v>
      </c>
      <c r="OZF70" s="75">
        <v>0</v>
      </c>
      <c r="OZG70" s="75">
        <v>0</v>
      </c>
      <c r="OZH70" s="75">
        <v>0</v>
      </c>
      <c r="OZI70" s="75">
        <v>0</v>
      </c>
      <c r="OZJ70" s="75">
        <v>0</v>
      </c>
      <c r="OZK70" s="75">
        <v>0</v>
      </c>
      <c r="OZL70" s="75">
        <v>0</v>
      </c>
      <c r="OZM70" s="75">
        <v>0</v>
      </c>
      <c r="OZN70" s="75">
        <v>0</v>
      </c>
      <c r="OZO70" s="75">
        <v>0</v>
      </c>
      <c r="OZP70" s="75">
        <v>0</v>
      </c>
      <c r="OZQ70" s="75">
        <v>0</v>
      </c>
      <c r="OZR70" s="75">
        <v>0</v>
      </c>
      <c r="OZS70" s="75">
        <v>0</v>
      </c>
      <c r="OZT70" s="75">
        <v>0</v>
      </c>
      <c r="OZU70" s="75">
        <v>0</v>
      </c>
      <c r="OZV70" s="75">
        <v>0</v>
      </c>
      <c r="OZW70" s="75">
        <v>0</v>
      </c>
      <c r="OZX70" s="75">
        <v>0</v>
      </c>
      <c r="OZY70" s="75">
        <v>0</v>
      </c>
      <c r="OZZ70" s="75">
        <v>0</v>
      </c>
      <c r="PAA70" s="75">
        <v>0</v>
      </c>
      <c r="PAB70" s="75">
        <v>0</v>
      </c>
      <c r="PAC70" s="75">
        <v>0</v>
      </c>
      <c r="PAD70" s="75">
        <v>0</v>
      </c>
      <c r="PAE70" s="75">
        <v>0</v>
      </c>
      <c r="PAF70" s="75">
        <v>0</v>
      </c>
      <c r="PAG70" s="75">
        <v>0</v>
      </c>
      <c r="PAH70" s="75">
        <v>0</v>
      </c>
      <c r="PAI70" s="75">
        <v>0</v>
      </c>
      <c r="PAJ70" s="75">
        <v>0</v>
      </c>
      <c r="PAK70" s="75">
        <v>0</v>
      </c>
      <c r="PAL70" s="75">
        <v>0</v>
      </c>
      <c r="PAM70" s="75">
        <v>0</v>
      </c>
      <c r="PAN70" s="75">
        <v>0</v>
      </c>
      <c r="PAO70" s="75">
        <v>0</v>
      </c>
      <c r="PAP70" s="75">
        <v>0</v>
      </c>
      <c r="PAQ70" s="75">
        <v>0</v>
      </c>
      <c r="PAR70" s="75">
        <v>0</v>
      </c>
      <c r="PAS70" s="75">
        <v>0</v>
      </c>
      <c r="PAT70" s="75">
        <v>0</v>
      </c>
      <c r="PAU70" s="75">
        <v>0</v>
      </c>
      <c r="PAV70" s="75">
        <v>0</v>
      </c>
      <c r="PAW70" s="75">
        <v>0</v>
      </c>
      <c r="PAX70" s="75">
        <v>0</v>
      </c>
      <c r="PAY70" s="75">
        <v>0</v>
      </c>
      <c r="PAZ70" s="75">
        <v>0</v>
      </c>
      <c r="PBA70" s="75">
        <v>0</v>
      </c>
      <c r="PBB70" s="75">
        <v>0</v>
      </c>
      <c r="PBC70" s="75">
        <v>0</v>
      </c>
      <c r="PBD70" s="75">
        <v>0</v>
      </c>
      <c r="PBE70" s="75">
        <v>0</v>
      </c>
      <c r="PBF70" s="75">
        <v>0</v>
      </c>
      <c r="PBG70" s="75">
        <v>0</v>
      </c>
      <c r="PBH70" s="75">
        <v>0</v>
      </c>
      <c r="PBI70" s="75">
        <v>0</v>
      </c>
      <c r="PBJ70" s="75">
        <v>0</v>
      </c>
      <c r="PBK70" s="75">
        <v>0</v>
      </c>
      <c r="PBL70" s="75">
        <v>0</v>
      </c>
      <c r="PBM70" s="75">
        <v>0</v>
      </c>
      <c r="PBN70" s="75">
        <v>0</v>
      </c>
      <c r="PBO70" s="75">
        <v>0</v>
      </c>
      <c r="PBP70" s="75">
        <v>0</v>
      </c>
      <c r="PBQ70" s="75">
        <v>0</v>
      </c>
      <c r="PBR70" s="75">
        <v>0</v>
      </c>
      <c r="PBS70" s="75">
        <v>0</v>
      </c>
      <c r="PBT70" s="75">
        <v>0</v>
      </c>
      <c r="PBU70" s="75">
        <v>0</v>
      </c>
      <c r="PBV70" s="75">
        <v>0</v>
      </c>
      <c r="PBW70" s="75">
        <v>0</v>
      </c>
      <c r="PBX70" s="75">
        <v>0</v>
      </c>
      <c r="PBY70" s="75">
        <v>0</v>
      </c>
      <c r="PBZ70" s="75">
        <v>0</v>
      </c>
      <c r="PCA70" s="75">
        <v>0</v>
      </c>
      <c r="PCB70" s="75">
        <v>0</v>
      </c>
      <c r="PCC70" s="75">
        <v>0</v>
      </c>
      <c r="PCD70" s="75">
        <v>0</v>
      </c>
      <c r="PCE70" s="75">
        <v>0</v>
      </c>
      <c r="PCF70" s="75">
        <v>0</v>
      </c>
      <c r="PCG70" s="75">
        <v>0</v>
      </c>
      <c r="PCH70" s="75">
        <v>0</v>
      </c>
      <c r="PCI70" s="75">
        <v>0</v>
      </c>
      <c r="PCJ70" s="75">
        <v>0</v>
      </c>
      <c r="PCK70" s="75">
        <v>0</v>
      </c>
      <c r="PCL70" s="75">
        <v>0</v>
      </c>
      <c r="PCM70" s="75">
        <v>0</v>
      </c>
      <c r="PCN70" s="75">
        <v>0</v>
      </c>
      <c r="PCO70" s="75">
        <v>0</v>
      </c>
      <c r="PCP70" s="75">
        <v>0</v>
      </c>
      <c r="PCQ70" s="75">
        <v>0</v>
      </c>
      <c r="PCR70" s="75">
        <v>0</v>
      </c>
      <c r="PCS70" s="75">
        <v>0</v>
      </c>
      <c r="PCT70" s="75">
        <v>0</v>
      </c>
      <c r="PCU70" s="75">
        <v>0</v>
      </c>
      <c r="PCV70" s="75">
        <v>0</v>
      </c>
      <c r="PCW70" s="75">
        <v>0</v>
      </c>
      <c r="PCX70" s="75">
        <v>0</v>
      </c>
      <c r="PCY70" s="75">
        <v>0</v>
      </c>
      <c r="PCZ70" s="75">
        <v>0</v>
      </c>
      <c r="PDA70" s="75">
        <v>0</v>
      </c>
      <c r="PDB70" s="75">
        <v>0</v>
      </c>
      <c r="PDC70" s="75">
        <v>0</v>
      </c>
      <c r="PDD70" s="75">
        <v>0</v>
      </c>
      <c r="PDE70" s="75">
        <v>0</v>
      </c>
      <c r="PDF70" s="75">
        <v>0</v>
      </c>
      <c r="PDG70" s="75">
        <v>0</v>
      </c>
      <c r="PDH70" s="75">
        <v>0</v>
      </c>
      <c r="PDI70" s="75">
        <v>0</v>
      </c>
      <c r="PDJ70" s="75">
        <v>0</v>
      </c>
      <c r="PDK70" s="75">
        <v>0</v>
      </c>
      <c r="PDL70" s="75">
        <v>0</v>
      </c>
      <c r="PDM70" s="75">
        <v>0</v>
      </c>
      <c r="PDN70" s="75">
        <v>0</v>
      </c>
      <c r="PDO70" s="75">
        <v>0</v>
      </c>
      <c r="PDP70" s="75">
        <v>0</v>
      </c>
      <c r="PDQ70" s="75">
        <v>0</v>
      </c>
      <c r="PDR70" s="75">
        <v>0</v>
      </c>
      <c r="PDS70" s="75">
        <v>0</v>
      </c>
      <c r="PDT70" s="75">
        <v>0</v>
      </c>
      <c r="PDU70" s="75">
        <v>0</v>
      </c>
      <c r="PDV70" s="75">
        <v>0</v>
      </c>
      <c r="PDW70" s="75">
        <v>0</v>
      </c>
      <c r="PDX70" s="75">
        <v>0</v>
      </c>
      <c r="PDY70" s="75">
        <v>0</v>
      </c>
      <c r="PDZ70" s="75">
        <v>0</v>
      </c>
      <c r="PEA70" s="75">
        <v>0</v>
      </c>
      <c r="PEB70" s="75">
        <v>0</v>
      </c>
      <c r="PEC70" s="75">
        <v>0</v>
      </c>
      <c r="PED70" s="75">
        <v>0</v>
      </c>
      <c r="PEE70" s="75">
        <v>0</v>
      </c>
      <c r="PEF70" s="75">
        <v>0</v>
      </c>
      <c r="PEG70" s="75">
        <v>0</v>
      </c>
      <c r="PEH70" s="75">
        <v>0</v>
      </c>
      <c r="PEI70" s="75">
        <v>0</v>
      </c>
      <c r="PEJ70" s="75">
        <v>0</v>
      </c>
      <c r="PEK70" s="75">
        <v>0</v>
      </c>
      <c r="PEL70" s="75">
        <v>0</v>
      </c>
      <c r="PEM70" s="75">
        <v>0</v>
      </c>
      <c r="PEN70" s="75">
        <v>0</v>
      </c>
      <c r="PEO70" s="75">
        <v>0</v>
      </c>
      <c r="PEP70" s="75">
        <v>0</v>
      </c>
      <c r="PEQ70" s="75">
        <v>0</v>
      </c>
      <c r="PER70" s="75">
        <v>0</v>
      </c>
      <c r="PES70" s="75">
        <v>0</v>
      </c>
      <c r="PET70" s="75">
        <v>0</v>
      </c>
      <c r="PEU70" s="75">
        <v>0</v>
      </c>
      <c r="PEV70" s="75">
        <v>0</v>
      </c>
      <c r="PEW70" s="75">
        <v>0</v>
      </c>
      <c r="PEX70" s="75">
        <v>0</v>
      </c>
      <c r="PEY70" s="75">
        <v>0</v>
      </c>
      <c r="PEZ70" s="75">
        <v>0</v>
      </c>
      <c r="PFA70" s="75">
        <v>0</v>
      </c>
      <c r="PFB70" s="75">
        <v>0</v>
      </c>
      <c r="PFC70" s="75">
        <v>0</v>
      </c>
      <c r="PFD70" s="75">
        <v>0</v>
      </c>
      <c r="PFE70" s="75">
        <v>0</v>
      </c>
      <c r="PFF70" s="75">
        <v>0</v>
      </c>
      <c r="PFG70" s="75">
        <v>0</v>
      </c>
      <c r="PFH70" s="75">
        <v>0</v>
      </c>
      <c r="PFI70" s="75">
        <v>0</v>
      </c>
      <c r="PFJ70" s="75">
        <v>0</v>
      </c>
      <c r="PFK70" s="75">
        <v>0</v>
      </c>
      <c r="PFL70" s="75">
        <v>0</v>
      </c>
      <c r="PFM70" s="75">
        <v>0</v>
      </c>
      <c r="PFN70" s="75">
        <v>0</v>
      </c>
      <c r="PFO70" s="75">
        <v>0</v>
      </c>
      <c r="PFP70" s="75">
        <v>0</v>
      </c>
      <c r="PFQ70" s="75">
        <v>0</v>
      </c>
      <c r="PFR70" s="75">
        <v>0</v>
      </c>
      <c r="PFS70" s="75">
        <v>0</v>
      </c>
      <c r="PFT70" s="75">
        <v>0</v>
      </c>
      <c r="PFU70" s="75">
        <v>0</v>
      </c>
      <c r="PFV70" s="75">
        <v>0</v>
      </c>
      <c r="PFW70" s="75">
        <v>0</v>
      </c>
      <c r="PFX70" s="75">
        <v>0</v>
      </c>
      <c r="PFY70" s="75">
        <v>0</v>
      </c>
      <c r="PFZ70" s="75">
        <v>0</v>
      </c>
      <c r="PGA70" s="75">
        <v>0</v>
      </c>
      <c r="PGB70" s="75">
        <v>0</v>
      </c>
      <c r="PGC70" s="75">
        <v>0</v>
      </c>
      <c r="PGD70" s="75">
        <v>0</v>
      </c>
      <c r="PGE70" s="75">
        <v>0</v>
      </c>
      <c r="PGF70" s="75">
        <v>0</v>
      </c>
      <c r="PGG70" s="75">
        <v>0</v>
      </c>
      <c r="PGH70" s="75">
        <v>0</v>
      </c>
      <c r="PGI70" s="75">
        <v>0</v>
      </c>
      <c r="PGJ70" s="75">
        <v>0</v>
      </c>
      <c r="PGK70" s="75">
        <v>0</v>
      </c>
      <c r="PGL70" s="75">
        <v>0</v>
      </c>
      <c r="PGM70" s="75">
        <v>0</v>
      </c>
      <c r="PGN70" s="75">
        <v>0</v>
      </c>
      <c r="PGO70" s="75">
        <v>0</v>
      </c>
      <c r="PGP70" s="75">
        <v>0</v>
      </c>
      <c r="PGQ70" s="75">
        <v>0</v>
      </c>
      <c r="PGR70" s="75">
        <v>0</v>
      </c>
      <c r="PGS70" s="75">
        <v>0</v>
      </c>
      <c r="PGT70" s="75">
        <v>0</v>
      </c>
      <c r="PGU70" s="75">
        <v>0</v>
      </c>
      <c r="PGV70" s="75">
        <v>0</v>
      </c>
      <c r="PGW70" s="75">
        <v>0</v>
      </c>
      <c r="PGX70" s="75">
        <v>0</v>
      </c>
      <c r="PGY70" s="75">
        <v>0</v>
      </c>
      <c r="PGZ70" s="75">
        <v>0</v>
      </c>
      <c r="PHA70" s="75">
        <v>0</v>
      </c>
      <c r="PHB70" s="75">
        <v>0</v>
      </c>
      <c r="PHC70" s="75">
        <v>0</v>
      </c>
      <c r="PHD70" s="75">
        <v>0</v>
      </c>
      <c r="PHE70" s="75">
        <v>0</v>
      </c>
      <c r="PHF70" s="75">
        <v>0</v>
      </c>
      <c r="PHG70" s="75">
        <v>0</v>
      </c>
      <c r="PHH70" s="75">
        <v>0</v>
      </c>
      <c r="PHI70" s="75">
        <v>0</v>
      </c>
      <c r="PHJ70" s="75">
        <v>0</v>
      </c>
      <c r="PHK70" s="75">
        <v>0</v>
      </c>
      <c r="PHL70" s="75">
        <v>0</v>
      </c>
      <c r="PHM70" s="75">
        <v>0</v>
      </c>
      <c r="PHN70" s="75">
        <v>0</v>
      </c>
      <c r="PHO70" s="75">
        <v>0</v>
      </c>
      <c r="PHP70" s="75">
        <v>0</v>
      </c>
      <c r="PHQ70" s="75">
        <v>0</v>
      </c>
      <c r="PHR70" s="75">
        <v>0</v>
      </c>
      <c r="PHS70" s="75">
        <v>0</v>
      </c>
      <c r="PHT70" s="75">
        <v>0</v>
      </c>
      <c r="PHU70" s="75">
        <v>0</v>
      </c>
      <c r="PHV70" s="75">
        <v>0</v>
      </c>
      <c r="PHW70" s="75">
        <v>0</v>
      </c>
      <c r="PHX70" s="75">
        <v>0</v>
      </c>
      <c r="PHY70" s="75">
        <v>0</v>
      </c>
      <c r="PHZ70" s="75">
        <v>0</v>
      </c>
      <c r="PIA70" s="75">
        <v>0</v>
      </c>
      <c r="PIB70" s="75">
        <v>0</v>
      </c>
      <c r="PIC70" s="75">
        <v>0</v>
      </c>
      <c r="PID70" s="75">
        <v>0</v>
      </c>
      <c r="PIE70" s="75">
        <v>0</v>
      </c>
      <c r="PIF70" s="75">
        <v>0</v>
      </c>
      <c r="PIG70" s="75">
        <v>0</v>
      </c>
      <c r="PIH70" s="75">
        <v>0</v>
      </c>
      <c r="PII70" s="75">
        <v>0</v>
      </c>
      <c r="PIJ70" s="75">
        <v>0</v>
      </c>
      <c r="PIK70" s="75">
        <v>0</v>
      </c>
      <c r="PIL70" s="75">
        <v>0</v>
      </c>
      <c r="PIM70" s="75">
        <v>0</v>
      </c>
      <c r="PIN70" s="75">
        <v>0</v>
      </c>
      <c r="PIO70" s="75">
        <v>0</v>
      </c>
      <c r="PIP70" s="75">
        <v>0</v>
      </c>
      <c r="PIQ70" s="75">
        <v>0</v>
      </c>
      <c r="PIR70" s="75">
        <v>0</v>
      </c>
      <c r="PIS70" s="75">
        <v>0</v>
      </c>
      <c r="PIT70" s="75">
        <v>0</v>
      </c>
      <c r="PIU70" s="75">
        <v>0</v>
      </c>
      <c r="PIV70" s="75">
        <v>0</v>
      </c>
      <c r="PIW70" s="75">
        <v>0</v>
      </c>
      <c r="PIX70" s="75">
        <v>0</v>
      </c>
      <c r="PIY70" s="75">
        <v>0</v>
      </c>
      <c r="PIZ70" s="75">
        <v>0</v>
      </c>
      <c r="PJA70" s="75">
        <v>0</v>
      </c>
      <c r="PJB70" s="75">
        <v>0</v>
      </c>
      <c r="PJC70" s="75">
        <v>0</v>
      </c>
      <c r="PJD70" s="75">
        <v>0</v>
      </c>
      <c r="PJE70" s="75">
        <v>0</v>
      </c>
      <c r="PJF70" s="75">
        <v>0</v>
      </c>
      <c r="PJG70" s="75">
        <v>0</v>
      </c>
      <c r="PJH70" s="75">
        <v>0</v>
      </c>
      <c r="PJI70" s="75">
        <v>0</v>
      </c>
      <c r="PJJ70" s="75">
        <v>0</v>
      </c>
      <c r="PJK70" s="75">
        <v>0</v>
      </c>
      <c r="PJL70" s="75">
        <v>0</v>
      </c>
      <c r="PJM70" s="75">
        <v>0</v>
      </c>
      <c r="PJN70" s="75">
        <v>0</v>
      </c>
      <c r="PJO70" s="75">
        <v>0</v>
      </c>
      <c r="PJP70" s="75">
        <v>0</v>
      </c>
      <c r="PJQ70" s="75">
        <v>0</v>
      </c>
      <c r="PJR70" s="75">
        <v>0</v>
      </c>
      <c r="PJS70" s="75">
        <v>0</v>
      </c>
      <c r="PJT70" s="75">
        <v>0</v>
      </c>
      <c r="PJU70" s="75">
        <v>0</v>
      </c>
      <c r="PJV70" s="75">
        <v>0</v>
      </c>
      <c r="PJW70" s="75">
        <v>0</v>
      </c>
      <c r="PJX70" s="75">
        <v>0</v>
      </c>
      <c r="PJY70" s="75">
        <v>0</v>
      </c>
      <c r="PJZ70" s="75">
        <v>0</v>
      </c>
      <c r="PKA70" s="75">
        <v>0</v>
      </c>
      <c r="PKB70" s="75">
        <v>0</v>
      </c>
      <c r="PKC70" s="75">
        <v>0</v>
      </c>
      <c r="PKD70" s="75">
        <v>0</v>
      </c>
      <c r="PKE70" s="75">
        <v>0</v>
      </c>
      <c r="PKF70" s="75">
        <v>0</v>
      </c>
      <c r="PKG70" s="75">
        <v>0</v>
      </c>
      <c r="PKH70" s="75">
        <v>0</v>
      </c>
      <c r="PKI70" s="75">
        <v>0</v>
      </c>
      <c r="PKJ70" s="75">
        <v>0</v>
      </c>
      <c r="PKK70" s="75">
        <v>0</v>
      </c>
      <c r="PKL70" s="75">
        <v>0</v>
      </c>
      <c r="PKM70" s="75">
        <v>0</v>
      </c>
      <c r="PKN70" s="75">
        <v>0</v>
      </c>
      <c r="PKO70" s="75">
        <v>0</v>
      </c>
      <c r="PKP70" s="75">
        <v>0</v>
      </c>
      <c r="PKQ70" s="75">
        <v>0</v>
      </c>
      <c r="PKR70" s="75">
        <v>0</v>
      </c>
      <c r="PKS70" s="75">
        <v>0</v>
      </c>
      <c r="PKT70" s="75">
        <v>0</v>
      </c>
      <c r="PKU70" s="75">
        <v>0</v>
      </c>
      <c r="PKV70" s="75">
        <v>0</v>
      </c>
      <c r="PKW70" s="75">
        <v>0</v>
      </c>
      <c r="PKX70" s="75">
        <v>0</v>
      </c>
      <c r="PKY70" s="75">
        <v>0</v>
      </c>
      <c r="PKZ70" s="75">
        <v>0</v>
      </c>
      <c r="PLA70" s="75">
        <v>0</v>
      </c>
      <c r="PLB70" s="75">
        <v>0</v>
      </c>
      <c r="PLC70" s="75">
        <v>0</v>
      </c>
      <c r="PLD70" s="75">
        <v>0</v>
      </c>
      <c r="PLE70" s="75">
        <v>0</v>
      </c>
      <c r="PLF70" s="75">
        <v>0</v>
      </c>
      <c r="PLG70" s="75">
        <v>0</v>
      </c>
      <c r="PLH70" s="75">
        <v>0</v>
      </c>
      <c r="PLI70" s="75">
        <v>0</v>
      </c>
      <c r="PLJ70" s="75">
        <v>0</v>
      </c>
      <c r="PLK70" s="75">
        <v>0</v>
      </c>
      <c r="PLL70" s="75">
        <v>0</v>
      </c>
      <c r="PLM70" s="75">
        <v>0</v>
      </c>
      <c r="PLN70" s="75">
        <v>0</v>
      </c>
      <c r="PLO70" s="75">
        <v>0</v>
      </c>
      <c r="PLP70" s="75">
        <v>0</v>
      </c>
      <c r="PLQ70" s="75">
        <v>0</v>
      </c>
      <c r="PLR70" s="75">
        <v>0</v>
      </c>
      <c r="PLS70" s="75">
        <v>0</v>
      </c>
      <c r="PLT70" s="75">
        <v>0</v>
      </c>
      <c r="PLU70" s="75">
        <v>0</v>
      </c>
      <c r="PLV70" s="75">
        <v>0</v>
      </c>
      <c r="PLW70" s="75">
        <v>0</v>
      </c>
      <c r="PLX70" s="75">
        <v>0</v>
      </c>
      <c r="PLY70" s="75">
        <v>0</v>
      </c>
      <c r="PLZ70" s="75">
        <v>0</v>
      </c>
      <c r="PMA70" s="75">
        <v>0</v>
      </c>
      <c r="PMB70" s="75">
        <v>0</v>
      </c>
      <c r="PMC70" s="75">
        <v>0</v>
      </c>
      <c r="PMD70" s="75">
        <v>0</v>
      </c>
      <c r="PME70" s="75">
        <v>0</v>
      </c>
      <c r="PMF70" s="75">
        <v>0</v>
      </c>
      <c r="PMG70" s="75">
        <v>0</v>
      </c>
      <c r="PMH70" s="75">
        <v>0</v>
      </c>
      <c r="PMI70" s="75">
        <v>0</v>
      </c>
      <c r="PMJ70" s="75">
        <v>0</v>
      </c>
      <c r="PMK70" s="75">
        <v>0</v>
      </c>
      <c r="PML70" s="75">
        <v>0</v>
      </c>
      <c r="PMM70" s="75">
        <v>0</v>
      </c>
      <c r="PMN70" s="75">
        <v>0</v>
      </c>
      <c r="PMO70" s="75">
        <v>0</v>
      </c>
      <c r="PMP70" s="75">
        <v>0</v>
      </c>
      <c r="PMQ70" s="75">
        <v>0</v>
      </c>
      <c r="PMR70" s="75">
        <v>0</v>
      </c>
      <c r="PMS70" s="75">
        <v>0</v>
      </c>
      <c r="PMT70" s="75">
        <v>0</v>
      </c>
      <c r="PMU70" s="75">
        <v>0</v>
      </c>
      <c r="PMV70" s="75">
        <v>0</v>
      </c>
      <c r="PMW70" s="75">
        <v>0</v>
      </c>
      <c r="PMX70" s="75">
        <v>0</v>
      </c>
      <c r="PMY70" s="75">
        <v>0</v>
      </c>
      <c r="PMZ70" s="75">
        <v>0</v>
      </c>
      <c r="PNA70" s="75">
        <v>0</v>
      </c>
      <c r="PNB70" s="75">
        <v>0</v>
      </c>
      <c r="PNC70" s="75">
        <v>0</v>
      </c>
      <c r="PND70" s="75">
        <v>0</v>
      </c>
      <c r="PNE70" s="75">
        <v>0</v>
      </c>
      <c r="PNF70" s="75">
        <v>0</v>
      </c>
      <c r="PNG70" s="75">
        <v>0</v>
      </c>
      <c r="PNH70" s="75">
        <v>0</v>
      </c>
      <c r="PNI70" s="75">
        <v>0</v>
      </c>
      <c r="PNJ70" s="75">
        <v>0</v>
      </c>
      <c r="PNK70" s="75">
        <v>0</v>
      </c>
      <c r="PNL70" s="75">
        <v>0</v>
      </c>
      <c r="PNM70" s="75">
        <v>0</v>
      </c>
      <c r="PNN70" s="75">
        <v>0</v>
      </c>
      <c r="PNO70" s="75">
        <v>0</v>
      </c>
      <c r="PNP70" s="75">
        <v>0</v>
      </c>
      <c r="PNQ70" s="75">
        <v>0</v>
      </c>
      <c r="PNR70" s="75">
        <v>0</v>
      </c>
      <c r="PNS70" s="75">
        <v>0</v>
      </c>
      <c r="PNT70" s="75">
        <v>0</v>
      </c>
      <c r="PNU70" s="75">
        <v>0</v>
      </c>
      <c r="PNV70" s="75">
        <v>0</v>
      </c>
      <c r="PNW70" s="75">
        <v>0</v>
      </c>
      <c r="PNX70" s="75">
        <v>0</v>
      </c>
      <c r="PNY70" s="75">
        <v>0</v>
      </c>
      <c r="PNZ70" s="75">
        <v>0</v>
      </c>
      <c r="POA70" s="75">
        <v>0</v>
      </c>
      <c r="POB70" s="75">
        <v>0</v>
      </c>
      <c r="POC70" s="75">
        <v>0</v>
      </c>
      <c r="POD70" s="75">
        <v>0</v>
      </c>
      <c r="POE70" s="75">
        <v>0</v>
      </c>
      <c r="POF70" s="75">
        <v>0</v>
      </c>
      <c r="POG70" s="75">
        <v>0</v>
      </c>
      <c r="POH70" s="75">
        <v>0</v>
      </c>
      <c r="POI70" s="75">
        <v>0</v>
      </c>
      <c r="POJ70" s="75">
        <v>0</v>
      </c>
      <c r="POK70" s="75">
        <v>0</v>
      </c>
      <c r="POL70" s="75">
        <v>0</v>
      </c>
      <c r="POM70" s="75">
        <v>0</v>
      </c>
      <c r="PON70" s="75">
        <v>0</v>
      </c>
      <c r="POO70" s="75">
        <v>0</v>
      </c>
      <c r="POP70" s="75">
        <v>0</v>
      </c>
      <c r="POQ70" s="75">
        <v>0</v>
      </c>
      <c r="POR70" s="75">
        <v>0</v>
      </c>
      <c r="POS70" s="75">
        <v>0</v>
      </c>
      <c r="POT70" s="75">
        <v>0</v>
      </c>
      <c r="POU70" s="75">
        <v>0</v>
      </c>
      <c r="POV70" s="75">
        <v>0</v>
      </c>
      <c r="POW70" s="75">
        <v>0</v>
      </c>
      <c r="POX70" s="75">
        <v>0</v>
      </c>
      <c r="POY70" s="75">
        <v>0</v>
      </c>
      <c r="POZ70" s="75">
        <v>0</v>
      </c>
      <c r="PPA70" s="75">
        <v>0</v>
      </c>
      <c r="PPB70" s="75">
        <v>0</v>
      </c>
      <c r="PPC70" s="75">
        <v>0</v>
      </c>
      <c r="PPD70" s="75">
        <v>0</v>
      </c>
      <c r="PPE70" s="75">
        <v>0</v>
      </c>
      <c r="PPF70" s="75">
        <v>0</v>
      </c>
      <c r="PPG70" s="75">
        <v>0</v>
      </c>
      <c r="PPH70" s="75">
        <v>0</v>
      </c>
      <c r="PPI70" s="75">
        <v>0</v>
      </c>
      <c r="PPJ70" s="75">
        <v>0</v>
      </c>
      <c r="PPK70" s="75">
        <v>0</v>
      </c>
      <c r="PPL70" s="75">
        <v>0</v>
      </c>
      <c r="PPM70" s="75">
        <v>0</v>
      </c>
      <c r="PPN70" s="75">
        <v>0</v>
      </c>
      <c r="PPO70" s="75">
        <v>0</v>
      </c>
      <c r="PPP70" s="75">
        <v>0</v>
      </c>
      <c r="PPQ70" s="75">
        <v>0</v>
      </c>
      <c r="PPR70" s="75">
        <v>0</v>
      </c>
      <c r="PPS70" s="75">
        <v>0</v>
      </c>
      <c r="PPT70" s="75">
        <v>0</v>
      </c>
      <c r="PPU70" s="75">
        <v>0</v>
      </c>
      <c r="PPV70" s="75">
        <v>0</v>
      </c>
      <c r="PPW70" s="75">
        <v>0</v>
      </c>
      <c r="PPX70" s="75">
        <v>0</v>
      </c>
      <c r="PPY70" s="75">
        <v>0</v>
      </c>
      <c r="PPZ70" s="75">
        <v>0</v>
      </c>
      <c r="PQA70" s="75">
        <v>0</v>
      </c>
      <c r="PQB70" s="75">
        <v>0</v>
      </c>
      <c r="PQC70" s="75">
        <v>0</v>
      </c>
      <c r="PQD70" s="75">
        <v>0</v>
      </c>
      <c r="PQE70" s="75">
        <v>0</v>
      </c>
      <c r="PQF70" s="75">
        <v>0</v>
      </c>
      <c r="PQG70" s="75">
        <v>0</v>
      </c>
      <c r="PQH70" s="75">
        <v>0</v>
      </c>
      <c r="PQI70" s="75">
        <v>0</v>
      </c>
      <c r="PQJ70" s="75">
        <v>0</v>
      </c>
      <c r="PQK70" s="75">
        <v>0</v>
      </c>
      <c r="PQL70" s="75">
        <v>0</v>
      </c>
      <c r="PQM70" s="75">
        <v>0</v>
      </c>
      <c r="PQN70" s="75">
        <v>0</v>
      </c>
      <c r="PQO70" s="75">
        <v>0</v>
      </c>
      <c r="PQP70" s="75">
        <v>0</v>
      </c>
      <c r="PQQ70" s="75">
        <v>0</v>
      </c>
      <c r="PQR70" s="75">
        <v>0</v>
      </c>
      <c r="PQS70" s="75">
        <v>0</v>
      </c>
      <c r="PQT70" s="75">
        <v>0</v>
      </c>
      <c r="PQU70" s="75">
        <v>0</v>
      </c>
      <c r="PQV70" s="75">
        <v>0</v>
      </c>
      <c r="PQW70" s="75">
        <v>0</v>
      </c>
      <c r="PQX70" s="75">
        <v>0</v>
      </c>
      <c r="PQY70" s="75">
        <v>0</v>
      </c>
      <c r="PQZ70" s="75">
        <v>0</v>
      </c>
      <c r="PRA70" s="75">
        <v>0</v>
      </c>
      <c r="PRB70" s="75">
        <v>0</v>
      </c>
      <c r="PRC70" s="75">
        <v>0</v>
      </c>
      <c r="PRD70" s="75">
        <v>0</v>
      </c>
      <c r="PRE70" s="75">
        <v>0</v>
      </c>
      <c r="PRF70" s="75">
        <v>0</v>
      </c>
      <c r="PRG70" s="75">
        <v>0</v>
      </c>
      <c r="PRH70" s="75">
        <v>0</v>
      </c>
      <c r="PRI70" s="75">
        <v>0</v>
      </c>
      <c r="PRJ70" s="75">
        <v>0</v>
      </c>
      <c r="PRK70" s="75">
        <v>0</v>
      </c>
      <c r="PRL70" s="75">
        <v>0</v>
      </c>
      <c r="PRM70" s="75">
        <v>0</v>
      </c>
      <c r="PRN70" s="75">
        <v>0</v>
      </c>
      <c r="PRO70" s="75">
        <v>0</v>
      </c>
      <c r="PRP70" s="75">
        <v>0</v>
      </c>
      <c r="PRQ70" s="75">
        <v>0</v>
      </c>
      <c r="PRR70" s="75">
        <v>0</v>
      </c>
      <c r="PRS70" s="75">
        <v>0</v>
      </c>
      <c r="PRT70" s="75">
        <v>0</v>
      </c>
      <c r="PRU70" s="75">
        <v>0</v>
      </c>
      <c r="PRV70" s="75">
        <v>0</v>
      </c>
      <c r="PRW70" s="75">
        <v>0</v>
      </c>
      <c r="PRX70" s="75">
        <v>0</v>
      </c>
      <c r="PRY70" s="75">
        <v>0</v>
      </c>
      <c r="PRZ70" s="75">
        <v>0</v>
      </c>
      <c r="PSA70" s="75">
        <v>0</v>
      </c>
      <c r="PSB70" s="75">
        <v>0</v>
      </c>
      <c r="PSC70" s="75">
        <v>0</v>
      </c>
      <c r="PSD70" s="75">
        <v>0</v>
      </c>
      <c r="PSE70" s="75">
        <v>0</v>
      </c>
      <c r="PSF70" s="75">
        <v>0</v>
      </c>
      <c r="PSG70" s="75">
        <v>0</v>
      </c>
      <c r="PSH70" s="75">
        <v>0</v>
      </c>
      <c r="PSI70" s="75">
        <v>0</v>
      </c>
      <c r="PSJ70" s="75">
        <v>0</v>
      </c>
      <c r="PSK70" s="75">
        <v>0</v>
      </c>
      <c r="PSL70" s="75">
        <v>0</v>
      </c>
      <c r="PSM70" s="75">
        <v>0</v>
      </c>
      <c r="PSN70" s="75">
        <v>0</v>
      </c>
      <c r="PSO70" s="75">
        <v>0</v>
      </c>
      <c r="PSP70" s="75">
        <v>0</v>
      </c>
      <c r="PSQ70" s="75">
        <v>0</v>
      </c>
      <c r="PSR70" s="75">
        <v>0</v>
      </c>
      <c r="PSS70" s="75">
        <v>0</v>
      </c>
      <c r="PST70" s="75">
        <v>0</v>
      </c>
      <c r="PSU70" s="75">
        <v>0</v>
      </c>
      <c r="PSV70" s="75">
        <v>0</v>
      </c>
      <c r="PSW70" s="75">
        <v>0</v>
      </c>
      <c r="PSX70" s="75">
        <v>0</v>
      </c>
      <c r="PSY70" s="75">
        <v>0</v>
      </c>
      <c r="PSZ70" s="75">
        <v>0</v>
      </c>
      <c r="PTA70" s="75">
        <v>0</v>
      </c>
      <c r="PTB70" s="75">
        <v>0</v>
      </c>
      <c r="PTC70" s="75">
        <v>0</v>
      </c>
      <c r="PTD70" s="75">
        <v>0</v>
      </c>
      <c r="PTE70" s="75">
        <v>0</v>
      </c>
      <c r="PTF70" s="75">
        <v>0</v>
      </c>
      <c r="PTG70" s="75">
        <v>0</v>
      </c>
      <c r="PTH70" s="75">
        <v>0</v>
      </c>
      <c r="PTI70" s="75">
        <v>0</v>
      </c>
      <c r="PTJ70" s="75">
        <v>0</v>
      </c>
      <c r="PTK70" s="75">
        <v>0</v>
      </c>
      <c r="PTL70" s="75">
        <v>0</v>
      </c>
      <c r="PTM70" s="75">
        <v>0</v>
      </c>
      <c r="PTN70" s="75">
        <v>0</v>
      </c>
      <c r="PTO70" s="75">
        <v>0</v>
      </c>
      <c r="PTP70" s="75">
        <v>0</v>
      </c>
      <c r="PTQ70" s="75">
        <v>0</v>
      </c>
      <c r="PTR70" s="75">
        <v>0</v>
      </c>
      <c r="PTS70" s="75">
        <v>0</v>
      </c>
      <c r="PTT70" s="75">
        <v>0</v>
      </c>
      <c r="PTU70" s="75">
        <v>0</v>
      </c>
      <c r="PTV70" s="75">
        <v>0</v>
      </c>
      <c r="PTW70" s="75">
        <v>0</v>
      </c>
      <c r="PTX70" s="75">
        <v>0</v>
      </c>
      <c r="PTY70" s="75">
        <v>0</v>
      </c>
      <c r="PTZ70" s="75">
        <v>0</v>
      </c>
      <c r="PUA70" s="75">
        <v>0</v>
      </c>
      <c r="PUB70" s="75">
        <v>0</v>
      </c>
      <c r="PUC70" s="75">
        <v>0</v>
      </c>
      <c r="PUD70" s="75">
        <v>0</v>
      </c>
      <c r="PUE70" s="75">
        <v>0</v>
      </c>
      <c r="PUF70" s="75">
        <v>0</v>
      </c>
      <c r="PUG70" s="75">
        <v>0</v>
      </c>
      <c r="PUH70" s="75">
        <v>0</v>
      </c>
      <c r="PUI70" s="75">
        <v>0</v>
      </c>
      <c r="PUJ70" s="75">
        <v>0</v>
      </c>
      <c r="PUK70" s="75">
        <v>0</v>
      </c>
      <c r="PUL70" s="75">
        <v>0</v>
      </c>
      <c r="PUM70" s="75">
        <v>0</v>
      </c>
      <c r="PUN70" s="75">
        <v>0</v>
      </c>
      <c r="PUO70" s="75">
        <v>0</v>
      </c>
      <c r="PUP70" s="75">
        <v>0</v>
      </c>
      <c r="PUQ70" s="75">
        <v>0</v>
      </c>
      <c r="PUR70" s="75">
        <v>0</v>
      </c>
      <c r="PUS70" s="75">
        <v>0</v>
      </c>
      <c r="PUT70" s="75">
        <v>0</v>
      </c>
      <c r="PUU70" s="75">
        <v>0</v>
      </c>
      <c r="PUV70" s="75">
        <v>0</v>
      </c>
      <c r="PUW70" s="75">
        <v>0</v>
      </c>
      <c r="PUX70" s="75">
        <v>0</v>
      </c>
      <c r="PUY70" s="75">
        <v>0</v>
      </c>
      <c r="PUZ70" s="75">
        <v>0</v>
      </c>
      <c r="PVA70" s="75">
        <v>0</v>
      </c>
      <c r="PVB70" s="75">
        <v>0</v>
      </c>
      <c r="PVC70" s="75">
        <v>0</v>
      </c>
      <c r="PVD70" s="75">
        <v>0</v>
      </c>
      <c r="PVE70" s="75">
        <v>0</v>
      </c>
      <c r="PVF70" s="75">
        <v>0</v>
      </c>
      <c r="PVG70" s="75">
        <v>0</v>
      </c>
      <c r="PVH70" s="75">
        <v>0</v>
      </c>
      <c r="PVI70" s="75">
        <v>0</v>
      </c>
      <c r="PVJ70" s="75">
        <v>0</v>
      </c>
      <c r="PVK70" s="75">
        <v>0</v>
      </c>
      <c r="PVL70" s="75">
        <v>0</v>
      </c>
      <c r="PVM70" s="75">
        <v>0</v>
      </c>
      <c r="PVN70" s="75">
        <v>0</v>
      </c>
      <c r="PVO70" s="75">
        <v>0</v>
      </c>
      <c r="PVP70" s="75">
        <v>0</v>
      </c>
      <c r="PVQ70" s="75">
        <v>0</v>
      </c>
      <c r="PVR70" s="75">
        <v>0</v>
      </c>
      <c r="PVS70" s="75">
        <v>0</v>
      </c>
      <c r="PVT70" s="75">
        <v>0</v>
      </c>
      <c r="PVU70" s="75">
        <v>0</v>
      </c>
      <c r="PVV70" s="75">
        <v>0</v>
      </c>
      <c r="PVW70" s="75">
        <v>0</v>
      </c>
      <c r="PVX70" s="75">
        <v>0</v>
      </c>
      <c r="PVY70" s="75">
        <v>0</v>
      </c>
      <c r="PVZ70" s="75">
        <v>0</v>
      </c>
      <c r="PWA70" s="75">
        <v>0</v>
      </c>
      <c r="PWB70" s="75">
        <v>0</v>
      </c>
      <c r="PWC70" s="75">
        <v>0</v>
      </c>
      <c r="PWD70" s="75">
        <v>0</v>
      </c>
      <c r="PWE70" s="75">
        <v>0</v>
      </c>
      <c r="PWF70" s="75">
        <v>0</v>
      </c>
      <c r="PWG70" s="75">
        <v>0</v>
      </c>
      <c r="PWH70" s="75">
        <v>0</v>
      </c>
      <c r="PWI70" s="75">
        <v>0</v>
      </c>
      <c r="PWJ70" s="75">
        <v>0</v>
      </c>
      <c r="PWK70" s="75">
        <v>0</v>
      </c>
      <c r="PWL70" s="75">
        <v>0</v>
      </c>
      <c r="PWM70" s="75">
        <v>0</v>
      </c>
      <c r="PWN70" s="75">
        <v>0</v>
      </c>
      <c r="PWO70" s="75">
        <v>0</v>
      </c>
      <c r="PWP70" s="75">
        <v>0</v>
      </c>
      <c r="PWQ70" s="75">
        <v>0</v>
      </c>
      <c r="PWR70" s="75">
        <v>0</v>
      </c>
      <c r="PWS70" s="75">
        <v>0</v>
      </c>
      <c r="PWT70" s="75">
        <v>0</v>
      </c>
      <c r="PWU70" s="75">
        <v>0</v>
      </c>
      <c r="PWV70" s="75">
        <v>0</v>
      </c>
      <c r="PWW70" s="75">
        <v>0</v>
      </c>
      <c r="PWX70" s="75">
        <v>0</v>
      </c>
      <c r="PWY70" s="75">
        <v>0</v>
      </c>
      <c r="PWZ70" s="75">
        <v>0</v>
      </c>
      <c r="PXA70" s="75">
        <v>0</v>
      </c>
      <c r="PXB70" s="75">
        <v>0</v>
      </c>
      <c r="PXC70" s="75">
        <v>0</v>
      </c>
      <c r="PXD70" s="75">
        <v>0</v>
      </c>
      <c r="PXE70" s="75">
        <v>0</v>
      </c>
      <c r="PXF70" s="75">
        <v>0</v>
      </c>
      <c r="PXG70" s="75">
        <v>0</v>
      </c>
      <c r="PXH70" s="75">
        <v>0</v>
      </c>
      <c r="PXI70" s="75">
        <v>0</v>
      </c>
      <c r="PXJ70" s="75">
        <v>0</v>
      </c>
      <c r="PXK70" s="75">
        <v>0</v>
      </c>
      <c r="PXL70" s="75">
        <v>0</v>
      </c>
      <c r="PXM70" s="75">
        <v>0</v>
      </c>
      <c r="PXN70" s="75">
        <v>0</v>
      </c>
      <c r="PXO70" s="75">
        <v>0</v>
      </c>
      <c r="PXP70" s="75">
        <v>0</v>
      </c>
      <c r="PXQ70" s="75">
        <v>0</v>
      </c>
      <c r="PXR70" s="75">
        <v>0</v>
      </c>
      <c r="PXS70" s="75">
        <v>0</v>
      </c>
      <c r="PXT70" s="75">
        <v>0</v>
      </c>
      <c r="PXU70" s="75">
        <v>0</v>
      </c>
      <c r="PXV70" s="75">
        <v>0</v>
      </c>
      <c r="PXW70" s="75">
        <v>0</v>
      </c>
      <c r="PXX70" s="75">
        <v>0</v>
      </c>
      <c r="PXY70" s="75">
        <v>0</v>
      </c>
      <c r="PXZ70" s="75">
        <v>0</v>
      </c>
      <c r="PYA70" s="75">
        <v>0</v>
      </c>
      <c r="PYB70" s="75">
        <v>0</v>
      </c>
      <c r="PYC70" s="75">
        <v>0</v>
      </c>
      <c r="PYD70" s="75">
        <v>0</v>
      </c>
      <c r="PYE70" s="75">
        <v>0</v>
      </c>
      <c r="PYF70" s="75">
        <v>0</v>
      </c>
      <c r="PYG70" s="75">
        <v>0</v>
      </c>
      <c r="PYH70" s="75">
        <v>0</v>
      </c>
      <c r="PYI70" s="75">
        <v>0</v>
      </c>
      <c r="PYJ70" s="75">
        <v>0</v>
      </c>
      <c r="PYK70" s="75">
        <v>0</v>
      </c>
      <c r="PYL70" s="75">
        <v>0</v>
      </c>
      <c r="PYM70" s="75">
        <v>0</v>
      </c>
      <c r="PYN70" s="75">
        <v>0</v>
      </c>
      <c r="PYO70" s="75">
        <v>0</v>
      </c>
      <c r="PYP70" s="75">
        <v>0</v>
      </c>
      <c r="PYQ70" s="75">
        <v>0</v>
      </c>
      <c r="PYR70" s="75">
        <v>0</v>
      </c>
      <c r="PYS70" s="75">
        <v>0</v>
      </c>
      <c r="PYT70" s="75">
        <v>0</v>
      </c>
      <c r="PYU70" s="75">
        <v>0</v>
      </c>
      <c r="PYV70" s="75">
        <v>0</v>
      </c>
      <c r="PYW70" s="75">
        <v>0</v>
      </c>
      <c r="PYX70" s="75">
        <v>0</v>
      </c>
      <c r="PYY70" s="75">
        <v>0</v>
      </c>
      <c r="PYZ70" s="75">
        <v>0</v>
      </c>
      <c r="PZA70" s="75">
        <v>0</v>
      </c>
      <c r="PZB70" s="75">
        <v>0</v>
      </c>
      <c r="PZC70" s="75">
        <v>0</v>
      </c>
      <c r="PZD70" s="75">
        <v>0</v>
      </c>
      <c r="PZE70" s="75">
        <v>0</v>
      </c>
      <c r="PZF70" s="75">
        <v>0</v>
      </c>
      <c r="PZG70" s="75">
        <v>0</v>
      </c>
      <c r="PZH70" s="75">
        <v>0</v>
      </c>
      <c r="PZI70" s="75">
        <v>0</v>
      </c>
      <c r="PZJ70" s="75">
        <v>0</v>
      </c>
      <c r="PZK70" s="75">
        <v>0</v>
      </c>
      <c r="PZL70" s="75">
        <v>0</v>
      </c>
      <c r="PZM70" s="75">
        <v>0</v>
      </c>
      <c r="PZN70" s="75">
        <v>0</v>
      </c>
      <c r="PZO70" s="75">
        <v>0</v>
      </c>
      <c r="PZP70" s="75">
        <v>0</v>
      </c>
      <c r="PZQ70" s="75">
        <v>0</v>
      </c>
      <c r="PZR70" s="75">
        <v>0</v>
      </c>
      <c r="PZS70" s="75">
        <v>0</v>
      </c>
      <c r="PZT70" s="75">
        <v>0</v>
      </c>
      <c r="PZU70" s="75">
        <v>0</v>
      </c>
      <c r="PZV70" s="75">
        <v>0</v>
      </c>
      <c r="PZW70" s="75">
        <v>0</v>
      </c>
      <c r="PZX70" s="75">
        <v>0</v>
      </c>
      <c r="PZY70" s="75">
        <v>0</v>
      </c>
      <c r="PZZ70" s="75">
        <v>0</v>
      </c>
      <c r="QAA70" s="75">
        <v>0</v>
      </c>
      <c r="QAB70" s="75">
        <v>0</v>
      </c>
      <c r="QAC70" s="75">
        <v>0</v>
      </c>
      <c r="QAD70" s="75">
        <v>0</v>
      </c>
      <c r="QAE70" s="75">
        <v>0</v>
      </c>
      <c r="QAF70" s="75">
        <v>0</v>
      </c>
      <c r="QAG70" s="75">
        <v>0</v>
      </c>
      <c r="QAH70" s="75">
        <v>0</v>
      </c>
      <c r="QAI70" s="75">
        <v>0</v>
      </c>
      <c r="QAJ70" s="75">
        <v>0</v>
      </c>
      <c r="QAK70" s="75">
        <v>0</v>
      </c>
      <c r="QAL70" s="75">
        <v>0</v>
      </c>
      <c r="QAM70" s="75">
        <v>0</v>
      </c>
      <c r="QAN70" s="75">
        <v>0</v>
      </c>
      <c r="QAO70" s="75">
        <v>0</v>
      </c>
      <c r="QAP70" s="75">
        <v>0</v>
      </c>
      <c r="QAQ70" s="75">
        <v>0</v>
      </c>
      <c r="QAR70" s="75">
        <v>0</v>
      </c>
      <c r="QAS70" s="75">
        <v>0</v>
      </c>
      <c r="QAT70" s="75">
        <v>0</v>
      </c>
      <c r="QAU70" s="75">
        <v>0</v>
      </c>
      <c r="QAV70" s="75">
        <v>0</v>
      </c>
      <c r="QAW70" s="75">
        <v>0</v>
      </c>
      <c r="QAX70" s="75">
        <v>0</v>
      </c>
      <c r="QAY70" s="75">
        <v>0</v>
      </c>
      <c r="QAZ70" s="75">
        <v>0</v>
      </c>
      <c r="QBA70" s="75">
        <v>0</v>
      </c>
      <c r="QBB70" s="75">
        <v>0</v>
      </c>
      <c r="QBC70" s="75">
        <v>0</v>
      </c>
      <c r="QBD70" s="75">
        <v>0</v>
      </c>
      <c r="QBE70" s="75">
        <v>0</v>
      </c>
      <c r="QBF70" s="75">
        <v>0</v>
      </c>
      <c r="QBG70" s="75">
        <v>0</v>
      </c>
      <c r="QBH70" s="75">
        <v>0</v>
      </c>
      <c r="QBI70" s="75">
        <v>0</v>
      </c>
      <c r="QBJ70" s="75">
        <v>0</v>
      </c>
      <c r="QBK70" s="75">
        <v>0</v>
      </c>
      <c r="QBL70" s="75">
        <v>0</v>
      </c>
      <c r="QBM70" s="75">
        <v>0</v>
      </c>
      <c r="QBN70" s="75">
        <v>0</v>
      </c>
      <c r="QBO70" s="75">
        <v>0</v>
      </c>
      <c r="QBP70" s="75">
        <v>0</v>
      </c>
      <c r="QBQ70" s="75">
        <v>0</v>
      </c>
      <c r="QBR70" s="75">
        <v>0</v>
      </c>
      <c r="QBS70" s="75">
        <v>0</v>
      </c>
      <c r="QBT70" s="75">
        <v>0</v>
      </c>
      <c r="QBU70" s="75">
        <v>0</v>
      </c>
      <c r="QBV70" s="75">
        <v>0</v>
      </c>
      <c r="QBW70" s="75">
        <v>0</v>
      </c>
      <c r="QBX70" s="75">
        <v>0</v>
      </c>
      <c r="QBY70" s="75">
        <v>0</v>
      </c>
      <c r="QBZ70" s="75">
        <v>0</v>
      </c>
      <c r="QCA70" s="75">
        <v>0</v>
      </c>
      <c r="QCB70" s="75">
        <v>0</v>
      </c>
      <c r="QCC70" s="75">
        <v>0</v>
      </c>
      <c r="QCD70" s="75">
        <v>0</v>
      </c>
      <c r="QCE70" s="75">
        <v>0</v>
      </c>
      <c r="QCF70" s="75">
        <v>0</v>
      </c>
      <c r="QCG70" s="75">
        <v>0</v>
      </c>
      <c r="QCH70" s="75">
        <v>0</v>
      </c>
      <c r="QCI70" s="75">
        <v>0</v>
      </c>
      <c r="QCJ70" s="75">
        <v>0</v>
      </c>
      <c r="QCK70" s="75">
        <v>0</v>
      </c>
      <c r="QCL70" s="75">
        <v>0</v>
      </c>
      <c r="QCM70" s="75">
        <v>0</v>
      </c>
      <c r="QCN70" s="75">
        <v>0</v>
      </c>
      <c r="QCO70" s="75">
        <v>0</v>
      </c>
      <c r="QCP70" s="75">
        <v>0</v>
      </c>
      <c r="QCQ70" s="75">
        <v>0</v>
      </c>
      <c r="QCR70" s="75">
        <v>0</v>
      </c>
      <c r="QCS70" s="75">
        <v>0</v>
      </c>
      <c r="QCT70" s="75">
        <v>0</v>
      </c>
      <c r="QCU70" s="75">
        <v>0</v>
      </c>
      <c r="QCV70" s="75">
        <v>0</v>
      </c>
      <c r="QCW70" s="75">
        <v>0</v>
      </c>
      <c r="QCX70" s="75">
        <v>0</v>
      </c>
      <c r="QCY70" s="75">
        <v>0</v>
      </c>
      <c r="QCZ70" s="75">
        <v>0</v>
      </c>
      <c r="QDA70" s="75">
        <v>0</v>
      </c>
      <c r="QDB70" s="75">
        <v>0</v>
      </c>
      <c r="QDC70" s="75">
        <v>0</v>
      </c>
      <c r="QDD70" s="75">
        <v>0</v>
      </c>
      <c r="QDE70" s="75">
        <v>0</v>
      </c>
      <c r="QDF70" s="75">
        <v>0</v>
      </c>
      <c r="QDG70" s="75">
        <v>0</v>
      </c>
      <c r="QDH70" s="75">
        <v>0</v>
      </c>
      <c r="QDI70" s="75">
        <v>0</v>
      </c>
      <c r="QDJ70" s="75">
        <v>0</v>
      </c>
      <c r="QDK70" s="75">
        <v>0</v>
      </c>
      <c r="QDL70" s="75">
        <v>0</v>
      </c>
      <c r="QDM70" s="75">
        <v>0</v>
      </c>
      <c r="QDN70" s="75">
        <v>0</v>
      </c>
      <c r="QDO70" s="75">
        <v>0</v>
      </c>
      <c r="QDP70" s="75">
        <v>0</v>
      </c>
      <c r="QDQ70" s="75">
        <v>0</v>
      </c>
      <c r="QDR70" s="75">
        <v>0</v>
      </c>
      <c r="QDS70" s="75">
        <v>0</v>
      </c>
      <c r="QDT70" s="75">
        <v>0</v>
      </c>
      <c r="QDU70" s="75">
        <v>0</v>
      </c>
      <c r="QDV70" s="75">
        <v>0</v>
      </c>
      <c r="QDW70" s="75">
        <v>0</v>
      </c>
      <c r="QDX70" s="75">
        <v>0</v>
      </c>
      <c r="QDY70" s="75">
        <v>0</v>
      </c>
      <c r="QDZ70" s="75">
        <v>0</v>
      </c>
      <c r="QEA70" s="75">
        <v>0</v>
      </c>
      <c r="QEB70" s="75">
        <v>0</v>
      </c>
      <c r="QEC70" s="75">
        <v>0</v>
      </c>
      <c r="QED70" s="75">
        <v>0</v>
      </c>
      <c r="QEE70" s="75">
        <v>0</v>
      </c>
      <c r="QEF70" s="75">
        <v>0</v>
      </c>
      <c r="QEG70" s="75">
        <v>0</v>
      </c>
      <c r="QEH70" s="75">
        <v>0</v>
      </c>
      <c r="QEI70" s="75">
        <v>0</v>
      </c>
      <c r="QEJ70" s="75">
        <v>0</v>
      </c>
      <c r="QEK70" s="75">
        <v>0</v>
      </c>
      <c r="QEL70" s="75">
        <v>0</v>
      </c>
      <c r="QEM70" s="75">
        <v>0</v>
      </c>
      <c r="QEN70" s="75">
        <v>0</v>
      </c>
      <c r="QEO70" s="75">
        <v>0</v>
      </c>
      <c r="QEP70" s="75">
        <v>0</v>
      </c>
      <c r="QEQ70" s="75">
        <v>0</v>
      </c>
      <c r="QER70" s="75">
        <v>0</v>
      </c>
      <c r="QES70" s="75">
        <v>0</v>
      </c>
      <c r="QET70" s="75">
        <v>0</v>
      </c>
      <c r="QEU70" s="75">
        <v>0</v>
      </c>
      <c r="QEV70" s="75">
        <v>0</v>
      </c>
      <c r="QEW70" s="75">
        <v>0</v>
      </c>
      <c r="QEX70" s="75">
        <v>0</v>
      </c>
      <c r="QEY70" s="75">
        <v>0</v>
      </c>
      <c r="QEZ70" s="75">
        <v>0</v>
      </c>
      <c r="QFA70" s="75">
        <v>0</v>
      </c>
      <c r="QFB70" s="75">
        <v>0</v>
      </c>
      <c r="QFC70" s="75">
        <v>0</v>
      </c>
      <c r="QFD70" s="75">
        <v>0</v>
      </c>
      <c r="QFE70" s="75">
        <v>0</v>
      </c>
      <c r="QFF70" s="75">
        <v>0</v>
      </c>
      <c r="QFG70" s="75">
        <v>0</v>
      </c>
      <c r="QFH70" s="75">
        <v>0</v>
      </c>
      <c r="QFI70" s="75">
        <v>0</v>
      </c>
      <c r="QFJ70" s="75">
        <v>0</v>
      </c>
      <c r="QFK70" s="75">
        <v>0</v>
      </c>
      <c r="QFL70" s="75">
        <v>0</v>
      </c>
      <c r="QFM70" s="75">
        <v>0</v>
      </c>
      <c r="QFN70" s="75">
        <v>0</v>
      </c>
      <c r="QFO70" s="75">
        <v>0</v>
      </c>
      <c r="QFP70" s="75">
        <v>0</v>
      </c>
      <c r="QFQ70" s="75">
        <v>0</v>
      </c>
      <c r="QFR70" s="75">
        <v>0</v>
      </c>
      <c r="QFS70" s="75">
        <v>0</v>
      </c>
      <c r="QFT70" s="75">
        <v>0</v>
      </c>
      <c r="QFU70" s="75">
        <v>0</v>
      </c>
      <c r="QFV70" s="75">
        <v>0</v>
      </c>
      <c r="QFW70" s="75">
        <v>0</v>
      </c>
      <c r="QFX70" s="75">
        <v>0</v>
      </c>
      <c r="QFY70" s="75">
        <v>0</v>
      </c>
      <c r="QFZ70" s="75">
        <v>0</v>
      </c>
      <c r="QGA70" s="75">
        <v>0</v>
      </c>
      <c r="QGB70" s="75">
        <v>0</v>
      </c>
      <c r="QGC70" s="75">
        <v>0</v>
      </c>
      <c r="QGD70" s="75">
        <v>0</v>
      </c>
      <c r="QGE70" s="75">
        <v>0</v>
      </c>
      <c r="QGF70" s="75">
        <v>0</v>
      </c>
      <c r="QGG70" s="75">
        <v>0</v>
      </c>
      <c r="QGH70" s="75">
        <v>0</v>
      </c>
      <c r="QGI70" s="75">
        <v>0</v>
      </c>
      <c r="QGJ70" s="75">
        <v>0</v>
      </c>
      <c r="QGK70" s="75">
        <v>0</v>
      </c>
      <c r="QGL70" s="75">
        <v>0</v>
      </c>
      <c r="QGM70" s="75">
        <v>0</v>
      </c>
      <c r="QGN70" s="75">
        <v>0</v>
      </c>
      <c r="QGO70" s="75">
        <v>0</v>
      </c>
      <c r="QGP70" s="75">
        <v>0</v>
      </c>
      <c r="QGQ70" s="75">
        <v>0</v>
      </c>
      <c r="QGR70" s="75">
        <v>0</v>
      </c>
      <c r="QGS70" s="75">
        <v>0</v>
      </c>
      <c r="QGT70" s="75">
        <v>0</v>
      </c>
      <c r="QGU70" s="75">
        <v>0</v>
      </c>
      <c r="QGV70" s="75">
        <v>0</v>
      </c>
      <c r="QGW70" s="75">
        <v>0</v>
      </c>
      <c r="QGX70" s="75">
        <v>0</v>
      </c>
      <c r="QGY70" s="75">
        <v>0</v>
      </c>
      <c r="QGZ70" s="75">
        <v>0</v>
      </c>
      <c r="QHA70" s="75">
        <v>0</v>
      </c>
      <c r="QHB70" s="75">
        <v>0</v>
      </c>
      <c r="QHC70" s="75">
        <v>0</v>
      </c>
      <c r="QHD70" s="75">
        <v>0</v>
      </c>
      <c r="QHE70" s="75">
        <v>0</v>
      </c>
      <c r="QHF70" s="75">
        <v>0</v>
      </c>
      <c r="QHG70" s="75">
        <v>0</v>
      </c>
      <c r="QHH70" s="75">
        <v>0</v>
      </c>
      <c r="QHI70" s="75">
        <v>0</v>
      </c>
      <c r="QHJ70" s="75">
        <v>0</v>
      </c>
      <c r="QHK70" s="75">
        <v>0</v>
      </c>
      <c r="QHL70" s="75">
        <v>0</v>
      </c>
      <c r="QHM70" s="75">
        <v>0</v>
      </c>
      <c r="QHN70" s="75">
        <v>0</v>
      </c>
      <c r="QHO70" s="75">
        <v>0</v>
      </c>
      <c r="QHP70" s="75">
        <v>0</v>
      </c>
      <c r="QHQ70" s="75">
        <v>0</v>
      </c>
      <c r="QHR70" s="75">
        <v>0</v>
      </c>
      <c r="QHS70" s="75">
        <v>0</v>
      </c>
      <c r="QHT70" s="75">
        <v>0</v>
      </c>
      <c r="QHU70" s="75">
        <v>0</v>
      </c>
      <c r="QHV70" s="75">
        <v>0</v>
      </c>
      <c r="QHW70" s="75">
        <v>0</v>
      </c>
      <c r="QHX70" s="75">
        <v>0</v>
      </c>
      <c r="QHY70" s="75">
        <v>0</v>
      </c>
      <c r="QHZ70" s="75">
        <v>0</v>
      </c>
      <c r="QIA70" s="75">
        <v>0</v>
      </c>
      <c r="QIB70" s="75">
        <v>0</v>
      </c>
      <c r="QIC70" s="75">
        <v>0</v>
      </c>
      <c r="QID70" s="75">
        <v>0</v>
      </c>
      <c r="QIE70" s="75">
        <v>0</v>
      </c>
      <c r="QIF70" s="75">
        <v>0</v>
      </c>
      <c r="QIG70" s="75">
        <v>0</v>
      </c>
      <c r="QIH70" s="75">
        <v>0</v>
      </c>
      <c r="QII70" s="75">
        <v>0</v>
      </c>
      <c r="QIJ70" s="75">
        <v>0</v>
      </c>
      <c r="QIK70" s="75">
        <v>0</v>
      </c>
      <c r="QIL70" s="75">
        <v>0</v>
      </c>
      <c r="QIM70" s="75">
        <v>0</v>
      </c>
      <c r="QIN70" s="75">
        <v>0</v>
      </c>
      <c r="QIO70" s="75">
        <v>0</v>
      </c>
      <c r="QIP70" s="75">
        <v>0</v>
      </c>
      <c r="QIQ70" s="75">
        <v>0</v>
      </c>
      <c r="QIR70" s="75">
        <v>0</v>
      </c>
      <c r="QIS70" s="75">
        <v>0</v>
      </c>
      <c r="QIT70" s="75">
        <v>0</v>
      </c>
      <c r="QIU70" s="75">
        <v>0</v>
      </c>
      <c r="QIV70" s="75">
        <v>0</v>
      </c>
      <c r="QIW70" s="75">
        <v>0</v>
      </c>
      <c r="QIX70" s="75">
        <v>0</v>
      </c>
      <c r="QIY70" s="75">
        <v>0</v>
      </c>
      <c r="QIZ70" s="75">
        <v>0</v>
      </c>
      <c r="QJA70" s="75">
        <v>0</v>
      </c>
      <c r="QJB70" s="75">
        <v>0</v>
      </c>
      <c r="QJC70" s="75">
        <v>0</v>
      </c>
      <c r="QJD70" s="75">
        <v>0</v>
      </c>
      <c r="QJE70" s="75">
        <v>0</v>
      </c>
      <c r="QJF70" s="75">
        <v>0</v>
      </c>
      <c r="QJG70" s="75">
        <v>0</v>
      </c>
      <c r="QJH70" s="75">
        <v>0</v>
      </c>
      <c r="QJI70" s="75">
        <v>0</v>
      </c>
      <c r="QJJ70" s="75">
        <v>0</v>
      </c>
      <c r="QJK70" s="75">
        <v>0</v>
      </c>
      <c r="QJL70" s="75">
        <v>0</v>
      </c>
      <c r="QJM70" s="75">
        <v>0</v>
      </c>
      <c r="QJN70" s="75">
        <v>0</v>
      </c>
      <c r="QJO70" s="75">
        <v>0</v>
      </c>
      <c r="QJP70" s="75">
        <v>0</v>
      </c>
      <c r="QJQ70" s="75">
        <v>0</v>
      </c>
      <c r="QJR70" s="75">
        <v>0</v>
      </c>
      <c r="QJS70" s="75">
        <v>0</v>
      </c>
      <c r="QJT70" s="75">
        <v>0</v>
      </c>
      <c r="QJU70" s="75">
        <v>0</v>
      </c>
      <c r="QJV70" s="75">
        <v>0</v>
      </c>
      <c r="QJW70" s="75">
        <v>0</v>
      </c>
      <c r="QJX70" s="75">
        <v>0</v>
      </c>
      <c r="QJY70" s="75">
        <v>0</v>
      </c>
      <c r="QJZ70" s="75">
        <v>0</v>
      </c>
      <c r="QKA70" s="75">
        <v>0</v>
      </c>
      <c r="QKB70" s="75">
        <v>0</v>
      </c>
      <c r="QKC70" s="75">
        <v>0</v>
      </c>
      <c r="QKD70" s="75">
        <v>0</v>
      </c>
      <c r="QKE70" s="75">
        <v>0</v>
      </c>
      <c r="QKF70" s="75">
        <v>0</v>
      </c>
      <c r="QKG70" s="75">
        <v>0</v>
      </c>
      <c r="QKH70" s="75">
        <v>0</v>
      </c>
      <c r="QKI70" s="75">
        <v>0</v>
      </c>
      <c r="QKJ70" s="75">
        <v>0</v>
      </c>
      <c r="QKK70" s="75">
        <v>0</v>
      </c>
      <c r="QKL70" s="75">
        <v>0</v>
      </c>
      <c r="QKM70" s="75">
        <v>0</v>
      </c>
      <c r="QKN70" s="75">
        <v>0</v>
      </c>
      <c r="QKO70" s="75">
        <v>0</v>
      </c>
      <c r="QKP70" s="75">
        <v>0</v>
      </c>
      <c r="QKQ70" s="75">
        <v>0</v>
      </c>
      <c r="QKR70" s="75">
        <v>0</v>
      </c>
      <c r="QKS70" s="75">
        <v>0</v>
      </c>
      <c r="QKT70" s="75">
        <v>0</v>
      </c>
      <c r="QKU70" s="75">
        <v>0</v>
      </c>
      <c r="QKV70" s="75">
        <v>0</v>
      </c>
      <c r="QKW70" s="75">
        <v>0</v>
      </c>
      <c r="QKX70" s="75">
        <v>0</v>
      </c>
      <c r="QKY70" s="75">
        <v>0</v>
      </c>
      <c r="QKZ70" s="75">
        <v>0</v>
      </c>
      <c r="QLA70" s="75">
        <v>0</v>
      </c>
      <c r="QLB70" s="75">
        <v>0</v>
      </c>
      <c r="QLC70" s="75">
        <v>0</v>
      </c>
      <c r="QLD70" s="75">
        <v>0</v>
      </c>
      <c r="QLE70" s="75">
        <v>0</v>
      </c>
      <c r="QLF70" s="75">
        <v>0</v>
      </c>
      <c r="QLG70" s="75">
        <v>0</v>
      </c>
      <c r="QLH70" s="75">
        <v>0</v>
      </c>
      <c r="QLI70" s="75">
        <v>0</v>
      </c>
      <c r="QLJ70" s="75">
        <v>0</v>
      </c>
      <c r="QLK70" s="75">
        <v>0</v>
      </c>
      <c r="QLL70" s="75">
        <v>0</v>
      </c>
      <c r="QLM70" s="75">
        <v>0</v>
      </c>
      <c r="QLN70" s="75">
        <v>0</v>
      </c>
      <c r="QLO70" s="75">
        <v>0</v>
      </c>
      <c r="QLP70" s="75">
        <v>0</v>
      </c>
      <c r="QLQ70" s="75">
        <v>0</v>
      </c>
      <c r="QLR70" s="75">
        <v>0</v>
      </c>
      <c r="QLS70" s="75">
        <v>0</v>
      </c>
      <c r="QLT70" s="75">
        <v>0</v>
      </c>
      <c r="QLU70" s="75">
        <v>0</v>
      </c>
      <c r="QLV70" s="75">
        <v>0</v>
      </c>
      <c r="QLW70" s="75">
        <v>0</v>
      </c>
      <c r="QLX70" s="75">
        <v>0</v>
      </c>
      <c r="QLY70" s="75">
        <v>0</v>
      </c>
      <c r="QLZ70" s="75">
        <v>0</v>
      </c>
      <c r="QMA70" s="75">
        <v>0</v>
      </c>
      <c r="QMB70" s="75">
        <v>0</v>
      </c>
      <c r="QMC70" s="75">
        <v>0</v>
      </c>
      <c r="QMD70" s="75">
        <v>0</v>
      </c>
      <c r="QME70" s="75">
        <v>0</v>
      </c>
      <c r="QMF70" s="75">
        <v>0</v>
      </c>
      <c r="QMG70" s="75">
        <v>0</v>
      </c>
      <c r="QMH70" s="75">
        <v>0</v>
      </c>
      <c r="QMI70" s="75">
        <v>0</v>
      </c>
      <c r="QMJ70" s="75">
        <v>0</v>
      </c>
      <c r="QMK70" s="75">
        <v>0</v>
      </c>
      <c r="QML70" s="75">
        <v>0</v>
      </c>
      <c r="QMM70" s="75">
        <v>0</v>
      </c>
      <c r="QMN70" s="75">
        <v>0</v>
      </c>
      <c r="QMO70" s="75">
        <v>0</v>
      </c>
      <c r="QMP70" s="75">
        <v>0</v>
      </c>
      <c r="QMQ70" s="75">
        <v>0</v>
      </c>
      <c r="QMR70" s="75">
        <v>0</v>
      </c>
      <c r="QMS70" s="75">
        <v>0</v>
      </c>
      <c r="QMT70" s="75">
        <v>0</v>
      </c>
      <c r="QMU70" s="75">
        <v>0</v>
      </c>
      <c r="QMV70" s="75">
        <v>0</v>
      </c>
      <c r="QMW70" s="75">
        <v>0</v>
      </c>
      <c r="QMX70" s="75">
        <v>0</v>
      </c>
      <c r="QMY70" s="75">
        <v>0</v>
      </c>
      <c r="QMZ70" s="75">
        <v>0</v>
      </c>
      <c r="QNA70" s="75">
        <v>0</v>
      </c>
      <c r="QNB70" s="75">
        <v>0</v>
      </c>
      <c r="QNC70" s="75">
        <v>0</v>
      </c>
      <c r="QND70" s="75">
        <v>0</v>
      </c>
      <c r="QNE70" s="75">
        <v>0</v>
      </c>
      <c r="QNF70" s="75">
        <v>0</v>
      </c>
      <c r="QNG70" s="75">
        <v>0</v>
      </c>
      <c r="QNH70" s="75">
        <v>0</v>
      </c>
      <c r="QNI70" s="75">
        <v>0</v>
      </c>
      <c r="QNJ70" s="75">
        <v>0</v>
      </c>
      <c r="QNK70" s="75">
        <v>0</v>
      </c>
      <c r="QNL70" s="75">
        <v>0</v>
      </c>
      <c r="QNM70" s="75">
        <v>0</v>
      </c>
      <c r="QNN70" s="75">
        <v>0</v>
      </c>
      <c r="QNO70" s="75">
        <v>0</v>
      </c>
      <c r="QNP70" s="75">
        <v>0</v>
      </c>
      <c r="QNQ70" s="75">
        <v>0</v>
      </c>
      <c r="QNR70" s="75">
        <v>0</v>
      </c>
      <c r="QNS70" s="75">
        <v>0</v>
      </c>
      <c r="QNT70" s="75">
        <v>0</v>
      </c>
      <c r="QNU70" s="75">
        <v>0</v>
      </c>
      <c r="QNV70" s="75">
        <v>0</v>
      </c>
      <c r="QNW70" s="75">
        <v>0</v>
      </c>
      <c r="QNX70" s="75">
        <v>0</v>
      </c>
      <c r="QNY70" s="75">
        <v>0</v>
      </c>
      <c r="QNZ70" s="75">
        <v>0</v>
      </c>
      <c r="QOA70" s="75">
        <v>0</v>
      </c>
      <c r="QOB70" s="75">
        <v>0</v>
      </c>
      <c r="QOC70" s="75">
        <v>0</v>
      </c>
      <c r="QOD70" s="75">
        <v>0</v>
      </c>
      <c r="QOE70" s="75">
        <v>0</v>
      </c>
      <c r="QOF70" s="75">
        <v>0</v>
      </c>
      <c r="QOG70" s="75">
        <v>0</v>
      </c>
      <c r="QOH70" s="75">
        <v>0</v>
      </c>
      <c r="QOI70" s="75">
        <v>0</v>
      </c>
      <c r="QOJ70" s="75">
        <v>0</v>
      </c>
      <c r="QOK70" s="75">
        <v>0</v>
      </c>
      <c r="QOL70" s="75">
        <v>0</v>
      </c>
      <c r="QOM70" s="75">
        <v>0</v>
      </c>
      <c r="QON70" s="75">
        <v>0</v>
      </c>
      <c r="QOO70" s="75">
        <v>0</v>
      </c>
      <c r="QOP70" s="75">
        <v>0</v>
      </c>
      <c r="QOQ70" s="75">
        <v>0</v>
      </c>
      <c r="QOR70" s="75">
        <v>0</v>
      </c>
      <c r="QOS70" s="75">
        <v>0</v>
      </c>
      <c r="QOT70" s="75">
        <v>0</v>
      </c>
      <c r="QOU70" s="75">
        <v>0</v>
      </c>
      <c r="QOV70" s="75">
        <v>0</v>
      </c>
      <c r="QOW70" s="75">
        <v>0</v>
      </c>
      <c r="QOX70" s="75">
        <v>0</v>
      </c>
      <c r="QOY70" s="75">
        <v>0</v>
      </c>
      <c r="QOZ70" s="75">
        <v>0</v>
      </c>
      <c r="QPA70" s="75">
        <v>0</v>
      </c>
      <c r="QPB70" s="75">
        <v>0</v>
      </c>
      <c r="QPC70" s="75">
        <v>0</v>
      </c>
      <c r="QPD70" s="75">
        <v>0</v>
      </c>
      <c r="QPE70" s="75">
        <v>0</v>
      </c>
      <c r="QPF70" s="75">
        <v>0</v>
      </c>
      <c r="QPG70" s="75">
        <v>0</v>
      </c>
      <c r="QPH70" s="75">
        <v>0</v>
      </c>
      <c r="QPI70" s="75">
        <v>0</v>
      </c>
      <c r="QPJ70" s="75">
        <v>0</v>
      </c>
      <c r="QPK70" s="75">
        <v>0</v>
      </c>
      <c r="QPL70" s="75">
        <v>0</v>
      </c>
      <c r="QPM70" s="75">
        <v>0</v>
      </c>
      <c r="QPN70" s="75">
        <v>0</v>
      </c>
      <c r="QPO70" s="75">
        <v>0</v>
      </c>
      <c r="QPP70" s="75">
        <v>0</v>
      </c>
      <c r="QPQ70" s="75">
        <v>0</v>
      </c>
      <c r="QPR70" s="75">
        <v>0</v>
      </c>
      <c r="QPS70" s="75">
        <v>0</v>
      </c>
      <c r="QPT70" s="75">
        <v>0</v>
      </c>
      <c r="QPU70" s="75">
        <v>0</v>
      </c>
      <c r="QPV70" s="75">
        <v>0</v>
      </c>
      <c r="QPW70" s="75">
        <v>0</v>
      </c>
      <c r="QPX70" s="75">
        <v>0</v>
      </c>
      <c r="QPY70" s="75">
        <v>0</v>
      </c>
      <c r="QPZ70" s="75">
        <v>0</v>
      </c>
      <c r="QQA70" s="75">
        <v>0</v>
      </c>
      <c r="QQB70" s="75">
        <v>0</v>
      </c>
      <c r="QQC70" s="75">
        <v>0</v>
      </c>
      <c r="QQD70" s="75">
        <v>0</v>
      </c>
      <c r="QQE70" s="75">
        <v>0</v>
      </c>
      <c r="QQF70" s="75">
        <v>0</v>
      </c>
      <c r="QQG70" s="75">
        <v>0</v>
      </c>
      <c r="QQH70" s="75">
        <v>0</v>
      </c>
      <c r="QQI70" s="75">
        <v>0</v>
      </c>
      <c r="QQJ70" s="75">
        <v>0</v>
      </c>
      <c r="QQK70" s="75">
        <v>0</v>
      </c>
      <c r="QQL70" s="75">
        <v>0</v>
      </c>
      <c r="QQM70" s="75">
        <v>0</v>
      </c>
      <c r="QQN70" s="75">
        <v>0</v>
      </c>
      <c r="QQO70" s="75">
        <v>0</v>
      </c>
      <c r="QQP70" s="75">
        <v>0</v>
      </c>
      <c r="QQQ70" s="75">
        <v>0</v>
      </c>
      <c r="QQR70" s="75">
        <v>0</v>
      </c>
      <c r="QQS70" s="75">
        <v>0</v>
      </c>
      <c r="QQT70" s="75">
        <v>0</v>
      </c>
      <c r="QQU70" s="75">
        <v>0</v>
      </c>
      <c r="QQV70" s="75">
        <v>0</v>
      </c>
      <c r="QQW70" s="75">
        <v>0</v>
      </c>
      <c r="QQX70" s="75">
        <v>0</v>
      </c>
      <c r="QQY70" s="75">
        <v>0</v>
      </c>
      <c r="QQZ70" s="75">
        <v>0</v>
      </c>
      <c r="QRA70" s="75">
        <v>0</v>
      </c>
      <c r="QRB70" s="75">
        <v>0</v>
      </c>
      <c r="QRC70" s="75">
        <v>0</v>
      </c>
      <c r="QRD70" s="75">
        <v>0</v>
      </c>
      <c r="QRE70" s="75">
        <v>0</v>
      </c>
      <c r="QRF70" s="75">
        <v>0</v>
      </c>
      <c r="QRG70" s="75">
        <v>0</v>
      </c>
      <c r="QRH70" s="75">
        <v>0</v>
      </c>
      <c r="QRI70" s="75">
        <v>0</v>
      </c>
      <c r="QRJ70" s="75">
        <v>0</v>
      </c>
      <c r="QRK70" s="75">
        <v>0</v>
      </c>
      <c r="QRL70" s="75">
        <v>0</v>
      </c>
      <c r="QRM70" s="75">
        <v>0</v>
      </c>
      <c r="QRN70" s="75">
        <v>0</v>
      </c>
      <c r="QRO70" s="75">
        <v>0</v>
      </c>
      <c r="QRP70" s="75">
        <v>0</v>
      </c>
      <c r="QRQ70" s="75">
        <v>0</v>
      </c>
      <c r="QRR70" s="75">
        <v>0</v>
      </c>
      <c r="QRS70" s="75">
        <v>0</v>
      </c>
      <c r="QRT70" s="75">
        <v>0</v>
      </c>
      <c r="QRU70" s="75">
        <v>0</v>
      </c>
      <c r="QRV70" s="75">
        <v>0</v>
      </c>
      <c r="QRW70" s="75">
        <v>0</v>
      </c>
      <c r="QRX70" s="75">
        <v>0</v>
      </c>
      <c r="QRY70" s="75">
        <v>0</v>
      </c>
      <c r="QRZ70" s="75">
        <v>0</v>
      </c>
      <c r="QSA70" s="75">
        <v>0</v>
      </c>
      <c r="QSB70" s="75">
        <v>0</v>
      </c>
      <c r="QSC70" s="75">
        <v>0</v>
      </c>
      <c r="QSD70" s="75">
        <v>0</v>
      </c>
      <c r="QSE70" s="75">
        <v>0</v>
      </c>
      <c r="QSF70" s="75">
        <v>0</v>
      </c>
      <c r="QSG70" s="75">
        <v>0</v>
      </c>
      <c r="QSH70" s="75">
        <v>0</v>
      </c>
      <c r="QSI70" s="75">
        <v>0</v>
      </c>
      <c r="QSJ70" s="75">
        <v>0</v>
      </c>
      <c r="QSK70" s="75">
        <v>0</v>
      </c>
      <c r="QSL70" s="75">
        <v>0</v>
      </c>
      <c r="QSM70" s="75">
        <v>0</v>
      </c>
      <c r="QSN70" s="75">
        <v>0</v>
      </c>
      <c r="QSO70" s="75">
        <v>0</v>
      </c>
      <c r="QSP70" s="75">
        <v>0</v>
      </c>
      <c r="QSQ70" s="75">
        <v>0</v>
      </c>
      <c r="QSR70" s="75">
        <v>0</v>
      </c>
      <c r="QSS70" s="75">
        <v>0</v>
      </c>
      <c r="QST70" s="75">
        <v>0</v>
      </c>
      <c r="QSU70" s="75">
        <v>0</v>
      </c>
      <c r="QSV70" s="75">
        <v>0</v>
      </c>
      <c r="QSW70" s="75">
        <v>0</v>
      </c>
      <c r="QSX70" s="75">
        <v>0</v>
      </c>
      <c r="QSY70" s="75">
        <v>0</v>
      </c>
      <c r="QSZ70" s="75">
        <v>0</v>
      </c>
      <c r="QTA70" s="75">
        <v>0</v>
      </c>
      <c r="QTB70" s="75">
        <v>0</v>
      </c>
      <c r="QTC70" s="75">
        <v>0</v>
      </c>
      <c r="QTD70" s="75">
        <v>0</v>
      </c>
      <c r="QTE70" s="75">
        <v>0</v>
      </c>
      <c r="QTF70" s="75">
        <v>0</v>
      </c>
      <c r="QTG70" s="75">
        <v>0</v>
      </c>
      <c r="QTH70" s="75">
        <v>0</v>
      </c>
      <c r="QTI70" s="75">
        <v>0</v>
      </c>
      <c r="QTJ70" s="75">
        <v>0</v>
      </c>
      <c r="QTK70" s="75">
        <v>0</v>
      </c>
      <c r="QTL70" s="75">
        <v>0</v>
      </c>
      <c r="QTM70" s="75">
        <v>0</v>
      </c>
      <c r="QTN70" s="75">
        <v>0</v>
      </c>
      <c r="QTO70" s="75">
        <v>0</v>
      </c>
      <c r="QTP70" s="75">
        <v>0</v>
      </c>
      <c r="QTQ70" s="75">
        <v>0</v>
      </c>
      <c r="QTR70" s="75">
        <v>0</v>
      </c>
      <c r="QTS70" s="75">
        <v>0</v>
      </c>
      <c r="QTT70" s="75">
        <v>0</v>
      </c>
      <c r="QTU70" s="75">
        <v>0</v>
      </c>
      <c r="QTV70" s="75">
        <v>0</v>
      </c>
      <c r="QTW70" s="75">
        <v>0</v>
      </c>
      <c r="QTX70" s="75">
        <v>0</v>
      </c>
      <c r="QTY70" s="75">
        <v>0</v>
      </c>
      <c r="QTZ70" s="75">
        <v>0</v>
      </c>
      <c r="QUA70" s="75">
        <v>0</v>
      </c>
      <c r="QUB70" s="75">
        <v>0</v>
      </c>
      <c r="QUC70" s="75">
        <v>0</v>
      </c>
      <c r="QUD70" s="75">
        <v>0</v>
      </c>
      <c r="QUE70" s="75">
        <v>0</v>
      </c>
      <c r="QUF70" s="75">
        <v>0</v>
      </c>
      <c r="QUG70" s="75">
        <v>0</v>
      </c>
      <c r="QUH70" s="75">
        <v>0</v>
      </c>
      <c r="QUI70" s="75">
        <v>0</v>
      </c>
      <c r="QUJ70" s="75">
        <v>0</v>
      </c>
      <c r="QUK70" s="75">
        <v>0</v>
      </c>
      <c r="QUL70" s="75">
        <v>0</v>
      </c>
      <c r="QUM70" s="75">
        <v>0</v>
      </c>
      <c r="QUN70" s="75">
        <v>0</v>
      </c>
      <c r="QUO70" s="75">
        <v>0</v>
      </c>
      <c r="QUP70" s="75">
        <v>0</v>
      </c>
      <c r="QUQ70" s="75">
        <v>0</v>
      </c>
      <c r="QUR70" s="75">
        <v>0</v>
      </c>
      <c r="QUS70" s="75">
        <v>0</v>
      </c>
      <c r="QUT70" s="75">
        <v>0</v>
      </c>
      <c r="QUU70" s="75">
        <v>0</v>
      </c>
      <c r="QUV70" s="75">
        <v>0</v>
      </c>
      <c r="QUW70" s="75">
        <v>0</v>
      </c>
      <c r="QUX70" s="75">
        <v>0</v>
      </c>
      <c r="QUY70" s="75">
        <v>0</v>
      </c>
      <c r="QUZ70" s="75">
        <v>0</v>
      </c>
      <c r="QVA70" s="75">
        <v>0</v>
      </c>
      <c r="QVB70" s="75">
        <v>0</v>
      </c>
      <c r="QVC70" s="75">
        <v>0</v>
      </c>
      <c r="QVD70" s="75">
        <v>0</v>
      </c>
      <c r="QVE70" s="75">
        <v>0</v>
      </c>
      <c r="QVF70" s="75">
        <v>0</v>
      </c>
      <c r="QVG70" s="75">
        <v>0</v>
      </c>
      <c r="QVH70" s="75">
        <v>0</v>
      </c>
      <c r="QVI70" s="75">
        <v>0</v>
      </c>
      <c r="QVJ70" s="75">
        <v>0</v>
      </c>
      <c r="QVK70" s="75">
        <v>0</v>
      </c>
      <c r="QVL70" s="75">
        <v>0</v>
      </c>
      <c r="QVM70" s="75">
        <v>0</v>
      </c>
      <c r="QVN70" s="75">
        <v>0</v>
      </c>
      <c r="QVO70" s="75">
        <v>0</v>
      </c>
      <c r="QVP70" s="75">
        <v>0</v>
      </c>
      <c r="QVQ70" s="75">
        <v>0</v>
      </c>
      <c r="QVR70" s="75">
        <v>0</v>
      </c>
      <c r="QVS70" s="75">
        <v>0</v>
      </c>
      <c r="QVT70" s="75">
        <v>0</v>
      </c>
      <c r="QVU70" s="75">
        <v>0</v>
      </c>
      <c r="QVV70" s="75">
        <v>0</v>
      </c>
      <c r="QVW70" s="75">
        <v>0</v>
      </c>
      <c r="QVX70" s="75">
        <v>0</v>
      </c>
      <c r="QVY70" s="75">
        <v>0</v>
      </c>
      <c r="QVZ70" s="75">
        <v>0</v>
      </c>
      <c r="QWA70" s="75">
        <v>0</v>
      </c>
      <c r="QWB70" s="75">
        <v>0</v>
      </c>
      <c r="QWC70" s="75">
        <v>0</v>
      </c>
      <c r="QWD70" s="75">
        <v>0</v>
      </c>
      <c r="QWE70" s="75">
        <v>0</v>
      </c>
      <c r="QWF70" s="75">
        <v>0</v>
      </c>
      <c r="QWG70" s="75">
        <v>0</v>
      </c>
      <c r="QWH70" s="75">
        <v>0</v>
      </c>
      <c r="QWI70" s="75">
        <v>0</v>
      </c>
      <c r="QWJ70" s="75">
        <v>0</v>
      </c>
      <c r="QWK70" s="75">
        <v>0</v>
      </c>
      <c r="QWL70" s="75">
        <v>0</v>
      </c>
      <c r="QWM70" s="75">
        <v>0</v>
      </c>
      <c r="QWN70" s="75">
        <v>0</v>
      </c>
      <c r="QWO70" s="75">
        <v>0</v>
      </c>
      <c r="QWP70" s="75">
        <v>0</v>
      </c>
      <c r="QWQ70" s="75">
        <v>0</v>
      </c>
      <c r="QWR70" s="75">
        <v>0</v>
      </c>
      <c r="QWS70" s="75">
        <v>0</v>
      </c>
      <c r="QWT70" s="75">
        <v>0</v>
      </c>
      <c r="QWU70" s="75">
        <v>0</v>
      </c>
      <c r="QWV70" s="75">
        <v>0</v>
      </c>
      <c r="QWW70" s="75">
        <v>0</v>
      </c>
      <c r="QWX70" s="75">
        <v>0</v>
      </c>
      <c r="QWY70" s="75">
        <v>0</v>
      </c>
      <c r="QWZ70" s="75">
        <v>0</v>
      </c>
      <c r="QXA70" s="75">
        <v>0</v>
      </c>
      <c r="QXB70" s="75">
        <v>0</v>
      </c>
      <c r="QXC70" s="75">
        <v>0</v>
      </c>
      <c r="QXD70" s="75">
        <v>0</v>
      </c>
      <c r="QXE70" s="75">
        <v>0</v>
      </c>
      <c r="QXF70" s="75">
        <v>0</v>
      </c>
      <c r="QXG70" s="75">
        <v>0</v>
      </c>
      <c r="QXH70" s="75">
        <v>0</v>
      </c>
      <c r="QXI70" s="75">
        <v>0</v>
      </c>
      <c r="QXJ70" s="75">
        <v>0</v>
      </c>
      <c r="QXK70" s="75">
        <v>0</v>
      </c>
      <c r="QXL70" s="75">
        <v>0</v>
      </c>
      <c r="QXM70" s="75">
        <v>0</v>
      </c>
      <c r="QXN70" s="75">
        <v>0</v>
      </c>
      <c r="QXO70" s="75">
        <v>0</v>
      </c>
      <c r="QXP70" s="75">
        <v>0</v>
      </c>
      <c r="QXQ70" s="75">
        <v>0</v>
      </c>
      <c r="QXR70" s="75">
        <v>0</v>
      </c>
      <c r="QXS70" s="75">
        <v>0</v>
      </c>
      <c r="QXT70" s="75">
        <v>0</v>
      </c>
      <c r="QXU70" s="75">
        <v>0</v>
      </c>
      <c r="QXV70" s="75">
        <v>0</v>
      </c>
      <c r="QXW70" s="75">
        <v>0</v>
      </c>
      <c r="QXX70" s="75">
        <v>0</v>
      </c>
      <c r="QXY70" s="75">
        <v>0</v>
      </c>
      <c r="QXZ70" s="75">
        <v>0</v>
      </c>
      <c r="QYA70" s="75">
        <v>0</v>
      </c>
      <c r="QYB70" s="75">
        <v>0</v>
      </c>
      <c r="QYC70" s="75">
        <v>0</v>
      </c>
      <c r="QYD70" s="75">
        <v>0</v>
      </c>
      <c r="QYE70" s="75">
        <v>0</v>
      </c>
      <c r="QYF70" s="75">
        <v>0</v>
      </c>
      <c r="QYG70" s="75">
        <v>0</v>
      </c>
      <c r="QYH70" s="75">
        <v>0</v>
      </c>
      <c r="QYI70" s="75">
        <v>0</v>
      </c>
      <c r="QYJ70" s="75">
        <v>0</v>
      </c>
      <c r="QYK70" s="75">
        <v>0</v>
      </c>
      <c r="QYL70" s="75">
        <v>0</v>
      </c>
      <c r="QYM70" s="75">
        <v>0</v>
      </c>
      <c r="QYN70" s="75">
        <v>0</v>
      </c>
      <c r="QYO70" s="75">
        <v>0</v>
      </c>
      <c r="QYP70" s="75">
        <v>0</v>
      </c>
      <c r="QYQ70" s="75">
        <v>0</v>
      </c>
      <c r="QYR70" s="75">
        <v>0</v>
      </c>
      <c r="QYS70" s="75">
        <v>0</v>
      </c>
      <c r="QYT70" s="75">
        <v>0</v>
      </c>
      <c r="QYU70" s="75">
        <v>0</v>
      </c>
      <c r="QYV70" s="75">
        <v>0</v>
      </c>
      <c r="QYW70" s="75">
        <v>0</v>
      </c>
      <c r="QYX70" s="75">
        <v>0</v>
      </c>
      <c r="QYY70" s="75">
        <v>0</v>
      </c>
      <c r="QYZ70" s="75">
        <v>0</v>
      </c>
      <c r="QZA70" s="75">
        <v>0</v>
      </c>
      <c r="QZB70" s="75">
        <v>0</v>
      </c>
      <c r="QZC70" s="75">
        <v>0</v>
      </c>
      <c r="QZD70" s="75">
        <v>0</v>
      </c>
      <c r="QZE70" s="75">
        <v>0</v>
      </c>
      <c r="QZF70" s="75">
        <v>0</v>
      </c>
      <c r="QZG70" s="75">
        <v>0</v>
      </c>
      <c r="QZH70" s="75">
        <v>0</v>
      </c>
      <c r="QZI70" s="75">
        <v>0</v>
      </c>
      <c r="QZJ70" s="75">
        <v>0</v>
      </c>
      <c r="QZK70" s="75">
        <v>0</v>
      </c>
      <c r="QZL70" s="75">
        <v>0</v>
      </c>
      <c r="QZM70" s="75">
        <v>0</v>
      </c>
      <c r="QZN70" s="75">
        <v>0</v>
      </c>
      <c r="QZO70" s="75">
        <v>0</v>
      </c>
      <c r="QZP70" s="75">
        <v>0</v>
      </c>
      <c r="QZQ70" s="75">
        <v>0</v>
      </c>
      <c r="QZR70" s="75">
        <v>0</v>
      </c>
      <c r="QZS70" s="75">
        <v>0</v>
      </c>
      <c r="QZT70" s="75">
        <v>0</v>
      </c>
      <c r="QZU70" s="75">
        <v>0</v>
      </c>
      <c r="QZV70" s="75">
        <v>0</v>
      </c>
      <c r="QZW70" s="75">
        <v>0</v>
      </c>
      <c r="QZX70" s="75">
        <v>0</v>
      </c>
      <c r="QZY70" s="75">
        <v>0</v>
      </c>
      <c r="QZZ70" s="75">
        <v>0</v>
      </c>
      <c r="RAA70" s="75">
        <v>0</v>
      </c>
      <c r="RAB70" s="75">
        <v>0</v>
      </c>
      <c r="RAC70" s="75">
        <v>0</v>
      </c>
      <c r="RAD70" s="75">
        <v>0</v>
      </c>
      <c r="RAE70" s="75">
        <v>0</v>
      </c>
      <c r="RAF70" s="75">
        <v>0</v>
      </c>
      <c r="RAG70" s="75">
        <v>0</v>
      </c>
      <c r="RAH70" s="75">
        <v>0</v>
      </c>
      <c r="RAI70" s="75">
        <v>0</v>
      </c>
      <c r="RAJ70" s="75">
        <v>0</v>
      </c>
      <c r="RAK70" s="75">
        <v>0</v>
      </c>
      <c r="RAL70" s="75">
        <v>0</v>
      </c>
      <c r="RAM70" s="75">
        <v>0</v>
      </c>
      <c r="RAN70" s="75">
        <v>0</v>
      </c>
      <c r="RAO70" s="75">
        <v>0</v>
      </c>
      <c r="RAP70" s="75">
        <v>0</v>
      </c>
      <c r="RAQ70" s="75">
        <v>0</v>
      </c>
      <c r="RAR70" s="75">
        <v>0</v>
      </c>
      <c r="RAS70" s="75">
        <v>0</v>
      </c>
      <c r="RAT70" s="75">
        <v>0</v>
      </c>
      <c r="RAU70" s="75">
        <v>0</v>
      </c>
      <c r="RAV70" s="75">
        <v>0</v>
      </c>
      <c r="RAW70" s="75">
        <v>0</v>
      </c>
      <c r="RAX70" s="75">
        <v>0</v>
      </c>
      <c r="RAY70" s="75">
        <v>0</v>
      </c>
      <c r="RAZ70" s="75">
        <v>0</v>
      </c>
      <c r="RBA70" s="75">
        <v>0</v>
      </c>
      <c r="RBB70" s="75">
        <v>0</v>
      </c>
      <c r="RBC70" s="75">
        <v>0</v>
      </c>
      <c r="RBD70" s="75">
        <v>0</v>
      </c>
      <c r="RBE70" s="75">
        <v>0</v>
      </c>
      <c r="RBF70" s="75">
        <v>0</v>
      </c>
      <c r="RBG70" s="75">
        <v>0</v>
      </c>
      <c r="RBH70" s="75">
        <v>0</v>
      </c>
      <c r="RBI70" s="75">
        <v>0</v>
      </c>
      <c r="RBJ70" s="75">
        <v>0</v>
      </c>
      <c r="RBK70" s="75">
        <v>0</v>
      </c>
      <c r="RBL70" s="75">
        <v>0</v>
      </c>
      <c r="RBM70" s="75">
        <v>0</v>
      </c>
      <c r="RBN70" s="75">
        <v>0</v>
      </c>
      <c r="RBO70" s="75">
        <v>0</v>
      </c>
      <c r="RBP70" s="75">
        <v>0</v>
      </c>
      <c r="RBQ70" s="75">
        <v>0</v>
      </c>
      <c r="RBR70" s="75">
        <v>0</v>
      </c>
      <c r="RBS70" s="75">
        <v>0</v>
      </c>
      <c r="RBT70" s="75">
        <v>0</v>
      </c>
      <c r="RBU70" s="75">
        <v>0</v>
      </c>
      <c r="RBV70" s="75">
        <v>0</v>
      </c>
      <c r="RBW70" s="75">
        <v>0</v>
      </c>
      <c r="RBX70" s="75">
        <v>0</v>
      </c>
      <c r="RBY70" s="75">
        <v>0</v>
      </c>
      <c r="RBZ70" s="75">
        <v>0</v>
      </c>
      <c r="RCA70" s="75">
        <v>0</v>
      </c>
      <c r="RCB70" s="75">
        <v>0</v>
      </c>
      <c r="RCC70" s="75">
        <v>0</v>
      </c>
      <c r="RCD70" s="75">
        <v>0</v>
      </c>
      <c r="RCE70" s="75">
        <v>0</v>
      </c>
      <c r="RCF70" s="75">
        <v>0</v>
      </c>
      <c r="RCG70" s="75">
        <v>0</v>
      </c>
      <c r="RCH70" s="75">
        <v>0</v>
      </c>
      <c r="RCI70" s="75">
        <v>0</v>
      </c>
      <c r="RCJ70" s="75">
        <v>0</v>
      </c>
      <c r="RCK70" s="75">
        <v>0</v>
      </c>
      <c r="RCL70" s="75">
        <v>0</v>
      </c>
      <c r="RCM70" s="75">
        <v>0</v>
      </c>
      <c r="RCN70" s="75">
        <v>0</v>
      </c>
      <c r="RCO70" s="75">
        <v>0</v>
      </c>
      <c r="RCP70" s="75">
        <v>0</v>
      </c>
      <c r="RCQ70" s="75">
        <v>0</v>
      </c>
      <c r="RCR70" s="75">
        <v>0</v>
      </c>
      <c r="RCS70" s="75">
        <v>0</v>
      </c>
      <c r="RCT70" s="75">
        <v>0</v>
      </c>
      <c r="RCU70" s="75">
        <v>0</v>
      </c>
      <c r="RCV70" s="75">
        <v>0</v>
      </c>
      <c r="RCW70" s="75">
        <v>0</v>
      </c>
      <c r="RCX70" s="75">
        <v>0</v>
      </c>
      <c r="RCY70" s="75">
        <v>0</v>
      </c>
      <c r="RCZ70" s="75">
        <v>0</v>
      </c>
      <c r="RDA70" s="75">
        <v>0</v>
      </c>
      <c r="RDB70" s="75">
        <v>0</v>
      </c>
      <c r="RDC70" s="75">
        <v>0</v>
      </c>
      <c r="RDD70" s="75">
        <v>0</v>
      </c>
      <c r="RDE70" s="75">
        <v>0</v>
      </c>
      <c r="RDF70" s="75">
        <v>0</v>
      </c>
      <c r="RDG70" s="75">
        <v>0</v>
      </c>
      <c r="RDH70" s="75">
        <v>0</v>
      </c>
      <c r="RDI70" s="75">
        <v>0</v>
      </c>
      <c r="RDJ70" s="75">
        <v>0</v>
      </c>
      <c r="RDK70" s="75">
        <v>0</v>
      </c>
      <c r="RDL70" s="75">
        <v>0</v>
      </c>
      <c r="RDM70" s="75">
        <v>0</v>
      </c>
      <c r="RDN70" s="75">
        <v>0</v>
      </c>
      <c r="RDO70" s="75">
        <v>0</v>
      </c>
      <c r="RDP70" s="75">
        <v>0</v>
      </c>
      <c r="RDQ70" s="75">
        <v>0</v>
      </c>
      <c r="RDR70" s="75">
        <v>0</v>
      </c>
      <c r="RDS70" s="75">
        <v>0</v>
      </c>
      <c r="RDT70" s="75">
        <v>0</v>
      </c>
      <c r="RDU70" s="75">
        <v>0</v>
      </c>
      <c r="RDV70" s="75">
        <v>0</v>
      </c>
      <c r="RDW70" s="75">
        <v>0</v>
      </c>
      <c r="RDX70" s="75">
        <v>0</v>
      </c>
      <c r="RDY70" s="75">
        <v>0</v>
      </c>
      <c r="RDZ70" s="75">
        <v>0</v>
      </c>
      <c r="REA70" s="75">
        <v>0</v>
      </c>
      <c r="REB70" s="75">
        <v>0</v>
      </c>
      <c r="REC70" s="75">
        <v>0</v>
      </c>
      <c r="RED70" s="75">
        <v>0</v>
      </c>
      <c r="REE70" s="75">
        <v>0</v>
      </c>
      <c r="REF70" s="75">
        <v>0</v>
      </c>
      <c r="REG70" s="75">
        <v>0</v>
      </c>
      <c r="REH70" s="75">
        <v>0</v>
      </c>
      <c r="REI70" s="75">
        <v>0</v>
      </c>
      <c r="REJ70" s="75">
        <v>0</v>
      </c>
      <c r="REK70" s="75">
        <v>0</v>
      </c>
      <c r="REL70" s="75">
        <v>0</v>
      </c>
      <c r="REM70" s="75">
        <v>0</v>
      </c>
      <c r="REN70" s="75">
        <v>0</v>
      </c>
      <c r="REO70" s="75">
        <v>0</v>
      </c>
      <c r="REP70" s="75">
        <v>0</v>
      </c>
      <c r="REQ70" s="75">
        <v>0</v>
      </c>
      <c r="RER70" s="75">
        <v>0</v>
      </c>
      <c r="RES70" s="75">
        <v>0</v>
      </c>
      <c r="RET70" s="75">
        <v>0</v>
      </c>
      <c r="REU70" s="75">
        <v>0</v>
      </c>
      <c r="REV70" s="75">
        <v>0</v>
      </c>
      <c r="REW70" s="75">
        <v>0</v>
      </c>
      <c r="REX70" s="75">
        <v>0</v>
      </c>
      <c r="REY70" s="75">
        <v>0</v>
      </c>
      <c r="REZ70" s="75">
        <v>0</v>
      </c>
      <c r="RFA70" s="75">
        <v>0</v>
      </c>
      <c r="RFB70" s="75">
        <v>0</v>
      </c>
      <c r="RFC70" s="75">
        <v>0</v>
      </c>
      <c r="RFD70" s="75">
        <v>0</v>
      </c>
      <c r="RFE70" s="75">
        <v>0</v>
      </c>
      <c r="RFF70" s="75">
        <v>0</v>
      </c>
      <c r="RFG70" s="75">
        <v>0</v>
      </c>
      <c r="RFH70" s="75">
        <v>0</v>
      </c>
      <c r="RFI70" s="75">
        <v>0</v>
      </c>
      <c r="RFJ70" s="75">
        <v>0</v>
      </c>
      <c r="RFK70" s="75">
        <v>0</v>
      </c>
      <c r="RFL70" s="75">
        <v>0</v>
      </c>
      <c r="RFM70" s="75">
        <v>0</v>
      </c>
      <c r="RFN70" s="75">
        <v>0</v>
      </c>
      <c r="RFO70" s="75">
        <v>0</v>
      </c>
      <c r="RFP70" s="75">
        <v>0</v>
      </c>
      <c r="RFQ70" s="75">
        <v>0</v>
      </c>
      <c r="RFR70" s="75">
        <v>0</v>
      </c>
      <c r="RFS70" s="75">
        <v>0</v>
      </c>
      <c r="RFT70" s="75">
        <v>0</v>
      </c>
      <c r="RFU70" s="75">
        <v>0</v>
      </c>
      <c r="RFV70" s="75">
        <v>0</v>
      </c>
      <c r="RFW70" s="75">
        <v>0</v>
      </c>
      <c r="RFX70" s="75">
        <v>0</v>
      </c>
      <c r="RFY70" s="75">
        <v>0</v>
      </c>
      <c r="RFZ70" s="75">
        <v>0</v>
      </c>
      <c r="RGA70" s="75">
        <v>0</v>
      </c>
      <c r="RGB70" s="75">
        <v>0</v>
      </c>
      <c r="RGC70" s="75">
        <v>0</v>
      </c>
      <c r="RGD70" s="75">
        <v>0</v>
      </c>
      <c r="RGE70" s="75">
        <v>0</v>
      </c>
      <c r="RGF70" s="75">
        <v>0</v>
      </c>
      <c r="RGG70" s="75">
        <v>0</v>
      </c>
      <c r="RGH70" s="75">
        <v>0</v>
      </c>
      <c r="RGI70" s="75">
        <v>0</v>
      </c>
      <c r="RGJ70" s="75">
        <v>0</v>
      </c>
      <c r="RGK70" s="75">
        <v>0</v>
      </c>
      <c r="RGL70" s="75">
        <v>0</v>
      </c>
      <c r="RGM70" s="75">
        <v>0</v>
      </c>
      <c r="RGN70" s="75">
        <v>0</v>
      </c>
      <c r="RGO70" s="75">
        <v>0</v>
      </c>
      <c r="RGP70" s="75">
        <v>0</v>
      </c>
      <c r="RGQ70" s="75">
        <v>0</v>
      </c>
      <c r="RGR70" s="75">
        <v>0</v>
      </c>
      <c r="RGS70" s="75">
        <v>0</v>
      </c>
      <c r="RGT70" s="75">
        <v>0</v>
      </c>
      <c r="RGU70" s="75">
        <v>0</v>
      </c>
      <c r="RGV70" s="75">
        <v>0</v>
      </c>
      <c r="RGW70" s="75">
        <v>0</v>
      </c>
      <c r="RGX70" s="75">
        <v>0</v>
      </c>
      <c r="RGY70" s="75">
        <v>0</v>
      </c>
      <c r="RGZ70" s="75">
        <v>0</v>
      </c>
      <c r="RHA70" s="75">
        <v>0</v>
      </c>
      <c r="RHB70" s="75">
        <v>0</v>
      </c>
      <c r="RHC70" s="75">
        <v>0</v>
      </c>
      <c r="RHD70" s="75">
        <v>0</v>
      </c>
      <c r="RHE70" s="75">
        <v>0</v>
      </c>
      <c r="RHF70" s="75">
        <v>0</v>
      </c>
      <c r="RHG70" s="75">
        <v>0</v>
      </c>
      <c r="RHH70" s="75">
        <v>0</v>
      </c>
      <c r="RHI70" s="75">
        <v>0</v>
      </c>
      <c r="RHJ70" s="75">
        <v>0</v>
      </c>
      <c r="RHK70" s="75">
        <v>0</v>
      </c>
      <c r="RHL70" s="75">
        <v>0</v>
      </c>
      <c r="RHM70" s="75">
        <v>0</v>
      </c>
      <c r="RHN70" s="75">
        <v>0</v>
      </c>
      <c r="RHO70" s="75">
        <v>0</v>
      </c>
      <c r="RHP70" s="75">
        <v>0</v>
      </c>
      <c r="RHQ70" s="75">
        <v>0</v>
      </c>
      <c r="RHR70" s="75">
        <v>0</v>
      </c>
      <c r="RHS70" s="75">
        <v>0</v>
      </c>
      <c r="RHT70" s="75">
        <v>0</v>
      </c>
      <c r="RHU70" s="75">
        <v>0</v>
      </c>
      <c r="RHV70" s="75">
        <v>0</v>
      </c>
      <c r="RHW70" s="75">
        <v>0</v>
      </c>
      <c r="RHX70" s="75">
        <v>0</v>
      </c>
      <c r="RHY70" s="75">
        <v>0</v>
      </c>
      <c r="RHZ70" s="75">
        <v>0</v>
      </c>
      <c r="RIA70" s="75">
        <v>0</v>
      </c>
      <c r="RIB70" s="75">
        <v>0</v>
      </c>
      <c r="RIC70" s="75">
        <v>0</v>
      </c>
      <c r="RID70" s="75">
        <v>0</v>
      </c>
      <c r="RIE70" s="75">
        <v>0</v>
      </c>
      <c r="RIF70" s="75">
        <v>0</v>
      </c>
      <c r="RIG70" s="75">
        <v>0</v>
      </c>
      <c r="RIH70" s="75">
        <v>0</v>
      </c>
      <c r="RII70" s="75">
        <v>0</v>
      </c>
      <c r="RIJ70" s="75">
        <v>0</v>
      </c>
      <c r="RIK70" s="75">
        <v>0</v>
      </c>
      <c r="RIL70" s="75">
        <v>0</v>
      </c>
      <c r="RIM70" s="75">
        <v>0</v>
      </c>
      <c r="RIN70" s="75">
        <v>0</v>
      </c>
      <c r="RIO70" s="75">
        <v>0</v>
      </c>
      <c r="RIP70" s="75">
        <v>0</v>
      </c>
      <c r="RIQ70" s="75">
        <v>0</v>
      </c>
      <c r="RIR70" s="75">
        <v>0</v>
      </c>
      <c r="RIS70" s="75">
        <v>0</v>
      </c>
      <c r="RIT70" s="75">
        <v>0</v>
      </c>
      <c r="RIU70" s="75">
        <v>0</v>
      </c>
      <c r="RIV70" s="75">
        <v>0</v>
      </c>
      <c r="RIW70" s="75">
        <v>0</v>
      </c>
      <c r="RIX70" s="75">
        <v>0</v>
      </c>
      <c r="RIY70" s="75">
        <v>0</v>
      </c>
      <c r="RIZ70" s="75">
        <v>0</v>
      </c>
      <c r="RJA70" s="75">
        <v>0</v>
      </c>
      <c r="RJB70" s="75">
        <v>0</v>
      </c>
      <c r="RJC70" s="75">
        <v>0</v>
      </c>
      <c r="RJD70" s="75">
        <v>0</v>
      </c>
      <c r="RJE70" s="75">
        <v>0</v>
      </c>
      <c r="RJF70" s="75">
        <v>0</v>
      </c>
      <c r="RJG70" s="75">
        <v>0</v>
      </c>
      <c r="RJH70" s="75">
        <v>0</v>
      </c>
      <c r="RJI70" s="75">
        <v>0</v>
      </c>
      <c r="RJJ70" s="75">
        <v>0</v>
      </c>
      <c r="RJK70" s="75">
        <v>0</v>
      </c>
      <c r="RJL70" s="75">
        <v>0</v>
      </c>
      <c r="RJM70" s="75">
        <v>0</v>
      </c>
      <c r="RJN70" s="75">
        <v>0</v>
      </c>
      <c r="RJO70" s="75">
        <v>0</v>
      </c>
      <c r="RJP70" s="75">
        <v>0</v>
      </c>
      <c r="RJQ70" s="75">
        <v>0</v>
      </c>
      <c r="RJR70" s="75">
        <v>0</v>
      </c>
      <c r="RJS70" s="75">
        <v>0</v>
      </c>
      <c r="RJT70" s="75">
        <v>0</v>
      </c>
      <c r="RJU70" s="75">
        <v>0</v>
      </c>
      <c r="RJV70" s="75">
        <v>0</v>
      </c>
      <c r="RJW70" s="75">
        <v>0</v>
      </c>
      <c r="RJX70" s="75">
        <v>0</v>
      </c>
      <c r="RJY70" s="75">
        <v>0</v>
      </c>
      <c r="RJZ70" s="75">
        <v>0</v>
      </c>
      <c r="RKA70" s="75">
        <v>0</v>
      </c>
      <c r="RKB70" s="75">
        <v>0</v>
      </c>
      <c r="RKC70" s="75">
        <v>0</v>
      </c>
      <c r="RKD70" s="75">
        <v>0</v>
      </c>
      <c r="RKE70" s="75">
        <v>0</v>
      </c>
      <c r="RKF70" s="75">
        <v>0</v>
      </c>
      <c r="RKG70" s="75">
        <v>0</v>
      </c>
      <c r="RKH70" s="75">
        <v>0</v>
      </c>
      <c r="RKI70" s="75">
        <v>0</v>
      </c>
      <c r="RKJ70" s="75">
        <v>0</v>
      </c>
      <c r="RKK70" s="75">
        <v>0</v>
      </c>
      <c r="RKL70" s="75">
        <v>0</v>
      </c>
      <c r="RKM70" s="75">
        <v>0</v>
      </c>
      <c r="RKN70" s="75">
        <v>0</v>
      </c>
      <c r="RKO70" s="75">
        <v>0</v>
      </c>
      <c r="RKP70" s="75">
        <v>0</v>
      </c>
      <c r="RKQ70" s="75">
        <v>0</v>
      </c>
      <c r="RKR70" s="75">
        <v>0</v>
      </c>
      <c r="RKS70" s="75">
        <v>0</v>
      </c>
      <c r="RKT70" s="75">
        <v>0</v>
      </c>
      <c r="RKU70" s="75">
        <v>0</v>
      </c>
      <c r="RKV70" s="75">
        <v>0</v>
      </c>
      <c r="RKW70" s="75">
        <v>0</v>
      </c>
      <c r="RKX70" s="75">
        <v>0</v>
      </c>
      <c r="RKY70" s="75">
        <v>0</v>
      </c>
      <c r="RKZ70" s="75">
        <v>0</v>
      </c>
      <c r="RLA70" s="75">
        <v>0</v>
      </c>
      <c r="RLB70" s="75">
        <v>0</v>
      </c>
      <c r="RLC70" s="75">
        <v>0</v>
      </c>
      <c r="RLD70" s="75">
        <v>0</v>
      </c>
      <c r="RLE70" s="75">
        <v>0</v>
      </c>
      <c r="RLF70" s="75">
        <v>0</v>
      </c>
      <c r="RLG70" s="75">
        <v>0</v>
      </c>
      <c r="RLH70" s="75">
        <v>0</v>
      </c>
      <c r="RLI70" s="75">
        <v>0</v>
      </c>
      <c r="RLJ70" s="75">
        <v>0</v>
      </c>
      <c r="RLK70" s="75">
        <v>0</v>
      </c>
      <c r="RLL70" s="75">
        <v>0</v>
      </c>
      <c r="RLM70" s="75">
        <v>0</v>
      </c>
      <c r="RLN70" s="75">
        <v>0</v>
      </c>
      <c r="RLO70" s="75">
        <v>0</v>
      </c>
      <c r="RLP70" s="75">
        <v>0</v>
      </c>
      <c r="RLQ70" s="75">
        <v>0</v>
      </c>
      <c r="RLR70" s="75">
        <v>0</v>
      </c>
      <c r="RLS70" s="75">
        <v>0</v>
      </c>
      <c r="RLT70" s="75">
        <v>0</v>
      </c>
      <c r="RLU70" s="75">
        <v>0</v>
      </c>
      <c r="RLV70" s="75">
        <v>0</v>
      </c>
      <c r="RLW70" s="75">
        <v>0</v>
      </c>
      <c r="RLX70" s="75">
        <v>0</v>
      </c>
      <c r="RLY70" s="75">
        <v>0</v>
      </c>
      <c r="RLZ70" s="75">
        <v>0</v>
      </c>
      <c r="RMA70" s="75">
        <v>0</v>
      </c>
      <c r="RMB70" s="75">
        <v>0</v>
      </c>
      <c r="RMC70" s="75">
        <v>0</v>
      </c>
      <c r="RMD70" s="75">
        <v>0</v>
      </c>
      <c r="RME70" s="75">
        <v>0</v>
      </c>
      <c r="RMF70" s="75">
        <v>0</v>
      </c>
      <c r="RMG70" s="75">
        <v>0</v>
      </c>
      <c r="RMH70" s="75">
        <v>0</v>
      </c>
      <c r="RMI70" s="75">
        <v>0</v>
      </c>
      <c r="RMJ70" s="75">
        <v>0</v>
      </c>
      <c r="RMK70" s="75">
        <v>0</v>
      </c>
      <c r="RML70" s="75">
        <v>0</v>
      </c>
      <c r="RMM70" s="75">
        <v>0</v>
      </c>
      <c r="RMN70" s="75">
        <v>0</v>
      </c>
      <c r="RMO70" s="75">
        <v>0</v>
      </c>
      <c r="RMP70" s="75">
        <v>0</v>
      </c>
      <c r="RMQ70" s="75">
        <v>0</v>
      </c>
      <c r="RMR70" s="75">
        <v>0</v>
      </c>
      <c r="RMS70" s="75">
        <v>0</v>
      </c>
      <c r="RMT70" s="75">
        <v>0</v>
      </c>
      <c r="RMU70" s="75">
        <v>0</v>
      </c>
      <c r="RMV70" s="75">
        <v>0</v>
      </c>
      <c r="RMW70" s="75">
        <v>0</v>
      </c>
      <c r="RMX70" s="75">
        <v>0</v>
      </c>
      <c r="RMY70" s="75">
        <v>0</v>
      </c>
      <c r="RMZ70" s="75">
        <v>0</v>
      </c>
      <c r="RNA70" s="75">
        <v>0</v>
      </c>
      <c r="RNB70" s="75">
        <v>0</v>
      </c>
      <c r="RNC70" s="75">
        <v>0</v>
      </c>
      <c r="RND70" s="75">
        <v>0</v>
      </c>
      <c r="RNE70" s="75">
        <v>0</v>
      </c>
      <c r="RNF70" s="75">
        <v>0</v>
      </c>
      <c r="RNG70" s="75">
        <v>0</v>
      </c>
      <c r="RNH70" s="75">
        <v>0</v>
      </c>
      <c r="RNI70" s="75">
        <v>0</v>
      </c>
      <c r="RNJ70" s="75">
        <v>0</v>
      </c>
      <c r="RNK70" s="75">
        <v>0</v>
      </c>
      <c r="RNL70" s="75">
        <v>0</v>
      </c>
      <c r="RNM70" s="75">
        <v>0</v>
      </c>
      <c r="RNN70" s="75">
        <v>0</v>
      </c>
      <c r="RNO70" s="75">
        <v>0</v>
      </c>
      <c r="RNP70" s="75">
        <v>0</v>
      </c>
      <c r="RNQ70" s="75">
        <v>0</v>
      </c>
      <c r="RNR70" s="75">
        <v>0</v>
      </c>
      <c r="RNS70" s="75">
        <v>0</v>
      </c>
      <c r="RNT70" s="75">
        <v>0</v>
      </c>
      <c r="RNU70" s="75">
        <v>0</v>
      </c>
      <c r="RNV70" s="75">
        <v>0</v>
      </c>
      <c r="RNW70" s="75">
        <v>0</v>
      </c>
      <c r="RNX70" s="75">
        <v>0</v>
      </c>
      <c r="RNY70" s="75">
        <v>0</v>
      </c>
      <c r="RNZ70" s="75">
        <v>0</v>
      </c>
      <c r="ROA70" s="75">
        <v>0</v>
      </c>
      <c r="ROB70" s="75">
        <v>0</v>
      </c>
      <c r="ROC70" s="75">
        <v>0</v>
      </c>
      <c r="ROD70" s="75">
        <v>0</v>
      </c>
      <c r="ROE70" s="75">
        <v>0</v>
      </c>
      <c r="ROF70" s="75">
        <v>0</v>
      </c>
      <c r="ROG70" s="75">
        <v>0</v>
      </c>
      <c r="ROH70" s="75">
        <v>0</v>
      </c>
      <c r="ROI70" s="75">
        <v>0</v>
      </c>
      <c r="ROJ70" s="75">
        <v>0</v>
      </c>
      <c r="ROK70" s="75">
        <v>0</v>
      </c>
      <c r="ROL70" s="75">
        <v>0</v>
      </c>
      <c r="ROM70" s="75">
        <v>0</v>
      </c>
      <c r="RON70" s="75">
        <v>0</v>
      </c>
      <c r="ROO70" s="75">
        <v>0</v>
      </c>
      <c r="ROP70" s="75">
        <v>0</v>
      </c>
      <c r="ROQ70" s="75">
        <v>0</v>
      </c>
      <c r="ROR70" s="75">
        <v>0</v>
      </c>
      <c r="ROS70" s="75">
        <v>0</v>
      </c>
      <c r="ROT70" s="75">
        <v>0</v>
      </c>
      <c r="ROU70" s="75">
        <v>0</v>
      </c>
      <c r="ROV70" s="75">
        <v>0</v>
      </c>
      <c r="ROW70" s="75">
        <v>0</v>
      </c>
      <c r="ROX70" s="75">
        <v>0</v>
      </c>
      <c r="ROY70" s="75">
        <v>0</v>
      </c>
      <c r="ROZ70" s="75">
        <v>0</v>
      </c>
      <c r="RPA70" s="75">
        <v>0</v>
      </c>
      <c r="RPB70" s="75">
        <v>0</v>
      </c>
      <c r="RPC70" s="75">
        <v>0</v>
      </c>
      <c r="RPD70" s="75">
        <v>0</v>
      </c>
      <c r="RPE70" s="75">
        <v>0</v>
      </c>
      <c r="RPF70" s="75">
        <v>0</v>
      </c>
      <c r="RPG70" s="75">
        <v>0</v>
      </c>
      <c r="RPH70" s="75">
        <v>0</v>
      </c>
      <c r="RPI70" s="75">
        <v>0</v>
      </c>
      <c r="RPJ70" s="75">
        <v>0</v>
      </c>
      <c r="RPK70" s="75">
        <v>0</v>
      </c>
      <c r="RPL70" s="75">
        <v>0</v>
      </c>
      <c r="RPM70" s="75">
        <v>0</v>
      </c>
      <c r="RPN70" s="75">
        <v>0</v>
      </c>
      <c r="RPO70" s="75">
        <v>0</v>
      </c>
      <c r="RPP70" s="75">
        <v>0</v>
      </c>
      <c r="RPQ70" s="75">
        <v>0</v>
      </c>
      <c r="RPR70" s="75">
        <v>0</v>
      </c>
      <c r="RPS70" s="75">
        <v>0</v>
      </c>
      <c r="RPT70" s="75">
        <v>0</v>
      </c>
      <c r="RPU70" s="75">
        <v>0</v>
      </c>
      <c r="RPV70" s="75">
        <v>0</v>
      </c>
      <c r="RPW70" s="75">
        <v>0</v>
      </c>
      <c r="RPX70" s="75">
        <v>0</v>
      </c>
      <c r="RPY70" s="75">
        <v>0</v>
      </c>
      <c r="RPZ70" s="75">
        <v>0</v>
      </c>
      <c r="RQA70" s="75">
        <v>0</v>
      </c>
      <c r="RQB70" s="75">
        <v>0</v>
      </c>
      <c r="RQC70" s="75">
        <v>0</v>
      </c>
      <c r="RQD70" s="75">
        <v>0</v>
      </c>
      <c r="RQE70" s="75">
        <v>0</v>
      </c>
      <c r="RQF70" s="75">
        <v>0</v>
      </c>
      <c r="RQG70" s="75">
        <v>0</v>
      </c>
      <c r="RQH70" s="75">
        <v>0</v>
      </c>
      <c r="RQI70" s="75">
        <v>0</v>
      </c>
      <c r="RQJ70" s="75">
        <v>0</v>
      </c>
      <c r="RQK70" s="75">
        <v>0</v>
      </c>
      <c r="RQL70" s="75">
        <v>0</v>
      </c>
      <c r="RQM70" s="75">
        <v>0</v>
      </c>
      <c r="RQN70" s="75">
        <v>0</v>
      </c>
      <c r="RQO70" s="75">
        <v>0</v>
      </c>
      <c r="RQP70" s="75">
        <v>0</v>
      </c>
      <c r="RQQ70" s="75">
        <v>0</v>
      </c>
      <c r="RQR70" s="75">
        <v>0</v>
      </c>
      <c r="RQS70" s="75">
        <v>0</v>
      </c>
      <c r="RQT70" s="75">
        <v>0</v>
      </c>
      <c r="RQU70" s="75">
        <v>0</v>
      </c>
      <c r="RQV70" s="75">
        <v>0</v>
      </c>
      <c r="RQW70" s="75">
        <v>0</v>
      </c>
      <c r="RQX70" s="75">
        <v>0</v>
      </c>
      <c r="RQY70" s="75">
        <v>0</v>
      </c>
      <c r="RQZ70" s="75">
        <v>0</v>
      </c>
      <c r="RRA70" s="75">
        <v>0</v>
      </c>
      <c r="RRB70" s="75">
        <v>0</v>
      </c>
      <c r="RRC70" s="75">
        <v>0</v>
      </c>
      <c r="RRD70" s="75">
        <v>0</v>
      </c>
      <c r="RRE70" s="75">
        <v>0</v>
      </c>
      <c r="RRF70" s="75">
        <v>0</v>
      </c>
      <c r="RRG70" s="75">
        <v>0</v>
      </c>
      <c r="RRH70" s="75">
        <v>0</v>
      </c>
      <c r="RRI70" s="75">
        <v>0</v>
      </c>
      <c r="RRJ70" s="75">
        <v>0</v>
      </c>
      <c r="RRK70" s="75">
        <v>0</v>
      </c>
      <c r="RRL70" s="75">
        <v>0</v>
      </c>
      <c r="RRM70" s="75">
        <v>0</v>
      </c>
      <c r="RRN70" s="75">
        <v>0</v>
      </c>
      <c r="RRO70" s="75">
        <v>0</v>
      </c>
      <c r="RRP70" s="75">
        <v>0</v>
      </c>
      <c r="RRQ70" s="75">
        <v>0</v>
      </c>
      <c r="RRR70" s="75">
        <v>0</v>
      </c>
      <c r="RRS70" s="75">
        <v>0</v>
      </c>
      <c r="RRT70" s="75">
        <v>0</v>
      </c>
      <c r="RRU70" s="75">
        <v>0</v>
      </c>
      <c r="RRV70" s="75">
        <v>0</v>
      </c>
      <c r="RRW70" s="75">
        <v>0</v>
      </c>
      <c r="RRX70" s="75">
        <v>0</v>
      </c>
      <c r="RRY70" s="75">
        <v>0</v>
      </c>
      <c r="RRZ70" s="75">
        <v>0</v>
      </c>
      <c r="RSA70" s="75">
        <v>0</v>
      </c>
      <c r="RSB70" s="75">
        <v>0</v>
      </c>
      <c r="RSC70" s="75">
        <v>0</v>
      </c>
      <c r="RSD70" s="75">
        <v>0</v>
      </c>
      <c r="RSE70" s="75">
        <v>0</v>
      </c>
      <c r="RSF70" s="75">
        <v>0</v>
      </c>
      <c r="RSG70" s="75">
        <v>0</v>
      </c>
      <c r="RSH70" s="75">
        <v>0</v>
      </c>
      <c r="RSI70" s="75">
        <v>0</v>
      </c>
      <c r="RSJ70" s="75">
        <v>0</v>
      </c>
      <c r="RSK70" s="75">
        <v>0</v>
      </c>
      <c r="RSL70" s="75">
        <v>0</v>
      </c>
      <c r="RSM70" s="75">
        <v>0</v>
      </c>
      <c r="RSN70" s="75">
        <v>0</v>
      </c>
      <c r="RSO70" s="75">
        <v>0</v>
      </c>
      <c r="RSP70" s="75">
        <v>0</v>
      </c>
      <c r="RSQ70" s="75">
        <v>0</v>
      </c>
      <c r="RSR70" s="75">
        <v>0</v>
      </c>
      <c r="RSS70" s="75">
        <v>0</v>
      </c>
      <c r="RST70" s="75">
        <v>0</v>
      </c>
      <c r="RSU70" s="75">
        <v>0</v>
      </c>
      <c r="RSV70" s="75">
        <v>0</v>
      </c>
      <c r="RSW70" s="75">
        <v>0</v>
      </c>
      <c r="RSX70" s="75">
        <v>0</v>
      </c>
      <c r="RSY70" s="75">
        <v>0</v>
      </c>
      <c r="RSZ70" s="75">
        <v>0</v>
      </c>
      <c r="RTA70" s="75">
        <v>0</v>
      </c>
      <c r="RTB70" s="75">
        <v>0</v>
      </c>
      <c r="RTC70" s="75">
        <v>0</v>
      </c>
      <c r="RTD70" s="75">
        <v>0</v>
      </c>
      <c r="RTE70" s="75">
        <v>0</v>
      </c>
      <c r="RTF70" s="75">
        <v>0</v>
      </c>
      <c r="RTG70" s="75">
        <v>0</v>
      </c>
      <c r="RTH70" s="75">
        <v>0</v>
      </c>
      <c r="RTI70" s="75">
        <v>0</v>
      </c>
      <c r="RTJ70" s="75">
        <v>0</v>
      </c>
      <c r="RTK70" s="75">
        <v>0</v>
      </c>
      <c r="RTL70" s="75">
        <v>0</v>
      </c>
      <c r="RTM70" s="75">
        <v>0</v>
      </c>
      <c r="RTN70" s="75">
        <v>0</v>
      </c>
      <c r="RTO70" s="75">
        <v>0</v>
      </c>
      <c r="RTP70" s="75">
        <v>0</v>
      </c>
      <c r="RTQ70" s="75">
        <v>0</v>
      </c>
      <c r="RTR70" s="75">
        <v>0</v>
      </c>
      <c r="RTS70" s="75">
        <v>0</v>
      </c>
      <c r="RTT70" s="75">
        <v>0</v>
      </c>
      <c r="RTU70" s="75">
        <v>0</v>
      </c>
      <c r="RTV70" s="75">
        <v>0</v>
      </c>
      <c r="RTW70" s="75">
        <v>0</v>
      </c>
      <c r="RTX70" s="75">
        <v>0</v>
      </c>
      <c r="RTY70" s="75">
        <v>0</v>
      </c>
      <c r="RTZ70" s="75">
        <v>0</v>
      </c>
      <c r="RUA70" s="75">
        <v>0</v>
      </c>
      <c r="RUB70" s="75">
        <v>0</v>
      </c>
      <c r="RUC70" s="75">
        <v>0</v>
      </c>
      <c r="RUD70" s="75">
        <v>0</v>
      </c>
      <c r="RUE70" s="75">
        <v>0</v>
      </c>
      <c r="RUF70" s="75">
        <v>0</v>
      </c>
      <c r="RUG70" s="75">
        <v>0</v>
      </c>
      <c r="RUH70" s="75">
        <v>0</v>
      </c>
      <c r="RUI70" s="75">
        <v>0</v>
      </c>
      <c r="RUJ70" s="75">
        <v>0</v>
      </c>
      <c r="RUK70" s="75">
        <v>0</v>
      </c>
      <c r="RUL70" s="75">
        <v>0</v>
      </c>
      <c r="RUM70" s="75">
        <v>0</v>
      </c>
      <c r="RUN70" s="75">
        <v>0</v>
      </c>
      <c r="RUO70" s="75">
        <v>0</v>
      </c>
      <c r="RUP70" s="75">
        <v>0</v>
      </c>
      <c r="RUQ70" s="75">
        <v>0</v>
      </c>
      <c r="RUR70" s="75">
        <v>0</v>
      </c>
      <c r="RUS70" s="75">
        <v>0</v>
      </c>
      <c r="RUT70" s="75">
        <v>0</v>
      </c>
      <c r="RUU70" s="75">
        <v>0</v>
      </c>
      <c r="RUV70" s="75">
        <v>0</v>
      </c>
      <c r="RUW70" s="75">
        <v>0</v>
      </c>
      <c r="RUX70" s="75">
        <v>0</v>
      </c>
      <c r="RUY70" s="75">
        <v>0</v>
      </c>
      <c r="RUZ70" s="75">
        <v>0</v>
      </c>
      <c r="RVA70" s="75">
        <v>0</v>
      </c>
      <c r="RVB70" s="75">
        <v>0</v>
      </c>
      <c r="RVC70" s="75">
        <v>0</v>
      </c>
      <c r="RVD70" s="75">
        <v>0</v>
      </c>
      <c r="RVE70" s="75">
        <v>0</v>
      </c>
      <c r="RVF70" s="75">
        <v>0</v>
      </c>
      <c r="RVG70" s="75">
        <v>0</v>
      </c>
      <c r="RVH70" s="75">
        <v>0</v>
      </c>
      <c r="RVI70" s="75">
        <v>0</v>
      </c>
      <c r="RVJ70" s="75">
        <v>0</v>
      </c>
      <c r="RVK70" s="75">
        <v>0</v>
      </c>
      <c r="RVL70" s="75">
        <v>0</v>
      </c>
      <c r="RVM70" s="75">
        <v>0</v>
      </c>
      <c r="RVN70" s="75">
        <v>0</v>
      </c>
      <c r="RVO70" s="75">
        <v>0</v>
      </c>
      <c r="RVP70" s="75">
        <v>0</v>
      </c>
      <c r="RVQ70" s="75">
        <v>0</v>
      </c>
      <c r="RVR70" s="75">
        <v>0</v>
      </c>
      <c r="RVS70" s="75">
        <v>0</v>
      </c>
      <c r="RVT70" s="75">
        <v>0</v>
      </c>
      <c r="RVU70" s="75">
        <v>0</v>
      </c>
      <c r="RVV70" s="75">
        <v>0</v>
      </c>
      <c r="RVW70" s="75">
        <v>0</v>
      </c>
      <c r="RVX70" s="75">
        <v>0</v>
      </c>
      <c r="RVY70" s="75">
        <v>0</v>
      </c>
      <c r="RVZ70" s="75">
        <v>0</v>
      </c>
      <c r="RWA70" s="75">
        <v>0</v>
      </c>
      <c r="RWB70" s="75">
        <v>0</v>
      </c>
      <c r="RWC70" s="75">
        <v>0</v>
      </c>
      <c r="RWD70" s="75">
        <v>0</v>
      </c>
      <c r="RWE70" s="75">
        <v>0</v>
      </c>
      <c r="RWF70" s="75">
        <v>0</v>
      </c>
      <c r="RWG70" s="75">
        <v>0</v>
      </c>
      <c r="RWH70" s="75">
        <v>0</v>
      </c>
      <c r="RWI70" s="75">
        <v>0</v>
      </c>
      <c r="RWJ70" s="75">
        <v>0</v>
      </c>
      <c r="RWK70" s="75">
        <v>0</v>
      </c>
      <c r="RWL70" s="75">
        <v>0</v>
      </c>
      <c r="RWM70" s="75">
        <v>0</v>
      </c>
      <c r="RWN70" s="75">
        <v>0</v>
      </c>
      <c r="RWO70" s="75">
        <v>0</v>
      </c>
      <c r="RWP70" s="75">
        <v>0</v>
      </c>
      <c r="RWQ70" s="75">
        <v>0</v>
      </c>
      <c r="RWR70" s="75">
        <v>0</v>
      </c>
      <c r="RWS70" s="75">
        <v>0</v>
      </c>
      <c r="RWT70" s="75">
        <v>0</v>
      </c>
      <c r="RWU70" s="75">
        <v>0</v>
      </c>
      <c r="RWV70" s="75">
        <v>0</v>
      </c>
      <c r="RWW70" s="75">
        <v>0</v>
      </c>
      <c r="RWX70" s="75">
        <v>0</v>
      </c>
      <c r="RWY70" s="75">
        <v>0</v>
      </c>
      <c r="RWZ70" s="75">
        <v>0</v>
      </c>
      <c r="RXA70" s="75">
        <v>0</v>
      </c>
      <c r="RXB70" s="75">
        <v>0</v>
      </c>
      <c r="RXC70" s="75">
        <v>0</v>
      </c>
      <c r="RXD70" s="75">
        <v>0</v>
      </c>
      <c r="RXE70" s="75">
        <v>0</v>
      </c>
      <c r="RXF70" s="75">
        <v>0</v>
      </c>
      <c r="RXG70" s="75">
        <v>0</v>
      </c>
      <c r="RXH70" s="75">
        <v>0</v>
      </c>
      <c r="RXI70" s="75">
        <v>0</v>
      </c>
      <c r="RXJ70" s="75">
        <v>0</v>
      </c>
      <c r="RXK70" s="75">
        <v>0</v>
      </c>
      <c r="RXL70" s="75">
        <v>0</v>
      </c>
      <c r="RXM70" s="75">
        <v>0</v>
      </c>
      <c r="RXN70" s="75">
        <v>0</v>
      </c>
      <c r="RXO70" s="75">
        <v>0</v>
      </c>
      <c r="RXP70" s="75">
        <v>0</v>
      </c>
      <c r="RXQ70" s="75">
        <v>0</v>
      </c>
      <c r="RXR70" s="75">
        <v>0</v>
      </c>
      <c r="RXS70" s="75">
        <v>0</v>
      </c>
      <c r="RXT70" s="75">
        <v>0</v>
      </c>
      <c r="RXU70" s="75">
        <v>0</v>
      </c>
      <c r="RXV70" s="75">
        <v>0</v>
      </c>
      <c r="RXW70" s="75">
        <v>0</v>
      </c>
      <c r="RXX70" s="75">
        <v>0</v>
      </c>
      <c r="RXY70" s="75">
        <v>0</v>
      </c>
      <c r="RXZ70" s="75">
        <v>0</v>
      </c>
      <c r="RYA70" s="75">
        <v>0</v>
      </c>
      <c r="RYB70" s="75">
        <v>0</v>
      </c>
      <c r="RYC70" s="75">
        <v>0</v>
      </c>
      <c r="RYD70" s="75">
        <v>0</v>
      </c>
      <c r="RYE70" s="75">
        <v>0</v>
      </c>
      <c r="RYF70" s="75">
        <v>0</v>
      </c>
      <c r="RYG70" s="75">
        <v>0</v>
      </c>
      <c r="RYH70" s="75">
        <v>0</v>
      </c>
      <c r="RYI70" s="75">
        <v>0</v>
      </c>
      <c r="RYJ70" s="75">
        <v>0</v>
      </c>
      <c r="RYK70" s="75">
        <v>0</v>
      </c>
      <c r="RYL70" s="75">
        <v>0</v>
      </c>
      <c r="RYM70" s="75">
        <v>0</v>
      </c>
      <c r="RYN70" s="75">
        <v>0</v>
      </c>
      <c r="RYO70" s="75">
        <v>0</v>
      </c>
      <c r="RYP70" s="75">
        <v>0</v>
      </c>
      <c r="RYQ70" s="75">
        <v>0</v>
      </c>
      <c r="RYR70" s="75">
        <v>0</v>
      </c>
      <c r="RYS70" s="75">
        <v>0</v>
      </c>
      <c r="RYT70" s="75">
        <v>0</v>
      </c>
      <c r="RYU70" s="75">
        <v>0</v>
      </c>
      <c r="RYV70" s="75">
        <v>0</v>
      </c>
      <c r="RYW70" s="75">
        <v>0</v>
      </c>
      <c r="RYX70" s="75">
        <v>0</v>
      </c>
      <c r="RYY70" s="75">
        <v>0</v>
      </c>
      <c r="RYZ70" s="75">
        <v>0</v>
      </c>
      <c r="RZA70" s="75">
        <v>0</v>
      </c>
      <c r="RZB70" s="75">
        <v>0</v>
      </c>
      <c r="RZC70" s="75">
        <v>0</v>
      </c>
      <c r="RZD70" s="75">
        <v>0</v>
      </c>
      <c r="RZE70" s="75">
        <v>0</v>
      </c>
      <c r="RZF70" s="75">
        <v>0</v>
      </c>
      <c r="RZG70" s="75">
        <v>0</v>
      </c>
      <c r="RZH70" s="75">
        <v>0</v>
      </c>
      <c r="RZI70" s="75">
        <v>0</v>
      </c>
      <c r="RZJ70" s="75">
        <v>0</v>
      </c>
      <c r="RZK70" s="75">
        <v>0</v>
      </c>
      <c r="RZL70" s="75">
        <v>0</v>
      </c>
      <c r="RZM70" s="75">
        <v>0</v>
      </c>
      <c r="RZN70" s="75">
        <v>0</v>
      </c>
      <c r="RZO70" s="75">
        <v>0</v>
      </c>
      <c r="RZP70" s="75">
        <v>0</v>
      </c>
      <c r="RZQ70" s="75">
        <v>0</v>
      </c>
      <c r="RZR70" s="75">
        <v>0</v>
      </c>
      <c r="RZS70" s="75">
        <v>0</v>
      </c>
      <c r="RZT70" s="75">
        <v>0</v>
      </c>
      <c r="RZU70" s="75">
        <v>0</v>
      </c>
      <c r="RZV70" s="75">
        <v>0</v>
      </c>
      <c r="RZW70" s="75">
        <v>0</v>
      </c>
      <c r="RZX70" s="75">
        <v>0</v>
      </c>
      <c r="RZY70" s="75">
        <v>0</v>
      </c>
      <c r="RZZ70" s="75">
        <v>0</v>
      </c>
      <c r="SAA70" s="75">
        <v>0</v>
      </c>
      <c r="SAB70" s="75">
        <v>0</v>
      </c>
      <c r="SAC70" s="75">
        <v>0</v>
      </c>
      <c r="SAD70" s="75">
        <v>0</v>
      </c>
      <c r="SAE70" s="75">
        <v>0</v>
      </c>
      <c r="SAF70" s="75">
        <v>0</v>
      </c>
      <c r="SAG70" s="75">
        <v>0</v>
      </c>
      <c r="SAH70" s="75">
        <v>0</v>
      </c>
      <c r="SAI70" s="75">
        <v>0</v>
      </c>
      <c r="SAJ70" s="75">
        <v>0</v>
      </c>
      <c r="SAK70" s="75">
        <v>0</v>
      </c>
      <c r="SAL70" s="75">
        <v>0</v>
      </c>
      <c r="SAM70" s="75">
        <v>0</v>
      </c>
      <c r="SAN70" s="75">
        <v>0</v>
      </c>
      <c r="SAO70" s="75">
        <v>0</v>
      </c>
      <c r="SAP70" s="75">
        <v>0</v>
      </c>
      <c r="SAQ70" s="75">
        <v>0</v>
      </c>
      <c r="SAR70" s="75">
        <v>0</v>
      </c>
      <c r="SAS70" s="75">
        <v>0</v>
      </c>
      <c r="SAT70" s="75">
        <v>0</v>
      </c>
      <c r="SAU70" s="75">
        <v>0</v>
      </c>
      <c r="SAV70" s="75">
        <v>0</v>
      </c>
      <c r="SAW70" s="75">
        <v>0</v>
      </c>
      <c r="SAX70" s="75">
        <v>0</v>
      </c>
      <c r="SAY70" s="75">
        <v>0</v>
      </c>
      <c r="SAZ70" s="75">
        <v>0</v>
      </c>
      <c r="SBA70" s="75">
        <v>0</v>
      </c>
      <c r="SBB70" s="75">
        <v>0</v>
      </c>
      <c r="SBC70" s="75">
        <v>0</v>
      </c>
      <c r="SBD70" s="75">
        <v>0</v>
      </c>
      <c r="SBE70" s="75">
        <v>0</v>
      </c>
      <c r="SBF70" s="75">
        <v>0</v>
      </c>
      <c r="SBG70" s="75">
        <v>0</v>
      </c>
      <c r="SBH70" s="75">
        <v>0</v>
      </c>
      <c r="SBI70" s="75">
        <v>0</v>
      </c>
      <c r="SBJ70" s="75">
        <v>0</v>
      </c>
      <c r="SBK70" s="75">
        <v>0</v>
      </c>
      <c r="SBL70" s="75">
        <v>0</v>
      </c>
      <c r="SBM70" s="75">
        <v>0</v>
      </c>
      <c r="SBN70" s="75">
        <v>0</v>
      </c>
      <c r="SBO70" s="75">
        <v>0</v>
      </c>
      <c r="SBP70" s="75">
        <v>0</v>
      </c>
      <c r="SBQ70" s="75">
        <v>0</v>
      </c>
      <c r="SBR70" s="75">
        <v>0</v>
      </c>
      <c r="SBS70" s="75">
        <v>0</v>
      </c>
      <c r="SBT70" s="75">
        <v>0</v>
      </c>
      <c r="SBU70" s="75">
        <v>0</v>
      </c>
      <c r="SBV70" s="75">
        <v>0</v>
      </c>
      <c r="SBW70" s="75">
        <v>0</v>
      </c>
      <c r="SBX70" s="75">
        <v>0</v>
      </c>
      <c r="SBY70" s="75">
        <v>0</v>
      </c>
      <c r="SBZ70" s="75">
        <v>0</v>
      </c>
      <c r="SCA70" s="75">
        <v>0</v>
      </c>
      <c r="SCB70" s="75">
        <v>0</v>
      </c>
      <c r="SCC70" s="75">
        <v>0</v>
      </c>
      <c r="SCD70" s="75">
        <v>0</v>
      </c>
      <c r="SCE70" s="75">
        <v>0</v>
      </c>
      <c r="SCF70" s="75">
        <v>0</v>
      </c>
      <c r="SCG70" s="75">
        <v>0</v>
      </c>
      <c r="SCH70" s="75">
        <v>0</v>
      </c>
      <c r="SCI70" s="75">
        <v>0</v>
      </c>
      <c r="SCJ70" s="75">
        <v>0</v>
      </c>
      <c r="SCK70" s="75">
        <v>0</v>
      </c>
      <c r="SCL70" s="75">
        <v>0</v>
      </c>
      <c r="SCM70" s="75">
        <v>0</v>
      </c>
      <c r="SCN70" s="75">
        <v>0</v>
      </c>
      <c r="SCO70" s="75">
        <v>0</v>
      </c>
      <c r="SCP70" s="75">
        <v>0</v>
      </c>
      <c r="SCQ70" s="75">
        <v>0</v>
      </c>
      <c r="SCR70" s="75">
        <v>0</v>
      </c>
      <c r="SCS70" s="75">
        <v>0</v>
      </c>
      <c r="SCT70" s="75">
        <v>0</v>
      </c>
      <c r="SCU70" s="75">
        <v>0</v>
      </c>
      <c r="SCV70" s="75">
        <v>0</v>
      </c>
      <c r="SCW70" s="75">
        <v>0</v>
      </c>
      <c r="SCX70" s="75">
        <v>0</v>
      </c>
      <c r="SCY70" s="75">
        <v>0</v>
      </c>
      <c r="SCZ70" s="75">
        <v>0</v>
      </c>
      <c r="SDA70" s="75">
        <v>0</v>
      </c>
      <c r="SDB70" s="75">
        <v>0</v>
      </c>
      <c r="SDC70" s="75">
        <v>0</v>
      </c>
      <c r="SDD70" s="75">
        <v>0</v>
      </c>
      <c r="SDE70" s="75">
        <v>0</v>
      </c>
      <c r="SDF70" s="75">
        <v>0</v>
      </c>
      <c r="SDG70" s="75">
        <v>0</v>
      </c>
      <c r="SDH70" s="75">
        <v>0</v>
      </c>
      <c r="SDI70" s="75">
        <v>0</v>
      </c>
      <c r="SDJ70" s="75">
        <v>0</v>
      </c>
      <c r="SDK70" s="75">
        <v>0</v>
      </c>
      <c r="SDL70" s="75">
        <v>0</v>
      </c>
      <c r="SDM70" s="75">
        <v>0</v>
      </c>
      <c r="SDN70" s="75">
        <v>0</v>
      </c>
      <c r="SDO70" s="75">
        <v>0</v>
      </c>
      <c r="SDP70" s="75">
        <v>0</v>
      </c>
      <c r="SDQ70" s="75">
        <v>0</v>
      </c>
      <c r="SDR70" s="75">
        <v>0</v>
      </c>
      <c r="SDS70" s="75">
        <v>0</v>
      </c>
      <c r="SDT70" s="75">
        <v>0</v>
      </c>
      <c r="SDU70" s="75">
        <v>0</v>
      </c>
      <c r="SDV70" s="75">
        <v>0</v>
      </c>
      <c r="SDW70" s="75">
        <v>0</v>
      </c>
      <c r="SDX70" s="75">
        <v>0</v>
      </c>
      <c r="SDY70" s="75">
        <v>0</v>
      </c>
      <c r="SDZ70" s="75">
        <v>0</v>
      </c>
      <c r="SEA70" s="75">
        <v>0</v>
      </c>
      <c r="SEB70" s="75">
        <v>0</v>
      </c>
      <c r="SEC70" s="75">
        <v>0</v>
      </c>
      <c r="SED70" s="75">
        <v>0</v>
      </c>
      <c r="SEE70" s="75">
        <v>0</v>
      </c>
      <c r="SEF70" s="75">
        <v>0</v>
      </c>
      <c r="SEG70" s="75">
        <v>0</v>
      </c>
      <c r="SEH70" s="75">
        <v>0</v>
      </c>
      <c r="SEI70" s="75">
        <v>0</v>
      </c>
      <c r="SEJ70" s="75">
        <v>0</v>
      </c>
      <c r="SEK70" s="75">
        <v>0</v>
      </c>
      <c r="SEL70" s="75">
        <v>0</v>
      </c>
      <c r="SEM70" s="75">
        <v>0</v>
      </c>
      <c r="SEN70" s="75">
        <v>0</v>
      </c>
      <c r="SEO70" s="75">
        <v>0</v>
      </c>
      <c r="SEP70" s="75">
        <v>0</v>
      </c>
      <c r="SEQ70" s="75">
        <v>0</v>
      </c>
      <c r="SER70" s="75">
        <v>0</v>
      </c>
      <c r="SES70" s="75">
        <v>0</v>
      </c>
      <c r="SET70" s="75">
        <v>0</v>
      </c>
      <c r="SEU70" s="75">
        <v>0</v>
      </c>
      <c r="SEV70" s="75">
        <v>0</v>
      </c>
      <c r="SEW70" s="75">
        <v>0</v>
      </c>
      <c r="SEX70" s="75">
        <v>0</v>
      </c>
      <c r="SEY70" s="75">
        <v>0</v>
      </c>
      <c r="SEZ70" s="75">
        <v>0</v>
      </c>
      <c r="SFA70" s="75">
        <v>0</v>
      </c>
      <c r="SFB70" s="75">
        <v>0</v>
      </c>
      <c r="SFC70" s="75">
        <v>0</v>
      </c>
      <c r="SFD70" s="75">
        <v>0</v>
      </c>
      <c r="SFE70" s="75">
        <v>0</v>
      </c>
      <c r="SFF70" s="75">
        <v>0</v>
      </c>
      <c r="SFG70" s="75">
        <v>0</v>
      </c>
      <c r="SFH70" s="75">
        <v>0</v>
      </c>
      <c r="SFI70" s="75">
        <v>0</v>
      </c>
      <c r="SFJ70" s="75">
        <v>0</v>
      </c>
      <c r="SFK70" s="75">
        <v>0</v>
      </c>
      <c r="SFL70" s="75">
        <v>0</v>
      </c>
      <c r="SFM70" s="75">
        <v>0</v>
      </c>
      <c r="SFN70" s="75">
        <v>0</v>
      </c>
      <c r="SFO70" s="75">
        <v>0</v>
      </c>
      <c r="SFP70" s="75">
        <v>0</v>
      </c>
      <c r="SFQ70" s="75">
        <v>0</v>
      </c>
      <c r="SFR70" s="75">
        <v>0</v>
      </c>
      <c r="SFS70" s="75">
        <v>0</v>
      </c>
      <c r="SFT70" s="75">
        <v>0</v>
      </c>
      <c r="SFU70" s="75">
        <v>0</v>
      </c>
      <c r="SFV70" s="75">
        <v>0</v>
      </c>
      <c r="SFW70" s="75">
        <v>0</v>
      </c>
      <c r="SFX70" s="75">
        <v>0</v>
      </c>
      <c r="SFY70" s="75">
        <v>0</v>
      </c>
      <c r="SFZ70" s="75">
        <v>0</v>
      </c>
      <c r="SGA70" s="75">
        <v>0</v>
      </c>
      <c r="SGB70" s="75">
        <v>0</v>
      </c>
      <c r="SGC70" s="75">
        <v>0</v>
      </c>
      <c r="SGD70" s="75">
        <v>0</v>
      </c>
      <c r="SGE70" s="75">
        <v>0</v>
      </c>
      <c r="SGF70" s="75">
        <v>0</v>
      </c>
      <c r="SGG70" s="75">
        <v>0</v>
      </c>
      <c r="SGH70" s="75">
        <v>0</v>
      </c>
      <c r="SGI70" s="75">
        <v>0</v>
      </c>
      <c r="SGJ70" s="75">
        <v>0</v>
      </c>
      <c r="SGK70" s="75">
        <v>0</v>
      </c>
      <c r="SGL70" s="75">
        <v>0</v>
      </c>
      <c r="SGM70" s="75">
        <v>0</v>
      </c>
      <c r="SGN70" s="75">
        <v>0</v>
      </c>
      <c r="SGO70" s="75">
        <v>0</v>
      </c>
      <c r="SGP70" s="75">
        <v>0</v>
      </c>
      <c r="SGQ70" s="75">
        <v>0</v>
      </c>
      <c r="SGR70" s="75">
        <v>0</v>
      </c>
      <c r="SGS70" s="75">
        <v>0</v>
      </c>
      <c r="SGT70" s="75">
        <v>0</v>
      </c>
      <c r="SGU70" s="75">
        <v>0</v>
      </c>
      <c r="SGV70" s="75">
        <v>0</v>
      </c>
      <c r="SGW70" s="75">
        <v>0</v>
      </c>
      <c r="SGX70" s="75">
        <v>0</v>
      </c>
      <c r="SGY70" s="75">
        <v>0</v>
      </c>
      <c r="SGZ70" s="75">
        <v>0</v>
      </c>
      <c r="SHA70" s="75">
        <v>0</v>
      </c>
      <c r="SHB70" s="75">
        <v>0</v>
      </c>
      <c r="SHC70" s="75">
        <v>0</v>
      </c>
      <c r="SHD70" s="75">
        <v>0</v>
      </c>
      <c r="SHE70" s="75">
        <v>0</v>
      </c>
      <c r="SHF70" s="75">
        <v>0</v>
      </c>
      <c r="SHG70" s="75">
        <v>0</v>
      </c>
      <c r="SHH70" s="75">
        <v>0</v>
      </c>
      <c r="SHI70" s="75">
        <v>0</v>
      </c>
      <c r="SHJ70" s="75">
        <v>0</v>
      </c>
      <c r="SHK70" s="75">
        <v>0</v>
      </c>
      <c r="SHL70" s="75">
        <v>0</v>
      </c>
      <c r="SHM70" s="75">
        <v>0</v>
      </c>
      <c r="SHN70" s="75">
        <v>0</v>
      </c>
      <c r="SHO70" s="75">
        <v>0</v>
      </c>
      <c r="SHP70" s="75">
        <v>0</v>
      </c>
      <c r="SHQ70" s="75">
        <v>0</v>
      </c>
      <c r="SHR70" s="75">
        <v>0</v>
      </c>
      <c r="SHS70" s="75">
        <v>0</v>
      </c>
      <c r="SHT70" s="75">
        <v>0</v>
      </c>
      <c r="SHU70" s="75">
        <v>0</v>
      </c>
      <c r="SHV70" s="75">
        <v>0</v>
      </c>
      <c r="SHW70" s="75">
        <v>0</v>
      </c>
      <c r="SHX70" s="75">
        <v>0</v>
      </c>
      <c r="SHY70" s="75">
        <v>0</v>
      </c>
      <c r="SHZ70" s="75">
        <v>0</v>
      </c>
      <c r="SIA70" s="75">
        <v>0</v>
      </c>
      <c r="SIB70" s="75">
        <v>0</v>
      </c>
      <c r="SIC70" s="75">
        <v>0</v>
      </c>
      <c r="SID70" s="75">
        <v>0</v>
      </c>
      <c r="SIE70" s="75">
        <v>0</v>
      </c>
      <c r="SIF70" s="75">
        <v>0</v>
      </c>
      <c r="SIG70" s="75">
        <v>0</v>
      </c>
      <c r="SIH70" s="75">
        <v>0</v>
      </c>
      <c r="SII70" s="75">
        <v>0</v>
      </c>
      <c r="SIJ70" s="75">
        <v>0</v>
      </c>
      <c r="SIK70" s="75">
        <v>0</v>
      </c>
      <c r="SIL70" s="75">
        <v>0</v>
      </c>
      <c r="SIM70" s="75">
        <v>0</v>
      </c>
      <c r="SIN70" s="75">
        <v>0</v>
      </c>
      <c r="SIO70" s="75">
        <v>0</v>
      </c>
      <c r="SIP70" s="75">
        <v>0</v>
      </c>
      <c r="SIQ70" s="75">
        <v>0</v>
      </c>
      <c r="SIR70" s="75">
        <v>0</v>
      </c>
      <c r="SIS70" s="75">
        <v>0</v>
      </c>
      <c r="SIT70" s="75">
        <v>0</v>
      </c>
      <c r="SIU70" s="75">
        <v>0</v>
      </c>
      <c r="SIV70" s="75">
        <v>0</v>
      </c>
      <c r="SIW70" s="75">
        <v>0</v>
      </c>
      <c r="SIX70" s="75">
        <v>0</v>
      </c>
      <c r="SIY70" s="75">
        <v>0</v>
      </c>
      <c r="SIZ70" s="75">
        <v>0</v>
      </c>
      <c r="SJA70" s="75">
        <v>0</v>
      </c>
      <c r="SJB70" s="75">
        <v>0</v>
      </c>
      <c r="SJC70" s="75">
        <v>0</v>
      </c>
      <c r="SJD70" s="75">
        <v>0</v>
      </c>
      <c r="SJE70" s="75">
        <v>0</v>
      </c>
      <c r="SJF70" s="75">
        <v>0</v>
      </c>
      <c r="SJG70" s="75">
        <v>0</v>
      </c>
      <c r="SJH70" s="75">
        <v>0</v>
      </c>
      <c r="SJI70" s="75">
        <v>0</v>
      </c>
      <c r="SJJ70" s="75">
        <v>0</v>
      </c>
      <c r="SJK70" s="75">
        <v>0</v>
      </c>
      <c r="SJL70" s="75">
        <v>0</v>
      </c>
      <c r="SJM70" s="75">
        <v>0</v>
      </c>
      <c r="SJN70" s="75">
        <v>0</v>
      </c>
      <c r="SJO70" s="75">
        <v>0</v>
      </c>
      <c r="SJP70" s="75">
        <v>0</v>
      </c>
      <c r="SJQ70" s="75">
        <v>0</v>
      </c>
      <c r="SJR70" s="75">
        <v>0</v>
      </c>
      <c r="SJS70" s="75">
        <v>0</v>
      </c>
      <c r="SJT70" s="75">
        <v>0</v>
      </c>
      <c r="SJU70" s="75">
        <v>0</v>
      </c>
      <c r="SJV70" s="75">
        <v>0</v>
      </c>
      <c r="SJW70" s="75">
        <v>0</v>
      </c>
      <c r="SJX70" s="75">
        <v>0</v>
      </c>
      <c r="SJY70" s="75">
        <v>0</v>
      </c>
      <c r="SJZ70" s="75">
        <v>0</v>
      </c>
      <c r="SKA70" s="75">
        <v>0</v>
      </c>
      <c r="SKB70" s="75">
        <v>0</v>
      </c>
      <c r="SKC70" s="75">
        <v>0</v>
      </c>
      <c r="SKD70" s="75">
        <v>0</v>
      </c>
      <c r="SKE70" s="75">
        <v>0</v>
      </c>
      <c r="SKF70" s="75">
        <v>0</v>
      </c>
      <c r="SKG70" s="75">
        <v>0</v>
      </c>
      <c r="SKH70" s="75">
        <v>0</v>
      </c>
      <c r="SKI70" s="75">
        <v>0</v>
      </c>
      <c r="SKJ70" s="75">
        <v>0</v>
      </c>
      <c r="SKK70" s="75">
        <v>0</v>
      </c>
      <c r="SKL70" s="75">
        <v>0</v>
      </c>
      <c r="SKM70" s="75">
        <v>0</v>
      </c>
      <c r="SKN70" s="75">
        <v>0</v>
      </c>
      <c r="SKO70" s="75">
        <v>0</v>
      </c>
      <c r="SKP70" s="75">
        <v>0</v>
      </c>
      <c r="SKQ70" s="75">
        <v>0</v>
      </c>
      <c r="SKR70" s="75">
        <v>0</v>
      </c>
      <c r="SKS70" s="75">
        <v>0</v>
      </c>
      <c r="SKT70" s="75">
        <v>0</v>
      </c>
      <c r="SKU70" s="75">
        <v>0</v>
      </c>
      <c r="SKV70" s="75">
        <v>0</v>
      </c>
      <c r="SKW70" s="75">
        <v>0</v>
      </c>
      <c r="SKX70" s="75">
        <v>0</v>
      </c>
      <c r="SKY70" s="75">
        <v>0</v>
      </c>
      <c r="SKZ70" s="75">
        <v>0</v>
      </c>
      <c r="SLA70" s="75">
        <v>0</v>
      </c>
      <c r="SLB70" s="75">
        <v>0</v>
      </c>
      <c r="SLC70" s="75">
        <v>0</v>
      </c>
      <c r="SLD70" s="75">
        <v>0</v>
      </c>
      <c r="SLE70" s="75">
        <v>0</v>
      </c>
      <c r="SLF70" s="75">
        <v>0</v>
      </c>
      <c r="SLG70" s="75">
        <v>0</v>
      </c>
      <c r="SLH70" s="75">
        <v>0</v>
      </c>
      <c r="SLI70" s="75">
        <v>0</v>
      </c>
      <c r="SLJ70" s="75">
        <v>0</v>
      </c>
      <c r="SLK70" s="75">
        <v>0</v>
      </c>
      <c r="SLL70" s="75">
        <v>0</v>
      </c>
      <c r="SLM70" s="75">
        <v>0</v>
      </c>
      <c r="SLN70" s="75">
        <v>0</v>
      </c>
      <c r="SLO70" s="75">
        <v>0</v>
      </c>
      <c r="SLP70" s="75">
        <v>0</v>
      </c>
      <c r="SLQ70" s="75">
        <v>0</v>
      </c>
      <c r="SLR70" s="75">
        <v>0</v>
      </c>
      <c r="SLS70" s="75">
        <v>0</v>
      </c>
      <c r="SLT70" s="75">
        <v>0</v>
      </c>
      <c r="SLU70" s="75">
        <v>0</v>
      </c>
      <c r="SLV70" s="75">
        <v>0</v>
      </c>
      <c r="SLW70" s="75">
        <v>0</v>
      </c>
      <c r="SLX70" s="75">
        <v>0</v>
      </c>
      <c r="SLY70" s="75">
        <v>0</v>
      </c>
      <c r="SLZ70" s="75">
        <v>0</v>
      </c>
      <c r="SMA70" s="75">
        <v>0</v>
      </c>
      <c r="SMB70" s="75">
        <v>0</v>
      </c>
      <c r="SMC70" s="75">
        <v>0</v>
      </c>
      <c r="SMD70" s="75">
        <v>0</v>
      </c>
      <c r="SME70" s="75">
        <v>0</v>
      </c>
      <c r="SMF70" s="75">
        <v>0</v>
      </c>
      <c r="SMG70" s="75">
        <v>0</v>
      </c>
      <c r="SMH70" s="75">
        <v>0</v>
      </c>
      <c r="SMI70" s="75">
        <v>0</v>
      </c>
      <c r="SMJ70" s="75">
        <v>0</v>
      </c>
      <c r="SMK70" s="75">
        <v>0</v>
      </c>
      <c r="SML70" s="75">
        <v>0</v>
      </c>
      <c r="SMM70" s="75">
        <v>0</v>
      </c>
      <c r="SMN70" s="75">
        <v>0</v>
      </c>
      <c r="SMO70" s="75">
        <v>0</v>
      </c>
      <c r="SMP70" s="75">
        <v>0</v>
      </c>
      <c r="SMQ70" s="75">
        <v>0</v>
      </c>
      <c r="SMR70" s="75">
        <v>0</v>
      </c>
      <c r="SMS70" s="75">
        <v>0</v>
      </c>
      <c r="SMT70" s="75">
        <v>0</v>
      </c>
      <c r="SMU70" s="75">
        <v>0</v>
      </c>
      <c r="SMV70" s="75">
        <v>0</v>
      </c>
      <c r="SMW70" s="75">
        <v>0</v>
      </c>
      <c r="SMX70" s="75">
        <v>0</v>
      </c>
      <c r="SMY70" s="75">
        <v>0</v>
      </c>
      <c r="SMZ70" s="75">
        <v>0</v>
      </c>
      <c r="SNA70" s="75">
        <v>0</v>
      </c>
      <c r="SNB70" s="75">
        <v>0</v>
      </c>
      <c r="SNC70" s="75">
        <v>0</v>
      </c>
      <c r="SND70" s="75">
        <v>0</v>
      </c>
      <c r="SNE70" s="75">
        <v>0</v>
      </c>
      <c r="SNF70" s="75">
        <v>0</v>
      </c>
      <c r="SNG70" s="75">
        <v>0</v>
      </c>
      <c r="SNH70" s="75">
        <v>0</v>
      </c>
      <c r="SNI70" s="75">
        <v>0</v>
      </c>
      <c r="SNJ70" s="75">
        <v>0</v>
      </c>
      <c r="SNK70" s="75">
        <v>0</v>
      </c>
      <c r="SNL70" s="75">
        <v>0</v>
      </c>
      <c r="SNM70" s="75">
        <v>0</v>
      </c>
      <c r="SNN70" s="75">
        <v>0</v>
      </c>
      <c r="SNO70" s="75">
        <v>0</v>
      </c>
      <c r="SNP70" s="75">
        <v>0</v>
      </c>
      <c r="SNQ70" s="75">
        <v>0</v>
      </c>
      <c r="SNR70" s="75">
        <v>0</v>
      </c>
      <c r="SNS70" s="75">
        <v>0</v>
      </c>
      <c r="SNT70" s="75">
        <v>0</v>
      </c>
      <c r="SNU70" s="75">
        <v>0</v>
      </c>
      <c r="SNV70" s="75">
        <v>0</v>
      </c>
      <c r="SNW70" s="75">
        <v>0</v>
      </c>
      <c r="SNX70" s="75">
        <v>0</v>
      </c>
      <c r="SNY70" s="75">
        <v>0</v>
      </c>
      <c r="SNZ70" s="75">
        <v>0</v>
      </c>
      <c r="SOA70" s="75">
        <v>0</v>
      </c>
      <c r="SOB70" s="75">
        <v>0</v>
      </c>
      <c r="SOC70" s="75">
        <v>0</v>
      </c>
      <c r="SOD70" s="75">
        <v>0</v>
      </c>
      <c r="SOE70" s="75">
        <v>0</v>
      </c>
      <c r="SOF70" s="75">
        <v>0</v>
      </c>
      <c r="SOG70" s="75">
        <v>0</v>
      </c>
      <c r="SOH70" s="75">
        <v>0</v>
      </c>
      <c r="SOI70" s="75">
        <v>0</v>
      </c>
      <c r="SOJ70" s="75">
        <v>0</v>
      </c>
      <c r="SOK70" s="75">
        <v>0</v>
      </c>
      <c r="SOL70" s="75">
        <v>0</v>
      </c>
      <c r="SOM70" s="75">
        <v>0</v>
      </c>
      <c r="SON70" s="75">
        <v>0</v>
      </c>
      <c r="SOO70" s="75">
        <v>0</v>
      </c>
      <c r="SOP70" s="75">
        <v>0</v>
      </c>
      <c r="SOQ70" s="75">
        <v>0</v>
      </c>
      <c r="SOR70" s="75">
        <v>0</v>
      </c>
      <c r="SOS70" s="75">
        <v>0</v>
      </c>
      <c r="SOT70" s="75">
        <v>0</v>
      </c>
      <c r="SOU70" s="75">
        <v>0</v>
      </c>
      <c r="SOV70" s="75">
        <v>0</v>
      </c>
      <c r="SOW70" s="75">
        <v>0</v>
      </c>
      <c r="SOX70" s="75">
        <v>0</v>
      </c>
      <c r="SOY70" s="75">
        <v>0</v>
      </c>
      <c r="SOZ70" s="75">
        <v>0</v>
      </c>
      <c r="SPA70" s="75">
        <v>0</v>
      </c>
      <c r="SPB70" s="75">
        <v>0</v>
      </c>
      <c r="SPC70" s="75">
        <v>0</v>
      </c>
      <c r="SPD70" s="75">
        <v>0</v>
      </c>
      <c r="SPE70" s="75">
        <v>0</v>
      </c>
      <c r="SPF70" s="75">
        <v>0</v>
      </c>
      <c r="SPG70" s="75">
        <v>0</v>
      </c>
      <c r="SPH70" s="75">
        <v>0</v>
      </c>
      <c r="SPI70" s="75">
        <v>0</v>
      </c>
      <c r="SPJ70" s="75">
        <v>0</v>
      </c>
      <c r="SPK70" s="75">
        <v>0</v>
      </c>
      <c r="SPL70" s="75">
        <v>0</v>
      </c>
      <c r="SPM70" s="75">
        <v>0</v>
      </c>
      <c r="SPN70" s="75">
        <v>0</v>
      </c>
      <c r="SPO70" s="75">
        <v>0</v>
      </c>
      <c r="SPP70" s="75">
        <v>0</v>
      </c>
      <c r="SPQ70" s="75">
        <v>0</v>
      </c>
      <c r="SPR70" s="75">
        <v>0</v>
      </c>
      <c r="SPS70" s="75">
        <v>0</v>
      </c>
      <c r="SPT70" s="75">
        <v>0</v>
      </c>
      <c r="SPU70" s="75">
        <v>0</v>
      </c>
      <c r="SPV70" s="75">
        <v>0</v>
      </c>
      <c r="SPW70" s="75">
        <v>0</v>
      </c>
      <c r="SPX70" s="75">
        <v>0</v>
      </c>
      <c r="SPY70" s="75">
        <v>0</v>
      </c>
      <c r="SPZ70" s="75">
        <v>0</v>
      </c>
      <c r="SQA70" s="75">
        <v>0</v>
      </c>
      <c r="SQB70" s="75">
        <v>0</v>
      </c>
      <c r="SQC70" s="75">
        <v>0</v>
      </c>
      <c r="SQD70" s="75">
        <v>0</v>
      </c>
      <c r="SQE70" s="75">
        <v>0</v>
      </c>
      <c r="SQF70" s="75">
        <v>0</v>
      </c>
      <c r="SQG70" s="75">
        <v>0</v>
      </c>
      <c r="SQH70" s="75">
        <v>0</v>
      </c>
      <c r="SQI70" s="75">
        <v>0</v>
      </c>
      <c r="SQJ70" s="75">
        <v>0</v>
      </c>
      <c r="SQK70" s="75">
        <v>0</v>
      </c>
      <c r="SQL70" s="75">
        <v>0</v>
      </c>
      <c r="SQM70" s="75">
        <v>0</v>
      </c>
      <c r="SQN70" s="75">
        <v>0</v>
      </c>
      <c r="SQO70" s="75">
        <v>0</v>
      </c>
      <c r="SQP70" s="75">
        <v>0</v>
      </c>
      <c r="SQQ70" s="75">
        <v>0</v>
      </c>
      <c r="SQR70" s="75">
        <v>0</v>
      </c>
      <c r="SQS70" s="75">
        <v>0</v>
      </c>
      <c r="SQT70" s="75">
        <v>0</v>
      </c>
      <c r="SQU70" s="75">
        <v>0</v>
      </c>
      <c r="SQV70" s="75">
        <v>0</v>
      </c>
      <c r="SQW70" s="75">
        <v>0</v>
      </c>
      <c r="SQX70" s="75">
        <v>0</v>
      </c>
      <c r="SQY70" s="75">
        <v>0</v>
      </c>
      <c r="SQZ70" s="75">
        <v>0</v>
      </c>
      <c r="SRA70" s="75">
        <v>0</v>
      </c>
      <c r="SRB70" s="75">
        <v>0</v>
      </c>
      <c r="SRC70" s="75">
        <v>0</v>
      </c>
      <c r="SRD70" s="75">
        <v>0</v>
      </c>
      <c r="SRE70" s="75">
        <v>0</v>
      </c>
      <c r="SRF70" s="75">
        <v>0</v>
      </c>
      <c r="SRG70" s="75">
        <v>0</v>
      </c>
      <c r="SRH70" s="75">
        <v>0</v>
      </c>
      <c r="SRI70" s="75">
        <v>0</v>
      </c>
      <c r="SRJ70" s="75">
        <v>0</v>
      </c>
      <c r="SRK70" s="75">
        <v>0</v>
      </c>
      <c r="SRL70" s="75">
        <v>0</v>
      </c>
      <c r="SRM70" s="75">
        <v>0</v>
      </c>
      <c r="SRN70" s="75">
        <v>0</v>
      </c>
      <c r="SRO70" s="75">
        <v>0</v>
      </c>
      <c r="SRP70" s="75">
        <v>0</v>
      </c>
      <c r="SRQ70" s="75">
        <v>0</v>
      </c>
      <c r="SRR70" s="75">
        <v>0</v>
      </c>
      <c r="SRS70" s="75">
        <v>0</v>
      </c>
      <c r="SRT70" s="75">
        <v>0</v>
      </c>
      <c r="SRU70" s="75">
        <v>0</v>
      </c>
      <c r="SRV70" s="75">
        <v>0</v>
      </c>
      <c r="SRW70" s="75">
        <v>0</v>
      </c>
      <c r="SRX70" s="75">
        <v>0</v>
      </c>
      <c r="SRY70" s="75">
        <v>0</v>
      </c>
      <c r="SRZ70" s="75">
        <v>0</v>
      </c>
      <c r="SSA70" s="75">
        <v>0</v>
      </c>
      <c r="SSB70" s="75">
        <v>0</v>
      </c>
      <c r="SSC70" s="75">
        <v>0</v>
      </c>
      <c r="SSD70" s="75">
        <v>0</v>
      </c>
      <c r="SSE70" s="75">
        <v>0</v>
      </c>
      <c r="SSF70" s="75">
        <v>0</v>
      </c>
      <c r="SSG70" s="75">
        <v>0</v>
      </c>
      <c r="SSH70" s="75">
        <v>0</v>
      </c>
      <c r="SSI70" s="75">
        <v>0</v>
      </c>
      <c r="SSJ70" s="75">
        <v>0</v>
      </c>
      <c r="SSK70" s="75">
        <v>0</v>
      </c>
      <c r="SSL70" s="75">
        <v>0</v>
      </c>
      <c r="SSM70" s="75">
        <v>0</v>
      </c>
      <c r="SSN70" s="75">
        <v>0</v>
      </c>
      <c r="SSO70" s="75">
        <v>0</v>
      </c>
      <c r="SSP70" s="75">
        <v>0</v>
      </c>
      <c r="SSQ70" s="75">
        <v>0</v>
      </c>
      <c r="SSR70" s="75">
        <v>0</v>
      </c>
      <c r="SSS70" s="75">
        <v>0</v>
      </c>
      <c r="SST70" s="75">
        <v>0</v>
      </c>
      <c r="SSU70" s="75">
        <v>0</v>
      </c>
      <c r="SSV70" s="75">
        <v>0</v>
      </c>
      <c r="SSW70" s="75">
        <v>0</v>
      </c>
      <c r="SSX70" s="75">
        <v>0</v>
      </c>
      <c r="SSY70" s="75">
        <v>0</v>
      </c>
      <c r="SSZ70" s="75">
        <v>0</v>
      </c>
      <c r="STA70" s="75">
        <v>0</v>
      </c>
      <c r="STB70" s="75">
        <v>0</v>
      </c>
      <c r="STC70" s="75">
        <v>0</v>
      </c>
      <c r="STD70" s="75">
        <v>0</v>
      </c>
      <c r="STE70" s="75">
        <v>0</v>
      </c>
      <c r="STF70" s="75">
        <v>0</v>
      </c>
      <c r="STG70" s="75">
        <v>0</v>
      </c>
      <c r="STH70" s="75">
        <v>0</v>
      </c>
      <c r="STI70" s="75">
        <v>0</v>
      </c>
      <c r="STJ70" s="75">
        <v>0</v>
      </c>
      <c r="STK70" s="75">
        <v>0</v>
      </c>
      <c r="STL70" s="75">
        <v>0</v>
      </c>
      <c r="STM70" s="75">
        <v>0</v>
      </c>
      <c r="STN70" s="75">
        <v>0</v>
      </c>
      <c r="STO70" s="75">
        <v>0</v>
      </c>
      <c r="STP70" s="75">
        <v>0</v>
      </c>
      <c r="STQ70" s="75">
        <v>0</v>
      </c>
      <c r="STR70" s="75">
        <v>0</v>
      </c>
      <c r="STS70" s="75">
        <v>0</v>
      </c>
      <c r="STT70" s="75">
        <v>0</v>
      </c>
      <c r="STU70" s="75">
        <v>0</v>
      </c>
      <c r="STV70" s="75">
        <v>0</v>
      </c>
      <c r="STW70" s="75">
        <v>0</v>
      </c>
      <c r="STX70" s="75">
        <v>0</v>
      </c>
      <c r="STY70" s="75">
        <v>0</v>
      </c>
      <c r="STZ70" s="75">
        <v>0</v>
      </c>
      <c r="SUA70" s="75">
        <v>0</v>
      </c>
      <c r="SUB70" s="75">
        <v>0</v>
      </c>
      <c r="SUC70" s="75">
        <v>0</v>
      </c>
      <c r="SUD70" s="75">
        <v>0</v>
      </c>
      <c r="SUE70" s="75">
        <v>0</v>
      </c>
      <c r="SUF70" s="75">
        <v>0</v>
      </c>
      <c r="SUG70" s="75">
        <v>0</v>
      </c>
      <c r="SUH70" s="75">
        <v>0</v>
      </c>
      <c r="SUI70" s="75">
        <v>0</v>
      </c>
      <c r="SUJ70" s="75">
        <v>0</v>
      </c>
      <c r="SUK70" s="75">
        <v>0</v>
      </c>
      <c r="SUL70" s="75">
        <v>0</v>
      </c>
      <c r="SUM70" s="75">
        <v>0</v>
      </c>
      <c r="SUN70" s="75">
        <v>0</v>
      </c>
      <c r="SUO70" s="75">
        <v>0</v>
      </c>
      <c r="SUP70" s="75">
        <v>0</v>
      </c>
      <c r="SUQ70" s="75">
        <v>0</v>
      </c>
      <c r="SUR70" s="75">
        <v>0</v>
      </c>
      <c r="SUS70" s="75">
        <v>0</v>
      </c>
      <c r="SUT70" s="75">
        <v>0</v>
      </c>
      <c r="SUU70" s="75">
        <v>0</v>
      </c>
      <c r="SUV70" s="75">
        <v>0</v>
      </c>
      <c r="SUW70" s="75">
        <v>0</v>
      </c>
      <c r="SUX70" s="75">
        <v>0</v>
      </c>
      <c r="SUY70" s="75">
        <v>0</v>
      </c>
      <c r="SUZ70" s="75">
        <v>0</v>
      </c>
      <c r="SVA70" s="75">
        <v>0</v>
      </c>
      <c r="SVB70" s="75">
        <v>0</v>
      </c>
      <c r="SVC70" s="75">
        <v>0</v>
      </c>
      <c r="SVD70" s="75">
        <v>0</v>
      </c>
      <c r="SVE70" s="75">
        <v>0</v>
      </c>
      <c r="SVF70" s="75">
        <v>0</v>
      </c>
      <c r="SVG70" s="75">
        <v>0</v>
      </c>
      <c r="SVH70" s="75">
        <v>0</v>
      </c>
      <c r="SVI70" s="75">
        <v>0</v>
      </c>
      <c r="SVJ70" s="75">
        <v>0</v>
      </c>
      <c r="SVK70" s="75">
        <v>0</v>
      </c>
      <c r="SVL70" s="75">
        <v>0</v>
      </c>
      <c r="SVM70" s="75">
        <v>0</v>
      </c>
      <c r="SVN70" s="75">
        <v>0</v>
      </c>
      <c r="SVO70" s="75">
        <v>0</v>
      </c>
      <c r="SVP70" s="75">
        <v>0</v>
      </c>
      <c r="SVQ70" s="75">
        <v>0</v>
      </c>
      <c r="SVR70" s="75">
        <v>0</v>
      </c>
      <c r="SVS70" s="75">
        <v>0</v>
      </c>
      <c r="SVT70" s="75">
        <v>0</v>
      </c>
      <c r="SVU70" s="75">
        <v>0</v>
      </c>
      <c r="SVV70" s="75">
        <v>0</v>
      </c>
      <c r="SVW70" s="75">
        <v>0</v>
      </c>
      <c r="SVX70" s="75">
        <v>0</v>
      </c>
      <c r="SVY70" s="75">
        <v>0</v>
      </c>
      <c r="SVZ70" s="75">
        <v>0</v>
      </c>
      <c r="SWA70" s="75">
        <v>0</v>
      </c>
      <c r="SWB70" s="75">
        <v>0</v>
      </c>
      <c r="SWC70" s="75">
        <v>0</v>
      </c>
      <c r="SWD70" s="75">
        <v>0</v>
      </c>
      <c r="SWE70" s="75">
        <v>0</v>
      </c>
      <c r="SWF70" s="75">
        <v>0</v>
      </c>
      <c r="SWG70" s="75">
        <v>0</v>
      </c>
      <c r="SWH70" s="75">
        <v>0</v>
      </c>
      <c r="SWI70" s="75">
        <v>0</v>
      </c>
      <c r="SWJ70" s="75">
        <v>0</v>
      </c>
      <c r="SWK70" s="75">
        <v>0</v>
      </c>
      <c r="SWL70" s="75">
        <v>0</v>
      </c>
      <c r="SWM70" s="75">
        <v>0</v>
      </c>
      <c r="SWN70" s="75">
        <v>0</v>
      </c>
      <c r="SWO70" s="75">
        <v>0</v>
      </c>
      <c r="SWP70" s="75">
        <v>0</v>
      </c>
      <c r="SWQ70" s="75">
        <v>0</v>
      </c>
      <c r="SWR70" s="75">
        <v>0</v>
      </c>
      <c r="SWS70" s="75">
        <v>0</v>
      </c>
      <c r="SWT70" s="75">
        <v>0</v>
      </c>
      <c r="SWU70" s="75">
        <v>0</v>
      </c>
      <c r="SWV70" s="75">
        <v>0</v>
      </c>
      <c r="SWW70" s="75">
        <v>0</v>
      </c>
      <c r="SWX70" s="75">
        <v>0</v>
      </c>
      <c r="SWY70" s="75">
        <v>0</v>
      </c>
      <c r="SWZ70" s="75">
        <v>0</v>
      </c>
      <c r="SXA70" s="75">
        <v>0</v>
      </c>
      <c r="SXB70" s="75">
        <v>0</v>
      </c>
      <c r="SXC70" s="75">
        <v>0</v>
      </c>
      <c r="SXD70" s="75">
        <v>0</v>
      </c>
      <c r="SXE70" s="75">
        <v>0</v>
      </c>
      <c r="SXF70" s="75">
        <v>0</v>
      </c>
      <c r="SXG70" s="75">
        <v>0</v>
      </c>
      <c r="SXH70" s="75">
        <v>0</v>
      </c>
      <c r="SXI70" s="75">
        <v>0</v>
      </c>
      <c r="SXJ70" s="75">
        <v>0</v>
      </c>
      <c r="SXK70" s="75">
        <v>0</v>
      </c>
      <c r="SXL70" s="75">
        <v>0</v>
      </c>
      <c r="SXM70" s="75">
        <v>0</v>
      </c>
      <c r="SXN70" s="75">
        <v>0</v>
      </c>
      <c r="SXO70" s="75">
        <v>0</v>
      </c>
      <c r="SXP70" s="75">
        <v>0</v>
      </c>
      <c r="SXQ70" s="75">
        <v>0</v>
      </c>
      <c r="SXR70" s="75">
        <v>0</v>
      </c>
      <c r="SXS70" s="75">
        <v>0</v>
      </c>
      <c r="SXT70" s="75">
        <v>0</v>
      </c>
      <c r="SXU70" s="75">
        <v>0</v>
      </c>
      <c r="SXV70" s="75">
        <v>0</v>
      </c>
      <c r="SXW70" s="75">
        <v>0</v>
      </c>
      <c r="SXX70" s="75">
        <v>0</v>
      </c>
      <c r="SXY70" s="75">
        <v>0</v>
      </c>
      <c r="SXZ70" s="75">
        <v>0</v>
      </c>
      <c r="SYA70" s="75">
        <v>0</v>
      </c>
      <c r="SYB70" s="75">
        <v>0</v>
      </c>
      <c r="SYC70" s="75">
        <v>0</v>
      </c>
      <c r="SYD70" s="75">
        <v>0</v>
      </c>
      <c r="SYE70" s="75">
        <v>0</v>
      </c>
      <c r="SYF70" s="75">
        <v>0</v>
      </c>
      <c r="SYG70" s="75">
        <v>0</v>
      </c>
      <c r="SYH70" s="75">
        <v>0</v>
      </c>
      <c r="SYI70" s="75">
        <v>0</v>
      </c>
      <c r="SYJ70" s="75">
        <v>0</v>
      </c>
      <c r="SYK70" s="75">
        <v>0</v>
      </c>
      <c r="SYL70" s="75">
        <v>0</v>
      </c>
      <c r="SYM70" s="75">
        <v>0</v>
      </c>
      <c r="SYN70" s="75">
        <v>0</v>
      </c>
      <c r="SYO70" s="75">
        <v>0</v>
      </c>
      <c r="SYP70" s="75">
        <v>0</v>
      </c>
      <c r="SYQ70" s="75">
        <v>0</v>
      </c>
      <c r="SYR70" s="75">
        <v>0</v>
      </c>
      <c r="SYS70" s="75">
        <v>0</v>
      </c>
      <c r="SYT70" s="75">
        <v>0</v>
      </c>
      <c r="SYU70" s="75">
        <v>0</v>
      </c>
      <c r="SYV70" s="75">
        <v>0</v>
      </c>
      <c r="SYW70" s="75">
        <v>0</v>
      </c>
      <c r="SYX70" s="75">
        <v>0</v>
      </c>
      <c r="SYY70" s="75">
        <v>0</v>
      </c>
      <c r="SYZ70" s="75">
        <v>0</v>
      </c>
      <c r="SZA70" s="75">
        <v>0</v>
      </c>
      <c r="SZB70" s="75">
        <v>0</v>
      </c>
      <c r="SZC70" s="75">
        <v>0</v>
      </c>
      <c r="SZD70" s="75">
        <v>0</v>
      </c>
      <c r="SZE70" s="75">
        <v>0</v>
      </c>
      <c r="SZF70" s="75">
        <v>0</v>
      </c>
      <c r="SZG70" s="75">
        <v>0</v>
      </c>
      <c r="SZH70" s="75">
        <v>0</v>
      </c>
      <c r="SZI70" s="75">
        <v>0</v>
      </c>
      <c r="SZJ70" s="75">
        <v>0</v>
      </c>
      <c r="SZK70" s="75">
        <v>0</v>
      </c>
      <c r="SZL70" s="75">
        <v>0</v>
      </c>
      <c r="SZM70" s="75">
        <v>0</v>
      </c>
      <c r="SZN70" s="75">
        <v>0</v>
      </c>
      <c r="SZO70" s="75">
        <v>0</v>
      </c>
      <c r="SZP70" s="75">
        <v>0</v>
      </c>
      <c r="SZQ70" s="75">
        <v>0</v>
      </c>
      <c r="SZR70" s="75">
        <v>0</v>
      </c>
      <c r="SZS70" s="75">
        <v>0</v>
      </c>
      <c r="SZT70" s="75">
        <v>0</v>
      </c>
      <c r="SZU70" s="75">
        <v>0</v>
      </c>
      <c r="SZV70" s="75">
        <v>0</v>
      </c>
      <c r="SZW70" s="75">
        <v>0</v>
      </c>
      <c r="SZX70" s="75">
        <v>0</v>
      </c>
      <c r="SZY70" s="75">
        <v>0</v>
      </c>
      <c r="SZZ70" s="75">
        <v>0</v>
      </c>
      <c r="TAA70" s="75">
        <v>0</v>
      </c>
      <c r="TAB70" s="75">
        <v>0</v>
      </c>
      <c r="TAC70" s="75">
        <v>0</v>
      </c>
      <c r="TAD70" s="75">
        <v>0</v>
      </c>
      <c r="TAE70" s="75">
        <v>0</v>
      </c>
      <c r="TAF70" s="75">
        <v>0</v>
      </c>
      <c r="TAG70" s="75">
        <v>0</v>
      </c>
      <c r="TAH70" s="75">
        <v>0</v>
      </c>
      <c r="TAI70" s="75">
        <v>0</v>
      </c>
      <c r="TAJ70" s="75">
        <v>0</v>
      </c>
      <c r="TAK70" s="75">
        <v>0</v>
      </c>
      <c r="TAL70" s="75">
        <v>0</v>
      </c>
      <c r="TAM70" s="75">
        <v>0</v>
      </c>
      <c r="TAN70" s="75">
        <v>0</v>
      </c>
      <c r="TAO70" s="75">
        <v>0</v>
      </c>
      <c r="TAP70" s="75">
        <v>0</v>
      </c>
      <c r="TAQ70" s="75">
        <v>0</v>
      </c>
      <c r="TAR70" s="75">
        <v>0</v>
      </c>
      <c r="TAS70" s="75">
        <v>0</v>
      </c>
      <c r="TAT70" s="75">
        <v>0</v>
      </c>
      <c r="TAU70" s="75">
        <v>0</v>
      </c>
      <c r="TAV70" s="75">
        <v>0</v>
      </c>
      <c r="TAW70" s="75">
        <v>0</v>
      </c>
      <c r="TAX70" s="75">
        <v>0</v>
      </c>
      <c r="TAY70" s="75">
        <v>0</v>
      </c>
      <c r="TAZ70" s="75">
        <v>0</v>
      </c>
      <c r="TBA70" s="75">
        <v>0</v>
      </c>
      <c r="TBB70" s="75">
        <v>0</v>
      </c>
      <c r="TBC70" s="75">
        <v>0</v>
      </c>
      <c r="TBD70" s="75">
        <v>0</v>
      </c>
      <c r="TBE70" s="75">
        <v>0</v>
      </c>
      <c r="TBF70" s="75">
        <v>0</v>
      </c>
      <c r="TBG70" s="75">
        <v>0</v>
      </c>
      <c r="TBH70" s="75">
        <v>0</v>
      </c>
      <c r="TBI70" s="75">
        <v>0</v>
      </c>
      <c r="TBJ70" s="75">
        <v>0</v>
      </c>
      <c r="TBK70" s="75">
        <v>0</v>
      </c>
      <c r="TBL70" s="75">
        <v>0</v>
      </c>
      <c r="TBM70" s="75">
        <v>0</v>
      </c>
      <c r="TBN70" s="75">
        <v>0</v>
      </c>
      <c r="TBO70" s="75">
        <v>0</v>
      </c>
      <c r="TBP70" s="75">
        <v>0</v>
      </c>
      <c r="TBQ70" s="75">
        <v>0</v>
      </c>
      <c r="TBR70" s="75">
        <v>0</v>
      </c>
      <c r="TBS70" s="75">
        <v>0</v>
      </c>
      <c r="TBT70" s="75">
        <v>0</v>
      </c>
      <c r="TBU70" s="75">
        <v>0</v>
      </c>
      <c r="TBV70" s="75">
        <v>0</v>
      </c>
      <c r="TBW70" s="75">
        <v>0</v>
      </c>
      <c r="TBX70" s="75">
        <v>0</v>
      </c>
      <c r="TBY70" s="75">
        <v>0</v>
      </c>
      <c r="TBZ70" s="75">
        <v>0</v>
      </c>
      <c r="TCA70" s="75">
        <v>0</v>
      </c>
      <c r="TCB70" s="75">
        <v>0</v>
      </c>
      <c r="TCC70" s="75">
        <v>0</v>
      </c>
      <c r="TCD70" s="75">
        <v>0</v>
      </c>
      <c r="TCE70" s="75">
        <v>0</v>
      </c>
      <c r="TCF70" s="75">
        <v>0</v>
      </c>
      <c r="TCG70" s="75">
        <v>0</v>
      </c>
      <c r="TCH70" s="75">
        <v>0</v>
      </c>
      <c r="TCI70" s="75">
        <v>0</v>
      </c>
      <c r="TCJ70" s="75">
        <v>0</v>
      </c>
      <c r="TCK70" s="75">
        <v>0</v>
      </c>
      <c r="TCL70" s="75">
        <v>0</v>
      </c>
      <c r="TCM70" s="75">
        <v>0</v>
      </c>
      <c r="TCN70" s="75">
        <v>0</v>
      </c>
      <c r="TCO70" s="75">
        <v>0</v>
      </c>
      <c r="TCP70" s="75">
        <v>0</v>
      </c>
      <c r="TCQ70" s="75">
        <v>0</v>
      </c>
      <c r="TCR70" s="75">
        <v>0</v>
      </c>
      <c r="TCS70" s="75">
        <v>0</v>
      </c>
      <c r="TCT70" s="75">
        <v>0</v>
      </c>
      <c r="TCU70" s="75">
        <v>0</v>
      </c>
      <c r="TCV70" s="75">
        <v>0</v>
      </c>
      <c r="TCW70" s="75">
        <v>0</v>
      </c>
      <c r="TCX70" s="75">
        <v>0</v>
      </c>
      <c r="TCY70" s="75">
        <v>0</v>
      </c>
      <c r="TCZ70" s="75">
        <v>0</v>
      </c>
      <c r="TDA70" s="75">
        <v>0</v>
      </c>
      <c r="TDB70" s="75">
        <v>0</v>
      </c>
      <c r="TDC70" s="75">
        <v>0</v>
      </c>
      <c r="TDD70" s="75">
        <v>0</v>
      </c>
      <c r="TDE70" s="75">
        <v>0</v>
      </c>
      <c r="TDF70" s="75">
        <v>0</v>
      </c>
      <c r="TDG70" s="75">
        <v>0</v>
      </c>
      <c r="TDH70" s="75">
        <v>0</v>
      </c>
      <c r="TDI70" s="75">
        <v>0</v>
      </c>
      <c r="TDJ70" s="75">
        <v>0</v>
      </c>
      <c r="TDK70" s="75">
        <v>0</v>
      </c>
      <c r="TDL70" s="75">
        <v>0</v>
      </c>
      <c r="TDM70" s="75">
        <v>0</v>
      </c>
      <c r="TDN70" s="75">
        <v>0</v>
      </c>
      <c r="TDO70" s="75">
        <v>0</v>
      </c>
      <c r="TDP70" s="75">
        <v>0</v>
      </c>
      <c r="TDQ70" s="75">
        <v>0</v>
      </c>
      <c r="TDR70" s="75">
        <v>0</v>
      </c>
      <c r="TDS70" s="75">
        <v>0</v>
      </c>
      <c r="TDT70" s="75">
        <v>0</v>
      </c>
      <c r="TDU70" s="75">
        <v>0</v>
      </c>
      <c r="TDV70" s="75">
        <v>0</v>
      </c>
      <c r="TDW70" s="75">
        <v>0</v>
      </c>
      <c r="TDX70" s="75">
        <v>0</v>
      </c>
      <c r="TDY70" s="75">
        <v>0</v>
      </c>
      <c r="TDZ70" s="75">
        <v>0</v>
      </c>
      <c r="TEA70" s="75">
        <v>0</v>
      </c>
      <c r="TEB70" s="75">
        <v>0</v>
      </c>
      <c r="TEC70" s="75">
        <v>0</v>
      </c>
      <c r="TED70" s="75">
        <v>0</v>
      </c>
      <c r="TEE70" s="75">
        <v>0</v>
      </c>
      <c r="TEF70" s="75">
        <v>0</v>
      </c>
      <c r="TEG70" s="75">
        <v>0</v>
      </c>
      <c r="TEH70" s="75">
        <v>0</v>
      </c>
      <c r="TEI70" s="75">
        <v>0</v>
      </c>
      <c r="TEJ70" s="75">
        <v>0</v>
      </c>
      <c r="TEK70" s="75">
        <v>0</v>
      </c>
      <c r="TEL70" s="75">
        <v>0</v>
      </c>
      <c r="TEM70" s="75">
        <v>0</v>
      </c>
      <c r="TEN70" s="75">
        <v>0</v>
      </c>
      <c r="TEO70" s="75">
        <v>0</v>
      </c>
      <c r="TEP70" s="75">
        <v>0</v>
      </c>
      <c r="TEQ70" s="75">
        <v>0</v>
      </c>
      <c r="TER70" s="75">
        <v>0</v>
      </c>
      <c r="TES70" s="75">
        <v>0</v>
      </c>
      <c r="TET70" s="75">
        <v>0</v>
      </c>
      <c r="TEU70" s="75">
        <v>0</v>
      </c>
      <c r="TEV70" s="75">
        <v>0</v>
      </c>
      <c r="TEW70" s="75">
        <v>0</v>
      </c>
      <c r="TEX70" s="75">
        <v>0</v>
      </c>
      <c r="TEY70" s="75">
        <v>0</v>
      </c>
      <c r="TEZ70" s="75">
        <v>0</v>
      </c>
      <c r="TFA70" s="75">
        <v>0</v>
      </c>
      <c r="TFB70" s="75">
        <v>0</v>
      </c>
      <c r="TFC70" s="75">
        <v>0</v>
      </c>
      <c r="TFD70" s="75">
        <v>0</v>
      </c>
      <c r="TFE70" s="75">
        <v>0</v>
      </c>
      <c r="TFF70" s="75">
        <v>0</v>
      </c>
      <c r="TFG70" s="75">
        <v>0</v>
      </c>
      <c r="TFH70" s="75">
        <v>0</v>
      </c>
      <c r="TFI70" s="75">
        <v>0</v>
      </c>
      <c r="TFJ70" s="75">
        <v>0</v>
      </c>
      <c r="TFK70" s="75">
        <v>0</v>
      </c>
      <c r="TFL70" s="75">
        <v>0</v>
      </c>
      <c r="TFM70" s="75">
        <v>0</v>
      </c>
      <c r="TFN70" s="75">
        <v>0</v>
      </c>
      <c r="TFO70" s="75">
        <v>0</v>
      </c>
      <c r="TFP70" s="75">
        <v>0</v>
      </c>
      <c r="TFQ70" s="75">
        <v>0</v>
      </c>
      <c r="TFR70" s="75">
        <v>0</v>
      </c>
      <c r="TFS70" s="75">
        <v>0</v>
      </c>
      <c r="TFT70" s="75">
        <v>0</v>
      </c>
      <c r="TFU70" s="75">
        <v>0</v>
      </c>
      <c r="TFV70" s="75">
        <v>0</v>
      </c>
      <c r="TFW70" s="75">
        <v>0</v>
      </c>
      <c r="TFX70" s="75">
        <v>0</v>
      </c>
      <c r="TFY70" s="75">
        <v>0</v>
      </c>
      <c r="TFZ70" s="75">
        <v>0</v>
      </c>
      <c r="TGA70" s="75">
        <v>0</v>
      </c>
      <c r="TGB70" s="75">
        <v>0</v>
      </c>
      <c r="TGC70" s="75">
        <v>0</v>
      </c>
      <c r="TGD70" s="75">
        <v>0</v>
      </c>
      <c r="TGE70" s="75">
        <v>0</v>
      </c>
      <c r="TGF70" s="75">
        <v>0</v>
      </c>
      <c r="TGG70" s="75">
        <v>0</v>
      </c>
      <c r="TGH70" s="75">
        <v>0</v>
      </c>
      <c r="TGI70" s="75">
        <v>0</v>
      </c>
      <c r="TGJ70" s="75">
        <v>0</v>
      </c>
      <c r="TGK70" s="75">
        <v>0</v>
      </c>
      <c r="TGL70" s="75">
        <v>0</v>
      </c>
      <c r="TGM70" s="75">
        <v>0</v>
      </c>
      <c r="TGN70" s="75">
        <v>0</v>
      </c>
      <c r="TGO70" s="75">
        <v>0</v>
      </c>
      <c r="TGP70" s="75">
        <v>0</v>
      </c>
      <c r="TGQ70" s="75">
        <v>0</v>
      </c>
      <c r="TGR70" s="75">
        <v>0</v>
      </c>
      <c r="TGS70" s="75">
        <v>0</v>
      </c>
      <c r="TGT70" s="75">
        <v>0</v>
      </c>
      <c r="TGU70" s="75">
        <v>0</v>
      </c>
      <c r="TGV70" s="75">
        <v>0</v>
      </c>
      <c r="TGW70" s="75">
        <v>0</v>
      </c>
      <c r="TGX70" s="75">
        <v>0</v>
      </c>
      <c r="TGY70" s="75">
        <v>0</v>
      </c>
      <c r="TGZ70" s="75">
        <v>0</v>
      </c>
      <c r="THA70" s="75">
        <v>0</v>
      </c>
      <c r="THB70" s="75">
        <v>0</v>
      </c>
      <c r="THC70" s="75">
        <v>0</v>
      </c>
      <c r="THD70" s="75">
        <v>0</v>
      </c>
      <c r="THE70" s="75">
        <v>0</v>
      </c>
      <c r="THF70" s="75">
        <v>0</v>
      </c>
      <c r="THG70" s="75">
        <v>0</v>
      </c>
      <c r="THH70" s="75">
        <v>0</v>
      </c>
      <c r="THI70" s="75">
        <v>0</v>
      </c>
      <c r="THJ70" s="75">
        <v>0</v>
      </c>
      <c r="THK70" s="75">
        <v>0</v>
      </c>
      <c r="THL70" s="75">
        <v>0</v>
      </c>
      <c r="THM70" s="75">
        <v>0</v>
      </c>
      <c r="THN70" s="75">
        <v>0</v>
      </c>
      <c r="THO70" s="75">
        <v>0</v>
      </c>
      <c r="THP70" s="75">
        <v>0</v>
      </c>
      <c r="THQ70" s="75">
        <v>0</v>
      </c>
      <c r="THR70" s="75">
        <v>0</v>
      </c>
      <c r="THS70" s="75">
        <v>0</v>
      </c>
      <c r="THT70" s="75">
        <v>0</v>
      </c>
      <c r="THU70" s="75">
        <v>0</v>
      </c>
      <c r="THV70" s="75">
        <v>0</v>
      </c>
      <c r="THW70" s="75">
        <v>0</v>
      </c>
      <c r="THX70" s="75">
        <v>0</v>
      </c>
      <c r="THY70" s="75">
        <v>0</v>
      </c>
      <c r="THZ70" s="75">
        <v>0</v>
      </c>
      <c r="TIA70" s="75">
        <v>0</v>
      </c>
      <c r="TIB70" s="75">
        <v>0</v>
      </c>
      <c r="TIC70" s="75">
        <v>0</v>
      </c>
      <c r="TID70" s="75">
        <v>0</v>
      </c>
      <c r="TIE70" s="75">
        <v>0</v>
      </c>
      <c r="TIF70" s="75">
        <v>0</v>
      </c>
      <c r="TIG70" s="75">
        <v>0</v>
      </c>
      <c r="TIH70" s="75">
        <v>0</v>
      </c>
      <c r="TII70" s="75">
        <v>0</v>
      </c>
      <c r="TIJ70" s="75">
        <v>0</v>
      </c>
      <c r="TIK70" s="75">
        <v>0</v>
      </c>
      <c r="TIL70" s="75">
        <v>0</v>
      </c>
      <c r="TIM70" s="75">
        <v>0</v>
      </c>
      <c r="TIN70" s="75">
        <v>0</v>
      </c>
      <c r="TIO70" s="75">
        <v>0</v>
      </c>
      <c r="TIP70" s="75">
        <v>0</v>
      </c>
      <c r="TIQ70" s="75">
        <v>0</v>
      </c>
      <c r="TIR70" s="75">
        <v>0</v>
      </c>
      <c r="TIS70" s="75">
        <v>0</v>
      </c>
      <c r="TIT70" s="75">
        <v>0</v>
      </c>
      <c r="TIU70" s="75">
        <v>0</v>
      </c>
      <c r="TIV70" s="75">
        <v>0</v>
      </c>
      <c r="TIW70" s="75">
        <v>0</v>
      </c>
      <c r="TIX70" s="75">
        <v>0</v>
      </c>
      <c r="TIY70" s="75">
        <v>0</v>
      </c>
      <c r="TIZ70" s="75">
        <v>0</v>
      </c>
      <c r="TJA70" s="75">
        <v>0</v>
      </c>
      <c r="TJB70" s="75">
        <v>0</v>
      </c>
      <c r="TJC70" s="75">
        <v>0</v>
      </c>
      <c r="TJD70" s="75">
        <v>0</v>
      </c>
      <c r="TJE70" s="75">
        <v>0</v>
      </c>
      <c r="TJF70" s="75">
        <v>0</v>
      </c>
      <c r="TJG70" s="75">
        <v>0</v>
      </c>
      <c r="TJH70" s="75">
        <v>0</v>
      </c>
      <c r="TJI70" s="75">
        <v>0</v>
      </c>
      <c r="TJJ70" s="75">
        <v>0</v>
      </c>
      <c r="TJK70" s="75">
        <v>0</v>
      </c>
      <c r="TJL70" s="75">
        <v>0</v>
      </c>
      <c r="TJM70" s="75">
        <v>0</v>
      </c>
      <c r="TJN70" s="75">
        <v>0</v>
      </c>
      <c r="TJO70" s="75">
        <v>0</v>
      </c>
      <c r="TJP70" s="75">
        <v>0</v>
      </c>
      <c r="TJQ70" s="75">
        <v>0</v>
      </c>
      <c r="TJR70" s="75">
        <v>0</v>
      </c>
      <c r="TJS70" s="75">
        <v>0</v>
      </c>
      <c r="TJT70" s="75">
        <v>0</v>
      </c>
      <c r="TJU70" s="75">
        <v>0</v>
      </c>
      <c r="TJV70" s="75">
        <v>0</v>
      </c>
      <c r="TJW70" s="75">
        <v>0</v>
      </c>
      <c r="TJX70" s="75">
        <v>0</v>
      </c>
      <c r="TJY70" s="75">
        <v>0</v>
      </c>
      <c r="TJZ70" s="75">
        <v>0</v>
      </c>
      <c r="TKA70" s="75">
        <v>0</v>
      </c>
      <c r="TKB70" s="75">
        <v>0</v>
      </c>
      <c r="TKC70" s="75">
        <v>0</v>
      </c>
      <c r="TKD70" s="75">
        <v>0</v>
      </c>
      <c r="TKE70" s="75">
        <v>0</v>
      </c>
      <c r="TKF70" s="75">
        <v>0</v>
      </c>
      <c r="TKG70" s="75">
        <v>0</v>
      </c>
      <c r="TKH70" s="75">
        <v>0</v>
      </c>
      <c r="TKI70" s="75">
        <v>0</v>
      </c>
      <c r="TKJ70" s="75">
        <v>0</v>
      </c>
      <c r="TKK70" s="75">
        <v>0</v>
      </c>
      <c r="TKL70" s="75">
        <v>0</v>
      </c>
      <c r="TKM70" s="75">
        <v>0</v>
      </c>
      <c r="TKN70" s="75">
        <v>0</v>
      </c>
      <c r="TKO70" s="75">
        <v>0</v>
      </c>
      <c r="TKP70" s="75">
        <v>0</v>
      </c>
      <c r="TKQ70" s="75">
        <v>0</v>
      </c>
      <c r="TKR70" s="75">
        <v>0</v>
      </c>
      <c r="TKS70" s="75">
        <v>0</v>
      </c>
      <c r="TKT70" s="75">
        <v>0</v>
      </c>
      <c r="TKU70" s="75">
        <v>0</v>
      </c>
      <c r="TKV70" s="75">
        <v>0</v>
      </c>
      <c r="TKW70" s="75">
        <v>0</v>
      </c>
      <c r="TKX70" s="75">
        <v>0</v>
      </c>
      <c r="TKY70" s="75">
        <v>0</v>
      </c>
      <c r="TKZ70" s="75">
        <v>0</v>
      </c>
      <c r="TLA70" s="75">
        <v>0</v>
      </c>
      <c r="TLB70" s="75">
        <v>0</v>
      </c>
      <c r="TLC70" s="75">
        <v>0</v>
      </c>
      <c r="TLD70" s="75">
        <v>0</v>
      </c>
      <c r="TLE70" s="75">
        <v>0</v>
      </c>
      <c r="TLF70" s="75">
        <v>0</v>
      </c>
      <c r="TLG70" s="75">
        <v>0</v>
      </c>
      <c r="TLH70" s="75">
        <v>0</v>
      </c>
      <c r="TLI70" s="75">
        <v>0</v>
      </c>
      <c r="TLJ70" s="75">
        <v>0</v>
      </c>
      <c r="TLK70" s="75">
        <v>0</v>
      </c>
      <c r="TLL70" s="75">
        <v>0</v>
      </c>
      <c r="TLM70" s="75">
        <v>0</v>
      </c>
      <c r="TLN70" s="75">
        <v>0</v>
      </c>
      <c r="TLO70" s="75">
        <v>0</v>
      </c>
      <c r="TLP70" s="75">
        <v>0</v>
      </c>
      <c r="TLQ70" s="75">
        <v>0</v>
      </c>
      <c r="TLR70" s="75">
        <v>0</v>
      </c>
      <c r="TLS70" s="75">
        <v>0</v>
      </c>
      <c r="TLT70" s="75">
        <v>0</v>
      </c>
      <c r="TLU70" s="75">
        <v>0</v>
      </c>
      <c r="TLV70" s="75">
        <v>0</v>
      </c>
      <c r="TLW70" s="75">
        <v>0</v>
      </c>
      <c r="TLX70" s="75">
        <v>0</v>
      </c>
      <c r="TLY70" s="75">
        <v>0</v>
      </c>
      <c r="TLZ70" s="75">
        <v>0</v>
      </c>
      <c r="TMA70" s="75">
        <v>0</v>
      </c>
      <c r="TMB70" s="75">
        <v>0</v>
      </c>
      <c r="TMC70" s="75">
        <v>0</v>
      </c>
      <c r="TMD70" s="75">
        <v>0</v>
      </c>
      <c r="TME70" s="75">
        <v>0</v>
      </c>
      <c r="TMF70" s="75">
        <v>0</v>
      </c>
      <c r="TMG70" s="75">
        <v>0</v>
      </c>
      <c r="TMH70" s="75">
        <v>0</v>
      </c>
      <c r="TMI70" s="75">
        <v>0</v>
      </c>
      <c r="TMJ70" s="75">
        <v>0</v>
      </c>
      <c r="TMK70" s="75">
        <v>0</v>
      </c>
      <c r="TML70" s="75">
        <v>0</v>
      </c>
      <c r="TMM70" s="75">
        <v>0</v>
      </c>
      <c r="TMN70" s="75">
        <v>0</v>
      </c>
      <c r="TMO70" s="75">
        <v>0</v>
      </c>
      <c r="TMP70" s="75">
        <v>0</v>
      </c>
      <c r="TMQ70" s="75">
        <v>0</v>
      </c>
      <c r="TMR70" s="75">
        <v>0</v>
      </c>
      <c r="TMS70" s="75">
        <v>0</v>
      </c>
      <c r="TMT70" s="75">
        <v>0</v>
      </c>
      <c r="TMU70" s="75">
        <v>0</v>
      </c>
      <c r="TMV70" s="75">
        <v>0</v>
      </c>
      <c r="TMW70" s="75">
        <v>0</v>
      </c>
      <c r="TMX70" s="75">
        <v>0</v>
      </c>
      <c r="TMY70" s="75">
        <v>0</v>
      </c>
      <c r="TMZ70" s="75">
        <v>0</v>
      </c>
      <c r="TNA70" s="75">
        <v>0</v>
      </c>
      <c r="TNB70" s="75">
        <v>0</v>
      </c>
      <c r="TNC70" s="75">
        <v>0</v>
      </c>
      <c r="TND70" s="75">
        <v>0</v>
      </c>
      <c r="TNE70" s="75">
        <v>0</v>
      </c>
      <c r="TNF70" s="75">
        <v>0</v>
      </c>
      <c r="TNG70" s="75">
        <v>0</v>
      </c>
      <c r="TNH70" s="75">
        <v>0</v>
      </c>
      <c r="TNI70" s="75">
        <v>0</v>
      </c>
      <c r="TNJ70" s="75">
        <v>0</v>
      </c>
      <c r="TNK70" s="75">
        <v>0</v>
      </c>
      <c r="TNL70" s="75">
        <v>0</v>
      </c>
      <c r="TNM70" s="75">
        <v>0</v>
      </c>
      <c r="TNN70" s="75">
        <v>0</v>
      </c>
      <c r="TNO70" s="75">
        <v>0</v>
      </c>
      <c r="TNP70" s="75">
        <v>0</v>
      </c>
      <c r="TNQ70" s="75">
        <v>0</v>
      </c>
      <c r="TNR70" s="75">
        <v>0</v>
      </c>
      <c r="TNS70" s="75">
        <v>0</v>
      </c>
      <c r="TNT70" s="75">
        <v>0</v>
      </c>
      <c r="TNU70" s="75">
        <v>0</v>
      </c>
      <c r="TNV70" s="75">
        <v>0</v>
      </c>
      <c r="TNW70" s="75">
        <v>0</v>
      </c>
      <c r="TNX70" s="75">
        <v>0</v>
      </c>
      <c r="TNY70" s="75">
        <v>0</v>
      </c>
      <c r="TNZ70" s="75">
        <v>0</v>
      </c>
      <c r="TOA70" s="75">
        <v>0</v>
      </c>
      <c r="TOB70" s="75">
        <v>0</v>
      </c>
      <c r="TOC70" s="75">
        <v>0</v>
      </c>
      <c r="TOD70" s="75">
        <v>0</v>
      </c>
      <c r="TOE70" s="75">
        <v>0</v>
      </c>
      <c r="TOF70" s="75">
        <v>0</v>
      </c>
      <c r="TOG70" s="75">
        <v>0</v>
      </c>
      <c r="TOH70" s="75">
        <v>0</v>
      </c>
      <c r="TOI70" s="75">
        <v>0</v>
      </c>
      <c r="TOJ70" s="75">
        <v>0</v>
      </c>
      <c r="TOK70" s="75">
        <v>0</v>
      </c>
      <c r="TOL70" s="75">
        <v>0</v>
      </c>
      <c r="TOM70" s="75">
        <v>0</v>
      </c>
      <c r="TON70" s="75">
        <v>0</v>
      </c>
      <c r="TOO70" s="75">
        <v>0</v>
      </c>
      <c r="TOP70" s="75">
        <v>0</v>
      </c>
      <c r="TOQ70" s="75">
        <v>0</v>
      </c>
      <c r="TOR70" s="75">
        <v>0</v>
      </c>
      <c r="TOS70" s="75">
        <v>0</v>
      </c>
      <c r="TOT70" s="75">
        <v>0</v>
      </c>
      <c r="TOU70" s="75">
        <v>0</v>
      </c>
      <c r="TOV70" s="75">
        <v>0</v>
      </c>
      <c r="TOW70" s="75">
        <v>0</v>
      </c>
      <c r="TOX70" s="75">
        <v>0</v>
      </c>
      <c r="TOY70" s="75">
        <v>0</v>
      </c>
      <c r="TOZ70" s="75">
        <v>0</v>
      </c>
      <c r="TPA70" s="75">
        <v>0</v>
      </c>
      <c r="TPB70" s="75">
        <v>0</v>
      </c>
      <c r="TPC70" s="75">
        <v>0</v>
      </c>
      <c r="TPD70" s="75">
        <v>0</v>
      </c>
      <c r="TPE70" s="75">
        <v>0</v>
      </c>
      <c r="TPF70" s="75">
        <v>0</v>
      </c>
      <c r="TPG70" s="75">
        <v>0</v>
      </c>
      <c r="TPH70" s="75">
        <v>0</v>
      </c>
      <c r="TPI70" s="75">
        <v>0</v>
      </c>
      <c r="TPJ70" s="75">
        <v>0</v>
      </c>
      <c r="TPK70" s="75">
        <v>0</v>
      </c>
      <c r="TPL70" s="75">
        <v>0</v>
      </c>
      <c r="TPM70" s="75">
        <v>0</v>
      </c>
      <c r="TPN70" s="75">
        <v>0</v>
      </c>
      <c r="TPO70" s="75">
        <v>0</v>
      </c>
      <c r="TPP70" s="75">
        <v>0</v>
      </c>
      <c r="TPQ70" s="75">
        <v>0</v>
      </c>
      <c r="TPR70" s="75">
        <v>0</v>
      </c>
      <c r="TPS70" s="75">
        <v>0</v>
      </c>
      <c r="TPT70" s="75">
        <v>0</v>
      </c>
      <c r="TPU70" s="75">
        <v>0</v>
      </c>
      <c r="TPV70" s="75">
        <v>0</v>
      </c>
      <c r="TPW70" s="75">
        <v>0</v>
      </c>
      <c r="TPX70" s="75">
        <v>0</v>
      </c>
      <c r="TPY70" s="75">
        <v>0</v>
      </c>
      <c r="TPZ70" s="75">
        <v>0</v>
      </c>
      <c r="TQA70" s="75">
        <v>0</v>
      </c>
      <c r="TQB70" s="75">
        <v>0</v>
      </c>
      <c r="TQC70" s="75">
        <v>0</v>
      </c>
      <c r="TQD70" s="75">
        <v>0</v>
      </c>
      <c r="TQE70" s="75">
        <v>0</v>
      </c>
      <c r="TQF70" s="75">
        <v>0</v>
      </c>
      <c r="TQG70" s="75">
        <v>0</v>
      </c>
      <c r="TQH70" s="75">
        <v>0</v>
      </c>
      <c r="TQI70" s="75">
        <v>0</v>
      </c>
      <c r="TQJ70" s="75">
        <v>0</v>
      </c>
      <c r="TQK70" s="75">
        <v>0</v>
      </c>
      <c r="TQL70" s="75">
        <v>0</v>
      </c>
      <c r="TQM70" s="75">
        <v>0</v>
      </c>
      <c r="TQN70" s="75">
        <v>0</v>
      </c>
      <c r="TQO70" s="75">
        <v>0</v>
      </c>
      <c r="TQP70" s="75">
        <v>0</v>
      </c>
      <c r="TQQ70" s="75">
        <v>0</v>
      </c>
      <c r="TQR70" s="75">
        <v>0</v>
      </c>
      <c r="TQS70" s="75">
        <v>0</v>
      </c>
      <c r="TQT70" s="75">
        <v>0</v>
      </c>
      <c r="TQU70" s="75">
        <v>0</v>
      </c>
      <c r="TQV70" s="75">
        <v>0</v>
      </c>
      <c r="TQW70" s="75">
        <v>0</v>
      </c>
      <c r="TQX70" s="75">
        <v>0</v>
      </c>
      <c r="TQY70" s="75">
        <v>0</v>
      </c>
      <c r="TQZ70" s="75">
        <v>0</v>
      </c>
      <c r="TRA70" s="75">
        <v>0</v>
      </c>
      <c r="TRB70" s="75">
        <v>0</v>
      </c>
      <c r="TRC70" s="75">
        <v>0</v>
      </c>
      <c r="TRD70" s="75">
        <v>0</v>
      </c>
      <c r="TRE70" s="75">
        <v>0</v>
      </c>
      <c r="TRF70" s="75">
        <v>0</v>
      </c>
      <c r="TRG70" s="75">
        <v>0</v>
      </c>
      <c r="TRH70" s="75">
        <v>0</v>
      </c>
      <c r="TRI70" s="75">
        <v>0</v>
      </c>
      <c r="TRJ70" s="75">
        <v>0</v>
      </c>
      <c r="TRK70" s="75">
        <v>0</v>
      </c>
      <c r="TRL70" s="75">
        <v>0</v>
      </c>
      <c r="TRM70" s="75">
        <v>0</v>
      </c>
      <c r="TRN70" s="75">
        <v>0</v>
      </c>
      <c r="TRO70" s="75">
        <v>0</v>
      </c>
      <c r="TRP70" s="75">
        <v>0</v>
      </c>
      <c r="TRQ70" s="75">
        <v>0</v>
      </c>
      <c r="TRR70" s="75">
        <v>0</v>
      </c>
      <c r="TRS70" s="75">
        <v>0</v>
      </c>
      <c r="TRT70" s="75">
        <v>0</v>
      </c>
      <c r="TRU70" s="75">
        <v>0</v>
      </c>
      <c r="TRV70" s="75">
        <v>0</v>
      </c>
      <c r="TRW70" s="75">
        <v>0</v>
      </c>
      <c r="TRX70" s="75">
        <v>0</v>
      </c>
      <c r="TRY70" s="75">
        <v>0</v>
      </c>
      <c r="TRZ70" s="75">
        <v>0</v>
      </c>
      <c r="TSA70" s="75">
        <v>0</v>
      </c>
      <c r="TSB70" s="75">
        <v>0</v>
      </c>
      <c r="TSC70" s="75">
        <v>0</v>
      </c>
      <c r="TSD70" s="75">
        <v>0</v>
      </c>
      <c r="TSE70" s="75">
        <v>0</v>
      </c>
      <c r="TSF70" s="75">
        <v>0</v>
      </c>
      <c r="TSG70" s="75">
        <v>0</v>
      </c>
      <c r="TSH70" s="75">
        <v>0</v>
      </c>
      <c r="TSI70" s="75">
        <v>0</v>
      </c>
      <c r="TSJ70" s="75">
        <v>0</v>
      </c>
      <c r="TSK70" s="75">
        <v>0</v>
      </c>
      <c r="TSL70" s="75">
        <v>0</v>
      </c>
      <c r="TSM70" s="75">
        <v>0</v>
      </c>
      <c r="TSN70" s="75">
        <v>0</v>
      </c>
      <c r="TSO70" s="75">
        <v>0</v>
      </c>
      <c r="TSP70" s="75">
        <v>0</v>
      </c>
      <c r="TSQ70" s="75">
        <v>0</v>
      </c>
      <c r="TSR70" s="75">
        <v>0</v>
      </c>
      <c r="TSS70" s="75">
        <v>0</v>
      </c>
      <c r="TST70" s="75">
        <v>0</v>
      </c>
      <c r="TSU70" s="75">
        <v>0</v>
      </c>
      <c r="TSV70" s="75">
        <v>0</v>
      </c>
      <c r="TSW70" s="75">
        <v>0</v>
      </c>
      <c r="TSX70" s="75">
        <v>0</v>
      </c>
      <c r="TSY70" s="75">
        <v>0</v>
      </c>
      <c r="TSZ70" s="75">
        <v>0</v>
      </c>
      <c r="TTA70" s="75">
        <v>0</v>
      </c>
      <c r="TTB70" s="75">
        <v>0</v>
      </c>
      <c r="TTC70" s="75">
        <v>0</v>
      </c>
      <c r="TTD70" s="75">
        <v>0</v>
      </c>
      <c r="TTE70" s="75">
        <v>0</v>
      </c>
      <c r="TTF70" s="75">
        <v>0</v>
      </c>
      <c r="TTG70" s="75">
        <v>0</v>
      </c>
      <c r="TTH70" s="75">
        <v>0</v>
      </c>
      <c r="TTI70" s="75">
        <v>0</v>
      </c>
      <c r="TTJ70" s="75">
        <v>0</v>
      </c>
      <c r="TTK70" s="75">
        <v>0</v>
      </c>
      <c r="TTL70" s="75">
        <v>0</v>
      </c>
      <c r="TTM70" s="75">
        <v>0</v>
      </c>
      <c r="TTN70" s="75">
        <v>0</v>
      </c>
      <c r="TTO70" s="75">
        <v>0</v>
      </c>
      <c r="TTP70" s="75">
        <v>0</v>
      </c>
      <c r="TTQ70" s="75">
        <v>0</v>
      </c>
      <c r="TTR70" s="75">
        <v>0</v>
      </c>
      <c r="TTS70" s="75">
        <v>0</v>
      </c>
      <c r="TTT70" s="75">
        <v>0</v>
      </c>
      <c r="TTU70" s="75">
        <v>0</v>
      </c>
      <c r="TTV70" s="75">
        <v>0</v>
      </c>
      <c r="TTW70" s="75">
        <v>0</v>
      </c>
      <c r="TTX70" s="75">
        <v>0</v>
      </c>
      <c r="TTY70" s="75">
        <v>0</v>
      </c>
      <c r="TTZ70" s="75">
        <v>0</v>
      </c>
      <c r="TUA70" s="75">
        <v>0</v>
      </c>
      <c r="TUB70" s="75">
        <v>0</v>
      </c>
      <c r="TUC70" s="75">
        <v>0</v>
      </c>
      <c r="TUD70" s="75">
        <v>0</v>
      </c>
      <c r="TUE70" s="75">
        <v>0</v>
      </c>
      <c r="TUF70" s="75">
        <v>0</v>
      </c>
      <c r="TUG70" s="75">
        <v>0</v>
      </c>
      <c r="TUH70" s="75">
        <v>0</v>
      </c>
      <c r="TUI70" s="75">
        <v>0</v>
      </c>
      <c r="TUJ70" s="75">
        <v>0</v>
      </c>
      <c r="TUK70" s="75">
        <v>0</v>
      </c>
      <c r="TUL70" s="75">
        <v>0</v>
      </c>
      <c r="TUM70" s="75">
        <v>0</v>
      </c>
      <c r="TUN70" s="75">
        <v>0</v>
      </c>
      <c r="TUO70" s="75">
        <v>0</v>
      </c>
      <c r="TUP70" s="75">
        <v>0</v>
      </c>
      <c r="TUQ70" s="75">
        <v>0</v>
      </c>
      <c r="TUR70" s="75">
        <v>0</v>
      </c>
      <c r="TUS70" s="75">
        <v>0</v>
      </c>
      <c r="TUT70" s="75">
        <v>0</v>
      </c>
      <c r="TUU70" s="75">
        <v>0</v>
      </c>
      <c r="TUV70" s="75">
        <v>0</v>
      </c>
      <c r="TUW70" s="75">
        <v>0</v>
      </c>
      <c r="TUX70" s="75">
        <v>0</v>
      </c>
      <c r="TUY70" s="75">
        <v>0</v>
      </c>
      <c r="TUZ70" s="75">
        <v>0</v>
      </c>
      <c r="TVA70" s="75">
        <v>0</v>
      </c>
      <c r="TVB70" s="75">
        <v>0</v>
      </c>
      <c r="TVC70" s="75">
        <v>0</v>
      </c>
      <c r="TVD70" s="75">
        <v>0</v>
      </c>
      <c r="TVE70" s="75">
        <v>0</v>
      </c>
      <c r="TVF70" s="75">
        <v>0</v>
      </c>
      <c r="TVG70" s="75">
        <v>0</v>
      </c>
      <c r="TVH70" s="75">
        <v>0</v>
      </c>
      <c r="TVI70" s="75">
        <v>0</v>
      </c>
      <c r="TVJ70" s="75">
        <v>0</v>
      </c>
      <c r="TVK70" s="75">
        <v>0</v>
      </c>
      <c r="TVL70" s="75">
        <v>0</v>
      </c>
      <c r="TVM70" s="75">
        <v>0</v>
      </c>
      <c r="TVN70" s="75">
        <v>0</v>
      </c>
      <c r="TVO70" s="75">
        <v>0</v>
      </c>
      <c r="TVP70" s="75">
        <v>0</v>
      </c>
      <c r="TVQ70" s="75">
        <v>0</v>
      </c>
      <c r="TVR70" s="75">
        <v>0</v>
      </c>
      <c r="TVS70" s="75">
        <v>0</v>
      </c>
      <c r="TVT70" s="75">
        <v>0</v>
      </c>
      <c r="TVU70" s="75">
        <v>0</v>
      </c>
      <c r="TVV70" s="75">
        <v>0</v>
      </c>
      <c r="TVW70" s="75">
        <v>0</v>
      </c>
      <c r="TVX70" s="75">
        <v>0</v>
      </c>
      <c r="TVY70" s="75">
        <v>0</v>
      </c>
      <c r="TVZ70" s="75">
        <v>0</v>
      </c>
      <c r="TWA70" s="75">
        <v>0</v>
      </c>
      <c r="TWB70" s="75">
        <v>0</v>
      </c>
      <c r="TWC70" s="75">
        <v>0</v>
      </c>
      <c r="TWD70" s="75">
        <v>0</v>
      </c>
      <c r="TWE70" s="75">
        <v>0</v>
      </c>
      <c r="TWF70" s="75">
        <v>0</v>
      </c>
      <c r="TWG70" s="75">
        <v>0</v>
      </c>
      <c r="TWH70" s="75">
        <v>0</v>
      </c>
      <c r="TWI70" s="75">
        <v>0</v>
      </c>
      <c r="TWJ70" s="75">
        <v>0</v>
      </c>
      <c r="TWK70" s="75">
        <v>0</v>
      </c>
      <c r="TWL70" s="75">
        <v>0</v>
      </c>
      <c r="TWM70" s="75">
        <v>0</v>
      </c>
      <c r="TWN70" s="75">
        <v>0</v>
      </c>
      <c r="TWO70" s="75">
        <v>0</v>
      </c>
      <c r="TWP70" s="75">
        <v>0</v>
      </c>
      <c r="TWQ70" s="75">
        <v>0</v>
      </c>
      <c r="TWR70" s="75">
        <v>0</v>
      </c>
      <c r="TWS70" s="75">
        <v>0</v>
      </c>
      <c r="TWT70" s="75">
        <v>0</v>
      </c>
      <c r="TWU70" s="75">
        <v>0</v>
      </c>
      <c r="TWV70" s="75">
        <v>0</v>
      </c>
      <c r="TWW70" s="75">
        <v>0</v>
      </c>
      <c r="TWX70" s="75">
        <v>0</v>
      </c>
      <c r="TWY70" s="75">
        <v>0</v>
      </c>
      <c r="TWZ70" s="75">
        <v>0</v>
      </c>
      <c r="TXA70" s="75">
        <v>0</v>
      </c>
      <c r="TXB70" s="75">
        <v>0</v>
      </c>
      <c r="TXC70" s="75">
        <v>0</v>
      </c>
      <c r="TXD70" s="75">
        <v>0</v>
      </c>
      <c r="TXE70" s="75">
        <v>0</v>
      </c>
      <c r="TXF70" s="75">
        <v>0</v>
      </c>
      <c r="TXG70" s="75">
        <v>0</v>
      </c>
      <c r="TXH70" s="75">
        <v>0</v>
      </c>
      <c r="TXI70" s="75">
        <v>0</v>
      </c>
      <c r="TXJ70" s="75">
        <v>0</v>
      </c>
      <c r="TXK70" s="75">
        <v>0</v>
      </c>
      <c r="TXL70" s="75">
        <v>0</v>
      </c>
      <c r="TXM70" s="75">
        <v>0</v>
      </c>
      <c r="TXN70" s="75">
        <v>0</v>
      </c>
      <c r="TXO70" s="75">
        <v>0</v>
      </c>
      <c r="TXP70" s="75">
        <v>0</v>
      </c>
      <c r="TXQ70" s="75">
        <v>0</v>
      </c>
      <c r="TXR70" s="75">
        <v>0</v>
      </c>
      <c r="TXS70" s="75">
        <v>0</v>
      </c>
      <c r="TXT70" s="75">
        <v>0</v>
      </c>
      <c r="TXU70" s="75">
        <v>0</v>
      </c>
      <c r="TXV70" s="75">
        <v>0</v>
      </c>
      <c r="TXW70" s="75">
        <v>0</v>
      </c>
      <c r="TXX70" s="75">
        <v>0</v>
      </c>
      <c r="TXY70" s="75">
        <v>0</v>
      </c>
      <c r="TXZ70" s="75">
        <v>0</v>
      </c>
      <c r="TYA70" s="75">
        <v>0</v>
      </c>
      <c r="TYB70" s="75">
        <v>0</v>
      </c>
      <c r="TYC70" s="75">
        <v>0</v>
      </c>
      <c r="TYD70" s="75">
        <v>0</v>
      </c>
      <c r="TYE70" s="75">
        <v>0</v>
      </c>
      <c r="TYF70" s="75">
        <v>0</v>
      </c>
      <c r="TYG70" s="75">
        <v>0</v>
      </c>
      <c r="TYH70" s="75">
        <v>0</v>
      </c>
      <c r="TYI70" s="75">
        <v>0</v>
      </c>
      <c r="TYJ70" s="75">
        <v>0</v>
      </c>
      <c r="TYK70" s="75">
        <v>0</v>
      </c>
      <c r="TYL70" s="75">
        <v>0</v>
      </c>
      <c r="TYM70" s="75">
        <v>0</v>
      </c>
      <c r="TYN70" s="75">
        <v>0</v>
      </c>
      <c r="TYO70" s="75">
        <v>0</v>
      </c>
      <c r="TYP70" s="75">
        <v>0</v>
      </c>
      <c r="TYQ70" s="75">
        <v>0</v>
      </c>
      <c r="TYR70" s="75">
        <v>0</v>
      </c>
      <c r="TYS70" s="75">
        <v>0</v>
      </c>
      <c r="TYT70" s="75">
        <v>0</v>
      </c>
      <c r="TYU70" s="75">
        <v>0</v>
      </c>
      <c r="TYV70" s="75">
        <v>0</v>
      </c>
      <c r="TYW70" s="75">
        <v>0</v>
      </c>
      <c r="TYX70" s="75">
        <v>0</v>
      </c>
      <c r="TYY70" s="75">
        <v>0</v>
      </c>
      <c r="TYZ70" s="75">
        <v>0</v>
      </c>
      <c r="TZA70" s="75">
        <v>0</v>
      </c>
      <c r="TZB70" s="75">
        <v>0</v>
      </c>
      <c r="TZC70" s="75">
        <v>0</v>
      </c>
      <c r="TZD70" s="75">
        <v>0</v>
      </c>
      <c r="TZE70" s="75">
        <v>0</v>
      </c>
      <c r="TZF70" s="75">
        <v>0</v>
      </c>
      <c r="TZG70" s="75">
        <v>0</v>
      </c>
      <c r="TZH70" s="75">
        <v>0</v>
      </c>
      <c r="TZI70" s="75">
        <v>0</v>
      </c>
      <c r="TZJ70" s="75">
        <v>0</v>
      </c>
      <c r="TZK70" s="75">
        <v>0</v>
      </c>
      <c r="TZL70" s="75">
        <v>0</v>
      </c>
      <c r="TZM70" s="75">
        <v>0</v>
      </c>
      <c r="TZN70" s="75">
        <v>0</v>
      </c>
      <c r="TZO70" s="75">
        <v>0</v>
      </c>
      <c r="TZP70" s="75">
        <v>0</v>
      </c>
      <c r="TZQ70" s="75">
        <v>0</v>
      </c>
      <c r="TZR70" s="75">
        <v>0</v>
      </c>
      <c r="TZS70" s="75">
        <v>0</v>
      </c>
      <c r="TZT70" s="75">
        <v>0</v>
      </c>
      <c r="TZU70" s="75">
        <v>0</v>
      </c>
      <c r="TZV70" s="75">
        <v>0</v>
      </c>
      <c r="TZW70" s="75">
        <v>0</v>
      </c>
      <c r="TZX70" s="75">
        <v>0</v>
      </c>
      <c r="TZY70" s="75">
        <v>0</v>
      </c>
      <c r="TZZ70" s="75">
        <v>0</v>
      </c>
      <c r="UAA70" s="75">
        <v>0</v>
      </c>
      <c r="UAB70" s="75">
        <v>0</v>
      </c>
      <c r="UAC70" s="75">
        <v>0</v>
      </c>
      <c r="UAD70" s="75">
        <v>0</v>
      </c>
      <c r="UAE70" s="75">
        <v>0</v>
      </c>
      <c r="UAF70" s="75">
        <v>0</v>
      </c>
      <c r="UAG70" s="75">
        <v>0</v>
      </c>
      <c r="UAH70" s="75">
        <v>0</v>
      </c>
      <c r="UAI70" s="75">
        <v>0</v>
      </c>
      <c r="UAJ70" s="75">
        <v>0</v>
      </c>
      <c r="UAK70" s="75">
        <v>0</v>
      </c>
      <c r="UAL70" s="75">
        <v>0</v>
      </c>
      <c r="UAM70" s="75">
        <v>0</v>
      </c>
      <c r="UAN70" s="75">
        <v>0</v>
      </c>
      <c r="UAO70" s="75">
        <v>0</v>
      </c>
      <c r="UAP70" s="75">
        <v>0</v>
      </c>
      <c r="UAQ70" s="75">
        <v>0</v>
      </c>
      <c r="UAR70" s="75">
        <v>0</v>
      </c>
      <c r="UAS70" s="75">
        <v>0</v>
      </c>
      <c r="UAT70" s="75">
        <v>0</v>
      </c>
      <c r="UAU70" s="75">
        <v>0</v>
      </c>
      <c r="UAV70" s="75">
        <v>0</v>
      </c>
      <c r="UAW70" s="75">
        <v>0</v>
      </c>
      <c r="UAX70" s="75">
        <v>0</v>
      </c>
      <c r="UAY70" s="75">
        <v>0</v>
      </c>
      <c r="UAZ70" s="75">
        <v>0</v>
      </c>
      <c r="UBA70" s="75">
        <v>0</v>
      </c>
      <c r="UBB70" s="75">
        <v>0</v>
      </c>
      <c r="UBC70" s="75">
        <v>0</v>
      </c>
      <c r="UBD70" s="75">
        <v>0</v>
      </c>
      <c r="UBE70" s="75">
        <v>0</v>
      </c>
      <c r="UBF70" s="75">
        <v>0</v>
      </c>
      <c r="UBG70" s="75">
        <v>0</v>
      </c>
      <c r="UBH70" s="75">
        <v>0</v>
      </c>
      <c r="UBI70" s="75">
        <v>0</v>
      </c>
      <c r="UBJ70" s="75">
        <v>0</v>
      </c>
      <c r="UBK70" s="75">
        <v>0</v>
      </c>
      <c r="UBL70" s="75">
        <v>0</v>
      </c>
      <c r="UBM70" s="75">
        <v>0</v>
      </c>
      <c r="UBN70" s="75">
        <v>0</v>
      </c>
      <c r="UBO70" s="75">
        <v>0</v>
      </c>
      <c r="UBP70" s="75">
        <v>0</v>
      </c>
      <c r="UBQ70" s="75">
        <v>0</v>
      </c>
      <c r="UBR70" s="75">
        <v>0</v>
      </c>
      <c r="UBS70" s="75">
        <v>0</v>
      </c>
      <c r="UBT70" s="75">
        <v>0</v>
      </c>
      <c r="UBU70" s="75">
        <v>0</v>
      </c>
      <c r="UBV70" s="75">
        <v>0</v>
      </c>
      <c r="UBW70" s="75">
        <v>0</v>
      </c>
      <c r="UBX70" s="75">
        <v>0</v>
      </c>
      <c r="UBY70" s="75">
        <v>0</v>
      </c>
      <c r="UBZ70" s="75">
        <v>0</v>
      </c>
      <c r="UCA70" s="75">
        <v>0</v>
      </c>
      <c r="UCB70" s="75">
        <v>0</v>
      </c>
      <c r="UCC70" s="75">
        <v>0</v>
      </c>
      <c r="UCD70" s="75">
        <v>0</v>
      </c>
      <c r="UCE70" s="75">
        <v>0</v>
      </c>
      <c r="UCF70" s="75">
        <v>0</v>
      </c>
      <c r="UCG70" s="75">
        <v>0</v>
      </c>
      <c r="UCH70" s="75">
        <v>0</v>
      </c>
      <c r="UCI70" s="75">
        <v>0</v>
      </c>
      <c r="UCJ70" s="75">
        <v>0</v>
      </c>
      <c r="UCK70" s="75">
        <v>0</v>
      </c>
      <c r="UCL70" s="75">
        <v>0</v>
      </c>
      <c r="UCM70" s="75">
        <v>0</v>
      </c>
      <c r="UCN70" s="75">
        <v>0</v>
      </c>
      <c r="UCO70" s="75">
        <v>0</v>
      </c>
      <c r="UCP70" s="75">
        <v>0</v>
      </c>
      <c r="UCQ70" s="75">
        <v>0</v>
      </c>
      <c r="UCR70" s="75">
        <v>0</v>
      </c>
      <c r="UCS70" s="75">
        <v>0</v>
      </c>
      <c r="UCT70" s="75">
        <v>0</v>
      </c>
      <c r="UCU70" s="75">
        <v>0</v>
      </c>
      <c r="UCV70" s="75">
        <v>0</v>
      </c>
      <c r="UCW70" s="75">
        <v>0</v>
      </c>
      <c r="UCX70" s="75">
        <v>0</v>
      </c>
      <c r="UCY70" s="75">
        <v>0</v>
      </c>
      <c r="UCZ70" s="75">
        <v>0</v>
      </c>
      <c r="UDA70" s="75">
        <v>0</v>
      </c>
      <c r="UDB70" s="75">
        <v>0</v>
      </c>
      <c r="UDC70" s="75">
        <v>0</v>
      </c>
      <c r="UDD70" s="75">
        <v>0</v>
      </c>
      <c r="UDE70" s="75">
        <v>0</v>
      </c>
      <c r="UDF70" s="75">
        <v>0</v>
      </c>
      <c r="UDG70" s="75">
        <v>0</v>
      </c>
      <c r="UDH70" s="75">
        <v>0</v>
      </c>
      <c r="UDI70" s="75">
        <v>0</v>
      </c>
      <c r="UDJ70" s="75">
        <v>0</v>
      </c>
      <c r="UDK70" s="75">
        <v>0</v>
      </c>
      <c r="UDL70" s="75">
        <v>0</v>
      </c>
      <c r="UDM70" s="75">
        <v>0</v>
      </c>
      <c r="UDN70" s="75">
        <v>0</v>
      </c>
      <c r="UDO70" s="75">
        <v>0</v>
      </c>
      <c r="UDP70" s="75">
        <v>0</v>
      </c>
      <c r="UDQ70" s="75">
        <v>0</v>
      </c>
      <c r="UDR70" s="75">
        <v>0</v>
      </c>
      <c r="UDS70" s="75">
        <v>0</v>
      </c>
      <c r="UDT70" s="75">
        <v>0</v>
      </c>
      <c r="UDU70" s="75">
        <v>0</v>
      </c>
      <c r="UDV70" s="75">
        <v>0</v>
      </c>
      <c r="UDW70" s="75">
        <v>0</v>
      </c>
      <c r="UDX70" s="75">
        <v>0</v>
      </c>
      <c r="UDY70" s="75">
        <v>0</v>
      </c>
      <c r="UDZ70" s="75">
        <v>0</v>
      </c>
      <c r="UEA70" s="75">
        <v>0</v>
      </c>
      <c r="UEB70" s="75">
        <v>0</v>
      </c>
      <c r="UEC70" s="75">
        <v>0</v>
      </c>
      <c r="UED70" s="75">
        <v>0</v>
      </c>
      <c r="UEE70" s="75">
        <v>0</v>
      </c>
      <c r="UEF70" s="75">
        <v>0</v>
      </c>
      <c r="UEG70" s="75">
        <v>0</v>
      </c>
      <c r="UEH70" s="75">
        <v>0</v>
      </c>
      <c r="UEI70" s="75">
        <v>0</v>
      </c>
      <c r="UEJ70" s="75">
        <v>0</v>
      </c>
      <c r="UEK70" s="75">
        <v>0</v>
      </c>
      <c r="UEL70" s="75">
        <v>0</v>
      </c>
      <c r="UEM70" s="75">
        <v>0</v>
      </c>
      <c r="UEN70" s="75">
        <v>0</v>
      </c>
      <c r="UEO70" s="75">
        <v>0</v>
      </c>
      <c r="UEP70" s="75">
        <v>0</v>
      </c>
      <c r="UEQ70" s="75">
        <v>0</v>
      </c>
      <c r="UER70" s="75">
        <v>0</v>
      </c>
      <c r="UES70" s="75">
        <v>0</v>
      </c>
      <c r="UET70" s="75">
        <v>0</v>
      </c>
      <c r="UEU70" s="75">
        <v>0</v>
      </c>
      <c r="UEV70" s="75">
        <v>0</v>
      </c>
      <c r="UEW70" s="75">
        <v>0</v>
      </c>
      <c r="UEX70" s="75">
        <v>0</v>
      </c>
      <c r="UEY70" s="75">
        <v>0</v>
      </c>
      <c r="UEZ70" s="75">
        <v>0</v>
      </c>
      <c r="UFA70" s="75">
        <v>0</v>
      </c>
      <c r="UFB70" s="75">
        <v>0</v>
      </c>
      <c r="UFC70" s="75">
        <v>0</v>
      </c>
      <c r="UFD70" s="75">
        <v>0</v>
      </c>
      <c r="UFE70" s="75">
        <v>0</v>
      </c>
      <c r="UFF70" s="75">
        <v>0</v>
      </c>
      <c r="UFG70" s="75">
        <v>0</v>
      </c>
      <c r="UFH70" s="75">
        <v>0</v>
      </c>
      <c r="UFI70" s="75">
        <v>0</v>
      </c>
      <c r="UFJ70" s="75">
        <v>0</v>
      </c>
      <c r="UFK70" s="75">
        <v>0</v>
      </c>
      <c r="UFL70" s="75">
        <v>0</v>
      </c>
      <c r="UFM70" s="75">
        <v>0</v>
      </c>
      <c r="UFN70" s="75">
        <v>0</v>
      </c>
      <c r="UFO70" s="75">
        <v>0</v>
      </c>
      <c r="UFP70" s="75">
        <v>0</v>
      </c>
      <c r="UFQ70" s="75">
        <v>0</v>
      </c>
      <c r="UFR70" s="75">
        <v>0</v>
      </c>
      <c r="UFS70" s="75">
        <v>0</v>
      </c>
      <c r="UFT70" s="75">
        <v>0</v>
      </c>
      <c r="UFU70" s="75">
        <v>0</v>
      </c>
      <c r="UFV70" s="75">
        <v>0</v>
      </c>
      <c r="UFW70" s="75">
        <v>0</v>
      </c>
      <c r="UFX70" s="75">
        <v>0</v>
      </c>
      <c r="UFY70" s="75">
        <v>0</v>
      </c>
      <c r="UFZ70" s="75">
        <v>0</v>
      </c>
      <c r="UGA70" s="75">
        <v>0</v>
      </c>
      <c r="UGB70" s="75">
        <v>0</v>
      </c>
      <c r="UGC70" s="75">
        <v>0</v>
      </c>
      <c r="UGD70" s="75">
        <v>0</v>
      </c>
      <c r="UGE70" s="75">
        <v>0</v>
      </c>
      <c r="UGF70" s="75">
        <v>0</v>
      </c>
      <c r="UGG70" s="75">
        <v>0</v>
      </c>
      <c r="UGH70" s="75">
        <v>0</v>
      </c>
      <c r="UGI70" s="75">
        <v>0</v>
      </c>
      <c r="UGJ70" s="75">
        <v>0</v>
      </c>
      <c r="UGK70" s="75">
        <v>0</v>
      </c>
      <c r="UGL70" s="75">
        <v>0</v>
      </c>
      <c r="UGM70" s="75">
        <v>0</v>
      </c>
      <c r="UGN70" s="75">
        <v>0</v>
      </c>
      <c r="UGO70" s="75">
        <v>0</v>
      </c>
      <c r="UGP70" s="75">
        <v>0</v>
      </c>
      <c r="UGQ70" s="75">
        <v>0</v>
      </c>
      <c r="UGR70" s="75">
        <v>0</v>
      </c>
      <c r="UGS70" s="75">
        <v>0</v>
      </c>
      <c r="UGT70" s="75">
        <v>0</v>
      </c>
      <c r="UGU70" s="75">
        <v>0</v>
      </c>
      <c r="UGV70" s="75">
        <v>0</v>
      </c>
      <c r="UGW70" s="75">
        <v>0</v>
      </c>
      <c r="UGX70" s="75">
        <v>0</v>
      </c>
      <c r="UGY70" s="75">
        <v>0</v>
      </c>
      <c r="UGZ70" s="75">
        <v>0</v>
      </c>
      <c r="UHA70" s="75">
        <v>0</v>
      </c>
      <c r="UHB70" s="75">
        <v>0</v>
      </c>
      <c r="UHC70" s="75">
        <v>0</v>
      </c>
      <c r="UHD70" s="75">
        <v>0</v>
      </c>
      <c r="UHE70" s="75">
        <v>0</v>
      </c>
      <c r="UHF70" s="75">
        <v>0</v>
      </c>
      <c r="UHG70" s="75">
        <v>0</v>
      </c>
      <c r="UHH70" s="75">
        <v>0</v>
      </c>
      <c r="UHI70" s="75">
        <v>0</v>
      </c>
      <c r="UHJ70" s="75">
        <v>0</v>
      </c>
      <c r="UHK70" s="75">
        <v>0</v>
      </c>
      <c r="UHL70" s="75">
        <v>0</v>
      </c>
      <c r="UHM70" s="75">
        <v>0</v>
      </c>
      <c r="UHN70" s="75">
        <v>0</v>
      </c>
      <c r="UHO70" s="75">
        <v>0</v>
      </c>
      <c r="UHP70" s="75">
        <v>0</v>
      </c>
      <c r="UHQ70" s="75">
        <v>0</v>
      </c>
      <c r="UHR70" s="75">
        <v>0</v>
      </c>
      <c r="UHS70" s="75">
        <v>0</v>
      </c>
      <c r="UHT70" s="75">
        <v>0</v>
      </c>
      <c r="UHU70" s="75">
        <v>0</v>
      </c>
      <c r="UHV70" s="75">
        <v>0</v>
      </c>
      <c r="UHW70" s="75">
        <v>0</v>
      </c>
      <c r="UHX70" s="75">
        <v>0</v>
      </c>
      <c r="UHY70" s="75">
        <v>0</v>
      </c>
      <c r="UHZ70" s="75">
        <v>0</v>
      </c>
      <c r="UIA70" s="75">
        <v>0</v>
      </c>
      <c r="UIB70" s="75">
        <v>0</v>
      </c>
      <c r="UIC70" s="75">
        <v>0</v>
      </c>
      <c r="UID70" s="75">
        <v>0</v>
      </c>
      <c r="UIE70" s="75">
        <v>0</v>
      </c>
      <c r="UIF70" s="75">
        <v>0</v>
      </c>
      <c r="UIG70" s="75">
        <v>0</v>
      </c>
      <c r="UIH70" s="75">
        <v>0</v>
      </c>
      <c r="UII70" s="75">
        <v>0</v>
      </c>
      <c r="UIJ70" s="75">
        <v>0</v>
      </c>
      <c r="UIK70" s="75">
        <v>0</v>
      </c>
      <c r="UIL70" s="75">
        <v>0</v>
      </c>
      <c r="UIM70" s="75">
        <v>0</v>
      </c>
      <c r="UIN70" s="75">
        <v>0</v>
      </c>
      <c r="UIO70" s="75">
        <v>0</v>
      </c>
      <c r="UIP70" s="75">
        <v>0</v>
      </c>
      <c r="UIQ70" s="75">
        <v>0</v>
      </c>
      <c r="UIR70" s="75">
        <v>0</v>
      </c>
      <c r="UIS70" s="75">
        <v>0</v>
      </c>
      <c r="UIT70" s="75">
        <v>0</v>
      </c>
      <c r="UIU70" s="75">
        <v>0</v>
      </c>
      <c r="UIV70" s="75">
        <v>0</v>
      </c>
      <c r="UIW70" s="75">
        <v>0</v>
      </c>
      <c r="UIX70" s="75">
        <v>0</v>
      </c>
      <c r="UIY70" s="75">
        <v>0</v>
      </c>
      <c r="UIZ70" s="75">
        <v>0</v>
      </c>
      <c r="UJA70" s="75">
        <v>0</v>
      </c>
      <c r="UJB70" s="75">
        <v>0</v>
      </c>
      <c r="UJC70" s="75">
        <v>0</v>
      </c>
      <c r="UJD70" s="75">
        <v>0</v>
      </c>
      <c r="UJE70" s="75">
        <v>0</v>
      </c>
      <c r="UJF70" s="75">
        <v>0</v>
      </c>
      <c r="UJG70" s="75">
        <v>0</v>
      </c>
      <c r="UJH70" s="75">
        <v>0</v>
      </c>
      <c r="UJI70" s="75">
        <v>0</v>
      </c>
      <c r="UJJ70" s="75">
        <v>0</v>
      </c>
      <c r="UJK70" s="75">
        <v>0</v>
      </c>
      <c r="UJL70" s="75">
        <v>0</v>
      </c>
      <c r="UJM70" s="75">
        <v>0</v>
      </c>
      <c r="UJN70" s="75">
        <v>0</v>
      </c>
      <c r="UJO70" s="75">
        <v>0</v>
      </c>
      <c r="UJP70" s="75">
        <v>0</v>
      </c>
      <c r="UJQ70" s="75">
        <v>0</v>
      </c>
      <c r="UJR70" s="75">
        <v>0</v>
      </c>
      <c r="UJS70" s="75">
        <v>0</v>
      </c>
      <c r="UJT70" s="75">
        <v>0</v>
      </c>
      <c r="UJU70" s="75">
        <v>0</v>
      </c>
      <c r="UJV70" s="75">
        <v>0</v>
      </c>
      <c r="UJW70" s="75">
        <v>0</v>
      </c>
      <c r="UJX70" s="75">
        <v>0</v>
      </c>
      <c r="UJY70" s="75">
        <v>0</v>
      </c>
      <c r="UJZ70" s="75">
        <v>0</v>
      </c>
      <c r="UKA70" s="75">
        <v>0</v>
      </c>
      <c r="UKB70" s="75">
        <v>0</v>
      </c>
      <c r="UKC70" s="75">
        <v>0</v>
      </c>
      <c r="UKD70" s="75">
        <v>0</v>
      </c>
      <c r="UKE70" s="75">
        <v>0</v>
      </c>
      <c r="UKF70" s="75">
        <v>0</v>
      </c>
      <c r="UKG70" s="75">
        <v>0</v>
      </c>
      <c r="UKH70" s="75">
        <v>0</v>
      </c>
      <c r="UKI70" s="75">
        <v>0</v>
      </c>
      <c r="UKJ70" s="75">
        <v>0</v>
      </c>
      <c r="UKK70" s="75">
        <v>0</v>
      </c>
      <c r="UKL70" s="75">
        <v>0</v>
      </c>
      <c r="UKM70" s="75">
        <v>0</v>
      </c>
      <c r="UKN70" s="75">
        <v>0</v>
      </c>
      <c r="UKO70" s="75">
        <v>0</v>
      </c>
      <c r="UKP70" s="75">
        <v>0</v>
      </c>
      <c r="UKQ70" s="75">
        <v>0</v>
      </c>
      <c r="UKR70" s="75">
        <v>0</v>
      </c>
      <c r="UKS70" s="75">
        <v>0</v>
      </c>
      <c r="UKT70" s="75">
        <v>0</v>
      </c>
      <c r="UKU70" s="75">
        <v>0</v>
      </c>
      <c r="UKV70" s="75">
        <v>0</v>
      </c>
      <c r="UKW70" s="75">
        <v>0</v>
      </c>
      <c r="UKX70" s="75">
        <v>0</v>
      </c>
      <c r="UKY70" s="75">
        <v>0</v>
      </c>
      <c r="UKZ70" s="75">
        <v>0</v>
      </c>
      <c r="ULA70" s="75">
        <v>0</v>
      </c>
      <c r="ULB70" s="75">
        <v>0</v>
      </c>
      <c r="ULC70" s="75">
        <v>0</v>
      </c>
      <c r="ULD70" s="75">
        <v>0</v>
      </c>
      <c r="ULE70" s="75">
        <v>0</v>
      </c>
      <c r="ULF70" s="75">
        <v>0</v>
      </c>
      <c r="ULG70" s="75">
        <v>0</v>
      </c>
      <c r="ULH70" s="75">
        <v>0</v>
      </c>
      <c r="ULI70" s="75">
        <v>0</v>
      </c>
      <c r="ULJ70" s="75">
        <v>0</v>
      </c>
      <c r="ULK70" s="75">
        <v>0</v>
      </c>
      <c r="ULL70" s="75">
        <v>0</v>
      </c>
      <c r="ULM70" s="75">
        <v>0</v>
      </c>
      <c r="ULN70" s="75">
        <v>0</v>
      </c>
      <c r="ULO70" s="75">
        <v>0</v>
      </c>
      <c r="ULP70" s="75">
        <v>0</v>
      </c>
      <c r="ULQ70" s="75">
        <v>0</v>
      </c>
      <c r="ULR70" s="75">
        <v>0</v>
      </c>
      <c r="ULS70" s="75">
        <v>0</v>
      </c>
      <c r="ULT70" s="75">
        <v>0</v>
      </c>
      <c r="ULU70" s="75">
        <v>0</v>
      </c>
      <c r="ULV70" s="75">
        <v>0</v>
      </c>
      <c r="ULW70" s="75">
        <v>0</v>
      </c>
      <c r="ULX70" s="75">
        <v>0</v>
      </c>
      <c r="ULY70" s="75">
        <v>0</v>
      </c>
      <c r="ULZ70" s="75">
        <v>0</v>
      </c>
      <c r="UMA70" s="75">
        <v>0</v>
      </c>
      <c r="UMB70" s="75">
        <v>0</v>
      </c>
      <c r="UMC70" s="75">
        <v>0</v>
      </c>
      <c r="UMD70" s="75">
        <v>0</v>
      </c>
      <c r="UME70" s="75">
        <v>0</v>
      </c>
      <c r="UMF70" s="75">
        <v>0</v>
      </c>
      <c r="UMG70" s="75">
        <v>0</v>
      </c>
      <c r="UMH70" s="75">
        <v>0</v>
      </c>
      <c r="UMI70" s="75">
        <v>0</v>
      </c>
      <c r="UMJ70" s="75">
        <v>0</v>
      </c>
      <c r="UMK70" s="75">
        <v>0</v>
      </c>
      <c r="UML70" s="75">
        <v>0</v>
      </c>
      <c r="UMM70" s="75">
        <v>0</v>
      </c>
      <c r="UMN70" s="75">
        <v>0</v>
      </c>
      <c r="UMO70" s="75">
        <v>0</v>
      </c>
      <c r="UMP70" s="75">
        <v>0</v>
      </c>
      <c r="UMQ70" s="75">
        <v>0</v>
      </c>
      <c r="UMR70" s="75">
        <v>0</v>
      </c>
      <c r="UMS70" s="75">
        <v>0</v>
      </c>
      <c r="UMT70" s="75">
        <v>0</v>
      </c>
      <c r="UMU70" s="75">
        <v>0</v>
      </c>
      <c r="UMV70" s="75">
        <v>0</v>
      </c>
      <c r="UMW70" s="75">
        <v>0</v>
      </c>
      <c r="UMX70" s="75">
        <v>0</v>
      </c>
      <c r="UMY70" s="75">
        <v>0</v>
      </c>
      <c r="UMZ70" s="75">
        <v>0</v>
      </c>
      <c r="UNA70" s="75">
        <v>0</v>
      </c>
      <c r="UNB70" s="75">
        <v>0</v>
      </c>
      <c r="UNC70" s="75">
        <v>0</v>
      </c>
      <c r="UND70" s="75">
        <v>0</v>
      </c>
      <c r="UNE70" s="75">
        <v>0</v>
      </c>
      <c r="UNF70" s="75">
        <v>0</v>
      </c>
      <c r="UNG70" s="75">
        <v>0</v>
      </c>
      <c r="UNH70" s="75">
        <v>0</v>
      </c>
      <c r="UNI70" s="75">
        <v>0</v>
      </c>
      <c r="UNJ70" s="75">
        <v>0</v>
      </c>
      <c r="UNK70" s="75">
        <v>0</v>
      </c>
      <c r="UNL70" s="75">
        <v>0</v>
      </c>
      <c r="UNM70" s="75">
        <v>0</v>
      </c>
      <c r="UNN70" s="75">
        <v>0</v>
      </c>
      <c r="UNO70" s="75">
        <v>0</v>
      </c>
      <c r="UNP70" s="75">
        <v>0</v>
      </c>
      <c r="UNQ70" s="75">
        <v>0</v>
      </c>
      <c r="UNR70" s="75">
        <v>0</v>
      </c>
      <c r="UNS70" s="75">
        <v>0</v>
      </c>
      <c r="UNT70" s="75">
        <v>0</v>
      </c>
      <c r="UNU70" s="75">
        <v>0</v>
      </c>
      <c r="UNV70" s="75">
        <v>0</v>
      </c>
      <c r="UNW70" s="75">
        <v>0</v>
      </c>
      <c r="UNX70" s="75">
        <v>0</v>
      </c>
      <c r="UNY70" s="75">
        <v>0</v>
      </c>
      <c r="UNZ70" s="75">
        <v>0</v>
      </c>
      <c r="UOA70" s="75">
        <v>0</v>
      </c>
      <c r="UOB70" s="75">
        <v>0</v>
      </c>
      <c r="UOC70" s="75">
        <v>0</v>
      </c>
      <c r="UOD70" s="75">
        <v>0</v>
      </c>
      <c r="UOE70" s="75">
        <v>0</v>
      </c>
      <c r="UOF70" s="75">
        <v>0</v>
      </c>
      <c r="UOG70" s="75">
        <v>0</v>
      </c>
      <c r="UOH70" s="75">
        <v>0</v>
      </c>
      <c r="UOI70" s="75">
        <v>0</v>
      </c>
      <c r="UOJ70" s="75">
        <v>0</v>
      </c>
      <c r="UOK70" s="75">
        <v>0</v>
      </c>
      <c r="UOL70" s="75">
        <v>0</v>
      </c>
      <c r="UOM70" s="75">
        <v>0</v>
      </c>
      <c r="UON70" s="75">
        <v>0</v>
      </c>
      <c r="UOO70" s="75">
        <v>0</v>
      </c>
      <c r="UOP70" s="75">
        <v>0</v>
      </c>
      <c r="UOQ70" s="75">
        <v>0</v>
      </c>
      <c r="UOR70" s="75">
        <v>0</v>
      </c>
      <c r="UOS70" s="75">
        <v>0</v>
      </c>
      <c r="UOT70" s="75">
        <v>0</v>
      </c>
      <c r="UOU70" s="75">
        <v>0</v>
      </c>
      <c r="UOV70" s="75">
        <v>0</v>
      </c>
      <c r="UOW70" s="75">
        <v>0</v>
      </c>
      <c r="UOX70" s="75">
        <v>0</v>
      </c>
      <c r="UOY70" s="75">
        <v>0</v>
      </c>
      <c r="UOZ70" s="75">
        <v>0</v>
      </c>
      <c r="UPA70" s="75">
        <v>0</v>
      </c>
      <c r="UPB70" s="75">
        <v>0</v>
      </c>
      <c r="UPC70" s="75">
        <v>0</v>
      </c>
      <c r="UPD70" s="75">
        <v>0</v>
      </c>
      <c r="UPE70" s="75">
        <v>0</v>
      </c>
      <c r="UPF70" s="75">
        <v>0</v>
      </c>
      <c r="UPG70" s="75">
        <v>0</v>
      </c>
      <c r="UPH70" s="75">
        <v>0</v>
      </c>
      <c r="UPI70" s="75">
        <v>0</v>
      </c>
      <c r="UPJ70" s="75">
        <v>0</v>
      </c>
      <c r="UPK70" s="75">
        <v>0</v>
      </c>
      <c r="UPL70" s="75">
        <v>0</v>
      </c>
      <c r="UPM70" s="75">
        <v>0</v>
      </c>
      <c r="UPN70" s="75">
        <v>0</v>
      </c>
      <c r="UPO70" s="75">
        <v>0</v>
      </c>
      <c r="UPP70" s="75">
        <v>0</v>
      </c>
      <c r="UPQ70" s="75">
        <v>0</v>
      </c>
      <c r="UPR70" s="75">
        <v>0</v>
      </c>
      <c r="UPS70" s="75">
        <v>0</v>
      </c>
      <c r="UPT70" s="75">
        <v>0</v>
      </c>
      <c r="UPU70" s="75">
        <v>0</v>
      </c>
      <c r="UPV70" s="75">
        <v>0</v>
      </c>
      <c r="UPW70" s="75">
        <v>0</v>
      </c>
      <c r="UPX70" s="75">
        <v>0</v>
      </c>
      <c r="UPY70" s="75">
        <v>0</v>
      </c>
      <c r="UPZ70" s="75">
        <v>0</v>
      </c>
      <c r="UQA70" s="75">
        <v>0</v>
      </c>
      <c r="UQB70" s="75">
        <v>0</v>
      </c>
      <c r="UQC70" s="75">
        <v>0</v>
      </c>
      <c r="UQD70" s="75">
        <v>0</v>
      </c>
      <c r="UQE70" s="75">
        <v>0</v>
      </c>
      <c r="UQF70" s="75">
        <v>0</v>
      </c>
      <c r="UQG70" s="75">
        <v>0</v>
      </c>
      <c r="UQH70" s="75">
        <v>0</v>
      </c>
      <c r="UQI70" s="75">
        <v>0</v>
      </c>
      <c r="UQJ70" s="75">
        <v>0</v>
      </c>
      <c r="UQK70" s="75">
        <v>0</v>
      </c>
      <c r="UQL70" s="75">
        <v>0</v>
      </c>
      <c r="UQM70" s="75">
        <v>0</v>
      </c>
      <c r="UQN70" s="75">
        <v>0</v>
      </c>
      <c r="UQO70" s="75">
        <v>0</v>
      </c>
      <c r="UQP70" s="75">
        <v>0</v>
      </c>
      <c r="UQQ70" s="75">
        <v>0</v>
      </c>
      <c r="UQR70" s="75">
        <v>0</v>
      </c>
      <c r="UQS70" s="75">
        <v>0</v>
      </c>
      <c r="UQT70" s="75">
        <v>0</v>
      </c>
      <c r="UQU70" s="75">
        <v>0</v>
      </c>
      <c r="UQV70" s="75">
        <v>0</v>
      </c>
      <c r="UQW70" s="75">
        <v>0</v>
      </c>
      <c r="UQX70" s="75">
        <v>0</v>
      </c>
      <c r="UQY70" s="75">
        <v>0</v>
      </c>
      <c r="UQZ70" s="75">
        <v>0</v>
      </c>
      <c r="URA70" s="75">
        <v>0</v>
      </c>
      <c r="URB70" s="75">
        <v>0</v>
      </c>
      <c r="URC70" s="75">
        <v>0</v>
      </c>
      <c r="URD70" s="75">
        <v>0</v>
      </c>
      <c r="URE70" s="75">
        <v>0</v>
      </c>
      <c r="URF70" s="75">
        <v>0</v>
      </c>
      <c r="URG70" s="75">
        <v>0</v>
      </c>
      <c r="URH70" s="75">
        <v>0</v>
      </c>
      <c r="URI70" s="75">
        <v>0</v>
      </c>
      <c r="URJ70" s="75">
        <v>0</v>
      </c>
      <c r="URK70" s="75">
        <v>0</v>
      </c>
      <c r="URL70" s="75">
        <v>0</v>
      </c>
      <c r="URM70" s="75">
        <v>0</v>
      </c>
      <c r="URN70" s="75">
        <v>0</v>
      </c>
      <c r="URO70" s="75">
        <v>0</v>
      </c>
      <c r="URP70" s="75">
        <v>0</v>
      </c>
      <c r="URQ70" s="75">
        <v>0</v>
      </c>
      <c r="URR70" s="75">
        <v>0</v>
      </c>
      <c r="URS70" s="75">
        <v>0</v>
      </c>
      <c r="URT70" s="75">
        <v>0</v>
      </c>
      <c r="URU70" s="75">
        <v>0</v>
      </c>
      <c r="URV70" s="75">
        <v>0</v>
      </c>
      <c r="URW70" s="75">
        <v>0</v>
      </c>
      <c r="URX70" s="75">
        <v>0</v>
      </c>
      <c r="URY70" s="75">
        <v>0</v>
      </c>
      <c r="URZ70" s="75">
        <v>0</v>
      </c>
      <c r="USA70" s="75">
        <v>0</v>
      </c>
      <c r="USB70" s="75">
        <v>0</v>
      </c>
      <c r="USC70" s="75">
        <v>0</v>
      </c>
      <c r="USD70" s="75">
        <v>0</v>
      </c>
      <c r="USE70" s="75">
        <v>0</v>
      </c>
      <c r="USF70" s="75">
        <v>0</v>
      </c>
      <c r="USG70" s="75">
        <v>0</v>
      </c>
      <c r="USH70" s="75">
        <v>0</v>
      </c>
      <c r="USI70" s="75">
        <v>0</v>
      </c>
      <c r="USJ70" s="75">
        <v>0</v>
      </c>
      <c r="USK70" s="75">
        <v>0</v>
      </c>
      <c r="USL70" s="75">
        <v>0</v>
      </c>
      <c r="USM70" s="75">
        <v>0</v>
      </c>
      <c r="USN70" s="75">
        <v>0</v>
      </c>
      <c r="USO70" s="75">
        <v>0</v>
      </c>
      <c r="USP70" s="75">
        <v>0</v>
      </c>
      <c r="USQ70" s="75">
        <v>0</v>
      </c>
      <c r="USR70" s="75">
        <v>0</v>
      </c>
      <c r="USS70" s="75">
        <v>0</v>
      </c>
      <c r="UST70" s="75">
        <v>0</v>
      </c>
      <c r="USU70" s="75">
        <v>0</v>
      </c>
      <c r="USV70" s="75">
        <v>0</v>
      </c>
      <c r="USW70" s="75">
        <v>0</v>
      </c>
      <c r="USX70" s="75">
        <v>0</v>
      </c>
      <c r="USY70" s="75">
        <v>0</v>
      </c>
      <c r="USZ70" s="75">
        <v>0</v>
      </c>
      <c r="UTA70" s="75">
        <v>0</v>
      </c>
      <c r="UTB70" s="75">
        <v>0</v>
      </c>
      <c r="UTC70" s="75">
        <v>0</v>
      </c>
      <c r="UTD70" s="75">
        <v>0</v>
      </c>
      <c r="UTE70" s="75">
        <v>0</v>
      </c>
      <c r="UTF70" s="75">
        <v>0</v>
      </c>
      <c r="UTG70" s="75">
        <v>0</v>
      </c>
      <c r="UTH70" s="75">
        <v>0</v>
      </c>
      <c r="UTI70" s="75">
        <v>0</v>
      </c>
      <c r="UTJ70" s="75">
        <v>0</v>
      </c>
      <c r="UTK70" s="75">
        <v>0</v>
      </c>
      <c r="UTL70" s="75">
        <v>0</v>
      </c>
      <c r="UTM70" s="75">
        <v>0</v>
      </c>
      <c r="UTN70" s="75">
        <v>0</v>
      </c>
      <c r="UTO70" s="75">
        <v>0</v>
      </c>
      <c r="UTP70" s="75">
        <v>0</v>
      </c>
      <c r="UTQ70" s="75">
        <v>0</v>
      </c>
      <c r="UTR70" s="75">
        <v>0</v>
      </c>
      <c r="UTS70" s="75">
        <v>0</v>
      </c>
      <c r="UTT70" s="75">
        <v>0</v>
      </c>
      <c r="UTU70" s="75">
        <v>0</v>
      </c>
      <c r="UTV70" s="75">
        <v>0</v>
      </c>
      <c r="UTW70" s="75">
        <v>0</v>
      </c>
      <c r="UTX70" s="75">
        <v>0</v>
      </c>
      <c r="UTY70" s="75">
        <v>0</v>
      </c>
      <c r="UTZ70" s="75">
        <v>0</v>
      </c>
      <c r="UUA70" s="75">
        <v>0</v>
      </c>
      <c r="UUB70" s="75">
        <v>0</v>
      </c>
      <c r="UUC70" s="75">
        <v>0</v>
      </c>
      <c r="UUD70" s="75">
        <v>0</v>
      </c>
      <c r="UUE70" s="75">
        <v>0</v>
      </c>
      <c r="UUF70" s="75">
        <v>0</v>
      </c>
      <c r="UUG70" s="75">
        <v>0</v>
      </c>
      <c r="UUH70" s="75">
        <v>0</v>
      </c>
      <c r="UUI70" s="75">
        <v>0</v>
      </c>
      <c r="UUJ70" s="75">
        <v>0</v>
      </c>
      <c r="UUK70" s="75">
        <v>0</v>
      </c>
      <c r="UUL70" s="75">
        <v>0</v>
      </c>
      <c r="UUM70" s="75">
        <v>0</v>
      </c>
      <c r="UUN70" s="75">
        <v>0</v>
      </c>
      <c r="UUO70" s="75">
        <v>0</v>
      </c>
      <c r="UUP70" s="75">
        <v>0</v>
      </c>
      <c r="UUQ70" s="75">
        <v>0</v>
      </c>
      <c r="UUR70" s="75">
        <v>0</v>
      </c>
      <c r="UUS70" s="75">
        <v>0</v>
      </c>
      <c r="UUT70" s="75">
        <v>0</v>
      </c>
      <c r="UUU70" s="75">
        <v>0</v>
      </c>
      <c r="UUV70" s="75">
        <v>0</v>
      </c>
      <c r="UUW70" s="75">
        <v>0</v>
      </c>
      <c r="UUX70" s="75">
        <v>0</v>
      </c>
      <c r="UUY70" s="75">
        <v>0</v>
      </c>
      <c r="UUZ70" s="75">
        <v>0</v>
      </c>
      <c r="UVA70" s="75">
        <v>0</v>
      </c>
      <c r="UVB70" s="75">
        <v>0</v>
      </c>
      <c r="UVC70" s="75">
        <v>0</v>
      </c>
      <c r="UVD70" s="75">
        <v>0</v>
      </c>
      <c r="UVE70" s="75">
        <v>0</v>
      </c>
      <c r="UVF70" s="75">
        <v>0</v>
      </c>
      <c r="UVG70" s="75">
        <v>0</v>
      </c>
      <c r="UVH70" s="75">
        <v>0</v>
      </c>
      <c r="UVI70" s="75">
        <v>0</v>
      </c>
      <c r="UVJ70" s="75">
        <v>0</v>
      </c>
      <c r="UVK70" s="75">
        <v>0</v>
      </c>
      <c r="UVL70" s="75">
        <v>0</v>
      </c>
      <c r="UVM70" s="75">
        <v>0</v>
      </c>
      <c r="UVN70" s="75">
        <v>0</v>
      </c>
      <c r="UVO70" s="75">
        <v>0</v>
      </c>
      <c r="UVP70" s="75">
        <v>0</v>
      </c>
      <c r="UVQ70" s="75">
        <v>0</v>
      </c>
      <c r="UVR70" s="75">
        <v>0</v>
      </c>
      <c r="UVS70" s="75">
        <v>0</v>
      </c>
      <c r="UVT70" s="75">
        <v>0</v>
      </c>
      <c r="UVU70" s="75">
        <v>0</v>
      </c>
      <c r="UVV70" s="75">
        <v>0</v>
      </c>
      <c r="UVW70" s="75">
        <v>0</v>
      </c>
      <c r="UVX70" s="75">
        <v>0</v>
      </c>
      <c r="UVY70" s="75">
        <v>0</v>
      </c>
      <c r="UVZ70" s="75">
        <v>0</v>
      </c>
      <c r="UWA70" s="75">
        <v>0</v>
      </c>
      <c r="UWB70" s="75">
        <v>0</v>
      </c>
      <c r="UWC70" s="75">
        <v>0</v>
      </c>
      <c r="UWD70" s="75">
        <v>0</v>
      </c>
      <c r="UWE70" s="75">
        <v>0</v>
      </c>
      <c r="UWF70" s="75">
        <v>0</v>
      </c>
      <c r="UWG70" s="75">
        <v>0</v>
      </c>
      <c r="UWH70" s="75">
        <v>0</v>
      </c>
      <c r="UWI70" s="75">
        <v>0</v>
      </c>
      <c r="UWJ70" s="75">
        <v>0</v>
      </c>
      <c r="UWK70" s="75">
        <v>0</v>
      </c>
      <c r="UWL70" s="75">
        <v>0</v>
      </c>
      <c r="UWM70" s="75">
        <v>0</v>
      </c>
      <c r="UWN70" s="75">
        <v>0</v>
      </c>
      <c r="UWO70" s="75">
        <v>0</v>
      </c>
      <c r="UWP70" s="75">
        <v>0</v>
      </c>
      <c r="UWQ70" s="75">
        <v>0</v>
      </c>
      <c r="UWR70" s="75">
        <v>0</v>
      </c>
      <c r="UWS70" s="75">
        <v>0</v>
      </c>
      <c r="UWT70" s="75">
        <v>0</v>
      </c>
      <c r="UWU70" s="75">
        <v>0</v>
      </c>
      <c r="UWV70" s="75">
        <v>0</v>
      </c>
      <c r="UWW70" s="75">
        <v>0</v>
      </c>
      <c r="UWX70" s="75">
        <v>0</v>
      </c>
      <c r="UWY70" s="75">
        <v>0</v>
      </c>
      <c r="UWZ70" s="75">
        <v>0</v>
      </c>
      <c r="UXA70" s="75">
        <v>0</v>
      </c>
      <c r="UXB70" s="75">
        <v>0</v>
      </c>
      <c r="UXC70" s="75">
        <v>0</v>
      </c>
      <c r="UXD70" s="75">
        <v>0</v>
      </c>
      <c r="UXE70" s="75">
        <v>0</v>
      </c>
      <c r="UXF70" s="75">
        <v>0</v>
      </c>
      <c r="UXG70" s="75">
        <v>0</v>
      </c>
      <c r="UXH70" s="75">
        <v>0</v>
      </c>
      <c r="UXI70" s="75">
        <v>0</v>
      </c>
      <c r="UXJ70" s="75">
        <v>0</v>
      </c>
      <c r="UXK70" s="75">
        <v>0</v>
      </c>
      <c r="UXL70" s="75">
        <v>0</v>
      </c>
      <c r="UXM70" s="75">
        <v>0</v>
      </c>
      <c r="UXN70" s="75">
        <v>0</v>
      </c>
      <c r="UXO70" s="75">
        <v>0</v>
      </c>
      <c r="UXP70" s="75">
        <v>0</v>
      </c>
      <c r="UXQ70" s="75">
        <v>0</v>
      </c>
      <c r="UXR70" s="75">
        <v>0</v>
      </c>
      <c r="UXS70" s="75">
        <v>0</v>
      </c>
      <c r="UXT70" s="75">
        <v>0</v>
      </c>
      <c r="UXU70" s="75">
        <v>0</v>
      </c>
      <c r="UXV70" s="75">
        <v>0</v>
      </c>
      <c r="UXW70" s="75">
        <v>0</v>
      </c>
      <c r="UXX70" s="75">
        <v>0</v>
      </c>
      <c r="UXY70" s="75">
        <v>0</v>
      </c>
      <c r="UXZ70" s="75">
        <v>0</v>
      </c>
      <c r="UYA70" s="75">
        <v>0</v>
      </c>
      <c r="UYB70" s="75">
        <v>0</v>
      </c>
      <c r="UYC70" s="75">
        <v>0</v>
      </c>
      <c r="UYD70" s="75">
        <v>0</v>
      </c>
      <c r="UYE70" s="75">
        <v>0</v>
      </c>
      <c r="UYF70" s="75">
        <v>0</v>
      </c>
      <c r="UYG70" s="75">
        <v>0</v>
      </c>
      <c r="UYH70" s="75">
        <v>0</v>
      </c>
      <c r="UYI70" s="75">
        <v>0</v>
      </c>
      <c r="UYJ70" s="75">
        <v>0</v>
      </c>
      <c r="UYK70" s="75">
        <v>0</v>
      </c>
      <c r="UYL70" s="75">
        <v>0</v>
      </c>
      <c r="UYM70" s="75">
        <v>0</v>
      </c>
      <c r="UYN70" s="75">
        <v>0</v>
      </c>
      <c r="UYO70" s="75">
        <v>0</v>
      </c>
      <c r="UYP70" s="75">
        <v>0</v>
      </c>
      <c r="UYQ70" s="75">
        <v>0</v>
      </c>
      <c r="UYR70" s="75">
        <v>0</v>
      </c>
      <c r="UYS70" s="75">
        <v>0</v>
      </c>
      <c r="UYT70" s="75">
        <v>0</v>
      </c>
      <c r="UYU70" s="75">
        <v>0</v>
      </c>
      <c r="UYV70" s="75">
        <v>0</v>
      </c>
      <c r="UYW70" s="75">
        <v>0</v>
      </c>
      <c r="UYX70" s="75">
        <v>0</v>
      </c>
      <c r="UYY70" s="75">
        <v>0</v>
      </c>
      <c r="UYZ70" s="75">
        <v>0</v>
      </c>
      <c r="UZA70" s="75">
        <v>0</v>
      </c>
      <c r="UZB70" s="75">
        <v>0</v>
      </c>
      <c r="UZC70" s="75">
        <v>0</v>
      </c>
      <c r="UZD70" s="75">
        <v>0</v>
      </c>
      <c r="UZE70" s="75">
        <v>0</v>
      </c>
      <c r="UZF70" s="75">
        <v>0</v>
      </c>
      <c r="UZG70" s="75">
        <v>0</v>
      </c>
      <c r="UZH70" s="75">
        <v>0</v>
      </c>
      <c r="UZI70" s="75">
        <v>0</v>
      </c>
      <c r="UZJ70" s="75">
        <v>0</v>
      </c>
      <c r="UZK70" s="75">
        <v>0</v>
      </c>
      <c r="UZL70" s="75">
        <v>0</v>
      </c>
      <c r="UZM70" s="75">
        <v>0</v>
      </c>
      <c r="UZN70" s="75">
        <v>0</v>
      </c>
      <c r="UZO70" s="75">
        <v>0</v>
      </c>
      <c r="UZP70" s="75">
        <v>0</v>
      </c>
      <c r="UZQ70" s="75">
        <v>0</v>
      </c>
      <c r="UZR70" s="75">
        <v>0</v>
      </c>
      <c r="UZS70" s="75">
        <v>0</v>
      </c>
      <c r="UZT70" s="75">
        <v>0</v>
      </c>
      <c r="UZU70" s="75">
        <v>0</v>
      </c>
      <c r="UZV70" s="75">
        <v>0</v>
      </c>
      <c r="UZW70" s="75">
        <v>0</v>
      </c>
      <c r="UZX70" s="75">
        <v>0</v>
      </c>
      <c r="UZY70" s="75">
        <v>0</v>
      </c>
      <c r="UZZ70" s="75">
        <v>0</v>
      </c>
      <c r="VAA70" s="75">
        <v>0</v>
      </c>
      <c r="VAB70" s="75">
        <v>0</v>
      </c>
      <c r="VAC70" s="75">
        <v>0</v>
      </c>
      <c r="VAD70" s="75">
        <v>0</v>
      </c>
      <c r="VAE70" s="75">
        <v>0</v>
      </c>
      <c r="VAF70" s="75">
        <v>0</v>
      </c>
      <c r="VAG70" s="75">
        <v>0</v>
      </c>
      <c r="VAH70" s="75">
        <v>0</v>
      </c>
      <c r="VAI70" s="75">
        <v>0</v>
      </c>
      <c r="VAJ70" s="75">
        <v>0</v>
      </c>
      <c r="VAK70" s="75">
        <v>0</v>
      </c>
      <c r="VAL70" s="75">
        <v>0</v>
      </c>
      <c r="VAM70" s="75">
        <v>0</v>
      </c>
      <c r="VAN70" s="75">
        <v>0</v>
      </c>
      <c r="VAO70" s="75">
        <v>0</v>
      </c>
      <c r="VAP70" s="75">
        <v>0</v>
      </c>
      <c r="VAQ70" s="75">
        <v>0</v>
      </c>
      <c r="VAR70" s="75">
        <v>0</v>
      </c>
      <c r="VAS70" s="75">
        <v>0</v>
      </c>
      <c r="VAT70" s="75">
        <v>0</v>
      </c>
      <c r="VAU70" s="75">
        <v>0</v>
      </c>
      <c r="VAV70" s="75">
        <v>0</v>
      </c>
      <c r="VAW70" s="75">
        <v>0</v>
      </c>
      <c r="VAX70" s="75">
        <v>0</v>
      </c>
      <c r="VAY70" s="75">
        <v>0</v>
      </c>
      <c r="VAZ70" s="75">
        <v>0</v>
      </c>
      <c r="VBA70" s="75">
        <v>0</v>
      </c>
      <c r="VBB70" s="75">
        <v>0</v>
      </c>
      <c r="VBC70" s="75">
        <v>0</v>
      </c>
      <c r="VBD70" s="75">
        <v>0</v>
      </c>
      <c r="VBE70" s="75">
        <v>0</v>
      </c>
      <c r="VBF70" s="75">
        <v>0</v>
      </c>
      <c r="VBG70" s="75">
        <v>0</v>
      </c>
      <c r="VBH70" s="75">
        <v>0</v>
      </c>
      <c r="VBI70" s="75">
        <v>0</v>
      </c>
      <c r="VBJ70" s="75">
        <v>0</v>
      </c>
      <c r="VBK70" s="75">
        <v>0</v>
      </c>
      <c r="VBL70" s="75">
        <v>0</v>
      </c>
      <c r="VBM70" s="75">
        <v>0</v>
      </c>
      <c r="VBN70" s="75">
        <v>0</v>
      </c>
      <c r="VBO70" s="75">
        <v>0</v>
      </c>
      <c r="VBP70" s="75">
        <v>0</v>
      </c>
      <c r="VBQ70" s="75">
        <v>0</v>
      </c>
      <c r="VBR70" s="75">
        <v>0</v>
      </c>
      <c r="VBS70" s="75">
        <v>0</v>
      </c>
      <c r="VBT70" s="75">
        <v>0</v>
      </c>
      <c r="VBU70" s="75">
        <v>0</v>
      </c>
      <c r="VBV70" s="75">
        <v>0</v>
      </c>
      <c r="VBW70" s="75">
        <v>0</v>
      </c>
      <c r="VBX70" s="75">
        <v>0</v>
      </c>
      <c r="VBY70" s="75">
        <v>0</v>
      </c>
      <c r="VBZ70" s="75">
        <v>0</v>
      </c>
      <c r="VCA70" s="75">
        <v>0</v>
      </c>
      <c r="VCB70" s="75">
        <v>0</v>
      </c>
      <c r="VCC70" s="75">
        <v>0</v>
      </c>
      <c r="VCD70" s="75">
        <v>0</v>
      </c>
      <c r="VCE70" s="75">
        <v>0</v>
      </c>
      <c r="VCF70" s="75">
        <v>0</v>
      </c>
      <c r="VCG70" s="75">
        <v>0</v>
      </c>
      <c r="VCH70" s="75">
        <v>0</v>
      </c>
      <c r="VCI70" s="75">
        <v>0</v>
      </c>
      <c r="VCJ70" s="75">
        <v>0</v>
      </c>
      <c r="VCK70" s="75">
        <v>0</v>
      </c>
      <c r="VCL70" s="75">
        <v>0</v>
      </c>
      <c r="VCM70" s="75">
        <v>0</v>
      </c>
      <c r="VCN70" s="75">
        <v>0</v>
      </c>
      <c r="VCO70" s="75">
        <v>0</v>
      </c>
      <c r="VCP70" s="75">
        <v>0</v>
      </c>
      <c r="VCQ70" s="75">
        <v>0</v>
      </c>
      <c r="VCR70" s="75">
        <v>0</v>
      </c>
      <c r="VCS70" s="75">
        <v>0</v>
      </c>
      <c r="VCT70" s="75">
        <v>0</v>
      </c>
      <c r="VCU70" s="75">
        <v>0</v>
      </c>
      <c r="VCV70" s="75">
        <v>0</v>
      </c>
      <c r="VCW70" s="75">
        <v>0</v>
      </c>
      <c r="VCX70" s="75">
        <v>0</v>
      </c>
      <c r="VCY70" s="75">
        <v>0</v>
      </c>
      <c r="VCZ70" s="75">
        <v>0</v>
      </c>
      <c r="VDA70" s="75">
        <v>0</v>
      </c>
      <c r="VDB70" s="75">
        <v>0</v>
      </c>
      <c r="VDC70" s="75">
        <v>0</v>
      </c>
      <c r="VDD70" s="75">
        <v>0</v>
      </c>
      <c r="VDE70" s="75">
        <v>0</v>
      </c>
      <c r="VDF70" s="75">
        <v>0</v>
      </c>
      <c r="VDG70" s="75">
        <v>0</v>
      </c>
      <c r="VDH70" s="75">
        <v>0</v>
      </c>
      <c r="VDI70" s="75">
        <v>0</v>
      </c>
      <c r="VDJ70" s="75">
        <v>0</v>
      </c>
      <c r="VDK70" s="75">
        <v>0</v>
      </c>
      <c r="VDL70" s="75">
        <v>0</v>
      </c>
      <c r="VDM70" s="75">
        <v>0</v>
      </c>
      <c r="VDN70" s="75">
        <v>0</v>
      </c>
      <c r="VDO70" s="75">
        <v>0</v>
      </c>
      <c r="VDP70" s="75">
        <v>0</v>
      </c>
      <c r="VDQ70" s="75">
        <v>0</v>
      </c>
      <c r="VDR70" s="75">
        <v>0</v>
      </c>
      <c r="VDS70" s="75">
        <v>0</v>
      </c>
      <c r="VDT70" s="75">
        <v>0</v>
      </c>
      <c r="VDU70" s="75">
        <v>0</v>
      </c>
      <c r="VDV70" s="75">
        <v>0</v>
      </c>
      <c r="VDW70" s="75">
        <v>0</v>
      </c>
      <c r="VDX70" s="75">
        <v>0</v>
      </c>
      <c r="VDY70" s="75">
        <v>0</v>
      </c>
      <c r="VDZ70" s="75">
        <v>0</v>
      </c>
      <c r="VEA70" s="75">
        <v>0</v>
      </c>
      <c r="VEB70" s="75">
        <v>0</v>
      </c>
      <c r="VEC70" s="75">
        <v>0</v>
      </c>
      <c r="VED70" s="75">
        <v>0</v>
      </c>
      <c r="VEE70" s="75">
        <v>0</v>
      </c>
      <c r="VEF70" s="75">
        <v>0</v>
      </c>
      <c r="VEG70" s="75">
        <v>0</v>
      </c>
      <c r="VEH70" s="75">
        <v>0</v>
      </c>
      <c r="VEI70" s="75">
        <v>0</v>
      </c>
      <c r="VEJ70" s="75">
        <v>0</v>
      </c>
      <c r="VEK70" s="75">
        <v>0</v>
      </c>
      <c r="VEL70" s="75">
        <v>0</v>
      </c>
      <c r="VEM70" s="75">
        <v>0</v>
      </c>
      <c r="VEN70" s="75">
        <v>0</v>
      </c>
      <c r="VEO70" s="75">
        <v>0</v>
      </c>
      <c r="VEP70" s="75">
        <v>0</v>
      </c>
      <c r="VEQ70" s="75">
        <v>0</v>
      </c>
      <c r="VER70" s="75">
        <v>0</v>
      </c>
      <c r="VES70" s="75">
        <v>0</v>
      </c>
      <c r="VET70" s="75">
        <v>0</v>
      </c>
      <c r="VEU70" s="75">
        <v>0</v>
      </c>
      <c r="VEV70" s="75">
        <v>0</v>
      </c>
      <c r="VEW70" s="75">
        <v>0</v>
      </c>
      <c r="VEX70" s="75">
        <v>0</v>
      </c>
      <c r="VEY70" s="75">
        <v>0</v>
      </c>
      <c r="VEZ70" s="75">
        <v>0</v>
      </c>
      <c r="VFA70" s="75">
        <v>0</v>
      </c>
      <c r="VFB70" s="75">
        <v>0</v>
      </c>
      <c r="VFC70" s="75">
        <v>0</v>
      </c>
      <c r="VFD70" s="75">
        <v>0</v>
      </c>
      <c r="VFE70" s="75">
        <v>0</v>
      </c>
      <c r="VFF70" s="75">
        <v>0</v>
      </c>
      <c r="VFG70" s="75">
        <v>0</v>
      </c>
      <c r="VFH70" s="75">
        <v>0</v>
      </c>
      <c r="VFI70" s="75">
        <v>0</v>
      </c>
      <c r="VFJ70" s="75">
        <v>0</v>
      </c>
      <c r="VFK70" s="75">
        <v>0</v>
      </c>
      <c r="VFL70" s="75">
        <v>0</v>
      </c>
      <c r="VFM70" s="75">
        <v>0</v>
      </c>
      <c r="VFN70" s="75">
        <v>0</v>
      </c>
      <c r="VFO70" s="75">
        <v>0</v>
      </c>
      <c r="VFP70" s="75">
        <v>0</v>
      </c>
      <c r="VFQ70" s="75">
        <v>0</v>
      </c>
      <c r="VFR70" s="75">
        <v>0</v>
      </c>
      <c r="VFS70" s="75">
        <v>0</v>
      </c>
      <c r="VFT70" s="75">
        <v>0</v>
      </c>
      <c r="VFU70" s="75">
        <v>0</v>
      </c>
      <c r="VFV70" s="75">
        <v>0</v>
      </c>
      <c r="VFW70" s="75">
        <v>0</v>
      </c>
      <c r="VFX70" s="75">
        <v>0</v>
      </c>
      <c r="VFY70" s="75">
        <v>0</v>
      </c>
      <c r="VFZ70" s="75">
        <v>0</v>
      </c>
      <c r="VGA70" s="75">
        <v>0</v>
      </c>
      <c r="VGB70" s="75">
        <v>0</v>
      </c>
      <c r="VGC70" s="75">
        <v>0</v>
      </c>
      <c r="VGD70" s="75">
        <v>0</v>
      </c>
      <c r="VGE70" s="75">
        <v>0</v>
      </c>
      <c r="VGF70" s="75">
        <v>0</v>
      </c>
      <c r="VGG70" s="75">
        <v>0</v>
      </c>
      <c r="VGH70" s="75">
        <v>0</v>
      </c>
      <c r="VGI70" s="75">
        <v>0</v>
      </c>
      <c r="VGJ70" s="75">
        <v>0</v>
      </c>
      <c r="VGK70" s="75">
        <v>0</v>
      </c>
      <c r="VGL70" s="75">
        <v>0</v>
      </c>
      <c r="VGM70" s="75">
        <v>0</v>
      </c>
      <c r="VGN70" s="75">
        <v>0</v>
      </c>
      <c r="VGO70" s="75">
        <v>0</v>
      </c>
      <c r="VGP70" s="75">
        <v>0</v>
      </c>
      <c r="VGQ70" s="75">
        <v>0</v>
      </c>
      <c r="VGR70" s="75">
        <v>0</v>
      </c>
      <c r="VGS70" s="75">
        <v>0</v>
      </c>
      <c r="VGT70" s="75">
        <v>0</v>
      </c>
      <c r="VGU70" s="75">
        <v>0</v>
      </c>
      <c r="VGV70" s="75">
        <v>0</v>
      </c>
      <c r="VGW70" s="75">
        <v>0</v>
      </c>
      <c r="VGX70" s="75">
        <v>0</v>
      </c>
      <c r="VGY70" s="75">
        <v>0</v>
      </c>
      <c r="VGZ70" s="75">
        <v>0</v>
      </c>
      <c r="VHA70" s="75">
        <v>0</v>
      </c>
      <c r="VHB70" s="75">
        <v>0</v>
      </c>
      <c r="VHC70" s="75">
        <v>0</v>
      </c>
      <c r="VHD70" s="75">
        <v>0</v>
      </c>
      <c r="VHE70" s="75">
        <v>0</v>
      </c>
      <c r="VHF70" s="75">
        <v>0</v>
      </c>
      <c r="VHG70" s="75">
        <v>0</v>
      </c>
      <c r="VHH70" s="75">
        <v>0</v>
      </c>
      <c r="VHI70" s="75">
        <v>0</v>
      </c>
      <c r="VHJ70" s="75">
        <v>0</v>
      </c>
      <c r="VHK70" s="75">
        <v>0</v>
      </c>
      <c r="VHL70" s="75">
        <v>0</v>
      </c>
      <c r="VHM70" s="75">
        <v>0</v>
      </c>
      <c r="VHN70" s="75">
        <v>0</v>
      </c>
      <c r="VHO70" s="75">
        <v>0</v>
      </c>
      <c r="VHP70" s="75">
        <v>0</v>
      </c>
      <c r="VHQ70" s="75">
        <v>0</v>
      </c>
      <c r="VHR70" s="75">
        <v>0</v>
      </c>
      <c r="VHS70" s="75">
        <v>0</v>
      </c>
      <c r="VHT70" s="75">
        <v>0</v>
      </c>
      <c r="VHU70" s="75">
        <v>0</v>
      </c>
      <c r="VHV70" s="75">
        <v>0</v>
      </c>
      <c r="VHW70" s="75">
        <v>0</v>
      </c>
      <c r="VHX70" s="75">
        <v>0</v>
      </c>
      <c r="VHY70" s="75">
        <v>0</v>
      </c>
      <c r="VHZ70" s="75">
        <v>0</v>
      </c>
      <c r="VIA70" s="75">
        <v>0</v>
      </c>
      <c r="VIB70" s="75">
        <v>0</v>
      </c>
      <c r="VIC70" s="75">
        <v>0</v>
      </c>
      <c r="VID70" s="75">
        <v>0</v>
      </c>
      <c r="VIE70" s="75">
        <v>0</v>
      </c>
      <c r="VIF70" s="75">
        <v>0</v>
      </c>
      <c r="VIG70" s="75">
        <v>0</v>
      </c>
      <c r="VIH70" s="75">
        <v>0</v>
      </c>
      <c r="VII70" s="75">
        <v>0</v>
      </c>
      <c r="VIJ70" s="75">
        <v>0</v>
      </c>
      <c r="VIK70" s="75">
        <v>0</v>
      </c>
      <c r="VIL70" s="75">
        <v>0</v>
      </c>
      <c r="VIM70" s="75">
        <v>0</v>
      </c>
      <c r="VIN70" s="75">
        <v>0</v>
      </c>
      <c r="VIO70" s="75">
        <v>0</v>
      </c>
      <c r="VIP70" s="75">
        <v>0</v>
      </c>
      <c r="VIQ70" s="75">
        <v>0</v>
      </c>
      <c r="VIR70" s="75">
        <v>0</v>
      </c>
      <c r="VIS70" s="75">
        <v>0</v>
      </c>
      <c r="VIT70" s="75">
        <v>0</v>
      </c>
      <c r="VIU70" s="75">
        <v>0</v>
      </c>
      <c r="VIV70" s="75">
        <v>0</v>
      </c>
      <c r="VIW70" s="75">
        <v>0</v>
      </c>
      <c r="VIX70" s="75">
        <v>0</v>
      </c>
      <c r="VIY70" s="75">
        <v>0</v>
      </c>
      <c r="VIZ70" s="75">
        <v>0</v>
      </c>
      <c r="VJA70" s="75">
        <v>0</v>
      </c>
      <c r="VJB70" s="75">
        <v>0</v>
      </c>
      <c r="VJC70" s="75">
        <v>0</v>
      </c>
      <c r="VJD70" s="75">
        <v>0</v>
      </c>
      <c r="VJE70" s="75">
        <v>0</v>
      </c>
      <c r="VJF70" s="75">
        <v>0</v>
      </c>
      <c r="VJG70" s="75">
        <v>0</v>
      </c>
      <c r="VJH70" s="75">
        <v>0</v>
      </c>
      <c r="VJI70" s="75">
        <v>0</v>
      </c>
      <c r="VJJ70" s="75">
        <v>0</v>
      </c>
      <c r="VJK70" s="75">
        <v>0</v>
      </c>
      <c r="VJL70" s="75">
        <v>0</v>
      </c>
      <c r="VJM70" s="75">
        <v>0</v>
      </c>
      <c r="VJN70" s="75">
        <v>0</v>
      </c>
      <c r="VJO70" s="75">
        <v>0</v>
      </c>
      <c r="VJP70" s="75">
        <v>0</v>
      </c>
      <c r="VJQ70" s="75">
        <v>0</v>
      </c>
      <c r="VJR70" s="75">
        <v>0</v>
      </c>
      <c r="VJS70" s="75">
        <v>0</v>
      </c>
      <c r="VJT70" s="75">
        <v>0</v>
      </c>
      <c r="VJU70" s="75">
        <v>0</v>
      </c>
      <c r="VJV70" s="75">
        <v>0</v>
      </c>
      <c r="VJW70" s="75">
        <v>0</v>
      </c>
      <c r="VJX70" s="75">
        <v>0</v>
      </c>
      <c r="VJY70" s="75">
        <v>0</v>
      </c>
      <c r="VJZ70" s="75">
        <v>0</v>
      </c>
      <c r="VKA70" s="75">
        <v>0</v>
      </c>
      <c r="VKB70" s="75">
        <v>0</v>
      </c>
      <c r="VKC70" s="75">
        <v>0</v>
      </c>
      <c r="VKD70" s="75">
        <v>0</v>
      </c>
      <c r="VKE70" s="75">
        <v>0</v>
      </c>
      <c r="VKF70" s="75">
        <v>0</v>
      </c>
      <c r="VKG70" s="75">
        <v>0</v>
      </c>
      <c r="VKH70" s="75">
        <v>0</v>
      </c>
      <c r="VKI70" s="75">
        <v>0</v>
      </c>
      <c r="VKJ70" s="75">
        <v>0</v>
      </c>
      <c r="VKK70" s="75">
        <v>0</v>
      </c>
      <c r="VKL70" s="75">
        <v>0</v>
      </c>
      <c r="VKM70" s="75">
        <v>0</v>
      </c>
      <c r="VKN70" s="75">
        <v>0</v>
      </c>
      <c r="VKO70" s="75">
        <v>0</v>
      </c>
      <c r="VKP70" s="75">
        <v>0</v>
      </c>
      <c r="VKQ70" s="75">
        <v>0</v>
      </c>
      <c r="VKR70" s="75">
        <v>0</v>
      </c>
      <c r="VKS70" s="75">
        <v>0</v>
      </c>
      <c r="VKT70" s="75">
        <v>0</v>
      </c>
      <c r="VKU70" s="75">
        <v>0</v>
      </c>
      <c r="VKV70" s="75">
        <v>0</v>
      </c>
      <c r="VKW70" s="75">
        <v>0</v>
      </c>
      <c r="VKX70" s="75">
        <v>0</v>
      </c>
      <c r="VKY70" s="75">
        <v>0</v>
      </c>
      <c r="VKZ70" s="75">
        <v>0</v>
      </c>
      <c r="VLA70" s="75">
        <v>0</v>
      </c>
      <c r="VLB70" s="75">
        <v>0</v>
      </c>
      <c r="VLC70" s="75">
        <v>0</v>
      </c>
      <c r="VLD70" s="75">
        <v>0</v>
      </c>
      <c r="VLE70" s="75">
        <v>0</v>
      </c>
      <c r="VLF70" s="75">
        <v>0</v>
      </c>
      <c r="VLG70" s="75">
        <v>0</v>
      </c>
      <c r="VLH70" s="75">
        <v>0</v>
      </c>
      <c r="VLI70" s="75">
        <v>0</v>
      </c>
      <c r="VLJ70" s="75">
        <v>0</v>
      </c>
      <c r="VLK70" s="75">
        <v>0</v>
      </c>
      <c r="VLL70" s="75">
        <v>0</v>
      </c>
      <c r="VLM70" s="75">
        <v>0</v>
      </c>
      <c r="VLN70" s="75">
        <v>0</v>
      </c>
      <c r="VLO70" s="75">
        <v>0</v>
      </c>
      <c r="VLP70" s="75">
        <v>0</v>
      </c>
      <c r="VLQ70" s="75">
        <v>0</v>
      </c>
      <c r="VLR70" s="75">
        <v>0</v>
      </c>
      <c r="VLS70" s="75">
        <v>0</v>
      </c>
      <c r="VLT70" s="75">
        <v>0</v>
      </c>
      <c r="VLU70" s="75">
        <v>0</v>
      </c>
      <c r="VLV70" s="75">
        <v>0</v>
      </c>
      <c r="VLW70" s="75">
        <v>0</v>
      </c>
      <c r="VLX70" s="75">
        <v>0</v>
      </c>
      <c r="VLY70" s="75">
        <v>0</v>
      </c>
      <c r="VLZ70" s="75">
        <v>0</v>
      </c>
      <c r="VMA70" s="75">
        <v>0</v>
      </c>
      <c r="VMB70" s="75">
        <v>0</v>
      </c>
      <c r="VMC70" s="75">
        <v>0</v>
      </c>
      <c r="VMD70" s="75">
        <v>0</v>
      </c>
      <c r="VME70" s="75">
        <v>0</v>
      </c>
      <c r="VMF70" s="75">
        <v>0</v>
      </c>
      <c r="VMG70" s="75">
        <v>0</v>
      </c>
      <c r="VMH70" s="75">
        <v>0</v>
      </c>
      <c r="VMI70" s="75">
        <v>0</v>
      </c>
      <c r="VMJ70" s="75">
        <v>0</v>
      </c>
      <c r="VMK70" s="75">
        <v>0</v>
      </c>
      <c r="VML70" s="75">
        <v>0</v>
      </c>
      <c r="VMM70" s="75">
        <v>0</v>
      </c>
      <c r="VMN70" s="75">
        <v>0</v>
      </c>
      <c r="VMO70" s="75">
        <v>0</v>
      </c>
      <c r="VMP70" s="75">
        <v>0</v>
      </c>
      <c r="VMQ70" s="75">
        <v>0</v>
      </c>
      <c r="VMR70" s="75">
        <v>0</v>
      </c>
      <c r="VMS70" s="75">
        <v>0</v>
      </c>
      <c r="VMT70" s="75">
        <v>0</v>
      </c>
      <c r="VMU70" s="75">
        <v>0</v>
      </c>
      <c r="VMV70" s="75">
        <v>0</v>
      </c>
      <c r="VMW70" s="75">
        <v>0</v>
      </c>
      <c r="VMX70" s="75">
        <v>0</v>
      </c>
      <c r="VMY70" s="75">
        <v>0</v>
      </c>
      <c r="VMZ70" s="75">
        <v>0</v>
      </c>
      <c r="VNA70" s="75">
        <v>0</v>
      </c>
      <c r="VNB70" s="75">
        <v>0</v>
      </c>
      <c r="VNC70" s="75">
        <v>0</v>
      </c>
      <c r="VND70" s="75">
        <v>0</v>
      </c>
      <c r="VNE70" s="75">
        <v>0</v>
      </c>
      <c r="VNF70" s="75">
        <v>0</v>
      </c>
      <c r="VNG70" s="75">
        <v>0</v>
      </c>
      <c r="VNH70" s="75">
        <v>0</v>
      </c>
      <c r="VNI70" s="75">
        <v>0</v>
      </c>
      <c r="VNJ70" s="75">
        <v>0</v>
      </c>
      <c r="VNK70" s="75">
        <v>0</v>
      </c>
      <c r="VNL70" s="75">
        <v>0</v>
      </c>
      <c r="VNM70" s="75">
        <v>0</v>
      </c>
      <c r="VNN70" s="75">
        <v>0</v>
      </c>
      <c r="VNO70" s="75">
        <v>0</v>
      </c>
      <c r="VNP70" s="75">
        <v>0</v>
      </c>
      <c r="VNQ70" s="75">
        <v>0</v>
      </c>
      <c r="VNR70" s="75">
        <v>0</v>
      </c>
      <c r="VNS70" s="75">
        <v>0</v>
      </c>
      <c r="VNT70" s="75">
        <v>0</v>
      </c>
      <c r="VNU70" s="75">
        <v>0</v>
      </c>
      <c r="VNV70" s="75">
        <v>0</v>
      </c>
      <c r="VNW70" s="75">
        <v>0</v>
      </c>
      <c r="VNX70" s="75">
        <v>0</v>
      </c>
      <c r="VNY70" s="75">
        <v>0</v>
      </c>
      <c r="VNZ70" s="75">
        <v>0</v>
      </c>
      <c r="VOA70" s="75">
        <v>0</v>
      </c>
      <c r="VOB70" s="75">
        <v>0</v>
      </c>
      <c r="VOC70" s="75">
        <v>0</v>
      </c>
      <c r="VOD70" s="75">
        <v>0</v>
      </c>
      <c r="VOE70" s="75">
        <v>0</v>
      </c>
      <c r="VOF70" s="75">
        <v>0</v>
      </c>
      <c r="VOG70" s="75">
        <v>0</v>
      </c>
      <c r="VOH70" s="75">
        <v>0</v>
      </c>
      <c r="VOI70" s="75">
        <v>0</v>
      </c>
      <c r="VOJ70" s="75">
        <v>0</v>
      </c>
      <c r="VOK70" s="75">
        <v>0</v>
      </c>
      <c r="VOL70" s="75">
        <v>0</v>
      </c>
      <c r="VOM70" s="75">
        <v>0</v>
      </c>
      <c r="VON70" s="75">
        <v>0</v>
      </c>
      <c r="VOO70" s="75">
        <v>0</v>
      </c>
      <c r="VOP70" s="75">
        <v>0</v>
      </c>
      <c r="VOQ70" s="75">
        <v>0</v>
      </c>
      <c r="VOR70" s="75">
        <v>0</v>
      </c>
      <c r="VOS70" s="75">
        <v>0</v>
      </c>
      <c r="VOT70" s="75">
        <v>0</v>
      </c>
      <c r="VOU70" s="75">
        <v>0</v>
      </c>
      <c r="VOV70" s="75">
        <v>0</v>
      </c>
      <c r="VOW70" s="75">
        <v>0</v>
      </c>
      <c r="VOX70" s="75">
        <v>0</v>
      </c>
      <c r="VOY70" s="75">
        <v>0</v>
      </c>
      <c r="VOZ70" s="75">
        <v>0</v>
      </c>
      <c r="VPA70" s="75">
        <v>0</v>
      </c>
      <c r="VPB70" s="75">
        <v>0</v>
      </c>
      <c r="VPC70" s="75">
        <v>0</v>
      </c>
      <c r="VPD70" s="75">
        <v>0</v>
      </c>
      <c r="VPE70" s="75">
        <v>0</v>
      </c>
      <c r="VPF70" s="75">
        <v>0</v>
      </c>
      <c r="VPG70" s="75">
        <v>0</v>
      </c>
      <c r="VPH70" s="75">
        <v>0</v>
      </c>
      <c r="VPI70" s="75">
        <v>0</v>
      </c>
      <c r="VPJ70" s="75">
        <v>0</v>
      </c>
      <c r="VPK70" s="75">
        <v>0</v>
      </c>
      <c r="VPL70" s="75">
        <v>0</v>
      </c>
      <c r="VPM70" s="75">
        <v>0</v>
      </c>
      <c r="VPN70" s="75">
        <v>0</v>
      </c>
      <c r="VPO70" s="75">
        <v>0</v>
      </c>
      <c r="VPP70" s="75">
        <v>0</v>
      </c>
      <c r="VPQ70" s="75">
        <v>0</v>
      </c>
      <c r="VPR70" s="75">
        <v>0</v>
      </c>
      <c r="VPS70" s="75">
        <v>0</v>
      </c>
      <c r="VPT70" s="75">
        <v>0</v>
      </c>
      <c r="VPU70" s="75">
        <v>0</v>
      </c>
      <c r="VPV70" s="75">
        <v>0</v>
      </c>
      <c r="VPW70" s="75">
        <v>0</v>
      </c>
      <c r="VPX70" s="75">
        <v>0</v>
      </c>
      <c r="VPY70" s="75">
        <v>0</v>
      </c>
      <c r="VPZ70" s="75">
        <v>0</v>
      </c>
      <c r="VQA70" s="75">
        <v>0</v>
      </c>
      <c r="VQB70" s="75">
        <v>0</v>
      </c>
      <c r="VQC70" s="75">
        <v>0</v>
      </c>
      <c r="VQD70" s="75">
        <v>0</v>
      </c>
      <c r="VQE70" s="75">
        <v>0</v>
      </c>
      <c r="VQF70" s="75">
        <v>0</v>
      </c>
      <c r="VQG70" s="75">
        <v>0</v>
      </c>
      <c r="VQH70" s="75">
        <v>0</v>
      </c>
      <c r="VQI70" s="75">
        <v>0</v>
      </c>
      <c r="VQJ70" s="75">
        <v>0</v>
      </c>
      <c r="VQK70" s="75">
        <v>0</v>
      </c>
      <c r="VQL70" s="75">
        <v>0</v>
      </c>
      <c r="VQM70" s="75">
        <v>0</v>
      </c>
      <c r="VQN70" s="75">
        <v>0</v>
      </c>
      <c r="VQO70" s="75">
        <v>0</v>
      </c>
      <c r="VQP70" s="75">
        <v>0</v>
      </c>
      <c r="VQQ70" s="75">
        <v>0</v>
      </c>
      <c r="VQR70" s="75">
        <v>0</v>
      </c>
      <c r="VQS70" s="75">
        <v>0</v>
      </c>
      <c r="VQT70" s="75">
        <v>0</v>
      </c>
      <c r="VQU70" s="75">
        <v>0</v>
      </c>
      <c r="VQV70" s="75">
        <v>0</v>
      </c>
      <c r="VQW70" s="75">
        <v>0</v>
      </c>
      <c r="VQX70" s="75">
        <v>0</v>
      </c>
      <c r="VQY70" s="75">
        <v>0</v>
      </c>
      <c r="VQZ70" s="75">
        <v>0</v>
      </c>
      <c r="VRA70" s="75">
        <v>0</v>
      </c>
      <c r="VRB70" s="75">
        <v>0</v>
      </c>
      <c r="VRC70" s="75">
        <v>0</v>
      </c>
      <c r="VRD70" s="75">
        <v>0</v>
      </c>
      <c r="VRE70" s="75">
        <v>0</v>
      </c>
      <c r="VRF70" s="75">
        <v>0</v>
      </c>
      <c r="VRG70" s="75">
        <v>0</v>
      </c>
      <c r="VRH70" s="75">
        <v>0</v>
      </c>
      <c r="VRI70" s="75">
        <v>0</v>
      </c>
      <c r="VRJ70" s="75">
        <v>0</v>
      </c>
      <c r="VRK70" s="75">
        <v>0</v>
      </c>
      <c r="VRL70" s="75">
        <v>0</v>
      </c>
      <c r="VRM70" s="75">
        <v>0</v>
      </c>
      <c r="VRN70" s="75">
        <v>0</v>
      </c>
      <c r="VRO70" s="75">
        <v>0</v>
      </c>
      <c r="VRP70" s="75">
        <v>0</v>
      </c>
      <c r="VRQ70" s="75">
        <v>0</v>
      </c>
      <c r="VRR70" s="75">
        <v>0</v>
      </c>
      <c r="VRS70" s="75">
        <v>0</v>
      </c>
      <c r="VRT70" s="75">
        <v>0</v>
      </c>
      <c r="VRU70" s="75">
        <v>0</v>
      </c>
      <c r="VRV70" s="75">
        <v>0</v>
      </c>
      <c r="VRW70" s="75">
        <v>0</v>
      </c>
      <c r="VRX70" s="75">
        <v>0</v>
      </c>
      <c r="VRY70" s="75">
        <v>0</v>
      </c>
      <c r="VRZ70" s="75">
        <v>0</v>
      </c>
      <c r="VSA70" s="75">
        <v>0</v>
      </c>
      <c r="VSB70" s="75">
        <v>0</v>
      </c>
      <c r="VSC70" s="75">
        <v>0</v>
      </c>
      <c r="VSD70" s="75">
        <v>0</v>
      </c>
      <c r="VSE70" s="75">
        <v>0</v>
      </c>
      <c r="VSF70" s="75">
        <v>0</v>
      </c>
      <c r="VSG70" s="75">
        <v>0</v>
      </c>
      <c r="VSH70" s="75">
        <v>0</v>
      </c>
      <c r="VSI70" s="75">
        <v>0</v>
      </c>
      <c r="VSJ70" s="75">
        <v>0</v>
      </c>
      <c r="VSK70" s="75">
        <v>0</v>
      </c>
      <c r="VSL70" s="75">
        <v>0</v>
      </c>
      <c r="VSM70" s="75">
        <v>0</v>
      </c>
      <c r="VSN70" s="75">
        <v>0</v>
      </c>
      <c r="VSO70" s="75">
        <v>0</v>
      </c>
      <c r="VSP70" s="75">
        <v>0</v>
      </c>
      <c r="VSQ70" s="75">
        <v>0</v>
      </c>
      <c r="VSR70" s="75">
        <v>0</v>
      </c>
      <c r="VSS70" s="75">
        <v>0</v>
      </c>
      <c r="VST70" s="75">
        <v>0</v>
      </c>
      <c r="VSU70" s="75">
        <v>0</v>
      </c>
      <c r="VSV70" s="75">
        <v>0</v>
      </c>
      <c r="VSW70" s="75">
        <v>0</v>
      </c>
      <c r="VSX70" s="75">
        <v>0</v>
      </c>
      <c r="VSY70" s="75">
        <v>0</v>
      </c>
      <c r="VSZ70" s="75">
        <v>0</v>
      </c>
      <c r="VTA70" s="75">
        <v>0</v>
      </c>
      <c r="VTB70" s="75">
        <v>0</v>
      </c>
      <c r="VTC70" s="75">
        <v>0</v>
      </c>
      <c r="VTD70" s="75">
        <v>0</v>
      </c>
      <c r="VTE70" s="75">
        <v>0</v>
      </c>
      <c r="VTF70" s="75">
        <v>0</v>
      </c>
      <c r="VTG70" s="75">
        <v>0</v>
      </c>
      <c r="VTH70" s="75">
        <v>0</v>
      </c>
      <c r="VTI70" s="75">
        <v>0</v>
      </c>
      <c r="VTJ70" s="75">
        <v>0</v>
      </c>
      <c r="VTK70" s="75">
        <v>0</v>
      </c>
      <c r="VTL70" s="75">
        <v>0</v>
      </c>
      <c r="VTM70" s="75">
        <v>0</v>
      </c>
      <c r="VTN70" s="75">
        <v>0</v>
      </c>
      <c r="VTO70" s="75">
        <v>0</v>
      </c>
      <c r="VTP70" s="75">
        <v>0</v>
      </c>
      <c r="VTQ70" s="75">
        <v>0</v>
      </c>
      <c r="VTR70" s="75">
        <v>0</v>
      </c>
      <c r="VTS70" s="75">
        <v>0</v>
      </c>
      <c r="VTT70" s="75">
        <v>0</v>
      </c>
      <c r="VTU70" s="75">
        <v>0</v>
      </c>
      <c r="VTV70" s="75">
        <v>0</v>
      </c>
      <c r="VTW70" s="75">
        <v>0</v>
      </c>
      <c r="VTX70" s="75">
        <v>0</v>
      </c>
      <c r="VTY70" s="75">
        <v>0</v>
      </c>
      <c r="VTZ70" s="75">
        <v>0</v>
      </c>
      <c r="VUA70" s="75">
        <v>0</v>
      </c>
      <c r="VUB70" s="75">
        <v>0</v>
      </c>
      <c r="VUC70" s="75">
        <v>0</v>
      </c>
      <c r="VUD70" s="75">
        <v>0</v>
      </c>
      <c r="VUE70" s="75">
        <v>0</v>
      </c>
      <c r="VUF70" s="75">
        <v>0</v>
      </c>
      <c r="VUG70" s="75">
        <v>0</v>
      </c>
      <c r="VUH70" s="75">
        <v>0</v>
      </c>
      <c r="VUI70" s="75">
        <v>0</v>
      </c>
      <c r="VUJ70" s="75">
        <v>0</v>
      </c>
      <c r="VUK70" s="75">
        <v>0</v>
      </c>
      <c r="VUL70" s="75">
        <v>0</v>
      </c>
      <c r="VUM70" s="75">
        <v>0</v>
      </c>
      <c r="VUN70" s="75">
        <v>0</v>
      </c>
      <c r="VUO70" s="75">
        <v>0</v>
      </c>
      <c r="VUP70" s="75">
        <v>0</v>
      </c>
      <c r="VUQ70" s="75">
        <v>0</v>
      </c>
      <c r="VUR70" s="75">
        <v>0</v>
      </c>
      <c r="VUS70" s="75">
        <v>0</v>
      </c>
      <c r="VUT70" s="75">
        <v>0</v>
      </c>
      <c r="VUU70" s="75">
        <v>0</v>
      </c>
      <c r="VUV70" s="75">
        <v>0</v>
      </c>
      <c r="VUW70" s="75">
        <v>0</v>
      </c>
      <c r="VUX70" s="75">
        <v>0</v>
      </c>
      <c r="VUY70" s="75">
        <v>0</v>
      </c>
      <c r="VUZ70" s="75">
        <v>0</v>
      </c>
      <c r="VVA70" s="75">
        <v>0</v>
      </c>
      <c r="VVB70" s="75">
        <v>0</v>
      </c>
      <c r="VVC70" s="75">
        <v>0</v>
      </c>
      <c r="VVD70" s="75">
        <v>0</v>
      </c>
      <c r="VVE70" s="75">
        <v>0</v>
      </c>
      <c r="VVF70" s="75">
        <v>0</v>
      </c>
      <c r="VVG70" s="75">
        <v>0</v>
      </c>
      <c r="VVH70" s="75">
        <v>0</v>
      </c>
      <c r="VVI70" s="75">
        <v>0</v>
      </c>
      <c r="VVJ70" s="75">
        <v>0</v>
      </c>
      <c r="VVK70" s="75">
        <v>0</v>
      </c>
      <c r="VVL70" s="75">
        <v>0</v>
      </c>
      <c r="VVM70" s="75">
        <v>0</v>
      </c>
      <c r="VVN70" s="75">
        <v>0</v>
      </c>
      <c r="VVO70" s="75">
        <v>0</v>
      </c>
      <c r="VVP70" s="75">
        <v>0</v>
      </c>
      <c r="VVQ70" s="75">
        <v>0</v>
      </c>
      <c r="VVR70" s="75">
        <v>0</v>
      </c>
      <c r="VVS70" s="75">
        <v>0</v>
      </c>
      <c r="VVT70" s="75">
        <v>0</v>
      </c>
      <c r="VVU70" s="75">
        <v>0</v>
      </c>
      <c r="VVV70" s="75">
        <v>0</v>
      </c>
      <c r="VVW70" s="75">
        <v>0</v>
      </c>
      <c r="VVX70" s="75">
        <v>0</v>
      </c>
      <c r="VVY70" s="75">
        <v>0</v>
      </c>
      <c r="VVZ70" s="75">
        <v>0</v>
      </c>
      <c r="VWA70" s="75">
        <v>0</v>
      </c>
      <c r="VWB70" s="75">
        <v>0</v>
      </c>
      <c r="VWC70" s="75">
        <v>0</v>
      </c>
      <c r="VWD70" s="75">
        <v>0</v>
      </c>
      <c r="VWE70" s="75">
        <v>0</v>
      </c>
      <c r="VWF70" s="75">
        <v>0</v>
      </c>
      <c r="VWG70" s="75">
        <v>0</v>
      </c>
      <c r="VWH70" s="75">
        <v>0</v>
      </c>
      <c r="VWI70" s="75">
        <v>0</v>
      </c>
      <c r="VWJ70" s="75">
        <v>0</v>
      </c>
      <c r="VWK70" s="75">
        <v>0</v>
      </c>
      <c r="VWL70" s="75">
        <v>0</v>
      </c>
      <c r="VWM70" s="75">
        <v>0</v>
      </c>
      <c r="VWN70" s="75">
        <v>0</v>
      </c>
      <c r="VWO70" s="75">
        <v>0</v>
      </c>
      <c r="VWP70" s="75">
        <v>0</v>
      </c>
      <c r="VWQ70" s="75">
        <v>0</v>
      </c>
      <c r="VWR70" s="75">
        <v>0</v>
      </c>
      <c r="VWS70" s="75">
        <v>0</v>
      </c>
      <c r="VWT70" s="75">
        <v>0</v>
      </c>
      <c r="VWU70" s="75">
        <v>0</v>
      </c>
      <c r="VWV70" s="75">
        <v>0</v>
      </c>
      <c r="VWW70" s="75">
        <v>0</v>
      </c>
      <c r="VWX70" s="75">
        <v>0</v>
      </c>
      <c r="VWY70" s="75">
        <v>0</v>
      </c>
      <c r="VWZ70" s="75">
        <v>0</v>
      </c>
      <c r="VXA70" s="75">
        <v>0</v>
      </c>
      <c r="VXB70" s="75">
        <v>0</v>
      </c>
      <c r="VXC70" s="75">
        <v>0</v>
      </c>
      <c r="VXD70" s="75">
        <v>0</v>
      </c>
      <c r="VXE70" s="75">
        <v>0</v>
      </c>
      <c r="VXF70" s="75">
        <v>0</v>
      </c>
      <c r="VXG70" s="75">
        <v>0</v>
      </c>
      <c r="VXH70" s="75">
        <v>0</v>
      </c>
      <c r="VXI70" s="75">
        <v>0</v>
      </c>
      <c r="VXJ70" s="75">
        <v>0</v>
      </c>
      <c r="VXK70" s="75">
        <v>0</v>
      </c>
      <c r="VXL70" s="75">
        <v>0</v>
      </c>
      <c r="VXM70" s="75">
        <v>0</v>
      </c>
      <c r="VXN70" s="75">
        <v>0</v>
      </c>
      <c r="VXO70" s="75">
        <v>0</v>
      </c>
      <c r="VXP70" s="75">
        <v>0</v>
      </c>
      <c r="VXQ70" s="75">
        <v>0</v>
      </c>
      <c r="VXR70" s="75">
        <v>0</v>
      </c>
      <c r="VXS70" s="75">
        <v>0</v>
      </c>
      <c r="VXT70" s="75">
        <v>0</v>
      </c>
      <c r="VXU70" s="75">
        <v>0</v>
      </c>
      <c r="VXV70" s="75">
        <v>0</v>
      </c>
      <c r="VXW70" s="75">
        <v>0</v>
      </c>
      <c r="VXX70" s="75">
        <v>0</v>
      </c>
      <c r="VXY70" s="75">
        <v>0</v>
      </c>
      <c r="VXZ70" s="75">
        <v>0</v>
      </c>
      <c r="VYA70" s="75">
        <v>0</v>
      </c>
      <c r="VYB70" s="75">
        <v>0</v>
      </c>
      <c r="VYC70" s="75">
        <v>0</v>
      </c>
      <c r="VYD70" s="75">
        <v>0</v>
      </c>
      <c r="VYE70" s="75">
        <v>0</v>
      </c>
      <c r="VYF70" s="75">
        <v>0</v>
      </c>
      <c r="VYG70" s="75">
        <v>0</v>
      </c>
      <c r="VYH70" s="75">
        <v>0</v>
      </c>
      <c r="VYI70" s="75">
        <v>0</v>
      </c>
      <c r="VYJ70" s="75">
        <v>0</v>
      </c>
      <c r="VYK70" s="75">
        <v>0</v>
      </c>
      <c r="VYL70" s="75">
        <v>0</v>
      </c>
      <c r="VYM70" s="75">
        <v>0</v>
      </c>
      <c r="VYN70" s="75">
        <v>0</v>
      </c>
      <c r="VYO70" s="75">
        <v>0</v>
      </c>
      <c r="VYP70" s="75">
        <v>0</v>
      </c>
      <c r="VYQ70" s="75">
        <v>0</v>
      </c>
      <c r="VYR70" s="75">
        <v>0</v>
      </c>
      <c r="VYS70" s="75">
        <v>0</v>
      </c>
      <c r="VYT70" s="75">
        <v>0</v>
      </c>
      <c r="VYU70" s="75">
        <v>0</v>
      </c>
      <c r="VYV70" s="75">
        <v>0</v>
      </c>
      <c r="VYW70" s="75">
        <v>0</v>
      </c>
      <c r="VYX70" s="75">
        <v>0</v>
      </c>
      <c r="VYY70" s="75">
        <v>0</v>
      </c>
      <c r="VYZ70" s="75">
        <v>0</v>
      </c>
      <c r="VZA70" s="75">
        <v>0</v>
      </c>
      <c r="VZB70" s="75">
        <v>0</v>
      </c>
      <c r="VZC70" s="75">
        <v>0</v>
      </c>
      <c r="VZD70" s="75">
        <v>0</v>
      </c>
      <c r="VZE70" s="75">
        <v>0</v>
      </c>
      <c r="VZF70" s="75">
        <v>0</v>
      </c>
      <c r="VZG70" s="75">
        <v>0</v>
      </c>
      <c r="VZH70" s="75">
        <v>0</v>
      </c>
      <c r="VZI70" s="75">
        <v>0</v>
      </c>
      <c r="VZJ70" s="75">
        <v>0</v>
      </c>
      <c r="VZK70" s="75">
        <v>0</v>
      </c>
      <c r="VZL70" s="75">
        <v>0</v>
      </c>
      <c r="VZM70" s="75">
        <v>0</v>
      </c>
      <c r="VZN70" s="75">
        <v>0</v>
      </c>
      <c r="VZO70" s="75">
        <v>0</v>
      </c>
      <c r="VZP70" s="75">
        <v>0</v>
      </c>
      <c r="VZQ70" s="75">
        <v>0</v>
      </c>
      <c r="VZR70" s="75">
        <v>0</v>
      </c>
      <c r="VZS70" s="75">
        <v>0</v>
      </c>
      <c r="VZT70" s="75">
        <v>0</v>
      </c>
      <c r="VZU70" s="75">
        <v>0</v>
      </c>
      <c r="VZV70" s="75">
        <v>0</v>
      </c>
      <c r="VZW70" s="75">
        <v>0</v>
      </c>
      <c r="VZX70" s="75">
        <v>0</v>
      </c>
      <c r="VZY70" s="75">
        <v>0</v>
      </c>
      <c r="VZZ70" s="75">
        <v>0</v>
      </c>
      <c r="WAA70" s="75">
        <v>0</v>
      </c>
      <c r="WAB70" s="75">
        <v>0</v>
      </c>
      <c r="WAC70" s="75">
        <v>0</v>
      </c>
      <c r="WAD70" s="75">
        <v>0</v>
      </c>
      <c r="WAE70" s="75">
        <v>0</v>
      </c>
      <c r="WAF70" s="75">
        <v>0</v>
      </c>
      <c r="WAG70" s="75">
        <v>0</v>
      </c>
      <c r="WAH70" s="75">
        <v>0</v>
      </c>
      <c r="WAI70" s="75">
        <v>0</v>
      </c>
      <c r="WAJ70" s="75">
        <v>0</v>
      </c>
      <c r="WAK70" s="75">
        <v>0</v>
      </c>
      <c r="WAL70" s="75">
        <v>0</v>
      </c>
      <c r="WAM70" s="75">
        <v>0</v>
      </c>
      <c r="WAN70" s="75">
        <v>0</v>
      </c>
      <c r="WAO70" s="75">
        <v>0</v>
      </c>
      <c r="WAP70" s="75">
        <v>0</v>
      </c>
      <c r="WAQ70" s="75">
        <v>0</v>
      </c>
      <c r="WAR70" s="75">
        <v>0</v>
      </c>
      <c r="WAS70" s="75">
        <v>0</v>
      </c>
      <c r="WAT70" s="75">
        <v>0</v>
      </c>
      <c r="WAU70" s="75">
        <v>0</v>
      </c>
      <c r="WAV70" s="75">
        <v>0</v>
      </c>
      <c r="WAW70" s="75">
        <v>0</v>
      </c>
      <c r="WAX70" s="75">
        <v>0</v>
      </c>
      <c r="WAY70" s="75">
        <v>0</v>
      </c>
      <c r="WAZ70" s="75">
        <v>0</v>
      </c>
      <c r="WBA70" s="75">
        <v>0</v>
      </c>
      <c r="WBB70" s="75">
        <v>0</v>
      </c>
      <c r="WBC70" s="75">
        <v>0</v>
      </c>
      <c r="WBD70" s="75">
        <v>0</v>
      </c>
      <c r="WBE70" s="75">
        <v>0</v>
      </c>
      <c r="WBF70" s="75">
        <v>0</v>
      </c>
      <c r="WBG70" s="75">
        <v>0</v>
      </c>
      <c r="WBH70" s="75">
        <v>0</v>
      </c>
      <c r="WBI70" s="75">
        <v>0</v>
      </c>
      <c r="WBJ70" s="75">
        <v>0</v>
      </c>
      <c r="WBK70" s="75">
        <v>0</v>
      </c>
      <c r="WBL70" s="75">
        <v>0</v>
      </c>
      <c r="WBM70" s="75">
        <v>0</v>
      </c>
      <c r="WBN70" s="75">
        <v>0</v>
      </c>
      <c r="WBO70" s="75">
        <v>0</v>
      </c>
      <c r="WBP70" s="75">
        <v>0</v>
      </c>
      <c r="WBQ70" s="75">
        <v>0</v>
      </c>
      <c r="WBR70" s="75">
        <v>0</v>
      </c>
      <c r="WBS70" s="75">
        <v>0</v>
      </c>
      <c r="WBT70" s="75">
        <v>0</v>
      </c>
      <c r="WBU70" s="75">
        <v>0</v>
      </c>
      <c r="WBV70" s="75">
        <v>0</v>
      </c>
      <c r="WBW70" s="75">
        <v>0</v>
      </c>
      <c r="WBX70" s="75">
        <v>0</v>
      </c>
      <c r="WBY70" s="75">
        <v>0</v>
      </c>
      <c r="WBZ70" s="75">
        <v>0</v>
      </c>
      <c r="WCA70" s="75">
        <v>0</v>
      </c>
      <c r="WCB70" s="75">
        <v>0</v>
      </c>
      <c r="WCC70" s="75">
        <v>0</v>
      </c>
      <c r="WCD70" s="75">
        <v>0</v>
      </c>
      <c r="WCE70" s="75">
        <v>0</v>
      </c>
      <c r="WCF70" s="75">
        <v>0</v>
      </c>
      <c r="WCG70" s="75">
        <v>0</v>
      </c>
      <c r="WCH70" s="75">
        <v>0</v>
      </c>
      <c r="WCI70" s="75">
        <v>0</v>
      </c>
      <c r="WCJ70" s="75">
        <v>0</v>
      </c>
      <c r="WCK70" s="75">
        <v>0</v>
      </c>
      <c r="WCL70" s="75">
        <v>0</v>
      </c>
      <c r="WCM70" s="75">
        <v>0</v>
      </c>
      <c r="WCN70" s="75">
        <v>0</v>
      </c>
      <c r="WCO70" s="75">
        <v>0</v>
      </c>
      <c r="WCP70" s="75">
        <v>0</v>
      </c>
      <c r="WCQ70" s="75">
        <v>0</v>
      </c>
      <c r="WCR70" s="75">
        <v>0</v>
      </c>
      <c r="WCS70" s="75">
        <v>0</v>
      </c>
      <c r="WCT70" s="75">
        <v>0</v>
      </c>
      <c r="WCU70" s="75">
        <v>0</v>
      </c>
      <c r="WCV70" s="75">
        <v>0</v>
      </c>
      <c r="WCW70" s="75">
        <v>0</v>
      </c>
      <c r="WCX70" s="75">
        <v>0</v>
      </c>
      <c r="WCY70" s="75">
        <v>0</v>
      </c>
      <c r="WCZ70" s="75">
        <v>0</v>
      </c>
      <c r="WDA70" s="75">
        <v>0</v>
      </c>
      <c r="WDB70" s="75">
        <v>0</v>
      </c>
      <c r="WDC70" s="75">
        <v>0</v>
      </c>
      <c r="WDD70" s="75">
        <v>0</v>
      </c>
      <c r="WDE70" s="75">
        <v>0</v>
      </c>
      <c r="WDF70" s="75">
        <v>0</v>
      </c>
      <c r="WDG70" s="75">
        <v>0</v>
      </c>
      <c r="WDH70" s="75">
        <v>0</v>
      </c>
      <c r="WDI70" s="75">
        <v>0</v>
      </c>
      <c r="WDJ70" s="75">
        <v>0</v>
      </c>
      <c r="WDK70" s="75">
        <v>0</v>
      </c>
      <c r="WDL70" s="75">
        <v>0</v>
      </c>
      <c r="WDM70" s="75">
        <v>0</v>
      </c>
      <c r="WDN70" s="75">
        <v>0</v>
      </c>
      <c r="WDO70" s="75">
        <v>0</v>
      </c>
      <c r="WDP70" s="75">
        <v>0</v>
      </c>
      <c r="WDQ70" s="75">
        <v>0</v>
      </c>
      <c r="WDR70" s="75">
        <v>0</v>
      </c>
      <c r="WDS70" s="75">
        <v>0</v>
      </c>
      <c r="WDT70" s="75">
        <v>0</v>
      </c>
      <c r="WDU70" s="75">
        <v>0</v>
      </c>
      <c r="WDV70" s="75">
        <v>0</v>
      </c>
      <c r="WDW70" s="75">
        <v>0</v>
      </c>
      <c r="WDX70" s="75">
        <v>0</v>
      </c>
      <c r="WDY70" s="75">
        <v>0</v>
      </c>
      <c r="WDZ70" s="75">
        <v>0</v>
      </c>
      <c r="WEA70" s="75">
        <v>0</v>
      </c>
      <c r="WEB70" s="75">
        <v>0</v>
      </c>
      <c r="WEC70" s="75">
        <v>0</v>
      </c>
      <c r="WED70" s="75">
        <v>0</v>
      </c>
      <c r="WEE70" s="75">
        <v>0</v>
      </c>
      <c r="WEF70" s="75">
        <v>0</v>
      </c>
      <c r="WEG70" s="75">
        <v>0</v>
      </c>
      <c r="WEH70" s="75">
        <v>0</v>
      </c>
      <c r="WEI70" s="75">
        <v>0</v>
      </c>
      <c r="WEJ70" s="75">
        <v>0</v>
      </c>
      <c r="WEK70" s="75">
        <v>0</v>
      </c>
      <c r="WEL70" s="75">
        <v>0</v>
      </c>
      <c r="WEM70" s="75">
        <v>0</v>
      </c>
      <c r="WEN70" s="75">
        <v>0</v>
      </c>
      <c r="WEO70" s="75">
        <v>0</v>
      </c>
      <c r="WEP70" s="75">
        <v>0</v>
      </c>
      <c r="WEQ70" s="75">
        <v>0</v>
      </c>
      <c r="WER70" s="75">
        <v>0</v>
      </c>
      <c r="WES70" s="75">
        <v>0</v>
      </c>
      <c r="WET70" s="75">
        <v>0</v>
      </c>
      <c r="WEU70" s="75">
        <v>0</v>
      </c>
      <c r="WEV70" s="75">
        <v>0</v>
      </c>
      <c r="WEW70" s="75">
        <v>0</v>
      </c>
      <c r="WEX70" s="75">
        <v>0</v>
      </c>
      <c r="WEY70" s="75">
        <v>0</v>
      </c>
      <c r="WEZ70" s="75">
        <v>0</v>
      </c>
      <c r="WFA70" s="75">
        <v>0</v>
      </c>
      <c r="WFB70" s="75">
        <v>0</v>
      </c>
      <c r="WFC70" s="75">
        <v>0</v>
      </c>
      <c r="WFD70" s="75">
        <v>0</v>
      </c>
      <c r="WFE70" s="75">
        <v>0</v>
      </c>
      <c r="WFF70" s="75">
        <v>0</v>
      </c>
      <c r="WFG70" s="75">
        <v>0</v>
      </c>
      <c r="WFH70" s="75">
        <v>0</v>
      </c>
      <c r="WFI70" s="75">
        <v>0</v>
      </c>
      <c r="WFJ70" s="75">
        <v>0</v>
      </c>
      <c r="WFK70" s="75">
        <v>0</v>
      </c>
      <c r="WFL70" s="75">
        <v>0</v>
      </c>
      <c r="WFM70" s="75">
        <v>0</v>
      </c>
      <c r="WFN70" s="75">
        <v>0</v>
      </c>
      <c r="WFO70" s="75">
        <v>0</v>
      </c>
      <c r="WFP70" s="75">
        <v>0</v>
      </c>
      <c r="WFQ70" s="75">
        <v>0</v>
      </c>
      <c r="WFR70" s="75">
        <v>0</v>
      </c>
      <c r="WFS70" s="75">
        <v>0</v>
      </c>
      <c r="WFT70" s="75">
        <v>0</v>
      </c>
      <c r="WFU70" s="75">
        <v>0</v>
      </c>
      <c r="WFV70" s="75">
        <v>0</v>
      </c>
      <c r="WFW70" s="75">
        <v>0</v>
      </c>
      <c r="WFX70" s="75">
        <v>0</v>
      </c>
      <c r="WFY70" s="75">
        <v>0</v>
      </c>
      <c r="WFZ70" s="75">
        <v>0</v>
      </c>
      <c r="WGA70" s="75">
        <v>0</v>
      </c>
      <c r="WGB70" s="75">
        <v>0</v>
      </c>
      <c r="WGC70" s="75">
        <v>0</v>
      </c>
      <c r="WGD70" s="75">
        <v>0</v>
      </c>
      <c r="WGE70" s="75">
        <v>0</v>
      </c>
      <c r="WGF70" s="75">
        <v>0</v>
      </c>
      <c r="WGG70" s="75">
        <v>0</v>
      </c>
      <c r="WGH70" s="75">
        <v>0</v>
      </c>
      <c r="WGI70" s="75">
        <v>0</v>
      </c>
      <c r="WGJ70" s="75">
        <v>0</v>
      </c>
      <c r="WGK70" s="75">
        <v>0</v>
      </c>
      <c r="WGL70" s="75">
        <v>0</v>
      </c>
      <c r="WGM70" s="75">
        <v>0</v>
      </c>
      <c r="WGN70" s="75">
        <v>0</v>
      </c>
      <c r="WGO70" s="75">
        <v>0</v>
      </c>
      <c r="WGP70" s="75">
        <v>0</v>
      </c>
      <c r="WGQ70" s="75">
        <v>0</v>
      </c>
      <c r="WGR70" s="75">
        <v>0</v>
      </c>
      <c r="WGS70" s="75">
        <v>0</v>
      </c>
      <c r="WGT70" s="75">
        <v>0</v>
      </c>
      <c r="WGU70" s="75">
        <v>0</v>
      </c>
      <c r="WGV70" s="75">
        <v>0</v>
      </c>
      <c r="WGW70" s="75">
        <v>0</v>
      </c>
      <c r="WGX70" s="75">
        <v>0</v>
      </c>
      <c r="WGY70" s="75">
        <v>0</v>
      </c>
      <c r="WGZ70" s="75">
        <v>0</v>
      </c>
      <c r="WHA70" s="75">
        <v>0</v>
      </c>
      <c r="WHB70" s="75">
        <v>0</v>
      </c>
      <c r="WHC70" s="75">
        <v>0</v>
      </c>
      <c r="WHD70" s="75">
        <v>0</v>
      </c>
      <c r="WHE70" s="75">
        <v>0</v>
      </c>
      <c r="WHF70" s="75">
        <v>0</v>
      </c>
      <c r="WHG70" s="75">
        <v>0</v>
      </c>
      <c r="WHH70" s="75">
        <v>0</v>
      </c>
      <c r="WHI70" s="75">
        <v>0</v>
      </c>
      <c r="WHJ70" s="75">
        <v>0</v>
      </c>
      <c r="WHK70" s="75">
        <v>0</v>
      </c>
      <c r="WHL70" s="75">
        <v>0</v>
      </c>
      <c r="WHM70" s="75">
        <v>0</v>
      </c>
      <c r="WHN70" s="75">
        <v>0</v>
      </c>
      <c r="WHO70" s="75">
        <v>0</v>
      </c>
      <c r="WHP70" s="75">
        <v>0</v>
      </c>
      <c r="WHQ70" s="75">
        <v>0</v>
      </c>
      <c r="WHR70" s="75">
        <v>0</v>
      </c>
      <c r="WHS70" s="75">
        <v>0</v>
      </c>
      <c r="WHT70" s="75">
        <v>0</v>
      </c>
      <c r="WHU70" s="75">
        <v>0</v>
      </c>
      <c r="WHV70" s="75">
        <v>0</v>
      </c>
      <c r="WHW70" s="75">
        <v>0</v>
      </c>
      <c r="WHX70" s="75">
        <v>0</v>
      </c>
      <c r="WHY70" s="75">
        <v>0</v>
      </c>
      <c r="WHZ70" s="75">
        <v>0</v>
      </c>
      <c r="WIA70" s="75">
        <v>0</v>
      </c>
      <c r="WIB70" s="75">
        <v>0</v>
      </c>
      <c r="WIC70" s="75">
        <v>0</v>
      </c>
      <c r="WID70" s="75">
        <v>0</v>
      </c>
      <c r="WIE70" s="75">
        <v>0</v>
      </c>
      <c r="WIF70" s="75">
        <v>0</v>
      </c>
      <c r="WIG70" s="75">
        <v>0</v>
      </c>
      <c r="WIH70" s="75">
        <v>0</v>
      </c>
      <c r="WII70" s="75">
        <v>0</v>
      </c>
      <c r="WIJ70" s="75">
        <v>0</v>
      </c>
      <c r="WIK70" s="75">
        <v>0</v>
      </c>
      <c r="WIL70" s="75">
        <v>0</v>
      </c>
      <c r="WIM70" s="75">
        <v>0</v>
      </c>
      <c r="WIN70" s="75">
        <v>0</v>
      </c>
      <c r="WIO70" s="75">
        <v>0</v>
      </c>
      <c r="WIP70" s="75">
        <v>0</v>
      </c>
      <c r="WIQ70" s="75">
        <v>0</v>
      </c>
      <c r="WIR70" s="75">
        <v>0</v>
      </c>
      <c r="WIS70" s="75">
        <v>0</v>
      </c>
      <c r="WIT70" s="75">
        <v>0</v>
      </c>
      <c r="WIU70" s="75">
        <v>0</v>
      </c>
      <c r="WIV70" s="75">
        <v>0</v>
      </c>
      <c r="WIW70" s="75">
        <v>0</v>
      </c>
      <c r="WIX70" s="75">
        <v>0</v>
      </c>
      <c r="WIY70" s="75">
        <v>0</v>
      </c>
      <c r="WIZ70" s="75">
        <v>0</v>
      </c>
      <c r="WJA70" s="75">
        <v>0</v>
      </c>
      <c r="WJB70" s="75">
        <v>0</v>
      </c>
      <c r="WJC70" s="75">
        <v>0</v>
      </c>
      <c r="WJD70" s="75">
        <v>0</v>
      </c>
      <c r="WJE70" s="75">
        <v>0</v>
      </c>
      <c r="WJF70" s="75">
        <v>0</v>
      </c>
      <c r="WJG70" s="75">
        <v>0</v>
      </c>
      <c r="WJH70" s="75">
        <v>0</v>
      </c>
      <c r="WJI70" s="75">
        <v>0</v>
      </c>
      <c r="WJJ70" s="75">
        <v>0</v>
      </c>
      <c r="WJK70" s="75">
        <v>0</v>
      </c>
      <c r="WJL70" s="75">
        <v>0</v>
      </c>
      <c r="WJM70" s="75">
        <v>0</v>
      </c>
      <c r="WJN70" s="75">
        <v>0</v>
      </c>
      <c r="WJO70" s="75">
        <v>0</v>
      </c>
      <c r="WJP70" s="75">
        <v>0</v>
      </c>
      <c r="WJQ70" s="75">
        <v>0</v>
      </c>
      <c r="WJR70" s="75">
        <v>0</v>
      </c>
      <c r="WJS70" s="75">
        <v>0</v>
      </c>
      <c r="WJT70" s="75">
        <v>0</v>
      </c>
      <c r="WJU70" s="75">
        <v>0</v>
      </c>
      <c r="WJV70" s="75">
        <v>0</v>
      </c>
      <c r="WJW70" s="75">
        <v>0</v>
      </c>
      <c r="WJX70" s="75">
        <v>0</v>
      </c>
      <c r="WJY70" s="75">
        <v>0</v>
      </c>
      <c r="WJZ70" s="75">
        <v>0</v>
      </c>
      <c r="WKA70" s="75">
        <v>0</v>
      </c>
      <c r="WKB70" s="75">
        <v>0</v>
      </c>
      <c r="WKC70" s="75">
        <v>0</v>
      </c>
      <c r="WKD70" s="75">
        <v>0</v>
      </c>
      <c r="WKE70" s="75">
        <v>0</v>
      </c>
      <c r="WKF70" s="75">
        <v>0</v>
      </c>
      <c r="WKG70" s="75">
        <v>0</v>
      </c>
      <c r="WKH70" s="75">
        <v>0</v>
      </c>
      <c r="WKI70" s="75">
        <v>0</v>
      </c>
      <c r="WKJ70" s="75">
        <v>0</v>
      </c>
      <c r="WKK70" s="75">
        <v>0</v>
      </c>
      <c r="WKL70" s="75">
        <v>0</v>
      </c>
      <c r="WKM70" s="75">
        <v>0</v>
      </c>
      <c r="WKN70" s="75">
        <v>0</v>
      </c>
      <c r="WKO70" s="75">
        <v>0</v>
      </c>
      <c r="WKP70" s="75">
        <v>0</v>
      </c>
      <c r="WKQ70" s="75">
        <v>0</v>
      </c>
      <c r="WKR70" s="75">
        <v>0</v>
      </c>
      <c r="WKS70" s="75">
        <v>0</v>
      </c>
      <c r="WKT70" s="75">
        <v>0</v>
      </c>
      <c r="WKU70" s="75">
        <v>0</v>
      </c>
      <c r="WKV70" s="75">
        <v>0</v>
      </c>
      <c r="WKW70" s="75">
        <v>0</v>
      </c>
      <c r="WKX70" s="75">
        <v>0</v>
      </c>
      <c r="WKY70" s="75">
        <v>0</v>
      </c>
      <c r="WKZ70" s="75">
        <v>0</v>
      </c>
      <c r="WLA70" s="75">
        <v>0</v>
      </c>
      <c r="WLB70" s="75">
        <v>0</v>
      </c>
      <c r="WLC70" s="75">
        <v>0</v>
      </c>
      <c r="WLD70" s="75">
        <v>0</v>
      </c>
      <c r="WLE70" s="75">
        <v>0</v>
      </c>
      <c r="WLF70" s="75">
        <v>0</v>
      </c>
      <c r="WLG70" s="75">
        <v>0</v>
      </c>
      <c r="WLH70" s="75">
        <v>0</v>
      </c>
      <c r="WLI70" s="75">
        <v>0</v>
      </c>
      <c r="WLJ70" s="75">
        <v>0</v>
      </c>
      <c r="WLK70" s="75">
        <v>0</v>
      </c>
      <c r="WLL70" s="75">
        <v>0</v>
      </c>
      <c r="WLM70" s="75">
        <v>0</v>
      </c>
      <c r="WLN70" s="75">
        <v>0</v>
      </c>
      <c r="WLO70" s="75">
        <v>0</v>
      </c>
      <c r="WLP70" s="75">
        <v>0</v>
      </c>
      <c r="WLQ70" s="75">
        <v>0</v>
      </c>
      <c r="WLR70" s="75">
        <v>0</v>
      </c>
      <c r="WLS70" s="75">
        <v>0</v>
      </c>
      <c r="WLT70" s="75">
        <v>0</v>
      </c>
      <c r="WLU70" s="75">
        <v>0</v>
      </c>
      <c r="WLV70" s="75">
        <v>0</v>
      </c>
      <c r="WLW70" s="75">
        <v>0</v>
      </c>
      <c r="WLX70" s="75">
        <v>0</v>
      </c>
      <c r="WLY70" s="75">
        <v>0</v>
      </c>
      <c r="WLZ70" s="75">
        <v>0</v>
      </c>
      <c r="WMA70" s="75">
        <v>0</v>
      </c>
      <c r="WMB70" s="75">
        <v>0</v>
      </c>
      <c r="WMC70" s="75">
        <v>0</v>
      </c>
      <c r="WMD70" s="75">
        <v>0</v>
      </c>
      <c r="WME70" s="75">
        <v>0</v>
      </c>
      <c r="WMF70" s="75">
        <v>0</v>
      </c>
      <c r="WMG70" s="75">
        <v>0</v>
      </c>
      <c r="WMH70" s="75">
        <v>0</v>
      </c>
      <c r="WMI70" s="75">
        <v>0</v>
      </c>
      <c r="WMJ70" s="75">
        <v>0</v>
      </c>
      <c r="WMK70" s="75">
        <v>0</v>
      </c>
      <c r="WML70" s="75">
        <v>0</v>
      </c>
      <c r="WMM70" s="75">
        <v>0</v>
      </c>
      <c r="WMN70" s="75">
        <v>0</v>
      </c>
      <c r="WMO70" s="75">
        <v>0</v>
      </c>
      <c r="WMP70" s="75">
        <v>0</v>
      </c>
      <c r="WMQ70" s="75">
        <v>0</v>
      </c>
      <c r="WMR70" s="75">
        <v>0</v>
      </c>
      <c r="WMS70" s="75">
        <v>0</v>
      </c>
      <c r="WMT70" s="75">
        <v>0</v>
      </c>
      <c r="WMU70" s="75">
        <v>0</v>
      </c>
      <c r="WMV70" s="75">
        <v>0</v>
      </c>
      <c r="WMW70" s="75">
        <v>0</v>
      </c>
      <c r="WMX70" s="75">
        <v>0</v>
      </c>
      <c r="WMY70" s="75">
        <v>0</v>
      </c>
      <c r="WMZ70" s="75">
        <v>0</v>
      </c>
      <c r="WNA70" s="75">
        <v>0</v>
      </c>
      <c r="WNB70" s="75">
        <v>0</v>
      </c>
      <c r="WNC70" s="75">
        <v>0</v>
      </c>
      <c r="WND70" s="75">
        <v>0</v>
      </c>
      <c r="WNE70" s="75">
        <v>0</v>
      </c>
      <c r="WNF70" s="75">
        <v>0</v>
      </c>
      <c r="WNG70" s="75">
        <v>0</v>
      </c>
      <c r="WNH70" s="75">
        <v>0</v>
      </c>
      <c r="WNI70" s="75">
        <v>0</v>
      </c>
      <c r="WNJ70" s="75">
        <v>0</v>
      </c>
      <c r="WNK70" s="75">
        <v>0</v>
      </c>
      <c r="WNL70" s="75">
        <v>0</v>
      </c>
      <c r="WNM70" s="75">
        <v>0</v>
      </c>
      <c r="WNN70" s="75">
        <v>0</v>
      </c>
      <c r="WNO70" s="75">
        <v>0</v>
      </c>
      <c r="WNP70" s="75">
        <v>0</v>
      </c>
      <c r="WNQ70" s="75">
        <v>0</v>
      </c>
      <c r="WNR70" s="75">
        <v>0</v>
      </c>
      <c r="WNS70" s="75">
        <v>0</v>
      </c>
      <c r="WNT70" s="75">
        <v>0</v>
      </c>
      <c r="WNU70" s="75">
        <v>0</v>
      </c>
      <c r="WNV70" s="75">
        <v>0</v>
      </c>
      <c r="WNW70" s="75">
        <v>0</v>
      </c>
      <c r="WNX70" s="75">
        <v>0</v>
      </c>
      <c r="WNY70" s="75">
        <v>0</v>
      </c>
      <c r="WNZ70" s="75">
        <v>0</v>
      </c>
      <c r="WOA70" s="75">
        <v>0</v>
      </c>
      <c r="WOB70" s="75">
        <v>0</v>
      </c>
      <c r="WOC70" s="75">
        <v>0</v>
      </c>
      <c r="WOD70" s="75">
        <v>0</v>
      </c>
      <c r="WOE70" s="75">
        <v>0</v>
      </c>
      <c r="WOF70" s="75">
        <v>0</v>
      </c>
      <c r="WOG70" s="75">
        <v>0</v>
      </c>
      <c r="WOH70" s="75">
        <v>0</v>
      </c>
      <c r="WOI70" s="75">
        <v>0</v>
      </c>
      <c r="WOJ70" s="75">
        <v>0</v>
      </c>
      <c r="WOK70" s="75">
        <v>0</v>
      </c>
      <c r="WOL70" s="75">
        <v>0</v>
      </c>
      <c r="WOM70" s="75">
        <v>0</v>
      </c>
      <c r="WON70" s="75">
        <v>0</v>
      </c>
      <c r="WOO70" s="75">
        <v>0</v>
      </c>
      <c r="WOP70" s="75">
        <v>0</v>
      </c>
      <c r="WOQ70" s="75">
        <v>0</v>
      </c>
      <c r="WOR70" s="75">
        <v>0</v>
      </c>
      <c r="WOS70" s="75">
        <v>0</v>
      </c>
      <c r="WOT70" s="75">
        <v>0</v>
      </c>
      <c r="WOU70" s="75">
        <v>0</v>
      </c>
      <c r="WOV70" s="75">
        <v>0</v>
      </c>
      <c r="WOW70" s="75">
        <v>0</v>
      </c>
      <c r="WOX70" s="75">
        <v>0</v>
      </c>
      <c r="WOY70" s="75">
        <v>0</v>
      </c>
      <c r="WOZ70" s="75">
        <v>0</v>
      </c>
      <c r="WPA70" s="75">
        <v>0</v>
      </c>
      <c r="WPB70" s="75">
        <v>0</v>
      </c>
      <c r="WPC70" s="75">
        <v>0</v>
      </c>
      <c r="WPD70" s="75">
        <v>0</v>
      </c>
      <c r="WPE70" s="75">
        <v>0</v>
      </c>
      <c r="WPF70" s="75">
        <v>0</v>
      </c>
      <c r="WPG70" s="75">
        <v>0</v>
      </c>
      <c r="WPH70" s="75">
        <v>0</v>
      </c>
      <c r="WPI70" s="75">
        <v>0</v>
      </c>
      <c r="WPJ70" s="75">
        <v>0</v>
      </c>
      <c r="WPK70" s="75">
        <v>0</v>
      </c>
      <c r="WPL70" s="75">
        <v>0</v>
      </c>
      <c r="WPM70" s="75">
        <v>0</v>
      </c>
      <c r="WPN70" s="75">
        <v>0</v>
      </c>
      <c r="WPO70" s="75">
        <v>0</v>
      </c>
      <c r="WPP70" s="75">
        <v>0</v>
      </c>
      <c r="WPQ70" s="75">
        <v>0</v>
      </c>
      <c r="WPR70" s="75">
        <v>0</v>
      </c>
      <c r="WPS70" s="75">
        <v>0</v>
      </c>
      <c r="WPT70" s="75">
        <v>0</v>
      </c>
      <c r="WPU70" s="75">
        <v>0</v>
      </c>
      <c r="WPV70" s="75">
        <v>0</v>
      </c>
      <c r="WPW70" s="75">
        <v>0</v>
      </c>
      <c r="WPX70" s="75">
        <v>0</v>
      </c>
      <c r="WPY70" s="75">
        <v>0</v>
      </c>
      <c r="WPZ70" s="75">
        <v>0</v>
      </c>
      <c r="WQA70" s="75">
        <v>0</v>
      </c>
      <c r="WQB70" s="75">
        <v>0</v>
      </c>
      <c r="WQC70" s="75">
        <v>0</v>
      </c>
      <c r="WQD70" s="75">
        <v>0</v>
      </c>
      <c r="WQE70" s="75">
        <v>0</v>
      </c>
      <c r="WQF70" s="75">
        <v>0</v>
      </c>
      <c r="WQG70" s="75">
        <v>0</v>
      </c>
      <c r="WQH70" s="75">
        <v>0</v>
      </c>
      <c r="WQI70" s="75">
        <v>0</v>
      </c>
      <c r="WQJ70" s="75">
        <v>0</v>
      </c>
      <c r="WQK70" s="75">
        <v>0</v>
      </c>
      <c r="WQL70" s="75">
        <v>0</v>
      </c>
      <c r="WQM70" s="75">
        <v>0</v>
      </c>
      <c r="WQN70" s="75">
        <v>0</v>
      </c>
      <c r="WQO70" s="75">
        <v>0</v>
      </c>
      <c r="WQP70" s="75">
        <v>0</v>
      </c>
      <c r="WQQ70" s="75">
        <v>0</v>
      </c>
      <c r="WQR70" s="75">
        <v>0</v>
      </c>
      <c r="WQS70" s="75">
        <v>0</v>
      </c>
      <c r="WQT70" s="75">
        <v>0</v>
      </c>
      <c r="WQU70" s="75">
        <v>0</v>
      </c>
      <c r="WQV70" s="75">
        <v>0</v>
      </c>
      <c r="WQW70" s="75">
        <v>0</v>
      </c>
      <c r="WQX70" s="75">
        <v>0</v>
      </c>
      <c r="WQY70" s="75">
        <v>0</v>
      </c>
      <c r="WQZ70" s="75">
        <v>0</v>
      </c>
      <c r="WRA70" s="75">
        <v>0</v>
      </c>
      <c r="WRB70" s="75">
        <v>0</v>
      </c>
      <c r="WRC70" s="75">
        <v>0</v>
      </c>
      <c r="WRD70" s="75">
        <v>0</v>
      </c>
      <c r="WRE70" s="75">
        <v>0</v>
      </c>
      <c r="WRF70" s="75">
        <v>0</v>
      </c>
      <c r="WRG70" s="75">
        <v>0</v>
      </c>
      <c r="WRH70" s="75">
        <v>0</v>
      </c>
      <c r="WRI70" s="75">
        <v>0</v>
      </c>
      <c r="WRJ70" s="75">
        <v>0</v>
      </c>
      <c r="WRK70" s="75">
        <v>0</v>
      </c>
      <c r="WRL70" s="75">
        <v>0</v>
      </c>
      <c r="WRM70" s="75">
        <v>0</v>
      </c>
      <c r="WRN70" s="75">
        <v>0</v>
      </c>
      <c r="WRO70" s="75">
        <v>0</v>
      </c>
      <c r="WRP70" s="75">
        <v>0</v>
      </c>
      <c r="WRQ70" s="75">
        <v>0</v>
      </c>
      <c r="WRR70" s="75">
        <v>0</v>
      </c>
      <c r="WRS70" s="75">
        <v>0</v>
      </c>
      <c r="WRT70" s="75">
        <v>0</v>
      </c>
      <c r="WRU70" s="75">
        <v>0</v>
      </c>
      <c r="WRV70" s="75">
        <v>0</v>
      </c>
      <c r="WRW70" s="75">
        <v>0</v>
      </c>
      <c r="WRX70" s="75">
        <v>0</v>
      </c>
      <c r="WRY70" s="75">
        <v>0</v>
      </c>
      <c r="WRZ70" s="75">
        <v>0</v>
      </c>
      <c r="WSA70" s="75">
        <v>0</v>
      </c>
      <c r="WSB70" s="75">
        <v>0</v>
      </c>
      <c r="WSC70" s="75">
        <v>0</v>
      </c>
      <c r="WSD70" s="75">
        <v>0</v>
      </c>
      <c r="WSE70" s="75">
        <v>0</v>
      </c>
      <c r="WSF70" s="75">
        <v>0</v>
      </c>
      <c r="WSG70" s="75">
        <v>0</v>
      </c>
      <c r="WSH70" s="75">
        <v>0</v>
      </c>
      <c r="WSI70" s="75">
        <v>0</v>
      </c>
      <c r="WSJ70" s="75">
        <v>0</v>
      </c>
      <c r="WSK70" s="75">
        <v>0</v>
      </c>
      <c r="WSL70" s="75">
        <v>0</v>
      </c>
      <c r="WSM70" s="75">
        <v>0</v>
      </c>
      <c r="WSN70" s="75">
        <v>0</v>
      </c>
      <c r="WSO70" s="75">
        <v>0</v>
      </c>
      <c r="WSP70" s="75">
        <v>0</v>
      </c>
      <c r="WSQ70" s="75">
        <v>0</v>
      </c>
      <c r="WSR70" s="75">
        <v>0</v>
      </c>
      <c r="WSS70" s="75">
        <v>0</v>
      </c>
      <c r="WST70" s="75">
        <v>0</v>
      </c>
      <c r="WSU70" s="75">
        <v>0</v>
      </c>
      <c r="WSV70" s="75">
        <v>0</v>
      </c>
      <c r="WSW70" s="75">
        <v>0</v>
      </c>
      <c r="WSX70" s="75">
        <v>0</v>
      </c>
      <c r="WSY70" s="75">
        <v>0</v>
      </c>
      <c r="WSZ70" s="75">
        <v>0</v>
      </c>
      <c r="WTA70" s="75">
        <v>0</v>
      </c>
      <c r="WTB70" s="75">
        <v>0</v>
      </c>
      <c r="WTC70" s="75">
        <v>0</v>
      </c>
      <c r="WTD70" s="75">
        <v>0</v>
      </c>
      <c r="WTE70" s="75">
        <v>0</v>
      </c>
      <c r="WTF70" s="75">
        <v>0</v>
      </c>
      <c r="WTG70" s="75">
        <v>0</v>
      </c>
      <c r="WTH70" s="75">
        <v>0</v>
      </c>
      <c r="WTI70" s="75">
        <v>0</v>
      </c>
      <c r="WTJ70" s="75">
        <v>0</v>
      </c>
      <c r="WTK70" s="75">
        <v>0</v>
      </c>
      <c r="WTL70" s="75">
        <v>0</v>
      </c>
      <c r="WTM70" s="75">
        <v>0</v>
      </c>
      <c r="WTN70" s="75">
        <v>0</v>
      </c>
      <c r="WTO70" s="75">
        <v>0</v>
      </c>
      <c r="WTP70" s="75">
        <v>0</v>
      </c>
      <c r="WTQ70" s="75">
        <v>0</v>
      </c>
      <c r="WTR70" s="75">
        <v>0</v>
      </c>
      <c r="WTS70" s="75">
        <v>0</v>
      </c>
      <c r="WTT70" s="75">
        <v>0</v>
      </c>
      <c r="WTU70" s="75">
        <v>0</v>
      </c>
      <c r="WTV70" s="75">
        <v>0</v>
      </c>
      <c r="WTW70" s="75">
        <v>0</v>
      </c>
      <c r="WTX70" s="75">
        <v>0</v>
      </c>
      <c r="WTY70" s="75">
        <v>0</v>
      </c>
      <c r="WTZ70" s="75">
        <v>0</v>
      </c>
      <c r="WUA70" s="75">
        <v>0</v>
      </c>
      <c r="WUB70" s="75">
        <v>0</v>
      </c>
      <c r="WUC70" s="75">
        <v>0</v>
      </c>
      <c r="WUD70" s="75">
        <v>0</v>
      </c>
      <c r="WUE70" s="75">
        <v>0</v>
      </c>
      <c r="WUF70" s="75">
        <v>0</v>
      </c>
      <c r="WUG70" s="75">
        <v>0</v>
      </c>
      <c r="WUH70" s="75">
        <v>0</v>
      </c>
      <c r="WUI70" s="75">
        <v>0</v>
      </c>
      <c r="WUJ70" s="75">
        <v>0</v>
      </c>
      <c r="WUK70" s="75">
        <v>0</v>
      </c>
      <c r="WUL70" s="75">
        <v>0</v>
      </c>
      <c r="WUM70" s="75">
        <v>0</v>
      </c>
      <c r="WUN70" s="75">
        <v>0</v>
      </c>
      <c r="WUO70" s="75">
        <v>0</v>
      </c>
      <c r="WUP70" s="75">
        <v>0</v>
      </c>
      <c r="WUQ70" s="75">
        <v>0</v>
      </c>
      <c r="WUR70" s="75">
        <v>0</v>
      </c>
      <c r="WUS70" s="75">
        <v>0</v>
      </c>
      <c r="WUT70" s="75">
        <v>0</v>
      </c>
      <c r="WUU70" s="75">
        <v>0</v>
      </c>
      <c r="WUV70" s="75">
        <v>0</v>
      </c>
      <c r="WUW70" s="75">
        <v>0</v>
      </c>
      <c r="WUX70" s="75">
        <v>0</v>
      </c>
      <c r="WUY70" s="75">
        <v>0</v>
      </c>
      <c r="WUZ70" s="75">
        <v>0</v>
      </c>
      <c r="WVA70" s="75">
        <v>0</v>
      </c>
      <c r="WVB70" s="75">
        <v>0</v>
      </c>
      <c r="WVC70" s="75">
        <v>0</v>
      </c>
      <c r="WVD70" s="75">
        <v>0</v>
      </c>
      <c r="WVE70" s="75">
        <v>0</v>
      </c>
      <c r="WVF70" s="75">
        <v>0</v>
      </c>
      <c r="WVG70" s="75">
        <v>0</v>
      </c>
      <c r="WVH70" s="75">
        <v>0</v>
      </c>
      <c r="WVI70" s="75">
        <v>0</v>
      </c>
      <c r="WVJ70" s="75">
        <v>0</v>
      </c>
      <c r="WVK70" s="75">
        <v>0</v>
      </c>
      <c r="WVL70" s="75">
        <v>0</v>
      </c>
      <c r="WVM70" s="75">
        <v>0</v>
      </c>
      <c r="WVN70" s="75">
        <v>0</v>
      </c>
      <c r="WVO70" s="75">
        <v>0</v>
      </c>
      <c r="WVP70" s="75">
        <v>0</v>
      </c>
      <c r="WVQ70" s="75">
        <v>0</v>
      </c>
      <c r="WVR70" s="75">
        <v>0</v>
      </c>
      <c r="WVS70" s="75">
        <v>0</v>
      </c>
      <c r="WVT70" s="75">
        <v>0</v>
      </c>
      <c r="WVU70" s="75">
        <v>0</v>
      </c>
      <c r="WVV70" s="75">
        <v>0</v>
      </c>
      <c r="WVW70" s="75">
        <v>0</v>
      </c>
      <c r="WVX70" s="75">
        <v>0</v>
      </c>
      <c r="WVY70" s="75">
        <v>0</v>
      </c>
      <c r="WVZ70" s="75">
        <v>0</v>
      </c>
      <c r="WWA70" s="75">
        <v>0</v>
      </c>
      <c r="WWB70" s="75">
        <v>0</v>
      </c>
      <c r="WWC70" s="75">
        <v>0</v>
      </c>
      <c r="WWD70" s="75">
        <v>0</v>
      </c>
      <c r="WWE70" s="75">
        <v>0</v>
      </c>
      <c r="WWF70" s="75">
        <v>0</v>
      </c>
      <c r="WWG70" s="75">
        <v>0</v>
      </c>
      <c r="WWH70" s="75">
        <v>0</v>
      </c>
      <c r="WWI70" s="75">
        <v>0</v>
      </c>
      <c r="WWJ70" s="75">
        <v>0</v>
      </c>
      <c r="WWK70" s="75">
        <v>0</v>
      </c>
      <c r="WWL70" s="75">
        <v>0</v>
      </c>
      <c r="WWM70" s="75">
        <v>0</v>
      </c>
      <c r="WWN70" s="75">
        <v>0</v>
      </c>
      <c r="WWO70" s="75">
        <v>0</v>
      </c>
      <c r="WWP70" s="75">
        <v>0</v>
      </c>
      <c r="WWQ70" s="75">
        <v>0</v>
      </c>
      <c r="WWR70" s="75">
        <v>0</v>
      </c>
      <c r="WWS70" s="75">
        <v>0</v>
      </c>
      <c r="WWT70" s="75">
        <v>0</v>
      </c>
      <c r="WWU70" s="75">
        <v>0</v>
      </c>
      <c r="WWV70" s="75">
        <v>0</v>
      </c>
      <c r="WWW70" s="75">
        <v>0</v>
      </c>
      <c r="WWX70" s="75">
        <v>0</v>
      </c>
      <c r="WWY70" s="75">
        <v>0</v>
      </c>
      <c r="WWZ70" s="75">
        <v>0</v>
      </c>
      <c r="WXA70" s="75">
        <v>0</v>
      </c>
      <c r="WXB70" s="75">
        <v>0</v>
      </c>
      <c r="WXC70" s="75">
        <v>0</v>
      </c>
      <c r="WXD70" s="75">
        <v>0</v>
      </c>
      <c r="WXE70" s="75">
        <v>0</v>
      </c>
      <c r="WXF70" s="75">
        <v>0</v>
      </c>
      <c r="WXG70" s="75">
        <v>0</v>
      </c>
      <c r="WXH70" s="75">
        <v>0</v>
      </c>
      <c r="WXI70" s="75">
        <v>0</v>
      </c>
      <c r="WXJ70" s="75">
        <v>0</v>
      </c>
      <c r="WXK70" s="75">
        <v>0</v>
      </c>
      <c r="WXL70" s="75">
        <v>0</v>
      </c>
      <c r="WXM70" s="75">
        <v>0</v>
      </c>
      <c r="WXN70" s="75">
        <v>0</v>
      </c>
      <c r="WXO70" s="75">
        <v>0</v>
      </c>
      <c r="WXP70" s="75">
        <v>0</v>
      </c>
      <c r="WXQ70" s="75">
        <v>0</v>
      </c>
      <c r="WXR70" s="75">
        <v>0</v>
      </c>
      <c r="WXS70" s="75">
        <v>0</v>
      </c>
      <c r="WXT70" s="75">
        <v>0</v>
      </c>
      <c r="WXU70" s="75">
        <v>0</v>
      </c>
      <c r="WXV70" s="75">
        <v>0</v>
      </c>
      <c r="WXW70" s="75">
        <v>0</v>
      </c>
      <c r="WXX70" s="75">
        <v>0</v>
      </c>
      <c r="WXY70" s="75">
        <v>0</v>
      </c>
      <c r="WXZ70" s="75">
        <v>0</v>
      </c>
      <c r="WYA70" s="75">
        <v>0</v>
      </c>
      <c r="WYB70" s="75">
        <v>0</v>
      </c>
      <c r="WYC70" s="75">
        <v>0</v>
      </c>
      <c r="WYD70" s="75">
        <v>0</v>
      </c>
      <c r="WYE70" s="75">
        <v>0</v>
      </c>
      <c r="WYF70" s="75">
        <v>0</v>
      </c>
      <c r="WYG70" s="75">
        <v>0</v>
      </c>
      <c r="WYH70" s="75">
        <v>0</v>
      </c>
      <c r="WYI70" s="75">
        <v>0</v>
      </c>
      <c r="WYJ70" s="75">
        <v>0</v>
      </c>
      <c r="WYK70" s="75">
        <v>0</v>
      </c>
      <c r="WYL70" s="75">
        <v>0</v>
      </c>
      <c r="WYM70" s="75">
        <v>0</v>
      </c>
      <c r="WYN70" s="75">
        <v>0</v>
      </c>
      <c r="WYO70" s="75">
        <v>0</v>
      </c>
      <c r="WYP70" s="75">
        <v>0</v>
      </c>
      <c r="WYQ70" s="75">
        <v>0</v>
      </c>
      <c r="WYR70" s="75">
        <v>0</v>
      </c>
      <c r="WYS70" s="75">
        <v>0</v>
      </c>
      <c r="WYT70" s="75">
        <v>0</v>
      </c>
      <c r="WYU70" s="75">
        <v>0</v>
      </c>
      <c r="WYV70" s="75">
        <v>0</v>
      </c>
      <c r="WYW70" s="75">
        <v>0</v>
      </c>
      <c r="WYX70" s="75">
        <v>0</v>
      </c>
      <c r="WYY70" s="75">
        <v>0</v>
      </c>
      <c r="WYZ70" s="75">
        <v>0</v>
      </c>
      <c r="WZA70" s="75">
        <v>0</v>
      </c>
      <c r="WZB70" s="75">
        <v>0</v>
      </c>
      <c r="WZC70" s="75">
        <v>0</v>
      </c>
      <c r="WZD70" s="75">
        <v>0</v>
      </c>
      <c r="WZE70" s="75">
        <v>0</v>
      </c>
      <c r="WZF70" s="75">
        <v>0</v>
      </c>
      <c r="WZG70" s="75">
        <v>0</v>
      </c>
      <c r="WZH70" s="75">
        <v>0</v>
      </c>
      <c r="WZI70" s="75">
        <v>0</v>
      </c>
      <c r="WZJ70" s="75">
        <v>0</v>
      </c>
      <c r="WZK70" s="75">
        <v>0</v>
      </c>
      <c r="WZL70" s="75">
        <v>0</v>
      </c>
      <c r="WZM70" s="75">
        <v>0</v>
      </c>
      <c r="WZN70" s="75">
        <v>0</v>
      </c>
      <c r="WZO70" s="75">
        <v>0</v>
      </c>
      <c r="WZP70" s="75">
        <v>0</v>
      </c>
      <c r="WZQ70" s="75">
        <v>0</v>
      </c>
      <c r="WZR70" s="75">
        <v>0</v>
      </c>
      <c r="WZS70" s="75">
        <v>0</v>
      </c>
      <c r="WZT70" s="75">
        <v>0</v>
      </c>
      <c r="WZU70" s="75">
        <v>0</v>
      </c>
      <c r="WZV70" s="75">
        <v>0</v>
      </c>
      <c r="WZW70" s="75">
        <v>0</v>
      </c>
      <c r="WZX70" s="75">
        <v>0</v>
      </c>
      <c r="WZY70" s="75">
        <v>0</v>
      </c>
      <c r="WZZ70" s="75">
        <v>0</v>
      </c>
      <c r="XAA70" s="75">
        <v>0</v>
      </c>
      <c r="XAB70" s="75">
        <v>0</v>
      </c>
      <c r="XAC70" s="75">
        <v>0</v>
      </c>
      <c r="XAD70" s="75">
        <v>0</v>
      </c>
      <c r="XAE70" s="75">
        <v>0</v>
      </c>
      <c r="XAF70" s="75">
        <v>0</v>
      </c>
      <c r="XAG70" s="75">
        <v>0</v>
      </c>
      <c r="XAH70" s="75">
        <v>0</v>
      </c>
      <c r="XAI70" s="75">
        <v>0</v>
      </c>
      <c r="XAJ70" s="75">
        <v>0</v>
      </c>
      <c r="XAK70" s="75">
        <v>0</v>
      </c>
      <c r="XAL70" s="75">
        <v>0</v>
      </c>
      <c r="XAM70" s="75">
        <v>0</v>
      </c>
      <c r="XAN70" s="75">
        <v>0</v>
      </c>
      <c r="XAO70" s="75">
        <v>0</v>
      </c>
      <c r="XAP70" s="75">
        <v>0</v>
      </c>
      <c r="XAQ70" s="75">
        <v>0</v>
      </c>
      <c r="XAR70" s="75">
        <v>0</v>
      </c>
      <c r="XAS70" s="75">
        <v>0</v>
      </c>
      <c r="XAT70" s="75">
        <v>0</v>
      </c>
      <c r="XAU70" s="75">
        <v>0</v>
      </c>
      <c r="XAV70" s="75">
        <v>0</v>
      </c>
      <c r="XAW70" s="75">
        <v>0</v>
      </c>
      <c r="XAX70" s="75">
        <v>0</v>
      </c>
      <c r="XAY70" s="75">
        <v>0</v>
      </c>
      <c r="XAZ70" s="75">
        <v>0</v>
      </c>
      <c r="XBA70" s="75">
        <v>0</v>
      </c>
      <c r="XBB70" s="75">
        <v>0</v>
      </c>
      <c r="XBC70" s="75">
        <v>0</v>
      </c>
      <c r="XBD70" s="75">
        <v>0</v>
      </c>
      <c r="XBE70" s="75">
        <v>0</v>
      </c>
      <c r="XBF70" s="75">
        <v>0</v>
      </c>
      <c r="XBG70" s="75">
        <v>0</v>
      </c>
      <c r="XBH70" s="75">
        <v>0</v>
      </c>
      <c r="XBI70" s="75">
        <v>0</v>
      </c>
      <c r="XBJ70" s="75">
        <v>0</v>
      </c>
      <c r="XBK70" s="75">
        <v>0</v>
      </c>
      <c r="XBL70" s="75">
        <v>0</v>
      </c>
      <c r="XBM70" s="75">
        <v>0</v>
      </c>
      <c r="XBN70" s="75">
        <v>0</v>
      </c>
      <c r="XBO70" s="75">
        <v>0</v>
      </c>
      <c r="XBP70" s="75">
        <v>0</v>
      </c>
      <c r="XBQ70" s="75">
        <v>0</v>
      </c>
      <c r="XBR70" s="75">
        <v>0</v>
      </c>
      <c r="XBS70" s="75">
        <v>0</v>
      </c>
      <c r="XBT70" s="75">
        <v>0</v>
      </c>
      <c r="XBU70" s="75">
        <v>0</v>
      </c>
      <c r="XBV70" s="75">
        <v>0</v>
      </c>
      <c r="XBW70" s="75">
        <v>0</v>
      </c>
      <c r="XBX70" s="75">
        <v>0</v>
      </c>
      <c r="XBY70" s="75">
        <v>0</v>
      </c>
      <c r="XBZ70" s="75">
        <v>0</v>
      </c>
      <c r="XCA70" s="75">
        <v>0</v>
      </c>
      <c r="XCB70" s="75">
        <v>0</v>
      </c>
      <c r="XCC70" s="75">
        <v>0</v>
      </c>
      <c r="XCD70" s="75">
        <v>0</v>
      </c>
      <c r="XCE70" s="75">
        <v>0</v>
      </c>
      <c r="XCF70" s="75">
        <v>0</v>
      </c>
      <c r="XCG70" s="75">
        <v>0</v>
      </c>
      <c r="XCH70" s="75">
        <v>0</v>
      </c>
      <c r="XCI70" s="75">
        <v>0</v>
      </c>
      <c r="XCJ70" s="75">
        <v>0</v>
      </c>
      <c r="XCK70" s="75">
        <v>0</v>
      </c>
      <c r="XCL70" s="75">
        <v>0</v>
      </c>
      <c r="XCM70" s="75">
        <v>0</v>
      </c>
      <c r="XCN70" s="75">
        <v>0</v>
      </c>
      <c r="XCO70" s="75">
        <v>0</v>
      </c>
      <c r="XCP70" s="75">
        <v>0</v>
      </c>
      <c r="XCQ70" s="75">
        <v>0</v>
      </c>
      <c r="XCR70" s="75">
        <v>0</v>
      </c>
      <c r="XCS70" s="75">
        <v>0</v>
      </c>
      <c r="XCT70" s="75">
        <v>0</v>
      </c>
      <c r="XCU70" s="75">
        <v>0</v>
      </c>
      <c r="XCV70" s="75">
        <v>0</v>
      </c>
      <c r="XCW70" s="75">
        <v>0</v>
      </c>
      <c r="XCX70" s="75">
        <v>0</v>
      </c>
      <c r="XCY70" s="75">
        <v>0</v>
      </c>
      <c r="XCZ70" s="75">
        <v>0</v>
      </c>
      <c r="XDA70" s="75">
        <v>0</v>
      </c>
      <c r="XDB70" s="75">
        <v>0</v>
      </c>
      <c r="XDC70" s="75">
        <v>0</v>
      </c>
      <c r="XDD70" s="75">
        <v>0</v>
      </c>
      <c r="XDE70" s="75">
        <v>0</v>
      </c>
      <c r="XDF70" s="75">
        <v>0</v>
      </c>
      <c r="XDG70" s="75">
        <v>0</v>
      </c>
      <c r="XDH70" s="75">
        <v>0</v>
      </c>
      <c r="XDI70" s="75">
        <v>0</v>
      </c>
      <c r="XDJ70" s="75">
        <v>0</v>
      </c>
      <c r="XDK70" s="75">
        <v>0</v>
      </c>
      <c r="XDL70" s="75">
        <v>0</v>
      </c>
      <c r="XDM70" s="75">
        <v>0</v>
      </c>
      <c r="XDN70" s="75">
        <v>0</v>
      </c>
      <c r="XDO70" s="75">
        <v>0</v>
      </c>
      <c r="XDP70" s="75">
        <v>0</v>
      </c>
      <c r="XDQ70" s="75">
        <v>0</v>
      </c>
      <c r="XDR70" s="75">
        <v>0</v>
      </c>
      <c r="XDS70" s="75">
        <v>0</v>
      </c>
      <c r="XDT70" s="75">
        <v>0</v>
      </c>
      <c r="XDU70" s="75">
        <v>0</v>
      </c>
      <c r="XDV70" s="75">
        <v>0</v>
      </c>
      <c r="XDW70" s="75">
        <v>0</v>
      </c>
      <c r="XDX70" s="75">
        <v>0</v>
      </c>
      <c r="XDY70" s="75">
        <v>0</v>
      </c>
      <c r="XDZ70" s="75">
        <v>0</v>
      </c>
      <c r="XEA70" s="75">
        <v>0</v>
      </c>
      <c r="XEB70" s="75">
        <v>0</v>
      </c>
      <c r="XEC70" s="75">
        <v>0</v>
      </c>
      <c r="XED70" s="75">
        <v>0</v>
      </c>
      <c r="XEE70" s="75">
        <v>0</v>
      </c>
      <c r="XEF70" s="75">
        <v>0</v>
      </c>
      <c r="XEG70" s="75">
        <v>0</v>
      </c>
      <c r="XEH70" s="75">
        <v>0</v>
      </c>
      <c r="XEI70" s="75">
        <v>0</v>
      </c>
      <c r="XEJ70" s="75">
        <v>0</v>
      </c>
      <c r="XEK70" s="75">
        <v>0</v>
      </c>
      <c r="XEL70" s="75">
        <v>0</v>
      </c>
      <c r="XEM70" s="75">
        <v>0</v>
      </c>
      <c r="XEN70" s="75">
        <v>0</v>
      </c>
      <c r="XEO70" s="75">
        <v>0</v>
      </c>
      <c r="XEP70" s="75">
        <v>0</v>
      </c>
      <c r="XEQ70" s="75">
        <v>0</v>
      </c>
      <c r="XER70" s="75">
        <v>0</v>
      </c>
      <c r="XES70" s="75">
        <v>0</v>
      </c>
      <c r="XET70" s="75">
        <v>0</v>
      </c>
      <c r="XEU70" s="75">
        <v>0</v>
      </c>
      <c r="XEV70" s="75">
        <v>0</v>
      </c>
      <c r="XEW70" s="75">
        <v>0</v>
      </c>
      <c r="XEX70" s="75">
        <v>0</v>
      </c>
      <c r="XEY70" s="75">
        <v>0</v>
      </c>
      <c r="XEZ70" s="75">
        <v>0</v>
      </c>
      <c r="XFA70" s="75">
        <v>0</v>
      </c>
      <c r="XFB70" s="75">
        <v>0</v>
      </c>
      <c r="XFC70" s="75">
        <v>0</v>
      </c>
      <c r="XFD70" s="75">
        <v>0</v>
      </c>
    </row>
    <row r="71" spans="1:16384" s="75" customFormat="1" x14ac:dyDescent="0.25">
      <c r="A71" s="26" t="s">
        <v>16</v>
      </c>
      <c r="B71" s="76" t="s">
        <v>103</v>
      </c>
      <c r="C71" s="117">
        <v>0</v>
      </c>
      <c r="D71" s="118">
        <v>0</v>
      </c>
      <c r="E71" s="118">
        <v>0</v>
      </c>
      <c r="F71" s="118">
        <v>0</v>
      </c>
      <c r="G71" s="118">
        <v>0</v>
      </c>
      <c r="H71" s="118">
        <v>0</v>
      </c>
      <c r="I71" s="118">
        <v>0</v>
      </c>
      <c r="J71" s="118">
        <v>0</v>
      </c>
      <c r="K71" s="118">
        <v>0</v>
      </c>
      <c r="L71" s="118">
        <v>0</v>
      </c>
      <c r="M71" s="119">
        <v>0</v>
      </c>
    </row>
    <row r="72" spans="1:16384" s="75" customFormat="1" x14ac:dyDescent="0.25">
      <c r="A72" s="26" t="s">
        <v>16</v>
      </c>
      <c r="B72" s="98" t="s">
        <v>105</v>
      </c>
      <c r="C72" s="117">
        <v>0</v>
      </c>
      <c r="D72" s="118">
        <v>0</v>
      </c>
      <c r="E72" s="118">
        <v>0</v>
      </c>
      <c r="F72" s="118">
        <v>0</v>
      </c>
      <c r="G72" s="118">
        <v>0</v>
      </c>
      <c r="H72" s="118">
        <v>0</v>
      </c>
      <c r="I72" s="118">
        <v>0</v>
      </c>
      <c r="J72" s="118">
        <v>0</v>
      </c>
      <c r="K72" s="118">
        <v>0</v>
      </c>
      <c r="L72" s="118">
        <v>0</v>
      </c>
      <c r="M72" s="119">
        <v>0</v>
      </c>
    </row>
    <row r="73" spans="1:16384" s="78" customFormat="1" ht="15.75" thickBot="1" x14ac:dyDescent="0.3">
      <c r="A73" s="101" t="s">
        <v>16</v>
      </c>
      <c r="B73" s="102" t="s">
        <v>67</v>
      </c>
      <c r="C73" s="120">
        <v>0</v>
      </c>
      <c r="D73" s="121">
        <v>0</v>
      </c>
      <c r="E73" s="121">
        <v>0</v>
      </c>
      <c r="F73" s="121">
        <v>0</v>
      </c>
      <c r="G73" s="121">
        <v>0</v>
      </c>
      <c r="H73" s="121">
        <v>0</v>
      </c>
      <c r="I73" s="121">
        <v>0</v>
      </c>
      <c r="J73" s="121">
        <v>0</v>
      </c>
      <c r="K73" s="121">
        <v>0</v>
      </c>
      <c r="L73" s="121">
        <v>0</v>
      </c>
      <c r="M73" s="122">
        <v>0</v>
      </c>
    </row>
    <row r="74" spans="1:16384" s="42" customFormat="1" ht="15" customHeight="1" thickBot="1" x14ac:dyDescent="0.3">
      <c r="A74" s="207" t="s">
        <v>102</v>
      </c>
      <c r="B74" s="208"/>
      <c r="C74" s="89">
        <f t="shared" ref="C74:M74" si="2311">SUM(C67+C68+C69+C70-C71-C72-C73)</f>
        <v>0</v>
      </c>
      <c r="D74" s="90">
        <f t="shared" si="2311"/>
        <v>0</v>
      </c>
      <c r="E74" s="90">
        <f t="shared" si="2311"/>
        <v>0</v>
      </c>
      <c r="F74" s="90">
        <f t="shared" si="2311"/>
        <v>0</v>
      </c>
      <c r="G74" s="90">
        <f t="shared" si="2311"/>
        <v>0</v>
      </c>
      <c r="H74" s="90">
        <f t="shared" si="2311"/>
        <v>0</v>
      </c>
      <c r="I74" s="90">
        <f t="shared" si="2311"/>
        <v>0</v>
      </c>
      <c r="J74" s="90">
        <f t="shared" si="2311"/>
        <v>0</v>
      </c>
      <c r="K74" s="90">
        <f t="shared" si="2311"/>
        <v>0</v>
      </c>
      <c r="L74" s="90">
        <f t="shared" si="2311"/>
        <v>0</v>
      </c>
      <c r="M74" s="91">
        <f t="shared" si="2311"/>
        <v>0</v>
      </c>
      <c r="N74" s="85">
        <f t="shared" ref="N74:BY74" si="2312">SUM(N67+N68+N70-N73)</f>
        <v>0</v>
      </c>
      <c r="O74" s="85">
        <f t="shared" si="2312"/>
        <v>0</v>
      </c>
      <c r="P74" s="85">
        <f t="shared" si="2312"/>
        <v>0</v>
      </c>
      <c r="Q74" s="85">
        <f t="shared" si="2312"/>
        <v>0</v>
      </c>
      <c r="R74" s="85">
        <f t="shared" si="2312"/>
        <v>0</v>
      </c>
      <c r="S74" s="85">
        <f t="shared" si="2312"/>
        <v>0</v>
      </c>
      <c r="T74" s="85">
        <f t="shared" si="2312"/>
        <v>0</v>
      </c>
      <c r="U74" s="85">
        <f t="shared" si="2312"/>
        <v>0</v>
      </c>
      <c r="V74" s="85">
        <f t="shared" si="2312"/>
        <v>0</v>
      </c>
      <c r="W74" s="85">
        <f t="shared" si="2312"/>
        <v>0</v>
      </c>
      <c r="X74" s="85">
        <f t="shared" si="2312"/>
        <v>0</v>
      </c>
      <c r="Y74" s="85">
        <f t="shared" si="2312"/>
        <v>0</v>
      </c>
      <c r="Z74" s="85">
        <f t="shared" si="2312"/>
        <v>0</v>
      </c>
      <c r="AA74" s="85">
        <f t="shared" si="2312"/>
        <v>0</v>
      </c>
      <c r="AB74" s="85">
        <f t="shared" si="2312"/>
        <v>0</v>
      </c>
      <c r="AC74" s="85">
        <f t="shared" si="2312"/>
        <v>0</v>
      </c>
      <c r="AD74" s="85">
        <f t="shared" si="2312"/>
        <v>0</v>
      </c>
      <c r="AE74" s="85">
        <f t="shared" si="2312"/>
        <v>0</v>
      </c>
      <c r="AF74" s="85">
        <f t="shared" si="2312"/>
        <v>0</v>
      </c>
      <c r="AG74" s="85">
        <f t="shared" si="2312"/>
        <v>0</v>
      </c>
      <c r="AH74" s="85">
        <f t="shared" si="2312"/>
        <v>0</v>
      </c>
      <c r="AI74" s="85">
        <f t="shared" si="2312"/>
        <v>0</v>
      </c>
      <c r="AJ74" s="85">
        <f t="shared" si="2312"/>
        <v>0</v>
      </c>
      <c r="AK74" s="85">
        <f t="shared" si="2312"/>
        <v>0</v>
      </c>
      <c r="AL74" s="85">
        <f t="shared" si="2312"/>
        <v>0</v>
      </c>
      <c r="AM74" s="85">
        <f t="shared" si="2312"/>
        <v>0</v>
      </c>
      <c r="AN74" s="85">
        <f t="shared" si="2312"/>
        <v>0</v>
      </c>
      <c r="AO74" s="85">
        <f t="shared" si="2312"/>
        <v>0</v>
      </c>
      <c r="AP74" s="85">
        <f t="shared" si="2312"/>
        <v>0</v>
      </c>
      <c r="AQ74" s="85">
        <f t="shared" si="2312"/>
        <v>0</v>
      </c>
      <c r="AR74" s="85">
        <f t="shared" si="2312"/>
        <v>0</v>
      </c>
      <c r="AS74" s="85">
        <f t="shared" si="2312"/>
        <v>0</v>
      </c>
      <c r="AT74" s="85">
        <f t="shared" si="2312"/>
        <v>0</v>
      </c>
      <c r="AU74" s="85">
        <f t="shared" si="2312"/>
        <v>0</v>
      </c>
      <c r="AV74" s="85">
        <f t="shared" si="2312"/>
        <v>0</v>
      </c>
      <c r="AW74" s="85">
        <f t="shared" si="2312"/>
        <v>0</v>
      </c>
      <c r="AX74" s="85">
        <f t="shared" si="2312"/>
        <v>0</v>
      </c>
      <c r="AY74" s="85">
        <f t="shared" si="2312"/>
        <v>0</v>
      </c>
      <c r="AZ74" s="85">
        <f t="shared" si="2312"/>
        <v>0</v>
      </c>
      <c r="BA74" s="85">
        <f t="shared" si="2312"/>
        <v>0</v>
      </c>
      <c r="BB74" s="85">
        <f t="shared" si="2312"/>
        <v>0</v>
      </c>
      <c r="BC74" s="85">
        <f t="shared" si="2312"/>
        <v>0</v>
      </c>
      <c r="BD74" s="85">
        <f t="shared" si="2312"/>
        <v>0</v>
      </c>
      <c r="BE74" s="85">
        <f t="shared" si="2312"/>
        <v>0</v>
      </c>
      <c r="BF74" s="85">
        <f t="shared" si="2312"/>
        <v>0</v>
      </c>
      <c r="BG74" s="85">
        <f t="shared" si="2312"/>
        <v>0</v>
      </c>
      <c r="BH74" s="85">
        <f t="shared" si="2312"/>
        <v>0</v>
      </c>
      <c r="BI74" s="85">
        <f t="shared" si="2312"/>
        <v>0</v>
      </c>
      <c r="BJ74" s="85">
        <f t="shared" si="2312"/>
        <v>0</v>
      </c>
      <c r="BK74" s="85">
        <f t="shared" si="2312"/>
        <v>0</v>
      </c>
      <c r="BL74" s="85">
        <f t="shared" si="2312"/>
        <v>0</v>
      </c>
      <c r="BM74" s="85">
        <f t="shared" si="2312"/>
        <v>0</v>
      </c>
      <c r="BN74" s="85">
        <f t="shared" si="2312"/>
        <v>0</v>
      </c>
      <c r="BO74" s="85">
        <f t="shared" si="2312"/>
        <v>0</v>
      </c>
      <c r="BP74" s="85">
        <f t="shared" si="2312"/>
        <v>0</v>
      </c>
      <c r="BQ74" s="85">
        <f t="shared" si="2312"/>
        <v>0</v>
      </c>
      <c r="BR74" s="85">
        <f t="shared" si="2312"/>
        <v>0</v>
      </c>
      <c r="BS74" s="85">
        <f t="shared" si="2312"/>
        <v>0</v>
      </c>
      <c r="BT74" s="85">
        <f t="shared" si="2312"/>
        <v>0</v>
      </c>
      <c r="BU74" s="85">
        <f t="shared" si="2312"/>
        <v>0</v>
      </c>
      <c r="BV74" s="85">
        <f t="shared" si="2312"/>
        <v>0</v>
      </c>
      <c r="BW74" s="85">
        <f t="shared" si="2312"/>
        <v>0</v>
      </c>
      <c r="BX74" s="85">
        <f t="shared" si="2312"/>
        <v>0</v>
      </c>
      <c r="BY74" s="85">
        <f t="shared" si="2312"/>
        <v>0</v>
      </c>
      <c r="BZ74" s="85">
        <f t="shared" ref="BZ74:EK74" si="2313">SUM(BZ67+BZ68+BZ70-BZ73)</f>
        <v>0</v>
      </c>
      <c r="CA74" s="85">
        <f t="shared" si="2313"/>
        <v>0</v>
      </c>
      <c r="CB74" s="85">
        <f t="shared" si="2313"/>
        <v>0</v>
      </c>
      <c r="CC74" s="85">
        <f t="shared" si="2313"/>
        <v>0</v>
      </c>
      <c r="CD74" s="85">
        <f t="shared" si="2313"/>
        <v>0</v>
      </c>
      <c r="CE74" s="85">
        <f t="shared" si="2313"/>
        <v>0</v>
      </c>
      <c r="CF74" s="85">
        <f t="shared" si="2313"/>
        <v>0</v>
      </c>
      <c r="CG74" s="85">
        <f t="shared" si="2313"/>
        <v>0</v>
      </c>
      <c r="CH74" s="85">
        <f t="shared" si="2313"/>
        <v>0</v>
      </c>
      <c r="CI74" s="85">
        <f t="shared" si="2313"/>
        <v>0</v>
      </c>
      <c r="CJ74" s="85">
        <f t="shared" si="2313"/>
        <v>0</v>
      </c>
      <c r="CK74" s="85">
        <f t="shared" si="2313"/>
        <v>0</v>
      </c>
      <c r="CL74" s="85">
        <f t="shared" si="2313"/>
        <v>0</v>
      </c>
      <c r="CM74" s="85">
        <f t="shared" si="2313"/>
        <v>0</v>
      </c>
      <c r="CN74" s="85">
        <f t="shared" si="2313"/>
        <v>0</v>
      </c>
      <c r="CO74" s="85">
        <f t="shared" si="2313"/>
        <v>0</v>
      </c>
      <c r="CP74" s="85">
        <f t="shared" si="2313"/>
        <v>0</v>
      </c>
      <c r="CQ74" s="85">
        <f t="shared" si="2313"/>
        <v>0</v>
      </c>
      <c r="CR74" s="85">
        <f t="shared" si="2313"/>
        <v>0</v>
      </c>
      <c r="CS74" s="85">
        <f t="shared" si="2313"/>
        <v>0</v>
      </c>
      <c r="CT74" s="85">
        <f t="shared" si="2313"/>
        <v>0</v>
      </c>
      <c r="CU74" s="85">
        <f t="shared" si="2313"/>
        <v>0</v>
      </c>
      <c r="CV74" s="85">
        <f t="shared" si="2313"/>
        <v>0</v>
      </c>
      <c r="CW74" s="85">
        <f t="shared" si="2313"/>
        <v>0</v>
      </c>
      <c r="CX74" s="85">
        <f t="shared" si="2313"/>
        <v>0</v>
      </c>
      <c r="CY74" s="85">
        <f t="shared" si="2313"/>
        <v>0</v>
      </c>
      <c r="CZ74" s="85">
        <f t="shared" si="2313"/>
        <v>0</v>
      </c>
      <c r="DA74" s="85">
        <f t="shared" si="2313"/>
        <v>0</v>
      </c>
      <c r="DB74" s="85">
        <f t="shared" si="2313"/>
        <v>0</v>
      </c>
      <c r="DC74" s="85">
        <f t="shared" si="2313"/>
        <v>0</v>
      </c>
      <c r="DD74" s="85">
        <f t="shared" si="2313"/>
        <v>0</v>
      </c>
      <c r="DE74" s="85">
        <f t="shared" si="2313"/>
        <v>0</v>
      </c>
      <c r="DF74" s="85">
        <f t="shared" si="2313"/>
        <v>0</v>
      </c>
      <c r="DG74" s="85">
        <f t="shared" si="2313"/>
        <v>0</v>
      </c>
      <c r="DH74" s="85">
        <f t="shared" si="2313"/>
        <v>0</v>
      </c>
      <c r="DI74" s="85">
        <f t="shared" si="2313"/>
        <v>0</v>
      </c>
      <c r="DJ74" s="85">
        <f t="shared" si="2313"/>
        <v>0</v>
      </c>
      <c r="DK74" s="85">
        <f t="shared" si="2313"/>
        <v>0</v>
      </c>
      <c r="DL74" s="85">
        <f t="shared" si="2313"/>
        <v>0</v>
      </c>
      <c r="DM74" s="85">
        <f t="shared" si="2313"/>
        <v>0</v>
      </c>
      <c r="DN74" s="85">
        <f t="shared" si="2313"/>
        <v>0</v>
      </c>
      <c r="DO74" s="85">
        <f t="shared" si="2313"/>
        <v>0</v>
      </c>
      <c r="DP74" s="85">
        <f t="shared" si="2313"/>
        <v>0</v>
      </c>
      <c r="DQ74" s="85">
        <f t="shared" si="2313"/>
        <v>0</v>
      </c>
      <c r="DR74" s="85">
        <f t="shared" si="2313"/>
        <v>0</v>
      </c>
      <c r="DS74" s="85">
        <f t="shared" si="2313"/>
        <v>0</v>
      </c>
      <c r="DT74" s="85">
        <f t="shared" si="2313"/>
        <v>0</v>
      </c>
      <c r="DU74" s="85">
        <f t="shared" si="2313"/>
        <v>0</v>
      </c>
      <c r="DV74" s="85">
        <f t="shared" si="2313"/>
        <v>0</v>
      </c>
      <c r="DW74" s="85">
        <f t="shared" si="2313"/>
        <v>0</v>
      </c>
      <c r="DX74" s="85">
        <f t="shared" si="2313"/>
        <v>0</v>
      </c>
      <c r="DY74" s="85">
        <f t="shared" si="2313"/>
        <v>0</v>
      </c>
      <c r="DZ74" s="85">
        <f t="shared" si="2313"/>
        <v>0</v>
      </c>
      <c r="EA74" s="85">
        <f t="shared" si="2313"/>
        <v>0</v>
      </c>
      <c r="EB74" s="85">
        <f t="shared" si="2313"/>
        <v>0</v>
      </c>
      <c r="EC74" s="85">
        <f t="shared" si="2313"/>
        <v>0</v>
      </c>
      <c r="ED74" s="85">
        <f t="shared" si="2313"/>
        <v>0</v>
      </c>
      <c r="EE74" s="85">
        <f t="shared" si="2313"/>
        <v>0</v>
      </c>
      <c r="EF74" s="85">
        <f t="shared" si="2313"/>
        <v>0</v>
      </c>
      <c r="EG74" s="85">
        <f t="shared" si="2313"/>
        <v>0</v>
      </c>
      <c r="EH74" s="85">
        <f t="shared" si="2313"/>
        <v>0</v>
      </c>
      <c r="EI74" s="85">
        <f t="shared" si="2313"/>
        <v>0</v>
      </c>
      <c r="EJ74" s="85">
        <f t="shared" si="2313"/>
        <v>0</v>
      </c>
      <c r="EK74" s="85">
        <f t="shared" si="2313"/>
        <v>0</v>
      </c>
      <c r="EL74" s="85">
        <f t="shared" ref="EL74:GW74" si="2314">SUM(EL67+EL68+EL70-EL73)</f>
        <v>0</v>
      </c>
      <c r="EM74" s="85">
        <f t="shared" si="2314"/>
        <v>0</v>
      </c>
      <c r="EN74" s="85">
        <f t="shared" si="2314"/>
        <v>0</v>
      </c>
      <c r="EO74" s="85">
        <f t="shared" si="2314"/>
        <v>0</v>
      </c>
      <c r="EP74" s="85">
        <f t="shared" si="2314"/>
        <v>0</v>
      </c>
      <c r="EQ74" s="85">
        <f t="shared" si="2314"/>
        <v>0</v>
      </c>
      <c r="ER74" s="85">
        <f t="shared" si="2314"/>
        <v>0</v>
      </c>
      <c r="ES74" s="85">
        <f t="shared" si="2314"/>
        <v>0</v>
      </c>
      <c r="ET74" s="85">
        <f t="shared" si="2314"/>
        <v>0</v>
      </c>
      <c r="EU74" s="85">
        <f t="shared" si="2314"/>
        <v>0</v>
      </c>
      <c r="EV74" s="85">
        <f t="shared" si="2314"/>
        <v>0</v>
      </c>
      <c r="EW74" s="85">
        <f t="shared" si="2314"/>
        <v>0</v>
      </c>
      <c r="EX74" s="85">
        <f t="shared" si="2314"/>
        <v>0</v>
      </c>
      <c r="EY74" s="85">
        <f t="shared" si="2314"/>
        <v>0</v>
      </c>
      <c r="EZ74" s="85">
        <f t="shared" si="2314"/>
        <v>0</v>
      </c>
      <c r="FA74" s="85">
        <f t="shared" si="2314"/>
        <v>0</v>
      </c>
      <c r="FB74" s="85">
        <f t="shared" si="2314"/>
        <v>0</v>
      </c>
      <c r="FC74" s="85">
        <f t="shared" si="2314"/>
        <v>0</v>
      </c>
      <c r="FD74" s="85">
        <f t="shared" si="2314"/>
        <v>0</v>
      </c>
      <c r="FE74" s="85">
        <f t="shared" si="2314"/>
        <v>0</v>
      </c>
      <c r="FF74" s="85">
        <f t="shared" si="2314"/>
        <v>0</v>
      </c>
      <c r="FG74" s="85">
        <f t="shared" si="2314"/>
        <v>0</v>
      </c>
      <c r="FH74" s="85">
        <f t="shared" si="2314"/>
        <v>0</v>
      </c>
      <c r="FI74" s="85">
        <f t="shared" si="2314"/>
        <v>0</v>
      </c>
      <c r="FJ74" s="85">
        <f t="shared" si="2314"/>
        <v>0</v>
      </c>
      <c r="FK74" s="85">
        <f t="shared" si="2314"/>
        <v>0</v>
      </c>
      <c r="FL74" s="85">
        <f t="shared" si="2314"/>
        <v>0</v>
      </c>
      <c r="FM74" s="85">
        <f t="shared" si="2314"/>
        <v>0</v>
      </c>
      <c r="FN74" s="85">
        <f t="shared" si="2314"/>
        <v>0</v>
      </c>
      <c r="FO74" s="85">
        <f t="shared" si="2314"/>
        <v>0</v>
      </c>
      <c r="FP74" s="85">
        <f t="shared" si="2314"/>
        <v>0</v>
      </c>
      <c r="FQ74" s="85">
        <f t="shared" si="2314"/>
        <v>0</v>
      </c>
      <c r="FR74" s="85">
        <f t="shared" si="2314"/>
        <v>0</v>
      </c>
      <c r="FS74" s="85">
        <f t="shared" si="2314"/>
        <v>0</v>
      </c>
      <c r="FT74" s="85">
        <f t="shared" si="2314"/>
        <v>0</v>
      </c>
      <c r="FU74" s="85">
        <f t="shared" si="2314"/>
        <v>0</v>
      </c>
      <c r="FV74" s="85">
        <f t="shared" si="2314"/>
        <v>0</v>
      </c>
      <c r="FW74" s="85">
        <f t="shared" si="2314"/>
        <v>0</v>
      </c>
      <c r="FX74" s="85">
        <f t="shared" si="2314"/>
        <v>0</v>
      </c>
      <c r="FY74" s="85">
        <f t="shared" si="2314"/>
        <v>0</v>
      </c>
      <c r="FZ74" s="85">
        <f t="shared" si="2314"/>
        <v>0</v>
      </c>
      <c r="GA74" s="85">
        <f t="shared" si="2314"/>
        <v>0</v>
      </c>
      <c r="GB74" s="85">
        <f t="shared" si="2314"/>
        <v>0</v>
      </c>
      <c r="GC74" s="85">
        <f t="shared" si="2314"/>
        <v>0</v>
      </c>
      <c r="GD74" s="85">
        <f t="shared" si="2314"/>
        <v>0</v>
      </c>
      <c r="GE74" s="85">
        <f t="shared" si="2314"/>
        <v>0</v>
      </c>
      <c r="GF74" s="85">
        <f t="shared" si="2314"/>
        <v>0</v>
      </c>
      <c r="GG74" s="85">
        <f t="shared" si="2314"/>
        <v>0</v>
      </c>
      <c r="GH74" s="85">
        <f t="shared" si="2314"/>
        <v>0</v>
      </c>
      <c r="GI74" s="85">
        <f t="shared" si="2314"/>
        <v>0</v>
      </c>
      <c r="GJ74" s="85">
        <f t="shared" si="2314"/>
        <v>0</v>
      </c>
      <c r="GK74" s="85">
        <f t="shared" si="2314"/>
        <v>0</v>
      </c>
      <c r="GL74" s="85">
        <f t="shared" si="2314"/>
        <v>0</v>
      </c>
      <c r="GM74" s="85">
        <f t="shared" si="2314"/>
        <v>0</v>
      </c>
      <c r="GN74" s="85">
        <f t="shared" si="2314"/>
        <v>0</v>
      </c>
      <c r="GO74" s="85">
        <f t="shared" si="2314"/>
        <v>0</v>
      </c>
      <c r="GP74" s="85">
        <f t="shared" si="2314"/>
        <v>0</v>
      </c>
      <c r="GQ74" s="85">
        <f t="shared" si="2314"/>
        <v>0</v>
      </c>
      <c r="GR74" s="85">
        <f t="shared" si="2314"/>
        <v>0</v>
      </c>
      <c r="GS74" s="85">
        <f t="shared" si="2314"/>
        <v>0</v>
      </c>
      <c r="GT74" s="85">
        <f t="shared" si="2314"/>
        <v>0</v>
      </c>
      <c r="GU74" s="85">
        <f t="shared" si="2314"/>
        <v>0</v>
      </c>
      <c r="GV74" s="85">
        <f t="shared" si="2314"/>
        <v>0</v>
      </c>
      <c r="GW74" s="85">
        <f t="shared" si="2314"/>
        <v>0</v>
      </c>
      <c r="GX74" s="85">
        <f t="shared" ref="GX74:JI74" si="2315">SUM(GX67+GX68+GX70-GX73)</f>
        <v>0</v>
      </c>
      <c r="GY74" s="85">
        <f t="shared" si="2315"/>
        <v>0</v>
      </c>
      <c r="GZ74" s="85">
        <f t="shared" si="2315"/>
        <v>0</v>
      </c>
      <c r="HA74" s="85">
        <f t="shared" si="2315"/>
        <v>0</v>
      </c>
      <c r="HB74" s="85">
        <f t="shared" si="2315"/>
        <v>0</v>
      </c>
      <c r="HC74" s="85">
        <f t="shared" si="2315"/>
        <v>0</v>
      </c>
      <c r="HD74" s="85">
        <f t="shared" si="2315"/>
        <v>0</v>
      </c>
      <c r="HE74" s="85">
        <f t="shared" si="2315"/>
        <v>0</v>
      </c>
      <c r="HF74" s="85">
        <f t="shared" si="2315"/>
        <v>0</v>
      </c>
      <c r="HG74" s="85">
        <f t="shared" si="2315"/>
        <v>0</v>
      </c>
      <c r="HH74" s="85">
        <f t="shared" si="2315"/>
        <v>0</v>
      </c>
      <c r="HI74" s="85">
        <f t="shared" si="2315"/>
        <v>0</v>
      </c>
      <c r="HJ74" s="85">
        <f t="shared" si="2315"/>
        <v>0</v>
      </c>
      <c r="HK74" s="85">
        <f t="shared" si="2315"/>
        <v>0</v>
      </c>
      <c r="HL74" s="85">
        <f t="shared" si="2315"/>
        <v>0</v>
      </c>
      <c r="HM74" s="85">
        <f t="shared" si="2315"/>
        <v>0</v>
      </c>
      <c r="HN74" s="85">
        <f t="shared" si="2315"/>
        <v>0</v>
      </c>
      <c r="HO74" s="85">
        <f t="shared" si="2315"/>
        <v>0</v>
      </c>
      <c r="HP74" s="85">
        <f t="shared" si="2315"/>
        <v>0</v>
      </c>
      <c r="HQ74" s="85">
        <f t="shared" si="2315"/>
        <v>0</v>
      </c>
      <c r="HR74" s="85">
        <f t="shared" si="2315"/>
        <v>0</v>
      </c>
      <c r="HS74" s="85">
        <f t="shared" si="2315"/>
        <v>0</v>
      </c>
      <c r="HT74" s="85">
        <f t="shared" si="2315"/>
        <v>0</v>
      </c>
      <c r="HU74" s="85">
        <f t="shared" si="2315"/>
        <v>0</v>
      </c>
      <c r="HV74" s="85">
        <f t="shared" si="2315"/>
        <v>0</v>
      </c>
      <c r="HW74" s="85">
        <f t="shared" si="2315"/>
        <v>0</v>
      </c>
      <c r="HX74" s="85">
        <f t="shared" si="2315"/>
        <v>0</v>
      </c>
      <c r="HY74" s="85">
        <f t="shared" si="2315"/>
        <v>0</v>
      </c>
      <c r="HZ74" s="85">
        <f t="shared" si="2315"/>
        <v>0</v>
      </c>
      <c r="IA74" s="85">
        <f t="shared" si="2315"/>
        <v>0</v>
      </c>
      <c r="IB74" s="85">
        <f t="shared" si="2315"/>
        <v>0</v>
      </c>
      <c r="IC74" s="85">
        <f t="shared" si="2315"/>
        <v>0</v>
      </c>
      <c r="ID74" s="85">
        <f t="shared" si="2315"/>
        <v>0</v>
      </c>
      <c r="IE74" s="85">
        <f t="shared" si="2315"/>
        <v>0</v>
      </c>
      <c r="IF74" s="85">
        <f t="shared" si="2315"/>
        <v>0</v>
      </c>
      <c r="IG74" s="85">
        <f t="shared" si="2315"/>
        <v>0</v>
      </c>
      <c r="IH74" s="85">
        <f t="shared" si="2315"/>
        <v>0</v>
      </c>
      <c r="II74" s="85">
        <f t="shared" si="2315"/>
        <v>0</v>
      </c>
      <c r="IJ74" s="85">
        <f t="shared" si="2315"/>
        <v>0</v>
      </c>
      <c r="IK74" s="85">
        <f t="shared" si="2315"/>
        <v>0</v>
      </c>
      <c r="IL74" s="85">
        <f t="shared" si="2315"/>
        <v>0</v>
      </c>
      <c r="IM74" s="85">
        <f t="shared" si="2315"/>
        <v>0</v>
      </c>
      <c r="IN74" s="85">
        <f t="shared" si="2315"/>
        <v>0</v>
      </c>
      <c r="IO74" s="85">
        <f t="shared" si="2315"/>
        <v>0</v>
      </c>
      <c r="IP74" s="85">
        <f t="shared" si="2315"/>
        <v>0</v>
      </c>
      <c r="IQ74" s="85">
        <f t="shared" si="2315"/>
        <v>0</v>
      </c>
      <c r="IR74" s="85">
        <f t="shared" si="2315"/>
        <v>0</v>
      </c>
      <c r="IS74" s="85">
        <f t="shared" si="2315"/>
        <v>0</v>
      </c>
      <c r="IT74" s="85">
        <f t="shared" si="2315"/>
        <v>0</v>
      </c>
      <c r="IU74" s="85">
        <f t="shared" si="2315"/>
        <v>0</v>
      </c>
      <c r="IV74" s="85">
        <f t="shared" si="2315"/>
        <v>0</v>
      </c>
      <c r="IW74" s="85">
        <f t="shared" si="2315"/>
        <v>0</v>
      </c>
      <c r="IX74" s="85">
        <f t="shared" si="2315"/>
        <v>0</v>
      </c>
      <c r="IY74" s="85">
        <f t="shared" si="2315"/>
        <v>0</v>
      </c>
      <c r="IZ74" s="85">
        <f t="shared" si="2315"/>
        <v>0</v>
      </c>
      <c r="JA74" s="85">
        <f t="shared" si="2315"/>
        <v>0</v>
      </c>
      <c r="JB74" s="85">
        <f t="shared" si="2315"/>
        <v>0</v>
      </c>
      <c r="JC74" s="85">
        <f t="shared" si="2315"/>
        <v>0</v>
      </c>
      <c r="JD74" s="85">
        <f t="shared" si="2315"/>
        <v>0</v>
      </c>
      <c r="JE74" s="85">
        <f t="shared" si="2315"/>
        <v>0</v>
      </c>
      <c r="JF74" s="85">
        <f t="shared" si="2315"/>
        <v>0</v>
      </c>
      <c r="JG74" s="85">
        <f t="shared" si="2315"/>
        <v>0</v>
      </c>
      <c r="JH74" s="85">
        <f t="shared" si="2315"/>
        <v>0</v>
      </c>
      <c r="JI74" s="85">
        <f t="shared" si="2315"/>
        <v>0</v>
      </c>
      <c r="JJ74" s="85">
        <f t="shared" ref="JJ74:LU74" si="2316">SUM(JJ67+JJ68+JJ70-JJ73)</f>
        <v>0</v>
      </c>
      <c r="JK74" s="85">
        <f t="shared" si="2316"/>
        <v>0</v>
      </c>
      <c r="JL74" s="85">
        <f t="shared" si="2316"/>
        <v>0</v>
      </c>
      <c r="JM74" s="85">
        <f t="shared" si="2316"/>
        <v>0</v>
      </c>
      <c r="JN74" s="85">
        <f t="shared" si="2316"/>
        <v>0</v>
      </c>
      <c r="JO74" s="85">
        <f t="shared" si="2316"/>
        <v>0</v>
      </c>
      <c r="JP74" s="85">
        <f t="shared" si="2316"/>
        <v>0</v>
      </c>
      <c r="JQ74" s="85">
        <f t="shared" si="2316"/>
        <v>0</v>
      </c>
      <c r="JR74" s="85">
        <f t="shared" si="2316"/>
        <v>0</v>
      </c>
      <c r="JS74" s="85">
        <f t="shared" si="2316"/>
        <v>0</v>
      </c>
      <c r="JT74" s="85">
        <f t="shared" si="2316"/>
        <v>0</v>
      </c>
      <c r="JU74" s="85">
        <f t="shared" si="2316"/>
        <v>0</v>
      </c>
      <c r="JV74" s="85">
        <f t="shared" si="2316"/>
        <v>0</v>
      </c>
      <c r="JW74" s="85">
        <f t="shared" si="2316"/>
        <v>0</v>
      </c>
      <c r="JX74" s="85">
        <f t="shared" si="2316"/>
        <v>0</v>
      </c>
      <c r="JY74" s="85">
        <f t="shared" si="2316"/>
        <v>0</v>
      </c>
      <c r="JZ74" s="85">
        <f t="shared" si="2316"/>
        <v>0</v>
      </c>
      <c r="KA74" s="85">
        <f t="shared" si="2316"/>
        <v>0</v>
      </c>
      <c r="KB74" s="85">
        <f t="shared" si="2316"/>
        <v>0</v>
      </c>
      <c r="KC74" s="85">
        <f t="shared" si="2316"/>
        <v>0</v>
      </c>
      <c r="KD74" s="85">
        <f t="shared" si="2316"/>
        <v>0</v>
      </c>
      <c r="KE74" s="85">
        <f t="shared" si="2316"/>
        <v>0</v>
      </c>
      <c r="KF74" s="85">
        <f t="shared" si="2316"/>
        <v>0</v>
      </c>
      <c r="KG74" s="85">
        <f t="shared" si="2316"/>
        <v>0</v>
      </c>
      <c r="KH74" s="85">
        <f t="shared" si="2316"/>
        <v>0</v>
      </c>
      <c r="KI74" s="85">
        <f t="shared" si="2316"/>
        <v>0</v>
      </c>
      <c r="KJ74" s="85">
        <f t="shared" si="2316"/>
        <v>0</v>
      </c>
      <c r="KK74" s="85">
        <f t="shared" si="2316"/>
        <v>0</v>
      </c>
      <c r="KL74" s="85">
        <f t="shared" si="2316"/>
        <v>0</v>
      </c>
      <c r="KM74" s="85">
        <f t="shared" si="2316"/>
        <v>0</v>
      </c>
      <c r="KN74" s="85">
        <f t="shared" si="2316"/>
        <v>0</v>
      </c>
      <c r="KO74" s="85">
        <f t="shared" si="2316"/>
        <v>0</v>
      </c>
      <c r="KP74" s="85">
        <f t="shared" si="2316"/>
        <v>0</v>
      </c>
      <c r="KQ74" s="85">
        <f t="shared" si="2316"/>
        <v>0</v>
      </c>
      <c r="KR74" s="85">
        <f t="shared" si="2316"/>
        <v>0</v>
      </c>
      <c r="KS74" s="85">
        <f t="shared" si="2316"/>
        <v>0</v>
      </c>
      <c r="KT74" s="85">
        <f t="shared" si="2316"/>
        <v>0</v>
      </c>
      <c r="KU74" s="85">
        <f t="shared" si="2316"/>
        <v>0</v>
      </c>
      <c r="KV74" s="85">
        <f t="shared" si="2316"/>
        <v>0</v>
      </c>
      <c r="KW74" s="85">
        <f t="shared" si="2316"/>
        <v>0</v>
      </c>
      <c r="KX74" s="85">
        <f t="shared" si="2316"/>
        <v>0</v>
      </c>
      <c r="KY74" s="85">
        <f t="shared" si="2316"/>
        <v>0</v>
      </c>
      <c r="KZ74" s="85">
        <f t="shared" si="2316"/>
        <v>0</v>
      </c>
      <c r="LA74" s="85">
        <f t="shared" si="2316"/>
        <v>0</v>
      </c>
      <c r="LB74" s="85">
        <f t="shared" si="2316"/>
        <v>0</v>
      </c>
      <c r="LC74" s="85">
        <f t="shared" si="2316"/>
        <v>0</v>
      </c>
      <c r="LD74" s="85">
        <f t="shared" si="2316"/>
        <v>0</v>
      </c>
      <c r="LE74" s="85">
        <f t="shared" si="2316"/>
        <v>0</v>
      </c>
      <c r="LF74" s="85">
        <f t="shared" si="2316"/>
        <v>0</v>
      </c>
      <c r="LG74" s="85">
        <f t="shared" si="2316"/>
        <v>0</v>
      </c>
      <c r="LH74" s="85">
        <f t="shared" si="2316"/>
        <v>0</v>
      </c>
      <c r="LI74" s="85">
        <f t="shared" si="2316"/>
        <v>0</v>
      </c>
      <c r="LJ74" s="85">
        <f t="shared" si="2316"/>
        <v>0</v>
      </c>
      <c r="LK74" s="85">
        <f t="shared" si="2316"/>
        <v>0</v>
      </c>
      <c r="LL74" s="85">
        <f t="shared" si="2316"/>
        <v>0</v>
      </c>
      <c r="LM74" s="85">
        <f t="shared" si="2316"/>
        <v>0</v>
      </c>
      <c r="LN74" s="85">
        <f t="shared" si="2316"/>
        <v>0</v>
      </c>
      <c r="LO74" s="85">
        <f t="shared" si="2316"/>
        <v>0</v>
      </c>
      <c r="LP74" s="85">
        <f t="shared" si="2316"/>
        <v>0</v>
      </c>
      <c r="LQ74" s="85">
        <f t="shared" si="2316"/>
        <v>0</v>
      </c>
      <c r="LR74" s="85">
        <f t="shared" si="2316"/>
        <v>0</v>
      </c>
      <c r="LS74" s="85">
        <f t="shared" si="2316"/>
        <v>0</v>
      </c>
      <c r="LT74" s="85">
        <f t="shared" si="2316"/>
        <v>0</v>
      </c>
      <c r="LU74" s="85">
        <f t="shared" si="2316"/>
        <v>0</v>
      </c>
      <c r="LV74" s="85">
        <f t="shared" ref="LV74:OG74" si="2317">SUM(LV67+LV68+LV70-LV73)</f>
        <v>0</v>
      </c>
      <c r="LW74" s="85">
        <f t="shared" si="2317"/>
        <v>0</v>
      </c>
      <c r="LX74" s="85">
        <f t="shared" si="2317"/>
        <v>0</v>
      </c>
      <c r="LY74" s="85">
        <f t="shared" si="2317"/>
        <v>0</v>
      </c>
      <c r="LZ74" s="85">
        <f t="shared" si="2317"/>
        <v>0</v>
      </c>
      <c r="MA74" s="85">
        <f t="shared" si="2317"/>
        <v>0</v>
      </c>
      <c r="MB74" s="85">
        <f t="shared" si="2317"/>
        <v>0</v>
      </c>
      <c r="MC74" s="85">
        <f t="shared" si="2317"/>
        <v>0</v>
      </c>
      <c r="MD74" s="85">
        <f t="shared" si="2317"/>
        <v>0</v>
      </c>
      <c r="ME74" s="85">
        <f t="shared" si="2317"/>
        <v>0</v>
      </c>
      <c r="MF74" s="85">
        <f t="shared" si="2317"/>
        <v>0</v>
      </c>
      <c r="MG74" s="85">
        <f t="shared" si="2317"/>
        <v>0</v>
      </c>
      <c r="MH74" s="85">
        <f t="shared" si="2317"/>
        <v>0</v>
      </c>
      <c r="MI74" s="85">
        <f t="shared" si="2317"/>
        <v>0</v>
      </c>
      <c r="MJ74" s="85">
        <f t="shared" si="2317"/>
        <v>0</v>
      </c>
      <c r="MK74" s="85">
        <f t="shared" si="2317"/>
        <v>0</v>
      </c>
      <c r="ML74" s="85">
        <f t="shared" si="2317"/>
        <v>0</v>
      </c>
      <c r="MM74" s="85">
        <f t="shared" si="2317"/>
        <v>0</v>
      </c>
      <c r="MN74" s="85">
        <f t="shared" si="2317"/>
        <v>0</v>
      </c>
      <c r="MO74" s="85">
        <f t="shared" si="2317"/>
        <v>0</v>
      </c>
      <c r="MP74" s="85">
        <f t="shared" si="2317"/>
        <v>0</v>
      </c>
      <c r="MQ74" s="85">
        <f t="shared" si="2317"/>
        <v>0</v>
      </c>
      <c r="MR74" s="85">
        <f t="shared" si="2317"/>
        <v>0</v>
      </c>
      <c r="MS74" s="85">
        <f t="shared" si="2317"/>
        <v>0</v>
      </c>
      <c r="MT74" s="85">
        <f t="shared" si="2317"/>
        <v>0</v>
      </c>
      <c r="MU74" s="85">
        <f t="shared" si="2317"/>
        <v>0</v>
      </c>
      <c r="MV74" s="85">
        <f t="shared" si="2317"/>
        <v>0</v>
      </c>
      <c r="MW74" s="85">
        <f t="shared" si="2317"/>
        <v>0</v>
      </c>
      <c r="MX74" s="85">
        <f t="shared" si="2317"/>
        <v>0</v>
      </c>
      <c r="MY74" s="85">
        <f t="shared" si="2317"/>
        <v>0</v>
      </c>
      <c r="MZ74" s="85">
        <f t="shared" si="2317"/>
        <v>0</v>
      </c>
      <c r="NA74" s="85">
        <f t="shared" si="2317"/>
        <v>0</v>
      </c>
      <c r="NB74" s="85">
        <f t="shared" si="2317"/>
        <v>0</v>
      </c>
      <c r="NC74" s="85">
        <f t="shared" si="2317"/>
        <v>0</v>
      </c>
      <c r="ND74" s="85">
        <f t="shared" si="2317"/>
        <v>0</v>
      </c>
      <c r="NE74" s="85">
        <f t="shared" si="2317"/>
        <v>0</v>
      </c>
      <c r="NF74" s="85">
        <f t="shared" si="2317"/>
        <v>0</v>
      </c>
      <c r="NG74" s="85">
        <f t="shared" si="2317"/>
        <v>0</v>
      </c>
      <c r="NH74" s="85">
        <f t="shared" si="2317"/>
        <v>0</v>
      </c>
      <c r="NI74" s="85">
        <f t="shared" si="2317"/>
        <v>0</v>
      </c>
      <c r="NJ74" s="85">
        <f t="shared" si="2317"/>
        <v>0</v>
      </c>
      <c r="NK74" s="85">
        <f t="shared" si="2317"/>
        <v>0</v>
      </c>
      <c r="NL74" s="85">
        <f t="shared" si="2317"/>
        <v>0</v>
      </c>
      <c r="NM74" s="85">
        <f t="shared" si="2317"/>
        <v>0</v>
      </c>
      <c r="NN74" s="85">
        <f t="shared" si="2317"/>
        <v>0</v>
      </c>
      <c r="NO74" s="85">
        <f t="shared" si="2317"/>
        <v>0</v>
      </c>
      <c r="NP74" s="85">
        <f t="shared" si="2317"/>
        <v>0</v>
      </c>
      <c r="NQ74" s="85">
        <f t="shared" si="2317"/>
        <v>0</v>
      </c>
      <c r="NR74" s="85">
        <f t="shared" si="2317"/>
        <v>0</v>
      </c>
      <c r="NS74" s="85">
        <f t="shared" si="2317"/>
        <v>0</v>
      </c>
      <c r="NT74" s="85">
        <f t="shared" si="2317"/>
        <v>0</v>
      </c>
      <c r="NU74" s="85">
        <f t="shared" si="2317"/>
        <v>0</v>
      </c>
      <c r="NV74" s="85">
        <f t="shared" si="2317"/>
        <v>0</v>
      </c>
      <c r="NW74" s="85">
        <f t="shared" si="2317"/>
        <v>0</v>
      </c>
      <c r="NX74" s="85">
        <f t="shared" si="2317"/>
        <v>0</v>
      </c>
      <c r="NY74" s="85">
        <f t="shared" si="2317"/>
        <v>0</v>
      </c>
      <c r="NZ74" s="85">
        <f t="shared" si="2317"/>
        <v>0</v>
      </c>
      <c r="OA74" s="85">
        <f t="shared" si="2317"/>
        <v>0</v>
      </c>
      <c r="OB74" s="85">
        <f t="shared" si="2317"/>
        <v>0</v>
      </c>
      <c r="OC74" s="85">
        <f t="shared" si="2317"/>
        <v>0</v>
      </c>
      <c r="OD74" s="85">
        <f t="shared" si="2317"/>
        <v>0</v>
      </c>
      <c r="OE74" s="85">
        <f t="shared" si="2317"/>
        <v>0</v>
      </c>
      <c r="OF74" s="85">
        <f t="shared" si="2317"/>
        <v>0</v>
      </c>
      <c r="OG74" s="85">
        <f t="shared" si="2317"/>
        <v>0</v>
      </c>
      <c r="OH74" s="85">
        <f t="shared" ref="OH74:QS74" si="2318">SUM(OH67+OH68+OH70-OH73)</f>
        <v>0</v>
      </c>
      <c r="OI74" s="85">
        <f t="shared" si="2318"/>
        <v>0</v>
      </c>
      <c r="OJ74" s="85">
        <f t="shared" si="2318"/>
        <v>0</v>
      </c>
      <c r="OK74" s="85">
        <f t="shared" si="2318"/>
        <v>0</v>
      </c>
      <c r="OL74" s="85">
        <f t="shared" si="2318"/>
        <v>0</v>
      </c>
      <c r="OM74" s="85">
        <f t="shared" si="2318"/>
        <v>0</v>
      </c>
      <c r="ON74" s="85">
        <f t="shared" si="2318"/>
        <v>0</v>
      </c>
      <c r="OO74" s="85">
        <f t="shared" si="2318"/>
        <v>0</v>
      </c>
      <c r="OP74" s="85">
        <f t="shared" si="2318"/>
        <v>0</v>
      </c>
      <c r="OQ74" s="85">
        <f t="shared" si="2318"/>
        <v>0</v>
      </c>
      <c r="OR74" s="85">
        <f t="shared" si="2318"/>
        <v>0</v>
      </c>
      <c r="OS74" s="85">
        <f t="shared" si="2318"/>
        <v>0</v>
      </c>
      <c r="OT74" s="85">
        <f t="shared" si="2318"/>
        <v>0</v>
      </c>
      <c r="OU74" s="85">
        <f t="shared" si="2318"/>
        <v>0</v>
      </c>
      <c r="OV74" s="85">
        <f t="shared" si="2318"/>
        <v>0</v>
      </c>
      <c r="OW74" s="85">
        <f t="shared" si="2318"/>
        <v>0</v>
      </c>
      <c r="OX74" s="85">
        <f t="shared" si="2318"/>
        <v>0</v>
      </c>
      <c r="OY74" s="85">
        <f t="shared" si="2318"/>
        <v>0</v>
      </c>
      <c r="OZ74" s="85">
        <f t="shared" si="2318"/>
        <v>0</v>
      </c>
      <c r="PA74" s="85">
        <f t="shared" si="2318"/>
        <v>0</v>
      </c>
      <c r="PB74" s="85">
        <f t="shared" si="2318"/>
        <v>0</v>
      </c>
      <c r="PC74" s="85">
        <f t="shared" si="2318"/>
        <v>0</v>
      </c>
      <c r="PD74" s="85">
        <f t="shared" si="2318"/>
        <v>0</v>
      </c>
      <c r="PE74" s="85">
        <f t="shared" si="2318"/>
        <v>0</v>
      </c>
      <c r="PF74" s="85">
        <f t="shared" si="2318"/>
        <v>0</v>
      </c>
      <c r="PG74" s="85">
        <f t="shared" si="2318"/>
        <v>0</v>
      </c>
      <c r="PH74" s="85">
        <f t="shared" si="2318"/>
        <v>0</v>
      </c>
      <c r="PI74" s="85">
        <f t="shared" si="2318"/>
        <v>0</v>
      </c>
      <c r="PJ74" s="85">
        <f t="shared" si="2318"/>
        <v>0</v>
      </c>
      <c r="PK74" s="85">
        <f t="shared" si="2318"/>
        <v>0</v>
      </c>
      <c r="PL74" s="85">
        <f t="shared" si="2318"/>
        <v>0</v>
      </c>
      <c r="PM74" s="85">
        <f t="shared" si="2318"/>
        <v>0</v>
      </c>
      <c r="PN74" s="85">
        <f t="shared" si="2318"/>
        <v>0</v>
      </c>
      <c r="PO74" s="85">
        <f t="shared" si="2318"/>
        <v>0</v>
      </c>
      <c r="PP74" s="85">
        <f t="shared" si="2318"/>
        <v>0</v>
      </c>
      <c r="PQ74" s="85">
        <f t="shared" si="2318"/>
        <v>0</v>
      </c>
      <c r="PR74" s="85">
        <f t="shared" si="2318"/>
        <v>0</v>
      </c>
      <c r="PS74" s="85">
        <f t="shared" si="2318"/>
        <v>0</v>
      </c>
      <c r="PT74" s="85">
        <f t="shared" si="2318"/>
        <v>0</v>
      </c>
      <c r="PU74" s="85">
        <f t="shared" si="2318"/>
        <v>0</v>
      </c>
      <c r="PV74" s="85">
        <f t="shared" si="2318"/>
        <v>0</v>
      </c>
      <c r="PW74" s="85">
        <f t="shared" si="2318"/>
        <v>0</v>
      </c>
      <c r="PX74" s="85">
        <f t="shared" si="2318"/>
        <v>0</v>
      </c>
      <c r="PY74" s="85">
        <f t="shared" si="2318"/>
        <v>0</v>
      </c>
      <c r="PZ74" s="85">
        <f t="shared" si="2318"/>
        <v>0</v>
      </c>
      <c r="QA74" s="85">
        <f t="shared" si="2318"/>
        <v>0</v>
      </c>
      <c r="QB74" s="85">
        <f t="shared" si="2318"/>
        <v>0</v>
      </c>
      <c r="QC74" s="85">
        <f t="shared" si="2318"/>
        <v>0</v>
      </c>
      <c r="QD74" s="85">
        <f t="shared" si="2318"/>
        <v>0</v>
      </c>
      <c r="QE74" s="85">
        <f t="shared" si="2318"/>
        <v>0</v>
      </c>
      <c r="QF74" s="85">
        <f t="shared" si="2318"/>
        <v>0</v>
      </c>
      <c r="QG74" s="85">
        <f t="shared" si="2318"/>
        <v>0</v>
      </c>
      <c r="QH74" s="85">
        <f t="shared" si="2318"/>
        <v>0</v>
      </c>
      <c r="QI74" s="85">
        <f t="shared" si="2318"/>
        <v>0</v>
      </c>
      <c r="QJ74" s="85">
        <f t="shared" si="2318"/>
        <v>0</v>
      </c>
      <c r="QK74" s="85">
        <f t="shared" si="2318"/>
        <v>0</v>
      </c>
      <c r="QL74" s="85">
        <f t="shared" si="2318"/>
        <v>0</v>
      </c>
      <c r="QM74" s="85">
        <f t="shared" si="2318"/>
        <v>0</v>
      </c>
      <c r="QN74" s="85">
        <f t="shared" si="2318"/>
        <v>0</v>
      </c>
      <c r="QO74" s="85">
        <f t="shared" si="2318"/>
        <v>0</v>
      </c>
      <c r="QP74" s="85">
        <f t="shared" si="2318"/>
        <v>0</v>
      </c>
      <c r="QQ74" s="85">
        <f t="shared" si="2318"/>
        <v>0</v>
      </c>
      <c r="QR74" s="85">
        <f t="shared" si="2318"/>
        <v>0</v>
      </c>
      <c r="QS74" s="85">
        <f t="shared" si="2318"/>
        <v>0</v>
      </c>
      <c r="QT74" s="85">
        <f t="shared" ref="QT74:TE74" si="2319">SUM(QT67+QT68+QT70-QT73)</f>
        <v>0</v>
      </c>
      <c r="QU74" s="85">
        <f t="shared" si="2319"/>
        <v>0</v>
      </c>
      <c r="QV74" s="85">
        <f t="shared" si="2319"/>
        <v>0</v>
      </c>
      <c r="QW74" s="85">
        <f t="shared" si="2319"/>
        <v>0</v>
      </c>
      <c r="QX74" s="85">
        <f t="shared" si="2319"/>
        <v>0</v>
      </c>
      <c r="QY74" s="85">
        <f t="shared" si="2319"/>
        <v>0</v>
      </c>
      <c r="QZ74" s="85">
        <f t="shared" si="2319"/>
        <v>0</v>
      </c>
      <c r="RA74" s="85">
        <f t="shared" si="2319"/>
        <v>0</v>
      </c>
      <c r="RB74" s="85">
        <f t="shared" si="2319"/>
        <v>0</v>
      </c>
      <c r="RC74" s="85">
        <f t="shared" si="2319"/>
        <v>0</v>
      </c>
      <c r="RD74" s="85">
        <f t="shared" si="2319"/>
        <v>0</v>
      </c>
      <c r="RE74" s="85">
        <f t="shared" si="2319"/>
        <v>0</v>
      </c>
      <c r="RF74" s="85">
        <f t="shared" si="2319"/>
        <v>0</v>
      </c>
      <c r="RG74" s="85">
        <f t="shared" si="2319"/>
        <v>0</v>
      </c>
      <c r="RH74" s="85">
        <f t="shared" si="2319"/>
        <v>0</v>
      </c>
      <c r="RI74" s="85">
        <f t="shared" si="2319"/>
        <v>0</v>
      </c>
      <c r="RJ74" s="85">
        <f t="shared" si="2319"/>
        <v>0</v>
      </c>
      <c r="RK74" s="85">
        <f t="shared" si="2319"/>
        <v>0</v>
      </c>
      <c r="RL74" s="85">
        <f t="shared" si="2319"/>
        <v>0</v>
      </c>
      <c r="RM74" s="85">
        <f t="shared" si="2319"/>
        <v>0</v>
      </c>
      <c r="RN74" s="85">
        <f t="shared" si="2319"/>
        <v>0</v>
      </c>
      <c r="RO74" s="85">
        <f t="shared" si="2319"/>
        <v>0</v>
      </c>
      <c r="RP74" s="85">
        <f t="shared" si="2319"/>
        <v>0</v>
      </c>
      <c r="RQ74" s="85">
        <f t="shared" si="2319"/>
        <v>0</v>
      </c>
      <c r="RR74" s="85">
        <f t="shared" si="2319"/>
        <v>0</v>
      </c>
      <c r="RS74" s="85">
        <f t="shared" si="2319"/>
        <v>0</v>
      </c>
      <c r="RT74" s="85">
        <f t="shared" si="2319"/>
        <v>0</v>
      </c>
      <c r="RU74" s="85">
        <f t="shared" si="2319"/>
        <v>0</v>
      </c>
      <c r="RV74" s="85">
        <f t="shared" si="2319"/>
        <v>0</v>
      </c>
      <c r="RW74" s="85">
        <f t="shared" si="2319"/>
        <v>0</v>
      </c>
      <c r="RX74" s="85">
        <f t="shared" si="2319"/>
        <v>0</v>
      </c>
      <c r="RY74" s="85">
        <f t="shared" si="2319"/>
        <v>0</v>
      </c>
      <c r="RZ74" s="85">
        <f t="shared" si="2319"/>
        <v>0</v>
      </c>
      <c r="SA74" s="85">
        <f t="shared" si="2319"/>
        <v>0</v>
      </c>
      <c r="SB74" s="85">
        <f t="shared" si="2319"/>
        <v>0</v>
      </c>
      <c r="SC74" s="85">
        <f t="shared" si="2319"/>
        <v>0</v>
      </c>
      <c r="SD74" s="85">
        <f t="shared" si="2319"/>
        <v>0</v>
      </c>
      <c r="SE74" s="85">
        <f t="shared" si="2319"/>
        <v>0</v>
      </c>
      <c r="SF74" s="85">
        <f t="shared" si="2319"/>
        <v>0</v>
      </c>
      <c r="SG74" s="85">
        <f t="shared" si="2319"/>
        <v>0</v>
      </c>
      <c r="SH74" s="85">
        <f t="shared" si="2319"/>
        <v>0</v>
      </c>
      <c r="SI74" s="85">
        <f t="shared" si="2319"/>
        <v>0</v>
      </c>
      <c r="SJ74" s="85">
        <f t="shared" si="2319"/>
        <v>0</v>
      </c>
      <c r="SK74" s="85">
        <f t="shared" si="2319"/>
        <v>0</v>
      </c>
      <c r="SL74" s="85">
        <f t="shared" si="2319"/>
        <v>0</v>
      </c>
      <c r="SM74" s="85">
        <f t="shared" si="2319"/>
        <v>0</v>
      </c>
      <c r="SN74" s="85">
        <f t="shared" si="2319"/>
        <v>0</v>
      </c>
      <c r="SO74" s="85">
        <f t="shared" si="2319"/>
        <v>0</v>
      </c>
      <c r="SP74" s="85">
        <f t="shared" si="2319"/>
        <v>0</v>
      </c>
      <c r="SQ74" s="85">
        <f t="shared" si="2319"/>
        <v>0</v>
      </c>
      <c r="SR74" s="85">
        <f t="shared" si="2319"/>
        <v>0</v>
      </c>
      <c r="SS74" s="85">
        <f t="shared" si="2319"/>
        <v>0</v>
      </c>
      <c r="ST74" s="85">
        <f t="shared" si="2319"/>
        <v>0</v>
      </c>
      <c r="SU74" s="85">
        <f t="shared" si="2319"/>
        <v>0</v>
      </c>
      <c r="SV74" s="85">
        <f t="shared" si="2319"/>
        <v>0</v>
      </c>
      <c r="SW74" s="85">
        <f t="shared" si="2319"/>
        <v>0</v>
      </c>
      <c r="SX74" s="85">
        <f t="shared" si="2319"/>
        <v>0</v>
      </c>
      <c r="SY74" s="85">
        <f t="shared" si="2319"/>
        <v>0</v>
      </c>
      <c r="SZ74" s="85">
        <f t="shared" si="2319"/>
        <v>0</v>
      </c>
      <c r="TA74" s="85">
        <f t="shared" si="2319"/>
        <v>0</v>
      </c>
      <c r="TB74" s="85">
        <f t="shared" si="2319"/>
        <v>0</v>
      </c>
      <c r="TC74" s="85">
        <f t="shared" si="2319"/>
        <v>0</v>
      </c>
      <c r="TD74" s="85">
        <f t="shared" si="2319"/>
        <v>0</v>
      </c>
      <c r="TE74" s="85">
        <f t="shared" si="2319"/>
        <v>0</v>
      </c>
      <c r="TF74" s="85">
        <f t="shared" ref="TF74:VQ74" si="2320">SUM(TF67+TF68+TF70-TF73)</f>
        <v>0</v>
      </c>
      <c r="TG74" s="85">
        <f t="shared" si="2320"/>
        <v>0</v>
      </c>
      <c r="TH74" s="85">
        <f t="shared" si="2320"/>
        <v>0</v>
      </c>
      <c r="TI74" s="85">
        <f t="shared" si="2320"/>
        <v>0</v>
      </c>
      <c r="TJ74" s="85">
        <f t="shared" si="2320"/>
        <v>0</v>
      </c>
      <c r="TK74" s="85">
        <f t="shared" si="2320"/>
        <v>0</v>
      </c>
      <c r="TL74" s="85">
        <f t="shared" si="2320"/>
        <v>0</v>
      </c>
      <c r="TM74" s="85">
        <f t="shared" si="2320"/>
        <v>0</v>
      </c>
      <c r="TN74" s="85">
        <f t="shared" si="2320"/>
        <v>0</v>
      </c>
      <c r="TO74" s="85">
        <f t="shared" si="2320"/>
        <v>0</v>
      </c>
      <c r="TP74" s="85">
        <f t="shared" si="2320"/>
        <v>0</v>
      </c>
      <c r="TQ74" s="85">
        <f t="shared" si="2320"/>
        <v>0</v>
      </c>
      <c r="TR74" s="85">
        <f t="shared" si="2320"/>
        <v>0</v>
      </c>
      <c r="TS74" s="85">
        <f t="shared" si="2320"/>
        <v>0</v>
      </c>
      <c r="TT74" s="85">
        <f t="shared" si="2320"/>
        <v>0</v>
      </c>
      <c r="TU74" s="85">
        <f t="shared" si="2320"/>
        <v>0</v>
      </c>
      <c r="TV74" s="85">
        <f t="shared" si="2320"/>
        <v>0</v>
      </c>
      <c r="TW74" s="85">
        <f t="shared" si="2320"/>
        <v>0</v>
      </c>
      <c r="TX74" s="85">
        <f t="shared" si="2320"/>
        <v>0</v>
      </c>
      <c r="TY74" s="85">
        <f t="shared" si="2320"/>
        <v>0</v>
      </c>
      <c r="TZ74" s="85">
        <f t="shared" si="2320"/>
        <v>0</v>
      </c>
      <c r="UA74" s="85">
        <f t="shared" si="2320"/>
        <v>0</v>
      </c>
      <c r="UB74" s="85">
        <f t="shared" si="2320"/>
        <v>0</v>
      </c>
      <c r="UC74" s="85">
        <f t="shared" si="2320"/>
        <v>0</v>
      </c>
      <c r="UD74" s="85">
        <f t="shared" si="2320"/>
        <v>0</v>
      </c>
      <c r="UE74" s="85">
        <f t="shared" si="2320"/>
        <v>0</v>
      </c>
      <c r="UF74" s="85">
        <f t="shared" si="2320"/>
        <v>0</v>
      </c>
      <c r="UG74" s="85">
        <f t="shared" si="2320"/>
        <v>0</v>
      </c>
      <c r="UH74" s="85">
        <f t="shared" si="2320"/>
        <v>0</v>
      </c>
      <c r="UI74" s="85">
        <f t="shared" si="2320"/>
        <v>0</v>
      </c>
      <c r="UJ74" s="85">
        <f t="shared" si="2320"/>
        <v>0</v>
      </c>
      <c r="UK74" s="85">
        <f t="shared" si="2320"/>
        <v>0</v>
      </c>
      <c r="UL74" s="85">
        <f t="shared" si="2320"/>
        <v>0</v>
      </c>
      <c r="UM74" s="85">
        <f t="shared" si="2320"/>
        <v>0</v>
      </c>
      <c r="UN74" s="85">
        <f t="shared" si="2320"/>
        <v>0</v>
      </c>
      <c r="UO74" s="85">
        <f t="shared" si="2320"/>
        <v>0</v>
      </c>
      <c r="UP74" s="85">
        <f t="shared" si="2320"/>
        <v>0</v>
      </c>
      <c r="UQ74" s="85">
        <f t="shared" si="2320"/>
        <v>0</v>
      </c>
      <c r="UR74" s="85">
        <f t="shared" si="2320"/>
        <v>0</v>
      </c>
      <c r="US74" s="85">
        <f t="shared" si="2320"/>
        <v>0</v>
      </c>
      <c r="UT74" s="85">
        <f t="shared" si="2320"/>
        <v>0</v>
      </c>
      <c r="UU74" s="85">
        <f t="shared" si="2320"/>
        <v>0</v>
      </c>
      <c r="UV74" s="85">
        <f t="shared" si="2320"/>
        <v>0</v>
      </c>
      <c r="UW74" s="85">
        <f t="shared" si="2320"/>
        <v>0</v>
      </c>
      <c r="UX74" s="85">
        <f t="shared" si="2320"/>
        <v>0</v>
      </c>
      <c r="UY74" s="85">
        <f t="shared" si="2320"/>
        <v>0</v>
      </c>
      <c r="UZ74" s="85">
        <f t="shared" si="2320"/>
        <v>0</v>
      </c>
      <c r="VA74" s="85">
        <f t="shared" si="2320"/>
        <v>0</v>
      </c>
      <c r="VB74" s="85">
        <f t="shared" si="2320"/>
        <v>0</v>
      </c>
      <c r="VC74" s="85">
        <f t="shared" si="2320"/>
        <v>0</v>
      </c>
      <c r="VD74" s="85">
        <f t="shared" si="2320"/>
        <v>0</v>
      </c>
      <c r="VE74" s="85">
        <f t="shared" si="2320"/>
        <v>0</v>
      </c>
      <c r="VF74" s="85">
        <f t="shared" si="2320"/>
        <v>0</v>
      </c>
      <c r="VG74" s="85">
        <f t="shared" si="2320"/>
        <v>0</v>
      </c>
      <c r="VH74" s="85">
        <f t="shared" si="2320"/>
        <v>0</v>
      </c>
      <c r="VI74" s="85">
        <f t="shared" si="2320"/>
        <v>0</v>
      </c>
      <c r="VJ74" s="85">
        <f t="shared" si="2320"/>
        <v>0</v>
      </c>
      <c r="VK74" s="85">
        <f t="shared" si="2320"/>
        <v>0</v>
      </c>
      <c r="VL74" s="85">
        <f t="shared" si="2320"/>
        <v>0</v>
      </c>
      <c r="VM74" s="85">
        <f t="shared" si="2320"/>
        <v>0</v>
      </c>
      <c r="VN74" s="85">
        <f t="shared" si="2320"/>
        <v>0</v>
      </c>
      <c r="VO74" s="85">
        <f t="shared" si="2320"/>
        <v>0</v>
      </c>
      <c r="VP74" s="85">
        <f t="shared" si="2320"/>
        <v>0</v>
      </c>
      <c r="VQ74" s="85">
        <f t="shared" si="2320"/>
        <v>0</v>
      </c>
      <c r="VR74" s="85">
        <f t="shared" ref="VR74:YC74" si="2321">SUM(VR67+VR68+VR70-VR73)</f>
        <v>0</v>
      </c>
      <c r="VS74" s="85">
        <f t="shared" si="2321"/>
        <v>0</v>
      </c>
      <c r="VT74" s="85">
        <f t="shared" si="2321"/>
        <v>0</v>
      </c>
      <c r="VU74" s="85">
        <f t="shared" si="2321"/>
        <v>0</v>
      </c>
      <c r="VV74" s="85">
        <f t="shared" si="2321"/>
        <v>0</v>
      </c>
      <c r="VW74" s="85">
        <f t="shared" si="2321"/>
        <v>0</v>
      </c>
      <c r="VX74" s="85">
        <f t="shared" si="2321"/>
        <v>0</v>
      </c>
      <c r="VY74" s="85">
        <f t="shared" si="2321"/>
        <v>0</v>
      </c>
      <c r="VZ74" s="85">
        <f t="shared" si="2321"/>
        <v>0</v>
      </c>
      <c r="WA74" s="85">
        <f t="shared" si="2321"/>
        <v>0</v>
      </c>
      <c r="WB74" s="85">
        <f t="shared" si="2321"/>
        <v>0</v>
      </c>
      <c r="WC74" s="85">
        <f t="shared" si="2321"/>
        <v>0</v>
      </c>
      <c r="WD74" s="85">
        <f t="shared" si="2321"/>
        <v>0</v>
      </c>
      <c r="WE74" s="85">
        <f t="shared" si="2321"/>
        <v>0</v>
      </c>
      <c r="WF74" s="85">
        <f t="shared" si="2321"/>
        <v>0</v>
      </c>
      <c r="WG74" s="85">
        <f t="shared" si="2321"/>
        <v>0</v>
      </c>
      <c r="WH74" s="85">
        <f t="shared" si="2321"/>
        <v>0</v>
      </c>
      <c r="WI74" s="85">
        <f t="shared" si="2321"/>
        <v>0</v>
      </c>
      <c r="WJ74" s="85">
        <f t="shared" si="2321"/>
        <v>0</v>
      </c>
      <c r="WK74" s="85">
        <f t="shared" si="2321"/>
        <v>0</v>
      </c>
      <c r="WL74" s="85">
        <f t="shared" si="2321"/>
        <v>0</v>
      </c>
      <c r="WM74" s="85">
        <f t="shared" si="2321"/>
        <v>0</v>
      </c>
      <c r="WN74" s="85">
        <f t="shared" si="2321"/>
        <v>0</v>
      </c>
      <c r="WO74" s="85">
        <f t="shared" si="2321"/>
        <v>0</v>
      </c>
      <c r="WP74" s="85">
        <f t="shared" si="2321"/>
        <v>0</v>
      </c>
      <c r="WQ74" s="85">
        <f t="shared" si="2321"/>
        <v>0</v>
      </c>
      <c r="WR74" s="85">
        <f t="shared" si="2321"/>
        <v>0</v>
      </c>
      <c r="WS74" s="85">
        <f t="shared" si="2321"/>
        <v>0</v>
      </c>
      <c r="WT74" s="85">
        <f t="shared" si="2321"/>
        <v>0</v>
      </c>
      <c r="WU74" s="85">
        <f t="shared" si="2321"/>
        <v>0</v>
      </c>
      <c r="WV74" s="85">
        <f t="shared" si="2321"/>
        <v>0</v>
      </c>
      <c r="WW74" s="85">
        <f t="shared" si="2321"/>
        <v>0</v>
      </c>
      <c r="WX74" s="85">
        <f t="shared" si="2321"/>
        <v>0</v>
      </c>
      <c r="WY74" s="85">
        <f t="shared" si="2321"/>
        <v>0</v>
      </c>
      <c r="WZ74" s="85">
        <f t="shared" si="2321"/>
        <v>0</v>
      </c>
      <c r="XA74" s="85">
        <f t="shared" si="2321"/>
        <v>0</v>
      </c>
      <c r="XB74" s="85">
        <f t="shared" si="2321"/>
        <v>0</v>
      </c>
      <c r="XC74" s="85">
        <f t="shared" si="2321"/>
        <v>0</v>
      </c>
      <c r="XD74" s="85">
        <f t="shared" si="2321"/>
        <v>0</v>
      </c>
      <c r="XE74" s="85">
        <f t="shared" si="2321"/>
        <v>0</v>
      </c>
      <c r="XF74" s="85">
        <f t="shared" si="2321"/>
        <v>0</v>
      </c>
      <c r="XG74" s="85">
        <f t="shared" si="2321"/>
        <v>0</v>
      </c>
      <c r="XH74" s="85">
        <f t="shared" si="2321"/>
        <v>0</v>
      </c>
      <c r="XI74" s="85">
        <f t="shared" si="2321"/>
        <v>0</v>
      </c>
      <c r="XJ74" s="85">
        <f t="shared" si="2321"/>
        <v>0</v>
      </c>
      <c r="XK74" s="85">
        <f t="shared" si="2321"/>
        <v>0</v>
      </c>
      <c r="XL74" s="85">
        <f t="shared" si="2321"/>
        <v>0</v>
      </c>
      <c r="XM74" s="85">
        <f t="shared" si="2321"/>
        <v>0</v>
      </c>
      <c r="XN74" s="85">
        <f t="shared" si="2321"/>
        <v>0</v>
      </c>
      <c r="XO74" s="85">
        <f t="shared" si="2321"/>
        <v>0</v>
      </c>
      <c r="XP74" s="85">
        <f t="shared" si="2321"/>
        <v>0</v>
      </c>
      <c r="XQ74" s="85">
        <f t="shared" si="2321"/>
        <v>0</v>
      </c>
      <c r="XR74" s="85">
        <f t="shared" si="2321"/>
        <v>0</v>
      </c>
      <c r="XS74" s="85">
        <f t="shared" si="2321"/>
        <v>0</v>
      </c>
      <c r="XT74" s="85">
        <f t="shared" si="2321"/>
        <v>0</v>
      </c>
      <c r="XU74" s="85">
        <f t="shared" si="2321"/>
        <v>0</v>
      </c>
      <c r="XV74" s="85">
        <f t="shared" si="2321"/>
        <v>0</v>
      </c>
      <c r="XW74" s="85">
        <f t="shared" si="2321"/>
        <v>0</v>
      </c>
      <c r="XX74" s="85">
        <f t="shared" si="2321"/>
        <v>0</v>
      </c>
      <c r="XY74" s="85">
        <f t="shared" si="2321"/>
        <v>0</v>
      </c>
      <c r="XZ74" s="85">
        <f t="shared" si="2321"/>
        <v>0</v>
      </c>
      <c r="YA74" s="85">
        <f t="shared" si="2321"/>
        <v>0</v>
      </c>
      <c r="YB74" s="85">
        <f t="shared" si="2321"/>
        <v>0</v>
      </c>
      <c r="YC74" s="85">
        <f t="shared" si="2321"/>
        <v>0</v>
      </c>
      <c r="YD74" s="85">
        <f t="shared" ref="YD74:AAO74" si="2322">SUM(YD67+YD68+YD70-YD73)</f>
        <v>0</v>
      </c>
      <c r="YE74" s="85">
        <f t="shared" si="2322"/>
        <v>0</v>
      </c>
      <c r="YF74" s="85">
        <f t="shared" si="2322"/>
        <v>0</v>
      </c>
      <c r="YG74" s="85">
        <f t="shared" si="2322"/>
        <v>0</v>
      </c>
      <c r="YH74" s="85">
        <f t="shared" si="2322"/>
        <v>0</v>
      </c>
      <c r="YI74" s="85">
        <f t="shared" si="2322"/>
        <v>0</v>
      </c>
      <c r="YJ74" s="85">
        <f t="shared" si="2322"/>
        <v>0</v>
      </c>
      <c r="YK74" s="85">
        <f t="shared" si="2322"/>
        <v>0</v>
      </c>
      <c r="YL74" s="85">
        <f t="shared" si="2322"/>
        <v>0</v>
      </c>
      <c r="YM74" s="85">
        <f t="shared" si="2322"/>
        <v>0</v>
      </c>
      <c r="YN74" s="85">
        <f t="shared" si="2322"/>
        <v>0</v>
      </c>
      <c r="YO74" s="85">
        <f t="shared" si="2322"/>
        <v>0</v>
      </c>
      <c r="YP74" s="85">
        <f t="shared" si="2322"/>
        <v>0</v>
      </c>
      <c r="YQ74" s="85">
        <f t="shared" si="2322"/>
        <v>0</v>
      </c>
      <c r="YR74" s="85">
        <f t="shared" si="2322"/>
        <v>0</v>
      </c>
      <c r="YS74" s="85">
        <f t="shared" si="2322"/>
        <v>0</v>
      </c>
      <c r="YT74" s="85">
        <f t="shared" si="2322"/>
        <v>0</v>
      </c>
      <c r="YU74" s="85">
        <f t="shared" si="2322"/>
        <v>0</v>
      </c>
      <c r="YV74" s="85">
        <f t="shared" si="2322"/>
        <v>0</v>
      </c>
      <c r="YW74" s="85">
        <f t="shared" si="2322"/>
        <v>0</v>
      </c>
      <c r="YX74" s="85">
        <f t="shared" si="2322"/>
        <v>0</v>
      </c>
      <c r="YY74" s="85">
        <f t="shared" si="2322"/>
        <v>0</v>
      </c>
      <c r="YZ74" s="85">
        <f t="shared" si="2322"/>
        <v>0</v>
      </c>
      <c r="ZA74" s="85">
        <f t="shared" si="2322"/>
        <v>0</v>
      </c>
      <c r="ZB74" s="85">
        <f t="shared" si="2322"/>
        <v>0</v>
      </c>
      <c r="ZC74" s="85">
        <f t="shared" si="2322"/>
        <v>0</v>
      </c>
      <c r="ZD74" s="85">
        <f t="shared" si="2322"/>
        <v>0</v>
      </c>
      <c r="ZE74" s="85">
        <f t="shared" si="2322"/>
        <v>0</v>
      </c>
      <c r="ZF74" s="85">
        <f t="shared" si="2322"/>
        <v>0</v>
      </c>
      <c r="ZG74" s="85">
        <f t="shared" si="2322"/>
        <v>0</v>
      </c>
      <c r="ZH74" s="85">
        <f t="shared" si="2322"/>
        <v>0</v>
      </c>
      <c r="ZI74" s="85">
        <f t="shared" si="2322"/>
        <v>0</v>
      </c>
      <c r="ZJ74" s="85">
        <f t="shared" si="2322"/>
        <v>0</v>
      </c>
      <c r="ZK74" s="85">
        <f t="shared" si="2322"/>
        <v>0</v>
      </c>
      <c r="ZL74" s="85">
        <f t="shared" si="2322"/>
        <v>0</v>
      </c>
      <c r="ZM74" s="85">
        <f t="shared" si="2322"/>
        <v>0</v>
      </c>
      <c r="ZN74" s="85">
        <f t="shared" si="2322"/>
        <v>0</v>
      </c>
      <c r="ZO74" s="85">
        <f t="shared" si="2322"/>
        <v>0</v>
      </c>
      <c r="ZP74" s="85">
        <f t="shared" si="2322"/>
        <v>0</v>
      </c>
      <c r="ZQ74" s="85">
        <f t="shared" si="2322"/>
        <v>0</v>
      </c>
      <c r="ZR74" s="85">
        <f t="shared" si="2322"/>
        <v>0</v>
      </c>
      <c r="ZS74" s="85">
        <f t="shared" si="2322"/>
        <v>0</v>
      </c>
      <c r="ZT74" s="85">
        <f t="shared" si="2322"/>
        <v>0</v>
      </c>
      <c r="ZU74" s="85">
        <f t="shared" si="2322"/>
        <v>0</v>
      </c>
      <c r="ZV74" s="85">
        <f t="shared" si="2322"/>
        <v>0</v>
      </c>
      <c r="ZW74" s="85">
        <f t="shared" si="2322"/>
        <v>0</v>
      </c>
      <c r="ZX74" s="85">
        <f t="shared" si="2322"/>
        <v>0</v>
      </c>
      <c r="ZY74" s="85">
        <f t="shared" si="2322"/>
        <v>0</v>
      </c>
      <c r="ZZ74" s="85">
        <f t="shared" si="2322"/>
        <v>0</v>
      </c>
      <c r="AAA74" s="85">
        <f t="shared" si="2322"/>
        <v>0</v>
      </c>
      <c r="AAB74" s="85">
        <f t="shared" si="2322"/>
        <v>0</v>
      </c>
      <c r="AAC74" s="85">
        <f t="shared" si="2322"/>
        <v>0</v>
      </c>
      <c r="AAD74" s="85">
        <f t="shared" si="2322"/>
        <v>0</v>
      </c>
      <c r="AAE74" s="85">
        <f t="shared" si="2322"/>
        <v>0</v>
      </c>
      <c r="AAF74" s="85">
        <f t="shared" si="2322"/>
        <v>0</v>
      </c>
      <c r="AAG74" s="85">
        <f t="shared" si="2322"/>
        <v>0</v>
      </c>
      <c r="AAH74" s="85">
        <f t="shared" si="2322"/>
        <v>0</v>
      </c>
      <c r="AAI74" s="85">
        <f t="shared" si="2322"/>
        <v>0</v>
      </c>
      <c r="AAJ74" s="85">
        <f t="shared" si="2322"/>
        <v>0</v>
      </c>
      <c r="AAK74" s="85">
        <f t="shared" si="2322"/>
        <v>0</v>
      </c>
      <c r="AAL74" s="85">
        <f t="shared" si="2322"/>
        <v>0</v>
      </c>
      <c r="AAM74" s="85">
        <f t="shared" si="2322"/>
        <v>0</v>
      </c>
      <c r="AAN74" s="85">
        <f t="shared" si="2322"/>
        <v>0</v>
      </c>
      <c r="AAO74" s="85">
        <f t="shared" si="2322"/>
        <v>0</v>
      </c>
      <c r="AAP74" s="85">
        <f t="shared" ref="AAP74:ADA74" si="2323">SUM(AAP67+AAP68+AAP70-AAP73)</f>
        <v>0</v>
      </c>
      <c r="AAQ74" s="85">
        <f t="shared" si="2323"/>
        <v>0</v>
      </c>
      <c r="AAR74" s="85">
        <f t="shared" si="2323"/>
        <v>0</v>
      </c>
      <c r="AAS74" s="85">
        <f t="shared" si="2323"/>
        <v>0</v>
      </c>
      <c r="AAT74" s="85">
        <f t="shared" si="2323"/>
        <v>0</v>
      </c>
      <c r="AAU74" s="85">
        <f t="shared" si="2323"/>
        <v>0</v>
      </c>
      <c r="AAV74" s="85">
        <f t="shared" si="2323"/>
        <v>0</v>
      </c>
      <c r="AAW74" s="85">
        <f t="shared" si="2323"/>
        <v>0</v>
      </c>
      <c r="AAX74" s="85">
        <f t="shared" si="2323"/>
        <v>0</v>
      </c>
      <c r="AAY74" s="85">
        <f t="shared" si="2323"/>
        <v>0</v>
      </c>
      <c r="AAZ74" s="85">
        <f t="shared" si="2323"/>
        <v>0</v>
      </c>
      <c r="ABA74" s="85">
        <f t="shared" si="2323"/>
        <v>0</v>
      </c>
      <c r="ABB74" s="85">
        <f t="shared" si="2323"/>
        <v>0</v>
      </c>
      <c r="ABC74" s="85">
        <f t="shared" si="2323"/>
        <v>0</v>
      </c>
      <c r="ABD74" s="85">
        <f t="shared" si="2323"/>
        <v>0</v>
      </c>
      <c r="ABE74" s="85">
        <f t="shared" si="2323"/>
        <v>0</v>
      </c>
      <c r="ABF74" s="85">
        <f t="shared" si="2323"/>
        <v>0</v>
      </c>
      <c r="ABG74" s="85">
        <f t="shared" si="2323"/>
        <v>0</v>
      </c>
      <c r="ABH74" s="85">
        <f t="shared" si="2323"/>
        <v>0</v>
      </c>
      <c r="ABI74" s="85">
        <f t="shared" si="2323"/>
        <v>0</v>
      </c>
      <c r="ABJ74" s="85">
        <f t="shared" si="2323"/>
        <v>0</v>
      </c>
      <c r="ABK74" s="85">
        <f t="shared" si="2323"/>
        <v>0</v>
      </c>
      <c r="ABL74" s="85">
        <f t="shared" si="2323"/>
        <v>0</v>
      </c>
      <c r="ABM74" s="85">
        <f t="shared" si="2323"/>
        <v>0</v>
      </c>
      <c r="ABN74" s="85">
        <f t="shared" si="2323"/>
        <v>0</v>
      </c>
      <c r="ABO74" s="85">
        <f t="shared" si="2323"/>
        <v>0</v>
      </c>
      <c r="ABP74" s="85">
        <f t="shared" si="2323"/>
        <v>0</v>
      </c>
      <c r="ABQ74" s="85">
        <f t="shared" si="2323"/>
        <v>0</v>
      </c>
      <c r="ABR74" s="85">
        <f t="shared" si="2323"/>
        <v>0</v>
      </c>
      <c r="ABS74" s="85">
        <f t="shared" si="2323"/>
        <v>0</v>
      </c>
      <c r="ABT74" s="85">
        <f t="shared" si="2323"/>
        <v>0</v>
      </c>
      <c r="ABU74" s="85">
        <f t="shared" si="2323"/>
        <v>0</v>
      </c>
      <c r="ABV74" s="85">
        <f t="shared" si="2323"/>
        <v>0</v>
      </c>
      <c r="ABW74" s="85">
        <f t="shared" si="2323"/>
        <v>0</v>
      </c>
      <c r="ABX74" s="85">
        <f t="shared" si="2323"/>
        <v>0</v>
      </c>
      <c r="ABY74" s="85">
        <f t="shared" si="2323"/>
        <v>0</v>
      </c>
      <c r="ABZ74" s="85">
        <f t="shared" si="2323"/>
        <v>0</v>
      </c>
      <c r="ACA74" s="85">
        <f t="shared" si="2323"/>
        <v>0</v>
      </c>
      <c r="ACB74" s="85">
        <f t="shared" si="2323"/>
        <v>0</v>
      </c>
      <c r="ACC74" s="85">
        <f t="shared" si="2323"/>
        <v>0</v>
      </c>
      <c r="ACD74" s="85">
        <f t="shared" si="2323"/>
        <v>0</v>
      </c>
      <c r="ACE74" s="85">
        <f t="shared" si="2323"/>
        <v>0</v>
      </c>
      <c r="ACF74" s="85">
        <f t="shared" si="2323"/>
        <v>0</v>
      </c>
      <c r="ACG74" s="85">
        <f t="shared" si="2323"/>
        <v>0</v>
      </c>
      <c r="ACH74" s="85">
        <f t="shared" si="2323"/>
        <v>0</v>
      </c>
      <c r="ACI74" s="85">
        <f t="shared" si="2323"/>
        <v>0</v>
      </c>
      <c r="ACJ74" s="85">
        <f t="shared" si="2323"/>
        <v>0</v>
      </c>
      <c r="ACK74" s="85">
        <f t="shared" si="2323"/>
        <v>0</v>
      </c>
      <c r="ACL74" s="85">
        <f t="shared" si="2323"/>
        <v>0</v>
      </c>
      <c r="ACM74" s="85">
        <f t="shared" si="2323"/>
        <v>0</v>
      </c>
      <c r="ACN74" s="85">
        <f t="shared" si="2323"/>
        <v>0</v>
      </c>
      <c r="ACO74" s="85">
        <f t="shared" si="2323"/>
        <v>0</v>
      </c>
      <c r="ACP74" s="85">
        <f t="shared" si="2323"/>
        <v>0</v>
      </c>
      <c r="ACQ74" s="85">
        <f t="shared" si="2323"/>
        <v>0</v>
      </c>
      <c r="ACR74" s="85">
        <f t="shared" si="2323"/>
        <v>0</v>
      </c>
      <c r="ACS74" s="85">
        <f t="shared" si="2323"/>
        <v>0</v>
      </c>
      <c r="ACT74" s="85">
        <f t="shared" si="2323"/>
        <v>0</v>
      </c>
      <c r="ACU74" s="85">
        <f t="shared" si="2323"/>
        <v>0</v>
      </c>
      <c r="ACV74" s="85">
        <f t="shared" si="2323"/>
        <v>0</v>
      </c>
      <c r="ACW74" s="85">
        <f t="shared" si="2323"/>
        <v>0</v>
      </c>
      <c r="ACX74" s="85">
        <f t="shared" si="2323"/>
        <v>0</v>
      </c>
      <c r="ACY74" s="85">
        <f t="shared" si="2323"/>
        <v>0</v>
      </c>
      <c r="ACZ74" s="85">
        <f t="shared" si="2323"/>
        <v>0</v>
      </c>
      <c r="ADA74" s="85">
        <f t="shared" si="2323"/>
        <v>0</v>
      </c>
      <c r="ADB74" s="85">
        <f t="shared" ref="ADB74:AFM74" si="2324">SUM(ADB67+ADB68+ADB70-ADB73)</f>
        <v>0</v>
      </c>
      <c r="ADC74" s="85">
        <f t="shared" si="2324"/>
        <v>0</v>
      </c>
      <c r="ADD74" s="85">
        <f t="shared" si="2324"/>
        <v>0</v>
      </c>
      <c r="ADE74" s="85">
        <f t="shared" si="2324"/>
        <v>0</v>
      </c>
      <c r="ADF74" s="85">
        <f t="shared" si="2324"/>
        <v>0</v>
      </c>
      <c r="ADG74" s="85">
        <f t="shared" si="2324"/>
        <v>0</v>
      </c>
      <c r="ADH74" s="85">
        <f t="shared" si="2324"/>
        <v>0</v>
      </c>
      <c r="ADI74" s="85">
        <f t="shared" si="2324"/>
        <v>0</v>
      </c>
      <c r="ADJ74" s="85">
        <f t="shared" si="2324"/>
        <v>0</v>
      </c>
      <c r="ADK74" s="85">
        <f t="shared" si="2324"/>
        <v>0</v>
      </c>
      <c r="ADL74" s="85">
        <f t="shared" si="2324"/>
        <v>0</v>
      </c>
      <c r="ADM74" s="85">
        <f t="shared" si="2324"/>
        <v>0</v>
      </c>
      <c r="ADN74" s="85">
        <f t="shared" si="2324"/>
        <v>0</v>
      </c>
      <c r="ADO74" s="85">
        <f t="shared" si="2324"/>
        <v>0</v>
      </c>
      <c r="ADP74" s="85">
        <f t="shared" si="2324"/>
        <v>0</v>
      </c>
      <c r="ADQ74" s="85">
        <f t="shared" si="2324"/>
        <v>0</v>
      </c>
      <c r="ADR74" s="85">
        <f t="shared" si="2324"/>
        <v>0</v>
      </c>
      <c r="ADS74" s="85">
        <f t="shared" si="2324"/>
        <v>0</v>
      </c>
      <c r="ADT74" s="85">
        <f t="shared" si="2324"/>
        <v>0</v>
      </c>
      <c r="ADU74" s="85">
        <f t="shared" si="2324"/>
        <v>0</v>
      </c>
      <c r="ADV74" s="85">
        <f t="shared" si="2324"/>
        <v>0</v>
      </c>
      <c r="ADW74" s="85">
        <f t="shared" si="2324"/>
        <v>0</v>
      </c>
      <c r="ADX74" s="85">
        <f t="shared" si="2324"/>
        <v>0</v>
      </c>
      <c r="ADY74" s="85">
        <f t="shared" si="2324"/>
        <v>0</v>
      </c>
      <c r="ADZ74" s="85">
        <f t="shared" si="2324"/>
        <v>0</v>
      </c>
      <c r="AEA74" s="85">
        <f t="shared" si="2324"/>
        <v>0</v>
      </c>
      <c r="AEB74" s="85">
        <f t="shared" si="2324"/>
        <v>0</v>
      </c>
      <c r="AEC74" s="85">
        <f t="shared" si="2324"/>
        <v>0</v>
      </c>
      <c r="AED74" s="85">
        <f t="shared" si="2324"/>
        <v>0</v>
      </c>
      <c r="AEE74" s="85">
        <f t="shared" si="2324"/>
        <v>0</v>
      </c>
      <c r="AEF74" s="85">
        <f t="shared" si="2324"/>
        <v>0</v>
      </c>
      <c r="AEG74" s="85">
        <f t="shared" si="2324"/>
        <v>0</v>
      </c>
      <c r="AEH74" s="85">
        <f t="shared" si="2324"/>
        <v>0</v>
      </c>
      <c r="AEI74" s="85">
        <f t="shared" si="2324"/>
        <v>0</v>
      </c>
      <c r="AEJ74" s="85">
        <f t="shared" si="2324"/>
        <v>0</v>
      </c>
      <c r="AEK74" s="85">
        <f t="shared" si="2324"/>
        <v>0</v>
      </c>
      <c r="AEL74" s="85">
        <f t="shared" si="2324"/>
        <v>0</v>
      </c>
      <c r="AEM74" s="85">
        <f t="shared" si="2324"/>
        <v>0</v>
      </c>
      <c r="AEN74" s="85">
        <f t="shared" si="2324"/>
        <v>0</v>
      </c>
      <c r="AEO74" s="85">
        <f t="shared" si="2324"/>
        <v>0</v>
      </c>
      <c r="AEP74" s="85">
        <f t="shared" si="2324"/>
        <v>0</v>
      </c>
      <c r="AEQ74" s="85">
        <f t="shared" si="2324"/>
        <v>0</v>
      </c>
      <c r="AER74" s="85">
        <f t="shared" si="2324"/>
        <v>0</v>
      </c>
      <c r="AES74" s="85">
        <f t="shared" si="2324"/>
        <v>0</v>
      </c>
      <c r="AET74" s="85">
        <f t="shared" si="2324"/>
        <v>0</v>
      </c>
      <c r="AEU74" s="85">
        <f t="shared" si="2324"/>
        <v>0</v>
      </c>
      <c r="AEV74" s="85">
        <f t="shared" si="2324"/>
        <v>0</v>
      </c>
      <c r="AEW74" s="85">
        <f t="shared" si="2324"/>
        <v>0</v>
      </c>
      <c r="AEX74" s="85">
        <f t="shared" si="2324"/>
        <v>0</v>
      </c>
      <c r="AEY74" s="85">
        <f t="shared" si="2324"/>
        <v>0</v>
      </c>
      <c r="AEZ74" s="85">
        <f t="shared" si="2324"/>
        <v>0</v>
      </c>
      <c r="AFA74" s="85">
        <f t="shared" si="2324"/>
        <v>0</v>
      </c>
      <c r="AFB74" s="85">
        <f t="shared" si="2324"/>
        <v>0</v>
      </c>
      <c r="AFC74" s="85">
        <f t="shared" si="2324"/>
        <v>0</v>
      </c>
      <c r="AFD74" s="85">
        <f t="shared" si="2324"/>
        <v>0</v>
      </c>
      <c r="AFE74" s="85">
        <f t="shared" si="2324"/>
        <v>0</v>
      </c>
      <c r="AFF74" s="85">
        <f t="shared" si="2324"/>
        <v>0</v>
      </c>
      <c r="AFG74" s="85">
        <f t="shared" si="2324"/>
        <v>0</v>
      </c>
      <c r="AFH74" s="85">
        <f t="shared" si="2324"/>
        <v>0</v>
      </c>
      <c r="AFI74" s="85">
        <f t="shared" si="2324"/>
        <v>0</v>
      </c>
      <c r="AFJ74" s="85">
        <f t="shared" si="2324"/>
        <v>0</v>
      </c>
      <c r="AFK74" s="85">
        <f t="shared" si="2324"/>
        <v>0</v>
      </c>
      <c r="AFL74" s="85">
        <f t="shared" si="2324"/>
        <v>0</v>
      </c>
      <c r="AFM74" s="85">
        <f t="shared" si="2324"/>
        <v>0</v>
      </c>
      <c r="AFN74" s="85">
        <f t="shared" ref="AFN74:AHY74" si="2325">SUM(AFN67+AFN68+AFN70-AFN73)</f>
        <v>0</v>
      </c>
      <c r="AFO74" s="85">
        <f t="shared" si="2325"/>
        <v>0</v>
      </c>
      <c r="AFP74" s="85">
        <f t="shared" si="2325"/>
        <v>0</v>
      </c>
      <c r="AFQ74" s="85">
        <f t="shared" si="2325"/>
        <v>0</v>
      </c>
      <c r="AFR74" s="85">
        <f t="shared" si="2325"/>
        <v>0</v>
      </c>
      <c r="AFS74" s="85">
        <f t="shared" si="2325"/>
        <v>0</v>
      </c>
      <c r="AFT74" s="85">
        <f t="shared" si="2325"/>
        <v>0</v>
      </c>
      <c r="AFU74" s="85">
        <f t="shared" si="2325"/>
        <v>0</v>
      </c>
      <c r="AFV74" s="85">
        <f t="shared" si="2325"/>
        <v>0</v>
      </c>
      <c r="AFW74" s="85">
        <f t="shared" si="2325"/>
        <v>0</v>
      </c>
      <c r="AFX74" s="85">
        <f t="shared" si="2325"/>
        <v>0</v>
      </c>
      <c r="AFY74" s="85">
        <f t="shared" si="2325"/>
        <v>0</v>
      </c>
      <c r="AFZ74" s="85">
        <f t="shared" si="2325"/>
        <v>0</v>
      </c>
      <c r="AGA74" s="85">
        <f t="shared" si="2325"/>
        <v>0</v>
      </c>
      <c r="AGB74" s="85">
        <f t="shared" si="2325"/>
        <v>0</v>
      </c>
      <c r="AGC74" s="85">
        <f t="shared" si="2325"/>
        <v>0</v>
      </c>
      <c r="AGD74" s="85">
        <f t="shared" si="2325"/>
        <v>0</v>
      </c>
      <c r="AGE74" s="85">
        <f t="shared" si="2325"/>
        <v>0</v>
      </c>
      <c r="AGF74" s="85">
        <f t="shared" si="2325"/>
        <v>0</v>
      </c>
      <c r="AGG74" s="85">
        <f t="shared" si="2325"/>
        <v>0</v>
      </c>
      <c r="AGH74" s="85">
        <f t="shared" si="2325"/>
        <v>0</v>
      </c>
      <c r="AGI74" s="85">
        <f t="shared" si="2325"/>
        <v>0</v>
      </c>
      <c r="AGJ74" s="85">
        <f t="shared" si="2325"/>
        <v>0</v>
      </c>
      <c r="AGK74" s="85">
        <f t="shared" si="2325"/>
        <v>0</v>
      </c>
      <c r="AGL74" s="85">
        <f t="shared" si="2325"/>
        <v>0</v>
      </c>
      <c r="AGM74" s="85">
        <f t="shared" si="2325"/>
        <v>0</v>
      </c>
      <c r="AGN74" s="85">
        <f t="shared" si="2325"/>
        <v>0</v>
      </c>
      <c r="AGO74" s="85">
        <f t="shared" si="2325"/>
        <v>0</v>
      </c>
      <c r="AGP74" s="85">
        <f t="shared" si="2325"/>
        <v>0</v>
      </c>
      <c r="AGQ74" s="85">
        <f t="shared" si="2325"/>
        <v>0</v>
      </c>
      <c r="AGR74" s="85">
        <f t="shared" si="2325"/>
        <v>0</v>
      </c>
      <c r="AGS74" s="85">
        <f t="shared" si="2325"/>
        <v>0</v>
      </c>
      <c r="AGT74" s="85">
        <f t="shared" si="2325"/>
        <v>0</v>
      </c>
      <c r="AGU74" s="85">
        <f t="shared" si="2325"/>
        <v>0</v>
      </c>
      <c r="AGV74" s="85">
        <f t="shared" si="2325"/>
        <v>0</v>
      </c>
      <c r="AGW74" s="85">
        <f t="shared" si="2325"/>
        <v>0</v>
      </c>
      <c r="AGX74" s="85">
        <f t="shared" si="2325"/>
        <v>0</v>
      </c>
      <c r="AGY74" s="85">
        <f t="shared" si="2325"/>
        <v>0</v>
      </c>
      <c r="AGZ74" s="85">
        <f t="shared" si="2325"/>
        <v>0</v>
      </c>
      <c r="AHA74" s="85">
        <f t="shared" si="2325"/>
        <v>0</v>
      </c>
      <c r="AHB74" s="85">
        <f t="shared" si="2325"/>
        <v>0</v>
      </c>
      <c r="AHC74" s="85">
        <f t="shared" si="2325"/>
        <v>0</v>
      </c>
      <c r="AHD74" s="85">
        <f t="shared" si="2325"/>
        <v>0</v>
      </c>
      <c r="AHE74" s="85">
        <f t="shared" si="2325"/>
        <v>0</v>
      </c>
      <c r="AHF74" s="85">
        <f t="shared" si="2325"/>
        <v>0</v>
      </c>
      <c r="AHG74" s="85">
        <f t="shared" si="2325"/>
        <v>0</v>
      </c>
      <c r="AHH74" s="85">
        <f t="shared" si="2325"/>
        <v>0</v>
      </c>
      <c r="AHI74" s="85">
        <f t="shared" si="2325"/>
        <v>0</v>
      </c>
      <c r="AHJ74" s="85">
        <f t="shared" si="2325"/>
        <v>0</v>
      </c>
      <c r="AHK74" s="85">
        <f t="shared" si="2325"/>
        <v>0</v>
      </c>
      <c r="AHL74" s="85">
        <f t="shared" si="2325"/>
        <v>0</v>
      </c>
      <c r="AHM74" s="85">
        <f t="shared" si="2325"/>
        <v>0</v>
      </c>
      <c r="AHN74" s="85">
        <f t="shared" si="2325"/>
        <v>0</v>
      </c>
      <c r="AHO74" s="85">
        <f t="shared" si="2325"/>
        <v>0</v>
      </c>
      <c r="AHP74" s="85">
        <f t="shared" si="2325"/>
        <v>0</v>
      </c>
      <c r="AHQ74" s="85">
        <f t="shared" si="2325"/>
        <v>0</v>
      </c>
      <c r="AHR74" s="85">
        <f t="shared" si="2325"/>
        <v>0</v>
      </c>
      <c r="AHS74" s="85">
        <f t="shared" si="2325"/>
        <v>0</v>
      </c>
      <c r="AHT74" s="85">
        <f t="shared" si="2325"/>
        <v>0</v>
      </c>
      <c r="AHU74" s="85">
        <f t="shared" si="2325"/>
        <v>0</v>
      </c>
      <c r="AHV74" s="85">
        <f t="shared" si="2325"/>
        <v>0</v>
      </c>
      <c r="AHW74" s="85">
        <f t="shared" si="2325"/>
        <v>0</v>
      </c>
      <c r="AHX74" s="85">
        <f t="shared" si="2325"/>
        <v>0</v>
      </c>
      <c r="AHY74" s="85">
        <f t="shared" si="2325"/>
        <v>0</v>
      </c>
      <c r="AHZ74" s="85">
        <f t="shared" ref="AHZ74:AKK74" si="2326">SUM(AHZ67+AHZ68+AHZ70-AHZ73)</f>
        <v>0</v>
      </c>
      <c r="AIA74" s="85">
        <f t="shared" si="2326"/>
        <v>0</v>
      </c>
      <c r="AIB74" s="85">
        <f t="shared" si="2326"/>
        <v>0</v>
      </c>
      <c r="AIC74" s="85">
        <f t="shared" si="2326"/>
        <v>0</v>
      </c>
      <c r="AID74" s="85">
        <f t="shared" si="2326"/>
        <v>0</v>
      </c>
      <c r="AIE74" s="85">
        <f t="shared" si="2326"/>
        <v>0</v>
      </c>
      <c r="AIF74" s="85">
        <f t="shared" si="2326"/>
        <v>0</v>
      </c>
      <c r="AIG74" s="85">
        <f t="shared" si="2326"/>
        <v>0</v>
      </c>
      <c r="AIH74" s="85">
        <f t="shared" si="2326"/>
        <v>0</v>
      </c>
      <c r="AII74" s="85">
        <f t="shared" si="2326"/>
        <v>0</v>
      </c>
      <c r="AIJ74" s="85">
        <f t="shared" si="2326"/>
        <v>0</v>
      </c>
      <c r="AIK74" s="85">
        <f t="shared" si="2326"/>
        <v>0</v>
      </c>
      <c r="AIL74" s="85">
        <f t="shared" si="2326"/>
        <v>0</v>
      </c>
      <c r="AIM74" s="85">
        <f t="shared" si="2326"/>
        <v>0</v>
      </c>
      <c r="AIN74" s="85">
        <f t="shared" si="2326"/>
        <v>0</v>
      </c>
      <c r="AIO74" s="85">
        <f t="shared" si="2326"/>
        <v>0</v>
      </c>
      <c r="AIP74" s="85">
        <f t="shared" si="2326"/>
        <v>0</v>
      </c>
      <c r="AIQ74" s="85">
        <f t="shared" si="2326"/>
        <v>0</v>
      </c>
      <c r="AIR74" s="85">
        <f t="shared" si="2326"/>
        <v>0</v>
      </c>
      <c r="AIS74" s="85">
        <f t="shared" si="2326"/>
        <v>0</v>
      </c>
      <c r="AIT74" s="85">
        <f t="shared" si="2326"/>
        <v>0</v>
      </c>
      <c r="AIU74" s="85">
        <f t="shared" si="2326"/>
        <v>0</v>
      </c>
      <c r="AIV74" s="85">
        <f t="shared" si="2326"/>
        <v>0</v>
      </c>
      <c r="AIW74" s="85">
        <f t="shared" si="2326"/>
        <v>0</v>
      </c>
      <c r="AIX74" s="85">
        <f t="shared" si="2326"/>
        <v>0</v>
      </c>
      <c r="AIY74" s="85">
        <f t="shared" si="2326"/>
        <v>0</v>
      </c>
      <c r="AIZ74" s="85">
        <f t="shared" si="2326"/>
        <v>0</v>
      </c>
      <c r="AJA74" s="85">
        <f t="shared" si="2326"/>
        <v>0</v>
      </c>
      <c r="AJB74" s="85">
        <f t="shared" si="2326"/>
        <v>0</v>
      </c>
      <c r="AJC74" s="85">
        <f t="shared" si="2326"/>
        <v>0</v>
      </c>
      <c r="AJD74" s="85">
        <f t="shared" si="2326"/>
        <v>0</v>
      </c>
      <c r="AJE74" s="85">
        <f t="shared" si="2326"/>
        <v>0</v>
      </c>
      <c r="AJF74" s="85">
        <f t="shared" si="2326"/>
        <v>0</v>
      </c>
      <c r="AJG74" s="85">
        <f t="shared" si="2326"/>
        <v>0</v>
      </c>
      <c r="AJH74" s="85">
        <f t="shared" si="2326"/>
        <v>0</v>
      </c>
      <c r="AJI74" s="85">
        <f t="shared" si="2326"/>
        <v>0</v>
      </c>
      <c r="AJJ74" s="85">
        <f t="shared" si="2326"/>
        <v>0</v>
      </c>
      <c r="AJK74" s="85">
        <f t="shared" si="2326"/>
        <v>0</v>
      </c>
      <c r="AJL74" s="85">
        <f t="shared" si="2326"/>
        <v>0</v>
      </c>
      <c r="AJM74" s="85">
        <f t="shared" si="2326"/>
        <v>0</v>
      </c>
      <c r="AJN74" s="85">
        <f t="shared" si="2326"/>
        <v>0</v>
      </c>
      <c r="AJO74" s="85">
        <f t="shared" si="2326"/>
        <v>0</v>
      </c>
      <c r="AJP74" s="85">
        <f t="shared" si="2326"/>
        <v>0</v>
      </c>
      <c r="AJQ74" s="85">
        <f t="shared" si="2326"/>
        <v>0</v>
      </c>
      <c r="AJR74" s="85">
        <f t="shared" si="2326"/>
        <v>0</v>
      </c>
      <c r="AJS74" s="85">
        <f t="shared" si="2326"/>
        <v>0</v>
      </c>
      <c r="AJT74" s="85">
        <f t="shared" si="2326"/>
        <v>0</v>
      </c>
      <c r="AJU74" s="85">
        <f t="shared" si="2326"/>
        <v>0</v>
      </c>
      <c r="AJV74" s="85">
        <f t="shared" si="2326"/>
        <v>0</v>
      </c>
      <c r="AJW74" s="85">
        <f t="shared" si="2326"/>
        <v>0</v>
      </c>
      <c r="AJX74" s="85">
        <f t="shared" si="2326"/>
        <v>0</v>
      </c>
      <c r="AJY74" s="85">
        <f t="shared" si="2326"/>
        <v>0</v>
      </c>
      <c r="AJZ74" s="85">
        <f t="shared" si="2326"/>
        <v>0</v>
      </c>
      <c r="AKA74" s="85">
        <f t="shared" si="2326"/>
        <v>0</v>
      </c>
      <c r="AKB74" s="85">
        <f t="shared" si="2326"/>
        <v>0</v>
      </c>
      <c r="AKC74" s="85">
        <f t="shared" si="2326"/>
        <v>0</v>
      </c>
      <c r="AKD74" s="85">
        <f t="shared" si="2326"/>
        <v>0</v>
      </c>
      <c r="AKE74" s="85">
        <f t="shared" si="2326"/>
        <v>0</v>
      </c>
      <c r="AKF74" s="85">
        <f t="shared" si="2326"/>
        <v>0</v>
      </c>
      <c r="AKG74" s="85">
        <f t="shared" si="2326"/>
        <v>0</v>
      </c>
      <c r="AKH74" s="85">
        <f t="shared" si="2326"/>
        <v>0</v>
      </c>
      <c r="AKI74" s="85">
        <f t="shared" si="2326"/>
        <v>0</v>
      </c>
      <c r="AKJ74" s="85">
        <f t="shared" si="2326"/>
        <v>0</v>
      </c>
      <c r="AKK74" s="85">
        <f t="shared" si="2326"/>
        <v>0</v>
      </c>
      <c r="AKL74" s="85">
        <f t="shared" ref="AKL74:AMW74" si="2327">SUM(AKL67+AKL68+AKL70-AKL73)</f>
        <v>0</v>
      </c>
      <c r="AKM74" s="85">
        <f t="shared" si="2327"/>
        <v>0</v>
      </c>
      <c r="AKN74" s="85">
        <f t="shared" si="2327"/>
        <v>0</v>
      </c>
      <c r="AKO74" s="85">
        <f t="shared" si="2327"/>
        <v>0</v>
      </c>
      <c r="AKP74" s="85">
        <f t="shared" si="2327"/>
        <v>0</v>
      </c>
      <c r="AKQ74" s="85">
        <f t="shared" si="2327"/>
        <v>0</v>
      </c>
      <c r="AKR74" s="85">
        <f t="shared" si="2327"/>
        <v>0</v>
      </c>
      <c r="AKS74" s="85">
        <f t="shared" si="2327"/>
        <v>0</v>
      </c>
      <c r="AKT74" s="85">
        <f t="shared" si="2327"/>
        <v>0</v>
      </c>
      <c r="AKU74" s="85">
        <f t="shared" si="2327"/>
        <v>0</v>
      </c>
      <c r="AKV74" s="85">
        <f t="shared" si="2327"/>
        <v>0</v>
      </c>
      <c r="AKW74" s="85">
        <f t="shared" si="2327"/>
        <v>0</v>
      </c>
      <c r="AKX74" s="85">
        <f t="shared" si="2327"/>
        <v>0</v>
      </c>
      <c r="AKY74" s="85">
        <f t="shared" si="2327"/>
        <v>0</v>
      </c>
      <c r="AKZ74" s="85">
        <f t="shared" si="2327"/>
        <v>0</v>
      </c>
      <c r="ALA74" s="85">
        <f t="shared" si="2327"/>
        <v>0</v>
      </c>
      <c r="ALB74" s="85">
        <f t="shared" si="2327"/>
        <v>0</v>
      </c>
      <c r="ALC74" s="85">
        <f t="shared" si="2327"/>
        <v>0</v>
      </c>
      <c r="ALD74" s="85">
        <f t="shared" si="2327"/>
        <v>0</v>
      </c>
      <c r="ALE74" s="85">
        <f t="shared" si="2327"/>
        <v>0</v>
      </c>
      <c r="ALF74" s="85">
        <f t="shared" si="2327"/>
        <v>0</v>
      </c>
      <c r="ALG74" s="85">
        <f t="shared" si="2327"/>
        <v>0</v>
      </c>
      <c r="ALH74" s="85">
        <f t="shared" si="2327"/>
        <v>0</v>
      </c>
      <c r="ALI74" s="85">
        <f t="shared" si="2327"/>
        <v>0</v>
      </c>
      <c r="ALJ74" s="85">
        <f t="shared" si="2327"/>
        <v>0</v>
      </c>
      <c r="ALK74" s="85">
        <f t="shared" si="2327"/>
        <v>0</v>
      </c>
      <c r="ALL74" s="85">
        <f t="shared" si="2327"/>
        <v>0</v>
      </c>
      <c r="ALM74" s="85">
        <f t="shared" si="2327"/>
        <v>0</v>
      </c>
      <c r="ALN74" s="85">
        <f t="shared" si="2327"/>
        <v>0</v>
      </c>
      <c r="ALO74" s="85">
        <f t="shared" si="2327"/>
        <v>0</v>
      </c>
      <c r="ALP74" s="85">
        <f t="shared" si="2327"/>
        <v>0</v>
      </c>
      <c r="ALQ74" s="85">
        <f t="shared" si="2327"/>
        <v>0</v>
      </c>
      <c r="ALR74" s="85">
        <f t="shared" si="2327"/>
        <v>0</v>
      </c>
      <c r="ALS74" s="85">
        <f t="shared" si="2327"/>
        <v>0</v>
      </c>
      <c r="ALT74" s="85">
        <f t="shared" si="2327"/>
        <v>0</v>
      </c>
      <c r="ALU74" s="85">
        <f t="shared" si="2327"/>
        <v>0</v>
      </c>
      <c r="ALV74" s="85">
        <f t="shared" si="2327"/>
        <v>0</v>
      </c>
      <c r="ALW74" s="85">
        <f t="shared" si="2327"/>
        <v>0</v>
      </c>
      <c r="ALX74" s="85">
        <f t="shared" si="2327"/>
        <v>0</v>
      </c>
      <c r="ALY74" s="85">
        <f t="shared" si="2327"/>
        <v>0</v>
      </c>
      <c r="ALZ74" s="85">
        <f t="shared" si="2327"/>
        <v>0</v>
      </c>
      <c r="AMA74" s="85">
        <f t="shared" si="2327"/>
        <v>0</v>
      </c>
      <c r="AMB74" s="85">
        <f t="shared" si="2327"/>
        <v>0</v>
      </c>
      <c r="AMC74" s="85">
        <f t="shared" si="2327"/>
        <v>0</v>
      </c>
      <c r="AMD74" s="85">
        <f t="shared" si="2327"/>
        <v>0</v>
      </c>
      <c r="AME74" s="85">
        <f t="shared" si="2327"/>
        <v>0</v>
      </c>
      <c r="AMF74" s="85">
        <f t="shared" si="2327"/>
        <v>0</v>
      </c>
      <c r="AMG74" s="85">
        <f t="shared" si="2327"/>
        <v>0</v>
      </c>
      <c r="AMH74" s="85">
        <f t="shared" si="2327"/>
        <v>0</v>
      </c>
      <c r="AMI74" s="85">
        <f t="shared" si="2327"/>
        <v>0</v>
      </c>
      <c r="AMJ74" s="85">
        <f t="shared" si="2327"/>
        <v>0</v>
      </c>
      <c r="AMK74" s="85">
        <f t="shared" si="2327"/>
        <v>0</v>
      </c>
      <c r="AML74" s="85">
        <f t="shared" si="2327"/>
        <v>0</v>
      </c>
      <c r="AMM74" s="85">
        <f t="shared" si="2327"/>
        <v>0</v>
      </c>
      <c r="AMN74" s="85">
        <f t="shared" si="2327"/>
        <v>0</v>
      </c>
      <c r="AMO74" s="85">
        <f t="shared" si="2327"/>
        <v>0</v>
      </c>
      <c r="AMP74" s="85">
        <f t="shared" si="2327"/>
        <v>0</v>
      </c>
      <c r="AMQ74" s="85">
        <f t="shared" si="2327"/>
        <v>0</v>
      </c>
      <c r="AMR74" s="85">
        <f t="shared" si="2327"/>
        <v>0</v>
      </c>
      <c r="AMS74" s="85">
        <f t="shared" si="2327"/>
        <v>0</v>
      </c>
      <c r="AMT74" s="85">
        <f t="shared" si="2327"/>
        <v>0</v>
      </c>
      <c r="AMU74" s="85">
        <f t="shared" si="2327"/>
        <v>0</v>
      </c>
      <c r="AMV74" s="85">
        <f t="shared" si="2327"/>
        <v>0</v>
      </c>
      <c r="AMW74" s="85">
        <f t="shared" si="2327"/>
        <v>0</v>
      </c>
      <c r="AMX74" s="85">
        <f t="shared" ref="AMX74:API74" si="2328">SUM(AMX67+AMX68+AMX70-AMX73)</f>
        <v>0</v>
      </c>
      <c r="AMY74" s="85">
        <f t="shared" si="2328"/>
        <v>0</v>
      </c>
      <c r="AMZ74" s="85">
        <f t="shared" si="2328"/>
        <v>0</v>
      </c>
      <c r="ANA74" s="85">
        <f t="shared" si="2328"/>
        <v>0</v>
      </c>
      <c r="ANB74" s="85">
        <f t="shared" si="2328"/>
        <v>0</v>
      </c>
      <c r="ANC74" s="85">
        <f t="shared" si="2328"/>
        <v>0</v>
      </c>
      <c r="AND74" s="85">
        <f t="shared" si="2328"/>
        <v>0</v>
      </c>
      <c r="ANE74" s="85">
        <f t="shared" si="2328"/>
        <v>0</v>
      </c>
      <c r="ANF74" s="85">
        <f t="shared" si="2328"/>
        <v>0</v>
      </c>
      <c r="ANG74" s="85">
        <f t="shared" si="2328"/>
        <v>0</v>
      </c>
      <c r="ANH74" s="85">
        <f t="shared" si="2328"/>
        <v>0</v>
      </c>
      <c r="ANI74" s="85">
        <f t="shared" si="2328"/>
        <v>0</v>
      </c>
      <c r="ANJ74" s="85">
        <f t="shared" si="2328"/>
        <v>0</v>
      </c>
      <c r="ANK74" s="85">
        <f t="shared" si="2328"/>
        <v>0</v>
      </c>
      <c r="ANL74" s="85">
        <f t="shared" si="2328"/>
        <v>0</v>
      </c>
      <c r="ANM74" s="85">
        <f t="shared" si="2328"/>
        <v>0</v>
      </c>
      <c r="ANN74" s="85">
        <f t="shared" si="2328"/>
        <v>0</v>
      </c>
      <c r="ANO74" s="85">
        <f t="shared" si="2328"/>
        <v>0</v>
      </c>
      <c r="ANP74" s="85">
        <f t="shared" si="2328"/>
        <v>0</v>
      </c>
      <c r="ANQ74" s="85">
        <f t="shared" si="2328"/>
        <v>0</v>
      </c>
      <c r="ANR74" s="85">
        <f t="shared" si="2328"/>
        <v>0</v>
      </c>
      <c r="ANS74" s="85">
        <f t="shared" si="2328"/>
        <v>0</v>
      </c>
      <c r="ANT74" s="85">
        <f t="shared" si="2328"/>
        <v>0</v>
      </c>
      <c r="ANU74" s="85">
        <f t="shared" si="2328"/>
        <v>0</v>
      </c>
      <c r="ANV74" s="85">
        <f t="shared" si="2328"/>
        <v>0</v>
      </c>
      <c r="ANW74" s="85">
        <f t="shared" si="2328"/>
        <v>0</v>
      </c>
      <c r="ANX74" s="85">
        <f t="shared" si="2328"/>
        <v>0</v>
      </c>
      <c r="ANY74" s="85">
        <f t="shared" si="2328"/>
        <v>0</v>
      </c>
      <c r="ANZ74" s="85">
        <f t="shared" si="2328"/>
        <v>0</v>
      </c>
      <c r="AOA74" s="85">
        <f t="shared" si="2328"/>
        <v>0</v>
      </c>
      <c r="AOB74" s="85">
        <f t="shared" si="2328"/>
        <v>0</v>
      </c>
      <c r="AOC74" s="85">
        <f t="shared" si="2328"/>
        <v>0</v>
      </c>
      <c r="AOD74" s="85">
        <f t="shared" si="2328"/>
        <v>0</v>
      </c>
      <c r="AOE74" s="85">
        <f t="shared" si="2328"/>
        <v>0</v>
      </c>
      <c r="AOF74" s="85">
        <f t="shared" si="2328"/>
        <v>0</v>
      </c>
      <c r="AOG74" s="85">
        <f t="shared" si="2328"/>
        <v>0</v>
      </c>
      <c r="AOH74" s="85">
        <f t="shared" si="2328"/>
        <v>0</v>
      </c>
      <c r="AOI74" s="85">
        <f t="shared" si="2328"/>
        <v>0</v>
      </c>
      <c r="AOJ74" s="85">
        <f t="shared" si="2328"/>
        <v>0</v>
      </c>
      <c r="AOK74" s="85">
        <f t="shared" si="2328"/>
        <v>0</v>
      </c>
      <c r="AOL74" s="85">
        <f t="shared" si="2328"/>
        <v>0</v>
      </c>
      <c r="AOM74" s="85">
        <f t="shared" si="2328"/>
        <v>0</v>
      </c>
      <c r="AON74" s="85">
        <f t="shared" si="2328"/>
        <v>0</v>
      </c>
      <c r="AOO74" s="85">
        <f t="shared" si="2328"/>
        <v>0</v>
      </c>
      <c r="AOP74" s="85">
        <f t="shared" si="2328"/>
        <v>0</v>
      </c>
      <c r="AOQ74" s="85">
        <f t="shared" si="2328"/>
        <v>0</v>
      </c>
      <c r="AOR74" s="85">
        <f t="shared" si="2328"/>
        <v>0</v>
      </c>
      <c r="AOS74" s="85">
        <f t="shared" si="2328"/>
        <v>0</v>
      </c>
      <c r="AOT74" s="85">
        <f t="shared" si="2328"/>
        <v>0</v>
      </c>
      <c r="AOU74" s="85">
        <f t="shared" si="2328"/>
        <v>0</v>
      </c>
      <c r="AOV74" s="85">
        <f t="shared" si="2328"/>
        <v>0</v>
      </c>
      <c r="AOW74" s="85">
        <f t="shared" si="2328"/>
        <v>0</v>
      </c>
      <c r="AOX74" s="85">
        <f t="shared" si="2328"/>
        <v>0</v>
      </c>
      <c r="AOY74" s="85">
        <f t="shared" si="2328"/>
        <v>0</v>
      </c>
      <c r="AOZ74" s="85">
        <f t="shared" si="2328"/>
        <v>0</v>
      </c>
      <c r="APA74" s="85">
        <f t="shared" si="2328"/>
        <v>0</v>
      </c>
      <c r="APB74" s="85">
        <f t="shared" si="2328"/>
        <v>0</v>
      </c>
      <c r="APC74" s="85">
        <f t="shared" si="2328"/>
        <v>0</v>
      </c>
      <c r="APD74" s="85">
        <f t="shared" si="2328"/>
        <v>0</v>
      </c>
      <c r="APE74" s="85">
        <f t="shared" si="2328"/>
        <v>0</v>
      </c>
      <c r="APF74" s="85">
        <f t="shared" si="2328"/>
        <v>0</v>
      </c>
      <c r="APG74" s="85">
        <f t="shared" si="2328"/>
        <v>0</v>
      </c>
      <c r="APH74" s="85">
        <f t="shared" si="2328"/>
        <v>0</v>
      </c>
      <c r="API74" s="85">
        <f t="shared" si="2328"/>
        <v>0</v>
      </c>
      <c r="APJ74" s="85">
        <f t="shared" ref="APJ74:ARU74" si="2329">SUM(APJ67+APJ68+APJ70-APJ73)</f>
        <v>0</v>
      </c>
      <c r="APK74" s="85">
        <f t="shared" si="2329"/>
        <v>0</v>
      </c>
      <c r="APL74" s="85">
        <f t="shared" si="2329"/>
        <v>0</v>
      </c>
      <c r="APM74" s="85">
        <f t="shared" si="2329"/>
        <v>0</v>
      </c>
      <c r="APN74" s="85">
        <f t="shared" si="2329"/>
        <v>0</v>
      </c>
      <c r="APO74" s="85">
        <f t="shared" si="2329"/>
        <v>0</v>
      </c>
      <c r="APP74" s="85">
        <f t="shared" si="2329"/>
        <v>0</v>
      </c>
      <c r="APQ74" s="85">
        <f t="shared" si="2329"/>
        <v>0</v>
      </c>
      <c r="APR74" s="85">
        <f t="shared" si="2329"/>
        <v>0</v>
      </c>
      <c r="APS74" s="85">
        <f t="shared" si="2329"/>
        <v>0</v>
      </c>
      <c r="APT74" s="85">
        <f t="shared" si="2329"/>
        <v>0</v>
      </c>
      <c r="APU74" s="85">
        <f t="shared" si="2329"/>
        <v>0</v>
      </c>
      <c r="APV74" s="85">
        <f t="shared" si="2329"/>
        <v>0</v>
      </c>
      <c r="APW74" s="85">
        <f t="shared" si="2329"/>
        <v>0</v>
      </c>
      <c r="APX74" s="85">
        <f t="shared" si="2329"/>
        <v>0</v>
      </c>
      <c r="APY74" s="85">
        <f t="shared" si="2329"/>
        <v>0</v>
      </c>
      <c r="APZ74" s="85">
        <f t="shared" si="2329"/>
        <v>0</v>
      </c>
      <c r="AQA74" s="85">
        <f t="shared" si="2329"/>
        <v>0</v>
      </c>
      <c r="AQB74" s="85">
        <f t="shared" si="2329"/>
        <v>0</v>
      </c>
      <c r="AQC74" s="85">
        <f t="shared" si="2329"/>
        <v>0</v>
      </c>
      <c r="AQD74" s="85">
        <f t="shared" si="2329"/>
        <v>0</v>
      </c>
      <c r="AQE74" s="85">
        <f t="shared" si="2329"/>
        <v>0</v>
      </c>
      <c r="AQF74" s="85">
        <f t="shared" si="2329"/>
        <v>0</v>
      </c>
      <c r="AQG74" s="85">
        <f t="shared" si="2329"/>
        <v>0</v>
      </c>
      <c r="AQH74" s="85">
        <f t="shared" si="2329"/>
        <v>0</v>
      </c>
      <c r="AQI74" s="85">
        <f t="shared" si="2329"/>
        <v>0</v>
      </c>
      <c r="AQJ74" s="85">
        <f t="shared" si="2329"/>
        <v>0</v>
      </c>
      <c r="AQK74" s="85">
        <f t="shared" si="2329"/>
        <v>0</v>
      </c>
      <c r="AQL74" s="85">
        <f t="shared" si="2329"/>
        <v>0</v>
      </c>
      <c r="AQM74" s="85">
        <f t="shared" si="2329"/>
        <v>0</v>
      </c>
      <c r="AQN74" s="85">
        <f t="shared" si="2329"/>
        <v>0</v>
      </c>
      <c r="AQO74" s="85">
        <f t="shared" si="2329"/>
        <v>0</v>
      </c>
      <c r="AQP74" s="85">
        <f t="shared" si="2329"/>
        <v>0</v>
      </c>
      <c r="AQQ74" s="85">
        <f t="shared" si="2329"/>
        <v>0</v>
      </c>
      <c r="AQR74" s="85">
        <f t="shared" si="2329"/>
        <v>0</v>
      </c>
      <c r="AQS74" s="85">
        <f t="shared" si="2329"/>
        <v>0</v>
      </c>
      <c r="AQT74" s="85">
        <f t="shared" si="2329"/>
        <v>0</v>
      </c>
      <c r="AQU74" s="85">
        <f t="shared" si="2329"/>
        <v>0</v>
      </c>
      <c r="AQV74" s="85">
        <f t="shared" si="2329"/>
        <v>0</v>
      </c>
      <c r="AQW74" s="85">
        <f t="shared" si="2329"/>
        <v>0</v>
      </c>
      <c r="AQX74" s="85">
        <f t="shared" si="2329"/>
        <v>0</v>
      </c>
      <c r="AQY74" s="85">
        <f t="shared" si="2329"/>
        <v>0</v>
      </c>
      <c r="AQZ74" s="85">
        <f t="shared" si="2329"/>
        <v>0</v>
      </c>
      <c r="ARA74" s="85">
        <f t="shared" si="2329"/>
        <v>0</v>
      </c>
      <c r="ARB74" s="85">
        <f t="shared" si="2329"/>
        <v>0</v>
      </c>
      <c r="ARC74" s="85">
        <f t="shared" si="2329"/>
        <v>0</v>
      </c>
      <c r="ARD74" s="85">
        <f t="shared" si="2329"/>
        <v>0</v>
      </c>
      <c r="ARE74" s="85">
        <f t="shared" si="2329"/>
        <v>0</v>
      </c>
      <c r="ARF74" s="85">
        <f t="shared" si="2329"/>
        <v>0</v>
      </c>
      <c r="ARG74" s="85">
        <f t="shared" si="2329"/>
        <v>0</v>
      </c>
      <c r="ARH74" s="85">
        <f t="shared" si="2329"/>
        <v>0</v>
      </c>
      <c r="ARI74" s="85">
        <f t="shared" si="2329"/>
        <v>0</v>
      </c>
      <c r="ARJ74" s="85">
        <f t="shared" si="2329"/>
        <v>0</v>
      </c>
      <c r="ARK74" s="85">
        <f t="shared" si="2329"/>
        <v>0</v>
      </c>
      <c r="ARL74" s="85">
        <f t="shared" si="2329"/>
        <v>0</v>
      </c>
      <c r="ARM74" s="85">
        <f t="shared" si="2329"/>
        <v>0</v>
      </c>
      <c r="ARN74" s="85">
        <f t="shared" si="2329"/>
        <v>0</v>
      </c>
      <c r="ARO74" s="85">
        <f t="shared" si="2329"/>
        <v>0</v>
      </c>
      <c r="ARP74" s="85">
        <f t="shared" si="2329"/>
        <v>0</v>
      </c>
      <c r="ARQ74" s="85">
        <f t="shared" si="2329"/>
        <v>0</v>
      </c>
      <c r="ARR74" s="85">
        <f t="shared" si="2329"/>
        <v>0</v>
      </c>
      <c r="ARS74" s="85">
        <f t="shared" si="2329"/>
        <v>0</v>
      </c>
      <c r="ART74" s="85">
        <f t="shared" si="2329"/>
        <v>0</v>
      </c>
      <c r="ARU74" s="85">
        <f t="shared" si="2329"/>
        <v>0</v>
      </c>
      <c r="ARV74" s="85">
        <f t="shared" ref="ARV74:AUG74" si="2330">SUM(ARV67+ARV68+ARV70-ARV73)</f>
        <v>0</v>
      </c>
      <c r="ARW74" s="85">
        <f t="shared" si="2330"/>
        <v>0</v>
      </c>
      <c r="ARX74" s="85">
        <f t="shared" si="2330"/>
        <v>0</v>
      </c>
      <c r="ARY74" s="85">
        <f t="shared" si="2330"/>
        <v>0</v>
      </c>
      <c r="ARZ74" s="85">
        <f t="shared" si="2330"/>
        <v>0</v>
      </c>
      <c r="ASA74" s="85">
        <f t="shared" si="2330"/>
        <v>0</v>
      </c>
      <c r="ASB74" s="85">
        <f t="shared" si="2330"/>
        <v>0</v>
      </c>
      <c r="ASC74" s="85">
        <f t="shared" si="2330"/>
        <v>0</v>
      </c>
      <c r="ASD74" s="85">
        <f t="shared" si="2330"/>
        <v>0</v>
      </c>
      <c r="ASE74" s="85">
        <f t="shared" si="2330"/>
        <v>0</v>
      </c>
      <c r="ASF74" s="85">
        <f t="shared" si="2330"/>
        <v>0</v>
      </c>
      <c r="ASG74" s="85">
        <f t="shared" si="2330"/>
        <v>0</v>
      </c>
      <c r="ASH74" s="85">
        <f t="shared" si="2330"/>
        <v>0</v>
      </c>
      <c r="ASI74" s="85">
        <f t="shared" si="2330"/>
        <v>0</v>
      </c>
      <c r="ASJ74" s="85">
        <f t="shared" si="2330"/>
        <v>0</v>
      </c>
      <c r="ASK74" s="85">
        <f t="shared" si="2330"/>
        <v>0</v>
      </c>
      <c r="ASL74" s="85">
        <f t="shared" si="2330"/>
        <v>0</v>
      </c>
      <c r="ASM74" s="85">
        <f t="shared" si="2330"/>
        <v>0</v>
      </c>
      <c r="ASN74" s="85">
        <f t="shared" si="2330"/>
        <v>0</v>
      </c>
      <c r="ASO74" s="85">
        <f t="shared" si="2330"/>
        <v>0</v>
      </c>
      <c r="ASP74" s="85">
        <f t="shared" si="2330"/>
        <v>0</v>
      </c>
      <c r="ASQ74" s="85">
        <f t="shared" si="2330"/>
        <v>0</v>
      </c>
      <c r="ASR74" s="85">
        <f t="shared" si="2330"/>
        <v>0</v>
      </c>
      <c r="ASS74" s="85">
        <f t="shared" si="2330"/>
        <v>0</v>
      </c>
      <c r="AST74" s="85">
        <f t="shared" si="2330"/>
        <v>0</v>
      </c>
      <c r="ASU74" s="85">
        <f t="shared" si="2330"/>
        <v>0</v>
      </c>
      <c r="ASV74" s="85">
        <f t="shared" si="2330"/>
        <v>0</v>
      </c>
      <c r="ASW74" s="85">
        <f t="shared" si="2330"/>
        <v>0</v>
      </c>
      <c r="ASX74" s="85">
        <f t="shared" si="2330"/>
        <v>0</v>
      </c>
      <c r="ASY74" s="85">
        <f t="shared" si="2330"/>
        <v>0</v>
      </c>
      <c r="ASZ74" s="85">
        <f t="shared" si="2330"/>
        <v>0</v>
      </c>
      <c r="ATA74" s="85">
        <f t="shared" si="2330"/>
        <v>0</v>
      </c>
      <c r="ATB74" s="85">
        <f t="shared" si="2330"/>
        <v>0</v>
      </c>
      <c r="ATC74" s="85">
        <f t="shared" si="2330"/>
        <v>0</v>
      </c>
      <c r="ATD74" s="85">
        <f t="shared" si="2330"/>
        <v>0</v>
      </c>
      <c r="ATE74" s="85">
        <f t="shared" si="2330"/>
        <v>0</v>
      </c>
      <c r="ATF74" s="85">
        <f t="shared" si="2330"/>
        <v>0</v>
      </c>
      <c r="ATG74" s="85">
        <f t="shared" si="2330"/>
        <v>0</v>
      </c>
      <c r="ATH74" s="85">
        <f t="shared" si="2330"/>
        <v>0</v>
      </c>
      <c r="ATI74" s="85">
        <f t="shared" si="2330"/>
        <v>0</v>
      </c>
      <c r="ATJ74" s="85">
        <f t="shared" si="2330"/>
        <v>0</v>
      </c>
      <c r="ATK74" s="85">
        <f t="shared" si="2330"/>
        <v>0</v>
      </c>
      <c r="ATL74" s="85">
        <f t="shared" si="2330"/>
        <v>0</v>
      </c>
      <c r="ATM74" s="85">
        <f t="shared" si="2330"/>
        <v>0</v>
      </c>
      <c r="ATN74" s="85">
        <f t="shared" si="2330"/>
        <v>0</v>
      </c>
      <c r="ATO74" s="85">
        <f t="shared" si="2330"/>
        <v>0</v>
      </c>
      <c r="ATP74" s="85">
        <f t="shared" si="2330"/>
        <v>0</v>
      </c>
      <c r="ATQ74" s="85">
        <f t="shared" si="2330"/>
        <v>0</v>
      </c>
      <c r="ATR74" s="85">
        <f t="shared" si="2330"/>
        <v>0</v>
      </c>
      <c r="ATS74" s="85">
        <f t="shared" si="2330"/>
        <v>0</v>
      </c>
      <c r="ATT74" s="85">
        <f t="shared" si="2330"/>
        <v>0</v>
      </c>
      <c r="ATU74" s="85">
        <f t="shared" si="2330"/>
        <v>0</v>
      </c>
      <c r="ATV74" s="85">
        <f t="shared" si="2330"/>
        <v>0</v>
      </c>
      <c r="ATW74" s="85">
        <f t="shared" si="2330"/>
        <v>0</v>
      </c>
      <c r="ATX74" s="85">
        <f t="shared" si="2330"/>
        <v>0</v>
      </c>
      <c r="ATY74" s="85">
        <f t="shared" si="2330"/>
        <v>0</v>
      </c>
      <c r="ATZ74" s="85">
        <f t="shared" si="2330"/>
        <v>0</v>
      </c>
      <c r="AUA74" s="85">
        <f t="shared" si="2330"/>
        <v>0</v>
      </c>
      <c r="AUB74" s="85">
        <f t="shared" si="2330"/>
        <v>0</v>
      </c>
      <c r="AUC74" s="85">
        <f t="shared" si="2330"/>
        <v>0</v>
      </c>
      <c r="AUD74" s="85">
        <f t="shared" si="2330"/>
        <v>0</v>
      </c>
      <c r="AUE74" s="85">
        <f t="shared" si="2330"/>
        <v>0</v>
      </c>
      <c r="AUF74" s="85">
        <f t="shared" si="2330"/>
        <v>0</v>
      </c>
      <c r="AUG74" s="85">
        <f t="shared" si="2330"/>
        <v>0</v>
      </c>
      <c r="AUH74" s="85">
        <f t="shared" ref="AUH74:AWS74" si="2331">SUM(AUH67+AUH68+AUH70-AUH73)</f>
        <v>0</v>
      </c>
      <c r="AUI74" s="85">
        <f t="shared" si="2331"/>
        <v>0</v>
      </c>
      <c r="AUJ74" s="85">
        <f t="shared" si="2331"/>
        <v>0</v>
      </c>
      <c r="AUK74" s="85">
        <f t="shared" si="2331"/>
        <v>0</v>
      </c>
      <c r="AUL74" s="85">
        <f t="shared" si="2331"/>
        <v>0</v>
      </c>
      <c r="AUM74" s="85">
        <f t="shared" si="2331"/>
        <v>0</v>
      </c>
      <c r="AUN74" s="85">
        <f t="shared" si="2331"/>
        <v>0</v>
      </c>
      <c r="AUO74" s="85">
        <f t="shared" si="2331"/>
        <v>0</v>
      </c>
      <c r="AUP74" s="85">
        <f t="shared" si="2331"/>
        <v>0</v>
      </c>
      <c r="AUQ74" s="85">
        <f t="shared" si="2331"/>
        <v>0</v>
      </c>
      <c r="AUR74" s="85">
        <f t="shared" si="2331"/>
        <v>0</v>
      </c>
      <c r="AUS74" s="85">
        <f t="shared" si="2331"/>
        <v>0</v>
      </c>
      <c r="AUT74" s="85">
        <f t="shared" si="2331"/>
        <v>0</v>
      </c>
      <c r="AUU74" s="85">
        <f t="shared" si="2331"/>
        <v>0</v>
      </c>
      <c r="AUV74" s="85">
        <f t="shared" si="2331"/>
        <v>0</v>
      </c>
      <c r="AUW74" s="85">
        <f t="shared" si="2331"/>
        <v>0</v>
      </c>
      <c r="AUX74" s="85">
        <f t="shared" si="2331"/>
        <v>0</v>
      </c>
      <c r="AUY74" s="85">
        <f t="shared" si="2331"/>
        <v>0</v>
      </c>
      <c r="AUZ74" s="85">
        <f t="shared" si="2331"/>
        <v>0</v>
      </c>
      <c r="AVA74" s="85">
        <f t="shared" si="2331"/>
        <v>0</v>
      </c>
      <c r="AVB74" s="85">
        <f t="shared" si="2331"/>
        <v>0</v>
      </c>
      <c r="AVC74" s="85">
        <f t="shared" si="2331"/>
        <v>0</v>
      </c>
      <c r="AVD74" s="85">
        <f t="shared" si="2331"/>
        <v>0</v>
      </c>
      <c r="AVE74" s="85">
        <f t="shared" si="2331"/>
        <v>0</v>
      </c>
      <c r="AVF74" s="85">
        <f t="shared" si="2331"/>
        <v>0</v>
      </c>
      <c r="AVG74" s="85">
        <f t="shared" si="2331"/>
        <v>0</v>
      </c>
      <c r="AVH74" s="85">
        <f t="shared" si="2331"/>
        <v>0</v>
      </c>
      <c r="AVI74" s="85">
        <f t="shared" si="2331"/>
        <v>0</v>
      </c>
      <c r="AVJ74" s="85">
        <f t="shared" si="2331"/>
        <v>0</v>
      </c>
      <c r="AVK74" s="85">
        <f t="shared" si="2331"/>
        <v>0</v>
      </c>
      <c r="AVL74" s="85">
        <f t="shared" si="2331"/>
        <v>0</v>
      </c>
      <c r="AVM74" s="85">
        <f t="shared" si="2331"/>
        <v>0</v>
      </c>
      <c r="AVN74" s="85">
        <f t="shared" si="2331"/>
        <v>0</v>
      </c>
      <c r="AVO74" s="85">
        <f t="shared" si="2331"/>
        <v>0</v>
      </c>
      <c r="AVP74" s="85">
        <f t="shared" si="2331"/>
        <v>0</v>
      </c>
      <c r="AVQ74" s="85">
        <f t="shared" si="2331"/>
        <v>0</v>
      </c>
      <c r="AVR74" s="85">
        <f t="shared" si="2331"/>
        <v>0</v>
      </c>
      <c r="AVS74" s="85">
        <f t="shared" si="2331"/>
        <v>0</v>
      </c>
      <c r="AVT74" s="85">
        <f t="shared" si="2331"/>
        <v>0</v>
      </c>
      <c r="AVU74" s="85">
        <f t="shared" si="2331"/>
        <v>0</v>
      </c>
      <c r="AVV74" s="85">
        <f t="shared" si="2331"/>
        <v>0</v>
      </c>
      <c r="AVW74" s="85">
        <f t="shared" si="2331"/>
        <v>0</v>
      </c>
      <c r="AVX74" s="85">
        <f t="shared" si="2331"/>
        <v>0</v>
      </c>
      <c r="AVY74" s="85">
        <f t="shared" si="2331"/>
        <v>0</v>
      </c>
      <c r="AVZ74" s="85">
        <f t="shared" si="2331"/>
        <v>0</v>
      </c>
      <c r="AWA74" s="85">
        <f t="shared" si="2331"/>
        <v>0</v>
      </c>
      <c r="AWB74" s="85">
        <f t="shared" si="2331"/>
        <v>0</v>
      </c>
      <c r="AWC74" s="85">
        <f t="shared" si="2331"/>
        <v>0</v>
      </c>
      <c r="AWD74" s="85">
        <f t="shared" si="2331"/>
        <v>0</v>
      </c>
      <c r="AWE74" s="85">
        <f t="shared" si="2331"/>
        <v>0</v>
      </c>
      <c r="AWF74" s="85">
        <f t="shared" si="2331"/>
        <v>0</v>
      </c>
      <c r="AWG74" s="85">
        <f t="shared" si="2331"/>
        <v>0</v>
      </c>
      <c r="AWH74" s="85">
        <f t="shared" si="2331"/>
        <v>0</v>
      </c>
      <c r="AWI74" s="85">
        <f t="shared" si="2331"/>
        <v>0</v>
      </c>
      <c r="AWJ74" s="85">
        <f t="shared" si="2331"/>
        <v>0</v>
      </c>
      <c r="AWK74" s="85">
        <f t="shared" si="2331"/>
        <v>0</v>
      </c>
      <c r="AWL74" s="85">
        <f t="shared" si="2331"/>
        <v>0</v>
      </c>
      <c r="AWM74" s="85">
        <f t="shared" si="2331"/>
        <v>0</v>
      </c>
      <c r="AWN74" s="85">
        <f t="shared" si="2331"/>
        <v>0</v>
      </c>
      <c r="AWO74" s="85">
        <f t="shared" si="2331"/>
        <v>0</v>
      </c>
      <c r="AWP74" s="85">
        <f t="shared" si="2331"/>
        <v>0</v>
      </c>
      <c r="AWQ74" s="85">
        <f t="shared" si="2331"/>
        <v>0</v>
      </c>
      <c r="AWR74" s="85">
        <f t="shared" si="2331"/>
        <v>0</v>
      </c>
      <c r="AWS74" s="85">
        <f t="shared" si="2331"/>
        <v>0</v>
      </c>
      <c r="AWT74" s="85">
        <f t="shared" ref="AWT74:AZE74" si="2332">SUM(AWT67+AWT68+AWT70-AWT73)</f>
        <v>0</v>
      </c>
      <c r="AWU74" s="85">
        <f t="shared" si="2332"/>
        <v>0</v>
      </c>
      <c r="AWV74" s="85">
        <f t="shared" si="2332"/>
        <v>0</v>
      </c>
      <c r="AWW74" s="85">
        <f t="shared" si="2332"/>
        <v>0</v>
      </c>
      <c r="AWX74" s="85">
        <f t="shared" si="2332"/>
        <v>0</v>
      </c>
      <c r="AWY74" s="85">
        <f t="shared" si="2332"/>
        <v>0</v>
      </c>
      <c r="AWZ74" s="85">
        <f t="shared" si="2332"/>
        <v>0</v>
      </c>
      <c r="AXA74" s="85">
        <f t="shared" si="2332"/>
        <v>0</v>
      </c>
      <c r="AXB74" s="85">
        <f t="shared" si="2332"/>
        <v>0</v>
      </c>
      <c r="AXC74" s="85">
        <f t="shared" si="2332"/>
        <v>0</v>
      </c>
      <c r="AXD74" s="85">
        <f t="shared" si="2332"/>
        <v>0</v>
      </c>
      <c r="AXE74" s="85">
        <f t="shared" si="2332"/>
        <v>0</v>
      </c>
      <c r="AXF74" s="85">
        <f t="shared" si="2332"/>
        <v>0</v>
      </c>
      <c r="AXG74" s="85">
        <f t="shared" si="2332"/>
        <v>0</v>
      </c>
      <c r="AXH74" s="85">
        <f t="shared" si="2332"/>
        <v>0</v>
      </c>
      <c r="AXI74" s="85">
        <f t="shared" si="2332"/>
        <v>0</v>
      </c>
      <c r="AXJ74" s="85">
        <f t="shared" si="2332"/>
        <v>0</v>
      </c>
      <c r="AXK74" s="85">
        <f t="shared" si="2332"/>
        <v>0</v>
      </c>
      <c r="AXL74" s="85">
        <f t="shared" si="2332"/>
        <v>0</v>
      </c>
      <c r="AXM74" s="85">
        <f t="shared" si="2332"/>
        <v>0</v>
      </c>
      <c r="AXN74" s="85">
        <f t="shared" si="2332"/>
        <v>0</v>
      </c>
      <c r="AXO74" s="85">
        <f t="shared" si="2332"/>
        <v>0</v>
      </c>
      <c r="AXP74" s="85">
        <f t="shared" si="2332"/>
        <v>0</v>
      </c>
      <c r="AXQ74" s="85">
        <f t="shared" si="2332"/>
        <v>0</v>
      </c>
      <c r="AXR74" s="85">
        <f t="shared" si="2332"/>
        <v>0</v>
      </c>
      <c r="AXS74" s="85">
        <f t="shared" si="2332"/>
        <v>0</v>
      </c>
      <c r="AXT74" s="85">
        <f t="shared" si="2332"/>
        <v>0</v>
      </c>
      <c r="AXU74" s="85">
        <f t="shared" si="2332"/>
        <v>0</v>
      </c>
      <c r="AXV74" s="85">
        <f t="shared" si="2332"/>
        <v>0</v>
      </c>
      <c r="AXW74" s="85">
        <f t="shared" si="2332"/>
        <v>0</v>
      </c>
      <c r="AXX74" s="85">
        <f t="shared" si="2332"/>
        <v>0</v>
      </c>
      <c r="AXY74" s="85">
        <f t="shared" si="2332"/>
        <v>0</v>
      </c>
      <c r="AXZ74" s="85">
        <f t="shared" si="2332"/>
        <v>0</v>
      </c>
      <c r="AYA74" s="85">
        <f t="shared" si="2332"/>
        <v>0</v>
      </c>
      <c r="AYB74" s="85">
        <f t="shared" si="2332"/>
        <v>0</v>
      </c>
      <c r="AYC74" s="85">
        <f t="shared" si="2332"/>
        <v>0</v>
      </c>
      <c r="AYD74" s="85">
        <f t="shared" si="2332"/>
        <v>0</v>
      </c>
      <c r="AYE74" s="85">
        <f t="shared" si="2332"/>
        <v>0</v>
      </c>
      <c r="AYF74" s="85">
        <f t="shared" si="2332"/>
        <v>0</v>
      </c>
      <c r="AYG74" s="85">
        <f t="shared" si="2332"/>
        <v>0</v>
      </c>
      <c r="AYH74" s="85">
        <f t="shared" si="2332"/>
        <v>0</v>
      </c>
      <c r="AYI74" s="85">
        <f t="shared" si="2332"/>
        <v>0</v>
      </c>
      <c r="AYJ74" s="85">
        <f t="shared" si="2332"/>
        <v>0</v>
      </c>
      <c r="AYK74" s="85">
        <f t="shared" si="2332"/>
        <v>0</v>
      </c>
      <c r="AYL74" s="85">
        <f t="shared" si="2332"/>
        <v>0</v>
      </c>
      <c r="AYM74" s="85">
        <f t="shared" si="2332"/>
        <v>0</v>
      </c>
      <c r="AYN74" s="85">
        <f t="shared" si="2332"/>
        <v>0</v>
      </c>
      <c r="AYO74" s="85">
        <f t="shared" si="2332"/>
        <v>0</v>
      </c>
      <c r="AYP74" s="85">
        <f t="shared" si="2332"/>
        <v>0</v>
      </c>
      <c r="AYQ74" s="85">
        <f t="shared" si="2332"/>
        <v>0</v>
      </c>
      <c r="AYR74" s="85">
        <f t="shared" si="2332"/>
        <v>0</v>
      </c>
      <c r="AYS74" s="85">
        <f t="shared" si="2332"/>
        <v>0</v>
      </c>
      <c r="AYT74" s="85">
        <f t="shared" si="2332"/>
        <v>0</v>
      </c>
      <c r="AYU74" s="85">
        <f t="shared" si="2332"/>
        <v>0</v>
      </c>
      <c r="AYV74" s="85">
        <f t="shared" si="2332"/>
        <v>0</v>
      </c>
      <c r="AYW74" s="85">
        <f t="shared" si="2332"/>
        <v>0</v>
      </c>
      <c r="AYX74" s="85">
        <f t="shared" si="2332"/>
        <v>0</v>
      </c>
      <c r="AYY74" s="85">
        <f t="shared" si="2332"/>
        <v>0</v>
      </c>
      <c r="AYZ74" s="85">
        <f t="shared" si="2332"/>
        <v>0</v>
      </c>
      <c r="AZA74" s="85">
        <f t="shared" si="2332"/>
        <v>0</v>
      </c>
      <c r="AZB74" s="85">
        <f t="shared" si="2332"/>
        <v>0</v>
      </c>
      <c r="AZC74" s="85">
        <f t="shared" si="2332"/>
        <v>0</v>
      </c>
      <c r="AZD74" s="85">
        <f t="shared" si="2332"/>
        <v>0</v>
      </c>
      <c r="AZE74" s="85">
        <f t="shared" si="2332"/>
        <v>0</v>
      </c>
      <c r="AZF74" s="85">
        <f t="shared" ref="AZF74:BBQ74" si="2333">SUM(AZF67+AZF68+AZF70-AZF73)</f>
        <v>0</v>
      </c>
      <c r="AZG74" s="85">
        <f t="shared" si="2333"/>
        <v>0</v>
      </c>
      <c r="AZH74" s="85">
        <f t="shared" si="2333"/>
        <v>0</v>
      </c>
      <c r="AZI74" s="85">
        <f t="shared" si="2333"/>
        <v>0</v>
      </c>
      <c r="AZJ74" s="85">
        <f t="shared" si="2333"/>
        <v>0</v>
      </c>
      <c r="AZK74" s="85">
        <f t="shared" si="2333"/>
        <v>0</v>
      </c>
      <c r="AZL74" s="85">
        <f t="shared" si="2333"/>
        <v>0</v>
      </c>
      <c r="AZM74" s="85">
        <f t="shared" si="2333"/>
        <v>0</v>
      </c>
      <c r="AZN74" s="85">
        <f t="shared" si="2333"/>
        <v>0</v>
      </c>
      <c r="AZO74" s="85">
        <f t="shared" si="2333"/>
        <v>0</v>
      </c>
      <c r="AZP74" s="85">
        <f t="shared" si="2333"/>
        <v>0</v>
      </c>
      <c r="AZQ74" s="85">
        <f t="shared" si="2333"/>
        <v>0</v>
      </c>
      <c r="AZR74" s="85">
        <f t="shared" si="2333"/>
        <v>0</v>
      </c>
      <c r="AZS74" s="85">
        <f t="shared" si="2333"/>
        <v>0</v>
      </c>
      <c r="AZT74" s="85">
        <f t="shared" si="2333"/>
        <v>0</v>
      </c>
      <c r="AZU74" s="85">
        <f t="shared" si="2333"/>
        <v>0</v>
      </c>
      <c r="AZV74" s="85">
        <f t="shared" si="2333"/>
        <v>0</v>
      </c>
      <c r="AZW74" s="85">
        <f t="shared" si="2333"/>
        <v>0</v>
      </c>
      <c r="AZX74" s="85">
        <f t="shared" si="2333"/>
        <v>0</v>
      </c>
      <c r="AZY74" s="85">
        <f t="shared" si="2333"/>
        <v>0</v>
      </c>
      <c r="AZZ74" s="85">
        <f t="shared" si="2333"/>
        <v>0</v>
      </c>
      <c r="BAA74" s="85">
        <f t="shared" si="2333"/>
        <v>0</v>
      </c>
      <c r="BAB74" s="85">
        <f t="shared" si="2333"/>
        <v>0</v>
      </c>
      <c r="BAC74" s="85">
        <f t="shared" si="2333"/>
        <v>0</v>
      </c>
      <c r="BAD74" s="85">
        <f t="shared" si="2333"/>
        <v>0</v>
      </c>
      <c r="BAE74" s="85">
        <f t="shared" si="2333"/>
        <v>0</v>
      </c>
      <c r="BAF74" s="85">
        <f t="shared" si="2333"/>
        <v>0</v>
      </c>
      <c r="BAG74" s="85">
        <f t="shared" si="2333"/>
        <v>0</v>
      </c>
      <c r="BAH74" s="85">
        <f t="shared" si="2333"/>
        <v>0</v>
      </c>
      <c r="BAI74" s="85">
        <f t="shared" si="2333"/>
        <v>0</v>
      </c>
      <c r="BAJ74" s="85">
        <f t="shared" si="2333"/>
        <v>0</v>
      </c>
      <c r="BAK74" s="85">
        <f t="shared" si="2333"/>
        <v>0</v>
      </c>
      <c r="BAL74" s="85">
        <f t="shared" si="2333"/>
        <v>0</v>
      </c>
      <c r="BAM74" s="85">
        <f t="shared" si="2333"/>
        <v>0</v>
      </c>
      <c r="BAN74" s="85">
        <f t="shared" si="2333"/>
        <v>0</v>
      </c>
      <c r="BAO74" s="85">
        <f t="shared" si="2333"/>
        <v>0</v>
      </c>
      <c r="BAP74" s="85">
        <f t="shared" si="2333"/>
        <v>0</v>
      </c>
      <c r="BAQ74" s="85">
        <f t="shared" si="2333"/>
        <v>0</v>
      </c>
      <c r="BAR74" s="85">
        <f t="shared" si="2333"/>
        <v>0</v>
      </c>
      <c r="BAS74" s="85">
        <f t="shared" si="2333"/>
        <v>0</v>
      </c>
      <c r="BAT74" s="85">
        <f t="shared" si="2333"/>
        <v>0</v>
      </c>
      <c r="BAU74" s="85">
        <f t="shared" si="2333"/>
        <v>0</v>
      </c>
      <c r="BAV74" s="85">
        <f t="shared" si="2333"/>
        <v>0</v>
      </c>
      <c r="BAW74" s="85">
        <f t="shared" si="2333"/>
        <v>0</v>
      </c>
      <c r="BAX74" s="85">
        <f t="shared" si="2333"/>
        <v>0</v>
      </c>
      <c r="BAY74" s="85">
        <f t="shared" si="2333"/>
        <v>0</v>
      </c>
      <c r="BAZ74" s="85">
        <f t="shared" si="2333"/>
        <v>0</v>
      </c>
      <c r="BBA74" s="85">
        <f t="shared" si="2333"/>
        <v>0</v>
      </c>
      <c r="BBB74" s="85">
        <f t="shared" si="2333"/>
        <v>0</v>
      </c>
      <c r="BBC74" s="85">
        <f t="shared" si="2333"/>
        <v>0</v>
      </c>
      <c r="BBD74" s="85">
        <f t="shared" si="2333"/>
        <v>0</v>
      </c>
      <c r="BBE74" s="85">
        <f t="shared" si="2333"/>
        <v>0</v>
      </c>
      <c r="BBF74" s="85">
        <f t="shared" si="2333"/>
        <v>0</v>
      </c>
      <c r="BBG74" s="85">
        <f t="shared" si="2333"/>
        <v>0</v>
      </c>
      <c r="BBH74" s="85">
        <f t="shared" si="2333"/>
        <v>0</v>
      </c>
      <c r="BBI74" s="85">
        <f t="shared" si="2333"/>
        <v>0</v>
      </c>
      <c r="BBJ74" s="85">
        <f t="shared" si="2333"/>
        <v>0</v>
      </c>
      <c r="BBK74" s="85">
        <f t="shared" si="2333"/>
        <v>0</v>
      </c>
      <c r="BBL74" s="85">
        <f t="shared" si="2333"/>
        <v>0</v>
      </c>
      <c r="BBM74" s="85">
        <f t="shared" si="2333"/>
        <v>0</v>
      </c>
      <c r="BBN74" s="85">
        <f t="shared" si="2333"/>
        <v>0</v>
      </c>
      <c r="BBO74" s="85">
        <f t="shared" si="2333"/>
        <v>0</v>
      </c>
      <c r="BBP74" s="85">
        <f t="shared" si="2333"/>
        <v>0</v>
      </c>
      <c r="BBQ74" s="85">
        <f t="shared" si="2333"/>
        <v>0</v>
      </c>
      <c r="BBR74" s="85">
        <f t="shared" ref="BBR74:BEC74" si="2334">SUM(BBR67+BBR68+BBR70-BBR73)</f>
        <v>0</v>
      </c>
      <c r="BBS74" s="85">
        <f t="shared" si="2334"/>
        <v>0</v>
      </c>
      <c r="BBT74" s="85">
        <f t="shared" si="2334"/>
        <v>0</v>
      </c>
      <c r="BBU74" s="85">
        <f t="shared" si="2334"/>
        <v>0</v>
      </c>
      <c r="BBV74" s="85">
        <f t="shared" si="2334"/>
        <v>0</v>
      </c>
      <c r="BBW74" s="85">
        <f t="shared" si="2334"/>
        <v>0</v>
      </c>
      <c r="BBX74" s="85">
        <f t="shared" si="2334"/>
        <v>0</v>
      </c>
      <c r="BBY74" s="85">
        <f t="shared" si="2334"/>
        <v>0</v>
      </c>
      <c r="BBZ74" s="85">
        <f t="shared" si="2334"/>
        <v>0</v>
      </c>
      <c r="BCA74" s="85">
        <f t="shared" si="2334"/>
        <v>0</v>
      </c>
      <c r="BCB74" s="85">
        <f t="shared" si="2334"/>
        <v>0</v>
      </c>
      <c r="BCC74" s="85">
        <f t="shared" si="2334"/>
        <v>0</v>
      </c>
      <c r="BCD74" s="85">
        <f t="shared" si="2334"/>
        <v>0</v>
      </c>
      <c r="BCE74" s="85">
        <f t="shared" si="2334"/>
        <v>0</v>
      </c>
      <c r="BCF74" s="85">
        <f t="shared" si="2334"/>
        <v>0</v>
      </c>
      <c r="BCG74" s="85">
        <f t="shared" si="2334"/>
        <v>0</v>
      </c>
      <c r="BCH74" s="85">
        <f t="shared" si="2334"/>
        <v>0</v>
      </c>
      <c r="BCI74" s="85">
        <f t="shared" si="2334"/>
        <v>0</v>
      </c>
      <c r="BCJ74" s="85">
        <f t="shared" si="2334"/>
        <v>0</v>
      </c>
      <c r="BCK74" s="85">
        <f t="shared" si="2334"/>
        <v>0</v>
      </c>
      <c r="BCL74" s="85">
        <f t="shared" si="2334"/>
        <v>0</v>
      </c>
      <c r="BCM74" s="85">
        <f t="shared" si="2334"/>
        <v>0</v>
      </c>
      <c r="BCN74" s="85">
        <f t="shared" si="2334"/>
        <v>0</v>
      </c>
      <c r="BCO74" s="85">
        <f t="shared" si="2334"/>
        <v>0</v>
      </c>
      <c r="BCP74" s="85">
        <f t="shared" si="2334"/>
        <v>0</v>
      </c>
      <c r="BCQ74" s="85">
        <f t="shared" si="2334"/>
        <v>0</v>
      </c>
      <c r="BCR74" s="85">
        <f t="shared" si="2334"/>
        <v>0</v>
      </c>
      <c r="BCS74" s="85">
        <f t="shared" si="2334"/>
        <v>0</v>
      </c>
      <c r="BCT74" s="85">
        <f t="shared" si="2334"/>
        <v>0</v>
      </c>
      <c r="BCU74" s="85">
        <f t="shared" si="2334"/>
        <v>0</v>
      </c>
      <c r="BCV74" s="85">
        <f t="shared" si="2334"/>
        <v>0</v>
      </c>
      <c r="BCW74" s="85">
        <f t="shared" si="2334"/>
        <v>0</v>
      </c>
      <c r="BCX74" s="85">
        <f t="shared" si="2334"/>
        <v>0</v>
      </c>
      <c r="BCY74" s="85">
        <f t="shared" si="2334"/>
        <v>0</v>
      </c>
      <c r="BCZ74" s="85">
        <f t="shared" si="2334"/>
        <v>0</v>
      </c>
      <c r="BDA74" s="85">
        <f t="shared" si="2334"/>
        <v>0</v>
      </c>
      <c r="BDB74" s="85">
        <f t="shared" si="2334"/>
        <v>0</v>
      </c>
      <c r="BDC74" s="85">
        <f t="shared" si="2334"/>
        <v>0</v>
      </c>
      <c r="BDD74" s="85">
        <f t="shared" si="2334"/>
        <v>0</v>
      </c>
      <c r="BDE74" s="85">
        <f t="shared" si="2334"/>
        <v>0</v>
      </c>
      <c r="BDF74" s="85">
        <f t="shared" si="2334"/>
        <v>0</v>
      </c>
      <c r="BDG74" s="85">
        <f t="shared" si="2334"/>
        <v>0</v>
      </c>
      <c r="BDH74" s="85">
        <f t="shared" si="2334"/>
        <v>0</v>
      </c>
      <c r="BDI74" s="85">
        <f t="shared" si="2334"/>
        <v>0</v>
      </c>
      <c r="BDJ74" s="85">
        <f t="shared" si="2334"/>
        <v>0</v>
      </c>
      <c r="BDK74" s="85">
        <f t="shared" si="2334"/>
        <v>0</v>
      </c>
      <c r="BDL74" s="85">
        <f t="shared" si="2334"/>
        <v>0</v>
      </c>
      <c r="BDM74" s="85">
        <f t="shared" si="2334"/>
        <v>0</v>
      </c>
      <c r="BDN74" s="85">
        <f t="shared" si="2334"/>
        <v>0</v>
      </c>
      <c r="BDO74" s="85">
        <f t="shared" si="2334"/>
        <v>0</v>
      </c>
      <c r="BDP74" s="85">
        <f t="shared" si="2334"/>
        <v>0</v>
      </c>
      <c r="BDQ74" s="85">
        <f t="shared" si="2334"/>
        <v>0</v>
      </c>
      <c r="BDR74" s="85">
        <f t="shared" si="2334"/>
        <v>0</v>
      </c>
      <c r="BDS74" s="85">
        <f t="shared" si="2334"/>
        <v>0</v>
      </c>
      <c r="BDT74" s="85">
        <f t="shared" si="2334"/>
        <v>0</v>
      </c>
      <c r="BDU74" s="85">
        <f t="shared" si="2334"/>
        <v>0</v>
      </c>
      <c r="BDV74" s="85">
        <f t="shared" si="2334"/>
        <v>0</v>
      </c>
      <c r="BDW74" s="85">
        <f t="shared" si="2334"/>
        <v>0</v>
      </c>
      <c r="BDX74" s="85">
        <f t="shared" si="2334"/>
        <v>0</v>
      </c>
      <c r="BDY74" s="85">
        <f t="shared" si="2334"/>
        <v>0</v>
      </c>
      <c r="BDZ74" s="85">
        <f t="shared" si="2334"/>
        <v>0</v>
      </c>
      <c r="BEA74" s="85">
        <f t="shared" si="2334"/>
        <v>0</v>
      </c>
      <c r="BEB74" s="85">
        <f t="shared" si="2334"/>
        <v>0</v>
      </c>
      <c r="BEC74" s="85">
        <f t="shared" si="2334"/>
        <v>0</v>
      </c>
      <c r="BED74" s="85">
        <f t="shared" ref="BED74:BGO74" si="2335">SUM(BED67+BED68+BED70-BED73)</f>
        <v>0</v>
      </c>
      <c r="BEE74" s="85">
        <f t="shared" si="2335"/>
        <v>0</v>
      </c>
      <c r="BEF74" s="85">
        <f t="shared" si="2335"/>
        <v>0</v>
      </c>
      <c r="BEG74" s="85">
        <f t="shared" si="2335"/>
        <v>0</v>
      </c>
      <c r="BEH74" s="85">
        <f t="shared" si="2335"/>
        <v>0</v>
      </c>
      <c r="BEI74" s="85">
        <f t="shared" si="2335"/>
        <v>0</v>
      </c>
      <c r="BEJ74" s="85">
        <f t="shared" si="2335"/>
        <v>0</v>
      </c>
      <c r="BEK74" s="85">
        <f t="shared" si="2335"/>
        <v>0</v>
      </c>
      <c r="BEL74" s="85">
        <f t="shared" si="2335"/>
        <v>0</v>
      </c>
      <c r="BEM74" s="85">
        <f t="shared" si="2335"/>
        <v>0</v>
      </c>
      <c r="BEN74" s="85">
        <f t="shared" si="2335"/>
        <v>0</v>
      </c>
      <c r="BEO74" s="85">
        <f t="shared" si="2335"/>
        <v>0</v>
      </c>
      <c r="BEP74" s="85">
        <f t="shared" si="2335"/>
        <v>0</v>
      </c>
      <c r="BEQ74" s="85">
        <f t="shared" si="2335"/>
        <v>0</v>
      </c>
      <c r="BER74" s="85">
        <f t="shared" si="2335"/>
        <v>0</v>
      </c>
      <c r="BES74" s="85">
        <f t="shared" si="2335"/>
        <v>0</v>
      </c>
      <c r="BET74" s="85">
        <f t="shared" si="2335"/>
        <v>0</v>
      </c>
      <c r="BEU74" s="85">
        <f t="shared" si="2335"/>
        <v>0</v>
      </c>
      <c r="BEV74" s="85">
        <f t="shared" si="2335"/>
        <v>0</v>
      </c>
      <c r="BEW74" s="85">
        <f t="shared" si="2335"/>
        <v>0</v>
      </c>
      <c r="BEX74" s="85">
        <f t="shared" si="2335"/>
        <v>0</v>
      </c>
      <c r="BEY74" s="85">
        <f t="shared" si="2335"/>
        <v>0</v>
      </c>
      <c r="BEZ74" s="85">
        <f t="shared" si="2335"/>
        <v>0</v>
      </c>
      <c r="BFA74" s="85">
        <f t="shared" si="2335"/>
        <v>0</v>
      </c>
      <c r="BFB74" s="85">
        <f t="shared" si="2335"/>
        <v>0</v>
      </c>
      <c r="BFC74" s="85">
        <f t="shared" si="2335"/>
        <v>0</v>
      </c>
      <c r="BFD74" s="85">
        <f t="shared" si="2335"/>
        <v>0</v>
      </c>
      <c r="BFE74" s="85">
        <f t="shared" si="2335"/>
        <v>0</v>
      </c>
      <c r="BFF74" s="85">
        <f t="shared" si="2335"/>
        <v>0</v>
      </c>
      <c r="BFG74" s="85">
        <f t="shared" si="2335"/>
        <v>0</v>
      </c>
      <c r="BFH74" s="85">
        <f t="shared" si="2335"/>
        <v>0</v>
      </c>
      <c r="BFI74" s="85">
        <f t="shared" si="2335"/>
        <v>0</v>
      </c>
      <c r="BFJ74" s="85">
        <f t="shared" si="2335"/>
        <v>0</v>
      </c>
      <c r="BFK74" s="85">
        <f t="shared" si="2335"/>
        <v>0</v>
      </c>
      <c r="BFL74" s="85">
        <f t="shared" si="2335"/>
        <v>0</v>
      </c>
      <c r="BFM74" s="85">
        <f t="shared" si="2335"/>
        <v>0</v>
      </c>
      <c r="BFN74" s="85">
        <f t="shared" si="2335"/>
        <v>0</v>
      </c>
      <c r="BFO74" s="85">
        <f t="shared" si="2335"/>
        <v>0</v>
      </c>
      <c r="BFP74" s="85">
        <f t="shared" si="2335"/>
        <v>0</v>
      </c>
      <c r="BFQ74" s="85">
        <f t="shared" si="2335"/>
        <v>0</v>
      </c>
      <c r="BFR74" s="85">
        <f t="shared" si="2335"/>
        <v>0</v>
      </c>
      <c r="BFS74" s="85">
        <f t="shared" si="2335"/>
        <v>0</v>
      </c>
      <c r="BFT74" s="85">
        <f t="shared" si="2335"/>
        <v>0</v>
      </c>
      <c r="BFU74" s="85">
        <f t="shared" si="2335"/>
        <v>0</v>
      </c>
      <c r="BFV74" s="85">
        <f t="shared" si="2335"/>
        <v>0</v>
      </c>
      <c r="BFW74" s="85">
        <f t="shared" si="2335"/>
        <v>0</v>
      </c>
      <c r="BFX74" s="85">
        <f t="shared" si="2335"/>
        <v>0</v>
      </c>
      <c r="BFY74" s="85">
        <f t="shared" si="2335"/>
        <v>0</v>
      </c>
      <c r="BFZ74" s="85">
        <f t="shared" si="2335"/>
        <v>0</v>
      </c>
      <c r="BGA74" s="85">
        <f t="shared" si="2335"/>
        <v>0</v>
      </c>
      <c r="BGB74" s="85">
        <f t="shared" si="2335"/>
        <v>0</v>
      </c>
      <c r="BGC74" s="85">
        <f t="shared" si="2335"/>
        <v>0</v>
      </c>
      <c r="BGD74" s="85">
        <f t="shared" si="2335"/>
        <v>0</v>
      </c>
      <c r="BGE74" s="85">
        <f t="shared" si="2335"/>
        <v>0</v>
      </c>
      <c r="BGF74" s="85">
        <f t="shared" si="2335"/>
        <v>0</v>
      </c>
      <c r="BGG74" s="85">
        <f t="shared" si="2335"/>
        <v>0</v>
      </c>
      <c r="BGH74" s="85">
        <f t="shared" si="2335"/>
        <v>0</v>
      </c>
      <c r="BGI74" s="85">
        <f t="shared" si="2335"/>
        <v>0</v>
      </c>
      <c r="BGJ74" s="85">
        <f t="shared" si="2335"/>
        <v>0</v>
      </c>
      <c r="BGK74" s="85">
        <f t="shared" si="2335"/>
        <v>0</v>
      </c>
      <c r="BGL74" s="85">
        <f t="shared" si="2335"/>
        <v>0</v>
      </c>
      <c r="BGM74" s="85">
        <f t="shared" si="2335"/>
        <v>0</v>
      </c>
      <c r="BGN74" s="85">
        <f t="shared" si="2335"/>
        <v>0</v>
      </c>
      <c r="BGO74" s="85">
        <f t="shared" si="2335"/>
        <v>0</v>
      </c>
      <c r="BGP74" s="85">
        <f t="shared" ref="BGP74:BJA74" si="2336">SUM(BGP67+BGP68+BGP70-BGP73)</f>
        <v>0</v>
      </c>
      <c r="BGQ74" s="85">
        <f t="shared" si="2336"/>
        <v>0</v>
      </c>
      <c r="BGR74" s="85">
        <f t="shared" si="2336"/>
        <v>0</v>
      </c>
      <c r="BGS74" s="85">
        <f t="shared" si="2336"/>
        <v>0</v>
      </c>
      <c r="BGT74" s="85">
        <f t="shared" si="2336"/>
        <v>0</v>
      </c>
      <c r="BGU74" s="85">
        <f t="shared" si="2336"/>
        <v>0</v>
      </c>
      <c r="BGV74" s="85">
        <f t="shared" si="2336"/>
        <v>0</v>
      </c>
      <c r="BGW74" s="85">
        <f t="shared" si="2336"/>
        <v>0</v>
      </c>
      <c r="BGX74" s="85">
        <f t="shared" si="2336"/>
        <v>0</v>
      </c>
      <c r="BGY74" s="85">
        <f t="shared" si="2336"/>
        <v>0</v>
      </c>
      <c r="BGZ74" s="85">
        <f t="shared" si="2336"/>
        <v>0</v>
      </c>
      <c r="BHA74" s="85">
        <f t="shared" si="2336"/>
        <v>0</v>
      </c>
      <c r="BHB74" s="85">
        <f t="shared" si="2336"/>
        <v>0</v>
      </c>
      <c r="BHC74" s="85">
        <f t="shared" si="2336"/>
        <v>0</v>
      </c>
      <c r="BHD74" s="85">
        <f t="shared" si="2336"/>
        <v>0</v>
      </c>
      <c r="BHE74" s="85">
        <f t="shared" si="2336"/>
        <v>0</v>
      </c>
      <c r="BHF74" s="85">
        <f t="shared" si="2336"/>
        <v>0</v>
      </c>
      <c r="BHG74" s="85">
        <f t="shared" si="2336"/>
        <v>0</v>
      </c>
      <c r="BHH74" s="85">
        <f t="shared" si="2336"/>
        <v>0</v>
      </c>
      <c r="BHI74" s="85">
        <f t="shared" si="2336"/>
        <v>0</v>
      </c>
      <c r="BHJ74" s="85">
        <f t="shared" si="2336"/>
        <v>0</v>
      </c>
      <c r="BHK74" s="85">
        <f t="shared" si="2336"/>
        <v>0</v>
      </c>
      <c r="BHL74" s="85">
        <f t="shared" si="2336"/>
        <v>0</v>
      </c>
      <c r="BHM74" s="85">
        <f t="shared" si="2336"/>
        <v>0</v>
      </c>
      <c r="BHN74" s="85">
        <f t="shared" si="2336"/>
        <v>0</v>
      </c>
      <c r="BHO74" s="85">
        <f t="shared" si="2336"/>
        <v>0</v>
      </c>
      <c r="BHP74" s="85">
        <f t="shared" si="2336"/>
        <v>0</v>
      </c>
      <c r="BHQ74" s="85">
        <f t="shared" si="2336"/>
        <v>0</v>
      </c>
      <c r="BHR74" s="85">
        <f t="shared" si="2336"/>
        <v>0</v>
      </c>
      <c r="BHS74" s="85">
        <f t="shared" si="2336"/>
        <v>0</v>
      </c>
      <c r="BHT74" s="85">
        <f t="shared" si="2336"/>
        <v>0</v>
      </c>
      <c r="BHU74" s="85">
        <f t="shared" si="2336"/>
        <v>0</v>
      </c>
      <c r="BHV74" s="85">
        <f t="shared" si="2336"/>
        <v>0</v>
      </c>
      <c r="BHW74" s="85">
        <f t="shared" si="2336"/>
        <v>0</v>
      </c>
      <c r="BHX74" s="85">
        <f t="shared" si="2336"/>
        <v>0</v>
      </c>
      <c r="BHY74" s="85">
        <f t="shared" si="2336"/>
        <v>0</v>
      </c>
      <c r="BHZ74" s="85">
        <f t="shared" si="2336"/>
        <v>0</v>
      </c>
      <c r="BIA74" s="85">
        <f t="shared" si="2336"/>
        <v>0</v>
      </c>
      <c r="BIB74" s="85">
        <f t="shared" si="2336"/>
        <v>0</v>
      </c>
      <c r="BIC74" s="85">
        <f t="shared" si="2336"/>
        <v>0</v>
      </c>
      <c r="BID74" s="85">
        <f t="shared" si="2336"/>
        <v>0</v>
      </c>
      <c r="BIE74" s="85">
        <f t="shared" si="2336"/>
        <v>0</v>
      </c>
      <c r="BIF74" s="85">
        <f t="shared" si="2336"/>
        <v>0</v>
      </c>
      <c r="BIG74" s="85">
        <f t="shared" si="2336"/>
        <v>0</v>
      </c>
      <c r="BIH74" s="85">
        <f t="shared" si="2336"/>
        <v>0</v>
      </c>
      <c r="BII74" s="85">
        <f t="shared" si="2336"/>
        <v>0</v>
      </c>
      <c r="BIJ74" s="85">
        <f t="shared" si="2336"/>
        <v>0</v>
      </c>
      <c r="BIK74" s="85">
        <f t="shared" si="2336"/>
        <v>0</v>
      </c>
      <c r="BIL74" s="85">
        <f t="shared" si="2336"/>
        <v>0</v>
      </c>
      <c r="BIM74" s="85">
        <f t="shared" si="2336"/>
        <v>0</v>
      </c>
      <c r="BIN74" s="85">
        <f t="shared" si="2336"/>
        <v>0</v>
      </c>
      <c r="BIO74" s="85">
        <f t="shared" si="2336"/>
        <v>0</v>
      </c>
      <c r="BIP74" s="85">
        <f t="shared" si="2336"/>
        <v>0</v>
      </c>
      <c r="BIQ74" s="85">
        <f t="shared" si="2336"/>
        <v>0</v>
      </c>
      <c r="BIR74" s="85">
        <f t="shared" si="2336"/>
        <v>0</v>
      </c>
      <c r="BIS74" s="85">
        <f t="shared" si="2336"/>
        <v>0</v>
      </c>
      <c r="BIT74" s="85">
        <f t="shared" si="2336"/>
        <v>0</v>
      </c>
      <c r="BIU74" s="85">
        <f t="shared" si="2336"/>
        <v>0</v>
      </c>
      <c r="BIV74" s="85">
        <f t="shared" si="2336"/>
        <v>0</v>
      </c>
      <c r="BIW74" s="85">
        <f t="shared" si="2336"/>
        <v>0</v>
      </c>
      <c r="BIX74" s="85">
        <f t="shared" si="2336"/>
        <v>0</v>
      </c>
      <c r="BIY74" s="85">
        <f t="shared" si="2336"/>
        <v>0</v>
      </c>
      <c r="BIZ74" s="85">
        <f t="shared" si="2336"/>
        <v>0</v>
      </c>
      <c r="BJA74" s="85">
        <f t="shared" si="2336"/>
        <v>0</v>
      </c>
      <c r="BJB74" s="85">
        <f t="shared" ref="BJB74:BLM74" si="2337">SUM(BJB67+BJB68+BJB70-BJB73)</f>
        <v>0</v>
      </c>
      <c r="BJC74" s="85">
        <f t="shared" si="2337"/>
        <v>0</v>
      </c>
      <c r="BJD74" s="85">
        <f t="shared" si="2337"/>
        <v>0</v>
      </c>
      <c r="BJE74" s="85">
        <f t="shared" si="2337"/>
        <v>0</v>
      </c>
      <c r="BJF74" s="85">
        <f t="shared" si="2337"/>
        <v>0</v>
      </c>
      <c r="BJG74" s="85">
        <f t="shared" si="2337"/>
        <v>0</v>
      </c>
      <c r="BJH74" s="85">
        <f t="shared" si="2337"/>
        <v>0</v>
      </c>
      <c r="BJI74" s="85">
        <f t="shared" si="2337"/>
        <v>0</v>
      </c>
      <c r="BJJ74" s="85">
        <f t="shared" si="2337"/>
        <v>0</v>
      </c>
      <c r="BJK74" s="85">
        <f t="shared" si="2337"/>
        <v>0</v>
      </c>
      <c r="BJL74" s="85">
        <f t="shared" si="2337"/>
        <v>0</v>
      </c>
      <c r="BJM74" s="85">
        <f t="shared" si="2337"/>
        <v>0</v>
      </c>
      <c r="BJN74" s="85">
        <f t="shared" si="2337"/>
        <v>0</v>
      </c>
      <c r="BJO74" s="85">
        <f t="shared" si="2337"/>
        <v>0</v>
      </c>
      <c r="BJP74" s="85">
        <f t="shared" si="2337"/>
        <v>0</v>
      </c>
      <c r="BJQ74" s="85">
        <f t="shared" si="2337"/>
        <v>0</v>
      </c>
      <c r="BJR74" s="85">
        <f t="shared" si="2337"/>
        <v>0</v>
      </c>
      <c r="BJS74" s="85">
        <f t="shared" si="2337"/>
        <v>0</v>
      </c>
      <c r="BJT74" s="85">
        <f t="shared" si="2337"/>
        <v>0</v>
      </c>
      <c r="BJU74" s="85">
        <f t="shared" si="2337"/>
        <v>0</v>
      </c>
      <c r="BJV74" s="85">
        <f t="shared" si="2337"/>
        <v>0</v>
      </c>
      <c r="BJW74" s="85">
        <f t="shared" si="2337"/>
        <v>0</v>
      </c>
      <c r="BJX74" s="85">
        <f t="shared" si="2337"/>
        <v>0</v>
      </c>
      <c r="BJY74" s="85">
        <f t="shared" si="2337"/>
        <v>0</v>
      </c>
      <c r="BJZ74" s="85">
        <f t="shared" si="2337"/>
        <v>0</v>
      </c>
      <c r="BKA74" s="85">
        <f t="shared" si="2337"/>
        <v>0</v>
      </c>
      <c r="BKB74" s="85">
        <f t="shared" si="2337"/>
        <v>0</v>
      </c>
      <c r="BKC74" s="85">
        <f t="shared" si="2337"/>
        <v>0</v>
      </c>
      <c r="BKD74" s="85">
        <f t="shared" si="2337"/>
        <v>0</v>
      </c>
      <c r="BKE74" s="85">
        <f t="shared" si="2337"/>
        <v>0</v>
      </c>
      <c r="BKF74" s="85">
        <f t="shared" si="2337"/>
        <v>0</v>
      </c>
      <c r="BKG74" s="85">
        <f t="shared" si="2337"/>
        <v>0</v>
      </c>
      <c r="BKH74" s="85">
        <f t="shared" si="2337"/>
        <v>0</v>
      </c>
      <c r="BKI74" s="85">
        <f t="shared" si="2337"/>
        <v>0</v>
      </c>
      <c r="BKJ74" s="85">
        <f t="shared" si="2337"/>
        <v>0</v>
      </c>
      <c r="BKK74" s="85">
        <f t="shared" si="2337"/>
        <v>0</v>
      </c>
      <c r="BKL74" s="85">
        <f t="shared" si="2337"/>
        <v>0</v>
      </c>
      <c r="BKM74" s="85">
        <f t="shared" si="2337"/>
        <v>0</v>
      </c>
      <c r="BKN74" s="85">
        <f t="shared" si="2337"/>
        <v>0</v>
      </c>
      <c r="BKO74" s="85">
        <f t="shared" si="2337"/>
        <v>0</v>
      </c>
      <c r="BKP74" s="85">
        <f t="shared" si="2337"/>
        <v>0</v>
      </c>
      <c r="BKQ74" s="85">
        <f t="shared" si="2337"/>
        <v>0</v>
      </c>
      <c r="BKR74" s="85">
        <f t="shared" si="2337"/>
        <v>0</v>
      </c>
      <c r="BKS74" s="85">
        <f t="shared" si="2337"/>
        <v>0</v>
      </c>
      <c r="BKT74" s="85">
        <f t="shared" si="2337"/>
        <v>0</v>
      </c>
      <c r="BKU74" s="85">
        <f t="shared" si="2337"/>
        <v>0</v>
      </c>
      <c r="BKV74" s="85">
        <f t="shared" si="2337"/>
        <v>0</v>
      </c>
      <c r="BKW74" s="85">
        <f t="shared" si="2337"/>
        <v>0</v>
      </c>
      <c r="BKX74" s="85">
        <f t="shared" si="2337"/>
        <v>0</v>
      </c>
      <c r="BKY74" s="85">
        <f t="shared" si="2337"/>
        <v>0</v>
      </c>
      <c r="BKZ74" s="85">
        <f t="shared" si="2337"/>
        <v>0</v>
      </c>
      <c r="BLA74" s="85">
        <f t="shared" si="2337"/>
        <v>0</v>
      </c>
      <c r="BLB74" s="85">
        <f t="shared" si="2337"/>
        <v>0</v>
      </c>
      <c r="BLC74" s="85">
        <f t="shared" si="2337"/>
        <v>0</v>
      </c>
      <c r="BLD74" s="85">
        <f t="shared" si="2337"/>
        <v>0</v>
      </c>
      <c r="BLE74" s="85">
        <f t="shared" si="2337"/>
        <v>0</v>
      </c>
      <c r="BLF74" s="85">
        <f t="shared" si="2337"/>
        <v>0</v>
      </c>
      <c r="BLG74" s="85">
        <f t="shared" si="2337"/>
        <v>0</v>
      </c>
      <c r="BLH74" s="85">
        <f t="shared" si="2337"/>
        <v>0</v>
      </c>
      <c r="BLI74" s="85">
        <f t="shared" si="2337"/>
        <v>0</v>
      </c>
      <c r="BLJ74" s="85">
        <f t="shared" si="2337"/>
        <v>0</v>
      </c>
      <c r="BLK74" s="85">
        <f t="shared" si="2337"/>
        <v>0</v>
      </c>
      <c r="BLL74" s="85">
        <f t="shared" si="2337"/>
        <v>0</v>
      </c>
      <c r="BLM74" s="85">
        <f t="shared" si="2337"/>
        <v>0</v>
      </c>
      <c r="BLN74" s="85">
        <f t="shared" ref="BLN74:BNY74" si="2338">SUM(BLN67+BLN68+BLN70-BLN73)</f>
        <v>0</v>
      </c>
      <c r="BLO74" s="85">
        <f t="shared" si="2338"/>
        <v>0</v>
      </c>
      <c r="BLP74" s="85">
        <f t="shared" si="2338"/>
        <v>0</v>
      </c>
      <c r="BLQ74" s="85">
        <f t="shared" si="2338"/>
        <v>0</v>
      </c>
      <c r="BLR74" s="85">
        <f t="shared" si="2338"/>
        <v>0</v>
      </c>
      <c r="BLS74" s="85">
        <f t="shared" si="2338"/>
        <v>0</v>
      </c>
      <c r="BLT74" s="85">
        <f t="shared" si="2338"/>
        <v>0</v>
      </c>
      <c r="BLU74" s="85">
        <f t="shared" si="2338"/>
        <v>0</v>
      </c>
      <c r="BLV74" s="85">
        <f t="shared" si="2338"/>
        <v>0</v>
      </c>
      <c r="BLW74" s="85">
        <f t="shared" si="2338"/>
        <v>0</v>
      </c>
      <c r="BLX74" s="85">
        <f t="shared" si="2338"/>
        <v>0</v>
      </c>
      <c r="BLY74" s="85">
        <f t="shared" si="2338"/>
        <v>0</v>
      </c>
      <c r="BLZ74" s="85">
        <f t="shared" si="2338"/>
        <v>0</v>
      </c>
      <c r="BMA74" s="85">
        <f t="shared" si="2338"/>
        <v>0</v>
      </c>
      <c r="BMB74" s="85">
        <f t="shared" si="2338"/>
        <v>0</v>
      </c>
      <c r="BMC74" s="85">
        <f t="shared" si="2338"/>
        <v>0</v>
      </c>
      <c r="BMD74" s="85">
        <f t="shared" si="2338"/>
        <v>0</v>
      </c>
      <c r="BME74" s="85">
        <f t="shared" si="2338"/>
        <v>0</v>
      </c>
      <c r="BMF74" s="85">
        <f t="shared" si="2338"/>
        <v>0</v>
      </c>
      <c r="BMG74" s="85">
        <f t="shared" si="2338"/>
        <v>0</v>
      </c>
      <c r="BMH74" s="85">
        <f t="shared" si="2338"/>
        <v>0</v>
      </c>
      <c r="BMI74" s="85">
        <f t="shared" si="2338"/>
        <v>0</v>
      </c>
      <c r="BMJ74" s="85">
        <f t="shared" si="2338"/>
        <v>0</v>
      </c>
      <c r="BMK74" s="85">
        <f t="shared" si="2338"/>
        <v>0</v>
      </c>
      <c r="BML74" s="85">
        <f t="shared" si="2338"/>
        <v>0</v>
      </c>
      <c r="BMM74" s="85">
        <f t="shared" si="2338"/>
        <v>0</v>
      </c>
      <c r="BMN74" s="85">
        <f t="shared" si="2338"/>
        <v>0</v>
      </c>
      <c r="BMO74" s="85">
        <f t="shared" si="2338"/>
        <v>0</v>
      </c>
      <c r="BMP74" s="85">
        <f t="shared" si="2338"/>
        <v>0</v>
      </c>
      <c r="BMQ74" s="85">
        <f t="shared" si="2338"/>
        <v>0</v>
      </c>
      <c r="BMR74" s="85">
        <f t="shared" si="2338"/>
        <v>0</v>
      </c>
      <c r="BMS74" s="85">
        <f t="shared" si="2338"/>
        <v>0</v>
      </c>
      <c r="BMT74" s="85">
        <f t="shared" si="2338"/>
        <v>0</v>
      </c>
      <c r="BMU74" s="85">
        <f t="shared" si="2338"/>
        <v>0</v>
      </c>
      <c r="BMV74" s="85">
        <f t="shared" si="2338"/>
        <v>0</v>
      </c>
      <c r="BMW74" s="85">
        <f t="shared" si="2338"/>
        <v>0</v>
      </c>
      <c r="BMX74" s="85">
        <f t="shared" si="2338"/>
        <v>0</v>
      </c>
      <c r="BMY74" s="85">
        <f t="shared" si="2338"/>
        <v>0</v>
      </c>
      <c r="BMZ74" s="85">
        <f t="shared" si="2338"/>
        <v>0</v>
      </c>
      <c r="BNA74" s="85">
        <f t="shared" si="2338"/>
        <v>0</v>
      </c>
      <c r="BNB74" s="85">
        <f t="shared" si="2338"/>
        <v>0</v>
      </c>
      <c r="BNC74" s="85">
        <f t="shared" si="2338"/>
        <v>0</v>
      </c>
      <c r="BND74" s="85">
        <f t="shared" si="2338"/>
        <v>0</v>
      </c>
      <c r="BNE74" s="85">
        <f t="shared" si="2338"/>
        <v>0</v>
      </c>
      <c r="BNF74" s="85">
        <f t="shared" si="2338"/>
        <v>0</v>
      </c>
      <c r="BNG74" s="85">
        <f t="shared" si="2338"/>
        <v>0</v>
      </c>
      <c r="BNH74" s="85">
        <f t="shared" si="2338"/>
        <v>0</v>
      </c>
      <c r="BNI74" s="85">
        <f t="shared" si="2338"/>
        <v>0</v>
      </c>
      <c r="BNJ74" s="85">
        <f t="shared" si="2338"/>
        <v>0</v>
      </c>
      <c r="BNK74" s="85">
        <f t="shared" si="2338"/>
        <v>0</v>
      </c>
      <c r="BNL74" s="85">
        <f t="shared" si="2338"/>
        <v>0</v>
      </c>
      <c r="BNM74" s="85">
        <f t="shared" si="2338"/>
        <v>0</v>
      </c>
      <c r="BNN74" s="85">
        <f t="shared" si="2338"/>
        <v>0</v>
      </c>
      <c r="BNO74" s="85">
        <f t="shared" si="2338"/>
        <v>0</v>
      </c>
      <c r="BNP74" s="85">
        <f t="shared" si="2338"/>
        <v>0</v>
      </c>
      <c r="BNQ74" s="85">
        <f t="shared" si="2338"/>
        <v>0</v>
      </c>
      <c r="BNR74" s="85">
        <f t="shared" si="2338"/>
        <v>0</v>
      </c>
      <c r="BNS74" s="85">
        <f t="shared" si="2338"/>
        <v>0</v>
      </c>
      <c r="BNT74" s="85">
        <f t="shared" si="2338"/>
        <v>0</v>
      </c>
      <c r="BNU74" s="85">
        <f t="shared" si="2338"/>
        <v>0</v>
      </c>
      <c r="BNV74" s="85">
        <f t="shared" si="2338"/>
        <v>0</v>
      </c>
      <c r="BNW74" s="85">
        <f t="shared" si="2338"/>
        <v>0</v>
      </c>
      <c r="BNX74" s="85">
        <f t="shared" si="2338"/>
        <v>0</v>
      </c>
      <c r="BNY74" s="85">
        <f t="shared" si="2338"/>
        <v>0</v>
      </c>
      <c r="BNZ74" s="85">
        <f t="shared" ref="BNZ74:BQK74" si="2339">SUM(BNZ67+BNZ68+BNZ70-BNZ73)</f>
        <v>0</v>
      </c>
      <c r="BOA74" s="85">
        <f t="shared" si="2339"/>
        <v>0</v>
      </c>
      <c r="BOB74" s="85">
        <f t="shared" si="2339"/>
        <v>0</v>
      </c>
      <c r="BOC74" s="85">
        <f t="shared" si="2339"/>
        <v>0</v>
      </c>
      <c r="BOD74" s="85">
        <f t="shared" si="2339"/>
        <v>0</v>
      </c>
      <c r="BOE74" s="85">
        <f t="shared" si="2339"/>
        <v>0</v>
      </c>
      <c r="BOF74" s="85">
        <f t="shared" si="2339"/>
        <v>0</v>
      </c>
      <c r="BOG74" s="85">
        <f t="shared" si="2339"/>
        <v>0</v>
      </c>
      <c r="BOH74" s="85">
        <f t="shared" si="2339"/>
        <v>0</v>
      </c>
      <c r="BOI74" s="85">
        <f t="shared" si="2339"/>
        <v>0</v>
      </c>
      <c r="BOJ74" s="85">
        <f t="shared" si="2339"/>
        <v>0</v>
      </c>
      <c r="BOK74" s="85">
        <f t="shared" si="2339"/>
        <v>0</v>
      </c>
      <c r="BOL74" s="85">
        <f t="shared" si="2339"/>
        <v>0</v>
      </c>
      <c r="BOM74" s="85">
        <f t="shared" si="2339"/>
        <v>0</v>
      </c>
      <c r="BON74" s="85">
        <f t="shared" si="2339"/>
        <v>0</v>
      </c>
      <c r="BOO74" s="85">
        <f t="shared" si="2339"/>
        <v>0</v>
      </c>
      <c r="BOP74" s="85">
        <f t="shared" si="2339"/>
        <v>0</v>
      </c>
      <c r="BOQ74" s="85">
        <f t="shared" si="2339"/>
        <v>0</v>
      </c>
      <c r="BOR74" s="85">
        <f t="shared" si="2339"/>
        <v>0</v>
      </c>
      <c r="BOS74" s="85">
        <f t="shared" si="2339"/>
        <v>0</v>
      </c>
      <c r="BOT74" s="85">
        <f t="shared" si="2339"/>
        <v>0</v>
      </c>
      <c r="BOU74" s="85">
        <f t="shared" si="2339"/>
        <v>0</v>
      </c>
      <c r="BOV74" s="85">
        <f t="shared" si="2339"/>
        <v>0</v>
      </c>
      <c r="BOW74" s="85">
        <f t="shared" si="2339"/>
        <v>0</v>
      </c>
      <c r="BOX74" s="85">
        <f t="shared" si="2339"/>
        <v>0</v>
      </c>
      <c r="BOY74" s="85">
        <f t="shared" si="2339"/>
        <v>0</v>
      </c>
      <c r="BOZ74" s="85">
        <f t="shared" si="2339"/>
        <v>0</v>
      </c>
      <c r="BPA74" s="85">
        <f t="shared" si="2339"/>
        <v>0</v>
      </c>
      <c r="BPB74" s="85">
        <f t="shared" si="2339"/>
        <v>0</v>
      </c>
      <c r="BPC74" s="85">
        <f t="shared" si="2339"/>
        <v>0</v>
      </c>
      <c r="BPD74" s="85">
        <f t="shared" si="2339"/>
        <v>0</v>
      </c>
      <c r="BPE74" s="85">
        <f t="shared" si="2339"/>
        <v>0</v>
      </c>
      <c r="BPF74" s="85">
        <f t="shared" si="2339"/>
        <v>0</v>
      </c>
      <c r="BPG74" s="85">
        <f t="shared" si="2339"/>
        <v>0</v>
      </c>
      <c r="BPH74" s="85">
        <f t="shared" si="2339"/>
        <v>0</v>
      </c>
      <c r="BPI74" s="85">
        <f t="shared" si="2339"/>
        <v>0</v>
      </c>
      <c r="BPJ74" s="85">
        <f t="shared" si="2339"/>
        <v>0</v>
      </c>
      <c r="BPK74" s="85">
        <f t="shared" si="2339"/>
        <v>0</v>
      </c>
      <c r="BPL74" s="85">
        <f t="shared" si="2339"/>
        <v>0</v>
      </c>
      <c r="BPM74" s="85">
        <f t="shared" si="2339"/>
        <v>0</v>
      </c>
      <c r="BPN74" s="85">
        <f t="shared" si="2339"/>
        <v>0</v>
      </c>
      <c r="BPO74" s="85">
        <f t="shared" si="2339"/>
        <v>0</v>
      </c>
      <c r="BPP74" s="85">
        <f t="shared" si="2339"/>
        <v>0</v>
      </c>
      <c r="BPQ74" s="85">
        <f t="shared" si="2339"/>
        <v>0</v>
      </c>
      <c r="BPR74" s="85">
        <f t="shared" si="2339"/>
        <v>0</v>
      </c>
      <c r="BPS74" s="85">
        <f t="shared" si="2339"/>
        <v>0</v>
      </c>
      <c r="BPT74" s="85">
        <f t="shared" si="2339"/>
        <v>0</v>
      </c>
      <c r="BPU74" s="85">
        <f t="shared" si="2339"/>
        <v>0</v>
      </c>
      <c r="BPV74" s="85">
        <f t="shared" si="2339"/>
        <v>0</v>
      </c>
      <c r="BPW74" s="85">
        <f t="shared" si="2339"/>
        <v>0</v>
      </c>
      <c r="BPX74" s="85">
        <f t="shared" si="2339"/>
        <v>0</v>
      </c>
      <c r="BPY74" s="85">
        <f t="shared" si="2339"/>
        <v>0</v>
      </c>
      <c r="BPZ74" s="85">
        <f t="shared" si="2339"/>
        <v>0</v>
      </c>
      <c r="BQA74" s="85">
        <f t="shared" si="2339"/>
        <v>0</v>
      </c>
      <c r="BQB74" s="85">
        <f t="shared" si="2339"/>
        <v>0</v>
      </c>
      <c r="BQC74" s="85">
        <f t="shared" si="2339"/>
        <v>0</v>
      </c>
      <c r="BQD74" s="85">
        <f t="shared" si="2339"/>
        <v>0</v>
      </c>
      <c r="BQE74" s="85">
        <f t="shared" si="2339"/>
        <v>0</v>
      </c>
      <c r="BQF74" s="85">
        <f t="shared" si="2339"/>
        <v>0</v>
      </c>
      <c r="BQG74" s="85">
        <f t="shared" si="2339"/>
        <v>0</v>
      </c>
      <c r="BQH74" s="85">
        <f t="shared" si="2339"/>
        <v>0</v>
      </c>
      <c r="BQI74" s="85">
        <f t="shared" si="2339"/>
        <v>0</v>
      </c>
      <c r="BQJ74" s="85">
        <f t="shared" si="2339"/>
        <v>0</v>
      </c>
      <c r="BQK74" s="85">
        <f t="shared" si="2339"/>
        <v>0</v>
      </c>
      <c r="BQL74" s="85">
        <f t="shared" ref="BQL74:BSW74" si="2340">SUM(BQL67+BQL68+BQL70-BQL73)</f>
        <v>0</v>
      </c>
      <c r="BQM74" s="85">
        <f t="shared" si="2340"/>
        <v>0</v>
      </c>
      <c r="BQN74" s="85">
        <f t="shared" si="2340"/>
        <v>0</v>
      </c>
      <c r="BQO74" s="85">
        <f t="shared" si="2340"/>
        <v>0</v>
      </c>
      <c r="BQP74" s="85">
        <f t="shared" si="2340"/>
        <v>0</v>
      </c>
      <c r="BQQ74" s="85">
        <f t="shared" si="2340"/>
        <v>0</v>
      </c>
      <c r="BQR74" s="85">
        <f t="shared" si="2340"/>
        <v>0</v>
      </c>
      <c r="BQS74" s="85">
        <f t="shared" si="2340"/>
        <v>0</v>
      </c>
      <c r="BQT74" s="85">
        <f t="shared" si="2340"/>
        <v>0</v>
      </c>
      <c r="BQU74" s="85">
        <f t="shared" si="2340"/>
        <v>0</v>
      </c>
      <c r="BQV74" s="85">
        <f t="shared" si="2340"/>
        <v>0</v>
      </c>
      <c r="BQW74" s="85">
        <f t="shared" si="2340"/>
        <v>0</v>
      </c>
      <c r="BQX74" s="85">
        <f t="shared" si="2340"/>
        <v>0</v>
      </c>
      <c r="BQY74" s="85">
        <f t="shared" si="2340"/>
        <v>0</v>
      </c>
      <c r="BQZ74" s="85">
        <f t="shared" si="2340"/>
        <v>0</v>
      </c>
      <c r="BRA74" s="85">
        <f t="shared" si="2340"/>
        <v>0</v>
      </c>
      <c r="BRB74" s="85">
        <f t="shared" si="2340"/>
        <v>0</v>
      </c>
      <c r="BRC74" s="85">
        <f t="shared" si="2340"/>
        <v>0</v>
      </c>
      <c r="BRD74" s="85">
        <f t="shared" si="2340"/>
        <v>0</v>
      </c>
      <c r="BRE74" s="85">
        <f t="shared" si="2340"/>
        <v>0</v>
      </c>
      <c r="BRF74" s="85">
        <f t="shared" si="2340"/>
        <v>0</v>
      </c>
      <c r="BRG74" s="85">
        <f t="shared" si="2340"/>
        <v>0</v>
      </c>
      <c r="BRH74" s="85">
        <f t="shared" si="2340"/>
        <v>0</v>
      </c>
      <c r="BRI74" s="85">
        <f t="shared" si="2340"/>
        <v>0</v>
      </c>
      <c r="BRJ74" s="85">
        <f t="shared" si="2340"/>
        <v>0</v>
      </c>
      <c r="BRK74" s="85">
        <f t="shared" si="2340"/>
        <v>0</v>
      </c>
      <c r="BRL74" s="85">
        <f t="shared" si="2340"/>
        <v>0</v>
      </c>
      <c r="BRM74" s="85">
        <f t="shared" si="2340"/>
        <v>0</v>
      </c>
      <c r="BRN74" s="85">
        <f t="shared" si="2340"/>
        <v>0</v>
      </c>
      <c r="BRO74" s="85">
        <f t="shared" si="2340"/>
        <v>0</v>
      </c>
      <c r="BRP74" s="85">
        <f t="shared" si="2340"/>
        <v>0</v>
      </c>
      <c r="BRQ74" s="85">
        <f t="shared" si="2340"/>
        <v>0</v>
      </c>
      <c r="BRR74" s="85">
        <f t="shared" si="2340"/>
        <v>0</v>
      </c>
      <c r="BRS74" s="85">
        <f t="shared" si="2340"/>
        <v>0</v>
      </c>
      <c r="BRT74" s="85">
        <f t="shared" si="2340"/>
        <v>0</v>
      </c>
      <c r="BRU74" s="85">
        <f t="shared" si="2340"/>
        <v>0</v>
      </c>
      <c r="BRV74" s="85">
        <f t="shared" si="2340"/>
        <v>0</v>
      </c>
      <c r="BRW74" s="85">
        <f t="shared" si="2340"/>
        <v>0</v>
      </c>
      <c r="BRX74" s="85">
        <f t="shared" si="2340"/>
        <v>0</v>
      </c>
      <c r="BRY74" s="85">
        <f t="shared" si="2340"/>
        <v>0</v>
      </c>
      <c r="BRZ74" s="85">
        <f t="shared" si="2340"/>
        <v>0</v>
      </c>
      <c r="BSA74" s="85">
        <f t="shared" si="2340"/>
        <v>0</v>
      </c>
      <c r="BSB74" s="85">
        <f t="shared" si="2340"/>
        <v>0</v>
      </c>
      <c r="BSC74" s="85">
        <f t="shared" si="2340"/>
        <v>0</v>
      </c>
      <c r="BSD74" s="85">
        <f t="shared" si="2340"/>
        <v>0</v>
      </c>
      <c r="BSE74" s="85">
        <f t="shared" si="2340"/>
        <v>0</v>
      </c>
      <c r="BSF74" s="85">
        <f t="shared" si="2340"/>
        <v>0</v>
      </c>
      <c r="BSG74" s="85">
        <f t="shared" si="2340"/>
        <v>0</v>
      </c>
      <c r="BSH74" s="85">
        <f t="shared" si="2340"/>
        <v>0</v>
      </c>
      <c r="BSI74" s="85">
        <f t="shared" si="2340"/>
        <v>0</v>
      </c>
      <c r="BSJ74" s="85">
        <f t="shared" si="2340"/>
        <v>0</v>
      </c>
      <c r="BSK74" s="85">
        <f t="shared" si="2340"/>
        <v>0</v>
      </c>
      <c r="BSL74" s="85">
        <f t="shared" si="2340"/>
        <v>0</v>
      </c>
      <c r="BSM74" s="85">
        <f t="shared" si="2340"/>
        <v>0</v>
      </c>
      <c r="BSN74" s="85">
        <f t="shared" si="2340"/>
        <v>0</v>
      </c>
      <c r="BSO74" s="85">
        <f t="shared" si="2340"/>
        <v>0</v>
      </c>
      <c r="BSP74" s="85">
        <f t="shared" si="2340"/>
        <v>0</v>
      </c>
      <c r="BSQ74" s="85">
        <f t="shared" si="2340"/>
        <v>0</v>
      </c>
      <c r="BSR74" s="85">
        <f t="shared" si="2340"/>
        <v>0</v>
      </c>
      <c r="BSS74" s="85">
        <f t="shared" si="2340"/>
        <v>0</v>
      </c>
      <c r="BST74" s="85">
        <f t="shared" si="2340"/>
        <v>0</v>
      </c>
      <c r="BSU74" s="85">
        <f t="shared" si="2340"/>
        <v>0</v>
      </c>
      <c r="BSV74" s="85">
        <f t="shared" si="2340"/>
        <v>0</v>
      </c>
      <c r="BSW74" s="85">
        <f t="shared" si="2340"/>
        <v>0</v>
      </c>
      <c r="BSX74" s="85">
        <f t="shared" ref="BSX74:BVI74" si="2341">SUM(BSX67+BSX68+BSX70-BSX73)</f>
        <v>0</v>
      </c>
      <c r="BSY74" s="85">
        <f t="shared" si="2341"/>
        <v>0</v>
      </c>
      <c r="BSZ74" s="85">
        <f t="shared" si="2341"/>
        <v>0</v>
      </c>
      <c r="BTA74" s="85">
        <f t="shared" si="2341"/>
        <v>0</v>
      </c>
      <c r="BTB74" s="85">
        <f t="shared" si="2341"/>
        <v>0</v>
      </c>
      <c r="BTC74" s="85">
        <f t="shared" si="2341"/>
        <v>0</v>
      </c>
      <c r="BTD74" s="85">
        <f t="shared" si="2341"/>
        <v>0</v>
      </c>
      <c r="BTE74" s="85">
        <f t="shared" si="2341"/>
        <v>0</v>
      </c>
      <c r="BTF74" s="85">
        <f t="shared" si="2341"/>
        <v>0</v>
      </c>
      <c r="BTG74" s="85">
        <f t="shared" si="2341"/>
        <v>0</v>
      </c>
      <c r="BTH74" s="85">
        <f t="shared" si="2341"/>
        <v>0</v>
      </c>
      <c r="BTI74" s="85">
        <f t="shared" si="2341"/>
        <v>0</v>
      </c>
      <c r="BTJ74" s="85">
        <f t="shared" si="2341"/>
        <v>0</v>
      </c>
      <c r="BTK74" s="85">
        <f t="shared" si="2341"/>
        <v>0</v>
      </c>
      <c r="BTL74" s="85">
        <f t="shared" si="2341"/>
        <v>0</v>
      </c>
      <c r="BTM74" s="85">
        <f t="shared" si="2341"/>
        <v>0</v>
      </c>
      <c r="BTN74" s="85">
        <f t="shared" si="2341"/>
        <v>0</v>
      </c>
      <c r="BTO74" s="85">
        <f t="shared" si="2341"/>
        <v>0</v>
      </c>
      <c r="BTP74" s="85">
        <f t="shared" si="2341"/>
        <v>0</v>
      </c>
      <c r="BTQ74" s="85">
        <f t="shared" si="2341"/>
        <v>0</v>
      </c>
      <c r="BTR74" s="85">
        <f t="shared" si="2341"/>
        <v>0</v>
      </c>
      <c r="BTS74" s="85">
        <f t="shared" si="2341"/>
        <v>0</v>
      </c>
      <c r="BTT74" s="85">
        <f t="shared" si="2341"/>
        <v>0</v>
      </c>
      <c r="BTU74" s="85">
        <f t="shared" si="2341"/>
        <v>0</v>
      </c>
      <c r="BTV74" s="85">
        <f t="shared" si="2341"/>
        <v>0</v>
      </c>
      <c r="BTW74" s="85">
        <f t="shared" si="2341"/>
        <v>0</v>
      </c>
      <c r="BTX74" s="85">
        <f t="shared" si="2341"/>
        <v>0</v>
      </c>
      <c r="BTY74" s="85">
        <f t="shared" si="2341"/>
        <v>0</v>
      </c>
      <c r="BTZ74" s="85">
        <f t="shared" si="2341"/>
        <v>0</v>
      </c>
      <c r="BUA74" s="85">
        <f t="shared" si="2341"/>
        <v>0</v>
      </c>
      <c r="BUB74" s="85">
        <f t="shared" si="2341"/>
        <v>0</v>
      </c>
      <c r="BUC74" s="85">
        <f t="shared" si="2341"/>
        <v>0</v>
      </c>
      <c r="BUD74" s="85">
        <f t="shared" si="2341"/>
        <v>0</v>
      </c>
      <c r="BUE74" s="85">
        <f t="shared" si="2341"/>
        <v>0</v>
      </c>
      <c r="BUF74" s="85">
        <f t="shared" si="2341"/>
        <v>0</v>
      </c>
      <c r="BUG74" s="85">
        <f t="shared" si="2341"/>
        <v>0</v>
      </c>
      <c r="BUH74" s="85">
        <f t="shared" si="2341"/>
        <v>0</v>
      </c>
      <c r="BUI74" s="85">
        <f t="shared" si="2341"/>
        <v>0</v>
      </c>
      <c r="BUJ74" s="85">
        <f t="shared" si="2341"/>
        <v>0</v>
      </c>
      <c r="BUK74" s="85">
        <f t="shared" si="2341"/>
        <v>0</v>
      </c>
      <c r="BUL74" s="85">
        <f t="shared" si="2341"/>
        <v>0</v>
      </c>
      <c r="BUM74" s="85">
        <f t="shared" si="2341"/>
        <v>0</v>
      </c>
      <c r="BUN74" s="85">
        <f t="shared" si="2341"/>
        <v>0</v>
      </c>
      <c r="BUO74" s="85">
        <f t="shared" si="2341"/>
        <v>0</v>
      </c>
      <c r="BUP74" s="85">
        <f t="shared" si="2341"/>
        <v>0</v>
      </c>
      <c r="BUQ74" s="85">
        <f t="shared" si="2341"/>
        <v>0</v>
      </c>
      <c r="BUR74" s="85">
        <f t="shared" si="2341"/>
        <v>0</v>
      </c>
      <c r="BUS74" s="85">
        <f t="shared" si="2341"/>
        <v>0</v>
      </c>
      <c r="BUT74" s="85">
        <f t="shared" si="2341"/>
        <v>0</v>
      </c>
      <c r="BUU74" s="85">
        <f t="shared" si="2341"/>
        <v>0</v>
      </c>
      <c r="BUV74" s="85">
        <f t="shared" si="2341"/>
        <v>0</v>
      </c>
      <c r="BUW74" s="85">
        <f t="shared" si="2341"/>
        <v>0</v>
      </c>
      <c r="BUX74" s="85">
        <f t="shared" si="2341"/>
        <v>0</v>
      </c>
      <c r="BUY74" s="85">
        <f t="shared" si="2341"/>
        <v>0</v>
      </c>
      <c r="BUZ74" s="85">
        <f t="shared" si="2341"/>
        <v>0</v>
      </c>
      <c r="BVA74" s="85">
        <f t="shared" si="2341"/>
        <v>0</v>
      </c>
      <c r="BVB74" s="85">
        <f t="shared" si="2341"/>
        <v>0</v>
      </c>
      <c r="BVC74" s="85">
        <f t="shared" si="2341"/>
        <v>0</v>
      </c>
      <c r="BVD74" s="85">
        <f t="shared" si="2341"/>
        <v>0</v>
      </c>
      <c r="BVE74" s="85">
        <f t="shared" si="2341"/>
        <v>0</v>
      </c>
      <c r="BVF74" s="85">
        <f t="shared" si="2341"/>
        <v>0</v>
      </c>
      <c r="BVG74" s="85">
        <f t="shared" si="2341"/>
        <v>0</v>
      </c>
      <c r="BVH74" s="85">
        <f t="shared" si="2341"/>
        <v>0</v>
      </c>
      <c r="BVI74" s="85">
        <f t="shared" si="2341"/>
        <v>0</v>
      </c>
      <c r="BVJ74" s="85">
        <f t="shared" ref="BVJ74:BXU74" si="2342">SUM(BVJ67+BVJ68+BVJ70-BVJ73)</f>
        <v>0</v>
      </c>
      <c r="BVK74" s="85">
        <f t="shared" si="2342"/>
        <v>0</v>
      </c>
      <c r="BVL74" s="85">
        <f t="shared" si="2342"/>
        <v>0</v>
      </c>
      <c r="BVM74" s="85">
        <f t="shared" si="2342"/>
        <v>0</v>
      </c>
      <c r="BVN74" s="85">
        <f t="shared" si="2342"/>
        <v>0</v>
      </c>
      <c r="BVO74" s="85">
        <f t="shared" si="2342"/>
        <v>0</v>
      </c>
      <c r="BVP74" s="85">
        <f t="shared" si="2342"/>
        <v>0</v>
      </c>
      <c r="BVQ74" s="85">
        <f t="shared" si="2342"/>
        <v>0</v>
      </c>
      <c r="BVR74" s="85">
        <f t="shared" si="2342"/>
        <v>0</v>
      </c>
      <c r="BVS74" s="85">
        <f t="shared" si="2342"/>
        <v>0</v>
      </c>
      <c r="BVT74" s="85">
        <f t="shared" si="2342"/>
        <v>0</v>
      </c>
      <c r="BVU74" s="85">
        <f t="shared" si="2342"/>
        <v>0</v>
      </c>
      <c r="BVV74" s="85">
        <f t="shared" si="2342"/>
        <v>0</v>
      </c>
      <c r="BVW74" s="85">
        <f t="shared" si="2342"/>
        <v>0</v>
      </c>
      <c r="BVX74" s="85">
        <f t="shared" si="2342"/>
        <v>0</v>
      </c>
      <c r="BVY74" s="85">
        <f t="shared" si="2342"/>
        <v>0</v>
      </c>
      <c r="BVZ74" s="85">
        <f t="shared" si="2342"/>
        <v>0</v>
      </c>
      <c r="BWA74" s="85">
        <f t="shared" si="2342"/>
        <v>0</v>
      </c>
      <c r="BWB74" s="85">
        <f t="shared" si="2342"/>
        <v>0</v>
      </c>
      <c r="BWC74" s="85">
        <f t="shared" si="2342"/>
        <v>0</v>
      </c>
      <c r="BWD74" s="85">
        <f t="shared" si="2342"/>
        <v>0</v>
      </c>
      <c r="BWE74" s="85">
        <f t="shared" si="2342"/>
        <v>0</v>
      </c>
      <c r="BWF74" s="85">
        <f t="shared" si="2342"/>
        <v>0</v>
      </c>
      <c r="BWG74" s="85">
        <f t="shared" si="2342"/>
        <v>0</v>
      </c>
      <c r="BWH74" s="85">
        <f t="shared" si="2342"/>
        <v>0</v>
      </c>
      <c r="BWI74" s="85">
        <f t="shared" si="2342"/>
        <v>0</v>
      </c>
      <c r="BWJ74" s="85">
        <f t="shared" si="2342"/>
        <v>0</v>
      </c>
      <c r="BWK74" s="85">
        <f t="shared" si="2342"/>
        <v>0</v>
      </c>
      <c r="BWL74" s="85">
        <f t="shared" si="2342"/>
        <v>0</v>
      </c>
      <c r="BWM74" s="85">
        <f t="shared" si="2342"/>
        <v>0</v>
      </c>
      <c r="BWN74" s="85">
        <f t="shared" si="2342"/>
        <v>0</v>
      </c>
      <c r="BWO74" s="85">
        <f t="shared" si="2342"/>
        <v>0</v>
      </c>
      <c r="BWP74" s="85">
        <f t="shared" si="2342"/>
        <v>0</v>
      </c>
      <c r="BWQ74" s="85">
        <f t="shared" si="2342"/>
        <v>0</v>
      </c>
      <c r="BWR74" s="85">
        <f t="shared" si="2342"/>
        <v>0</v>
      </c>
      <c r="BWS74" s="85">
        <f t="shared" si="2342"/>
        <v>0</v>
      </c>
      <c r="BWT74" s="85">
        <f t="shared" si="2342"/>
        <v>0</v>
      </c>
      <c r="BWU74" s="85">
        <f t="shared" si="2342"/>
        <v>0</v>
      </c>
      <c r="BWV74" s="85">
        <f t="shared" si="2342"/>
        <v>0</v>
      </c>
      <c r="BWW74" s="85">
        <f t="shared" si="2342"/>
        <v>0</v>
      </c>
      <c r="BWX74" s="85">
        <f t="shared" si="2342"/>
        <v>0</v>
      </c>
      <c r="BWY74" s="85">
        <f t="shared" si="2342"/>
        <v>0</v>
      </c>
      <c r="BWZ74" s="85">
        <f t="shared" si="2342"/>
        <v>0</v>
      </c>
      <c r="BXA74" s="85">
        <f t="shared" si="2342"/>
        <v>0</v>
      </c>
      <c r="BXB74" s="85">
        <f t="shared" si="2342"/>
        <v>0</v>
      </c>
      <c r="BXC74" s="85">
        <f t="shared" si="2342"/>
        <v>0</v>
      </c>
      <c r="BXD74" s="85">
        <f t="shared" si="2342"/>
        <v>0</v>
      </c>
      <c r="BXE74" s="85">
        <f t="shared" si="2342"/>
        <v>0</v>
      </c>
      <c r="BXF74" s="85">
        <f t="shared" si="2342"/>
        <v>0</v>
      </c>
      <c r="BXG74" s="85">
        <f t="shared" si="2342"/>
        <v>0</v>
      </c>
      <c r="BXH74" s="85">
        <f t="shared" si="2342"/>
        <v>0</v>
      </c>
      <c r="BXI74" s="85">
        <f t="shared" si="2342"/>
        <v>0</v>
      </c>
      <c r="BXJ74" s="85">
        <f t="shared" si="2342"/>
        <v>0</v>
      </c>
      <c r="BXK74" s="85">
        <f t="shared" si="2342"/>
        <v>0</v>
      </c>
      <c r="BXL74" s="85">
        <f t="shared" si="2342"/>
        <v>0</v>
      </c>
      <c r="BXM74" s="85">
        <f t="shared" si="2342"/>
        <v>0</v>
      </c>
      <c r="BXN74" s="85">
        <f t="shared" si="2342"/>
        <v>0</v>
      </c>
      <c r="BXO74" s="85">
        <f t="shared" si="2342"/>
        <v>0</v>
      </c>
      <c r="BXP74" s="85">
        <f t="shared" si="2342"/>
        <v>0</v>
      </c>
      <c r="BXQ74" s="85">
        <f t="shared" si="2342"/>
        <v>0</v>
      </c>
      <c r="BXR74" s="85">
        <f t="shared" si="2342"/>
        <v>0</v>
      </c>
      <c r="BXS74" s="85">
        <f t="shared" si="2342"/>
        <v>0</v>
      </c>
      <c r="BXT74" s="85">
        <f t="shared" si="2342"/>
        <v>0</v>
      </c>
      <c r="BXU74" s="85">
        <f t="shared" si="2342"/>
        <v>0</v>
      </c>
      <c r="BXV74" s="85">
        <f t="shared" ref="BXV74:CAG74" si="2343">SUM(BXV67+BXV68+BXV70-BXV73)</f>
        <v>0</v>
      </c>
      <c r="BXW74" s="85">
        <f t="shared" si="2343"/>
        <v>0</v>
      </c>
      <c r="BXX74" s="85">
        <f t="shared" si="2343"/>
        <v>0</v>
      </c>
      <c r="BXY74" s="85">
        <f t="shared" si="2343"/>
        <v>0</v>
      </c>
      <c r="BXZ74" s="85">
        <f t="shared" si="2343"/>
        <v>0</v>
      </c>
      <c r="BYA74" s="85">
        <f t="shared" si="2343"/>
        <v>0</v>
      </c>
      <c r="BYB74" s="85">
        <f t="shared" si="2343"/>
        <v>0</v>
      </c>
      <c r="BYC74" s="85">
        <f t="shared" si="2343"/>
        <v>0</v>
      </c>
      <c r="BYD74" s="85">
        <f t="shared" si="2343"/>
        <v>0</v>
      </c>
      <c r="BYE74" s="85">
        <f t="shared" si="2343"/>
        <v>0</v>
      </c>
      <c r="BYF74" s="85">
        <f t="shared" si="2343"/>
        <v>0</v>
      </c>
      <c r="BYG74" s="85">
        <f t="shared" si="2343"/>
        <v>0</v>
      </c>
      <c r="BYH74" s="85">
        <f t="shared" si="2343"/>
        <v>0</v>
      </c>
      <c r="BYI74" s="85">
        <f t="shared" si="2343"/>
        <v>0</v>
      </c>
      <c r="BYJ74" s="85">
        <f t="shared" si="2343"/>
        <v>0</v>
      </c>
      <c r="BYK74" s="85">
        <f t="shared" si="2343"/>
        <v>0</v>
      </c>
      <c r="BYL74" s="85">
        <f t="shared" si="2343"/>
        <v>0</v>
      </c>
      <c r="BYM74" s="85">
        <f t="shared" si="2343"/>
        <v>0</v>
      </c>
      <c r="BYN74" s="85">
        <f t="shared" si="2343"/>
        <v>0</v>
      </c>
      <c r="BYO74" s="85">
        <f t="shared" si="2343"/>
        <v>0</v>
      </c>
      <c r="BYP74" s="85">
        <f t="shared" si="2343"/>
        <v>0</v>
      </c>
      <c r="BYQ74" s="85">
        <f t="shared" si="2343"/>
        <v>0</v>
      </c>
      <c r="BYR74" s="85">
        <f t="shared" si="2343"/>
        <v>0</v>
      </c>
      <c r="BYS74" s="85">
        <f t="shared" si="2343"/>
        <v>0</v>
      </c>
      <c r="BYT74" s="85">
        <f t="shared" si="2343"/>
        <v>0</v>
      </c>
      <c r="BYU74" s="85">
        <f t="shared" si="2343"/>
        <v>0</v>
      </c>
      <c r="BYV74" s="85">
        <f t="shared" si="2343"/>
        <v>0</v>
      </c>
      <c r="BYW74" s="85">
        <f t="shared" si="2343"/>
        <v>0</v>
      </c>
      <c r="BYX74" s="85">
        <f t="shared" si="2343"/>
        <v>0</v>
      </c>
      <c r="BYY74" s="85">
        <f t="shared" si="2343"/>
        <v>0</v>
      </c>
      <c r="BYZ74" s="85">
        <f t="shared" si="2343"/>
        <v>0</v>
      </c>
      <c r="BZA74" s="85">
        <f t="shared" si="2343"/>
        <v>0</v>
      </c>
      <c r="BZB74" s="85">
        <f t="shared" si="2343"/>
        <v>0</v>
      </c>
      <c r="BZC74" s="85">
        <f t="shared" si="2343"/>
        <v>0</v>
      </c>
      <c r="BZD74" s="85">
        <f t="shared" si="2343"/>
        <v>0</v>
      </c>
      <c r="BZE74" s="85">
        <f t="shared" si="2343"/>
        <v>0</v>
      </c>
      <c r="BZF74" s="85">
        <f t="shared" si="2343"/>
        <v>0</v>
      </c>
      <c r="BZG74" s="85">
        <f t="shared" si="2343"/>
        <v>0</v>
      </c>
      <c r="BZH74" s="85">
        <f t="shared" si="2343"/>
        <v>0</v>
      </c>
      <c r="BZI74" s="85">
        <f t="shared" si="2343"/>
        <v>0</v>
      </c>
      <c r="BZJ74" s="85">
        <f t="shared" si="2343"/>
        <v>0</v>
      </c>
      <c r="BZK74" s="85">
        <f t="shared" si="2343"/>
        <v>0</v>
      </c>
      <c r="BZL74" s="85">
        <f t="shared" si="2343"/>
        <v>0</v>
      </c>
      <c r="BZM74" s="85">
        <f t="shared" si="2343"/>
        <v>0</v>
      </c>
      <c r="BZN74" s="85">
        <f t="shared" si="2343"/>
        <v>0</v>
      </c>
      <c r="BZO74" s="85">
        <f t="shared" si="2343"/>
        <v>0</v>
      </c>
      <c r="BZP74" s="85">
        <f t="shared" si="2343"/>
        <v>0</v>
      </c>
      <c r="BZQ74" s="85">
        <f t="shared" si="2343"/>
        <v>0</v>
      </c>
      <c r="BZR74" s="85">
        <f t="shared" si="2343"/>
        <v>0</v>
      </c>
      <c r="BZS74" s="85">
        <f t="shared" si="2343"/>
        <v>0</v>
      </c>
      <c r="BZT74" s="85">
        <f t="shared" si="2343"/>
        <v>0</v>
      </c>
      <c r="BZU74" s="85">
        <f t="shared" si="2343"/>
        <v>0</v>
      </c>
      <c r="BZV74" s="85">
        <f t="shared" si="2343"/>
        <v>0</v>
      </c>
      <c r="BZW74" s="85">
        <f t="shared" si="2343"/>
        <v>0</v>
      </c>
      <c r="BZX74" s="85">
        <f t="shared" si="2343"/>
        <v>0</v>
      </c>
      <c r="BZY74" s="85">
        <f t="shared" si="2343"/>
        <v>0</v>
      </c>
      <c r="BZZ74" s="85">
        <f t="shared" si="2343"/>
        <v>0</v>
      </c>
      <c r="CAA74" s="85">
        <f t="shared" si="2343"/>
        <v>0</v>
      </c>
      <c r="CAB74" s="85">
        <f t="shared" si="2343"/>
        <v>0</v>
      </c>
      <c r="CAC74" s="85">
        <f t="shared" si="2343"/>
        <v>0</v>
      </c>
      <c r="CAD74" s="85">
        <f t="shared" si="2343"/>
        <v>0</v>
      </c>
      <c r="CAE74" s="85">
        <f t="shared" si="2343"/>
        <v>0</v>
      </c>
      <c r="CAF74" s="85">
        <f t="shared" si="2343"/>
        <v>0</v>
      </c>
      <c r="CAG74" s="85">
        <f t="shared" si="2343"/>
        <v>0</v>
      </c>
      <c r="CAH74" s="85">
        <f t="shared" ref="CAH74:CCS74" si="2344">SUM(CAH67+CAH68+CAH70-CAH73)</f>
        <v>0</v>
      </c>
      <c r="CAI74" s="85">
        <f t="shared" si="2344"/>
        <v>0</v>
      </c>
      <c r="CAJ74" s="85">
        <f t="shared" si="2344"/>
        <v>0</v>
      </c>
      <c r="CAK74" s="85">
        <f t="shared" si="2344"/>
        <v>0</v>
      </c>
      <c r="CAL74" s="85">
        <f t="shared" si="2344"/>
        <v>0</v>
      </c>
      <c r="CAM74" s="85">
        <f t="shared" si="2344"/>
        <v>0</v>
      </c>
      <c r="CAN74" s="85">
        <f t="shared" si="2344"/>
        <v>0</v>
      </c>
      <c r="CAO74" s="85">
        <f t="shared" si="2344"/>
        <v>0</v>
      </c>
      <c r="CAP74" s="85">
        <f t="shared" si="2344"/>
        <v>0</v>
      </c>
      <c r="CAQ74" s="85">
        <f t="shared" si="2344"/>
        <v>0</v>
      </c>
      <c r="CAR74" s="85">
        <f t="shared" si="2344"/>
        <v>0</v>
      </c>
      <c r="CAS74" s="85">
        <f t="shared" si="2344"/>
        <v>0</v>
      </c>
      <c r="CAT74" s="85">
        <f t="shared" si="2344"/>
        <v>0</v>
      </c>
      <c r="CAU74" s="85">
        <f t="shared" si="2344"/>
        <v>0</v>
      </c>
      <c r="CAV74" s="85">
        <f t="shared" si="2344"/>
        <v>0</v>
      </c>
      <c r="CAW74" s="85">
        <f t="shared" si="2344"/>
        <v>0</v>
      </c>
      <c r="CAX74" s="85">
        <f t="shared" si="2344"/>
        <v>0</v>
      </c>
      <c r="CAY74" s="85">
        <f t="shared" si="2344"/>
        <v>0</v>
      </c>
      <c r="CAZ74" s="85">
        <f t="shared" si="2344"/>
        <v>0</v>
      </c>
      <c r="CBA74" s="85">
        <f t="shared" si="2344"/>
        <v>0</v>
      </c>
      <c r="CBB74" s="85">
        <f t="shared" si="2344"/>
        <v>0</v>
      </c>
      <c r="CBC74" s="85">
        <f t="shared" si="2344"/>
        <v>0</v>
      </c>
      <c r="CBD74" s="85">
        <f t="shared" si="2344"/>
        <v>0</v>
      </c>
      <c r="CBE74" s="85">
        <f t="shared" si="2344"/>
        <v>0</v>
      </c>
      <c r="CBF74" s="85">
        <f t="shared" si="2344"/>
        <v>0</v>
      </c>
      <c r="CBG74" s="85">
        <f t="shared" si="2344"/>
        <v>0</v>
      </c>
      <c r="CBH74" s="85">
        <f t="shared" si="2344"/>
        <v>0</v>
      </c>
      <c r="CBI74" s="85">
        <f t="shared" si="2344"/>
        <v>0</v>
      </c>
      <c r="CBJ74" s="85">
        <f t="shared" si="2344"/>
        <v>0</v>
      </c>
      <c r="CBK74" s="85">
        <f t="shared" si="2344"/>
        <v>0</v>
      </c>
      <c r="CBL74" s="85">
        <f t="shared" si="2344"/>
        <v>0</v>
      </c>
      <c r="CBM74" s="85">
        <f t="shared" si="2344"/>
        <v>0</v>
      </c>
      <c r="CBN74" s="85">
        <f t="shared" si="2344"/>
        <v>0</v>
      </c>
      <c r="CBO74" s="85">
        <f t="shared" si="2344"/>
        <v>0</v>
      </c>
      <c r="CBP74" s="85">
        <f t="shared" si="2344"/>
        <v>0</v>
      </c>
      <c r="CBQ74" s="85">
        <f t="shared" si="2344"/>
        <v>0</v>
      </c>
      <c r="CBR74" s="85">
        <f t="shared" si="2344"/>
        <v>0</v>
      </c>
      <c r="CBS74" s="85">
        <f t="shared" si="2344"/>
        <v>0</v>
      </c>
      <c r="CBT74" s="85">
        <f t="shared" si="2344"/>
        <v>0</v>
      </c>
      <c r="CBU74" s="85">
        <f t="shared" si="2344"/>
        <v>0</v>
      </c>
      <c r="CBV74" s="85">
        <f t="shared" si="2344"/>
        <v>0</v>
      </c>
      <c r="CBW74" s="85">
        <f t="shared" si="2344"/>
        <v>0</v>
      </c>
      <c r="CBX74" s="85">
        <f t="shared" si="2344"/>
        <v>0</v>
      </c>
      <c r="CBY74" s="85">
        <f t="shared" si="2344"/>
        <v>0</v>
      </c>
      <c r="CBZ74" s="85">
        <f t="shared" si="2344"/>
        <v>0</v>
      </c>
      <c r="CCA74" s="85">
        <f t="shared" si="2344"/>
        <v>0</v>
      </c>
      <c r="CCB74" s="85">
        <f t="shared" si="2344"/>
        <v>0</v>
      </c>
      <c r="CCC74" s="85">
        <f t="shared" si="2344"/>
        <v>0</v>
      </c>
      <c r="CCD74" s="85">
        <f t="shared" si="2344"/>
        <v>0</v>
      </c>
      <c r="CCE74" s="85">
        <f t="shared" si="2344"/>
        <v>0</v>
      </c>
      <c r="CCF74" s="85">
        <f t="shared" si="2344"/>
        <v>0</v>
      </c>
      <c r="CCG74" s="85">
        <f t="shared" si="2344"/>
        <v>0</v>
      </c>
      <c r="CCH74" s="85">
        <f t="shared" si="2344"/>
        <v>0</v>
      </c>
      <c r="CCI74" s="85">
        <f t="shared" si="2344"/>
        <v>0</v>
      </c>
      <c r="CCJ74" s="85">
        <f t="shared" si="2344"/>
        <v>0</v>
      </c>
      <c r="CCK74" s="85">
        <f t="shared" si="2344"/>
        <v>0</v>
      </c>
      <c r="CCL74" s="85">
        <f t="shared" si="2344"/>
        <v>0</v>
      </c>
      <c r="CCM74" s="85">
        <f t="shared" si="2344"/>
        <v>0</v>
      </c>
      <c r="CCN74" s="85">
        <f t="shared" si="2344"/>
        <v>0</v>
      </c>
      <c r="CCO74" s="85">
        <f t="shared" si="2344"/>
        <v>0</v>
      </c>
      <c r="CCP74" s="85">
        <f t="shared" si="2344"/>
        <v>0</v>
      </c>
      <c r="CCQ74" s="85">
        <f t="shared" si="2344"/>
        <v>0</v>
      </c>
      <c r="CCR74" s="85">
        <f t="shared" si="2344"/>
        <v>0</v>
      </c>
      <c r="CCS74" s="85">
        <f t="shared" si="2344"/>
        <v>0</v>
      </c>
      <c r="CCT74" s="85">
        <f t="shared" ref="CCT74:CFE74" si="2345">SUM(CCT67+CCT68+CCT70-CCT73)</f>
        <v>0</v>
      </c>
      <c r="CCU74" s="85">
        <f t="shared" si="2345"/>
        <v>0</v>
      </c>
      <c r="CCV74" s="85">
        <f t="shared" si="2345"/>
        <v>0</v>
      </c>
      <c r="CCW74" s="85">
        <f t="shared" si="2345"/>
        <v>0</v>
      </c>
      <c r="CCX74" s="85">
        <f t="shared" si="2345"/>
        <v>0</v>
      </c>
      <c r="CCY74" s="85">
        <f t="shared" si="2345"/>
        <v>0</v>
      </c>
      <c r="CCZ74" s="85">
        <f t="shared" si="2345"/>
        <v>0</v>
      </c>
      <c r="CDA74" s="85">
        <f t="shared" si="2345"/>
        <v>0</v>
      </c>
      <c r="CDB74" s="85">
        <f t="shared" si="2345"/>
        <v>0</v>
      </c>
      <c r="CDC74" s="85">
        <f t="shared" si="2345"/>
        <v>0</v>
      </c>
      <c r="CDD74" s="85">
        <f t="shared" si="2345"/>
        <v>0</v>
      </c>
      <c r="CDE74" s="85">
        <f t="shared" si="2345"/>
        <v>0</v>
      </c>
      <c r="CDF74" s="85">
        <f t="shared" si="2345"/>
        <v>0</v>
      </c>
      <c r="CDG74" s="85">
        <f t="shared" si="2345"/>
        <v>0</v>
      </c>
      <c r="CDH74" s="85">
        <f t="shared" si="2345"/>
        <v>0</v>
      </c>
      <c r="CDI74" s="85">
        <f t="shared" si="2345"/>
        <v>0</v>
      </c>
      <c r="CDJ74" s="85">
        <f t="shared" si="2345"/>
        <v>0</v>
      </c>
      <c r="CDK74" s="85">
        <f t="shared" si="2345"/>
        <v>0</v>
      </c>
      <c r="CDL74" s="85">
        <f t="shared" si="2345"/>
        <v>0</v>
      </c>
      <c r="CDM74" s="85">
        <f t="shared" si="2345"/>
        <v>0</v>
      </c>
      <c r="CDN74" s="85">
        <f t="shared" si="2345"/>
        <v>0</v>
      </c>
      <c r="CDO74" s="85">
        <f t="shared" si="2345"/>
        <v>0</v>
      </c>
      <c r="CDP74" s="85">
        <f t="shared" si="2345"/>
        <v>0</v>
      </c>
      <c r="CDQ74" s="85">
        <f t="shared" si="2345"/>
        <v>0</v>
      </c>
      <c r="CDR74" s="85">
        <f t="shared" si="2345"/>
        <v>0</v>
      </c>
      <c r="CDS74" s="85">
        <f t="shared" si="2345"/>
        <v>0</v>
      </c>
      <c r="CDT74" s="85">
        <f t="shared" si="2345"/>
        <v>0</v>
      </c>
      <c r="CDU74" s="85">
        <f t="shared" si="2345"/>
        <v>0</v>
      </c>
      <c r="CDV74" s="85">
        <f t="shared" si="2345"/>
        <v>0</v>
      </c>
      <c r="CDW74" s="85">
        <f t="shared" si="2345"/>
        <v>0</v>
      </c>
      <c r="CDX74" s="85">
        <f t="shared" si="2345"/>
        <v>0</v>
      </c>
      <c r="CDY74" s="85">
        <f t="shared" si="2345"/>
        <v>0</v>
      </c>
      <c r="CDZ74" s="85">
        <f t="shared" si="2345"/>
        <v>0</v>
      </c>
      <c r="CEA74" s="85">
        <f t="shared" si="2345"/>
        <v>0</v>
      </c>
      <c r="CEB74" s="85">
        <f t="shared" si="2345"/>
        <v>0</v>
      </c>
      <c r="CEC74" s="85">
        <f t="shared" si="2345"/>
        <v>0</v>
      </c>
      <c r="CED74" s="85">
        <f t="shared" si="2345"/>
        <v>0</v>
      </c>
      <c r="CEE74" s="85">
        <f t="shared" si="2345"/>
        <v>0</v>
      </c>
      <c r="CEF74" s="85">
        <f t="shared" si="2345"/>
        <v>0</v>
      </c>
      <c r="CEG74" s="85">
        <f t="shared" si="2345"/>
        <v>0</v>
      </c>
      <c r="CEH74" s="85">
        <f t="shared" si="2345"/>
        <v>0</v>
      </c>
      <c r="CEI74" s="85">
        <f t="shared" si="2345"/>
        <v>0</v>
      </c>
      <c r="CEJ74" s="85">
        <f t="shared" si="2345"/>
        <v>0</v>
      </c>
      <c r="CEK74" s="85">
        <f t="shared" si="2345"/>
        <v>0</v>
      </c>
      <c r="CEL74" s="85">
        <f t="shared" si="2345"/>
        <v>0</v>
      </c>
      <c r="CEM74" s="85">
        <f t="shared" si="2345"/>
        <v>0</v>
      </c>
      <c r="CEN74" s="85">
        <f t="shared" si="2345"/>
        <v>0</v>
      </c>
      <c r="CEO74" s="85">
        <f t="shared" si="2345"/>
        <v>0</v>
      </c>
      <c r="CEP74" s="85">
        <f t="shared" si="2345"/>
        <v>0</v>
      </c>
      <c r="CEQ74" s="85">
        <f t="shared" si="2345"/>
        <v>0</v>
      </c>
      <c r="CER74" s="85">
        <f t="shared" si="2345"/>
        <v>0</v>
      </c>
      <c r="CES74" s="85">
        <f t="shared" si="2345"/>
        <v>0</v>
      </c>
      <c r="CET74" s="85">
        <f t="shared" si="2345"/>
        <v>0</v>
      </c>
      <c r="CEU74" s="85">
        <f t="shared" si="2345"/>
        <v>0</v>
      </c>
      <c r="CEV74" s="85">
        <f t="shared" si="2345"/>
        <v>0</v>
      </c>
      <c r="CEW74" s="85">
        <f t="shared" si="2345"/>
        <v>0</v>
      </c>
      <c r="CEX74" s="85">
        <f t="shared" si="2345"/>
        <v>0</v>
      </c>
      <c r="CEY74" s="85">
        <f t="shared" si="2345"/>
        <v>0</v>
      </c>
      <c r="CEZ74" s="85">
        <f t="shared" si="2345"/>
        <v>0</v>
      </c>
      <c r="CFA74" s="85">
        <f t="shared" si="2345"/>
        <v>0</v>
      </c>
      <c r="CFB74" s="85">
        <f t="shared" si="2345"/>
        <v>0</v>
      </c>
      <c r="CFC74" s="85">
        <f t="shared" si="2345"/>
        <v>0</v>
      </c>
      <c r="CFD74" s="85">
        <f t="shared" si="2345"/>
        <v>0</v>
      </c>
      <c r="CFE74" s="85">
        <f t="shared" si="2345"/>
        <v>0</v>
      </c>
      <c r="CFF74" s="85">
        <f t="shared" ref="CFF74:CHQ74" si="2346">SUM(CFF67+CFF68+CFF70-CFF73)</f>
        <v>0</v>
      </c>
      <c r="CFG74" s="85">
        <f t="shared" si="2346"/>
        <v>0</v>
      </c>
      <c r="CFH74" s="85">
        <f t="shared" si="2346"/>
        <v>0</v>
      </c>
      <c r="CFI74" s="85">
        <f t="shared" si="2346"/>
        <v>0</v>
      </c>
      <c r="CFJ74" s="85">
        <f t="shared" si="2346"/>
        <v>0</v>
      </c>
      <c r="CFK74" s="85">
        <f t="shared" si="2346"/>
        <v>0</v>
      </c>
      <c r="CFL74" s="85">
        <f t="shared" si="2346"/>
        <v>0</v>
      </c>
      <c r="CFM74" s="85">
        <f t="shared" si="2346"/>
        <v>0</v>
      </c>
      <c r="CFN74" s="85">
        <f t="shared" si="2346"/>
        <v>0</v>
      </c>
      <c r="CFO74" s="85">
        <f t="shared" si="2346"/>
        <v>0</v>
      </c>
      <c r="CFP74" s="85">
        <f t="shared" si="2346"/>
        <v>0</v>
      </c>
      <c r="CFQ74" s="85">
        <f t="shared" si="2346"/>
        <v>0</v>
      </c>
      <c r="CFR74" s="85">
        <f t="shared" si="2346"/>
        <v>0</v>
      </c>
      <c r="CFS74" s="85">
        <f t="shared" si="2346"/>
        <v>0</v>
      </c>
      <c r="CFT74" s="85">
        <f t="shared" si="2346"/>
        <v>0</v>
      </c>
      <c r="CFU74" s="85">
        <f t="shared" si="2346"/>
        <v>0</v>
      </c>
      <c r="CFV74" s="85">
        <f t="shared" si="2346"/>
        <v>0</v>
      </c>
      <c r="CFW74" s="85">
        <f t="shared" si="2346"/>
        <v>0</v>
      </c>
      <c r="CFX74" s="85">
        <f t="shared" si="2346"/>
        <v>0</v>
      </c>
      <c r="CFY74" s="85">
        <f t="shared" si="2346"/>
        <v>0</v>
      </c>
      <c r="CFZ74" s="85">
        <f t="shared" si="2346"/>
        <v>0</v>
      </c>
      <c r="CGA74" s="85">
        <f t="shared" si="2346"/>
        <v>0</v>
      </c>
      <c r="CGB74" s="85">
        <f t="shared" si="2346"/>
        <v>0</v>
      </c>
      <c r="CGC74" s="85">
        <f t="shared" si="2346"/>
        <v>0</v>
      </c>
      <c r="CGD74" s="85">
        <f t="shared" si="2346"/>
        <v>0</v>
      </c>
      <c r="CGE74" s="85">
        <f t="shared" si="2346"/>
        <v>0</v>
      </c>
      <c r="CGF74" s="85">
        <f t="shared" si="2346"/>
        <v>0</v>
      </c>
      <c r="CGG74" s="85">
        <f t="shared" si="2346"/>
        <v>0</v>
      </c>
      <c r="CGH74" s="85">
        <f t="shared" si="2346"/>
        <v>0</v>
      </c>
      <c r="CGI74" s="85">
        <f t="shared" si="2346"/>
        <v>0</v>
      </c>
      <c r="CGJ74" s="85">
        <f t="shared" si="2346"/>
        <v>0</v>
      </c>
      <c r="CGK74" s="85">
        <f t="shared" si="2346"/>
        <v>0</v>
      </c>
      <c r="CGL74" s="85">
        <f t="shared" si="2346"/>
        <v>0</v>
      </c>
      <c r="CGM74" s="85">
        <f t="shared" si="2346"/>
        <v>0</v>
      </c>
      <c r="CGN74" s="85">
        <f t="shared" si="2346"/>
        <v>0</v>
      </c>
      <c r="CGO74" s="85">
        <f t="shared" si="2346"/>
        <v>0</v>
      </c>
      <c r="CGP74" s="85">
        <f t="shared" si="2346"/>
        <v>0</v>
      </c>
      <c r="CGQ74" s="85">
        <f t="shared" si="2346"/>
        <v>0</v>
      </c>
      <c r="CGR74" s="85">
        <f t="shared" si="2346"/>
        <v>0</v>
      </c>
      <c r="CGS74" s="85">
        <f t="shared" si="2346"/>
        <v>0</v>
      </c>
      <c r="CGT74" s="85">
        <f t="shared" si="2346"/>
        <v>0</v>
      </c>
      <c r="CGU74" s="85">
        <f t="shared" si="2346"/>
        <v>0</v>
      </c>
      <c r="CGV74" s="85">
        <f t="shared" si="2346"/>
        <v>0</v>
      </c>
      <c r="CGW74" s="85">
        <f t="shared" si="2346"/>
        <v>0</v>
      </c>
      <c r="CGX74" s="85">
        <f t="shared" si="2346"/>
        <v>0</v>
      </c>
      <c r="CGY74" s="85">
        <f t="shared" si="2346"/>
        <v>0</v>
      </c>
      <c r="CGZ74" s="85">
        <f t="shared" si="2346"/>
        <v>0</v>
      </c>
      <c r="CHA74" s="85">
        <f t="shared" si="2346"/>
        <v>0</v>
      </c>
      <c r="CHB74" s="85">
        <f t="shared" si="2346"/>
        <v>0</v>
      </c>
      <c r="CHC74" s="85">
        <f t="shared" si="2346"/>
        <v>0</v>
      </c>
      <c r="CHD74" s="85">
        <f t="shared" si="2346"/>
        <v>0</v>
      </c>
      <c r="CHE74" s="85">
        <f t="shared" si="2346"/>
        <v>0</v>
      </c>
      <c r="CHF74" s="85">
        <f t="shared" si="2346"/>
        <v>0</v>
      </c>
      <c r="CHG74" s="85">
        <f t="shared" si="2346"/>
        <v>0</v>
      </c>
      <c r="CHH74" s="85">
        <f t="shared" si="2346"/>
        <v>0</v>
      </c>
      <c r="CHI74" s="85">
        <f t="shared" si="2346"/>
        <v>0</v>
      </c>
      <c r="CHJ74" s="85">
        <f t="shared" si="2346"/>
        <v>0</v>
      </c>
      <c r="CHK74" s="85">
        <f t="shared" si="2346"/>
        <v>0</v>
      </c>
      <c r="CHL74" s="85">
        <f t="shared" si="2346"/>
        <v>0</v>
      </c>
      <c r="CHM74" s="85">
        <f t="shared" si="2346"/>
        <v>0</v>
      </c>
      <c r="CHN74" s="85">
        <f t="shared" si="2346"/>
        <v>0</v>
      </c>
      <c r="CHO74" s="85">
        <f t="shared" si="2346"/>
        <v>0</v>
      </c>
      <c r="CHP74" s="85">
        <f t="shared" si="2346"/>
        <v>0</v>
      </c>
      <c r="CHQ74" s="85">
        <f t="shared" si="2346"/>
        <v>0</v>
      </c>
      <c r="CHR74" s="85">
        <f t="shared" ref="CHR74:CKC74" si="2347">SUM(CHR67+CHR68+CHR70-CHR73)</f>
        <v>0</v>
      </c>
      <c r="CHS74" s="85">
        <f t="shared" si="2347"/>
        <v>0</v>
      </c>
      <c r="CHT74" s="85">
        <f t="shared" si="2347"/>
        <v>0</v>
      </c>
      <c r="CHU74" s="85">
        <f t="shared" si="2347"/>
        <v>0</v>
      </c>
      <c r="CHV74" s="85">
        <f t="shared" si="2347"/>
        <v>0</v>
      </c>
      <c r="CHW74" s="85">
        <f t="shared" si="2347"/>
        <v>0</v>
      </c>
      <c r="CHX74" s="85">
        <f t="shared" si="2347"/>
        <v>0</v>
      </c>
      <c r="CHY74" s="85">
        <f t="shared" si="2347"/>
        <v>0</v>
      </c>
      <c r="CHZ74" s="85">
        <f t="shared" si="2347"/>
        <v>0</v>
      </c>
      <c r="CIA74" s="85">
        <f t="shared" si="2347"/>
        <v>0</v>
      </c>
      <c r="CIB74" s="85">
        <f t="shared" si="2347"/>
        <v>0</v>
      </c>
      <c r="CIC74" s="85">
        <f t="shared" si="2347"/>
        <v>0</v>
      </c>
      <c r="CID74" s="85">
        <f t="shared" si="2347"/>
        <v>0</v>
      </c>
      <c r="CIE74" s="85">
        <f t="shared" si="2347"/>
        <v>0</v>
      </c>
      <c r="CIF74" s="85">
        <f t="shared" si="2347"/>
        <v>0</v>
      </c>
      <c r="CIG74" s="85">
        <f t="shared" si="2347"/>
        <v>0</v>
      </c>
      <c r="CIH74" s="85">
        <f t="shared" si="2347"/>
        <v>0</v>
      </c>
      <c r="CII74" s="85">
        <f t="shared" si="2347"/>
        <v>0</v>
      </c>
      <c r="CIJ74" s="85">
        <f t="shared" si="2347"/>
        <v>0</v>
      </c>
      <c r="CIK74" s="85">
        <f t="shared" si="2347"/>
        <v>0</v>
      </c>
      <c r="CIL74" s="85">
        <f t="shared" si="2347"/>
        <v>0</v>
      </c>
      <c r="CIM74" s="85">
        <f t="shared" si="2347"/>
        <v>0</v>
      </c>
      <c r="CIN74" s="85">
        <f t="shared" si="2347"/>
        <v>0</v>
      </c>
      <c r="CIO74" s="85">
        <f t="shared" si="2347"/>
        <v>0</v>
      </c>
      <c r="CIP74" s="85">
        <f t="shared" si="2347"/>
        <v>0</v>
      </c>
      <c r="CIQ74" s="85">
        <f t="shared" si="2347"/>
        <v>0</v>
      </c>
      <c r="CIR74" s="85">
        <f t="shared" si="2347"/>
        <v>0</v>
      </c>
      <c r="CIS74" s="85">
        <f t="shared" si="2347"/>
        <v>0</v>
      </c>
      <c r="CIT74" s="85">
        <f t="shared" si="2347"/>
        <v>0</v>
      </c>
      <c r="CIU74" s="85">
        <f t="shared" si="2347"/>
        <v>0</v>
      </c>
      <c r="CIV74" s="85">
        <f t="shared" si="2347"/>
        <v>0</v>
      </c>
      <c r="CIW74" s="85">
        <f t="shared" si="2347"/>
        <v>0</v>
      </c>
      <c r="CIX74" s="85">
        <f t="shared" si="2347"/>
        <v>0</v>
      </c>
      <c r="CIY74" s="85">
        <f t="shared" si="2347"/>
        <v>0</v>
      </c>
      <c r="CIZ74" s="85">
        <f t="shared" si="2347"/>
        <v>0</v>
      </c>
      <c r="CJA74" s="85">
        <f t="shared" si="2347"/>
        <v>0</v>
      </c>
      <c r="CJB74" s="85">
        <f t="shared" si="2347"/>
        <v>0</v>
      </c>
      <c r="CJC74" s="85">
        <f t="shared" si="2347"/>
        <v>0</v>
      </c>
      <c r="CJD74" s="85">
        <f t="shared" si="2347"/>
        <v>0</v>
      </c>
      <c r="CJE74" s="85">
        <f t="shared" si="2347"/>
        <v>0</v>
      </c>
      <c r="CJF74" s="85">
        <f t="shared" si="2347"/>
        <v>0</v>
      </c>
      <c r="CJG74" s="85">
        <f t="shared" si="2347"/>
        <v>0</v>
      </c>
      <c r="CJH74" s="85">
        <f t="shared" si="2347"/>
        <v>0</v>
      </c>
      <c r="CJI74" s="85">
        <f t="shared" si="2347"/>
        <v>0</v>
      </c>
      <c r="CJJ74" s="85">
        <f t="shared" si="2347"/>
        <v>0</v>
      </c>
      <c r="CJK74" s="85">
        <f t="shared" si="2347"/>
        <v>0</v>
      </c>
      <c r="CJL74" s="85">
        <f t="shared" si="2347"/>
        <v>0</v>
      </c>
      <c r="CJM74" s="85">
        <f t="shared" si="2347"/>
        <v>0</v>
      </c>
      <c r="CJN74" s="85">
        <f t="shared" si="2347"/>
        <v>0</v>
      </c>
      <c r="CJO74" s="85">
        <f t="shared" si="2347"/>
        <v>0</v>
      </c>
      <c r="CJP74" s="85">
        <f t="shared" si="2347"/>
        <v>0</v>
      </c>
      <c r="CJQ74" s="85">
        <f t="shared" si="2347"/>
        <v>0</v>
      </c>
      <c r="CJR74" s="85">
        <f t="shared" si="2347"/>
        <v>0</v>
      </c>
      <c r="CJS74" s="85">
        <f t="shared" si="2347"/>
        <v>0</v>
      </c>
      <c r="CJT74" s="85">
        <f t="shared" si="2347"/>
        <v>0</v>
      </c>
      <c r="CJU74" s="85">
        <f t="shared" si="2347"/>
        <v>0</v>
      </c>
      <c r="CJV74" s="85">
        <f t="shared" si="2347"/>
        <v>0</v>
      </c>
      <c r="CJW74" s="85">
        <f t="shared" si="2347"/>
        <v>0</v>
      </c>
      <c r="CJX74" s="85">
        <f t="shared" si="2347"/>
        <v>0</v>
      </c>
      <c r="CJY74" s="85">
        <f t="shared" si="2347"/>
        <v>0</v>
      </c>
      <c r="CJZ74" s="85">
        <f t="shared" si="2347"/>
        <v>0</v>
      </c>
      <c r="CKA74" s="85">
        <f t="shared" si="2347"/>
        <v>0</v>
      </c>
      <c r="CKB74" s="85">
        <f t="shared" si="2347"/>
        <v>0</v>
      </c>
      <c r="CKC74" s="85">
        <f t="shared" si="2347"/>
        <v>0</v>
      </c>
      <c r="CKD74" s="85">
        <f t="shared" ref="CKD74:CMO74" si="2348">SUM(CKD67+CKD68+CKD70-CKD73)</f>
        <v>0</v>
      </c>
      <c r="CKE74" s="85">
        <f t="shared" si="2348"/>
        <v>0</v>
      </c>
      <c r="CKF74" s="85">
        <f t="shared" si="2348"/>
        <v>0</v>
      </c>
      <c r="CKG74" s="85">
        <f t="shared" si="2348"/>
        <v>0</v>
      </c>
      <c r="CKH74" s="85">
        <f t="shared" si="2348"/>
        <v>0</v>
      </c>
      <c r="CKI74" s="85">
        <f t="shared" si="2348"/>
        <v>0</v>
      </c>
      <c r="CKJ74" s="85">
        <f t="shared" si="2348"/>
        <v>0</v>
      </c>
      <c r="CKK74" s="85">
        <f t="shared" si="2348"/>
        <v>0</v>
      </c>
      <c r="CKL74" s="85">
        <f t="shared" si="2348"/>
        <v>0</v>
      </c>
      <c r="CKM74" s="85">
        <f t="shared" si="2348"/>
        <v>0</v>
      </c>
      <c r="CKN74" s="85">
        <f t="shared" si="2348"/>
        <v>0</v>
      </c>
      <c r="CKO74" s="85">
        <f t="shared" si="2348"/>
        <v>0</v>
      </c>
      <c r="CKP74" s="85">
        <f t="shared" si="2348"/>
        <v>0</v>
      </c>
      <c r="CKQ74" s="85">
        <f t="shared" si="2348"/>
        <v>0</v>
      </c>
      <c r="CKR74" s="85">
        <f t="shared" si="2348"/>
        <v>0</v>
      </c>
      <c r="CKS74" s="85">
        <f t="shared" si="2348"/>
        <v>0</v>
      </c>
      <c r="CKT74" s="85">
        <f t="shared" si="2348"/>
        <v>0</v>
      </c>
      <c r="CKU74" s="85">
        <f t="shared" si="2348"/>
        <v>0</v>
      </c>
      <c r="CKV74" s="85">
        <f t="shared" si="2348"/>
        <v>0</v>
      </c>
      <c r="CKW74" s="85">
        <f t="shared" si="2348"/>
        <v>0</v>
      </c>
      <c r="CKX74" s="85">
        <f t="shared" si="2348"/>
        <v>0</v>
      </c>
      <c r="CKY74" s="85">
        <f t="shared" si="2348"/>
        <v>0</v>
      </c>
      <c r="CKZ74" s="85">
        <f t="shared" si="2348"/>
        <v>0</v>
      </c>
      <c r="CLA74" s="85">
        <f t="shared" si="2348"/>
        <v>0</v>
      </c>
      <c r="CLB74" s="85">
        <f t="shared" si="2348"/>
        <v>0</v>
      </c>
      <c r="CLC74" s="85">
        <f t="shared" si="2348"/>
        <v>0</v>
      </c>
      <c r="CLD74" s="85">
        <f t="shared" si="2348"/>
        <v>0</v>
      </c>
      <c r="CLE74" s="85">
        <f t="shared" si="2348"/>
        <v>0</v>
      </c>
      <c r="CLF74" s="85">
        <f t="shared" si="2348"/>
        <v>0</v>
      </c>
      <c r="CLG74" s="85">
        <f t="shared" si="2348"/>
        <v>0</v>
      </c>
      <c r="CLH74" s="85">
        <f t="shared" si="2348"/>
        <v>0</v>
      </c>
      <c r="CLI74" s="85">
        <f t="shared" si="2348"/>
        <v>0</v>
      </c>
      <c r="CLJ74" s="85">
        <f t="shared" si="2348"/>
        <v>0</v>
      </c>
      <c r="CLK74" s="85">
        <f t="shared" si="2348"/>
        <v>0</v>
      </c>
      <c r="CLL74" s="85">
        <f t="shared" si="2348"/>
        <v>0</v>
      </c>
      <c r="CLM74" s="85">
        <f t="shared" si="2348"/>
        <v>0</v>
      </c>
      <c r="CLN74" s="85">
        <f t="shared" si="2348"/>
        <v>0</v>
      </c>
      <c r="CLO74" s="85">
        <f t="shared" si="2348"/>
        <v>0</v>
      </c>
      <c r="CLP74" s="85">
        <f t="shared" si="2348"/>
        <v>0</v>
      </c>
      <c r="CLQ74" s="85">
        <f t="shared" si="2348"/>
        <v>0</v>
      </c>
      <c r="CLR74" s="85">
        <f t="shared" si="2348"/>
        <v>0</v>
      </c>
      <c r="CLS74" s="85">
        <f t="shared" si="2348"/>
        <v>0</v>
      </c>
      <c r="CLT74" s="85">
        <f t="shared" si="2348"/>
        <v>0</v>
      </c>
      <c r="CLU74" s="85">
        <f t="shared" si="2348"/>
        <v>0</v>
      </c>
      <c r="CLV74" s="85">
        <f t="shared" si="2348"/>
        <v>0</v>
      </c>
      <c r="CLW74" s="85">
        <f t="shared" si="2348"/>
        <v>0</v>
      </c>
      <c r="CLX74" s="85">
        <f t="shared" si="2348"/>
        <v>0</v>
      </c>
      <c r="CLY74" s="85">
        <f t="shared" si="2348"/>
        <v>0</v>
      </c>
      <c r="CLZ74" s="85">
        <f t="shared" si="2348"/>
        <v>0</v>
      </c>
      <c r="CMA74" s="85">
        <f t="shared" si="2348"/>
        <v>0</v>
      </c>
      <c r="CMB74" s="85">
        <f t="shared" si="2348"/>
        <v>0</v>
      </c>
      <c r="CMC74" s="85">
        <f t="shared" si="2348"/>
        <v>0</v>
      </c>
      <c r="CMD74" s="85">
        <f t="shared" si="2348"/>
        <v>0</v>
      </c>
      <c r="CME74" s="85">
        <f t="shared" si="2348"/>
        <v>0</v>
      </c>
      <c r="CMF74" s="85">
        <f t="shared" si="2348"/>
        <v>0</v>
      </c>
      <c r="CMG74" s="85">
        <f t="shared" si="2348"/>
        <v>0</v>
      </c>
      <c r="CMH74" s="85">
        <f t="shared" si="2348"/>
        <v>0</v>
      </c>
      <c r="CMI74" s="85">
        <f t="shared" si="2348"/>
        <v>0</v>
      </c>
      <c r="CMJ74" s="85">
        <f t="shared" si="2348"/>
        <v>0</v>
      </c>
      <c r="CMK74" s="85">
        <f t="shared" si="2348"/>
        <v>0</v>
      </c>
      <c r="CML74" s="85">
        <f t="shared" si="2348"/>
        <v>0</v>
      </c>
      <c r="CMM74" s="85">
        <f t="shared" si="2348"/>
        <v>0</v>
      </c>
      <c r="CMN74" s="85">
        <f t="shared" si="2348"/>
        <v>0</v>
      </c>
      <c r="CMO74" s="85">
        <f t="shared" si="2348"/>
        <v>0</v>
      </c>
      <c r="CMP74" s="85">
        <f t="shared" ref="CMP74:CPA74" si="2349">SUM(CMP67+CMP68+CMP70-CMP73)</f>
        <v>0</v>
      </c>
      <c r="CMQ74" s="85">
        <f t="shared" si="2349"/>
        <v>0</v>
      </c>
      <c r="CMR74" s="85">
        <f t="shared" si="2349"/>
        <v>0</v>
      </c>
      <c r="CMS74" s="85">
        <f t="shared" si="2349"/>
        <v>0</v>
      </c>
      <c r="CMT74" s="85">
        <f t="shared" si="2349"/>
        <v>0</v>
      </c>
      <c r="CMU74" s="85">
        <f t="shared" si="2349"/>
        <v>0</v>
      </c>
      <c r="CMV74" s="85">
        <f t="shared" si="2349"/>
        <v>0</v>
      </c>
      <c r="CMW74" s="85">
        <f t="shared" si="2349"/>
        <v>0</v>
      </c>
      <c r="CMX74" s="85">
        <f t="shared" si="2349"/>
        <v>0</v>
      </c>
      <c r="CMY74" s="85">
        <f t="shared" si="2349"/>
        <v>0</v>
      </c>
      <c r="CMZ74" s="85">
        <f t="shared" si="2349"/>
        <v>0</v>
      </c>
      <c r="CNA74" s="85">
        <f t="shared" si="2349"/>
        <v>0</v>
      </c>
      <c r="CNB74" s="85">
        <f t="shared" si="2349"/>
        <v>0</v>
      </c>
      <c r="CNC74" s="85">
        <f t="shared" si="2349"/>
        <v>0</v>
      </c>
      <c r="CND74" s="85">
        <f t="shared" si="2349"/>
        <v>0</v>
      </c>
      <c r="CNE74" s="85">
        <f t="shared" si="2349"/>
        <v>0</v>
      </c>
      <c r="CNF74" s="85">
        <f t="shared" si="2349"/>
        <v>0</v>
      </c>
      <c r="CNG74" s="85">
        <f t="shared" si="2349"/>
        <v>0</v>
      </c>
      <c r="CNH74" s="85">
        <f t="shared" si="2349"/>
        <v>0</v>
      </c>
      <c r="CNI74" s="85">
        <f t="shared" si="2349"/>
        <v>0</v>
      </c>
      <c r="CNJ74" s="85">
        <f t="shared" si="2349"/>
        <v>0</v>
      </c>
      <c r="CNK74" s="85">
        <f t="shared" si="2349"/>
        <v>0</v>
      </c>
      <c r="CNL74" s="85">
        <f t="shared" si="2349"/>
        <v>0</v>
      </c>
      <c r="CNM74" s="85">
        <f t="shared" si="2349"/>
        <v>0</v>
      </c>
      <c r="CNN74" s="85">
        <f t="shared" si="2349"/>
        <v>0</v>
      </c>
      <c r="CNO74" s="85">
        <f t="shared" si="2349"/>
        <v>0</v>
      </c>
      <c r="CNP74" s="85">
        <f t="shared" si="2349"/>
        <v>0</v>
      </c>
      <c r="CNQ74" s="85">
        <f t="shared" si="2349"/>
        <v>0</v>
      </c>
      <c r="CNR74" s="85">
        <f t="shared" si="2349"/>
        <v>0</v>
      </c>
      <c r="CNS74" s="85">
        <f t="shared" si="2349"/>
        <v>0</v>
      </c>
      <c r="CNT74" s="85">
        <f t="shared" si="2349"/>
        <v>0</v>
      </c>
      <c r="CNU74" s="85">
        <f t="shared" si="2349"/>
        <v>0</v>
      </c>
      <c r="CNV74" s="85">
        <f t="shared" si="2349"/>
        <v>0</v>
      </c>
      <c r="CNW74" s="85">
        <f t="shared" si="2349"/>
        <v>0</v>
      </c>
      <c r="CNX74" s="85">
        <f t="shared" si="2349"/>
        <v>0</v>
      </c>
      <c r="CNY74" s="85">
        <f t="shared" si="2349"/>
        <v>0</v>
      </c>
      <c r="CNZ74" s="85">
        <f t="shared" si="2349"/>
        <v>0</v>
      </c>
      <c r="COA74" s="85">
        <f t="shared" si="2349"/>
        <v>0</v>
      </c>
      <c r="COB74" s="85">
        <f t="shared" si="2349"/>
        <v>0</v>
      </c>
      <c r="COC74" s="85">
        <f t="shared" si="2349"/>
        <v>0</v>
      </c>
      <c r="COD74" s="85">
        <f t="shared" si="2349"/>
        <v>0</v>
      </c>
      <c r="COE74" s="85">
        <f t="shared" si="2349"/>
        <v>0</v>
      </c>
      <c r="COF74" s="85">
        <f t="shared" si="2349"/>
        <v>0</v>
      </c>
      <c r="COG74" s="85">
        <f t="shared" si="2349"/>
        <v>0</v>
      </c>
      <c r="COH74" s="85">
        <f t="shared" si="2349"/>
        <v>0</v>
      </c>
      <c r="COI74" s="85">
        <f t="shared" si="2349"/>
        <v>0</v>
      </c>
      <c r="COJ74" s="85">
        <f t="shared" si="2349"/>
        <v>0</v>
      </c>
      <c r="COK74" s="85">
        <f t="shared" si="2349"/>
        <v>0</v>
      </c>
      <c r="COL74" s="85">
        <f t="shared" si="2349"/>
        <v>0</v>
      </c>
      <c r="COM74" s="85">
        <f t="shared" si="2349"/>
        <v>0</v>
      </c>
      <c r="CON74" s="85">
        <f t="shared" si="2349"/>
        <v>0</v>
      </c>
      <c r="COO74" s="85">
        <f t="shared" si="2349"/>
        <v>0</v>
      </c>
      <c r="COP74" s="85">
        <f t="shared" si="2349"/>
        <v>0</v>
      </c>
      <c r="COQ74" s="85">
        <f t="shared" si="2349"/>
        <v>0</v>
      </c>
      <c r="COR74" s="85">
        <f t="shared" si="2349"/>
        <v>0</v>
      </c>
      <c r="COS74" s="85">
        <f t="shared" si="2349"/>
        <v>0</v>
      </c>
      <c r="COT74" s="85">
        <f t="shared" si="2349"/>
        <v>0</v>
      </c>
      <c r="COU74" s="85">
        <f t="shared" si="2349"/>
        <v>0</v>
      </c>
      <c r="COV74" s="85">
        <f t="shared" si="2349"/>
        <v>0</v>
      </c>
      <c r="COW74" s="85">
        <f t="shared" si="2349"/>
        <v>0</v>
      </c>
      <c r="COX74" s="85">
        <f t="shared" si="2349"/>
        <v>0</v>
      </c>
      <c r="COY74" s="85">
        <f t="shared" si="2349"/>
        <v>0</v>
      </c>
      <c r="COZ74" s="85">
        <f t="shared" si="2349"/>
        <v>0</v>
      </c>
      <c r="CPA74" s="85">
        <f t="shared" si="2349"/>
        <v>0</v>
      </c>
      <c r="CPB74" s="85">
        <f t="shared" ref="CPB74:CRM74" si="2350">SUM(CPB67+CPB68+CPB70-CPB73)</f>
        <v>0</v>
      </c>
      <c r="CPC74" s="85">
        <f t="shared" si="2350"/>
        <v>0</v>
      </c>
      <c r="CPD74" s="85">
        <f t="shared" si="2350"/>
        <v>0</v>
      </c>
      <c r="CPE74" s="85">
        <f t="shared" si="2350"/>
        <v>0</v>
      </c>
      <c r="CPF74" s="85">
        <f t="shared" si="2350"/>
        <v>0</v>
      </c>
      <c r="CPG74" s="85">
        <f t="shared" si="2350"/>
        <v>0</v>
      </c>
      <c r="CPH74" s="85">
        <f t="shared" si="2350"/>
        <v>0</v>
      </c>
      <c r="CPI74" s="85">
        <f t="shared" si="2350"/>
        <v>0</v>
      </c>
      <c r="CPJ74" s="85">
        <f t="shared" si="2350"/>
        <v>0</v>
      </c>
      <c r="CPK74" s="85">
        <f t="shared" si="2350"/>
        <v>0</v>
      </c>
      <c r="CPL74" s="85">
        <f t="shared" si="2350"/>
        <v>0</v>
      </c>
      <c r="CPM74" s="85">
        <f t="shared" si="2350"/>
        <v>0</v>
      </c>
      <c r="CPN74" s="85">
        <f t="shared" si="2350"/>
        <v>0</v>
      </c>
      <c r="CPO74" s="85">
        <f t="shared" si="2350"/>
        <v>0</v>
      </c>
      <c r="CPP74" s="85">
        <f t="shared" si="2350"/>
        <v>0</v>
      </c>
      <c r="CPQ74" s="85">
        <f t="shared" si="2350"/>
        <v>0</v>
      </c>
      <c r="CPR74" s="85">
        <f t="shared" si="2350"/>
        <v>0</v>
      </c>
      <c r="CPS74" s="85">
        <f t="shared" si="2350"/>
        <v>0</v>
      </c>
      <c r="CPT74" s="85">
        <f t="shared" si="2350"/>
        <v>0</v>
      </c>
      <c r="CPU74" s="85">
        <f t="shared" si="2350"/>
        <v>0</v>
      </c>
      <c r="CPV74" s="85">
        <f t="shared" si="2350"/>
        <v>0</v>
      </c>
      <c r="CPW74" s="85">
        <f t="shared" si="2350"/>
        <v>0</v>
      </c>
      <c r="CPX74" s="85">
        <f t="shared" si="2350"/>
        <v>0</v>
      </c>
      <c r="CPY74" s="85">
        <f t="shared" si="2350"/>
        <v>0</v>
      </c>
      <c r="CPZ74" s="85">
        <f t="shared" si="2350"/>
        <v>0</v>
      </c>
      <c r="CQA74" s="85">
        <f t="shared" si="2350"/>
        <v>0</v>
      </c>
      <c r="CQB74" s="85">
        <f t="shared" si="2350"/>
        <v>0</v>
      </c>
      <c r="CQC74" s="85">
        <f t="shared" si="2350"/>
        <v>0</v>
      </c>
      <c r="CQD74" s="85">
        <f t="shared" si="2350"/>
        <v>0</v>
      </c>
      <c r="CQE74" s="85">
        <f t="shared" si="2350"/>
        <v>0</v>
      </c>
      <c r="CQF74" s="85">
        <f t="shared" si="2350"/>
        <v>0</v>
      </c>
      <c r="CQG74" s="85">
        <f t="shared" si="2350"/>
        <v>0</v>
      </c>
      <c r="CQH74" s="85">
        <f t="shared" si="2350"/>
        <v>0</v>
      </c>
      <c r="CQI74" s="85">
        <f t="shared" si="2350"/>
        <v>0</v>
      </c>
      <c r="CQJ74" s="85">
        <f t="shared" si="2350"/>
        <v>0</v>
      </c>
      <c r="CQK74" s="85">
        <f t="shared" si="2350"/>
        <v>0</v>
      </c>
      <c r="CQL74" s="85">
        <f t="shared" si="2350"/>
        <v>0</v>
      </c>
      <c r="CQM74" s="85">
        <f t="shared" si="2350"/>
        <v>0</v>
      </c>
      <c r="CQN74" s="85">
        <f t="shared" si="2350"/>
        <v>0</v>
      </c>
      <c r="CQO74" s="85">
        <f t="shared" si="2350"/>
        <v>0</v>
      </c>
      <c r="CQP74" s="85">
        <f t="shared" si="2350"/>
        <v>0</v>
      </c>
      <c r="CQQ74" s="85">
        <f t="shared" si="2350"/>
        <v>0</v>
      </c>
      <c r="CQR74" s="85">
        <f t="shared" si="2350"/>
        <v>0</v>
      </c>
      <c r="CQS74" s="85">
        <f t="shared" si="2350"/>
        <v>0</v>
      </c>
      <c r="CQT74" s="85">
        <f t="shared" si="2350"/>
        <v>0</v>
      </c>
      <c r="CQU74" s="85">
        <f t="shared" si="2350"/>
        <v>0</v>
      </c>
      <c r="CQV74" s="85">
        <f t="shared" si="2350"/>
        <v>0</v>
      </c>
      <c r="CQW74" s="85">
        <f t="shared" si="2350"/>
        <v>0</v>
      </c>
      <c r="CQX74" s="85">
        <f t="shared" si="2350"/>
        <v>0</v>
      </c>
      <c r="CQY74" s="85">
        <f t="shared" si="2350"/>
        <v>0</v>
      </c>
      <c r="CQZ74" s="85">
        <f t="shared" si="2350"/>
        <v>0</v>
      </c>
      <c r="CRA74" s="85">
        <f t="shared" si="2350"/>
        <v>0</v>
      </c>
      <c r="CRB74" s="85">
        <f t="shared" si="2350"/>
        <v>0</v>
      </c>
      <c r="CRC74" s="85">
        <f t="shared" si="2350"/>
        <v>0</v>
      </c>
      <c r="CRD74" s="85">
        <f t="shared" si="2350"/>
        <v>0</v>
      </c>
      <c r="CRE74" s="85">
        <f t="shared" si="2350"/>
        <v>0</v>
      </c>
      <c r="CRF74" s="85">
        <f t="shared" si="2350"/>
        <v>0</v>
      </c>
      <c r="CRG74" s="85">
        <f t="shared" si="2350"/>
        <v>0</v>
      </c>
      <c r="CRH74" s="85">
        <f t="shared" si="2350"/>
        <v>0</v>
      </c>
      <c r="CRI74" s="85">
        <f t="shared" si="2350"/>
        <v>0</v>
      </c>
      <c r="CRJ74" s="85">
        <f t="shared" si="2350"/>
        <v>0</v>
      </c>
      <c r="CRK74" s="85">
        <f t="shared" si="2350"/>
        <v>0</v>
      </c>
      <c r="CRL74" s="85">
        <f t="shared" si="2350"/>
        <v>0</v>
      </c>
      <c r="CRM74" s="85">
        <f t="shared" si="2350"/>
        <v>0</v>
      </c>
      <c r="CRN74" s="85">
        <f t="shared" ref="CRN74:CTY74" si="2351">SUM(CRN67+CRN68+CRN70-CRN73)</f>
        <v>0</v>
      </c>
      <c r="CRO74" s="85">
        <f t="shared" si="2351"/>
        <v>0</v>
      </c>
      <c r="CRP74" s="85">
        <f t="shared" si="2351"/>
        <v>0</v>
      </c>
      <c r="CRQ74" s="85">
        <f t="shared" si="2351"/>
        <v>0</v>
      </c>
      <c r="CRR74" s="85">
        <f t="shared" si="2351"/>
        <v>0</v>
      </c>
      <c r="CRS74" s="85">
        <f t="shared" si="2351"/>
        <v>0</v>
      </c>
      <c r="CRT74" s="85">
        <f t="shared" si="2351"/>
        <v>0</v>
      </c>
      <c r="CRU74" s="85">
        <f t="shared" si="2351"/>
        <v>0</v>
      </c>
      <c r="CRV74" s="85">
        <f t="shared" si="2351"/>
        <v>0</v>
      </c>
      <c r="CRW74" s="85">
        <f t="shared" si="2351"/>
        <v>0</v>
      </c>
      <c r="CRX74" s="85">
        <f t="shared" si="2351"/>
        <v>0</v>
      </c>
      <c r="CRY74" s="85">
        <f t="shared" si="2351"/>
        <v>0</v>
      </c>
      <c r="CRZ74" s="85">
        <f t="shared" si="2351"/>
        <v>0</v>
      </c>
      <c r="CSA74" s="85">
        <f t="shared" si="2351"/>
        <v>0</v>
      </c>
      <c r="CSB74" s="85">
        <f t="shared" si="2351"/>
        <v>0</v>
      </c>
      <c r="CSC74" s="85">
        <f t="shared" si="2351"/>
        <v>0</v>
      </c>
      <c r="CSD74" s="85">
        <f t="shared" si="2351"/>
        <v>0</v>
      </c>
      <c r="CSE74" s="85">
        <f t="shared" si="2351"/>
        <v>0</v>
      </c>
      <c r="CSF74" s="85">
        <f t="shared" si="2351"/>
        <v>0</v>
      </c>
      <c r="CSG74" s="85">
        <f t="shared" si="2351"/>
        <v>0</v>
      </c>
      <c r="CSH74" s="85">
        <f t="shared" si="2351"/>
        <v>0</v>
      </c>
      <c r="CSI74" s="85">
        <f t="shared" si="2351"/>
        <v>0</v>
      </c>
      <c r="CSJ74" s="85">
        <f t="shared" si="2351"/>
        <v>0</v>
      </c>
      <c r="CSK74" s="85">
        <f t="shared" si="2351"/>
        <v>0</v>
      </c>
      <c r="CSL74" s="85">
        <f t="shared" si="2351"/>
        <v>0</v>
      </c>
      <c r="CSM74" s="85">
        <f t="shared" si="2351"/>
        <v>0</v>
      </c>
      <c r="CSN74" s="85">
        <f t="shared" si="2351"/>
        <v>0</v>
      </c>
      <c r="CSO74" s="85">
        <f t="shared" si="2351"/>
        <v>0</v>
      </c>
      <c r="CSP74" s="85">
        <f t="shared" si="2351"/>
        <v>0</v>
      </c>
      <c r="CSQ74" s="85">
        <f t="shared" si="2351"/>
        <v>0</v>
      </c>
      <c r="CSR74" s="85">
        <f t="shared" si="2351"/>
        <v>0</v>
      </c>
      <c r="CSS74" s="85">
        <f t="shared" si="2351"/>
        <v>0</v>
      </c>
      <c r="CST74" s="85">
        <f t="shared" si="2351"/>
        <v>0</v>
      </c>
      <c r="CSU74" s="85">
        <f t="shared" si="2351"/>
        <v>0</v>
      </c>
      <c r="CSV74" s="85">
        <f t="shared" si="2351"/>
        <v>0</v>
      </c>
      <c r="CSW74" s="85">
        <f t="shared" si="2351"/>
        <v>0</v>
      </c>
      <c r="CSX74" s="85">
        <f t="shared" si="2351"/>
        <v>0</v>
      </c>
      <c r="CSY74" s="85">
        <f t="shared" si="2351"/>
        <v>0</v>
      </c>
      <c r="CSZ74" s="85">
        <f t="shared" si="2351"/>
        <v>0</v>
      </c>
      <c r="CTA74" s="85">
        <f t="shared" si="2351"/>
        <v>0</v>
      </c>
      <c r="CTB74" s="85">
        <f t="shared" si="2351"/>
        <v>0</v>
      </c>
      <c r="CTC74" s="85">
        <f t="shared" si="2351"/>
        <v>0</v>
      </c>
      <c r="CTD74" s="85">
        <f t="shared" si="2351"/>
        <v>0</v>
      </c>
      <c r="CTE74" s="85">
        <f t="shared" si="2351"/>
        <v>0</v>
      </c>
      <c r="CTF74" s="85">
        <f t="shared" si="2351"/>
        <v>0</v>
      </c>
      <c r="CTG74" s="85">
        <f t="shared" si="2351"/>
        <v>0</v>
      </c>
      <c r="CTH74" s="85">
        <f t="shared" si="2351"/>
        <v>0</v>
      </c>
      <c r="CTI74" s="85">
        <f t="shared" si="2351"/>
        <v>0</v>
      </c>
      <c r="CTJ74" s="85">
        <f t="shared" si="2351"/>
        <v>0</v>
      </c>
      <c r="CTK74" s="85">
        <f t="shared" si="2351"/>
        <v>0</v>
      </c>
      <c r="CTL74" s="85">
        <f t="shared" si="2351"/>
        <v>0</v>
      </c>
      <c r="CTM74" s="85">
        <f t="shared" si="2351"/>
        <v>0</v>
      </c>
      <c r="CTN74" s="85">
        <f t="shared" si="2351"/>
        <v>0</v>
      </c>
      <c r="CTO74" s="85">
        <f t="shared" si="2351"/>
        <v>0</v>
      </c>
      <c r="CTP74" s="85">
        <f t="shared" si="2351"/>
        <v>0</v>
      </c>
      <c r="CTQ74" s="85">
        <f t="shared" si="2351"/>
        <v>0</v>
      </c>
      <c r="CTR74" s="85">
        <f t="shared" si="2351"/>
        <v>0</v>
      </c>
      <c r="CTS74" s="85">
        <f t="shared" si="2351"/>
        <v>0</v>
      </c>
      <c r="CTT74" s="85">
        <f t="shared" si="2351"/>
        <v>0</v>
      </c>
      <c r="CTU74" s="85">
        <f t="shared" si="2351"/>
        <v>0</v>
      </c>
      <c r="CTV74" s="85">
        <f t="shared" si="2351"/>
        <v>0</v>
      </c>
      <c r="CTW74" s="85">
        <f t="shared" si="2351"/>
        <v>0</v>
      </c>
      <c r="CTX74" s="85">
        <f t="shared" si="2351"/>
        <v>0</v>
      </c>
      <c r="CTY74" s="85">
        <f t="shared" si="2351"/>
        <v>0</v>
      </c>
      <c r="CTZ74" s="85">
        <f t="shared" ref="CTZ74:CWK74" si="2352">SUM(CTZ67+CTZ68+CTZ70-CTZ73)</f>
        <v>0</v>
      </c>
      <c r="CUA74" s="85">
        <f t="shared" si="2352"/>
        <v>0</v>
      </c>
      <c r="CUB74" s="85">
        <f t="shared" si="2352"/>
        <v>0</v>
      </c>
      <c r="CUC74" s="85">
        <f t="shared" si="2352"/>
        <v>0</v>
      </c>
      <c r="CUD74" s="85">
        <f t="shared" si="2352"/>
        <v>0</v>
      </c>
      <c r="CUE74" s="85">
        <f t="shared" si="2352"/>
        <v>0</v>
      </c>
      <c r="CUF74" s="85">
        <f t="shared" si="2352"/>
        <v>0</v>
      </c>
      <c r="CUG74" s="85">
        <f t="shared" si="2352"/>
        <v>0</v>
      </c>
      <c r="CUH74" s="85">
        <f t="shared" si="2352"/>
        <v>0</v>
      </c>
      <c r="CUI74" s="85">
        <f t="shared" si="2352"/>
        <v>0</v>
      </c>
      <c r="CUJ74" s="85">
        <f t="shared" si="2352"/>
        <v>0</v>
      </c>
      <c r="CUK74" s="85">
        <f t="shared" si="2352"/>
        <v>0</v>
      </c>
      <c r="CUL74" s="85">
        <f t="shared" si="2352"/>
        <v>0</v>
      </c>
      <c r="CUM74" s="85">
        <f t="shared" si="2352"/>
        <v>0</v>
      </c>
      <c r="CUN74" s="85">
        <f t="shared" si="2352"/>
        <v>0</v>
      </c>
      <c r="CUO74" s="85">
        <f t="shared" si="2352"/>
        <v>0</v>
      </c>
      <c r="CUP74" s="85">
        <f t="shared" si="2352"/>
        <v>0</v>
      </c>
      <c r="CUQ74" s="85">
        <f t="shared" si="2352"/>
        <v>0</v>
      </c>
      <c r="CUR74" s="85">
        <f t="shared" si="2352"/>
        <v>0</v>
      </c>
      <c r="CUS74" s="85">
        <f t="shared" si="2352"/>
        <v>0</v>
      </c>
      <c r="CUT74" s="85">
        <f t="shared" si="2352"/>
        <v>0</v>
      </c>
      <c r="CUU74" s="85">
        <f t="shared" si="2352"/>
        <v>0</v>
      </c>
      <c r="CUV74" s="85">
        <f t="shared" si="2352"/>
        <v>0</v>
      </c>
      <c r="CUW74" s="85">
        <f t="shared" si="2352"/>
        <v>0</v>
      </c>
      <c r="CUX74" s="85">
        <f t="shared" si="2352"/>
        <v>0</v>
      </c>
      <c r="CUY74" s="85">
        <f t="shared" si="2352"/>
        <v>0</v>
      </c>
      <c r="CUZ74" s="85">
        <f t="shared" si="2352"/>
        <v>0</v>
      </c>
      <c r="CVA74" s="85">
        <f t="shared" si="2352"/>
        <v>0</v>
      </c>
      <c r="CVB74" s="85">
        <f t="shared" si="2352"/>
        <v>0</v>
      </c>
      <c r="CVC74" s="85">
        <f t="shared" si="2352"/>
        <v>0</v>
      </c>
      <c r="CVD74" s="85">
        <f t="shared" si="2352"/>
        <v>0</v>
      </c>
      <c r="CVE74" s="85">
        <f t="shared" si="2352"/>
        <v>0</v>
      </c>
      <c r="CVF74" s="85">
        <f t="shared" si="2352"/>
        <v>0</v>
      </c>
      <c r="CVG74" s="85">
        <f t="shared" si="2352"/>
        <v>0</v>
      </c>
      <c r="CVH74" s="85">
        <f t="shared" si="2352"/>
        <v>0</v>
      </c>
      <c r="CVI74" s="85">
        <f t="shared" si="2352"/>
        <v>0</v>
      </c>
      <c r="CVJ74" s="85">
        <f t="shared" si="2352"/>
        <v>0</v>
      </c>
      <c r="CVK74" s="85">
        <f t="shared" si="2352"/>
        <v>0</v>
      </c>
      <c r="CVL74" s="85">
        <f t="shared" si="2352"/>
        <v>0</v>
      </c>
      <c r="CVM74" s="85">
        <f t="shared" si="2352"/>
        <v>0</v>
      </c>
      <c r="CVN74" s="85">
        <f t="shared" si="2352"/>
        <v>0</v>
      </c>
      <c r="CVO74" s="85">
        <f t="shared" si="2352"/>
        <v>0</v>
      </c>
      <c r="CVP74" s="85">
        <f t="shared" si="2352"/>
        <v>0</v>
      </c>
      <c r="CVQ74" s="85">
        <f t="shared" si="2352"/>
        <v>0</v>
      </c>
      <c r="CVR74" s="85">
        <f t="shared" si="2352"/>
        <v>0</v>
      </c>
      <c r="CVS74" s="85">
        <f t="shared" si="2352"/>
        <v>0</v>
      </c>
      <c r="CVT74" s="85">
        <f t="shared" si="2352"/>
        <v>0</v>
      </c>
      <c r="CVU74" s="85">
        <f t="shared" si="2352"/>
        <v>0</v>
      </c>
      <c r="CVV74" s="85">
        <f t="shared" si="2352"/>
        <v>0</v>
      </c>
      <c r="CVW74" s="85">
        <f t="shared" si="2352"/>
        <v>0</v>
      </c>
      <c r="CVX74" s="85">
        <f t="shared" si="2352"/>
        <v>0</v>
      </c>
      <c r="CVY74" s="85">
        <f t="shared" si="2352"/>
        <v>0</v>
      </c>
      <c r="CVZ74" s="85">
        <f t="shared" si="2352"/>
        <v>0</v>
      </c>
      <c r="CWA74" s="85">
        <f t="shared" si="2352"/>
        <v>0</v>
      </c>
      <c r="CWB74" s="85">
        <f t="shared" si="2352"/>
        <v>0</v>
      </c>
      <c r="CWC74" s="85">
        <f t="shared" si="2352"/>
        <v>0</v>
      </c>
      <c r="CWD74" s="85">
        <f t="shared" si="2352"/>
        <v>0</v>
      </c>
      <c r="CWE74" s="85">
        <f t="shared" si="2352"/>
        <v>0</v>
      </c>
      <c r="CWF74" s="85">
        <f t="shared" si="2352"/>
        <v>0</v>
      </c>
      <c r="CWG74" s="85">
        <f t="shared" si="2352"/>
        <v>0</v>
      </c>
      <c r="CWH74" s="85">
        <f t="shared" si="2352"/>
        <v>0</v>
      </c>
      <c r="CWI74" s="85">
        <f t="shared" si="2352"/>
        <v>0</v>
      </c>
      <c r="CWJ74" s="85">
        <f t="shared" si="2352"/>
        <v>0</v>
      </c>
      <c r="CWK74" s="85">
        <f t="shared" si="2352"/>
        <v>0</v>
      </c>
      <c r="CWL74" s="85">
        <f t="shared" ref="CWL74:CYW74" si="2353">SUM(CWL67+CWL68+CWL70-CWL73)</f>
        <v>0</v>
      </c>
      <c r="CWM74" s="85">
        <f t="shared" si="2353"/>
        <v>0</v>
      </c>
      <c r="CWN74" s="85">
        <f t="shared" si="2353"/>
        <v>0</v>
      </c>
      <c r="CWO74" s="85">
        <f t="shared" si="2353"/>
        <v>0</v>
      </c>
      <c r="CWP74" s="85">
        <f t="shared" si="2353"/>
        <v>0</v>
      </c>
      <c r="CWQ74" s="85">
        <f t="shared" si="2353"/>
        <v>0</v>
      </c>
      <c r="CWR74" s="85">
        <f t="shared" si="2353"/>
        <v>0</v>
      </c>
      <c r="CWS74" s="85">
        <f t="shared" si="2353"/>
        <v>0</v>
      </c>
      <c r="CWT74" s="85">
        <f t="shared" si="2353"/>
        <v>0</v>
      </c>
      <c r="CWU74" s="85">
        <f t="shared" si="2353"/>
        <v>0</v>
      </c>
      <c r="CWV74" s="85">
        <f t="shared" si="2353"/>
        <v>0</v>
      </c>
      <c r="CWW74" s="85">
        <f t="shared" si="2353"/>
        <v>0</v>
      </c>
      <c r="CWX74" s="85">
        <f t="shared" si="2353"/>
        <v>0</v>
      </c>
      <c r="CWY74" s="85">
        <f t="shared" si="2353"/>
        <v>0</v>
      </c>
      <c r="CWZ74" s="85">
        <f t="shared" si="2353"/>
        <v>0</v>
      </c>
      <c r="CXA74" s="85">
        <f t="shared" si="2353"/>
        <v>0</v>
      </c>
      <c r="CXB74" s="85">
        <f t="shared" si="2353"/>
        <v>0</v>
      </c>
      <c r="CXC74" s="85">
        <f t="shared" si="2353"/>
        <v>0</v>
      </c>
      <c r="CXD74" s="85">
        <f t="shared" si="2353"/>
        <v>0</v>
      </c>
      <c r="CXE74" s="85">
        <f t="shared" si="2353"/>
        <v>0</v>
      </c>
      <c r="CXF74" s="85">
        <f t="shared" si="2353"/>
        <v>0</v>
      </c>
      <c r="CXG74" s="85">
        <f t="shared" si="2353"/>
        <v>0</v>
      </c>
      <c r="CXH74" s="85">
        <f t="shared" si="2353"/>
        <v>0</v>
      </c>
      <c r="CXI74" s="85">
        <f t="shared" si="2353"/>
        <v>0</v>
      </c>
      <c r="CXJ74" s="85">
        <f t="shared" si="2353"/>
        <v>0</v>
      </c>
      <c r="CXK74" s="85">
        <f t="shared" si="2353"/>
        <v>0</v>
      </c>
      <c r="CXL74" s="85">
        <f t="shared" si="2353"/>
        <v>0</v>
      </c>
      <c r="CXM74" s="85">
        <f t="shared" si="2353"/>
        <v>0</v>
      </c>
      <c r="CXN74" s="85">
        <f t="shared" si="2353"/>
        <v>0</v>
      </c>
      <c r="CXO74" s="85">
        <f t="shared" si="2353"/>
        <v>0</v>
      </c>
      <c r="CXP74" s="85">
        <f t="shared" si="2353"/>
        <v>0</v>
      </c>
      <c r="CXQ74" s="85">
        <f t="shared" si="2353"/>
        <v>0</v>
      </c>
      <c r="CXR74" s="85">
        <f t="shared" si="2353"/>
        <v>0</v>
      </c>
      <c r="CXS74" s="85">
        <f t="shared" si="2353"/>
        <v>0</v>
      </c>
      <c r="CXT74" s="85">
        <f t="shared" si="2353"/>
        <v>0</v>
      </c>
      <c r="CXU74" s="85">
        <f t="shared" si="2353"/>
        <v>0</v>
      </c>
      <c r="CXV74" s="85">
        <f t="shared" si="2353"/>
        <v>0</v>
      </c>
      <c r="CXW74" s="85">
        <f t="shared" si="2353"/>
        <v>0</v>
      </c>
      <c r="CXX74" s="85">
        <f t="shared" si="2353"/>
        <v>0</v>
      </c>
      <c r="CXY74" s="85">
        <f t="shared" si="2353"/>
        <v>0</v>
      </c>
      <c r="CXZ74" s="85">
        <f t="shared" si="2353"/>
        <v>0</v>
      </c>
      <c r="CYA74" s="85">
        <f t="shared" si="2353"/>
        <v>0</v>
      </c>
      <c r="CYB74" s="85">
        <f t="shared" si="2353"/>
        <v>0</v>
      </c>
      <c r="CYC74" s="85">
        <f t="shared" si="2353"/>
        <v>0</v>
      </c>
      <c r="CYD74" s="85">
        <f t="shared" si="2353"/>
        <v>0</v>
      </c>
      <c r="CYE74" s="85">
        <f t="shared" si="2353"/>
        <v>0</v>
      </c>
      <c r="CYF74" s="85">
        <f t="shared" si="2353"/>
        <v>0</v>
      </c>
      <c r="CYG74" s="85">
        <f t="shared" si="2353"/>
        <v>0</v>
      </c>
      <c r="CYH74" s="85">
        <f t="shared" si="2353"/>
        <v>0</v>
      </c>
      <c r="CYI74" s="85">
        <f t="shared" si="2353"/>
        <v>0</v>
      </c>
      <c r="CYJ74" s="85">
        <f t="shared" si="2353"/>
        <v>0</v>
      </c>
      <c r="CYK74" s="85">
        <f t="shared" si="2353"/>
        <v>0</v>
      </c>
      <c r="CYL74" s="85">
        <f t="shared" si="2353"/>
        <v>0</v>
      </c>
      <c r="CYM74" s="85">
        <f t="shared" si="2353"/>
        <v>0</v>
      </c>
      <c r="CYN74" s="85">
        <f t="shared" si="2353"/>
        <v>0</v>
      </c>
      <c r="CYO74" s="85">
        <f t="shared" si="2353"/>
        <v>0</v>
      </c>
      <c r="CYP74" s="85">
        <f t="shared" si="2353"/>
        <v>0</v>
      </c>
      <c r="CYQ74" s="85">
        <f t="shared" si="2353"/>
        <v>0</v>
      </c>
      <c r="CYR74" s="85">
        <f t="shared" si="2353"/>
        <v>0</v>
      </c>
      <c r="CYS74" s="85">
        <f t="shared" si="2353"/>
        <v>0</v>
      </c>
      <c r="CYT74" s="85">
        <f t="shared" si="2353"/>
        <v>0</v>
      </c>
      <c r="CYU74" s="85">
        <f t="shared" si="2353"/>
        <v>0</v>
      </c>
      <c r="CYV74" s="85">
        <f t="shared" si="2353"/>
        <v>0</v>
      </c>
      <c r="CYW74" s="85">
        <f t="shared" si="2353"/>
        <v>0</v>
      </c>
      <c r="CYX74" s="85">
        <f t="shared" ref="CYX74:DBI74" si="2354">SUM(CYX67+CYX68+CYX70-CYX73)</f>
        <v>0</v>
      </c>
      <c r="CYY74" s="85">
        <f t="shared" si="2354"/>
        <v>0</v>
      </c>
      <c r="CYZ74" s="85">
        <f t="shared" si="2354"/>
        <v>0</v>
      </c>
      <c r="CZA74" s="85">
        <f t="shared" si="2354"/>
        <v>0</v>
      </c>
      <c r="CZB74" s="85">
        <f t="shared" si="2354"/>
        <v>0</v>
      </c>
      <c r="CZC74" s="85">
        <f t="shared" si="2354"/>
        <v>0</v>
      </c>
      <c r="CZD74" s="85">
        <f t="shared" si="2354"/>
        <v>0</v>
      </c>
      <c r="CZE74" s="85">
        <f t="shared" si="2354"/>
        <v>0</v>
      </c>
      <c r="CZF74" s="85">
        <f t="shared" si="2354"/>
        <v>0</v>
      </c>
      <c r="CZG74" s="85">
        <f t="shared" si="2354"/>
        <v>0</v>
      </c>
      <c r="CZH74" s="85">
        <f t="shared" si="2354"/>
        <v>0</v>
      </c>
      <c r="CZI74" s="85">
        <f t="shared" si="2354"/>
        <v>0</v>
      </c>
      <c r="CZJ74" s="85">
        <f t="shared" si="2354"/>
        <v>0</v>
      </c>
      <c r="CZK74" s="85">
        <f t="shared" si="2354"/>
        <v>0</v>
      </c>
      <c r="CZL74" s="85">
        <f t="shared" si="2354"/>
        <v>0</v>
      </c>
      <c r="CZM74" s="85">
        <f t="shared" si="2354"/>
        <v>0</v>
      </c>
      <c r="CZN74" s="85">
        <f t="shared" si="2354"/>
        <v>0</v>
      </c>
      <c r="CZO74" s="85">
        <f t="shared" si="2354"/>
        <v>0</v>
      </c>
      <c r="CZP74" s="85">
        <f t="shared" si="2354"/>
        <v>0</v>
      </c>
      <c r="CZQ74" s="85">
        <f t="shared" si="2354"/>
        <v>0</v>
      </c>
      <c r="CZR74" s="85">
        <f t="shared" si="2354"/>
        <v>0</v>
      </c>
      <c r="CZS74" s="85">
        <f t="shared" si="2354"/>
        <v>0</v>
      </c>
      <c r="CZT74" s="85">
        <f t="shared" si="2354"/>
        <v>0</v>
      </c>
      <c r="CZU74" s="85">
        <f t="shared" si="2354"/>
        <v>0</v>
      </c>
      <c r="CZV74" s="85">
        <f t="shared" si="2354"/>
        <v>0</v>
      </c>
      <c r="CZW74" s="85">
        <f t="shared" si="2354"/>
        <v>0</v>
      </c>
      <c r="CZX74" s="85">
        <f t="shared" si="2354"/>
        <v>0</v>
      </c>
      <c r="CZY74" s="85">
        <f t="shared" si="2354"/>
        <v>0</v>
      </c>
      <c r="CZZ74" s="85">
        <f t="shared" si="2354"/>
        <v>0</v>
      </c>
      <c r="DAA74" s="85">
        <f t="shared" si="2354"/>
        <v>0</v>
      </c>
      <c r="DAB74" s="85">
        <f t="shared" si="2354"/>
        <v>0</v>
      </c>
      <c r="DAC74" s="85">
        <f t="shared" si="2354"/>
        <v>0</v>
      </c>
      <c r="DAD74" s="85">
        <f t="shared" si="2354"/>
        <v>0</v>
      </c>
      <c r="DAE74" s="85">
        <f t="shared" si="2354"/>
        <v>0</v>
      </c>
      <c r="DAF74" s="85">
        <f t="shared" si="2354"/>
        <v>0</v>
      </c>
      <c r="DAG74" s="85">
        <f t="shared" si="2354"/>
        <v>0</v>
      </c>
      <c r="DAH74" s="85">
        <f t="shared" si="2354"/>
        <v>0</v>
      </c>
      <c r="DAI74" s="85">
        <f t="shared" si="2354"/>
        <v>0</v>
      </c>
      <c r="DAJ74" s="85">
        <f t="shared" si="2354"/>
        <v>0</v>
      </c>
      <c r="DAK74" s="85">
        <f t="shared" si="2354"/>
        <v>0</v>
      </c>
      <c r="DAL74" s="85">
        <f t="shared" si="2354"/>
        <v>0</v>
      </c>
      <c r="DAM74" s="85">
        <f t="shared" si="2354"/>
        <v>0</v>
      </c>
      <c r="DAN74" s="85">
        <f t="shared" si="2354"/>
        <v>0</v>
      </c>
      <c r="DAO74" s="85">
        <f t="shared" si="2354"/>
        <v>0</v>
      </c>
      <c r="DAP74" s="85">
        <f t="shared" si="2354"/>
        <v>0</v>
      </c>
      <c r="DAQ74" s="85">
        <f t="shared" si="2354"/>
        <v>0</v>
      </c>
      <c r="DAR74" s="85">
        <f t="shared" si="2354"/>
        <v>0</v>
      </c>
      <c r="DAS74" s="85">
        <f t="shared" si="2354"/>
        <v>0</v>
      </c>
      <c r="DAT74" s="85">
        <f t="shared" si="2354"/>
        <v>0</v>
      </c>
      <c r="DAU74" s="85">
        <f t="shared" si="2354"/>
        <v>0</v>
      </c>
      <c r="DAV74" s="85">
        <f t="shared" si="2354"/>
        <v>0</v>
      </c>
      <c r="DAW74" s="85">
        <f t="shared" si="2354"/>
        <v>0</v>
      </c>
      <c r="DAX74" s="85">
        <f t="shared" si="2354"/>
        <v>0</v>
      </c>
      <c r="DAY74" s="85">
        <f t="shared" si="2354"/>
        <v>0</v>
      </c>
      <c r="DAZ74" s="85">
        <f t="shared" si="2354"/>
        <v>0</v>
      </c>
      <c r="DBA74" s="85">
        <f t="shared" si="2354"/>
        <v>0</v>
      </c>
      <c r="DBB74" s="85">
        <f t="shared" si="2354"/>
        <v>0</v>
      </c>
      <c r="DBC74" s="85">
        <f t="shared" si="2354"/>
        <v>0</v>
      </c>
      <c r="DBD74" s="85">
        <f t="shared" si="2354"/>
        <v>0</v>
      </c>
      <c r="DBE74" s="85">
        <f t="shared" si="2354"/>
        <v>0</v>
      </c>
      <c r="DBF74" s="85">
        <f t="shared" si="2354"/>
        <v>0</v>
      </c>
      <c r="DBG74" s="85">
        <f t="shared" si="2354"/>
        <v>0</v>
      </c>
      <c r="DBH74" s="85">
        <f t="shared" si="2354"/>
        <v>0</v>
      </c>
      <c r="DBI74" s="85">
        <f t="shared" si="2354"/>
        <v>0</v>
      </c>
      <c r="DBJ74" s="85">
        <f t="shared" ref="DBJ74:DDU74" si="2355">SUM(DBJ67+DBJ68+DBJ70-DBJ73)</f>
        <v>0</v>
      </c>
      <c r="DBK74" s="85">
        <f t="shared" si="2355"/>
        <v>0</v>
      </c>
      <c r="DBL74" s="85">
        <f t="shared" si="2355"/>
        <v>0</v>
      </c>
      <c r="DBM74" s="85">
        <f t="shared" si="2355"/>
        <v>0</v>
      </c>
      <c r="DBN74" s="85">
        <f t="shared" si="2355"/>
        <v>0</v>
      </c>
      <c r="DBO74" s="85">
        <f t="shared" si="2355"/>
        <v>0</v>
      </c>
      <c r="DBP74" s="85">
        <f t="shared" si="2355"/>
        <v>0</v>
      </c>
      <c r="DBQ74" s="85">
        <f t="shared" si="2355"/>
        <v>0</v>
      </c>
      <c r="DBR74" s="85">
        <f t="shared" si="2355"/>
        <v>0</v>
      </c>
      <c r="DBS74" s="85">
        <f t="shared" si="2355"/>
        <v>0</v>
      </c>
      <c r="DBT74" s="85">
        <f t="shared" si="2355"/>
        <v>0</v>
      </c>
      <c r="DBU74" s="85">
        <f t="shared" si="2355"/>
        <v>0</v>
      </c>
      <c r="DBV74" s="85">
        <f t="shared" si="2355"/>
        <v>0</v>
      </c>
      <c r="DBW74" s="85">
        <f t="shared" si="2355"/>
        <v>0</v>
      </c>
      <c r="DBX74" s="85">
        <f t="shared" si="2355"/>
        <v>0</v>
      </c>
      <c r="DBY74" s="85">
        <f t="shared" si="2355"/>
        <v>0</v>
      </c>
      <c r="DBZ74" s="85">
        <f t="shared" si="2355"/>
        <v>0</v>
      </c>
      <c r="DCA74" s="85">
        <f t="shared" si="2355"/>
        <v>0</v>
      </c>
      <c r="DCB74" s="85">
        <f t="shared" si="2355"/>
        <v>0</v>
      </c>
      <c r="DCC74" s="85">
        <f t="shared" si="2355"/>
        <v>0</v>
      </c>
      <c r="DCD74" s="85">
        <f t="shared" si="2355"/>
        <v>0</v>
      </c>
      <c r="DCE74" s="85">
        <f t="shared" si="2355"/>
        <v>0</v>
      </c>
      <c r="DCF74" s="85">
        <f t="shared" si="2355"/>
        <v>0</v>
      </c>
      <c r="DCG74" s="85">
        <f t="shared" si="2355"/>
        <v>0</v>
      </c>
      <c r="DCH74" s="85">
        <f t="shared" si="2355"/>
        <v>0</v>
      </c>
      <c r="DCI74" s="85">
        <f t="shared" si="2355"/>
        <v>0</v>
      </c>
      <c r="DCJ74" s="85">
        <f t="shared" si="2355"/>
        <v>0</v>
      </c>
      <c r="DCK74" s="85">
        <f t="shared" si="2355"/>
        <v>0</v>
      </c>
      <c r="DCL74" s="85">
        <f t="shared" si="2355"/>
        <v>0</v>
      </c>
      <c r="DCM74" s="85">
        <f t="shared" si="2355"/>
        <v>0</v>
      </c>
      <c r="DCN74" s="85">
        <f t="shared" si="2355"/>
        <v>0</v>
      </c>
      <c r="DCO74" s="85">
        <f t="shared" si="2355"/>
        <v>0</v>
      </c>
      <c r="DCP74" s="85">
        <f t="shared" si="2355"/>
        <v>0</v>
      </c>
      <c r="DCQ74" s="85">
        <f t="shared" si="2355"/>
        <v>0</v>
      </c>
      <c r="DCR74" s="85">
        <f t="shared" si="2355"/>
        <v>0</v>
      </c>
      <c r="DCS74" s="85">
        <f t="shared" si="2355"/>
        <v>0</v>
      </c>
      <c r="DCT74" s="85">
        <f t="shared" si="2355"/>
        <v>0</v>
      </c>
      <c r="DCU74" s="85">
        <f t="shared" si="2355"/>
        <v>0</v>
      </c>
      <c r="DCV74" s="85">
        <f t="shared" si="2355"/>
        <v>0</v>
      </c>
      <c r="DCW74" s="85">
        <f t="shared" si="2355"/>
        <v>0</v>
      </c>
      <c r="DCX74" s="85">
        <f t="shared" si="2355"/>
        <v>0</v>
      </c>
      <c r="DCY74" s="85">
        <f t="shared" si="2355"/>
        <v>0</v>
      </c>
      <c r="DCZ74" s="85">
        <f t="shared" si="2355"/>
        <v>0</v>
      </c>
      <c r="DDA74" s="85">
        <f t="shared" si="2355"/>
        <v>0</v>
      </c>
      <c r="DDB74" s="85">
        <f t="shared" si="2355"/>
        <v>0</v>
      </c>
      <c r="DDC74" s="85">
        <f t="shared" si="2355"/>
        <v>0</v>
      </c>
      <c r="DDD74" s="85">
        <f t="shared" si="2355"/>
        <v>0</v>
      </c>
      <c r="DDE74" s="85">
        <f t="shared" si="2355"/>
        <v>0</v>
      </c>
      <c r="DDF74" s="85">
        <f t="shared" si="2355"/>
        <v>0</v>
      </c>
      <c r="DDG74" s="85">
        <f t="shared" si="2355"/>
        <v>0</v>
      </c>
      <c r="DDH74" s="85">
        <f t="shared" si="2355"/>
        <v>0</v>
      </c>
      <c r="DDI74" s="85">
        <f t="shared" si="2355"/>
        <v>0</v>
      </c>
      <c r="DDJ74" s="85">
        <f t="shared" si="2355"/>
        <v>0</v>
      </c>
      <c r="DDK74" s="85">
        <f t="shared" si="2355"/>
        <v>0</v>
      </c>
      <c r="DDL74" s="85">
        <f t="shared" si="2355"/>
        <v>0</v>
      </c>
      <c r="DDM74" s="85">
        <f t="shared" si="2355"/>
        <v>0</v>
      </c>
      <c r="DDN74" s="85">
        <f t="shared" si="2355"/>
        <v>0</v>
      </c>
      <c r="DDO74" s="85">
        <f t="shared" si="2355"/>
        <v>0</v>
      </c>
      <c r="DDP74" s="85">
        <f t="shared" si="2355"/>
        <v>0</v>
      </c>
      <c r="DDQ74" s="85">
        <f t="shared" si="2355"/>
        <v>0</v>
      </c>
      <c r="DDR74" s="85">
        <f t="shared" si="2355"/>
        <v>0</v>
      </c>
      <c r="DDS74" s="85">
        <f t="shared" si="2355"/>
        <v>0</v>
      </c>
      <c r="DDT74" s="85">
        <f t="shared" si="2355"/>
        <v>0</v>
      </c>
      <c r="DDU74" s="85">
        <f t="shared" si="2355"/>
        <v>0</v>
      </c>
      <c r="DDV74" s="85">
        <f t="shared" ref="DDV74:DGG74" si="2356">SUM(DDV67+DDV68+DDV70-DDV73)</f>
        <v>0</v>
      </c>
      <c r="DDW74" s="85">
        <f t="shared" si="2356"/>
        <v>0</v>
      </c>
      <c r="DDX74" s="85">
        <f t="shared" si="2356"/>
        <v>0</v>
      </c>
      <c r="DDY74" s="85">
        <f t="shared" si="2356"/>
        <v>0</v>
      </c>
      <c r="DDZ74" s="85">
        <f t="shared" si="2356"/>
        <v>0</v>
      </c>
      <c r="DEA74" s="85">
        <f t="shared" si="2356"/>
        <v>0</v>
      </c>
      <c r="DEB74" s="85">
        <f t="shared" si="2356"/>
        <v>0</v>
      </c>
      <c r="DEC74" s="85">
        <f t="shared" si="2356"/>
        <v>0</v>
      </c>
      <c r="DED74" s="85">
        <f t="shared" si="2356"/>
        <v>0</v>
      </c>
      <c r="DEE74" s="85">
        <f t="shared" si="2356"/>
        <v>0</v>
      </c>
      <c r="DEF74" s="85">
        <f t="shared" si="2356"/>
        <v>0</v>
      </c>
      <c r="DEG74" s="85">
        <f t="shared" si="2356"/>
        <v>0</v>
      </c>
      <c r="DEH74" s="85">
        <f t="shared" si="2356"/>
        <v>0</v>
      </c>
      <c r="DEI74" s="85">
        <f t="shared" si="2356"/>
        <v>0</v>
      </c>
      <c r="DEJ74" s="85">
        <f t="shared" si="2356"/>
        <v>0</v>
      </c>
      <c r="DEK74" s="85">
        <f t="shared" si="2356"/>
        <v>0</v>
      </c>
      <c r="DEL74" s="85">
        <f t="shared" si="2356"/>
        <v>0</v>
      </c>
      <c r="DEM74" s="85">
        <f t="shared" si="2356"/>
        <v>0</v>
      </c>
      <c r="DEN74" s="85">
        <f t="shared" si="2356"/>
        <v>0</v>
      </c>
      <c r="DEO74" s="85">
        <f t="shared" si="2356"/>
        <v>0</v>
      </c>
      <c r="DEP74" s="85">
        <f t="shared" si="2356"/>
        <v>0</v>
      </c>
      <c r="DEQ74" s="85">
        <f t="shared" si="2356"/>
        <v>0</v>
      </c>
      <c r="DER74" s="85">
        <f t="shared" si="2356"/>
        <v>0</v>
      </c>
      <c r="DES74" s="85">
        <f t="shared" si="2356"/>
        <v>0</v>
      </c>
      <c r="DET74" s="85">
        <f t="shared" si="2356"/>
        <v>0</v>
      </c>
      <c r="DEU74" s="85">
        <f t="shared" si="2356"/>
        <v>0</v>
      </c>
      <c r="DEV74" s="85">
        <f t="shared" si="2356"/>
        <v>0</v>
      </c>
      <c r="DEW74" s="85">
        <f t="shared" si="2356"/>
        <v>0</v>
      </c>
      <c r="DEX74" s="85">
        <f t="shared" si="2356"/>
        <v>0</v>
      </c>
      <c r="DEY74" s="85">
        <f t="shared" si="2356"/>
        <v>0</v>
      </c>
      <c r="DEZ74" s="85">
        <f t="shared" si="2356"/>
        <v>0</v>
      </c>
      <c r="DFA74" s="85">
        <f t="shared" si="2356"/>
        <v>0</v>
      </c>
      <c r="DFB74" s="85">
        <f t="shared" si="2356"/>
        <v>0</v>
      </c>
      <c r="DFC74" s="85">
        <f t="shared" si="2356"/>
        <v>0</v>
      </c>
      <c r="DFD74" s="85">
        <f t="shared" si="2356"/>
        <v>0</v>
      </c>
      <c r="DFE74" s="85">
        <f t="shared" si="2356"/>
        <v>0</v>
      </c>
      <c r="DFF74" s="85">
        <f t="shared" si="2356"/>
        <v>0</v>
      </c>
      <c r="DFG74" s="85">
        <f t="shared" si="2356"/>
        <v>0</v>
      </c>
      <c r="DFH74" s="85">
        <f t="shared" si="2356"/>
        <v>0</v>
      </c>
      <c r="DFI74" s="85">
        <f t="shared" si="2356"/>
        <v>0</v>
      </c>
      <c r="DFJ74" s="85">
        <f t="shared" si="2356"/>
        <v>0</v>
      </c>
      <c r="DFK74" s="85">
        <f t="shared" si="2356"/>
        <v>0</v>
      </c>
      <c r="DFL74" s="85">
        <f t="shared" si="2356"/>
        <v>0</v>
      </c>
      <c r="DFM74" s="85">
        <f t="shared" si="2356"/>
        <v>0</v>
      </c>
      <c r="DFN74" s="85">
        <f t="shared" si="2356"/>
        <v>0</v>
      </c>
      <c r="DFO74" s="85">
        <f t="shared" si="2356"/>
        <v>0</v>
      </c>
      <c r="DFP74" s="85">
        <f t="shared" si="2356"/>
        <v>0</v>
      </c>
      <c r="DFQ74" s="85">
        <f t="shared" si="2356"/>
        <v>0</v>
      </c>
      <c r="DFR74" s="85">
        <f t="shared" si="2356"/>
        <v>0</v>
      </c>
      <c r="DFS74" s="85">
        <f t="shared" si="2356"/>
        <v>0</v>
      </c>
      <c r="DFT74" s="85">
        <f t="shared" si="2356"/>
        <v>0</v>
      </c>
      <c r="DFU74" s="85">
        <f t="shared" si="2356"/>
        <v>0</v>
      </c>
      <c r="DFV74" s="85">
        <f t="shared" si="2356"/>
        <v>0</v>
      </c>
      <c r="DFW74" s="85">
        <f t="shared" si="2356"/>
        <v>0</v>
      </c>
      <c r="DFX74" s="85">
        <f t="shared" si="2356"/>
        <v>0</v>
      </c>
      <c r="DFY74" s="85">
        <f t="shared" si="2356"/>
        <v>0</v>
      </c>
      <c r="DFZ74" s="85">
        <f t="shared" si="2356"/>
        <v>0</v>
      </c>
      <c r="DGA74" s="85">
        <f t="shared" si="2356"/>
        <v>0</v>
      </c>
      <c r="DGB74" s="85">
        <f t="shared" si="2356"/>
        <v>0</v>
      </c>
      <c r="DGC74" s="85">
        <f t="shared" si="2356"/>
        <v>0</v>
      </c>
      <c r="DGD74" s="85">
        <f t="shared" si="2356"/>
        <v>0</v>
      </c>
      <c r="DGE74" s="85">
        <f t="shared" si="2356"/>
        <v>0</v>
      </c>
      <c r="DGF74" s="85">
        <f t="shared" si="2356"/>
        <v>0</v>
      </c>
      <c r="DGG74" s="85">
        <f t="shared" si="2356"/>
        <v>0</v>
      </c>
      <c r="DGH74" s="85">
        <f t="shared" ref="DGH74:DIS74" si="2357">SUM(DGH67+DGH68+DGH70-DGH73)</f>
        <v>0</v>
      </c>
      <c r="DGI74" s="85">
        <f t="shared" si="2357"/>
        <v>0</v>
      </c>
      <c r="DGJ74" s="85">
        <f t="shared" si="2357"/>
        <v>0</v>
      </c>
      <c r="DGK74" s="85">
        <f t="shared" si="2357"/>
        <v>0</v>
      </c>
      <c r="DGL74" s="85">
        <f t="shared" si="2357"/>
        <v>0</v>
      </c>
      <c r="DGM74" s="85">
        <f t="shared" si="2357"/>
        <v>0</v>
      </c>
      <c r="DGN74" s="85">
        <f t="shared" si="2357"/>
        <v>0</v>
      </c>
      <c r="DGO74" s="85">
        <f t="shared" si="2357"/>
        <v>0</v>
      </c>
      <c r="DGP74" s="85">
        <f t="shared" si="2357"/>
        <v>0</v>
      </c>
      <c r="DGQ74" s="85">
        <f t="shared" si="2357"/>
        <v>0</v>
      </c>
      <c r="DGR74" s="85">
        <f t="shared" si="2357"/>
        <v>0</v>
      </c>
      <c r="DGS74" s="85">
        <f t="shared" si="2357"/>
        <v>0</v>
      </c>
      <c r="DGT74" s="85">
        <f t="shared" si="2357"/>
        <v>0</v>
      </c>
      <c r="DGU74" s="85">
        <f t="shared" si="2357"/>
        <v>0</v>
      </c>
      <c r="DGV74" s="85">
        <f t="shared" si="2357"/>
        <v>0</v>
      </c>
      <c r="DGW74" s="85">
        <f t="shared" si="2357"/>
        <v>0</v>
      </c>
      <c r="DGX74" s="85">
        <f t="shared" si="2357"/>
        <v>0</v>
      </c>
      <c r="DGY74" s="85">
        <f t="shared" si="2357"/>
        <v>0</v>
      </c>
      <c r="DGZ74" s="85">
        <f t="shared" si="2357"/>
        <v>0</v>
      </c>
      <c r="DHA74" s="85">
        <f t="shared" si="2357"/>
        <v>0</v>
      </c>
      <c r="DHB74" s="85">
        <f t="shared" si="2357"/>
        <v>0</v>
      </c>
      <c r="DHC74" s="85">
        <f t="shared" si="2357"/>
        <v>0</v>
      </c>
      <c r="DHD74" s="85">
        <f t="shared" si="2357"/>
        <v>0</v>
      </c>
      <c r="DHE74" s="85">
        <f t="shared" si="2357"/>
        <v>0</v>
      </c>
      <c r="DHF74" s="85">
        <f t="shared" si="2357"/>
        <v>0</v>
      </c>
      <c r="DHG74" s="85">
        <f t="shared" si="2357"/>
        <v>0</v>
      </c>
      <c r="DHH74" s="85">
        <f t="shared" si="2357"/>
        <v>0</v>
      </c>
      <c r="DHI74" s="85">
        <f t="shared" si="2357"/>
        <v>0</v>
      </c>
      <c r="DHJ74" s="85">
        <f t="shared" si="2357"/>
        <v>0</v>
      </c>
      <c r="DHK74" s="85">
        <f t="shared" si="2357"/>
        <v>0</v>
      </c>
      <c r="DHL74" s="85">
        <f t="shared" si="2357"/>
        <v>0</v>
      </c>
      <c r="DHM74" s="85">
        <f t="shared" si="2357"/>
        <v>0</v>
      </c>
      <c r="DHN74" s="85">
        <f t="shared" si="2357"/>
        <v>0</v>
      </c>
      <c r="DHO74" s="85">
        <f t="shared" si="2357"/>
        <v>0</v>
      </c>
      <c r="DHP74" s="85">
        <f t="shared" si="2357"/>
        <v>0</v>
      </c>
      <c r="DHQ74" s="85">
        <f t="shared" si="2357"/>
        <v>0</v>
      </c>
      <c r="DHR74" s="85">
        <f t="shared" si="2357"/>
        <v>0</v>
      </c>
      <c r="DHS74" s="85">
        <f t="shared" si="2357"/>
        <v>0</v>
      </c>
      <c r="DHT74" s="85">
        <f t="shared" si="2357"/>
        <v>0</v>
      </c>
      <c r="DHU74" s="85">
        <f t="shared" si="2357"/>
        <v>0</v>
      </c>
      <c r="DHV74" s="85">
        <f t="shared" si="2357"/>
        <v>0</v>
      </c>
      <c r="DHW74" s="85">
        <f t="shared" si="2357"/>
        <v>0</v>
      </c>
      <c r="DHX74" s="85">
        <f t="shared" si="2357"/>
        <v>0</v>
      </c>
      <c r="DHY74" s="85">
        <f t="shared" si="2357"/>
        <v>0</v>
      </c>
      <c r="DHZ74" s="85">
        <f t="shared" si="2357"/>
        <v>0</v>
      </c>
      <c r="DIA74" s="85">
        <f t="shared" si="2357"/>
        <v>0</v>
      </c>
      <c r="DIB74" s="85">
        <f t="shared" si="2357"/>
        <v>0</v>
      </c>
      <c r="DIC74" s="85">
        <f t="shared" si="2357"/>
        <v>0</v>
      </c>
      <c r="DID74" s="85">
        <f t="shared" si="2357"/>
        <v>0</v>
      </c>
      <c r="DIE74" s="85">
        <f t="shared" si="2357"/>
        <v>0</v>
      </c>
      <c r="DIF74" s="85">
        <f t="shared" si="2357"/>
        <v>0</v>
      </c>
      <c r="DIG74" s="85">
        <f t="shared" si="2357"/>
        <v>0</v>
      </c>
      <c r="DIH74" s="85">
        <f t="shared" si="2357"/>
        <v>0</v>
      </c>
      <c r="DII74" s="85">
        <f t="shared" si="2357"/>
        <v>0</v>
      </c>
      <c r="DIJ74" s="85">
        <f t="shared" si="2357"/>
        <v>0</v>
      </c>
      <c r="DIK74" s="85">
        <f t="shared" si="2357"/>
        <v>0</v>
      </c>
      <c r="DIL74" s="85">
        <f t="shared" si="2357"/>
        <v>0</v>
      </c>
      <c r="DIM74" s="85">
        <f t="shared" si="2357"/>
        <v>0</v>
      </c>
      <c r="DIN74" s="85">
        <f t="shared" si="2357"/>
        <v>0</v>
      </c>
      <c r="DIO74" s="85">
        <f t="shared" si="2357"/>
        <v>0</v>
      </c>
      <c r="DIP74" s="85">
        <f t="shared" si="2357"/>
        <v>0</v>
      </c>
      <c r="DIQ74" s="85">
        <f t="shared" si="2357"/>
        <v>0</v>
      </c>
      <c r="DIR74" s="85">
        <f t="shared" si="2357"/>
        <v>0</v>
      </c>
      <c r="DIS74" s="85">
        <f t="shared" si="2357"/>
        <v>0</v>
      </c>
      <c r="DIT74" s="85">
        <f t="shared" ref="DIT74:DLE74" si="2358">SUM(DIT67+DIT68+DIT70-DIT73)</f>
        <v>0</v>
      </c>
      <c r="DIU74" s="85">
        <f t="shared" si="2358"/>
        <v>0</v>
      </c>
      <c r="DIV74" s="85">
        <f t="shared" si="2358"/>
        <v>0</v>
      </c>
      <c r="DIW74" s="85">
        <f t="shared" si="2358"/>
        <v>0</v>
      </c>
      <c r="DIX74" s="85">
        <f t="shared" si="2358"/>
        <v>0</v>
      </c>
      <c r="DIY74" s="85">
        <f t="shared" si="2358"/>
        <v>0</v>
      </c>
      <c r="DIZ74" s="85">
        <f t="shared" si="2358"/>
        <v>0</v>
      </c>
      <c r="DJA74" s="85">
        <f t="shared" si="2358"/>
        <v>0</v>
      </c>
      <c r="DJB74" s="85">
        <f t="shared" si="2358"/>
        <v>0</v>
      </c>
      <c r="DJC74" s="85">
        <f t="shared" si="2358"/>
        <v>0</v>
      </c>
      <c r="DJD74" s="85">
        <f t="shared" si="2358"/>
        <v>0</v>
      </c>
      <c r="DJE74" s="85">
        <f t="shared" si="2358"/>
        <v>0</v>
      </c>
      <c r="DJF74" s="85">
        <f t="shared" si="2358"/>
        <v>0</v>
      </c>
      <c r="DJG74" s="85">
        <f t="shared" si="2358"/>
        <v>0</v>
      </c>
      <c r="DJH74" s="85">
        <f t="shared" si="2358"/>
        <v>0</v>
      </c>
      <c r="DJI74" s="85">
        <f t="shared" si="2358"/>
        <v>0</v>
      </c>
      <c r="DJJ74" s="85">
        <f t="shared" si="2358"/>
        <v>0</v>
      </c>
      <c r="DJK74" s="85">
        <f t="shared" si="2358"/>
        <v>0</v>
      </c>
      <c r="DJL74" s="85">
        <f t="shared" si="2358"/>
        <v>0</v>
      </c>
      <c r="DJM74" s="85">
        <f t="shared" si="2358"/>
        <v>0</v>
      </c>
      <c r="DJN74" s="85">
        <f t="shared" si="2358"/>
        <v>0</v>
      </c>
      <c r="DJO74" s="85">
        <f t="shared" si="2358"/>
        <v>0</v>
      </c>
      <c r="DJP74" s="85">
        <f t="shared" si="2358"/>
        <v>0</v>
      </c>
      <c r="DJQ74" s="85">
        <f t="shared" si="2358"/>
        <v>0</v>
      </c>
      <c r="DJR74" s="85">
        <f t="shared" si="2358"/>
        <v>0</v>
      </c>
      <c r="DJS74" s="85">
        <f t="shared" si="2358"/>
        <v>0</v>
      </c>
      <c r="DJT74" s="85">
        <f t="shared" si="2358"/>
        <v>0</v>
      </c>
      <c r="DJU74" s="85">
        <f t="shared" si="2358"/>
        <v>0</v>
      </c>
      <c r="DJV74" s="85">
        <f t="shared" si="2358"/>
        <v>0</v>
      </c>
      <c r="DJW74" s="85">
        <f t="shared" si="2358"/>
        <v>0</v>
      </c>
      <c r="DJX74" s="85">
        <f t="shared" si="2358"/>
        <v>0</v>
      </c>
      <c r="DJY74" s="85">
        <f t="shared" si="2358"/>
        <v>0</v>
      </c>
      <c r="DJZ74" s="85">
        <f t="shared" si="2358"/>
        <v>0</v>
      </c>
      <c r="DKA74" s="85">
        <f t="shared" si="2358"/>
        <v>0</v>
      </c>
      <c r="DKB74" s="85">
        <f t="shared" si="2358"/>
        <v>0</v>
      </c>
      <c r="DKC74" s="85">
        <f t="shared" si="2358"/>
        <v>0</v>
      </c>
      <c r="DKD74" s="85">
        <f t="shared" si="2358"/>
        <v>0</v>
      </c>
      <c r="DKE74" s="85">
        <f t="shared" si="2358"/>
        <v>0</v>
      </c>
      <c r="DKF74" s="85">
        <f t="shared" si="2358"/>
        <v>0</v>
      </c>
      <c r="DKG74" s="85">
        <f t="shared" si="2358"/>
        <v>0</v>
      </c>
      <c r="DKH74" s="85">
        <f t="shared" si="2358"/>
        <v>0</v>
      </c>
      <c r="DKI74" s="85">
        <f t="shared" si="2358"/>
        <v>0</v>
      </c>
      <c r="DKJ74" s="85">
        <f t="shared" si="2358"/>
        <v>0</v>
      </c>
      <c r="DKK74" s="85">
        <f t="shared" si="2358"/>
        <v>0</v>
      </c>
      <c r="DKL74" s="85">
        <f t="shared" si="2358"/>
        <v>0</v>
      </c>
      <c r="DKM74" s="85">
        <f t="shared" si="2358"/>
        <v>0</v>
      </c>
      <c r="DKN74" s="85">
        <f t="shared" si="2358"/>
        <v>0</v>
      </c>
      <c r="DKO74" s="85">
        <f t="shared" si="2358"/>
        <v>0</v>
      </c>
      <c r="DKP74" s="85">
        <f t="shared" si="2358"/>
        <v>0</v>
      </c>
      <c r="DKQ74" s="85">
        <f t="shared" si="2358"/>
        <v>0</v>
      </c>
      <c r="DKR74" s="85">
        <f t="shared" si="2358"/>
        <v>0</v>
      </c>
      <c r="DKS74" s="85">
        <f t="shared" si="2358"/>
        <v>0</v>
      </c>
      <c r="DKT74" s="85">
        <f t="shared" si="2358"/>
        <v>0</v>
      </c>
      <c r="DKU74" s="85">
        <f t="shared" si="2358"/>
        <v>0</v>
      </c>
      <c r="DKV74" s="85">
        <f t="shared" si="2358"/>
        <v>0</v>
      </c>
      <c r="DKW74" s="85">
        <f t="shared" si="2358"/>
        <v>0</v>
      </c>
      <c r="DKX74" s="85">
        <f t="shared" si="2358"/>
        <v>0</v>
      </c>
      <c r="DKY74" s="85">
        <f t="shared" si="2358"/>
        <v>0</v>
      </c>
      <c r="DKZ74" s="85">
        <f t="shared" si="2358"/>
        <v>0</v>
      </c>
      <c r="DLA74" s="85">
        <f t="shared" si="2358"/>
        <v>0</v>
      </c>
      <c r="DLB74" s="85">
        <f t="shared" si="2358"/>
        <v>0</v>
      </c>
      <c r="DLC74" s="85">
        <f t="shared" si="2358"/>
        <v>0</v>
      </c>
      <c r="DLD74" s="85">
        <f t="shared" si="2358"/>
        <v>0</v>
      </c>
      <c r="DLE74" s="85">
        <f t="shared" si="2358"/>
        <v>0</v>
      </c>
      <c r="DLF74" s="85">
        <f t="shared" ref="DLF74:DNQ74" si="2359">SUM(DLF67+DLF68+DLF70-DLF73)</f>
        <v>0</v>
      </c>
      <c r="DLG74" s="85">
        <f t="shared" si="2359"/>
        <v>0</v>
      </c>
      <c r="DLH74" s="85">
        <f t="shared" si="2359"/>
        <v>0</v>
      </c>
      <c r="DLI74" s="85">
        <f t="shared" si="2359"/>
        <v>0</v>
      </c>
      <c r="DLJ74" s="85">
        <f t="shared" si="2359"/>
        <v>0</v>
      </c>
      <c r="DLK74" s="85">
        <f t="shared" si="2359"/>
        <v>0</v>
      </c>
      <c r="DLL74" s="85">
        <f t="shared" si="2359"/>
        <v>0</v>
      </c>
      <c r="DLM74" s="85">
        <f t="shared" si="2359"/>
        <v>0</v>
      </c>
      <c r="DLN74" s="85">
        <f t="shared" si="2359"/>
        <v>0</v>
      </c>
      <c r="DLO74" s="85">
        <f t="shared" si="2359"/>
        <v>0</v>
      </c>
      <c r="DLP74" s="85">
        <f t="shared" si="2359"/>
        <v>0</v>
      </c>
      <c r="DLQ74" s="85">
        <f t="shared" si="2359"/>
        <v>0</v>
      </c>
      <c r="DLR74" s="85">
        <f t="shared" si="2359"/>
        <v>0</v>
      </c>
      <c r="DLS74" s="85">
        <f t="shared" si="2359"/>
        <v>0</v>
      </c>
      <c r="DLT74" s="85">
        <f t="shared" si="2359"/>
        <v>0</v>
      </c>
      <c r="DLU74" s="85">
        <f t="shared" si="2359"/>
        <v>0</v>
      </c>
      <c r="DLV74" s="85">
        <f t="shared" si="2359"/>
        <v>0</v>
      </c>
      <c r="DLW74" s="85">
        <f t="shared" si="2359"/>
        <v>0</v>
      </c>
      <c r="DLX74" s="85">
        <f t="shared" si="2359"/>
        <v>0</v>
      </c>
      <c r="DLY74" s="85">
        <f t="shared" si="2359"/>
        <v>0</v>
      </c>
      <c r="DLZ74" s="85">
        <f t="shared" si="2359"/>
        <v>0</v>
      </c>
      <c r="DMA74" s="85">
        <f t="shared" si="2359"/>
        <v>0</v>
      </c>
      <c r="DMB74" s="85">
        <f t="shared" si="2359"/>
        <v>0</v>
      </c>
      <c r="DMC74" s="85">
        <f t="shared" si="2359"/>
        <v>0</v>
      </c>
      <c r="DMD74" s="85">
        <f t="shared" si="2359"/>
        <v>0</v>
      </c>
      <c r="DME74" s="85">
        <f t="shared" si="2359"/>
        <v>0</v>
      </c>
      <c r="DMF74" s="85">
        <f t="shared" si="2359"/>
        <v>0</v>
      </c>
      <c r="DMG74" s="85">
        <f t="shared" si="2359"/>
        <v>0</v>
      </c>
      <c r="DMH74" s="85">
        <f t="shared" si="2359"/>
        <v>0</v>
      </c>
      <c r="DMI74" s="85">
        <f t="shared" si="2359"/>
        <v>0</v>
      </c>
      <c r="DMJ74" s="85">
        <f t="shared" si="2359"/>
        <v>0</v>
      </c>
      <c r="DMK74" s="85">
        <f t="shared" si="2359"/>
        <v>0</v>
      </c>
      <c r="DML74" s="85">
        <f t="shared" si="2359"/>
        <v>0</v>
      </c>
      <c r="DMM74" s="85">
        <f t="shared" si="2359"/>
        <v>0</v>
      </c>
      <c r="DMN74" s="85">
        <f t="shared" si="2359"/>
        <v>0</v>
      </c>
      <c r="DMO74" s="85">
        <f t="shared" si="2359"/>
        <v>0</v>
      </c>
      <c r="DMP74" s="85">
        <f t="shared" si="2359"/>
        <v>0</v>
      </c>
      <c r="DMQ74" s="85">
        <f t="shared" si="2359"/>
        <v>0</v>
      </c>
      <c r="DMR74" s="85">
        <f t="shared" si="2359"/>
        <v>0</v>
      </c>
      <c r="DMS74" s="85">
        <f t="shared" si="2359"/>
        <v>0</v>
      </c>
      <c r="DMT74" s="85">
        <f t="shared" si="2359"/>
        <v>0</v>
      </c>
      <c r="DMU74" s="85">
        <f t="shared" si="2359"/>
        <v>0</v>
      </c>
      <c r="DMV74" s="85">
        <f t="shared" si="2359"/>
        <v>0</v>
      </c>
      <c r="DMW74" s="85">
        <f t="shared" si="2359"/>
        <v>0</v>
      </c>
      <c r="DMX74" s="85">
        <f t="shared" si="2359"/>
        <v>0</v>
      </c>
      <c r="DMY74" s="85">
        <f t="shared" si="2359"/>
        <v>0</v>
      </c>
      <c r="DMZ74" s="85">
        <f t="shared" si="2359"/>
        <v>0</v>
      </c>
      <c r="DNA74" s="85">
        <f t="shared" si="2359"/>
        <v>0</v>
      </c>
      <c r="DNB74" s="85">
        <f t="shared" si="2359"/>
        <v>0</v>
      </c>
      <c r="DNC74" s="85">
        <f t="shared" si="2359"/>
        <v>0</v>
      </c>
      <c r="DND74" s="85">
        <f t="shared" si="2359"/>
        <v>0</v>
      </c>
      <c r="DNE74" s="85">
        <f t="shared" si="2359"/>
        <v>0</v>
      </c>
      <c r="DNF74" s="85">
        <f t="shared" si="2359"/>
        <v>0</v>
      </c>
      <c r="DNG74" s="85">
        <f t="shared" si="2359"/>
        <v>0</v>
      </c>
      <c r="DNH74" s="85">
        <f t="shared" si="2359"/>
        <v>0</v>
      </c>
      <c r="DNI74" s="85">
        <f t="shared" si="2359"/>
        <v>0</v>
      </c>
      <c r="DNJ74" s="85">
        <f t="shared" si="2359"/>
        <v>0</v>
      </c>
      <c r="DNK74" s="85">
        <f t="shared" si="2359"/>
        <v>0</v>
      </c>
      <c r="DNL74" s="85">
        <f t="shared" si="2359"/>
        <v>0</v>
      </c>
      <c r="DNM74" s="85">
        <f t="shared" si="2359"/>
        <v>0</v>
      </c>
      <c r="DNN74" s="85">
        <f t="shared" si="2359"/>
        <v>0</v>
      </c>
      <c r="DNO74" s="85">
        <f t="shared" si="2359"/>
        <v>0</v>
      </c>
      <c r="DNP74" s="85">
        <f t="shared" si="2359"/>
        <v>0</v>
      </c>
      <c r="DNQ74" s="85">
        <f t="shared" si="2359"/>
        <v>0</v>
      </c>
      <c r="DNR74" s="85">
        <f t="shared" ref="DNR74:DQC74" si="2360">SUM(DNR67+DNR68+DNR70-DNR73)</f>
        <v>0</v>
      </c>
      <c r="DNS74" s="85">
        <f t="shared" si="2360"/>
        <v>0</v>
      </c>
      <c r="DNT74" s="85">
        <f t="shared" si="2360"/>
        <v>0</v>
      </c>
      <c r="DNU74" s="85">
        <f t="shared" si="2360"/>
        <v>0</v>
      </c>
      <c r="DNV74" s="85">
        <f t="shared" si="2360"/>
        <v>0</v>
      </c>
      <c r="DNW74" s="85">
        <f t="shared" si="2360"/>
        <v>0</v>
      </c>
      <c r="DNX74" s="85">
        <f t="shared" si="2360"/>
        <v>0</v>
      </c>
      <c r="DNY74" s="85">
        <f t="shared" si="2360"/>
        <v>0</v>
      </c>
      <c r="DNZ74" s="85">
        <f t="shared" si="2360"/>
        <v>0</v>
      </c>
      <c r="DOA74" s="85">
        <f t="shared" si="2360"/>
        <v>0</v>
      </c>
      <c r="DOB74" s="85">
        <f t="shared" si="2360"/>
        <v>0</v>
      </c>
      <c r="DOC74" s="85">
        <f t="shared" si="2360"/>
        <v>0</v>
      </c>
      <c r="DOD74" s="85">
        <f t="shared" si="2360"/>
        <v>0</v>
      </c>
      <c r="DOE74" s="85">
        <f t="shared" si="2360"/>
        <v>0</v>
      </c>
      <c r="DOF74" s="85">
        <f t="shared" si="2360"/>
        <v>0</v>
      </c>
      <c r="DOG74" s="85">
        <f t="shared" si="2360"/>
        <v>0</v>
      </c>
      <c r="DOH74" s="85">
        <f t="shared" si="2360"/>
        <v>0</v>
      </c>
      <c r="DOI74" s="85">
        <f t="shared" si="2360"/>
        <v>0</v>
      </c>
      <c r="DOJ74" s="85">
        <f t="shared" si="2360"/>
        <v>0</v>
      </c>
      <c r="DOK74" s="85">
        <f t="shared" si="2360"/>
        <v>0</v>
      </c>
      <c r="DOL74" s="85">
        <f t="shared" si="2360"/>
        <v>0</v>
      </c>
      <c r="DOM74" s="85">
        <f t="shared" si="2360"/>
        <v>0</v>
      </c>
      <c r="DON74" s="85">
        <f t="shared" si="2360"/>
        <v>0</v>
      </c>
      <c r="DOO74" s="85">
        <f t="shared" si="2360"/>
        <v>0</v>
      </c>
      <c r="DOP74" s="85">
        <f t="shared" si="2360"/>
        <v>0</v>
      </c>
      <c r="DOQ74" s="85">
        <f t="shared" si="2360"/>
        <v>0</v>
      </c>
      <c r="DOR74" s="85">
        <f t="shared" si="2360"/>
        <v>0</v>
      </c>
      <c r="DOS74" s="85">
        <f t="shared" si="2360"/>
        <v>0</v>
      </c>
      <c r="DOT74" s="85">
        <f t="shared" si="2360"/>
        <v>0</v>
      </c>
      <c r="DOU74" s="85">
        <f t="shared" si="2360"/>
        <v>0</v>
      </c>
      <c r="DOV74" s="85">
        <f t="shared" si="2360"/>
        <v>0</v>
      </c>
      <c r="DOW74" s="85">
        <f t="shared" si="2360"/>
        <v>0</v>
      </c>
      <c r="DOX74" s="85">
        <f t="shared" si="2360"/>
        <v>0</v>
      </c>
      <c r="DOY74" s="85">
        <f t="shared" si="2360"/>
        <v>0</v>
      </c>
      <c r="DOZ74" s="85">
        <f t="shared" si="2360"/>
        <v>0</v>
      </c>
      <c r="DPA74" s="85">
        <f t="shared" si="2360"/>
        <v>0</v>
      </c>
      <c r="DPB74" s="85">
        <f t="shared" si="2360"/>
        <v>0</v>
      </c>
      <c r="DPC74" s="85">
        <f t="shared" si="2360"/>
        <v>0</v>
      </c>
      <c r="DPD74" s="85">
        <f t="shared" si="2360"/>
        <v>0</v>
      </c>
      <c r="DPE74" s="85">
        <f t="shared" si="2360"/>
        <v>0</v>
      </c>
      <c r="DPF74" s="85">
        <f t="shared" si="2360"/>
        <v>0</v>
      </c>
      <c r="DPG74" s="85">
        <f t="shared" si="2360"/>
        <v>0</v>
      </c>
      <c r="DPH74" s="85">
        <f t="shared" si="2360"/>
        <v>0</v>
      </c>
      <c r="DPI74" s="85">
        <f t="shared" si="2360"/>
        <v>0</v>
      </c>
      <c r="DPJ74" s="85">
        <f t="shared" si="2360"/>
        <v>0</v>
      </c>
      <c r="DPK74" s="85">
        <f t="shared" si="2360"/>
        <v>0</v>
      </c>
      <c r="DPL74" s="85">
        <f t="shared" si="2360"/>
        <v>0</v>
      </c>
      <c r="DPM74" s="85">
        <f t="shared" si="2360"/>
        <v>0</v>
      </c>
      <c r="DPN74" s="85">
        <f t="shared" si="2360"/>
        <v>0</v>
      </c>
      <c r="DPO74" s="85">
        <f t="shared" si="2360"/>
        <v>0</v>
      </c>
      <c r="DPP74" s="85">
        <f t="shared" si="2360"/>
        <v>0</v>
      </c>
      <c r="DPQ74" s="85">
        <f t="shared" si="2360"/>
        <v>0</v>
      </c>
      <c r="DPR74" s="85">
        <f t="shared" si="2360"/>
        <v>0</v>
      </c>
      <c r="DPS74" s="85">
        <f t="shared" si="2360"/>
        <v>0</v>
      </c>
      <c r="DPT74" s="85">
        <f t="shared" si="2360"/>
        <v>0</v>
      </c>
      <c r="DPU74" s="85">
        <f t="shared" si="2360"/>
        <v>0</v>
      </c>
      <c r="DPV74" s="85">
        <f t="shared" si="2360"/>
        <v>0</v>
      </c>
      <c r="DPW74" s="85">
        <f t="shared" si="2360"/>
        <v>0</v>
      </c>
      <c r="DPX74" s="85">
        <f t="shared" si="2360"/>
        <v>0</v>
      </c>
      <c r="DPY74" s="85">
        <f t="shared" si="2360"/>
        <v>0</v>
      </c>
      <c r="DPZ74" s="85">
        <f t="shared" si="2360"/>
        <v>0</v>
      </c>
      <c r="DQA74" s="85">
        <f t="shared" si="2360"/>
        <v>0</v>
      </c>
      <c r="DQB74" s="85">
        <f t="shared" si="2360"/>
        <v>0</v>
      </c>
      <c r="DQC74" s="85">
        <f t="shared" si="2360"/>
        <v>0</v>
      </c>
      <c r="DQD74" s="85">
        <f t="shared" ref="DQD74:DSO74" si="2361">SUM(DQD67+DQD68+DQD70-DQD73)</f>
        <v>0</v>
      </c>
      <c r="DQE74" s="85">
        <f t="shared" si="2361"/>
        <v>0</v>
      </c>
      <c r="DQF74" s="85">
        <f t="shared" si="2361"/>
        <v>0</v>
      </c>
      <c r="DQG74" s="85">
        <f t="shared" si="2361"/>
        <v>0</v>
      </c>
      <c r="DQH74" s="85">
        <f t="shared" si="2361"/>
        <v>0</v>
      </c>
      <c r="DQI74" s="85">
        <f t="shared" si="2361"/>
        <v>0</v>
      </c>
      <c r="DQJ74" s="85">
        <f t="shared" si="2361"/>
        <v>0</v>
      </c>
      <c r="DQK74" s="85">
        <f t="shared" si="2361"/>
        <v>0</v>
      </c>
      <c r="DQL74" s="85">
        <f t="shared" si="2361"/>
        <v>0</v>
      </c>
      <c r="DQM74" s="85">
        <f t="shared" si="2361"/>
        <v>0</v>
      </c>
      <c r="DQN74" s="85">
        <f t="shared" si="2361"/>
        <v>0</v>
      </c>
      <c r="DQO74" s="85">
        <f t="shared" si="2361"/>
        <v>0</v>
      </c>
      <c r="DQP74" s="85">
        <f t="shared" si="2361"/>
        <v>0</v>
      </c>
      <c r="DQQ74" s="85">
        <f t="shared" si="2361"/>
        <v>0</v>
      </c>
      <c r="DQR74" s="85">
        <f t="shared" si="2361"/>
        <v>0</v>
      </c>
      <c r="DQS74" s="85">
        <f t="shared" si="2361"/>
        <v>0</v>
      </c>
      <c r="DQT74" s="85">
        <f t="shared" si="2361"/>
        <v>0</v>
      </c>
      <c r="DQU74" s="85">
        <f t="shared" si="2361"/>
        <v>0</v>
      </c>
      <c r="DQV74" s="85">
        <f t="shared" si="2361"/>
        <v>0</v>
      </c>
      <c r="DQW74" s="85">
        <f t="shared" si="2361"/>
        <v>0</v>
      </c>
      <c r="DQX74" s="85">
        <f t="shared" si="2361"/>
        <v>0</v>
      </c>
      <c r="DQY74" s="85">
        <f t="shared" si="2361"/>
        <v>0</v>
      </c>
      <c r="DQZ74" s="85">
        <f t="shared" si="2361"/>
        <v>0</v>
      </c>
      <c r="DRA74" s="85">
        <f t="shared" si="2361"/>
        <v>0</v>
      </c>
      <c r="DRB74" s="85">
        <f t="shared" si="2361"/>
        <v>0</v>
      </c>
      <c r="DRC74" s="85">
        <f t="shared" si="2361"/>
        <v>0</v>
      </c>
      <c r="DRD74" s="85">
        <f t="shared" si="2361"/>
        <v>0</v>
      </c>
      <c r="DRE74" s="85">
        <f t="shared" si="2361"/>
        <v>0</v>
      </c>
      <c r="DRF74" s="85">
        <f t="shared" si="2361"/>
        <v>0</v>
      </c>
      <c r="DRG74" s="85">
        <f t="shared" si="2361"/>
        <v>0</v>
      </c>
      <c r="DRH74" s="85">
        <f t="shared" si="2361"/>
        <v>0</v>
      </c>
      <c r="DRI74" s="85">
        <f t="shared" si="2361"/>
        <v>0</v>
      </c>
      <c r="DRJ74" s="85">
        <f t="shared" si="2361"/>
        <v>0</v>
      </c>
      <c r="DRK74" s="85">
        <f t="shared" si="2361"/>
        <v>0</v>
      </c>
      <c r="DRL74" s="85">
        <f t="shared" si="2361"/>
        <v>0</v>
      </c>
      <c r="DRM74" s="85">
        <f t="shared" si="2361"/>
        <v>0</v>
      </c>
      <c r="DRN74" s="85">
        <f t="shared" si="2361"/>
        <v>0</v>
      </c>
      <c r="DRO74" s="85">
        <f t="shared" si="2361"/>
        <v>0</v>
      </c>
      <c r="DRP74" s="85">
        <f t="shared" si="2361"/>
        <v>0</v>
      </c>
      <c r="DRQ74" s="85">
        <f t="shared" si="2361"/>
        <v>0</v>
      </c>
      <c r="DRR74" s="85">
        <f t="shared" si="2361"/>
        <v>0</v>
      </c>
      <c r="DRS74" s="85">
        <f t="shared" si="2361"/>
        <v>0</v>
      </c>
      <c r="DRT74" s="85">
        <f t="shared" si="2361"/>
        <v>0</v>
      </c>
      <c r="DRU74" s="85">
        <f t="shared" si="2361"/>
        <v>0</v>
      </c>
      <c r="DRV74" s="85">
        <f t="shared" si="2361"/>
        <v>0</v>
      </c>
      <c r="DRW74" s="85">
        <f t="shared" si="2361"/>
        <v>0</v>
      </c>
      <c r="DRX74" s="85">
        <f t="shared" si="2361"/>
        <v>0</v>
      </c>
      <c r="DRY74" s="85">
        <f t="shared" si="2361"/>
        <v>0</v>
      </c>
      <c r="DRZ74" s="85">
        <f t="shared" si="2361"/>
        <v>0</v>
      </c>
      <c r="DSA74" s="85">
        <f t="shared" si="2361"/>
        <v>0</v>
      </c>
      <c r="DSB74" s="85">
        <f t="shared" si="2361"/>
        <v>0</v>
      </c>
      <c r="DSC74" s="85">
        <f t="shared" si="2361"/>
        <v>0</v>
      </c>
      <c r="DSD74" s="85">
        <f t="shared" si="2361"/>
        <v>0</v>
      </c>
      <c r="DSE74" s="85">
        <f t="shared" si="2361"/>
        <v>0</v>
      </c>
      <c r="DSF74" s="85">
        <f t="shared" si="2361"/>
        <v>0</v>
      </c>
      <c r="DSG74" s="85">
        <f t="shared" si="2361"/>
        <v>0</v>
      </c>
      <c r="DSH74" s="85">
        <f t="shared" si="2361"/>
        <v>0</v>
      </c>
      <c r="DSI74" s="85">
        <f t="shared" si="2361"/>
        <v>0</v>
      </c>
      <c r="DSJ74" s="85">
        <f t="shared" si="2361"/>
        <v>0</v>
      </c>
      <c r="DSK74" s="85">
        <f t="shared" si="2361"/>
        <v>0</v>
      </c>
      <c r="DSL74" s="85">
        <f t="shared" si="2361"/>
        <v>0</v>
      </c>
      <c r="DSM74" s="85">
        <f t="shared" si="2361"/>
        <v>0</v>
      </c>
      <c r="DSN74" s="85">
        <f t="shared" si="2361"/>
        <v>0</v>
      </c>
      <c r="DSO74" s="85">
        <f t="shared" si="2361"/>
        <v>0</v>
      </c>
      <c r="DSP74" s="85">
        <f t="shared" ref="DSP74:DVA74" si="2362">SUM(DSP67+DSP68+DSP70-DSP73)</f>
        <v>0</v>
      </c>
      <c r="DSQ74" s="85">
        <f t="shared" si="2362"/>
        <v>0</v>
      </c>
      <c r="DSR74" s="85">
        <f t="shared" si="2362"/>
        <v>0</v>
      </c>
      <c r="DSS74" s="85">
        <f t="shared" si="2362"/>
        <v>0</v>
      </c>
      <c r="DST74" s="85">
        <f t="shared" si="2362"/>
        <v>0</v>
      </c>
      <c r="DSU74" s="85">
        <f t="shared" si="2362"/>
        <v>0</v>
      </c>
      <c r="DSV74" s="85">
        <f t="shared" si="2362"/>
        <v>0</v>
      </c>
      <c r="DSW74" s="85">
        <f t="shared" si="2362"/>
        <v>0</v>
      </c>
      <c r="DSX74" s="85">
        <f t="shared" si="2362"/>
        <v>0</v>
      </c>
      <c r="DSY74" s="85">
        <f t="shared" si="2362"/>
        <v>0</v>
      </c>
      <c r="DSZ74" s="85">
        <f t="shared" si="2362"/>
        <v>0</v>
      </c>
      <c r="DTA74" s="85">
        <f t="shared" si="2362"/>
        <v>0</v>
      </c>
      <c r="DTB74" s="85">
        <f t="shared" si="2362"/>
        <v>0</v>
      </c>
      <c r="DTC74" s="85">
        <f t="shared" si="2362"/>
        <v>0</v>
      </c>
      <c r="DTD74" s="85">
        <f t="shared" si="2362"/>
        <v>0</v>
      </c>
      <c r="DTE74" s="85">
        <f t="shared" si="2362"/>
        <v>0</v>
      </c>
      <c r="DTF74" s="85">
        <f t="shared" si="2362"/>
        <v>0</v>
      </c>
      <c r="DTG74" s="85">
        <f t="shared" si="2362"/>
        <v>0</v>
      </c>
      <c r="DTH74" s="85">
        <f t="shared" si="2362"/>
        <v>0</v>
      </c>
      <c r="DTI74" s="85">
        <f t="shared" si="2362"/>
        <v>0</v>
      </c>
      <c r="DTJ74" s="85">
        <f t="shared" si="2362"/>
        <v>0</v>
      </c>
      <c r="DTK74" s="85">
        <f t="shared" si="2362"/>
        <v>0</v>
      </c>
      <c r="DTL74" s="85">
        <f t="shared" si="2362"/>
        <v>0</v>
      </c>
      <c r="DTM74" s="85">
        <f t="shared" si="2362"/>
        <v>0</v>
      </c>
      <c r="DTN74" s="85">
        <f t="shared" si="2362"/>
        <v>0</v>
      </c>
      <c r="DTO74" s="85">
        <f t="shared" si="2362"/>
        <v>0</v>
      </c>
      <c r="DTP74" s="85">
        <f t="shared" si="2362"/>
        <v>0</v>
      </c>
      <c r="DTQ74" s="85">
        <f t="shared" si="2362"/>
        <v>0</v>
      </c>
      <c r="DTR74" s="85">
        <f t="shared" si="2362"/>
        <v>0</v>
      </c>
      <c r="DTS74" s="85">
        <f t="shared" si="2362"/>
        <v>0</v>
      </c>
      <c r="DTT74" s="85">
        <f t="shared" si="2362"/>
        <v>0</v>
      </c>
      <c r="DTU74" s="85">
        <f t="shared" si="2362"/>
        <v>0</v>
      </c>
      <c r="DTV74" s="85">
        <f t="shared" si="2362"/>
        <v>0</v>
      </c>
      <c r="DTW74" s="85">
        <f t="shared" si="2362"/>
        <v>0</v>
      </c>
      <c r="DTX74" s="85">
        <f t="shared" si="2362"/>
        <v>0</v>
      </c>
      <c r="DTY74" s="85">
        <f t="shared" si="2362"/>
        <v>0</v>
      </c>
      <c r="DTZ74" s="85">
        <f t="shared" si="2362"/>
        <v>0</v>
      </c>
      <c r="DUA74" s="85">
        <f t="shared" si="2362"/>
        <v>0</v>
      </c>
      <c r="DUB74" s="85">
        <f t="shared" si="2362"/>
        <v>0</v>
      </c>
      <c r="DUC74" s="85">
        <f t="shared" si="2362"/>
        <v>0</v>
      </c>
      <c r="DUD74" s="85">
        <f t="shared" si="2362"/>
        <v>0</v>
      </c>
      <c r="DUE74" s="85">
        <f t="shared" si="2362"/>
        <v>0</v>
      </c>
      <c r="DUF74" s="85">
        <f t="shared" si="2362"/>
        <v>0</v>
      </c>
      <c r="DUG74" s="85">
        <f t="shared" si="2362"/>
        <v>0</v>
      </c>
      <c r="DUH74" s="85">
        <f t="shared" si="2362"/>
        <v>0</v>
      </c>
      <c r="DUI74" s="85">
        <f t="shared" si="2362"/>
        <v>0</v>
      </c>
      <c r="DUJ74" s="85">
        <f t="shared" si="2362"/>
        <v>0</v>
      </c>
      <c r="DUK74" s="85">
        <f t="shared" si="2362"/>
        <v>0</v>
      </c>
      <c r="DUL74" s="85">
        <f t="shared" si="2362"/>
        <v>0</v>
      </c>
      <c r="DUM74" s="85">
        <f t="shared" si="2362"/>
        <v>0</v>
      </c>
      <c r="DUN74" s="85">
        <f t="shared" si="2362"/>
        <v>0</v>
      </c>
      <c r="DUO74" s="85">
        <f t="shared" si="2362"/>
        <v>0</v>
      </c>
      <c r="DUP74" s="85">
        <f t="shared" si="2362"/>
        <v>0</v>
      </c>
      <c r="DUQ74" s="85">
        <f t="shared" si="2362"/>
        <v>0</v>
      </c>
      <c r="DUR74" s="85">
        <f t="shared" si="2362"/>
        <v>0</v>
      </c>
      <c r="DUS74" s="85">
        <f t="shared" si="2362"/>
        <v>0</v>
      </c>
      <c r="DUT74" s="85">
        <f t="shared" si="2362"/>
        <v>0</v>
      </c>
      <c r="DUU74" s="85">
        <f t="shared" si="2362"/>
        <v>0</v>
      </c>
      <c r="DUV74" s="85">
        <f t="shared" si="2362"/>
        <v>0</v>
      </c>
      <c r="DUW74" s="85">
        <f t="shared" si="2362"/>
        <v>0</v>
      </c>
      <c r="DUX74" s="85">
        <f t="shared" si="2362"/>
        <v>0</v>
      </c>
      <c r="DUY74" s="85">
        <f t="shared" si="2362"/>
        <v>0</v>
      </c>
      <c r="DUZ74" s="85">
        <f t="shared" si="2362"/>
        <v>0</v>
      </c>
      <c r="DVA74" s="85">
        <f t="shared" si="2362"/>
        <v>0</v>
      </c>
      <c r="DVB74" s="85">
        <f t="shared" ref="DVB74:DXM74" si="2363">SUM(DVB67+DVB68+DVB70-DVB73)</f>
        <v>0</v>
      </c>
      <c r="DVC74" s="85">
        <f t="shared" si="2363"/>
        <v>0</v>
      </c>
      <c r="DVD74" s="85">
        <f t="shared" si="2363"/>
        <v>0</v>
      </c>
      <c r="DVE74" s="85">
        <f t="shared" si="2363"/>
        <v>0</v>
      </c>
      <c r="DVF74" s="85">
        <f t="shared" si="2363"/>
        <v>0</v>
      </c>
      <c r="DVG74" s="85">
        <f t="shared" si="2363"/>
        <v>0</v>
      </c>
      <c r="DVH74" s="85">
        <f t="shared" si="2363"/>
        <v>0</v>
      </c>
      <c r="DVI74" s="85">
        <f t="shared" si="2363"/>
        <v>0</v>
      </c>
      <c r="DVJ74" s="85">
        <f t="shared" si="2363"/>
        <v>0</v>
      </c>
      <c r="DVK74" s="85">
        <f t="shared" si="2363"/>
        <v>0</v>
      </c>
      <c r="DVL74" s="85">
        <f t="shared" si="2363"/>
        <v>0</v>
      </c>
      <c r="DVM74" s="85">
        <f t="shared" si="2363"/>
        <v>0</v>
      </c>
      <c r="DVN74" s="85">
        <f t="shared" si="2363"/>
        <v>0</v>
      </c>
      <c r="DVO74" s="85">
        <f t="shared" si="2363"/>
        <v>0</v>
      </c>
      <c r="DVP74" s="85">
        <f t="shared" si="2363"/>
        <v>0</v>
      </c>
      <c r="DVQ74" s="85">
        <f t="shared" si="2363"/>
        <v>0</v>
      </c>
      <c r="DVR74" s="85">
        <f t="shared" si="2363"/>
        <v>0</v>
      </c>
      <c r="DVS74" s="85">
        <f t="shared" si="2363"/>
        <v>0</v>
      </c>
      <c r="DVT74" s="85">
        <f t="shared" si="2363"/>
        <v>0</v>
      </c>
      <c r="DVU74" s="85">
        <f t="shared" si="2363"/>
        <v>0</v>
      </c>
      <c r="DVV74" s="85">
        <f t="shared" si="2363"/>
        <v>0</v>
      </c>
      <c r="DVW74" s="85">
        <f t="shared" si="2363"/>
        <v>0</v>
      </c>
      <c r="DVX74" s="85">
        <f t="shared" si="2363"/>
        <v>0</v>
      </c>
      <c r="DVY74" s="85">
        <f t="shared" si="2363"/>
        <v>0</v>
      </c>
      <c r="DVZ74" s="85">
        <f t="shared" si="2363"/>
        <v>0</v>
      </c>
      <c r="DWA74" s="85">
        <f t="shared" si="2363"/>
        <v>0</v>
      </c>
      <c r="DWB74" s="85">
        <f t="shared" si="2363"/>
        <v>0</v>
      </c>
      <c r="DWC74" s="85">
        <f t="shared" si="2363"/>
        <v>0</v>
      </c>
      <c r="DWD74" s="85">
        <f t="shared" si="2363"/>
        <v>0</v>
      </c>
      <c r="DWE74" s="85">
        <f t="shared" si="2363"/>
        <v>0</v>
      </c>
      <c r="DWF74" s="85">
        <f t="shared" si="2363"/>
        <v>0</v>
      </c>
      <c r="DWG74" s="85">
        <f t="shared" si="2363"/>
        <v>0</v>
      </c>
      <c r="DWH74" s="85">
        <f t="shared" si="2363"/>
        <v>0</v>
      </c>
      <c r="DWI74" s="85">
        <f t="shared" si="2363"/>
        <v>0</v>
      </c>
      <c r="DWJ74" s="85">
        <f t="shared" si="2363"/>
        <v>0</v>
      </c>
      <c r="DWK74" s="85">
        <f t="shared" si="2363"/>
        <v>0</v>
      </c>
      <c r="DWL74" s="85">
        <f t="shared" si="2363"/>
        <v>0</v>
      </c>
      <c r="DWM74" s="85">
        <f t="shared" si="2363"/>
        <v>0</v>
      </c>
      <c r="DWN74" s="85">
        <f t="shared" si="2363"/>
        <v>0</v>
      </c>
      <c r="DWO74" s="85">
        <f t="shared" si="2363"/>
        <v>0</v>
      </c>
      <c r="DWP74" s="85">
        <f t="shared" si="2363"/>
        <v>0</v>
      </c>
      <c r="DWQ74" s="85">
        <f t="shared" si="2363"/>
        <v>0</v>
      </c>
      <c r="DWR74" s="85">
        <f t="shared" si="2363"/>
        <v>0</v>
      </c>
      <c r="DWS74" s="85">
        <f t="shared" si="2363"/>
        <v>0</v>
      </c>
      <c r="DWT74" s="85">
        <f t="shared" si="2363"/>
        <v>0</v>
      </c>
      <c r="DWU74" s="85">
        <f t="shared" si="2363"/>
        <v>0</v>
      </c>
      <c r="DWV74" s="85">
        <f t="shared" si="2363"/>
        <v>0</v>
      </c>
      <c r="DWW74" s="85">
        <f t="shared" si="2363"/>
        <v>0</v>
      </c>
      <c r="DWX74" s="85">
        <f t="shared" si="2363"/>
        <v>0</v>
      </c>
      <c r="DWY74" s="85">
        <f t="shared" si="2363"/>
        <v>0</v>
      </c>
      <c r="DWZ74" s="85">
        <f t="shared" si="2363"/>
        <v>0</v>
      </c>
      <c r="DXA74" s="85">
        <f t="shared" si="2363"/>
        <v>0</v>
      </c>
      <c r="DXB74" s="85">
        <f t="shared" si="2363"/>
        <v>0</v>
      </c>
      <c r="DXC74" s="85">
        <f t="shared" si="2363"/>
        <v>0</v>
      </c>
      <c r="DXD74" s="85">
        <f t="shared" si="2363"/>
        <v>0</v>
      </c>
      <c r="DXE74" s="85">
        <f t="shared" si="2363"/>
        <v>0</v>
      </c>
      <c r="DXF74" s="85">
        <f t="shared" si="2363"/>
        <v>0</v>
      </c>
      <c r="DXG74" s="85">
        <f t="shared" si="2363"/>
        <v>0</v>
      </c>
      <c r="DXH74" s="85">
        <f t="shared" si="2363"/>
        <v>0</v>
      </c>
      <c r="DXI74" s="85">
        <f t="shared" si="2363"/>
        <v>0</v>
      </c>
      <c r="DXJ74" s="85">
        <f t="shared" si="2363"/>
        <v>0</v>
      </c>
      <c r="DXK74" s="85">
        <f t="shared" si="2363"/>
        <v>0</v>
      </c>
      <c r="DXL74" s="85">
        <f t="shared" si="2363"/>
        <v>0</v>
      </c>
      <c r="DXM74" s="85">
        <f t="shared" si="2363"/>
        <v>0</v>
      </c>
      <c r="DXN74" s="85">
        <f t="shared" ref="DXN74:DZY74" si="2364">SUM(DXN67+DXN68+DXN70-DXN73)</f>
        <v>0</v>
      </c>
      <c r="DXO74" s="85">
        <f t="shared" si="2364"/>
        <v>0</v>
      </c>
      <c r="DXP74" s="85">
        <f t="shared" si="2364"/>
        <v>0</v>
      </c>
      <c r="DXQ74" s="85">
        <f t="shared" si="2364"/>
        <v>0</v>
      </c>
      <c r="DXR74" s="85">
        <f t="shared" si="2364"/>
        <v>0</v>
      </c>
      <c r="DXS74" s="85">
        <f t="shared" si="2364"/>
        <v>0</v>
      </c>
      <c r="DXT74" s="85">
        <f t="shared" si="2364"/>
        <v>0</v>
      </c>
      <c r="DXU74" s="85">
        <f t="shared" si="2364"/>
        <v>0</v>
      </c>
      <c r="DXV74" s="85">
        <f t="shared" si="2364"/>
        <v>0</v>
      </c>
      <c r="DXW74" s="85">
        <f t="shared" si="2364"/>
        <v>0</v>
      </c>
      <c r="DXX74" s="85">
        <f t="shared" si="2364"/>
        <v>0</v>
      </c>
      <c r="DXY74" s="85">
        <f t="shared" si="2364"/>
        <v>0</v>
      </c>
      <c r="DXZ74" s="85">
        <f t="shared" si="2364"/>
        <v>0</v>
      </c>
      <c r="DYA74" s="85">
        <f t="shared" si="2364"/>
        <v>0</v>
      </c>
      <c r="DYB74" s="85">
        <f t="shared" si="2364"/>
        <v>0</v>
      </c>
      <c r="DYC74" s="85">
        <f t="shared" si="2364"/>
        <v>0</v>
      </c>
      <c r="DYD74" s="85">
        <f t="shared" si="2364"/>
        <v>0</v>
      </c>
      <c r="DYE74" s="85">
        <f t="shared" si="2364"/>
        <v>0</v>
      </c>
      <c r="DYF74" s="85">
        <f t="shared" si="2364"/>
        <v>0</v>
      </c>
      <c r="DYG74" s="85">
        <f t="shared" si="2364"/>
        <v>0</v>
      </c>
      <c r="DYH74" s="85">
        <f t="shared" si="2364"/>
        <v>0</v>
      </c>
      <c r="DYI74" s="85">
        <f t="shared" si="2364"/>
        <v>0</v>
      </c>
      <c r="DYJ74" s="85">
        <f t="shared" si="2364"/>
        <v>0</v>
      </c>
      <c r="DYK74" s="85">
        <f t="shared" si="2364"/>
        <v>0</v>
      </c>
      <c r="DYL74" s="85">
        <f t="shared" si="2364"/>
        <v>0</v>
      </c>
      <c r="DYM74" s="85">
        <f t="shared" si="2364"/>
        <v>0</v>
      </c>
      <c r="DYN74" s="85">
        <f t="shared" si="2364"/>
        <v>0</v>
      </c>
      <c r="DYO74" s="85">
        <f t="shared" si="2364"/>
        <v>0</v>
      </c>
      <c r="DYP74" s="85">
        <f t="shared" si="2364"/>
        <v>0</v>
      </c>
      <c r="DYQ74" s="85">
        <f t="shared" si="2364"/>
        <v>0</v>
      </c>
      <c r="DYR74" s="85">
        <f t="shared" si="2364"/>
        <v>0</v>
      </c>
      <c r="DYS74" s="85">
        <f t="shared" si="2364"/>
        <v>0</v>
      </c>
      <c r="DYT74" s="85">
        <f t="shared" si="2364"/>
        <v>0</v>
      </c>
      <c r="DYU74" s="85">
        <f t="shared" si="2364"/>
        <v>0</v>
      </c>
      <c r="DYV74" s="85">
        <f t="shared" si="2364"/>
        <v>0</v>
      </c>
      <c r="DYW74" s="85">
        <f t="shared" si="2364"/>
        <v>0</v>
      </c>
      <c r="DYX74" s="85">
        <f t="shared" si="2364"/>
        <v>0</v>
      </c>
      <c r="DYY74" s="85">
        <f t="shared" si="2364"/>
        <v>0</v>
      </c>
      <c r="DYZ74" s="85">
        <f t="shared" si="2364"/>
        <v>0</v>
      </c>
      <c r="DZA74" s="85">
        <f t="shared" si="2364"/>
        <v>0</v>
      </c>
      <c r="DZB74" s="85">
        <f t="shared" si="2364"/>
        <v>0</v>
      </c>
      <c r="DZC74" s="85">
        <f t="shared" si="2364"/>
        <v>0</v>
      </c>
      <c r="DZD74" s="85">
        <f t="shared" si="2364"/>
        <v>0</v>
      </c>
      <c r="DZE74" s="85">
        <f t="shared" si="2364"/>
        <v>0</v>
      </c>
      <c r="DZF74" s="85">
        <f t="shared" si="2364"/>
        <v>0</v>
      </c>
      <c r="DZG74" s="85">
        <f t="shared" si="2364"/>
        <v>0</v>
      </c>
      <c r="DZH74" s="85">
        <f t="shared" si="2364"/>
        <v>0</v>
      </c>
      <c r="DZI74" s="85">
        <f t="shared" si="2364"/>
        <v>0</v>
      </c>
      <c r="DZJ74" s="85">
        <f t="shared" si="2364"/>
        <v>0</v>
      </c>
      <c r="DZK74" s="85">
        <f t="shared" si="2364"/>
        <v>0</v>
      </c>
      <c r="DZL74" s="85">
        <f t="shared" si="2364"/>
        <v>0</v>
      </c>
      <c r="DZM74" s="85">
        <f t="shared" si="2364"/>
        <v>0</v>
      </c>
      <c r="DZN74" s="85">
        <f t="shared" si="2364"/>
        <v>0</v>
      </c>
      <c r="DZO74" s="85">
        <f t="shared" si="2364"/>
        <v>0</v>
      </c>
      <c r="DZP74" s="85">
        <f t="shared" si="2364"/>
        <v>0</v>
      </c>
      <c r="DZQ74" s="85">
        <f t="shared" si="2364"/>
        <v>0</v>
      </c>
      <c r="DZR74" s="85">
        <f t="shared" si="2364"/>
        <v>0</v>
      </c>
      <c r="DZS74" s="85">
        <f t="shared" si="2364"/>
        <v>0</v>
      </c>
      <c r="DZT74" s="85">
        <f t="shared" si="2364"/>
        <v>0</v>
      </c>
      <c r="DZU74" s="85">
        <f t="shared" si="2364"/>
        <v>0</v>
      </c>
      <c r="DZV74" s="85">
        <f t="shared" si="2364"/>
        <v>0</v>
      </c>
      <c r="DZW74" s="85">
        <f t="shared" si="2364"/>
        <v>0</v>
      </c>
      <c r="DZX74" s="85">
        <f t="shared" si="2364"/>
        <v>0</v>
      </c>
      <c r="DZY74" s="85">
        <f t="shared" si="2364"/>
        <v>0</v>
      </c>
      <c r="DZZ74" s="85">
        <f t="shared" ref="DZZ74:ECK74" si="2365">SUM(DZZ67+DZZ68+DZZ70-DZZ73)</f>
        <v>0</v>
      </c>
      <c r="EAA74" s="85">
        <f t="shared" si="2365"/>
        <v>0</v>
      </c>
      <c r="EAB74" s="85">
        <f t="shared" si="2365"/>
        <v>0</v>
      </c>
      <c r="EAC74" s="85">
        <f t="shared" si="2365"/>
        <v>0</v>
      </c>
      <c r="EAD74" s="85">
        <f t="shared" si="2365"/>
        <v>0</v>
      </c>
      <c r="EAE74" s="85">
        <f t="shared" si="2365"/>
        <v>0</v>
      </c>
      <c r="EAF74" s="85">
        <f t="shared" si="2365"/>
        <v>0</v>
      </c>
      <c r="EAG74" s="85">
        <f t="shared" si="2365"/>
        <v>0</v>
      </c>
      <c r="EAH74" s="85">
        <f t="shared" si="2365"/>
        <v>0</v>
      </c>
      <c r="EAI74" s="85">
        <f t="shared" si="2365"/>
        <v>0</v>
      </c>
      <c r="EAJ74" s="85">
        <f t="shared" si="2365"/>
        <v>0</v>
      </c>
      <c r="EAK74" s="85">
        <f t="shared" si="2365"/>
        <v>0</v>
      </c>
      <c r="EAL74" s="85">
        <f t="shared" si="2365"/>
        <v>0</v>
      </c>
      <c r="EAM74" s="85">
        <f t="shared" si="2365"/>
        <v>0</v>
      </c>
      <c r="EAN74" s="85">
        <f t="shared" si="2365"/>
        <v>0</v>
      </c>
      <c r="EAO74" s="85">
        <f t="shared" si="2365"/>
        <v>0</v>
      </c>
      <c r="EAP74" s="85">
        <f t="shared" si="2365"/>
        <v>0</v>
      </c>
      <c r="EAQ74" s="85">
        <f t="shared" si="2365"/>
        <v>0</v>
      </c>
      <c r="EAR74" s="85">
        <f t="shared" si="2365"/>
        <v>0</v>
      </c>
      <c r="EAS74" s="85">
        <f t="shared" si="2365"/>
        <v>0</v>
      </c>
      <c r="EAT74" s="85">
        <f t="shared" si="2365"/>
        <v>0</v>
      </c>
      <c r="EAU74" s="85">
        <f t="shared" si="2365"/>
        <v>0</v>
      </c>
      <c r="EAV74" s="85">
        <f t="shared" si="2365"/>
        <v>0</v>
      </c>
      <c r="EAW74" s="85">
        <f t="shared" si="2365"/>
        <v>0</v>
      </c>
      <c r="EAX74" s="85">
        <f t="shared" si="2365"/>
        <v>0</v>
      </c>
      <c r="EAY74" s="85">
        <f t="shared" si="2365"/>
        <v>0</v>
      </c>
      <c r="EAZ74" s="85">
        <f t="shared" si="2365"/>
        <v>0</v>
      </c>
      <c r="EBA74" s="85">
        <f t="shared" si="2365"/>
        <v>0</v>
      </c>
      <c r="EBB74" s="85">
        <f t="shared" si="2365"/>
        <v>0</v>
      </c>
      <c r="EBC74" s="85">
        <f t="shared" si="2365"/>
        <v>0</v>
      </c>
      <c r="EBD74" s="85">
        <f t="shared" si="2365"/>
        <v>0</v>
      </c>
      <c r="EBE74" s="85">
        <f t="shared" si="2365"/>
        <v>0</v>
      </c>
      <c r="EBF74" s="85">
        <f t="shared" si="2365"/>
        <v>0</v>
      </c>
      <c r="EBG74" s="85">
        <f t="shared" si="2365"/>
        <v>0</v>
      </c>
      <c r="EBH74" s="85">
        <f t="shared" si="2365"/>
        <v>0</v>
      </c>
      <c r="EBI74" s="85">
        <f t="shared" si="2365"/>
        <v>0</v>
      </c>
      <c r="EBJ74" s="85">
        <f t="shared" si="2365"/>
        <v>0</v>
      </c>
      <c r="EBK74" s="85">
        <f t="shared" si="2365"/>
        <v>0</v>
      </c>
      <c r="EBL74" s="85">
        <f t="shared" si="2365"/>
        <v>0</v>
      </c>
      <c r="EBM74" s="85">
        <f t="shared" si="2365"/>
        <v>0</v>
      </c>
      <c r="EBN74" s="85">
        <f t="shared" si="2365"/>
        <v>0</v>
      </c>
      <c r="EBO74" s="85">
        <f t="shared" si="2365"/>
        <v>0</v>
      </c>
      <c r="EBP74" s="85">
        <f t="shared" si="2365"/>
        <v>0</v>
      </c>
      <c r="EBQ74" s="85">
        <f t="shared" si="2365"/>
        <v>0</v>
      </c>
      <c r="EBR74" s="85">
        <f t="shared" si="2365"/>
        <v>0</v>
      </c>
      <c r="EBS74" s="85">
        <f t="shared" si="2365"/>
        <v>0</v>
      </c>
      <c r="EBT74" s="85">
        <f t="shared" si="2365"/>
        <v>0</v>
      </c>
      <c r="EBU74" s="85">
        <f t="shared" si="2365"/>
        <v>0</v>
      </c>
      <c r="EBV74" s="85">
        <f t="shared" si="2365"/>
        <v>0</v>
      </c>
      <c r="EBW74" s="85">
        <f t="shared" si="2365"/>
        <v>0</v>
      </c>
      <c r="EBX74" s="85">
        <f t="shared" si="2365"/>
        <v>0</v>
      </c>
      <c r="EBY74" s="85">
        <f t="shared" si="2365"/>
        <v>0</v>
      </c>
      <c r="EBZ74" s="85">
        <f t="shared" si="2365"/>
        <v>0</v>
      </c>
      <c r="ECA74" s="85">
        <f t="shared" si="2365"/>
        <v>0</v>
      </c>
      <c r="ECB74" s="85">
        <f t="shared" si="2365"/>
        <v>0</v>
      </c>
      <c r="ECC74" s="85">
        <f t="shared" si="2365"/>
        <v>0</v>
      </c>
      <c r="ECD74" s="85">
        <f t="shared" si="2365"/>
        <v>0</v>
      </c>
      <c r="ECE74" s="85">
        <f t="shared" si="2365"/>
        <v>0</v>
      </c>
      <c r="ECF74" s="85">
        <f t="shared" si="2365"/>
        <v>0</v>
      </c>
      <c r="ECG74" s="85">
        <f t="shared" si="2365"/>
        <v>0</v>
      </c>
      <c r="ECH74" s="85">
        <f t="shared" si="2365"/>
        <v>0</v>
      </c>
      <c r="ECI74" s="85">
        <f t="shared" si="2365"/>
        <v>0</v>
      </c>
      <c r="ECJ74" s="85">
        <f t="shared" si="2365"/>
        <v>0</v>
      </c>
      <c r="ECK74" s="85">
        <f t="shared" si="2365"/>
        <v>0</v>
      </c>
      <c r="ECL74" s="85">
        <f t="shared" ref="ECL74:EEW74" si="2366">SUM(ECL67+ECL68+ECL70-ECL73)</f>
        <v>0</v>
      </c>
      <c r="ECM74" s="85">
        <f t="shared" si="2366"/>
        <v>0</v>
      </c>
      <c r="ECN74" s="85">
        <f t="shared" si="2366"/>
        <v>0</v>
      </c>
      <c r="ECO74" s="85">
        <f t="shared" si="2366"/>
        <v>0</v>
      </c>
      <c r="ECP74" s="85">
        <f t="shared" si="2366"/>
        <v>0</v>
      </c>
      <c r="ECQ74" s="85">
        <f t="shared" si="2366"/>
        <v>0</v>
      </c>
      <c r="ECR74" s="85">
        <f t="shared" si="2366"/>
        <v>0</v>
      </c>
      <c r="ECS74" s="85">
        <f t="shared" si="2366"/>
        <v>0</v>
      </c>
      <c r="ECT74" s="85">
        <f t="shared" si="2366"/>
        <v>0</v>
      </c>
      <c r="ECU74" s="85">
        <f t="shared" si="2366"/>
        <v>0</v>
      </c>
      <c r="ECV74" s="85">
        <f t="shared" si="2366"/>
        <v>0</v>
      </c>
      <c r="ECW74" s="85">
        <f t="shared" si="2366"/>
        <v>0</v>
      </c>
      <c r="ECX74" s="85">
        <f t="shared" si="2366"/>
        <v>0</v>
      </c>
      <c r="ECY74" s="85">
        <f t="shared" si="2366"/>
        <v>0</v>
      </c>
      <c r="ECZ74" s="85">
        <f t="shared" si="2366"/>
        <v>0</v>
      </c>
      <c r="EDA74" s="85">
        <f t="shared" si="2366"/>
        <v>0</v>
      </c>
      <c r="EDB74" s="85">
        <f t="shared" si="2366"/>
        <v>0</v>
      </c>
      <c r="EDC74" s="85">
        <f t="shared" si="2366"/>
        <v>0</v>
      </c>
      <c r="EDD74" s="85">
        <f t="shared" si="2366"/>
        <v>0</v>
      </c>
      <c r="EDE74" s="85">
        <f t="shared" si="2366"/>
        <v>0</v>
      </c>
      <c r="EDF74" s="85">
        <f t="shared" si="2366"/>
        <v>0</v>
      </c>
      <c r="EDG74" s="85">
        <f t="shared" si="2366"/>
        <v>0</v>
      </c>
      <c r="EDH74" s="85">
        <f t="shared" si="2366"/>
        <v>0</v>
      </c>
      <c r="EDI74" s="85">
        <f t="shared" si="2366"/>
        <v>0</v>
      </c>
      <c r="EDJ74" s="85">
        <f t="shared" si="2366"/>
        <v>0</v>
      </c>
      <c r="EDK74" s="85">
        <f t="shared" si="2366"/>
        <v>0</v>
      </c>
      <c r="EDL74" s="85">
        <f t="shared" si="2366"/>
        <v>0</v>
      </c>
      <c r="EDM74" s="85">
        <f t="shared" si="2366"/>
        <v>0</v>
      </c>
      <c r="EDN74" s="85">
        <f t="shared" si="2366"/>
        <v>0</v>
      </c>
      <c r="EDO74" s="85">
        <f t="shared" si="2366"/>
        <v>0</v>
      </c>
      <c r="EDP74" s="85">
        <f t="shared" si="2366"/>
        <v>0</v>
      </c>
      <c r="EDQ74" s="85">
        <f t="shared" si="2366"/>
        <v>0</v>
      </c>
      <c r="EDR74" s="85">
        <f t="shared" si="2366"/>
        <v>0</v>
      </c>
      <c r="EDS74" s="85">
        <f t="shared" si="2366"/>
        <v>0</v>
      </c>
      <c r="EDT74" s="85">
        <f t="shared" si="2366"/>
        <v>0</v>
      </c>
      <c r="EDU74" s="85">
        <f t="shared" si="2366"/>
        <v>0</v>
      </c>
      <c r="EDV74" s="85">
        <f t="shared" si="2366"/>
        <v>0</v>
      </c>
      <c r="EDW74" s="85">
        <f t="shared" si="2366"/>
        <v>0</v>
      </c>
      <c r="EDX74" s="85">
        <f t="shared" si="2366"/>
        <v>0</v>
      </c>
      <c r="EDY74" s="85">
        <f t="shared" si="2366"/>
        <v>0</v>
      </c>
      <c r="EDZ74" s="85">
        <f t="shared" si="2366"/>
        <v>0</v>
      </c>
      <c r="EEA74" s="85">
        <f t="shared" si="2366"/>
        <v>0</v>
      </c>
      <c r="EEB74" s="85">
        <f t="shared" si="2366"/>
        <v>0</v>
      </c>
      <c r="EEC74" s="85">
        <f t="shared" si="2366"/>
        <v>0</v>
      </c>
      <c r="EED74" s="85">
        <f t="shared" si="2366"/>
        <v>0</v>
      </c>
      <c r="EEE74" s="85">
        <f t="shared" si="2366"/>
        <v>0</v>
      </c>
      <c r="EEF74" s="85">
        <f t="shared" si="2366"/>
        <v>0</v>
      </c>
      <c r="EEG74" s="85">
        <f t="shared" si="2366"/>
        <v>0</v>
      </c>
      <c r="EEH74" s="85">
        <f t="shared" si="2366"/>
        <v>0</v>
      </c>
      <c r="EEI74" s="85">
        <f t="shared" si="2366"/>
        <v>0</v>
      </c>
      <c r="EEJ74" s="85">
        <f t="shared" si="2366"/>
        <v>0</v>
      </c>
      <c r="EEK74" s="85">
        <f t="shared" si="2366"/>
        <v>0</v>
      </c>
      <c r="EEL74" s="85">
        <f t="shared" si="2366"/>
        <v>0</v>
      </c>
      <c r="EEM74" s="85">
        <f t="shared" si="2366"/>
        <v>0</v>
      </c>
      <c r="EEN74" s="85">
        <f t="shared" si="2366"/>
        <v>0</v>
      </c>
      <c r="EEO74" s="85">
        <f t="shared" si="2366"/>
        <v>0</v>
      </c>
      <c r="EEP74" s="85">
        <f t="shared" si="2366"/>
        <v>0</v>
      </c>
      <c r="EEQ74" s="85">
        <f t="shared" si="2366"/>
        <v>0</v>
      </c>
      <c r="EER74" s="85">
        <f t="shared" si="2366"/>
        <v>0</v>
      </c>
      <c r="EES74" s="85">
        <f t="shared" si="2366"/>
        <v>0</v>
      </c>
      <c r="EET74" s="85">
        <f t="shared" si="2366"/>
        <v>0</v>
      </c>
      <c r="EEU74" s="85">
        <f t="shared" si="2366"/>
        <v>0</v>
      </c>
      <c r="EEV74" s="85">
        <f t="shared" si="2366"/>
        <v>0</v>
      </c>
      <c r="EEW74" s="85">
        <f t="shared" si="2366"/>
        <v>0</v>
      </c>
      <c r="EEX74" s="85">
        <f t="shared" ref="EEX74:EHI74" si="2367">SUM(EEX67+EEX68+EEX70-EEX73)</f>
        <v>0</v>
      </c>
      <c r="EEY74" s="85">
        <f t="shared" si="2367"/>
        <v>0</v>
      </c>
      <c r="EEZ74" s="85">
        <f t="shared" si="2367"/>
        <v>0</v>
      </c>
      <c r="EFA74" s="85">
        <f t="shared" si="2367"/>
        <v>0</v>
      </c>
      <c r="EFB74" s="85">
        <f t="shared" si="2367"/>
        <v>0</v>
      </c>
      <c r="EFC74" s="85">
        <f t="shared" si="2367"/>
        <v>0</v>
      </c>
      <c r="EFD74" s="85">
        <f t="shared" si="2367"/>
        <v>0</v>
      </c>
      <c r="EFE74" s="85">
        <f t="shared" si="2367"/>
        <v>0</v>
      </c>
      <c r="EFF74" s="85">
        <f t="shared" si="2367"/>
        <v>0</v>
      </c>
      <c r="EFG74" s="85">
        <f t="shared" si="2367"/>
        <v>0</v>
      </c>
      <c r="EFH74" s="85">
        <f t="shared" si="2367"/>
        <v>0</v>
      </c>
      <c r="EFI74" s="85">
        <f t="shared" si="2367"/>
        <v>0</v>
      </c>
      <c r="EFJ74" s="85">
        <f t="shared" si="2367"/>
        <v>0</v>
      </c>
      <c r="EFK74" s="85">
        <f t="shared" si="2367"/>
        <v>0</v>
      </c>
      <c r="EFL74" s="85">
        <f t="shared" si="2367"/>
        <v>0</v>
      </c>
      <c r="EFM74" s="85">
        <f t="shared" si="2367"/>
        <v>0</v>
      </c>
      <c r="EFN74" s="85">
        <f t="shared" si="2367"/>
        <v>0</v>
      </c>
      <c r="EFO74" s="85">
        <f t="shared" si="2367"/>
        <v>0</v>
      </c>
      <c r="EFP74" s="85">
        <f t="shared" si="2367"/>
        <v>0</v>
      </c>
      <c r="EFQ74" s="85">
        <f t="shared" si="2367"/>
        <v>0</v>
      </c>
      <c r="EFR74" s="85">
        <f t="shared" si="2367"/>
        <v>0</v>
      </c>
      <c r="EFS74" s="85">
        <f t="shared" si="2367"/>
        <v>0</v>
      </c>
      <c r="EFT74" s="85">
        <f t="shared" si="2367"/>
        <v>0</v>
      </c>
      <c r="EFU74" s="85">
        <f t="shared" si="2367"/>
        <v>0</v>
      </c>
      <c r="EFV74" s="85">
        <f t="shared" si="2367"/>
        <v>0</v>
      </c>
      <c r="EFW74" s="85">
        <f t="shared" si="2367"/>
        <v>0</v>
      </c>
      <c r="EFX74" s="85">
        <f t="shared" si="2367"/>
        <v>0</v>
      </c>
      <c r="EFY74" s="85">
        <f t="shared" si="2367"/>
        <v>0</v>
      </c>
      <c r="EFZ74" s="85">
        <f t="shared" si="2367"/>
        <v>0</v>
      </c>
      <c r="EGA74" s="85">
        <f t="shared" si="2367"/>
        <v>0</v>
      </c>
      <c r="EGB74" s="85">
        <f t="shared" si="2367"/>
        <v>0</v>
      </c>
      <c r="EGC74" s="85">
        <f t="shared" si="2367"/>
        <v>0</v>
      </c>
      <c r="EGD74" s="85">
        <f t="shared" si="2367"/>
        <v>0</v>
      </c>
      <c r="EGE74" s="85">
        <f t="shared" si="2367"/>
        <v>0</v>
      </c>
      <c r="EGF74" s="85">
        <f t="shared" si="2367"/>
        <v>0</v>
      </c>
      <c r="EGG74" s="85">
        <f t="shared" si="2367"/>
        <v>0</v>
      </c>
      <c r="EGH74" s="85">
        <f t="shared" si="2367"/>
        <v>0</v>
      </c>
      <c r="EGI74" s="85">
        <f t="shared" si="2367"/>
        <v>0</v>
      </c>
      <c r="EGJ74" s="85">
        <f t="shared" si="2367"/>
        <v>0</v>
      </c>
      <c r="EGK74" s="85">
        <f t="shared" si="2367"/>
        <v>0</v>
      </c>
      <c r="EGL74" s="85">
        <f t="shared" si="2367"/>
        <v>0</v>
      </c>
      <c r="EGM74" s="85">
        <f t="shared" si="2367"/>
        <v>0</v>
      </c>
      <c r="EGN74" s="85">
        <f t="shared" si="2367"/>
        <v>0</v>
      </c>
      <c r="EGO74" s="85">
        <f t="shared" si="2367"/>
        <v>0</v>
      </c>
      <c r="EGP74" s="85">
        <f t="shared" si="2367"/>
        <v>0</v>
      </c>
      <c r="EGQ74" s="85">
        <f t="shared" si="2367"/>
        <v>0</v>
      </c>
      <c r="EGR74" s="85">
        <f t="shared" si="2367"/>
        <v>0</v>
      </c>
      <c r="EGS74" s="85">
        <f t="shared" si="2367"/>
        <v>0</v>
      </c>
      <c r="EGT74" s="85">
        <f t="shared" si="2367"/>
        <v>0</v>
      </c>
      <c r="EGU74" s="85">
        <f t="shared" si="2367"/>
        <v>0</v>
      </c>
      <c r="EGV74" s="85">
        <f t="shared" si="2367"/>
        <v>0</v>
      </c>
      <c r="EGW74" s="85">
        <f t="shared" si="2367"/>
        <v>0</v>
      </c>
      <c r="EGX74" s="85">
        <f t="shared" si="2367"/>
        <v>0</v>
      </c>
      <c r="EGY74" s="85">
        <f t="shared" si="2367"/>
        <v>0</v>
      </c>
      <c r="EGZ74" s="85">
        <f t="shared" si="2367"/>
        <v>0</v>
      </c>
      <c r="EHA74" s="85">
        <f t="shared" si="2367"/>
        <v>0</v>
      </c>
      <c r="EHB74" s="85">
        <f t="shared" si="2367"/>
        <v>0</v>
      </c>
      <c r="EHC74" s="85">
        <f t="shared" si="2367"/>
        <v>0</v>
      </c>
      <c r="EHD74" s="85">
        <f t="shared" si="2367"/>
        <v>0</v>
      </c>
      <c r="EHE74" s="85">
        <f t="shared" si="2367"/>
        <v>0</v>
      </c>
      <c r="EHF74" s="85">
        <f t="shared" si="2367"/>
        <v>0</v>
      </c>
      <c r="EHG74" s="85">
        <f t="shared" si="2367"/>
        <v>0</v>
      </c>
      <c r="EHH74" s="85">
        <f t="shared" si="2367"/>
        <v>0</v>
      </c>
      <c r="EHI74" s="85">
        <f t="shared" si="2367"/>
        <v>0</v>
      </c>
      <c r="EHJ74" s="85">
        <f t="shared" ref="EHJ74:EJU74" si="2368">SUM(EHJ67+EHJ68+EHJ70-EHJ73)</f>
        <v>0</v>
      </c>
      <c r="EHK74" s="85">
        <f t="shared" si="2368"/>
        <v>0</v>
      </c>
      <c r="EHL74" s="85">
        <f t="shared" si="2368"/>
        <v>0</v>
      </c>
      <c r="EHM74" s="85">
        <f t="shared" si="2368"/>
        <v>0</v>
      </c>
      <c r="EHN74" s="85">
        <f t="shared" si="2368"/>
        <v>0</v>
      </c>
      <c r="EHO74" s="85">
        <f t="shared" si="2368"/>
        <v>0</v>
      </c>
      <c r="EHP74" s="85">
        <f t="shared" si="2368"/>
        <v>0</v>
      </c>
      <c r="EHQ74" s="85">
        <f t="shared" si="2368"/>
        <v>0</v>
      </c>
      <c r="EHR74" s="85">
        <f t="shared" si="2368"/>
        <v>0</v>
      </c>
      <c r="EHS74" s="85">
        <f t="shared" si="2368"/>
        <v>0</v>
      </c>
      <c r="EHT74" s="85">
        <f t="shared" si="2368"/>
        <v>0</v>
      </c>
      <c r="EHU74" s="85">
        <f t="shared" si="2368"/>
        <v>0</v>
      </c>
      <c r="EHV74" s="85">
        <f t="shared" si="2368"/>
        <v>0</v>
      </c>
      <c r="EHW74" s="85">
        <f t="shared" si="2368"/>
        <v>0</v>
      </c>
      <c r="EHX74" s="85">
        <f t="shared" si="2368"/>
        <v>0</v>
      </c>
      <c r="EHY74" s="85">
        <f t="shared" si="2368"/>
        <v>0</v>
      </c>
      <c r="EHZ74" s="85">
        <f t="shared" si="2368"/>
        <v>0</v>
      </c>
      <c r="EIA74" s="85">
        <f t="shared" si="2368"/>
        <v>0</v>
      </c>
      <c r="EIB74" s="85">
        <f t="shared" si="2368"/>
        <v>0</v>
      </c>
      <c r="EIC74" s="85">
        <f t="shared" si="2368"/>
        <v>0</v>
      </c>
      <c r="EID74" s="85">
        <f t="shared" si="2368"/>
        <v>0</v>
      </c>
      <c r="EIE74" s="85">
        <f t="shared" si="2368"/>
        <v>0</v>
      </c>
      <c r="EIF74" s="85">
        <f t="shared" si="2368"/>
        <v>0</v>
      </c>
      <c r="EIG74" s="85">
        <f t="shared" si="2368"/>
        <v>0</v>
      </c>
      <c r="EIH74" s="85">
        <f t="shared" si="2368"/>
        <v>0</v>
      </c>
      <c r="EII74" s="85">
        <f t="shared" si="2368"/>
        <v>0</v>
      </c>
      <c r="EIJ74" s="85">
        <f t="shared" si="2368"/>
        <v>0</v>
      </c>
      <c r="EIK74" s="85">
        <f t="shared" si="2368"/>
        <v>0</v>
      </c>
      <c r="EIL74" s="85">
        <f t="shared" si="2368"/>
        <v>0</v>
      </c>
      <c r="EIM74" s="85">
        <f t="shared" si="2368"/>
        <v>0</v>
      </c>
      <c r="EIN74" s="85">
        <f t="shared" si="2368"/>
        <v>0</v>
      </c>
      <c r="EIO74" s="85">
        <f t="shared" si="2368"/>
        <v>0</v>
      </c>
      <c r="EIP74" s="85">
        <f t="shared" si="2368"/>
        <v>0</v>
      </c>
      <c r="EIQ74" s="85">
        <f t="shared" si="2368"/>
        <v>0</v>
      </c>
      <c r="EIR74" s="85">
        <f t="shared" si="2368"/>
        <v>0</v>
      </c>
      <c r="EIS74" s="85">
        <f t="shared" si="2368"/>
        <v>0</v>
      </c>
      <c r="EIT74" s="85">
        <f t="shared" si="2368"/>
        <v>0</v>
      </c>
      <c r="EIU74" s="85">
        <f t="shared" si="2368"/>
        <v>0</v>
      </c>
      <c r="EIV74" s="85">
        <f t="shared" si="2368"/>
        <v>0</v>
      </c>
      <c r="EIW74" s="85">
        <f t="shared" si="2368"/>
        <v>0</v>
      </c>
      <c r="EIX74" s="85">
        <f t="shared" si="2368"/>
        <v>0</v>
      </c>
      <c r="EIY74" s="85">
        <f t="shared" si="2368"/>
        <v>0</v>
      </c>
      <c r="EIZ74" s="85">
        <f t="shared" si="2368"/>
        <v>0</v>
      </c>
      <c r="EJA74" s="85">
        <f t="shared" si="2368"/>
        <v>0</v>
      </c>
      <c r="EJB74" s="85">
        <f t="shared" si="2368"/>
        <v>0</v>
      </c>
      <c r="EJC74" s="85">
        <f t="shared" si="2368"/>
        <v>0</v>
      </c>
      <c r="EJD74" s="85">
        <f t="shared" si="2368"/>
        <v>0</v>
      </c>
      <c r="EJE74" s="85">
        <f t="shared" si="2368"/>
        <v>0</v>
      </c>
      <c r="EJF74" s="85">
        <f t="shared" si="2368"/>
        <v>0</v>
      </c>
      <c r="EJG74" s="85">
        <f t="shared" si="2368"/>
        <v>0</v>
      </c>
      <c r="EJH74" s="85">
        <f t="shared" si="2368"/>
        <v>0</v>
      </c>
      <c r="EJI74" s="85">
        <f t="shared" si="2368"/>
        <v>0</v>
      </c>
      <c r="EJJ74" s="85">
        <f t="shared" si="2368"/>
        <v>0</v>
      </c>
      <c r="EJK74" s="85">
        <f t="shared" si="2368"/>
        <v>0</v>
      </c>
      <c r="EJL74" s="85">
        <f t="shared" si="2368"/>
        <v>0</v>
      </c>
      <c r="EJM74" s="85">
        <f t="shared" si="2368"/>
        <v>0</v>
      </c>
      <c r="EJN74" s="85">
        <f t="shared" si="2368"/>
        <v>0</v>
      </c>
      <c r="EJO74" s="85">
        <f t="shared" si="2368"/>
        <v>0</v>
      </c>
      <c r="EJP74" s="85">
        <f t="shared" si="2368"/>
        <v>0</v>
      </c>
      <c r="EJQ74" s="85">
        <f t="shared" si="2368"/>
        <v>0</v>
      </c>
      <c r="EJR74" s="85">
        <f t="shared" si="2368"/>
        <v>0</v>
      </c>
      <c r="EJS74" s="85">
        <f t="shared" si="2368"/>
        <v>0</v>
      </c>
      <c r="EJT74" s="85">
        <f t="shared" si="2368"/>
        <v>0</v>
      </c>
      <c r="EJU74" s="85">
        <f t="shared" si="2368"/>
        <v>0</v>
      </c>
      <c r="EJV74" s="85">
        <f t="shared" ref="EJV74:EMG74" si="2369">SUM(EJV67+EJV68+EJV70-EJV73)</f>
        <v>0</v>
      </c>
      <c r="EJW74" s="85">
        <f t="shared" si="2369"/>
        <v>0</v>
      </c>
      <c r="EJX74" s="85">
        <f t="shared" si="2369"/>
        <v>0</v>
      </c>
      <c r="EJY74" s="85">
        <f t="shared" si="2369"/>
        <v>0</v>
      </c>
      <c r="EJZ74" s="85">
        <f t="shared" si="2369"/>
        <v>0</v>
      </c>
      <c r="EKA74" s="85">
        <f t="shared" si="2369"/>
        <v>0</v>
      </c>
      <c r="EKB74" s="85">
        <f t="shared" si="2369"/>
        <v>0</v>
      </c>
      <c r="EKC74" s="85">
        <f t="shared" si="2369"/>
        <v>0</v>
      </c>
      <c r="EKD74" s="85">
        <f t="shared" si="2369"/>
        <v>0</v>
      </c>
      <c r="EKE74" s="85">
        <f t="shared" si="2369"/>
        <v>0</v>
      </c>
      <c r="EKF74" s="85">
        <f t="shared" si="2369"/>
        <v>0</v>
      </c>
      <c r="EKG74" s="85">
        <f t="shared" si="2369"/>
        <v>0</v>
      </c>
      <c r="EKH74" s="85">
        <f t="shared" si="2369"/>
        <v>0</v>
      </c>
      <c r="EKI74" s="85">
        <f t="shared" si="2369"/>
        <v>0</v>
      </c>
      <c r="EKJ74" s="85">
        <f t="shared" si="2369"/>
        <v>0</v>
      </c>
      <c r="EKK74" s="85">
        <f t="shared" si="2369"/>
        <v>0</v>
      </c>
      <c r="EKL74" s="85">
        <f t="shared" si="2369"/>
        <v>0</v>
      </c>
      <c r="EKM74" s="85">
        <f t="shared" si="2369"/>
        <v>0</v>
      </c>
      <c r="EKN74" s="85">
        <f t="shared" si="2369"/>
        <v>0</v>
      </c>
      <c r="EKO74" s="85">
        <f t="shared" si="2369"/>
        <v>0</v>
      </c>
      <c r="EKP74" s="85">
        <f t="shared" si="2369"/>
        <v>0</v>
      </c>
      <c r="EKQ74" s="85">
        <f t="shared" si="2369"/>
        <v>0</v>
      </c>
      <c r="EKR74" s="85">
        <f t="shared" si="2369"/>
        <v>0</v>
      </c>
      <c r="EKS74" s="85">
        <f t="shared" si="2369"/>
        <v>0</v>
      </c>
      <c r="EKT74" s="85">
        <f t="shared" si="2369"/>
        <v>0</v>
      </c>
      <c r="EKU74" s="85">
        <f t="shared" si="2369"/>
        <v>0</v>
      </c>
      <c r="EKV74" s="85">
        <f t="shared" si="2369"/>
        <v>0</v>
      </c>
      <c r="EKW74" s="85">
        <f t="shared" si="2369"/>
        <v>0</v>
      </c>
      <c r="EKX74" s="85">
        <f t="shared" si="2369"/>
        <v>0</v>
      </c>
      <c r="EKY74" s="85">
        <f t="shared" si="2369"/>
        <v>0</v>
      </c>
      <c r="EKZ74" s="85">
        <f t="shared" si="2369"/>
        <v>0</v>
      </c>
      <c r="ELA74" s="85">
        <f t="shared" si="2369"/>
        <v>0</v>
      </c>
      <c r="ELB74" s="85">
        <f t="shared" si="2369"/>
        <v>0</v>
      </c>
      <c r="ELC74" s="85">
        <f t="shared" si="2369"/>
        <v>0</v>
      </c>
      <c r="ELD74" s="85">
        <f t="shared" si="2369"/>
        <v>0</v>
      </c>
      <c r="ELE74" s="85">
        <f t="shared" si="2369"/>
        <v>0</v>
      </c>
      <c r="ELF74" s="85">
        <f t="shared" si="2369"/>
        <v>0</v>
      </c>
      <c r="ELG74" s="85">
        <f t="shared" si="2369"/>
        <v>0</v>
      </c>
      <c r="ELH74" s="85">
        <f t="shared" si="2369"/>
        <v>0</v>
      </c>
      <c r="ELI74" s="85">
        <f t="shared" si="2369"/>
        <v>0</v>
      </c>
      <c r="ELJ74" s="85">
        <f t="shared" si="2369"/>
        <v>0</v>
      </c>
      <c r="ELK74" s="85">
        <f t="shared" si="2369"/>
        <v>0</v>
      </c>
      <c r="ELL74" s="85">
        <f t="shared" si="2369"/>
        <v>0</v>
      </c>
      <c r="ELM74" s="85">
        <f t="shared" si="2369"/>
        <v>0</v>
      </c>
      <c r="ELN74" s="85">
        <f t="shared" si="2369"/>
        <v>0</v>
      </c>
      <c r="ELO74" s="85">
        <f t="shared" si="2369"/>
        <v>0</v>
      </c>
      <c r="ELP74" s="85">
        <f t="shared" si="2369"/>
        <v>0</v>
      </c>
      <c r="ELQ74" s="85">
        <f t="shared" si="2369"/>
        <v>0</v>
      </c>
      <c r="ELR74" s="85">
        <f t="shared" si="2369"/>
        <v>0</v>
      </c>
      <c r="ELS74" s="85">
        <f t="shared" si="2369"/>
        <v>0</v>
      </c>
      <c r="ELT74" s="85">
        <f t="shared" si="2369"/>
        <v>0</v>
      </c>
      <c r="ELU74" s="85">
        <f t="shared" si="2369"/>
        <v>0</v>
      </c>
      <c r="ELV74" s="85">
        <f t="shared" si="2369"/>
        <v>0</v>
      </c>
      <c r="ELW74" s="85">
        <f t="shared" si="2369"/>
        <v>0</v>
      </c>
      <c r="ELX74" s="85">
        <f t="shared" si="2369"/>
        <v>0</v>
      </c>
      <c r="ELY74" s="85">
        <f t="shared" si="2369"/>
        <v>0</v>
      </c>
      <c r="ELZ74" s="85">
        <f t="shared" si="2369"/>
        <v>0</v>
      </c>
      <c r="EMA74" s="85">
        <f t="shared" si="2369"/>
        <v>0</v>
      </c>
      <c r="EMB74" s="85">
        <f t="shared" si="2369"/>
        <v>0</v>
      </c>
      <c r="EMC74" s="85">
        <f t="shared" si="2369"/>
        <v>0</v>
      </c>
      <c r="EMD74" s="85">
        <f t="shared" si="2369"/>
        <v>0</v>
      </c>
      <c r="EME74" s="85">
        <f t="shared" si="2369"/>
        <v>0</v>
      </c>
      <c r="EMF74" s="85">
        <f t="shared" si="2369"/>
        <v>0</v>
      </c>
      <c r="EMG74" s="85">
        <f t="shared" si="2369"/>
        <v>0</v>
      </c>
      <c r="EMH74" s="85">
        <f t="shared" ref="EMH74:EOS74" si="2370">SUM(EMH67+EMH68+EMH70-EMH73)</f>
        <v>0</v>
      </c>
      <c r="EMI74" s="85">
        <f t="shared" si="2370"/>
        <v>0</v>
      </c>
      <c r="EMJ74" s="85">
        <f t="shared" si="2370"/>
        <v>0</v>
      </c>
      <c r="EMK74" s="85">
        <f t="shared" si="2370"/>
        <v>0</v>
      </c>
      <c r="EML74" s="85">
        <f t="shared" si="2370"/>
        <v>0</v>
      </c>
      <c r="EMM74" s="85">
        <f t="shared" si="2370"/>
        <v>0</v>
      </c>
      <c r="EMN74" s="85">
        <f t="shared" si="2370"/>
        <v>0</v>
      </c>
      <c r="EMO74" s="85">
        <f t="shared" si="2370"/>
        <v>0</v>
      </c>
      <c r="EMP74" s="85">
        <f t="shared" si="2370"/>
        <v>0</v>
      </c>
      <c r="EMQ74" s="85">
        <f t="shared" si="2370"/>
        <v>0</v>
      </c>
      <c r="EMR74" s="85">
        <f t="shared" si="2370"/>
        <v>0</v>
      </c>
      <c r="EMS74" s="85">
        <f t="shared" si="2370"/>
        <v>0</v>
      </c>
      <c r="EMT74" s="85">
        <f t="shared" si="2370"/>
        <v>0</v>
      </c>
      <c r="EMU74" s="85">
        <f t="shared" si="2370"/>
        <v>0</v>
      </c>
      <c r="EMV74" s="85">
        <f t="shared" si="2370"/>
        <v>0</v>
      </c>
      <c r="EMW74" s="85">
        <f t="shared" si="2370"/>
        <v>0</v>
      </c>
      <c r="EMX74" s="85">
        <f t="shared" si="2370"/>
        <v>0</v>
      </c>
      <c r="EMY74" s="85">
        <f t="shared" si="2370"/>
        <v>0</v>
      </c>
      <c r="EMZ74" s="85">
        <f t="shared" si="2370"/>
        <v>0</v>
      </c>
      <c r="ENA74" s="85">
        <f t="shared" si="2370"/>
        <v>0</v>
      </c>
      <c r="ENB74" s="85">
        <f t="shared" si="2370"/>
        <v>0</v>
      </c>
      <c r="ENC74" s="85">
        <f t="shared" si="2370"/>
        <v>0</v>
      </c>
      <c r="END74" s="85">
        <f t="shared" si="2370"/>
        <v>0</v>
      </c>
      <c r="ENE74" s="85">
        <f t="shared" si="2370"/>
        <v>0</v>
      </c>
      <c r="ENF74" s="85">
        <f t="shared" si="2370"/>
        <v>0</v>
      </c>
      <c r="ENG74" s="85">
        <f t="shared" si="2370"/>
        <v>0</v>
      </c>
      <c r="ENH74" s="85">
        <f t="shared" si="2370"/>
        <v>0</v>
      </c>
      <c r="ENI74" s="85">
        <f t="shared" si="2370"/>
        <v>0</v>
      </c>
      <c r="ENJ74" s="85">
        <f t="shared" si="2370"/>
        <v>0</v>
      </c>
      <c r="ENK74" s="85">
        <f t="shared" si="2370"/>
        <v>0</v>
      </c>
      <c r="ENL74" s="85">
        <f t="shared" si="2370"/>
        <v>0</v>
      </c>
      <c r="ENM74" s="85">
        <f t="shared" si="2370"/>
        <v>0</v>
      </c>
      <c r="ENN74" s="85">
        <f t="shared" si="2370"/>
        <v>0</v>
      </c>
      <c r="ENO74" s="85">
        <f t="shared" si="2370"/>
        <v>0</v>
      </c>
      <c r="ENP74" s="85">
        <f t="shared" si="2370"/>
        <v>0</v>
      </c>
      <c r="ENQ74" s="85">
        <f t="shared" si="2370"/>
        <v>0</v>
      </c>
      <c r="ENR74" s="85">
        <f t="shared" si="2370"/>
        <v>0</v>
      </c>
      <c r="ENS74" s="85">
        <f t="shared" si="2370"/>
        <v>0</v>
      </c>
      <c r="ENT74" s="85">
        <f t="shared" si="2370"/>
        <v>0</v>
      </c>
      <c r="ENU74" s="85">
        <f t="shared" si="2370"/>
        <v>0</v>
      </c>
      <c r="ENV74" s="85">
        <f t="shared" si="2370"/>
        <v>0</v>
      </c>
      <c r="ENW74" s="85">
        <f t="shared" si="2370"/>
        <v>0</v>
      </c>
      <c r="ENX74" s="85">
        <f t="shared" si="2370"/>
        <v>0</v>
      </c>
      <c r="ENY74" s="85">
        <f t="shared" si="2370"/>
        <v>0</v>
      </c>
      <c r="ENZ74" s="85">
        <f t="shared" si="2370"/>
        <v>0</v>
      </c>
      <c r="EOA74" s="85">
        <f t="shared" si="2370"/>
        <v>0</v>
      </c>
      <c r="EOB74" s="85">
        <f t="shared" si="2370"/>
        <v>0</v>
      </c>
      <c r="EOC74" s="85">
        <f t="shared" si="2370"/>
        <v>0</v>
      </c>
      <c r="EOD74" s="85">
        <f t="shared" si="2370"/>
        <v>0</v>
      </c>
      <c r="EOE74" s="85">
        <f t="shared" si="2370"/>
        <v>0</v>
      </c>
      <c r="EOF74" s="85">
        <f t="shared" si="2370"/>
        <v>0</v>
      </c>
      <c r="EOG74" s="85">
        <f t="shared" si="2370"/>
        <v>0</v>
      </c>
      <c r="EOH74" s="85">
        <f t="shared" si="2370"/>
        <v>0</v>
      </c>
      <c r="EOI74" s="85">
        <f t="shared" si="2370"/>
        <v>0</v>
      </c>
      <c r="EOJ74" s="85">
        <f t="shared" si="2370"/>
        <v>0</v>
      </c>
      <c r="EOK74" s="85">
        <f t="shared" si="2370"/>
        <v>0</v>
      </c>
      <c r="EOL74" s="85">
        <f t="shared" si="2370"/>
        <v>0</v>
      </c>
      <c r="EOM74" s="85">
        <f t="shared" si="2370"/>
        <v>0</v>
      </c>
      <c r="EON74" s="85">
        <f t="shared" si="2370"/>
        <v>0</v>
      </c>
      <c r="EOO74" s="85">
        <f t="shared" si="2370"/>
        <v>0</v>
      </c>
      <c r="EOP74" s="85">
        <f t="shared" si="2370"/>
        <v>0</v>
      </c>
      <c r="EOQ74" s="85">
        <f t="shared" si="2370"/>
        <v>0</v>
      </c>
      <c r="EOR74" s="85">
        <f t="shared" si="2370"/>
        <v>0</v>
      </c>
      <c r="EOS74" s="85">
        <f t="shared" si="2370"/>
        <v>0</v>
      </c>
      <c r="EOT74" s="85">
        <f t="shared" ref="EOT74:ERE74" si="2371">SUM(EOT67+EOT68+EOT70-EOT73)</f>
        <v>0</v>
      </c>
      <c r="EOU74" s="85">
        <f t="shared" si="2371"/>
        <v>0</v>
      </c>
      <c r="EOV74" s="85">
        <f t="shared" si="2371"/>
        <v>0</v>
      </c>
      <c r="EOW74" s="85">
        <f t="shared" si="2371"/>
        <v>0</v>
      </c>
      <c r="EOX74" s="85">
        <f t="shared" si="2371"/>
        <v>0</v>
      </c>
      <c r="EOY74" s="85">
        <f t="shared" si="2371"/>
        <v>0</v>
      </c>
      <c r="EOZ74" s="85">
        <f t="shared" si="2371"/>
        <v>0</v>
      </c>
      <c r="EPA74" s="85">
        <f t="shared" si="2371"/>
        <v>0</v>
      </c>
      <c r="EPB74" s="85">
        <f t="shared" si="2371"/>
        <v>0</v>
      </c>
      <c r="EPC74" s="85">
        <f t="shared" si="2371"/>
        <v>0</v>
      </c>
      <c r="EPD74" s="85">
        <f t="shared" si="2371"/>
        <v>0</v>
      </c>
      <c r="EPE74" s="85">
        <f t="shared" si="2371"/>
        <v>0</v>
      </c>
      <c r="EPF74" s="85">
        <f t="shared" si="2371"/>
        <v>0</v>
      </c>
      <c r="EPG74" s="85">
        <f t="shared" si="2371"/>
        <v>0</v>
      </c>
      <c r="EPH74" s="85">
        <f t="shared" si="2371"/>
        <v>0</v>
      </c>
      <c r="EPI74" s="85">
        <f t="shared" si="2371"/>
        <v>0</v>
      </c>
      <c r="EPJ74" s="85">
        <f t="shared" si="2371"/>
        <v>0</v>
      </c>
      <c r="EPK74" s="85">
        <f t="shared" si="2371"/>
        <v>0</v>
      </c>
      <c r="EPL74" s="85">
        <f t="shared" si="2371"/>
        <v>0</v>
      </c>
      <c r="EPM74" s="85">
        <f t="shared" si="2371"/>
        <v>0</v>
      </c>
      <c r="EPN74" s="85">
        <f t="shared" si="2371"/>
        <v>0</v>
      </c>
      <c r="EPO74" s="85">
        <f t="shared" si="2371"/>
        <v>0</v>
      </c>
      <c r="EPP74" s="85">
        <f t="shared" si="2371"/>
        <v>0</v>
      </c>
      <c r="EPQ74" s="85">
        <f t="shared" si="2371"/>
        <v>0</v>
      </c>
      <c r="EPR74" s="85">
        <f t="shared" si="2371"/>
        <v>0</v>
      </c>
      <c r="EPS74" s="85">
        <f t="shared" si="2371"/>
        <v>0</v>
      </c>
      <c r="EPT74" s="85">
        <f t="shared" si="2371"/>
        <v>0</v>
      </c>
      <c r="EPU74" s="85">
        <f t="shared" si="2371"/>
        <v>0</v>
      </c>
      <c r="EPV74" s="85">
        <f t="shared" si="2371"/>
        <v>0</v>
      </c>
      <c r="EPW74" s="85">
        <f t="shared" si="2371"/>
        <v>0</v>
      </c>
      <c r="EPX74" s="85">
        <f t="shared" si="2371"/>
        <v>0</v>
      </c>
      <c r="EPY74" s="85">
        <f t="shared" si="2371"/>
        <v>0</v>
      </c>
      <c r="EPZ74" s="85">
        <f t="shared" si="2371"/>
        <v>0</v>
      </c>
      <c r="EQA74" s="85">
        <f t="shared" si="2371"/>
        <v>0</v>
      </c>
      <c r="EQB74" s="85">
        <f t="shared" si="2371"/>
        <v>0</v>
      </c>
      <c r="EQC74" s="85">
        <f t="shared" si="2371"/>
        <v>0</v>
      </c>
      <c r="EQD74" s="85">
        <f t="shared" si="2371"/>
        <v>0</v>
      </c>
      <c r="EQE74" s="85">
        <f t="shared" si="2371"/>
        <v>0</v>
      </c>
      <c r="EQF74" s="85">
        <f t="shared" si="2371"/>
        <v>0</v>
      </c>
      <c r="EQG74" s="85">
        <f t="shared" si="2371"/>
        <v>0</v>
      </c>
      <c r="EQH74" s="85">
        <f t="shared" si="2371"/>
        <v>0</v>
      </c>
      <c r="EQI74" s="85">
        <f t="shared" si="2371"/>
        <v>0</v>
      </c>
      <c r="EQJ74" s="85">
        <f t="shared" si="2371"/>
        <v>0</v>
      </c>
      <c r="EQK74" s="85">
        <f t="shared" si="2371"/>
        <v>0</v>
      </c>
      <c r="EQL74" s="85">
        <f t="shared" si="2371"/>
        <v>0</v>
      </c>
      <c r="EQM74" s="85">
        <f t="shared" si="2371"/>
        <v>0</v>
      </c>
      <c r="EQN74" s="85">
        <f t="shared" si="2371"/>
        <v>0</v>
      </c>
      <c r="EQO74" s="85">
        <f t="shared" si="2371"/>
        <v>0</v>
      </c>
      <c r="EQP74" s="85">
        <f t="shared" si="2371"/>
        <v>0</v>
      </c>
      <c r="EQQ74" s="85">
        <f t="shared" si="2371"/>
        <v>0</v>
      </c>
      <c r="EQR74" s="85">
        <f t="shared" si="2371"/>
        <v>0</v>
      </c>
      <c r="EQS74" s="85">
        <f t="shared" si="2371"/>
        <v>0</v>
      </c>
      <c r="EQT74" s="85">
        <f t="shared" si="2371"/>
        <v>0</v>
      </c>
      <c r="EQU74" s="85">
        <f t="shared" si="2371"/>
        <v>0</v>
      </c>
      <c r="EQV74" s="85">
        <f t="shared" si="2371"/>
        <v>0</v>
      </c>
      <c r="EQW74" s="85">
        <f t="shared" si="2371"/>
        <v>0</v>
      </c>
      <c r="EQX74" s="85">
        <f t="shared" si="2371"/>
        <v>0</v>
      </c>
      <c r="EQY74" s="85">
        <f t="shared" si="2371"/>
        <v>0</v>
      </c>
      <c r="EQZ74" s="85">
        <f t="shared" si="2371"/>
        <v>0</v>
      </c>
      <c r="ERA74" s="85">
        <f t="shared" si="2371"/>
        <v>0</v>
      </c>
      <c r="ERB74" s="85">
        <f t="shared" si="2371"/>
        <v>0</v>
      </c>
      <c r="ERC74" s="85">
        <f t="shared" si="2371"/>
        <v>0</v>
      </c>
      <c r="ERD74" s="85">
        <f t="shared" si="2371"/>
        <v>0</v>
      </c>
      <c r="ERE74" s="85">
        <f t="shared" si="2371"/>
        <v>0</v>
      </c>
      <c r="ERF74" s="85">
        <f t="shared" ref="ERF74:ETQ74" si="2372">SUM(ERF67+ERF68+ERF70-ERF73)</f>
        <v>0</v>
      </c>
      <c r="ERG74" s="85">
        <f t="shared" si="2372"/>
        <v>0</v>
      </c>
      <c r="ERH74" s="85">
        <f t="shared" si="2372"/>
        <v>0</v>
      </c>
      <c r="ERI74" s="85">
        <f t="shared" si="2372"/>
        <v>0</v>
      </c>
      <c r="ERJ74" s="85">
        <f t="shared" si="2372"/>
        <v>0</v>
      </c>
      <c r="ERK74" s="85">
        <f t="shared" si="2372"/>
        <v>0</v>
      </c>
      <c r="ERL74" s="85">
        <f t="shared" si="2372"/>
        <v>0</v>
      </c>
      <c r="ERM74" s="85">
        <f t="shared" si="2372"/>
        <v>0</v>
      </c>
      <c r="ERN74" s="85">
        <f t="shared" si="2372"/>
        <v>0</v>
      </c>
      <c r="ERO74" s="85">
        <f t="shared" si="2372"/>
        <v>0</v>
      </c>
      <c r="ERP74" s="85">
        <f t="shared" si="2372"/>
        <v>0</v>
      </c>
      <c r="ERQ74" s="85">
        <f t="shared" si="2372"/>
        <v>0</v>
      </c>
      <c r="ERR74" s="85">
        <f t="shared" si="2372"/>
        <v>0</v>
      </c>
      <c r="ERS74" s="85">
        <f t="shared" si="2372"/>
        <v>0</v>
      </c>
      <c r="ERT74" s="85">
        <f t="shared" si="2372"/>
        <v>0</v>
      </c>
      <c r="ERU74" s="85">
        <f t="shared" si="2372"/>
        <v>0</v>
      </c>
      <c r="ERV74" s="85">
        <f t="shared" si="2372"/>
        <v>0</v>
      </c>
      <c r="ERW74" s="85">
        <f t="shared" si="2372"/>
        <v>0</v>
      </c>
      <c r="ERX74" s="85">
        <f t="shared" si="2372"/>
        <v>0</v>
      </c>
      <c r="ERY74" s="85">
        <f t="shared" si="2372"/>
        <v>0</v>
      </c>
      <c r="ERZ74" s="85">
        <f t="shared" si="2372"/>
        <v>0</v>
      </c>
      <c r="ESA74" s="85">
        <f t="shared" si="2372"/>
        <v>0</v>
      </c>
      <c r="ESB74" s="85">
        <f t="shared" si="2372"/>
        <v>0</v>
      </c>
      <c r="ESC74" s="85">
        <f t="shared" si="2372"/>
        <v>0</v>
      </c>
      <c r="ESD74" s="85">
        <f t="shared" si="2372"/>
        <v>0</v>
      </c>
      <c r="ESE74" s="85">
        <f t="shared" si="2372"/>
        <v>0</v>
      </c>
      <c r="ESF74" s="85">
        <f t="shared" si="2372"/>
        <v>0</v>
      </c>
      <c r="ESG74" s="85">
        <f t="shared" si="2372"/>
        <v>0</v>
      </c>
      <c r="ESH74" s="85">
        <f t="shared" si="2372"/>
        <v>0</v>
      </c>
      <c r="ESI74" s="85">
        <f t="shared" si="2372"/>
        <v>0</v>
      </c>
      <c r="ESJ74" s="85">
        <f t="shared" si="2372"/>
        <v>0</v>
      </c>
      <c r="ESK74" s="85">
        <f t="shared" si="2372"/>
        <v>0</v>
      </c>
      <c r="ESL74" s="85">
        <f t="shared" si="2372"/>
        <v>0</v>
      </c>
      <c r="ESM74" s="85">
        <f t="shared" si="2372"/>
        <v>0</v>
      </c>
      <c r="ESN74" s="85">
        <f t="shared" si="2372"/>
        <v>0</v>
      </c>
      <c r="ESO74" s="85">
        <f t="shared" si="2372"/>
        <v>0</v>
      </c>
      <c r="ESP74" s="85">
        <f t="shared" si="2372"/>
        <v>0</v>
      </c>
      <c r="ESQ74" s="85">
        <f t="shared" si="2372"/>
        <v>0</v>
      </c>
      <c r="ESR74" s="85">
        <f t="shared" si="2372"/>
        <v>0</v>
      </c>
      <c r="ESS74" s="85">
        <f t="shared" si="2372"/>
        <v>0</v>
      </c>
      <c r="EST74" s="85">
        <f t="shared" si="2372"/>
        <v>0</v>
      </c>
      <c r="ESU74" s="85">
        <f t="shared" si="2372"/>
        <v>0</v>
      </c>
      <c r="ESV74" s="85">
        <f t="shared" si="2372"/>
        <v>0</v>
      </c>
      <c r="ESW74" s="85">
        <f t="shared" si="2372"/>
        <v>0</v>
      </c>
      <c r="ESX74" s="85">
        <f t="shared" si="2372"/>
        <v>0</v>
      </c>
      <c r="ESY74" s="85">
        <f t="shared" si="2372"/>
        <v>0</v>
      </c>
      <c r="ESZ74" s="85">
        <f t="shared" si="2372"/>
        <v>0</v>
      </c>
      <c r="ETA74" s="85">
        <f t="shared" si="2372"/>
        <v>0</v>
      </c>
      <c r="ETB74" s="85">
        <f t="shared" si="2372"/>
        <v>0</v>
      </c>
      <c r="ETC74" s="85">
        <f t="shared" si="2372"/>
        <v>0</v>
      </c>
      <c r="ETD74" s="85">
        <f t="shared" si="2372"/>
        <v>0</v>
      </c>
      <c r="ETE74" s="85">
        <f t="shared" si="2372"/>
        <v>0</v>
      </c>
      <c r="ETF74" s="85">
        <f t="shared" si="2372"/>
        <v>0</v>
      </c>
      <c r="ETG74" s="85">
        <f t="shared" si="2372"/>
        <v>0</v>
      </c>
      <c r="ETH74" s="85">
        <f t="shared" si="2372"/>
        <v>0</v>
      </c>
      <c r="ETI74" s="85">
        <f t="shared" si="2372"/>
        <v>0</v>
      </c>
      <c r="ETJ74" s="85">
        <f t="shared" si="2372"/>
        <v>0</v>
      </c>
      <c r="ETK74" s="85">
        <f t="shared" si="2372"/>
        <v>0</v>
      </c>
      <c r="ETL74" s="85">
        <f t="shared" si="2372"/>
        <v>0</v>
      </c>
      <c r="ETM74" s="85">
        <f t="shared" si="2372"/>
        <v>0</v>
      </c>
      <c r="ETN74" s="85">
        <f t="shared" si="2372"/>
        <v>0</v>
      </c>
      <c r="ETO74" s="85">
        <f t="shared" si="2372"/>
        <v>0</v>
      </c>
      <c r="ETP74" s="85">
        <f t="shared" si="2372"/>
        <v>0</v>
      </c>
      <c r="ETQ74" s="85">
        <f t="shared" si="2372"/>
        <v>0</v>
      </c>
      <c r="ETR74" s="85">
        <f t="shared" ref="ETR74:EWC74" si="2373">SUM(ETR67+ETR68+ETR70-ETR73)</f>
        <v>0</v>
      </c>
      <c r="ETS74" s="85">
        <f t="shared" si="2373"/>
        <v>0</v>
      </c>
      <c r="ETT74" s="85">
        <f t="shared" si="2373"/>
        <v>0</v>
      </c>
      <c r="ETU74" s="85">
        <f t="shared" si="2373"/>
        <v>0</v>
      </c>
      <c r="ETV74" s="85">
        <f t="shared" si="2373"/>
        <v>0</v>
      </c>
      <c r="ETW74" s="85">
        <f t="shared" si="2373"/>
        <v>0</v>
      </c>
      <c r="ETX74" s="85">
        <f t="shared" si="2373"/>
        <v>0</v>
      </c>
      <c r="ETY74" s="85">
        <f t="shared" si="2373"/>
        <v>0</v>
      </c>
      <c r="ETZ74" s="85">
        <f t="shared" si="2373"/>
        <v>0</v>
      </c>
      <c r="EUA74" s="85">
        <f t="shared" si="2373"/>
        <v>0</v>
      </c>
      <c r="EUB74" s="85">
        <f t="shared" si="2373"/>
        <v>0</v>
      </c>
      <c r="EUC74" s="85">
        <f t="shared" si="2373"/>
        <v>0</v>
      </c>
      <c r="EUD74" s="85">
        <f t="shared" si="2373"/>
        <v>0</v>
      </c>
      <c r="EUE74" s="85">
        <f t="shared" si="2373"/>
        <v>0</v>
      </c>
      <c r="EUF74" s="85">
        <f t="shared" si="2373"/>
        <v>0</v>
      </c>
      <c r="EUG74" s="85">
        <f t="shared" si="2373"/>
        <v>0</v>
      </c>
      <c r="EUH74" s="85">
        <f t="shared" si="2373"/>
        <v>0</v>
      </c>
      <c r="EUI74" s="85">
        <f t="shared" si="2373"/>
        <v>0</v>
      </c>
      <c r="EUJ74" s="85">
        <f t="shared" si="2373"/>
        <v>0</v>
      </c>
      <c r="EUK74" s="85">
        <f t="shared" si="2373"/>
        <v>0</v>
      </c>
      <c r="EUL74" s="85">
        <f t="shared" si="2373"/>
        <v>0</v>
      </c>
      <c r="EUM74" s="85">
        <f t="shared" si="2373"/>
        <v>0</v>
      </c>
      <c r="EUN74" s="85">
        <f t="shared" si="2373"/>
        <v>0</v>
      </c>
      <c r="EUO74" s="85">
        <f t="shared" si="2373"/>
        <v>0</v>
      </c>
      <c r="EUP74" s="85">
        <f t="shared" si="2373"/>
        <v>0</v>
      </c>
      <c r="EUQ74" s="85">
        <f t="shared" si="2373"/>
        <v>0</v>
      </c>
      <c r="EUR74" s="85">
        <f t="shared" si="2373"/>
        <v>0</v>
      </c>
      <c r="EUS74" s="85">
        <f t="shared" si="2373"/>
        <v>0</v>
      </c>
      <c r="EUT74" s="85">
        <f t="shared" si="2373"/>
        <v>0</v>
      </c>
      <c r="EUU74" s="85">
        <f t="shared" si="2373"/>
        <v>0</v>
      </c>
      <c r="EUV74" s="85">
        <f t="shared" si="2373"/>
        <v>0</v>
      </c>
      <c r="EUW74" s="85">
        <f t="shared" si="2373"/>
        <v>0</v>
      </c>
      <c r="EUX74" s="85">
        <f t="shared" si="2373"/>
        <v>0</v>
      </c>
      <c r="EUY74" s="85">
        <f t="shared" si="2373"/>
        <v>0</v>
      </c>
      <c r="EUZ74" s="85">
        <f t="shared" si="2373"/>
        <v>0</v>
      </c>
      <c r="EVA74" s="85">
        <f t="shared" si="2373"/>
        <v>0</v>
      </c>
      <c r="EVB74" s="85">
        <f t="shared" si="2373"/>
        <v>0</v>
      </c>
      <c r="EVC74" s="85">
        <f t="shared" si="2373"/>
        <v>0</v>
      </c>
      <c r="EVD74" s="85">
        <f t="shared" si="2373"/>
        <v>0</v>
      </c>
      <c r="EVE74" s="85">
        <f t="shared" si="2373"/>
        <v>0</v>
      </c>
      <c r="EVF74" s="85">
        <f t="shared" si="2373"/>
        <v>0</v>
      </c>
      <c r="EVG74" s="85">
        <f t="shared" si="2373"/>
        <v>0</v>
      </c>
      <c r="EVH74" s="85">
        <f t="shared" si="2373"/>
        <v>0</v>
      </c>
      <c r="EVI74" s="85">
        <f t="shared" si="2373"/>
        <v>0</v>
      </c>
      <c r="EVJ74" s="85">
        <f t="shared" si="2373"/>
        <v>0</v>
      </c>
      <c r="EVK74" s="85">
        <f t="shared" si="2373"/>
        <v>0</v>
      </c>
      <c r="EVL74" s="85">
        <f t="shared" si="2373"/>
        <v>0</v>
      </c>
      <c r="EVM74" s="85">
        <f t="shared" si="2373"/>
        <v>0</v>
      </c>
      <c r="EVN74" s="85">
        <f t="shared" si="2373"/>
        <v>0</v>
      </c>
      <c r="EVO74" s="85">
        <f t="shared" si="2373"/>
        <v>0</v>
      </c>
      <c r="EVP74" s="85">
        <f t="shared" si="2373"/>
        <v>0</v>
      </c>
      <c r="EVQ74" s="85">
        <f t="shared" si="2373"/>
        <v>0</v>
      </c>
      <c r="EVR74" s="85">
        <f t="shared" si="2373"/>
        <v>0</v>
      </c>
      <c r="EVS74" s="85">
        <f t="shared" si="2373"/>
        <v>0</v>
      </c>
      <c r="EVT74" s="85">
        <f t="shared" si="2373"/>
        <v>0</v>
      </c>
      <c r="EVU74" s="85">
        <f t="shared" si="2373"/>
        <v>0</v>
      </c>
      <c r="EVV74" s="85">
        <f t="shared" si="2373"/>
        <v>0</v>
      </c>
      <c r="EVW74" s="85">
        <f t="shared" si="2373"/>
        <v>0</v>
      </c>
      <c r="EVX74" s="85">
        <f t="shared" si="2373"/>
        <v>0</v>
      </c>
      <c r="EVY74" s="85">
        <f t="shared" si="2373"/>
        <v>0</v>
      </c>
      <c r="EVZ74" s="85">
        <f t="shared" si="2373"/>
        <v>0</v>
      </c>
      <c r="EWA74" s="85">
        <f t="shared" si="2373"/>
        <v>0</v>
      </c>
      <c r="EWB74" s="85">
        <f t="shared" si="2373"/>
        <v>0</v>
      </c>
      <c r="EWC74" s="85">
        <f t="shared" si="2373"/>
        <v>0</v>
      </c>
      <c r="EWD74" s="85">
        <f t="shared" ref="EWD74:EYO74" si="2374">SUM(EWD67+EWD68+EWD70-EWD73)</f>
        <v>0</v>
      </c>
      <c r="EWE74" s="85">
        <f t="shared" si="2374"/>
        <v>0</v>
      </c>
      <c r="EWF74" s="85">
        <f t="shared" si="2374"/>
        <v>0</v>
      </c>
      <c r="EWG74" s="85">
        <f t="shared" si="2374"/>
        <v>0</v>
      </c>
      <c r="EWH74" s="85">
        <f t="shared" si="2374"/>
        <v>0</v>
      </c>
      <c r="EWI74" s="85">
        <f t="shared" si="2374"/>
        <v>0</v>
      </c>
      <c r="EWJ74" s="85">
        <f t="shared" si="2374"/>
        <v>0</v>
      </c>
      <c r="EWK74" s="85">
        <f t="shared" si="2374"/>
        <v>0</v>
      </c>
      <c r="EWL74" s="85">
        <f t="shared" si="2374"/>
        <v>0</v>
      </c>
      <c r="EWM74" s="85">
        <f t="shared" si="2374"/>
        <v>0</v>
      </c>
      <c r="EWN74" s="85">
        <f t="shared" si="2374"/>
        <v>0</v>
      </c>
      <c r="EWO74" s="85">
        <f t="shared" si="2374"/>
        <v>0</v>
      </c>
      <c r="EWP74" s="85">
        <f t="shared" si="2374"/>
        <v>0</v>
      </c>
      <c r="EWQ74" s="85">
        <f t="shared" si="2374"/>
        <v>0</v>
      </c>
      <c r="EWR74" s="85">
        <f t="shared" si="2374"/>
        <v>0</v>
      </c>
      <c r="EWS74" s="85">
        <f t="shared" si="2374"/>
        <v>0</v>
      </c>
      <c r="EWT74" s="85">
        <f t="shared" si="2374"/>
        <v>0</v>
      </c>
      <c r="EWU74" s="85">
        <f t="shared" si="2374"/>
        <v>0</v>
      </c>
      <c r="EWV74" s="85">
        <f t="shared" si="2374"/>
        <v>0</v>
      </c>
      <c r="EWW74" s="85">
        <f t="shared" si="2374"/>
        <v>0</v>
      </c>
      <c r="EWX74" s="85">
        <f t="shared" si="2374"/>
        <v>0</v>
      </c>
      <c r="EWY74" s="85">
        <f t="shared" si="2374"/>
        <v>0</v>
      </c>
      <c r="EWZ74" s="85">
        <f t="shared" si="2374"/>
        <v>0</v>
      </c>
      <c r="EXA74" s="85">
        <f t="shared" si="2374"/>
        <v>0</v>
      </c>
      <c r="EXB74" s="85">
        <f t="shared" si="2374"/>
        <v>0</v>
      </c>
      <c r="EXC74" s="85">
        <f t="shared" si="2374"/>
        <v>0</v>
      </c>
      <c r="EXD74" s="85">
        <f t="shared" si="2374"/>
        <v>0</v>
      </c>
      <c r="EXE74" s="85">
        <f t="shared" si="2374"/>
        <v>0</v>
      </c>
      <c r="EXF74" s="85">
        <f t="shared" si="2374"/>
        <v>0</v>
      </c>
      <c r="EXG74" s="85">
        <f t="shared" si="2374"/>
        <v>0</v>
      </c>
      <c r="EXH74" s="85">
        <f t="shared" si="2374"/>
        <v>0</v>
      </c>
      <c r="EXI74" s="85">
        <f t="shared" si="2374"/>
        <v>0</v>
      </c>
      <c r="EXJ74" s="85">
        <f t="shared" si="2374"/>
        <v>0</v>
      </c>
      <c r="EXK74" s="85">
        <f t="shared" si="2374"/>
        <v>0</v>
      </c>
      <c r="EXL74" s="85">
        <f t="shared" si="2374"/>
        <v>0</v>
      </c>
      <c r="EXM74" s="85">
        <f t="shared" si="2374"/>
        <v>0</v>
      </c>
      <c r="EXN74" s="85">
        <f t="shared" si="2374"/>
        <v>0</v>
      </c>
      <c r="EXO74" s="85">
        <f t="shared" si="2374"/>
        <v>0</v>
      </c>
      <c r="EXP74" s="85">
        <f t="shared" si="2374"/>
        <v>0</v>
      </c>
      <c r="EXQ74" s="85">
        <f t="shared" si="2374"/>
        <v>0</v>
      </c>
      <c r="EXR74" s="85">
        <f t="shared" si="2374"/>
        <v>0</v>
      </c>
      <c r="EXS74" s="85">
        <f t="shared" si="2374"/>
        <v>0</v>
      </c>
      <c r="EXT74" s="85">
        <f t="shared" si="2374"/>
        <v>0</v>
      </c>
      <c r="EXU74" s="85">
        <f t="shared" si="2374"/>
        <v>0</v>
      </c>
      <c r="EXV74" s="85">
        <f t="shared" si="2374"/>
        <v>0</v>
      </c>
      <c r="EXW74" s="85">
        <f t="shared" si="2374"/>
        <v>0</v>
      </c>
      <c r="EXX74" s="85">
        <f t="shared" si="2374"/>
        <v>0</v>
      </c>
      <c r="EXY74" s="85">
        <f t="shared" si="2374"/>
        <v>0</v>
      </c>
      <c r="EXZ74" s="85">
        <f t="shared" si="2374"/>
        <v>0</v>
      </c>
      <c r="EYA74" s="85">
        <f t="shared" si="2374"/>
        <v>0</v>
      </c>
      <c r="EYB74" s="85">
        <f t="shared" si="2374"/>
        <v>0</v>
      </c>
      <c r="EYC74" s="85">
        <f t="shared" si="2374"/>
        <v>0</v>
      </c>
      <c r="EYD74" s="85">
        <f t="shared" si="2374"/>
        <v>0</v>
      </c>
      <c r="EYE74" s="85">
        <f t="shared" si="2374"/>
        <v>0</v>
      </c>
      <c r="EYF74" s="85">
        <f t="shared" si="2374"/>
        <v>0</v>
      </c>
      <c r="EYG74" s="85">
        <f t="shared" si="2374"/>
        <v>0</v>
      </c>
      <c r="EYH74" s="85">
        <f t="shared" si="2374"/>
        <v>0</v>
      </c>
      <c r="EYI74" s="85">
        <f t="shared" si="2374"/>
        <v>0</v>
      </c>
      <c r="EYJ74" s="85">
        <f t="shared" si="2374"/>
        <v>0</v>
      </c>
      <c r="EYK74" s="85">
        <f t="shared" si="2374"/>
        <v>0</v>
      </c>
      <c r="EYL74" s="85">
        <f t="shared" si="2374"/>
        <v>0</v>
      </c>
      <c r="EYM74" s="85">
        <f t="shared" si="2374"/>
        <v>0</v>
      </c>
      <c r="EYN74" s="85">
        <f t="shared" si="2374"/>
        <v>0</v>
      </c>
      <c r="EYO74" s="85">
        <f t="shared" si="2374"/>
        <v>0</v>
      </c>
      <c r="EYP74" s="85">
        <f t="shared" ref="EYP74:FBA74" si="2375">SUM(EYP67+EYP68+EYP70-EYP73)</f>
        <v>0</v>
      </c>
      <c r="EYQ74" s="85">
        <f t="shared" si="2375"/>
        <v>0</v>
      </c>
      <c r="EYR74" s="85">
        <f t="shared" si="2375"/>
        <v>0</v>
      </c>
      <c r="EYS74" s="85">
        <f t="shared" si="2375"/>
        <v>0</v>
      </c>
      <c r="EYT74" s="85">
        <f t="shared" si="2375"/>
        <v>0</v>
      </c>
      <c r="EYU74" s="85">
        <f t="shared" si="2375"/>
        <v>0</v>
      </c>
      <c r="EYV74" s="85">
        <f t="shared" si="2375"/>
        <v>0</v>
      </c>
      <c r="EYW74" s="85">
        <f t="shared" si="2375"/>
        <v>0</v>
      </c>
      <c r="EYX74" s="85">
        <f t="shared" si="2375"/>
        <v>0</v>
      </c>
      <c r="EYY74" s="85">
        <f t="shared" si="2375"/>
        <v>0</v>
      </c>
      <c r="EYZ74" s="85">
        <f t="shared" si="2375"/>
        <v>0</v>
      </c>
      <c r="EZA74" s="85">
        <f t="shared" si="2375"/>
        <v>0</v>
      </c>
      <c r="EZB74" s="85">
        <f t="shared" si="2375"/>
        <v>0</v>
      </c>
      <c r="EZC74" s="85">
        <f t="shared" si="2375"/>
        <v>0</v>
      </c>
      <c r="EZD74" s="85">
        <f t="shared" si="2375"/>
        <v>0</v>
      </c>
      <c r="EZE74" s="85">
        <f t="shared" si="2375"/>
        <v>0</v>
      </c>
      <c r="EZF74" s="85">
        <f t="shared" si="2375"/>
        <v>0</v>
      </c>
      <c r="EZG74" s="85">
        <f t="shared" si="2375"/>
        <v>0</v>
      </c>
      <c r="EZH74" s="85">
        <f t="shared" si="2375"/>
        <v>0</v>
      </c>
      <c r="EZI74" s="85">
        <f t="shared" si="2375"/>
        <v>0</v>
      </c>
      <c r="EZJ74" s="85">
        <f t="shared" si="2375"/>
        <v>0</v>
      </c>
      <c r="EZK74" s="85">
        <f t="shared" si="2375"/>
        <v>0</v>
      </c>
      <c r="EZL74" s="85">
        <f t="shared" si="2375"/>
        <v>0</v>
      </c>
      <c r="EZM74" s="85">
        <f t="shared" si="2375"/>
        <v>0</v>
      </c>
      <c r="EZN74" s="85">
        <f t="shared" si="2375"/>
        <v>0</v>
      </c>
      <c r="EZO74" s="85">
        <f t="shared" si="2375"/>
        <v>0</v>
      </c>
      <c r="EZP74" s="85">
        <f t="shared" si="2375"/>
        <v>0</v>
      </c>
      <c r="EZQ74" s="85">
        <f t="shared" si="2375"/>
        <v>0</v>
      </c>
      <c r="EZR74" s="85">
        <f t="shared" si="2375"/>
        <v>0</v>
      </c>
      <c r="EZS74" s="85">
        <f t="shared" si="2375"/>
        <v>0</v>
      </c>
      <c r="EZT74" s="85">
        <f t="shared" si="2375"/>
        <v>0</v>
      </c>
      <c r="EZU74" s="85">
        <f t="shared" si="2375"/>
        <v>0</v>
      </c>
      <c r="EZV74" s="85">
        <f t="shared" si="2375"/>
        <v>0</v>
      </c>
      <c r="EZW74" s="85">
        <f t="shared" si="2375"/>
        <v>0</v>
      </c>
      <c r="EZX74" s="85">
        <f t="shared" si="2375"/>
        <v>0</v>
      </c>
      <c r="EZY74" s="85">
        <f t="shared" si="2375"/>
        <v>0</v>
      </c>
      <c r="EZZ74" s="85">
        <f t="shared" si="2375"/>
        <v>0</v>
      </c>
      <c r="FAA74" s="85">
        <f t="shared" si="2375"/>
        <v>0</v>
      </c>
      <c r="FAB74" s="85">
        <f t="shared" si="2375"/>
        <v>0</v>
      </c>
      <c r="FAC74" s="85">
        <f t="shared" si="2375"/>
        <v>0</v>
      </c>
      <c r="FAD74" s="85">
        <f t="shared" si="2375"/>
        <v>0</v>
      </c>
      <c r="FAE74" s="85">
        <f t="shared" si="2375"/>
        <v>0</v>
      </c>
      <c r="FAF74" s="85">
        <f t="shared" si="2375"/>
        <v>0</v>
      </c>
      <c r="FAG74" s="85">
        <f t="shared" si="2375"/>
        <v>0</v>
      </c>
      <c r="FAH74" s="85">
        <f t="shared" si="2375"/>
        <v>0</v>
      </c>
      <c r="FAI74" s="85">
        <f t="shared" si="2375"/>
        <v>0</v>
      </c>
      <c r="FAJ74" s="85">
        <f t="shared" si="2375"/>
        <v>0</v>
      </c>
      <c r="FAK74" s="85">
        <f t="shared" si="2375"/>
        <v>0</v>
      </c>
      <c r="FAL74" s="85">
        <f t="shared" si="2375"/>
        <v>0</v>
      </c>
      <c r="FAM74" s="85">
        <f t="shared" si="2375"/>
        <v>0</v>
      </c>
      <c r="FAN74" s="85">
        <f t="shared" si="2375"/>
        <v>0</v>
      </c>
      <c r="FAO74" s="85">
        <f t="shared" si="2375"/>
        <v>0</v>
      </c>
      <c r="FAP74" s="85">
        <f t="shared" si="2375"/>
        <v>0</v>
      </c>
      <c r="FAQ74" s="85">
        <f t="shared" si="2375"/>
        <v>0</v>
      </c>
      <c r="FAR74" s="85">
        <f t="shared" si="2375"/>
        <v>0</v>
      </c>
      <c r="FAS74" s="85">
        <f t="shared" si="2375"/>
        <v>0</v>
      </c>
      <c r="FAT74" s="85">
        <f t="shared" si="2375"/>
        <v>0</v>
      </c>
      <c r="FAU74" s="85">
        <f t="shared" si="2375"/>
        <v>0</v>
      </c>
      <c r="FAV74" s="85">
        <f t="shared" si="2375"/>
        <v>0</v>
      </c>
      <c r="FAW74" s="85">
        <f t="shared" si="2375"/>
        <v>0</v>
      </c>
      <c r="FAX74" s="85">
        <f t="shared" si="2375"/>
        <v>0</v>
      </c>
      <c r="FAY74" s="85">
        <f t="shared" si="2375"/>
        <v>0</v>
      </c>
      <c r="FAZ74" s="85">
        <f t="shared" si="2375"/>
        <v>0</v>
      </c>
      <c r="FBA74" s="85">
        <f t="shared" si="2375"/>
        <v>0</v>
      </c>
      <c r="FBB74" s="85">
        <f t="shared" ref="FBB74:FDM74" si="2376">SUM(FBB67+FBB68+FBB70-FBB73)</f>
        <v>0</v>
      </c>
      <c r="FBC74" s="85">
        <f t="shared" si="2376"/>
        <v>0</v>
      </c>
      <c r="FBD74" s="85">
        <f t="shared" si="2376"/>
        <v>0</v>
      </c>
      <c r="FBE74" s="85">
        <f t="shared" si="2376"/>
        <v>0</v>
      </c>
      <c r="FBF74" s="85">
        <f t="shared" si="2376"/>
        <v>0</v>
      </c>
      <c r="FBG74" s="85">
        <f t="shared" si="2376"/>
        <v>0</v>
      </c>
      <c r="FBH74" s="85">
        <f t="shared" si="2376"/>
        <v>0</v>
      </c>
      <c r="FBI74" s="85">
        <f t="shared" si="2376"/>
        <v>0</v>
      </c>
      <c r="FBJ74" s="85">
        <f t="shared" si="2376"/>
        <v>0</v>
      </c>
      <c r="FBK74" s="85">
        <f t="shared" si="2376"/>
        <v>0</v>
      </c>
      <c r="FBL74" s="85">
        <f t="shared" si="2376"/>
        <v>0</v>
      </c>
      <c r="FBM74" s="85">
        <f t="shared" si="2376"/>
        <v>0</v>
      </c>
      <c r="FBN74" s="85">
        <f t="shared" si="2376"/>
        <v>0</v>
      </c>
      <c r="FBO74" s="85">
        <f t="shared" si="2376"/>
        <v>0</v>
      </c>
      <c r="FBP74" s="85">
        <f t="shared" si="2376"/>
        <v>0</v>
      </c>
      <c r="FBQ74" s="85">
        <f t="shared" si="2376"/>
        <v>0</v>
      </c>
      <c r="FBR74" s="85">
        <f t="shared" si="2376"/>
        <v>0</v>
      </c>
      <c r="FBS74" s="85">
        <f t="shared" si="2376"/>
        <v>0</v>
      </c>
      <c r="FBT74" s="85">
        <f t="shared" si="2376"/>
        <v>0</v>
      </c>
      <c r="FBU74" s="85">
        <f t="shared" si="2376"/>
        <v>0</v>
      </c>
      <c r="FBV74" s="85">
        <f t="shared" si="2376"/>
        <v>0</v>
      </c>
      <c r="FBW74" s="85">
        <f t="shared" si="2376"/>
        <v>0</v>
      </c>
      <c r="FBX74" s="85">
        <f t="shared" si="2376"/>
        <v>0</v>
      </c>
      <c r="FBY74" s="85">
        <f t="shared" si="2376"/>
        <v>0</v>
      </c>
      <c r="FBZ74" s="85">
        <f t="shared" si="2376"/>
        <v>0</v>
      </c>
      <c r="FCA74" s="85">
        <f t="shared" si="2376"/>
        <v>0</v>
      </c>
      <c r="FCB74" s="85">
        <f t="shared" si="2376"/>
        <v>0</v>
      </c>
      <c r="FCC74" s="85">
        <f t="shared" si="2376"/>
        <v>0</v>
      </c>
      <c r="FCD74" s="85">
        <f t="shared" si="2376"/>
        <v>0</v>
      </c>
      <c r="FCE74" s="85">
        <f t="shared" si="2376"/>
        <v>0</v>
      </c>
      <c r="FCF74" s="85">
        <f t="shared" si="2376"/>
        <v>0</v>
      </c>
      <c r="FCG74" s="85">
        <f t="shared" si="2376"/>
        <v>0</v>
      </c>
      <c r="FCH74" s="85">
        <f t="shared" si="2376"/>
        <v>0</v>
      </c>
      <c r="FCI74" s="85">
        <f t="shared" si="2376"/>
        <v>0</v>
      </c>
      <c r="FCJ74" s="85">
        <f t="shared" si="2376"/>
        <v>0</v>
      </c>
      <c r="FCK74" s="85">
        <f t="shared" si="2376"/>
        <v>0</v>
      </c>
      <c r="FCL74" s="85">
        <f t="shared" si="2376"/>
        <v>0</v>
      </c>
      <c r="FCM74" s="85">
        <f t="shared" si="2376"/>
        <v>0</v>
      </c>
      <c r="FCN74" s="85">
        <f t="shared" si="2376"/>
        <v>0</v>
      </c>
      <c r="FCO74" s="85">
        <f t="shared" si="2376"/>
        <v>0</v>
      </c>
      <c r="FCP74" s="85">
        <f t="shared" si="2376"/>
        <v>0</v>
      </c>
      <c r="FCQ74" s="85">
        <f t="shared" si="2376"/>
        <v>0</v>
      </c>
      <c r="FCR74" s="85">
        <f t="shared" si="2376"/>
        <v>0</v>
      </c>
      <c r="FCS74" s="85">
        <f t="shared" si="2376"/>
        <v>0</v>
      </c>
      <c r="FCT74" s="85">
        <f t="shared" si="2376"/>
        <v>0</v>
      </c>
      <c r="FCU74" s="85">
        <f t="shared" si="2376"/>
        <v>0</v>
      </c>
      <c r="FCV74" s="85">
        <f t="shared" si="2376"/>
        <v>0</v>
      </c>
      <c r="FCW74" s="85">
        <f t="shared" si="2376"/>
        <v>0</v>
      </c>
      <c r="FCX74" s="85">
        <f t="shared" si="2376"/>
        <v>0</v>
      </c>
      <c r="FCY74" s="85">
        <f t="shared" si="2376"/>
        <v>0</v>
      </c>
      <c r="FCZ74" s="85">
        <f t="shared" si="2376"/>
        <v>0</v>
      </c>
      <c r="FDA74" s="85">
        <f t="shared" si="2376"/>
        <v>0</v>
      </c>
      <c r="FDB74" s="85">
        <f t="shared" si="2376"/>
        <v>0</v>
      </c>
      <c r="FDC74" s="85">
        <f t="shared" si="2376"/>
        <v>0</v>
      </c>
      <c r="FDD74" s="85">
        <f t="shared" si="2376"/>
        <v>0</v>
      </c>
      <c r="FDE74" s="85">
        <f t="shared" si="2376"/>
        <v>0</v>
      </c>
      <c r="FDF74" s="85">
        <f t="shared" si="2376"/>
        <v>0</v>
      </c>
      <c r="FDG74" s="85">
        <f t="shared" si="2376"/>
        <v>0</v>
      </c>
      <c r="FDH74" s="85">
        <f t="shared" si="2376"/>
        <v>0</v>
      </c>
      <c r="FDI74" s="85">
        <f t="shared" si="2376"/>
        <v>0</v>
      </c>
      <c r="FDJ74" s="85">
        <f t="shared" si="2376"/>
        <v>0</v>
      </c>
      <c r="FDK74" s="85">
        <f t="shared" si="2376"/>
        <v>0</v>
      </c>
      <c r="FDL74" s="85">
        <f t="shared" si="2376"/>
        <v>0</v>
      </c>
      <c r="FDM74" s="85">
        <f t="shared" si="2376"/>
        <v>0</v>
      </c>
      <c r="FDN74" s="85">
        <f t="shared" ref="FDN74:FFY74" si="2377">SUM(FDN67+FDN68+FDN70-FDN73)</f>
        <v>0</v>
      </c>
      <c r="FDO74" s="85">
        <f t="shared" si="2377"/>
        <v>0</v>
      </c>
      <c r="FDP74" s="85">
        <f t="shared" si="2377"/>
        <v>0</v>
      </c>
      <c r="FDQ74" s="85">
        <f t="shared" si="2377"/>
        <v>0</v>
      </c>
      <c r="FDR74" s="85">
        <f t="shared" si="2377"/>
        <v>0</v>
      </c>
      <c r="FDS74" s="85">
        <f t="shared" si="2377"/>
        <v>0</v>
      </c>
      <c r="FDT74" s="85">
        <f t="shared" si="2377"/>
        <v>0</v>
      </c>
      <c r="FDU74" s="85">
        <f t="shared" si="2377"/>
        <v>0</v>
      </c>
      <c r="FDV74" s="85">
        <f t="shared" si="2377"/>
        <v>0</v>
      </c>
      <c r="FDW74" s="85">
        <f t="shared" si="2377"/>
        <v>0</v>
      </c>
      <c r="FDX74" s="85">
        <f t="shared" si="2377"/>
        <v>0</v>
      </c>
      <c r="FDY74" s="85">
        <f t="shared" si="2377"/>
        <v>0</v>
      </c>
      <c r="FDZ74" s="85">
        <f t="shared" si="2377"/>
        <v>0</v>
      </c>
      <c r="FEA74" s="85">
        <f t="shared" si="2377"/>
        <v>0</v>
      </c>
      <c r="FEB74" s="85">
        <f t="shared" si="2377"/>
        <v>0</v>
      </c>
      <c r="FEC74" s="85">
        <f t="shared" si="2377"/>
        <v>0</v>
      </c>
      <c r="FED74" s="85">
        <f t="shared" si="2377"/>
        <v>0</v>
      </c>
      <c r="FEE74" s="85">
        <f t="shared" si="2377"/>
        <v>0</v>
      </c>
      <c r="FEF74" s="85">
        <f t="shared" si="2377"/>
        <v>0</v>
      </c>
      <c r="FEG74" s="85">
        <f t="shared" si="2377"/>
        <v>0</v>
      </c>
      <c r="FEH74" s="85">
        <f t="shared" si="2377"/>
        <v>0</v>
      </c>
      <c r="FEI74" s="85">
        <f t="shared" si="2377"/>
        <v>0</v>
      </c>
      <c r="FEJ74" s="85">
        <f t="shared" si="2377"/>
        <v>0</v>
      </c>
      <c r="FEK74" s="85">
        <f t="shared" si="2377"/>
        <v>0</v>
      </c>
      <c r="FEL74" s="85">
        <f t="shared" si="2377"/>
        <v>0</v>
      </c>
      <c r="FEM74" s="85">
        <f t="shared" si="2377"/>
        <v>0</v>
      </c>
      <c r="FEN74" s="85">
        <f t="shared" si="2377"/>
        <v>0</v>
      </c>
      <c r="FEO74" s="85">
        <f t="shared" si="2377"/>
        <v>0</v>
      </c>
      <c r="FEP74" s="85">
        <f t="shared" si="2377"/>
        <v>0</v>
      </c>
      <c r="FEQ74" s="85">
        <f t="shared" si="2377"/>
        <v>0</v>
      </c>
      <c r="FER74" s="85">
        <f t="shared" si="2377"/>
        <v>0</v>
      </c>
      <c r="FES74" s="85">
        <f t="shared" si="2377"/>
        <v>0</v>
      </c>
      <c r="FET74" s="85">
        <f t="shared" si="2377"/>
        <v>0</v>
      </c>
      <c r="FEU74" s="85">
        <f t="shared" si="2377"/>
        <v>0</v>
      </c>
      <c r="FEV74" s="85">
        <f t="shared" si="2377"/>
        <v>0</v>
      </c>
      <c r="FEW74" s="85">
        <f t="shared" si="2377"/>
        <v>0</v>
      </c>
      <c r="FEX74" s="85">
        <f t="shared" si="2377"/>
        <v>0</v>
      </c>
      <c r="FEY74" s="85">
        <f t="shared" si="2377"/>
        <v>0</v>
      </c>
      <c r="FEZ74" s="85">
        <f t="shared" si="2377"/>
        <v>0</v>
      </c>
      <c r="FFA74" s="85">
        <f t="shared" si="2377"/>
        <v>0</v>
      </c>
      <c r="FFB74" s="85">
        <f t="shared" si="2377"/>
        <v>0</v>
      </c>
      <c r="FFC74" s="85">
        <f t="shared" si="2377"/>
        <v>0</v>
      </c>
      <c r="FFD74" s="85">
        <f t="shared" si="2377"/>
        <v>0</v>
      </c>
      <c r="FFE74" s="85">
        <f t="shared" si="2377"/>
        <v>0</v>
      </c>
      <c r="FFF74" s="85">
        <f t="shared" si="2377"/>
        <v>0</v>
      </c>
      <c r="FFG74" s="85">
        <f t="shared" si="2377"/>
        <v>0</v>
      </c>
      <c r="FFH74" s="85">
        <f t="shared" si="2377"/>
        <v>0</v>
      </c>
      <c r="FFI74" s="85">
        <f t="shared" si="2377"/>
        <v>0</v>
      </c>
      <c r="FFJ74" s="85">
        <f t="shared" si="2377"/>
        <v>0</v>
      </c>
      <c r="FFK74" s="85">
        <f t="shared" si="2377"/>
        <v>0</v>
      </c>
      <c r="FFL74" s="85">
        <f t="shared" si="2377"/>
        <v>0</v>
      </c>
      <c r="FFM74" s="85">
        <f t="shared" si="2377"/>
        <v>0</v>
      </c>
      <c r="FFN74" s="85">
        <f t="shared" si="2377"/>
        <v>0</v>
      </c>
      <c r="FFO74" s="85">
        <f t="shared" si="2377"/>
        <v>0</v>
      </c>
      <c r="FFP74" s="85">
        <f t="shared" si="2377"/>
        <v>0</v>
      </c>
      <c r="FFQ74" s="85">
        <f t="shared" si="2377"/>
        <v>0</v>
      </c>
      <c r="FFR74" s="85">
        <f t="shared" si="2377"/>
        <v>0</v>
      </c>
      <c r="FFS74" s="85">
        <f t="shared" si="2377"/>
        <v>0</v>
      </c>
      <c r="FFT74" s="85">
        <f t="shared" si="2377"/>
        <v>0</v>
      </c>
      <c r="FFU74" s="85">
        <f t="shared" si="2377"/>
        <v>0</v>
      </c>
      <c r="FFV74" s="85">
        <f t="shared" si="2377"/>
        <v>0</v>
      </c>
      <c r="FFW74" s="85">
        <f t="shared" si="2377"/>
        <v>0</v>
      </c>
      <c r="FFX74" s="85">
        <f t="shared" si="2377"/>
        <v>0</v>
      </c>
      <c r="FFY74" s="85">
        <f t="shared" si="2377"/>
        <v>0</v>
      </c>
      <c r="FFZ74" s="85">
        <f t="shared" ref="FFZ74:FIK74" si="2378">SUM(FFZ67+FFZ68+FFZ70-FFZ73)</f>
        <v>0</v>
      </c>
      <c r="FGA74" s="85">
        <f t="shared" si="2378"/>
        <v>0</v>
      </c>
      <c r="FGB74" s="85">
        <f t="shared" si="2378"/>
        <v>0</v>
      </c>
      <c r="FGC74" s="85">
        <f t="shared" si="2378"/>
        <v>0</v>
      </c>
      <c r="FGD74" s="85">
        <f t="shared" si="2378"/>
        <v>0</v>
      </c>
      <c r="FGE74" s="85">
        <f t="shared" si="2378"/>
        <v>0</v>
      </c>
      <c r="FGF74" s="85">
        <f t="shared" si="2378"/>
        <v>0</v>
      </c>
      <c r="FGG74" s="85">
        <f t="shared" si="2378"/>
        <v>0</v>
      </c>
      <c r="FGH74" s="85">
        <f t="shared" si="2378"/>
        <v>0</v>
      </c>
      <c r="FGI74" s="85">
        <f t="shared" si="2378"/>
        <v>0</v>
      </c>
      <c r="FGJ74" s="85">
        <f t="shared" si="2378"/>
        <v>0</v>
      </c>
      <c r="FGK74" s="85">
        <f t="shared" si="2378"/>
        <v>0</v>
      </c>
      <c r="FGL74" s="85">
        <f t="shared" si="2378"/>
        <v>0</v>
      </c>
      <c r="FGM74" s="85">
        <f t="shared" si="2378"/>
        <v>0</v>
      </c>
      <c r="FGN74" s="85">
        <f t="shared" si="2378"/>
        <v>0</v>
      </c>
      <c r="FGO74" s="85">
        <f t="shared" si="2378"/>
        <v>0</v>
      </c>
      <c r="FGP74" s="85">
        <f t="shared" si="2378"/>
        <v>0</v>
      </c>
      <c r="FGQ74" s="85">
        <f t="shared" si="2378"/>
        <v>0</v>
      </c>
      <c r="FGR74" s="85">
        <f t="shared" si="2378"/>
        <v>0</v>
      </c>
      <c r="FGS74" s="85">
        <f t="shared" si="2378"/>
        <v>0</v>
      </c>
      <c r="FGT74" s="85">
        <f t="shared" si="2378"/>
        <v>0</v>
      </c>
      <c r="FGU74" s="85">
        <f t="shared" si="2378"/>
        <v>0</v>
      </c>
      <c r="FGV74" s="85">
        <f t="shared" si="2378"/>
        <v>0</v>
      </c>
      <c r="FGW74" s="85">
        <f t="shared" si="2378"/>
        <v>0</v>
      </c>
      <c r="FGX74" s="85">
        <f t="shared" si="2378"/>
        <v>0</v>
      </c>
      <c r="FGY74" s="85">
        <f t="shared" si="2378"/>
        <v>0</v>
      </c>
      <c r="FGZ74" s="85">
        <f t="shared" si="2378"/>
        <v>0</v>
      </c>
      <c r="FHA74" s="85">
        <f t="shared" si="2378"/>
        <v>0</v>
      </c>
      <c r="FHB74" s="85">
        <f t="shared" si="2378"/>
        <v>0</v>
      </c>
      <c r="FHC74" s="85">
        <f t="shared" si="2378"/>
        <v>0</v>
      </c>
      <c r="FHD74" s="85">
        <f t="shared" si="2378"/>
        <v>0</v>
      </c>
      <c r="FHE74" s="85">
        <f t="shared" si="2378"/>
        <v>0</v>
      </c>
      <c r="FHF74" s="85">
        <f t="shared" si="2378"/>
        <v>0</v>
      </c>
      <c r="FHG74" s="85">
        <f t="shared" si="2378"/>
        <v>0</v>
      </c>
      <c r="FHH74" s="85">
        <f t="shared" si="2378"/>
        <v>0</v>
      </c>
      <c r="FHI74" s="85">
        <f t="shared" si="2378"/>
        <v>0</v>
      </c>
      <c r="FHJ74" s="85">
        <f t="shared" si="2378"/>
        <v>0</v>
      </c>
      <c r="FHK74" s="85">
        <f t="shared" si="2378"/>
        <v>0</v>
      </c>
      <c r="FHL74" s="85">
        <f t="shared" si="2378"/>
        <v>0</v>
      </c>
      <c r="FHM74" s="85">
        <f t="shared" si="2378"/>
        <v>0</v>
      </c>
      <c r="FHN74" s="85">
        <f t="shared" si="2378"/>
        <v>0</v>
      </c>
      <c r="FHO74" s="85">
        <f t="shared" si="2378"/>
        <v>0</v>
      </c>
      <c r="FHP74" s="85">
        <f t="shared" si="2378"/>
        <v>0</v>
      </c>
      <c r="FHQ74" s="85">
        <f t="shared" si="2378"/>
        <v>0</v>
      </c>
      <c r="FHR74" s="85">
        <f t="shared" si="2378"/>
        <v>0</v>
      </c>
      <c r="FHS74" s="85">
        <f t="shared" si="2378"/>
        <v>0</v>
      </c>
      <c r="FHT74" s="85">
        <f t="shared" si="2378"/>
        <v>0</v>
      </c>
      <c r="FHU74" s="85">
        <f t="shared" si="2378"/>
        <v>0</v>
      </c>
      <c r="FHV74" s="85">
        <f t="shared" si="2378"/>
        <v>0</v>
      </c>
      <c r="FHW74" s="85">
        <f t="shared" si="2378"/>
        <v>0</v>
      </c>
      <c r="FHX74" s="85">
        <f t="shared" si="2378"/>
        <v>0</v>
      </c>
      <c r="FHY74" s="85">
        <f t="shared" si="2378"/>
        <v>0</v>
      </c>
      <c r="FHZ74" s="85">
        <f t="shared" si="2378"/>
        <v>0</v>
      </c>
      <c r="FIA74" s="85">
        <f t="shared" si="2378"/>
        <v>0</v>
      </c>
      <c r="FIB74" s="85">
        <f t="shared" si="2378"/>
        <v>0</v>
      </c>
      <c r="FIC74" s="85">
        <f t="shared" si="2378"/>
        <v>0</v>
      </c>
      <c r="FID74" s="85">
        <f t="shared" si="2378"/>
        <v>0</v>
      </c>
      <c r="FIE74" s="85">
        <f t="shared" si="2378"/>
        <v>0</v>
      </c>
      <c r="FIF74" s="85">
        <f t="shared" si="2378"/>
        <v>0</v>
      </c>
      <c r="FIG74" s="85">
        <f t="shared" si="2378"/>
        <v>0</v>
      </c>
      <c r="FIH74" s="85">
        <f t="shared" si="2378"/>
        <v>0</v>
      </c>
      <c r="FII74" s="85">
        <f t="shared" si="2378"/>
        <v>0</v>
      </c>
      <c r="FIJ74" s="85">
        <f t="shared" si="2378"/>
        <v>0</v>
      </c>
      <c r="FIK74" s="85">
        <f t="shared" si="2378"/>
        <v>0</v>
      </c>
      <c r="FIL74" s="85">
        <f t="shared" ref="FIL74:FKW74" si="2379">SUM(FIL67+FIL68+FIL70-FIL73)</f>
        <v>0</v>
      </c>
      <c r="FIM74" s="85">
        <f t="shared" si="2379"/>
        <v>0</v>
      </c>
      <c r="FIN74" s="85">
        <f t="shared" si="2379"/>
        <v>0</v>
      </c>
      <c r="FIO74" s="85">
        <f t="shared" si="2379"/>
        <v>0</v>
      </c>
      <c r="FIP74" s="85">
        <f t="shared" si="2379"/>
        <v>0</v>
      </c>
      <c r="FIQ74" s="85">
        <f t="shared" si="2379"/>
        <v>0</v>
      </c>
      <c r="FIR74" s="85">
        <f t="shared" si="2379"/>
        <v>0</v>
      </c>
      <c r="FIS74" s="85">
        <f t="shared" si="2379"/>
        <v>0</v>
      </c>
      <c r="FIT74" s="85">
        <f t="shared" si="2379"/>
        <v>0</v>
      </c>
      <c r="FIU74" s="85">
        <f t="shared" si="2379"/>
        <v>0</v>
      </c>
      <c r="FIV74" s="85">
        <f t="shared" si="2379"/>
        <v>0</v>
      </c>
      <c r="FIW74" s="85">
        <f t="shared" si="2379"/>
        <v>0</v>
      </c>
      <c r="FIX74" s="85">
        <f t="shared" si="2379"/>
        <v>0</v>
      </c>
      <c r="FIY74" s="85">
        <f t="shared" si="2379"/>
        <v>0</v>
      </c>
      <c r="FIZ74" s="85">
        <f t="shared" si="2379"/>
        <v>0</v>
      </c>
      <c r="FJA74" s="85">
        <f t="shared" si="2379"/>
        <v>0</v>
      </c>
      <c r="FJB74" s="85">
        <f t="shared" si="2379"/>
        <v>0</v>
      </c>
      <c r="FJC74" s="85">
        <f t="shared" si="2379"/>
        <v>0</v>
      </c>
      <c r="FJD74" s="85">
        <f t="shared" si="2379"/>
        <v>0</v>
      </c>
      <c r="FJE74" s="85">
        <f t="shared" si="2379"/>
        <v>0</v>
      </c>
      <c r="FJF74" s="85">
        <f t="shared" si="2379"/>
        <v>0</v>
      </c>
      <c r="FJG74" s="85">
        <f t="shared" si="2379"/>
        <v>0</v>
      </c>
      <c r="FJH74" s="85">
        <f t="shared" si="2379"/>
        <v>0</v>
      </c>
      <c r="FJI74" s="85">
        <f t="shared" si="2379"/>
        <v>0</v>
      </c>
      <c r="FJJ74" s="85">
        <f t="shared" si="2379"/>
        <v>0</v>
      </c>
      <c r="FJK74" s="85">
        <f t="shared" si="2379"/>
        <v>0</v>
      </c>
      <c r="FJL74" s="85">
        <f t="shared" si="2379"/>
        <v>0</v>
      </c>
      <c r="FJM74" s="85">
        <f t="shared" si="2379"/>
        <v>0</v>
      </c>
      <c r="FJN74" s="85">
        <f t="shared" si="2379"/>
        <v>0</v>
      </c>
      <c r="FJO74" s="85">
        <f t="shared" si="2379"/>
        <v>0</v>
      </c>
      <c r="FJP74" s="85">
        <f t="shared" si="2379"/>
        <v>0</v>
      </c>
      <c r="FJQ74" s="85">
        <f t="shared" si="2379"/>
        <v>0</v>
      </c>
      <c r="FJR74" s="85">
        <f t="shared" si="2379"/>
        <v>0</v>
      </c>
      <c r="FJS74" s="85">
        <f t="shared" si="2379"/>
        <v>0</v>
      </c>
      <c r="FJT74" s="85">
        <f t="shared" si="2379"/>
        <v>0</v>
      </c>
      <c r="FJU74" s="85">
        <f t="shared" si="2379"/>
        <v>0</v>
      </c>
      <c r="FJV74" s="85">
        <f t="shared" si="2379"/>
        <v>0</v>
      </c>
      <c r="FJW74" s="85">
        <f t="shared" si="2379"/>
        <v>0</v>
      </c>
      <c r="FJX74" s="85">
        <f t="shared" si="2379"/>
        <v>0</v>
      </c>
      <c r="FJY74" s="85">
        <f t="shared" si="2379"/>
        <v>0</v>
      </c>
      <c r="FJZ74" s="85">
        <f t="shared" si="2379"/>
        <v>0</v>
      </c>
      <c r="FKA74" s="85">
        <f t="shared" si="2379"/>
        <v>0</v>
      </c>
      <c r="FKB74" s="85">
        <f t="shared" si="2379"/>
        <v>0</v>
      </c>
      <c r="FKC74" s="85">
        <f t="shared" si="2379"/>
        <v>0</v>
      </c>
      <c r="FKD74" s="85">
        <f t="shared" si="2379"/>
        <v>0</v>
      </c>
      <c r="FKE74" s="85">
        <f t="shared" si="2379"/>
        <v>0</v>
      </c>
      <c r="FKF74" s="85">
        <f t="shared" si="2379"/>
        <v>0</v>
      </c>
      <c r="FKG74" s="85">
        <f t="shared" si="2379"/>
        <v>0</v>
      </c>
      <c r="FKH74" s="85">
        <f t="shared" si="2379"/>
        <v>0</v>
      </c>
      <c r="FKI74" s="85">
        <f t="shared" si="2379"/>
        <v>0</v>
      </c>
      <c r="FKJ74" s="85">
        <f t="shared" si="2379"/>
        <v>0</v>
      </c>
      <c r="FKK74" s="85">
        <f t="shared" si="2379"/>
        <v>0</v>
      </c>
      <c r="FKL74" s="85">
        <f t="shared" si="2379"/>
        <v>0</v>
      </c>
      <c r="FKM74" s="85">
        <f t="shared" si="2379"/>
        <v>0</v>
      </c>
      <c r="FKN74" s="85">
        <f t="shared" si="2379"/>
        <v>0</v>
      </c>
      <c r="FKO74" s="85">
        <f t="shared" si="2379"/>
        <v>0</v>
      </c>
      <c r="FKP74" s="85">
        <f t="shared" si="2379"/>
        <v>0</v>
      </c>
      <c r="FKQ74" s="85">
        <f t="shared" si="2379"/>
        <v>0</v>
      </c>
      <c r="FKR74" s="85">
        <f t="shared" si="2379"/>
        <v>0</v>
      </c>
      <c r="FKS74" s="85">
        <f t="shared" si="2379"/>
        <v>0</v>
      </c>
      <c r="FKT74" s="85">
        <f t="shared" si="2379"/>
        <v>0</v>
      </c>
      <c r="FKU74" s="85">
        <f t="shared" si="2379"/>
        <v>0</v>
      </c>
      <c r="FKV74" s="85">
        <f t="shared" si="2379"/>
        <v>0</v>
      </c>
      <c r="FKW74" s="85">
        <f t="shared" si="2379"/>
        <v>0</v>
      </c>
      <c r="FKX74" s="85">
        <f t="shared" ref="FKX74:FNI74" si="2380">SUM(FKX67+FKX68+FKX70-FKX73)</f>
        <v>0</v>
      </c>
      <c r="FKY74" s="85">
        <f t="shared" si="2380"/>
        <v>0</v>
      </c>
      <c r="FKZ74" s="85">
        <f t="shared" si="2380"/>
        <v>0</v>
      </c>
      <c r="FLA74" s="85">
        <f t="shared" si="2380"/>
        <v>0</v>
      </c>
      <c r="FLB74" s="85">
        <f t="shared" si="2380"/>
        <v>0</v>
      </c>
      <c r="FLC74" s="85">
        <f t="shared" si="2380"/>
        <v>0</v>
      </c>
      <c r="FLD74" s="85">
        <f t="shared" si="2380"/>
        <v>0</v>
      </c>
      <c r="FLE74" s="85">
        <f t="shared" si="2380"/>
        <v>0</v>
      </c>
      <c r="FLF74" s="85">
        <f t="shared" si="2380"/>
        <v>0</v>
      </c>
      <c r="FLG74" s="85">
        <f t="shared" si="2380"/>
        <v>0</v>
      </c>
      <c r="FLH74" s="85">
        <f t="shared" si="2380"/>
        <v>0</v>
      </c>
      <c r="FLI74" s="85">
        <f t="shared" si="2380"/>
        <v>0</v>
      </c>
      <c r="FLJ74" s="85">
        <f t="shared" si="2380"/>
        <v>0</v>
      </c>
      <c r="FLK74" s="85">
        <f t="shared" si="2380"/>
        <v>0</v>
      </c>
      <c r="FLL74" s="85">
        <f t="shared" si="2380"/>
        <v>0</v>
      </c>
      <c r="FLM74" s="85">
        <f t="shared" si="2380"/>
        <v>0</v>
      </c>
      <c r="FLN74" s="85">
        <f t="shared" si="2380"/>
        <v>0</v>
      </c>
      <c r="FLO74" s="85">
        <f t="shared" si="2380"/>
        <v>0</v>
      </c>
      <c r="FLP74" s="85">
        <f t="shared" si="2380"/>
        <v>0</v>
      </c>
      <c r="FLQ74" s="85">
        <f t="shared" si="2380"/>
        <v>0</v>
      </c>
      <c r="FLR74" s="85">
        <f t="shared" si="2380"/>
        <v>0</v>
      </c>
      <c r="FLS74" s="85">
        <f t="shared" si="2380"/>
        <v>0</v>
      </c>
      <c r="FLT74" s="85">
        <f t="shared" si="2380"/>
        <v>0</v>
      </c>
      <c r="FLU74" s="85">
        <f t="shared" si="2380"/>
        <v>0</v>
      </c>
      <c r="FLV74" s="85">
        <f t="shared" si="2380"/>
        <v>0</v>
      </c>
      <c r="FLW74" s="85">
        <f t="shared" si="2380"/>
        <v>0</v>
      </c>
      <c r="FLX74" s="85">
        <f t="shared" si="2380"/>
        <v>0</v>
      </c>
      <c r="FLY74" s="85">
        <f t="shared" si="2380"/>
        <v>0</v>
      </c>
      <c r="FLZ74" s="85">
        <f t="shared" si="2380"/>
        <v>0</v>
      </c>
      <c r="FMA74" s="85">
        <f t="shared" si="2380"/>
        <v>0</v>
      </c>
      <c r="FMB74" s="85">
        <f t="shared" si="2380"/>
        <v>0</v>
      </c>
      <c r="FMC74" s="85">
        <f t="shared" si="2380"/>
        <v>0</v>
      </c>
      <c r="FMD74" s="85">
        <f t="shared" si="2380"/>
        <v>0</v>
      </c>
      <c r="FME74" s="85">
        <f t="shared" si="2380"/>
        <v>0</v>
      </c>
      <c r="FMF74" s="85">
        <f t="shared" si="2380"/>
        <v>0</v>
      </c>
      <c r="FMG74" s="85">
        <f t="shared" si="2380"/>
        <v>0</v>
      </c>
      <c r="FMH74" s="85">
        <f t="shared" si="2380"/>
        <v>0</v>
      </c>
      <c r="FMI74" s="85">
        <f t="shared" si="2380"/>
        <v>0</v>
      </c>
      <c r="FMJ74" s="85">
        <f t="shared" si="2380"/>
        <v>0</v>
      </c>
      <c r="FMK74" s="85">
        <f t="shared" si="2380"/>
        <v>0</v>
      </c>
      <c r="FML74" s="85">
        <f t="shared" si="2380"/>
        <v>0</v>
      </c>
      <c r="FMM74" s="85">
        <f t="shared" si="2380"/>
        <v>0</v>
      </c>
      <c r="FMN74" s="85">
        <f t="shared" si="2380"/>
        <v>0</v>
      </c>
      <c r="FMO74" s="85">
        <f t="shared" si="2380"/>
        <v>0</v>
      </c>
      <c r="FMP74" s="85">
        <f t="shared" si="2380"/>
        <v>0</v>
      </c>
      <c r="FMQ74" s="85">
        <f t="shared" si="2380"/>
        <v>0</v>
      </c>
      <c r="FMR74" s="85">
        <f t="shared" si="2380"/>
        <v>0</v>
      </c>
      <c r="FMS74" s="85">
        <f t="shared" si="2380"/>
        <v>0</v>
      </c>
      <c r="FMT74" s="85">
        <f t="shared" si="2380"/>
        <v>0</v>
      </c>
      <c r="FMU74" s="85">
        <f t="shared" si="2380"/>
        <v>0</v>
      </c>
      <c r="FMV74" s="85">
        <f t="shared" si="2380"/>
        <v>0</v>
      </c>
      <c r="FMW74" s="85">
        <f t="shared" si="2380"/>
        <v>0</v>
      </c>
      <c r="FMX74" s="85">
        <f t="shared" si="2380"/>
        <v>0</v>
      </c>
      <c r="FMY74" s="85">
        <f t="shared" si="2380"/>
        <v>0</v>
      </c>
      <c r="FMZ74" s="85">
        <f t="shared" si="2380"/>
        <v>0</v>
      </c>
      <c r="FNA74" s="85">
        <f t="shared" si="2380"/>
        <v>0</v>
      </c>
      <c r="FNB74" s="85">
        <f t="shared" si="2380"/>
        <v>0</v>
      </c>
      <c r="FNC74" s="85">
        <f t="shared" si="2380"/>
        <v>0</v>
      </c>
      <c r="FND74" s="85">
        <f t="shared" si="2380"/>
        <v>0</v>
      </c>
      <c r="FNE74" s="85">
        <f t="shared" si="2380"/>
        <v>0</v>
      </c>
      <c r="FNF74" s="85">
        <f t="shared" si="2380"/>
        <v>0</v>
      </c>
      <c r="FNG74" s="85">
        <f t="shared" si="2380"/>
        <v>0</v>
      </c>
      <c r="FNH74" s="85">
        <f t="shared" si="2380"/>
        <v>0</v>
      </c>
      <c r="FNI74" s="85">
        <f t="shared" si="2380"/>
        <v>0</v>
      </c>
      <c r="FNJ74" s="85">
        <f t="shared" ref="FNJ74:FPU74" si="2381">SUM(FNJ67+FNJ68+FNJ70-FNJ73)</f>
        <v>0</v>
      </c>
      <c r="FNK74" s="85">
        <f t="shared" si="2381"/>
        <v>0</v>
      </c>
      <c r="FNL74" s="85">
        <f t="shared" si="2381"/>
        <v>0</v>
      </c>
      <c r="FNM74" s="85">
        <f t="shared" si="2381"/>
        <v>0</v>
      </c>
      <c r="FNN74" s="85">
        <f t="shared" si="2381"/>
        <v>0</v>
      </c>
      <c r="FNO74" s="85">
        <f t="shared" si="2381"/>
        <v>0</v>
      </c>
      <c r="FNP74" s="85">
        <f t="shared" si="2381"/>
        <v>0</v>
      </c>
      <c r="FNQ74" s="85">
        <f t="shared" si="2381"/>
        <v>0</v>
      </c>
      <c r="FNR74" s="85">
        <f t="shared" si="2381"/>
        <v>0</v>
      </c>
      <c r="FNS74" s="85">
        <f t="shared" si="2381"/>
        <v>0</v>
      </c>
      <c r="FNT74" s="85">
        <f t="shared" si="2381"/>
        <v>0</v>
      </c>
      <c r="FNU74" s="85">
        <f t="shared" si="2381"/>
        <v>0</v>
      </c>
      <c r="FNV74" s="85">
        <f t="shared" si="2381"/>
        <v>0</v>
      </c>
      <c r="FNW74" s="85">
        <f t="shared" si="2381"/>
        <v>0</v>
      </c>
      <c r="FNX74" s="85">
        <f t="shared" si="2381"/>
        <v>0</v>
      </c>
      <c r="FNY74" s="85">
        <f t="shared" si="2381"/>
        <v>0</v>
      </c>
      <c r="FNZ74" s="85">
        <f t="shared" si="2381"/>
        <v>0</v>
      </c>
      <c r="FOA74" s="85">
        <f t="shared" si="2381"/>
        <v>0</v>
      </c>
      <c r="FOB74" s="85">
        <f t="shared" si="2381"/>
        <v>0</v>
      </c>
      <c r="FOC74" s="85">
        <f t="shared" si="2381"/>
        <v>0</v>
      </c>
      <c r="FOD74" s="85">
        <f t="shared" si="2381"/>
        <v>0</v>
      </c>
      <c r="FOE74" s="85">
        <f t="shared" si="2381"/>
        <v>0</v>
      </c>
      <c r="FOF74" s="85">
        <f t="shared" si="2381"/>
        <v>0</v>
      </c>
      <c r="FOG74" s="85">
        <f t="shared" si="2381"/>
        <v>0</v>
      </c>
      <c r="FOH74" s="85">
        <f t="shared" si="2381"/>
        <v>0</v>
      </c>
      <c r="FOI74" s="85">
        <f t="shared" si="2381"/>
        <v>0</v>
      </c>
      <c r="FOJ74" s="85">
        <f t="shared" si="2381"/>
        <v>0</v>
      </c>
      <c r="FOK74" s="85">
        <f t="shared" si="2381"/>
        <v>0</v>
      </c>
      <c r="FOL74" s="85">
        <f t="shared" si="2381"/>
        <v>0</v>
      </c>
      <c r="FOM74" s="85">
        <f t="shared" si="2381"/>
        <v>0</v>
      </c>
      <c r="FON74" s="85">
        <f t="shared" si="2381"/>
        <v>0</v>
      </c>
      <c r="FOO74" s="85">
        <f t="shared" si="2381"/>
        <v>0</v>
      </c>
      <c r="FOP74" s="85">
        <f t="shared" si="2381"/>
        <v>0</v>
      </c>
      <c r="FOQ74" s="85">
        <f t="shared" si="2381"/>
        <v>0</v>
      </c>
      <c r="FOR74" s="85">
        <f t="shared" si="2381"/>
        <v>0</v>
      </c>
      <c r="FOS74" s="85">
        <f t="shared" si="2381"/>
        <v>0</v>
      </c>
      <c r="FOT74" s="85">
        <f t="shared" si="2381"/>
        <v>0</v>
      </c>
      <c r="FOU74" s="85">
        <f t="shared" si="2381"/>
        <v>0</v>
      </c>
      <c r="FOV74" s="85">
        <f t="shared" si="2381"/>
        <v>0</v>
      </c>
      <c r="FOW74" s="85">
        <f t="shared" si="2381"/>
        <v>0</v>
      </c>
      <c r="FOX74" s="85">
        <f t="shared" si="2381"/>
        <v>0</v>
      </c>
      <c r="FOY74" s="85">
        <f t="shared" si="2381"/>
        <v>0</v>
      </c>
      <c r="FOZ74" s="85">
        <f t="shared" si="2381"/>
        <v>0</v>
      </c>
      <c r="FPA74" s="85">
        <f t="shared" si="2381"/>
        <v>0</v>
      </c>
      <c r="FPB74" s="85">
        <f t="shared" si="2381"/>
        <v>0</v>
      </c>
      <c r="FPC74" s="85">
        <f t="shared" si="2381"/>
        <v>0</v>
      </c>
      <c r="FPD74" s="85">
        <f t="shared" si="2381"/>
        <v>0</v>
      </c>
      <c r="FPE74" s="85">
        <f t="shared" si="2381"/>
        <v>0</v>
      </c>
      <c r="FPF74" s="85">
        <f t="shared" si="2381"/>
        <v>0</v>
      </c>
      <c r="FPG74" s="85">
        <f t="shared" si="2381"/>
        <v>0</v>
      </c>
      <c r="FPH74" s="85">
        <f t="shared" si="2381"/>
        <v>0</v>
      </c>
      <c r="FPI74" s="85">
        <f t="shared" si="2381"/>
        <v>0</v>
      </c>
      <c r="FPJ74" s="85">
        <f t="shared" si="2381"/>
        <v>0</v>
      </c>
      <c r="FPK74" s="85">
        <f t="shared" si="2381"/>
        <v>0</v>
      </c>
      <c r="FPL74" s="85">
        <f t="shared" si="2381"/>
        <v>0</v>
      </c>
      <c r="FPM74" s="85">
        <f t="shared" si="2381"/>
        <v>0</v>
      </c>
      <c r="FPN74" s="85">
        <f t="shared" si="2381"/>
        <v>0</v>
      </c>
      <c r="FPO74" s="85">
        <f t="shared" si="2381"/>
        <v>0</v>
      </c>
      <c r="FPP74" s="85">
        <f t="shared" si="2381"/>
        <v>0</v>
      </c>
      <c r="FPQ74" s="85">
        <f t="shared" si="2381"/>
        <v>0</v>
      </c>
      <c r="FPR74" s="85">
        <f t="shared" si="2381"/>
        <v>0</v>
      </c>
      <c r="FPS74" s="85">
        <f t="shared" si="2381"/>
        <v>0</v>
      </c>
      <c r="FPT74" s="85">
        <f t="shared" si="2381"/>
        <v>0</v>
      </c>
      <c r="FPU74" s="85">
        <f t="shared" si="2381"/>
        <v>0</v>
      </c>
      <c r="FPV74" s="85">
        <f t="shared" ref="FPV74:FSG74" si="2382">SUM(FPV67+FPV68+FPV70-FPV73)</f>
        <v>0</v>
      </c>
      <c r="FPW74" s="85">
        <f t="shared" si="2382"/>
        <v>0</v>
      </c>
      <c r="FPX74" s="85">
        <f t="shared" si="2382"/>
        <v>0</v>
      </c>
      <c r="FPY74" s="85">
        <f t="shared" si="2382"/>
        <v>0</v>
      </c>
      <c r="FPZ74" s="85">
        <f t="shared" si="2382"/>
        <v>0</v>
      </c>
      <c r="FQA74" s="85">
        <f t="shared" si="2382"/>
        <v>0</v>
      </c>
      <c r="FQB74" s="85">
        <f t="shared" si="2382"/>
        <v>0</v>
      </c>
      <c r="FQC74" s="85">
        <f t="shared" si="2382"/>
        <v>0</v>
      </c>
      <c r="FQD74" s="85">
        <f t="shared" si="2382"/>
        <v>0</v>
      </c>
      <c r="FQE74" s="85">
        <f t="shared" si="2382"/>
        <v>0</v>
      </c>
      <c r="FQF74" s="85">
        <f t="shared" si="2382"/>
        <v>0</v>
      </c>
      <c r="FQG74" s="85">
        <f t="shared" si="2382"/>
        <v>0</v>
      </c>
      <c r="FQH74" s="85">
        <f t="shared" si="2382"/>
        <v>0</v>
      </c>
      <c r="FQI74" s="85">
        <f t="shared" si="2382"/>
        <v>0</v>
      </c>
      <c r="FQJ74" s="85">
        <f t="shared" si="2382"/>
        <v>0</v>
      </c>
      <c r="FQK74" s="85">
        <f t="shared" si="2382"/>
        <v>0</v>
      </c>
      <c r="FQL74" s="85">
        <f t="shared" si="2382"/>
        <v>0</v>
      </c>
      <c r="FQM74" s="85">
        <f t="shared" si="2382"/>
        <v>0</v>
      </c>
      <c r="FQN74" s="85">
        <f t="shared" si="2382"/>
        <v>0</v>
      </c>
      <c r="FQO74" s="85">
        <f t="shared" si="2382"/>
        <v>0</v>
      </c>
      <c r="FQP74" s="85">
        <f t="shared" si="2382"/>
        <v>0</v>
      </c>
      <c r="FQQ74" s="85">
        <f t="shared" si="2382"/>
        <v>0</v>
      </c>
      <c r="FQR74" s="85">
        <f t="shared" si="2382"/>
        <v>0</v>
      </c>
      <c r="FQS74" s="85">
        <f t="shared" si="2382"/>
        <v>0</v>
      </c>
      <c r="FQT74" s="85">
        <f t="shared" si="2382"/>
        <v>0</v>
      </c>
      <c r="FQU74" s="85">
        <f t="shared" si="2382"/>
        <v>0</v>
      </c>
      <c r="FQV74" s="85">
        <f t="shared" si="2382"/>
        <v>0</v>
      </c>
      <c r="FQW74" s="85">
        <f t="shared" si="2382"/>
        <v>0</v>
      </c>
      <c r="FQX74" s="85">
        <f t="shared" si="2382"/>
        <v>0</v>
      </c>
      <c r="FQY74" s="85">
        <f t="shared" si="2382"/>
        <v>0</v>
      </c>
      <c r="FQZ74" s="85">
        <f t="shared" si="2382"/>
        <v>0</v>
      </c>
      <c r="FRA74" s="85">
        <f t="shared" si="2382"/>
        <v>0</v>
      </c>
      <c r="FRB74" s="85">
        <f t="shared" si="2382"/>
        <v>0</v>
      </c>
      <c r="FRC74" s="85">
        <f t="shared" si="2382"/>
        <v>0</v>
      </c>
      <c r="FRD74" s="85">
        <f t="shared" si="2382"/>
        <v>0</v>
      </c>
      <c r="FRE74" s="85">
        <f t="shared" si="2382"/>
        <v>0</v>
      </c>
      <c r="FRF74" s="85">
        <f t="shared" si="2382"/>
        <v>0</v>
      </c>
      <c r="FRG74" s="85">
        <f t="shared" si="2382"/>
        <v>0</v>
      </c>
      <c r="FRH74" s="85">
        <f t="shared" si="2382"/>
        <v>0</v>
      </c>
      <c r="FRI74" s="85">
        <f t="shared" si="2382"/>
        <v>0</v>
      </c>
      <c r="FRJ74" s="85">
        <f t="shared" si="2382"/>
        <v>0</v>
      </c>
      <c r="FRK74" s="85">
        <f t="shared" si="2382"/>
        <v>0</v>
      </c>
      <c r="FRL74" s="85">
        <f t="shared" si="2382"/>
        <v>0</v>
      </c>
      <c r="FRM74" s="85">
        <f t="shared" si="2382"/>
        <v>0</v>
      </c>
      <c r="FRN74" s="85">
        <f t="shared" si="2382"/>
        <v>0</v>
      </c>
      <c r="FRO74" s="85">
        <f t="shared" si="2382"/>
        <v>0</v>
      </c>
      <c r="FRP74" s="85">
        <f t="shared" si="2382"/>
        <v>0</v>
      </c>
      <c r="FRQ74" s="85">
        <f t="shared" si="2382"/>
        <v>0</v>
      </c>
      <c r="FRR74" s="85">
        <f t="shared" si="2382"/>
        <v>0</v>
      </c>
      <c r="FRS74" s="85">
        <f t="shared" si="2382"/>
        <v>0</v>
      </c>
      <c r="FRT74" s="85">
        <f t="shared" si="2382"/>
        <v>0</v>
      </c>
      <c r="FRU74" s="85">
        <f t="shared" si="2382"/>
        <v>0</v>
      </c>
      <c r="FRV74" s="85">
        <f t="shared" si="2382"/>
        <v>0</v>
      </c>
      <c r="FRW74" s="85">
        <f t="shared" si="2382"/>
        <v>0</v>
      </c>
      <c r="FRX74" s="85">
        <f t="shared" si="2382"/>
        <v>0</v>
      </c>
      <c r="FRY74" s="85">
        <f t="shared" si="2382"/>
        <v>0</v>
      </c>
      <c r="FRZ74" s="85">
        <f t="shared" si="2382"/>
        <v>0</v>
      </c>
      <c r="FSA74" s="85">
        <f t="shared" si="2382"/>
        <v>0</v>
      </c>
      <c r="FSB74" s="85">
        <f t="shared" si="2382"/>
        <v>0</v>
      </c>
      <c r="FSC74" s="85">
        <f t="shared" si="2382"/>
        <v>0</v>
      </c>
      <c r="FSD74" s="85">
        <f t="shared" si="2382"/>
        <v>0</v>
      </c>
      <c r="FSE74" s="85">
        <f t="shared" si="2382"/>
        <v>0</v>
      </c>
      <c r="FSF74" s="85">
        <f t="shared" si="2382"/>
        <v>0</v>
      </c>
      <c r="FSG74" s="85">
        <f t="shared" si="2382"/>
        <v>0</v>
      </c>
      <c r="FSH74" s="85">
        <f t="shared" ref="FSH74:FUS74" si="2383">SUM(FSH67+FSH68+FSH70-FSH73)</f>
        <v>0</v>
      </c>
      <c r="FSI74" s="85">
        <f t="shared" si="2383"/>
        <v>0</v>
      </c>
      <c r="FSJ74" s="85">
        <f t="shared" si="2383"/>
        <v>0</v>
      </c>
      <c r="FSK74" s="85">
        <f t="shared" si="2383"/>
        <v>0</v>
      </c>
      <c r="FSL74" s="85">
        <f t="shared" si="2383"/>
        <v>0</v>
      </c>
      <c r="FSM74" s="85">
        <f t="shared" si="2383"/>
        <v>0</v>
      </c>
      <c r="FSN74" s="85">
        <f t="shared" si="2383"/>
        <v>0</v>
      </c>
      <c r="FSO74" s="85">
        <f t="shared" si="2383"/>
        <v>0</v>
      </c>
      <c r="FSP74" s="85">
        <f t="shared" si="2383"/>
        <v>0</v>
      </c>
      <c r="FSQ74" s="85">
        <f t="shared" si="2383"/>
        <v>0</v>
      </c>
      <c r="FSR74" s="85">
        <f t="shared" si="2383"/>
        <v>0</v>
      </c>
      <c r="FSS74" s="85">
        <f t="shared" si="2383"/>
        <v>0</v>
      </c>
      <c r="FST74" s="85">
        <f t="shared" si="2383"/>
        <v>0</v>
      </c>
      <c r="FSU74" s="85">
        <f t="shared" si="2383"/>
        <v>0</v>
      </c>
      <c r="FSV74" s="85">
        <f t="shared" si="2383"/>
        <v>0</v>
      </c>
      <c r="FSW74" s="85">
        <f t="shared" si="2383"/>
        <v>0</v>
      </c>
      <c r="FSX74" s="85">
        <f t="shared" si="2383"/>
        <v>0</v>
      </c>
      <c r="FSY74" s="85">
        <f t="shared" si="2383"/>
        <v>0</v>
      </c>
      <c r="FSZ74" s="85">
        <f t="shared" si="2383"/>
        <v>0</v>
      </c>
      <c r="FTA74" s="85">
        <f t="shared" si="2383"/>
        <v>0</v>
      </c>
      <c r="FTB74" s="85">
        <f t="shared" si="2383"/>
        <v>0</v>
      </c>
      <c r="FTC74" s="85">
        <f t="shared" si="2383"/>
        <v>0</v>
      </c>
      <c r="FTD74" s="85">
        <f t="shared" si="2383"/>
        <v>0</v>
      </c>
      <c r="FTE74" s="85">
        <f t="shared" si="2383"/>
        <v>0</v>
      </c>
      <c r="FTF74" s="85">
        <f t="shared" si="2383"/>
        <v>0</v>
      </c>
      <c r="FTG74" s="85">
        <f t="shared" si="2383"/>
        <v>0</v>
      </c>
      <c r="FTH74" s="85">
        <f t="shared" si="2383"/>
        <v>0</v>
      </c>
      <c r="FTI74" s="85">
        <f t="shared" si="2383"/>
        <v>0</v>
      </c>
      <c r="FTJ74" s="85">
        <f t="shared" si="2383"/>
        <v>0</v>
      </c>
      <c r="FTK74" s="85">
        <f t="shared" si="2383"/>
        <v>0</v>
      </c>
      <c r="FTL74" s="85">
        <f t="shared" si="2383"/>
        <v>0</v>
      </c>
      <c r="FTM74" s="85">
        <f t="shared" si="2383"/>
        <v>0</v>
      </c>
      <c r="FTN74" s="85">
        <f t="shared" si="2383"/>
        <v>0</v>
      </c>
      <c r="FTO74" s="85">
        <f t="shared" si="2383"/>
        <v>0</v>
      </c>
      <c r="FTP74" s="85">
        <f t="shared" si="2383"/>
        <v>0</v>
      </c>
      <c r="FTQ74" s="85">
        <f t="shared" si="2383"/>
        <v>0</v>
      </c>
      <c r="FTR74" s="85">
        <f t="shared" si="2383"/>
        <v>0</v>
      </c>
      <c r="FTS74" s="85">
        <f t="shared" si="2383"/>
        <v>0</v>
      </c>
      <c r="FTT74" s="85">
        <f t="shared" si="2383"/>
        <v>0</v>
      </c>
      <c r="FTU74" s="85">
        <f t="shared" si="2383"/>
        <v>0</v>
      </c>
      <c r="FTV74" s="85">
        <f t="shared" si="2383"/>
        <v>0</v>
      </c>
      <c r="FTW74" s="85">
        <f t="shared" si="2383"/>
        <v>0</v>
      </c>
      <c r="FTX74" s="85">
        <f t="shared" si="2383"/>
        <v>0</v>
      </c>
      <c r="FTY74" s="85">
        <f t="shared" si="2383"/>
        <v>0</v>
      </c>
      <c r="FTZ74" s="85">
        <f t="shared" si="2383"/>
        <v>0</v>
      </c>
      <c r="FUA74" s="85">
        <f t="shared" si="2383"/>
        <v>0</v>
      </c>
      <c r="FUB74" s="85">
        <f t="shared" si="2383"/>
        <v>0</v>
      </c>
      <c r="FUC74" s="85">
        <f t="shared" si="2383"/>
        <v>0</v>
      </c>
      <c r="FUD74" s="85">
        <f t="shared" si="2383"/>
        <v>0</v>
      </c>
      <c r="FUE74" s="85">
        <f t="shared" si="2383"/>
        <v>0</v>
      </c>
      <c r="FUF74" s="85">
        <f t="shared" si="2383"/>
        <v>0</v>
      </c>
      <c r="FUG74" s="85">
        <f t="shared" si="2383"/>
        <v>0</v>
      </c>
      <c r="FUH74" s="85">
        <f t="shared" si="2383"/>
        <v>0</v>
      </c>
      <c r="FUI74" s="85">
        <f t="shared" si="2383"/>
        <v>0</v>
      </c>
      <c r="FUJ74" s="85">
        <f t="shared" si="2383"/>
        <v>0</v>
      </c>
      <c r="FUK74" s="85">
        <f t="shared" si="2383"/>
        <v>0</v>
      </c>
      <c r="FUL74" s="85">
        <f t="shared" si="2383"/>
        <v>0</v>
      </c>
      <c r="FUM74" s="85">
        <f t="shared" si="2383"/>
        <v>0</v>
      </c>
      <c r="FUN74" s="85">
        <f t="shared" si="2383"/>
        <v>0</v>
      </c>
      <c r="FUO74" s="85">
        <f t="shared" si="2383"/>
        <v>0</v>
      </c>
      <c r="FUP74" s="85">
        <f t="shared" si="2383"/>
        <v>0</v>
      </c>
      <c r="FUQ74" s="85">
        <f t="shared" si="2383"/>
        <v>0</v>
      </c>
      <c r="FUR74" s="85">
        <f t="shared" si="2383"/>
        <v>0</v>
      </c>
      <c r="FUS74" s="85">
        <f t="shared" si="2383"/>
        <v>0</v>
      </c>
      <c r="FUT74" s="85">
        <f t="shared" ref="FUT74:FXE74" si="2384">SUM(FUT67+FUT68+FUT70-FUT73)</f>
        <v>0</v>
      </c>
      <c r="FUU74" s="85">
        <f t="shared" si="2384"/>
        <v>0</v>
      </c>
      <c r="FUV74" s="85">
        <f t="shared" si="2384"/>
        <v>0</v>
      </c>
      <c r="FUW74" s="85">
        <f t="shared" si="2384"/>
        <v>0</v>
      </c>
      <c r="FUX74" s="85">
        <f t="shared" si="2384"/>
        <v>0</v>
      </c>
      <c r="FUY74" s="85">
        <f t="shared" si="2384"/>
        <v>0</v>
      </c>
      <c r="FUZ74" s="85">
        <f t="shared" si="2384"/>
        <v>0</v>
      </c>
      <c r="FVA74" s="85">
        <f t="shared" si="2384"/>
        <v>0</v>
      </c>
      <c r="FVB74" s="85">
        <f t="shared" si="2384"/>
        <v>0</v>
      </c>
      <c r="FVC74" s="85">
        <f t="shared" si="2384"/>
        <v>0</v>
      </c>
      <c r="FVD74" s="85">
        <f t="shared" si="2384"/>
        <v>0</v>
      </c>
      <c r="FVE74" s="85">
        <f t="shared" si="2384"/>
        <v>0</v>
      </c>
      <c r="FVF74" s="85">
        <f t="shared" si="2384"/>
        <v>0</v>
      </c>
      <c r="FVG74" s="85">
        <f t="shared" si="2384"/>
        <v>0</v>
      </c>
      <c r="FVH74" s="85">
        <f t="shared" si="2384"/>
        <v>0</v>
      </c>
      <c r="FVI74" s="85">
        <f t="shared" si="2384"/>
        <v>0</v>
      </c>
      <c r="FVJ74" s="85">
        <f t="shared" si="2384"/>
        <v>0</v>
      </c>
      <c r="FVK74" s="85">
        <f t="shared" si="2384"/>
        <v>0</v>
      </c>
      <c r="FVL74" s="85">
        <f t="shared" si="2384"/>
        <v>0</v>
      </c>
      <c r="FVM74" s="85">
        <f t="shared" si="2384"/>
        <v>0</v>
      </c>
      <c r="FVN74" s="85">
        <f t="shared" si="2384"/>
        <v>0</v>
      </c>
      <c r="FVO74" s="85">
        <f t="shared" si="2384"/>
        <v>0</v>
      </c>
      <c r="FVP74" s="85">
        <f t="shared" si="2384"/>
        <v>0</v>
      </c>
      <c r="FVQ74" s="85">
        <f t="shared" si="2384"/>
        <v>0</v>
      </c>
      <c r="FVR74" s="85">
        <f t="shared" si="2384"/>
        <v>0</v>
      </c>
      <c r="FVS74" s="85">
        <f t="shared" si="2384"/>
        <v>0</v>
      </c>
      <c r="FVT74" s="85">
        <f t="shared" si="2384"/>
        <v>0</v>
      </c>
      <c r="FVU74" s="85">
        <f t="shared" si="2384"/>
        <v>0</v>
      </c>
      <c r="FVV74" s="85">
        <f t="shared" si="2384"/>
        <v>0</v>
      </c>
      <c r="FVW74" s="85">
        <f t="shared" si="2384"/>
        <v>0</v>
      </c>
      <c r="FVX74" s="85">
        <f t="shared" si="2384"/>
        <v>0</v>
      </c>
      <c r="FVY74" s="85">
        <f t="shared" si="2384"/>
        <v>0</v>
      </c>
      <c r="FVZ74" s="85">
        <f t="shared" si="2384"/>
        <v>0</v>
      </c>
      <c r="FWA74" s="85">
        <f t="shared" si="2384"/>
        <v>0</v>
      </c>
      <c r="FWB74" s="85">
        <f t="shared" si="2384"/>
        <v>0</v>
      </c>
      <c r="FWC74" s="85">
        <f t="shared" si="2384"/>
        <v>0</v>
      </c>
      <c r="FWD74" s="85">
        <f t="shared" si="2384"/>
        <v>0</v>
      </c>
      <c r="FWE74" s="85">
        <f t="shared" si="2384"/>
        <v>0</v>
      </c>
      <c r="FWF74" s="85">
        <f t="shared" si="2384"/>
        <v>0</v>
      </c>
      <c r="FWG74" s="85">
        <f t="shared" si="2384"/>
        <v>0</v>
      </c>
      <c r="FWH74" s="85">
        <f t="shared" si="2384"/>
        <v>0</v>
      </c>
      <c r="FWI74" s="85">
        <f t="shared" si="2384"/>
        <v>0</v>
      </c>
      <c r="FWJ74" s="85">
        <f t="shared" si="2384"/>
        <v>0</v>
      </c>
      <c r="FWK74" s="85">
        <f t="shared" si="2384"/>
        <v>0</v>
      </c>
      <c r="FWL74" s="85">
        <f t="shared" si="2384"/>
        <v>0</v>
      </c>
      <c r="FWM74" s="85">
        <f t="shared" si="2384"/>
        <v>0</v>
      </c>
      <c r="FWN74" s="85">
        <f t="shared" si="2384"/>
        <v>0</v>
      </c>
      <c r="FWO74" s="85">
        <f t="shared" si="2384"/>
        <v>0</v>
      </c>
      <c r="FWP74" s="85">
        <f t="shared" si="2384"/>
        <v>0</v>
      </c>
      <c r="FWQ74" s="85">
        <f t="shared" si="2384"/>
        <v>0</v>
      </c>
      <c r="FWR74" s="85">
        <f t="shared" si="2384"/>
        <v>0</v>
      </c>
      <c r="FWS74" s="85">
        <f t="shared" si="2384"/>
        <v>0</v>
      </c>
      <c r="FWT74" s="85">
        <f t="shared" si="2384"/>
        <v>0</v>
      </c>
      <c r="FWU74" s="85">
        <f t="shared" si="2384"/>
        <v>0</v>
      </c>
      <c r="FWV74" s="85">
        <f t="shared" si="2384"/>
        <v>0</v>
      </c>
      <c r="FWW74" s="85">
        <f t="shared" si="2384"/>
        <v>0</v>
      </c>
      <c r="FWX74" s="85">
        <f t="shared" si="2384"/>
        <v>0</v>
      </c>
      <c r="FWY74" s="85">
        <f t="shared" si="2384"/>
        <v>0</v>
      </c>
      <c r="FWZ74" s="85">
        <f t="shared" si="2384"/>
        <v>0</v>
      </c>
      <c r="FXA74" s="85">
        <f t="shared" si="2384"/>
        <v>0</v>
      </c>
      <c r="FXB74" s="85">
        <f t="shared" si="2384"/>
        <v>0</v>
      </c>
      <c r="FXC74" s="85">
        <f t="shared" si="2384"/>
        <v>0</v>
      </c>
      <c r="FXD74" s="85">
        <f t="shared" si="2384"/>
        <v>0</v>
      </c>
      <c r="FXE74" s="85">
        <f t="shared" si="2384"/>
        <v>0</v>
      </c>
      <c r="FXF74" s="85">
        <f t="shared" ref="FXF74:FZQ74" si="2385">SUM(FXF67+FXF68+FXF70-FXF73)</f>
        <v>0</v>
      </c>
      <c r="FXG74" s="85">
        <f t="shared" si="2385"/>
        <v>0</v>
      </c>
      <c r="FXH74" s="85">
        <f t="shared" si="2385"/>
        <v>0</v>
      </c>
      <c r="FXI74" s="85">
        <f t="shared" si="2385"/>
        <v>0</v>
      </c>
      <c r="FXJ74" s="85">
        <f t="shared" si="2385"/>
        <v>0</v>
      </c>
      <c r="FXK74" s="85">
        <f t="shared" si="2385"/>
        <v>0</v>
      </c>
      <c r="FXL74" s="85">
        <f t="shared" si="2385"/>
        <v>0</v>
      </c>
      <c r="FXM74" s="85">
        <f t="shared" si="2385"/>
        <v>0</v>
      </c>
      <c r="FXN74" s="85">
        <f t="shared" si="2385"/>
        <v>0</v>
      </c>
      <c r="FXO74" s="85">
        <f t="shared" si="2385"/>
        <v>0</v>
      </c>
      <c r="FXP74" s="85">
        <f t="shared" si="2385"/>
        <v>0</v>
      </c>
      <c r="FXQ74" s="85">
        <f t="shared" si="2385"/>
        <v>0</v>
      </c>
      <c r="FXR74" s="85">
        <f t="shared" si="2385"/>
        <v>0</v>
      </c>
      <c r="FXS74" s="85">
        <f t="shared" si="2385"/>
        <v>0</v>
      </c>
      <c r="FXT74" s="85">
        <f t="shared" si="2385"/>
        <v>0</v>
      </c>
      <c r="FXU74" s="85">
        <f t="shared" si="2385"/>
        <v>0</v>
      </c>
      <c r="FXV74" s="85">
        <f t="shared" si="2385"/>
        <v>0</v>
      </c>
      <c r="FXW74" s="85">
        <f t="shared" si="2385"/>
        <v>0</v>
      </c>
      <c r="FXX74" s="85">
        <f t="shared" si="2385"/>
        <v>0</v>
      </c>
      <c r="FXY74" s="85">
        <f t="shared" si="2385"/>
        <v>0</v>
      </c>
      <c r="FXZ74" s="85">
        <f t="shared" si="2385"/>
        <v>0</v>
      </c>
      <c r="FYA74" s="85">
        <f t="shared" si="2385"/>
        <v>0</v>
      </c>
      <c r="FYB74" s="85">
        <f t="shared" si="2385"/>
        <v>0</v>
      </c>
      <c r="FYC74" s="85">
        <f t="shared" si="2385"/>
        <v>0</v>
      </c>
      <c r="FYD74" s="85">
        <f t="shared" si="2385"/>
        <v>0</v>
      </c>
      <c r="FYE74" s="85">
        <f t="shared" si="2385"/>
        <v>0</v>
      </c>
      <c r="FYF74" s="85">
        <f t="shared" si="2385"/>
        <v>0</v>
      </c>
      <c r="FYG74" s="85">
        <f t="shared" si="2385"/>
        <v>0</v>
      </c>
      <c r="FYH74" s="85">
        <f t="shared" si="2385"/>
        <v>0</v>
      </c>
      <c r="FYI74" s="85">
        <f t="shared" si="2385"/>
        <v>0</v>
      </c>
      <c r="FYJ74" s="85">
        <f t="shared" si="2385"/>
        <v>0</v>
      </c>
      <c r="FYK74" s="85">
        <f t="shared" si="2385"/>
        <v>0</v>
      </c>
      <c r="FYL74" s="85">
        <f t="shared" si="2385"/>
        <v>0</v>
      </c>
      <c r="FYM74" s="85">
        <f t="shared" si="2385"/>
        <v>0</v>
      </c>
      <c r="FYN74" s="85">
        <f t="shared" si="2385"/>
        <v>0</v>
      </c>
      <c r="FYO74" s="85">
        <f t="shared" si="2385"/>
        <v>0</v>
      </c>
      <c r="FYP74" s="85">
        <f t="shared" si="2385"/>
        <v>0</v>
      </c>
      <c r="FYQ74" s="85">
        <f t="shared" si="2385"/>
        <v>0</v>
      </c>
      <c r="FYR74" s="85">
        <f t="shared" si="2385"/>
        <v>0</v>
      </c>
      <c r="FYS74" s="85">
        <f t="shared" si="2385"/>
        <v>0</v>
      </c>
      <c r="FYT74" s="85">
        <f t="shared" si="2385"/>
        <v>0</v>
      </c>
      <c r="FYU74" s="85">
        <f t="shared" si="2385"/>
        <v>0</v>
      </c>
      <c r="FYV74" s="85">
        <f t="shared" si="2385"/>
        <v>0</v>
      </c>
      <c r="FYW74" s="85">
        <f t="shared" si="2385"/>
        <v>0</v>
      </c>
      <c r="FYX74" s="85">
        <f t="shared" si="2385"/>
        <v>0</v>
      </c>
      <c r="FYY74" s="85">
        <f t="shared" si="2385"/>
        <v>0</v>
      </c>
      <c r="FYZ74" s="85">
        <f t="shared" si="2385"/>
        <v>0</v>
      </c>
      <c r="FZA74" s="85">
        <f t="shared" si="2385"/>
        <v>0</v>
      </c>
      <c r="FZB74" s="85">
        <f t="shared" si="2385"/>
        <v>0</v>
      </c>
      <c r="FZC74" s="85">
        <f t="shared" si="2385"/>
        <v>0</v>
      </c>
      <c r="FZD74" s="85">
        <f t="shared" si="2385"/>
        <v>0</v>
      </c>
      <c r="FZE74" s="85">
        <f t="shared" si="2385"/>
        <v>0</v>
      </c>
      <c r="FZF74" s="85">
        <f t="shared" si="2385"/>
        <v>0</v>
      </c>
      <c r="FZG74" s="85">
        <f t="shared" si="2385"/>
        <v>0</v>
      </c>
      <c r="FZH74" s="85">
        <f t="shared" si="2385"/>
        <v>0</v>
      </c>
      <c r="FZI74" s="85">
        <f t="shared" si="2385"/>
        <v>0</v>
      </c>
      <c r="FZJ74" s="85">
        <f t="shared" si="2385"/>
        <v>0</v>
      </c>
      <c r="FZK74" s="85">
        <f t="shared" si="2385"/>
        <v>0</v>
      </c>
      <c r="FZL74" s="85">
        <f t="shared" si="2385"/>
        <v>0</v>
      </c>
      <c r="FZM74" s="85">
        <f t="shared" si="2385"/>
        <v>0</v>
      </c>
      <c r="FZN74" s="85">
        <f t="shared" si="2385"/>
        <v>0</v>
      </c>
      <c r="FZO74" s="85">
        <f t="shared" si="2385"/>
        <v>0</v>
      </c>
      <c r="FZP74" s="85">
        <f t="shared" si="2385"/>
        <v>0</v>
      </c>
      <c r="FZQ74" s="85">
        <f t="shared" si="2385"/>
        <v>0</v>
      </c>
      <c r="FZR74" s="85">
        <f t="shared" ref="FZR74:GCC74" si="2386">SUM(FZR67+FZR68+FZR70-FZR73)</f>
        <v>0</v>
      </c>
      <c r="FZS74" s="85">
        <f t="shared" si="2386"/>
        <v>0</v>
      </c>
      <c r="FZT74" s="85">
        <f t="shared" si="2386"/>
        <v>0</v>
      </c>
      <c r="FZU74" s="85">
        <f t="shared" si="2386"/>
        <v>0</v>
      </c>
      <c r="FZV74" s="85">
        <f t="shared" si="2386"/>
        <v>0</v>
      </c>
      <c r="FZW74" s="85">
        <f t="shared" si="2386"/>
        <v>0</v>
      </c>
      <c r="FZX74" s="85">
        <f t="shared" si="2386"/>
        <v>0</v>
      </c>
      <c r="FZY74" s="85">
        <f t="shared" si="2386"/>
        <v>0</v>
      </c>
      <c r="FZZ74" s="85">
        <f t="shared" si="2386"/>
        <v>0</v>
      </c>
      <c r="GAA74" s="85">
        <f t="shared" si="2386"/>
        <v>0</v>
      </c>
      <c r="GAB74" s="85">
        <f t="shared" si="2386"/>
        <v>0</v>
      </c>
      <c r="GAC74" s="85">
        <f t="shared" si="2386"/>
        <v>0</v>
      </c>
      <c r="GAD74" s="85">
        <f t="shared" si="2386"/>
        <v>0</v>
      </c>
      <c r="GAE74" s="85">
        <f t="shared" si="2386"/>
        <v>0</v>
      </c>
      <c r="GAF74" s="85">
        <f t="shared" si="2386"/>
        <v>0</v>
      </c>
      <c r="GAG74" s="85">
        <f t="shared" si="2386"/>
        <v>0</v>
      </c>
      <c r="GAH74" s="85">
        <f t="shared" si="2386"/>
        <v>0</v>
      </c>
      <c r="GAI74" s="85">
        <f t="shared" si="2386"/>
        <v>0</v>
      </c>
      <c r="GAJ74" s="85">
        <f t="shared" si="2386"/>
        <v>0</v>
      </c>
      <c r="GAK74" s="85">
        <f t="shared" si="2386"/>
        <v>0</v>
      </c>
      <c r="GAL74" s="85">
        <f t="shared" si="2386"/>
        <v>0</v>
      </c>
      <c r="GAM74" s="85">
        <f t="shared" si="2386"/>
        <v>0</v>
      </c>
      <c r="GAN74" s="85">
        <f t="shared" si="2386"/>
        <v>0</v>
      </c>
      <c r="GAO74" s="85">
        <f t="shared" si="2386"/>
        <v>0</v>
      </c>
      <c r="GAP74" s="85">
        <f t="shared" si="2386"/>
        <v>0</v>
      </c>
      <c r="GAQ74" s="85">
        <f t="shared" si="2386"/>
        <v>0</v>
      </c>
      <c r="GAR74" s="85">
        <f t="shared" si="2386"/>
        <v>0</v>
      </c>
      <c r="GAS74" s="85">
        <f t="shared" si="2386"/>
        <v>0</v>
      </c>
      <c r="GAT74" s="85">
        <f t="shared" si="2386"/>
        <v>0</v>
      </c>
      <c r="GAU74" s="85">
        <f t="shared" si="2386"/>
        <v>0</v>
      </c>
      <c r="GAV74" s="85">
        <f t="shared" si="2386"/>
        <v>0</v>
      </c>
      <c r="GAW74" s="85">
        <f t="shared" si="2386"/>
        <v>0</v>
      </c>
      <c r="GAX74" s="85">
        <f t="shared" si="2386"/>
        <v>0</v>
      </c>
      <c r="GAY74" s="85">
        <f t="shared" si="2386"/>
        <v>0</v>
      </c>
      <c r="GAZ74" s="85">
        <f t="shared" si="2386"/>
        <v>0</v>
      </c>
      <c r="GBA74" s="85">
        <f t="shared" si="2386"/>
        <v>0</v>
      </c>
      <c r="GBB74" s="85">
        <f t="shared" si="2386"/>
        <v>0</v>
      </c>
      <c r="GBC74" s="85">
        <f t="shared" si="2386"/>
        <v>0</v>
      </c>
      <c r="GBD74" s="85">
        <f t="shared" si="2386"/>
        <v>0</v>
      </c>
      <c r="GBE74" s="85">
        <f t="shared" si="2386"/>
        <v>0</v>
      </c>
      <c r="GBF74" s="85">
        <f t="shared" si="2386"/>
        <v>0</v>
      </c>
      <c r="GBG74" s="85">
        <f t="shared" si="2386"/>
        <v>0</v>
      </c>
      <c r="GBH74" s="85">
        <f t="shared" si="2386"/>
        <v>0</v>
      </c>
      <c r="GBI74" s="85">
        <f t="shared" si="2386"/>
        <v>0</v>
      </c>
      <c r="GBJ74" s="85">
        <f t="shared" si="2386"/>
        <v>0</v>
      </c>
      <c r="GBK74" s="85">
        <f t="shared" si="2386"/>
        <v>0</v>
      </c>
      <c r="GBL74" s="85">
        <f t="shared" si="2386"/>
        <v>0</v>
      </c>
      <c r="GBM74" s="85">
        <f t="shared" si="2386"/>
        <v>0</v>
      </c>
      <c r="GBN74" s="85">
        <f t="shared" si="2386"/>
        <v>0</v>
      </c>
      <c r="GBO74" s="85">
        <f t="shared" si="2386"/>
        <v>0</v>
      </c>
      <c r="GBP74" s="85">
        <f t="shared" si="2386"/>
        <v>0</v>
      </c>
      <c r="GBQ74" s="85">
        <f t="shared" si="2386"/>
        <v>0</v>
      </c>
      <c r="GBR74" s="85">
        <f t="shared" si="2386"/>
        <v>0</v>
      </c>
      <c r="GBS74" s="85">
        <f t="shared" si="2386"/>
        <v>0</v>
      </c>
      <c r="GBT74" s="85">
        <f t="shared" si="2386"/>
        <v>0</v>
      </c>
      <c r="GBU74" s="85">
        <f t="shared" si="2386"/>
        <v>0</v>
      </c>
      <c r="GBV74" s="85">
        <f t="shared" si="2386"/>
        <v>0</v>
      </c>
      <c r="GBW74" s="85">
        <f t="shared" si="2386"/>
        <v>0</v>
      </c>
      <c r="GBX74" s="85">
        <f t="shared" si="2386"/>
        <v>0</v>
      </c>
      <c r="GBY74" s="85">
        <f t="shared" si="2386"/>
        <v>0</v>
      </c>
      <c r="GBZ74" s="85">
        <f t="shared" si="2386"/>
        <v>0</v>
      </c>
      <c r="GCA74" s="85">
        <f t="shared" si="2386"/>
        <v>0</v>
      </c>
      <c r="GCB74" s="85">
        <f t="shared" si="2386"/>
        <v>0</v>
      </c>
      <c r="GCC74" s="85">
        <f t="shared" si="2386"/>
        <v>0</v>
      </c>
      <c r="GCD74" s="85">
        <f t="shared" ref="GCD74:GEO74" si="2387">SUM(GCD67+GCD68+GCD70-GCD73)</f>
        <v>0</v>
      </c>
      <c r="GCE74" s="85">
        <f t="shared" si="2387"/>
        <v>0</v>
      </c>
      <c r="GCF74" s="85">
        <f t="shared" si="2387"/>
        <v>0</v>
      </c>
      <c r="GCG74" s="85">
        <f t="shared" si="2387"/>
        <v>0</v>
      </c>
      <c r="GCH74" s="85">
        <f t="shared" si="2387"/>
        <v>0</v>
      </c>
      <c r="GCI74" s="85">
        <f t="shared" si="2387"/>
        <v>0</v>
      </c>
      <c r="GCJ74" s="85">
        <f t="shared" si="2387"/>
        <v>0</v>
      </c>
      <c r="GCK74" s="85">
        <f t="shared" si="2387"/>
        <v>0</v>
      </c>
      <c r="GCL74" s="85">
        <f t="shared" si="2387"/>
        <v>0</v>
      </c>
      <c r="GCM74" s="85">
        <f t="shared" si="2387"/>
        <v>0</v>
      </c>
      <c r="GCN74" s="85">
        <f t="shared" si="2387"/>
        <v>0</v>
      </c>
      <c r="GCO74" s="85">
        <f t="shared" si="2387"/>
        <v>0</v>
      </c>
      <c r="GCP74" s="85">
        <f t="shared" si="2387"/>
        <v>0</v>
      </c>
      <c r="GCQ74" s="85">
        <f t="shared" si="2387"/>
        <v>0</v>
      </c>
      <c r="GCR74" s="85">
        <f t="shared" si="2387"/>
        <v>0</v>
      </c>
      <c r="GCS74" s="85">
        <f t="shared" si="2387"/>
        <v>0</v>
      </c>
      <c r="GCT74" s="85">
        <f t="shared" si="2387"/>
        <v>0</v>
      </c>
      <c r="GCU74" s="85">
        <f t="shared" si="2387"/>
        <v>0</v>
      </c>
      <c r="GCV74" s="85">
        <f t="shared" si="2387"/>
        <v>0</v>
      </c>
      <c r="GCW74" s="85">
        <f t="shared" si="2387"/>
        <v>0</v>
      </c>
      <c r="GCX74" s="85">
        <f t="shared" si="2387"/>
        <v>0</v>
      </c>
      <c r="GCY74" s="85">
        <f t="shared" si="2387"/>
        <v>0</v>
      </c>
      <c r="GCZ74" s="85">
        <f t="shared" si="2387"/>
        <v>0</v>
      </c>
      <c r="GDA74" s="85">
        <f t="shared" si="2387"/>
        <v>0</v>
      </c>
      <c r="GDB74" s="85">
        <f t="shared" si="2387"/>
        <v>0</v>
      </c>
      <c r="GDC74" s="85">
        <f t="shared" si="2387"/>
        <v>0</v>
      </c>
      <c r="GDD74" s="85">
        <f t="shared" si="2387"/>
        <v>0</v>
      </c>
      <c r="GDE74" s="85">
        <f t="shared" si="2387"/>
        <v>0</v>
      </c>
      <c r="GDF74" s="85">
        <f t="shared" si="2387"/>
        <v>0</v>
      </c>
      <c r="GDG74" s="85">
        <f t="shared" si="2387"/>
        <v>0</v>
      </c>
      <c r="GDH74" s="85">
        <f t="shared" si="2387"/>
        <v>0</v>
      </c>
      <c r="GDI74" s="85">
        <f t="shared" si="2387"/>
        <v>0</v>
      </c>
      <c r="GDJ74" s="85">
        <f t="shared" si="2387"/>
        <v>0</v>
      </c>
      <c r="GDK74" s="85">
        <f t="shared" si="2387"/>
        <v>0</v>
      </c>
      <c r="GDL74" s="85">
        <f t="shared" si="2387"/>
        <v>0</v>
      </c>
      <c r="GDM74" s="85">
        <f t="shared" si="2387"/>
        <v>0</v>
      </c>
      <c r="GDN74" s="85">
        <f t="shared" si="2387"/>
        <v>0</v>
      </c>
      <c r="GDO74" s="85">
        <f t="shared" si="2387"/>
        <v>0</v>
      </c>
      <c r="GDP74" s="85">
        <f t="shared" si="2387"/>
        <v>0</v>
      </c>
      <c r="GDQ74" s="85">
        <f t="shared" si="2387"/>
        <v>0</v>
      </c>
      <c r="GDR74" s="85">
        <f t="shared" si="2387"/>
        <v>0</v>
      </c>
      <c r="GDS74" s="85">
        <f t="shared" si="2387"/>
        <v>0</v>
      </c>
      <c r="GDT74" s="85">
        <f t="shared" si="2387"/>
        <v>0</v>
      </c>
      <c r="GDU74" s="85">
        <f t="shared" si="2387"/>
        <v>0</v>
      </c>
      <c r="GDV74" s="85">
        <f t="shared" si="2387"/>
        <v>0</v>
      </c>
      <c r="GDW74" s="85">
        <f t="shared" si="2387"/>
        <v>0</v>
      </c>
      <c r="GDX74" s="85">
        <f t="shared" si="2387"/>
        <v>0</v>
      </c>
      <c r="GDY74" s="85">
        <f t="shared" si="2387"/>
        <v>0</v>
      </c>
      <c r="GDZ74" s="85">
        <f t="shared" si="2387"/>
        <v>0</v>
      </c>
      <c r="GEA74" s="85">
        <f t="shared" si="2387"/>
        <v>0</v>
      </c>
      <c r="GEB74" s="85">
        <f t="shared" si="2387"/>
        <v>0</v>
      </c>
      <c r="GEC74" s="85">
        <f t="shared" si="2387"/>
        <v>0</v>
      </c>
      <c r="GED74" s="85">
        <f t="shared" si="2387"/>
        <v>0</v>
      </c>
      <c r="GEE74" s="85">
        <f t="shared" si="2387"/>
        <v>0</v>
      </c>
      <c r="GEF74" s="85">
        <f t="shared" si="2387"/>
        <v>0</v>
      </c>
      <c r="GEG74" s="85">
        <f t="shared" si="2387"/>
        <v>0</v>
      </c>
      <c r="GEH74" s="85">
        <f t="shared" si="2387"/>
        <v>0</v>
      </c>
      <c r="GEI74" s="85">
        <f t="shared" si="2387"/>
        <v>0</v>
      </c>
      <c r="GEJ74" s="85">
        <f t="shared" si="2387"/>
        <v>0</v>
      </c>
      <c r="GEK74" s="85">
        <f t="shared" si="2387"/>
        <v>0</v>
      </c>
      <c r="GEL74" s="85">
        <f t="shared" si="2387"/>
        <v>0</v>
      </c>
      <c r="GEM74" s="85">
        <f t="shared" si="2387"/>
        <v>0</v>
      </c>
      <c r="GEN74" s="85">
        <f t="shared" si="2387"/>
        <v>0</v>
      </c>
      <c r="GEO74" s="85">
        <f t="shared" si="2387"/>
        <v>0</v>
      </c>
      <c r="GEP74" s="85">
        <f t="shared" ref="GEP74:GHA74" si="2388">SUM(GEP67+GEP68+GEP70-GEP73)</f>
        <v>0</v>
      </c>
      <c r="GEQ74" s="85">
        <f t="shared" si="2388"/>
        <v>0</v>
      </c>
      <c r="GER74" s="85">
        <f t="shared" si="2388"/>
        <v>0</v>
      </c>
      <c r="GES74" s="85">
        <f t="shared" si="2388"/>
        <v>0</v>
      </c>
      <c r="GET74" s="85">
        <f t="shared" si="2388"/>
        <v>0</v>
      </c>
      <c r="GEU74" s="85">
        <f t="shared" si="2388"/>
        <v>0</v>
      </c>
      <c r="GEV74" s="85">
        <f t="shared" si="2388"/>
        <v>0</v>
      </c>
      <c r="GEW74" s="85">
        <f t="shared" si="2388"/>
        <v>0</v>
      </c>
      <c r="GEX74" s="85">
        <f t="shared" si="2388"/>
        <v>0</v>
      </c>
      <c r="GEY74" s="85">
        <f t="shared" si="2388"/>
        <v>0</v>
      </c>
      <c r="GEZ74" s="85">
        <f t="shared" si="2388"/>
        <v>0</v>
      </c>
      <c r="GFA74" s="85">
        <f t="shared" si="2388"/>
        <v>0</v>
      </c>
      <c r="GFB74" s="85">
        <f t="shared" si="2388"/>
        <v>0</v>
      </c>
      <c r="GFC74" s="85">
        <f t="shared" si="2388"/>
        <v>0</v>
      </c>
      <c r="GFD74" s="85">
        <f t="shared" si="2388"/>
        <v>0</v>
      </c>
      <c r="GFE74" s="85">
        <f t="shared" si="2388"/>
        <v>0</v>
      </c>
      <c r="GFF74" s="85">
        <f t="shared" si="2388"/>
        <v>0</v>
      </c>
      <c r="GFG74" s="85">
        <f t="shared" si="2388"/>
        <v>0</v>
      </c>
      <c r="GFH74" s="85">
        <f t="shared" si="2388"/>
        <v>0</v>
      </c>
      <c r="GFI74" s="85">
        <f t="shared" si="2388"/>
        <v>0</v>
      </c>
      <c r="GFJ74" s="85">
        <f t="shared" si="2388"/>
        <v>0</v>
      </c>
      <c r="GFK74" s="85">
        <f t="shared" si="2388"/>
        <v>0</v>
      </c>
      <c r="GFL74" s="85">
        <f t="shared" si="2388"/>
        <v>0</v>
      </c>
      <c r="GFM74" s="85">
        <f t="shared" si="2388"/>
        <v>0</v>
      </c>
      <c r="GFN74" s="85">
        <f t="shared" si="2388"/>
        <v>0</v>
      </c>
      <c r="GFO74" s="85">
        <f t="shared" si="2388"/>
        <v>0</v>
      </c>
      <c r="GFP74" s="85">
        <f t="shared" si="2388"/>
        <v>0</v>
      </c>
      <c r="GFQ74" s="85">
        <f t="shared" si="2388"/>
        <v>0</v>
      </c>
      <c r="GFR74" s="85">
        <f t="shared" si="2388"/>
        <v>0</v>
      </c>
      <c r="GFS74" s="85">
        <f t="shared" si="2388"/>
        <v>0</v>
      </c>
      <c r="GFT74" s="85">
        <f t="shared" si="2388"/>
        <v>0</v>
      </c>
      <c r="GFU74" s="85">
        <f t="shared" si="2388"/>
        <v>0</v>
      </c>
      <c r="GFV74" s="85">
        <f t="shared" si="2388"/>
        <v>0</v>
      </c>
      <c r="GFW74" s="85">
        <f t="shared" si="2388"/>
        <v>0</v>
      </c>
      <c r="GFX74" s="85">
        <f t="shared" si="2388"/>
        <v>0</v>
      </c>
      <c r="GFY74" s="85">
        <f t="shared" si="2388"/>
        <v>0</v>
      </c>
      <c r="GFZ74" s="85">
        <f t="shared" si="2388"/>
        <v>0</v>
      </c>
      <c r="GGA74" s="85">
        <f t="shared" si="2388"/>
        <v>0</v>
      </c>
      <c r="GGB74" s="85">
        <f t="shared" si="2388"/>
        <v>0</v>
      </c>
      <c r="GGC74" s="85">
        <f t="shared" si="2388"/>
        <v>0</v>
      </c>
      <c r="GGD74" s="85">
        <f t="shared" si="2388"/>
        <v>0</v>
      </c>
      <c r="GGE74" s="85">
        <f t="shared" si="2388"/>
        <v>0</v>
      </c>
      <c r="GGF74" s="85">
        <f t="shared" si="2388"/>
        <v>0</v>
      </c>
      <c r="GGG74" s="85">
        <f t="shared" si="2388"/>
        <v>0</v>
      </c>
      <c r="GGH74" s="85">
        <f t="shared" si="2388"/>
        <v>0</v>
      </c>
      <c r="GGI74" s="85">
        <f t="shared" si="2388"/>
        <v>0</v>
      </c>
      <c r="GGJ74" s="85">
        <f t="shared" si="2388"/>
        <v>0</v>
      </c>
      <c r="GGK74" s="85">
        <f t="shared" si="2388"/>
        <v>0</v>
      </c>
      <c r="GGL74" s="85">
        <f t="shared" si="2388"/>
        <v>0</v>
      </c>
      <c r="GGM74" s="85">
        <f t="shared" si="2388"/>
        <v>0</v>
      </c>
      <c r="GGN74" s="85">
        <f t="shared" si="2388"/>
        <v>0</v>
      </c>
      <c r="GGO74" s="85">
        <f t="shared" si="2388"/>
        <v>0</v>
      </c>
      <c r="GGP74" s="85">
        <f t="shared" si="2388"/>
        <v>0</v>
      </c>
      <c r="GGQ74" s="85">
        <f t="shared" si="2388"/>
        <v>0</v>
      </c>
      <c r="GGR74" s="85">
        <f t="shared" si="2388"/>
        <v>0</v>
      </c>
      <c r="GGS74" s="85">
        <f t="shared" si="2388"/>
        <v>0</v>
      </c>
      <c r="GGT74" s="85">
        <f t="shared" si="2388"/>
        <v>0</v>
      </c>
      <c r="GGU74" s="85">
        <f t="shared" si="2388"/>
        <v>0</v>
      </c>
      <c r="GGV74" s="85">
        <f t="shared" si="2388"/>
        <v>0</v>
      </c>
      <c r="GGW74" s="85">
        <f t="shared" si="2388"/>
        <v>0</v>
      </c>
      <c r="GGX74" s="85">
        <f t="shared" si="2388"/>
        <v>0</v>
      </c>
      <c r="GGY74" s="85">
        <f t="shared" si="2388"/>
        <v>0</v>
      </c>
      <c r="GGZ74" s="85">
        <f t="shared" si="2388"/>
        <v>0</v>
      </c>
      <c r="GHA74" s="85">
        <f t="shared" si="2388"/>
        <v>0</v>
      </c>
      <c r="GHB74" s="85">
        <f t="shared" ref="GHB74:GJM74" si="2389">SUM(GHB67+GHB68+GHB70-GHB73)</f>
        <v>0</v>
      </c>
      <c r="GHC74" s="85">
        <f t="shared" si="2389"/>
        <v>0</v>
      </c>
      <c r="GHD74" s="85">
        <f t="shared" si="2389"/>
        <v>0</v>
      </c>
      <c r="GHE74" s="85">
        <f t="shared" si="2389"/>
        <v>0</v>
      </c>
      <c r="GHF74" s="85">
        <f t="shared" si="2389"/>
        <v>0</v>
      </c>
      <c r="GHG74" s="85">
        <f t="shared" si="2389"/>
        <v>0</v>
      </c>
      <c r="GHH74" s="85">
        <f t="shared" si="2389"/>
        <v>0</v>
      </c>
      <c r="GHI74" s="85">
        <f t="shared" si="2389"/>
        <v>0</v>
      </c>
      <c r="GHJ74" s="85">
        <f t="shared" si="2389"/>
        <v>0</v>
      </c>
      <c r="GHK74" s="85">
        <f t="shared" si="2389"/>
        <v>0</v>
      </c>
      <c r="GHL74" s="85">
        <f t="shared" si="2389"/>
        <v>0</v>
      </c>
      <c r="GHM74" s="85">
        <f t="shared" si="2389"/>
        <v>0</v>
      </c>
      <c r="GHN74" s="85">
        <f t="shared" si="2389"/>
        <v>0</v>
      </c>
      <c r="GHO74" s="85">
        <f t="shared" si="2389"/>
        <v>0</v>
      </c>
      <c r="GHP74" s="85">
        <f t="shared" si="2389"/>
        <v>0</v>
      </c>
      <c r="GHQ74" s="85">
        <f t="shared" si="2389"/>
        <v>0</v>
      </c>
      <c r="GHR74" s="85">
        <f t="shared" si="2389"/>
        <v>0</v>
      </c>
      <c r="GHS74" s="85">
        <f t="shared" si="2389"/>
        <v>0</v>
      </c>
      <c r="GHT74" s="85">
        <f t="shared" si="2389"/>
        <v>0</v>
      </c>
      <c r="GHU74" s="85">
        <f t="shared" si="2389"/>
        <v>0</v>
      </c>
      <c r="GHV74" s="85">
        <f t="shared" si="2389"/>
        <v>0</v>
      </c>
      <c r="GHW74" s="85">
        <f t="shared" si="2389"/>
        <v>0</v>
      </c>
      <c r="GHX74" s="85">
        <f t="shared" si="2389"/>
        <v>0</v>
      </c>
      <c r="GHY74" s="85">
        <f t="shared" si="2389"/>
        <v>0</v>
      </c>
      <c r="GHZ74" s="85">
        <f t="shared" si="2389"/>
        <v>0</v>
      </c>
      <c r="GIA74" s="85">
        <f t="shared" si="2389"/>
        <v>0</v>
      </c>
      <c r="GIB74" s="85">
        <f t="shared" si="2389"/>
        <v>0</v>
      </c>
      <c r="GIC74" s="85">
        <f t="shared" si="2389"/>
        <v>0</v>
      </c>
      <c r="GID74" s="85">
        <f t="shared" si="2389"/>
        <v>0</v>
      </c>
      <c r="GIE74" s="85">
        <f t="shared" si="2389"/>
        <v>0</v>
      </c>
      <c r="GIF74" s="85">
        <f t="shared" si="2389"/>
        <v>0</v>
      </c>
      <c r="GIG74" s="85">
        <f t="shared" si="2389"/>
        <v>0</v>
      </c>
      <c r="GIH74" s="85">
        <f t="shared" si="2389"/>
        <v>0</v>
      </c>
      <c r="GII74" s="85">
        <f t="shared" si="2389"/>
        <v>0</v>
      </c>
      <c r="GIJ74" s="85">
        <f t="shared" si="2389"/>
        <v>0</v>
      </c>
      <c r="GIK74" s="85">
        <f t="shared" si="2389"/>
        <v>0</v>
      </c>
      <c r="GIL74" s="85">
        <f t="shared" si="2389"/>
        <v>0</v>
      </c>
      <c r="GIM74" s="85">
        <f t="shared" si="2389"/>
        <v>0</v>
      </c>
      <c r="GIN74" s="85">
        <f t="shared" si="2389"/>
        <v>0</v>
      </c>
      <c r="GIO74" s="85">
        <f t="shared" si="2389"/>
        <v>0</v>
      </c>
      <c r="GIP74" s="85">
        <f t="shared" si="2389"/>
        <v>0</v>
      </c>
      <c r="GIQ74" s="85">
        <f t="shared" si="2389"/>
        <v>0</v>
      </c>
      <c r="GIR74" s="85">
        <f t="shared" si="2389"/>
        <v>0</v>
      </c>
      <c r="GIS74" s="85">
        <f t="shared" si="2389"/>
        <v>0</v>
      </c>
      <c r="GIT74" s="85">
        <f t="shared" si="2389"/>
        <v>0</v>
      </c>
      <c r="GIU74" s="85">
        <f t="shared" si="2389"/>
        <v>0</v>
      </c>
      <c r="GIV74" s="85">
        <f t="shared" si="2389"/>
        <v>0</v>
      </c>
      <c r="GIW74" s="85">
        <f t="shared" si="2389"/>
        <v>0</v>
      </c>
      <c r="GIX74" s="85">
        <f t="shared" si="2389"/>
        <v>0</v>
      </c>
      <c r="GIY74" s="85">
        <f t="shared" si="2389"/>
        <v>0</v>
      </c>
      <c r="GIZ74" s="85">
        <f t="shared" si="2389"/>
        <v>0</v>
      </c>
      <c r="GJA74" s="85">
        <f t="shared" si="2389"/>
        <v>0</v>
      </c>
      <c r="GJB74" s="85">
        <f t="shared" si="2389"/>
        <v>0</v>
      </c>
      <c r="GJC74" s="85">
        <f t="shared" si="2389"/>
        <v>0</v>
      </c>
      <c r="GJD74" s="85">
        <f t="shared" si="2389"/>
        <v>0</v>
      </c>
      <c r="GJE74" s="85">
        <f t="shared" si="2389"/>
        <v>0</v>
      </c>
      <c r="GJF74" s="85">
        <f t="shared" si="2389"/>
        <v>0</v>
      </c>
      <c r="GJG74" s="85">
        <f t="shared" si="2389"/>
        <v>0</v>
      </c>
      <c r="GJH74" s="85">
        <f t="shared" si="2389"/>
        <v>0</v>
      </c>
      <c r="GJI74" s="85">
        <f t="shared" si="2389"/>
        <v>0</v>
      </c>
      <c r="GJJ74" s="85">
        <f t="shared" si="2389"/>
        <v>0</v>
      </c>
      <c r="GJK74" s="85">
        <f t="shared" si="2389"/>
        <v>0</v>
      </c>
      <c r="GJL74" s="85">
        <f t="shared" si="2389"/>
        <v>0</v>
      </c>
      <c r="GJM74" s="85">
        <f t="shared" si="2389"/>
        <v>0</v>
      </c>
      <c r="GJN74" s="85">
        <f t="shared" ref="GJN74:GLY74" si="2390">SUM(GJN67+GJN68+GJN70-GJN73)</f>
        <v>0</v>
      </c>
      <c r="GJO74" s="85">
        <f t="shared" si="2390"/>
        <v>0</v>
      </c>
      <c r="GJP74" s="85">
        <f t="shared" si="2390"/>
        <v>0</v>
      </c>
      <c r="GJQ74" s="85">
        <f t="shared" si="2390"/>
        <v>0</v>
      </c>
      <c r="GJR74" s="85">
        <f t="shared" si="2390"/>
        <v>0</v>
      </c>
      <c r="GJS74" s="85">
        <f t="shared" si="2390"/>
        <v>0</v>
      </c>
      <c r="GJT74" s="85">
        <f t="shared" si="2390"/>
        <v>0</v>
      </c>
      <c r="GJU74" s="85">
        <f t="shared" si="2390"/>
        <v>0</v>
      </c>
      <c r="GJV74" s="85">
        <f t="shared" si="2390"/>
        <v>0</v>
      </c>
      <c r="GJW74" s="85">
        <f t="shared" si="2390"/>
        <v>0</v>
      </c>
      <c r="GJX74" s="85">
        <f t="shared" si="2390"/>
        <v>0</v>
      </c>
      <c r="GJY74" s="85">
        <f t="shared" si="2390"/>
        <v>0</v>
      </c>
      <c r="GJZ74" s="85">
        <f t="shared" si="2390"/>
        <v>0</v>
      </c>
      <c r="GKA74" s="85">
        <f t="shared" si="2390"/>
        <v>0</v>
      </c>
      <c r="GKB74" s="85">
        <f t="shared" si="2390"/>
        <v>0</v>
      </c>
      <c r="GKC74" s="85">
        <f t="shared" si="2390"/>
        <v>0</v>
      </c>
      <c r="GKD74" s="85">
        <f t="shared" si="2390"/>
        <v>0</v>
      </c>
      <c r="GKE74" s="85">
        <f t="shared" si="2390"/>
        <v>0</v>
      </c>
      <c r="GKF74" s="85">
        <f t="shared" si="2390"/>
        <v>0</v>
      </c>
      <c r="GKG74" s="85">
        <f t="shared" si="2390"/>
        <v>0</v>
      </c>
      <c r="GKH74" s="85">
        <f t="shared" si="2390"/>
        <v>0</v>
      </c>
      <c r="GKI74" s="85">
        <f t="shared" si="2390"/>
        <v>0</v>
      </c>
      <c r="GKJ74" s="85">
        <f t="shared" si="2390"/>
        <v>0</v>
      </c>
      <c r="GKK74" s="85">
        <f t="shared" si="2390"/>
        <v>0</v>
      </c>
      <c r="GKL74" s="85">
        <f t="shared" si="2390"/>
        <v>0</v>
      </c>
      <c r="GKM74" s="85">
        <f t="shared" si="2390"/>
        <v>0</v>
      </c>
      <c r="GKN74" s="85">
        <f t="shared" si="2390"/>
        <v>0</v>
      </c>
      <c r="GKO74" s="85">
        <f t="shared" si="2390"/>
        <v>0</v>
      </c>
      <c r="GKP74" s="85">
        <f t="shared" si="2390"/>
        <v>0</v>
      </c>
      <c r="GKQ74" s="85">
        <f t="shared" si="2390"/>
        <v>0</v>
      </c>
      <c r="GKR74" s="85">
        <f t="shared" si="2390"/>
        <v>0</v>
      </c>
      <c r="GKS74" s="85">
        <f t="shared" si="2390"/>
        <v>0</v>
      </c>
      <c r="GKT74" s="85">
        <f t="shared" si="2390"/>
        <v>0</v>
      </c>
      <c r="GKU74" s="85">
        <f t="shared" si="2390"/>
        <v>0</v>
      </c>
      <c r="GKV74" s="85">
        <f t="shared" si="2390"/>
        <v>0</v>
      </c>
      <c r="GKW74" s="85">
        <f t="shared" si="2390"/>
        <v>0</v>
      </c>
      <c r="GKX74" s="85">
        <f t="shared" si="2390"/>
        <v>0</v>
      </c>
      <c r="GKY74" s="85">
        <f t="shared" si="2390"/>
        <v>0</v>
      </c>
      <c r="GKZ74" s="85">
        <f t="shared" si="2390"/>
        <v>0</v>
      </c>
      <c r="GLA74" s="85">
        <f t="shared" si="2390"/>
        <v>0</v>
      </c>
      <c r="GLB74" s="85">
        <f t="shared" si="2390"/>
        <v>0</v>
      </c>
      <c r="GLC74" s="85">
        <f t="shared" si="2390"/>
        <v>0</v>
      </c>
      <c r="GLD74" s="85">
        <f t="shared" si="2390"/>
        <v>0</v>
      </c>
      <c r="GLE74" s="85">
        <f t="shared" si="2390"/>
        <v>0</v>
      </c>
      <c r="GLF74" s="85">
        <f t="shared" si="2390"/>
        <v>0</v>
      </c>
      <c r="GLG74" s="85">
        <f t="shared" si="2390"/>
        <v>0</v>
      </c>
      <c r="GLH74" s="85">
        <f t="shared" si="2390"/>
        <v>0</v>
      </c>
      <c r="GLI74" s="85">
        <f t="shared" si="2390"/>
        <v>0</v>
      </c>
      <c r="GLJ74" s="85">
        <f t="shared" si="2390"/>
        <v>0</v>
      </c>
      <c r="GLK74" s="85">
        <f t="shared" si="2390"/>
        <v>0</v>
      </c>
      <c r="GLL74" s="85">
        <f t="shared" si="2390"/>
        <v>0</v>
      </c>
      <c r="GLM74" s="85">
        <f t="shared" si="2390"/>
        <v>0</v>
      </c>
      <c r="GLN74" s="85">
        <f t="shared" si="2390"/>
        <v>0</v>
      </c>
      <c r="GLO74" s="85">
        <f t="shared" si="2390"/>
        <v>0</v>
      </c>
      <c r="GLP74" s="85">
        <f t="shared" si="2390"/>
        <v>0</v>
      </c>
      <c r="GLQ74" s="85">
        <f t="shared" si="2390"/>
        <v>0</v>
      </c>
      <c r="GLR74" s="85">
        <f t="shared" si="2390"/>
        <v>0</v>
      </c>
      <c r="GLS74" s="85">
        <f t="shared" si="2390"/>
        <v>0</v>
      </c>
      <c r="GLT74" s="85">
        <f t="shared" si="2390"/>
        <v>0</v>
      </c>
      <c r="GLU74" s="85">
        <f t="shared" si="2390"/>
        <v>0</v>
      </c>
      <c r="GLV74" s="85">
        <f t="shared" si="2390"/>
        <v>0</v>
      </c>
      <c r="GLW74" s="85">
        <f t="shared" si="2390"/>
        <v>0</v>
      </c>
      <c r="GLX74" s="85">
        <f t="shared" si="2390"/>
        <v>0</v>
      </c>
      <c r="GLY74" s="85">
        <f t="shared" si="2390"/>
        <v>0</v>
      </c>
      <c r="GLZ74" s="85">
        <f t="shared" ref="GLZ74:GOK74" si="2391">SUM(GLZ67+GLZ68+GLZ70-GLZ73)</f>
        <v>0</v>
      </c>
      <c r="GMA74" s="85">
        <f t="shared" si="2391"/>
        <v>0</v>
      </c>
      <c r="GMB74" s="85">
        <f t="shared" si="2391"/>
        <v>0</v>
      </c>
      <c r="GMC74" s="85">
        <f t="shared" si="2391"/>
        <v>0</v>
      </c>
      <c r="GMD74" s="85">
        <f t="shared" si="2391"/>
        <v>0</v>
      </c>
      <c r="GME74" s="85">
        <f t="shared" si="2391"/>
        <v>0</v>
      </c>
      <c r="GMF74" s="85">
        <f t="shared" si="2391"/>
        <v>0</v>
      </c>
      <c r="GMG74" s="85">
        <f t="shared" si="2391"/>
        <v>0</v>
      </c>
      <c r="GMH74" s="85">
        <f t="shared" si="2391"/>
        <v>0</v>
      </c>
      <c r="GMI74" s="85">
        <f t="shared" si="2391"/>
        <v>0</v>
      </c>
      <c r="GMJ74" s="85">
        <f t="shared" si="2391"/>
        <v>0</v>
      </c>
      <c r="GMK74" s="85">
        <f t="shared" si="2391"/>
        <v>0</v>
      </c>
      <c r="GML74" s="85">
        <f t="shared" si="2391"/>
        <v>0</v>
      </c>
      <c r="GMM74" s="85">
        <f t="shared" si="2391"/>
        <v>0</v>
      </c>
      <c r="GMN74" s="85">
        <f t="shared" si="2391"/>
        <v>0</v>
      </c>
      <c r="GMO74" s="85">
        <f t="shared" si="2391"/>
        <v>0</v>
      </c>
      <c r="GMP74" s="85">
        <f t="shared" si="2391"/>
        <v>0</v>
      </c>
      <c r="GMQ74" s="85">
        <f t="shared" si="2391"/>
        <v>0</v>
      </c>
      <c r="GMR74" s="85">
        <f t="shared" si="2391"/>
        <v>0</v>
      </c>
      <c r="GMS74" s="85">
        <f t="shared" si="2391"/>
        <v>0</v>
      </c>
      <c r="GMT74" s="85">
        <f t="shared" si="2391"/>
        <v>0</v>
      </c>
      <c r="GMU74" s="85">
        <f t="shared" si="2391"/>
        <v>0</v>
      </c>
      <c r="GMV74" s="85">
        <f t="shared" si="2391"/>
        <v>0</v>
      </c>
      <c r="GMW74" s="85">
        <f t="shared" si="2391"/>
        <v>0</v>
      </c>
      <c r="GMX74" s="85">
        <f t="shared" si="2391"/>
        <v>0</v>
      </c>
      <c r="GMY74" s="85">
        <f t="shared" si="2391"/>
        <v>0</v>
      </c>
      <c r="GMZ74" s="85">
        <f t="shared" si="2391"/>
        <v>0</v>
      </c>
      <c r="GNA74" s="85">
        <f t="shared" si="2391"/>
        <v>0</v>
      </c>
      <c r="GNB74" s="85">
        <f t="shared" si="2391"/>
        <v>0</v>
      </c>
      <c r="GNC74" s="85">
        <f t="shared" si="2391"/>
        <v>0</v>
      </c>
      <c r="GND74" s="85">
        <f t="shared" si="2391"/>
        <v>0</v>
      </c>
      <c r="GNE74" s="85">
        <f t="shared" si="2391"/>
        <v>0</v>
      </c>
      <c r="GNF74" s="85">
        <f t="shared" si="2391"/>
        <v>0</v>
      </c>
      <c r="GNG74" s="85">
        <f t="shared" si="2391"/>
        <v>0</v>
      </c>
      <c r="GNH74" s="85">
        <f t="shared" si="2391"/>
        <v>0</v>
      </c>
      <c r="GNI74" s="85">
        <f t="shared" si="2391"/>
        <v>0</v>
      </c>
      <c r="GNJ74" s="85">
        <f t="shared" si="2391"/>
        <v>0</v>
      </c>
      <c r="GNK74" s="85">
        <f t="shared" si="2391"/>
        <v>0</v>
      </c>
      <c r="GNL74" s="85">
        <f t="shared" si="2391"/>
        <v>0</v>
      </c>
      <c r="GNM74" s="85">
        <f t="shared" si="2391"/>
        <v>0</v>
      </c>
      <c r="GNN74" s="85">
        <f t="shared" si="2391"/>
        <v>0</v>
      </c>
      <c r="GNO74" s="85">
        <f t="shared" si="2391"/>
        <v>0</v>
      </c>
      <c r="GNP74" s="85">
        <f t="shared" si="2391"/>
        <v>0</v>
      </c>
      <c r="GNQ74" s="85">
        <f t="shared" si="2391"/>
        <v>0</v>
      </c>
      <c r="GNR74" s="85">
        <f t="shared" si="2391"/>
        <v>0</v>
      </c>
      <c r="GNS74" s="85">
        <f t="shared" si="2391"/>
        <v>0</v>
      </c>
      <c r="GNT74" s="85">
        <f t="shared" si="2391"/>
        <v>0</v>
      </c>
      <c r="GNU74" s="85">
        <f t="shared" si="2391"/>
        <v>0</v>
      </c>
      <c r="GNV74" s="85">
        <f t="shared" si="2391"/>
        <v>0</v>
      </c>
      <c r="GNW74" s="85">
        <f t="shared" si="2391"/>
        <v>0</v>
      </c>
      <c r="GNX74" s="85">
        <f t="shared" si="2391"/>
        <v>0</v>
      </c>
      <c r="GNY74" s="85">
        <f t="shared" si="2391"/>
        <v>0</v>
      </c>
      <c r="GNZ74" s="85">
        <f t="shared" si="2391"/>
        <v>0</v>
      </c>
      <c r="GOA74" s="85">
        <f t="shared" si="2391"/>
        <v>0</v>
      </c>
      <c r="GOB74" s="85">
        <f t="shared" si="2391"/>
        <v>0</v>
      </c>
      <c r="GOC74" s="85">
        <f t="shared" si="2391"/>
        <v>0</v>
      </c>
      <c r="GOD74" s="85">
        <f t="shared" si="2391"/>
        <v>0</v>
      </c>
      <c r="GOE74" s="85">
        <f t="shared" si="2391"/>
        <v>0</v>
      </c>
      <c r="GOF74" s="85">
        <f t="shared" si="2391"/>
        <v>0</v>
      </c>
      <c r="GOG74" s="85">
        <f t="shared" si="2391"/>
        <v>0</v>
      </c>
      <c r="GOH74" s="85">
        <f t="shared" si="2391"/>
        <v>0</v>
      </c>
      <c r="GOI74" s="85">
        <f t="shared" si="2391"/>
        <v>0</v>
      </c>
      <c r="GOJ74" s="85">
        <f t="shared" si="2391"/>
        <v>0</v>
      </c>
      <c r="GOK74" s="85">
        <f t="shared" si="2391"/>
        <v>0</v>
      </c>
      <c r="GOL74" s="85">
        <f t="shared" ref="GOL74:GQW74" si="2392">SUM(GOL67+GOL68+GOL70-GOL73)</f>
        <v>0</v>
      </c>
      <c r="GOM74" s="85">
        <f t="shared" si="2392"/>
        <v>0</v>
      </c>
      <c r="GON74" s="85">
        <f t="shared" si="2392"/>
        <v>0</v>
      </c>
      <c r="GOO74" s="85">
        <f t="shared" si="2392"/>
        <v>0</v>
      </c>
      <c r="GOP74" s="85">
        <f t="shared" si="2392"/>
        <v>0</v>
      </c>
      <c r="GOQ74" s="85">
        <f t="shared" si="2392"/>
        <v>0</v>
      </c>
      <c r="GOR74" s="85">
        <f t="shared" si="2392"/>
        <v>0</v>
      </c>
      <c r="GOS74" s="85">
        <f t="shared" si="2392"/>
        <v>0</v>
      </c>
      <c r="GOT74" s="85">
        <f t="shared" si="2392"/>
        <v>0</v>
      </c>
      <c r="GOU74" s="85">
        <f t="shared" si="2392"/>
        <v>0</v>
      </c>
      <c r="GOV74" s="85">
        <f t="shared" si="2392"/>
        <v>0</v>
      </c>
      <c r="GOW74" s="85">
        <f t="shared" si="2392"/>
        <v>0</v>
      </c>
      <c r="GOX74" s="85">
        <f t="shared" si="2392"/>
        <v>0</v>
      </c>
      <c r="GOY74" s="85">
        <f t="shared" si="2392"/>
        <v>0</v>
      </c>
      <c r="GOZ74" s="85">
        <f t="shared" si="2392"/>
        <v>0</v>
      </c>
      <c r="GPA74" s="85">
        <f t="shared" si="2392"/>
        <v>0</v>
      </c>
      <c r="GPB74" s="85">
        <f t="shared" si="2392"/>
        <v>0</v>
      </c>
      <c r="GPC74" s="85">
        <f t="shared" si="2392"/>
        <v>0</v>
      </c>
      <c r="GPD74" s="85">
        <f t="shared" si="2392"/>
        <v>0</v>
      </c>
      <c r="GPE74" s="85">
        <f t="shared" si="2392"/>
        <v>0</v>
      </c>
      <c r="GPF74" s="85">
        <f t="shared" si="2392"/>
        <v>0</v>
      </c>
      <c r="GPG74" s="85">
        <f t="shared" si="2392"/>
        <v>0</v>
      </c>
      <c r="GPH74" s="85">
        <f t="shared" si="2392"/>
        <v>0</v>
      </c>
      <c r="GPI74" s="85">
        <f t="shared" si="2392"/>
        <v>0</v>
      </c>
      <c r="GPJ74" s="85">
        <f t="shared" si="2392"/>
        <v>0</v>
      </c>
      <c r="GPK74" s="85">
        <f t="shared" si="2392"/>
        <v>0</v>
      </c>
      <c r="GPL74" s="85">
        <f t="shared" si="2392"/>
        <v>0</v>
      </c>
      <c r="GPM74" s="85">
        <f t="shared" si="2392"/>
        <v>0</v>
      </c>
      <c r="GPN74" s="85">
        <f t="shared" si="2392"/>
        <v>0</v>
      </c>
      <c r="GPO74" s="85">
        <f t="shared" si="2392"/>
        <v>0</v>
      </c>
      <c r="GPP74" s="85">
        <f t="shared" si="2392"/>
        <v>0</v>
      </c>
      <c r="GPQ74" s="85">
        <f t="shared" si="2392"/>
        <v>0</v>
      </c>
      <c r="GPR74" s="85">
        <f t="shared" si="2392"/>
        <v>0</v>
      </c>
      <c r="GPS74" s="85">
        <f t="shared" si="2392"/>
        <v>0</v>
      </c>
      <c r="GPT74" s="85">
        <f t="shared" si="2392"/>
        <v>0</v>
      </c>
      <c r="GPU74" s="85">
        <f t="shared" si="2392"/>
        <v>0</v>
      </c>
      <c r="GPV74" s="85">
        <f t="shared" si="2392"/>
        <v>0</v>
      </c>
      <c r="GPW74" s="85">
        <f t="shared" si="2392"/>
        <v>0</v>
      </c>
      <c r="GPX74" s="85">
        <f t="shared" si="2392"/>
        <v>0</v>
      </c>
      <c r="GPY74" s="85">
        <f t="shared" si="2392"/>
        <v>0</v>
      </c>
      <c r="GPZ74" s="85">
        <f t="shared" si="2392"/>
        <v>0</v>
      </c>
      <c r="GQA74" s="85">
        <f t="shared" si="2392"/>
        <v>0</v>
      </c>
      <c r="GQB74" s="85">
        <f t="shared" si="2392"/>
        <v>0</v>
      </c>
      <c r="GQC74" s="85">
        <f t="shared" si="2392"/>
        <v>0</v>
      </c>
      <c r="GQD74" s="85">
        <f t="shared" si="2392"/>
        <v>0</v>
      </c>
      <c r="GQE74" s="85">
        <f t="shared" si="2392"/>
        <v>0</v>
      </c>
      <c r="GQF74" s="85">
        <f t="shared" si="2392"/>
        <v>0</v>
      </c>
      <c r="GQG74" s="85">
        <f t="shared" si="2392"/>
        <v>0</v>
      </c>
      <c r="GQH74" s="85">
        <f t="shared" si="2392"/>
        <v>0</v>
      </c>
      <c r="GQI74" s="85">
        <f t="shared" si="2392"/>
        <v>0</v>
      </c>
      <c r="GQJ74" s="85">
        <f t="shared" si="2392"/>
        <v>0</v>
      </c>
      <c r="GQK74" s="85">
        <f t="shared" si="2392"/>
        <v>0</v>
      </c>
      <c r="GQL74" s="85">
        <f t="shared" si="2392"/>
        <v>0</v>
      </c>
      <c r="GQM74" s="85">
        <f t="shared" si="2392"/>
        <v>0</v>
      </c>
      <c r="GQN74" s="85">
        <f t="shared" si="2392"/>
        <v>0</v>
      </c>
      <c r="GQO74" s="85">
        <f t="shared" si="2392"/>
        <v>0</v>
      </c>
      <c r="GQP74" s="85">
        <f t="shared" si="2392"/>
        <v>0</v>
      </c>
      <c r="GQQ74" s="85">
        <f t="shared" si="2392"/>
        <v>0</v>
      </c>
      <c r="GQR74" s="85">
        <f t="shared" si="2392"/>
        <v>0</v>
      </c>
      <c r="GQS74" s="85">
        <f t="shared" si="2392"/>
        <v>0</v>
      </c>
      <c r="GQT74" s="85">
        <f t="shared" si="2392"/>
        <v>0</v>
      </c>
      <c r="GQU74" s="85">
        <f t="shared" si="2392"/>
        <v>0</v>
      </c>
      <c r="GQV74" s="85">
        <f t="shared" si="2392"/>
        <v>0</v>
      </c>
      <c r="GQW74" s="85">
        <f t="shared" si="2392"/>
        <v>0</v>
      </c>
      <c r="GQX74" s="85">
        <f t="shared" ref="GQX74:GTI74" si="2393">SUM(GQX67+GQX68+GQX70-GQX73)</f>
        <v>0</v>
      </c>
      <c r="GQY74" s="85">
        <f t="shared" si="2393"/>
        <v>0</v>
      </c>
      <c r="GQZ74" s="85">
        <f t="shared" si="2393"/>
        <v>0</v>
      </c>
      <c r="GRA74" s="85">
        <f t="shared" si="2393"/>
        <v>0</v>
      </c>
      <c r="GRB74" s="85">
        <f t="shared" si="2393"/>
        <v>0</v>
      </c>
      <c r="GRC74" s="85">
        <f t="shared" si="2393"/>
        <v>0</v>
      </c>
      <c r="GRD74" s="85">
        <f t="shared" si="2393"/>
        <v>0</v>
      </c>
      <c r="GRE74" s="85">
        <f t="shared" si="2393"/>
        <v>0</v>
      </c>
      <c r="GRF74" s="85">
        <f t="shared" si="2393"/>
        <v>0</v>
      </c>
      <c r="GRG74" s="85">
        <f t="shared" si="2393"/>
        <v>0</v>
      </c>
      <c r="GRH74" s="85">
        <f t="shared" si="2393"/>
        <v>0</v>
      </c>
      <c r="GRI74" s="85">
        <f t="shared" si="2393"/>
        <v>0</v>
      </c>
      <c r="GRJ74" s="85">
        <f t="shared" si="2393"/>
        <v>0</v>
      </c>
      <c r="GRK74" s="85">
        <f t="shared" si="2393"/>
        <v>0</v>
      </c>
      <c r="GRL74" s="85">
        <f t="shared" si="2393"/>
        <v>0</v>
      </c>
      <c r="GRM74" s="85">
        <f t="shared" si="2393"/>
        <v>0</v>
      </c>
      <c r="GRN74" s="85">
        <f t="shared" si="2393"/>
        <v>0</v>
      </c>
      <c r="GRO74" s="85">
        <f t="shared" si="2393"/>
        <v>0</v>
      </c>
      <c r="GRP74" s="85">
        <f t="shared" si="2393"/>
        <v>0</v>
      </c>
      <c r="GRQ74" s="85">
        <f t="shared" si="2393"/>
        <v>0</v>
      </c>
      <c r="GRR74" s="85">
        <f t="shared" si="2393"/>
        <v>0</v>
      </c>
      <c r="GRS74" s="85">
        <f t="shared" si="2393"/>
        <v>0</v>
      </c>
      <c r="GRT74" s="85">
        <f t="shared" si="2393"/>
        <v>0</v>
      </c>
      <c r="GRU74" s="85">
        <f t="shared" si="2393"/>
        <v>0</v>
      </c>
      <c r="GRV74" s="85">
        <f t="shared" si="2393"/>
        <v>0</v>
      </c>
      <c r="GRW74" s="85">
        <f t="shared" si="2393"/>
        <v>0</v>
      </c>
      <c r="GRX74" s="85">
        <f t="shared" si="2393"/>
        <v>0</v>
      </c>
      <c r="GRY74" s="85">
        <f t="shared" si="2393"/>
        <v>0</v>
      </c>
      <c r="GRZ74" s="85">
        <f t="shared" si="2393"/>
        <v>0</v>
      </c>
      <c r="GSA74" s="85">
        <f t="shared" si="2393"/>
        <v>0</v>
      </c>
      <c r="GSB74" s="85">
        <f t="shared" si="2393"/>
        <v>0</v>
      </c>
      <c r="GSC74" s="85">
        <f t="shared" si="2393"/>
        <v>0</v>
      </c>
      <c r="GSD74" s="85">
        <f t="shared" si="2393"/>
        <v>0</v>
      </c>
      <c r="GSE74" s="85">
        <f t="shared" si="2393"/>
        <v>0</v>
      </c>
      <c r="GSF74" s="85">
        <f t="shared" si="2393"/>
        <v>0</v>
      </c>
      <c r="GSG74" s="85">
        <f t="shared" si="2393"/>
        <v>0</v>
      </c>
      <c r="GSH74" s="85">
        <f t="shared" si="2393"/>
        <v>0</v>
      </c>
      <c r="GSI74" s="85">
        <f t="shared" si="2393"/>
        <v>0</v>
      </c>
      <c r="GSJ74" s="85">
        <f t="shared" si="2393"/>
        <v>0</v>
      </c>
      <c r="GSK74" s="85">
        <f t="shared" si="2393"/>
        <v>0</v>
      </c>
      <c r="GSL74" s="85">
        <f t="shared" si="2393"/>
        <v>0</v>
      </c>
      <c r="GSM74" s="85">
        <f t="shared" si="2393"/>
        <v>0</v>
      </c>
      <c r="GSN74" s="85">
        <f t="shared" si="2393"/>
        <v>0</v>
      </c>
      <c r="GSO74" s="85">
        <f t="shared" si="2393"/>
        <v>0</v>
      </c>
      <c r="GSP74" s="85">
        <f t="shared" si="2393"/>
        <v>0</v>
      </c>
      <c r="GSQ74" s="85">
        <f t="shared" si="2393"/>
        <v>0</v>
      </c>
      <c r="GSR74" s="85">
        <f t="shared" si="2393"/>
        <v>0</v>
      </c>
      <c r="GSS74" s="85">
        <f t="shared" si="2393"/>
        <v>0</v>
      </c>
      <c r="GST74" s="85">
        <f t="shared" si="2393"/>
        <v>0</v>
      </c>
      <c r="GSU74" s="85">
        <f t="shared" si="2393"/>
        <v>0</v>
      </c>
      <c r="GSV74" s="85">
        <f t="shared" si="2393"/>
        <v>0</v>
      </c>
      <c r="GSW74" s="85">
        <f t="shared" si="2393"/>
        <v>0</v>
      </c>
      <c r="GSX74" s="85">
        <f t="shared" si="2393"/>
        <v>0</v>
      </c>
      <c r="GSY74" s="85">
        <f t="shared" si="2393"/>
        <v>0</v>
      </c>
      <c r="GSZ74" s="85">
        <f t="shared" si="2393"/>
        <v>0</v>
      </c>
      <c r="GTA74" s="85">
        <f t="shared" si="2393"/>
        <v>0</v>
      </c>
      <c r="GTB74" s="85">
        <f t="shared" si="2393"/>
        <v>0</v>
      </c>
      <c r="GTC74" s="85">
        <f t="shared" si="2393"/>
        <v>0</v>
      </c>
      <c r="GTD74" s="85">
        <f t="shared" si="2393"/>
        <v>0</v>
      </c>
      <c r="GTE74" s="85">
        <f t="shared" si="2393"/>
        <v>0</v>
      </c>
      <c r="GTF74" s="85">
        <f t="shared" si="2393"/>
        <v>0</v>
      </c>
      <c r="GTG74" s="85">
        <f t="shared" si="2393"/>
        <v>0</v>
      </c>
      <c r="GTH74" s="85">
        <f t="shared" si="2393"/>
        <v>0</v>
      </c>
      <c r="GTI74" s="85">
        <f t="shared" si="2393"/>
        <v>0</v>
      </c>
      <c r="GTJ74" s="85">
        <f t="shared" ref="GTJ74:GVU74" si="2394">SUM(GTJ67+GTJ68+GTJ70-GTJ73)</f>
        <v>0</v>
      </c>
      <c r="GTK74" s="85">
        <f t="shared" si="2394"/>
        <v>0</v>
      </c>
      <c r="GTL74" s="85">
        <f t="shared" si="2394"/>
        <v>0</v>
      </c>
      <c r="GTM74" s="85">
        <f t="shared" si="2394"/>
        <v>0</v>
      </c>
      <c r="GTN74" s="85">
        <f t="shared" si="2394"/>
        <v>0</v>
      </c>
      <c r="GTO74" s="85">
        <f t="shared" si="2394"/>
        <v>0</v>
      </c>
      <c r="GTP74" s="85">
        <f t="shared" si="2394"/>
        <v>0</v>
      </c>
      <c r="GTQ74" s="85">
        <f t="shared" si="2394"/>
        <v>0</v>
      </c>
      <c r="GTR74" s="85">
        <f t="shared" si="2394"/>
        <v>0</v>
      </c>
      <c r="GTS74" s="85">
        <f t="shared" si="2394"/>
        <v>0</v>
      </c>
      <c r="GTT74" s="85">
        <f t="shared" si="2394"/>
        <v>0</v>
      </c>
      <c r="GTU74" s="85">
        <f t="shared" si="2394"/>
        <v>0</v>
      </c>
      <c r="GTV74" s="85">
        <f t="shared" si="2394"/>
        <v>0</v>
      </c>
      <c r="GTW74" s="85">
        <f t="shared" si="2394"/>
        <v>0</v>
      </c>
      <c r="GTX74" s="85">
        <f t="shared" si="2394"/>
        <v>0</v>
      </c>
      <c r="GTY74" s="85">
        <f t="shared" si="2394"/>
        <v>0</v>
      </c>
      <c r="GTZ74" s="85">
        <f t="shared" si="2394"/>
        <v>0</v>
      </c>
      <c r="GUA74" s="85">
        <f t="shared" si="2394"/>
        <v>0</v>
      </c>
      <c r="GUB74" s="85">
        <f t="shared" si="2394"/>
        <v>0</v>
      </c>
      <c r="GUC74" s="85">
        <f t="shared" si="2394"/>
        <v>0</v>
      </c>
      <c r="GUD74" s="85">
        <f t="shared" si="2394"/>
        <v>0</v>
      </c>
      <c r="GUE74" s="85">
        <f t="shared" si="2394"/>
        <v>0</v>
      </c>
      <c r="GUF74" s="85">
        <f t="shared" si="2394"/>
        <v>0</v>
      </c>
      <c r="GUG74" s="85">
        <f t="shared" si="2394"/>
        <v>0</v>
      </c>
      <c r="GUH74" s="85">
        <f t="shared" si="2394"/>
        <v>0</v>
      </c>
      <c r="GUI74" s="85">
        <f t="shared" si="2394"/>
        <v>0</v>
      </c>
      <c r="GUJ74" s="85">
        <f t="shared" si="2394"/>
        <v>0</v>
      </c>
      <c r="GUK74" s="85">
        <f t="shared" si="2394"/>
        <v>0</v>
      </c>
      <c r="GUL74" s="85">
        <f t="shared" si="2394"/>
        <v>0</v>
      </c>
      <c r="GUM74" s="85">
        <f t="shared" si="2394"/>
        <v>0</v>
      </c>
      <c r="GUN74" s="85">
        <f t="shared" si="2394"/>
        <v>0</v>
      </c>
      <c r="GUO74" s="85">
        <f t="shared" si="2394"/>
        <v>0</v>
      </c>
      <c r="GUP74" s="85">
        <f t="shared" si="2394"/>
        <v>0</v>
      </c>
      <c r="GUQ74" s="85">
        <f t="shared" si="2394"/>
        <v>0</v>
      </c>
      <c r="GUR74" s="85">
        <f t="shared" si="2394"/>
        <v>0</v>
      </c>
      <c r="GUS74" s="85">
        <f t="shared" si="2394"/>
        <v>0</v>
      </c>
      <c r="GUT74" s="85">
        <f t="shared" si="2394"/>
        <v>0</v>
      </c>
      <c r="GUU74" s="85">
        <f t="shared" si="2394"/>
        <v>0</v>
      </c>
      <c r="GUV74" s="85">
        <f t="shared" si="2394"/>
        <v>0</v>
      </c>
      <c r="GUW74" s="85">
        <f t="shared" si="2394"/>
        <v>0</v>
      </c>
      <c r="GUX74" s="85">
        <f t="shared" si="2394"/>
        <v>0</v>
      </c>
      <c r="GUY74" s="85">
        <f t="shared" si="2394"/>
        <v>0</v>
      </c>
      <c r="GUZ74" s="85">
        <f t="shared" si="2394"/>
        <v>0</v>
      </c>
      <c r="GVA74" s="85">
        <f t="shared" si="2394"/>
        <v>0</v>
      </c>
      <c r="GVB74" s="85">
        <f t="shared" si="2394"/>
        <v>0</v>
      </c>
      <c r="GVC74" s="85">
        <f t="shared" si="2394"/>
        <v>0</v>
      </c>
      <c r="GVD74" s="85">
        <f t="shared" si="2394"/>
        <v>0</v>
      </c>
      <c r="GVE74" s="85">
        <f t="shared" si="2394"/>
        <v>0</v>
      </c>
      <c r="GVF74" s="85">
        <f t="shared" si="2394"/>
        <v>0</v>
      </c>
      <c r="GVG74" s="85">
        <f t="shared" si="2394"/>
        <v>0</v>
      </c>
      <c r="GVH74" s="85">
        <f t="shared" si="2394"/>
        <v>0</v>
      </c>
      <c r="GVI74" s="85">
        <f t="shared" si="2394"/>
        <v>0</v>
      </c>
      <c r="GVJ74" s="85">
        <f t="shared" si="2394"/>
        <v>0</v>
      </c>
      <c r="GVK74" s="85">
        <f t="shared" si="2394"/>
        <v>0</v>
      </c>
      <c r="GVL74" s="85">
        <f t="shared" si="2394"/>
        <v>0</v>
      </c>
      <c r="GVM74" s="85">
        <f t="shared" si="2394"/>
        <v>0</v>
      </c>
      <c r="GVN74" s="85">
        <f t="shared" si="2394"/>
        <v>0</v>
      </c>
      <c r="GVO74" s="85">
        <f t="shared" si="2394"/>
        <v>0</v>
      </c>
      <c r="GVP74" s="85">
        <f t="shared" si="2394"/>
        <v>0</v>
      </c>
      <c r="GVQ74" s="85">
        <f t="shared" si="2394"/>
        <v>0</v>
      </c>
      <c r="GVR74" s="85">
        <f t="shared" si="2394"/>
        <v>0</v>
      </c>
      <c r="GVS74" s="85">
        <f t="shared" si="2394"/>
        <v>0</v>
      </c>
      <c r="GVT74" s="85">
        <f t="shared" si="2394"/>
        <v>0</v>
      </c>
      <c r="GVU74" s="85">
        <f t="shared" si="2394"/>
        <v>0</v>
      </c>
      <c r="GVV74" s="85">
        <f t="shared" ref="GVV74:GYG74" si="2395">SUM(GVV67+GVV68+GVV70-GVV73)</f>
        <v>0</v>
      </c>
      <c r="GVW74" s="85">
        <f t="shared" si="2395"/>
        <v>0</v>
      </c>
      <c r="GVX74" s="85">
        <f t="shared" si="2395"/>
        <v>0</v>
      </c>
      <c r="GVY74" s="85">
        <f t="shared" si="2395"/>
        <v>0</v>
      </c>
      <c r="GVZ74" s="85">
        <f t="shared" si="2395"/>
        <v>0</v>
      </c>
      <c r="GWA74" s="85">
        <f t="shared" si="2395"/>
        <v>0</v>
      </c>
      <c r="GWB74" s="85">
        <f t="shared" si="2395"/>
        <v>0</v>
      </c>
      <c r="GWC74" s="85">
        <f t="shared" si="2395"/>
        <v>0</v>
      </c>
      <c r="GWD74" s="85">
        <f t="shared" si="2395"/>
        <v>0</v>
      </c>
      <c r="GWE74" s="85">
        <f t="shared" si="2395"/>
        <v>0</v>
      </c>
      <c r="GWF74" s="85">
        <f t="shared" si="2395"/>
        <v>0</v>
      </c>
      <c r="GWG74" s="85">
        <f t="shared" si="2395"/>
        <v>0</v>
      </c>
      <c r="GWH74" s="85">
        <f t="shared" si="2395"/>
        <v>0</v>
      </c>
      <c r="GWI74" s="85">
        <f t="shared" si="2395"/>
        <v>0</v>
      </c>
      <c r="GWJ74" s="85">
        <f t="shared" si="2395"/>
        <v>0</v>
      </c>
      <c r="GWK74" s="85">
        <f t="shared" si="2395"/>
        <v>0</v>
      </c>
      <c r="GWL74" s="85">
        <f t="shared" si="2395"/>
        <v>0</v>
      </c>
      <c r="GWM74" s="85">
        <f t="shared" si="2395"/>
        <v>0</v>
      </c>
      <c r="GWN74" s="85">
        <f t="shared" si="2395"/>
        <v>0</v>
      </c>
      <c r="GWO74" s="85">
        <f t="shared" si="2395"/>
        <v>0</v>
      </c>
      <c r="GWP74" s="85">
        <f t="shared" si="2395"/>
        <v>0</v>
      </c>
      <c r="GWQ74" s="85">
        <f t="shared" si="2395"/>
        <v>0</v>
      </c>
      <c r="GWR74" s="85">
        <f t="shared" si="2395"/>
        <v>0</v>
      </c>
      <c r="GWS74" s="85">
        <f t="shared" si="2395"/>
        <v>0</v>
      </c>
      <c r="GWT74" s="85">
        <f t="shared" si="2395"/>
        <v>0</v>
      </c>
      <c r="GWU74" s="85">
        <f t="shared" si="2395"/>
        <v>0</v>
      </c>
      <c r="GWV74" s="85">
        <f t="shared" si="2395"/>
        <v>0</v>
      </c>
      <c r="GWW74" s="85">
        <f t="shared" si="2395"/>
        <v>0</v>
      </c>
      <c r="GWX74" s="85">
        <f t="shared" si="2395"/>
        <v>0</v>
      </c>
      <c r="GWY74" s="85">
        <f t="shared" si="2395"/>
        <v>0</v>
      </c>
      <c r="GWZ74" s="85">
        <f t="shared" si="2395"/>
        <v>0</v>
      </c>
      <c r="GXA74" s="85">
        <f t="shared" si="2395"/>
        <v>0</v>
      </c>
      <c r="GXB74" s="85">
        <f t="shared" si="2395"/>
        <v>0</v>
      </c>
      <c r="GXC74" s="85">
        <f t="shared" si="2395"/>
        <v>0</v>
      </c>
      <c r="GXD74" s="85">
        <f t="shared" si="2395"/>
        <v>0</v>
      </c>
      <c r="GXE74" s="85">
        <f t="shared" si="2395"/>
        <v>0</v>
      </c>
      <c r="GXF74" s="85">
        <f t="shared" si="2395"/>
        <v>0</v>
      </c>
      <c r="GXG74" s="85">
        <f t="shared" si="2395"/>
        <v>0</v>
      </c>
      <c r="GXH74" s="85">
        <f t="shared" si="2395"/>
        <v>0</v>
      </c>
      <c r="GXI74" s="85">
        <f t="shared" si="2395"/>
        <v>0</v>
      </c>
      <c r="GXJ74" s="85">
        <f t="shared" si="2395"/>
        <v>0</v>
      </c>
      <c r="GXK74" s="85">
        <f t="shared" si="2395"/>
        <v>0</v>
      </c>
      <c r="GXL74" s="85">
        <f t="shared" si="2395"/>
        <v>0</v>
      </c>
      <c r="GXM74" s="85">
        <f t="shared" si="2395"/>
        <v>0</v>
      </c>
      <c r="GXN74" s="85">
        <f t="shared" si="2395"/>
        <v>0</v>
      </c>
      <c r="GXO74" s="85">
        <f t="shared" si="2395"/>
        <v>0</v>
      </c>
      <c r="GXP74" s="85">
        <f t="shared" si="2395"/>
        <v>0</v>
      </c>
      <c r="GXQ74" s="85">
        <f t="shared" si="2395"/>
        <v>0</v>
      </c>
      <c r="GXR74" s="85">
        <f t="shared" si="2395"/>
        <v>0</v>
      </c>
      <c r="GXS74" s="85">
        <f t="shared" si="2395"/>
        <v>0</v>
      </c>
      <c r="GXT74" s="85">
        <f t="shared" si="2395"/>
        <v>0</v>
      </c>
      <c r="GXU74" s="85">
        <f t="shared" si="2395"/>
        <v>0</v>
      </c>
      <c r="GXV74" s="85">
        <f t="shared" si="2395"/>
        <v>0</v>
      </c>
      <c r="GXW74" s="85">
        <f t="shared" si="2395"/>
        <v>0</v>
      </c>
      <c r="GXX74" s="85">
        <f t="shared" si="2395"/>
        <v>0</v>
      </c>
      <c r="GXY74" s="85">
        <f t="shared" si="2395"/>
        <v>0</v>
      </c>
      <c r="GXZ74" s="85">
        <f t="shared" si="2395"/>
        <v>0</v>
      </c>
      <c r="GYA74" s="85">
        <f t="shared" si="2395"/>
        <v>0</v>
      </c>
      <c r="GYB74" s="85">
        <f t="shared" si="2395"/>
        <v>0</v>
      </c>
      <c r="GYC74" s="85">
        <f t="shared" si="2395"/>
        <v>0</v>
      </c>
      <c r="GYD74" s="85">
        <f t="shared" si="2395"/>
        <v>0</v>
      </c>
      <c r="GYE74" s="85">
        <f t="shared" si="2395"/>
        <v>0</v>
      </c>
      <c r="GYF74" s="85">
        <f t="shared" si="2395"/>
        <v>0</v>
      </c>
      <c r="GYG74" s="85">
        <f t="shared" si="2395"/>
        <v>0</v>
      </c>
      <c r="GYH74" s="85">
        <f t="shared" ref="GYH74:HAS74" si="2396">SUM(GYH67+GYH68+GYH70-GYH73)</f>
        <v>0</v>
      </c>
      <c r="GYI74" s="85">
        <f t="shared" si="2396"/>
        <v>0</v>
      </c>
      <c r="GYJ74" s="85">
        <f t="shared" si="2396"/>
        <v>0</v>
      </c>
      <c r="GYK74" s="85">
        <f t="shared" si="2396"/>
        <v>0</v>
      </c>
      <c r="GYL74" s="85">
        <f t="shared" si="2396"/>
        <v>0</v>
      </c>
      <c r="GYM74" s="85">
        <f t="shared" si="2396"/>
        <v>0</v>
      </c>
      <c r="GYN74" s="85">
        <f t="shared" si="2396"/>
        <v>0</v>
      </c>
      <c r="GYO74" s="85">
        <f t="shared" si="2396"/>
        <v>0</v>
      </c>
      <c r="GYP74" s="85">
        <f t="shared" si="2396"/>
        <v>0</v>
      </c>
      <c r="GYQ74" s="85">
        <f t="shared" si="2396"/>
        <v>0</v>
      </c>
      <c r="GYR74" s="85">
        <f t="shared" si="2396"/>
        <v>0</v>
      </c>
      <c r="GYS74" s="85">
        <f t="shared" si="2396"/>
        <v>0</v>
      </c>
      <c r="GYT74" s="85">
        <f t="shared" si="2396"/>
        <v>0</v>
      </c>
      <c r="GYU74" s="85">
        <f t="shared" si="2396"/>
        <v>0</v>
      </c>
      <c r="GYV74" s="85">
        <f t="shared" si="2396"/>
        <v>0</v>
      </c>
      <c r="GYW74" s="85">
        <f t="shared" si="2396"/>
        <v>0</v>
      </c>
      <c r="GYX74" s="85">
        <f t="shared" si="2396"/>
        <v>0</v>
      </c>
      <c r="GYY74" s="85">
        <f t="shared" si="2396"/>
        <v>0</v>
      </c>
      <c r="GYZ74" s="85">
        <f t="shared" si="2396"/>
        <v>0</v>
      </c>
      <c r="GZA74" s="85">
        <f t="shared" si="2396"/>
        <v>0</v>
      </c>
      <c r="GZB74" s="85">
        <f t="shared" si="2396"/>
        <v>0</v>
      </c>
      <c r="GZC74" s="85">
        <f t="shared" si="2396"/>
        <v>0</v>
      </c>
      <c r="GZD74" s="85">
        <f t="shared" si="2396"/>
        <v>0</v>
      </c>
      <c r="GZE74" s="85">
        <f t="shared" si="2396"/>
        <v>0</v>
      </c>
      <c r="GZF74" s="85">
        <f t="shared" si="2396"/>
        <v>0</v>
      </c>
      <c r="GZG74" s="85">
        <f t="shared" si="2396"/>
        <v>0</v>
      </c>
      <c r="GZH74" s="85">
        <f t="shared" si="2396"/>
        <v>0</v>
      </c>
      <c r="GZI74" s="85">
        <f t="shared" si="2396"/>
        <v>0</v>
      </c>
      <c r="GZJ74" s="85">
        <f t="shared" si="2396"/>
        <v>0</v>
      </c>
      <c r="GZK74" s="85">
        <f t="shared" si="2396"/>
        <v>0</v>
      </c>
      <c r="GZL74" s="85">
        <f t="shared" si="2396"/>
        <v>0</v>
      </c>
      <c r="GZM74" s="85">
        <f t="shared" si="2396"/>
        <v>0</v>
      </c>
      <c r="GZN74" s="85">
        <f t="shared" si="2396"/>
        <v>0</v>
      </c>
      <c r="GZO74" s="85">
        <f t="shared" si="2396"/>
        <v>0</v>
      </c>
      <c r="GZP74" s="85">
        <f t="shared" si="2396"/>
        <v>0</v>
      </c>
      <c r="GZQ74" s="85">
        <f t="shared" si="2396"/>
        <v>0</v>
      </c>
      <c r="GZR74" s="85">
        <f t="shared" si="2396"/>
        <v>0</v>
      </c>
      <c r="GZS74" s="85">
        <f t="shared" si="2396"/>
        <v>0</v>
      </c>
      <c r="GZT74" s="85">
        <f t="shared" si="2396"/>
        <v>0</v>
      </c>
      <c r="GZU74" s="85">
        <f t="shared" si="2396"/>
        <v>0</v>
      </c>
      <c r="GZV74" s="85">
        <f t="shared" si="2396"/>
        <v>0</v>
      </c>
      <c r="GZW74" s="85">
        <f t="shared" si="2396"/>
        <v>0</v>
      </c>
      <c r="GZX74" s="85">
        <f t="shared" si="2396"/>
        <v>0</v>
      </c>
      <c r="GZY74" s="85">
        <f t="shared" si="2396"/>
        <v>0</v>
      </c>
      <c r="GZZ74" s="85">
        <f t="shared" si="2396"/>
        <v>0</v>
      </c>
      <c r="HAA74" s="85">
        <f t="shared" si="2396"/>
        <v>0</v>
      </c>
      <c r="HAB74" s="85">
        <f t="shared" si="2396"/>
        <v>0</v>
      </c>
      <c r="HAC74" s="85">
        <f t="shared" si="2396"/>
        <v>0</v>
      </c>
      <c r="HAD74" s="85">
        <f t="shared" si="2396"/>
        <v>0</v>
      </c>
      <c r="HAE74" s="85">
        <f t="shared" si="2396"/>
        <v>0</v>
      </c>
      <c r="HAF74" s="85">
        <f t="shared" si="2396"/>
        <v>0</v>
      </c>
      <c r="HAG74" s="85">
        <f t="shared" si="2396"/>
        <v>0</v>
      </c>
      <c r="HAH74" s="85">
        <f t="shared" si="2396"/>
        <v>0</v>
      </c>
      <c r="HAI74" s="85">
        <f t="shared" si="2396"/>
        <v>0</v>
      </c>
      <c r="HAJ74" s="85">
        <f t="shared" si="2396"/>
        <v>0</v>
      </c>
      <c r="HAK74" s="85">
        <f t="shared" si="2396"/>
        <v>0</v>
      </c>
      <c r="HAL74" s="85">
        <f t="shared" si="2396"/>
        <v>0</v>
      </c>
      <c r="HAM74" s="85">
        <f t="shared" si="2396"/>
        <v>0</v>
      </c>
      <c r="HAN74" s="85">
        <f t="shared" si="2396"/>
        <v>0</v>
      </c>
      <c r="HAO74" s="85">
        <f t="shared" si="2396"/>
        <v>0</v>
      </c>
      <c r="HAP74" s="85">
        <f t="shared" si="2396"/>
        <v>0</v>
      </c>
      <c r="HAQ74" s="85">
        <f t="shared" si="2396"/>
        <v>0</v>
      </c>
      <c r="HAR74" s="85">
        <f t="shared" si="2396"/>
        <v>0</v>
      </c>
      <c r="HAS74" s="85">
        <f t="shared" si="2396"/>
        <v>0</v>
      </c>
      <c r="HAT74" s="85">
        <f t="shared" ref="HAT74:HDE74" si="2397">SUM(HAT67+HAT68+HAT70-HAT73)</f>
        <v>0</v>
      </c>
      <c r="HAU74" s="85">
        <f t="shared" si="2397"/>
        <v>0</v>
      </c>
      <c r="HAV74" s="85">
        <f t="shared" si="2397"/>
        <v>0</v>
      </c>
      <c r="HAW74" s="85">
        <f t="shared" si="2397"/>
        <v>0</v>
      </c>
      <c r="HAX74" s="85">
        <f t="shared" si="2397"/>
        <v>0</v>
      </c>
      <c r="HAY74" s="85">
        <f t="shared" si="2397"/>
        <v>0</v>
      </c>
      <c r="HAZ74" s="85">
        <f t="shared" si="2397"/>
        <v>0</v>
      </c>
      <c r="HBA74" s="85">
        <f t="shared" si="2397"/>
        <v>0</v>
      </c>
      <c r="HBB74" s="85">
        <f t="shared" si="2397"/>
        <v>0</v>
      </c>
      <c r="HBC74" s="85">
        <f t="shared" si="2397"/>
        <v>0</v>
      </c>
      <c r="HBD74" s="85">
        <f t="shared" si="2397"/>
        <v>0</v>
      </c>
      <c r="HBE74" s="85">
        <f t="shared" si="2397"/>
        <v>0</v>
      </c>
      <c r="HBF74" s="85">
        <f t="shared" si="2397"/>
        <v>0</v>
      </c>
      <c r="HBG74" s="85">
        <f t="shared" si="2397"/>
        <v>0</v>
      </c>
      <c r="HBH74" s="85">
        <f t="shared" si="2397"/>
        <v>0</v>
      </c>
      <c r="HBI74" s="85">
        <f t="shared" si="2397"/>
        <v>0</v>
      </c>
      <c r="HBJ74" s="85">
        <f t="shared" si="2397"/>
        <v>0</v>
      </c>
      <c r="HBK74" s="85">
        <f t="shared" si="2397"/>
        <v>0</v>
      </c>
      <c r="HBL74" s="85">
        <f t="shared" si="2397"/>
        <v>0</v>
      </c>
      <c r="HBM74" s="85">
        <f t="shared" si="2397"/>
        <v>0</v>
      </c>
      <c r="HBN74" s="85">
        <f t="shared" si="2397"/>
        <v>0</v>
      </c>
      <c r="HBO74" s="85">
        <f t="shared" si="2397"/>
        <v>0</v>
      </c>
      <c r="HBP74" s="85">
        <f t="shared" si="2397"/>
        <v>0</v>
      </c>
      <c r="HBQ74" s="85">
        <f t="shared" si="2397"/>
        <v>0</v>
      </c>
      <c r="HBR74" s="85">
        <f t="shared" si="2397"/>
        <v>0</v>
      </c>
      <c r="HBS74" s="85">
        <f t="shared" si="2397"/>
        <v>0</v>
      </c>
      <c r="HBT74" s="85">
        <f t="shared" si="2397"/>
        <v>0</v>
      </c>
      <c r="HBU74" s="85">
        <f t="shared" si="2397"/>
        <v>0</v>
      </c>
      <c r="HBV74" s="85">
        <f t="shared" si="2397"/>
        <v>0</v>
      </c>
      <c r="HBW74" s="85">
        <f t="shared" si="2397"/>
        <v>0</v>
      </c>
      <c r="HBX74" s="85">
        <f t="shared" si="2397"/>
        <v>0</v>
      </c>
      <c r="HBY74" s="85">
        <f t="shared" si="2397"/>
        <v>0</v>
      </c>
      <c r="HBZ74" s="85">
        <f t="shared" si="2397"/>
        <v>0</v>
      </c>
      <c r="HCA74" s="85">
        <f t="shared" si="2397"/>
        <v>0</v>
      </c>
      <c r="HCB74" s="85">
        <f t="shared" si="2397"/>
        <v>0</v>
      </c>
      <c r="HCC74" s="85">
        <f t="shared" si="2397"/>
        <v>0</v>
      </c>
      <c r="HCD74" s="85">
        <f t="shared" si="2397"/>
        <v>0</v>
      </c>
      <c r="HCE74" s="85">
        <f t="shared" si="2397"/>
        <v>0</v>
      </c>
      <c r="HCF74" s="85">
        <f t="shared" si="2397"/>
        <v>0</v>
      </c>
      <c r="HCG74" s="85">
        <f t="shared" si="2397"/>
        <v>0</v>
      </c>
      <c r="HCH74" s="85">
        <f t="shared" si="2397"/>
        <v>0</v>
      </c>
      <c r="HCI74" s="85">
        <f t="shared" si="2397"/>
        <v>0</v>
      </c>
      <c r="HCJ74" s="85">
        <f t="shared" si="2397"/>
        <v>0</v>
      </c>
      <c r="HCK74" s="85">
        <f t="shared" si="2397"/>
        <v>0</v>
      </c>
      <c r="HCL74" s="85">
        <f t="shared" si="2397"/>
        <v>0</v>
      </c>
      <c r="HCM74" s="85">
        <f t="shared" si="2397"/>
        <v>0</v>
      </c>
      <c r="HCN74" s="85">
        <f t="shared" si="2397"/>
        <v>0</v>
      </c>
      <c r="HCO74" s="85">
        <f t="shared" si="2397"/>
        <v>0</v>
      </c>
      <c r="HCP74" s="85">
        <f t="shared" si="2397"/>
        <v>0</v>
      </c>
      <c r="HCQ74" s="85">
        <f t="shared" si="2397"/>
        <v>0</v>
      </c>
      <c r="HCR74" s="85">
        <f t="shared" si="2397"/>
        <v>0</v>
      </c>
      <c r="HCS74" s="85">
        <f t="shared" si="2397"/>
        <v>0</v>
      </c>
      <c r="HCT74" s="85">
        <f t="shared" si="2397"/>
        <v>0</v>
      </c>
      <c r="HCU74" s="85">
        <f t="shared" si="2397"/>
        <v>0</v>
      </c>
      <c r="HCV74" s="85">
        <f t="shared" si="2397"/>
        <v>0</v>
      </c>
      <c r="HCW74" s="85">
        <f t="shared" si="2397"/>
        <v>0</v>
      </c>
      <c r="HCX74" s="85">
        <f t="shared" si="2397"/>
        <v>0</v>
      </c>
      <c r="HCY74" s="85">
        <f t="shared" si="2397"/>
        <v>0</v>
      </c>
      <c r="HCZ74" s="85">
        <f t="shared" si="2397"/>
        <v>0</v>
      </c>
      <c r="HDA74" s="85">
        <f t="shared" si="2397"/>
        <v>0</v>
      </c>
      <c r="HDB74" s="85">
        <f t="shared" si="2397"/>
        <v>0</v>
      </c>
      <c r="HDC74" s="85">
        <f t="shared" si="2397"/>
        <v>0</v>
      </c>
      <c r="HDD74" s="85">
        <f t="shared" si="2397"/>
        <v>0</v>
      </c>
      <c r="HDE74" s="85">
        <f t="shared" si="2397"/>
        <v>0</v>
      </c>
      <c r="HDF74" s="85">
        <f t="shared" ref="HDF74:HFQ74" si="2398">SUM(HDF67+HDF68+HDF70-HDF73)</f>
        <v>0</v>
      </c>
      <c r="HDG74" s="85">
        <f t="shared" si="2398"/>
        <v>0</v>
      </c>
      <c r="HDH74" s="85">
        <f t="shared" si="2398"/>
        <v>0</v>
      </c>
      <c r="HDI74" s="85">
        <f t="shared" si="2398"/>
        <v>0</v>
      </c>
      <c r="HDJ74" s="85">
        <f t="shared" si="2398"/>
        <v>0</v>
      </c>
      <c r="HDK74" s="85">
        <f t="shared" si="2398"/>
        <v>0</v>
      </c>
      <c r="HDL74" s="85">
        <f t="shared" si="2398"/>
        <v>0</v>
      </c>
      <c r="HDM74" s="85">
        <f t="shared" si="2398"/>
        <v>0</v>
      </c>
      <c r="HDN74" s="85">
        <f t="shared" si="2398"/>
        <v>0</v>
      </c>
      <c r="HDO74" s="85">
        <f t="shared" si="2398"/>
        <v>0</v>
      </c>
      <c r="HDP74" s="85">
        <f t="shared" si="2398"/>
        <v>0</v>
      </c>
      <c r="HDQ74" s="85">
        <f t="shared" si="2398"/>
        <v>0</v>
      </c>
      <c r="HDR74" s="85">
        <f t="shared" si="2398"/>
        <v>0</v>
      </c>
      <c r="HDS74" s="85">
        <f t="shared" si="2398"/>
        <v>0</v>
      </c>
      <c r="HDT74" s="85">
        <f t="shared" si="2398"/>
        <v>0</v>
      </c>
      <c r="HDU74" s="85">
        <f t="shared" si="2398"/>
        <v>0</v>
      </c>
      <c r="HDV74" s="85">
        <f t="shared" si="2398"/>
        <v>0</v>
      </c>
      <c r="HDW74" s="85">
        <f t="shared" si="2398"/>
        <v>0</v>
      </c>
      <c r="HDX74" s="85">
        <f t="shared" si="2398"/>
        <v>0</v>
      </c>
      <c r="HDY74" s="85">
        <f t="shared" si="2398"/>
        <v>0</v>
      </c>
      <c r="HDZ74" s="85">
        <f t="shared" si="2398"/>
        <v>0</v>
      </c>
      <c r="HEA74" s="85">
        <f t="shared" si="2398"/>
        <v>0</v>
      </c>
      <c r="HEB74" s="85">
        <f t="shared" si="2398"/>
        <v>0</v>
      </c>
      <c r="HEC74" s="85">
        <f t="shared" si="2398"/>
        <v>0</v>
      </c>
      <c r="HED74" s="85">
        <f t="shared" si="2398"/>
        <v>0</v>
      </c>
      <c r="HEE74" s="85">
        <f t="shared" si="2398"/>
        <v>0</v>
      </c>
      <c r="HEF74" s="85">
        <f t="shared" si="2398"/>
        <v>0</v>
      </c>
      <c r="HEG74" s="85">
        <f t="shared" si="2398"/>
        <v>0</v>
      </c>
      <c r="HEH74" s="85">
        <f t="shared" si="2398"/>
        <v>0</v>
      </c>
      <c r="HEI74" s="85">
        <f t="shared" si="2398"/>
        <v>0</v>
      </c>
      <c r="HEJ74" s="85">
        <f t="shared" si="2398"/>
        <v>0</v>
      </c>
      <c r="HEK74" s="85">
        <f t="shared" si="2398"/>
        <v>0</v>
      </c>
      <c r="HEL74" s="85">
        <f t="shared" si="2398"/>
        <v>0</v>
      </c>
      <c r="HEM74" s="85">
        <f t="shared" si="2398"/>
        <v>0</v>
      </c>
      <c r="HEN74" s="85">
        <f t="shared" si="2398"/>
        <v>0</v>
      </c>
      <c r="HEO74" s="85">
        <f t="shared" si="2398"/>
        <v>0</v>
      </c>
      <c r="HEP74" s="85">
        <f t="shared" si="2398"/>
        <v>0</v>
      </c>
      <c r="HEQ74" s="85">
        <f t="shared" si="2398"/>
        <v>0</v>
      </c>
      <c r="HER74" s="85">
        <f t="shared" si="2398"/>
        <v>0</v>
      </c>
      <c r="HES74" s="85">
        <f t="shared" si="2398"/>
        <v>0</v>
      </c>
      <c r="HET74" s="85">
        <f t="shared" si="2398"/>
        <v>0</v>
      </c>
      <c r="HEU74" s="85">
        <f t="shared" si="2398"/>
        <v>0</v>
      </c>
      <c r="HEV74" s="85">
        <f t="shared" si="2398"/>
        <v>0</v>
      </c>
      <c r="HEW74" s="85">
        <f t="shared" si="2398"/>
        <v>0</v>
      </c>
      <c r="HEX74" s="85">
        <f t="shared" si="2398"/>
        <v>0</v>
      </c>
      <c r="HEY74" s="85">
        <f t="shared" si="2398"/>
        <v>0</v>
      </c>
      <c r="HEZ74" s="85">
        <f t="shared" si="2398"/>
        <v>0</v>
      </c>
      <c r="HFA74" s="85">
        <f t="shared" si="2398"/>
        <v>0</v>
      </c>
      <c r="HFB74" s="85">
        <f t="shared" si="2398"/>
        <v>0</v>
      </c>
      <c r="HFC74" s="85">
        <f t="shared" si="2398"/>
        <v>0</v>
      </c>
      <c r="HFD74" s="85">
        <f t="shared" si="2398"/>
        <v>0</v>
      </c>
      <c r="HFE74" s="85">
        <f t="shared" si="2398"/>
        <v>0</v>
      </c>
      <c r="HFF74" s="85">
        <f t="shared" si="2398"/>
        <v>0</v>
      </c>
      <c r="HFG74" s="85">
        <f t="shared" si="2398"/>
        <v>0</v>
      </c>
      <c r="HFH74" s="85">
        <f t="shared" si="2398"/>
        <v>0</v>
      </c>
      <c r="HFI74" s="85">
        <f t="shared" si="2398"/>
        <v>0</v>
      </c>
      <c r="HFJ74" s="85">
        <f t="shared" si="2398"/>
        <v>0</v>
      </c>
      <c r="HFK74" s="85">
        <f t="shared" si="2398"/>
        <v>0</v>
      </c>
      <c r="HFL74" s="85">
        <f t="shared" si="2398"/>
        <v>0</v>
      </c>
      <c r="HFM74" s="85">
        <f t="shared" si="2398"/>
        <v>0</v>
      </c>
      <c r="HFN74" s="85">
        <f t="shared" si="2398"/>
        <v>0</v>
      </c>
      <c r="HFO74" s="85">
        <f t="shared" si="2398"/>
        <v>0</v>
      </c>
      <c r="HFP74" s="85">
        <f t="shared" si="2398"/>
        <v>0</v>
      </c>
      <c r="HFQ74" s="85">
        <f t="shared" si="2398"/>
        <v>0</v>
      </c>
      <c r="HFR74" s="85">
        <f t="shared" ref="HFR74:HIC74" si="2399">SUM(HFR67+HFR68+HFR70-HFR73)</f>
        <v>0</v>
      </c>
      <c r="HFS74" s="85">
        <f t="shared" si="2399"/>
        <v>0</v>
      </c>
      <c r="HFT74" s="85">
        <f t="shared" si="2399"/>
        <v>0</v>
      </c>
      <c r="HFU74" s="85">
        <f t="shared" si="2399"/>
        <v>0</v>
      </c>
      <c r="HFV74" s="85">
        <f t="shared" si="2399"/>
        <v>0</v>
      </c>
      <c r="HFW74" s="85">
        <f t="shared" si="2399"/>
        <v>0</v>
      </c>
      <c r="HFX74" s="85">
        <f t="shared" si="2399"/>
        <v>0</v>
      </c>
      <c r="HFY74" s="85">
        <f t="shared" si="2399"/>
        <v>0</v>
      </c>
      <c r="HFZ74" s="85">
        <f t="shared" si="2399"/>
        <v>0</v>
      </c>
      <c r="HGA74" s="85">
        <f t="shared" si="2399"/>
        <v>0</v>
      </c>
      <c r="HGB74" s="85">
        <f t="shared" si="2399"/>
        <v>0</v>
      </c>
      <c r="HGC74" s="85">
        <f t="shared" si="2399"/>
        <v>0</v>
      </c>
      <c r="HGD74" s="85">
        <f t="shared" si="2399"/>
        <v>0</v>
      </c>
      <c r="HGE74" s="85">
        <f t="shared" si="2399"/>
        <v>0</v>
      </c>
      <c r="HGF74" s="85">
        <f t="shared" si="2399"/>
        <v>0</v>
      </c>
      <c r="HGG74" s="85">
        <f t="shared" si="2399"/>
        <v>0</v>
      </c>
      <c r="HGH74" s="85">
        <f t="shared" si="2399"/>
        <v>0</v>
      </c>
      <c r="HGI74" s="85">
        <f t="shared" si="2399"/>
        <v>0</v>
      </c>
      <c r="HGJ74" s="85">
        <f t="shared" si="2399"/>
        <v>0</v>
      </c>
      <c r="HGK74" s="85">
        <f t="shared" si="2399"/>
        <v>0</v>
      </c>
      <c r="HGL74" s="85">
        <f t="shared" si="2399"/>
        <v>0</v>
      </c>
      <c r="HGM74" s="85">
        <f t="shared" si="2399"/>
        <v>0</v>
      </c>
      <c r="HGN74" s="85">
        <f t="shared" si="2399"/>
        <v>0</v>
      </c>
      <c r="HGO74" s="85">
        <f t="shared" si="2399"/>
        <v>0</v>
      </c>
      <c r="HGP74" s="85">
        <f t="shared" si="2399"/>
        <v>0</v>
      </c>
      <c r="HGQ74" s="85">
        <f t="shared" si="2399"/>
        <v>0</v>
      </c>
      <c r="HGR74" s="85">
        <f t="shared" si="2399"/>
        <v>0</v>
      </c>
      <c r="HGS74" s="85">
        <f t="shared" si="2399"/>
        <v>0</v>
      </c>
      <c r="HGT74" s="85">
        <f t="shared" si="2399"/>
        <v>0</v>
      </c>
      <c r="HGU74" s="85">
        <f t="shared" si="2399"/>
        <v>0</v>
      </c>
      <c r="HGV74" s="85">
        <f t="shared" si="2399"/>
        <v>0</v>
      </c>
      <c r="HGW74" s="85">
        <f t="shared" si="2399"/>
        <v>0</v>
      </c>
      <c r="HGX74" s="85">
        <f t="shared" si="2399"/>
        <v>0</v>
      </c>
      <c r="HGY74" s="85">
        <f t="shared" si="2399"/>
        <v>0</v>
      </c>
      <c r="HGZ74" s="85">
        <f t="shared" si="2399"/>
        <v>0</v>
      </c>
      <c r="HHA74" s="85">
        <f t="shared" si="2399"/>
        <v>0</v>
      </c>
      <c r="HHB74" s="85">
        <f t="shared" si="2399"/>
        <v>0</v>
      </c>
      <c r="HHC74" s="85">
        <f t="shared" si="2399"/>
        <v>0</v>
      </c>
      <c r="HHD74" s="85">
        <f t="shared" si="2399"/>
        <v>0</v>
      </c>
      <c r="HHE74" s="85">
        <f t="shared" si="2399"/>
        <v>0</v>
      </c>
      <c r="HHF74" s="85">
        <f t="shared" si="2399"/>
        <v>0</v>
      </c>
      <c r="HHG74" s="85">
        <f t="shared" si="2399"/>
        <v>0</v>
      </c>
      <c r="HHH74" s="85">
        <f t="shared" si="2399"/>
        <v>0</v>
      </c>
      <c r="HHI74" s="85">
        <f t="shared" si="2399"/>
        <v>0</v>
      </c>
      <c r="HHJ74" s="85">
        <f t="shared" si="2399"/>
        <v>0</v>
      </c>
      <c r="HHK74" s="85">
        <f t="shared" si="2399"/>
        <v>0</v>
      </c>
      <c r="HHL74" s="85">
        <f t="shared" si="2399"/>
        <v>0</v>
      </c>
      <c r="HHM74" s="85">
        <f t="shared" si="2399"/>
        <v>0</v>
      </c>
      <c r="HHN74" s="85">
        <f t="shared" si="2399"/>
        <v>0</v>
      </c>
      <c r="HHO74" s="85">
        <f t="shared" si="2399"/>
        <v>0</v>
      </c>
      <c r="HHP74" s="85">
        <f t="shared" si="2399"/>
        <v>0</v>
      </c>
      <c r="HHQ74" s="85">
        <f t="shared" si="2399"/>
        <v>0</v>
      </c>
      <c r="HHR74" s="85">
        <f t="shared" si="2399"/>
        <v>0</v>
      </c>
      <c r="HHS74" s="85">
        <f t="shared" si="2399"/>
        <v>0</v>
      </c>
      <c r="HHT74" s="85">
        <f t="shared" si="2399"/>
        <v>0</v>
      </c>
      <c r="HHU74" s="85">
        <f t="shared" si="2399"/>
        <v>0</v>
      </c>
      <c r="HHV74" s="85">
        <f t="shared" si="2399"/>
        <v>0</v>
      </c>
      <c r="HHW74" s="85">
        <f t="shared" si="2399"/>
        <v>0</v>
      </c>
      <c r="HHX74" s="85">
        <f t="shared" si="2399"/>
        <v>0</v>
      </c>
      <c r="HHY74" s="85">
        <f t="shared" si="2399"/>
        <v>0</v>
      </c>
      <c r="HHZ74" s="85">
        <f t="shared" si="2399"/>
        <v>0</v>
      </c>
      <c r="HIA74" s="85">
        <f t="shared" si="2399"/>
        <v>0</v>
      </c>
      <c r="HIB74" s="85">
        <f t="shared" si="2399"/>
        <v>0</v>
      </c>
      <c r="HIC74" s="85">
        <f t="shared" si="2399"/>
        <v>0</v>
      </c>
      <c r="HID74" s="85">
        <f t="shared" ref="HID74:HKO74" si="2400">SUM(HID67+HID68+HID70-HID73)</f>
        <v>0</v>
      </c>
      <c r="HIE74" s="85">
        <f t="shared" si="2400"/>
        <v>0</v>
      </c>
      <c r="HIF74" s="85">
        <f t="shared" si="2400"/>
        <v>0</v>
      </c>
      <c r="HIG74" s="85">
        <f t="shared" si="2400"/>
        <v>0</v>
      </c>
      <c r="HIH74" s="85">
        <f t="shared" si="2400"/>
        <v>0</v>
      </c>
      <c r="HII74" s="85">
        <f t="shared" si="2400"/>
        <v>0</v>
      </c>
      <c r="HIJ74" s="85">
        <f t="shared" si="2400"/>
        <v>0</v>
      </c>
      <c r="HIK74" s="85">
        <f t="shared" si="2400"/>
        <v>0</v>
      </c>
      <c r="HIL74" s="85">
        <f t="shared" si="2400"/>
        <v>0</v>
      </c>
      <c r="HIM74" s="85">
        <f t="shared" si="2400"/>
        <v>0</v>
      </c>
      <c r="HIN74" s="85">
        <f t="shared" si="2400"/>
        <v>0</v>
      </c>
      <c r="HIO74" s="85">
        <f t="shared" si="2400"/>
        <v>0</v>
      </c>
      <c r="HIP74" s="85">
        <f t="shared" si="2400"/>
        <v>0</v>
      </c>
      <c r="HIQ74" s="85">
        <f t="shared" si="2400"/>
        <v>0</v>
      </c>
      <c r="HIR74" s="85">
        <f t="shared" si="2400"/>
        <v>0</v>
      </c>
      <c r="HIS74" s="85">
        <f t="shared" si="2400"/>
        <v>0</v>
      </c>
      <c r="HIT74" s="85">
        <f t="shared" si="2400"/>
        <v>0</v>
      </c>
      <c r="HIU74" s="85">
        <f t="shared" si="2400"/>
        <v>0</v>
      </c>
      <c r="HIV74" s="85">
        <f t="shared" si="2400"/>
        <v>0</v>
      </c>
      <c r="HIW74" s="85">
        <f t="shared" si="2400"/>
        <v>0</v>
      </c>
      <c r="HIX74" s="85">
        <f t="shared" si="2400"/>
        <v>0</v>
      </c>
      <c r="HIY74" s="85">
        <f t="shared" si="2400"/>
        <v>0</v>
      </c>
      <c r="HIZ74" s="85">
        <f t="shared" si="2400"/>
        <v>0</v>
      </c>
      <c r="HJA74" s="85">
        <f t="shared" si="2400"/>
        <v>0</v>
      </c>
      <c r="HJB74" s="85">
        <f t="shared" si="2400"/>
        <v>0</v>
      </c>
      <c r="HJC74" s="85">
        <f t="shared" si="2400"/>
        <v>0</v>
      </c>
      <c r="HJD74" s="85">
        <f t="shared" si="2400"/>
        <v>0</v>
      </c>
      <c r="HJE74" s="85">
        <f t="shared" si="2400"/>
        <v>0</v>
      </c>
      <c r="HJF74" s="85">
        <f t="shared" si="2400"/>
        <v>0</v>
      </c>
      <c r="HJG74" s="85">
        <f t="shared" si="2400"/>
        <v>0</v>
      </c>
      <c r="HJH74" s="85">
        <f t="shared" si="2400"/>
        <v>0</v>
      </c>
      <c r="HJI74" s="85">
        <f t="shared" si="2400"/>
        <v>0</v>
      </c>
      <c r="HJJ74" s="85">
        <f t="shared" si="2400"/>
        <v>0</v>
      </c>
      <c r="HJK74" s="85">
        <f t="shared" si="2400"/>
        <v>0</v>
      </c>
      <c r="HJL74" s="85">
        <f t="shared" si="2400"/>
        <v>0</v>
      </c>
      <c r="HJM74" s="85">
        <f t="shared" si="2400"/>
        <v>0</v>
      </c>
      <c r="HJN74" s="85">
        <f t="shared" si="2400"/>
        <v>0</v>
      </c>
      <c r="HJO74" s="85">
        <f t="shared" si="2400"/>
        <v>0</v>
      </c>
      <c r="HJP74" s="85">
        <f t="shared" si="2400"/>
        <v>0</v>
      </c>
      <c r="HJQ74" s="85">
        <f t="shared" si="2400"/>
        <v>0</v>
      </c>
      <c r="HJR74" s="85">
        <f t="shared" si="2400"/>
        <v>0</v>
      </c>
      <c r="HJS74" s="85">
        <f t="shared" si="2400"/>
        <v>0</v>
      </c>
      <c r="HJT74" s="85">
        <f t="shared" si="2400"/>
        <v>0</v>
      </c>
      <c r="HJU74" s="85">
        <f t="shared" si="2400"/>
        <v>0</v>
      </c>
      <c r="HJV74" s="85">
        <f t="shared" si="2400"/>
        <v>0</v>
      </c>
      <c r="HJW74" s="85">
        <f t="shared" si="2400"/>
        <v>0</v>
      </c>
      <c r="HJX74" s="85">
        <f t="shared" si="2400"/>
        <v>0</v>
      </c>
      <c r="HJY74" s="85">
        <f t="shared" si="2400"/>
        <v>0</v>
      </c>
      <c r="HJZ74" s="85">
        <f t="shared" si="2400"/>
        <v>0</v>
      </c>
      <c r="HKA74" s="85">
        <f t="shared" si="2400"/>
        <v>0</v>
      </c>
      <c r="HKB74" s="85">
        <f t="shared" si="2400"/>
        <v>0</v>
      </c>
      <c r="HKC74" s="85">
        <f t="shared" si="2400"/>
        <v>0</v>
      </c>
      <c r="HKD74" s="85">
        <f t="shared" si="2400"/>
        <v>0</v>
      </c>
      <c r="HKE74" s="85">
        <f t="shared" si="2400"/>
        <v>0</v>
      </c>
      <c r="HKF74" s="85">
        <f t="shared" si="2400"/>
        <v>0</v>
      </c>
      <c r="HKG74" s="85">
        <f t="shared" si="2400"/>
        <v>0</v>
      </c>
      <c r="HKH74" s="85">
        <f t="shared" si="2400"/>
        <v>0</v>
      </c>
      <c r="HKI74" s="85">
        <f t="shared" si="2400"/>
        <v>0</v>
      </c>
      <c r="HKJ74" s="85">
        <f t="shared" si="2400"/>
        <v>0</v>
      </c>
      <c r="HKK74" s="85">
        <f t="shared" si="2400"/>
        <v>0</v>
      </c>
      <c r="HKL74" s="85">
        <f t="shared" si="2400"/>
        <v>0</v>
      </c>
      <c r="HKM74" s="85">
        <f t="shared" si="2400"/>
        <v>0</v>
      </c>
      <c r="HKN74" s="85">
        <f t="shared" si="2400"/>
        <v>0</v>
      </c>
      <c r="HKO74" s="85">
        <f t="shared" si="2400"/>
        <v>0</v>
      </c>
      <c r="HKP74" s="85">
        <f t="shared" ref="HKP74:HNA74" si="2401">SUM(HKP67+HKP68+HKP70-HKP73)</f>
        <v>0</v>
      </c>
      <c r="HKQ74" s="85">
        <f t="shared" si="2401"/>
        <v>0</v>
      </c>
      <c r="HKR74" s="85">
        <f t="shared" si="2401"/>
        <v>0</v>
      </c>
      <c r="HKS74" s="85">
        <f t="shared" si="2401"/>
        <v>0</v>
      </c>
      <c r="HKT74" s="85">
        <f t="shared" si="2401"/>
        <v>0</v>
      </c>
      <c r="HKU74" s="85">
        <f t="shared" si="2401"/>
        <v>0</v>
      </c>
      <c r="HKV74" s="85">
        <f t="shared" si="2401"/>
        <v>0</v>
      </c>
      <c r="HKW74" s="85">
        <f t="shared" si="2401"/>
        <v>0</v>
      </c>
      <c r="HKX74" s="85">
        <f t="shared" si="2401"/>
        <v>0</v>
      </c>
      <c r="HKY74" s="85">
        <f t="shared" si="2401"/>
        <v>0</v>
      </c>
      <c r="HKZ74" s="85">
        <f t="shared" si="2401"/>
        <v>0</v>
      </c>
      <c r="HLA74" s="85">
        <f t="shared" si="2401"/>
        <v>0</v>
      </c>
      <c r="HLB74" s="85">
        <f t="shared" si="2401"/>
        <v>0</v>
      </c>
      <c r="HLC74" s="85">
        <f t="shared" si="2401"/>
        <v>0</v>
      </c>
      <c r="HLD74" s="85">
        <f t="shared" si="2401"/>
        <v>0</v>
      </c>
      <c r="HLE74" s="85">
        <f t="shared" si="2401"/>
        <v>0</v>
      </c>
      <c r="HLF74" s="85">
        <f t="shared" si="2401"/>
        <v>0</v>
      </c>
      <c r="HLG74" s="85">
        <f t="shared" si="2401"/>
        <v>0</v>
      </c>
      <c r="HLH74" s="85">
        <f t="shared" si="2401"/>
        <v>0</v>
      </c>
      <c r="HLI74" s="85">
        <f t="shared" si="2401"/>
        <v>0</v>
      </c>
      <c r="HLJ74" s="85">
        <f t="shared" si="2401"/>
        <v>0</v>
      </c>
      <c r="HLK74" s="85">
        <f t="shared" si="2401"/>
        <v>0</v>
      </c>
      <c r="HLL74" s="85">
        <f t="shared" si="2401"/>
        <v>0</v>
      </c>
      <c r="HLM74" s="85">
        <f t="shared" si="2401"/>
        <v>0</v>
      </c>
      <c r="HLN74" s="85">
        <f t="shared" si="2401"/>
        <v>0</v>
      </c>
      <c r="HLO74" s="85">
        <f t="shared" si="2401"/>
        <v>0</v>
      </c>
      <c r="HLP74" s="85">
        <f t="shared" si="2401"/>
        <v>0</v>
      </c>
      <c r="HLQ74" s="85">
        <f t="shared" si="2401"/>
        <v>0</v>
      </c>
      <c r="HLR74" s="85">
        <f t="shared" si="2401"/>
        <v>0</v>
      </c>
      <c r="HLS74" s="85">
        <f t="shared" si="2401"/>
        <v>0</v>
      </c>
      <c r="HLT74" s="85">
        <f t="shared" si="2401"/>
        <v>0</v>
      </c>
      <c r="HLU74" s="85">
        <f t="shared" si="2401"/>
        <v>0</v>
      </c>
      <c r="HLV74" s="85">
        <f t="shared" si="2401"/>
        <v>0</v>
      </c>
      <c r="HLW74" s="85">
        <f t="shared" si="2401"/>
        <v>0</v>
      </c>
      <c r="HLX74" s="85">
        <f t="shared" si="2401"/>
        <v>0</v>
      </c>
      <c r="HLY74" s="85">
        <f t="shared" si="2401"/>
        <v>0</v>
      </c>
      <c r="HLZ74" s="85">
        <f t="shared" si="2401"/>
        <v>0</v>
      </c>
      <c r="HMA74" s="85">
        <f t="shared" si="2401"/>
        <v>0</v>
      </c>
      <c r="HMB74" s="85">
        <f t="shared" si="2401"/>
        <v>0</v>
      </c>
      <c r="HMC74" s="85">
        <f t="shared" si="2401"/>
        <v>0</v>
      </c>
      <c r="HMD74" s="85">
        <f t="shared" si="2401"/>
        <v>0</v>
      </c>
      <c r="HME74" s="85">
        <f t="shared" si="2401"/>
        <v>0</v>
      </c>
      <c r="HMF74" s="85">
        <f t="shared" si="2401"/>
        <v>0</v>
      </c>
      <c r="HMG74" s="85">
        <f t="shared" si="2401"/>
        <v>0</v>
      </c>
      <c r="HMH74" s="85">
        <f t="shared" si="2401"/>
        <v>0</v>
      </c>
      <c r="HMI74" s="85">
        <f t="shared" si="2401"/>
        <v>0</v>
      </c>
      <c r="HMJ74" s="85">
        <f t="shared" si="2401"/>
        <v>0</v>
      </c>
      <c r="HMK74" s="85">
        <f t="shared" si="2401"/>
        <v>0</v>
      </c>
      <c r="HML74" s="85">
        <f t="shared" si="2401"/>
        <v>0</v>
      </c>
      <c r="HMM74" s="85">
        <f t="shared" si="2401"/>
        <v>0</v>
      </c>
      <c r="HMN74" s="85">
        <f t="shared" si="2401"/>
        <v>0</v>
      </c>
      <c r="HMO74" s="85">
        <f t="shared" si="2401"/>
        <v>0</v>
      </c>
      <c r="HMP74" s="85">
        <f t="shared" si="2401"/>
        <v>0</v>
      </c>
      <c r="HMQ74" s="85">
        <f t="shared" si="2401"/>
        <v>0</v>
      </c>
      <c r="HMR74" s="85">
        <f t="shared" si="2401"/>
        <v>0</v>
      </c>
      <c r="HMS74" s="85">
        <f t="shared" si="2401"/>
        <v>0</v>
      </c>
      <c r="HMT74" s="85">
        <f t="shared" si="2401"/>
        <v>0</v>
      </c>
      <c r="HMU74" s="85">
        <f t="shared" si="2401"/>
        <v>0</v>
      </c>
      <c r="HMV74" s="85">
        <f t="shared" si="2401"/>
        <v>0</v>
      </c>
      <c r="HMW74" s="85">
        <f t="shared" si="2401"/>
        <v>0</v>
      </c>
      <c r="HMX74" s="85">
        <f t="shared" si="2401"/>
        <v>0</v>
      </c>
      <c r="HMY74" s="85">
        <f t="shared" si="2401"/>
        <v>0</v>
      </c>
      <c r="HMZ74" s="85">
        <f t="shared" si="2401"/>
        <v>0</v>
      </c>
      <c r="HNA74" s="85">
        <f t="shared" si="2401"/>
        <v>0</v>
      </c>
      <c r="HNB74" s="85">
        <f t="shared" ref="HNB74:HPM74" si="2402">SUM(HNB67+HNB68+HNB70-HNB73)</f>
        <v>0</v>
      </c>
      <c r="HNC74" s="85">
        <f t="shared" si="2402"/>
        <v>0</v>
      </c>
      <c r="HND74" s="85">
        <f t="shared" si="2402"/>
        <v>0</v>
      </c>
      <c r="HNE74" s="85">
        <f t="shared" si="2402"/>
        <v>0</v>
      </c>
      <c r="HNF74" s="85">
        <f t="shared" si="2402"/>
        <v>0</v>
      </c>
      <c r="HNG74" s="85">
        <f t="shared" si="2402"/>
        <v>0</v>
      </c>
      <c r="HNH74" s="85">
        <f t="shared" si="2402"/>
        <v>0</v>
      </c>
      <c r="HNI74" s="85">
        <f t="shared" si="2402"/>
        <v>0</v>
      </c>
      <c r="HNJ74" s="85">
        <f t="shared" si="2402"/>
        <v>0</v>
      </c>
      <c r="HNK74" s="85">
        <f t="shared" si="2402"/>
        <v>0</v>
      </c>
      <c r="HNL74" s="85">
        <f t="shared" si="2402"/>
        <v>0</v>
      </c>
      <c r="HNM74" s="85">
        <f t="shared" si="2402"/>
        <v>0</v>
      </c>
      <c r="HNN74" s="85">
        <f t="shared" si="2402"/>
        <v>0</v>
      </c>
      <c r="HNO74" s="85">
        <f t="shared" si="2402"/>
        <v>0</v>
      </c>
      <c r="HNP74" s="85">
        <f t="shared" si="2402"/>
        <v>0</v>
      </c>
      <c r="HNQ74" s="85">
        <f t="shared" si="2402"/>
        <v>0</v>
      </c>
      <c r="HNR74" s="85">
        <f t="shared" si="2402"/>
        <v>0</v>
      </c>
      <c r="HNS74" s="85">
        <f t="shared" si="2402"/>
        <v>0</v>
      </c>
      <c r="HNT74" s="85">
        <f t="shared" si="2402"/>
        <v>0</v>
      </c>
      <c r="HNU74" s="85">
        <f t="shared" si="2402"/>
        <v>0</v>
      </c>
      <c r="HNV74" s="85">
        <f t="shared" si="2402"/>
        <v>0</v>
      </c>
      <c r="HNW74" s="85">
        <f t="shared" si="2402"/>
        <v>0</v>
      </c>
      <c r="HNX74" s="85">
        <f t="shared" si="2402"/>
        <v>0</v>
      </c>
      <c r="HNY74" s="85">
        <f t="shared" si="2402"/>
        <v>0</v>
      </c>
      <c r="HNZ74" s="85">
        <f t="shared" si="2402"/>
        <v>0</v>
      </c>
      <c r="HOA74" s="85">
        <f t="shared" si="2402"/>
        <v>0</v>
      </c>
      <c r="HOB74" s="85">
        <f t="shared" si="2402"/>
        <v>0</v>
      </c>
      <c r="HOC74" s="85">
        <f t="shared" si="2402"/>
        <v>0</v>
      </c>
      <c r="HOD74" s="85">
        <f t="shared" si="2402"/>
        <v>0</v>
      </c>
      <c r="HOE74" s="85">
        <f t="shared" si="2402"/>
        <v>0</v>
      </c>
      <c r="HOF74" s="85">
        <f t="shared" si="2402"/>
        <v>0</v>
      </c>
      <c r="HOG74" s="85">
        <f t="shared" si="2402"/>
        <v>0</v>
      </c>
      <c r="HOH74" s="85">
        <f t="shared" si="2402"/>
        <v>0</v>
      </c>
      <c r="HOI74" s="85">
        <f t="shared" si="2402"/>
        <v>0</v>
      </c>
      <c r="HOJ74" s="85">
        <f t="shared" si="2402"/>
        <v>0</v>
      </c>
      <c r="HOK74" s="85">
        <f t="shared" si="2402"/>
        <v>0</v>
      </c>
      <c r="HOL74" s="85">
        <f t="shared" si="2402"/>
        <v>0</v>
      </c>
      <c r="HOM74" s="85">
        <f t="shared" si="2402"/>
        <v>0</v>
      </c>
      <c r="HON74" s="85">
        <f t="shared" si="2402"/>
        <v>0</v>
      </c>
      <c r="HOO74" s="85">
        <f t="shared" si="2402"/>
        <v>0</v>
      </c>
      <c r="HOP74" s="85">
        <f t="shared" si="2402"/>
        <v>0</v>
      </c>
      <c r="HOQ74" s="85">
        <f t="shared" si="2402"/>
        <v>0</v>
      </c>
      <c r="HOR74" s="85">
        <f t="shared" si="2402"/>
        <v>0</v>
      </c>
      <c r="HOS74" s="85">
        <f t="shared" si="2402"/>
        <v>0</v>
      </c>
      <c r="HOT74" s="85">
        <f t="shared" si="2402"/>
        <v>0</v>
      </c>
      <c r="HOU74" s="85">
        <f t="shared" si="2402"/>
        <v>0</v>
      </c>
      <c r="HOV74" s="85">
        <f t="shared" si="2402"/>
        <v>0</v>
      </c>
      <c r="HOW74" s="85">
        <f t="shared" si="2402"/>
        <v>0</v>
      </c>
      <c r="HOX74" s="85">
        <f t="shared" si="2402"/>
        <v>0</v>
      </c>
      <c r="HOY74" s="85">
        <f t="shared" si="2402"/>
        <v>0</v>
      </c>
      <c r="HOZ74" s="85">
        <f t="shared" si="2402"/>
        <v>0</v>
      </c>
      <c r="HPA74" s="85">
        <f t="shared" si="2402"/>
        <v>0</v>
      </c>
      <c r="HPB74" s="85">
        <f t="shared" si="2402"/>
        <v>0</v>
      </c>
      <c r="HPC74" s="85">
        <f t="shared" si="2402"/>
        <v>0</v>
      </c>
      <c r="HPD74" s="85">
        <f t="shared" si="2402"/>
        <v>0</v>
      </c>
      <c r="HPE74" s="85">
        <f t="shared" si="2402"/>
        <v>0</v>
      </c>
      <c r="HPF74" s="85">
        <f t="shared" si="2402"/>
        <v>0</v>
      </c>
      <c r="HPG74" s="85">
        <f t="shared" si="2402"/>
        <v>0</v>
      </c>
      <c r="HPH74" s="85">
        <f t="shared" si="2402"/>
        <v>0</v>
      </c>
      <c r="HPI74" s="85">
        <f t="shared" si="2402"/>
        <v>0</v>
      </c>
      <c r="HPJ74" s="85">
        <f t="shared" si="2402"/>
        <v>0</v>
      </c>
      <c r="HPK74" s="85">
        <f t="shared" si="2402"/>
        <v>0</v>
      </c>
      <c r="HPL74" s="85">
        <f t="shared" si="2402"/>
        <v>0</v>
      </c>
      <c r="HPM74" s="85">
        <f t="shared" si="2402"/>
        <v>0</v>
      </c>
      <c r="HPN74" s="85">
        <f t="shared" ref="HPN74:HRY74" si="2403">SUM(HPN67+HPN68+HPN70-HPN73)</f>
        <v>0</v>
      </c>
      <c r="HPO74" s="85">
        <f t="shared" si="2403"/>
        <v>0</v>
      </c>
      <c r="HPP74" s="85">
        <f t="shared" si="2403"/>
        <v>0</v>
      </c>
      <c r="HPQ74" s="85">
        <f t="shared" si="2403"/>
        <v>0</v>
      </c>
      <c r="HPR74" s="85">
        <f t="shared" si="2403"/>
        <v>0</v>
      </c>
      <c r="HPS74" s="85">
        <f t="shared" si="2403"/>
        <v>0</v>
      </c>
      <c r="HPT74" s="85">
        <f t="shared" si="2403"/>
        <v>0</v>
      </c>
      <c r="HPU74" s="85">
        <f t="shared" si="2403"/>
        <v>0</v>
      </c>
      <c r="HPV74" s="85">
        <f t="shared" si="2403"/>
        <v>0</v>
      </c>
      <c r="HPW74" s="85">
        <f t="shared" si="2403"/>
        <v>0</v>
      </c>
      <c r="HPX74" s="85">
        <f t="shared" si="2403"/>
        <v>0</v>
      </c>
      <c r="HPY74" s="85">
        <f t="shared" si="2403"/>
        <v>0</v>
      </c>
      <c r="HPZ74" s="85">
        <f t="shared" si="2403"/>
        <v>0</v>
      </c>
      <c r="HQA74" s="85">
        <f t="shared" si="2403"/>
        <v>0</v>
      </c>
      <c r="HQB74" s="85">
        <f t="shared" si="2403"/>
        <v>0</v>
      </c>
      <c r="HQC74" s="85">
        <f t="shared" si="2403"/>
        <v>0</v>
      </c>
      <c r="HQD74" s="85">
        <f t="shared" si="2403"/>
        <v>0</v>
      </c>
      <c r="HQE74" s="85">
        <f t="shared" si="2403"/>
        <v>0</v>
      </c>
      <c r="HQF74" s="85">
        <f t="shared" si="2403"/>
        <v>0</v>
      </c>
      <c r="HQG74" s="85">
        <f t="shared" si="2403"/>
        <v>0</v>
      </c>
      <c r="HQH74" s="85">
        <f t="shared" si="2403"/>
        <v>0</v>
      </c>
      <c r="HQI74" s="85">
        <f t="shared" si="2403"/>
        <v>0</v>
      </c>
      <c r="HQJ74" s="85">
        <f t="shared" si="2403"/>
        <v>0</v>
      </c>
      <c r="HQK74" s="85">
        <f t="shared" si="2403"/>
        <v>0</v>
      </c>
      <c r="HQL74" s="85">
        <f t="shared" si="2403"/>
        <v>0</v>
      </c>
      <c r="HQM74" s="85">
        <f t="shared" si="2403"/>
        <v>0</v>
      </c>
      <c r="HQN74" s="85">
        <f t="shared" si="2403"/>
        <v>0</v>
      </c>
      <c r="HQO74" s="85">
        <f t="shared" si="2403"/>
        <v>0</v>
      </c>
      <c r="HQP74" s="85">
        <f t="shared" si="2403"/>
        <v>0</v>
      </c>
      <c r="HQQ74" s="85">
        <f t="shared" si="2403"/>
        <v>0</v>
      </c>
      <c r="HQR74" s="85">
        <f t="shared" si="2403"/>
        <v>0</v>
      </c>
      <c r="HQS74" s="85">
        <f t="shared" si="2403"/>
        <v>0</v>
      </c>
      <c r="HQT74" s="85">
        <f t="shared" si="2403"/>
        <v>0</v>
      </c>
      <c r="HQU74" s="85">
        <f t="shared" si="2403"/>
        <v>0</v>
      </c>
      <c r="HQV74" s="85">
        <f t="shared" si="2403"/>
        <v>0</v>
      </c>
      <c r="HQW74" s="85">
        <f t="shared" si="2403"/>
        <v>0</v>
      </c>
      <c r="HQX74" s="85">
        <f t="shared" si="2403"/>
        <v>0</v>
      </c>
      <c r="HQY74" s="85">
        <f t="shared" si="2403"/>
        <v>0</v>
      </c>
      <c r="HQZ74" s="85">
        <f t="shared" si="2403"/>
        <v>0</v>
      </c>
      <c r="HRA74" s="85">
        <f t="shared" si="2403"/>
        <v>0</v>
      </c>
      <c r="HRB74" s="85">
        <f t="shared" si="2403"/>
        <v>0</v>
      </c>
      <c r="HRC74" s="85">
        <f t="shared" si="2403"/>
        <v>0</v>
      </c>
      <c r="HRD74" s="85">
        <f t="shared" si="2403"/>
        <v>0</v>
      </c>
      <c r="HRE74" s="85">
        <f t="shared" si="2403"/>
        <v>0</v>
      </c>
      <c r="HRF74" s="85">
        <f t="shared" si="2403"/>
        <v>0</v>
      </c>
      <c r="HRG74" s="85">
        <f t="shared" si="2403"/>
        <v>0</v>
      </c>
      <c r="HRH74" s="85">
        <f t="shared" si="2403"/>
        <v>0</v>
      </c>
      <c r="HRI74" s="85">
        <f t="shared" si="2403"/>
        <v>0</v>
      </c>
      <c r="HRJ74" s="85">
        <f t="shared" si="2403"/>
        <v>0</v>
      </c>
      <c r="HRK74" s="85">
        <f t="shared" si="2403"/>
        <v>0</v>
      </c>
      <c r="HRL74" s="85">
        <f t="shared" si="2403"/>
        <v>0</v>
      </c>
      <c r="HRM74" s="85">
        <f t="shared" si="2403"/>
        <v>0</v>
      </c>
      <c r="HRN74" s="85">
        <f t="shared" si="2403"/>
        <v>0</v>
      </c>
      <c r="HRO74" s="85">
        <f t="shared" si="2403"/>
        <v>0</v>
      </c>
      <c r="HRP74" s="85">
        <f t="shared" si="2403"/>
        <v>0</v>
      </c>
      <c r="HRQ74" s="85">
        <f t="shared" si="2403"/>
        <v>0</v>
      </c>
      <c r="HRR74" s="85">
        <f t="shared" si="2403"/>
        <v>0</v>
      </c>
      <c r="HRS74" s="85">
        <f t="shared" si="2403"/>
        <v>0</v>
      </c>
      <c r="HRT74" s="85">
        <f t="shared" si="2403"/>
        <v>0</v>
      </c>
      <c r="HRU74" s="85">
        <f t="shared" si="2403"/>
        <v>0</v>
      </c>
      <c r="HRV74" s="85">
        <f t="shared" si="2403"/>
        <v>0</v>
      </c>
      <c r="HRW74" s="85">
        <f t="shared" si="2403"/>
        <v>0</v>
      </c>
      <c r="HRX74" s="85">
        <f t="shared" si="2403"/>
        <v>0</v>
      </c>
      <c r="HRY74" s="85">
        <f t="shared" si="2403"/>
        <v>0</v>
      </c>
      <c r="HRZ74" s="85">
        <f t="shared" ref="HRZ74:HUK74" si="2404">SUM(HRZ67+HRZ68+HRZ70-HRZ73)</f>
        <v>0</v>
      </c>
      <c r="HSA74" s="85">
        <f t="shared" si="2404"/>
        <v>0</v>
      </c>
      <c r="HSB74" s="85">
        <f t="shared" si="2404"/>
        <v>0</v>
      </c>
      <c r="HSC74" s="85">
        <f t="shared" si="2404"/>
        <v>0</v>
      </c>
      <c r="HSD74" s="85">
        <f t="shared" si="2404"/>
        <v>0</v>
      </c>
      <c r="HSE74" s="85">
        <f t="shared" si="2404"/>
        <v>0</v>
      </c>
      <c r="HSF74" s="85">
        <f t="shared" si="2404"/>
        <v>0</v>
      </c>
      <c r="HSG74" s="85">
        <f t="shared" si="2404"/>
        <v>0</v>
      </c>
      <c r="HSH74" s="85">
        <f t="shared" si="2404"/>
        <v>0</v>
      </c>
      <c r="HSI74" s="85">
        <f t="shared" si="2404"/>
        <v>0</v>
      </c>
      <c r="HSJ74" s="85">
        <f t="shared" si="2404"/>
        <v>0</v>
      </c>
      <c r="HSK74" s="85">
        <f t="shared" si="2404"/>
        <v>0</v>
      </c>
      <c r="HSL74" s="85">
        <f t="shared" si="2404"/>
        <v>0</v>
      </c>
      <c r="HSM74" s="85">
        <f t="shared" si="2404"/>
        <v>0</v>
      </c>
      <c r="HSN74" s="85">
        <f t="shared" si="2404"/>
        <v>0</v>
      </c>
      <c r="HSO74" s="85">
        <f t="shared" si="2404"/>
        <v>0</v>
      </c>
      <c r="HSP74" s="85">
        <f t="shared" si="2404"/>
        <v>0</v>
      </c>
      <c r="HSQ74" s="85">
        <f t="shared" si="2404"/>
        <v>0</v>
      </c>
      <c r="HSR74" s="85">
        <f t="shared" si="2404"/>
        <v>0</v>
      </c>
      <c r="HSS74" s="85">
        <f t="shared" si="2404"/>
        <v>0</v>
      </c>
      <c r="HST74" s="85">
        <f t="shared" si="2404"/>
        <v>0</v>
      </c>
      <c r="HSU74" s="85">
        <f t="shared" si="2404"/>
        <v>0</v>
      </c>
      <c r="HSV74" s="85">
        <f t="shared" si="2404"/>
        <v>0</v>
      </c>
      <c r="HSW74" s="85">
        <f t="shared" si="2404"/>
        <v>0</v>
      </c>
      <c r="HSX74" s="85">
        <f t="shared" si="2404"/>
        <v>0</v>
      </c>
      <c r="HSY74" s="85">
        <f t="shared" si="2404"/>
        <v>0</v>
      </c>
      <c r="HSZ74" s="85">
        <f t="shared" si="2404"/>
        <v>0</v>
      </c>
      <c r="HTA74" s="85">
        <f t="shared" si="2404"/>
        <v>0</v>
      </c>
      <c r="HTB74" s="85">
        <f t="shared" si="2404"/>
        <v>0</v>
      </c>
      <c r="HTC74" s="85">
        <f t="shared" si="2404"/>
        <v>0</v>
      </c>
      <c r="HTD74" s="85">
        <f t="shared" si="2404"/>
        <v>0</v>
      </c>
      <c r="HTE74" s="85">
        <f t="shared" si="2404"/>
        <v>0</v>
      </c>
      <c r="HTF74" s="85">
        <f t="shared" si="2404"/>
        <v>0</v>
      </c>
      <c r="HTG74" s="85">
        <f t="shared" si="2404"/>
        <v>0</v>
      </c>
      <c r="HTH74" s="85">
        <f t="shared" si="2404"/>
        <v>0</v>
      </c>
      <c r="HTI74" s="85">
        <f t="shared" si="2404"/>
        <v>0</v>
      </c>
      <c r="HTJ74" s="85">
        <f t="shared" si="2404"/>
        <v>0</v>
      </c>
      <c r="HTK74" s="85">
        <f t="shared" si="2404"/>
        <v>0</v>
      </c>
      <c r="HTL74" s="85">
        <f t="shared" si="2404"/>
        <v>0</v>
      </c>
      <c r="HTM74" s="85">
        <f t="shared" si="2404"/>
        <v>0</v>
      </c>
      <c r="HTN74" s="85">
        <f t="shared" si="2404"/>
        <v>0</v>
      </c>
      <c r="HTO74" s="85">
        <f t="shared" si="2404"/>
        <v>0</v>
      </c>
      <c r="HTP74" s="85">
        <f t="shared" si="2404"/>
        <v>0</v>
      </c>
      <c r="HTQ74" s="85">
        <f t="shared" si="2404"/>
        <v>0</v>
      </c>
      <c r="HTR74" s="85">
        <f t="shared" si="2404"/>
        <v>0</v>
      </c>
      <c r="HTS74" s="85">
        <f t="shared" si="2404"/>
        <v>0</v>
      </c>
      <c r="HTT74" s="85">
        <f t="shared" si="2404"/>
        <v>0</v>
      </c>
      <c r="HTU74" s="85">
        <f t="shared" si="2404"/>
        <v>0</v>
      </c>
      <c r="HTV74" s="85">
        <f t="shared" si="2404"/>
        <v>0</v>
      </c>
      <c r="HTW74" s="85">
        <f t="shared" si="2404"/>
        <v>0</v>
      </c>
      <c r="HTX74" s="85">
        <f t="shared" si="2404"/>
        <v>0</v>
      </c>
      <c r="HTY74" s="85">
        <f t="shared" si="2404"/>
        <v>0</v>
      </c>
      <c r="HTZ74" s="85">
        <f t="shared" si="2404"/>
        <v>0</v>
      </c>
      <c r="HUA74" s="85">
        <f t="shared" si="2404"/>
        <v>0</v>
      </c>
      <c r="HUB74" s="85">
        <f t="shared" si="2404"/>
        <v>0</v>
      </c>
      <c r="HUC74" s="85">
        <f t="shared" si="2404"/>
        <v>0</v>
      </c>
      <c r="HUD74" s="85">
        <f t="shared" si="2404"/>
        <v>0</v>
      </c>
      <c r="HUE74" s="85">
        <f t="shared" si="2404"/>
        <v>0</v>
      </c>
      <c r="HUF74" s="85">
        <f t="shared" si="2404"/>
        <v>0</v>
      </c>
      <c r="HUG74" s="85">
        <f t="shared" si="2404"/>
        <v>0</v>
      </c>
      <c r="HUH74" s="85">
        <f t="shared" si="2404"/>
        <v>0</v>
      </c>
      <c r="HUI74" s="85">
        <f t="shared" si="2404"/>
        <v>0</v>
      </c>
      <c r="HUJ74" s="85">
        <f t="shared" si="2404"/>
        <v>0</v>
      </c>
      <c r="HUK74" s="85">
        <f t="shared" si="2404"/>
        <v>0</v>
      </c>
      <c r="HUL74" s="85">
        <f t="shared" ref="HUL74:HWW74" si="2405">SUM(HUL67+HUL68+HUL70-HUL73)</f>
        <v>0</v>
      </c>
      <c r="HUM74" s="85">
        <f t="shared" si="2405"/>
        <v>0</v>
      </c>
      <c r="HUN74" s="85">
        <f t="shared" si="2405"/>
        <v>0</v>
      </c>
      <c r="HUO74" s="85">
        <f t="shared" si="2405"/>
        <v>0</v>
      </c>
      <c r="HUP74" s="85">
        <f t="shared" si="2405"/>
        <v>0</v>
      </c>
      <c r="HUQ74" s="85">
        <f t="shared" si="2405"/>
        <v>0</v>
      </c>
      <c r="HUR74" s="85">
        <f t="shared" si="2405"/>
        <v>0</v>
      </c>
      <c r="HUS74" s="85">
        <f t="shared" si="2405"/>
        <v>0</v>
      </c>
      <c r="HUT74" s="85">
        <f t="shared" si="2405"/>
        <v>0</v>
      </c>
      <c r="HUU74" s="85">
        <f t="shared" si="2405"/>
        <v>0</v>
      </c>
      <c r="HUV74" s="85">
        <f t="shared" si="2405"/>
        <v>0</v>
      </c>
      <c r="HUW74" s="85">
        <f t="shared" si="2405"/>
        <v>0</v>
      </c>
      <c r="HUX74" s="85">
        <f t="shared" si="2405"/>
        <v>0</v>
      </c>
      <c r="HUY74" s="85">
        <f t="shared" si="2405"/>
        <v>0</v>
      </c>
      <c r="HUZ74" s="85">
        <f t="shared" si="2405"/>
        <v>0</v>
      </c>
      <c r="HVA74" s="85">
        <f t="shared" si="2405"/>
        <v>0</v>
      </c>
      <c r="HVB74" s="85">
        <f t="shared" si="2405"/>
        <v>0</v>
      </c>
      <c r="HVC74" s="85">
        <f t="shared" si="2405"/>
        <v>0</v>
      </c>
      <c r="HVD74" s="85">
        <f t="shared" si="2405"/>
        <v>0</v>
      </c>
      <c r="HVE74" s="85">
        <f t="shared" si="2405"/>
        <v>0</v>
      </c>
      <c r="HVF74" s="85">
        <f t="shared" si="2405"/>
        <v>0</v>
      </c>
      <c r="HVG74" s="85">
        <f t="shared" si="2405"/>
        <v>0</v>
      </c>
      <c r="HVH74" s="85">
        <f t="shared" si="2405"/>
        <v>0</v>
      </c>
      <c r="HVI74" s="85">
        <f t="shared" si="2405"/>
        <v>0</v>
      </c>
      <c r="HVJ74" s="85">
        <f t="shared" si="2405"/>
        <v>0</v>
      </c>
      <c r="HVK74" s="85">
        <f t="shared" si="2405"/>
        <v>0</v>
      </c>
      <c r="HVL74" s="85">
        <f t="shared" si="2405"/>
        <v>0</v>
      </c>
      <c r="HVM74" s="85">
        <f t="shared" si="2405"/>
        <v>0</v>
      </c>
      <c r="HVN74" s="85">
        <f t="shared" si="2405"/>
        <v>0</v>
      </c>
      <c r="HVO74" s="85">
        <f t="shared" si="2405"/>
        <v>0</v>
      </c>
      <c r="HVP74" s="85">
        <f t="shared" si="2405"/>
        <v>0</v>
      </c>
      <c r="HVQ74" s="85">
        <f t="shared" si="2405"/>
        <v>0</v>
      </c>
      <c r="HVR74" s="85">
        <f t="shared" si="2405"/>
        <v>0</v>
      </c>
      <c r="HVS74" s="85">
        <f t="shared" si="2405"/>
        <v>0</v>
      </c>
      <c r="HVT74" s="85">
        <f t="shared" si="2405"/>
        <v>0</v>
      </c>
      <c r="HVU74" s="85">
        <f t="shared" si="2405"/>
        <v>0</v>
      </c>
      <c r="HVV74" s="85">
        <f t="shared" si="2405"/>
        <v>0</v>
      </c>
      <c r="HVW74" s="85">
        <f t="shared" si="2405"/>
        <v>0</v>
      </c>
      <c r="HVX74" s="85">
        <f t="shared" si="2405"/>
        <v>0</v>
      </c>
      <c r="HVY74" s="85">
        <f t="shared" si="2405"/>
        <v>0</v>
      </c>
      <c r="HVZ74" s="85">
        <f t="shared" si="2405"/>
        <v>0</v>
      </c>
      <c r="HWA74" s="85">
        <f t="shared" si="2405"/>
        <v>0</v>
      </c>
      <c r="HWB74" s="85">
        <f t="shared" si="2405"/>
        <v>0</v>
      </c>
      <c r="HWC74" s="85">
        <f t="shared" si="2405"/>
        <v>0</v>
      </c>
      <c r="HWD74" s="85">
        <f t="shared" si="2405"/>
        <v>0</v>
      </c>
      <c r="HWE74" s="85">
        <f t="shared" si="2405"/>
        <v>0</v>
      </c>
      <c r="HWF74" s="85">
        <f t="shared" si="2405"/>
        <v>0</v>
      </c>
      <c r="HWG74" s="85">
        <f t="shared" si="2405"/>
        <v>0</v>
      </c>
      <c r="HWH74" s="85">
        <f t="shared" si="2405"/>
        <v>0</v>
      </c>
      <c r="HWI74" s="85">
        <f t="shared" si="2405"/>
        <v>0</v>
      </c>
      <c r="HWJ74" s="85">
        <f t="shared" si="2405"/>
        <v>0</v>
      </c>
      <c r="HWK74" s="85">
        <f t="shared" si="2405"/>
        <v>0</v>
      </c>
      <c r="HWL74" s="85">
        <f t="shared" si="2405"/>
        <v>0</v>
      </c>
      <c r="HWM74" s="85">
        <f t="shared" si="2405"/>
        <v>0</v>
      </c>
      <c r="HWN74" s="85">
        <f t="shared" si="2405"/>
        <v>0</v>
      </c>
      <c r="HWO74" s="85">
        <f t="shared" si="2405"/>
        <v>0</v>
      </c>
      <c r="HWP74" s="85">
        <f t="shared" si="2405"/>
        <v>0</v>
      </c>
      <c r="HWQ74" s="85">
        <f t="shared" si="2405"/>
        <v>0</v>
      </c>
      <c r="HWR74" s="85">
        <f t="shared" si="2405"/>
        <v>0</v>
      </c>
      <c r="HWS74" s="85">
        <f t="shared" si="2405"/>
        <v>0</v>
      </c>
      <c r="HWT74" s="85">
        <f t="shared" si="2405"/>
        <v>0</v>
      </c>
      <c r="HWU74" s="85">
        <f t="shared" si="2405"/>
        <v>0</v>
      </c>
      <c r="HWV74" s="85">
        <f t="shared" si="2405"/>
        <v>0</v>
      </c>
      <c r="HWW74" s="85">
        <f t="shared" si="2405"/>
        <v>0</v>
      </c>
      <c r="HWX74" s="85">
        <f t="shared" ref="HWX74:HZI74" si="2406">SUM(HWX67+HWX68+HWX70-HWX73)</f>
        <v>0</v>
      </c>
      <c r="HWY74" s="85">
        <f t="shared" si="2406"/>
        <v>0</v>
      </c>
      <c r="HWZ74" s="85">
        <f t="shared" si="2406"/>
        <v>0</v>
      </c>
      <c r="HXA74" s="85">
        <f t="shared" si="2406"/>
        <v>0</v>
      </c>
      <c r="HXB74" s="85">
        <f t="shared" si="2406"/>
        <v>0</v>
      </c>
      <c r="HXC74" s="85">
        <f t="shared" si="2406"/>
        <v>0</v>
      </c>
      <c r="HXD74" s="85">
        <f t="shared" si="2406"/>
        <v>0</v>
      </c>
      <c r="HXE74" s="85">
        <f t="shared" si="2406"/>
        <v>0</v>
      </c>
      <c r="HXF74" s="85">
        <f t="shared" si="2406"/>
        <v>0</v>
      </c>
      <c r="HXG74" s="85">
        <f t="shared" si="2406"/>
        <v>0</v>
      </c>
      <c r="HXH74" s="85">
        <f t="shared" si="2406"/>
        <v>0</v>
      </c>
      <c r="HXI74" s="85">
        <f t="shared" si="2406"/>
        <v>0</v>
      </c>
      <c r="HXJ74" s="85">
        <f t="shared" si="2406"/>
        <v>0</v>
      </c>
      <c r="HXK74" s="85">
        <f t="shared" si="2406"/>
        <v>0</v>
      </c>
      <c r="HXL74" s="85">
        <f t="shared" si="2406"/>
        <v>0</v>
      </c>
      <c r="HXM74" s="85">
        <f t="shared" si="2406"/>
        <v>0</v>
      </c>
      <c r="HXN74" s="85">
        <f t="shared" si="2406"/>
        <v>0</v>
      </c>
      <c r="HXO74" s="85">
        <f t="shared" si="2406"/>
        <v>0</v>
      </c>
      <c r="HXP74" s="85">
        <f t="shared" si="2406"/>
        <v>0</v>
      </c>
      <c r="HXQ74" s="85">
        <f t="shared" si="2406"/>
        <v>0</v>
      </c>
      <c r="HXR74" s="85">
        <f t="shared" si="2406"/>
        <v>0</v>
      </c>
      <c r="HXS74" s="85">
        <f t="shared" si="2406"/>
        <v>0</v>
      </c>
      <c r="HXT74" s="85">
        <f t="shared" si="2406"/>
        <v>0</v>
      </c>
      <c r="HXU74" s="85">
        <f t="shared" si="2406"/>
        <v>0</v>
      </c>
      <c r="HXV74" s="85">
        <f t="shared" si="2406"/>
        <v>0</v>
      </c>
      <c r="HXW74" s="85">
        <f t="shared" si="2406"/>
        <v>0</v>
      </c>
      <c r="HXX74" s="85">
        <f t="shared" si="2406"/>
        <v>0</v>
      </c>
      <c r="HXY74" s="85">
        <f t="shared" si="2406"/>
        <v>0</v>
      </c>
      <c r="HXZ74" s="85">
        <f t="shared" si="2406"/>
        <v>0</v>
      </c>
      <c r="HYA74" s="85">
        <f t="shared" si="2406"/>
        <v>0</v>
      </c>
      <c r="HYB74" s="85">
        <f t="shared" si="2406"/>
        <v>0</v>
      </c>
      <c r="HYC74" s="85">
        <f t="shared" si="2406"/>
        <v>0</v>
      </c>
      <c r="HYD74" s="85">
        <f t="shared" si="2406"/>
        <v>0</v>
      </c>
      <c r="HYE74" s="85">
        <f t="shared" si="2406"/>
        <v>0</v>
      </c>
      <c r="HYF74" s="85">
        <f t="shared" si="2406"/>
        <v>0</v>
      </c>
      <c r="HYG74" s="85">
        <f t="shared" si="2406"/>
        <v>0</v>
      </c>
      <c r="HYH74" s="85">
        <f t="shared" si="2406"/>
        <v>0</v>
      </c>
      <c r="HYI74" s="85">
        <f t="shared" si="2406"/>
        <v>0</v>
      </c>
      <c r="HYJ74" s="85">
        <f t="shared" si="2406"/>
        <v>0</v>
      </c>
      <c r="HYK74" s="85">
        <f t="shared" si="2406"/>
        <v>0</v>
      </c>
      <c r="HYL74" s="85">
        <f t="shared" si="2406"/>
        <v>0</v>
      </c>
      <c r="HYM74" s="85">
        <f t="shared" si="2406"/>
        <v>0</v>
      </c>
      <c r="HYN74" s="85">
        <f t="shared" si="2406"/>
        <v>0</v>
      </c>
      <c r="HYO74" s="85">
        <f t="shared" si="2406"/>
        <v>0</v>
      </c>
      <c r="HYP74" s="85">
        <f t="shared" si="2406"/>
        <v>0</v>
      </c>
      <c r="HYQ74" s="85">
        <f t="shared" si="2406"/>
        <v>0</v>
      </c>
      <c r="HYR74" s="85">
        <f t="shared" si="2406"/>
        <v>0</v>
      </c>
      <c r="HYS74" s="85">
        <f t="shared" si="2406"/>
        <v>0</v>
      </c>
      <c r="HYT74" s="85">
        <f t="shared" si="2406"/>
        <v>0</v>
      </c>
      <c r="HYU74" s="85">
        <f t="shared" si="2406"/>
        <v>0</v>
      </c>
      <c r="HYV74" s="85">
        <f t="shared" si="2406"/>
        <v>0</v>
      </c>
      <c r="HYW74" s="85">
        <f t="shared" si="2406"/>
        <v>0</v>
      </c>
      <c r="HYX74" s="85">
        <f t="shared" si="2406"/>
        <v>0</v>
      </c>
      <c r="HYY74" s="85">
        <f t="shared" si="2406"/>
        <v>0</v>
      </c>
      <c r="HYZ74" s="85">
        <f t="shared" si="2406"/>
        <v>0</v>
      </c>
      <c r="HZA74" s="85">
        <f t="shared" si="2406"/>
        <v>0</v>
      </c>
      <c r="HZB74" s="85">
        <f t="shared" si="2406"/>
        <v>0</v>
      </c>
      <c r="HZC74" s="85">
        <f t="shared" si="2406"/>
        <v>0</v>
      </c>
      <c r="HZD74" s="85">
        <f t="shared" si="2406"/>
        <v>0</v>
      </c>
      <c r="HZE74" s="85">
        <f t="shared" si="2406"/>
        <v>0</v>
      </c>
      <c r="HZF74" s="85">
        <f t="shared" si="2406"/>
        <v>0</v>
      </c>
      <c r="HZG74" s="85">
        <f t="shared" si="2406"/>
        <v>0</v>
      </c>
      <c r="HZH74" s="85">
        <f t="shared" si="2406"/>
        <v>0</v>
      </c>
      <c r="HZI74" s="85">
        <f t="shared" si="2406"/>
        <v>0</v>
      </c>
      <c r="HZJ74" s="85">
        <f t="shared" ref="HZJ74:IBU74" si="2407">SUM(HZJ67+HZJ68+HZJ70-HZJ73)</f>
        <v>0</v>
      </c>
      <c r="HZK74" s="85">
        <f t="shared" si="2407"/>
        <v>0</v>
      </c>
      <c r="HZL74" s="85">
        <f t="shared" si="2407"/>
        <v>0</v>
      </c>
      <c r="HZM74" s="85">
        <f t="shared" si="2407"/>
        <v>0</v>
      </c>
      <c r="HZN74" s="85">
        <f t="shared" si="2407"/>
        <v>0</v>
      </c>
      <c r="HZO74" s="85">
        <f t="shared" si="2407"/>
        <v>0</v>
      </c>
      <c r="HZP74" s="85">
        <f t="shared" si="2407"/>
        <v>0</v>
      </c>
      <c r="HZQ74" s="85">
        <f t="shared" si="2407"/>
        <v>0</v>
      </c>
      <c r="HZR74" s="85">
        <f t="shared" si="2407"/>
        <v>0</v>
      </c>
      <c r="HZS74" s="85">
        <f t="shared" si="2407"/>
        <v>0</v>
      </c>
      <c r="HZT74" s="85">
        <f t="shared" si="2407"/>
        <v>0</v>
      </c>
      <c r="HZU74" s="85">
        <f t="shared" si="2407"/>
        <v>0</v>
      </c>
      <c r="HZV74" s="85">
        <f t="shared" si="2407"/>
        <v>0</v>
      </c>
      <c r="HZW74" s="85">
        <f t="shared" si="2407"/>
        <v>0</v>
      </c>
      <c r="HZX74" s="85">
        <f t="shared" si="2407"/>
        <v>0</v>
      </c>
      <c r="HZY74" s="85">
        <f t="shared" si="2407"/>
        <v>0</v>
      </c>
      <c r="HZZ74" s="85">
        <f t="shared" si="2407"/>
        <v>0</v>
      </c>
      <c r="IAA74" s="85">
        <f t="shared" si="2407"/>
        <v>0</v>
      </c>
      <c r="IAB74" s="85">
        <f t="shared" si="2407"/>
        <v>0</v>
      </c>
      <c r="IAC74" s="85">
        <f t="shared" si="2407"/>
        <v>0</v>
      </c>
      <c r="IAD74" s="85">
        <f t="shared" si="2407"/>
        <v>0</v>
      </c>
      <c r="IAE74" s="85">
        <f t="shared" si="2407"/>
        <v>0</v>
      </c>
      <c r="IAF74" s="85">
        <f t="shared" si="2407"/>
        <v>0</v>
      </c>
      <c r="IAG74" s="85">
        <f t="shared" si="2407"/>
        <v>0</v>
      </c>
      <c r="IAH74" s="85">
        <f t="shared" si="2407"/>
        <v>0</v>
      </c>
      <c r="IAI74" s="85">
        <f t="shared" si="2407"/>
        <v>0</v>
      </c>
      <c r="IAJ74" s="85">
        <f t="shared" si="2407"/>
        <v>0</v>
      </c>
      <c r="IAK74" s="85">
        <f t="shared" si="2407"/>
        <v>0</v>
      </c>
      <c r="IAL74" s="85">
        <f t="shared" si="2407"/>
        <v>0</v>
      </c>
      <c r="IAM74" s="85">
        <f t="shared" si="2407"/>
        <v>0</v>
      </c>
      <c r="IAN74" s="85">
        <f t="shared" si="2407"/>
        <v>0</v>
      </c>
      <c r="IAO74" s="85">
        <f t="shared" si="2407"/>
        <v>0</v>
      </c>
      <c r="IAP74" s="85">
        <f t="shared" si="2407"/>
        <v>0</v>
      </c>
      <c r="IAQ74" s="85">
        <f t="shared" si="2407"/>
        <v>0</v>
      </c>
      <c r="IAR74" s="85">
        <f t="shared" si="2407"/>
        <v>0</v>
      </c>
      <c r="IAS74" s="85">
        <f t="shared" si="2407"/>
        <v>0</v>
      </c>
      <c r="IAT74" s="85">
        <f t="shared" si="2407"/>
        <v>0</v>
      </c>
      <c r="IAU74" s="85">
        <f t="shared" si="2407"/>
        <v>0</v>
      </c>
      <c r="IAV74" s="85">
        <f t="shared" si="2407"/>
        <v>0</v>
      </c>
      <c r="IAW74" s="85">
        <f t="shared" si="2407"/>
        <v>0</v>
      </c>
      <c r="IAX74" s="85">
        <f t="shared" si="2407"/>
        <v>0</v>
      </c>
      <c r="IAY74" s="85">
        <f t="shared" si="2407"/>
        <v>0</v>
      </c>
      <c r="IAZ74" s="85">
        <f t="shared" si="2407"/>
        <v>0</v>
      </c>
      <c r="IBA74" s="85">
        <f t="shared" si="2407"/>
        <v>0</v>
      </c>
      <c r="IBB74" s="85">
        <f t="shared" si="2407"/>
        <v>0</v>
      </c>
      <c r="IBC74" s="85">
        <f t="shared" si="2407"/>
        <v>0</v>
      </c>
      <c r="IBD74" s="85">
        <f t="shared" si="2407"/>
        <v>0</v>
      </c>
      <c r="IBE74" s="85">
        <f t="shared" si="2407"/>
        <v>0</v>
      </c>
      <c r="IBF74" s="85">
        <f t="shared" si="2407"/>
        <v>0</v>
      </c>
      <c r="IBG74" s="85">
        <f t="shared" si="2407"/>
        <v>0</v>
      </c>
      <c r="IBH74" s="85">
        <f t="shared" si="2407"/>
        <v>0</v>
      </c>
      <c r="IBI74" s="85">
        <f t="shared" si="2407"/>
        <v>0</v>
      </c>
      <c r="IBJ74" s="85">
        <f t="shared" si="2407"/>
        <v>0</v>
      </c>
      <c r="IBK74" s="85">
        <f t="shared" si="2407"/>
        <v>0</v>
      </c>
      <c r="IBL74" s="85">
        <f t="shared" si="2407"/>
        <v>0</v>
      </c>
      <c r="IBM74" s="85">
        <f t="shared" si="2407"/>
        <v>0</v>
      </c>
      <c r="IBN74" s="85">
        <f t="shared" si="2407"/>
        <v>0</v>
      </c>
      <c r="IBO74" s="85">
        <f t="shared" si="2407"/>
        <v>0</v>
      </c>
      <c r="IBP74" s="85">
        <f t="shared" si="2407"/>
        <v>0</v>
      </c>
      <c r="IBQ74" s="85">
        <f t="shared" si="2407"/>
        <v>0</v>
      </c>
      <c r="IBR74" s="85">
        <f t="shared" si="2407"/>
        <v>0</v>
      </c>
      <c r="IBS74" s="85">
        <f t="shared" si="2407"/>
        <v>0</v>
      </c>
      <c r="IBT74" s="85">
        <f t="shared" si="2407"/>
        <v>0</v>
      </c>
      <c r="IBU74" s="85">
        <f t="shared" si="2407"/>
        <v>0</v>
      </c>
      <c r="IBV74" s="85">
        <f t="shared" ref="IBV74:IEG74" si="2408">SUM(IBV67+IBV68+IBV70-IBV73)</f>
        <v>0</v>
      </c>
      <c r="IBW74" s="85">
        <f t="shared" si="2408"/>
        <v>0</v>
      </c>
      <c r="IBX74" s="85">
        <f t="shared" si="2408"/>
        <v>0</v>
      </c>
      <c r="IBY74" s="85">
        <f t="shared" si="2408"/>
        <v>0</v>
      </c>
      <c r="IBZ74" s="85">
        <f t="shared" si="2408"/>
        <v>0</v>
      </c>
      <c r="ICA74" s="85">
        <f t="shared" si="2408"/>
        <v>0</v>
      </c>
      <c r="ICB74" s="85">
        <f t="shared" si="2408"/>
        <v>0</v>
      </c>
      <c r="ICC74" s="85">
        <f t="shared" si="2408"/>
        <v>0</v>
      </c>
      <c r="ICD74" s="85">
        <f t="shared" si="2408"/>
        <v>0</v>
      </c>
      <c r="ICE74" s="85">
        <f t="shared" si="2408"/>
        <v>0</v>
      </c>
      <c r="ICF74" s="85">
        <f t="shared" si="2408"/>
        <v>0</v>
      </c>
      <c r="ICG74" s="85">
        <f t="shared" si="2408"/>
        <v>0</v>
      </c>
      <c r="ICH74" s="85">
        <f t="shared" si="2408"/>
        <v>0</v>
      </c>
      <c r="ICI74" s="85">
        <f t="shared" si="2408"/>
        <v>0</v>
      </c>
      <c r="ICJ74" s="85">
        <f t="shared" si="2408"/>
        <v>0</v>
      </c>
      <c r="ICK74" s="85">
        <f t="shared" si="2408"/>
        <v>0</v>
      </c>
      <c r="ICL74" s="85">
        <f t="shared" si="2408"/>
        <v>0</v>
      </c>
      <c r="ICM74" s="85">
        <f t="shared" si="2408"/>
        <v>0</v>
      </c>
      <c r="ICN74" s="85">
        <f t="shared" si="2408"/>
        <v>0</v>
      </c>
      <c r="ICO74" s="85">
        <f t="shared" si="2408"/>
        <v>0</v>
      </c>
      <c r="ICP74" s="85">
        <f t="shared" si="2408"/>
        <v>0</v>
      </c>
      <c r="ICQ74" s="85">
        <f t="shared" si="2408"/>
        <v>0</v>
      </c>
      <c r="ICR74" s="85">
        <f t="shared" si="2408"/>
        <v>0</v>
      </c>
      <c r="ICS74" s="85">
        <f t="shared" si="2408"/>
        <v>0</v>
      </c>
      <c r="ICT74" s="85">
        <f t="shared" si="2408"/>
        <v>0</v>
      </c>
      <c r="ICU74" s="85">
        <f t="shared" si="2408"/>
        <v>0</v>
      </c>
      <c r="ICV74" s="85">
        <f t="shared" si="2408"/>
        <v>0</v>
      </c>
      <c r="ICW74" s="85">
        <f t="shared" si="2408"/>
        <v>0</v>
      </c>
      <c r="ICX74" s="85">
        <f t="shared" si="2408"/>
        <v>0</v>
      </c>
      <c r="ICY74" s="85">
        <f t="shared" si="2408"/>
        <v>0</v>
      </c>
      <c r="ICZ74" s="85">
        <f t="shared" si="2408"/>
        <v>0</v>
      </c>
      <c r="IDA74" s="85">
        <f t="shared" si="2408"/>
        <v>0</v>
      </c>
      <c r="IDB74" s="85">
        <f t="shared" si="2408"/>
        <v>0</v>
      </c>
      <c r="IDC74" s="85">
        <f t="shared" si="2408"/>
        <v>0</v>
      </c>
      <c r="IDD74" s="85">
        <f t="shared" si="2408"/>
        <v>0</v>
      </c>
      <c r="IDE74" s="85">
        <f t="shared" si="2408"/>
        <v>0</v>
      </c>
      <c r="IDF74" s="85">
        <f t="shared" si="2408"/>
        <v>0</v>
      </c>
      <c r="IDG74" s="85">
        <f t="shared" si="2408"/>
        <v>0</v>
      </c>
      <c r="IDH74" s="85">
        <f t="shared" si="2408"/>
        <v>0</v>
      </c>
      <c r="IDI74" s="85">
        <f t="shared" si="2408"/>
        <v>0</v>
      </c>
      <c r="IDJ74" s="85">
        <f t="shared" si="2408"/>
        <v>0</v>
      </c>
      <c r="IDK74" s="85">
        <f t="shared" si="2408"/>
        <v>0</v>
      </c>
      <c r="IDL74" s="85">
        <f t="shared" si="2408"/>
        <v>0</v>
      </c>
      <c r="IDM74" s="85">
        <f t="shared" si="2408"/>
        <v>0</v>
      </c>
      <c r="IDN74" s="85">
        <f t="shared" si="2408"/>
        <v>0</v>
      </c>
      <c r="IDO74" s="85">
        <f t="shared" si="2408"/>
        <v>0</v>
      </c>
      <c r="IDP74" s="85">
        <f t="shared" si="2408"/>
        <v>0</v>
      </c>
      <c r="IDQ74" s="85">
        <f t="shared" si="2408"/>
        <v>0</v>
      </c>
      <c r="IDR74" s="85">
        <f t="shared" si="2408"/>
        <v>0</v>
      </c>
      <c r="IDS74" s="85">
        <f t="shared" si="2408"/>
        <v>0</v>
      </c>
      <c r="IDT74" s="85">
        <f t="shared" si="2408"/>
        <v>0</v>
      </c>
      <c r="IDU74" s="85">
        <f t="shared" si="2408"/>
        <v>0</v>
      </c>
      <c r="IDV74" s="85">
        <f t="shared" si="2408"/>
        <v>0</v>
      </c>
      <c r="IDW74" s="85">
        <f t="shared" si="2408"/>
        <v>0</v>
      </c>
      <c r="IDX74" s="85">
        <f t="shared" si="2408"/>
        <v>0</v>
      </c>
      <c r="IDY74" s="85">
        <f t="shared" si="2408"/>
        <v>0</v>
      </c>
      <c r="IDZ74" s="85">
        <f t="shared" si="2408"/>
        <v>0</v>
      </c>
      <c r="IEA74" s="85">
        <f t="shared" si="2408"/>
        <v>0</v>
      </c>
      <c r="IEB74" s="85">
        <f t="shared" si="2408"/>
        <v>0</v>
      </c>
      <c r="IEC74" s="85">
        <f t="shared" si="2408"/>
        <v>0</v>
      </c>
      <c r="IED74" s="85">
        <f t="shared" si="2408"/>
        <v>0</v>
      </c>
      <c r="IEE74" s="85">
        <f t="shared" si="2408"/>
        <v>0</v>
      </c>
      <c r="IEF74" s="85">
        <f t="shared" si="2408"/>
        <v>0</v>
      </c>
      <c r="IEG74" s="85">
        <f t="shared" si="2408"/>
        <v>0</v>
      </c>
      <c r="IEH74" s="85">
        <f t="shared" ref="IEH74:IGS74" si="2409">SUM(IEH67+IEH68+IEH70-IEH73)</f>
        <v>0</v>
      </c>
      <c r="IEI74" s="85">
        <f t="shared" si="2409"/>
        <v>0</v>
      </c>
      <c r="IEJ74" s="85">
        <f t="shared" si="2409"/>
        <v>0</v>
      </c>
      <c r="IEK74" s="85">
        <f t="shared" si="2409"/>
        <v>0</v>
      </c>
      <c r="IEL74" s="85">
        <f t="shared" si="2409"/>
        <v>0</v>
      </c>
      <c r="IEM74" s="85">
        <f t="shared" si="2409"/>
        <v>0</v>
      </c>
      <c r="IEN74" s="85">
        <f t="shared" si="2409"/>
        <v>0</v>
      </c>
      <c r="IEO74" s="85">
        <f t="shared" si="2409"/>
        <v>0</v>
      </c>
      <c r="IEP74" s="85">
        <f t="shared" si="2409"/>
        <v>0</v>
      </c>
      <c r="IEQ74" s="85">
        <f t="shared" si="2409"/>
        <v>0</v>
      </c>
      <c r="IER74" s="85">
        <f t="shared" si="2409"/>
        <v>0</v>
      </c>
      <c r="IES74" s="85">
        <f t="shared" si="2409"/>
        <v>0</v>
      </c>
      <c r="IET74" s="85">
        <f t="shared" si="2409"/>
        <v>0</v>
      </c>
      <c r="IEU74" s="85">
        <f t="shared" si="2409"/>
        <v>0</v>
      </c>
      <c r="IEV74" s="85">
        <f t="shared" si="2409"/>
        <v>0</v>
      </c>
      <c r="IEW74" s="85">
        <f t="shared" si="2409"/>
        <v>0</v>
      </c>
      <c r="IEX74" s="85">
        <f t="shared" si="2409"/>
        <v>0</v>
      </c>
      <c r="IEY74" s="85">
        <f t="shared" si="2409"/>
        <v>0</v>
      </c>
      <c r="IEZ74" s="85">
        <f t="shared" si="2409"/>
        <v>0</v>
      </c>
      <c r="IFA74" s="85">
        <f t="shared" si="2409"/>
        <v>0</v>
      </c>
      <c r="IFB74" s="85">
        <f t="shared" si="2409"/>
        <v>0</v>
      </c>
      <c r="IFC74" s="85">
        <f t="shared" si="2409"/>
        <v>0</v>
      </c>
      <c r="IFD74" s="85">
        <f t="shared" si="2409"/>
        <v>0</v>
      </c>
      <c r="IFE74" s="85">
        <f t="shared" si="2409"/>
        <v>0</v>
      </c>
      <c r="IFF74" s="85">
        <f t="shared" si="2409"/>
        <v>0</v>
      </c>
      <c r="IFG74" s="85">
        <f t="shared" si="2409"/>
        <v>0</v>
      </c>
      <c r="IFH74" s="85">
        <f t="shared" si="2409"/>
        <v>0</v>
      </c>
      <c r="IFI74" s="85">
        <f t="shared" si="2409"/>
        <v>0</v>
      </c>
      <c r="IFJ74" s="85">
        <f t="shared" si="2409"/>
        <v>0</v>
      </c>
      <c r="IFK74" s="85">
        <f t="shared" si="2409"/>
        <v>0</v>
      </c>
      <c r="IFL74" s="85">
        <f t="shared" si="2409"/>
        <v>0</v>
      </c>
      <c r="IFM74" s="85">
        <f t="shared" si="2409"/>
        <v>0</v>
      </c>
      <c r="IFN74" s="85">
        <f t="shared" si="2409"/>
        <v>0</v>
      </c>
      <c r="IFO74" s="85">
        <f t="shared" si="2409"/>
        <v>0</v>
      </c>
      <c r="IFP74" s="85">
        <f t="shared" si="2409"/>
        <v>0</v>
      </c>
      <c r="IFQ74" s="85">
        <f t="shared" si="2409"/>
        <v>0</v>
      </c>
      <c r="IFR74" s="85">
        <f t="shared" si="2409"/>
        <v>0</v>
      </c>
      <c r="IFS74" s="85">
        <f t="shared" si="2409"/>
        <v>0</v>
      </c>
      <c r="IFT74" s="85">
        <f t="shared" si="2409"/>
        <v>0</v>
      </c>
      <c r="IFU74" s="85">
        <f t="shared" si="2409"/>
        <v>0</v>
      </c>
      <c r="IFV74" s="85">
        <f t="shared" si="2409"/>
        <v>0</v>
      </c>
      <c r="IFW74" s="85">
        <f t="shared" si="2409"/>
        <v>0</v>
      </c>
      <c r="IFX74" s="85">
        <f t="shared" si="2409"/>
        <v>0</v>
      </c>
      <c r="IFY74" s="85">
        <f t="shared" si="2409"/>
        <v>0</v>
      </c>
      <c r="IFZ74" s="85">
        <f t="shared" si="2409"/>
        <v>0</v>
      </c>
      <c r="IGA74" s="85">
        <f t="shared" si="2409"/>
        <v>0</v>
      </c>
      <c r="IGB74" s="85">
        <f t="shared" si="2409"/>
        <v>0</v>
      </c>
      <c r="IGC74" s="85">
        <f t="shared" si="2409"/>
        <v>0</v>
      </c>
      <c r="IGD74" s="85">
        <f t="shared" si="2409"/>
        <v>0</v>
      </c>
      <c r="IGE74" s="85">
        <f t="shared" si="2409"/>
        <v>0</v>
      </c>
      <c r="IGF74" s="85">
        <f t="shared" si="2409"/>
        <v>0</v>
      </c>
      <c r="IGG74" s="85">
        <f t="shared" si="2409"/>
        <v>0</v>
      </c>
      <c r="IGH74" s="85">
        <f t="shared" si="2409"/>
        <v>0</v>
      </c>
      <c r="IGI74" s="85">
        <f t="shared" si="2409"/>
        <v>0</v>
      </c>
      <c r="IGJ74" s="85">
        <f t="shared" si="2409"/>
        <v>0</v>
      </c>
      <c r="IGK74" s="85">
        <f t="shared" si="2409"/>
        <v>0</v>
      </c>
      <c r="IGL74" s="85">
        <f t="shared" si="2409"/>
        <v>0</v>
      </c>
      <c r="IGM74" s="85">
        <f t="shared" si="2409"/>
        <v>0</v>
      </c>
      <c r="IGN74" s="85">
        <f t="shared" si="2409"/>
        <v>0</v>
      </c>
      <c r="IGO74" s="85">
        <f t="shared" si="2409"/>
        <v>0</v>
      </c>
      <c r="IGP74" s="85">
        <f t="shared" si="2409"/>
        <v>0</v>
      </c>
      <c r="IGQ74" s="85">
        <f t="shared" si="2409"/>
        <v>0</v>
      </c>
      <c r="IGR74" s="85">
        <f t="shared" si="2409"/>
        <v>0</v>
      </c>
      <c r="IGS74" s="85">
        <f t="shared" si="2409"/>
        <v>0</v>
      </c>
      <c r="IGT74" s="85">
        <f t="shared" ref="IGT74:IJE74" si="2410">SUM(IGT67+IGT68+IGT70-IGT73)</f>
        <v>0</v>
      </c>
      <c r="IGU74" s="85">
        <f t="shared" si="2410"/>
        <v>0</v>
      </c>
      <c r="IGV74" s="85">
        <f t="shared" si="2410"/>
        <v>0</v>
      </c>
      <c r="IGW74" s="85">
        <f t="shared" si="2410"/>
        <v>0</v>
      </c>
      <c r="IGX74" s="85">
        <f t="shared" si="2410"/>
        <v>0</v>
      </c>
      <c r="IGY74" s="85">
        <f t="shared" si="2410"/>
        <v>0</v>
      </c>
      <c r="IGZ74" s="85">
        <f t="shared" si="2410"/>
        <v>0</v>
      </c>
      <c r="IHA74" s="85">
        <f t="shared" si="2410"/>
        <v>0</v>
      </c>
      <c r="IHB74" s="85">
        <f t="shared" si="2410"/>
        <v>0</v>
      </c>
      <c r="IHC74" s="85">
        <f t="shared" si="2410"/>
        <v>0</v>
      </c>
      <c r="IHD74" s="85">
        <f t="shared" si="2410"/>
        <v>0</v>
      </c>
      <c r="IHE74" s="85">
        <f t="shared" si="2410"/>
        <v>0</v>
      </c>
      <c r="IHF74" s="85">
        <f t="shared" si="2410"/>
        <v>0</v>
      </c>
      <c r="IHG74" s="85">
        <f t="shared" si="2410"/>
        <v>0</v>
      </c>
      <c r="IHH74" s="85">
        <f t="shared" si="2410"/>
        <v>0</v>
      </c>
      <c r="IHI74" s="85">
        <f t="shared" si="2410"/>
        <v>0</v>
      </c>
      <c r="IHJ74" s="85">
        <f t="shared" si="2410"/>
        <v>0</v>
      </c>
      <c r="IHK74" s="85">
        <f t="shared" si="2410"/>
        <v>0</v>
      </c>
      <c r="IHL74" s="85">
        <f t="shared" si="2410"/>
        <v>0</v>
      </c>
      <c r="IHM74" s="85">
        <f t="shared" si="2410"/>
        <v>0</v>
      </c>
      <c r="IHN74" s="85">
        <f t="shared" si="2410"/>
        <v>0</v>
      </c>
      <c r="IHO74" s="85">
        <f t="shared" si="2410"/>
        <v>0</v>
      </c>
      <c r="IHP74" s="85">
        <f t="shared" si="2410"/>
        <v>0</v>
      </c>
      <c r="IHQ74" s="85">
        <f t="shared" si="2410"/>
        <v>0</v>
      </c>
      <c r="IHR74" s="85">
        <f t="shared" si="2410"/>
        <v>0</v>
      </c>
      <c r="IHS74" s="85">
        <f t="shared" si="2410"/>
        <v>0</v>
      </c>
      <c r="IHT74" s="85">
        <f t="shared" si="2410"/>
        <v>0</v>
      </c>
      <c r="IHU74" s="85">
        <f t="shared" si="2410"/>
        <v>0</v>
      </c>
      <c r="IHV74" s="85">
        <f t="shared" si="2410"/>
        <v>0</v>
      </c>
      <c r="IHW74" s="85">
        <f t="shared" si="2410"/>
        <v>0</v>
      </c>
      <c r="IHX74" s="85">
        <f t="shared" si="2410"/>
        <v>0</v>
      </c>
      <c r="IHY74" s="85">
        <f t="shared" si="2410"/>
        <v>0</v>
      </c>
      <c r="IHZ74" s="85">
        <f t="shared" si="2410"/>
        <v>0</v>
      </c>
      <c r="IIA74" s="85">
        <f t="shared" si="2410"/>
        <v>0</v>
      </c>
      <c r="IIB74" s="85">
        <f t="shared" si="2410"/>
        <v>0</v>
      </c>
      <c r="IIC74" s="85">
        <f t="shared" si="2410"/>
        <v>0</v>
      </c>
      <c r="IID74" s="85">
        <f t="shared" si="2410"/>
        <v>0</v>
      </c>
      <c r="IIE74" s="85">
        <f t="shared" si="2410"/>
        <v>0</v>
      </c>
      <c r="IIF74" s="85">
        <f t="shared" si="2410"/>
        <v>0</v>
      </c>
      <c r="IIG74" s="85">
        <f t="shared" si="2410"/>
        <v>0</v>
      </c>
      <c r="IIH74" s="85">
        <f t="shared" si="2410"/>
        <v>0</v>
      </c>
      <c r="III74" s="85">
        <f t="shared" si="2410"/>
        <v>0</v>
      </c>
      <c r="IIJ74" s="85">
        <f t="shared" si="2410"/>
        <v>0</v>
      </c>
      <c r="IIK74" s="85">
        <f t="shared" si="2410"/>
        <v>0</v>
      </c>
      <c r="IIL74" s="85">
        <f t="shared" si="2410"/>
        <v>0</v>
      </c>
      <c r="IIM74" s="85">
        <f t="shared" si="2410"/>
        <v>0</v>
      </c>
      <c r="IIN74" s="85">
        <f t="shared" si="2410"/>
        <v>0</v>
      </c>
      <c r="IIO74" s="85">
        <f t="shared" si="2410"/>
        <v>0</v>
      </c>
      <c r="IIP74" s="85">
        <f t="shared" si="2410"/>
        <v>0</v>
      </c>
      <c r="IIQ74" s="85">
        <f t="shared" si="2410"/>
        <v>0</v>
      </c>
      <c r="IIR74" s="85">
        <f t="shared" si="2410"/>
        <v>0</v>
      </c>
      <c r="IIS74" s="85">
        <f t="shared" si="2410"/>
        <v>0</v>
      </c>
      <c r="IIT74" s="85">
        <f t="shared" si="2410"/>
        <v>0</v>
      </c>
      <c r="IIU74" s="85">
        <f t="shared" si="2410"/>
        <v>0</v>
      </c>
      <c r="IIV74" s="85">
        <f t="shared" si="2410"/>
        <v>0</v>
      </c>
      <c r="IIW74" s="85">
        <f t="shared" si="2410"/>
        <v>0</v>
      </c>
      <c r="IIX74" s="85">
        <f t="shared" si="2410"/>
        <v>0</v>
      </c>
      <c r="IIY74" s="85">
        <f t="shared" si="2410"/>
        <v>0</v>
      </c>
      <c r="IIZ74" s="85">
        <f t="shared" si="2410"/>
        <v>0</v>
      </c>
      <c r="IJA74" s="85">
        <f t="shared" si="2410"/>
        <v>0</v>
      </c>
      <c r="IJB74" s="85">
        <f t="shared" si="2410"/>
        <v>0</v>
      </c>
      <c r="IJC74" s="85">
        <f t="shared" si="2410"/>
        <v>0</v>
      </c>
      <c r="IJD74" s="85">
        <f t="shared" si="2410"/>
        <v>0</v>
      </c>
      <c r="IJE74" s="85">
        <f t="shared" si="2410"/>
        <v>0</v>
      </c>
      <c r="IJF74" s="85">
        <f t="shared" ref="IJF74:ILQ74" si="2411">SUM(IJF67+IJF68+IJF70-IJF73)</f>
        <v>0</v>
      </c>
      <c r="IJG74" s="85">
        <f t="shared" si="2411"/>
        <v>0</v>
      </c>
      <c r="IJH74" s="85">
        <f t="shared" si="2411"/>
        <v>0</v>
      </c>
      <c r="IJI74" s="85">
        <f t="shared" si="2411"/>
        <v>0</v>
      </c>
      <c r="IJJ74" s="85">
        <f t="shared" si="2411"/>
        <v>0</v>
      </c>
      <c r="IJK74" s="85">
        <f t="shared" si="2411"/>
        <v>0</v>
      </c>
      <c r="IJL74" s="85">
        <f t="shared" si="2411"/>
        <v>0</v>
      </c>
      <c r="IJM74" s="85">
        <f t="shared" si="2411"/>
        <v>0</v>
      </c>
      <c r="IJN74" s="85">
        <f t="shared" si="2411"/>
        <v>0</v>
      </c>
      <c r="IJO74" s="85">
        <f t="shared" si="2411"/>
        <v>0</v>
      </c>
      <c r="IJP74" s="85">
        <f t="shared" si="2411"/>
        <v>0</v>
      </c>
      <c r="IJQ74" s="85">
        <f t="shared" si="2411"/>
        <v>0</v>
      </c>
      <c r="IJR74" s="85">
        <f t="shared" si="2411"/>
        <v>0</v>
      </c>
      <c r="IJS74" s="85">
        <f t="shared" si="2411"/>
        <v>0</v>
      </c>
      <c r="IJT74" s="85">
        <f t="shared" si="2411"/>
        <v>0</v>
      </c>
      <c r="IJU74" s="85">
        <f t="shared" si="2411"/>
        <v>0</v>
      </c>
      <c r="IJV74" s="85">
        <f t="shared" si="2411"/>
        <v>0</v>
      </c>
      <c r="IJW74" s="85">
        <f t="shared" si="2411"/>
        <v>0</v>
      </c>
      <c r="IJX74" s="85">
        <f t="shared" si="2411"/>
        <v>0</v>
      </c>
      <c r="IJY74" s="85">
        <f t="shared" si="2411"/>
        <v>0</v>
      </c>
      <c r="IJZ74" s="85">
        <f t="shared" si="2411"/>
        <v>0</v>
      </c>
      <c r="IKA74" s="85">
        <f t="shared" si="2411"/>
        <v>0</v>
      </c>
      <c r="IKB74" s="85">
        <f t="shared" si="2411"/>
        <v>0</v>
      </c>
      <c r="IKC74" s="85">
        <f t="shared" si="2411"/>
        <v>0</v>
      </c>
      <c r="IKD74" s="85">
        <f t="shared" si="2411"/>
        <v>0</v>
      </c>
      <c r="IKE74" s="85">
        <f t="shared" si="2411"/>
        <v>0</v>
      </c>
      <c r="IKF74" s="85">
        <f t="shared" si="2411"/>
        <v>0</v>
      </c>
      <c r="IKG74" s="85">
        <f t="shared" si="2411"/>
        <v>0</v>
      </c>
      <c r="IKH74" s="85">
        <f t="shared" si="2411"/>
        <v>0</v>
      </c>
      <c r="IKI74" s="85">
        <f t="shared" si="2411"/>
        <v>0</v>
      </c>
      <c r="IKJ74" s="85">
        <f t="shared" si="2411"/>
        <v>0</v>
      </c>
      <c r="IKK74" s="85">
        <f t="shared" si="2411"/>
        <v>0</v>
      </c>
      <c r="IKL74" s="85">
        <f t="shared" si="2411"/>
        <v>0</v>
      </c>
      <c r="IKM74" s="85">
        <f t="shared" si="2411"/>
        <v>0</v>
      </c>
      <c r="IKN74" s="85">
        <f t="shared" si="2411"/>
        <v>0</v>
      </c>
      <c r="IKO74" s="85">
        <f t="shared" si="2411"/>
        <v>0</v>
      </c>
      <c r="IKP74" s="85">
        <f t="shared" si="2411"/>
        <v>0</v>
      </c>
      <c r="IKQ74" s="85">
        <f t="shared" si="2411"/>
        <v>0</v>
      </c>
      <c r="IKR74" s="85">
        <f t="shared" si="2411"/>
        <v>0</v>
      </c>
      <c r="IKS74" s="85">
        <f t="shared" si="2411"/>
        <v>0</v>
      </c>
      <c r="IKT74" s="85">
        <f t="shared" si="2411"/>
        <v>0</v>
      </c>
      <c r="IKU74" s="85">
        <f t="shared" si="2411"/>
        <v>0</v>
      </c>
      <c r="IKV74" s="85">
        <f t="shared" si="2411"/>
        <v>0</v>
      </c>
      <c r="IKW74" s="85">
        <f t="shared" si="2411"/>
        <v>0</v>
      </c>
      <c r="IKX74" s="85">
        <f t="shared" si="2411"/>
        <v>0</v>
      </c>
      <c r="IKY74" s="85">
        <f t="shared" si="2411"/>
        <v>0</v>
      </c>
      <c r="IKZ74" s="85">
        <f t="shared" si="2411"/>
        <v>0</v>
      </c>
      <c r="ILA74" s="85">
        <f t="shared" si="2411"/>
        <v>0</v>
      </c>
      <c r="ILB74" s="85">
        <f t="shared" si="2411"/>
        <v>0</v>
      </c>
      <c r="ILC74" s="85">
        <f t="shared" si="2411"/>
        <v>0</v>
      </c>
      <c r="ILD74" s="85">
        <f t="shared" si="2411"/>
        <v>0</v>
      </c>
      <c r="ILE74" s="85">
        <f t="shared" si="2411"/>
        <v>0</v>
      </c>
      <c r="ILF74" s="85">
        <f t="shared" si="2411"/>
        <v>0</v>
      </c>
      <c r="ILG74" s="85">
        <f t="shared" si="2411"/>
        <v>0</v>
      </c>
      <c r="ILH74" s="85">
        <f t="shared" si="2411"/>
        <v>0</v>
      </c>
      <c r="ILI74" s="85">
        <f t="shared" si="2411"/>
        <v>0</v>
      </c>
      <c r="ILJ74" s="85">
        <f t="shared" si="2411"/>
        <v>0</v>
      </c>
      <c r="ILK74" s="85">
        <f t="shared" si="2411"/>
        <v>0</v>
      </c>
      <c r="ILL74" s="85">
        <f t="shared" si="2411"/>
        <v>0</v>
      </c>
      <c r="ILM74" s="85">
        <f t="shared" si="2411"/>
        <v>0</v>
      </c>
      <c r="ILN74" s="85">
        <f t="shared" si="2411"/>
        <v>0</v>
      </c>
      <c r="ILO74" s="85">
        <f t="shared" si="2411"/>
        <v>0</v>
      </c>
      <c r="ILP74" s="85">
        <f t="shared" si="2411"/>
        <v>0</v>
      </c>
      <c r="ILQ74" s="85">
        <f t="shared" si="2411"/>
        <v>0</v>
      </c>
      <c r="ILR74" s="85">
        <f t="shared" ref="ILR74:IOC74" si="2412">SUM(ILR67+ILR68+ILR70-ILR73)</f>
        <v>0</v>
      </c>
      <c r="ILS74" s="85">
        <f t="shared" si="2412"/>
        <v>0</v>
      </c>
      <c r="ILT74" s="85">
        <f t="shared" si="2412"/>
        <v>0</v>
      </c>
      <c r="ILU74" s="85">
        <f t="shared" si="2412"/>
        <v>0</v>
      </c>
      <c r="ILV74" s="85">
        <f t="shared" si="2412"/>
        <v>0</v>
      </c>
      <c r="ILW74" s="85">
        <f t="shared" si="2412"/>
        <v>0</v>
      </c>
      <c r="ILX74" s="85">
        <f t="shared" si="2412"/>
        <v>0</v>
      </c>
      <c r="ILY74" s="85">
        <f t="shared" si="2412"/>
        <v>0</v>
      </c>
      <c r="ILZ74" s="85">
        <f t="shared" si="2412"/>
        <v>0</v>
      </c>
      <c r="IMA74" s="85">
        <f t="shared" si="2412"/>
        <v>0</v>
      </c>
      <c r="IMB74" s="85">
        <f t="shared" si="2412"/>
        <v>0</v>
      </c>
      <c r="IMC74" s="85">
        <f t="shared" si="2412"/>
        <v>0</v>
      </c>
      <c r="IMD74" s="85">
        <f t="shared" si="2412"/>
        <v>0</v>
      </c>
      <c r="IME74" s="85">
        <f t="shared" si="2412"/>
        <v>0</v>
      </c>
      <c r="IMF74" s="85">
        <f t="shared" si="2412"/>
        <v>0</v>
      </c>
      <c r="IMG74" s="85">
        <f t="shared" si="2412"/>
        <v>0</v>
      </c>
      <c r="IMH74" s="85">
        <f t="shared" si="2412"/>
        <v>0</v>
      </c>
      <c r="IMI74" s="85">
        <f t="shared" si="2412"/>
        <v>0</v>
      </c>
      <c r="IMJ74" s="85">
        <f t="shared" si="2412"/>
        <v>0</v>
      </c>
      <c r="IMK74" s="85">
        <f t="shared" si="2412"/>
        <v>0</v>
      </c>
      <c r="IML74" s="85">
        <f t="shared" si="2412"/>
        <v>0</v>
      </c>
      <c r="IMM74" s="85">
        <f t="shared" si="2412"/>
        <v>0</v>
      </c>
      <c r="IMN74" s="85">
        <f t="shared" si="2412"/>
        <v>0</v>
      </c>
      <c r="IMO74" s="85">
        <f t="shared" si="2412"/>
        <v>0</v>
      </c>
      <c r="IMP74" s="85">
        <f t="shared" si="2412"/>
        <v>0</v>
      </c>
      <c r="IMQ74" s="85">
        <f t="shared" si="2412"/>
        <v>0</v>
      </c>
      <c r="IMR74" s="85">
        <f t="shared" si="2412"/>
        <v>0</v>
      </c>
      <c r="IMS74" s="85">
        <f t="shared" si="2412"/>
        <v>0</v>
      </c>
      <c r="IMT74" s="85">
        <f t="shared" si="2412"/>
        <v>0</v>
      </c>
      <c r="IMU74" s="85">
        <f t="shared" si="2412"/>
        <v>0</v>
      </c>
      <c r="IMV74" s="85">
        <f t="shared" si="2412"/>
        <v>0</v>
      </c>
      <c r="IMW74" s="85">
        <f t="shared" si="2412"/>
        <v>0</v>
      </c>
      <c r="IMX74" s="85">
        <f t="shared" si="2412"/>
        <v>0</v>
      </c>
      <c r="IMY74" s="85">
        <f t="shared" si="2412"/>
        <v>0</v>
      </c>
      <c r="IMZ74" s="85">
        <f t="shared" si="2412"/>
        <v>0</v>
      </c>
      <c r="INA74" s="85">
        <f t="shared" si="2412"/>
        <v>0</v>
      </c>
      <c r="INB74" s="85">
        <f t="shared" si="2412"/>
        <v>0</v>
      </c>
      <c r="INC74" s="85">
        <f t="shared" si="2412"/>
        <v>0</v>
      </c>
      <c r="IND74" s="85">
        <f t="shared" si="2412"/>
        <v>0</v>
      </c>
      <c r="INE74" s="85">
        <f t="shared" si="2412"/>
        <v>0</v>
      </c>
      <c r="INF74" s="85">
        <f t="shared" si="2412"/>
        <v>0</v>
      </c>
      <c r="ING74" s="85">
        <f t="shared" si="2412"/>
        <v>0</v>
      </c>
      <c r="INH74" s="85">
        <f t="shared" si="2412"/>
        <v>0</v>
      </c>
      <c r="INI74" s="85">
        <f t="shared" si="2412"/>
        <v>0</v>
      </c>
      <c r="INJ74" s="85">
        <f t="shared" si="2412"/>
        <v>0</v>
      </c>
      <c r="INK74" s="85">
        <f t="shared" si="2412"/>
        <v>0</v>
      </c>
      <c r="INL74" s="85">
        <f t="shared" si="2412"/>
        <v>0</v>
      </c>
      <c r="INM74" s="85">
        <f t="shared" si="2412"/>
        <v>0</v>
      </c>
      <c r="INN74" s="85">
        <f t="shared" si="2412"/>
        <v>0</v>
      </c>
      <c r="INO74" s="85">
        <f t="shared" si="2412"/>
        <v>0</v>
      </c>
      <c r="INP74" s="85">
        <f t="shared" si="2412"/>
        <v>0</v>
      </c>
      <c r="INQ74" s="85">
        <f t="shared" si="2412"/>
        <v>0</v>
      </c>
      <c r="INR74" s="85">
        <f t="shared" si="2412"/>
        <v>0</v>
      </c>
      <c r="INS74" s="85">
        <f t="shared" si="2412"/>
        <v>0</v>
      </c>
      <c r="INT74" s="85">
        <f t="shared" si="2412"/>
        <v>0</v>
      </c>
      <c r="INU74" s="85">
        <f t="shared" si="2412"/>
        <v>0</v>
      </c>
      <c r="INV74" s="85">
        <f t="shared" si="2412"/>
        <v>0</v>
      </c>
      <c r="INW74" s="85">
        <f t="shared" si="2412"/>
        <v>0</v>
      </c>
      <c r="INX74" s="85">
        <f t="shared" si="2412"/>
        <v>0</v>
      </c>
      <c r="INY74" s="85">
        <f t="shared" si="2412"/>
        <v>0</v>
      </c>
      <c r="INZ74" s="85">
        <f t="shared" si="2412"/>
        <v>0</v>
      </c>
      <c r="IOA74" s="85">
        <f t="shared" si="2412"/>
        <v>0</v>
      </c>
      <c r="IOB74" s="85">
        <f t="shared" si="2412"/>
        <v>0</v>
      </c>
      <c r="IOC74" s="85">
        <f t="shared" si="2412"/>
        <v>0</v>
      </c>
      <c r="IOD74" s="85">
        <f t="shared" ref="IOD74:IQO74" si="2413">SUM(IOD67+IOD68+IOD70-IOD73)</f>
        <v>0</v>
      </c>
      <c r="IOE74" s="85">
        <f t="shared" si="2413"/>
        <v>0</v>
      </c>
      <c r="IOF74" s="85">
        <f t="shared" si="2413"/>
        <v>0</v>
      </c>
      <c r="IOG74" s="85">
        <f t="shared" si="2413"/>
        <v>0</v>
      </c>
      <c r="IOH74" s="85">
        <f t="shared" si="2413"/>
        <v>0</v>
      </c>
      <c r="IOI74" s="85">
        <f t="shared" si="2413"/>
        <v>0</v>
      </c>
      <c r="IOJ74" s="85">
        <f t="shared" si="2413"/>
        <v>0</v>
      </c>
      <c r="IOK74" s="85">
        <f t="shared" si="2413"/>
        <v>0</v>
      </c>
      <c r="IOL74" s="85">
        <f t="shared" si="2413"/>
        <v>0</v>
      </c>
      <c r="IOM74" s="85">
        <f t="shared" si="2413"/>
        <v>0</v>
      </c>
      <c r="ION74" s="85">
        <f t="shared" si="2413"/>
        <v>0</v>
      </c>
      <c r="IOO74" s="85">
        <f t="shared" si="2413"/>
        <v>0</v>
      </c>
      <c r="IOP74" s="85">
        <f t="shared" si="2413"/>
        <v>0</v>
      </c>
      <c r="IOQ74" s="85">
        <f t="shared" si="2413"/>
        <v>0</v>
      </c>
      <c r="IOR74" s="85">
        <f t="shared" si="2413"/>
        <v>0</v>
      </c>
      <c r="IOS74" s="85">
        <f t="shared" si="2413"/>
        <v>0</v>
      </c>
      <c r="IOT74" s="85">
        <f t="shared" si="2413"/>
        <v>0</v>
      </c>
      <c r="IOU74" s="85">
        <f t="shared" si="2413"/>
        <v>0</v>
      </c>
      <c r="IOV74" s="85">
        <f t="shared" si="2413"/>
        <v>0</v>
      </c>
      <c r="IOW74" s="85">
        <f t="shared" si="2413"/>
        <v>0</v>
      </c>
      <c r="IOX74" s="85">
        <f t="shared" si="2413"/>
        <v>0</v>
      </c>
      <c r="IOY74" s="85">
        <f t="shared" si="2413"/>
        <v>0</v>
      </c>
      <c r="IOZ74" s="85">
        <f t="shared" si="2413"/>
        <v>0</v>
      </c>
      <c r="IPA74" s="85">
        <f t="shared" si="2413"/>
        <v>0</v>
      </c>
      <c r="IPB74" s="85">
        <f t="shared" si="2413"/>
        <v>0</v>
      </c>
      <c r="IPC74" s="85">
        <f t="shared" si="2413"/>
        <v>0</v>
      </c>
      <c r="IPD74" s="85">
        <f t="shared" si="2413"/>
        <v>0</v>
      </c>
      <c r="IPE74" s="85">
        <f t="shared" si="2413"/>
        <v>0</v>
      </c>
      <c r="IPF74" s="85">
        <f t="shared" si="2413"/>
        <v>0</v>
      </c>
      <c r="IPG74" s="85">
        <f t="shared" si="2413"/>
        <v>0</v>
      </c>
      <c r="IPH74" s="85">
        <f t="shared" si="2413"/>
        <v>0</v>
      </c>
      <c r="IPI74" s="85">
        <f t="shared" si="2413"/>
        <v>0</v>
      </c>
      <c r="IPJ74" s="85">
        <f t="shared" si="2413"/>
        <v>0</v>
      </c>
      <c r="IPK74" s="85">
        <f t="shared" si="2413"/>
        <v>0</v>
      </c>
      <c r="IPL74" s="85">
        <f t="shared" si="2413"/>
        <v>0</v>
      </c>
      <c r="IPM74" s="85">
        <f t="shared" si="2413"/>
        <v>0</v>
      </c>
      <c r="IPN74" s="85">
        <f t="shared" si="2413"/>
        <v>0</v>
      </c>
      <c r="IPO74" s="85">
        <f t="shared" si="2413"/>
        <v>0</v>
      </c>
      <c r="IPP74" s="85">
        <f t="shared" si="2413"/>
        <v>0</v>
      </c>
      <c r="IPQ74" s="85">
        <f t="shared" si="2413"/>
        <v>0</v>
      </c>
      <c r="IPR74" s="85">
        <f t="shared" si="2413"/>
        <v>0</v>
      </c>
      <c r="IPS74" s="85">
        <f t="shared" si="2413"/>
        <v>0</v>
      </c>
      <c r="IPT74" s="85">
        <f t="shared" si="2413"/>
        <v>0</v>
      </c>
      <c r="IPU74" s="85">
        <f t="shared" si="2413"/>
        <v>0</v>
      </c>
      <c r="IPV74" s="85">
        <f t="shared" si="2413"/>
        <v>0</v>
      </c>
      <c r="IPW74" s="85">
        <f t="shared" si="2413"/>
        <v>0</v>
      </c>
      <c r="IPX74" s="85">
        <f t="shared" si="2413"/>
        <v>0</v>
      </c>
      <c r="IPY74" s="85">
        <f t="shared" si="2413"/>
        <v>0</v>
      </c>
      <c r="IPZ74" s="85">
        <f t="shared" si="2413"/>
        <v>0</v>
      </c>
      <c r="IQA74" s="85">
        <f t="shared" si="2413"/>
        <v>0</v>
      </c>
      <c r="IQB74" s="85">
        <f t="shared" si="2413"/>
        <v>0</v>
      </c>
      <c r="IQC74" s="85">
        <f t="shared" si="2413"/>
        <v>0</v>
      </c>
      <c r="IQD74" s="85">
        <f t="shared" si="2413"/>
        <v>0</v>
      </c>
      <c r="IQE74" s="85">
        <f t="shared" si="2413"/>
        <v>0</v>
      </c>
      <c r="IQF74" s="85">
        <f t="shared" si="2413"/>
        <v>0</v>
      </c>
      <c r="IQG74" s="85">
        <f t="shared" si="2413"/>
        <v>0</v>
      </c>
      <c r="IQH74" s="85">
        <f t="shared" si="2413"/>
        <v>0</v>
      </c>
      <c r="IQI74" s="85">
        <f t="shared" si="2413"/>
        <v>0</v>
      </c>
      <c r="IQJ74" s="85">
        <f t="shared" si="2413"/>
        <v>0</v>
      </c>
      <c r="IQK74" s="85">
        <f t="shared" si="2413"/>
        <v>0</v>
      </c>
      <c r="IQL74" s="85">
        <f t="shared" si="2413"/>
        <v>0</v>
      </c>
      <c r="IQM74" s="85">
        <f t="shared" si="2413"/>
        <v>0</v>
      </c>
      <c r="IQN74" s="85">
        <f t="shared" si="2413"/>
        <v>0</v>
      </c>
      <c r="IQO74" s="85">
        <f t="shared" si="2413"/>
        <v>0</v>
      </c>
      <c r="IQP74" s="85">
        <f t="shared" ref="IQP74:ITA74" si="2414">SUM(IQP67+IQP68+IQP70-IQP73)</f>
        <v>0</v>
      </c>
      <c r="IQQ74" s="85">
        <f t="shared" si="2414"/>
        <v>0</v>
      </c>
      <c r="IQR74" s="85">
        <f t="shared" si="2414"/>
        <v>0</v>
      </c>
      <c r="IQS74" s="85">
        <f t="shared" si="2414"/>
        <v>0</v>
      </c>
      <c r="IQT74" s="85">
        <f t="shared" si="2414"/>
        <v>0</v>
      </c>
      <c r="IQU74" s="85">
        <f t="shared" si="2414"/>
        <v>0</v>
      </c>
      <c r="IQV74" s="85">
        <f t="shared" si="2414"/>
        <v>0</v>
      </c>
      <c r="IQW74" s="85">
        <f t="shared" si="2414"/>
        <v>0</v>
      </c>
      <c r="IQX74" s="85">
        <f t="shared" si="2414"/>
        <v>0</v>
      </c>
      <c r="IQY74" s="85">
        <f t="shared" si="2414"/>
        <v>0</v>
      </c>
      <c r="IQZ74" s="85">
        <f t="shared" si="2414"/>
        <v>0</v>
      </c>
      <c r="IRA74" s="85">
        <f t="shared" si="2414"/>
        <v>0</v>
      </c>
      <c r="IRB74" s="85">
        <f t="shared" si="2414"/>
        <v>0</v>
      </c>
      <c r="IRC74" s="85">
        <f t="shared" si="2414"/>
        <v>0</v>
      </c>
      <c r="IRD74" s="85">
        <f t="shared" si="2414"/>
        <v>0</v>
      </c>
      <c r="IRE74" s="85">
        <f t="shared" si="2414"/>
        <v>0</v>
      </c>
      <c r="IRF74" s="85">
        <f t="shared" si="2414"/>
        <v>0</v>
      </c>
      <c r="IRG74" s="85">
        <f t="shared" si="2414"/>
        <v>0</v>
      </c>
      <c r="IRH74" s="85">
        <f t="shared" si="2414"/>
        <v>0</v>
      </c>
      <c r="IRI74" s="85">
        <f t="shared" si="2414"/>
        <v>0</v>
      </c>
      <c r="IRJ74" s="85">
        <f t="shared" si="2414"/>
        <v>0</v>
      </c>
      <c r="IRK74" s="85">
        <f t="shared" si="2414"/>
        <v>0</v>
      </c>
      <c r="IRL74" s="85">
        <f t="shared" si="2414"/>
        <v>0</v>
      </c>
      <c r="IRM74" s="85">
        <f t="shared" si="2414"/>
        <v>0</v>
      </c>
      <c r="IRN74" s="85">
        <f t="shared" si="2414"/>
        <v>0</v>
      </c>
      <c r="IRO74" s="85">
        <f t="shared" si="2414"/>
        <v>0</v>
      </c>
      <c r="IRP74" s="85">
        <f t="shared" si="2414"/>
        <v>0</v>
      </c>
      <c r="IRQ74" s="85">
        <f t="shared" si="2414"/>
        <v>0</v>
      </c>
      <c r="IRR74" s="85">
        <f t="shared" si="2414"/>
        <v>0</v>
      </c>
      <c r="IRS74" s="85">
        <f t="shared" si="2414"/>
        <v>0</v>
      </c>
      <c r="IRT74" s="85">
        <f t="shared" si="2414"/>
        <v>0</v>
      </c>
      <c r="IRU74" s="85">
        <f t="shared" si="2414"/>
        <v>0</v>
      </c>
      <c r="IRV74" s="85">
        <f t="shared" si="2414"/>
        <v>0</v>
      </c>
      <c r="IRW74" s="85">
        <f t="shared" si="2414"/>
        <v>0</v>
      </c>
      <c r="IRX74" s="85">
        <f t="shared" si="2414"/>
        <v>0</v>
      </c>
      <c r="IRY74" s="85">
        <f t="shared" si="2414"/>
        <v>0</v>
      </c>
      <c r="IRZ74" s="85">
        <f t="shared" si="2414"/>
        <v>0</v>
      </c>
      <c r="ISA74" s="85">
        <f t="shared" si="2414"/>
        <v>0</v>
      </c>
      <c r="ISB74" s="85">
        <f t="shared" si="2414"/>
        <v>0</v>
      </c>
      <c r="ISC74" s="85">
        <f t="shared" si="2414"/>
        <v>0</v>
      </c>
      <c r="ISD74" s="85">
        <f t="shared" si="2414"/>
        <v>0</v>
      </c>
      <c r="ISE74" s="85">
        <f t="shared" si="2414"/>
        <v>0</v>
      </c>
      <c r="ISF74" s="85">
        <f t="shared" si="2414"/>
        <v>0</v>
      </c>
      <c r="ISG74" s="85">
        <f t="shared" si="2414"/>
        <v>0</v>
      </c>
      <c r="ISH74" s="85">
        <f t="shared" si="2414"/>
        <v>0</v>
      </c>
      <c r="ISI74" s="85">
        <f t="shared" si="2414"/>
        <v>0</v>
      </c>
      <c r="ISJ74" s="85">
        <f t="shared" si="2414"/>
        <v>0</v>
      </c>
      <c r="ISK74" s="85">
        <f t="shared" si="2414"/>
        <v>0</v>
      </c>
      <c r="ISL74" s="85">
        <f t="shared" si="2414"/>
        <v>0</v>
      </c>
      <c r="ISM74" s="85">
        <f t="shared" si="2414"/>
        <v>0</v>
      </c>
      <c r="ISN74" s="85">
        <f t="shared" si="2414"/>
        <v>0</v>
      </c>
      <c r="ISO74" s="85">
        <f t="shared" si="2414"/>
        <v>0</v>
      </c>
      <c r="ISP74" s="85">
        <f t="shared" si="2414"/>
        <v>0</v>
      </c>
      <c r="ISQ74" s="85">
        <f t="shared" si="2414"/>
        <v>0</v>
      </c>
      <c r="ISR74" s="85">
        <f t="shared" si="2414"/>
        <v>0</v>
      </c>
      <c r="ISS74" s="85">
        <f t="shared" si="2414"/>
        <v>0</v>
      </c>
      <c r="IST74" s="85">
        <f t="shared" si="2414"/>
        <v>0</v>
      </c>
      <c r="ISU74" s="85">
        <f t="shared" si="2414"/>
        <v>0</v>
      </c>
      <c r="ISV74" s="85">
        <f t="shared" si="2414"/>
        <v>0</v>
      </c>
      <c r="ISW74" s="85">
        <f t="shared" si="2414"/>
        <v>0</v>
      </c>
      <c r="ISX74" s="85">
        <f t="shared" si="2414"/>
        <v>0</v>
      </c>
      <c r="ISY74" s="85">
        <f t="shared" si="2414"/>
        <v>0</v>
      </c>
      <c r="ISZ74" s="85">
        <f t="shared" si="2414"/>
        <v>0</v>
      </c>
      <c r="ITA74" s="85">
        <f t="shared" si="2414"/>
        <v>0</v>
      </c>
      <c r="ITB74" s="85">
        <f t="shared" ref="ITB74:IVM74" si="2415">SUM(ITB67+ITB68+ITB70-ITB73)</f>
        <v>0</v>
      </c>
      <c r="ITC74" s="85">
        <f t="shared" si="2415"/>
        <v>0</v>
      </c>
      <c r="ITD74" s="85">
        <f t="shared" si="2415"/>
        <v>0</v>
      </c>
      <c r="ITE74" s="85">
        <f t="shared" si="2415"/>
        <v>0</v>
      </c>
      <c r="ITF74" s="85">
        <f t="shared" si="2415"/>
        <v>0</v>
      </c>
      <c r="ITG74" s="85">
        <f t="shared" si="2415"/>
        <v>0</v>
      </c>
      <c r="ITH74" s="85">
        <f t="shared" si="2415"/>
        <v>0</v>
      </c>
      <c r="ITI74" s="85">
        <f t="shared" si="2415"/>
        <v>0</v>
      </c>
      <c r="ITJ74" s="85">
        <f t="shared" si="2415"/>
        <v>0</v>
      </c>
      <c r="ITK74" s="85">
        <f t="shared" si="2415"/>
        <v>0</v>
      </c>
      <c r="ITL74" s="85">
        <f t="shared" si="2415"/>
        <v>0</v>
      </c>
      <c r="ITM74" s="85">
        <f t="shared" si="2415"/>
        <v>0</v>
      </c>
      <c r="ITN74" s="85">
        <f t="shared" si="2415"/>
        <v>0</v>
      </c>
      <c r="ITO74" s="85">
        <f t="shared" si="2415"/>
        <v>0</v>
      </c>
      <c r="ITP74" s="85">
        <f t="shared" si="2415"/>
        <v>0</v>
      </c>
      <c r="ITQ74" s="85">
        <f t="shared" si="2415"/>
        <v>0</v>
      </c>
      <c r="ITR74" s="85">
        <f t="shared" si="2415"/>
        <v>0</v>
      </c>
      <c r="ITS74" s="85">
        <f t="shared" si="2415"/>
        <v>0</v>
      </c>
      <c r="ITT74" s="85">
        <f t="shared" si="2415"/>
        <v>0</v>
      </c>
      <c r="ITU74" s="85">
        <f t="shared" si="2415"/>
        <v>0</v>
      </c>
      <c r="ITV74" s="85">
        <f t="shared" si="2415"/>
        <v>0</v>
      </c>
      <c r="ITW74" s="85">
        <f t="shared" si="2415"/>
        <v>0</v>
      </c>
      <c r="ITX74" s="85">
        <f t="shared" si="2415"/>
        <v>0</v>
      </c>
      <c r="ITY74" s="85">
        <f t="shared" si="2415"/>
        <v>0</v>
      </c>
      <c r="ITZ74" s="85">
        <f t="shared" si="2415"/>
        <v>0</v>
      </c>
      <c r="IUA74" s="85">
        <f t="shared" si="2415"/>
        <v>0</v>
      </c>
      <c r="IUB74" s="85">
        <f t="shared" si="2415"/>
        <v>0</v>
      </c>
      <c r="IUC74" s="85">
        <f t="shared" si="2415"/>
        <v>0</v>
      </c>
      <c r="IUD74" s="85">
        <f t="shared" si="2415"/>
        <v>0</v>
      </c>
      <c r="IUE74" s="85">
        <f t="shared" si="2415"/>
        <v>0</v>
      </c>
      <c r="IUF74" s="85">
        <f t="shared" si="2415"/>
        <v>0</v>
      </c>
      <c r="IUG74" s="85">
        <f t="shared" si="2415"/>
        <v>0</v>
      </c>
      <c r="IUH74" s="85">
        <f t="shared" si="2415"/>
        <v>0</v>
      </c>
      <c r="IUI74" s="85">
        <f t="shared" si="2415"/>
        <v>0</v>
      </c>
      <c r="IUJ74" s="85">
        <f t="shared" si="2415"/>
        <v>0</v>
      </c>
      <c r="IUK74" s="85">
        <f t="shared" si="2415"/>
        <v>0</v>
      </c>
      <c r="IUL74" s="85">
        <f t="shared" si="2415"/>
        <v>0</v>
      </c>
      <c r="IUM74" s="85">
        <f t="shared" si="2415"/>
        <v>0</v>
      </c>
      <c r="IUN74" s="85">
        <f t="shared" si="2415"/>
        <v>0</v>
      </c>
      <c r="IUO74" s="85">
        <f t="shared" si="2415"/>
        <v>0</v>
      </c>
      <c r="IUP74" s="85">
        <f t="shared" si="2415"/>
        <v>0</v>
      </c>
      <c r="IUQ74" s="85">
        <f t="shared" si="2415"/>
        <v>0</v>
      </c>
      <c r="IUR74" s="85">
        <f t="shared" si="2415"/>
        <v>0</v>
      </c>
      <c r="IUS74" s="85">
        <f t="shared" si="2415"/>
        <v>0</v>
      </c>
      <c r="IUT74" s="85">
        <f t="shared" si="2415"/>
        <v>0</v>
      </c>
      <c r="IUU74" s="85">
        <f t="shared" si="2415"/>
        <v>0</v>
      </c>
      <c r="IUV74" s="85">
        <f t="shared" si="2415"/>
        <v>0</v>
      </c>
      <c r="IUW74" s="85">
        <f t="shared" si="2415"/>
        <v>0</v>
      </c>
      <c r="IUX74" s="85">
        <f t="shared" si="2415"/>
        <v>0</v>
      </c>
      <c r="IUY74" s="85">
        <f t="shared" si="2415"/>
        <v>0</v>
      </c>
      <c r="IUZ74" s="85">
        <f t="shared" si="2415"/>
        <v>0</v>
      </c>
      <c r="IVA74" s="85">
        <f t="shared" si="2415"/>
        <v>0</v>
      </c>
      <c r="IVB74" s="85">
        <f t="shared" si="2415"/>
        <v>0</v>
      </c>
      <c r="IVC74" s="85">
        <f t="shared" si="2415"/>
        <v>0</v>
      </c>
      <c r="IVD74" s="85">
        <f t="shared" si="2415"/>
        <v>0</v>
      </c>
      <c r="IVE74" s="85">
        <f t="shared" si="2415"/>
        <v>0</v>
      </c>
      <c r="IVF74" s="85">
        <f t="shared" si="2415"/>
        <v>0</v>
      </c>
      <c r="IVG74" s="85">
        <f t="shared" si="2415"/>
        <v>0</v>
      </c>
      <c r="IVH74" s="85">
        <f t="shared" si="2415"/>
        <v>0</v>
      </c>
      <c r="IVI74" s="85">
        <f t="shared" si="2415"/>
        <v>0</v>
      </c>
      <c r="IVJ74" s="85">
        <f t="shared" si="2415"/>
        <v>0</v>
      </c>
      <c r="IVK74" s="85">
        <f t="shared" si="2415"/>
        <v>0</v>
      </c>
      <c r="IVL74" s="85">
        <f t="shared" si="2415"/>
        <v>0</v>
      </c>
      <c r="IVM74" s="85">
        <f t="shared" si="2415"/>
        <v>0</v>
      </c>
      <c r="IVN74" s="85">
        <f t="shared" ref="IVN74:IXY74" si="2416">SUM(IVN67+IVN68+IVN70-IVN73)</f>
        <v>0</v>
      </c>
      <c r="IVO74" s="85">
        <f t="shared" si="2416"/>
        <v>0</v>
      </c>
      <c r="IVP74" s="85">
        <f t="shared" si="2416"/>
        <v>0</v>
      </c>
      <c r="IVQ74" s="85">
        <f t="shared" si="2416"/>
        <v>0</v>
      </c>
      <c r="IVR74" s="85">
        <f t="shared" si="2416"/>
        <v>0</v>
      </c>
      <c r="IVS74" s="85">
        <f t="shared" si="2416"/>
        <v>0</v>
      </c>
      <c r="IVT74" s="85">
        <f t="shared" si="2416"/>
        <v>0</v>
      </c>
      <c r="IVU74" s="85">
        <f t="shared" si="2416"/>
        <v>0</v>
      </c>
      <c r="IVV74" s="85">
        <f t="shared" si="2416"/>
        <v>0</v>
      </c>
      <c r="IVW74" s="85">
        <f t="shared" si="2416"/>
        <v>0</v>
      </c>
      <c r="IVX74" s="85">
        <f t="shared" si="2416"/>
        <v>0</v>
      </c>
      <c r="IVY74" s="85">
        <f t="shared" si="2416"/>
        <v>0</v>
      </c>
      <c r="IVZ74" s="85">
        <f t="shared" si="2416"/>
        <v>0</v>
      </c>
      <c r="IWA74" s="85">
        <f t="shared" si="2416"/>
        <v>0</v>
      </c>
      <c r="IWB74" s="85">
        <f t="shared" si="2416"/>
        <v>0</v>
      </c>
      <c r="IWC74" s="85">
        <f t="shared" si="2416"/>
        <v>0</v>
      </c>
      <c r="IWD74" s="85">
        <f t="shared" si="2416"/>
        <v>0</v>
      </c>
      <c r="IWE74" s="85">
        <f t="shared" si="2416"/>
        <v>0</v>
      </c>
      <c r="IWF74" s="85">
        <f t="shared" si="2416"/>
        <v>0</v>
      </c>
      <c r="IWG74" s="85">
        <f t="shared" si="2416"/>
        <v>0</v>
      </c>
      <c r="IWH74" s="85">
        <f t="shared" si="2416"/>
        <v>0</v>
      </c>
      <c r="IWI74" s="85">
        <f t="shared" si="2416"/>
        <v>0</v>
      </c>
      <c r="IWJ74" s="85">
        <f t="shared" si="2416"/>
        <v>0</v>
      </c>
      <c r="IWK74" s="85">
        <f t="shared" si="2416"/>
        <v>0</v>
      </c>
      <c r="IWL74" s="85">
        <f t="shared" si="2416"/>
        <v>0</v>
      </c>
      <c r="IWM74" s="85">
        <f t="shared" si="2416"/>
        <v>0</v>
      </c>
      <c r="IWN74" s="85">
        <f t="shared" si="2416"/>
        <v>0</v>
      </c>
      <c r="IWO74" s="85">
        <f t="shared" si="2416"/>
        <v>0</v>
      </c>
      <c r="IWP74" s="85">
        <f t="shared" si="2416"/>
        <v>0</v>
      </c>
      <c r="IWQ74" s="85">
        <f t="shared" si="2416"/>
        <v>0</v>
      </c>
      <c r="IWR74" s="85">
        <f t="shared" si="2416"/>
        <v>0</v>
      </c>
      <c r="IWS74" s="85">
        <f t="shared" si="2416"/>
        <v>0</v>
      </c>
      <c r="IWT74" s="85">
        <f t="shared" si="2416"/>
        <v>0</v>
      </c>
      <c r="IWU74" s="85">
        <f t="shared" si="2416"/>
        <v>0</v>
      </c>
      <c r="IWV74" s="85">
        <f t="shared" si="2416"/>
        <v>0</v>
      </c>
      <c r="IWW74" s="85">
        <f t="shared" si="2416"/>
        <v>0</v>
      </c>
      <c r="IWX74" s="85">
        <f t="shared" si="2416"/>
        <v>0</v>
      </c>
      <c r="IWY74" s="85">
        <f t="shared" si="2416"/>
        <v>0</v>
      </c>
      <c r="IWZ74" s="85">
        <f t="shared" si="2416"/>
        <v>0</v>
      </c>
      <c r="IXA74" s="85">
        <f t="shared" si="2416"/>
        <v>0</v>
      </c>
      <c r="IXB74" s="85">
        <f t="shared" si="2416"/>
        <v>0</v>
      </c>
      <c r="IXC74" s="85">
        <f t="shared" si="2416"/>
        <v>0</v>
      </c>
      <c r="IXD74" s="85">
        <f t="shared" si="2416"/>
        <v>0</v>
      </c>
      <c r="IXE74" s="85">
        <f t="shared" si="2416"/>
        <v>0</v>
      </c>
      <c r="IXF74" s="85">
        <f t="shared" si="2416"/>
        <v>0</v>
      </c>
      <c r="IXG74" s="85">
        <f t="shared" si="2416"/>
        <v>0</v>
      </c>
      <c r="IXH74" s="85">
        <f t="shared" si="2416"/>
        <v>0</v>
      </c>
      <c r="IXI74" s="85">
        <f t="shared" si="2416"/>
        <v>0</v>
      </c>
      <c r="IXJ74" s="85">
        <f t="shared" si="2416"/>
        <v>0</v>
      </c>
      <c r="IXK74" s="85">
        <f t="shared" si="2416"/>
        <v>0</v>
      </c>
      <c r="IXL74" s="85">
        <f t="shared" si="2416"/>
        <v>0</v>
      </c>
      <c r="IXM74" s="85">
        <f t="shared" si="2416"/>
        <v>0</v>
      </c>
      <c r="IXN74" s="85">
        <f t="shared" si="2416"/>
        <v>0</v>
      </c>
      <c r="IXO74" s="85">
        <f t="shared" si="2416"/>
        <v>0</v>
      </c>
      <c r="IXP74" s="85">
        <f t="shared" si="2416"/>
        <v>0</v>
      </c>
      <c r="IXQ74" s="85">
        <f t="shared" si="2416"/>
        <v>0</v>
      </c>
      <c r="IXR74" s="85">
        <f t="shared" si="2416"/>
        <v>0</v>
      </c>
      <c r="IXS74" s="85">
        <f t="shared" si="2416"/>
        <v>0</v>
      </c>
      <c r="IXT74" s="85">
        <f t="shared" si="2416"/>
        <v>0</v>
      </c>
      <c r="IXU74" s="85">
        <f t="shared" si="2416"/>
        <v>0</v>
      </c>
      <c r="IXV74" s="85">
        <f t="shared" si="2416"/>
        <v>0</v>
      </c>
      <c r="IXW74" s="85">
        <f t="shared" si="2416"/>
        <v>0</v>
      </c>
      <c r="IXX74" s="85">
        <f t="shared" si="2416"/>
        <v>0</v>
      </c>
      <c r="IXY74" s="85">
        <f t="shared" si="2416"/>
        <v>0</v>
      </c>
      <c r="IXZ74" s="85">
        <f t="shared" ref="IXZ74:JAK74" si="2417">SUM(IXZ67+IXZ68+IXZ70-IXZ73)</f>
        <v>0</v>
      </c>
      <c r="IYA74" s="85">
        <f t="shared" si="2417"/>
        <v>0</v>
      </c>
      <c r="IYB74" s="85">
        <f t="shared" si="2417"/>
        <v>0</v>
      </c>
      <c r="IYC74" s="85">
        <f t="shared" si="2417"/>
        <v>0</v>
      </c>
      <c r="IYD74" s="85">
        <f t="shared" si="2417"/>
        <v>0</v>
      </c>
      <c r="IYE74" s="85">
        <f t="shared" si="2417"/>
        <v>0</v>
      </c>
      <c r="IYF74" s="85">
        <f t="shared" si="2417"/>
        <v>0</v>
      </c>
      <c r="IYG74" s="85">
        <f t="shared" si="2417"/>
        <v>0</v>
      </c>
      <c r="IYH74" s="85">
        <f t="shared" si="2417"/>
        <v>0</v>
      </c>
      <c r="IYI74" s="85">
        <f t="shared" si="2417"/>
        <v>0</v>
      </c>
      <c r="IYJ74" s="85">
        <f t="shared" si="2417"/>
        <v>0</v>
      </c>
      <c r="IYK74" s="85">
        <f t="shared" si="2417"/>
        <v>0</v>
      </c>
      <c r="IYL74" s="85">
        <f t="shared" si="2417"/>
        <v>0</v>
      </c>
      <c r="IYM74" s="85">
        <f t="shared" si="2417"/>
        <v>0</v>
      </c>
      <c r="IYN74" s="85">
        <f t="shared" si="2417"/>
        <v>0</v>
      </c>
      <c r="IYO74" s="85">
        <f t="shared" si="2417"/>
        <v>0</v>
      </c>
      <c r="IYP74" s="85">
        <f t="shared" si="2417"/>
        <v>0</v>
      </c>
      <c r="IYQ74" s="85">
        <f t="shared" si="2417"/>
        <v>0</v>
      </c>
      <c r="IYR74" s="85">
        <f t="shared" si="2417"/>
        <v>0</v>
      </c>
      <c r="IYS74" s="85">
        <f t="shared" si="2417"/>
        <v>0</v>
      </c>
      <c r="IYT74" s="85">
        <f t="shared" si="2417"/>
        <v>0</v>
      </c>
      <c r="IYU74" s="85">
        <f t="shared" si="2417"/>
        <v>0</v>
      </c>
      <c r="IYV74" s="85">
        <f t="shared" si="2417"/>
        <v>0</v>
      </c>
      <c r="IYW74" s="85">
        <f t="shared" si="2417"/>
        <v>0</v>
      </c>
      <c r="IYX74" s="85">
        <f t="shared" si="2417"/>
        <v>0</v>
      </c>
      <c r="IYY74" s="85">
        <f t="shared" si="2417"/>
        <v>0</v>
      </c>
      <c r="IYZ74" s="85">
        <f t="shared" si="2417"/>
        <v>0</v>
      </c>
      <c r="IZA74" s="85">
        <f t="shared" si="2417"/>
        <v>0</v>
      </c>
      <c r="IZB74" s="85">
        <f t="shared" si="2417"/>
        <v>0</v>
      </c>
      <c r="IZC74" s="85">
        <f t="shared" si="2417"/>
        <v>0</v>
      </c>
      <c r="IZD74" s="85">
        <f t="shared" si="2417"/>
        <v>0</v>
      </c>
      <c r="IZE74" s="85">
        <f t="shared" si="2417"/>
        <v>0</v>
      </c>
      <c r="IZF74" s="85">
        <f t="shared" si="2417"/>
        <v>0</v>
      </c>
      <c r="IZG74" s="85">
        <f t="shared" si="2417"/>
        <v>0</v>
      </c>
      <c r="IZH74" s="85">
        <f t="shared" si="2417"/>
        <v>0</v>
      </c>
      <c r="IZI74" s="85">
        <f t="shared" si="2417"/>
        <v>0</v>
      </c>
      <c r="IZJ74" s="85">
        <f t="shared" si="2417"/>
        <v>0</v>
      </c>
      <c r="IZK74" s="85">
        <f t="shared" si="2417"/>
        <v>0</v>
      </c>
      <c r="IZL74" s="85">
        <f t="shared" si="2417"/>
        <v>0</v>
      </c>
      <c r="IZM74" s="85">
        <f t="shared" si="2417"/>
        <v>0</v>
      </c>
      <c r="IZN74" s="85">
        <f t="shared" si="2417"/>
        <v>0</v>
      </c>
      <c r="IZO74" s="85">
        <f t="shared" si="2417"/>
        <v>0</v>
      </c>
      <c r="IZP74" s="85">
        <f t="shared" si="2417"/>
        <v>0</v>
      </c>
      <c r="IZQ74" s="85">
        <f t="shared" si="2417"/>
        <v>0</v>
      </c>
      <c r="IZR74" s="85">
        <f t="shared" si="2417"/>
        <v>0</v>
      </c>
      <c r="IZS74" s="85">
        <f t="shared" si="2417"/>
        <v>0</v>
      </c>
      <c r="IZT74" s="85">
        <f t="shared" si="2417"/>
        <v>0</v>
      </c>
      <c r="IZU74" s="85">
        <f t="shared" si="2417"/>
        <v>0</v>
      </c>
      <c r="IZV74" s="85">
        <f t="shared" si="2417"/>
        <v>0</v>
      </c>
      <c r="IZW74" s="85">
        <f t="shared" si="2417"/>
        <v>0</v>
      </c>
      <c r="IZX74" s="85">
        <f t="shared" si="2417"/>
        <v>0</v>
      </c>
      <c r="IZY74" s="85">
        <f t="shared" si="2417"/>
        <v>0</v>
      </c>
      <c r="IZZ74" s="85">
        <f t="shared" si="2417"/>
        <v>0</v>
      </c>
      <c r="JAA74" s="85">
        <f t="shared" si="2417"/>
        <v>0</v>
      </c>
      <c r="JAB74" s="85">
        <f t="shared" si="2417"/>
        <v>0</v>
      </c>
      <c r="JAC74" s="85">
        <f t="shared" si="2417"/>
        <v>0</v>
      </c>
      <c r="JAD74" s="85">
        <f t="shared" si="2417"/>
        <v>0</v>
      </c>
      <c r="JAE74" s="85">
        <f t="shared" si="2417"/>
        <v>0</v>
      </c>
      <c r="JAF74" s="85">
        <f t="shared" si="2417"/>
        <v>0</v>
      </c>
      <c r="JAG74" s="85">
        <f t="shared" si="2417"/>
        <v>0</v>
      </c>
      <c r="JAH74" s="85">
        <f t="shared" si="2417"/>
        <v>0</v>
      </c>
      <c r="JAI74" s="85">
        <f t="shared" si="2417"/>
        <v>0</v>
      </c>
      <c r="JAJ74" s="85">
        <f t="shared" si="2417"/>
        <v>0</v>
      </c>
      <c r="JAK74" s="85">
        <f t="shared" si="2417"/>
        <v>0</v>
      </c>
      <c r="JAL74" s="85">
        <f t="shared" ref="JAL74:JCW74" si="2418">SUM(JAL67+JAL68+JAL70-JAL73)</f>
        <v>0</v>
      </c>
      <c r="JAM74" s="85">
        <f t="shared" si="2418"/>
        <v>0</v>
      </c>
      <c r="JAN74" s="85">
        <f t="shared" si="2418"/>
        <v>0</v>
      </c>
      <c r="JAO74" s="85">
        <f t="shared" si="2418"/>
        <v>0</v>
      </c>
      <c r="JAP74" s="85">
        <f t="shared" si="2418"/>
        <v>0</v>
      </c>
      <c r="JAQ74" s="85">
        <f t="shared" si="2418"/>
        <v>0</v>
      </c>
      <c r="JAR74" s="85">
        <f t="shared" si="2418"/>
        <v>0</v>
      </c>
      <c r="JAS74" s="85">
        <f t="shared" si="2418"/>
        <v>0</v>
      </c>
      <c r="JAT74" s="85">
        <f t="shared" si="2418"/>
        <v>0</v>
      </c>
      <c r="JAU74" s="85">
        <f t="shared" si="2418"/>
        <v>0</v>
      </c>
      <c r="JAV74" s="85">
        <f t="shared" si="2418"/>
        <v>0</v>
      </c>
      <c r="JAW74" s="85">
        <f t="shared" si="2418"/>
        <v>0</v>
      </c>
      <c r="JAX74" s="85">
        <f t="shared" si="2418"/>
        <v>0</v>
      </c>
      <c r="JAY74" s="85">
        <f t="shared" si="2418"/>
        <v>0</v>
      </c>
      <c r="JAZ74" s="85">
        <f t="shared" si="2418"/>
        <v>0</v>
      </c>
      <c r="JBA74" s="85">
        <f t="shared" si="2418"/>
        <v>0</v>
      </c>
      <c r="JBB74" s="85">
        <f t="shared" si="2418"/>
        <v>0</v>
      </c>
      <c r="JBC74" s="85">
        <f t="shared" si="2418"/>
        <v>0</v>
      </c>
      <c r="JBD74" s="85">
        <f t="shared" si="2418"/>
        <v>0</v>
      </c>
      <c r="JBE74" s="85">
        <f t="shared" si="2418"/>
        <v>0</v>
      </c>
      <c r="JBF74" s="85">
        <f t="shared" si="2418"/>
        <v>0</v>
      </c>
      <c r="JBG74" s="85">
        <f t="shared" si="2418"/>
        <v>0</v>
      </c>
      <c r="JBH74" s="85">
        <f t="shared" si="2418"/>
        <v>0</v>
      </c>
      <c r="JBI74" s="85">
        <f t="shared" si="2418"/>
        <v>0</v>
      </c>
      <c r="JBJ74" s="85">
        <f t="shared" si="2418"/>
        <v>0</v>
      </c>
      <c r="JBK74" s="85">
        <f t="shared" si="2418"/>
        <v>0</v>
      </c>
      <c r="JBL74" s="85">
        <f t="shared" si="2418"/>
        <v>0</v>
      </c>
      <c r="JBM74" s="85">
        <f t="shared" si="2418"/>
        <v>0</v>
      </c>
      <c r="JBN74" s="85">
        <f t="shared" si="2418"/>
        <v>0</v>
      </c>
      <c r="JBO74" s="85">
        <f t="shared" si="2418"/>
        <v>0</v>
      </c>
      <c r="JBP74" s="85">
        <f t="shared" si="2418"/>
        <v>0</v>
      </c>
      <c r="JBQ74" s="85">
        <f t="shared" si="2418"/>
        <v>0</v>
      </c>
      <c r="JBR74" s="85">
        <f t="shared" si="2418"/>
        <v>0</v>
      </c>
      <c r="JBS74" s="85">
        <f t="shared" si="2418"/>
        <v>0</v>
      </c>
      <c r="JBT74" s="85">
        <f t="shared" si="2418"/>
        <v>0</v>
      </c>
      <c r="JBU74" s="85">
        <f t="shared" si="2418"/>
        <v>0</v>
      </c>
      <c r="JBV74" s="85">
        <f t="shared" si="2418"/>
        <v>0</v>
      </c>
      <c r="JBW74" s="85">
        <f t="shared" si="2418"/>
        <v>0</v>
      </c>
      <c r="JBX74" s="85">
        <f t="shared" si="2418"/>
        <v>0</v>
      </c>
      <c r="JBY74" s="85">
        <f t="shared" si="2418"/>
        <v>0</v>
      </c>
      <c r="JBZ74" s="85">
        <f t="shared" si="2418"/>
        <v>0</v>
      </c>
      <c r="JCA74" s="85">
        <f t="shared" si="2418"/>
        <v>0</v>
      </c>
      <c r="JCB74" s="85">
        <f t="shared" si="2418"/>
        <v>0</v>
      </c>
      <c r="JCC74" s="85">
        <f t="shared" si="2418"/>
        <v>0</v>
      </c>
      <c r="JCD74" s="85">
        <f t="shared" si="2418"/>
        <v>0</v>
      </c>
      <c r="JCE74" s="85">
        <f t="shared" si="2418"/>
        <v>0</v>
      </c>
      <c r="JCF74" s="85">
        <f t="shared" si="2418"/>
        <v>0</v>
      </c>
      <c r="JCG74" s="85">
        <f t="shared" si="2418"/>
        <v>0</v>
      </c>
      <c r="JCH74" s="85">
        <f t="shared" si="2418"/>
        <v>0</v>
      </c>
      <c r="JCI74" s="85">
        <f t="shared" si="2418"/>
        <v>0</v>
      </c>
      <c r="JCJ74" s="85">
        <f t="shared" si="2418"/>
        <v>0</v>
      </c>
      <c r="JCK74" s="85">
        <f t="shared" si="2418"/>
        <v>0</v>
      </c>
      <c r="JCL74" s="85">
        <f t="shared" si="2418"/>
        <v>0</v>
      </c>
      <c r="JCM74" s="85">
        <f t="shared" si="2418"/>
        <v>0</v>
      </c>
      <c r="JCN74" s="85">
        <f t="shared" si="2418"/>
        <v>0</v>
      </c>
      <c r="JCO74" s="85">
        <f t="shared" si="2418"/>
        <v>0</v>
      </c>
      <c r="JCP74" s="85">
        <f t="shared" si="2418"/>
        <v>0</v>
      </c>
      <c r="JCQ74" s="85">
        <f t="shared" si="2418"/>
        <v>0</v>
      </c>
      <c r="JCR74" s="85">
        <f t="shared" si="2418"/>
        <v>0</v>
      </c>
      <c r="JCS74" s="85">
        <f t="shared" si="2418"/>
        <v>0</v>
      </c>
      <c r="JCT74" s="85">
        <f t="shared" si="2418"/>
        <v>0</v>
      </c>
      <c r="JCU74" s="85">
        <f t="shared" si="2418"/>
        <v>0</v>
      </c>
      <c r="JCV74" s="85">
        <f t="shared" si="2418"/>
        <v>0</v>
      </c>
      <c r="JCW74" s="85">
        <f t="shared" si="2418"/>
        <v>0</v>
      </c>
      <c r="JCX74" s="85">
        <f t="shared" ref="JCX74:JFI74" si="2419">SUM(JCX67+JCX68+JCX70-JCX73)</f>
        <v>0</v>
      </c>
      <c r="JCY74" s="85">
        <f t="shared" si="2419"/>
        <v>0</v>
      </c>
      <c r="JCZ74" s="85">
        <f t="shared" si="2419"/>
        <v>0</v>
      </c>
      <c r="JDA74" s="85">
        <f t="shared" si="2419"/>
        <v>0</v>
      </c>
      <c r="JDB74" s="85">
        <f t="shared" si="2419"/>
        <v>0</v>
      </c>
      <c r="JDC74" s="85">
        <f t="shared" si="2419"/>
        <v>0</v>
      </c>
      <c r="JDD74" s="85">
        <f t="shared" si="2419"/>
        <v>0</v>
      </c>
      <c r="JDE74" s="85">
        <f t="shared" si="2419"/>
        <v>0</v>
      </c>
      <c r="JDF74" s="85">
        <f t="shared" si="2419"/>
        <v>0</v>
      </c>
      <c r="JDG74" s="85">
        <f t="shared" si="2419"/>
        <v>0</v>
      </c>
      <c r="JDH74" s="85">
        <f t="shared" si="2419"/>
        <v>0</v>
      </c>
      <c r="JDI74" s="85">
        <f t="shared" si="2419"/>
        <v>0</v>
      </c>
      <c r="JDJ74" s="85">
        <f t="shared" si="2419"/>
        <v>0</v>
      </c>
      <c r="JDK74" s="85">
        <f t="shared" si="2419"/>
        <v>0</v>
      </c>
      <c r="JDL74" s="85">
        <f t="shared" si="2419"/>
        <v>0</v>
      </c>
      <c r="JDM74" s="85">
        <f t="shared" si="2419"/>
        <v>0</v>
      </c>
      <c r="JDN74" s="85">
        <f t="shared" si="2419"/>
        <v>0</v>
      </c>
      <c r="JDO74" s="85">
        <f t="shared" si="2419"/>
        <v>0</v>
      </c>
      <c r="JDP74" s="85">
        <f t="shared" si="2419"/>
        <v>0</v>
      </c>
      <c r="JDQ74" s="85">
        <f t="shared" si="2419"/>
        <v>0</v>
      </c>
      <c r="JDR74" s="85">
        <f t="shared" si="2419"/>
        <v>0</v>
      </c>
      <c r="JDS74" s="85">
        <f t="shared" si="2419"/>
        <v>0</v>
      </c>
      <c r="JDT74" s="85">
        <f t="shared" si="2419"/>
        <v>0</v>
      </c>
      <c r="JDU74" s="85">
        <f t="shared" si="2419"/>
        <v>0</v>
      </c>
      <c r="JDV74" s="85">
        <f t="shared" si="2419"/>
        <v>0</v>
      </c>
      <c r="JDW74" s="85">
        <f t="shared" si="2419"/>
        <v>0</v>
      </c>
      <c r="JDX74" s="85">
        <f t="shared" si="2419"/>
        <v>0</v>
      </c>
      <c r="JDY74" s="85">
        <f t="shared" si="2419"/>
        <v>0</v>
      </c>
      <c r="JDZ74" s="85">
        <f t="shared" si="2419"/>
        <v>0</v>
      </c>
      <c r="JEA74" s="85">
        <f t="shared" si="2419"/>
        <v>0</v>
      </c>
      <c r="JEB74" s="85">
        <f t="shared" si="2419"/>
        <v>0</v>
      </c>
      <c r="JEC74" s="85">
        <f t="shared" si="2419"/>
        <v>0</v>
      </c>
      <c r="JED74" s="85">
        <f t="shared" si="2419"/>
        <v>0</v>
      </c>
      <c r="JEE74" s="85">
        <f t="shared" si="2419"/>
        <v>0</v>
      </c>
      <c r="JEF74" s="85">
        <f t="shared" si="2419"/>
        <v>0</v>
      </c>
      <c r="JEG74" s="85">
        <f t="shared" si="2419"/>
        <v>0</v>
      </c>
      <c r="JEH74" s="85">
        <f t="shared" si="2419"/>
        <v>0</v>
      </c>
      <c r="JEI74" s="85">
        <f t="shared" si="2419"/>
        <v>0</v>
      </c>
      <c r="JEJ74" s="85">
        <f t="shared" si="2419"/>
        <v>0</v>
      </c>
      <c r="JEK74" s="85">
        <f t="shared" si="2419"/>
        <v>0</v>
      </c>
      <c r="JEL74" s="85">
        <f t="shared" si="2419"/>
        <v>0</v>
      </c>
      <c r="JEM74" s="85">
        <f t="shared" si="2419"/>
        <v>0</v>
      </c>
      <c r="JEN74" s="85">
        <f t="shared" si="2419"/>
        <v>0</v>
      </c>
      <c r="JEO74" s="85">
        <f t="shared" si="2419"/>
        <v>0</v>
      </c>
      <c r="JEP74" s="85">
        <f t="shared" si="2419"/>
        <v>0</v>
      </c>
      <c r="JEQ74" s="85">
        <f t="shared" si="2419"/>
        <v>0</v>
      </c>
      <c r="JER74" s="85">
        <f t="shared" si="2419"/>
        <v>0</v>
      </c>
      <c r="JES74" s="85">
        <f t="shared" si="2419"/>
        <v>0</v>
      </c>
      <c r="JET74" s="85">
        <f t="shared" si="2419"/>
        <v>0</v>
      </c>
      <c r="JEU74" s="85">
        <f t="shared" si="2419"/>
        <v>0</v>
      </c>
      <c r="JEV74" s="85">
        <f t="shared" si="2419"/>
        <v>0</v>
      </c>
      <c r="JEW74" s="85">
        <f t="shared" si="2419"/>
        <v>0</v>
      </c>
      <c r="JEX74" s="85">
        <f t="shared" si="2419"/>
        <v>0</v>
      </c>
      <c r="JEY74" s="85">
        <f t="shared" si="2419"/>
        <v>0</v>
      </c>
      <c r="JEZ74" s="85">
        <f t="shared" si="2419"/>
        <v>0</v>
      </c>
      <c r="JFA74" s="85">
        <f t="shared" si="2419"/>
        <v>0</v>
      </c>
      <c r="JFB74" s="85">
        <f t="shared" si="2419"/>
        <v>0</v>
      </c>
      <c r="JFC74" s="85">
        <f t="shared" si="2419"/>
        <v>0</v>
      </c>
      <c r="JFD74" s="85">
        <f t="shared" si="2419"/>
        <v>0</v>
      </c>
      <c r="JFE74" s="85">
        <f t="shared" si="2419"/>
        <v>0</v>
      </c>
      <c r="JFF74" s="85">
        <f t="shared" si="2419"/>
        <v>0</v>
      </c>
      <c r="JFG74" s="85">
        <f t="shared" si="2419"/>
        <v>0</v>
      </c>
      <c r="JFH74" s="85">
        <f t="shared" si="2419"/>
        <v>0</v>
      </c>
      <c r="JFI74" s="85">
        <f t="shared" si="2419"/>
        <v>0</v>
      </c>
      <c r="JFJ74" s="85">
        <f t="shared" ref="JFJ74:JHU74" si="2420">SUM(JFJ67+JFJ68+JFJ70-JFJ73)</f>
        <v>0</v>
      </c>
      <c r="JFK74" s="85">
        <f t="shared" si="2420"/>
        <v>0</v>
      </c>
      <c r="JFL74" s="85">
        <f t="shared" si="2420"/>
        <v>0</v>
      </c>
      <c r="JFM74" s="85">
        <f t="shared" si="2420"/>
        <v>0</v>
      </c>
      <c r="JFN74" s="85">
        <f t="shared" si="2420"/>
        <v>0</v>
      </c>
      <c r="JFO74" s="85">
        <f t="shared" si="2420"/>
        <v>0</v>
      </c>
      <c r="JFP74" s="85">
        <f t="shared" si="2420"/>
        <v>0</v>
      </c>
      <c r="JFQ74" s="85">
        <f t="shared" si="2420"/>
        <v>0</v>
      </c>
      <c r="JFR74" s="85">
        <f t="shared" si="2420"/>
        <v>0</v>
      </c>
      <c r="JFS74" s="85">
        <f t="shared" si="2420"/>
        <v>0</v>
      </c>
      <c r="JFT74" s="85">
        <f t="shared" si="2420"/>
        <v>0</v>
      </c>
      <c r="JFU74" s="85">
        <f t="shared" si="2420"/>
        <v>0</v>
      </c>
      <c r="JFV74" s="85">
        <f t="shared" si="2420"/>
        <v>0</v>
      </c>
      <c r="JFW74" s="85">
        <f t="shared" si="2420"/>
        <v>0</v>
      </c>
      <c r="JFX74" s="85">
        <f t="shared" si="2420"/>
        <v>0</v>
      </c>
      <c r="JFY74" s="85">
        <f t="shared" si="2420"/>
        <v>0</v>
      </c>
      <c r="JFZ74" s="85">
        <f t="shared" si="2420"/>
        <v>0</v>
      </c>
      <c r="JGA74" s="85">
        <f t="shared" si="2420"/>
        <v>0</v>
      </c>
      <c r="JGB74" s="85">
        <f t="shared" si="2420"/>
        <v>0</v>
      </c>
      <c r="JGC74" s="85">
        <f t="shared" si="2420"/>
        <v>0</v>
      </c>
      <c r="JGD74" s="85">
        <f t="shared" si="2420"/>
        <v>0</v>
      </c>
      <c r="JGE74" s="85">
        <f t="shared" si="2420"/>
        <v>0</v>
      </c>
      <c r="JGF74" s="85">
        <f t="shared" si="2420"/>
        <v>0</v>
      </c>
      <c r="JGG74" s="85">
        <f t="shared" si="2420"/>
        <v>0</v>
      </c>
      <c r="JGH74" s="85">
        <f t="shared" si="2420"/>
        <v>0</v>
      </c>
      <c r="JGI74" s="85">
        <f t="shared" si="2420"/>
        <v>0</v>
      </c>
      <c r="JGJ74" s="85">
        <f t="shared" si="2420"/>
        <v>0</v>
      </c>
      <c r="JGK74" s="85">
        <f t="shared" si="2420"/>
        <v>0</v>
      </c>
      <c r="JGL74" s="85">
        <f t="shared" si="2420"/>
        <v>0</v>
      </c>
      <c r="JGM74" s="85">
        <f t="shared" si="2420"/>
        <v>0</v>
      </c>
      <c r="JGN74" s="85">
        <f t="shared" si="2420"/>
        <v>0</v>
      </c>
      <c r="JGO74" s="85">
        <f t="shared" si="2420"/>
        <v>0</v>
      </c>
      <c r="JGP74" s="85">
        <f t="shared" si="2420"/>
        <v>0</v>
      </c>
      <c r="JGQ74" s="85">
        <f t="shared" si="2420"/>
        <v>0</v>
      </c>
      <c r="JGR74" s="85">
        <f t="shared" si="2420"/>
        <v>0</v>
      </c>
      <c r="JGS74" s="85">
        <f t="shared" si="2420"/>
        <v>0</v>
      </c>
      <c r="JGT74" s="85">
        <f t="shared" si="2420"/>
        <v>0</v>
      </c>
      <c r="JGU74" s="85">
        <f t="shared" si="2420"/>
        <v>0</v>
      </c>
      <c r="JGV74" s="85">
        <f t="shared" si="2420"/>
        <v>0</v>
      </c>
      <c r="JGW74" s="85">
        <f t="shared" si="2420"/>
        <v>0</v>
      </c>
      <c r="JGX74" s="85">
        <f t="shared" si="2420"/>
        <v>0</v>
      </c>
      <c r="JGY74" s="85">
        <f t="shared" si="2420"/>
        <v>0</v>
      </c>
      <c r="JGZ74" s="85">
        <f t="shared" si="2420"/>
        <v>0</v>
      </c>
      <c r="JHA74" s="85">
        <f t="shared" si="2420"/>
        <v>0</v>
      </c>
      <c r="JHB74" s="85">
        <f t="shared" si="2420"/>
        <v>0</v>
      </c>
      <c r="JHC74" s="85">
        <f t="shared" si="2420"/>
        <v>0</v>
      </c>
      <c r="JHD74" s="85">
        <f t="shared" si="2420"/>
        <v>0</v>
      </c>
      <c r="JHE74" s="85">
        <f t="shared" si="2420"/>
        <v>0</v>
      </c>
      <c r="JHF74" s="85">
        <f t="shared" si="2420"/>
        <v>0</v>
      </c>
      <c r="JHG74" s="85">
        <f t="shared" si="2420"/>
        <v>0</v>
      </c>
      <c r="JHH74" s="85">
        <f t="shared" si="2420"/>
        <v>0</v>
      </c>
      <c r="JHI74" s="85">
        <f t="shared" si="2420"/>
        <v>0</v>
      </c>
      <c r="JHJ74" s="85">
        <f t="shared" si="2420"/>
        <v>0</v>
      </c>
      <c r="JHK74" s="85">
        <f t="shared" si="2420"/>
        <v>0</v>
      </c>
      <c r="JHL74" s="85">
        <f t="shared" si="2420"/>
        <v>0</v>
      </c>
      <c r="JHM74" s="85">
        <f t="shared" si="2420"/>
        <v>0</v>
      </c>
      <c r="JHN74" s="85">
        <f t="shared" si="2420"/>
        <v>0</v>
      </c>
      <c r="JHO74" s="85">
        <f t="shared" si="2420"/>
        <v>0</v>
      </c>
      <c r="JHP74" s="85">
        <f t="shared" si="2420"/>
        <v>0</v>
      </c>
      <c r="JHQ74" s="85">
        <f t="shared" si="2420"/>
        <v>0</v>
      </c>
      <c r="JHR74" s="85">
        <f t="shared" si="2420"/>
        <v>0</v>
      </c>
      <c r="JHS74" s="85">
        <f t="shared" si="2420"/>
        <v>0</v>
      </c>
      <c r="JHT74" s="85">
        <f t="shared" si="2420"/>
        <v>0</v>
      </c>
      <c r="JHU74" s="85">
        <f t="shared" si="2420"/>
        <v>0</v>
      </c>
      <c r="JHV74" s="85">
        <f t="shared" ref="JHV74:JKG74" si="2421">SUM(JHV67+JHV68+JHV70-JHV73)</f>
        <v>0</v>
      </c>
      <c r="JHW74" s="85">
        <f t="shared" si="2421"/>
        <v>0</v>
      </c>
      <c r="JHX74" s="85">
        <f t="shared" si="2421"/>
        <v>0</v>
      </c>
      <c r="JHY74" s="85">
        <f t="shared" si="2421"/>
        <v>0</v>
      </c>
      <c r="JHZ74" s="85">
        <f t="shared" si="2421"/>
        <v>0</v>
      </c>
      <c r="JIA74" s="85">
        <f t="shared" si="2421"/>
        <v>0</v>
      </c>
      <c r="JIB74" s="85">
        <f t="shared" si="2421"/>
        <v>0</v>
      </c>
      <c r="JIC74" s="85">
        <f t="shared" si="2421"/>
        <v>0</v>
      </c>
      <c r="JID74" s="85">
        <f t="shared" si="2421"/>
        <v>0</v>
      </c>
      <c r="JIE74" s="85">
        <f t="shared" si="2421"/>
        <v>0</v>
      </c>
      <c r="JIF74" s="85">
        <f t="shared" si="2421"/>
        <v>0</v>
      </c>
      <c r="JIG74" s="85">
        <f t="shared" si="2421"/>
        <v>0</v>
      </c>
      <c r="JIH74" s="85">
        <f t="shared" si="2421"/>
        <v>0</v>
      </c>
      <c r="JII74" s="85">
        <f t="shared" si="2421"/>
        <v>0</v>
      </c>
      <c r="JIJ74" s="85">
        <f t="shared" si="2421"/>
        <v>0</v>
      </c>
      <c r="JIK74" s="85">
        <f t="shared" si="2421"/>
        <v>0</v>
      </c>
      <c r="JIL74" s="85">
        <f t="shared" si="2421"/>
        <v>0</v>
      </c>
      <c r="JIM74" s="85">
        <f t="shared" si="2421"/>
        <v>0</v>
      </c>
      <c r="JIN74" s="85">
        <f t="shared" si="2421"/>
        <v>0</v>
      </c>
      <c r="JIO74" s="85">
        <f t="shared" si="2421"/>
        <v>0</v>
      </c>
      <c r="JIP74" s="85">
        <f t="shared" si="2421"/>
        <v>0</v>
      </c>
      <c r="JIQ74" s="85">
        <f t="shared" si="2421"/>
        <v>0</v>
      </c>
      <c r="JIR74" s="85">
        <f t="shared" si="2421"/>
        <v>0</v>
      </c>
      <c r="JIS74" s="85">
        <f t="shared" si="2421"/>
        <v>0</v>
      </c>
      <c r="JIT74" s="85">
        <f t="shared" si="2421"/>
        <v>0</v>
      </c>
      <c r="JIU74" s="85">
        <f t="shared" si="2421"/>
        <v>0</v>
      </c>
      <c r="JIV74" s="85">
        <f t="shared" si="2421"/>
        <v>0</v>
      </c>
      <c r="JIW74" s="85">
        <f t="shared" si="2421"/>
        <v>0</v>
      </c>
      <c r="JIX74" s="85">
        <f t="shared" si="2421"/>
        <v>0</v>
      </c>
      <c r="JIY74" s="85">
        <f t="shared" si="2421"/>
        <v>0</v>
      </c>
      <c r="JIZ74" s="85">
        <f t="shared" si="2421"/>
        <v>0</v>
      </c>
      <c r="JJA74" s="85">
        <f t="shared" si="2421"/>
        <v>0</v>
      </c>
      <c r="JJB74" s="85">
        <f t="shared" si="2421"/>
        <v>0</v>
      </c>
      <c r="JJC74" s="85">
        <f t="shared" si="2421"/>
        <v>0</v>
      </c>
      <c r="JJD74" s="85">
        <f t="shared" si="2421"/>
        <v>0</v>
      </c>
      <c r="JJE74" s="85">
        <f t="shared" si="2421"/>
        <v>0</v>
      </c>
      <c r="JJF74" s="85">
        <f t="shared" si="2421"/>
        <v>0</v>
      </c>
      <c r="JJG74" s="85">
        <f t="shared" si="2421"/>
        <v>0</v>
      </c>
      <c r="JJH74" s="85">
        <f t="shared" si="2421"/>
        <v>0</v>
      </c>
      <c r="JJI74" s="85">
        <f t="shared" si="2421"/>
        <v>0</v>
      </c>
      <c r="JJJ74" s="85">
        <f t="shared" si="2421"/>
        <v>0</v>
      </c>
      <c r="JJK74" s="85">
        <f t="shared" si="2421"/>
        <v>0</v>
      </c>
      <c r="JJL74" s="85">
        <f t="shared" si="2421"/>
        <v>0</v>
      </c>
      <c r="JJM74" s="85">
        <f t="shared" si="2421"/>
        <v>0</v>
      </c>
      <c r="JJN74" s="85">
        <f t="shared" si="2421"/>
        <v>0</v>
      </c>
      <c r="JJO74" s="85">
        <f t="shared" si="2421"/>
        <v>0</v>
      </c>
      <c r="JJP74" s="85">
        <f t="shared" si="2421"/>
        <v>0</v>
      </c>
      <c r="JJQ74" s="85">
        <f t="shared" si="2421"/>
        <v>0</v>
      </c>
      <c r="JJR74" s="85">
        <f t="shared" si="2421"/>
        <v>0</v>
      </c>
      <c r="JJS74" s="85">
        <f t="shared" si="2421"/>
        <v>0</v>
      </c>
      <c r="JJT74" s="85">
        <f t="shared" si="2421"/>
        <v>0</v>
      </c>
      <c r="JJU74" s="85">
        <f t="shared" si="2421"/>
        <v>0</v>
      </c>
      <c r="JJV74" s="85">
        <f t="shared" si="2421"/>
        <v>0</v>
      </c>
      <c r="JJW74" s="85">
        <f t="shared" si="2421"/>
        <v>0</v>
      </c>
      <c r="JJX74" s="85">
        <f t="shared" si="2421"/>
        <v>0</v>
      </c>
      <c r="JJY74" s="85">
        <f t="shared" si="2421"/>
        <v>0</v>
      </c>
      <c r="JJZ74" s="85">
        <f t="shared" si="2421"/>
        <v>0</v>
      </c>
      <c r="JKA74" s="85">
        <f t="shared" si="2421"/>
        <v>0</v>
      </c>
      <c r="JKB74" s="85">
        <f t="shared" si="2421"/>
        <v>0</v>
      </c>
      <c r="JKC74" s="85">
        <f t="shared" si="2421"/>
        <v>0</v>
      </c>
      <c r="JKD74" s="85">
        <f t="shared" si="2421"/>
        <v>0</v>
      </c>
      <c r="JKE74" s="85">
        <f t="shared" si="2421"/>
        <v>0</v>
      </c>
      <c r="JKF74" s="85">
        <f t="shared" si="2421"/>
        <v>0</v>
      </c>
      <c r="JKG74" s="85">
        <f t="shared" si="2421"/>
        <v>0</v>
      </c>
      <c r="JKH74" s="85">
        <f t="shared" ref="JKH74:JMS74" si="2422">SUM(JKH67+JKH68+JKH70-JKH73)</f>
        <v>0</v>
      </c>
      <c r="JKI74" s="85">
        <f t="shared" si="2422"/>
        <v>0</v>
      </c>
      <c r="JKJ74" s="85">
        <f t="shared" si="2422"/>
        <v>0</v>
      </c>
      <c r="JKK74" s="85">
        <f t="shared" si="2422"/>
        <v>0</v>
      </c>
      <c r="JKL74" s="85">
        <f t="shared" si="2422"/>
        <v>0</v>
      </c>
      <c r="JKM74" s="85">
        <f t="shared" si="2422"/>
        <v>0</v>
      </c>
      <c r="JKN74" s="85">
        <f t="shared" si="2422"/>
        <v>0</v>
      </c>
      <c r="JKO74" s="85">
        <f t="shared" si="2422"/>
        <v>0</v>
      </c>
      <c r="JKP74" s="85">
        <f t="shared" si="2422"/>
        <v>0</v>
      </c>
      <c r="JKQ74" s="85">
        <f t="shared" si="2422"/>
        <v>0</v>
      </c>
      <c r="JKR74" s="85">
        <f t="shared" si="2422"/>
        <v>0</v>
      </c>
      <c r="JKS74" s="85">
        <f t="shared" si="2422"/>
        <v>0</v>
      </c>
      <c r="JKT74" s="85">
        <f t="shared" si="2422"/>
        <v>0</v>
      </c>
      <c r="JKU74" s="85">
        <f t="shared" si="2422"/>
        <v>0</v>
      </c>
      <c r="JKV74" s="85">
        <f t="shared" si="2422"/>
        <v>0</v>
      </c>
      <c r="JKW74" s="85">
        <f t="shared" si="2422"/>
        <v>0</v>
      </c>
      <c r="JKX74" s="85">
        <f t="shared" si="2422"/>
        <v>0</v>
      </c>
      <c r="JKY74" s="85">
        <f t="shared" si="2422"/>
        <v>0</v>
      </c>
      <c r="JKZ74" s="85">
        <f t="shared" si="2422"/>
        <v>0</v>
      </c>
      <c r="JLA74" s="85">
        <f t="shared" si="2422"/>
        <v>0</v>
      </c>
      <c r="JLB74" s="85">
        <f t="shared" si="2422"/>
        <v>0</v>
      </c>
      <c r="JLC74" s="85">
        <f t="shared" si="2422"/>
        <v>0</v>
      </c>
      <c r="JLD74" s="85">
        <f t="shared" si="2422"/>
        <v>0</v>
      </c>
      <c r="JLE74" s="85">
        <f t="shared" si="2422"/>
        <v>0</v>
      </c>
      <c r="JLF74" s="85">
        <f t="shared" si="2422"/>
        <v>0</v>
      </c>
      <c r="JLG74" s="85">
        <f t="shared" si="2422"/>
        <v>0</v>
      </c>
      <c r="JLH74" s="85">
        <f t="shared" si="2422"/>
        <v>0</v>
      </c>
      <c r="JLI74" s="85">
        <f t="shared" si="2422"/>
        <v>0</v>
      </c>
      <c r="JLJ74" s="85">
        <f t="shared" si="2422"/>
        <v>0</v>
      </c>
      <c r="JLK74" s="85">
        <f t="shared" si="2422"/>
        <v>0</v>
      </c>
      <c r="JLL74" s="85">
        <f t="shared" si="2422"/>
        <v>0</v>
      </c>
      <c r="JLM74" s="85">
        <f t="shared" si="2422"/>
        <v>0</v>
      </c>
      <c r="JLN74" s="85">
        <f t="shared" si="2422"/>
        <v>0</v>
      </c>
      <c r="JLO74" s="85">
        <f t="shared" si="2422"/>
        <v>0</v>
      </c>
      <c r="JLP74" s="85">
        <f t="shared" si="2422"/>
        <v>0</v>
      </c>
      <c r="JLQ74" s="85">
        <f t="shared" si="2422"/>
        <v>0</v>
      </c>
      <c r="JLR74" s="85">
        <f t="shared" si="2422"/>
        <v>0</v>
      </c>
      <c r="JLS74" s="85">
        <f t="shared" si="2422"/>
        <v>0</v>
      </c>
      <c r="JLT74" s="85">
        <f t="shared" si="2422"/>
        <v>0</v>
      </c>
      <c r="JLU74" s="85">
        <f t="shared" si="2422"/>
        <v>0</v>
      </c>
      <c r="JLV74" s="85">
        <f t="shared" si="2422"/>
        <v>0</v>
      </c>
      <c r="JLW74" s="85">
        <f t="shared" si="2422"/>
        <v>0</v>
      </c>
      <c r="JLX74" s="85">
        <f t="shared" si="2422"/>
        <v>0</v>
      </c>
      <c r="JLY74" s="85">
        <f t="shared" si="2422"/>
        <v>0</v>
      </c>
      <c r="JLZ74" s="85">
        <f t="shared" si="2422"/>
        <v>0</v>
      </c>
      <c r="JMA74" s="85">
        <f t="shared" si="2422"/>
        <v>0</v>
      </c>
      <c r="JMB74" s="85">
        <f t="shared" si="2422"/>
        <v>0</v>
      </c>
      <c r="JMC74" s="85">
        <f t="shared" si="2422"/>
        <v>0</v>
      </c>
      <c r="JMD74" s="85">
        <f t="shared" si="2422"/>
        <v>0</v>
      </c>
      <c r="JME74" s="85">
        <f t="shared" si="2422"/>
        <v>0</v>
      </c>
      <c r="JMF74" s="85">
        <f t="shared" si="2422"/>
        <v>0</v>
      </c>
      <c r="JMG74" s="85">
        <f t="shared" si="2422"/>
        <v>0</v>
      </c>
      <c r="JMH74" s="85">
        <f t="shared" si="2422"/>
        <v>0</v>
      </c>
      <c r="JMI74" s="85">
        <f t="shared" si="2422"/>
        <v>0</v>
      </c>
      <c r="JMJ74" s="85">
        <f t="shared" si="2422"/>
        <v>0</v>
      </c>
      <c r="JMK74" s="85">
        <f t="shared" si="2422"/>
        <v>0</v>
      </c>
      <c r="JML74" s="85">
        <f t="shared" si="2422"/>
        <v>0</v>
      </c>
      <c r="JMM74" s="85">
        <f t="shared" si="2422"/>
        <v>0</v>
      </c>
      <c r="JMN74" s="85">
        <f t="shared" si="2422"/>
        <v>0</v>
      </c>
      <c r="JMO74" s="85">
        <f t="shared" si="2422"/>
        <v>0</v>
      </c>
      <c r="JMP74" s="85">
        <f t="shared" si="2422"/>
        <v>0</v>
      </c>
      <c r="JMQ74" s="85">
        <f t="shared" si="2422"/>
        <v>0</v>
      </c>
      <c r="JMR74" s="85">
        <f t="shared" si="2422"/>
        <v>0</v>
      </c>
      <c r="JMS74" s="85">
        <f t="shared" si="2422"/>
        <v>0</v>
      </c>
      <c r="JMT74" s="85">
        <f t="shared" ref="JMT74:JPE74" si="2423">SUM(JMT67+JMT68+JMT70-JMT73)</f>
        <v>0</v>
      </c>
      <c r="JMU74" s="85">
        <f t="shared" si="2423"/>
        <v>0</v>
      </c>
      <c r="JMV74" s="85">
        <f t="shared" si="2423"/>
        <v>0</v>
      </c>
      <c r="JMW74" s="85">
        <f t="shared" si="2423"/>
        <v>0</v>
      </c>
      <c r="JMX74" s="85">
        <f t="shared" si="2423"/>
        <v>0</v>
      </c>
      <c r="JMY74" s="85">
        <f t="shared" si="2423"/>
        <v>0</v>
      </c>
      <c r="JMZ74" s="85">
        <f t="shared" si="2423"/>
        <v>0</v>
      </c>
      <c r="JNA74" s="85">
        <f t="shared" si="2423"/>
        <v>0</v>
      </c>
      <c r="JNB74" s="85">
        <f t="shared" si="2423"/>
        <v>0</v>
      </c>
      <c r="JNC74" s="85">
        <f t="shared" si="2423"/>
        <v>0</v>
      </c>
      <c r="JND74" s="85">
        <f t="shared" si="2423"/>
        <v>0</v>
      </c>
      <c r="JNE74" s="85">
        <f t="shared" si="2423"/>
        <v>0</v>
      </c>
      <c r="JNF74" s="85">
        <f t="shared" si="2423"/>
        <v>0</v>
      </c>
      <c r="JNG74" s="85">
        <f t="shared" si="2423"/>
        <v>0</v>
      </c>
      <c r="JNH74" s="85">
        <f t="shared" si="2423"/>
        <v>0</v>
      </c>
      <c r="JNI74" s="85">
        <f t="shared" si="2423"/>
        <v>0</v>
      </c>
      <c r="JNJ74" s="85">
        <f t="shared" si="2423"/>
        <v>0</v>
      </c>
      <c r="JNK74" s="85">
        <f t="shared" si="2423"/>
        <v>0</v>
      </c>
      <c r="JNL74" s="85">
        <f t="shared" si="2423"/>
        <v>0</v>
      </c>
      <c r="JNM74" s="85">
        <f t="shared" si="2423"/>
        <v>0</v>
      </c>
      <c r="JNN74" s="85">
        <f t="shared" si="2423"/>
        <v>0</v>
      </c>
      <c r="JNO74" s="85">
        <f t="shared" si="2423"/>
        <v>0</v>
      </c>
      <c r="JNP74" s="85">
        <f t="shared" si="2423"/>
        <v>0</v>
      </c>
      <c r="JNQ74" s="85">
        <f t="shared" si="2423"/>
        <v>0</v>
      </c>
      <c r="JNR74" s="85">
        <f t="shared" si="2423"/>
        <v>0</v>
      </c>
      <c r="JNS74" s="85">
        <f t="shared" si="2423"/>
        <v>0</v>
      </c>
      <c r="JNT74" s="85">
        <f t="shared" si="2423"/>
        <v>0</v>
      </c>
      <c r="JNU74" s="85">
        <f t="shared" si="2423"/>
        <v>0</v>
      </c>
      <c r="JNV74" s="85">
        <f t="shared" si="2423"/>
        <v>0</v>
      </c>
      <c r="JNW74" s="85">
        <f t="shared" si="2423"/>
        <v>0</v>
      </c>
      <c r="JNX74" s="85">
        <f t="shared" si="2423"/>
        <v>0</v>
      </c>
      <c r="JNY74" s="85">
        <f t="shared" si="2423"/>
        <v>0</v>
      </c>
      <c r="JNZ74" s="85">
        <f t="shared" si="2423"/>
        <v>0</v>
      </c>
      <c r="JOA74" s="85">
        <f t="shared" si="2423"/>
        <v>0</v>
      </c>
      <c r="JOB74" s="85">
        <f t="shared" si="2423"/>
        <v>0</v>
      </c>
      <c r="JOC74" s="85">
        <f t="shared" si="2423"/>
        <v>0</v>
      </c>
      <c r="JOD74" s="85">
        <f t="shared" si="2423"/>
        <v>0</v>
      </c>
      <c r="JOE74" s="85">
        <f t="shared" si="2423"/>
        <v>0</v>
      </c>
      <c r="JOF74" s="85">
        <f t="shared" si="2423"/>
        <v>0</v>
      </c>
      <c r="JOG74" s="85">
        <f t="shared" si="2423"/>
        <v>0</v>
      </c>
      <c r="JOH74" s="85">
        <f t="shared" si="2423"/>
        <v>0</v>
      </c>
      <c r="JOI74" s="85">
        <f t="shared" si="2423"/>
        <v>0</v>
      </c>
      <c r="JOJ74" s="85">
        <f t="shared" si="2423"/>
        <v>0</v>
      </c>
      <c r="JOK74" s="85">
        <f t="shared" si="2423"/>
        <v>0</v>
      </c>
      <c r="JOL74" s="85">
        <f t="shared" si="2423"/>
        <v>0</v>
      </c>
      <c r="JOM74" s="85">
        <f t="shared" si="2423"/>
        <v>0</v>
      </c>
      <c r="JON74" s="85">
        <f t="shared" si="2423"/>
        <v>0</v>
      </c>
      <c r="JOO74" s="85">
        <f t="shared" si="2423"/>
        <v>0</v>
      </c>
      <c r="JOP74" s="85">
        <f t="shared" si="2423"/>
        <v>0</v>
      </c>
      <c r="JOQ74" s="85">
        <f t="shared" si="2423"/>
        <v>0</v>
      </c>
      <c r="JOR74" s="85">
        <f t="shared" si="2423"/>
        <v>0</v>
      </c>
      <c r="JOS74" s="85">
        <f t="shared" si="2423"/>
        <v>0</v>
      </c>
      <c r="JOT74" s="85">
        <f t="shared" si="2423"/>
        <v>0</v>
      </c>
      <c r="JOU74" s="85">
        <f t="shared" si="2423"/>
        <v>0</v>
      </c>
      <c r="JOV74" s="85">
        <f t="shared" si="2423"/>
        <v>0</v>
      </c>
      <c r="JOW74" s="85">
        <f t="shared" si="2423"/>
        <v>0</v>
      </c>
      <c r="JOX74" s="85">
        <f t="shared" si="2423"/>
        <v>0</v>
      </c>
      <c r="JOY74" s="85">
        <f t="shared" si="2423"/>
        <v>0</v>
      </c>
      <c r="JOZ74" s="85">
        <f t="shared" si="2423"/>
        <v>0</v>
      </c>
      <c r="JPA74" s="85">
        <f t="shared" si="2423"/>
        <v>0</v>
      </c>
      <c r="JPB74" s="85">
        <f t="shared" si="2423"/>
        <v>0</v>
      </c>
      <c r="JPC74" s="85">
        <f t="shared" si="2423"/>
        <v>0</v>
      </c>
      <c r="JPD74" s="85">
        <f t="shared" si="2423"/>
        <v>0</v>
      </c>
      <c r="JPE74" s="85">
        <f t="shared" si="2423"/>
        <v>0</v>
      </c>
      <c r="JPF74" s="85">
        <f t="shared" ref="JPF74:JRQ74" si="2424">SUM(JPF67+JPF68+JPF70-JPF73)</f>
        <v>0</v>
      </c>
      <c r="JPG74" s="85">
        <f t="shared" si="2424"/>
        <v>0</v>
      </c>
      <c r="JPH74" s="85">
        <f t="shared" si="2424"/>
        <v>0</v>
      </c>
      <c r="JPI74" s="85">
        <f t="shared" si="2424"/>
        <v>0</v>
      </c>
      <c r="JPJ74" s="85">
        <f t="shared" si="2424"/>
        <v>0</v>
      </c>
      <c r="JPK74" s="85">
        <f t="shared" si="2424"/>
        <v>0</v>
      </c>
      <c r="JPL74" s="85">
        <f t="shared" si="2424"/>
        <v>0</v>
      </c>
      <c r="JPM74" s="85">
        <f t="shared" si="2424"/>
        <v>0</v>
      </c>
      <c r="JPN74" s="85">
        <f t="shared" si="2424"/>
        <v>0</v>
      </c>
      <c r="JPO74" s="85">
        <f t="shared" si="2424"/>
        <v>0</v>
      </c>
      <c r="JPP74" s="85">
        <f t="shared" si="2424"/>
        <v>0</v>
      </c>
      <c r="JPQ74" s="85">
        <f t="shared" si="2424"/>
        <v>0</v>
      </c>
      <c r="JPR74" s="85">
        <f t="shared" si="2424"/>
        <v>0</v>
      </c>
      <c r="JPS74" s="85">
        <f t="shared" si="2424"/>
        <v>0</v>
      </c>
      <c r="JPT74" s="85">
        <f t="shared" si="2424"/>
        <v>0</v>
      </c>
      <c r="JPU74" s="85">
        <f t="shared" si="2424"/>
        <v>0</v>
      </c>
      <c r="JPV74" s="85">
        <f t="shared" si="2424"/>
        <v>0</v>
      </c>
      <c r="JPW74" s="85">
        <f t="shared" si="2424"/>
        <v>0</v>
      </c>
      <c r="JPX74" s="85">
        <f t="shared" si="2424"/>
        <v>0</v>
      </c>
      <c r="JPY74" s="85">
        <f t="shared" si="2424"/>
        <v>0</v>
      </c>
      <c r="JPZ74" s="85">
        <f t="shared" si="2424"/>
        <v>0</v>
      </c>
      <c r="JQA74" s="85">
        <f t="shared" si="2424"/>
        <v>0</v>
      </c>
      <c r="JQB74" s="85">
        <f t="shared" si="2424"/>
        <v>0</v>
      </c>
      <c r="JQC74" s="85">
        <f t="shared" si="2424"/>
        <v>0</v>
      </c>
      <c r="JQD74" s="85">
        <f t="shared" si="2424"/>
        <v>0</v>
      </c>
      <c r="JQE74" s="85">
        <f t="shared" si="2424"/>
        <v>0</v>
      </c>
      <c r="JQF74" s="85">
        <f t="shared" si="2424"/>
        <v>0</v>
      </c>
      <c r="JQG74" s="85">
        <f t="shared" si="2424"/>
        <v>0</v>
      </c>
      <c r="JQH74" s="85">
        <f t="shared" si="2424"/>
        <v>0</v>
      </c>
      <c r="JQI74" s="85">
        <f t="shared" si="2424"/>
        <v>0</v>
      </c>
      <c r="JQJ74" s="85">
        <f t="shared" si="2424"/>
        <v>0</v>
      </c>
      <c r="JQK74" s="85">
        <f t="shared" si="2424"/>
        <v>0</v>
      </c>
      <c r="JQL74" s="85">
        <f t="shared" si="2424"/>
        <v>0</v>
      </c>
      <c r="JQM74" s="85">
        <f t="shared" si="2424"/>
        <v>0</v>
      </c>
      <c r="JQN74" s="85">
        <f t="shared" si="2424"/>
        <v>0</v>
      </c>
      <c r="JQO74" s="85">
        <f t="shared" si="2424"/>
        <v>0</v>
      </c>
      <c r="JQP74" s="85">
        <f t="shared" si="2424"/>
        <v>0</v>
      </c>
      <c r="JQQ74" s="85">
        <f t="shared" si="2424"/>
        <v>0</v>
      </c>
      <c r="JQR74" s="85">
        <f t="shared" si="2424"/>
        <v>0</v>
      </c>
      <c r="JQS74" s="85">
        <f t="shared" si="2424"/>
        <v>0</v>
      </c>
      <c r="JQT74" s="85">
        <f t="shared" si="2424"/>
        <v>0</v>
      </c>
      <c r="JQU74" s="85">
        <f t="shared" si="2424"/>
        <v>0</v>
      </c>
      <c r="JQV74" s="85">
        <f t="shared" si="2424"/>
        <v>0</v>
      </c>
      <c r="JQW74" s="85">
        <f t="shared" si="2424"/>
        <v>0</v>
      </c>
      <c r="JQX74" s="85">
        <f t="shared" si="2424"/>
        <v>0</v>
      </c>
      <c r="JQY74" s="85">
        <f t="shared" si="2424"/>
        <v>0</v>
      </c>
      <c r="JQZ74" s="85">
        <f t="shared" si="2424"/>
        <v>0</v>
      </c>
      <c r="JRA74" s="85">
        <f t="shared" si="2424"/>
        <v>0</v>
      </c>
      <c r="JRB74" s="85">
        <f t="shared" si="2424"/>
        <v>0</v>
      </c>
      <c r="JRC74" s="85">
        <f t="shared" si="2424"/>
        <v>0</v>
      </c>
      <c r="JRD74" s="85">
        <f t="shared" si="2424"/>
        <v>0</v>
      </c>
      <c r="JRE74" s="85">
        <f t="shared" si="2424"/>
        <v>0</v>
      </c>
      <c r="JRF74" s="85">
        <f t="shared" si="2424"/>
        <v>0</v>
      </c>
      <c r="JRG74" s="85">
        <f t="shared" si="2424"/>
        <v>0</v>
      </c>
      <c r="JRH74" s="85">
        <f t="shared" si="2424"/>
        <v>0</v>
      </c>
      <c r="JRI74" s="85">
        <f t="shared" si="2424"/>
        <v>0</v>
      </c>
      <c r="JRJ74" s="85">
        <f t="shared" si="2424"/>
        <v>0</v>
      </c>
      <c r="JRK74" s="85">
        <f t="shared" si="2424"/>
        <v>0</v>
      </c>
      <c r="JRL74" s="85">
        <f t="shared" si="2424"/>
        <v>0</v>
      </c>
      <c r="JRM74" s="85">
        <f t="shared" si="2424"/>
        <v>0</v>
      </c>
      <c r="JRN74" s="85">
        <f t="shared" si="2424"/>
        <v>0</v>
      </c>
      <c r="JRO74" s="85">
        <f t="shared" si="2424"/>
        <v>0</v>
      </c>
      <c r="JRP74" s="85">
        <f t="shared" si="2424"/>
        <v>0</v>
      </c>
      <c r="JRQ74" s="85">
        <f t="shared" si="2424"/>
        <v>0</v>
      </c>
      <c r="JRR74" s="85">
        <f t="shared" ref="JRR74:JUC74" si="2425">SUM(JRR67+JRR68+JRR70-JRR73)</f>
        <v>0</v>
      </c>
      <c r="JRS74" s="85">
        <f t="shared" si="2425"/>
        <v>0</v>
      </c>
      <c r="JRT74" s="85">
        <f t="shared" si="2425"/>
        <v>0</v>
      </c>
      <c r="JRU74" s="85">
        <f t="shared" si="2425"/>
        <v>0</v>
      </c>
      <c r="JRV74" s="85">
        <f t="shared" si="2425"/>
        <v>0</v>
      </c>
      <c r="JRW74" s="85">
        <f t="shared" si="2425"/>
        <v>0</v>
      </c>
      <c r="JRX74" s="85">
        <f t="shared" si="2425"/>
        <v>0</v>
      </c>
      <c r="JRY74" s="85">
        <f t="shared" si="2425"/>
        <v>0</v>
      </c>
      <c r="JRZ74" s="85">
        <f t="shared" si="2425"/>
        <v>0</v>
      </c>
      <c r="JSA74" s="85">
        <f t="shared" si="2425"/>
        <v>0</v>
      </c>
      <c r="JSB74" s="85">
        <f t="shared" si="2425"/>
        <v>0</v>
      </c>
      <c r="JSC74" s="85">
        <f t="shared" si="2425"/>
        <v>0</v>
      </c>
      <c r="JSD74" s="85">
        <f t="shared" si="2425"/>
        <v>0</v>
      </c>
      <c r="JSE74" s="85">
        <f t="shared" si="2425"/>
        <v>0</v>
      </c>
      <c r="JSF74" s="85">
        <f t="shared" si="2425"/>
        <v>0</v>
      </c>
      <c r="JSG74" s="85">
        <f t="shared" si="2425"/>
        <v>0</v>
      </c>
      <c r="JSH74" s="85">
        <f t="shared" si="2425"/>
        <v>0</v>
      </c>
      <c r="JSI74" s="85">
        <f t="shared" si="2425"/>
        <v>0</v>
      </c>
      <c r="JSJ74" s="85">
        <f t="shared" si="2425"/>
        <v>0</v>
      </c>
      <c r="JSK74" s="85">
        <f t="shared" si="2425"/>
        <v>0</v>
      </c>
      <c r="JSL74" s="85">
        <f t="shared" si="2425"/>
        <v>0</v>
      </c>
      <c r="JSM74" s="85">
        <f t="shared" si="2425"/>
        <v>0</v>
      </c>
      <c r="JSN74" s="85">
        <f t="shared" si="2425"/>
        <v>0</v>
      </c>
      <c r="JSO74" s="85">
        <f t="shared" si="2425"/>
        <v>0</v>
      </c>
      <c r="JSP74" s="85">
        <f t="shared" si="2425"/>
        <v>0</v>
      </c>
      <c r="JSQ74" s="85">
        <f t="shared" si="2425"/>
        <v>0</v>
      </c>
      <c r="JSR74" s="85">
        <f t="shared" si="2425"/>
        <v>0</v>
      </c>
      <c r="JSS74" s="85">
        <f t="shared" si="2425"/>
        <v>0</v>
      </c>
      <c r="JST74" s="85">
        <f t="shared" si="2425"/>
        <v>0</v>
      </c>
      <c r="JSU74" s="85">
        <f t="shared" si="2425"/>
        <v>0</v>
      </c>
      <c r="JSV74" s="85">
        <f t="shared" si="2425"/>
        <v>0</v>
      </c>
      <c r="JSW74" s="85">
        <f t="shared" si="2425"/>
        <v>0</v>
      </c>
      <c r="JSX74" s="85">
        <f t="shared" si="2425"/>
        <v>0</v>
      </c>
      <c r="JSY74" s="85">
        <f t="shared" si="2425"/>
        <v>0</v>
      </c>
      <c r="JSZ74" s="85">
        <f t="shared" si="2425"/>
        <v>0</v>
      </c>
      <c r="JTA74" s="85">
        <f t="shared" si="2425"/>
        <v>0</v>
      </c>
      <c r="JTB74" s="85">
        <f t="shared" si="2425"/>
        <v>0</v>
      </c>
      <c r="JTC74" s="85">
        <f t="shared" si="2425"/>
        <v>0</v>
      </c>
      <c r="JTD74" s="85">
        <f t="shared" si="2425"/>
        <v>0</v>
      </c>
      <c r="JTE74" s="85">
        <f t="shared" si="2425"/>
        <v>0</v>
      </c>
      <c r="JTF74" s="85">
        <f t="shared" si="2425"/>
        <v>0</v>
      </c>
      <c r="JTG74" s="85">
        <f t="shared" si="2425"/>
        <v>0</v>
      </c>
      <c r="JTH74" s="85">
        <f t="shared" si="2425"/>
        <v>0</v>
      </c>
      <c r="JTI74" s="85">
        <f t="shared" si="2425"/>
        <v>0</v>
      </c>
      <c r="JTJ74" s="85">
        <f t="shared" si="2425"/>
        <v>0</v>
      </c>
      <c r="JTK74" s="85">
        <f t="shared" si="2425"/>
        <v>0</v>
      </c>
      <c r="JTL74" s="85">
        <f t="shared" si="2425"/>
        <v>0</v>
      </c>
      <c r="JTM74" s="85">
        <f t="shared" si="2425"/>
        <v>0</v>
      </c>
      <c r="JTN74" s="85">
        <f t="shared" si="2425"/>
        <v>0</v>
      </c>
      <c r="JTO74" s="85">
        <f t="shared" si="2425"/>
        <v>0</v>
      </c>
      <c r="JTP74" s="85">
        <f t="shared" si="2425"/>
        <v>0</v>
      </c>
      <c r="JTQ74" s="85">
        <f t="shared" si="2425"/>
        <v>0</v>
      </c>
      <c r="JTR74" s="85">
        <f t="shared" si="2425"/>
        <v>0</v>
      </c>
      <c r="JTS74" s="85">
        <f t="shared" si="2425"/>
        <v>0</v>
      </c>
      <c r="JTT74" s="85">
        <f t="shared" si="2425"/>
        <v>0</v>
      </c>
      <c r="JTU74" s="85">
        <f t="shared" si="2425"/>
        <v>0</v>
      </c>
      <c r="JTV74" s="85">
        <f t="shared" si="2425"/>
        <v>0</v>
      </c>
      <c r="JTW74" s="85">
        <f t="shared" si="2425"/>
        <v>0</v>
      </c>
      <c r="JTX74" s="85">
        <f t="shared" si="2425"/>
        <v>0</v>
      </c>
      <c r="JTY74" s="85">
        <f t="shared" si="2425"/>
        <v>0</v>
      </c>
      <c r="JTZ74" s="85">
        <f t="shared" si="2425"/>
        <v>0</v>
      </c>
      <c r="JUA74" s="85">
        <f t="shared" si="2425"/>
        <v>0</v>
      </c>
      <c r="JUB74" s="85">
        <f t="shared" si="2425"/>
        <v>0</v>
      </c>
      <c r="JUC74" s="85">
        <f t="shared" si="2425"/>
        <v>0</v>
      </c>
      <c r="JUD74" s="85">
        <f t="shared" ref="JUD74:JWO74" si="2426">SUM(JUD67+JUD68+JUD70-JUD73)</f>
        <v>0</v>
      </c>
      <c r="JUE74" s="85">
        <f t="shared" si="2426"/>
        <v>0</v>
      </c>
      <c r="JUF74" s="85">
        <f t="shared" si="2426"/>
        <v>0</v>
      </c>
      <c r="JUG74" s="85">
        <f t="shared" si="2426"/>
        <v>0</v>
      </c>
      <c r="JUH74" s="85">
        <f t="shared" si="2426"/>
        <v>0</v>
      </c>
      <c r="JUI74" s="85">
        <f t="shared" si="2426"/>
        <v>0</v>
      </c>
      <c r="JUJ74" s="85">
        <f t="shared" si="2426"/>
        <v>0</v>
      </c>
      <c r="JUK74" s="85">
        <f t="shared" si="2426"/>
        <v>0</v>
      </c>
      <c r="JUL74" s="85">
        <f t="shared" si="2426"/>
        <v>0</v>
      </c>
      <c r="JUM74" s="85">
        <f t="shared" si="2426"/>
        <v>0</v>
      </c>
      <c r="JUN74" s="85">
        <f t="shared" si="2426"/>
        <v>0</v>
      </c>
      <c r="JUO74" s="85">
        <f t="shared" si="2426"/>
        <v>0</v>
      </c>
      <c r="JUP74" s="85">
        <f t="shared" si="2426"/>
        <v>0</v>
      </c>
      <c r="JUQ74" s="85">
        <f t="shared" si="2426"/>
        <v>0</v>
      </c>
      <c r="JUR74" s="85">
        <f t="shared" si="2426"/>
        <v>0</v>
      </c>
      <c r="JUS74" s="85">
        <f t="shared" si="2426"/>
        <v>0</v>
      </c>
      <c r="JUT74" s="85">
        <f t="shared" si="2426"/>
        <v>0</v>
      </c>
      <c r="JUU74" s="85">
        <f t="shared" si="2426"/>
        <v>0</v>
      </c>
      <c r="JUV74" s="85">
        <f t="shared" si="2426"/>
        <v>0</v>
      </c>
      <c r="JUW74" s="85">
        <f t="shared" si="2426"/>
        <v>0</v>
      </c>
      <c r="JUX74" s="85">
        <f t="shared" si="2426"/>
        <v>0</v>
      </c>
      <c r="JUY74" s="85">
        <f t="shared" si="2426"/>
        <v>0</v>
      </c>
      <c r="JUZ74" s="85">
        <f t="shared" si="2426"/>
        <v>0</v>
      </c>
      <c r="JVA74" s="85">
        <f t="shared" si="2426"/>
        <v>0</v>
      </c>
      <c r="JVB74" s="85">
        <f t="shared" si="2426"/>
        <v>0</v>
      </c>
      <c r="JVC74" s="85">
        <f t="shared" si="2426"/>
        <v>0</v>
      </c>
      <c r="JVD74" s="85">
        <f t="shared" si="2426"/>
        <v>0</v>
      </c>
      <c r="JVE74" s="85">
        <f t="shared" si="2426"/>
        <v>0</v>
      </c>
      <c r="JVF74" s="85">
        <f t="shared" si="2426"/>
        <v>0</v>
      </c>
      <c r="JVG74" s="85">
        <f t="shared" si="2426"/>
        <v>0</v>
      </c>
      <c r="JVH74" s="85">
        <f t="shared" si="2426"/>
        <v>0</v>
      </c>
      <c r="JVI74" s="85">
        <f t="shared" si="2426"/>
        <v>0</v>
      </c>
      <c r="JVJ74" s="85">
        <f t="shared" si="2426"/>
        <v>0</v>
      </c>
      <c r="JVK74" s="85">
        <f t="shared" si="2426"/>
        <v>0</v>
      </c>
      <c r="JVL74" s="85">
        <f t="shared" si="2426"/>
        <v>0</v>
      </c>
      <c r="JVM74" s="85">
        <f t="shared" si="2426"/>
        <v>0</v>
      </c>
      <c r="JVN74" s="85">
        <f t="shared" si="2426"/>
        <v>0</v>
      </c>
      <c r="JVO74" s="85">
        <f t="shared" si="2426"/>
        <v>0</v>
      </c>
      <c r="JVP74" s="85">
        <f t="shared" si="2426"/>
        <v>0</v>
      </c>
      <c r="JVQ74" s="85">
        <f t="shared" si="2426"/>
        <v>0</v>
      </c>
      <c r="JVR74" s="85">
        <f t="shared" si="2426"/>
        <v>0</v>
      </c>
      <c r="JVS74" s="85">
        <f t="shared" si="2426"/>
        <v>0</v>
      </c>
      <c r="JVT74" s="85">
        <f t="shared" si="2426"/>
        <v>0</v>
      </c>
      <c r="JVU74" s="85">
        <f t="shared" si="2426"/>
        <v>0</v>
      </c>
      <c r="JVV74" s="85">
        <f t="shared" si="2426"/>
        <v>0</v>
      </c>
      <c r="JVW74" s="85">
        <f t="shared" si="2426"/>
        <v>0</v>
      </c>
      <c r="JVX74" s="85">
        <f t="shared" si="2426"/>
        <v>0</v>
      </c>
      <c r="JVY74" s="85">
        <f t="shared" si="2426"/>
        <v>0</v>
      </c>
      <c r="JVZ74" s="85">
        <f t="shared" si="2426"/>
        <v>0</v>
      </c>
      <c r="JWA74" s="85">
        <f t="shared" si="2426"/>
        <v>0</v>
      </c>
      <c r="JWB74" s="85">
        <f t="shared" si="2426"/>
        <v>0</v>
      </c>
      <c r="JWC74" s="85">
        <f t="shared" si="2426"/>
        <v>0</v>
      </c>
      <c r="JWD74" s="85">
        <f t="shared" si="2426"/>
        <v>0</v>
      </c>
      <c r="JWE74" s="85">
        <f t="shared" si="2426"/>
        <v>0</v>
      </c>
      <c r="JWF74" s="85">
        <f t="shared" si="2426"/>
        <v>0</v>
      </c>
      <c r="JWG74" s="85">
        <f t="shared" si="2426"/>
        <v>0</v>
      </c>
      <c r="JWH74" s="85">
        <f t="shared" si="2426"/>
        <v>0</v>
      </c>
      <c r="JWI74" s="85">
        <f t="shared" si="2426"/>
        <v>0</v>
      </c>
      <c r="JWJ74" s="85">
        <f t="shared" si="2426"/>
        <v>0</v>
      </c>
      <c r="JWK74" s="85">
        <f t="shared" si="2426"/>
        <v>0</v>
      </c>
      <c r="JWL74" s="85">
        <f t="shared" si="2426"/>
        <v>0</v>
      </c>
      <c r="JWM74" s="85">
        <f t="shared" si="2426"/>
        <v>0</v>
      </c>
      <c r="JWN74" s="85">
        <f t="shared" si="2426"/>
        <v>0</v>
      </c>
      <c r="JWO74" s="85">
        <f t="shared" si="2426"/>
        <v>0</v>
      </c>
      <c r="JWP74" s="85">
        <f t="shared" ref="JWP74:JZA74" si="2427">SUM(JWP67+JWP68+JWP70-JWP73)</f>
        <v>0</v>
      </c>
      <c r="JWQ74" s="85">
        <f t="shared" si="2427"/>
        <v>0</v>
      </c>
      <c r="JWR74" s="85">
        <f t="shared" si="2427"/>
        <v>0</v>
      </c>
      <c r="JWS74" s="85">
        <f t="shared" si="2427"/>
        <v>0</v>
      </c>
      <c r="JWT74" s="85">
        <f t="shared" si="2427"/>
        <v>0</v>
      </c>
      <c r="JWU74" s="85">
        <f t="shared" si="2427"/>
        <v>0</v>
      </c>
      <c r="JWV74" s="85">
        <f t="shared" si="2427"/>
        <v>0</v>
      </c>
      <c r="JWW74" s="85">
        <f t="shared" si="2427"/>
        <v>0</v>
      </c>
      <c r="JWX74" s="85">
        <f t="shared" si="2427"/>
        <v>0</v>
      </c>
      <c r="JWY74" s="85">
        <f t="shared" si="2427"/>
        <v>0</v>
      </c>
      <c r="JWZ74" s="85">
        <f t="shared" si="2427"/>
        <v>0</v>
      </c>
      <c r="JXA74" s="85">
        <f t="shared" si="2427"/>
        <v>0</v>
      </c>
      <c r="JXB74" s="85">
        <f t="shared" si="2427"/>
        <v>0</v>
      </c>
      <c r="JXC74" s="85">
        <f t="shared" si="2427"/>
        <v>0</v>
      </c>
      <c r="JXD74" s="85">
        <f t="shared" si="2427"/>
        <v>0</v>
      </c>
      <c r="JXE74" s="85">
        <f t="shared" si="2427"/>
        <v>0</v>
      </c>
      <c r="JXF74" s="85">
        <f t="shared" si="2427"/>
        <v>0</v>
      </c>
      <c r="JXG74" s="85">
        <f t="shared" si="2427"/>
        <v>0</v>
      </c>
      <c r="JXH74" s="85">
        <f t="shared" si="2427"/>
        <v>0</v>
      </c>
      <c r="JXI74" s="85">
        <f t="shared" si="2427"/>
        <v>0</v>
      </c>
      <c r="JXJ74" s="85">
        <f t="shared" si="2427"/>
        <v>0</v>
      </c>
      <c r="JXK74" s="85">
        <f t="shared" si="2427"/>
        <v>0</v>
      </c>
      <c r="JXL74" s="85">
        <f t="shared" si="2427"/>
        <v>0</v>
      </c>
      <c r="JXM74" s="85">
        <f t="shared" si="2427"/>
        <v>0</v>
      </c>
      <c r="JXN74" s="85">
        <f t="shared" si="2427"/>
        <v>0</v>
      </c>
      <c r="JXO74" s="85">
        <f t="shared" si="2427"/>
        <v>0</v>
      </c>
      <c r="JXP74" s="85">
        <f t="shared" si="2427"/>
        <v>0</v>
      </c>
      <c r="JXQ74" s="85">
        <f t="shared" si="2427"/>
        <v>0</v>
      </c>
      <c r="JXR74" s="85">
        <f t="shared" si="2427"/>
        <v>0</v>
      </c>
      <c r="JXS74" s="85">
        <f t="shared" si="2427"/>
        <v>0</v>
      </c>
      <c r="JXT74" s="85">
        <f t="shared" si="2427"/>
        <v>0</v>
      </c>
      <c r="JXU74" s="85">
        <f t="shared" si="2427"/>
        <v>0</v>
      </c>
      <c r="JXV74" s="85">
        <f t="shared" si="2427"/>
        <v>0</v>
      </c>
      <c r="JXW74" s="85">
        <f t="shared" si="2427"/>
        <v>0</v>
      </c>
      <c r="JXX74" s="85">
        <f t="shared" si="2427"/>
        <v>0</v>
      </c>
      <c r="JXY74" s="85">
        <f t="shared" si="2427"/>
        <v>0</v>
      </c>
      <c r="JXZ74" s="85">
        <f t="shared" si="2427"/>
        <v>0</v>
      </c>
      <c r="JYA74" s="85">
        <f t="shared" si="2427"/>
        <v>0</v>
      </c>
      <c r="JYB74" s="85">
        <f t="shared" si="2427"/>
        <v>0</v>
      </c>
      <c r="JYC74" s="85">
        <f t="shared" si="2427"/>
        <v>0</v>
      </c>
      <c r="JYD74" s="85">
        <f t="shared" si="2427"/>
        <v>0</v>
      </c>
      <c r="JYE74" s="85">
        <f t="shared" si="2427"/>
        <v>0</v>
      </c>
      <c r="JYF74" s="85">
        <f t="shared" si="2427"/>
        <v>0</v>
      </c>
      <c r="JYG74" s="85">
        <f t="shared" si="2427"/>
        <v>0</v>
      </c>
      <c r="JYH74" s="85">
        <f t="shared" si="2427"/>
        <v>0</v>
      </c>
      <c r="JYI74" s="85">
        <f t="shared" si="2427"/>
        <v>0</v>
      </c>
      <c r="JYJ74" s="85">
        <f t="shared" si="2427"/>
        <v>0</v>
      </c>
      <c r="JYK74" s="85">
        <f t="shared" si="2427"/>
        <v>0</v>
      </c>
      <c r="JYL74" s="85">
        <f t="shared" si="2427"/>
        <v>0</v>
      </c>
      <c r="JYM74" s="85">
        <f t="shared" si="2427"/>
        <v>0</v>
      </c>
      <c r="JYN74" s="85">
        <f t="shared" si="2427"/>
        <v>0</v>
      </c>
      <c r="JYO74" s="85">
        <f t="shared" si="2427"/>
        <v>0</v>
      </c>
      <c r="JYP74" s="85">
        <f t="shared" si="2427"/>
        <v>0</v>
      </c>
      <c r="JYQ74" s="85">
        <f t="shared" si="2427"/>
        <v>0</v>
      </c>
      <c r="JYR74" s="85">
        <f t="shared" si="2427"/>
        <v>0</v>
      </c>
      <c r="JYS74" s="85">
        <f t="shared" si="2427"/>
        <v>0</v>
      </c>
      <c r="JYT74" s="85">
        <f t="shared" si="2427"/>
        <v>0</v>
      </c>
      <c r="JYU74" s="85">
        <f t="shared" si="2427"/>
        <v>0</v>
      </c>
      <c r="JYV74" s="85">
        <f t="shared" si="2427"/>
        <v>0</v>
      </c>
      <c r="JYW74" s="85">
        <f t="shared" si="2427"/>
        <v>0</v>
      </c>
      <c r="JYX74" s="85">
        <f t="shared" si="2427"/>
        <v>0</v>
      </c>
      <c r="JYY74" s="85">
        <f t="shared" si="2427"/>
        <v>0</v>
      </c>
      <c r="JYZ74" s="85">
        <f t="shared" si="2427"/>
        <v>0</v>
      </c>
      <c r="JZA74" s="85">
        <f t="shared" si="2427"/>
        <v>0</v>
      </c>
      <c r="JZB74" s="85">
        <f t="shared" ref="JZB74:KBM74" si="2428">SUM(JZB67+JZB68+JZB70-JZB73)</f>
        <v>0</v>
      </c>
      <c r="JZC74" s="85">
        <f t="shared" si="2428"/>
        <v>0</v>
      </c>
      <c r="JZD74" s="85">
        <f t="shared" si="2428"/>
        <v>0</v>
      </c>
      <c r="JZE74" s="85">
        <f t="shared" si="2428"/>
        <v>0</v>
      </c>
      <c r="JZF74" s="85">
        <f t="shared" si="2428"/>
        <v>0</v>
      </c>
      <c r="JZG74" s="85">
        <f t="shared" si="2428"/>
        <v>0</v>
      </c>
      <c r="JZH74" s="85">
        <f t="shared" si="2428"/>
        <v>0</v>
      </c>
      <c r="JZI74" s="85">
        <f t="shared" si="2428"/>
        <v>0</v>
      </c>
      <c r="JZJ74" s="85">
        <f t="shared" si="2428"/>
        <v>0</v>
      </c>
      <c r="JZK74" s="85">
        <f t="shared" si="2428"/>
        <v>0</v>
      </c>
      <c r="JZL74" s="85">
        <f t="shared" si="2428"/>
        <v>0</v>
      </c>
      <c r="JZM74" s="85">
        <f t="shared" si="2428"/>
        <v>0</v>
      </c>
      <c r="JZN74" s="85">
        <f t="shared" si="2428"/>
        <v>0</v>
      </c>
      <c r="JZO74" s="85">
        <f t="shared" si="2428"/>
        <v>0</v>
      </c>
      <c r="JZP74" s="85">
        <f t="shared" si="2428"/>
        <v>0</v>
      </c>
      <c r="JZQ74" s="85">
        <f t="shared" si="2428"/>
        <v>0</v>
      </c>
      <c r="JZR74" s="85">
        <f t="shared" si="2428"/>
        <v>0</v>
      </c>
      <c r="JZS74" s="85">
        <f t="shared" si="2428"/>
        <v>0</v>
      </c>
      <c r="JZT74" s="85">
        <f t="shared" si="2428"/>
        <v>0</v>
      </c>
      <c r="JZU74" s="85">
        <f t="shared" si="2428"/>
        <v>0</v>
      </c>
      <c r="JZV74" s="85">
        <f t="shared" si="2428"/>
        <v>0</v>
      </c>
      <c r="JZW74" s="85">
        <f t="shared" si="2428"/>
        <v>0</v>
      </c>
      <c r="JZX74" s="85">
        <f t="shared" si="2428"/>
        <v>0</v>
      </c>
      <c r="JZY74" s="85">
        <f t="shared" si="2428"/>
        <v>0</v>
      </c>
      <c r="JZZ74" s="85">
        <f t="shared" si="2428"/>
        <v>0</v>
      </c>
      <c r="KAA74" s="85">
        <f t="shared" si="2428"/>
        <v>0</v>
      </c>
      <c r="KAB74" s="85">
        <f t="shared" si="2428"/>
        <v>0</v>
      </c>
      <c r="KAC74" s="85">
        <f t="shared" si="2428"/>
        <v>0</v>
      </c>
      <c r="KAD74" s="85">
        <f t="shared" si="2428"/>
        <v>0</v>
      </c>
      <c r="KAE74" s="85">
        <f t="shared" si="2428"/>
        <v>0</v>
      </c>
      <c r="KAF74" s="85">
        <f t="shared" si="2428"/>
        <v>0</v>
      </c>
      <c r="KAG74" s="85">
        <f t="shared" si="2428"/>
        <v>0</v>
      </c>
      <c r="KAH74" s="85">
        <f t="shared" si="2428"/>
        <v>0</v>
      </c>
      <c r="KAI74" s="85">
        <f t="shared" si="2428"/>
        <v>0</v>
      </c>
      <c r="KAJ74" s="85">
        <f t="shared" si="2428"/>
        <v>0</v>
      </c>
      <c r="KAK74" s="85">
        <f t="shared" si="2428"/>
        <v>0</v>
      </c>
      <c r="KAL74" s="85">
        <f t="shared" si="2428"/>
        <v>0</v>
      </c>
      <c r="KAM74" s="85">
        <f t="shared" si="2428"/>
        <v>0</v>
      </c>
      <c r="KAN74" s="85">
        <f t="shared" si="2428"/>
        <v>0</v>
      </c>
      <c r="KAO74" s="85">
        <f t="shared" si="2428"/>
        <v>0</v>
      </c>
      <c r="KAP74" s="85">
        <f t="shared" si="2428"/>
        <v>0</v>
      </c>
      <c r="KAQ74" s="85">
        <f t="shared" si="2428"/>
        <v>0</v>
      </c>
      <c r="KAR74" s="85">
        <f t="shared" si="2428"/>
        <v>0</v>
      </c>
      <c r="KAS74" s="85">
        <f t="shared" si="2428"/>
        <v>0</v>
      </c>
      <c r="KAT74" s="85">
        <f t="shared" si="2428"/>
        <v>0</v>
      </c>
      <c r="KAU74" s="85">
        <f t="shared" si="2428"/>
        <v>0</v>
      </c>
      <c r="KAV74" s="85">
        <f t="shared" si="2428"/>
        <v>0</v>
      </c>
      <c r="KAW74" s="85">
        <f t="shared" si="2428"/>
        <v>0</v>
      </c>
      <c r="KAX74" s="85">
        <f t="shared" si="2428"/>
        <v>0</v>
      </c>
      <c r="KAY74" s="85">
        <f t="shared" si="2428"/>
        <v>0</v>
      </c>
      <c r="KAZ74" s="85">
        <f t="shared" si="2428"/>
        <v>0</v>
      </c>
      <c r="KBA74" s="85">
        <f t="shared" si="2428"/>
        <v>0</v>
      </c>
      <c r="KBB74" s="85">
        <f t="shared" si="2428"/>
        <v>0</v>
      </c>
      <c r="KBC74" s="85">
        <f t="shared" si="2428"/>
        <v>0</v>
      </c>
      <c r="KBD74" s="85">
        <f t="shared" si="2428"/>
        <v>0</v>
      </c>
      <c r="KBE74" s="85">
        <f t="shared" si="2428"/>
        <v>0</v>
      </c>
      <c r="KBF74" s="85">
        <f t="shared" si="2428"/>
        <v>0</v>
      </c>
      <c r="KBG74" s="85">
        <f t="shared" si="2428"/>
        <v>0</v>
      </c>
      <c r="KBH74" s="85">
        <f t="shared" si="2428"/>
        <v>0</v>
      </c>
      <c r="KBI74" s="85">
        <f t="shared" si="2428"/>
        <v>0</v>
      </c>
      <c r="KBJ74" s="85">
        <f t="shared" si="2428"/>
        <v>0</v>
      </c>
      <c r="KBK74" s="85">
        <f t="shared" si="2428"/>
        <v>0</v>
      </c>
      <c r="KBL74" s="85">
        <f t="shared" si="2428"/>
        <v>0</v>
      </c>
      <c r="KBM74" s="85">
        <f t="shared" si="2428"/>
        <v>0</v>
      </c>
      <c r="KBN74" s="85">
        <f t="shared" ref="KBN74:KDY74" si="2429">SUM(KBN67+KBN68+KBN70-KBN73)</f>
        <v>0</v>
      </c>
      <c r="KBO74" s="85">
        <f t="shared" si="2429"/>
        <v>0</v>
      </c>
      <c r="KBP74" s="85">
        <f t="shared" si="2429"/>
        <v>0</v>
      </c>
      <c r="KBQ74" s="85">
        <f t="shared" si="2429"/>
        <v>0</v>
      </c>
      <c r="KBR74" s="85">
        <f t="shared" si="2429"/>
        <v>0</v>
      </c>
      <c r="KBS74" s="85">
        <f t="shared" si="2429"/>
        <v>0</v>
      </c>
      <c r="KBT74" s="85">
        <f t="shared" si="2429"/>
        <v>0</v>
      </c>
      <c r="KBU74" s="85">
        <f t="shared" si="2429"/>
        <v>0</v>
      </c>
      <c r="KBV74" s="85">
        <f t="shared" si="2429"/>
        <v>0</v>
      </c>
      <c r="KBW74" s="85">
        <f t="shared" si="2429"/>
        <v>0</v>
      </c>
      <c r="KBX74" s="85">
        <f t="shared" si="2429"/>
        <v>0</v>
      </c>
      <c r="KBY74" s="85">
        <f t="shared" si="2429"/>
        <v>0</v>
      </c>
      <c r="KBZ74" s="85">
        <f t="shared" si="2429"/>
        <v>0</v>
      </c>
      <c r="KCA74" s="85">
        <f t="shared" si="2429"/>
        <v>0</v>
      </c>
      <c r="KCB74" s="85">
        <f t="shared" si="2429"/>
        <v>0</v>
      </c>
      <c r="KCC74" s="85">
        <f t="shared" si="2429"/>
        <v>0</v>
      </c>
      <c r="KCD74" s="85">
        <f t="shared" si="2429"/>
        <v>0</v>
      </c>
      <c r="KCE74" s="85">
        <f t="shared" si="2429"/>
        <v>0</v>
      </c>
      <c r="KCF74" s="85">
        <f t="shared" si="2429"/>
        <v>0</v>
      </c>
      <c r="KCG74" s="85">
        <f t="shared" si="2429"/>
        <v>0</v>
      </c>
      <c r="KCH74" s="85">
        <f t="shared" si="2429"/>
        <v>0</v>
      </c>
      <c r="KCI74" s="85">
        <f t="shared" si="2429"/>
        <v>0</v>
      </c>
      <c r="KCJ74" s="85">
        <f t="shared" si="2429"/>
        <v>0</v>
      </c>
      <c r="KCK74" s="85">
        <f t="shared" si="2429"/>
        <v>0</v>
      </c>
      <c r="KCL74" s="85">
        <f t="shared" si="2429"/>
        <v>0</v>
      </c>
      <c r="KCM74" s="85">
        <f t="shared" si="2429"/>
        <v>0</v>
      </c>
      <c r="KCN74" s="85">
        <f t="shared" si="2429"/>
        <v>0</v>
      </c>
      <c r="KCO74" s="85">
        <f t="shared" si="2429"/>
        <v>0</v>
      </c>
      <c r="KCP74" s="85">
        <f t="shared" si="2429"/>
        <v>0</v>
      </c>
      <c r="KCQ74" s="85">
        <f t="shared" si="2429"/>
        <v>0</v>
      </c>
      <c r="KCR74" s="85">
        <f t="shared" si="2429"/>
        <v>0</v>
      </c>
      <c r="KCS74" s="85">
        <f t="shared" si="2429"/>
        <v>0</v>
      </c>
      <c r="KCT74" s="85">
        <f t="shared" si="2429"/>
        <v>0</v>
      </c>
      <c r="KCU74" s="85">
        <f t="shared" si="2429"/>
        <v>0</v>
      </c>
      <c r="KCV74" s="85">
        <f t="shared" si="2429"/>
        <v>0</v>
      </c>
      <c r="KCW74" s="85">
        <f t="shared" si="2429"/>
        <v>0</v>
      </c>
      <c r="KCX74" s="85">
        <f t="shared" si="2429"/>
        <v>0</v>
      </c>
      <c r="KCY74" s="85">
        <f t="shared" si="2429"/>
        <v>0</v>
      </c>
      <c r="KCZ74" s="85">
        <f t="shared" si="2429"/>
        <v>0</v>
      </c>
      <c r="KDA74" s="85">
        <f t="shared" si="2429"/>
        <v>0</v>
      </c>
      <c r="KDB74" s="85">
        <f t="shared" si="2429"/>
        <v>0</v>
      </c>
      <c r="KDC74" s="85">
        <f t="shared" si="2429"/>
        <v>0</v>
      </c>
      <c r="KDD74" s="85">
        <f t="shared" si="2429"/>
        <v>0</v>
      </c>
      <c r="KDE74" s="85">
        <f t="shared" si="2429"/>
        <v>0</v>
      </c>
      <c r="KDF74" s="85">
        <f t="shared" si="2429"/>
        <v>0</v>
      </c>
      <c r="KDG74" s="85">
        <f t="shared" si="2429"/>
        <v>0</v>
      </c>
      <c r="KDH74" s="85">
        <f t="shared" si="2429"/>
        <v>0</v>
      </c>
      <c r="KDI74" s="85">
        <f t="shared" si="2429"/>
        <v>0</v>
      </c>
      <c r="KDJ74" s="85">
        <f t="shared" si="2429"/>
        <v>0</v>
      </c>
      <c r="KDK74" s="85">
        <f t="shared" si="2429"/>
        <v>0</v>
      </c>
      <c r="KDL74" s="85">
        <f t="shared" si="2429"/>
        <v>0</v>
      </c>
      <c r="KDM74" s="85">
        <f t="shared" si="2429"/>
        <v>0</v>
      </c>
      <c r="KDN74" s="85">
        <f t="shared" si="2429"/>
        <v>0</v>
      </c>
      <c r="KDO74" s="85">
        <f t="shared" si="2429"/>
        <v>0</v>
      </c>
      <c r="KDP74" s="85">
        <f t="shared" si="2429"/>
        <v>0</v>
      </c>
      <c r="KDQ74" s="85">
        <f t="shared" si="2429"/>
        <v>0</v>
      </c>
      <c r="KDR74" s="85">
        <f t="shared" si="2429"/>
        <v>0</v>
      </c>
      <c r="KDS74" s="85">
        <f t="shared" si="2429"/>
        <v>0</v>
      </c>
      <c r="KDT74" s="85">
        <f t="shared" si="2429"/>
        <v>0</v>
      </c>
      <c r="KDU74" s="85">
        <f t="shared" si="2429"/>
        <v>0</v>
      </c>
      <c r="KDV74" s="85">
        <f t="shared" si="2429"/>
        <v>0</v>
      </c>
      <c r="KDW74" s="85">
        <f t="shared" si="2429"/>
        <v>0</v>
      </c>
      <c r="KDX74" s="85">
        <f t="shared" si="2429"/>
        <v>0</v>
      </c>
      <c r="KDY74" s="85">
        <f t="shared" si="2429"/>
        <v>0</v>
      </c>
      <c r="KDZ74" s="85">
        <f t="shared" ref="KDZ74:KGK74" si="2430">SUM(KDZ67+KDZ68+KDZ70-KDZ73)</f>
        <v>0</v>
      </c>
      <c r="KEA74" s="85">
        <f t="shared" si="2430"/>
        <v>0</v>
      </c>
      <c r="KEB74" s="85">
        <f t="shared" si="2430"/>
        <v>0</v>
      </c>
      <c r="KEC74" s="85">
        <f t="shared" si="2430"/>
        <v>0</v>
      </c>
      <c r="KED74" s="85">
        <f t="shared" si="2430"/>
        <v>0</v>
      </c>
      <c r="KEE74" s="85">
        <f t="shared" si="2430"/>
        <v>0</v>
      </c>
      <c r="KEF74" s="85">
        <f t="shared" si="2430"/>
        <v>0</v>
      </c>
      <c r="KEG74" s="85">
        <f t="shared" si="2430"/>
        <v>0</v>
      </c>
      <c r="KEH74" s="85">
        <f t="shared" si="2430"/>
        <v>0</v>
      </c>
      <c r="KEI74" s="85">
        <f t="shared" si="2430"/>
        <v>0</v>
      </c>
      <c r="KEJ74" s="85">
        <f t="shared" si="2430"/>
        <v>0</v>
      </c>
      <c r="KEK74" s="85">
        <f t="shared" si="2430"/>
        <v>0</v>
      </c>
      <c r="KEL74" s="85">
        <f t="shared" si="2430"/>
        <v>0</v>
      </c>
      <c r="KEM74" s="85">
        <f t="shared" si="2430"/>
        <v>0</v>
      </c>
      <c r="KEN74" s="85">
        <f t="shared" si="2430"/>
        <v>0</v>
      </c>
      <c r="KEO74" s="85">
        <f t="shared" si="2430"/>
        <v>0</v>
      </c>
      <c r="KEP74" s="85">
        <f t="shared" si="2430"/>
        <v>0</v>
      </c>
      <c r="KEQ74" s="85">
        <f t="shared" si="2430"/>
        <v>0</v>
      </c>
      <c r="KER74" s="85">
        <f t="shared" si="2430"/>
        <v>0</v>
      </c>
      <c r="KES74" s="85">
        <f t="shared" si="2430"/>
        <v>0</v>
      </c>
      <c r="KET74" s="85">
        <f t="shared" si="2430"/>
        <v>0</v>
      </c>
      <c r="KEU74" s="85">
        <f t="shared" si="2430"/>
        <v>0</v>
      </c>
      <c r="KEV74" s="85">
        <f t="shared" si="2430"/>
        <v>0</v>
      </c>
      <c r="KEW74" s="85">
        <f t="shared" si="2430"/>
        <v>0</v>
      </c>
      <c r="KEX74" s="85">
        <f t="shared" si="2430"/>
        <v>0</v>
      </c>
      <c r="KEY74" s="85">
        <f t="shared" si="2430"/>
        <v>0</v>
      </c>
      <c r="KEZ74" s="85">
        <f t="shared" si="2430"/>
        <v>0</v>
      </c>
      <c r="KFA74" s="85">
        <f t="shared" si="2430"/>
        <v>0</v>
      </c>
      <c r="KFB74" s="85">
        <f t="shared" si="2430"/>
        <v>0</v>
      </c>
      <c r="KFC74" s="85">
        <f t="shared" si="2430"/>
        <v>0</v>
      </c>
      <c r="KFD74" s="85">
        <f t="shared" si="2430"/>
        <v>0</v>
      </c>
      <c r="KFE74" s="85">
        <f t="shared" si="2430"/>
        <v>0</v>
      </c>
      <c r="KFF74" s="85">
        <f t="shared" si="2430"/>
        <v>0</v>
      </c>
      <c r="KFG74" s="85">
        <f t="shared" si="2430"/>
        <v>0</v>
      </c>
      <c r="KFH74" s="85">
        <f t="shared" si="2430"/>
        <v>0</v>
      </c>
      <c r="KFI74" s="85">
        <f t="shared" si="2430"/>
        <v>0</v>
      </c>
      <c r="KFJ74" s="85">
        <f t="shared" si="2430"/>
        <v>0</v>
      </c>
      <c r="KFK74" s="85">
        <f t="shared" si="2430"/>
        <v>0</v>
      </c>
      <c r="KFL74" s="85">
        <f t="shared" si="2430"/>
        <v>0</v>
      </c>
      <c r="KFM74" s="85">
        <f t="shared" si="2430"/>
        <v>0</v>
      </c>
      <c r="KFN74" s="85">
        <f t="shared" si="2430"/>
        <v>0</v>
      </c>
      <c r="KFO74" s="85">
        <f t="shared" si="2430"/>
        <v>0</v>
      </c>
      <c r="KFP74" s="85">
        <f t="shared" si="2430"/>
        <v>0</v>
      </c>
      <c r="KFQ74" s="85">
        <f t="shared" si="2430"/>
        <v>0</v>
      </c>
      <c r="KFR74" s="85">
        <f t="shared" si="2430"/>
        <v>0</v>
      </c>
      <c r="KFS74" s="85">
        <f t="shared" si="2430"/>
        <v>0</v>
      </c>
      <c r="KFT74" s="85">
        <f t="shared" si="2430"/>
        <v>0</v>
      </c>
      <c r="KFU74" s="85">
        <f t="shared" si="2430"/>
        <v>0</v>
      </c>
      <c r="KFV74" s="85">
        <f t="shared" si="2430"/>
        <v>0</v>
      </c>
      <c r="KFW74" s="85">
        <f t="shared" si="2430"/>
        <v>0</v>
      </c>
      <c r="KFX74" s="85">
        <f t="shared" si="2430"/>
        <v>0</v>
      </c>
      <c r="KFY74" s="85">
        <f t="shared" si="2430"/>
        <v>0</v>
      </c>
      <c r="KFZ74" s="85">
        <f t="shared" si="2430"/>
        <v>0</v>
      </c>
      <c r="KGA74" s="85">
        <f t="shared" si="2430"/>
        <v>0</v>
      </c>
      <c r="KGB74" s="85">
        <f t="shared" si="2430"/>
        <v>0</v>
      </c>
      <c r="KGC74" s="85">
        <f t="shared" si="2430"/>
        <v>0</v>
      </c>
      <c r="KGD74" s="85">
        <f t="shared" si="2430"/>
        <v>0</v>
      </c>
      <c r="KGE74" s="85">
        <f t="shared" si="2430"/>
        <v>0</v>
      </c>
      <c r="KGF74" s="85">
        <f t="shared" si="2430"/>
        <v>0</v>
      </c>
      <c r="KGG74" s="85">
        <f t="shared" si="2430"/>
        <v>0</v>
      </c>
      <c r="KGH74" s="85">
        <f t="shared" si="2430"/>
        <v>0</v>
      </c>
      <c r="KGI74" s="85">
        <f t="shared" si="2430"/>
        <v>0</v>
      </c>
      <c r="KGJ74" s="85">
        <f t="shared" si="2430"/>
        <v>0</v>
      </c>
      <c r="KGK74" s="85">
        <f t="shared" si="2430"/>
        <v>0</v>
      </c>
      <c r="KGL74" s="85">
        <f t="shared" ref="KGL74:KIW74" si="2431">SUM(KGL67+KGL68+KGL70-KGL73)</f>
        <v>0</v>
      </c>
      <c r="KGM74" s="85">
        <f t="shared" si="2431"/>
        <v>0</v>
      </c>
      <c r="KGN74" s="85">
        <f t="shared" si="2431"/>
        <v>0</v>
      </c>
      <c r="KGO74" s="85">
        <f t="shared" si="2431"/>
        <v>0</v>
      </c>
      <c r="KGP74" s="85">
        <f t="shared" si="2431"/>
        <v>0</v>
      </c>
      <c r="KGQ74" s="85">
        <f t="shared" si="2431"/>
        <v>0</v>
      </c>
      <c r="KGR74" s="85">
        <f t="shared" si="2431"/>
        <v>0</v>
      </c>
      <c r="KGS74" s="85">
        <f t="shared" si="2431"/>
        <v>0</v>
      </c>
      <c r="KGT74" s="85">
        <f t="shared" si="2431"/>
        <v>0</v>
      </c>
      <c r="KGU74" s="85">
        <f t="shared" si="2431"/>
        <v>0</v>
      </c>
      <c r="KGV74" s="85">
        <f t="shared" si="2431"/>
        <v>0</v>
      </c>
      <c r="KGW74" s="85">
        <f t="shared" si="2431"/>
        <v>0</v>
      </c>
      <c r="KGX74" s="85">
        <f t="shared" si="2431"/>
        <v>0</v>
      </c>
      <c r="KGY74" s="85">
        <f t="shared" si="2431"/>
        <v>0</v>
      </c>
      <c r="KGZ74" s="85">
        <f t="shared" si="2431"/>
        <v>0</v>
      </c>
      <c r="KHA74" s="85">
        <f t="shared" si="2431"/>
        <v>0</v>
      </c>
      <c r="KHB74" s="85">
        <f t="shared" si="2431"/>
        <v>0</v>
      </c>
      <c r="KHC74" s="85">
        <f t="shared" si="2431"/>
        <v>0</v>
      </c>
      <c r="KHD74" s="85">
        <f t="shared" si="2431"/>
        <v>0</v>
      </c>
      <c r="KHE74" s="85">
        <f t="shared" si="2431"/>
        <v>0</v>
      </c>
      <c r="KHF74" s="85">
        <f t="shared" si="2431"/>
        <v>0</v>
      </c>
      <c r="KHG74" s="85">
        <f t="shared" si="2431"/>
        <v>0</v>
      </c>
      <c r="KHH74" s="85">
        <f t="shared" si="2431"/>
        <v>0</v>
      </c>
      <c r="KHI74" s="85">
        <f t="shared" si="2431"/>
        <v>0</v>
      </c>
      <c r="KHJ74" s="85">
        <f t="shared" si="2431"/>
        <v>0</v>
      </c>
      <c r="KHK74" s="85">
        <f t="shared" si="2431"/>
        <v>0</v>
      </c>
      <c r="KHL74" s="85">
        <f t="shared" si="2431"/>
        <v>0</v>
      </c>
      <c r="KHM74" s="85">
        <f t="shared" si="2431"/>
        <v>0</v>
      </c>
      <c r="KHN74" s="85">
        <f t="shared" si="2431"/>
        <v>0</v>
      </c>
      <c r="KHO74" s="85">
        <f t="shared" si="2431"/>
        <v>0</v>
      </c>
      <c r="KHP74" s="85">
        <f t="shared" si="2431"/>
        <v>0</v>
      </c>
      <c r="KHQ74" s="85">
        <f t="shared" si="2431"/>
        <v>0</v>
      </c>
      <c r="KHR74" s="85">
        <f t="shared" si="2431"/>
        <v>0</v>
      </c>
      <c r="KHS74" s="85">
        <f t="shared" si="2431"/>
        <v>0</v>
      </c>
      <c r="KHT74" s="85">
        <f t="shared" si="2431"/>
        <v>0</v>
      </c>
      <c r="KHU74" s="85">
        <f t="shared" si="2431"/>
        <v>0</v>
      </c>
      <c r="KHV74" s="85">
        <f t="shared" si="2431"/>
        <v>0</v>
      </c>
      <c r="KHW74" s="85">
        <f t="shared" si="2431"/>
        <v>0</v>
      </c>
      <c r="KHX74" s="85">
        <f t="shared" si="2431"/>
        <v>0</v>
      </c>
      <c r="KHY74" s="85">
        <f t="shared" si="2431"/>
        <v>0</v>
      </c>
      <c r="KHZ74" s="85">
        <f t="shared" si="2431"/>
        <v>0</v>
      </c>
      <c r="KIA74" s="85">
        <f t="shared" si="2431"/>
        <v>0</v>
      </c>
      <c r="KIB74" s="85">
        <f t="shared" si="2431"/>
        <v>0</v>
      </c>
      <c r="KIC74" s="85">
        <f t="shared" si="2431"/>
        <v>0</v>
      </c>
      <c r="KID74" s="85">
        <f t="shared" si="2431"/>
        <v>0</v>
      </c>
      <c r="KIE74" s="85">
        <f t="shared" si="2431"/>
        <v>0</v>
      </c>
      <c r="KIF74" s="85">
        <f t="shared" si="2431"/>
        <v>0</v>
      </c>
      <c r="KIG74" s="85">
        <f t="shared" si="2431"/>
        <v>0</v>
      </c>
      <c r="KIH74" s="85">
        <f t="shared" si="2431"/>
        <v>0</v>
      </c>
      <c r="KII74" s="85">
        <f t="shared" si="2431"/>
        <v>0</v>
      </c>
      <c r="KIJ74" s="85">
        <f t="shared" si="2431"/>
        <v>0</v>
      </c>
      <c r="KIK74" s="85">
        <f t="shared" si="2431"/>
        <v>0</v>
      </c>
      <c r="KIL74" s="85">
        <f t="shared" si="2431"/>
        <v>0</v>
      </c>
      <c r="KIM74" s="85">
        <f t="shared" si="2431"/>
        <v>0</v>
      </c>
      <c r="KIN74" s="85">
        <f t="shared" si="2431"/>
        <v>0</v>
      </c>
      <c r="KIO74" s="85">
        <f t="shared" si="2431"/>
        <v>0</v>
      </c>
      <c r="KIP74" s="85">
        <f t="shared" si="2431"/>
        <v>0</v>
      </c>
      <c r="KIQ74" s="85">
        <f t="shared" si="2431"/>
        <v>0</v>
      </c>
      <c r="KIR74" s="85">
        <f t="shared" si="2431"/>
        <v>0</v>
      </c>
      <c r="KIS74" s="85">
        <f t="shared" si="2431"/>
        <v>0</v>
      </c>
      <c r="KIT74" s="85">
        <f t="shared" si="2431"/>
        <v>0</v>
      </c>
      <c r="KIU74" s="85">
        <f t="shared" si="2431"/>
        <v>0</v>
      </c>
      <c r="KIV74" s="85">
        <f t="shared" si="2431"/>
        <v>0</v>
      </c>
      <c r="KIW74" s="85">
        <f t="shared" si="2431"/>
        <v>0</v>
      </c>
      <c r="KIX74" s="85">
        <f t="shared" ref="KIX74:KLI74" si="2432">SUM(KIX67+KIX68+KIX70-KIX73)</f>
        <v>0</v>
      </c>
      <c r="KIY74" s="85">
        <f t="shared" si="2432"/>
        <v>0</v>
      </c>
      <c r="KIZ74" s="85">
        <f t="shared" si="2432"/>
        <v>0</v>
      </c>
      <c r="KJA74" s="85">
        <f t="shared" si="2432"/>
        <v>0</v>
      </c>
      <c r="KJB74" s="85">
        <f t="shared" si="2432"/>
        <v>0</v>
      </c>
      <c r="KJC74" s="85">
        <f t="shared" si="2432"/>
        <v>0</v>
      </c>
      <c r="KJD74" s="85">
        <f t="shared" si="2432"/>
        <v>0</v>
      </c>
      <c r="KJE74" s="85">
        <f t="shared" si="2432"/>
        <v>0</v>
      </c>
      <c r="KJF74" s="85">
        <f t="shared" si="2432"/>
        <v>0</v>
      </c>
      <c r="KJG74" s="85">
        <f t="shared" si="2432"/>
        <v>0</v>
      </c>
      <c r="KJH74" s="85">
        <f t="shared" si="2432"/>
        <v>0</v>
      </c>
      <c r="KJI74" s="85">
        <f t="shared" si="2432"/>
        <v>0</v>
      </c>
      <c r="KJJ74" s="85">
        <f t="shared" si="2432"/>
        <v>0</v>
      </c>
      <c r="KJK74" s="85">
        <f t="shared" si="2432"/>
        <v>0</v>
      </c>
      <c r="KJL74" s="85">
        <f t="shared" si="2432"/>
        <v>0</v>
      </c>
      <c r="KJM74" s="85">
        <f t="shared" si="2432"/>
        <v>0</v>
      </c>
      <c r="KJN74" s="85">
        <f t="shared" si="2432"/>
        <v>0</v>
      </c>
      <c r="KJO74" s="85">
        <f t="shared" si="2432"/>
        <v>0</v>
      </c>
      <c r="KJP74" s="85">
        <f t="shared" si="2432"/>
        <v>0</v>
      </c>
      <c r="KJQ74" s="85">
        <f t="shared" si="2432"/>
        <v>0</v>
      </c>
      <c r="KJR74" s="85">
        <f t="shared" si="2432"/>
        <v>0</v>
      </c>
      <c r="KJS74" s="85">
        <f t="shared" si="2432"/>
        <v>0</v>
      </c>
      <c r="KJT74" s="85">
        <f t="shared" si="2432"/>
        <v>0</v>
      </c>
      <c r="KJU74" s="85">
        <f t="shared" si="2432"/>
        <v>0</v>
      </c>
      <c r="KJV74" s="85">
        <f t="shared" si="2432"/>
        <v>0</v>
      </c>
      <c r="KJW74" s="85">
        <f t="shared" si="2432"/>
        <v>0</v>
      </c>
      <c r="KJX74" s="85">
        <f t="shared" si="2432"/>
        <v>0</v>
      </c>
      <c r="KJY74" s="85">
        <f t="shared" si="2432"/>
        <v>0</v>
      </c>
      <c r="KJZ74" s="85">
        <f t="shared" si="2432"/>
        <v>0</v>
      </c>
      <c r="KKA74" s="85">
        <f t="shared" si="2432"/>
        <v>0</v>
      </c>
      <c r="KKB74" s="85">
        <f t="shared" si="2432"/>
        <v>0</v>
      </c>
      <c r="KKC74" s="85">
        <f t="shared" si="2432"/>
        <v>0</v>
      </c>
      <c r="KKD74" s="85">
        <f t="shared" si="2432"/>
        <v>0</v>
      </c>
      <c r="KKE74" s="85">
        <f t="shared" si="2432"/>
        <v>0</v>
      </c>
      <c r="KKF74" s="85">
        <f t="shared" si="2432"/>
        <v>0</v>
      </c>
      <c r="KKG74" s="85">
        <f t="shared" si="2432"/>
        <v>0</v>
      </c>
      <c r="KKH74" s="85">
        <f t="shared" si="2432"/>
        <v>0</v>
      </c>
      <c r="KKI74" s="85">
        <f t="shared" si="2432"/>
        <v>0</v>
      </c>
      <c r="KKJ74" s="85">
        <f t="shared" si="2432"/>
        <v>0</v>
      </c>
      <c r="KKK74" s="85">
        <f t="shared" si="2432"/>
        <v>0</v>
      </c>
      <c r="KKL74" s="85">
        <f t="shared" si="2432"/>
        <v>0</v>
      </c>
      <c r="KKM74" s="85">
        <f t="shared" si="2432"/>
        <v>0</v>
      </c>
      <c r="KKN74" s="85">
        <f t="shared" si="2432"/>
        <v>0</v>
      </c>
      <c r="KKO74" s="85">
        <f t="shared" si="2432"/>
        <v>0</v>
      </c>
      <c r="KKP74" s="85">
        <f t="shared" si="2432"/>
        <v>0</v>
      </c>
      <c r="KKQ74" s="85">
        <f t="shared" si="2432"/>
        <v>0</v>
      </c>
      <c r="KKR74" s="85">
        <f t="shared" si="2432"/>
        <v>0</v>
      </c>
      <c r="KKS74" s="85">
        <f t="shared" si="2432"/>
        <v>0</v>
      </c>
      <c r="KKT74" s="85">
        <f t="shared" si="2432"/>
        <v>0</v>
      </c>
      <c r="KKU74" s="85">
        <f t="shared" si="2432"/>
        <v>0</v>
      </c>
      <c r="KKV74" s="85">
        <f t="shared" si="2432"/>
        <v>0</v>
      </c>
      <c r="KKW74" s="85">
        <f t="shared" si="2432"/>
        <v>0</v>
      </c>
      <c r="KKX74" s="85">
        <f t="shared" si="2432"/>
        <v>0</v>
      </c>
      <c r="KKY74" s="85">
        <f t="shared" si="2432"/>
        <v>0</v>
      </c>
      <c r="KKZ74" s="85">
        <f t="shared" si="2432"/>
        <v>0</v>
      </c>
      <c r="KLA74" s="85">
        <f t="shared" si="2432"/>
        <v>0</v>
      </c>
      <c r="KLB74" s="85">
        <f t="shared" si="2432"/>
        <v>0</v>
      </c>
      <c r="KLC74" s="85">
        <f t="shared" si="2432"/>
        <v>0</v>
      </c>
      <c r="KLD74" s="85">
        <f t="shared" si="2432"/>
        <v>0</v>
      </c>
      <c r="KLE74" s="85">
        <f t="shared" si="2432"/>
        <v>0</v>
      </c>
      <c r="KLF74" s="85">
        <f t="shared" si="2432"/>
        <v>0</v>
      </c>
      <c r="KLG74" s="85">
        <f t="shared" si="2432"/>
        <v>0</v>
      </c>
      <c r="KLH74" s="85">
        <f t="shared" si="2432"/>
        <v>0</v>
      </c>
      <c r="KLI74" s="85">
        <f t="shared" si="2432"/>
        <v>0</v>
      </c>
      <c r="KLJ74" s="85">
        <f t="shared" ref="KLJ74:KNU74" si="2433">SUM(KLJ67+KLJ68+KLJ70-KLJ73)</f>
        <v>0</v>
      </c>
      <c r="KLK74" s="85">
        <f t="shared" si="2433"/>
        <v>0</v>
      </c>
      <c r="KLL74" s="85">
        <f t="shared" si="2433"/>
        <v>0</v>
      </c>
      <c r="KLM74" s="85">
        <f t="shared" si="2433"/>
        <v>0</v>
      </c>
      <c r="KLN74" s="85">
        <f t="shared" si="2433"/>
        <v>0</v>
      </c>
      <c r="KLO74" s="85">
        <f t="shared" si="2433"/>
        <v>0</v>
      </c>
      <c r="KLP74" s="85">
        <f t="shared" si="2433"/>
        <v>0</v>
      </c>
      <c r="KLQ74" s="85">
        <f t="shared" si="2433"/>
        <v>0</v>
      </c>
      <c r="KLR74" s="85">
        <f t="shared" si="2433"/>
        <v>0</v>
      </c>
      <c r="KLS74" s="85">
        <f t="shared" si="2433"/>
        <v>0</v>
      </c>
      <c r="KLT74" s="85">
        <f t="shared" si="2433"/>
        <v>0</v>
      </c>
      <c r="KLU74" s="85">
        <f t="shared" si="2433"/>
        <v>0</v>
      </c>
      <c r="KLV74" s="85">
        <f t="shared" si="2433"/>
        <v>0</v>
      </c>
      <c r="KLW74" s="85">
        <f t="shared" si="2433"/>
        <v>0</v>
      </c>
      <c r="KLX74" s="85">
        <f t="shared" si="2433"/>
        <v>0</v>
      </c>
      <c r="KLY74" s="85">
        <f t="shared" si="2433"/>
        <v>0</v>
      </c>
      <c r="KLZ74" s="85">
        <f t="shared" si="2433"/>
        <v>0</v>
      </c>
      <c r="KMA74" s="85">
        <f t="shared" si="2433"/>
        <v>0</v>
      </c>
      <c r="KMB74" s="85">
        <f t="shared" si="2433"/>
        <v>0</v>
      </c>
      <c r="KMC74" s="85">
        <f t="shared" si="2433"/>
        <v>0</v>
      </c>
      <c r="KMD74" s="85">
        <f t="shared" si="2433"/>
        <v>0</v>
      </c>
      <c r="KME74" s="85">
        <f t="shared" si="2433"/>
        <v>0</v>
      </c>
      <c r="KMF74" s="85">
        <f t="shared" si="2433"/>
        <v>0</v>
      </c>
      <c r="KMG74" s="85">
        <f t="shared" si="2433"/>
        <v>0</v>
      </c>
      <c r="KMH74" s="85">
        <f t="shared" si="2433"/>
        <v>0</v>
      </c>
      <c r="KMI74" s="85">
        <f t="shared" si="2433"/>
        <v>0</v>
      </c>
      <c r="KMJ74" s="85">
        <f t="shared" si="2433"/>
        <v>0</v>
      </c>
      <c r="KMK74" s="85">
        <f t="shared" si="2433"/>
        <v>0</v>
      </c>
      <c r="KML74" s="85">
        <f t="shared" si="2433"/>
        <v>0</v>
      </c>
      <c r="KMM74" s="85">
        <f t="shared" si="2433"/>
        <v>0</v>
      </c>
      <c r="KMN74" s="85">
        <f t="shared" si="2433"/>
        <v>0</v>
      </c>
      <c r="KMO74" s="85">
        <f t="shared" si="2433"/>
        <v>0</v>
      </c>
      <c r="KMP74" s="85">
        <f t="shared" si="2433"/>
        <v>0</v>
      </c>
      <c r="KMQ74" s="85">
        <f t="shared" si="2433"/>
        <v>0</v>
      </c>
      <c r="KMR74" s="85">
        <f t="shared" si="2433"/>
        <v>0</v>
      </c>
      <c r="KMS74" s="85">
        <f t="shared" si="2433"/>
        <v>0</v>
      </c>
      <c r="KMT74" s="85">
        <f t="shared" si="2433"/>
        <v>0</v>
      </c>
      <c r="KMU74" s="85">
        <f t="shared" si="2433"/>
        <v>0</v>
      </c>
      <c r="KMV74" s="85">
        <f t="shared" si="2433"/>
        <v>0</v>
      </c>
      <c r="KMW74" s="85">
        <f t="shared" si="2433"/>
        <v>0</v>
      </c>
      <c r="KMX74" s="85">
        <f t="shared" si="2433"/>
        <v>0</v>
      </c>
      <c r="KMY74" s="85">
        <f t="shared" si="2433"/>
        <v>0</v>
      </c>
      <c r="KMZ74" s="85">
        <f t="shared" si="2433"/>
        <v>0</v>
      </c>
      <c r="KNA74" s="85">
        <f t="shared" si="2433"/>
        <v>0</v>
      </c>
      <c r="KNB74" s="85">
        <f t="shared" si="2433"/>
        <v>0</v>
      </c>
      <c r="KNC74" s="85">
        <f t="shared" si="2433"/>
        <v>0</v>
      </c>
      <c r="KND74" s="85">
        <f t="shared" si="2433"/>
        <v>0</v>
      </c>
      <c r="KNE74" s="85">
        <f t="shared" si="2433"/>
        <v>0</v>
      </c>
      <c r="KNF74" s="85">
        <f t="shared" si="2433"/>
        <v>0</v>
      </c>
      <c r="KNG74" s="85">
        <f t="shared" si="2433"/>
        <v>0</v>
      </c>
      <c r="KNH74" s="85">
        <f t="shared" si="2433"/>
        <v>0</v>
      </c>
      <c r="KNI74" s="85">
        <f t="shared" si="2433"/>
        <v>0</v>
      </c>
      <c r="KNJ74" s="85">
        <f t="shared" si="2433"/>
        <v>0</v>
      </c>
      <c r="KNK74" s="85">
        <f t="shared" si="2433"/>
        <v>0</v>
      </c>
      <c r="KNL74" s="85">
        <f t="shared" si="2433"/>
        <v>0</v>
      </c>
      <c r="KNM74" s="85">
        <f t="shared" si="2433"/>
        <v>0</v>
      </c>
      <c r="KNN74" s="85">
        <f t="shared" si="2433"/>
        <v>0</v>
      </c>
      <c r="KNO74" s="85">
        <f t="shared" si="2433"/>
        <v>0</v>
      </c>
      <c r="KNP74" s="85">
        <f t="shared" si="2433"/>
        <v>0</v>
      </c>
      <c r="KNQ74" s="85">
        <f t="shared" si="2433"/>
        <v>0</v>
      </c>
      <c r="KNR74" s="85">
        <f t="shared" si="2433"/>
        <v>0</v>
      </c>
      <c r="KNS74" s="85">
        <f t="shared" si="2433"/>
        <v>0</v>
      </c>
      <c r="KNT74" s="85">
        <f t="shared" si="2433"/>
        <v>0</v>
      </c>
      <c r="KNU74" s="85">
        <f t="shared" si="2433"/>
        <v>0</v>
      </c>
      <c r="KNV74" s="85">
        <f t="shared" ref="KNV74:KQG74" si="2434">SUM(KNV67+KNV68+KNV70-KNV73)</f>
        <v>0</v>
      </c>
      <c r="KNW74" s="85">
        <f t="shared" si="2434"/>
        <v>0</v>
      </c>
      <c r="KNX74" s="85">
        <f t="shared" si="2434"/>
        <v>0</v>
      </c>
      <c r="KNY74" s="85">
        <f t="shared" si="2434"/>
        <v>0</v>
      </c>
      <c r="KNZ74" s="85">
        <f t="shared" si="2434"/>
        <v>0</v>
      </c>
      <c r="KOA74" s="85">
        <f t="shared" si="2434"/>
        <v>0</v>
      </c>
      <c r="KOB74" s="85">
        <f t="shared" si="2434"/>
        <v>0</v>
      </c>
      <c r="KOC74" s="85">
        <f t="shared" si="2434"/>
        <v>0</v>
      </c>
      <c r="KOD74" s="85">
        <f t="shared" si="2434"/>
        <v>0</v>
      </c>
      <c r="KOE74" s="85">
        <f t="shared" si="2434"/>
        <v>0</v>
      </c>
      <c r="KOF74" s="85">
        <f t="shared" si="2434"/>
        <v>0</v>
      </c>
      <c r="KOG74" s="85">
        <f t="shared" si="2434"/>
        <v>0</v>
      </c>
      <c r="KOH74" s="85">
        <f t="shared" si="2434"/>
        <v>0</v>
      </c>
      <c r="KOI74" s="85">
        <f t="shared" si="2434"/>
        <v>0</v>
      </c>
      <c r="KOJ74" s="85">
        <f t="shared" si="2434"/>
        <v>0</v>
      </c>
      <c r="KOK74" s="85">
        <f t="shared" si="2434"/>
        <v>0</v>
      </c>
      <c r="KOL74" s="85">
        <f t="shared" si="2434"/>
        <v>0</v>
      </c>
      <c r="KOM74" s="85">
        <f t="shared" si="2434"/>
        <v>0</v>
      </c>
      <c r="KON74" s="85">
        <f t="shared" si="2434"/>
        <v>0</v>
      </c>
      <c r="KOO74" s="85">
        <f t="shared" si="2434"/>
        <v>0</v>
      </c>
      <c r="KOP74" s="85">
        <f t="shared" si="2434"/>
        <v>0</v>
      </c>
      <c r="KOQ74" s="85">
        <f t="shared" si="2434"/>
        <v>0</v>
      </c>
      <c r="KOR74" s="85">
        <f t="shared" si="2434"/>
        <v>0</v>
      </c>
      <c r="KOS74" s="85">
        <f t="shared" si="2434"/>
        <v>0</v>
      </c>
      <c r="KOT74" s="85">
        <f t="shared" si="2434"/>
        <v>0</v>
      </c>
      <c r="KOU74" s="85">
        <f t="shared" si="2434"/>
        <v>0</v>
      </c>
      <c r="KOV74" s="85">
        <f t="shared" si="2434"/>
        <v>0</v>
      </c>
      <c r="KOW74" s="85">
        <f t="shared" si="2434"/>
        <v>0</v>
      </c>
      <c r="KOX74" s="85">
        <f t="shared" si="2434"/>
        <v>0</v>
      </c>
      <c r="KOY74" s="85">
        <f t="shared" si="2434"/>
        <v>0</v>
      </c>
      <c r="KOZ74" s="85">
        <f t="shared" si="2434"/>
        <v>0</v>
      </c>
      <c r="KPA74" s="85">
        <f t="shared" si="2434"/>
        <v>0</v>
      </c>
      <c r="KPB74" s="85">
        <f t="shared" si="2434"/>
        <v>0</v>
      </c>
      <c r="KPC74" s="85">
        <f t="shared" si="2434"/>
        <v>0</v>
      </c>
      <c r="KPD74" s="85">
        <f t="shared" si="2434"/>
        <v>0</v>
      </c>
      <c r="KPE74" s="85">
        <f t="shared" si="2434"/>
        <v>0</v>
      </c>
      <c r="KPF74" s="85">
        <f t="shared" si="2434"/>
        <v>0</v>
      </c>
      <c r="KPG74" s="85">
        <f t="shared" si="2434"/>
        <v>0</v>
      </c>
      <c r="KPH74" s="85">
        <f t="shared" si="2434"/>
        <v>0</v>
      </c>
      <c r="KPI74" s="85">
        <f t="shared" si="2434"/>
        <v>0</v>
      </c>
      <c r="KPJ74" s="85">
        <f t="shared" si="2434"/>
        <v>0</v>
      </c>
      <c r="KPK74" s="85">
        <f t="shared" si="2434"/>
        <v>0</v>
      </c>
      <c r="KPL74" s="85">
        <f t="shared" si="2434"/>
        <v>0</v>
      </c>
      <c r="KPM74" s="85">
        <f t="shared" si="2434"/>
        <v>0</v>
      </c>
      <c r="KPN74" s="85">
        <f t="shared" si="2434"/>
        <v>0</v>
      </c>
      <c r="KPO74" s="85">
        <f t="shared" si="2434"/>
        <v>0</v>
      </c>
      <c r="KPP74" s="85">
        <f t="shared" si="2434"/>
        <v>0</v>
      </c>
      <c r="KPQ74" s="85">
        <f t="shared" si="2434"/>
        <v>0</v>
      </c>
      <c r="KPR74" s="85">
        <f t="shared" si="2434"/>
        <v>0</v>
      </c>
      <c r="KPS74" s="85">
        <f t="shared" si="2434"/>
        <v>0</v>
      </c>
      <c r="KPT74" s="85">
        <f t="shared" si="2434"/>
        <v>0</v>
      </c>
      <c r="KPU74" s="85">
        <f t="shared" si="2434"/>
        <v>0</v>
      </c>
      <c r="KPV74" s="85">
        <f t="shared" si="2434"/>
        <v>0</v>
      </c>
      <c r="KPW74" s="85">
        <f t="shared" si="2434"/>
        <v>0</v>
      </c>
      <c r="KPX74" s="85">
        <f t="shared" si="2434"/>
        <v>0</v>
      </c>
      <c r="KPY74" s="85">
        <f t="shared" si="2434"/>
        <v>0</v>
      </c>
      <c r="KPZ74" s="85">
        <f t="shared" si="2434"/>
        <v>0</v>
      </c>
      <c r="KQA74" s="85">
        <f t="shared" si="2434"/>
        <v>0</v>
      </c>
      <c r="KQB74" s="85">
        <f t="shared" si="2434"/>
        <v>0</v>
      </c>
      <c r="KQC74" s="85">
        <f t="shared" si="2434"/>
        <v>0</v>
      </c>
      <c r="KQD74" s="85">
        <f t="shared" si="2434"/>
        <v>0</v>
      </c>
      <c r="KQE74" s="85">
        <f t="shared" si="2434"/>
        <v>0</v>
      </c>
      <c r="KQF74" s="85">
        <f t="shared" si="2434"/>
        <v>0</v>
      </c>
      <c r="KQG74" s="85">
        <f t="shared" si="2434"/>
        <v>0</v>
      </c>
      <c r="KQH74" s="85">
        <f t="shared" ref="KQH74:KSS74" si="2435">SUM(KQH67+KQH68+KQH70-KQH73)</f>
        <v>0</v>
      </c>
      <c r="KQI74" s="85">
        <f t="shared" si="2435"/>
        <v>0</v>
      </c>
      <c r="KQJ74" s="85">
        <f t="shared" si="2435"/>
        <v>0</v>
      </c>
      <c r="KQK74" s="85">
        <f t="shared" si="2435"/>
        <v>0</v>
      </c>
      <c r="KQL74" s="85">
        <f t="shared" si="2435"/>
        <v>0</v>
      </c>
      <c r="KQM74" s="85">
        <f t="shared" si="2435"/>
        <v>0</v>
      </c>
      <c r="KQN74" s="85">
        <f t="shared" si="2435"/>
        <v>0</v>
      </c>
      <c r="KQO74" s="85">
        <f t="shared" si="2435"/>
        <v>0</v>
      </c>
      <c r="KQP74" s="85">
        <f t="shared" si="2435"/>
        <v>0</v>
      </c>
      <c r="KQQ74" s="85">
        <f t="shared" si="2435"/>
        <v>0</v>
      </c>
      <c r="KQR74" s="85">
        <f t="shared" si="2435"/>
        <v>0</v>
      </c>
      <c r="KQS74" s="85">
        <f t="shared" si="2435"/>
        <v>0</v>
      </c>
      <c r="KQT74" s="85">
        <f t="shared" si="2435"/>
        <v>0</v>
      </c>
      <c r="KQU74" s="85">
        <f t="shared" si="2435"/>
        <v>0</v>
      </c>
      <c r="KQV74" s="85">
        <f t="shared" si="2435"/>
        <v>0</v>
      </c>
      <c r="KQW74" s="85">
        <f t="shared" si="2435"/>
        <v>0</v>
      </c>
      <c r="KQX74" s="85">
        <f t="shared" si="2435"/>
        <v>0</v>
      </c>
      <c r="KQY74" s="85">
        <f t="shared" si="2435"/>
        <v>0</v>
      </c>
      <c r="KQZ74" s="85">
        <f t="shared" si="2435"/>
        <v>0</v>
      </c>
      <c r="KRA74" s="85">
        <f t="shared" si="2435"/>
        <v>0</v>
      </c>
      <c r="KRB74" s="85">
        <f t="shared" si="2435"/>
        <v>0</v>
      </c>
      <c r="KRC74" s="85">
        <f t="shared" si="2435"/>
        <v>0</v>
      </c>
      <c r="KRD74" s="85">
        <f t="shared" si="2435"/>
        <v>0</v>
      </c>
      <c r="KRE74" s="85">
        <f t="shared" si="2435"/>
        <v>0</v>
      </c>
      <c r="KRF74" s="85">
        <f t="shared" si="2435"/>
        <v>0</v>
      </c>
      <c r="KRG74" s="85">
        <f t="shared" si="2435"/>
        <v>0</v>
      </c>
      <c r="KRH74" s="85">
        <f t="shared" si="2435"/>
        <v>0</v>
      </c>
      <c r="KRI74" s="85">
        <f t="shared" si="2435"/>
        <v>0</v>
      </c>
      <c r="KRJ74" s="85">
        <f t="shared" si="2435"/>
        <v>0</v>
      </c>
      <c r="KRK74" s="85">
        <f t="shared" si="2435"/>
        <v>0</v>
      </c>
      <c r="KRL74" s="85">
        <f t="shared" si="2435"/>
        <v>0</v>
      </c>
      <c r="KRM74" s="85">
        <f t="shared" si="2435"/>
        <v>0</v>
      </c>
      <c r="KRN74" s="85">
        <f t="shared" si="2435"/>
        <v>0</v>
      </c>
      <c r="KRO74" s="85">
        <f t="shared" si="2435"/>
        <v>0</v>
      </c>
      <c r="KRP74" s="85">
        <f t="shared" si="2435"/>
        <v>0</v>
      </c>
      <c r="KRQ74" s="85">
        <f t="shared" si="2435"/>
        <v>0</v>
      </c>
      <c r="KRR74" s="85">
        <f t="shared" si="2435"/>
        <v>0</v>
      </c>
      <c r="KRS74" s="85">
        <f t="shared" si="2435"/>
        <v>0</v>
      </c>
      <c r="KRT74" s="85">
        <f t="shared" si="2435"/>
        <v>0</v>
      </c>
      <c r="KRU74" s="85">
        <f t="shared" si="2435"/>
        <v>0</v>
      </c>
      <c r="KRV74" s="85">
        <f t="shared" si="2435"/>
        <v>0</v>
      </c>
      <c r="KRW74" s="85">
        <f t="shared" si="2435"/>
        <v>0</v>
      </c>
      <c r="KRX74" s="85">
        <f t="shared" si="2435"/>
        <v>0</v>
      </c>
      <c r="KRY74" s="85">
        <f t="shared" si="2435"/>
        <v>0</v>
      </c>
      <c r="KRZ74" s="85">
        <f t="shared" si="2435"/>
        <v>0</v>
      </c>
      <c r="KSA74" s="85">
        <f t="shared" si="2435"/>
        <v>0</v>
      </c>
      <c r="KSB74" s="85">
        <f t="shared" si="2435"/>
        <v>0</v>
      </c>
      <c r="KSC74" s="85">
        <f t="shared" si="2435"/>
        <v>0</v>
      </c>
      <c r="KSD74" s="85">
        <f t="shared" si="2435"/>
        <v>0</v>
      </c>
      <c r="KSE74" s="85">
        <f t="shared" si="2435"/>
        <v>0</v>
      </c>
      <c r="KSF74" s="85">
        <f t="shared" si="2435"/>
        <v>0</v>
      </c>
      <c r="KSG74" s="85">
        <f t="shared" si="2435"/>
        <v>0</v>
      </c>
      <c r="KSH74" s="85">
        <f t="shared" si="2435"/>
        <v>0</v>
      </c>
      <c r="KSI74" s="85">
        <f t="shared" si="2435"/>
        <v>0</v>
      </c>
      <c r="KSJ74" s="85">
        <f t="shared" si="2435"/>
        <v>0</v>
      </c>
      <c r="KSK74" s="85">
        <f t="shared" si="2435"/>
        <v>0</v>
      </c>
      <c r="KSL74" s="85">
        <f t="shared" si="2435"/>
        <v>0</v>
      </c>
      <c r="KSM74" s="85">
        <f t="shared" si="2435"/>
        <v>0</v>
      </c>
      <c r="KSN74" s="85">
        <f t="shared" si="2435"/>
        <v>0</v>
      </c>
      <c r="KSO74" s="85">
        <f t="shared" si="2435"/>
        <v>0</v>
      </c>
      <c r="KSP74" s="85">
        <f t="shared" si="2435"/>
        <v>0</v>
      </c>
      <c r="KSQ74" s="85">
        <f t="shared" si="2435"/>
        <v>0</v>
      </c>
      <c r="KSR74" s="85">
        <f t="shared" si="2435"/>
        <v>0</v>
      </c>
      <c r="KSS74" s="85">
        <f t="shared" si="2435"/>
        <v>0</v>
      </c>
      <c r="KST74" s="85">
        <f t="shared" ref="KST74:KVE74" si="2436">SUM(KST67+KST68+KST70-KST73)</f>
        <v>0</v>
      </c>
      <c r="KSU74" s="85">
        <f t="shared" si="2436"/>
        <v>0</v>
      </c>
      <c r="KSV74" s="85">
        <f t="shared" si="2436"/>
        <v>0</v>
      </c>
      <c r="KSW74" s="85">
        <f t="shared" si="2436"/>
        <v>0</v>
      </c>
      <c r="KSX74" s="85">
        <f t="shared" si="2436"/>
        <v>0</v>
      </c>
      <c r="KSY74" s="85">
        <f t="shared" si="2436"/>
        <v>0</v>
      </c>
      <c r="KSZ74" s="85">
        <f t="shared" si="2436"/>
        <v>0</v>
      </c>
      <c r="KTA74" s="85">
        <f t="shared" si="2436"/>
        <v>0</v>
      </c>
      <c r="KTB74" s="85">
        <f t="shared" si="2436"/>
        <v>0</v>
      </c>
      <c r="KTC74" s="85">
        <f t="shared" si="2436"/>
        <v>0</v>
      </c>
      <c r="KTD74" s="85">
        <f t="shared" si="2436"/>
        <v>0</v>
      </c>
      <c r="KTE74" s="85">
        <f t="shared" si="2436"/>
        <v>0</v>
      </c>
      <c r="KTF74" s="85">
        <f t="shared" si="2436"/>
        <v>0</v>
      </c>
      <c r="KTG74" s="85">
        <f t="shared" si="2436"/>
        <v>0</v>
      </c>
      <c r="KTH74" s="85">
        <f t="shared" si="2436"/>
        <v>0</v>
      </c>
      <c r="KTI74" s="85">
        <f t="shared" si="2436"/>
        <v>0</v>
      </c>
      <c r="KTJ74" s="85">
        <f t="shared" si="2436"/>
        <v>0</v>
      </c>
      <c r="KTK74" s="85">
        <f t="shared" si="2436"/>
        <v>0</v>
      </c>
      <c r="KTL74" s="85">
        <f t="shared" si="2436"/>
        <v>0</v>
      </c>
      <c r="KTM74" s="85">
        <f t="shared" si="2436"/>
        <v>0</v>
      </c>
      <c r="KTN74" s="85">
        <f t="shared" si="2436"/>
        <v>0</v>
      </c>
      <c r="KTO74" s="85">
        <f t="shared" si="2436"/>
        <v>0</v>
      </c>
      <c r="KTP74" s="85">
        <f t="shared" si="2436"/>
        <v>0</v>
      </c>
      <c r="KTQ74" s="85">
        <f t="shared" si="2436"/>
        <v>0</v>
      </c>
      <c r="KTR74" s="85">
        <f t="shared" si="2436"/>
        <v>0</v>
      </c>
      <c r="KTS74" s="85">
        <f t="shared" si="2436"/>
        <v>0</v>
      </c>
      <c r="KTT74" s="85">
        <f t="shared" si="2436"/>
        <v>0</v>
      </c>
      <c r="KTU74" s="85">
        <f t="shared" si="2436"/>
        <v>0</v>
      </c>
      <c r="KTV74" s="85">
        <f t="shared" si="2436"/>
        <v>0</v>
      </c>
      <c r="KTW74" s="85">
        <f t="shared" si="2436"/>
        <v>0</v>
      </c>
      <c r="KTX74" s="85">
        <f t="shared" si="2436"/>
        <v>0</v>
      </c>
      <c r="KTY74" s="85">
        <f t="shared" si="2436"/>
        <v>0</v>
      </c>
      <c r="KTZ74" s="85">
        <f t="shared" si="2436"/>
        <v>0</v>
      </c>
      <c r="KUA74" s="85">
        <f t="shared" si="2436"/>
        <v>0</v>
      </c>
      <c r="KUB74" s="85">
        <f t="shared" si="2436"/>
        <v>0</v>
      </c>
      <c r="KUC74" s="85">
        <f t="shared" si="2436"/>
        <v>0</v>
      </c>
      <c r="KUD74" s="85">
        <f t="shared" si="2436"/>
        <v>0</v>
      </c>
      <c r="KUE74" s="85">
        <f t="shared" si="2436"/>
        <v>0</v>
      </c>
      <c r="KUF74" s="85">
        <f t="shared" si="2436"/>
        <v>0</v>
      </c>
      <c r="KUG74" s="85">
        <f t="shared" si="2436"/>
        <v>0</v>
      </c>
      <c r="KUH74" s="85">
        <f t="shared" si="2436"/>
        <v>0</v>
      </c>
      <c r="KUI74" s="85">
        <f t="shared" si="2436"/>
        <v>0</v>
      </c>
      <c r="KUJ74" s="85">
        <f t="shared" si="2436"/>
        <v>0</v>
      </c>
      <c r="KUK74" s="85">
        <f t="shared" si="2436"/>
        <v>0</v>
      </c>
      <c r="KUL74" s="85">
        <f t="shared" si="2436"/>
        <v>0</v>
      </c>
      <c r="KUM74" s="85">
        <f t="shared" si="2436"/>
        <v>0</v>
      </c>
      <c r="KUN74" s="85">
        <f t="shared" si="2436"/>
        <v>0</v>
      </c>
      <c r="KUO74" s="85">
        <f t="shared" si="2436"/>
        <v>0</v>
      </c>
      <c r="KUP74" s="85">
        <f t="shared" si="2436"/>
        <v>0</v>
      </c>
      <c r="KUQ74" s="85">
        <f t="shared" si="2436"/>
        <v>0</v>
      </c>
      <c r="KUR74" s="85">
        <f t="shared" si="2436"/>
        <v>0</v>
      </c>
      <c r="KUS74" s="85">
        <f t="shared" si="2436"/>
        <v>0</v>
      </c>
      <c r="KUT74" s="85">
        <f t="shared" si="2436"/>
        <v>0</v>
      </c>
      <c r="KUU74" s="85">
        <f t="shared" si="2436"/>
        <v>0</v>
      </c>
      <c r="KUV74" s="85">
        <f t="shared" si="2436"/>
        <v>0</v>
      </c>
      <c r="KUW74" s="85">
        <f t="shared" si="2436"/>
        <v>0</v>
      </c>
      <c r="KUX74" s="85">
        <f t="shared" si="2436"/>
        <v>0</v>
      </c>
      <c r="KUY74" s="85">
        <f t="shared" si="2436"/>
        <v>0</v>
      </c>
      <c r="KUZ74" s="85">
        <f t="shared" si="2436"/>
        <v>0</v>
      </c>
      <c r="KVA74" s="85">
        <f t="shared" si="2436"/>
        <v>0</v>
      </c>
      <c r="KVB74" s="85">
        <f t="shared" si="2436"/>
        <v>0</v>
      </c>
      <c r="KVC74" s="85">
        <f t="shared" si="2436"/>
        <v>0</v>
      </c>
      <c r="KVD74" s="85">
        <f t="shared" si="2436"/>
        <v>0</v>
      </c>
      <c r="KVE74" s="85">
        <f t="shared" si="2436"/>
        <v>0</v>
      </c>
      <c r="KVF74" s="85">
        <f t="shared" ref="KVF74:KXQ74" si="2437">SUM(KVF67+KVF68+KVF70-KVF73)</f>
        <v>0</v>
      </c>
      <c r="KVG74" s="85">
        <f t="shared" si="2437"/>
        <v>0</v>
      </c>
      <c r="KVH74" s="85">
        <f t="shared" si="2437"/>
        <v>0</v>
      </c>
      <c r="KVI74" s="85">
        <f t="shared" si="2437"/>
        <v>0</v>
      </c>
      <c r="KVJ74" s="85">
        <f t="shared" si="2437"/>
        <v>0</v>
      </c>
      <c r="KVK74" s="85">
        <f t="shared" si="2437"/>
        <v>0</v>
      </c>
      <c r="KVL74" s="85">
        <f t="shared" si="2437"/>
        <v>0</v>
      </c>
      <c r="KVM74" s="85">
        <f t="shared" si="2437"/>
        <v>0</v>
      </c>
      <c r="KVN74" s="85">
        <f t="shared" si="2437"/>
        <v>0</v>
      </c>
      <c r="KVO74" s="85">
        <f t="shared" si="2437"/>
        <v>0</v>
      </c>
      <c r="KVP74" s="85">
        <f t="shared" si="2437"/>
        <v>0</v>
      </c>
      <c r="KVQ74" s="85">
        <f t="shared" si="2437"/>
        <v>0</v>
      </c>
      <c r="KVR74" s="85">
        <f t="shared" si="2437"/>
        <v>0</v>
      </c>
      <c r="KVS74" s="85">
        <f t="shared" si="2437"/>
        <v>0</v>
      </c>
      <c r="KVT74" s="85">
        <f t="shared" si="2437"/>
        <v>0</v>
      </c>
      <c r="KVU74" s="85">
        <f t="shared" si="2437"/>
        <v>0</v>
      </c>
      <c r="KVV74" s="85">
        <f t="shared" si="2437"/>
        <v>0</v>
      </c>
      <c r="KVW74" s="85">
        <f t="shared" si="2437"/>
        <v>0</v>
      </c>
      <c r="KVX74" s="85">
        <f t="shared" si="2437"/>
        <v>0</v>
      </c>
      <c r="KVY74" s="85">
        <f t="shared" si="2437"/>
        <v>0</v>
      </c>
      <c r="KVZ74" s="85">
        <f t="shared" si="2437"/>
        <v>0</v>
      </c>
      <c r="KWA74" s="85">
        <f t="shared" si="2437"/>
        <v>0</v>
      </c>
      <c r="KWB74" s="85">
        <f t="shared" si="2437"/>
        <v>0</v>
      </c>
      <c r="KWC74" s="85">
        <f t="shared" si="2437"/>
        <v>0</v>
      </c>
      <c r="KWD74" s="85">
        <f t="shared" si="2437"/>
        <v>0</v>
      </c>
      <c r="KWE74" s="85">
        <f t="shared" si="2437"/>
        <v>0</v>
      </c>
      <c r="KWF74" s="85">
        <f t="shared" si="2437"/>
        <v>0</v>
      </c>
      <c r="KWG74" s="85">
        <f t="shared" si="2437"/>
        <v>0</v>
      </c>
      <c r="KWH74" s="85">
        <f t="shared" si="2437"/>
        <v>0</v>
      </c>
      <c r="KWI74" s="85">
        <f t="shared" si="2437"/>
        <v>0</v>
      </c>
      <c r="KWJ74" s="85">
        <f t="shared" si="2437"/>
        <v>0</v>
      </c>
      <c r="KWK74" s="85">
        <f t="shared" si="2437"/>
        <v>0</v>
      </c>
      <c r="KWL74" s="85">
        <f t="shared" si="2437"/>
        <v>0</v>
      </c>
      <c r="KWM74" s="85">
        <f t="shared" si="2437"/>
        <v>0</v>
      </c>
      <c r="KWN74" s="85">
        <f t="shared" si="2437"/>
        <v>0</v>
      </c>
      <c r="KWO74" s="85">
        <f t="shared" si="2437"/>
        <v>0</v>
      </c>
      <c r="KWP74" s="85">
        <f t="shared" si="2437"/>
        <v>0</v>
      </c>
      <c r="KWQ74" s="85">
        <f t="shared" si="2437"/>
        <v>0</v>
      </c>
      <c r="KWR74" s="85">
        <f t="shared" si="2437"/>
        <v>0</v>
      </c>
      <c r="KWS74" s="85">
        <f t="shared" si="2437"/>
        <v>0</v>
      </c>
      <c r="KWT74" s="85">
        <f t="shared" si="2437"/>
        <v>0</v>
      </c>
      <c r="KWU74" s="85">
        <f t="shared" si="2437"/>
        <v>0</v>
      </c>
      <c r="KWV74" s="85">
        <f t="shared" si="2437"/>
        <v>0</v>
      </c>
      <c r="KWW74" s="85">
        <f t="shared" si="2437"/>
        <v>0</v>
      </c>
      <c r="KWX74" s="85">
        <f t="shared" si="2437"/>
        <v>0</v>
      </c>
      <c r="KWY74" s="85">
        <f t="shared" si="2437"/>
        <v>0</v>
      </c>
      <c r="KWZ74" s="85">
        <f t="shared" si="2437"/>
        <v>0</v>
      </c>
      <c r="KXA74" s="85">
        <f t="shared" si="2437"/>
        <v>0</v>
      </c>
      <c r="KXB74" s="85">
        <f t="shared" si="2437"/>
        <v>0</v>
      </c>
      <c r="KXC74" s="85">
        <f t="shared" si="2437"/>
        <v>0</v>
      </c>
      <c r="KXD74" s="85">
        <f t="shared" si="2437"/>
        <v>0</v>
      </c>
      <c r="KXE74" s="85">
        <f t="shared" si="2437"/>
        <v>0</v>
      </c>
      <c r="KXF74" s="85">
        <f t="shared" si="2437"/>
        <v>0</v>
      </c>
      <c r="KXG74" s="85">
        <f t="shared" si="2437"/>
        <v>0</v>
      </c>
      <c r="KXH74" s="85">
        <f t="shared" si="2437"/>
        <v>0</v>
      </c>
      <c r="KXI74" s="85">
        <f t="shared" si="2437"/>
        <v>0</v>
      </c>
      <c r="KXJ74" s="85">
        <f t="shared" si="2437"/>
        <v>0</v>
      </c>
      <c r="KXK74" s="85">
        <f t="shared" si="2437"/>
        <v>0</v>
      </c>
      <c r="KXL74" s="85">
        <f t="shared" si="2437"/>
        <v>0</v>
      </c>
      <c r="KXM74" s="85">
        <f t="shared" si="2437"/>
        <v>0</v>
      </c>
      <c r="KXN74" s="85">
        <f t="shared" si="2437"/>
        <v>0</v>
      </c>
      <c r="KXO74" s="85">
        <f t="shared" si="2437"/>
        <v>0</v>
      </c>
      <c r="KXP74" s="85">
        <f t="shared" si="2437"/>
        <v>0</v>
      </c>
      <c r="KXQ74" s="85">
        <f t="shared" si="2437"/>
        <v>0</v>
      </c>
      <c r="KXR74" s="85">
        <f t="shared" ref="KXR74:LAC74" si="2438">SUM(KXR67+KXR68+KXR70-KXR73)</f>
        <v>0</v>
      </c>
      <c r="KXS74" s="85">
        <f t="shared" si="2438"/>
        <v>0</v>
      </c>
      <c r="KXT74" s="85">
        <f t="shared" si="2438"/>
        <v>0</v>
      </c>
      <c r="KXU74" s="85">
        <f t="shared" si="2438"/>
        <v>0</v>
      </c>
      <c r="KXV74" s="85">
        <f t="shared" si="2438"/>
        <v>0</v>
      </c>
      <c r="KXW74" s="85">
        <f t="shared" si="2438"/>
        <v>0</v>
      </c>
      <c r="KXX74" s="85">
        <f t="shared" si="2438"/>
        <v>0</v>
      </c>
      <c r="KXY74" s="85">
        <f t="shared" si="2438"/>
        <v>0</v>
      </c>
      <c r="KXZ74" s="85">
        <f t="shared" si="2438"/>
        <v>0</v>
      </c>
      <c r="KYA74" s="85">
        <f t="shared" si="2438"/>
        <v>0</v>
      </c>
      <c r="KYB74" s="85">
        <f t="shared" si="2438"/>
        <v>0</v>
      </c>
      <c r="KYC74" s="85">
        <f t="shared" si="2438"/>
        <v>0</v>
      </c>
      <c r="KYD74" s="85">
        <f t="shared" si="2438"/>
        <v>0</v>
      </c>
      <c r="KYE74" s="85">
        <f t="shared" si="2438"/>
        <v>0</v>
      </c>
      <c r="KYF74" s="85">
        <f t="shared" si="2438"/>
        <v>0</v>
      </c>
      <c r="KYG74" s="85">
        <f t="shared" si="2438"/>
        <v>0</v>
      </c>
      <c r="KYH74" s="85">
        <f t="shared" si="2438"/>
        <v>0</v>
      </c>
      <c r="KYI74" s="85">
        <f t="shared" si="2438"/>
        <v>0</v>
      </c>
      <c r="KYJ74" s="85">
        <f t="shared" si="2438"/>
        <v>0</v>
      </c>
      <c r="KYK74" s="85">
        <f t="shared" si="2438"/>
        <v>0</v>
      </c>
      <c r="KYL74" s="85">
        <f t="shared" si="2438"/>
        <v>0</v>
      </c>
      <c r="KYM74" s="85">
        <f t="shared" si="2438"/>
        <v>0</v>
      </c>
      <c r="KYN74" s="85">
        <f t="shared" si="2438"/>
        <v>0</v>
      </c>
      <c r="KYO74" s="85">
        <f t="shared" si="2438"/>
        <v>0</v>
      </c>
      <c r="KYP74" s="85">
        <f t="shared" si="2438"/>
        <v>0</v>
      </c>
      <c r="KYQ74" s="85">
        <f t="shared" si="2438"/>
        <v>0</v>
      </c>
      <c r="KYR74" s="85">
        <f t="shared" si="2438"/>
        <v>0</v>
      </c>
      <c r="KYS74" s="85">
        <f t="shared" si="2438"/>
        <v>0</v>
      </c>
      <c r="KYT74" s="85">
        <f t="shared" si="2438"/>
        <v>0</v>
      </c>
      <c r="KYU74" s="85">
        <f t="shared" si="2438"/>
        <v>0</v>
      </c>
      <c r="KYV74" s="85">
        <f t="shared" si="2438"/>
        <v>0</v>
      </c>
      <c r="KYW74" s="85">
        <f t="shared" si="2438"/>
        <v>0</v>
      </c>
      <c r="KYX74" s="85">
        <f t="shared" si="2438"/>
        <v>0</v>
      </c>
      <c r="KYY74" s="85">
        <f t="shared" si="2438"/>
        <v>0</v>
      </c>
      <c r="KYZ74" s="85">
        <f t="shared" si="2438"/>
        <v>0</v>
      </c>
      <c r="KZA74" s="85">
        <f t="shared" si="2438"/>
        <v>0</v>
      </c>
      <c r="KZB74" s="85">
        <f t="shared" si="2438"/>
        <v>0</v>
      </c>
      <c r="KZC74" s="85">
        <f t="shared" si="2438"/>
        <v>0</v>
      </c>
      <c r="KZD74" s="85">
        <f t="shared" si="2438"/>
        <v>0</v>
      </c>
      <c r="KZE74" s="85">
        <f t="shared" si="2438"/>
        <v>0</v>
      </c>
      <c r="KZF74" s="85">
        <f t="shared" si="2438"/>
        <v>0</v>
      </c>
      <c r="KZG74" s="85">
        <f t="shared" si="2438"/>
        <v>0</v>
      </c>
      <c r="KZH74" s="85">
        <f t="shared" si="2438"/>
        <v>0</v>
      </c>
      <c r="KZI74" s="85">
        <f t="shared" si="2438"/>
        <v>0</v>
      </c>
      <c r="KZJ74" s="85">
        <f t="shared" si="2438"/>
        <v>0</v>
      </c>
      <c r="KZK74" s="85">
        <f t="shared" si="2438"/>
        <v>0</v>
      </c>
      <c r="KZL74" s="85">
        <f t="shared" si="2438"/>
        <v>0</v>
      </c>
      <c r="KZM74" s="85">
        <f t="shared" si="2438"/>
        <v>0</v>
      </c>
      <c r="KZN74" s="85">
        <f t="shared" si="2438"/>
        <v>0</v>
      </c>
      <c r="KZO74" s="85">
        <f t="shared" si="2438"/>
        <v>0</v>
      </c>
      <c r="KZP74" s="85">
        <f t="shared" si="2438"/>
        <v>0</v>
      </c>
      <c r="KZQ74" s="85">
        <f t="shared" si="2438"/>
        <v>0</v>
      </c>
      <c r="KZR74" s="85">
        <f t="shared" si="2438"/>
        <v>0</v>
      </c>
      <c r="KZS74" s="85">
        <f t="shared" si="2438"/>
        <v>0</v>
      </c>
      <c r="KZT74" s="85">
        <f t="shared" si="2438"/>
        <v>0</v>
      </c>
      <c r="KZU74" s="85">
        <f t="shared" si="2438"/>
        <v>0</v>
      </c>
      <c r="KZV74" s="85">
        <f t="shared" si="2438"/>
        <v>0</v>
      </c>
      <c r="KZW74" s="85">
        <f t="shared" si="2438"/>
        <v>0</v>
      </c>
      <c r="KZX74" s="85">
        <f t="shared" si="2438"/>
        <v>0</v>
      </c>
      <c r="KZY74" s="85">
        <f t="shared" si="2438"/>
        <v>0</v>
      </c>
      <c r="KZZ74" s="85">
        <f t="shared" si="2438"/>
        <v>0</v>
      </c>
      <c r="LAA74" s="85">
        <f t="shared" si="2438"/>
        <v>0</v>
      </c>
      <c r="LAB74" s="85">
        <f t="shared" si="2438"/>
        <v>0</v>
      </c>
      <c r="LAC74" s="85">
        <f t="shared" si="2438"/>
        <v>0</v>
      </c>
      <c r="LAD74" s="85">
        <f t="shared" ref="LAD74:LCO74" si="2439">SUM(LAD67+LAD68+LAD70-LAD73)</f>
        <v>0</v>
      </c>
      <c r="LAE74" s="85">
        <f t="shared" si="2439"/>
        <v>0</v>
      </c>
      <c r="LAF74" s="85">
        <f t="shared" si="2439"/>
        <v>0</v>
      </c>
      <c r="LAG74" s="85">
        <f t="shared" si="2439"/>
        <v>0</v>
      </c>
      <c r="LAH74" s="85">
        <f t="shared" si="2439"/>
        <v>0</v>
      </c>
      <c r="LAI74" s="85">
        <f t="shared" si="2439"/>
        <v>0</v>
      </c>
      <c r="LAJ74" s="85">
        <f t="shared" si="2439"/>
        <v>0</v>
      </c>
      <c r="LAK74" s="85">
        <f t="shared" si="2439"/>
        <v>0</v>
      </c>
      <c r="LAL74" s="85">
        <f t="shared" si="2439"/>
        <v>0</v>
      </c>
      <c r="LAM74" s="85">
        <f t="shared" si="2439"/>
        <v>0</v>
      </c>
      <c r="LAN74" s="85">
        <f t="shared" si="2439"/>
        <v>0</v>
      </c>
      <c r="LAO74" s="85">
        <f t="shared" si="2439"/>
        <v>0</v>
      </c>
      <c r="LAP74" s="85">
        <f t="shared" si="2439"/>
        <v>0</v>
      </c>
      <c r="LAQ74" s="85">
        <f t="shared" si="2439"/>
        <v>0</v>
      </c>
      <c r="LAR74" s="85">
        <f t="shared" si="2439"/>
        <v>0</v>
      </c>
      <c r="LAS74" s="85">
        <f t="shared" si="2439"/>
        <v>0</v>
      </c>
      <c r="LAT74" s="85">
        <f t="shared" si="2439"/>
        <v>0</v>
      </c>
      <c r="LAU74" s="85">
        <f t="shared" si="2439"/>
        <v>0</v>
      </c>
      <c r="LAV74" s="85">
        <f t="shared" si="2439"/>
        <v>0</v>
      </c>
      <c r="LAW74" s="85">
        <f t="shared" si="2439"/>
        <v>0</v>
      </c>
      <c r="LAX74" s="85">
        <f t="shared" si="2439"/>
        <v>0</v>
      </c>
      <c r="LAY74" s="85">
        <f t="shared" si="2439"/>
        <v>0</v>
      </c>
      <c r="LAZ74" s="85">
        <f t="shared" si="2439"/>
        <v>0</v>
      </c>
      <c r="LBA74" s="85">
        <f t="shared" si="2439"/>
        <v>0</v>
      </c>
      <c r="LBB74" s="85">
        <f t="shared" si="2439"/>
        <v>0</v>
      </c>
      <c r="LBC74" s="85">
        <f t="shared" si="2439"/>
        <v>0</v>
      </c>
      <c r="LBD74" s="85">
        <f t="shared" si="2439"/>
        <v>0</v>
      </c>
      <c r="LBE74" s="85">
        <f t="shared" si="2439"/>
        <v>0</v>
      </c>
      <c r="LBF74" s="85">
        <f t="shared" si="2439"/>
        <v>0</v>
      </c>
      <c r="LBG74" s="85">
        <f t="shared" si="2439"/>
        <v>0</v>
      </c>
      <c r="LBH74" s="85">
        <f t="shared" si="2439"/>
        <v>0</v>
      </c>
      <c r="LBI74" s="85">
        <f t="shared" si="2439"/>
        <v>0</v>
      </c>
      <c r="LBJ74" s="85">
        <f t="shared" si="2439"/>
        <v>0</v>
      </c>
      <c r="LBK74" s="85">
        <f t="shared" si="2439"/>
        <v>0</v>
      </c>
      <c r="LBL74" s="85">
        <f t="shared" si="2439"/>
        <v>0</v>
      </c>
      <c r="LBM74" s="85">
        <f t="shared" si="2439"/>
        <v>0</v>
      </c>
      <c r="LBN74" s="85">
        <f t="shared" si="2439"/>
        <v>0</v>
      </c>
      <c r="LBO74" s="85">
        <f t="shared" si="2439"/>
        <v>0</v>
      </c>
      <c r="LBP74" s="85">
        <f t="shared" si="2439"/>
        <v>0</v>
      </c>
      <c r="LBQ74" s="85">
        <f t="shared" si="2439"/>
        <v>0</v>
      </c>
      <c r="LBR74" s="85">
        <f t="shared" si="2439"/>
        <v>0</v>
      </c>
      <c r="LBS74" s="85">
        <f t="shared" si="2439"/>
        <v>0</v>
      </c>
      <c r="LBT74" s="85">
        <f t="shared" si="2439"/>
        <v>0</v>
      </c>
      <c r="LBU74" s="85">
        <f t="shared" si="2439"/>
        <v>0</v>
      </c>
      <c r="LBV74" s="85">
        <f t="shared" si="2439"/>
        <v>0</v>
      </c>
      <c r="LBW74" s="85">
        <f t="shared" si="2439"/>
        <v>0</v>
      </c>
      <c r="LBX74" s="85">
        <f t="shared" si="2439"/>
        <v>0</v>
      </c>
      <c r="LBY74" s="85">
        <f t="shared" si="2439"/>
        <v>0</v>
      </c>
      <c r="LBZ74" s="85">
        <f t="shared" si="2439"/>
        <v>0</v>
      </c>
      <c r="LCA74" s="85">
        <f t="shared" si="2439"/>
        <v>0</v>
      </c>
      <c r="LCB74" s="85">
        <f t="shared" si="2439"/>
        <v>0</v>
      </c>
      <c r="LCC74" s="85">
        <f t="shared" si="2439"/>
        <v>0</v>
      </c>
      <c r="LCD74" s="85">
        <f t="shared" si="2439"/>
        <v>0</v>
      </c>
      <c r="LCE74" s="85">
        <f t="shared" si="2439"/>
        <v>0</v>
      </c>
      <c r="LCF74" s="85">
        <f t="shared" si="2439"/>
        <v>0</v>
      </c>
      <c r="LCG74" s="85">
        <f t="shared" si="2439"/>
        <v>0</v>
      </c>
      <c r="LCH74" s="85">
        <f t="shared" si="2439"/>
        <v>0</v>
      </c>
      <c r="LCI74" s="85">
        <f t="shared" si="2439"/>
        <v>0</v>
      </c>
      <c r="LCJ74" s="85">
        <f t="shared" si="2439"/>
        <v>0</v>
      </c>
      <c r="LCK74" s="85">
        <f t="shared" si="2439"/>
        <v>0</v>
      </c>
      <c r="LCL74" s="85">
        <f t="shared" si="2439"/>
        <v>0</v>
      </c>
      <c r="LCM74" s="85">
        <f t="shared" si="2439"/>
        <v>0</v>
      </c>
      <c r="LCN74" s="85">
        <f t="shared" si="2439"/>
        <v>0</v>
      </c>
      <c r="LCO74" s="85">
        <f t="shared" si="2439"/>
        <v>0</v>
      </c>
      <c r="LCP74" s="85">
        <f t="shared" ref="LCP74:LFA74" si="2440">SUM(LCP67+LCP68+LCP70-LCP73)</f>
        <v>0</v>
      </c>
      <c r="LCQ74" s="85">
        <f t="shared" si="2440"/>
        <v>0</v>
      </c>
      <c r="LCR74" s="85">
        <f t="shared" si="2440"/>
        <v>0</v>
      </c>
      <c r="LCS74" s="85">
        <f t="shared" si="2440"/>
        <v>0</v>
      </c>
      <c r="LCT74" s="85">
        <f t="shared" si="2440"/>
        <v>0</v>
      </c>
      <c r="LCU74" s="85">
        <f t="shared" si="2440"/>
        <v>0</v>
      </c>
      <c r="LCV74" s="85">
        <f t="shared" si="2440"/>
        <v>0</v>
      </c>
      <c r="LCW74" s="85">
        <f t="shared" si="2440"/>
        <v>0</v>
      </c>
      <c r="LCX74" s="85">
        <f t="shared" si="2440"/>
        <v>0</v>
      </c>
      <c r="LCY74" s="85">
        <f t="shared" si="2440"/>
        <v>0</v>
      </c>
      <c r="LCZ74" s="85">
        <f t="shared" si="2440"/>
        <v>0</v>
      </c>
      <c r="LDA74" s="85">
        <f t="shared" si="2440"/>
        <v>0</v>
      </c>
      <c r="LDB74" s="85">
        <f t="shared" si="2440"/>
        <v>0</v>
      </c>
      <c r="LDC74" s="85">
        <f t="shared" si="2440"/>
        <v>0</v>
      </c>
      <c r="LDD74" s="85">
        <f t="shared" si="2440"/>
        <v>0</v>
      </c>
      <c r="LDE74" s="85">
        <f t="shared" si="2440"/>
        <v>0</v>
      </c>
      <c r="LDF74" s="85">
        <f t="shared" si="2440"/>
        <v>0</v>
      </c>
      <c r="LDG74" s="85">
        <f t="shared" si="2440"/>
        <v>0</v>
      </c>
      <c r="LDH74" s="85">
        <f t="shared" si="2440"/>
        <v>0</v>
      </c>
      <c r="LDI74" s="85">
        <f t="shared" si="2440"/>
        <v>0</v>
      </c>
      <c r="LDJ74" s="85">
        <f t="shared" si="2440"/>
        <v>0</v>
      </c>
      <c r="LDK74" s="85">
        <f t="shared" si="2440"/>
        <v>0</v>
      </c>
      <c r="LDL74" s="85">
        <f t="shared" si="2440"/>
        <v>0</v>
      </c>
      <c r="LDM74" s="85">
        <f t="shared" si="2440"/>
        <v>0</v>
      </c>
      <c r="LDN74" s="85">
        <f t="shared" si="2440"/>
        <v>0</v>
      </c>
      <c r="LDO74" s="85">
        <f t="shared" si="2440"/>
        <v>0</v>
      </c>
      <c r="LDP74" s="85">
        <f t="shared" si="2440"/>
        <v>0</v>
      </c>
      <c r="LDQ74" s="85">
        <f t="shared" si="2440"/>
        <v>0</v>
      </c>
      <c r="LDR74" s="85">
        <f t="shared" si="2440"/>
        <v>0</v>
      </c>
      <c r="LDS74" s="85">
        <f t="shared" si="2440"/>
        <v>0</v>
      </c>
      <c r="LDT74" s="85">
        <f t="shared" si="2440"/>
        <v>0</v>
      </c>
      <c r="LDU74" s="85">
        <f t="shared" si="2440"/>
        <v>0</v>
      </c>
      <c r="LDV74" s="85">
        <f t="shared" si="2440"/>
        <v>0</v>
      </c>
      <c r="LDW74" s="85">
        <f t="shared" si="2440"/>
        <v>0</v>
      </c>
      <c r="LDX74" s="85">
        <f t="shared" si="2440"/>
        <v>0</v>
      </c>
      <c r="LDY74" s="85">
        <f t="shared" si="2440"/>
        <v>0</v>
      </c>
      <c r="LDZ74" s="85">
        <f t="shared" si="2440"/>
        <v>0</v>
      </c>
      <c r="LEA74" s="85">
        <f t="shared" si="2440"/>
        <v>0</v>
      </c>
      <c r="LEB74" s="85">
        <f t="shared" si="2440"/>
        <v>0</v>
      </c>
      <c r="LEC74" s="85">
        <f t="shared" si="2440"/>
        <v>0</v>
      </c>
      <c r="LED74" s="85">
        <f t="shared" si="2440"/>
        <v>0</v>
      </c>
      <c r="LEE74" s="85">
        <f t="shared" si="2440"/>
        <v>0</v>
      </c>
      <c r="LEF74" s="85">
        <f t="shared" si="2440"/>
        <v>0</v>
      </c>
      <c r="LEG74" s="85">
        <f t="shared" si="2440"/>
        <v>0</v>
      </c>
      <c r="LEH74" s="85">
        <f t="shared" si="2440"/>
        <v>0</v>
      </c>
      <c r="LEI74" s="85">
        <f t="shared" si="2440"/>
        <v>0</v>
      </c>
      <c r="LEJ74" s="85">
        <f t="shared" si="2440"/>
        <v>0</v>
      </c>
      <c r="LEK74" s="85">
        <f t="shared" si="2440"/>
        <v>0</v>
      </c>
      <c r="LEL74" s="85">
        <f t="shared" si="2440"/>
        <v>0</v>
      </c>
      <c r="LEM74" s="85">
        <f t="shared" si="2440"/>
        <v>0</v>
      </c>
      <c r="LEN74" s="85">
        <f t="shared" si="2440"/>
        <v>0</v>
      </c>
      <c r="LEO74" s="85">
        <f t="shared" si="2440"/>
        <v>0</v>
      </c>
      <c r="LEP74" s="85">
        <f t="shared" si="2440"/>
        <v>0</v>
      </c>
      <c r="LEQ74" s="85">
        <f t="shared" si="2440"/>
        <v>0</v>
      </c>
      <c r="LER74" s="85">
        <f t="shared" si="2440"/>
        <v>0</v>
      </c>
      <c r="LES74" s="85">
        <f t="shared" si="2440"/>
        <v>0</v>
      </c>
      <c r="LET74" s="85">
        <f t="shared" si="2440"/>
        <v>0</v>
      </c>
      <c r="LEU74" s="85">
        <f t="shared" si="2440"/>
        <v>0</v>
      </c>
      <c r="LEV74" s="85">
        <f t="shared" si="2440"/>
        <v>0</v>
      </c>
      <c r="LEW74" s="85">
        <f t="shared" si="2440"/>
        <v>0</v>
      </c>
      <c r="LEX74" s="85">
        <f t="shared" si="2440"/>
        <v>0</v>
      </c>
      <c r="LEY74" s="85">
        <f t="shared" si="2440"/>
        <v>0</v>
      </c>
      <c r="LEZ74" s="85">
        <f t="shared" si="2440"/>
        <v>0</v>
      </c>
      <c r="LFA74" s="85">
        <f t="shared" si="2440"/>
        <v>0</v>
      </c>
      <c r="LFB74" s="85">
        <f t="shared" ref="LFB74:LHM74" si="2441">SUM(LFB67+LFB68+LFB70-LFB73)</f>
        <v>0</v>
      </c>
      <c r="LFC74" s="85">
        <f t="shared" si="2441"/>
        <v>0</v>
      </c>
      <c r="LFD74" s="85">
        <f t="shared" si="2441"/>
        <v>0</v>
      </c>
      <c r="LFE74" s="85">
        <f t="shared" si="2441"/>
        <v>0</v>
      </c>
      <c r="LFF74" s="85">
        <f t="shared" si="2441"/>
        <v>0</v>
      </c>
      <c r="LFG74" s="85">
        <f t="shared" si="2441"/>
        <v>0</v>
      </c>
      <c r="LFH74" s="85">
        <f t="shared" si="2441"/>
        <v>0</v>
      </c>
      <c r="LFI74" s="85">
        <f t="shared" si="2441"/>
        <v>0</v>
      </c>
      <c r="LFJ74" s="85">
        <f t="shared" si="2441"/>
        <v>0</v>
      </c>
      <c r="LFK74" s="85">
        <f t="shared" si="2441"/>
        <v>0</v>
      </c>
      <c r="LFL74" s="85">
        <f t="shared" si="2441"/>
        <v>0</v>
      </c>
      <c r="LFM74" s="85">
        <f t="shared" si="2441"/>
        <v>0</v>
      </c>
      <c r="LFN74" s="85">
        <f t="shared" si="2441"/>
        <v>0</v>
      </c>
      <c r="LFO74" s="85">
        <f t="shared" si="2441"/>
        <v>0</v>
      </c>
      <c r="LFP74" s="85">
        <f t="shared" si="2441"/>
        <v>0</v>
      </c>
      <c r="LFQ74" s="85">
        <f t="shared" si="2441"/>
        <v>0</v>
      </c>
      <c r="LFR74" s="85">
        <f t="shared" si="2441"/>
        <v>0</v>
      </c>
      <c r="LFS74" s="85">
        <f t="shared" si="2441"/>
        <v>0</v>
      </c>
      <c r="LFT74" s="85">
        <f t="shared" si="2441"/>
        <v>0</v>
      </c>
      <c r="LFU74" s="85">
        <f t="shared" si="2441"/>
        <v>0</v>
      </c>
      <c r="LFV74" s="85">
        <f t="shared" si="2441"/>
        <v>0</v>
      </c>
      <c r="LFW74" s="85">
        <f t="shared" si="2441"/>
        <v>0</v>
      </c>
      <c r="LFX74" s="85">
        <f t="shared" si="2441"/>
        <v>0</v>
      </c>
      <c r="LFY74" s="85">
        <f t="shared" si="2441"/>
        <v>0</v>
      </c>
      <c r="LFZ74" s="85">
        <f t="shared" si="2441"/>
        <v>0</v>
      </c>
      <c r="LGA74" s="85">
        <f t="shared" si="2441"/>
        <v>0</v>
      </c>
      <c r="LGB74" s="85">
        <f t="shared" si="2441"/>
        <v>0</v>
      </c>
      <c r="LGC74" s="85">
        <f t="shared" si="2441"/>
        <v>0</v>
      </c>
      <c r="LGD74" s="85">
        <f t="shared" si="2441"/>
        <v>0</v>
      </c>
      <c r="LGE74" s="85">
        <f t="shared" si="2441"/>
        <v>0</v>
      </c>
      <c r="LGF74" s="85">
        <f t="shared" si="2441"/>
        <v>0</v>
      </c>
      <c r="LGG74" s="85">
        <f t="shared" si="2441"/>
        <v>0</v>
      </c>
      <c r="LGH74" s="85">
        <f t="shared" si="2441"/>
        <v>0</v>
      </c>
      <c r="LGI74" s="85">
        <f t="shared" si="2441"/>
        <v>0</v>
      </c>
      <c r="LGJ74" s="85">
        <f t="shared" si="2441"/>
        <v>0</v>
      </c>
      <c r="LGK74" s="85">
        <f t="shared" si="2441"/>
        <v>0</v>
      </c>
      <c r="LGL74" s="85">
        <f t="shared" si="2441"/>
        <v>0</v>
      </c>
      <c r="LGM74" s="85">
        <f t="shared" si="2441"/>
        <v>0</v>
      </c>
      <c r="LGN74" s="85">
        <f t="shared" si="2441"/>
        <v>0</v>
      </c>
      <c r="LGO74" s="85">
        <f t="shared" si="2441"/>
        <v>0</v>
      </c>
      <c r="LGP74" s="85">
        <f t="shared" si="2441"/>
        <v>0</v>
      </c>
      <c r="LGQ74" s="85">
        <f t="shared" si="2441"/>
        <v>0</v>
      </c>
      <c r="LGR74" s="85">
        <f t="shared" si="2441"/>
        <v>0</v>
      </c>
      <c r="LGS74" s="85">
        <f t="shared" si="2441"/>
        <v>0</v>
      </c>
      <c r="LGT74" s="85">
        <f t="shared" si="2441"/>
        <v>0</v>
      </c>
      <c r="LGU74" s="85">
        <f t="shared" si="2441"/>
        <v>0</v>
      </c>
      <c r="LGV74" s="85">
        <f t="shared" si="2441"/>
        <v>0</v>
      </c>
      <c r="LGW74" s="85">
        <f t="shared" si="2441"/>
        <v>0</v>
      </c>
      <c r="LGX74" s="85">
        <f t="shared" si="2441"/>
        <v>0</v>
      </c>
      <c r="LGY74" s="85">
        <f t="shared" si="2441"/>
        <v>0</v>
      </c>
      <c r="LGZ74" s="85">
        <f t="shared" si="2441"/>
        <v>0</v>
      </c>
      <c r="LHA74" s="85">
        <f t="shared" si="2441"/>
        <v>0</v>
      </c>
      <c r="LHB74" s="85">
        <f t="shared" si="2441"/>
        <v>0</v>
      </c>
      <c r="LHC74" s="85">
        <f t="shared" si="2441"/>
        <v>0</v>
      </c>
      <c r="LHD74" s="85">
        <f t="shared" si="2441"/>
        <v>0</v>
      </c>
      <c r="LHE74" s="85">
        <f t="shared" si="2441"/>
        <v>0</v>
      </c>
      <c r="LHF74" s="85">
        <f t="shared" si="2441"/>
        <v>0</v>
      </c>
      <c r="LHG74" s="85">
        <f t="shared" si="2441"/>
        <v>0</v>
      </c>
      <c r="LHH74" s="85">
        <f t="shared" si="2441"/>
        <v>0</v>
      </c>
      <c r="LHI74" s="85">
        <f t="shared" si="2441"/>
        <v>0</v>
      </c>
      <c r="LHJ74" s="85">
        <f t="shared" si="2441"/>
        <v>0</v>
      </c>
      <c r="LHK74" s="85">
        <f t="shared" si="2441"/>
        <v>0</v>
      </c>
      <c r="LHL74" s="85">
        <f t="shared" si="2441"/>
        <v>0</v>
      </c>
      <c r="LHM74" s="85">
        <f t="shared" si="2441"/>
        <v>0</v>
      </c>
      <c r="LHN74" s="85">
        <f t="shared" ref="LHN74:LJY74" si="2442">SUM(LHN67+LHN68+LHN70-LHN73)</f>
        <v>0</v>
      </c>
      <c r="LHO74" s="85">
        <f t="shared" si="2442"/>
        <v>0</v>
      </c>
      <c r="LHP74" s="85">
        <f t="shared" si="2442"/>
        <v>0</v>
      </c>
      <c r="LHQ74" s="85">
        <f t="shared" si="2442"/>
        <v>0</v>
      </c>
      <c r="LHR74" s="85">
        <f t="shared" si="2442"/>
        <v>0</v>
      </c>
      <c r="LHS74" s="85">
        <f t="shared" si="2442"/>
        <v>0</v>
      </c>
      <c r="LHT74" s="85">
        <f t="shared" si="2442"/>
        <v>0</v>
      </c>
      <c r="LHU74" s="85">
        <f t="shared" si="2442"/>
        <v>0</v>
      </c>
      <c r="LHV74" s="85">
        <f t="shared" si="2442"/>
        <v>0</v>
      </c>
      <c r="LHW74" s="85">
        <f t="shared" si="2442"/>
        <v>0</v>
      </c>
      <c r="LHX74" s="85">
        <f t="shared" si="2442"/>
        <v>0</v>
      </c>
      <c r="LHY74" s="85">
        <f t="shared" si="2442"/>
        <v>0</v>
      </c>
      <c r="LHZ74" s="85">
        <f t="shared" si="2442"/>
        <v>0</v>
      </c>
      <c r="LIA74" s="85">
        <f t="shared" si="2442"/>
        <v>0</v>
      </c>
      <c r="LIB74" s="85">
        <f t="shared" si="2442"/>
        <v>0</v>
      </c>
      <c r="LIC74" s="85">
        <f t="shared" si="2442"/>
        <v>0</v>
      </c>
      <c r="LID74" s="85">
        <f t="shared" si="2442"/>
        <v>0</v>
      </c>
      <c r="LIE74" s="85">
        <f t="shared" si="2442"/>
        <v>0</v>
      </c>
      <c r="LIF74" s="85">
        <f t="shared" si="2442"/>
        <v>0</v>
      </c>
      <c r="LIG74" s="85">
        <f t="shared" si="2442"/>
        <v>0</v>
      </c>
      <c r="LIH74" s="85">
        <f t="shared" si="2442"/>
        <v>0</v>
      </c>
      <c r="LII74" s="85">
        <f t="shared" si="2442"/>
        <v>0</v>
      </c>
      <c r="LIJ74" s="85">
        <f t="shared" si="2442"/>
        <v>0</v>
      </c>
      <c r="LIK74" s="85">
        <f t="shared" si="2442"/>
        <v>0</v>
      </c>
      <c r="LIL74" s="85">
        <f t="shared" si="2442"/>
        <v>0</v>
      </c>
      <c r="LIM74" s="85">
        <f t="shared" si="2442"/>
        <v>0</v>
      </c>
      <c r="LIN74" s="85">
        <f t="shared" si="2442"/>
        <v>0</v>
      </c>
      <c r="LIO74" s="85">
        <f t="shared" si="2442"/>
        <v>0</v>
      </c>
      <c r="LIP74" s="85">
        <f t="shared" si="2442"/>
        <v>0</v>
      </c>
      <c r="LIQ74" s="85">
        <f t="shared" si="2442"/>
        <v>0</v>
      </c>
      <c r="LIR74" s="85">
        <f t="shared" si="2442"/>
        <v>0</v>
      </c>
      <c r="LIS74" s="85">
        <f t="shared" si="2442"/>
        <v>0</v>
      </c>
      <c r="LIT74" s="85">
        <f t="shared" si="2442"/>
        <v>0</v>
      </c>
      <c r="LIU74" s="85">
        <f t="shared" si="2442"/>
        <v>0</v>
      </c>
      <c r="LIV74" s="85">
        <f t="shared" si="2442"/>
        <v>0</v>
      </c>
      <c r="LIW74" s="85">
        <f t="shared" si="2442"/>
        <v>0</v>
      </c>
      <c r="LIX74" s="85">
        <f t="shared" si="2442"/>
        <v>0</v>
      </c>
      <c r="LIY74" s="85">
        <f t="shared" si="2442"/>
        <v>0</v>
      </c>
      <c r="LIZ74" s="85">
        <f t="shared" si="2442"/>
        <v>0</v>
      </c>
      <c r="LJA74" s="85">
        <f t="shared" si="2442"/>
        <v>0</v>
      </c>
      <c r="LJB74" s="85">
        <f t="shared" si="2442"/>
        <v>0</v>
      </c>
      <c r="LJC74" s="85">
        <f t="shared" si="2442"/>
        <v>0</v>
      </c>
      <c r="LJD74" s="85">
        <f t="shared" si="2442"/>
        <v>0</v>
      </c>
      <c r="LJE74" s="85">
        <f t="shared" si="2442"/>
        <v>0</v>
      </c>
      <c r="LJF74" s="85">
        <f t="shared" si="2442"/>
        <v>0</v>
      </c>
      <c r="LJG74" s="85">
        <f t="shared" si="2442"/>
        <v>0</v>
      </c>
      <c r="LJH74" s="85">
        <f t="shared" si="2442"/>
        <v>0</v>
      </c>
      <c r="LJI74" s="85">
        <f t="shared" si="2442"/>
        <v>0</v>
      </c>
      <c r="LJJ74" s="85">
        <f t="shared" si="2442"/>
        <v>0</v>
      </c>
      <c r="LJK74" s="85">
        <f t="shared" si="2442"/>
        <v>0</v>
      </c>
      <c r="LJL74" s="85">
        <f t="shared" si="2442"/>
        <v>0</v>
      </c>
      <c r="LJM74" s="85">
        <f t="shared" si="2442"/>
        <v>0</v>
      </c>
      <c r="LJN74" s="85">
        <f t="shared" si="2442"/>
        <v>0</v>
      </c>
      <c r="LJO74" s="85">
        <f t="shared" si="2442"/>
        <v>0</v>
      </c>
      <c r="LJP74" s="85">
        <f t="shared" si="2442"/>
        <v>0</v>
      </c>
      <c r="LJQ74" s="85">
        <f t="shared" si="2442"/>
        <v>0</v>
      </c>
      <c r="LJR74" s="85">
        <f t="shared" si="2442"/>
        <v>0</v>
      </c>
      <c r="LJS74" s="85">
        <f t="shared" si="2442"/>
        <v>0</v>
      </c>
      <c r="LJT74" s="85">
        <f t="shared" si="2442"/>
        <v>0</v>
      </c>
      <c r="LJU74" s="85">
        <f t="shared" si="2442"/>
        <v>0</v>
      </c>
      <c r="LJV74" s="85">
        <f t="shared" si="2442"/>
        <v>0</v>
      </c>
      <c r="LJW74" s="85">
        <f t="shared" si="2442"/>
        <v>0</v>
      </c>
      <c r="LJX74" s="85">
        <f t="shared" si="2442"/>
        <v>0</v>
      </c>
      <c r="LJY74" s="85">
        <f t="shared" si="2442"/>
        <v>0</v>
      </c>
      <c r="LJZ74" s="85">
        <f t="shared" ref="LJZ74:LMK74" si="2443">SUM(LJZ67+LJZ68+LJZ70-LJZ73)</f>
        <v>0</v>
      </c>
      <c r="LKA74" s="85">
        <f t="shared" si="2443"/>
        <v>0</v>
      </c>
      <c r="LKB74" s="85">
        <f t="shared" si="2443"/>
        <v>0</v>
      </c>
      <c r="LKC74" s="85">
        <f t="shared" si="2443"/>
        <v>0</v>
      </c>
      <c r="LKD74" s="85">
        <f t="shared" si="2443"/>
        <v>0</v>
      </c>
      <c r="LKE74" s="85">
        <f t="shared" si="2443"/>
        <v>0</v>
      </c>
      <c r="LKF74" s="85">
        <f t="shared" si="2443"/>
        <v>0</v>
      </c>
      <c r="LKG74" s="85">
        <f t="shared" si="2443"/>
        <v>0</v>
      </c>
      <c r="LKH74" s="85">
        <f t="shared" si="2443"/>
        <v>0</v>
      </c>
      <c r="LKI74" s="85">
        <f t="shared" si="2443"/>
        <v>0</v>
      </c>
      <c r="LKJ74" s="85">
        <f t="shared" si="2443"/>
        <v>0</v>
      </c>
      <c r="LKK74" s="85">
        <f t="shared" si="2443"/>
        <v>0</v>
      </c>
      <c r="LKL74" s="85">
        <f t="shared" si="2443"/>
        <v>0</v>
      </c>
      <c r="LKM74" s="85">
        <f t="shared" si="2443"/>
        <v>0</v>
      </c>
      <c r="LKN74" s="85">
        <f t="shared" si="2443"/>
        <v>0</v>
      </c>
      <c r="LKO74" s="85">
        <f t="shared" si="2443"/>
        <v>0</v>
      </c>
      <c r="LKP74" s="85">
        <f t="shared" si="2443"/>
        <v>0</v>
      </c>
      <c r="LKQ74" s="85">
        <f t="shared" si="2443"/>
        <v>0</v>
      </c>
      <c r="LKR74" s="85">
        <f t="shared" si="2443"/>
        <v>0</v>
      </c>
      <c r="LKS74" s="85">
        <f t="shared" si="2443"/>
        <v>0</v>
      </c>
      <c r="LKT74" s="85">
        <f t="shared" si="2443"/>
        <v>0</v>
      </c>
      <c r="LKU74" s="85">
        <f t="shared" si="2443"/>
        <v>0</v>
      </c>
      <c r="LKV74" s="85">
        <f t="shared" si="2443"/>
        <v>0</v>
      </c>
      <c r="LKW74" s="85">
        <f t="shared" si="2443"/>
        <v>0</v>
      </c>
      <c r="LKX74" s="85">
        <f t="shared" si="2443"/>
        <v>0</v>
      </c>
      <c r="LKY74" s="85">
        <f t="shared" si="2443"/>
        <v>0</v>
      </c>
      <c r="LKZ74" s="85">
        <f t="shared" si="2443"/>
        <v>0</v>
      </c>
      <c r="LLA74" s="85">
        <f t="shared" si="2443"/>
        <v>0</v>
      </c>
      <c r="LLB74" s="85">
        <f t="shared" si="2443"/>
        <v>0</v>
      </c>
      <c r="LLC74" s="85">
        <f t="shared" si="2443"/>
        <v>0</v>
      </c>
      <c r="LLD74" s="85">
        <f t="shared" si="2443"/>
        <v>0</v>
      </c>
      <c r="LLE74" s="85">
        <f t="shared" si="2443"/>
        <v>0</v>
      </c>
      <c r="LLF74" s="85">
        <f t="shared" si="2443"/>
        <v>0</v>
      </c>
      <c r="LLG74" s="85">
        <f t="shared" si="2443"/>
        <v>0</v>
      </c>
      <c r="LLH74" s="85">
        <f t="shared" si="2443"/>
        <v>0</v>
      </c>
      <c r="LLI74" s="85">
        <f t="shared" si="2443"/>
        <v>0</v>
      </c>
      <c r="LLJ74" s="85">
        <f t="shared" si="2443"/>
        <v>0</v>
      </c>
      <c r="LLK74" s="85">
        <f t="shared" si="2443"/>
        <v>0</v>
      </c>
      <c r="LLL74" s="85">
        <f t="shared" si="2443"/>
        <v>0</v>
      </c>
      <c r="LLM74" s="85">
        <f t="shared" si="2443"/>
        <v>0</v>
      </c>
      <c r="LLN74" s="85">
        <f t="shared" si="2443"/>
        <v>0</v>
      </c>
      <c r="LLO74" s="85">
        <f t="shared" si="2443"/>
        <v>0</v>
      </c>
      <c r="LLP74" s="85">
        <f t="shared" si="2443"/>
        <v>0</v>
      </c>
      <c r="LLQ74" s="85">
        <f t="shared" si="2443"/>
        <v>0</v>
      </c>
      <c r="LLR74" s="85">
        <f t="shared" si="2443"/>
        <v>0</v>
      </c>
      <c r="LLS74" s="85">
        <f t="shared" si="2443"/>
        <v>0</v>
      </c>
      <c r="LLT74" s="85">
        <f t="shared" si="2443"/>
        <v>0</v>
      </c>
      <c r="LLU74" s="85">
        <f t="shared" si="2443"/>
        <v>0</v>
      </c>
      <c r="LLV74" s="85">
        <f t="shared" si="2443"/>
        <v>0</v>
      </c>
      <c r="LLW74" s="85">
        <f t="shared" si="2443"/>
        <v>0</v>
      </c>
      <c r="LLX74" s="85">
        <f t="shared" si="2443"/>
        <v>0</v>
      </c>
      <c r="LLY74" s="85">
        <f t="shared" si="2443"/>
        <v>0</v>
      </c>
      <c r="LLZ74" s="85">
        <f t="shared" si="2443"/>
        <v>0</v>
      </c>
      <c r="LMA74" s="85">
        <f t="shared" si="2443"/>
        <v>0</v>
      </c>
      <c r="LMB74" s="85">
        <f t="shared" si="2443"/>
        <v>0</v>
      </c>
      <c r="LMC74" s="85">
        <f t="shared" si="2443"/>
        <v>0</v>
      </c>
      <c r="LMD74" s="85">
        <f t="shared" si="2443"/>
        <v>0</v>
      </c>
      <c r="LME74" s="85">
        <f t="shared" si="2443"/>
        <v>0</v>
      </c>
      <c r="LMF74" s="85">
        <f t="shared" si="2443"/>
        <v>0</v>
      </c>
      <c r="LMG74" s="85">
        <f t="shared" si="2443"/>
        <v>0</v>
      </c>
      <c r="LMH74" s="85">
        <f t="shared" si="2443"/>
        <v>0</v>
      </c>
      <c r="LMI74" s="85">
        <f t="shared" si="2443"/>
        <v>0</v>
      </c>
      <c r="LMJ74" s="85">
        <f t="shared" si="2443"/>
        <v>0</v>
      </c>
      <c r="LMK74" s="85">
        <f t="shared" si="2443"/>
        <v>0</v>
      </c>
      <c r="LML74" s="85">
        <f t="shared" ref="LML74:LOW74" si="2444">SUM(LML67+LML68+LML70-LML73)</f>
        <v>0</v>
      </c>
      <c r="LMM74" s="85">
        <f t="shared" si="2444"/>
        <v>0</v>
      </c>
      <c r="LMN74" s="85">
        <f t="shared" si="2444"/>
        <v>0</v>
      </c>
      <c r="LMO74" s="85">
        <f t="shared" si="2444"/>
        <v>0</v>
      </c>
      <c r="LMP74" s="85">
        <f t="shared" si="2444"/>
        <v>0</v>
      </c>
      <c r="LMQ74" s="85">
        <f t="shared" si="2444"/>
        <v>0</v>
      </c>
      <c r="LMR74" s="85">
        <f t="shared" si="2444"/>
        <v>0</v>
      </c>
      <c r="LMS74" s="85">
        <f t="shared" si="2444"/>
        <v>0</v>
      </c>
      <c r="LMT74" s="85">
        <f t="shared" si="2444"/>
        <v>0</v>
      </c>
      <c r="LMU74" s="85">
        <f t="shared" si="2444"/>
        <v>0</v>
      </c>
      <c r="LMV74" s="85">
        <f t="shared" si="2444"/>
        <v>0</v>
      </c>
      <c r="LMW74" s="85">
        <f t="shared" si="2444"/>
        <v>0</v>
      </c>
      <c r="LMX74" s="85">
        <f t="shared" si="2444"/>
        <v>0</v>
      </c>
      <c r="LMY74" s="85">
        <f t="shared" si="2444"/>
        <v>0</v>
      </c>
      <c r="LMZ74" s="85">
        <f t="shared" si="2444"/>
        <v>0</v>
      </c>
      <c r="LNA74" s="85">
        <f t="shared" si="2444"/>
        <v>0</v>
      </c>
      <c r="LNB74" s="85">
        <f t="shared" si="2444"/>
        <v>0</v>
      </c>
      <c r="LNC74" s="85">
        <f t="shared" si="2444"/>
        <v>0</v>
      </c>
      <c r="LND74" s="85">
        <f t="shared" si="2444"/>
        <v>0</v>
      </c>
      <c r="LNE74" s="85">
        <f t="shared" si="2444"/>
        <v>0</v>
      </c>
      <c r="LNF74" s="85">
        <f t="shared" si="2444"/>
        <v>0</v>
      </c>
      <c r="LNG74" s="85">
        <f t="shared" si="2444"/>
        <v>0</v>
      </c>
      <c r="LNH74" s="85">
        <f t="shared" si="2444"/>
        <v>0</v>
      </c>
      <c r="LNI74" s="85">
        <f t="shared" si="2444"/>
        <v>0</v>
      </c>
      <c r="LNJ74" s="85">
        <f t="shared" si="2444"/>
        <v>0</v>
      </c>
      <c r="LNK74" s="85">
        <f t="shared" si="2444"/>
        <v>0</v>
      </c>
      <c r="LNL74" s="85">
        <f t="shared" si="2444"/>
        <v>0</v>
      </c>
      <c r="LNM74" s="85">
        <f t="shared" si="2444"/>
        <v>0</v>
      </c>
      <c r="LNN74" s="85">
        <f t="shared" si="2444"/>
        <v>0</v>
      </c>
      <c r="LNO74" s="85">
        <f t="shared" si="2444"/>
        <v>0</v>
      </c>
      <c r="LNP74" s="85">
        <f t="shared" si="2444"/>
        <v>0</v>
      </c>
      <c r="LNQ74" s="85">
        <f t="shared" si="2444"/>
        <v>0</v>
      </c>
      <c r="LNR74" s="85">
        <f t="shared" si="2444"/>
        <v>0</v>
      </c>
      <c r="LNS74" s="85">
        <f t="shared" si="2444"/>
        <v>0</v>
      </c>
      <c r="LNT74" s="85">
        <f t="shared" si="2444"/>
        <v>0</v>
      </c>
      <c r="LNU74" s="85">
        <f t="shared" si="2444"/>
        <v>0</v>
      </c>
      <c r="LNV74" s="85">
        <f t="shared" si="2444"/>
        <v>0</v>
      </c>
      <c r="LNW74" s="85">
        <f t="shared" si="2444"/>
        <v>0</v>
      </c>
      <c r="LNX74" s="85">
        <f t="shared" si="2444"/>
        <v>0</v>
      </c>
      <c r="LNY74" s="85">
        <f t="shared" si="2444"/>
        <v>0</v>
      </c>
      <c r="LNZ74" s="85">
        <f t="shared" si="2444"/>
        <v>0</v>
      </c>
      <c r="LOA74" s="85">
        <f t="shared" si="2444"/>
        <v>0</v>
      </c>
      <c r="LOB74" s="85">
        <f t="shared" si="2444"/>
        <v>0</v>
      </c>
      <c r="LOC74" s="85">
        <f t="shared" si="2444"/>
        <v>0</v>
      </c>
      <c r="LOD74" s="85">
        <f t="shared" si="2444"/>
        <v>0</v>
      </c>
      <c r="LOE74" s="85">
        <f t="shared" si="2444"/>
        <v>0</v>
      </c>
      <c r="LOF74" s="85">
        <f t="shared" si="2444"/>
        <v>0</v>
      </c>
      <c r="LOG74" s="85">
        <f t="shared" si="2444"/>
        <v>0</v>
      </c>
      <c r="LOH74" s="85">
        <f t="shared" si="2444"/>
        <v>0</v>
      </c>
      <c r="LOI74" s="85">
        <f t="shared" si="2444"/>
        <v>0</v>
      </c>
      <c r="LOJ74" s="85">
        <f t="shared" si="2444"/>
        <v>0</v>
      </c>
      <c r="LOK74" s="85">
        <f t="shared" si="2444"/>
        <v>0</v>
      </c>
      <c r="LOL74" s="85">
        <f t="shared" si="2444"/>
        <v>0</v>
      </c>
      <c r="LOM74" s="85">
        <f t="shared" si="2444"/>
        <v>0</v>
      </c>
      <c r="LON74" s="85">
        <f t="shared" si="2444"/>
        <v>0</v>
      </c>
      <c r="LOO74" s="85">
        <f t="shared" si="2444"/>
        <v>0</v>
      </c>
      <c r="LOP74" s="85">
        <f t="shared" si="2444"/>
        <v>0</v>
      </c>
      <c r="LOQ74" s="85">
        <f t="shared" si="2444"/>
        <v>0</v>
      </c>
      <c r="LOR74" s="85">
        <f t="shared" si="2444"/>
        <v>0</v>
      </c>
      <c r="LOS74" s="85">
        <f t="shared" si="2444"/>
        <v>0</v>
      </c>
      <c r="LOT74" s="85">
        <f t="shared" si="2444"/>
        <v>0</v>
      </c>
      <c r="LOU74" s="85">
        <f t="shared" si="2444"/>
        <v>0</v>
      </c>
      <c r="LOV74" s="85">
        <f t="shared" si="2444"/>
        <v>0</v>
      </c>
      <c r="LOW74" s="85">
        <f t="shared" si="2444"/>
        <v>0</v>
      </c>
      <c r="LOX74" s="85">
        <f t="shared" ref="LOX74:LRI74" si="2445">SUM(LOX67+LOX68+LOX70-LOX73)</f>
        <v>0</v>
      </c>
      <c r="LOY74" s="85">
        <f t="shared" si="2445"/>
        <v>0</v>
      </c>
      <c r="LOZ74" s="85">
        <f t="shared" si="2445"/>
        <v>0</v>
      </c>
      <c r="LPA74" s="85">
        <f t="shared" si="2445"/>
        <v>0</v>
      </c>
      <c r="LPB74" s="85">
        <f t="shared" si="2445"/>
        <v>0</v>
      </c>
      <c r="LPC74" s="85">
        <f t="shared" si="2445"/>
        <v>0</v>
      </c>
      <c r="LPD74" s="85">
        <f t="shared" si="2445"/>
        <v>0</v>
      </c>
      <c r="LPE74" s="85">
        <f t="shared" si="2445"/>
        <v>0</v>
      </c>
      <c r="LPF74" s="85">
        <f t="shared" si="2445"/>
        <v>0</v>
      </c>
      <c r="LPG74" s="85">
        <f t="shared" si="2445"/>
        <v>0</v>
      </c>
      <c r="LPH74" s="85">
        <f t="shared" si="2445"/>
        <v>0</v>
      </c>
      <c r="LPI74" s="85">
        <f t="shared" si="2445"/>
        <v>0</v>
      </c>
      <c r="LPJ74" s="85">
        <f t="shared" si="2445"/>
        <v>0</v>
      </c>
      <c r="LPK74" s="85">
        <f t="shared" si="2445"/>
        <v>0</v>
      </c>
      <c r="LPL74" s="85">
        <f t="shared" si="2445"/>
        <v>0</v>
      </c>
      <c r="LPM74" s="85">
        <f t="shared" si="2445"/>
        <v>0</v>
      </c>
      <c r="LPN74" s="85">
        <f t="shared" si="2445"/>
        <v>0</v>
      </c>
      <c r="LPO74" s="85">
        <f t="shared" si="2445"/>
        <v>0</v>
      </c>
      <c r="LPP74" s="85">
        <f t="shared" si="2445"/>
        <v>0</v>
      </c>
      <c r="LPQ74" s="85">
        <f t="shared" si="2445"/>
        <v>0</v>
      </c>
      <c r="LPR74" s="85">
        <f t="shared" si="2445"/>
        <v>0</v>
      </c>
      <c r="LPS74" s="85">
        <f t="shared" si="2445"/>
        <v>0</v>
      </c>
      <c r="LPT74" s="85">
        <f t="shared" si="2445"/>
        <v>0</v>
      </c>
      <c r="LPU74" s="85">
        <f t="shared" si="2445"/>
        <v>0</v>
      </c>
      <c r="LPV74" s="85">
        <f t="shared" si="2445"/>
        <v>0</v>
      </c>
      <c r="LPW74" s="85">
        <f t="shared" si="2445"/>
        <v>0</v>
      </c>
      <c r="LPX74" s="85">
        <f t="shared" si="2445"/>
        <v>0</v>
      </c>
      <c r="LPY74" s="85">
        <f t="shared" si="2445"/>
        <v>0</v>
      </c>
      <c r="LPZ74" s="85">
        <f t="shared" si="2445"/>
        <v>0</v>
      </c>
      <c r="LQA74" s="85">
        <f t="shared" si="2445"/>
        <v>0</v>
      </c>
      <c r="LQB74" s="85">
        <f t="shared" si="2445"/>
        <v>0</v>
      </c>
      <c r="LQC74" s="85">
        <f t="shared" si="2445"/>
        <v>0</v>
      </c>
      <c r="LQD74" s="85">
        <f t="shared" si="2445"/>
        <v>0</v>
      </c>
      <c r="LQE74" s="85">
        <f t="shared" si="2445"/>
        <v>0</v>
      </c>
      <c r="LQF74" s="85">
        <f t="shared" si="2445"/>
        <v>0</v>
      </c>
      <c r="LQG74" s="85">
        <f t="shared" si="2445"/>
        <v>0</v>
      </c>
      <c r="LQH74" s="85">
        <f t="shared" si="2445"/>
        <v>0</v>
      </c>
      <c r="LQI74" s="85">
        <f t="shared" si="2445"/>
        <v>0</v>
      </c>
      <c r="LQJ74" s="85">
        <f t="shared" si="2445"/>
        <v>0</v>
      </c>
      <c r="LQK74" s="85">
        <f t="shared" si="2445"/>
        <v>0</v>
      </c>
      <c r="LQL74" s="85">
        <f t="shared" si="2445"/>
        <v>0</v>
      </c>
      <c r="LQM74" s="85">
        <f t="shared" si="2445"/>
        <v>0</v>
      </c>
      <c r="LQN74" s="85">
        <f t="shared" si="2445"/>
        <v>0</v>
      </c>
      <c r="LQO74" s="85">
        <f t="shared" si="2445"/>
        <v>0</v>
      </c>
      <c r="LQP74" s="85">
        <f t="shared" si="2445"/>
        <v>0</v>
      </c>
      <c r="LQQ74" s="85">
        <f t="shared" si="2445"/>
        <v>0</v>
      </c>
      <c r="LQR74" s="85">
        <f t="shared" si="2445"/>
        <v>0</v>
      </c>
      <c r="LQS74" s="85">
        <f t="shared" si="2445"/>
        <v>0</v>
      </c>
      <c r="LQT74" s="85">
        <f t="shared" si="2445"/>
        <v>0</v>
      </c>
      <c r="LQU74" s="85">
        <f t="shared" si="2445"/>
        <v>0</v>
      </c>
      <c r="LQV74" s="85">
        <f t="shared" si="2445"/>
        <v>0</v>
      </c>
      <c r="LQW74" s="85">
        <f t="shared" si="2445"/>
        <v>0</v>
      </c>
      <c r="LQX74" s="85">
        <f t="shared" si="2445"/>
        <v>0</v>
      </c>
      <c r="LQY74" s="85">
        <f t="shared" si="2445"/>
        <v>0</v>
      </c>
      <c r="LQZ74" s="85">
        <f t="shared" si="2445"/>
        <v>0</v>
      </c>
      <c r="LRA74" s="85">
        <f t="shared" si="2445"/>
        <v>0</v>
      </c>
      <c r="LRB74" s="85">
        <f t="shared" si="2445"/>
        <v>0</v>
      </c>
      <c r="LRC74" s="85">
        <f t="shared" si="2445"/>
        <v>0</v>
      </c>
      <c r="LRD74" s="85">
        <f t="shared" si="2445"/>
        <v>0</v>
      </c>
      <c r="LRE74" s="85">
        <f t="shared" si="2445"/>
        <v>0</v>
      </c>
      <c r="LRF74" s="85">
        <f t="shared" si="2445"/>
        <v>0</v>
      </c>
      <c r="LRG74" s="85">
        <f t="shared" si="2445"/>
        <v>0</v>
      </c>
      <c r="LRH74" s="85">
        <f t="shared" si="2445"/>
        <v>0</v>
      </c>
      <c r="LRI74" s="85">
        <f t="shared" si="2445"/>
        <v>0</v>
      </c>
      <c r="LRJ74" s="85">
        <f t="shared" ref="LRJ74:LTU74" si="2446">SUM(LRJ67+LRJ68+LRJ70-LRJ73)</f>
        <v>0</v>
      </c>
      <c r="LRK74" s="85">
        <f t="shared" si="2446"/>
        <v>0</v>
      </c>
      <c r="LRL74" s="85">
        <f t="shared" si="2446"/>
        <v>0</v>
      </c>
      <c r="LRM74" s="85">
        <f t="shared" si="2446"/>
        <v>0</v>
      </c>
      <c r="LRN74" s="85">
        <f t="shared" si="2446"/>
        <v>0</v>
      </c>
      <c r="LRO74" s="85">
        <f t="shared" si="2446"/>
        <v>0</v>
      </c>
      <c r="LRP74" s="85">
        <f t="shared" si="2446"/>
        <v>0</v>
      </c>
      <c r="LRQ74" s="85">
        <f t="shared" si="2446"/>
        <v>0</v>
      </c>
      <c r="LRR74" s="85">
        <f t="shared" si="2446"/>
        <v>0</v>
      </c>
      <c r="LRS74" s="85">
        <f t="shared" si="2446"/>
        <v>0</v>
      </c>
      <c r="LRT74" s="85">
        <f t="shared" si="2446"/>
        <v>0</v>
      </c>
      <c r="LRU74" s="85">
        <f t="shared" si="2446"/>
        <v>0</v>
      </c>
      <c r="LRV74" s="85">
        <f t="shared" si="2446"/>
        <v>0</v>
      </c>
      <c r="LRW74" s="85">
        <f t="shared" si="2446"/>
        <v>0</v>
      </c>
      <c r="LRX74" s="85">
        <f t="shared" si="2446"/>
        <v>0</v>
      </c>
      <c r="LRY74" s="85">
        <f t="shared" si="2446"/>
        <v>0</v>
      </c>
      <c r="LRZ74" s="85">
        <f t="shared" si="2446"/>
        <v>0</v>
      </c>
      <c r="LSA74" s="85">
        <f t="shared" si="2446"/>
        <v>0</v>
      </c>
      <c r="LSB74" s="85">
        <f t="shared" si="2446"/>
        <v>0</v>
      </c>
      <c r="LSC74" s="85">
        <f t="shared" si="2446"/>
        <v>0</v>
      </c>
      <c r="LSD74" s="85">
        <f t="shared" si="2446"/>
        <v>0</v>
      </c>
      <c r="LSE74" s="85">
        <f t="shared" si="2446"/>
        <v>0</v>
      </c>
      <c r="LSF74" s="85">
        <f t="shared" si="2446"/>
        <v>0</v>
      </c>
      <c r="LSG74" s="85">
        <f t="shared" si="2446"/>
        <v>0</v>
      </c>
      <c r="LSH74" s="85">
        <f t="shared" si="2446"/>
        <v>0</v>
      </c>
      <c r="LSI74" s="85">
        <f t="shared" si="2446"/>
        <v>0</v>
      </c>
      <c r="LSJ74" s="85">
        <f t="shared" si="2446"/>
        <v>0</v>
      </c>
      <c r="LSK74" s="85">
        <f t="shared" si="2446"/>
        <v>0</v>
      </c>
      <c r="LSL74" s="85">
        <f t="shared" si="2446"/>
        <v>0</v>
      </c>
      <c r="LSM74" s="85">
        <f t="shared" si="2446"/>
        <v>0</v>
      </c>
      <c r="LSN74" s="85">
        <f t="shared" si="2446"/>
        <v>0</v>
      </c>
      <c r="LSO74" s="85">
        <f t="shared" si="2446"/>
        <v>0</v>
      </c>
      <c r="LSP74" s="85">
        <f t="shared" si="2446"/>
        <v>0</v>
      </c>
      <c r="LSQ74" s="85">
        <f t="shared" si="2446"/>
        <v>0</v>
      </c>
      <c r="LSR74" s="85">
        <f t="shared" si="2446"/>
        <v>0</v>
      </c>
      <c r="LSS74" s="85">
        <f t="shared" si="2446"/>
        <v>0</v>
      </c>
      <c r="LST74" s="85">
        <f t="shared" si="2446"/>
        <v>0</v>
      </c>
      <c r="LSU74" s="85">
        <f t="shared" si="2446"/>
        <v>0</v>
      </c>
      <c r="LSV74" s="85">
        <f t="shared" si="2446"/>
        <v>0</v>
      </c>
      <c r="LSW74" s="85">
        <f t="shared" si="2446"/>
        <v>0</v>
      </c>
      <c r="LSX74" s="85">
        <f t="shared" si="2446"/>
        <v>0</v>
      </c>
      <c r="LSY74" s="85">
        <f t="shared" si="2446"/>
        <v>0</v>
      </c>
      <c r="LSZ74" s="85">
        <f t="shared" si="2446"/>
        <v>0</v>
      </c>
      <c r="LTA74" s="85">
        <f t="shared" si="2446"/>
        <v>0</v>
      </c>
      <c r="LTB74" s="85">
        <f t="shared" si="2446"/>
        <v>0</v>
      </c>
      <c r="LTC74" s="85">
        <f t="shared" si="2446"/>
        <v>0</v>
      </c>
      <c r="LTD74" s="85">
        <f t="shared" si="2446"/>
        <v>0</v>
      </c>
      <c r="LTE74" s="85">
        <f t="shared" si="2446"/>
        <v>0</v>
      </c>
      <c r="LTF74" s="85">
        <f t="shared" si="2446"/>
        <v>0</v>
      </c>
      <c r="LTG74" s="85">
        <f t="shared" si="2446"/>
        <v>0</v>
      </c>
      <c r="LTH74" s="85">
        <f t="shared" si="2446"/>
        <v>0</v>
      </c>
      <c r="LTI74" s="85">
        <f t="shared" si="2446"/>
        <v>0</v>
      </c>
      <c r="LTJ74" s="85">
        <f t="shared" si="2446"/>
        <v>0</v>
      </c>
      <c r="LTK74" s="85">
        <f t="shared" si="2446"/>
        <v>0</v>
      </c>
      <c r="LTL74" s="85">
        <f t="shared" si="2446"/>
        <v>0</v>
      </c>
      <c r="LTM74" s="85">
        <f t="shared" si="2446"/>
        <v>0</v>
      </c>
      <c r="LTN74" s="85">
        <f t="shared" si="2446"/>
        <v>0</v>
      </c>
      <c r="LTO74" s="85">
        <f t="shared" si="2446"/>
        <v>0</v>
      </c>
      <c r="LTP74" s="85">
        <f t="shared" si="2446"/>
        <v>0</v>
      </c>
      <c r="LTQ74" s="85">
        <f t="shared" si="2446"/>
        <v>0</v>
      </c>
      <c r="LTR74" s="85">
        <f t="shared" si="2446"/>
        <v>0</v>
      </c>
      <c r="LTS74" s="85">
        <f t="shared" si="2446"/>
        <v>0</v>
      </c>
      <c r="LTT74" s="85">
        <f t="shared" si="2446"/>
        <v>0</v>
      </c>
      <c r="LTU74" s="85">
        <f t="shared" si="2446"/>
        <v>0</v>
      </c>
      <c r="LTV74" s="85">
        <f t="shared" ref="LTV74:LWG74" si="2447">SUM(LTV67+LTV68+LTV70-LTV73)</f>
        <v>0</v>
      </c>
      <c r="LTW74" s="85">
        <f t="shared" si="2447"/>
        <v>0</v>
      </c>
      <c r="LTX74" s="85">
        <f t="shared" si="2447"/>
        <v>0</v>
      </c>
      <c r="LTY74" s="85">
        <f t="shared" si="2447"/>
        <v>0</v>
      </c>
      <c r="LTZ74" s="85">
        <f t="shared" si="2447"/>
        <v>0</v>
      </c>
      <c r="LUA74" s="85">
        <f t="shared" si="2447"/>
        <v>0</v>
      </c>
      <c r="LUB74" s="85">
        <f t="shared" si="2447"/>
        <v>0</v>
      </c>
      <c r="LUC74" s="85">
        <f t="shared" si="2447"/>
        <v>0</v>
      </c>
      <c r="LUD74" s="85">
        <f t="shared" si="2447"/>
        <v>0</v>
      </c>
      <c r="LUE74" s="85">
        <f t="shared" si="2447"/>
        <v>0</v>
      </c>
      <c r="LUF74" s="85">
        <f t="shared" si="2447"/>
        <v>0</v>
      </c>
      <c r="LUG74" s="85">
        <f t="shared" si="2447"/>
        <v>0</v>
      </c>
      <c r="LUH74" s="85">
        <f t="shared" si="2447"/>
        <v>0</v>
      </c>
      <c r="LUI74" s="85">
        <f t="shared" si="2447"/>
        <v>0</v>
      </c>
      <c r="LUJ74" s="85">
        <f t="shared" si="2447"/>
        <v>0</v>
      </c>
      <c r="LUK74" s="85">
        <f t="shared" si="2447"/>
        <v>0</v>
      </c>
      <c r="LUL74" s="85">
        <f t="shared" si="2447"/>
        <v>0</v>
      </c>
      <c r="LUM74" s="85">
        <f t="shared" si="2447"/>
        <v>0</v>
      </c>
      <c r="LUN74" s="85">
        <f t="shared" si="2447"/>
        <v>0</v>
      </c>
      <c r="LUO74" s="85">
        <f t="shared" si="2447"/>
        <v>0</v>
      </c>
      <c r="LUP74" s="85">
        <f t="shared" si="2447"/>
        <v>0</v>
      </c>
      <c r="LUQ74" s="85">
        <f t="shared" si="2447"/>
        <v>0</v>
      </c>
      <c r="LUR74" s="85">
        <f t="shared" si="2447"/>
        <v>0</v>
      </c>
      <c r="LUS74" s="85">
        <f t="shared" si="2447"/>
        <v>0</v>
      </c>
      <c r="LUT74" s="85">
        <f t="shared" si="2447"/>
        <v>0</v>
      </c>
      <c r="LUU74" s="85">
        <f t="shared" si="2447"/>
        <v>0</v>
      </c>
      <c r="LUV74" s="85">
        <f t="shared" si="2447"/>
        <v>0</v>
      </c>
      <c r="LUW74" s="85">
        <f t="shared" si="2447"/>
        <v>0</v>
      </c>
      <c r="LUX74" s="85">
        <f t="shared" si="2447"/>
        <v>0</v>
      </c>
      <c r="LUY74" s="85">
        <f t="shared" si="2447"/>
        <v>0</v>
      </c>
      <c r="LUZ74" s="85">
        <f t="shared" si="2447"/>
        <v>0</v>
      </c>
      <c r="LVA74" s="85">
        <f t="shared" si="2447"/>
        <v>0</v>
      </c>
      <c r="LVB74" s="85">
        <f t="shared" si="2447"/>
        <v>0</v>
      </c>
      <c r="LVC74" s="85">
        <f t="shared" si="2447"/>
        <v>0</v>
      </c>
      <c r="LVD74" s="85">
        <f t="shared" si="2447"/>
        <v>0</v>
      </c>
      <c r="LVE74" s="85">
        <f t="shared" si="2447"/>
        <v>0</v>
      </c>
      <c r="LVF74" s="85">
        <f t="shared" si="2447"/>
        <v>0</v>
      </c>
      <c r="LVG74" s="85">
        <f t="shared" si="2447"/>
        <v>0</v>
      </c>
      <c r="LVH74" s="85">
        <f t="shared" si="2447"/>
        <v>0</v>
      </c>
      <c r="LVI74" s="85">
        <f t="shared" si="2447"/>
        <v>0</v>
      </c>
      <c r="LVJ74" s="85">
        <f t="shared" si="2447"/>
        <v>0</v>
      </c>
      <c r="LVK74" s="85">
        <f t="shared" si="2447"/>
        <v>0</v>
      </c>
      <c r="LVL74" s="85">
        <f t="shared" si="2447"/>
        <v>0</v>
      </c>
      <c r="LVM74" s="85">
        <f t="shared" si="2447"/>
        <v>0</v>
      </c>
      <c r="LVN74" s="85">
        <f t="shared" si="2447"/>
        <v>0</v>
      </c>
      <c r="LVO74" s="85">
        <f t="shared" si="2447"/>
        <v>0</v>
      </c>
      <c r="LVP74" s="85">
        <f t="shared" si="2447"/>
        <v>0</v>
      </c>
      <c r="LVQ74" s="85">
        <f t="shared" si="2447"/>
        <v>0</v>
      </c>
      <c r="LVR74" s="85">
        <f t="shared" si="2447"/>
        <v>0</v>
      </c>
      <c r="LVS74" s="85">
        <f t="shared" si="2447"/>
        <v>0</v>
      </c>
      <c r="LVT74" s="85">
        <f t="shared" si="2447"/>
        <v>0</v>
      </c>
      <c r="LVU74" s="85">
        <f t="shared" si="2447"/>
        <v>0</v>
      </c>
      <c r="LVV74" s="85">
        <f t="shared" si="2447"/>
        <v>0</v>
      </c>
      <c r="LVW74" s="85">
        <f t="shared" si="2447"/>
        <v>0</v>
      </c>
      <c r="LVX74" s="85">
        <f t="shared" si="2447"/>
        <v>0</v>
      </c>
      <c r="LVY74" s="85">
        <f t="shared" si="2447"/>
        <v>0</v>
      </c>
      <c r="LVZ74" s="85">
        <f t="shared" si="2447"/>
        <v>0</v>
      </c>
      <c r="LWA74" s="85">
        <f t="shared" si="2447"/>
        <v>0</v>
      </c>
      <c r="LWB74" s="85">
        <f t="shared" si="2447"/>
        <v>0</v>
      </c>
      <c r="LWC74" s="85">
        <f t="shared" si="2447"/>
        <v>0</v>
      </c>
      <c r="LWD74" s="85">
        <f t="shared" si="2447"/>
        <v>0</v>
      </c>
      <c r="LWE74" s="85">
        <f t="shared" si="2447"/>
        <v>0</v>
      </c>
      <c r="LWF74" s="85">
        <f t="shared" si="2447"/>
        <v>0</v>
      </c>
      <c r="LWG74" s="85">
        <f t="shared" si="2447"/>
        <v>0</v>
      </c>
      <c r="LWH74" s="85">
        <f t="shared" ref="LWH74:LYS74" si="2448">SUM(LWH67+LWH68+LWH70-LWH73)</f>
        <v>0</v>
      </c>
      <c r="LWI74" s="85">
        <f t="shared" si="2448"/>
        <v>0</v>
      </c>
      <c r="LWJ74" s="85">
        <f t="shared" si="2448"/>
        <v>0</v>
      </c>
      <c r="LWK74" s="85">
        <f t="shared" si="2448"/>
        <v>0</v>
      </c>
      <c r="LWL74" s="85">
        <f t="shared" si="2448"/>
        <v>0</v>
      </c>
      <c r="LWM74" s="85">
        <f t="shared" si="2448"/>
        <v>0</v>
      </c>
      <c r="LWN74" s="85">
        <f t="shared" si="2448"/>
        <v>0</v>
      </c>
      <c r="LWO74" s="85">
        <f t="shared" si="2448"/>
        <v>0</v>
      </c>
      <c r="LWP74" s="85">
        <f t="shared" si="2448"/>
        <v>0</v>
      </c>
      <c r="LWQ74" s="85">
        <f t="shared" si="2448"/>
        <v>0</v>
      </c>
      <c r="LWR74" s="85">
        <f t="shared" si="2448"/>
        <v>0</v>
      </c>
      <c r="LWS74" s="85">
        <f t="shared" si="2448"/>
        <v>0</v>
      </c>
      <c r="LWT74" s="85">
        <f t="shared" si="2448"/>
        <v>0</v>
      </c>
      <c r="LWU74" s="85">
        <f t="shared" si="2448"/>
        <v>0</v>
      </c>
      <c r="LWV74" s="85">
        <f t="shared" si="2448"/>
        <v>0</v>
      </c>
      <c r="LWW74" s="85">
        <f t="shared" si="2448"/>
        <v>0</v>
      </c>
      <c r="LWX74" s="85">
        <f t="shared" si="2448"/>
        <v>0</v>
      </c>
      <c r="LWY74" s="85">
        <f t="shared" si="2448"/>
        <v>0</v>
      </c>
      <c r="LWZ74" s="85">
        <f t="shared" si="2448"/>
        <v>0</v>
      </c>
      <c r="LXA74" s="85">
        <f t="shared" si="2448"/>
        <v>0</v>
      </c>
      <c r="LXB74" s="85">
        <f t="shared" si="2448"/>
        <v>0</v>
      </c>
      <c r="LXC74" s="85">
        <f t="shared" si="2448"/>
        <v>0</v>
      </c>
      <c r="LXD74" s="85">
        <f t="shared" si="2448"/>
        <v>0</v>
      </c>
      <c r="LXE74" s="85">
        <f t="shared" si="2448"/>
        <v>0</v>
      </c>
      <c r="LXF74" s="85">
        <f t="shared" si="2448"/>
        <v>0</v>
      </c>
      <c r="LXG74" s="85">
        <f t="shared" si="2448"/>
        <v>0</v>
      </c>
      <c r="LXH74" s="85">
        <f t="shared" si="2448"/>
        <v>0</v>
      </c>
      <c r="LXI74" s="85">
        <f t="shared" si="2448"/>
        <v>0</v>
      </c>
      <c r="LXJ74" s="85">
        <f t="shared" si="2448"/>
        <v>0</v>
      </c>
      <c r="LXK74" s="85">
        <f t="shared" si="2448"/>
        <v>0</v>
      </c>
      <c r="LXL74" s="85">
        <f t="shared" si="2448"/>
        <v>0</v>
      </c>
      <c r="LXM74" s="85">
        <f t="shared" si="2448"/>
        <v>0</v>
      </c>
      <c r="LXN74" s="85">
        <f t="shared" si="2448"/>
        <v>0</v>
      </c>
      <c r="LXO74" s="85">
        <f t="shared" si="2448"/>
        <v>0</v>
      </c>
      <c r="LXP74" s="85">
        <f t="shared" si="2448"/>
        <v>0</v>
      </c>
      <c r="LXQ74" s="85">
        <f t="shared" si="2448"/>
        <v>0</v>
      </c>
      <c r="LXR74" s="85">
        <f t="shared" si="2448"/>
        <v>0</v>
      </c>
      <c r="LXS74" s="85">
        <f t="shared" si="2448"/>
        <v>0</v>
      </c>
      <c r="LXT74" s="85">
        <f t="shared" si="2448"/>
        <v>0</v>
      </c>
      <c r="LXU74" s="85">
        <f t="shared" si="2448"/>
        <v>0</v>
      </c>
      <c r="LXV74" s="85">
        <f t="shared" si="2448"/>
        <v>0</v>
      </c>
      <c r="LXW74" s="85">
        <f t="shared" si="2448"/>
        <v>0</v>
      </c>
      <c r="LXX74" s="85">
        <f t="shared" si="2448"/>
        <v>0</v>
      </c>
      <c r="LXY74" s="85">
        <f t="shared" si="2448"/>
        <v>0</v>
      </c>
      <c r="LXZ74" s="85">
        <f t="shared" si="2448"/>
        <v>0</v>
      </c>
      <c r="LYA74" s="85">
        <f t="shared" si="2448"/>
        <v>0</v>
      </c>
      <c r="LYB74" s="85">
        <f t="shared" si="2448"/>
        <v>0</v>
      </c>
      <c r="LYC74" s="85">
        <f t="shared" si="2448"/>
        <v>0</v>
      </c>
      <c r="LYD74" s="85">
        <f t="shared" si="2448"/>
        <v>0</v>
      </c>
      <c r="LYE74" s="85">
        <f t="shared" si="2448"/>
        <v>0</v>
      </c>
      <c r="LYF74" s="85">
        <f t="shared" si="2448"/>
        <v>0</v>
      </c>
      <c r="LYG74" s="85">
        <f t="shared" si="2448"/>
        <v>0</v>
      </c>
      <c r="LYH74" s="85">
        <f t="shared" si="2448"/>
        <v>0</v>
      </c>
      <c r="LYI74" s="85">
        <f t="shared" si="2448"/>
        <v>0</v>
      </c>
      <c r="LYJ74" s="85">
        <f t="shared" si="2448"/>
        <v>0</v>
      </c>
      <c r="LYK74" s="85">
        <f t="shared" si="2448"/>
        <v>0</v>
      </c>
      <c r="LYL74" s="85">
        <f t="shared" si="2448"/>
        <v>0</v>
      </c>
      <c r="LYM74" s="85">
        <f t="shared" si="2448"/>
        <v>0</v>
      </c>
      <c r="LYN74" s="85">
        <f t="shared" si="2448"/>
        <v>0</v>
      </c>
      <c r="LYO74" s="85">
        <f t="shared" si="2448"/>
        <v>0</v>
      </c>
      <c r="LYP74" s="85">
        <f t="shared" si="2448"/>
        <v>0</v>
      </c>
      <c r="LYQ74" s="85">
        <f t="shared" si="2448"/>
        <v>0</v>
      </c>
      <c r="LYR74" s="85">
        <f t="shared" si="2448"/>
        <v>0</v>
      </c>
      <c r="LYS74" s="85">
        <f t="shared" si="2448"/>
        <v>0</v>
      </c>
      <c r="LYT74" s="85">
        <f t="shared" ref="LYT74:MBE74" si="2449">SUM(LYT67+LYT68+LYT70-LYT73)</f>
        <v>0</v>
      </c>
      <c r="LYU74" s="85">
        <f t="shared" si="2449"/>
        <v>0</v>
      </c>
      <c r="LYV74" s="85">
        <f t="shared" si="2449"/>
        <v>0</v>
      </c>
      <c r="LYW74" s="85">
        <f t="shared" si="2449"/>
        <v>0</v>
      </c>
      <c r="LYX74" s="85">
        <f t="shared" si="2449"/>
        <v>0</v>
      </c>
      <c r="LYY74" s="85">
        <f t="shared" si="2449"/>
        <v>0</v>
      </c>
      <c r="LYZ74" s="85">
        <f t="shared" si="2449"/>
        <v>0</v>
      </c>
      <c r="LZA74" s="85">
        <f t="shared" si="2449"/>
        <v>0</v>
      </c>
      <c r="LZB74" s="85">
        <f t="shared" si="2449"/>
        <v>0</v>
      </c>
      <c r="LZC74" s="85">
        <f t="shared" si="2449"/>
        <v>0</v>
      </c>
      <c r="LZD74" s="85">
        <f t="shared" si="2449"/>
        <v>0</v>
      </c>
      <c r="LZE74" s="85">
        <f t="shared" si="2449"/>
        <v>0</v>
      </c>
      <c r="LZF74" s="85">
        <f t="shared" si="2449"/>
        <v>0</v>
      </c>
      <c r="LZG74" s="85">
        <f t="shared" si="2449"/>
        <v>0</v>
      </c>
      <c r="LZH74" s="85">
        <f t="shared" si="2449"/>
        <v>0</v>
      </c>
      <c r="LZI74" s="85">
        <f t="shared" si="2449"/>
        <v>0</v>
      </c>
      <c r="LZJ74" s="85">
        <f t="shared" si="2449"/>
        <v>0</v>
      </c>
      <c r="LZK74" s="85">
        <f t="shared" si="2449"/>
        <v>0</v>
      </c>
      <c r="LZL74" s="85">
        <f t="shared" si="2449"/>
        <v>0</v>
      </c>
      <c r="LZM74" s="85">
        <f t="shared" si="2449"/>
        <v>0</v>
      </c>
      <c r="LZN74" s="85">
        <f t="shared" si="2449"/>
        <v>0</v>
      </c>
      <c r="LZO74" s="85">
        <f t="shared" si="2449"/>
        <v>0</v>
      </c>
      <c r="LZP74" s="85">
        <f t="shared" si="2449"/>
        <v>0</v>
      </c>
      <c r="LZQ74" s="85">
        <f t="shared" si="2449"/>
        <v>0</v>
      </c>
      <c r="LZR74" s="85">
        <f t="shared" si="2449"/>
        <v>0</v>
      </c>
      <c r="LZS74" s="85">
        <f t="shared" si="2449"/>
        <v>0</v>
      </c>
      <c r="LZT74" s="85">
        <f t="shared" si="2449"/>
        <v>0</v>
      </c>
      <c r="LZU74" s="85">
        <f t="shared" si="2449"/>
        <v>0</v>
      </c>
      <c r="LZV74" s="85">
        <f t="shared" si="2449"/>
        <v>0</v>
      </c>
      <c r="LZW74" s="85">
        <f t="shared" si="2449"/>
        <v>0</v>
      </c>
      <c r="LZX74" s="85">
        <f t="shared" si="2449"/>
        <v>0</v>
      </c>
      <c r="LZY74" s="85">
        <f t="shared" si="2449"/>
        <v>0</v>
      </c>
      <c r="LZZ74" s="85">
        <f t="shared" si="2449"/>
        <v>0</v>
      </c>
      <c r="MAA74" s="85">
        <f t="shared" si="2449"/>
        <v>0</v>
      </c>
      <c r="MAB74" s="85">
        <f t="shared" si="2449"/>
        <v>0</v>
      </c>
      <c r="MAC74" s="85">
        <f t="shared" si="2449"/>
        <v>0</v>
      </c>
      <c r="MAD74" s="85">
        <f t="shared" si="2449"/>
        <v>0</v>
      </c>
      <c r="MAE74" s="85">
        <f t="shared" si="2449"/>
        <v>0</v>
      </c>
      <c r="MAF74" s="85">
        <f t="shared" si="2449"/>
        <v>0</v>
      </c>
      <c r="MAG74" s="85">
        <f t="shared" si="2449"/>
        <v>0</v>
      </c>
      <c r="MAH74" s="85">
        <f t="shared" si="2449"/>
        <v>0</v>
      </c>
      <c r="MAI74" s="85">
        <f t="shared" si="2449"/>
        <v>0</v>
      </c>
      <c r="MAJ74" s="85">
        <f t="shared" si="2449"/>
        <v>0</v>
      </c>
      <c r="MAK74" s="85">
        <f t="shared" si="2449"/>
        <v>0</v>
      </c>
      <c r="MAL74" s="85">
        <f t="shared" si="2449"/>
        <v>0</v>
      </c>
      <c r="MAM74" s="85">
        <f t="shared" si="2449"/>
        <v>0</v>
      </c>
      <c r="MAN74" s="85">
        <f t="shared" si="2449"/>
        <v>0</v>
      </c>
      <c r="MAO74" s="85">
        <f t="shared" si="2449"/>
        <v>0</v>
      </c>
      <c r="MAP74" s="85">
        <f t="shared" si="2449"/>
        <v>0</v>
      </c>
      <c r="MAQ74" s="85">
        <f t="shared" si="2449"/>
        <v>0</v>
      </c>
      <c r="MAR74" s="85">
        <f t="shared" si="2449"/>
        <v>0</v>
      </c>
      <c r="MAS74" s="85">
        <f t="shared" si="2449"/>
        <v>0</v>
      </c>
      <c r="MAT74" s="85">
        <f t="shared" si="2449"/>
        <v>0</v>
      </c>
      <c r="MAU74" s="85">
        <f t="shared" si="2449"/>
        <v>0</v>
      </c>
      <c r="MAV74" s="85">
        <f t="shared" si="2449"/>
        <v>0</v>
      </c>
      <c r="MAW74" s="85">
        <f t="shared" si="2449"/>
        <v>0</v>
      </c>
      <c r="MAX74" s="85">
        <f t="shared" si="2449"/>
        <v>0</v>
      </c>
      <c r="MAY74" s="85">
        <f t="shared" si="2449"/>
        <v>0</v>
      </c>
      <c r="MAZ74" s="85">
        <f t="shared" si="2449"/>
        <v>0</v>
      </c>
      <c r="MBA74" s="85">
        <f t="shared" si="2449"/>
        <v>0</v>
      </c>
      <c r="MBB74" s="85">
        <f t="shared" si="2449"/>
        <v>0</v>
      </c>
      <c r="MBC74" s="85">
        <f t="shared" si="2449"/>
        <v>0</v>
      </c>
      <c r="MBD74" s="85">
        <f t="shared" si="2449"/>
        <v>0</v>
      </c>
      <c r="MBE74" s="85">
        <f t="shared" si="2449"/>
        <v>0</v>
      </c>
      <c r="MBF74" s="85">
        <f t="shared" ref="MBF74:MDQ74" si="2450">SUM(MBF67+MBF68+MBF70-MBF73)</f>
        <v>0</v>
      </c>
      <c r="MBG74" s="85">
        <f t="shared" si="2450"/>
        <v>0</v>
      </c>
      <c r="MBH74" s="85">
        <f t="shared" si="2450"/>
        <v>0</v>
      </c>
      <c r="MBI74" s="85">
        <f t="shared" si="2450"/>
        <v>0</v>
      </c>
      <c r="MBJ74" s="85">
        <f t="shared" si="2450"/>
        <v>0</v>
      </c>
      <c r="MBK74" s="85">
        <f t="shared" si="2450"/>
        <v>0</v>
      </c>
      <c r="MBL74" s="85">
        <f t="shared" si="2450"/>
        <v>0</v>
      </c>
      <c r="MBM74" s="85">
        <f t="shared" si="2450"/>
        <v>0</v>
      </c>
      <c r="MBN74" s="85">
        <f t="shared" si="2450"/>
        <v>0</v>
      </c>
      <c r="MBO74" s="85">
        <f t="shared" si="2450"/>
        <v>0</v>
      </c>
      <c r="MBP74" s="85">
        <f t="shared" si="2450"/>
        <v>0</v>
      </c>
      <c r="MBQ74" s="85">
        <f t="shared" si="2450"/>
        <v>0</v>
      </c>
      <c r="MBR74" s="85">
        <f t="shared" si="2450"/>
        <v>0</v>
      </c>
      <c r="MBS74" s="85">
        <f t="shared" si="2450"/>
        <v>0</v>
      </c>
      <c r="MBT74" s="85">
        <f t="shared" si="2450"/>
        <v>0</v>
      </c>
      <c r="MBU74" s="85">
        <f t="shared" si="2450"/>
        <v>0</v>
      </c>
      <c r="MBV74" s="85">
        <f t="shared" si="2450"/>
        <v>0</v>
      </c>
      <c r="MBW74" s="85">
        <f t="shared" si="2450"/>
        <v>0</v>
      </c>
      <c r="MBX74" s="85">
        <f t="shared" si="2450"/>
        <v>0</v>
      </c>
      <c r="MBY74" s="85">
        <f t="shared" si="2450"/>
        <v>0</v>
      </c>
      <c r="MBZ74" s="85">
        <f t="shared" si="2450"/>
        <v>0</v>
      </c>
      <c r="MCA74" s="85">
        <f t="shared" si="2450"/>
        <v>0</v>
      </c>
      <c r="MCB74" s="85">
        <f t="shared" si="2450"/>
        <v>0</v>
      </c>
      <c r="MCC74" s="85">
        <f t="shared" si="2450"/>
        <v>0</v>
      </c>
      <c r="MCD74" s="85">
        <f t="shared" si="2450"/>
        <v>0</v>
      </c>
      <c r="MCE74" s="85">
        <f t="shared" si="2450"/>
        <v>0</v>
      </c>
      <c r="MCF74" s="85">
        <f t="shared" si="2450"/>
        <v>0</v>
      </c>
      <c r="MCG74" s="85">
        <f t="shared" si="2450"/>
        <v>0</v>
      </c>
      <c r="MCH74" s="85">
        <f t="shared" si="2450"/>
        <v>0</v>
      </c>
      <c r="MCI74" s="85">
        <f t="shared" si="2450"/>
        <v>0</v>
      </c>
      <c r="MCJ74" s="85">
        <f t="shared" si="2450"/>
        <v>0</v>
      </c>
      <c r="MCK74" s="85">
        <f t="shared" si="2450"/>
        <v>0</v>
      </c>
      <c r="MCL74" s="85">
        <f t="shared" si="2450"/>
        <v>0</v>
      </c>
      <c r="MCM74" s="85">
        <f t="shared" si="2450"/>
        <v>0</v>
      </c>
      <c r="MCN74" s="85">
        <f t="shared" si="2450"/>
        <v>0</v>
      </c>
      <c r="MCO74" s="85">
        <f t="shared" si="2450"/>
        <v>0</v>
      </c>
      <c r="MCP74" s="85">
        <f t="shared" si="2450"/>
        <v>0</v>
      </c>
      <c r="MCQ74" s="85">
        <f t="shared" si="2450"/>
        <v>0</v>
      </c>
      <c r="MCR74" s="85">
        <f t="shared" si="2450"/>
        <v>0</v>
      </c>
      <c r="MCS74" s="85">
        <f t="shared" si="2450"/>
        <v>0</v>
      </c>
      <c r="MCT74" s="85">
        <f t="shared" si="2450"/>
        <v>0</v>
      </c>
      <c r="MCU74" s="85">
        <f t="shared" si="2450"/>
        <v>0</v>
      </c>
      <c r="MCV74" s="85">
        <f t="shared" si="2450"/>
        <v>0</v>
      </c>
      <c r="MCW74" s="85">
        <f t="shared" si="2450"/>
        <v>0</v>
      </c>
      <c r="MCX74" s="85">
        <f t="shared" si="2450"/>
        <v>0</v>
      </c>
      <c r="MCY74" s="85">
        <f t="shared" si="2450"/>
        <v>0</v>
      </c>
      <c r="MCZ74" s="85">
        <f t="shared" si="2450"/>
        <v>0</v>
      </c>
      <c r="MDA74" s="85">
        <f t="shared" si="2450"/>
        <v>0</v>
      </c>
      <c r="MDB74" s="85">
        <f t="shared" si="2450"/>
        <v>0</v>
      </c>
      <c r="MDC74" s="85">
        <f t="shared" si="2450"/>
        <v>0</v>
      </c>
      <c r="MDD74" s="85">
        <f t="shared" si="2450"/>
        <v>0</v>
      </c>
      <c r="MDE74" s="85">
        <f t="shared" si="2450"/>
        <v>0</v>
      </c>
      <c r="MDF74" s="85">
        <f t="shared" si="2450"/>
        <v>0</v>
      </c>
      <c r="MDG74" s="85">
        <f t="shared" si="2450"/>
        <v>0</v>
      </c>
      <c r="MDH74" s="85">
        <f t="shared" si="2450"/>
        <v>0</v>
      </c>
      <c r="MDI74" s="85">
        <f t="shared" si="2450"/>
        <v>0</v>
      </c>
      <c r="MDJ74" s="85">
        <f t="shared" si="2450"/>
        <v>0</v>
      </c>
      <c r="MDK74" s="85">
        <f t="shared" si="2450"/>
        <v>0</v>
      </c>
      <c r="MDL74" s="85">
        <f t="shared" si="2450"/>
        <v>0</v>
      </c>
      <c r="MDM74" s="85">
        <f t="shared" si="2450"/>
        <v>0</v>
      </c>
      <c r="MDN74" s="85">
        <f t="shared" si="2450"/>
        <v>0</v>
      </c>
      <c r="MDO74" s="85">
        <f t="shared" si="2450"/>
        <v>0</v>
      </c>
      <c r="MDP74" s="85">
        <f t="shared" si="2450"/>
        <v>0</v>
      </c>
      <c r="MDQ74" s="85">
        <f t="shared" si="2450"/>
        <v>0</v>
      </c>
      <c r="MDR74" s="85">
        <f t="shared" ref="MDR74:MGC74" si="2451">SUM(MDR67+MDR68+MDR70-MDR73)</f>
        <v>0</v>
      </c>
      <c r="MDS74" s="85">
        <f t="shared" si="2451"/>
        <v>0</v>
      </c>
      <c r="MDT74" s="85">
        <f t="shared" si="2451"/>
        <v>0</v>
      </c>
      <c r="MDU74" s="85">
        <f t="shared" si="2451"/>
        <v>0</v>
      </c>
      <c r="MDV74" s="85">
        <f t="shared" si="2451"/>
        <v>0</v>
      </c>
      <c r="MDW74" s="85">
        <f t="shared" si="2451"/>
        <v>0</v>
      </c>
      <c r="MDX74" s="85">
        <f t="shared" si="2451"/>
        <v>0</v>
      </c>
      <c r="MDY74" s="85">
        <f t="shared" si="2451"/>
        <v>0</v>
      </c>
      <c r="MDZ74" s="85">
        <f t="shared" si="2451"/>
        <v>0</v>
      </c>
      <c r="MEA74" s="85">
        <f t="shared" si="2451"/>
        <v>0</v>
      </c>
      <c r="MEB74" s="85">
        <f t="shared" si="2451"/>
        <v>0</v>
      </c>
      <c r="MEC74" s="85">
        <f t="shared" si="2451"/>
        <v>0</v>
      </c>
      <c r="MED74" s="85">
        <f t="shared" si="2451"/>
        <v>0</v>
      </c>
      <c r="MEE74" s="85">
        <f t="shared" si="2451"/>
        <v>0</v>
      </c>
      <c r="MEF74" s="85">
        <f t="shared" si="2451"/>
        <v>0</v>
      </c>
      <c r="MEG74" s="85">
        <f t="shared" si="2451"/>
        <v>0</v>
      </c>
      <c r="MEH74" s="85">
        <f t="shared" si="2451"/>
        <v>0</v>
      </c>
      <c r="MEI74" s="85">
        <f t="shared" si="2451"/>
        <v>0</v>
      </c>
      <c r="MEJ74" s="85">
        <f t="shared" si="2451"/>
        <v>0</v>
      </c>
      <c r="MEK74" s="85">
        <f t="shared" si="2451"/>
        <v>0</v>
      </c>
      <c r="MEL74" s="85">
        <f t="shared" si="2451"/>
        <v>0</v>
      </c>
      <c r="MEM74" s="85">
        <f t="shared" si="2451"/>
        <v>0</v>
      </c>
      <c r="MEN74" s="85">
        <f t="shared" si="2451"/>
        <v>0</v>
      </c>
      <c r="MEO74" s="85">
        <f t="shared" si="2451"/>
        <v>0</v>
      </c>
      <c r="MEP74" s="85">
        <f t="shared" si="2451"/>
        <v>0</v>
      </c>
      <c r="MEQ74" s="85">
        <f t="shared" si="2451"/>
        <v>0</v>
      </c>
      <c r="MER74" s="85">
        <f t="shared" si="2451"/>
        <v>0</v>
      </c>
      <c r="MES74" s="85">
        <f t="shared" si="2451"/>
        <v>0</v>
      </c>
      <c r="MET74" s="85">
        <f t="shared" si="2451"/>
        <v>0</v>
      </c>
      <c r="MEU74" s="85">
        <f t="shared" si="2451"/>
        <v>0</v>
      </c>
      <c r="MEV74" s="85">
        <f t="shared" si="2451"/>
        <v>0</v>
      </c>
      <c r="MEW74" s="85">
        <f t="shared" si="2451"/>
        <v>0</v>
      </c>
      <c r="MEX74" s="85">
        <f t="shared" si="2451"/>
        <v>0</v>
      </c>
      <c r="MEY74" s="85">
        <f t="shared" si="2451"/>
        <v>0</v>
      </c>
      <c r="MEZ74" s="85">
        <f t="shared" si="2451"/>
        <v>0</v>
      </c>
      <c r="MFA74" s="85">
        <f t="shared" si="2451"/>
        <v>0</v>
      </c>
      <c r="MFB74" s="85">
        <f t="shared" si="2451"/>
        <v>0</v>
      </c>
      <c r="MFC74" s="85">
        <f t="shared" si="2451"/>
        <v>0</v>
      </c>
      <c r="MFD74" s="85">
        <f t="shared" si="2451"/>
        <v>0</v>
      </c>
      <c r="MFE74" s="85">
        <f t="shared" si="2451"/>
        <v>0</v>
      </c>
      <c r="MFF74" s="85">
        <f t="shared" si="2451"/>
        <v>0</v>
      </c>
      <c r="MFG74" s="85">
        <f t="shared" si="2451"/>
        <v>0</v>
      </c>
      <c r="MFH74" s="85">
        <f t="shared" si="2451"/>
        <v>0</v>
      </c>
      <c r="MFI74" s="85">
        <f t="shared" si="2451"/>
        <v>0</v>
      </c>
      <c r="MFJ74" s="85">
        <f t="shared" si="2451"/>
        <v>0</v>
      </c>
      <c r="MFK74" s="85">
        <f t="shared" si="2451"/>
        <v>0</v>
      </c>
      <c r="MFL74" s="85">
        <f t="shared" si="2451"/>
        <v>0</v>
      </c>
      <c r="MFM74" s="85">
        <f t="shared" si="2451"/>
        <v>0</v>
      </c>
      <c r="MFN74" s="85">
        <f t="shared" si="2451"/>
        <v>0</v>
      </c>
      <c r="MFO74" s="85">
        <f t="shared" si="2451"/>
        <v>0</v>
      </c>
      <c r="MFP74" s="85">
        <f t="shared" si="2451"/>
        <v>0</v>
      </c>
      <c r="MFQ74" s="85">
        <f t="shared" si="2451"/>
        <v>0</v>
      </c>
      <c r="MFR74" s="85">
        <f t="shared" si="2451"/>
        <v>0</v>
      </c>
      <c r="MFS74" s="85">
        <f t="shared" si="2451"/>
        <v>0</v>
      </c>
      <c r="MFT74" s="85">
        <f t="shared" si="2451"/>
        <v>0</v>
      </c>
      <c r="MFU74" s="85">
        <f t="shared" si="2451"/>
        <v>0</v>
      </c>
      <c r="MFV74" s="85">
        <f t="shared" si="2451"/>
        <v>0</v>
      </c>
      <c r="MFW74" s="85">
        <f t="shared" si="2451"/>
        <v>0</v>
      </c>
      <c r="MFX74" s="85">
        <f t="shared" si="2451"/>
        <v>0</v>
      </c>
      <c r="MFY74" s="85">
        <f t="shared" si="2451"/>
        <v>0</v>
      </c>
      <c r="MFZ74" s="85">
        <f t="shared" si="2451"/>
        <v>0</v>
      </c>
      <c r="MGA74" s="85">
        <f t="shared" si="2451"/>
        <v>0</v>
      </c>
      <c r="MGB74" s="85">
        <f t="shared" si="2451"/>
        <v>0</v>
      </c>
      <c r="MGC74" s="85">
        <f t="shared" si="2451"/>
        <v>0</v>
      </c>
      <c r="MGD74" s="85">
        <f t="shared" ref="MGD74:MIO74" si="2452">SUM(MGD67+MGD68+MGD70-MGD73)</f>
        <v>0</v>
      </c>
      <c r="MGE74" s="85">
        <f t="shared" si="2452"/>
        <v>0</v>
      </c>
      <c r="MGF74" s="85">
        <f t="shared" si="2452"/>
        <v>0</v>
      </c>
      <c r="MGG74" s="85">
        <f t="shared" si="2452"/>
        <v>0</v>
      </c>
      <c r="MGH74" s="85">
        <f t="shared" si="2452"/>
        <v>0</v>
      </c>
      <c r="MGI74" s="85">
        <f t="shared" si="2452"/>
        <v>0</v>
      </c>
      <c r="MGJ74" s="85">
        <f t="shared" si="2452"/>
        <v>0</v>
      </c>
      <c r="MGK74" s="85">
        <f t="shared" si="2452"/>
        <v>0</v>
      </c>
      <c r="MGL74" s="85">
        <f t="shared" si="2452"/>
        <v>0</v>
      </c>
      <c r="MGM74" s="85">
        <f t="shared" si="2452"/>
        <v>0</v>
      </c>
      <c r="MGN74" s="85">
        <f t="shared" si="2452"/>
        <v>0</v>
      </c>
      <c r="MGO74" s="85">
        <f t="shared" si="2452"/>
        <v>0</v>
      </c>
      <c r="MGP74" s="85">
        <f t="shared" si="2452"/>
        <v>0</v>
      </c>
      <c r="MGQ74" s="85">
        <f t="shared" si="2452"/>
        <v>0</v>
      </c>
      <c r="MGR74" s="85">
        <f t="shared" si="2452"/>
        <v>0</v>
      </c>
      <c r="MGS74" s="85">
        <f t="shared" si="2452"/>
        <v>0</v>
      </c>
      <c r="MGT74" s="85">
        <f t="shared" si="2452"/>
        <v>0</v>
      </c>
      <c r="MGU74" s="85">
        <f t="shared" si="2452"/>
        <v>0</v>
      </c>
      <c r="MGV74" s="85">
        <f t="shared" si="2452"/>
        <v>0</v>
      </c>
      <c r="MGW74" s="85">
        <f t="shared" si="2452"/>
        <v>0</v>
      </c>
      <c r="MGX74" s="85">
        <f t="shared" si="2452"/>
        <v>0</v>
      </c>
      <c r="MGY74" s="85">
        <f t="shared" si="2452"/>
        <v>0</v>
      </c>
      <c r="MGZ74" s="85">
        <f t="shared" si="2452"/>
        <v>0</v>
      </c>
      <c r="MHA74" s="85">
        <f t="shared" si="2452"/>
        <v>0</v>
      </c>
      <c r="MHB74" s="85">
        <f t="shared" si="2452"/>
        <v>0</v>
      </c>
      <c r="MHC74" s="85">
        <f t="shared" si="2452"/>
        <v>0</v>
      </c>
      <c r="MHD74" s="85">
        <f t="shared" si="2452"/>
        <v>0</v>
      </c>
      <c r="MHE74" s="85">
        <f t="shared" si="2452"/>
        <v>0</v>
      </c>
      <c r="MHF74" s="85">
        <f t="shared" si="2452"/>
        <v>0</v>
      </c>
      <c r="MHG74" s="85">
        <f t="shared" si="2452"/>
        <v>0</v>
      </c>
      <c r="MHH74" s="85">
        <f t="shared" si="2452"/>
        <v>0</v>
      </c>
      <c r="MHI74" s="85">
        <f t="shared" si="2452"/>
        <v>0</v>
      </c>
      <c r="MHJ74" s="85">
        <f t="shared" si="2452"/>
        <v>0</v>
      </c>
      <c r="MHK74" s="85">
        <f t="shared" si="2452"/>
        <v>0</v>
      </c>
      <c r="MHL74" s="85">
        <f t="shared" si="2452"/>
        <v>0</v>
      </c>
      <c r="MHM74" s="85">
        <f t="shared" si="2452"/>
        <v>0</v>
      </c>
      <c r="MHN74" s="85">
        <f t="shared" si="2452"/>
        <v>0</v>
      </c>
      <c r="MHO74" s="85">
        <f t="shared" si="2452"/>
        <v>0</v>
      </c>
      <c r="MHP74" s="85">
        <f t="shared" si="2452"/>
        <v>0</v>
      </c>
      <c r="MHQ74" s="85">
        <f t="shared" si="2452"/>
        <v>0</v>
      </c>
      <c r="MHR74" s="85">
        <f t="shared" si="2452"/>
        <v>0</v>
      </c>
      <c r="MHS74" s="85">
        <f t="shared" si="2452"/>
        <v>0</v>
      </c>
      <c r="MHT74" s="85">
        <f t="shared" si="2452"/>
        <v>0</v>
      </c>
      <c r="MHU74" s="85">
        <f t="shared" si="2452"/>
        <v>0</v>
      </c>
      <c r="MHV74" s="85">
        <f t="shared" si="2452"/>
        <v>0</v>
      </c>
      <c r="MHW74" s="85">
        <f t="shared" si="2452"/>
        <v>0</v>
      </c>
      <c r="MHX74" s="85">
        <f t="shared" si="2452"/>
        <v>0</v>
      </c>
      <c r="MHY74" s="85">
        <f t="shared" si="2452"/>
        <v>0</v>
      </c>
      <c r="MHZ74" s="85">
        <f t="shared" si="2452"/>
        <v>0</v>
      </c>
      <c r="MIA74" s="85">
        <f t="shared" si="2452"/>
        <v>0</v>
      </c>
      <c r="MIB74" s="85">
        <f t="shared" si="2452"/>
        <v>0</v>
      </c>
      <c r="MIC74" s="85">
        <f t="shared" si="2452"/>
        <v>0</v>
      </c>
      <c r="MID74" s="85">
        <f t="shared" si="2452"/>
        <v>0</v>
      </c>
      <c r="MIE74" s="85">
        <f t="shared" si="2452"/>
        <v>0</v>
      </c>
      <c r="MIF74" s="85">
        <f t="shared" si="2452"/>
        <v>0</v>
      </c>
      <c r="MIG74" s="85">
        <f t="shared" si="2452"/>
        <v>0</v>
      </c>
      <c r="MIH74" s="85">
        <f t="shared" si="2452"/>
        <v>0</v>
      </c>
      <c r="MII74" s="85">
        <f t="shared" si="2452"/>
        <v>0</v>
      </c>
      <c r="MIJ74" s="85">
        <f t="shared" si="2452"/>
        <v>0</v>
      </c>
      <c r="MIK74" s="85">
        <f t="shared" si="2452"/>
        <v>0</v>
      </c>
      <c r="MIL74" s="85">
        <f t="shared" si="2452"/>
        <v>0</v>
      </c>
      <c r="MIM74" s="85">
        <f t="shared" si="2452"/>
        <v>0</v>
      </c>
      <c r="MIN74" s="85">
        <f t="shared" si="2452"/>
        <v>0</v>
      </c>
      <c r="MIO74" s="85">
        <f t="shared" si="2452"/>
        <v>0</v>
      </c>
      <c r="MIP74" s="85">
        <f t="shared" ref="MIP74:MLA74" si="2453">SUM(MIP67+MIP68+MIP70-MIP73)</f>
        <v>0</v>
      </c>
      <c r="MIQ74" s="85">
        <f t="shared" si="2453"/>
        <v>0</v>
      </c>
      <c r="MIR74" s="85">
        <f t="shared" si="2453"/>
        <v>0</v>
      </c>
      <c r="MIS74" s="85">
        <f t="shared" si="2453"/>
        <v>0</v>
      </c>
      <c r="MIT74" s="85">
        <f t="shared" si="2453"/>
        <v>0</v>
      </c>
      <c r="MIU74" s="85">
        <f t="shared" si="2453"/>
        <v>0</v>
      </c>
      <c r="MIV74" s="85">
        <f t="shared" si="2453"/>
        <v>0</v>
      </c>
      <c r="MIW74" s="85">
        <f t="shared" si="2453"/>
        <v>0</v>
      </c>
      <c r="MIX74" s="85">
        <f t="shared" si="2453"/>
        <v>0</v>
      </c>
      <c r="MIY74" s="85">
        <f t="shared" si="2453"/>
        <v>0</v>
      </c>
      <c r="MIZ74" s="85">
        <f t="shared" si="2453"/>
        <v>0</v>
      </c>
      <c r="MJA74" s="85">
        <f t="shared" si="2453"/>
        <v>0</v>
      </c>
      <c r="MJB74" s="85">
        <f t="shared" si="2453"/>
        <v>0</v>
      </c>
      <c r="MJC74" s="85">
        <f t="shared" si="2453"/>
        <v>0</v>
      </c>
      <c r="MJD74" s="85">
        <f t="shared" si="2453"/>
        <v>0</v>
      </c>
      <c r="MJE74" s="85">
        <f t="shared" si="2453"/>
        <v>0</v>
      </c>
      <c r="MJF74" s="85">
        <f t="shared" si="2453"/>
        <v>0</v>
      </c>
      <c r="MJG74" s="85">
        <f t="shared" si="2453"/>
        <v>0</v>
      </c>
      <c r="MJH74" s="85">
        <f t="shared" si="2453"/>
        <v>0</v>
      </c>
      <c r="MJI74" s="85">
        <f t="shared" si="2453"/>
        <v>0</v>
      </c>
      <c r="MJJ74" s="85">
        <f t="shared" si="2453"/>
        <v>0</v>
      </c>
      <c r="MJK74" s="85">
        <f t="shared" si="2453"/>
        <v>0</v>
      </c>
      <c r="MJL74" s="85">
        <f t="shared" si="2453"/>
        <v>0</v>
      </c>
      <c r="MJM74" s="85">
        <f t="shared" si="2453"/>
        <v>0</v>
      </c>
      <c r="MJN74" s="85">
        <f t="shared" si="2453"/>
        <v>0</v>
      </c>
      <c r="MJO74" s="85">
        <f t="shared" si="2453"/>
        <v>0</v>
      </c>
      <c r="MJP74" s="85">
        <f t="shared" si="2453"/>
        <v>0</v>
      </c>
      <c r="MJQ74" s="85">
        <f t="shared" si="2453"/>
        <v>0</v>
      </c>
      <c r="MJR74" s="85">
        <f t="shared" si="2453"/>
        <v>0</v>
      </c>
      <c r="MJS74" s="85">
        <f t="shared" si="2453"/>
        <v>0</v>
      </c>
      <c r="MJT74" s="85">
        <f t="shared" si="2453"/>
        <v>0</v>
      </c>
      <c r="MJU74" s="85">
        <f t="shared" si="2453"/>
        <v>0</v>
      </c>
      <c r="MJV74" s="85">
        <f t="shared" si="2453"/>
        <v>0</v>
      </c>
      <c r="MJW74" s="85">
        <f t="shared" si="2453"/>
        <v>0</v>
      </c>
      <c r="MJX74" s="85">
        <f t="shared" si="2453"/>
        <v>0</v>
      </c>
      <c r="MJY74" s="85">
        <f t="shared" si="2453"/>
        <v>0</v>
      </c>
      <c r="MJZ74" s="85">
        <f t="shared" si="2453"/>
        <v>0</v>
      </c>
      <c r="MKA74" s="85">
        <f t="shared" si="2453"/>
        <v>0</v>
      </c>
      <c r="MKB74" s="85">
        <f t="shared" si="2453"/>
        <v>0</v>
      </c>
      <c r="MKC74" s="85">
        <f t="shared" si="2453"/>
        <v>0</v>
      </c>
      <c r="MKD74" s="85">
        <f t="shared" si="2453"/>
        <v>0</v>
      </c>
      <c r="MKE74" s="85">
        <f t="shared" si="2453"/>
        <v>0</v>
      </c>
      <c r="MKF74" s="85">
        <f t="shared" si="2453"/>
        <v>0</v>
      </c>
      <c r="MKG74" s="85">
        <f t="shared" si="2453"/>
        <v>0</v>
      </c>
      <c r="MKH74" s="85">
        <f t="shared" si="2453"/>
        <v>0</v>
      </c>
      <c r="MKI74" s="85">
        <f t="shared" si="2453"/>
        <v>0</v>
      </c>
      <c r="MKJ74" s="85">
        <f t="shared" si="2453"/>
        <v>0</v>
      </c>
      <c r="MKK74" s="85">
        <f t="shared" si="2453"/>
        <v>0</v>
      </c>
      <c r="MKL74" s="85">
        <f t="shared" si="2453"/>
        <v>0</v>
      </c>
      <c r="MKM74" s="85">
        <f t="shared" si="2453"/>
        <v>0</v>
      </c>
      <c r="MKN74" s="85">
        <f t="shared" si="2453"/>
        <v>0</v>
      </c>
      <c r="MKO74" s="85">
        <f t="shared" si="2453"/>
        <v>0</v>
      </c>
      <c r="MKP74" s="85">
        <f t="shared" si="2453"/>
        <v>0</v>
      </c>
      <c r="MKQ74" s="85">
        <f t="shared" si="2453"/>
        <v>0</v>
      </c>
      <c r="MKR74" s="85">
        <f t="shared" si="2453"/>
        <v>0</v>
      </c>
      <c r="MKS74" s="85">
        <f t="shared" si="2453"/>
        <v>0</v>
      </c>
      <c r="MKT74" s="85">
        <f t="shared" si="2453"/>
        <v>0</v>
      </c>
      <c r="MKU74" s="85">
        <f t="shared" si="2453"/>
        <v>0</v>
      </c>
      <c r="MKV74" s="85">
        <f t="shared" si="2453"/>
        <v>0</v>
      </c>
      <c r="MKW74" s="85">
        <f t="shared" si="2453"/>
        <v>0</v>
      </c>
      <c r="MKX74" s="85">
        <f t="shared" si="2453"/>
        <v>0</v>
      </c>
      <c r="MKY74" s="85">
        <f t="shared" si="2453"/>
        <v>0</v>
      </c>
      <c r="MKZ74" s="85">
        <f t="shared" si="2453"/>
        <v>0</v>
      </c>
      <c r="MLA74" s="85">
        <f t="shared" si="2453"/>
        <v>0</v>
      </c>
      <c r="MLB74" s="85">
        <f t="shared" ref="MLB74:MNM74" si="2454">SUM(MLB67+MLB68+MLB70-MLB73)</f>
        <v>0</v>
      </c>
      <c r="MLC74" s="85">
        <f t="shared" si="2454"/>
        <v>0</v>
      </c>
      <c r="MLD74" s="85">
        <f t="shared" si="2454"/>
        <v>0</v>
      </c>
      <c r="MLE74" s="85">
        <f t="shared" si="2454"/>
        <v>0</v>
      </c>
      <c r="MLF74" s="85">
        <f t="shared" si="2454"/>
        <v>0</v>
      </c>
      <c r="MLG74" s="85">
        <f t="shared" si="2454"/>
        <v>0</v>
      </c>
      <c r="MLH74" s="85">
        <f t="shared" si="2454"/>
        <v>0</v>
      </c>
      <c r="MLI74" s="85">
        <f t="shared" si="2454"/>
        <v>0</v>
      </c>
      <c r="MLJ74" s="85">
        <f t="shared" si="2454"/>
        <v>0</v>
      </c>
      <c r="MLK74" s="85">
        <f t="shared" si="2454"/>
        <v>0</v>
      </c>
      <c r="MLL74" s="85">
        <f t="shared" si="2454"/>
        <v>0</v>
      </c>
      <c r="MLM74" s="85">
        <f t="shared" si="2454"/>
        <v>0</v>
      </c>
      <c r="MLN74" s="85">
        <f t="shared" si="2454"/>
        <v>0</v>
      </c>
      <c r="MLO74" s="85">
        <f t="shared" si="2454"/>
        <v>0</v>
      </c>
      <c r="MLP74" s="85">
        <f t="shared" si="2454"/>
        <v>0</v>
      </c>
      <c r="MLQ74" s="85">
        <f t="shared" si="2454"/>
        <v>0</v>
      </c>
      <c r="MLR74" s="85">
        <f t="shared" si="2454"/>
        <v>0</v>
      </c>
      <c r="MLS74" s="85">
        <f t="shared" si="2454"/>
        <v>0</v>
      </c>
      <c r="MLT74" s="85">
        <f t="shared" si="2454"/>
        <v>0</v>
      </c>
      <c r="MLU74" s="85">
        <f t="shared" si="2454"/>
        <v>0</v>
      </c>
      <c r="MLV74" s="85">
        <f t="shared" si="2454"/>
        <v>0</v>
      </c>
      <c r="MLW74" s="85">
        <f t="shared" si="2454"/>
        <v>0</v>
      </c>
      <c r="MLX74" s="85">
        <f t="shared" si="2454"/>
        <v>0</v>
      </c>
      <c r="MLY74" s="85">
        <f t="shared" si="2454"/>
        <v>0</v>
      </c>
      <c r="MLZ74" s="85">
        <f t="shared" si="2454"/>
        <v>0</v>
      </c>
      <c r="MMA74" s="85">
        <f t="shared" si="2454"/>
        <v>0</v>
      </c>
      <c r="MMB74" s="85">
        <f t="shared" si="2454"/>
        <v>0</v>
      </c>
      <c r="MMC74" s="85">
        <f t="shared" si="2454"/>
        <v>0</v>
      </c>
      <c r="MMD74" s="85">
        <f t="shared" si="2454"/>
        <v>0</v>
      </c>
      <c r="MME74" s="85">
        <f t="shared" si="2454"/>
        <v>0</v>
      </c>
      <c r="MMF74" s="85">
        <f t="shared" si="2454"/>
        <v>0</v>
      </c>
      <c r="MMG74" s="85">
        <f t="shared" si="2454"/>
        <v>0</v>
      </c>
      <c r="MMH74" s="85">
        <f t="shared" si="2454"/>
        <v>0</v>
      </c>
      <c r="MMI74" s="85">
        <f t="shared" si="2454"/>
        <v>0</v>
      </c>
      <c r="MMJ74" s="85">
        <f t="shared" si="2454"/>
        <v>0</v>
      </c>
      <c r="MMK74" s="85">
        <f t="shared" si="2454"/>
        <v>0</v>
      </c>
      <c r="MML74" s="85">
        <f t="shared" si="2454"/>
        <v>0</v>
      </c>
      <c r="MMM74" s="85">
        <f t="shared" si="2454"/>
        <v>0</v>
      </c>
      <c r="MMN74" s="85">
        <f t="shared" si="2454"/>
        <v>0</v>
      </c>
      <c r="MMO74" s="85">
        <f t="shared" si="2454"/>
        <v>0</v>
      </c>
      <c r="MMP74" s="85">
        <f t="shared" si="2454"/>
        <v>0</v>
      </c>
      <c r="MMQ74" s="85">
        <f t="shared" si="2454"/>
        <v>0</v>
      </c>
      <c r="MMR74" s="85">
        <f t="shared" si="2454"/>
        <v>0</v>
      </c>
      <c r="MMS74" s="85">
        <f t="shared" si="2454"/>
        <v>0</v>
      </c>
      <c r="MMT74" s="85">
        <f t="shared" si="2454"/>
        <v>0</v>
      </c>
      <c r="MMU74" s="85">
        <f t="shared" si="2454"/>
        <v>0</v>
      </c>
      <c r="MMV74" s="85">
        <f t="shared" si="2454"/>
        <v>0</v>
      </c>
      <c r="MMW74" s="85">
        <f t="shared" si="2454"/>
        <v>0</v>
      </c>
      <c r="MMX74" s="85">
        <f t="shared" si="2454"/>
        <v>0</v>
      </c>
      <c r="MMY74" s="85">
        <f t="shared" si="2454"/>
        <v>0</v>
      </c>
      <c r="MMZ74" s="85">
        <f t="shared" si="2454"/>
        <v>0</v>
      </c>
      <c r="MNA74" s="85">
        <f t="shared" si="2454"/>
        <v>0</v>
      </c>
      <c r="MNB74" s="85">
        <f t="shared" si="2454"/>
        <v>0</v>
      </c>
      <c r="MNC74" s="85">
        <f t="shared" si="2454"/>
        <v>0</v>
      </c>
      <c r="MND74" s="85">
        <f t="shared" si="2454"/>
        <v>0</v>
      </c>
      <c r="MNE74" s="85">
        <f t="shared" si="2454"/>
        <v>0</v>
      </c>
      <c r="MNF74" s="85">
        <f t="shared" si="2454"/>
        <v>0</v>
      </c>
      <c r="MNG74" s="85">
        <f t="shared" si="2454"/>
        <v>0</v>
      </c>
      <c r="MNH74" s="85">
        <f t="shared" si="2454"/>
        <v>0</v>
      </c>
      <c r="MNI74" s="85">
        <f t="shared" si="2454"/>
        <v>0</v>
      </c>
      <c r="MNJ74" s="85">
        <f t="shared" si="2454"/>
        <v>0</v>
      </c>
      <c r="MNK74" s="85">
        <f t="shared" si="2454"/>
        <v>0</v>
      </c>
      <c r="MNL74" s="85">
        <f t="shared" si="2454"/>
        <v>0</v>
      </c>
      <c r="MNM74" s="85">
        <f t="shared" si="2454"/>
        <v>0</v>
      </c>
      <c r="MNN74" s="85">
        <f t="shared" ref="MNN74:MPY74" si="2455">SUM(MNN67+MNN68+MNN70-MNN73)</f>
        <v>0</v>
      </c>
      <c r="MNO74" s="85">
        <f t="shared" si="2455"/>
        <v>0</v>
      </c>
      <c r="MNP74" s="85">
        <f t="shared" si="2455"/>
        <v>0</v>
      </c>
      <c r="MNQ74" s="85">
        <f t="shared" si="2455"/>
        <v>0</v>
      </c>
      <c r="MNR74" s="85">
        <f t="shared" si="2455"/>
        <v>0</v>
      </c>
      <c r="MNS74" s="85">
        <f t="shared" si="2455"/>
        <v>0</v>
      </c>
      <c r="MNT74" s="85">
        <f t="shared" si="2455"/>
        <v>0</v>
      </c>
      <c r="MNU74" s="85">
        <f t="shared" si="2455"/>
        <v>0</v>
      </c>
      <c r="MNV74" s="85">
        <f t="shared" si="2455"/>
        <v>0</v>
      </c>
      <c r="MNW74" s="85">
        <f t="shared" si="2455"/>
        <v>0</v>
      </c>
      <c r="MNX74" s="85">
        <f t="shared" si="2455"/>
        <v>0</v>
      </c>
      <c r="MNY74" s="85">
        <f t="shared" si="2455"/>
        <v>0</v>
      </c>
      <c r="MNZ74" s="85">
        <f t="shared" si="2455"/>
        <v>0</v>
      </c>
      <c r="MOA74" s="85">
        <f t="shared" si="2455"/>
        <v>0</v>
      </c>
      <c r="MOB74" s="85">
        <f t="shared" si="2455"/>
        <v>0</v>
      </c>
      <c r="MOC74" s="85">
        <f t="shared" si="2455"/>
        <v>0</v>
      </c>
      <c r="MOD74" s="85">
        <f t="shared" si="2455"/>
        <v>0</v>
      </c>
      <c r="MOE74" s="85">
        <f t="shared" si="2455"/>
        <v>0</v>
      </c>
      <c r="MOF74" s="85">
        <f t="shared" si="2455"/>
        <v>0</v>
      </c>
      <c r="MOG74" s="85">
        <f t="shared" si="2455"/>
        <v>0</v>
      </c>
      <c r="MOH74" s="85">
        <f t="shared" si="2455"/>
        <v>0</v>
      </c>
      <c r="MOI74" s="85">
        <f t="shared" si="2455"/>
        <v>0</v>
      </c>
      <c r="MOJ74" s="85">
        <f t="shared" si="2455"/>
        <v>0</v>
      </c>
      <c r="MOK74" s="85">
        <f t="shared" si="2455"/>
        <v>0</v>
      </c>
      <c r="MOL74" s="85">
        <f t="shared" si="2455"/>
        <v>0</v>
      </c>
      <c r="MOM74" s="85">
        <f t="shared" si="2455"/>
        <v>0</v>
      </c>
      <c r="MON74" s="85">
        <f t="shared" si="2455"/>
        <v>0</v>
      </c>
      <c r="MOO74" s="85">
        <f t="shared" si="2455"/>
        <v>0</v>
      </c>
      <c r="MOP74" s="85">
        <f t="shared" si="2455"/>
        <v>0</v>
      </c>
      <c r="MOQ74" s="85">
        <f t="shared" si="2455"/>
        <v>0</v>
      </c>
      <c r="MOR74" s="85">
        <f t="shared" si="2455"/>
        <v>0</v>
      </c>
      <c r="MOS74" s="85">
        <f t="shared" si="2455"/>
        <v>0</v>
      </c>
      <c r="MOT74" s="85">
        <f t="shared" si="2455"/>
        <v>0</v>
      </c>
      <c r="MOU74" s="85">
        <f t="shared" si="2455"/>
        <v>0</v>
      </c>
      <c r="MOV74" s="85">
        <f t="shared" si="2455"/>
        <v>0</v>
      </c>
      <c r="MOW74" s="85">
        <f t="shared" si="2455"/>
        <v>0</v>
      </c>
      <c r="MOX74" s="85">
        <f t="shared" si="2455"/>
        <v>0</v>
      </c>
      <c r="MOY74" s="85">
        <f t="shared" si="2455"/>
        <v>0</v>
      </c>
      <c r="MOZ74" s="85">
        <f t="shared" si="2455"/>
        <v>0</v>
      </c>
      <c r="MPA74" s="85">
        <f t="shared" si="2455"/>
        <v>0</v>
      </c>
      <c r="MPB74" s="85">
        <f t="shared" si="2455"/>
        <v>0</v>
      </c>
      <c r="MPC74" s="85">
        <f t="shared" si="2455"/>
        <v>0</v>
      </c>
      <c r="MPD74" s="85">
        <f t="shared" si="2455"/>
        <v>0</v>
      </c>
      <c r="MPE74" s="85">
        <f t="shared" si="2455"/>
        <v>0</v>
      </c>
      <c r="MPF74" s="85">
        <f t="shared" si="2455"/>
        <v>0</v>
      </c>
      <c r="MPG74" s="85">
        <f t="shared" si="2455"/>
        <v>0</v>
      </c>
      <c r="MPH74" s="85">
        <f t="shared" si="2455"/>
        <v>0</v>
      </c>
      <c r="MPI74" s="85">
        <f t="shared" si="2455"/>
        <v>0</v>
      </c>
      <c r="MPJ74" s="85">
        <f t="shared" si="2455"/>
        <v>0</v>
      </c>
      <c r="MPK74" s="85">
        <f t="shared" si="2455"/>
        <v>0</v>
      </c>
      <c r="MPL74" s="85">
        <f t="shared" si="2455"/>
        <v>0</v>
      </c>
      <c r="MPM74" s="85">
        <f t="shared" si="2455"/>
        <v>0</v>
      </c>
      <c r="MPN74" s="85">
        <f t="shared" si="2455"/>
        <v>0</v>
      </c>
      <c r="MPO74" s="85">
        <f t="shared" si="2455"/>
        <v>0</v>
      </c>
      <c r="MPP74" s="85">
        <f t="shared" si="2455"/>
        <v>0</v>
      </c>
      <c r="MPQ74" s="85">
        <f t="shared" si="2455"/>
        <v>0</v>
      </c>
      <c r="MPR74" s="85">
        <f t="shared" si="2455"/>
        <v>0</v>
      </c>
      <c r="MPS74" s="85">
        <f t="shared" si="2455"/>
        <v>0</v>
      </c>
      <c r="MPT74" s="85">
        <f t="shared" si="2455"/>
        <v>0</v>
      </c>
      <c r="MPU74" s="85">
        <f t="shared" si="2455"/>
        <v>0</v>
      </c>
      <c r="MPV74" s="85">
        <f t="shared" si="2455"/>
        <v>0</v>
      </c>
      <c r="MPW74" s="85">
        <f t="shared" si="2455"/>
        <v>0</v>
      </c>
      <c r="MPX74" s="85">
        <f t="shared" si="2455"/>
        <v>0</v>
      </c>
      <c r="MPY74" s="85">
        <f t="shared" si="2455"/>
        <v>0</v>
      </c>
      <c r="MPZ74" s="85">
        <f t="shared" ref="MPZ74:MSK74" si="2456">SUM(MPZ67+MPZ68+MPZ70-MPZ73)</f>
        <v>0</v>
      </c>
      <c r="MQA74" s="85">
        <f t="shared" si="2456"/>
        <v>0</v>
      </c>
      <c r="MQB74" s="85">
        <f t="shared" si="2456"/>
        <v>0</v>
      </c>
      <c r="MQC74" s="85">
        <f t="shared" si="2456"/>
        <v>0</v>
      </c>
      <c r="MQD74" s="85">
        <f t="shared" si="2456"/>
        <v>0</v>
      </c>
      <c r="MQE74" s="85">
        <f t="shared" si="2456"/>
        <v>0</v>
      </c>
      <c r="MQF74" s="85">
        <f t="shared" si="2456"/>
        <v>0</v>
      </c>
      <c r="MQG74" s="85">
        <f t="shared" si="2456"/>
        <v>0</v>
      </c>
      <c r="MQH74" s="85">
        <f t="shared" si="2456"/>
        <v>0</v>
      </c>
      <c r="MQI74" s="85">
        <f t="shared" si="2456"/>
        <v>0</v>
      </c>
      <c r="MQJ74" s="85">
        <f t="shared" si="2456"/>
        <v>0</v>
      </c>
      <c r="MQK74" s="85">
        <f t="shared" si="2456"/>
        <v>0</v>
      </c>
      <c r="MQL74" s="85">
        <f t="shared" si="2456"/>
        <v>0</v>
      </c>
      <c r="MQM74" s="85">
        <f t="shared" si="2456"/>
        <v>0</v>
      </c>
      <c r="MQN74" s="85">
        <f t="shared" si="2456"/>
        <v>0</v>
      </c>
      <c r="MQO74" s="85">
        <f t="shared" si="2456"/>
        <v>0</v>
      </c>
      <c r="MQP74" s="85">
        <f t="shared" si="2456"/>
        <v>0</v>
      </c>
      <c r="MQQ74" s="85">
        <f t="shared" si="2456"/>
        <v>0</v>
      </c>
      <c r="MQR74" s="85">
        <f t="shared" si="2456"/>
        <v>0</v>
      </c>
      <c r="MQS74" s="85">
        <f t="shared" si="2456"/>
        <v>0</v>
      </c>
      <c r="MQT74" s="85">
        <f t="shared" si="2456"/>
        <v>0</v>
      </c>
      <c r="MQU74" s="85">
        <f t="shared" si="2456"/>
        <v>0</v>
      </c>
      <c r="MQV74" s="85">
        <f t="shared" si="2456"/>
        <v>0</v>
      </c>
      <c r="MQW74" s="85">
        <f t="shared" si="2456"/>
        <v>0</v>
      </c>
      <c r="MQX74" s="85">
        <f t="shared" si="2456"/>
        <v>0</v>
      </c>
      <c r="MQY74" s="85">
        <f t="shared" si="2456"/>
        <v>0</v>
      </c>
      <c r="MQZ74" s="85">
        <f t="shared" si="2456"/>
        <v>0</v>
      </c>
      <c r="MRA74" s="85">
        <f t="shared" si="2456"/>
        <v>0</v>
      </c>
      <c r="MRB74" s="85">
        <f t="shared" si="2456"/>
        <v>0</v>
      </c>
      <c r="MRC74" s="85">
        <f t="shared" si="2456"/>
        <v>0</v>
      </c>
      <c r="MRD74" s="85">
        <f t="shared" si="2456"/>
        <v>0</v>
      </c>
      <c r="MRE74" s="85">
        <f t="shared" si="2456"/>
        <v>0</v>
      </c>
      <c r="MRF74" s="85">
        <f t="shared" si="2456"/>
        <v>0</v>
      </c>
      <c r="MRG74" s="85">
        <f t="shared" si="2456"/>
        <v>0</v>
      </c>
      <c r="MRH74" s="85">
        <f t="shared" si="2456"/>
        <v>0</v>
      </c>
      <c r="MRI74" s="85">
        <f t="shared" si="2456"/>
        <v>0</v>
      </c>
      <c r="MRJ74" s="85">
        <f t="shared" si="2456"/>
        <v>0</v>
      </c>
      <c r="MRK74" s="85">
        <f t="shared" si="2456"/>
        <v>0</v>
      </c>
      <c r="MRL74" s="85">
        <f t="shared" si="2456"/>
        <v>0</v>
      </c>
      <c r="MRM74" s="85">
        <f t="shared" si="2456"/>
        <v>0</v>
      </c>
      <c r="MRN74" s="85">
        <f t="shared" si="2456"/>
        <v>0</v>
      </c>
      <c r="MRO74" s="85">
        <f t="shared" si="2456"/>
        <v>0</v>
      </c>
      <c r="MRP74" s="85">
        <f t="shared" si="2456"/>
        <v>0</v>
      </c>
      <c r="MRQ74" s="85">
        <f t="shared" si="2456"/>
        <v>0</v>
      </c>
      <c r="MRR74" s="85">
        <f t="shared" si="2456"/>
        <v>0</v>
      </c>
      <c r="MRS74" s="85">
        <f t="shared" si="2456"/>
        <v>0</v>
      </c>
      <c r="MRT74" s="85">
        <f t="shared" si="2456"/>
        <v>0</v>
      </c>
      <c r="MRU74" s="85">
        <f t="shared" si="2456"/>
        <v>0</v>
      </c>
      <c r="MRV74" s="85">
        <f t="shared" si="2456"/>
        <v>0</v>
      </c>
      <c r="MRW74" s="85">
        <f t="shared" si="2456"/>
        <v>0</v>
      </c>
      <c r="MRX74" s="85">
        <f t="shared" si="2456"/>
        <v>0</v>
      </c>
      <c r="MRY74" s="85">
        <f t="shared" si="2456"/>
        <v>0</v>
      </c>
      <c r="MRZ74" s="85">
        <f t="shared" si="2456"/>
        <v>0</v>
      </c>
      <c r="MSA74" s="85">
        <f t="shared" si="2456"/>
        <v>0</v>
      </c>
      <c r="MSB74" s="85">
        <f t="shared" si="2456"/>
        <v>0</v>
      </c>
      <c r="MSC74" s="85">
        <f t="shared" si="2456"/>
        <v>0</v>
      </c>
      <c r="MSD74" s="85">
        <f t="shared" si="2456"/>
        <v>0</v>
      </c>
      <c r="MSE74" s="85">
        <f t="shared" si="2456"/>
        <v>0</v>
      </c>
      <c r="MSF74" s="85">
        <f t="shared" si="2456"/>
        <v>0</v>
      </c>
      <c r="MSG74" s="85">
        <f t="shared" si="2456"/>
        <v>0</v>
      </c>
      <c r="MSH74" s="85">
        <f t="shared" si="2456"/>
        <v>0</v>
      </c>
      <c r="MSI74" s="85">
        <f t="shared" si="2456"/>
        <v>0</v>
      </c>
      <c r="MSJ74" s="85">
        <f t="shared" si="2456"/>
        <v>0</v>
      </c>
      <c r="MSK74" s="85">
        <f t="shared" si="2456"/>
        <v>0</v>
      </c>
      <c r="MSL74" s="85">
        <f t="shared" ref="MSL74:MUW74" si="2457">SUM(MSL67+MSL68+MSL70-MSL73)</f>
        <v>0</v>
      </c>
      <c r="MSM74" s="85">
        <f t="shared" si="2457"/>
        <v>0</v>
      </c>
      <c r="MSN74" s="85">
        <f t="shared" si="2457"/>
        <v>0</v>
      </c>
      <c r="MSO74" s="85">
        <f t="shared" si="2457"/>
        <v>0</v>
      </c>
      <c r="MSP74" s="85">
        <f t="shared" si="2457"/>
        <v>0</v>
      </c>
      <c r="MSQ74" s="85">
        <f t="shared" si="2457"/>
        <v>0</v>
      </c>
      <c r="MSR74" s="85">
        <f t="shared" si="2457"/>
        <v>0</v>
      </c>
      <c r="MSS74" s="85">
        <f t="shared" si="2457"/>
        <v>0</v>
      </c>
      <c r="MST74" s="85">
        <f t="shared" si="2457"/>
        <v>0</v>
      </c>
      <c r="MSU74" s="85">
        <f t="shared" si="2457"/>
        <v>0</v>
      </c>
      <c r="MSV74" s="85">
        <f t="shared" si="2457"/>
        <v>0</v>
      </c>
      <c r="MSW74" s="85">
        <f t="shared" si="2457"/>
        <v>0</v>
      </c>
      <c r="MSX74" s="85">
        <f t="shared" si="2457"/>
        <v>0</v>
      </c>
      <c r="MSY74" s="85">
        <f t="shared" si="2457"/>
        <v>0</v>
      </c>
      <c r="MSZ74" s="85">
        <f t="shared" si="2457"/>
        <v>0</v>
      </c>
      <c r="MTA74" s="85">
        <f t="shared" si="2457"/>
        <v>0</v>
      </c>
      <c r="MTB74" s="85">
        <f t="shared" si="2457"/>
        <v>0</v>
      </c>
      <c r="MTC74" s="85">
        <f t="shared" si="2457"/>
        <v>0</v>
      </c>
      <c r="MTD74" s="85">
        <f t="shared" si="2457"/>
        <v>0</v>
      </c>
      <c r="MTE74" s="85">
        <f t="shared" si="2457"/>
        <v>0</v>
      </c>
      <c r="MTF74" s="85">
        <f t="shared" si="2457"/>
        <v>0</v>
      </c>
      <c r="MTG74" s="85">
        <f t="shared" si="2457"/>
        <v>0</v>
      </c>
      <c r="MTH74" s="85">
        <f t="shared" si="2457"/>
        <v>0</v>
      </c>
      <c r="MTI74" s="85">
        <f t="shared" si="2457"/>
        <v>0</v>
      </c>
      <c r="MTJ74" s="85">
        <f t="shared" si="2457"/>
        <v>0</v>
      </c>
      <c r="MTK74" s="85">
        <f t="shared" si="2457"/>
        <v>0</v>
      </c>
      <c r="MTL74" s="85">
        <f t="shared" si="2457"/>
        <v>0</v>
      </c>
      <c r="MTM74" s="85">
        <f t="shared" si="2457"/>
        <v>0</v>
      </c>
      <c r="MTN74" s="85">
        <f t="shared" si="2457"/>
        <v>0</v>
      </c>
      <c r="MTO74" s="85">
        <f t="shared" si="2457"/>
        <v>0</v>
      </c>
      <c r="MTP74" s="85">
        <f t="shared" si="2457"/>
        <v>0</v>
      </c>
      <c r="MTQ74" s="85">
        <f t="shared" si="2457"/>
        <v>0</v>
      </c>
      <c r="MTR74" s="85">
        <f t="shared" si="2457"/>
        <v>0</v>
      </c>
      <c r="MTS74" s="85">
        <f t="shared" si="2457"/>
        <v>0</v>
      </c>
      <c r="MTT74" s="85">
        <f t="shared" si="2457"/>
        <v>0</v>
      </c>
      <c r="MTU74" s="85">
        <f t="shared" si="2457"/>
        <v>0</v>
      </c>
      <c r="MTV74" s="85">
        <f t="shared" si="2457"/>
        <v>0</v>
      </c>
      <c r="MTW74" s="85">
        <f t="shared" si="2457"/>
        <v>0</v>
      </c>
      <c r="MTX74" s="85">
        <f t="shared" si="2457"/>
        <v>0</v>
      </c>
      <c r="MTY74" s="85">
        <f t="shared" si="2457"/>
        <v>0</v>
      </c>
      <c r="MTZ74" s="85">
        <f t="shared" si="2457"/>
        <v>0</v>
      </c>
      <c r="MUA74" s="85">
        <f t="shared" si="2457"/>
        <v>0</v>
      </c>
      <c r="MUB74" s="85">
        <f t="shared" si="2457"/>
        <v>0</v>
      </c>
      <c r="MUC74" s="85">
        <f t="shared" si="2457"/>
        <v>0</v>
      </c>
      <c r="MUD74" s="85">
        <f t="shared" si="2457"/>
        <v>0</v>
      </c>
      <c r="MUE74" s="85">
        <f t="shared" si="2457"/>
        <v>0</v>
      </c>
      <c r="MUF74" s="85">
        <f t="shared" si="2457"/>
        <v>0</v>
      </c>
      <c r="MUG74" s="85">
        <f t="shared" si="2457"/>
        <v>0</v>
      </c>
      <c r="MUH74" s="85">
        <f t="shared" si="2457"/>
        <v>0</v>
      </c>
      <c r="MUI74" s="85">
        <f t="shared" si="2457"/>
        <v>0</v>
      </c>
      <c r="MUJ74" s="85">
        <f t="shared" si="2457"/>
        <v>0</v>
      </c>
      <c r="MUK74" s="85">
        <f t="shared" si="2457"/>
        <v>0</v>
      </c>
      <c r="MUL74" s="85">
        <f t="shared" si="2457"/>
        <v>0</v>
      </c>
      <c r="MUM74" s="85">
        <f t="shared" si="2457"/>
        <v>0</v>
      </c>
      <c r="MUN74" s="85">
        <f t="shared" si="2457"/>
        <v>0</v>
      </c>
      <c r="MUO74" s="85">
        <f t="shared" si="2457"/>
        <v>0</v>
      </c>
      <c r="MUP74" s="85">
        <f t="shared" si="2457"/>
        <v>0</v>
      </c>
      <c r="MUQ74" s="85">
        <f t="shared" si="2457"/>
        <v>0</v>
      </c>
      <c r="MUR74" s="85">
        <f t="shared" si="2457"/>
        <v>0</v>
      </c>
      <c r="MUS74" s="85">
        <f t="shared" si="2457"/>
        <v>0</v>
      </c>
      <c r="MUT74" s="85">
        <f t="shared" si="2457"/>
        <v>0</v>
      </c>
      <c r="MUU74" s="85">
        <f t="shared" si="2457"/>
        <v>0</v>
      </c>
      <c r="MUV74" s="85">
        <f t="shared" si="2457"/>
        <v>0</v>
      </c>
      <c r="MUW74" s="85">
        <f t="shared" si="2457"/>
        <v>0</v>
      </c>
      <c r="MUX74" s="85">
        <f t="shared" ref="MUX74:MXI74" si="2458">SUM(MUX67+MUX68+MUX70-MUX73)</f>
        <v>0</v>
      </c>
      <c r="MUY74" s="85">
        <f t="shared" si="2458"/>
        <v>0</v>
      </c>
      <c r="MUZ74" s="85">
        <f t="shared" si="2458"/>
        <v>0</v>
      </c>
      <c r="MVA74" s="85">
        <f t="shared" si="2458"/>
        <v>0</v>
      </c>
      <c r="MVB74" s="85">
        <f t="shared" si="2458"/>
        <v>0</v>
      </c>
      <c r="MVC74" s="85">
        <f t="shared" si="2458"/>
        <v>0</v>
      </c>
      <c r="MVD74" s="85">
        <f t="shared" si="2458"/>
        <v>0</v>
      </c>
      <c r="MVE74" s="85">
        <f t="shared" si="2458"/>
        <v>0</v>
      </c>
      <c r="MVF74" s="85">
        <f t="shared" si="2458"/>
        <v>0</v>
      </c>
      <c r="MVG74" s="85">
        <f t="shared" si="2458"/>
        <v>0</v>
      </c>
      <c r="MVH74" s="85">
        <f t="shared" si="2458"/>
        <v>0</v>
      </c>
      <c r="MVI74" s="85">
        <f t="shared" si="2458"/>
        <v>0</v>
      </c>
      <c r="MVJ74" s="85">
        <f t="shared" si="2458"/>
        <v>0</v>
      </c>
      <c r="MVK74" s="85">
        <f t="shared" si="2458"/>
        <v>0</v>
      </c>
      <c r="MVL74" s="85">
        <f t="shared" si="2458"/>
        <v>0</v>
      </c>
      <c r="MVM74" s="85">
        <f t="shared" si="2458"/>
        <v>0</v>
      </c>
      <c r="MVN74" s="85">
        <f t="shared" si="2458"/>
        <v>0</v>
      </c>
      <c r="MVO74" s="85">
        <f t="shared" si="2458"/>
        <v>0</v>
      </c>
      <c r="MVP74" s="85">
        <f t="shared" si="2458"/>
        <v>0</v>
      </c>
      <c r="MVQ74" s="85">
        <f t="shared" si="2458"/>
        <v>0</v>
      </c>
      <c r="MVR74" s="85">
        <f t="shared" si="2458"/>
        <v>0</v>
      </c>
      <c r="MVS74" s="85">
        <f t="shared" si="2458"/>
        <v>0</v>
      </c>
      <c r="MVT74" s="85">
        <f t="shared" si="2458"/>
        <v>0</v>
      </c>
      <c r="MVU74" s="85">
        <f t="shared" si="2458"/>
        <v>0</v>
      </c>
      <c r="MVV74" s="85">
        <f t="shared" si="2458"/>
        <v>0</v>
      </c>
      <c r="MVW74" s="85">
        <f t="shared" si="2458"/>
        <v>0</v>
      </c>
      <c r="MVX74" s="85">
        <f t="shared" si="2458"/>
        <v>0</v>
      </c>
      <c r="MVY74" s="85">
        <f t="shared" si="2458"/>
        <v>0</v>
      </c>
      <c r="MVZ74" s="85">
        <f t="shared" si="2458"/>
        <v>0</v>
      </c>
      <c r="MWA74" s="85">
        <f t="shared" si="2458"/>
        <v>0</v>
      </c>
      <c r="MWB74" s="85">
        <f t="shared" si="2458"/>
        <v>0</v>
      </c>
      <c r="MWC74" s="85">
        <f t="shared" si="2458"/>
        <v>0</v>
      </c>
      <c r="MWD74" s="85">
        <f t="shared" si="2458"/>
        <v>0</v>
      </c>
      <c r="MWE74" s="85">
        <f t="shared" si="2458"/>
        <v>0</v>
      </c>
      <c r="MWF74" s="85">
        <f t="shared" si="2458"/>
        <v>0</v>
      </c>
      <c r="MWG74" s="85">
        <f t="shared" si="2458"/>
        <v>0</v>
      </c>
      <c r="MWH74" s="85">
        <f t="shared" si="2458"/>
        <v>0</v>
      </c>
      <c r="MWI74" s="85">
        <f t="shared" si="2458"/>
        <v>0</v>
      </c>
      <c r="MWJ74" s="85">
        <f t="shared" si="2458"/>
        <v>0</v>
      </c>
      <c r="MWK74" s="85">
        <f t="shared" si="2458"/>
        <v>0</v>
      </c>
      <c r="MWL74" s="85">
        <f t="shared" si="2458"/>
        <v>0</v>
      </c>
      <c r="MWM74" s="85">
        <f t="shared" si="2458"/>
        <v>0</v>
      </c>
      <c r="MWN74" s="85">
        <f t="shared" si="2458"/>
        <v>0</v>
      </c>
      <c r="MWO74" s="85">
        <f t="shared" si="2458"/>
        <v>0</v>
      </c>
      <c r="MWP74" s="85">
        <f t="shared" si="2458"/>
        <v>0</v>
      </c>
      <c r="MWQ74" s="85">
        <f t="shared" si="2458"/>
        <v>0</v>
      </c>
      <c r="MWR74" s="85">
        <f t="shared" si="2458"/>
        <v>0</v>
      </c>
      <c r="MWS74" s="85">
        <f t="shared" si="2458"/>
        <v>0</v>
      </c>
      <c r="MWT74" s="85">
        <f t="shared" si="2458"/>
        <v>0</v>
      </c>
      <c r="MWU74" s="85">
        <f t="shared" si="2458"/>
        <v>0</v>
      </c>
      <c r="MWV74" s="85">
        <f t="shared" si="2458"/>
        <v>0</v>
      </c>
      <c r="MWW74" s="85">
        <f t="shared" si="2458"/>
        <v>0</v>
      </c>
      <c r="MWX74" s="85">
        <f t="shared" si="2458"/>
        <v>0</v>
      </c>
      <c r="MWY74" s="85">
        <f t="shared" si="2458"/>
        <v>0</v>
      </c>
      <c r="MWZ74" s="85">
        <f t="shared" si="2458"/>
        <v>0</v>
      </c>
      <c r="MXA74" s="85">
        <f t="shared" si="2458"/>
        <v>0</v>
      </c>
      <c r="MXB74" s="85">
        <f t="shared" si="2458"/>
        <v>0</v>
      </c>
      <c r="MXC74" s="85">
        <f t="shared" si="2458"/>
        <v>0</v>
      </c>
      <c r="MXD74" s="85">
        <f t="shared" si="2458"/>
        <v>0</v>
      </c>
      <c r="MXE74" s="85">
        <f t="shared" si="2458"/>
        <v>0</v>
      </c>
      <c r="MXF74" s="85">
        <f t="shared" si="2458"/>
        <v>0</v>
      </c>
      <c r="MXG74" s="85">
        <f t="shared" si="2458"/>
        <v>0</v>
      </c>
      <c r="MXH74" s="85">
        <f t="shared" si="2458"/>
        <v>0</v>
      </c>
      <c r="MXI74" s="85">
        <f t="shared" si="2458"/>
        <v>0</v>
      </c>
      <c r="MXJ74" s="85">
        <f t="shared" ref="MXJ74:MZU74" si="2459">SUM(MXJ67+MXJ68+MXJ70-MXJ73)</f>
        <v>0</v>
      </c>
      <c r="MXK74" s="85">
        <f t="shared" si="2459"/>
        <v>0</v>
      </c>
      <c r="MXL74" s="85">
        <f t="shared" si="2459"/>
        <v>0</v>
      </c>
      <c r="MXM74" s="85">
        <f t="shared" si="2459"/>
        <v>0</v>
      </c>
      <c r="MXN74" s="85">
        <f t="shared" si="2459"/>
        <v>0</v>
      </c>
      <c r="MXO74" s="85">
        <f t="shared" si="2459"/>
        <v>0</v>
      </c>
      <c r="MXP74" s="85">
        <f t="shared" si="2459"/>
        <v>0</v>
      </c>
      <c r="MXQ74" s="85">
        <f t="shared" si="2459"/>
        <v>0</v>
      </c>
      <c r="MXR74" s="85">
        <f t="shared" si="2459"/>
        <v>0</v>
      </c>
      <c r="MXS74" s="85">
        <f t="shared" si="2459"/>
        <v>0</v>
      </c>
      <c r="MXT74" s="85">
        <f t="shared" si="2459"/>
        <v>0</v>
      </c>
      <c r="MXU74" s="85">
        <f t="shared" si="2459"/>
        <v>0</v>
      </c>
      <c r="MXV74" s="85">
        <f t="shared" si="2459"/>
        <v>0</v>
      </c>
      <c r="MXW74" s="85">
        <f t="shared" si="2459"/>
        <v>0</v>
      </c>
      <c r="MXX74" s="85">
        <f t="shared" si="2459"/>
        <v>0</v>
      </c>
      <c r="MXY74" s="85">
        <f t="shared" si="2459"/>
        <v>0</v>
      </c>
      <c r="MXZ74" s="85">
        <f t="shared" si="2459"/>
        <v>0</v>
      </c>
      <c r="MYA74" s="85">
        <f t="shared" si="2459"/>
        <v>0</v>
      </c>
      <c r="MYB74" s="85">
        <f t="shared" si="2459"/>
        <v>0</v>
      </c>
      <c r="MYC74" s="85">
        <f t="shared" si="2459"/>
        <v>0</v>
      </c>
      <c r="MYD74" s="85">
        <f t="shared" si="2459"/>
        <v>0</v>
      </c>
      <c r="MYE74" s="85">
        <f t="shared" si="2459"/>
        <v>0</v>
      </c>
      <c r="MYF74" s="85">
        <f t="shared" si="2459"/>
        <v>0</v>
      </c>
      <c r="MYG74" s="85">
        <f t="shared" si="2459"/>
        <v>0</v>
      </c>
      <c r="MYH74" s="85">
        <f t="shared" si="2459"/>
        <v>0</v>
      </c>
      <c r="MYI74" s="85">
        <f t="shared" si="2459"/>
        <v>0</v>
      </c>
      <c r="MYJ74" s="85">
        <f t="shared" si="2459"/>
        <v>0</v>
      </c>
      <c r="MYK74" s="85">
        <f t="shared" si="2459"/>
        <v>0</v>
      </c>
      <c r="MYL74" s="85">
        <f t="shared" si="2459"/>
        <v>0</v>
      </c>
      <c r="MYM74" s="85">
        <f t="shared" si="2459"/>
        <v>0</v>
      </c>
      <c r="MYN74" s="85">
        <f t="shared" si="2459"/>
        <v>0</v>
      </c>
      <c r="MYO74" s="85">
        <f t="shared" si="2459"/>
        <v>0</v>
      </c>
      <c r="MYP74" s="85">
        <f t="shared" si="2459"/>
        <v>0</v>
      </c>
      <c r="MYQ74" s="85">
        <f t="shared" si="2459"/>
        <v>0</v>
      </c>
      <c r="MYR74" s="85">
        <f t="shared" si="2459"/>
        <v>0</v>
      </c>
      <c r="MYS74" s="85">
        <f t="shared" si="2459"/>
        <v>0</v>
      </c>
      <c r="MYT74" s="85">
        <f t="shared" si="2459"/>
        <v>0</v>
      </c>
      <c r="MYU74" s="85">
        <f t="shared" si="2459"/>
        <v>0</v>
      </c>
      <c r="MYV74" s="85">
        <f t="shared" si="2459"/>
        <v>0</v>
      </c>
      <c r="MYW74" s="85">
        <f t="shared" si="2459"/>
        <v>0</v>
      </c>
      <c r="MYX74" s="85">
        <f t="shared" si="2459"/>
        <v>0</v>
      </c>
      <c r="MYY74" s="85">
        <f t="shared" si="2459"/>
        <v>0</v>
      </c>
      <c r="MYZ74" s="85">
        <f t="shared" si="2459"/>
        <v>0</v>
      </c>
      <c r="MZA74" s="85">
        <f t="shared" si="2459"/>
        <v>0</v>
      </c>
      <c r="MZB74" s="85">
        <f t="shared" si="2459"/>
        <v>0</v>
      </c>
      <c r="MZC74" s="85">
        <f t="shared" si="2459"/>
        <v>0</v>
      </c>
      <c r="MZD74" s="85">
        <f t="shared" si="2459"/>
        <v>0</v>
      </c>
      <c r="MZE74" s="85">
        <f t="shared" si="2459"/>
        <v>0</v>
      </c>
      <c r="MZF74" s="85">
        <f t="shared" si="2459"/>
        <v>0</v>
      </c>
      <c r="MZG74" s="85">
        <f t="shared" si="2459"/>
        <v>0</v>
      </c>
      <c r="MZH74" s="85">
        <f t="shared" si="2459"/>
        <v>0</v>
      </c>
      <c r="MZI74" s="85">
        <f t="shared" si="2459"/>
        <v>0</v>
      </c>
      <c r="MZJ74" s="85">
        <f t="shared" si="2459"/>
        <v>0</v>
      </c>
      <c r="MZK74" s="85">
        <f t="shared" si="2459"/>
        <v>0</v>
      </c>
      <c r="MZL74" s="85">
        <f t="shared" si="2459"/>
        <v>0</v>
      </c>
      <c r="MZM74" s="85">
        <f t="shared" si="2459"/>
        <v>0</v>
      </c>
      <c r="MZN74" s="85">
        <f t="shared" si="2459"/>
        <v>0</v>
      </c>
      <c r="MZO74" s="85">
        <f t="shared" si="2459"/>
        <v>0</v>
      </c>
      <c r="MZP74" s="85">
        <f t="shared" si="2459"/>
        <v>0</v>
      </c>
      <c r="MZQ74" s="85">
        <f t="shared" si="2459"/>
        <v>0</v>
      </c>
      <c r="MZR74" s="85">
        <f t="shared" si="2459"/>
        <v>0</v>
      </c>
      <c r="MZS74" s="85">
        <f t="shared" si="2459"/>
        <v>0</v>
      </c>
      <c r="MZT74" s="85">
        <f t="shared" si="2459"/>
        <v>0</v>
      </c>
      <c r="MZU74" s="85">
        <f t="shared" si="2459"/>
        <v>0</v>
      </c>
      <c r="MZV74" s="85">
        <f t="shared" ref="MZV74:NCG74" si="2460">SUM(MZV67+MZV68+MZV70-MZV73)</f>
        <v>0</v>
      </c>
      <c r="MZW74" s="85">
        <f t="shared" si="2460"/>
        <v>0</v>
      </c>
      <c r="MZX74" s="85">
        <f t="shared" si="2460"/>
        <v>0</v>
      </c>
      <c r="MZY74" s="85">
        <f t="shared" si="2460"/>
        <v>0</v>
      </c>
      <c r="MZZ74" s="85">
        <f t="shared" si="2460"/>
        <v>0</v>
      </c>
      <c r="NAA74" s="85">
        <f t="shared" si="2460"/>
        <v>0</v>
      </c>
      <c r="NAB74" s="85">
        <f t="shared" si="2460"/>
        <v>0</v>
      </c>
      <c r="NAC74" s="85">
        <f t="shared" si="2460"/>
        <v>0</v>
      </c>
      <c r="NAD74" s="85">
        <f t="shared" si="2460"/>
        <v>0</v>
      </c>
      <c r="NAE74" s="85">
        <f t="shared" si="2460"/>
        <v>0</v>
      </c>
      <c r="NAF74" s="85">
        <f t="shared" si="2460"/>
        <v>0</v>
      </c>
      <c r="NAG74" s="85">
        <f t="shared" si="2460"/>
        <v>0</v>
      </c>
      <c r="NAH74" s="85">
        <f t="shared" si="2460"/>
        <v>0</v>
      </c>
      <c r="NAI74" s="85">
        <f t="shared" si="2460"/>
        <v>0</v>
      </c>
      <c r="NAJ74" s="85">
        <f t="shared" si="2460"/>
        <v>0</v>
      </c>
      <c r="NAK74" s="85">
        <f t="shared" si="2460"/>
        <v>0</v>
      </c>
      <c r="NAL74" s="85">
        <f t="shared" si="2460"/>
        <v>0</v>
      </c>
      <c r="NAM74" s="85">
        <f t="shared" si="2460"/>
        <v>0</v>
      </c>
      <c r="NAN74" s="85">
        <f t="shared" si="2460"/>
        <v>0</v>
      </c>
      <c r="NAO74" s="85">
        <f t="shared" si="2460"/>
        <v>0</v>
      </c>
      <c r="NAP74" s="85">
        <f t="shared" si="2460"/>
        <v>0</v>
      </c>
      <c r="NAQ74" s="85">
        <f t="shared" si="2460"/>
        <v>0</v>
      </c>
      <c r="NAR74" s="85">
        <f t="shared" si="2460"/>
        <v>0</v>
      </c>
      <c r="NAS74" s="85">
        <f t="shared" si="2460"/>
        <v>0</v>
      </c>
      <c r="NAT74" s="85">
        <f t="shared" si="2460"/>
        <v>0</v>
      </c>
      <c r="NAU74" s="85">
        <f t="shared" si="2460"/>
        <v>0</v>
      </c>
      <c r="NAV74" s="85">
        <f t="shared" si="2460"/>
        <v>0</v>
      </c>
      <c r="NAW74" s="85">
        <f t="shared" si="2460"/>
        <v>0</v>
      </c>
      <c r="NAX74" s="85">
        <f t="shared" si="2460"/>
        <v>0</v>
      </c>
      <c r="NAY74" s="85">
        <f t="shared" si="2460"/>
        <v>0</v>
      </c>
      <c r="NAZ74" s="85">
        <f t="shared" si="2460"/>
        <v>0</v>
      </c>
      <c r="NBA74" s="85">
        <f t="shared" si="2460"/>
        <v>0</v>
      </c>
      <c r="NBB74" s="85">
        <f t="shared" si="2460"/>
        <v>0</v>
      </c>
      <c r="NBC74" s="85">
        <f t="shared" si="2460"/>
        <v>0</v>
      </c>
      <c r="NBD74" s="85">
        <f t="shared" si="2460"/>
        <v>0</v>
      </c>
      <c r="NBE74" s="85">
        <f t="shared" si="2460"/>
        <v>0</v>
      </c>
      <c r="NBF74" s="85">
        <f t="shared" si="2460"/>
        <v>0</v>
      </c>
      <c r="NBG74" s="85">
        <f t="shared" si="2460"/>
        <v>0</v>
      </c>
      <c r="NBH74" s="85">
        <f t="shared" si="2460"/>
        <v>0</v>
      </c>
      <c r="NBI74" s="85">
        <f t="shared" si="2460"/>
        <v>0</v>
      </c>
      <c r="NBJ74" s="85">
        <f t="shared" si="2460"/>
        <v>0</v>
      </c>
      <c r="NBK74" s="85">
        <f t="shared" si="2460"/>
        <v>0</v>
      </c>
      <c r="NBL74" s="85">
        <f t="shared" si="2460"/>
        <v>0</v>
      </c>
      <c r="NBM74" s="85">
        <f t="shared" si="2460"/>
        <v>0</v>
      </c>
      <c r="NBN74" s="85">
        <f t="shared" si="2460"/>
        <v>0</v>
      </c>
      <c r="NBO74" s="85">
        <f t="shared" si="2460"/>
        <v>0</v>
      </c>
      <c r="NBP74" s="85">
        <f t="shared" si="2460"/>
        <v>0</v>
      </c>
      <c r="NBQ74" s="85">
        <f t="shared" si="2460"/>
        <v>0</v>
      </c>
      <c r="NBR74" s="85">
        <f t="shared" si="2460"/>
        <v>0</v>
      </c>
      <c r="NBS74" s="85">
        <f t="shared" si="2460"/>
        <v>0</v>
      </c>
      <c r="NBT74" s="85">
        <f t="shared" si="2460"/>
        <v>0</v>
      </c>
      <c r="NBU74" s="85">
        <f t="shared" si="2460"/>
        <v>0</v>
      </c>
      <c r="NBV74" s="85">
        <f t="shared" si="2460"/>
        <v>0</v>
      </c>
      <c r="NBW74" s="85">
        <f t="shared" si="2460"/>
        <v>0</v>
      </c>
      <c r="NBX74" s="85">
        <f t="shared" si="2460"/>
        <v>0</v>
      </c>
      <c r="NBY74" s="85">
        <f t="shared" si="2460"/>
        <v>0</v>
      </c>
      <c r="NBZ74" s="85">
        <f t="shared" si="2460"/>
        <v>0</v>
      </c>
      <c r="NCA74" s="85">
        <f t="shared" si="2460"/>
        <v>0</v>
      </c>
      <c r="NCB74" s="85">
        <f t="shared" si="2460"/>
        <v>0</v>
      </c>
      <c r="NCC74" s="85">
        <f t="shared" si="2460"/>
        <v>0</v>
      </c>
      <c r="NCD74" s="85">
        <f t="shared" si="2460"/>
        <v>0</v>
      </c>
      <c r="NCE74" s="85">
        <f t="shared" si="2460"/>
        <v>0</v>
      </c>
      <c r="NCF74" s="85">
        <f t="shared" si="2460"/>
        <v>0</v>
      </c>
      <c r="NCG74" s="85">
        <f t="shared" si="2460"/>
        <v>0</v>
      </c>
      <c r="NCH74" s="85">
        <f t="shared" ref="NCH74:NES74" si="2461">SUM(NCH67+NCH68+NCH70-NCH73)</f>
        <v>0</v>
      </c>
      <c r="NCI74" s="85">
        <f t="shared" si="2461"/>
        <v>0</v>
      </c>
      <c r="NCJ74" s="85">
        <f t="shared" si="2461"/>
        <v>0</v>
      </c>
      <c r="NCK74" s="85">
        <f t="shared" si="2461"/>
        <v>0</v>
      </c>
      <c r="NCL74" s="85">
        <f t="shared" si="2461"/>
        <v>0</v>
      </c>
      <c r="NCM74" s="85">
        <f t="shared" si="2461"/>
        <v>0</v>
      </c>
      <c r="NCN74" s="85">
        <f t="shared" si="2461"/>
        <v>0</v>
      </c>
      <c r="NCO74" s="85">
        <f t="shared" si="2461"/>
        <v>0</v>
      </c>
      <c r="NCP74" s="85">
        <f t="shared" si="2461"/>
        <v>0</v>
      </c>
      <c r="NCQ74" s="85">
        <f t="shared" si="2461"/>
        <v>0</v>
      </c>
      <c r="NCR74" s="85">
        <f t="shared" si="2461"/>
        <v>0</v>
      </c>
      <c r="NCS74" s="85">
        <f t="shared" si="2461"/>
        <v>0</v>
      </c>
      <c r="NCT74" s="85">
        <f t="shared" si="2461"/>
        <v>0</v>
      </c>
      <c r="NCU74" s="85">
        <f t="shared" si="2461"/>
        <v>0</v>
      </c>
      <c r="NCV74" s="85">
        <f t="shared" si="2461"/>
        <v>0</v>
      </c>
      <c r="NCW74" s="85">
        <f t="shared" si="2461"/>
        <v>0</v>
      </c>
      <c r="NCX74" s="85">
        <f t="shared" si="2461"/>
        <v>0</v>
      </c>
      <c r="NCY74" s="85">
        <f t="shared" si="2461"/>
        <v>0</v>
      </c>
      <c r="NCZ74" s="85">
        <f t="shared" si="2461"/>
        <v>0</v>
      </c>
      <c r="NDA74" s="85">
        <f t="shared" si="2461"/>
        <v>0</v>
      </c>
      <c r="NDB74" s="85">
        <f t="shared" si="2461"/>
        <v>0</v>
      </c>
      <c r="NDC74" s="85">
        <f t="shared" si="2461"/>
        <v>0</v>
      </c>
      <c r="NDD74" s="85">
        <f t="shared" si="2461"/>
        <v>0</v>
      </c>
      <c r="NDE74" s="85">
        <f t="shared" si="2461"/>
        <v>0</v>
      </c>
      <c r="NDF74" s="85">
        <f t="shared" si="2461"/>
        <v>0</v>
      </c>
      <c r="NDG74" s="85">
        <f t="shared" si="2461"/>
        <v>0</v>
      </c>
      <c r="NDH74" s="85">
        <f t="shared" si="2461"/>
        <v>0</v>
      </c>
      <c r="NDI74" s="85">
        <f t="shared" si="2461"/>
        <v>0</v>
      </c>
      <c r="NDJ74" s="85">
        <f t="shared" si="2461"/>
        <v>0</v>
      </c>
      <c r="NDK74" s="85">
        <f t="shared" si="2461"/>
        <v>0</v>
      </c>
      <c r="NDL74" s="85">
        <f t="shared" si="2461"/>
        <v>0</v>
      </c>
      <c r="NDM74" s="85">
        <f t="shared" si="2461"/>
        <v>0</v>
      </c>
      <c r="NDN74" s="85">
        <f t="shared" si="2461"/>
        <v>0</v>
      </c>
      <c r="NDO74" s="85">
        <f t="shared" si="2461"/>
        <v>0</v>
      </c>
      <c r="NDP74" s="85">
        <f t="shared" si="2461"/>
        <v>0</v>
      </c>
      <c r="NDQ74" s="85">
        <f t="shared" si="2461"/>
        <v>0</v>
      </c>
      <c r="NDR74" s="85">
        <f t="shared" si="2461"/>
        <v>0</v>
      </c>
      <c r="NDS74" s="85">
        <f t="shared" si="2461"/>
        <v>0</v>
      </c>
      <c r="NDT74" s="85">
        <f t="shared" si="2461"/>
        <v>0</v>
      </c>
      <c r="NDU74" s="85">
        <f t="shared" si="2461"/>
        <v>0</v>
      </c>
      <c r="NDV74" s="85">
        <f t="shared" si="2461"/>
        <v>0</v>
      </c>
      <c r="NDW74" s="85">
        <f t="shared" si="2461"/>
        <v>0</v>
      </c>
      <c r="NDX74" s="85">
        <f t="shared" si="2461"/>
        <v>0</v>
      </c>
      <c r="NDY74" s="85">
        <f t="shared" si="2461"/>
        <v>0</v>
      </c>
      <c r="NDZ74" s="85">
        <f t="shared" si="2461"/>
        <v>0</v>
      </c>
      <c r="NEA74" s="85">
        <f t="shared" si="2461"/>
        <v>0</v>
      </c>
      <c r="NEB74" s="85">
        <f t="shared" si="2461"/>
        <v>0</v>
      </c>
      <c r="NEC74" s="85">
        <f t="shared" si="2461"/>
        <v>0</v>
      </c>
      <c r="NED74" s="85">
        <f t="shared" si="2461"/>
        <v>0</v>
      </c>
      <c r="NEE74" s="85">
        <f t="shared" si="2461"/>
        <v>0</v>
      </c>
      <c r="NEF74" s="85">
        <f t="shared" si="2461"/>
        <v>0</v>
      </c>
      <c r="NEG74" s="85">
        <f t="shared" si="2461"/>
        <v>0</v>
      </c>
      <c r="NEH74" s="85">
        <f t="shared" si="2461"/>
        <v>0</v>
      </c>
      <c r="NEI74" s="85">
        <f t="shared" si="2461"/>
        <v>0</v>
      </c>
      <c r="NEJ74" s="85">
        <f t="shared" si="2461"/>
        <v>0</v>
      </c>
      <c r="NEK74" s="85">
        <f t="shared" si="2461"/>
        <v>0</v>
      </c>
      <c r="NEL74" s="85">
        <f t="shared" si="2461"/>
        <v>0</v>
      </c>
      <c r="NEM74" s="85">
        <f t="shared" si="2461"/>
        <v>0</v>
      </c>
      <c r="NEN74" s="85">
        <f t="shared" si="2461"/>
        <v>0</v>
      </c>
      <c r="NEO74" s="85">
        <f t="shared" si="2461"/>
        <v>0</v>
      </c>
      <c r="NEP74" s="85">
        <f t="shared" si="2461"/>
        <v>0</v>
      </c>
      <c r="NEQ74" s="85">
        <f t="shared" si="2461"/>
        <v>0</v>
      </c>
      <c r="NER74" s="85">
        <f t="shared" si="2461"/>
        <v>0</v>
      </c>
      <c r="NES74" s="85">
        <f t="shared" si="2461"/>
        <v>0</v>
      </c>
      <c r="NET74" s="85">
        <f t="shared" ref="NET74:NHE74" si="2462">SUM(NET67+NET68+NET70-NET73)</f>
        <v>0</v>
      </c>
      <c r="NEU74" s="85">
        <f t="shared" si="2462"/>
        <v>0</v>
      </c>
      <c r="NEV74" s="85">
        <f t="shared" si="2462"/>
        <v>0</v>
      </c>
      <c r="NEW74" s="85">
        <f t="shared" si="2462"/>
        <v>0</v>
      </c>
      <c r="NEX74" s="85">
        <f t="shared" si="2462"/>
        <v>0</v>
      </c>
      <c r="NEY74" s="85">
        <f t="shared" si="2462"/>
        <v>0</v>
      </c>
      <c r="NEZ74" s="85">
        <f t="shared" si="2462"/>
        <v>0</v>
      </c>
      <c r="NFA74" s="85">
        <f t="shared" si="2462"/>
        <v>0</v>
      </c>
      <c r="NFB74" s="85">
        <f t="shared" si="2462"/>
        <v>0</v>
      </c>
      <c r="NFC74" s="85">
        <f t="shared" si="2462"/>
        <v>0</v>
      </c>
      <c r="NFD74" s="85">
        <f t="shared" si="2462"/>
        <v>0</v>
      </c>
      <c r="NFE74" s="85">
        <f t="shared" si="2462"/>
        <v>0</v>
      </c>
      <c r="NFF74" s="85">
        <f t="shared" si="2462"/>
        <v>0</v>
      </c>
      <c r="NFG74" s="85">
        <f t="shared" si="2462"/>
        <v>0</v>
      </c>
      <c r="NFH74" s="85">
        <f t="shared" si="2462"/>
        <v>0</v>
      </c>
      <c r="NFI74" s="85">
        <f t="shared" si="2462"/>
        <v>0</v>
      </c>
      <c r="NFJ74" s="85">
        <f t="shared" si="2462"/>
        <v>0</v>
      </c>
      <c r="NFK74" s="85">
        <f t="shared" si="2462"/>
        <v>0</v>
      </c>
      <c r="NFL74" s="85">
        <f t="shared" si="2462"/>
        <v>0</v>
      </c>
      <c r="NFM74" s="85">
        <f t="shared" si="2462"/>
        <v>0</v>
      </c>
      <c r="NFN74" s="85">
        <f t="shared" si="2462"/>
        <v>0</v>
      </c>
      <c r="NFO74" s="85">
        <f t="shared" si="2462"/>
        <v>0</v>
      </c>
      <c r="NFP74" s="85">
        <f t="shared" si="2462"/>
        <v>0</v>
      </c>
      <c r="NFQ74" s="85">
        <f t="shared" si="2462"/>
        <v>0</v>
      </c>
      <c r="NFR74" s="85">
        <f t="shared" si="2462"/>
        <v>0</v>
      </c>
      <c r="NFS74" s="85">
        <f t="shared" si="2462"/>
        <v>0</v>
      </c>
      <c r="NFT74" s="85">
        <f t="shared" si="2462"/>
        <v>0</v>
      </c>
      <c r="NFU74" s="85">
        <f t="shared" si="2462"/>
        <v>0</v>
      </c>
      <c r="NFV74" s="85">
        <f t="shared" si="2462"/>
        <v>0</v>
      </c>
      <c r="NFW74" s="85">
        <f t="shared" si="2462"/>
        <v>0</v>
      </c>
      <c r="NFX74" s="85">
        <f t="shared" si="2462"/>
        <v>0</v>
      </c>
      <c r="NFY74" s="85">
        <f t="shared" si="2462"/>
        <v>0</v>
      </c>
      <c r="NFZ74" s="85">
        <f t="shared" si="2462"/>
        <v>0</v>
      </c>
      <c r="NGA74" s="85">
        <f t="shared" si="2462"/>
        <v>0</v>
      </c>
      <c r="NGB74" s="85">
        <f t="shared" si="2462"/>
        <v>0</v>
      </c>
      <c r="NGC74" s="85">
        <f t="shared" si="2462"/>
        <v>0</v>
      </c>
      <c r="NGD74" s="85">
        <f t="shared" si="2462"/>
        <v>0</v>
      </c>
      <c r="NGE74" s="85">
        <f t="shared" si="2462"/>
        <v>0</v>
      </c>
      <c r="NGF74" s="85">
        <f t="shared" si="2462"/>
        <v>0</v>
      </c>
      <c r="NGG74" s="85">
        <f t="shared" si="2462"/>
        <v>0</v>
      </c>
      <c r="NGH74" s="85">
        <f t="shared" si="2462"/>
        <v>0</v>
      </c>
      <c r="NGI74" s="85">
        <f t="shared" si="2462"/>
        <v>0</v>
      </c>
      <c r="NGJ74" s="85">
        <f t="shared" si="2462"/>
        <v>0</v>
      </c>
      <c r="NGK74" s="85">
        <f t="shared" si="2462"/>
        <v>0</v>
      </c>
      <c r="NGL74" s="85">
        <f t="shared" si="2462"/>
        <v>0</v>
      </c>
      <c r="NGM74" s="85">
        <f t="shared" si="2462"/>
        <v>0</v>
      </c>
      <c r="NGN74" s="85">
        <f t="shared" si="2462"/>
        <v>0</v>
      </c>
      <c r="NGO74" s="85">
        <f t="shared" si="2462"/>
        <v>0</v>
      </c>
      <c r="NGP74" s="85">
        <f t="shared" si="2462"/>
        <v>0</v>
      </c>
      <c r="NGQ74" s="85">
        <f t="shared" si="2462"/>
        <v>0</v>
      </c>
      <c r="NGR74" s="85">
        <f t="shared" si="2462"/>
        <v>0</v>
      </c>
      <c r="NGS74" s="85">
        <f t="shared" si="2462"/>
        <v>0</v>
      </c>
      <c r="NGT74" s="85">
        <f t="shared" si="2462"/>
        <v>0</v>
      </c>
      <c r="NGU74" s="85">
        <f t="shared" si="2462"/>
        <v>0</v>
      </c>
      <c r="NGV74" s="85">
        <f t="shared" si="2462"/>
        <v>0</v>
      </c>
      <c r="NGW74" s="85">
        <f t="shared" si="2462"/>
        <v>0</v>
      </c>
      <c r="NGX74" s="85">
        <f t="shared" si="2462"/>
        <v>0</v>
      </c>
      <c r="NGY74" s="85">
        <f t="shared" si="2462"/>
        <v>0</v>
      </c>
      <c r="NGZ74" s="85">
        <f t="shared" si="2462"/>
        <v>0</v>
      </c>
      <c r="NHA74" s="85">
        <f t="shared" si="2462"/>
        <v>0</v>
      </c>
      <c r="NHB74" s="85">
        <f t="shared" si="2462"/>
        <v>0</v>
      </c>
      <c r="NHC74" s="85">
        <f t="shared" si="2462"/>
        <v>0</v>
      </c>
      <c r="NHD74" s="85">
        <f t="shared" si="2462"/>
        <v>0</v>
      </c>
      <c r="NHE74" s="85">
        <f t="shared" si="2462"/>
        <v>0</v>
      </c>
      <c r="NHF74" s="85">
        <f t="shared" ref="NHF74:NJQ74" si="2463">SUM(NHF67+NHF68+NHF70-NHF73)</f>
        <v>0</v>
      </c>
      <c r="NHG74" s="85">
        <f t="shared" si="2463"/>
        <v>0</v>
      </c>
      <c r="NHH74" s="85">
        <f t="shared" si="2463"/>
        <v>0</v>
      </c>
      <c r="NHI74" s="85">
        <f t="shared" si="2463"/>
        <v>0</v>
      </c>
      <c r="NHJ74" s="85">
        <f t="shared" si="2463"/>
        <v>0</v>
      </c>
      <c r="NHK74" s="85">
        <f t="shared" si="2463"/>
        <v>0</v>
      </c>
      <c r="NHL74" s="85">
        <f t="shared" si="2463"/>
        <v>0</v>
      </c>
      <c r="NHM74" s="85">
        <f t="shared" si="2463"/>
        <v>0</v>
      </c>
      <c r="NHN74" s="85">
        <f t="shared" si="2463"/>
        <v>0</v>
      </c>
      <c r="NHO74" s="85">
        <f t="shared" si="2463"/>
        <v>0</v>
      </c>
      <c r="NHP74" s="85">
        <f t="shared" si="2463"/>
        <v>0</v>
      </c>
      <c r="NHQ74" s="85">
        <f t="shared" si="2463"/>
        <v>0</v>
      </c>
      <c r="NHR74" s="85">
        <f t="shared" si="2463"/>
        <v>0</v>
      </c>
      <c r="NHS74" s="85">
        <f t="shared" si="2463"/>
        <v>0</v>
      </c>
      <c r="NHT74" s="85">
        <f t="shared" si="2463"/>
        <v>0</v>
      </c>
      <c r="NHU74" s="85">
        <f t="shared" si="2463"/>
        <v>0</v>
      </c>
      <c r="NHV74" s="85">
        <f t="shared" si="2463"/>
        <v>0</v>
      </c>
      <c r="NHW74" s="85">
        <f t="shared" si="2463"/>
        <v>0</v>
      </c>
      <c r="NHX74" s="85">
        <f t="shared" si="2463"/>
        <v>0</v>
      </c>
      <c r="NHY74" s="85">
        <f t="shared" si="2463"/>
        <v>0</v>
      </c>
      <c r="NHZ74" s="85">
        <f t="shared" si="2463"/>
        <v>0</v>
      </c>
      <c r="NIA74" s="85">
        <f t="shared" si="2463"/>
        <v>0</v>
      </c>
      <c r="NIB74" s="85">
        <f t="shared" si="2463"/>
        <v>0</v>
      </c>
      <c r="NIC74" s="85">
        <f t="shared" si="2463"/>
        <v>0</v>
      </c>
      <c r="NID74" s="85">
        <f t="shared" si="2463"/>
        <v>0</v>
      </c>
      <c r="NIE74" s="85">
        <f t="shared" si="2463"/>
        <v>0</v>
      </c>
      <c r="NIF74" s="85">
        <f t="shared" si="2463"/>
        <v>0</v>
      </c>
      <c r="NIG74" s="85">
        <f t="shared" si="2463"/>
        <v>0</v>
      </c>
      <c r="NIH74" s="85">
        <f t="shared" si="2463"/>
        <v>0</v>
      </c>
      <c r="NII74" s="85">
        <f t="shared" si="2463"/>
        <v>0</v>
      </c>
      <c r="NIJ74" s="85">
        <f t="shared" si="2463"/>
        <v>0</v>
      </c>
      <c r="NIK74" s="85">
        <f t="shared" si="2463"/>
        <v>0</v>
      </c>
      <c r="NIL74" s="85">
        <f t="shared" si="2463"/>
        <v>0</v>
      </c>
      <c r="NIM74" s="85">
        <f t="shared" si="2463"/>
        <v>0</v>
      </c>
      <c r="NIN74" s="85">
        <f t="shared" si="2463"/>
        <v>0</v>
      </c>
      <c r="NIO74" s="85">
        <f t="shared" si="2463"/>
        <v>0</v>
      </c>
      <c r="NIP74" s="85">
        <f t="shared" si="2463"/>
        <v>0</v>
      </c>
      <c r="NIQ74" s="85">
        <f t="shared" si="2463"/>
        <v>0</v>
      </c>
      <c r="NIR74" s="85">
        <f t="shared" si="2463"/>
        <v>0</v>
      </c>
      <c r="NIS74" s="85">
        <f t="shared" si="2463"/>
        <v>0</v>
      </c>
      <c r="NIT74" s="85">
        <f t="shared" si="2463"/>
        <v>0</v>
      </c>
      <c r="NIU74" s="85">
        <f t="shared" si="2463"/>
        <v>0</v>
      </c>
      <c r="NIV74" s="85">
        <f t="shared" si="2463"/>
        <v>0</v>
      </c>
      <c r="NIW74" s="85">
        <f t="shared" si="2463"/>
        <v>0</v>
      </c>
      <c r="NIX74" s="85">
        <f t="shared" si="2463"/>
        <v>0</v>
      </c>
      <c r="NIY74" s="85">
        <f t="shared" si="2463"/>
        <v>0</v>
      </c>
      <c r="NIZ74" s="85">
        <f t="shared" si="2463"/>
        <v>0</v>
      </c>
      <c r="NJA74" s="85">
        <f t="shared" si="2463"/>
        <v>0</v>
      </c>
      <c r="NJB74" s="85">
        <f t="shared" si="2463"/>
        <v>0</v>
      </c>
      <c r="NJC74" s="85">
        <f t="shared" si="2463"/>
        <v>0</v>
      </c>
      <c r="NJD74" s="85">
        <f t="shared" si="2463"/>
        <v>0</v>
      </c>
      <c r="NJE74" s="85">
        <f t="shared" si="2463"/>
        <v>0</v>
      </c>
      <c r="NJF74" s="85">
        <f t="shared" si="2463"/>
        <v>0</v>
      </c>
      <c r="NJG74" s="85">
        <f t="shared" si="2463"/>
        <v>0</v>
      </c>
      <c r="NJH74" s="85">
        <f t="shared" si="2463"/>
        <v>0</v>
      </c>
      <c r="NJI74" s="85">
        <f t="shared" si="2463"/>
        <v>0</v>
      </c>
      <c r="NJJ74" s="85">
        <f t="shared" si="2463"/>
        <v>0</v>
      </c>
      <c r="NJK74" s="85">
        <f t="shared" si="2463"/>
        <v>0</v>
      </c>
      <c r="NJL74" s="85">
        <f t="shared" si="2463"/>
        <v>0</v>
      </c>
      <c r="NJM74" s="85">
        <f t="shared" si="2463"/>
        <v>0</v>
      </c>
      <c r="NJN74" s="85">
        <f t="shared" si="2463"/>
        <v>0</v>
      </c>
      <c r="NJO74" s="85">
        <f t="shared" si="2463"/>
        <v>0</v>
      </c>
      <c r="NJP74" s="85">
        <f t="shared" si="2463"/>
        <v>0</v>
      </c>
      <c r="NJQ74" s="85">
        <f t="shared" si="2463"/>
        <v>0</v>
      </c>
      <c r="NJR74" s="85">
        <f t="shared" ref="NJR74:NMC74" si="2464">SUM(NJR67+NJR68+NJR70-NJR73)</f>
        <v>0</v>
      </c>
      <c r="NJS74" s="85">
        <f t="shared" si="2464"/>
        <v>0</v>
      </c>
      <c r="NJT74" s="85">
        <f t="shared" si="2464"/>
        <v>0</v>
      </c>
      <c r="NJU74" s="85">
        <f t="shared" si="2464"/>
        <v>0</v>
      </c>
      <c r="NJV74" s="85">
        <f t="shared" si="2464"/>
        <v>0</v>
      </c>
      <c r="NJW74" s="85">
        <f t="shared" si="2464"/>
        <v>0</v>
      </c>
      <c r="NJX74" s="85">
        <f t="shared" si="2464"/>
        <v>0</v>
      </c>
      <c r="NJY74" s="85">
        <f t="shared" si="2464"/>
        <v>0</v>
      </c>
      <c r="NJZ74" s="85">
        <f t="shared" si="2464"/>
        <v>0</v>
      </c>
      <c r="NKA74" s="85">
        <f t="shared" si="2464"/>
        <v>0</v>
      </c>
      <c r="NKB74" s="85">
        <f t="shared" si="2464"/>
        <v>0</v>
      </c>
      <c r="NKC74" s="85">
        <f t="shared" si="2464"/>
        <v>0</v>
      </c>
      <c r="NKD74" s="85">
        <f t="shared" si="2464"/>
        <v>0</v>
      </c>
      <c r="NKE74" s="85">
        <f t="shared" si="2464"/>
        <v>0</v>
      </c>
      <c r="NKF74" s="85">
        <f t="shared" si="2464"/>
        <v>0</v>
      </c>
      <c r="NKG74" s="85">
        <f t="shared" si="2464"/>
        <v>0</v>
      </c>
      <c r="NKH74" s="85">
        <f t="shared" si="2464"/>
        <v>0</v>
      </c>
      <c r="NKI74" s="85">
        <f t="shared" si="2464"/>
        <v>0</v>
      </c>
      <c r="NKJ74" s="85">
        <f t="shared" si="2464"/>
        <v>0</v>
      </c>
      <c r="NKK74" s="85">
        <f t="shared" si="2464"/>
        <v>0</v>
      </c>
      <c r="NKL74" s="85">
        <f t="shared" si="2464"/>
        <v>0</v>
      </c>
      <c r="NKM74" s="85">
        <f t="shared" si="2464"/>
        <v>0</v>
      </c>
      <c r="NKN74" s="85">
        <f t="shared" si="2464"/>
        <v>0</v>
      </c>
      <c r="NKO74" s="85">
        <f t="shared" si="2464"/>
        <v>0</v>
      </c>
      <c r="NKP74" s="85">
        <f t="shared" si="2464"/>
        <v>0</v>
      </c>
      <c r="NKQ74" s="85">
        <f t="shared" si="2464"/>
        <v>0</v>
      </c>
      <c r="NKR74" s="85">
        <f t="shared" si="2464"/>
        <v>0</v>
      </c>
      <c r="NKS74" s="85">
        <f t="shared" si="2464"/>
        <v>0</v>
      </c>
      <c r="NKT74" s="85">
        <f t="shared" si="2464"/>
        <v>0</v>
      </c>
      <c r="NKU74" s="85">
        <f t="shared" si="2464"/>
        <v>0</v>
      </c>
      <c r="NKV74" s="85">
        <f t="shared" si="2464"/>
        <v>0</v>
      </c>
      <c r="NKW74" s="85">
        <f t="shared" si="2464"/>
        <v>0</v>
      </c>
      <c r="NKX74" s="85">
        <f t="shared" si="2464"/>
        <v>0</v>
      </c>
      <c r="NKY74" s="85">
        <f t="shared" si="2464"/>
        <v>0</v>
      </c>
      <c r="NKZ74" s="85">
        <f t="shared" si="2464"/>
        <v>0</v>
      </c>
      <c r="NLA74" s="85">
        <f t="shared" si="2464"/>
        <v>0</v>
      </c>
      <c r="NLB74" s="85">
        <f t="shared" si="2464"/>
        <v>0</v>
      </c>
      <c r="NLC74" s="85">
        <f t="shared" si="2464"/>
        <v>0</v>
      </c>
      <c r="NLD74" s="85">
        <f t="shared" si="2464"/>
        <v>0</v>
      </c>
      <c r="NLE74" s="85">
        <f t="shared" si="2464"/>
        <v>0</v>
      </c>
      <c r="NLF74" s="85">
        <f t="shared" si="2464"/>
        <v>0</v>
      </c>
      <c r="NLG74" s="85">
        <f t="shared" si="2464"/>
        <v>0</v>
      </c>
      <c r="NLH74" s="85">
        <f t="shared" si="2464"/>
        <v>0</v>
      </c>
      <c r="NLI74" s="85">
        <f t="shared" si="2464"/>
        <v>0</v>
      </c>
      <c r="NLJ74" s="85">
        <f t="shared" si="2464"/>
        <v>0</v>
      </c>
      <c r="NLK74" s="85">
        <f t="shared" si="2464"/>
        <v>0</v>
      </c>
      <c r="NLL74" s="85">
        <f t="shared" si="2464"/>
        <v>0</v>
      </c>
      <c r="NLM74" s="85">
        <f t="shared" si="2464"/>
        <v>0</v>
      </c>
      <c r="NLN74" s="85">
        <f t="shared" si="2464"/>
        <v>0</v>
      </c>
      <c r="NLO74" s="85">
        <f t="shared" si="2464"/>
        <v>0</v>
      </c>
      <c r="NLP74" s="85">
        <f t="shared" si="2464"/>
        <v>0</v>
      </c>
      <c r="NLQ74" s="85">
        <f t="shared" si="2464"/>
        <v>0</v>
      </c>
      <c r="NLR74" s="85">
        <f t="shared" si="2464"/>
        <v>0</v>
      </c>
      <c r="NLS74" s="85">
        <f t="shared" si="2464"/>
        <v>0</v>
      </c>
      <c r="NLT74" s="85">
        <f t="shared" si="2464"/>
        <v>0</v>
      </c>
      <c r="NLU74" s="85">
        <f t="shared" si="2464"/>
        <v>0</v>
      </c>
      <c r="NLV74" s="85">
        <f t="shared" si="2464"/>
        <v>0</v>
      </c>
      <c r="NLW74" s="85">
        <f t="shared" si="2464"/>
        <v>0</v>
      </c>
      <c r="NLX74" s="85">
        <f t="shared" si="2464"/>
        <v>0</v>
      </c>
      <c r="NLY74" s="85">
        <f t="shared" si="2464"/>
        <v>0</v>
      </c>
      <c r="NLZ74" s="85">
        <f t="shared" si="2464"/>
        <v>0</v>
      </c>
      <c r="NMA74" s="85">
        <f t="shared" si="2464"/>
        <v>0</v>
      </c>
      <c r="NMB74" s="85">
        <f t="shared" si="2464"/>
        <v>0</v>
      </c>
      <c r="NMC74" s="85">
        <f t="shared" si="2464"/>
        <v>0</v>
      </c>
      <c r="NMD74" s="85">
        <f t="shared" ref="NMD74:NOO74" si="2465">SUM(NMD67+NMD68+NMD70-NMD73)</f>
        <v>0</v>
      </c>
      <c r="NME74" s="85">
        <f t="shared" si="2465"/>
        <v>0</v>
      </c>
      <c r="NMF74" s="85">
        <f t="shared" si="2465"/>
        <v>0</v>
      </c>
      <c r="NMG74" s="85">
        <f t="shared" si="2465"/>
        <v>0</v>
      </c>
      <c r="NMH74" s="85">
        <f t="shared" si="2465"/>
        <v>0</v>
      </c>
      <c r="NMI74" s="85">
        <f t="shared" si="2465"/>
        <v>0</v>
      </c>
      <c r="NMJ74" s="85">
        <f t="shared" si="2465"/>
        <v>0</v>
      </c>
      <c r="NMK74" s="85">
        <f t="shared" si="2465"/>
        <v>0</v>
      </c>
      <c r="NML74" s="85">
        <f t="shared" si="2465"/>
        <v>0</v>
      </c>
      <c r="NMM74" s="85">
        <f t="shared" si="2465"/>
        <v>0</v>
      </c>
      <c r="NMN74" s="85">
        <f t="shared" si="2465"/>
        <v>0</v>
      </c>
      <c r="NMO74" s="85">
        <f t="shared" si="2465"/>
        <v>0</v>
      </c>
      <c r="NMP74" s="85">
        <f t="shared" si="2465"/>
        <v>0</v>
      </c>
      <c r="NMQ74" s="85">
        <f t="shared" si="2465"/>
        <v>0</v>
      </c>
      <c r="NMR74" s="85">
        <f t="shared" si="2465"/>
        <v>0</v>
      </c>
      <c r="NMS74" s="85">
        <f t="shared" si="2465"/>
        <v>0</v>
      </c>
      <c r="NMT74" s="85">
        <f t="shared" si="2465"/>
        <v>0</v>
      </c>
      <c r="NMU74" s="85">
        <f t="shared" si="2465"/>
        <v>0</v>
      </c>
      <c r="NMV74" s="85">
        <f t="shared" si="2465"/>
        <v>0</v>
      </c>
      <c r="NMW74" s="85">
        <f t="shared" si="2465"/>
        <v>0</v>
      </c>
      <c r="NMX74" s="85">
        <f t="shared" si="2465"/>
        <v>0</v>
      </c>
      <c r="NMY74" s="85">
        <f t="shared" si="2465"/>
        <v>0</v>
      </c>
      <c r="NMZ74" s="85">
        <f t="shared" si="2465"/>
        <v>0</v>
      </c>
      <c r="NNA74" s="85">
        <f t="shared" si="2465"/>
        <v>0</v>
      </c>
      <c r="NNB74" s="85">
        <f t="shared" si="2465"/>
        <v>0</v>
      </c>
      <c r="NNC74" s="85">
        <f t="shared" si="2465"/>
        <v>0</v>
      </c>
      <c r="NND74" s="85">
        <f t="shared" si="2465"/>
        <v>0</v>
      </c>
      <c r="NNE74" s="85">
        <f t="shared" si="2465"/>
        <v>0</v>
      </c>
      <c r="NNF74" s="85">
        <f t="shared" si="2465"/>
        <v>0</v>
      </c>
      <c r="NNG74" s="85">
        <f t="shared" si="2465"/>
        <v>0</v>
      </c>
      <c r="NNH74" s="85">
        <f t="shared" si="2465"/>
        <v>0</v>
      </c>
      <c r="NNI74" s="85">
        <f t="shared" si="2465"/>
        <v>0</v>
      </c>
      <c r="NNJ74" s="85">
        <f t="shared" si="2465"/>
        <v>0</v>
      </c>
      <c r="NNK74" s="85">
        <f t="shared" si="2465"/>
        <v>0</v>
      </c>
      <c r="NNL74" s="85">
        <f t="shared" si="2465"/>
        <v>0</v>
      </c>
      <c r="NNM74" s="85">
        <f t="shared" si="2465"/>
        <v>0</v>
      </c>
      <c r="NNN74" s="85">
        <f t="shared" si="2465"/>
        <v>0</v>
      </c>
      <c r="NNO74" s="85">
        <f t="shared" si="2465"/>
        <v>0</v>
      </c>
      <c r="NNP74" s="85">
        <f t="shared" si="2465"/>
        <v>0</v>
      </c>
      <c r="NNQ74" s="85">
        <f t="shared" si="2465"/>
        <v>0</v>
      </c>
      <c r="NNR74" s="85">
        <f t="shared" si="2465"/>
        <v>0</v>
      </c>
      <c r="NNS74" s="85">
        <f t="shared" si="2465"/>
        <v>0</v>
      </c>
      <c r="NNT74" s="85">
        <f t="shared" si="2465"/>
        <v>0</v>
      </c>
      <c r="NNU74" s="85">
        <f t="shared" si="2465"/>
        <v>0</v>
      </c>
      <c r="NNV74" s="85">
        <f t="shared" si="2465"/>
        <v>0</v>
      </c>
      <c r="NNW74" s="85">
        <f t="shared" si="2465"/>
        <v>0</v>
      </c>
      <c r="NNX74" s="85">
        <f t="shared" si="2465"/>
        <v>0</v>
      </c>
      <c r="NNY74" s="85">
        <f t="shared" si="2465"/>
        <v>0</v>
      </c>
      <c r="NNZ74" s="85">
        <f t="shared" si="2465"/>
        <v>0</v>
      </c>
      <c r="NOA74" s="85">
        <f t="shared" si="2465"/>
        <v>0</v>
      </c>
      <c r="NOB74" s="85">
        <f t="shared" si="2465"/>
        <v>0</v>
      </c>
      <c r="NOC74" s="85">
        <f t="shared" si="2465"/>
        <v>0</v>
      </c>
      <c r="NOD74" s="85">
        <f t="shared" si="2465"/>
        <v>0</v>
      </c>
      <c r="NOE74" s="85">
        <f t="shared" si="2465"/>
        <v>0</v>
      </c>
      <c r="NOF74" s="85">
        <f t="shared" si="2465"/>
        <v>0</v>
      </c>
      <c r="NOG74" s="85">
        <f t="shared" si="2465"/>
        <v>0</v>
      </c>
      <c r="NOH74" s="85">
        <f t="shared" si="2465"/>
        <v>0</v>
      </c>
      <c r="NOI74" s="85">
        <f t="shared" si="2465"/>
        <v>0</v>
      </c>
      <c r="NOJ74" s="85">
        <f t="shared" si="2465"/>
        <v>0</v>
      </c>
      <c r="NOK74" s="85">
        <f t="shared" si="2465"/>
        <v>0</v>
      </c>
      <c r="NOL74" s="85">
        <f t="shared" si="2465"/>
        <v>0</v>
      </c>
      <c r="NOM74" s="85">
        <f t="shared" si="2465"/>
        <v>0</v>
      </c>
      <c r="NON74" s="85">
        <f t="shared" si="2465"/>
        <v>0</v>
      </c>
      <c r="NOO74" s="85">
        <f t="shared" si="2465"/>
        <v>0</v>
      </c>
      <c r="NOP74" s="85">
        <f t="shared" ref="NOP74:NRA74" si="2466">SUM(NOP67+NOP68+NOP70-NOP73)</f>
        <v>0</v>
      </c>
      <c r="NOQ74" s="85">
        <f t="shared" si="2466"/>
        <v>0</v>
      </c>
      <c r="NOR74" s="85">
        <f t="shared" si="2466"/>
        <v>0</v>
      </c>
      <c r="NOS74" s="85">
        <f t="shared" si="2466"/>
        <v>0</v>
      </c>
      <c r="NOT74" s="85">
        <f t="shared" si="2466"/>
        <v>0</v>
      </c>
      <c r="NOU74" s="85">
        <f t="shared" si="2466"/>
        <v>0</v>
      </c>
      <c r="NOV74" s="85">
        <f t="shared" si="2466"/>
        <v>0</v>
      </c>
      <c r="NOW74" s="85">
        <f t="shared" si="2466"/>
        <v>0</v>
      </c>
      <c r="NOX74" s="85">
        <f t="shared" si="2466"/>
        <v>0</v>
      </c>
      <c r="NOY74" s="85">
        <f t="shared" si="2466"/>
        <v>0</v>
      </c>
      <c r="NOZ74" s="85">
        <f t="shared" si="2466"/>
        <v>0</v>
      </c>
      <c r="NPA74" s="85">
        <f t="shared" si="2466"/>
        <v>0</v>
      </c>
      <c r="NPB74" s="85">
        <f t="shared" si="2466"/>
        <v>0</v>
      </c>
      <c r="NPC74" s="85">
        <f t="shared" si="2466"/>
        <v>0</v>
      </c>
      <c r="NPD74" s="85">
        <f t="shared" si="2466"/>
        <v>0</v>
      </c>
      <c r="NPE74" s="85">
        <f t="shared" si="2466"/>
        <v>0</v>
      </c>
      <c r="NPF74" s="85">
        <f t="shared" si="2466"/>
        <v>0</v>
      </c>
      <c r="NPG74" s="85">
        <f t="shared" si="2466"/>
        <v>0</v>
      </c>
      <c r="NPH74" s="85">
        <f t="shared" si="2466"/>
        <v>0</v>
      </c>
      <c r="NPI74" s="85">
        <f t="shared" si="2466"/>
        <v>0</v>
      </c>
      <c r="NPJ74" s="85">
        <f t="shared" si="2466"/>
        <v>0</v>
      </c>
      <c r="NPK74" s="85">
        <f t="shared" si="2466"/>
        <v>0</v>
      </c>
      <c r="NPL74" s="85">
        <f t="shared" si="2466"/>
        <v>0</v>
      </c>
      <c r="NPM74" s="85">
        <f t="shared" si="2466"/>
        <v>0</v>
      </c>
      <c r="NPN74" s="85">
        <f t="shared" si="2466"/>
        <v>0</v>
      </c>
      <c r="NPO74" s="85">
        <f t="shared" si="2466"/>
        <v>0</v>
      </c>
      <c r="NPP74" s="85">
        <f t="shared" si="2466"/>
        <v>0</v>
      </c>
      <c r="NPQ74" s="85">
        <f t="shared" si="2466"/>
        <v>0</v>
      </c>
      <c r="NPR74" s="85">
        <f t="shared" si="2466"/>
        <v>0</v>
      </c>
      <c r="NPS74" s="85">
        <f t="shared" si="2466"/>
        <v>0</v>
      </c>
      <c r="NPT74" s="85">
        <f t="shared" si="2466"/>
        <v>0</v>
      </c>
      <c r="NPU74" s="85">
        <f t="shared" si="2466"/>
        <v>0</v>
      </c>
      <c r="NPV74" s="85">
        <f t="shared" si="2466"/>
        <v>0</v>
      </c>
      <c r="NPW74" s="85">
        <f t="shared" si="2466"/>
        <v>0</v>
      </c>
      <c r="NPX74" s="85">
        <f t="shared" si="2466"/>
        <v>0</v>
      </c>
      <c r="NPY74" s="85">
        <f t="shared" si="2466"/>
        <v>0</v>
      </c>
      <c r="NPZ74" s="85">
        <f t="shared" si="2466"/>
        <v>0</v>
      </c>
      <c r="NQA74" s="85">
        <f t="shared" si="2466"/>
        <v>0</v>
      </c>
      <c r="NQB74" s="85">
        <f t="shared" si="2466"/>
        <v>0</v>
      </c>
      <c r="NQC74" s="85">
        <f t="shared" si="2466"/>
        <v>0</v>
      </c>
      <c r="NQD74" s="85">
        <f t="shared" si="2466"/>
        <v>0</v>
      </c>
      <c r="NQE74" s="85">
        <f t="shared" si="2466"/>
        <v>0</v>
      </c>
      <c r="NQF74" s="85">
        <f t="shared" si="2466"/>
        <v>0</v>
      </c>
      <c r="NQG74" s="85">
        <f t="shared" si="2466"/>
        <v>0</v>
      </c>
      <c r="NQH74" s="85">
        <f t="shared" si="2466"/>
        <v>0</v>
      </c>
      <c r="NQI74" s="85">
        <f t="shared" si="2466"/>
        <v>0</v>
      </c>
      <c r="NQJ74" s="85">
        <f t="shared" si="2466"/>
        <v>0</v>
      </c>
      <c r="NQK74" s="85">
        <f t="shared" si="2466"/>
        <v>0</v>
      </c>
      <c r="NQL74" s="85">
        <f t="shared" si="2466"/>
        <v>0</v>
      </c>
      <c r="NQM74" s="85">
        <f t="shared" si="2466"/>
        <v>0</v>
      </c>
      <c r="NQN74" s="85">
        <f t="shared" si="2466"/>
        <v>0</v>
      </c>
      <c r="NQO74" s="85">
        <f t="shared" si="2466"/>
        <v>0</v>
      </c>
      <c r="NQP74" s="85">
        <f t="shared" si="2466"/>
        <v>0</v>
      </c>
      <c r="NQQ74" s="85">
        <f t="shared" si="2466"/>
        <v>0</v>
      </c>
      <c r="NQR74" s="85">
        <f t="shared" si="2466"/>
        <v>0</v>
      </c>
      <c r="NQS74" s="85">
        <f t="shared" si="2466"/>
        <v>0</v>
      </c>
      <c r="NQT74" s="85">
        <f t="shared" si="2466"/>
        <v>0</v>
      </c>
      <c r="NQU74" s="85">
        <f t="shared" si="2466"/>
        <v>0</v>
      </c>
      <c r="NQV74" s="85">
        <f t="shared" si="2466"/>
        <v>0</v>
      </c>
      <c r="NQW74" s="85">
        <f t="shared" si="2466"/>
        <v>0</v>
      </c>
      <c r="NQX74" s="85">
        <f t="shared" si="2466"/>
        <v>0</v>
      </c>
      <c r="NQY74" s="85">
        <f t="shared" si="2466"/>
        <v>0</v>
      </c>
      <c r="NQZ74" s="85">
        <f t="shared" si="2466"/>
        <v>0</v>
      </c>
      <c r="NRA74" s="85">
        <f t="shared" si="2466"/>
        <v>0</v>
      </c>
      <c r="NRB74" s="85">
        <f t="shared" ref="NRB74:NTM74" si="2467">SUM(NRB67+NRB68+NRB70-NRB73)</f>
        <v>0</v>
      </c>
      <c r="NRC74" s="85">
        <f t="shared" si="2467"/>
        <v>0</v>
      </c>
      <c r="NRD74" s="85">
        <f t="shared" si="2467"/>
        <v>0</v>
      </c>
      <c r="NRE74" s="85">
        <f t="shared" si="2467"/>
        <v>0</v>
      </c>
      <c r="NRF74" s="85">
        <f t="shared" si="2467"/>
        <v>0</v>
      </c>
      <c r="NRG74" s="85">
        <f t="shared" si="2467"/>
        <v>0</v>
      </c>
      <c r="NRH74" s="85">
        <f t="shared" si="2467"/>
        <v>0</v>
      </c>
      <c r="NRI74" s="85">
        <f t="shared" si="2467"/>
        <v>0</v>
      </c>
      <c r="NRJ74" s="85">
        <f t="shared" si="2467"/>
        <v>0</v>
      </c>
      <c r="NRK74" s="85">
        <f t="shared" si="2467"/>
        <v>0</v>
      </c>
      <c r="NRL74" s="85">
        <f t="shared" si="2467"/>
        <v>0</v>
      </c>
      <c r="NRM74" s="85">
        <f t="shared" si="2467"/>
        <v>0</v>
      </c>
      <c r="NRN74" s="85">
        <f t="shared" si="2467"/>
        <v>0</v>
      </c>
      <c r="NRO74" s="85">
        <f t="shared" si="2467"/>
        <v>0</v>
      </c>
      <c r="NRP74" s="85">
        <f t="shared" si="2467"/>
        <v>0</v>
      </c>
      <c r="NRQ74" s="85">
        <f t="shared" si="2467"/>
        <v>0</v>
      </c>
      <c r="NRR74" s="85">
        <f t="shared" si="2467"/>
        <v>0</v>
      </c>
      <c r="NRS74" s="85">
        <f t="shared" si="2467"/>
        <v>0</v>
      </c>
      <c r="NRT74" s="85">
        <f t="shared" si="2467"/>
        <v>0</v>
      </c>
      <c r="NRU74" s="85">
        <f t="shared" si="2467"/>
        <v>0</v>
      </c>
      <c r="NRV74" s="85">
        <f t="shared" si="2467"/>
        <v>0</v>
      </c>
      <c r="NRW74" s="85">
        <f t="shared" si="2467"/>
        <v>0</v>
      </c>
      <c r="NRX74" s="85">
        <f t="shared" si="2467"/>
        <v>0</v>
      </c>
      <c r="NRY74" s="85">
        <f t="shared" si="2467"/>
        <v>0</v>
      </c>
      <c r="NRZ74" s="85">
        <f t="shared" si="2467"/>
        <v>0</v>
      </c>
      <c r="NSA74" s="85">
        <f t="shared" si="2467"/>
        <v>0</v>
      </c>
      <c r="NSB74" s="85">
        <f t="shared" si="2467"/>
        <v>0</v>
      </c>
      <c r="NSC74" s="85">
        <f t="shared" si="2467"/>
        <v>0</v>
      </c>
      <c r="NSD74" s="85">
        <f t="shared" si="2467"/>
        <v>0</v>
      </c>
      <c r="NSE74" s="85">
        <f t="shared" si="2467"/>
        <v>0</v>
      </c>
      <c r="NSF74" s="85">
        <f t="shared" si="2467"/>
        <v>0</v>
      </c>
      <c r="NSG74" s="85">
        <f t="shared" si="2467"/>
        <v>0</v>
      </c>
      <c r="NSH74" s="85">
        <f t="shared" si="2467"/>
        <v>0</v>
      </c>
      <c r="NSI74" s="85">
        <f t="shared" si="2467"/>
        <v>0</v>
      </c>
      <c r="NSJ74" s="85">
        <f t="shared" si="2467"/>
        <v>0</v>
      </c>
      <c r="NSK74" s="85">
        <f t="shared" si="2467"/>
        <v>0</v>
      </c>
      <c r="NSL74" s="85">
        <f t="shared" si="2467"/>
        <v>0</v>
      </c>
      <c r="NSM74" s="85">
        <f t="shared" si="2467"/>
        <v>0</v>
      </c>
      <c r="NSN74" s="85">
        <f t="shared" si="2467"/>
        <v>0</v>
      </c>
      <c r="NSO74" s="85">
        <f t="shared" si="2467"/>
        <v>0</v>
      </c>
      <c r="NSP74" s="85">
        <f t="shared" si="2467"/>
        <v>0</v>
      </c>
      <c r="NSQ74" s="85">
        <f t="shared" si="2467"/>
        <v>0</v>
      </c>
      <c r="NSR74" s="85">
        <f t="shared" si="2467"/>
        <v>0</v>
      </c>
      <c r="NSS74" s="85">
        <f t="shared" si="2467"/>
        <v>0</v>
      </c>
      <c r="NST74" s="85">
        <f t="shared" si="2467"/>
        <v>0</v>
      </c>
      <c r="NSU74" s="85">
        <f t="shared" si="2467"/>
        <v>0</v>
      </c>
      <c r="NSV74" s="85">
        <f t="shared" si="2467"/>
        <v>0</v>
      </c>
      <c r="NSW74" s="85">
        <f t="shared" si="2467"/>
        <v>0</v>
      </c>
      <c r="NSX74" s="85">
        <f t="shared" si="2467"/>
        <v>0</v>
      </c>
      <c r="NSY74" s="85">
        <f t="shared" si="2467"/>
        <v>0</v>
      </c>
      <c r="NSZ74" s="85">
        <f t="shared" si="2467"/>
        <v>0</v>
      </c>
      <c r="NTA74" s="85">
        <f t="shared" si="2467"/>
        <v>0</v>
      </c>
      <c r="NTB74" s="85">
        <f t="shared" si="2467"/>
        <v>0</v>
      </c>
      <c r="NTC74" s="85">
        <f t="shared" si="2467"/>
        <v>0</v>
      </c>
      <c r="NTD74" s="85">
        <f t="shared" si="2467"/>
        <v>0</v>
      </c>
      <c r="NTE74" s="85">
        <f t="shared" si="2467"/>
        <v>0</v>
      </c>
      <c r="NTF74" s="85">
        <f t="shared" si="2467"/>
        <v>0</v>
      </c>
      <c r="NTG74" s="85">
        <f t="shared" si="2467"/>
        <v>0</v>
      </c>
      <c r="NTH74" s="85">
        <f t="shared" si="2467"/>
        <v>0</v>
      </c>
      <c r="NTI74" s="85">
        <f t="shared" si="2467"/>
        <v>0</v>
      </c>
      <c r="NTJ74" s="85">
        <f t="shared" si="2467"/>
        <v>0</v>
      </c>
      <c r="NTK74" s="85">
        <f t="shared" si="2467"/>
        <v>0</v>
      </c>
      <c r="NTL74" s="85">
        <f t="shared" si="2467"/>
        <v>0</v>
      </c>
      <c r="NTM74" s="85">
        <f t="shared" si="2467"/>
        <v>0</v>
      </c>
      <c r="NTN74" s="85">
        <f t="shared" ref="NTN74:NVY74" si="2468">SUM(NTN67+NTN68+NTN70-NTN73)</f>
        <v>0</v>
      </c>
      <c r="NTO74" s="85">
        <f t="shared" si="2468"/>
        <v>0</v>
      </c>
      <c r="NTP74" s="85">
        <f t="shared" si="2468"/>
        <v>0</v>
      </c>
      <c r="NTQ74" s="85">
        <f t="shared" si="2468"/>
        <v>0</v>
      </c>
      <c r="NTR74" s="85">
        <f t="shared" si="2468"/>
        <v>0</v>
      </c>
      <c r="NTS74" s="85">
        <f t="shared" si="2468"/>
        <v>0</v>
      </c>
      <c r="NTT74" s="85">
        <f t="shared" si="2468"/>
        <v>0</v>
      </c>
      <c r="NTU74" s="85">
        <f t="shared" si="2468"/>
        <v>0</v>
      </c>
      <c r="NTV74" s="85">
        <f t="shared" si="2468"/>
        <v>0</v>
      </c>
      <c r="NTW74" s="85">
        <f t="shared" si="2468"/>
        <v>0</v>
      </c>
      <c r="NTX74" s="85">
        <f t="shared" si="2468"/>
        <v>0</v>
      </c>
      <c r="NTY74" s="85">
        <f t="shared" si="2468"/>
        <v>0</v>
      </c>
      <c r="NTZ74" s="85">
        <f t="shared" si="2468"/>
        <v>0</v>
      </c>
      <c r="NUA74" s="85">
        <f t="shared" si="2468"/>
        <v>0</v>
      </c>
      <c r="NUB74" s="85">
        <f t="shared" si="2468"/>
        <v>0</v>
      </c>
      <c r="NUC74" s="85">
        <f t="shared" si="2468"/>
        <v>0</v>
      </c>
      <c r="NUD74" s="85">
        <f t="shared" si="2468"/>
        <v>0</v>
      </c>
      <c r="NUE74" s="85">
        <f t="shared" si="2468"/>
        <v>0</v>
      </c>
      <c r="NUF74" s="85">
        <f t="shared" si="2468"/>
        <v>0</v>
      </c>
      <c r="NUG74" s="85">
        <f t="shared" si="2468"/>
        <v>0</v>
      </c>
      <c r="NUH74" s="85">
        <f t="shared" si="2468"/>
        <v>0</v>
      </c>
      <c r="NUI74" s="85">
        <f t="shared" si="2468"/>
        <v>0</v>
      </c>
      <c r="NUJ74" s="85">
        <f t="shared" si="2468"/>
        <v>0</v>
      </c>
      <c r="NUK74" s="85">
        <f t="shared" si="2468"/>
        <v>0</v>
      </c>
      <c r="NUL74" s="85">
        <f t="shared" si="2468"/>
        <v>0</v>
      </c>
      <c r="NUM74" s="85">
        <f t="shared" si="2468"/>
        <v>0</v>
      </c>
      <c r="NUN74" s="85">
        <f t="shared" si="2468"/>
        <v>0</v>
      </c>
      <c r="NUO74" s="85">
        <f t="shared" si="2468"/>
        <v>0</v>
      </c>
      <c r="NUP74" s="85">
        <f t="shared" si="2468"/>
        <v>0</v>
      </c>
      <c r="NUQ74" s="85">
        <f t="shared" si="2468"/>
        <v>0</v>
      </c>
      <c r="NUR74" s="85">
        <f t="shared" si="2468"/>
        <v>0</v>
      </c>
      <c r="NUS74" s="85">
        <f t="shared" si="2468"/>
        <v>0</v>
      </c>
      <c r="NUT74" s="85">
        <f t="shared" si="2468"/>
        <v>0</v>
      </c>
      <c r="NUU74" s="85">
        <f t="shared" si="2468"/>
        <v>0</v>
      </c>
      <c r="NUV74" s="85">
        <f t="shared" si="2468"/>
        <v>0</v>
      </c>
      <c r="NUW74" s="85">
        <f t="shared" si="2468"/>
        <v>0</v>
      </c>
      <c r="NUX74" s="85">
        <f t="shared" si="2468"/>
        <v>0</v>
      </c>
      <c r="NUY74" s="85">
        <f t="shared" si="2468"/>
        <v>0</v>
      </c>
      <c r="NUZ74" s="85">
        <f t="shared" si="2468"/>
        <v>0</v>
      </c>
      <c r="NVA74" s="85">
        <f t="shared" si="2468"/>
        <v>0</v>
      </c>
      <c r="NVB74" s="85">
        <f t="shared" si="2468"/>
        <v>0</v>
      </c>
      <c r="NVC74" s="85">
        <f t="shared" si="2468"/>
        <v>0</v>
      </c>
      <c r="NVD74" s="85">
        <f t="shared" si="2468"/>
        <v>0</v>
      </c>
      <c r="NVE74" s="85">
        <f t="shared" si="2468"/>
        <v>0</v>
      </c>
      <c r="NVF74" s="85">
        <f t="shared" si="2468"/>
        <v>0</v>
      </c>
      <c r="NVG74" s="85">
        <f t="shared" si="2468"/>
        <v>0</v>
      </c>
      <c r="NVH74" s="85">
        <f t="shared" si="2468"/>
        <v>0</v>
      </c>
      <c r="NVI74" s="85">
        <f t="shared" si="2468"/>
        <v>0</v>
      </c>
      <c r="NVJ74" s="85">
        <f t="shared" si="2468"/>
        <v>0</v>
      </c>
      <c r="NVK74" s="85">
        <f t="shared" si="2468"/>
        <v>0</v>
      </c>
      <c r="NVL74" s="85">
        <f t="shared" si="2468"/>
        <v>0</v>
      </c>
      <c r="NVM74" s="85">
        <f t="shared" si="2468"/>
        <v>0</v>
      </c>
      <c r="NVN74" s="85">
        <f t="shared" si="2468"/>
        <v>0</v>
      </c>
      <c r="NVO74" s="85">
        <f t="shared" si="2468"/>
        <v>0</v>
      </c>
      <c r="NVP74" s="85">
        <f t="shared" si="2468"/>
        <v>0</v>
      </c>
      <c r="NVQ74" s="85">
        <f t="shared" si="2468"/>
        <v>0</v>
      </c>
      <c r="NVR74" s="85">
        <f t="shared" si="2468"/>
        <v>0</v>
      </c>
      <c r="NVS74" s="85">
        <f t="shared" si="2468"/>
        <v>0</v>
      </c>
      <c r="NVT74" s="85">
        <f t="shared" si="2468"/>
        <v>0</v>
      </c>
      <c r="NVU74" s="85">
        <f t="shared" si="2468"/>
        <v>0</v>
      </c>
      <c r="NVV74" s="85">
        <f t="shared" si="2468"/>
        <v>0</v>
      </c>
      <c r="NVW74" s="85">
        <f t="shared" si="2468"/>
        <v>0</v>
      </c>
      <c r="NVX74" s="85">
        <f t="shared" si="2468"/>
        <v>0</v>
      </c>
      <c r="NVY74" s="85">
        <f t="shared" si="2468"/>
        <v>0</v>
      </c>
      <c r="NVZ74" s="85">
        <f t="shared" ref="NVZ74:NYK74" si="2469">SUM(NVZ67+NVZ68+NVZ70-NVZ73)</f>
        <v>0</v>
      </c>
      <c r="NWA74" s="85">
        <f t="shared" si="2469"/>
        <v>0</v>
      </c>
      <c r="NWB74" s="85">
        <f t="shared" si="2469"/>
        <v>0</v>
      </c>
      <c r="NWC74" s="85">
        <f t="shared" si="2469"/>
        <v>0</v>
      </c>
      <c r="NWD74" s="85">
        <f t="shared" si="2469"/>
        <v>0</v>
      </c>
      <c r="NWE74" s="85">
        <f t="shared" si="2469"/>
        <v>0</v>
      </c>
      <c r="NWF74" s="85">
        <f t="shared" si="2469"/>
        <v>0</v>
      </c>
      <c r="NWG74" s="85">
        <f t="shared" si="2469"/>
        <v>0</v>
      </c>
      <c r="NWH74" s="85">
        <f t="shared" si="2469"/>
        <v>0</v>
      </c>
      <c r="NWI74" s="85">
        <f t="shared" si="2469"/>
        <v>0</v>
      </c>
      <c r="NWJ74" s="85">
        <f t="shared" si="2469"/>
        <v>0</v>
      </c>
      <c r="NWK74" s="85">
        <f t="shared" si="2469"/>
        <v>0</v>
      </c>
      <c r="NWL74" s="85">
        <f t="shared" si="2469"/>
        <v>0</v>
      </c>
      <c r="NWM74" s="85">
        <f t="shared" si="2469"/>
        <v>0</v>
      </c>
      <c r="NWN74" s="85">
        <f t="shared" si="2469"/>
        <v>0</v>
      </c>
      <c r="NWO74" s="85">
        <f t="shared" si="2469"/>
        <v>0</v>
      </c>
      <c r="NWP74" s="85">
        <f t="shared" si="2469"/>
        <v>0</v>
      </c>
      <c r="NWQ74" s="85">
        <f t="shared" si="2469"/>
        <v>0</v>
      </c>
      <c r="NWR74" s="85">
        <f t="shared" si="2469"/>
        <v>0</v>
      </c>
      <c r="NWS74" s="85">
        <f t="shared" si="2469"/>
        <v>0</v>
      </c>
      <c r="NWT74" s="85">
        <f t="shared" si="2469"/>
        <v>0</v>
      </c>
      <c r="NWU74" s="85">
        <f t="shared" si="2469"/>
        <v>0</v>
      </c>
      <c r="NWV74" s="85">
        <f t="shared" si="2469"/>
        <v>0</v>
      </c>
      <c r="NWW74" s="85">
        <f t="shared" si="2469"/>
        <v>0</v>
      </c>
      <c r="NWX74" s="85">
        <f t="shared" si="2469"/>
        <v>0</v>
      </c>
      <c r="NWY74" s="85">
        <f t="shared" si="2469"/>
        <v>0</v>
      </c>
      <c r="NWZ74" s="85">
        <f t="shared" si="2469"/>
        <v>0</v>
      </c>
      <c r="NXA74" s="85">
        <f t="shared" si="2469"/>
        <v>0</v>
      </c>
      <c r="NXB74" s="85">
        <f t="shared" si="2469"/>
        <v>0</v>
      </c>
      <c r="NXC74" s="85">
        <f t="shared" si="2469"/>
        <v>0</v>
      </c>
      <c r="NXD74" s="85">
        <f t="shared" si="2469"/>
        <v>0</v>
      </c>
      <c r="NXE74" s="85">
        <f t="shared" si="2469"/>
        <v>0</v>
      </c>
      <c r="NXF74" s="85">
        <f t="shared" si="2469"/>
        <v>0</v>
      </c>
      <c r="NXG74" s="85">
        <f t="shared" si="2469"/>
        <v>0</v>
      </c>
      <c r="NXH74" s="85">
        <f t="shared" si="2469"/>
        <v>0</v>
      </c>
      <c r="NXI74" s="85">
        <f t="shared" si="2469"/>
        <v>0</v>
      </c>
      <c r="NXJ74" s="85">
        <f t="shared" si="2469"/>
        <v>0</v>
      </c>
      <c r="NXK74" s="85">
        <f t="shared" si="2469"/>
        <v>0</v>
      </c>
      <c r="NXL74" s="85">
        <f t="shared" si="2469"/>
        <v>0</v>
      </c>
      <c r="NXM74" s="85">
        <f t="shared" si="2469"/>
        <v>0</v>
      </c>
      <c r="NXN74" s="85">
        <f t="shared" si="2469"/>
        <v>0</v>
      </c>
      <c r="NXO74" s="85">
        <f t="shared" si="2469"/>
        <v>0</v>
      </c>
      <c r="NXP74" s="85">
        <f t="shared" si="2469"/>
        <v>0</v>
      </c>
      <c r="NXQ74" s="85">
        <f t="shared" si="2469"/>
        <v>0</v>
      </c>
      <c r="NXR74" s="85">
        <f t="shared" si="2469"/>
        <v>0</v>
      </c>
      <c r="NXS74" s="85">
        <f t="shared" si="2469"/>
        <v>0</v>
      </c>
      <c r="NXT74" s="85">
        <f t="shared" si="2469"/>
        <v>0</v>
      </c>
      <c r="NXU74" s="85">
        <f t="shared" si="2469"/>
        <v>0</v>
      </c>
      <c r="NXV74" s="85">
        <f t="shared" si="2469"/>
        <v>0</v>
      </c>
      <c r="NXW74" s="85">
        <f t="shared" si="2469"/>
        <v>0</v>
      </c>
      <c r="NXX74" s="85">
        <f t="shared" si="2469"/>
        <v>0</v>
      </c>
      <c r="NXY74" s="85">
        <f t="shared" si="2469"/>
        <v>0</v>
      </c>
      <c r="NXZ74" s="85">
        <f t="shared" si="2469"/>
        <v>0</v>
      </c>
      <c r="NYA74" s="85">
        <f t="shared" si="2469"/>
        <v>0</v>
      </c>
      <c r="NYB74" s="85">
        <f t="shared" si="2469"/>
        <v>0</v>
      </c>
      <c r="NYC74" s="85">
        <f t="shared" si="2469"/>
        <v>0</v>
      </c>
      <c r="NYD74" s="85">
        <f t="shared" si="2469"/>
        <v>0</v>
      </c>
      <c r="NYE74" s="85">
        <f t="shared" si="2469"/>
        <v>0</v>
      </c>
      <c r="NYF74" s="85">
        <f t="shared" si="2469"/>
        <v>0</v>
      </c>
      <c r="NYG74" s="85">
        <f t="shared" si="2469"/>
        <v>0</v>
      </c>
      <c r="NYH74" s="85">
        <f t="shared" si="2469"/>
        <v>0</v>
      </c>
      <c r="NYI74" s="85">
        <f t="shared" si="2469"/>
        <v>0</v>
      </c>
      <c r="NYJ74" s="85">
        <f t="shared" si="2469"/>
        <v>0</v>
      </c>
      <c r="NYK74" s="85">
        <f t="shared" si="2469"/>
        <v>0</v>
      </c>
      <c r="NYL74" s="85">
        <f t="shared" ref="NYL74:OAW74" si="2470">SUM(NYL67+NYL68+NYL70-NYL73)</f>
        <v>0</v>
      </c>
      <c r="NYM74" s="85">
        <f t="shared" si="2470"/>
        <v>0</v>
      </c>
      <c r="NYN74" s="85">
        <f t="shared" si="2470"/>
        <v>0</v>
      </c>
      <c r="NYO74" s="85">
        <f t="shared" si="2470"/>
        <v>0</v>
      </c>
      <c r="NYP74" s="85">
        <f t="shared" si="2470"/>
        <v>0</v>
      </c>
      <c r="NYQ74" s="85">
        <f t="shared" si="2470"/>
        <v>0</v>
      </c>
      <c r="NYR74" s="85">
        <f t="shared" si="2470"/>
        <v>0</v>
      </c>
      <c r="NYS74" s="85">
        <f t="shared" si="2470"/>
        <v>0</v>
      </c>
      <c r="NYT74" s="85">
        <f t="shared" si="2470"/>
        <v>0</v>
      </c>
      <c r="NYU74" s="85">
        <f t="shared" si="2470"/>
        <v>0</v>
      </c>
      <c r="NYV74" s="85">
        <f t="shared" si="2470"/>
        <v>0</v>
      </c>
      <c r="NYW74" s="85">
        <f t="shared" si="2470"/>
        <v>0</v>
      </c>
      <c r="NYX74" s="85">
        <f t="shared" si="2470"/>
        <v>0</v>
      </c>
      <c r="NYY74" s="85">
        <f t="shared" si="2470"/>
        <v>0</v>
      </c>
      <c r="NYZ74" s="85">
        <f t="shared" si="2470"/>
        <v>0</v>
      </c>
      <c r="NZA74" s="85">
        <f t="shared" si="2470"/>
        <v>0</v>
      </c>
      <c r="NZB74" s="85">
        <f t="shared" si="2470"/>
        <v>0</v>
      </c>
      <c r="NZC74" s="85">
        <f t="shared" si="2470"/>
        <v>0</v>
      </c>
      <c r="NZD74" s="85">
        <f t="shared" si="2470"/>
        <v>0</v>
      </c>
      <c r="NZE74" s="85">
        <f t="shared" si="2470"/>
        <v>0</v>
      </c>
      <c r="NZF74" s="85">
        <f t="shared" si="2470"/>
        <v>0</v>
      </c>
      <c r="NZG74" s="85">
        <f t="shared" si="2470"/>
        <v>0</v>
      </c>
      <c r="NZH74" s="85">
        <f t="shared" si="2470"/>
        <v>0</v>
      </c>
      <c r="NZI74" s="85">
        <f t="shared" si="2470"/>
        <v>0</v>
      </c>
      <c r="NZJ74" s="85">
        <f t="shared" si="2470"/>
        <v>0</v>
      </c>
      <c r="NZK74" s="85">
        <f t="shared" si="2470"/>
        <v>0</v>
      </c>
      <c r="NZL74" s="85">
        <f t="shared" si="2470"/>
        <v>0</v>
      </c>
      <c r="NZM74" s="85">
        <f t="shared" si="2470"/>
        <v>0</v>
      </c>
      <c r="NZN74" s="85">
        <f t="shared" si="2470"/>
        <v>0</v>
      </c>
      <c r="NZO74" s="85">
        <f t="shared" si="2470"/>
        <v>0</v>
      </c>
      <c r="NZP74" s="85">
        <f t="shared" si="2470"/>
        <v>0</v>
      </c>
      <c r="NZQ74" s="85">
        <f t="shared" si="2470"/>
        <v>0</v>
      </c>
      <c r="NZR74" s="85">
        <f t="shared" si="2470"/>
        <v>0</v>
      </c>
      <c r="NZS74" s="85">
        <f t="shared" si="2470"/>
        <v>0</v>
      </c>
      <c r="NZT74" s="85">
        <f t="shared" si="2470"/>
        <v>0</v>
      </c>
      <c r="NZU74" s="85">
        <f t="shared" si="2470"/>
        <v>0</v>
      </c>
      <c r="NZV74" s="85">
        <f t="shared" si="2470"/>
        <v>0</v>
      </c>
      <c r="NZW74" s="85">
        <f t="shared" si="2470"/>
        <v>0</v>
      </c>
      <c r="NZX74" s="85">
        <f t="shared" si="2470"/>
        <v>0</v>
      </c>
      <c r="NZY74" s="85">
        <f t="shared" si="2470"/>
        <v>0</v>
      </c>
      <c r="NZZ74" s="85">
        <f t="shared" si="2470"/>
        <v>0</v>
      </c>
      <c r="OAA74" s="85">
        <f t="shared" si="2470"/>
        <v>0</v>
      </c>
      <c r="OAB74" s="85">
        <f t="shared" si="2470"/>
        <v>0</v>
      </c>
      <c r="OAC74" s="85">
        <f t="shared" si="2470"/>
        <v>0</v>
      </c>
      <c r="OAD74" s="85">
        <f t="shared" si="2470"/>
        <v>0</v>
      </c>
      <c r="OAE74" s="85">
        <f t="shared" si="2470"/>
        <v>0</v>
      </c>
      <c r="OAF74" s="85">
        <f t="shared" si="2470"/>
        <v>0</v>
      </c>
      <c r="OAG74" s="85">
        <f t="shared" si="2470"/>
        <v>0</v>
      </c>
      <c r="OAH74" s="85">
        <f t="shared" si="2470"/>
        <v>0</v>
      </c>
      <c r="OAI74" s="85">
        <f t="shared" si="2470"/>
        <v>0</v>
      </c>
      <c r="OAJ74" s="85">
        <f t="shared" si="2470"/>
        <v>0</v>
      </c>
      <c r="OAK74" s="85">
        <f t="shared" si="2470"/>
        <v>0</v>
      </c>
      <c r="OAL74" s="85">
        <f t="shared" si="2470"/>
        <v>0</v>
      </c>
      <c r="OAM74" s="85">
        <f t="shared" si="2470"/>
        <v>0</v>
      </c>
      <c r="OAN74" s="85">
        <f t="shared" si="2470"/>
        <v>0</v>
      </c>
      <c r="OAO74" s="85">
        <f t="shared" si="2470"/>
        <v>0</v>
      </c>
      <c r="OAP74" s="85">
        <f t="shared" si="2470"/>
        <v>0</v>
      </c>
      <c r="OAQ74" s="85">
        <f t="shared" si="2470"/>
        <v>0</v>
      </c>
      <c r="OAR74" s="85">
        <f t="shared" si="2470"/>
        <v>0</v>
      </c>
      <c r="OAS74" s="85">
        <f t="shared" si="2470"/>
        <v>0</v>
      </c>
      <c r="OAT74" s="85">
        <f t="shared" si="2470"/>
        <v>0</v>
      </c>
      <c r="OAU74" s="85">
        <f t="shared" si="2470"/>
        <v>0</v>
      </c>
      <c r="OAV74" s="85">
        <f t="shared" si="2470"/>
        <v>0</v>
      </c>
      <c r="OAW74" s="85">
        <f t="shared" si="2470"/>
        <v>0</v>
      </c>
      <c r="OAX74" s="85">
        <f t="shared" ref="OAX74:ODI74" si="2471">SUM(OAX67+OAX68+OAX70-OAX73)</f>
        <v>0</v>
      </c>
      <c r="OAY74" s="85">
        <f t="shared" si="2471"/>
        <v>0</v>
      </c>
      <c r="OAZ74" s="85">
        <f t="shared" si="2471"/>
        <v>0</v>
      </c>
      <c r="OBA74" s="85">
        <f t="shared" si="2471"/>
        <v>0</v>
      </c>
      <c r="OBB74" s="85">
        <f t="shared" si="2471"/>
        <v>0</v>
      </c>
      <c r="OBC74" s="85">
        <f t="shared" si="2471"/>
        <v>0</v>
      </c>
      <c r="OBD74" s="85">
        <f t="shared" si="2471"/>
        <v>0</v>
      </c>
      <c r="OBE74" s="85">
        <f t="shared" si="2471"/>
        <v>0</v>
      </c>
      <c r="OBF74" s="85">
        <f t="shared" si="2471"/>
        <v>0</v>
      </c>
      <c r="OBG74" s="85">
        <f t="shared" si="2471"/>
        <v>0</v>
      </c>
      <c r="OBH74" s="85">
        <f t="shared" si="2471"/>
        <v>0</v>
      </c>
      <c r="OBI74" s="85">
        <f t="shared" si="2471"/>
        <v>0</v>
      </c>
      <c r="OBJ74" s="85">
        <f t="shared" si="2471"/>
        <v>0</v>
      </c>
      <c r="OBK74" s="85">
        <f t="shared" si="2471"/>
        <v>0</v>
      </c>
      <c r="OBL74" s="85">
        <f t="shared" si="2471"/>
        <v>0</v>
      </c>
      <c r="OBM74" s="85">
        <f t="shared" si="2471"/>
        <v>0</v>
      </c>
      <c r="OBN74" s="85">
        <f t="shared" si="2471"/>
        <v>0</v>
      </c>
      <c r="OBO74" s="85">
        <f t="shared" si="2471"/>
        <v>0</v>
      </c>
      <c r="OBP74" s="85">
        <f t="shared" si="2471"/>
        <v>0</v>
      </c>
      <c r="OBQ74" s="85">
        <f t="shared" si="2471"/>
        <v>0</v>
      </c>
      <c r="OBR74" s="85">
        <f t="shared" si="2471"/>
        <v>0</v>
      </c>
      <c r="OBS74" s="85">
        <f t="shared" si="2471"/>
        <v>0</v>
      </c>
      <c r="OBT74" s="85">
        <f t="shared" si="2471"/>
        <v>0</v>
      </c>
      <c r="OBU74" s="85">
        <f t="shared" si="2471"/>
        <v>0</v>
      </c>
      <c r="OBV74" s="85">
        <f t="shared" si="2471"/>
        <v>0</v>
      </c>
      <c r="OBW74" s="85">
        <f t="shared" si="2471"/>
        <v>0</v>
      </c>
      <c r="OBX74" s="85">
        <f t="shared" si="2471"/>
        <v>0</v>
      </c>
      <c r="OBY74" s="85">
        <f t="shared" si="2471"/>
        <v>0</v>
      </c>
      <c r="OBZ74" s="85">
        <f t="shared" si="2471"/>
        <v>0</v>
      </c>
      <c r="OCA74" s="85">
        <f t="shared" si="2471"/>
        <v>0</v>
      </c>
      <c r="OCB74" s="85">
        <f t="shared" si="2471"/>
        <v>0</v>
      </c>
      <c r="OCC74" s="85">
        <f t="shared" si="2471"/>
        <v>0</v>
      </c>
      <c r="OCD74" s="85">
        <f t="shared" si="2471"/>
        <v>0</v>
      </c>
      <c r="OCE74" s="85">
        <f t="shared" si="2471"/>
        <v>0</v>
      </c>
      <c r="OCF74" s="85">
        <f t="shared" si="2471"/>
        <v>0</v>
      </c>
      <c r="OCG74" s="85">
        <f t="shared" si="2471"/>
        <v>0</v>
      </c>
      <c r="OCH74" s="85">
        <f t="shared" si="2471"/>
        <v>0</v>
      </c>
      <c r="OCI74" s="85">
        <f t="shared" si="2471"/>
        <v>0</v>
      </c>
      <c r="OCJ74" s="85">
        <f t="shared" si="2471"/>
        <v>0</v>
      </c>
      <c r="OCK74" s="85">
        <f t="shared" si="2471"/>
        <v>0</v>
      </c>
      <c r="OCL74" s="85">
        <f t="shared" si="2471"/>
        <v>0</v>
      </c>
      <c r="OCM74" s="85">
        <f t="shared" si="2471"/>
        <v>0</v>
      </c>
      <c r="OCN74" s="85">
        <f t="shared" si="2471"/>
        <v>0</v>
      </c>
      <c r="OCO74" s="85">
        <f t="shared" si="2471"/>
        <v>0</v>
      </c>
      <c r="OCP74" s="85">
        <f t="shared" si="2471"/>
        <v>0</v>
      </c>
      <c r="OCQ74" s="85">
        <f t="shared" si="2471"/>
        <v>0</v>
      </c>
      <c r="OCR74" s="85">
        <f t="shared" si="2471"/>
        <v>0</v>
      </c>
      <c r="OCS74" s="85">
        <f t="shared" si="2471"/>
        <v>0</v>
      </c>
      <c r="OCT74" s="85">
        <f t="shared" si="2471"/>
        <v>0</v>
      </c>
      <c r="OCU74" s="85">
        <f t="shared" si="2471"/>
        <v>0</v>
      </c>
      <c r="OCV74" s="85">
        <f t="shared" si="2471"/>
        <v>0</v>
      </c>
      <c r="OCW74" s="85">
        <f t="shared" si="2471"/>
        <v>0</v>
      </c>
      <c r="OCX74" s="85">
        <f t="shared" si="2471"/>
        <v>0</v>
      </c>
      <c r="OCY74" s="85">
        <f t="shared" si="2471"/>
        <v>0</v>
      </c>
      <c r="OCZ74" s="85">
        <f t="shared" si="2471"/>
        <v>0</v>
      </c>
      <c r="ODA74" s="85">
        <f t="shared" si="2471"/>
        <v>0</v>
      </c>
      <c r="ODB74" s="85">
        <f t="shared" si="2471"/>
        <v>0</v>
      </c>
      <c r="ODC74" s="85">
        <f t="shared" si="2471"/>
        <v>0</v>
      </c>
      <c r="ODD74" s="85">
        <f t="shared" si="2471"/>
        <v>0</v>
      </c>
      <c r="ODE74" s="85">
        <f t="shared" si="2471"/>
        <v>0</v>
      </c>
      <c r="ODF74" s="85">
        <f t="shared" si="2471"/>
        <v>0</v>
      </c>
      <c r="ODG74" s="85">
        <f t="shared" si="2471"/>
        <v>0</v>
      </c>
      <c r="ODH74" s="85">
        <f t="shared" si="2471"/>
        <v>0</v>
      </c>
      <c r="ODI74" s="85">
        <f t="shared" si="2471"/>
        <v>0</v>
      </c>
      <c r="ODJ74" s="85">
        <f t="shared" ref="ODJ74:OFU74" si="2472">SUM(ODJ67+ODJ68+ODJ70-ODJ73)</f>
        <v>0</v>
      </c>
      <c r="ODK74" s="85">
        <f t="shared" si="2472"/>
        <v>0</v>
      </c>
      <c r="ODL74" s="85">
        <f t="shared" si="2472"/>
        <v>0</v>
      </c>
      <c r="ODM74" s="85">
        <f t="shared" si="2472"/>
        <v>0</v>
      </c>
      <c r="ODN74" s="85">
        <f t="shared" si="2472"/>
        <v>0</v>
      </c>
      <c r="ODO74" s="85">
        <f t="shared" si="2472"/>
        <v>0</v>
      </c>
      <c r="ODP74" s="85">
        <f t="shared" si="2472"/>
        <v>0</v>
      </c>
      <c r="ODQ74" s="85">
        <f t="shared" si="2472"/>
        <v>0</v>
      </c>
      <c r="ODR74" s="85">
        <f t="shared" si="2472"/>
        <v>0</v>
      </c>
      <c r="ODS74" s="85">
        <f t="shared" si="2472"/>
        <v>0</v>
      </c>
      <c r="ODT74" s="85">
        <f t="shared" si="2472"/>
        <v>0</v>
      </c>
      <c r="ODU74" s="85">
        <f t="shared" si="2472"/>
        <v>0</v>
      </c>
      <c r="ODV74" s="85">
        <f t="shared" si="2472"/>
        <v>0</v>
      </c>
      <c r="ODW74" s="85">
        <f t="shared" si="2472"/>
        <v>0</v>
      </c>
      <c r="ODX74" s="85">
        <f t="shared" si="2472"/>
        <v>0</v>
      </c>
      <c r="ODY74" s="85">
        <f t="shared" si="2472"/>
        <v>0</v>
      </c>
      <c r="ODZ74" s="85">
        <f t="shared" si="2472"/>
        <v>0</v>
      </c>
      <c r="OEA74" s="85">
        <f t="shared" si="2472"/>
        <v>0</v>
      </c>
      <c r="OEB74" s="85">
        <f t="shared" si="2472"/>
        <v>0</v>
      </c>
      <c r="OEC74" s="85">
        <f t="shared" si="2472"/>
        <v>0</v>
      </c>
      <c r="OED74" s="85">
        <f t="shared" si="2472"/>
        <v>0</v>
      </c>
      <c r="OEE74" s="85">
        <f t="shared" si="2472"/>
        <v>0</v>
      </c>
      <c r="OEF74" s="85">
        <f t="shared" si="2472"/>
        <v>0</v>
      </c>
      <c r="OEG74" s="85">
        <f t="shared" si="2472"/>
        <v>0</v>
      </c>
      <c r="OEH74" s="85">
        <f t="shared" si="2472"/>
        <v>0</v>
      </c>
      <c r="OEI74" s="85">
        <f t="shared" si="2472"/>
        <v>0</v>
      </c>
      <c r="OEJ74" s="85">
        <f t="shared" si="2472"/>
        <v>0</v>
      </c>
      <c r="OEK74" s="85">
        <f t="shared" si="2472"/>
        <v>0</v>
      </c>
      <c r="OEL74" s="85">
        <f t="shared" si="2472"/>
        <v>0</v>
      </c>
      <c r="OEM74" s="85">
        <f t="shared" si="2472"/>
        <v>0</v>
      </c>
      <c r="OEN74" s="85">
        <f t="shared" si="2472"/>
        <v>0</v>
      </c>
      <c r="OEO74" s="85">
        <f t="shared" si="2472"/>
        <v>0</v>
      </c>
      <c r="OEP74" s="85">
        <f t="shared" si="2472"/>
        <v>0</v>
      </c>
      <c r="OEQ74" s="85">
        <f t="shared" si="2472"/>
        <v>0</v>
      </c>
      <c r="OER74" s="85">
        <f t="shared" si="2472"/>
        <v>0</v>
      </c>
      <c r="OES74" s="85">
        <f t="shared" si="2472"/>
        <v>0</v>
      </c>
      <c r="OET74" s="85">
        <f t="shared" si="2472"/>
        <v>0</v>
      </c>
      <c r="OEU74" s="85">
        <f t="shared" si="2472"/>
        <v>0</v>
      </c>
      <c r="OEV74" s="85">
        <f t="shared" si="2472"/>
        <v>0</v>
      </c>
      <c r="OEW74" s="85">
        <f t="shared" si="2472"/>
        <v>0</v>
      </c>
      <c r="OEX74" s="85">
        <f t="shared" si="2472"/>
        <v>0</v>
      </c>
      <c r="OEY74" s="85">
        <f t="shared" si="2472"/>
        <v>0</v>
      </c>
      <c r="OEZ74" s="85">
        <f t="shared" si="2472"/>
        <v>0</v>
      </c>
      <c r="OFA74" s="85">
        <f t="shared" si="2472"/>
        <v>0</v>
      </c>
      <c r="OFB74" s="85">
        <f t="shared" si="2472"/>
        <v>0</v>
      </c>
      <c r="OFC74" s="85">
        <f t="shared" si="2472"/>
        <v>0</v>
      </c>
      <c r="OFD74" s="85">
        <f t="shared" si="2472"/>
        <v>0</v>
      </c>
      <c r="OFE74" s="85">
        <f t="shared" si="2472"/>
        <v>0</v>
      </c>
      <c r="OFF74" s="85">
        <f t="shared" si="2472"/>
        <v>0</v>
      </c>
      <c r="OFG74" s="85">
        <f t="shared" si="2472"/>
        <v>0</v>
      </c>
      <c r="OFH74" s="85">
        <f t="shared" si="2472"/>
        <v>0</v>
      </c>
      <c r="OFI74" s="85">
        <f t="shared" si="2472"/>
        <v>0</v>
      </c>
      <c r="OFJ74" s="85">
        <f t="shared" si="2472"/>
        <v>0</v>
      </c>
      <c r="OFK74" s="85">
        <f t="shared" si="2472"/>
        <v>0</v>
      </c>
      <c r="OFL74" s="85">
        <f t="shared" si="2472"/>
        <v>0</v>
      </c>
      <c r="OFM74" s="85">
        <f t="shared" si="2472"/>
        <v>0</v>
      </c>
      <c r="OFN74" s="85">
        <f t="shared" si="2472"/>
        <v>0</v>
      </c>
      <c r="OFO74" s="85">
        <f t="shared" si="2472"/>
        <v>0</v>
      </c>
      <c r="OFP74" s="85">
        <f t="shared" si="2472"/>
        <v>0</v>
      </c>
      <c r="OFQ74" s="85">
        <f t="shared" si="2472"/>
        <v>0</v>
      </c>
      <c r="OFR74" s="85">
        <f t="shared" si="2472"/>
        <v>0</v>
      </c>
      <c r="OFS74" s="85">
        <f t="shared" si="2472"/>
        <v>0</v>
      </c>
      <c r="OFT74" s="85">
        <f t="shared" si="2472"/>
        <v>0</v>
      </c>
      <c r="OFU74" s="85">
        <f t="shared" si="2472"/>
        <v>0</v>
      </c>
      <c r="OFV74" s="85">
        <f t="shared" ref="OFV74:OIG74" si="2473">SUM(OFV67+OFV68+OFV70-OFV73)</f>
        <v>0</v>
      </c>
      <c r="OFW74" s="85">
        <f t="shared" si="2473"/>
        <v>0</v>
      </c>
      <c r="OFX74" s="85">
        <f t="shared" si="2473"/>
        <v>0</v>
      </c>
      <c r="OFY74" s="85">
        <f t="shared" si="2473"/>
        <v>0</v>
      </c>
      <c r="OFZ74" s="85">
        <f t="shared" si="2473"/>
        <v>0</v>
      </c>
      <c r="OGA74" s="85">
        <f t="shared" si="2473"/>
        <v>0</v>
      </c>
      <c r="OGB74" s="85">
        <f t="shared" si="2473"/>
        <v>0</v>
      </c>
      <c r="OGC74" s="85">
        <f t="shared" si="2473"/>
        <v>0</v>
      </c>
      <c r="OGD74" s="85">
        <f t="shared" si="2473"/>
        <v>0</v>
      </c>
      <c r="OGE74" s="85">
        <f t="shared" si="2473"/>
        <v>0</v>
      </c>
      <c r="OGF74" s="85">
        <f t="shared" si="2473"/>
        <v>0</v>
      </c>
      <c r="OGG74" s="85">
        <f t="shared" si="2473"/>
        <v>0</v>
      </c>
      <c r="OGH74" s="85">
        <f t="shared" si="2473"/>
        <v>0</v>
      </c>
      <c r="OGI74" s="85">
        <f t="shared" si="2473"/>
        <v>0</v>
      </c>
      <c r="OGJ74" s="85">
        <f t="shared" si="2473"/>
        <v>0</v>
      </c>
      <c r="OGK74" s="85">
        <f t="shared" si="2473"/>
        <v>0</v>
      </c>
      <c r="OGL74" s="85">
        <f t="shared" si="2473"/>
        <v>0</v>
      </c>
      <c r="OGM74" s="85">
        <f t="shared" si="2473"/>
        <v>0</v>
      </c>
      <c r="OGN74" s="85">
        <f t="shared" si="2473"/>
        <v>0</v>
      </c>
      <c r="OGO74" s="85">
        <f t="shared" si="2473"/>
        <v>0</v>
      </c>
      <c r="OGP74" s="85">
        <f t="shared" si="2473"/>
        <v>0</v>
      </c>
      <c r="OGQ74" s="85">
        <f t="shared" si="2473"/>
        <v>0</v>
      </c>
      <c r="OGR74" s="85">
        <f t="shared" si="2473"/>
        <v>0</v>
      </c>
      <c r="OGS74" s="85">
        <f t="shared" si="2473"/>
        <v>0</v>
      </c>
      <c r="OGT74" s="85">
        <f t="shared" si="2473"/>
        <v>0</v>
      </c>
      <c r="OGU74" s="85">
        <f t="shared" si="2473"/>
        <v>0</v>
      </c>
      <c r="OGV74" s="85">
        <f t="shared" si="2473"/>
        <v>0</v>
      </c>
      <c r="OGW74" s="85">
        <f t="shared" si="2473"/>
        <v>0</v>
      </c>
      <c r="OGX74" s="85">
        <f t="shared" si="2473"/>
        <v>0</v>
      </c>
      <c r="OGY74" s="85">
        <f t="shared" si="2473"/>
        <v>0</v>
      </c>
      <c r="OGZ74" s="85">
        <f t="shared" si="2473"/>
        <v>0</v>
      </c>
      <c r="OHA74" s="85">
        <f t="shared" si="2473"/>
        <v>0</v>
      </c>
      <c r="OHB74" s="85">
        <f t="shared" si="2473"/>
        <v>0</v>
      </c>
      <c r="OHC74" s="85">
        <f t="shared" si="2473"/>
        <v>0</v>
      </c>
      <c r="OHD74" s="85">
        <f t="shared" si="2473"/>
        <v>0</v>
      </c>
      <c r="OHE74" s="85">
        <f t="shared" si="2473"/>
        <v>0</v>
      </c>
      <c r="OHF74" s="85">
        <f t="shared" si="2473"/>
        <v>0</v>
      </c>
      <c r="OHG74" s="85">
        <f t="shared" si="2473"/>
        <v>0</v>
      </c>
      <c r="OHH74" s="85">
        <f t="shared" si="2473"/>
        <v>0</v>
      </c>
      <c r="OHI74" s="85">
        <f t="shared" si="2473"/>
        <v>0</v>
      </c>
      <c r="OHJ74" s="85">
        <f t="shared" si="2473"/>
        <v>0</v>
      </c>
      <c r="OHK74" s="85">
        <f t="shared" si="2473"/>
        <v>0</v>
      </c>
      <c r="OHL74" s="85">
        <f t="shared" si="2473"/>
        <v>0</v>
      </c>
      <c r="OHM74" s="85">
        <f t="shared" si="2473"/>
        <v>0</v>
      </c>
      <c r="OHN74" s="85">
        <f t="shared" si="2473"/>
        <v>0</v>
      </c>
      <c r="OHO74" s="85">
        <f t="shared" si="2473"/>
        <v>0</v>
      </c>
      <c r="OHP74" s="85">
        <f t="shared" si="2473"/>
        <v>0</v>
      </c>
      <c r="OHQ74" s="85">
        <f t="shared" si="2473"/>
        <v>0</v>
      </c>
      <c r="OHR74" s="85">
        <f t="shared" si="2473"/>
        <v>0</v>
      </c>
      <c r="OHS74" s="85">
        <f t="shared" si="2473"/>
        <v>0</v>
      </c>
      <c r="OHT74" s="85">
        <f t="shared" si="2473"/>
        <v>0</v>
      </c>
      <c r="OHU74" s="85">
        <f t="shared" si="2473"/>
        <v>0</v>
      </c>
      <c r="OHV74" s="85">
        <f t="shared" si="2473"/>
        <v>0</v>
      </c>
      <c r="OHW74" s="85">
        <f t="shared" si="2473"/>
        <v>0</v>
      </c>
      <c r="OHX74" s="85">
        <f t="shared" si="2473"/>
        <v>0</v>
      </c>
      <c r="OHY74" s="85">
        <f t="shared" si="2473"/>
        <v>0</v>
      </c>
      <c r="OHZ74" s="85">
        <f t="shared" si="2473"/>
        <v>0</v>
      </c>
      <c r="OIA74" s="85">
        <f t="shared" si="2473"/>
        <v>0</v>
      </c>
      <c r="OIB74" s="85">
        <f t="shared" si="2473"/>
        <v>0</v>
      </c>
      <c r="OIC74" s="85">
        <f t="shared" si="2473"/>
        <v>0</v>
      </c>
      <c r="OID74" s="85">
        <f t="shared" si="2473"/>
        <v>0</v>
      </c>
      <c r="OIE74" s="85">
        <f t="shared" si="2473"/>
        <v>0</v>
      </c>
      <c r="OIF74" s="85">
        <f t="shared" si="2473"/>
        <v>0</v>
      </c>
      <c r="OIG74" s="85">
        <f t="shared" si="2473"/>
        <v>0</v>
      </c>
      <c r="OIH74" s="85">
        <f t="shared" ref="OIH74:OKS74" si="2474">SUM(OIH67+OIH68+OIH70-OIH73)</f>
        <v>0</v>
      </c>
      <c r="OII74" s="85">
        <f t="shared" si="2474"/>
        <v>0</v>
      </c>
      <c r="OIJ74" s="85">
        <f t="shared" si="2474"/>
        <v>0</v>
      </c>
      <c r="OIK74" s="85">
        <f t="shared" si="2474"/>
        <v>0</v>
      </c>
      <c r="OIL74" s="85">
        <f t="shared" si="2474"/>
        <v>0</v>
      </c>
      <c r="OIM74" s="85">
        <f t="shared" si="2474"/>
        <v>0</v>
      </c>
      <c r="OIN74" s="85">
        <f t="shared" si="2474"/>
        <v>0</v>
      </c>
      <c r="OIO74" s="85">
        <f t="shared" si="2474"/>
        <v>0</v>
      </c>
      <c r="OIP74" s="85">
        <f t="shared" si="2474"/>
        <v>0</v>
      </c>
      <c r="OIQ74" s="85">
        <f t="shared" si="2474"/>
        <v>0</v>
      </c>
      <c r="OIR74" s="85">
        <f t="shared" si="2474"/>
        <v>0</v>
      </c>
      <c r="OIS74" s="85">
        <f t="shared" si="2474"/>
        <v>0</v>
      </c>
      <c r="OIT74" s="85">
        <f t="shared" si="2474"/>
        <v>0</v>
      </c>
      <c r="OIU74" s="85">
        <f t="shared" si="2474"/>
        <v>0</v>
      </c>
      <c r="OIV74" s="85">
        <f t="shared" si="2474"/>
        <v>0</v>
      </c>
      <c r="OIW74" s="85">
        <f t="shared" si="2474"/>
        <v>0</v>
      </c>
      <c r="OIX74" s="85">
        <f t="shared" si="2474"/>
        <v>0</v>
      </c>
      <c r="OIY74" s="85">
        <f t="shared" si="2474"/>
        <v>0</v>
      </c>
      <c r="OIZ74" s="85">
        <f t="shared" si="2474"/>
        <v>0</v>
      </c>
      <c r="OJA74" s="85">
        <f t="shared" si="2474"/>
        <v>0</v>
      </c>
      <c r="OJB74" s="85">
        <f t="shared" si="2474"/>
        <v>0</v>
      </c>
      <c r="OJC74" s="85">
        <f t="shared" si="2474"/>
        <v>0</v>
      </c>
      <c r="OJD74" s="85">
        <f t="shared" si="2474"/>
        <v>0</v>
      </c>
      <c r="OJE74" s="85">
        <f t="shared" si="2474"/>
        <v>0</v>
      </c>
      <c r="OJF74" s="85">
        <f t="shared" si="2474"/>
        <v>0</v>
      </c>
      <c r="OJG74" s="85">
        <f t="shared" si="2474"/>
        <v>0</v>
      </c>
      <c r="OJH74" s="85">
        <f t="shared" si="2474"/>
        <v>0</v>
      </c>
      <c r="OJI74" s="85">
        <f t="shared" si="2474"/>
        <v>0</v>
      </c>
      <c r="OJJ74" s="85">
        <f t="shared" si="2474"/>
        <v>0</v>
      </c>
      <c r="OJK74" s="85">
        <f t="shared" si="2474"/>
        <v>0</v>
      </c>
      <c r="OJL74" s="85">
        <f t="shared" si="2474"/>
        <v>0</v>
      </c>
      <c r="OJM74" s="85">
        <f t="shared" si="2474"/>
        <v>0</v>
      </c>
      <c r="OJN74" s="85">
        <f t="shared" si="2474"/>
        <v>0</v>
      </c>
      <c r="OJO74" s="85">
        <f t="shared" si="2474"/>
        <v>0</v>
      </c>
      <c r="OJP74" s="85">
        <f t="shared" si="2474"/>
        <v>0</v>
      </c>
      <c r="OJQ74" s="85">
        <f t="shared" si="2474"/>
        <v>0</v>
      </c>
      <c r="OJR74" s="85">
        <f t="shared" si="2474"/>
        <v>0</v>
      </c>
      <c r="OJS74" s="85">
        <f t="shared" si="2474"/>
        <v>0</v>
      </c>
      <c r="OJT74" s="85">
        <f t="shared" si="2474"/>
        <v>0</v>
      </c>
      <c r="OJU74" s="85">
        <f t="shared" si="2474"/>
        <v>0</v>
      </c>
      <c r="OJV74" s="85">
        <f t="shared" si="2474"/>
        <v>0</v>
      </c>
      <c r="OJW74" s="85">
        <f t="shared" si="2474"/>
        <v>0</v>
      </c>
      <c r="OJX74" s="85">
        <f t="shared" si="2474"/>
        <v>0</v>
      </c>
      <c r="OJY74" s="85">
        <f t="shared" si="2474"/>
        <v>0</v>
      </c>
      <c r="OJZ74" s="85">
        <f t="shared" si="2474"/>
        <v>0</v>
      </c>
      <c r="OKA74" s="85">
        <f t="shared" si="2474"/>
        <v>0</v>
      </c>
      <c r="OKB74" s="85">
        <f t="shared" si="2474"/>
        <v>0</v>
      </c>
      <c r="OKC74" s="85">
        <f t="shared" si="2474"/>
        <v>0</v>
      </c>
      <c r="OKD74" s="85">
        <f t="shared" si="2474"/>
        <v>0</v>
      </c>
      <c r="OKE74" s="85">
        <f t="shared" si="2474"/>
        <v>0</v>
      </c>
      <c r="OKF74" s="85">
        <f t="shared" si="2474"/>
        <v>0</v>
      </c>
      <c r="OKG74" s="85">
        <f t="shared" si="2474"/>
        <v>0</v>
      </c>
      <c r="OKH74" s="85">
        <f t="shared" si="2474"/>
        <v>0</v>
      </c>
      <c r="OKI74" s="85">
        <f t="shared" si="2474"/>
        <v>0</v>
      </c>
      <c r="OKJ74" s="85">
        <f t="shared" si="2474"/>
        <v>0</v>
      </c>
      <c r="OKK74" s="85">
        <f t="shared" si="2474"/>
        <v>0</v>
      </c>
      <c r="OKL74" s="85">
        <f t="shared" si="2474"/>
        <v>0</v>
      </c>
      <c r="OKM74" s="85">
        <f t="shared" si="2474"/>
        <v>0</v>
      </c>
      <c r="OKN74" s="85">
        <f t="shared" si="2474"/>
        <v>0</v>
      </c>
      <c r="OKO74" s="85">
        <f t="shared" si="2474"/>
        <v>0</v>
      </c>
      <c r="OKP74" s="85">
        <f t="shared" si="2474"/>
        <v>0</v>
      </c>
      <c r="OKQ74" s="85">
        <f t="shared" si="2474"/>
        <v>0</v>
      </c>
      <c r="OKR74" s="85">
        <f t="shared" si="2474"/>
        <v>0</v>
      </c>
      <c r="OKS74" s="85">
        <f t="shared" si="2474"/>
        <v>0</v>
      </c>
      <c r="OKT74" s="85">
        <f t="shared" ref="OKT74:ONE74" si="2475">SUM(OKT67+OKT68+OKT70-OKT73)</f>
        <v>0</v>
      </c>
      <c r="OKU74" s="85">
        <f t="shared" si="2475"/>
        <v>0</v>
      </c>
      <c r="OKV74" s="85">
        <f t="shared" si="2475"/>
        <v>0</v>
      </c>
      <c r="OKW74" s="85">
        <f t="shared" si="2475"/>
        <v>0</v>
      </c>
      <c r="OKX74" s="85">
        <f t="shared" si="2475"/>
        <v>0</v>
      </c>
      <c r="OKY74" s="85">
        <f t="shared" si="2475"/>
        <v>0</v>
      </c>
      <c r="OKZ74" s="85">
        <f t="shared" si="2475"/>
        <v>0</v>
      </c>
      <c r="OLA74" s="85">
        <f t="shared" si="2475"/>
        <v>0</v>
      </c>
      <c r="OLB74" s="85">
        <f t="shared" si="2475"/>
        <v>0</v>
      </c>
      <c r="OLC74" s="85">
        <f t="shared" si="2475"/>
        <v>0</v>
      </c>
      <c r="OLD74" s="85">
        <f t="shared" si="2475"/>
        <v>0</v>
      </c>
      <c r="OLE74" s="85">
        <f t="shared" si="2475"/>
        <v>0</v>
      </c>
      <c r="OLF74" s="85">
        <f t="shared" si="2475"/>
        <v>0</v>
      </c>
      <c r="OLG74" s="85">
        <f t="shared" si="2475"/>
        <v>0</v>
      </c>
      <c r="OLH74" s="85">
        <f t="shared" si="2475"/>
        <v>0</v>
      </c>
      <c r="OLI74" s="85">
        <f t="shared" si="2475"/>
        <v>0</v>
      </c>
      <c r="OLJ74" s="85">
        <f t="shared" si="2475"/>
        <v>0</v>
      </c>
      <c r="OLK74" s="85">
        <f t="shared" si="2475"/>
        <v>0</v>
      </c>
      <c r="OLL74" s="85">
        <f t="shared" si="2475"/>
        <v>0</v>
      </c>
      <c r="OLM74" s="85">
        <f t="shared" si="2475"/>
        <v>0</v>
      </c>
      <c r="OLN74" s="85">
        <f t="shared" si="2475"/>
        <v>0</v>
      </c>
      <c r="OLO74" s="85">
        <f t="shared" si="2475"/>
        <v>0</v>
      </c>
      <c r="OLP74" s="85">
        <f t="shared" si="2475"/>
        <v>0</v>
      </c>
      <c r="OLQ74" s="85">
        <f t="shared" si="2475"/>
        <v>0</v>
      </c>
      <c r="OLR74" s="85">
        <f t="shared" si="2475"/>
        <v>0</v>
      </c>
      <c r="OLS74" s="85">
        <f t="shared" si="2475"/>
        <v>0</v>
      </c>
      <c r="OLT74" s="85">
        <f t="shared" si="2475"/>
        <v>0</v>
      </c>
      <c r="OLU74" s="85">
        <f t="shared" si="2475"/>
        <v>0</v>
      </c>
      <c r="OLV74" s="85">
        <f t="shared" si="2475"/>
        <v>0</v>
      </c>
      <c r="OLW74" s="85">
        <f t="shared" si="2475"/>
        <v>0</v>
      </c>
      <c r="OLX74" s="85">
        <f t="shared" si="2475"/>
        <v>0</v>
      </c>
      <c r="OLY74" s="85">
        <f t="shared" si="2475"/>
        <v>0</v>
      </c>
      <c r="OLZ74" s="85">
        <f t="shared" si="2475"/>
        <v>0</v>
      </c>
      <c r="OMA74" s="85">
        <f t="shared" si="2475"/>
        <v>0</v>
      </c>
      <c r="OMB74" s="85">
        <f t="shared" si="2475"/>
        <v>0</v>
      </c>
      <c r="OMC74" s="85">
        <f t="shared" si="2475"/>
        <v>0</v>
      </c>
      <c r="OMD74" s="85">
        <f t="shared" si="2475"/>
        <v>0</v>
      </c>
      <c r="OME74" s="85">
        <f t="shared" si="2475"/>
        <v>0</v>
      </c>
      <c r="OMF74" s="85">
        <f t="shared" si="2475"/>
        <v>0</v>
      </c>
      <c r="OMG74" s="85">
        <f t="shared" si="2475"/>
        <v>0</v>
      </c>
      <c r="OMH74" s="85">
        <f t="shared" si="2475"/>
        <v>0</v>
      </c>
      <c r="OMI74" s="85">
        <f t="shared" si="2475"/>
        <v>0</v>
      </c>
      <c r="OMJ74" s="85">
        <f t="shared" si="2475"/>
        <v>0</v>
      </c>
      <c r="OMK74" s="85">
        <f t="shared" si="2475"/>
        <v>0</v>
      </c>
      <c r="OML74" s="85">
        <f t="shared" si="2475"/>
        <v>0</v>
      </c>
      <c r="OMM74" s="85">
        <f t="shared" si="2475"/>
        <v>0</v>
      </c>
      <c r="OMN74" s="85">
        <f t="shared" si="2475"/>
        <v>0</v>
      </c>
      <c r="OMO74" s="85">
        <f t="shared" si="2475"/>
        <v>0</v>
      </c>
      <c r="OMP74" s="85">
        <f t="shared" si="2475"/>
        <v>0</v>
      </c>
      <c r="OMQ74" s="85">
        <f t="shared" si="2475"/>
        <v>0</v>
      </c>
      <c r="OMR74" s="85">
        <f t="shared" si="2475"/>
        <v>0</v>
      </c>
      <c r="OMS74" s="85">
        <f t="shared" si="2475"/>
        <v>0</v>
      </c>
      <c r="OMT74" s="85">
        <f t="shared" si="2475"/>
        <v>0</v>
      </c>
      <c r="OMU74" s="85">
        <f t="shared" si="2475"/>
        <v>0</v>
      </c>
      <c r="OMV74" s="85">
        <f t="shared" si="2475"/>
        <v>0</v>
      </c>
      <c r="OMW74" s="85">
        <f t="shared" si="2475"/>
        <v>0</v>
      </c>
      <c r="OMX74" s="85">
        <f t="shared" si="2475"/>
        <v>0</v>
      </c>
      <c r="OMY74" s="85">
        <f t="shared" si="2475"/>
        <v>0</v>
      </c>
      <c r="OMZ74" s="85">
        <f t="shared" si="2475"/>
        <v>0</v>
      </c>
      <c r="ONA74" s="85">
        <f t="shared" si="2475"/>
        <v>0</v>
      </c>
      <c r="ONB74" s="85">
        <f t="shared" si="2475"/>
        <v>0</v>
      </c>
      <c r="ONC74" s="85">
        <f t="shared" si="2475"/>
        <v>0</v>
      </c>
      <c r="OND74" s="85">
        <f t="shared" si="2475"/>
        <v>0</v>
      </c>
      <c r="ONE74" s="85">
        <f t="shared" si="2475"/>
        <v>0</v>
      </c>
      <c r="ONF74" s="85">
        <f t="shared" ref="ONF74:OPQ74" si="2476">SUM(ONF67+ONF68+ONF70-ONF73)</f>
        <v>0</v>
      </c>
      <c r="ONG74" s="85">
        <f t="shared" si="2476"/>
        <v>0</v>
      </c>
      <c r="ONH74" s="85">
        <f t="shared" si="2476"/>
        <v>0</v>
      </c>
      <c r="ONI74" s="85">
        <f t="shared" si="2476"/>
        <v>0</v>
      </c>
      <c r="ONJ74" s="85">
        <f t="shared" si="2476"/>
        <v>0</v>
      </c>
      <c r="ONK74" s="85">
        <f t="shared" si="2476"/>
        <v>0</v>
      </c>
      <c r="ONL74" s="85">
        <f t="shared" si="2476"/>
        <v>0</v>
      </c>
      <c r="ONM74" s="85">
        <f t="shared" si="2476"/>
        <v>0</v>
      </c>
      <c r="ONN74" s="85">
        <f t="shared" si="2476"/>
        <v>0</v>
      </c>
      <c r="ONO74" s="85">
        <f t="shared" si="2476"/>
        <v>0</v>
      </c>
      <c r="ONP74" s="85">
        <f t="shared" si="2476"/>
        <v>0</v>
      </c>
      <c r="ONQ74" s="85">
        <f t="shared" si="2476"/>
        <v>0</v>
      </c>
      <c r="ONR74" s="85">
        <f t="shared" si="2476"/>
        <v>0</v>
      </c>
      <c r="ONS74" s="85">
        <f t="shared" si="2476"/>
        <v>0</v>
      </c>
      <c r="ONT74" s="85">
        <f t="shared" si="2476"/>
        <v>0</v>
      </c>
      <c r="ONU74" s="85">
        <f t="shared" si="2476"/>
        <v>0</v>
      </c>
      <c r="ONV74" s="85">
        <f t="shared" si="2476"/>
        <v>0</v>
      </c>
      <c r="ONW74" s="85">
        <f t="shared" si="2476"/>
        <v>0</v>
      </c>
      <c r="ONX74" s="85">
        <f t="shared" si="2476"/>
        <v>0</v>
      </c>
      <c r="ONY74" s="85">
        <f t="shared" si="2476"/>
        <v>0</v>
      </c>
      <c r="ONZ74" s="85">
        <f t="shared" si="2476"/>
        <v>0</v>
      </c>
      <c r="OOA74" s="85">
        <f t="shared" si="2476"/>
        <v>0</v>
      </c>
      <c r="OOB74" s="85">
        <f t="shared" si="2476"/>
        <v>0</v>
      </c>
      <c r="OOC74" s="85">
        <f t="shared" si="2476"/>
        <v>0</v>
      </c>
      <c r="OOD74" s="85">
        <f t="shared" si="2476"/>
        <v>0</v>
      </c>
      <c r="OOE74" s="85">
        <f t="shared" si="2476"/>
        <v>0</v>
      </c>
      <c r="OOF74" s="85">
        <f t="shared" si="2476"/>
        <v>0</v>
      </c>
      <c r="OOG74" s="85">
        <f t="shared" si="2476"/>
        <v>0</v>
      </c>
      <c r="OOH74" s="85">
        <f t="shared" si="2476"/>
        <v>0</v>
      </c>
      <c r="OOI74" s="85">
        <f t="shared" si="2476"/>
        <v>0</v>
      </c>
      <c r="OOJ74" s="85">
        <f t="shared" si="2476"/>
        <v>0</v>
      </c>
      <c r="OOK74" s="85">
        <f t="shared" si="2476"/>
        <v>0</v>
      </c>
      <c r="OOL74" s="85">
        <f t="shared" si="2476"/>
        <v>0</v>
      </c>
      <c r="OOM74" s="85">
        <f t="shared" si="2476"/>
        <v>0</v>
      </c>
      <c r="OON74" s="85">
        <f t="shared" si="2476"/>
        <v>0</v>
      </c>
      <c r="OOO74" s="85">
        <f t="shared" si="2476"/>
        <v>0</v>
      </c>
      <c r="OOP74" s="85">
        <f t="shared" si="2476"/>
        <v>0</v>
      </c>
      <c r="OOQ74" s="85">
        <f t="shared" si="2476"/>
        <v>0</v>
      </c>
      <c r="OOR74" s="85">
        <f t="shared" si="2476"/>
        <v>0</v>
      </c>
      <c r="OOS74" s="85">
        <f t="shared" si="2476"/>
        <v>0</v>
      </c>
      <c r="OOT74" s="85">
        <f t="shared" si="2476"/>
        <v>0</v>
      </c>
      <c r="OOU74" s="85">
        <f t="shared" si="2476"/>
        <v>0</v>
      </c>
      <c r="OOV74" s="85">
        <f t="shared" si="2476"/>
        <v>0</v>
      </c>
      <c r="OOW74" s="85">
        <f t="shared" si="2476"/>
        <v>0</v>
      </c>
      <c r="OOX74" s="85">
        <f t="shared" si="2476"/>
        <v>0</v>
      </c>
      <c r="OOY74" s="85">
        <f t="shared" si="2476"/>
        <v>0</v>
      </c>
      <c r="OOZ74" s="85">
        <f t="shared" si="2476"/>
        <v>0</v>
      </c>
      <c r="OPA74" s="85">
        <f t="shared" si="2476"/>
        <v>0</v>
      </c>
      <c r="OPB74" s="85">
        <f t="shared" si="2476"/>
        <v>0</v>
      </c>
      <c r="OPC74" s="85">
        <f t="shared" si="2476"/>
        <v>0</v>
      </c>
      <c r="OPD74" s="85">
        <f t="shared" si="2476"/>
        <v>0</v>
      </c>
      <c r="OPE74" s="85">
        <f t="shared" si="2476"/>
        <v>0</v>
      </c>
      <c r="OPF74" s="85">
        <f t="shared" si="2476"/>
        <v>0</v>
      </c>
      <c r="OPG74" s="85">
        <f t="shared" si="2476"/>
        <v>0</v>
      </c>
      <c r="OPH74" s="85">
        <f t="shared" si="2476"/>
        <v>0</v>
      </c>
      <c r="OPI74" s="85">
        <f t="shared" si="2476"/>
        <v>0</v>
      </c>
      <c r="OPJ74" s="85">
        <f t="shared" si="2476"/>
        <v>0</v>
      </c>
      <c r="OPK74" s="85">
        <f t="shared" si="2476"/>
        <v>0</v>
      </c>
      <c r="OPL74" s="85">
        <f t="shared" si="2476"/>
        <v>0</v>
      </c>
      <c r="OPM74" s="85">
        <f t="shared" si="2476"/>
        <v>0</v>
      </c>
      <c r="OPN74" s="85">
        <f t="shared" si="2476"/>
        <v>0</v>
      </c>
      <c r="OPO74" s="85">
        <f t="shared" si="2476"/>
        <v>0</v>
      </c>
      <c r="OPP74" s="85">
        <f t="shared" si="2476"/>
        <v>0</v>
      </c>
      <c r="OPQ74" s="85">
        <f t="shared" si="2476"/>
        <v>0</v>
      </c>
      <c r="OPR74" s="85">
        <f t="shared" ref="OPR74:OSC74" si="2477">SUM(OPR67+OPR68+OPR70-OPR73)</f>
        <v>0</v>
      </c>
      <c r="OPS74" s="85">
        <f t="shared" si="2477"/>
        <v>0</v>
      </c>
      <c r="OPT74" s="85">
        <f t="shared" si="2477"/>
        <v>0</v>
      </c>
      <c r="OPU74" s="85">
        <f t="shared" si="2477"/>
        <v>0</v>
      </c>
      <c r="OPV74" s="85">
        <f t="shared" si="2477"/>
        <v>0</v>
      </c>
      <c r="OPW74" s="85">
        <f t="shared" si="2477"/>
        <v>0</v>
      </c>
      <c r="OPX74" s="85">
        <f t="shared" si="2477"/>
        <v>0</v>
      </c>
      <c r="OPY74" s="85">
        <f t="shared" si="2477"/>
        <v>0</v>
      </c>
      <c r="OPZ74" s="85">
        <f t="shared" si="2477"/>
        <v>0</v>
      </c>
      <c r="OQA74" s="85">
        <f t="shared" si="2477"/>
        <v>0</v>
      </c>
      <c r="OQB74" s="85">
        <f t="shared" si="2477"/>
        <v>0</v>
      </c>
      <c r="OQC74" s="85">
        <f t="shared" si="2477"/>
        <v>0</v>
      </c>
      <c r="OQD74" s="85">
        <f t="shared" si="2477"/>
        <v>0</v>
      </c>
      <c r="OQE74" s="85">
        <f t="shared" si="2477"/>
        <v>0</v>
      </c>
      <c r="OQF74" s="85">
        <f t="shared" si="2477"/>
        <v>0</v>
      </c>
      <c r="OQG74" s="85">
        <f t="shared" si="2477"/>
        <v>0</v>
      </c>
      <c r="OQH74" s="85">
        <f t="shared" si="2477"/>
        <v>0</v>
      </c>
      <c r="OQI74" s="85">
        <f t="shared" si="2477"/>
        <v>0</v>
      </c>
      <c r="OQJ74" s="85">
        <f t="shared" si="2477"/>
        <v>0</v>
      </c>
      <c r="OQK74" s="85">
        <f t="shared" si="2477"/>
        <v>0</v>
      </c>
      <c r="OQL74" s="85">
        <f t="shared" si="2477"/>
        <v>0</v>
      </c>
      <c r="OQM74" s="85">
        <f t="shared" si="2477"/>
        <v>0</v>
      </c>
      <c r="OQN74" s="85">
        <f t="shared" si="2477"/>
        <v>0</v>
      </c>
      <c r="OQO74" s="85">
        <f t="shared" si="2477"/>
        <v>0</v>
      </c>
      <c r="OQP74" s="85">
        <f t="shared" si="2477"/>
        <v>0</v>
      </c>
      <c r="OQQ74" s="85">
        <f t="shared" si="2477"/>
        <v>0</v>
      </c>
      <c r="OQR74" s="85">
        <f t="shared" si="2477"/>
        <v>0</v>
      </c>
      <c r="OQS74" s="85">
        <f t="shared" si="2477"/>
        <v>0</v>
      </c>
      <c r="OQT74" s="85">
        <f t="shared" si="2477"/>
        <v>0</v>
      </c>
      <c r="OQU74" s="85">
        <f t="shared" si="2477"/>
        <v>0</v>
      </c>
      <c r="OQV74" s="85">
        <f t="shared" si="2477"/>
        <v>0</v>
      </c>
      <c r="OQW74" s="85">
        <f t="shared" si="2477"/>
        <v>0</v>
      </c>
      <c r="OQX74" s="85">
        <f t="shared" si="2477"/>
        <v>0</v>
      </c>
      <c r="OQY74" s="85">
        <f t="shared" si="2477"/>
        <v>0</v>
      </c>
      <c r="OQZ74" s="85">
        <f t="shared" si="2477"/>
        <v>0</v>
      </c>
      <c r="ORA74" s="85">
        <f t="shared" si="2477"/>
        <v>0</v>
      </c>
      <c r="ORB74" s="85">
        <f t="shared" si="2477"/>
        <v>0</v>
      </c>
      <c r="ORC74" s="85">
        <f t="shared" si="2477"/>
        <v>0</v>
      </c>
      <c r="ORD74" s="85">
        <f t="shared" si="2477"/>
        <v>0</v>
      </c>
      <c r="ORE74" s="85">
        <f t="shared" si="2477"/>
        <v>0</v>
      </c>
      <c r="ORF74" s="85">
        <f t="shared" si="2477"/>
        <v>0</v>
      </c>
      <c r="ORG74" s="85">
        <f t="shared" si="2477"/>
        <v>0</v>
      </c>
      <c r="ORH74" s="85">
        <f t="shared" si="2477"/>
        <v>0</v>
      </c>
      <c r="ORI74" s="85">
        <f t="shared" si="2477"/>
        <v>0</v>
      </c>
      <c r="ORJ74" s="85">
        <f t="shared" si="2477"/>
        <v>0</v>
      </c>
      <c r="ORK74" s="85">
        <f t="shared" si="2477"/>
        <v>0</v>
      </c>
      <c r="ORL74" s="85">
        <f t="shared" si="2477"/>
        <v>0</v>
      </c>
      <c r="ORM74" s="85">
        <f t="shared" si="2477"/>
        <v>0</v>
      </c>
      <c r="ORN74" s="85">
        <f t="shared" si="2477"/>
        <v>0</v>
      </c>
      <c r="ORO74" s="85">
        <f t="shared" si="2477"/>
        <v>0</v>
      </c>
      <c r="ORP74" s="85">
        <f t="shared" si="2477"/>
        <v>0</v>
      </c>
      <c r="ORQ74" s="85">
        <f t="shared" si="2477"/>
        <v>0</v>
      </c>
      <c r="ORR74" s="85">
        <f t="shared" si="2477"/>
        <v>0</v>
      </c>
      <c r="ORS74" s="85">
        <f t="shared" si="2477"/>
        <v>0</v>
      </c>
      <c r="ORT74" s="85">
        <f t="shared" si="2477"/>
        <v>0</v>
      </c>
      <c r="ORU74" s="85">
        <f t="shared" si="2477"/>
        <v>0</v>
      </c>
      <c r="ORV74" s="85">
        <f t="shared" si="2477"/>
        <v>0</v>
      </c>
      <c r="ORW74" s="85">
        <f t="shared" si="2477"/>
        <v>0</v>
      </c>
      <c r="ORX74" s="85">
        <f t="shared" si="2477"/>
        <v>0</v>
      </c>
      <c r="ORY74" s="85">
        <f t="shared" si="2477"/>
        <v>0</v>
      </c>
      <c r="ORZ74" s="85">
        <f t="shared" si="2477"/>
        <v>0</v>
      </c>
      <c r="OSA74" s="85">
        <f t="shared" si="2477"/>
        <v>0</v>
      </c>
      <c r="OSB74" s="85">
        <f t="shared" si="2477"/>
        <v>0</v>
      </c>
      <c r="OSC74" s="85">
        <f t="shared" si="2477"/>
        <v>0</v>
      </c>
      <c r="OSD74" s="85">
        <f t="shared" ref="OSD74:OUO74" si="2478">SUM(OSD67+OSD68+OSD70-OSD73)</f>
        <v>0</v>
      </c>
      <c r="OSE74" s="85">
        <f t="shared" si="2478"/>
        <v>0</v>
      </c>
      <c r="OSF74" s="85">
        <f t="shared" si="2478"/>
        <v>0</v>
      </c>
      <c r="OSG74" s="85">
        <f t="shared" si="2478"/>
        <v>0</v>
      </c>
      <c r="OSH74" s="85">
        <f t="shared" si="2478"/>
        <v>0</v>
      </c>
      <c r="OSI74" s="85">
        <f t="shared" si="2478"/>
        <v>0</v>
      </c>
      <c r="OSJ74" s="85">
        <f t="shared" si="2478"/>
        <v>0</v>
      </c>
      <c r="OSK74" s="85">
        <f t="shared" si="2478"/>
        <v>0</v>
      </c>
      <c r="OSL74" s="85">
        <f t="shared" si="2478"/>
        <v>0</v>
      </c>
      <c r="OSM74" s="85">
        <f t="shared" si="2478"/>
        <v>0</v>
      </c>
      <c r="OSN74" s="85">
        <f t="shared" si="2478"/>
        <v>0</v>
      </c>
      <c r="OSO74" s="85">
        <f t="shared" si="2478"/>
        <v>0</v>
      </c>
      <c r="OSP74" s="85">
        <f t="shared" si="2478"/>
        <v>0</v>
      </c>
      <c r="OSQ74" s="85">
        <f t="shared" si="2478"/>
        <v>0</v>
      </c>
      <c r="OSR74" s="85">
        <f t="shared" si="2478"/>
        <v>0</v>
      </c>
      <c r="OSS74" s="85">
        <f t="shared" si="2478"/>
        <v>0</v>
      </c>
      <c r="OST74" s="85">
        <f t="shared" si="2478"/>
        <v>0</v>
      </c>
      <c r="OSU74" s="85">
        <f t="shared" si="2478"/>
        <v>0</v>
      </c>
      <c r="OSV74" s="85">
        <f t="shared" si="2478"/>
        <v>0</v>
      </c>
      <c r="OSW74" s="85">
        <f t="shared" si="2478"/>
        <v>0</v>
      </c>
      <c r="OSX74" s="85">
        <f t="shared" si="2478"/>
        <v>0</v>
      </c>
      <c r="OSY74" s="85">
        <f t="shared" si="2478"/>
        <v>0</v>
      </c>
      <c r="OSZ74" s="85">
        <f t="shared" si="2478"/>
        <v>0</v>
      </c>
      <c r="OTA74" s="85">
        <f t="shared" si="2478"/>
        <v>0</v>
      </c>
      <c r="OTB74" s="85">
        <f t="shared" si="2478"/>
        <v>0</v>
      </c>
      <c r="OTC74" s="85">
        <f t="shared" si="2478"/>
        <v>0</v>
      </c>
      <c r="OTD74" s="85">
        <f t="shared" si="2478"/>
        <v>0</v>
      </c>
      <c r="OTE74" s="85">
        <f t="shared" si="2478"/>
        <v>0</v>
      </c>
      <c r="OTF74" s="85">
        <f t="shared" si="2478"/>
        <v>0</v>
      </c>
      <c r="OTG74" s="85">
        <f t="shared" si="2478"/>
        <v>0</v>
      </c>
      <c r="OTH74" s="85">
        <f t="shared" si="2478"/>
        <v>0</v>
      </c>
      <c r="OTI74" s="85">
        <f t="shared" si="2478"/>
        <v>0</v>
      </c>
      <c r="OTJ74" s="85">
        <f t="shared" si="2478"/>
        <v>0</v>
      </c>
      <c r="OTK74" s="85">
        <f t="shared" si="2478"/>
        <v>0</v>
      </c>
      <c r="OTL74" s="85">
        <f t="shared" si="2478"/>
        <v>0</v>
      </c>
      <c r="OTM74" s="85">
        <f t="shared" si="2478"/>
        <v>0</v>
      </c>
      <c r="OTN74" s="85">
        <f t="shared" si="2478"/>
        <v>0</v>
      </c>
      <c r="OTO74" s="85">
        <f t="shared" si="2478"/>
        <v>0</v>
      </c>
      <c r="OTP74" s="85">
        <f t="shared" si="2478"/>
        <v>0</v>
      </c>
      <c r="OTQ74" s="85">
        <f t="shared" si="2478"/>
        <v>0</v>
      </c>
      <c r="OTR74" s="85">
        <f t="shared" si="2478"/>
        <v>0</v>
      </c>
      <c r="OTS74" s="85">
        <f t="shared" si="2478"/>
        <v>0</v>
      </c>
      <c r="OTT74" s="85">
        <f t="shared" si="2478"/>
        <v>0</v>
      </c>
      <c r="OTU74" s="85">
        <f t="shared" si="2478"/>
        <v>0</v>
      </c>
      <c r="OTV74" s="85">
        <f t="shared" si="2478"/>
        <v>0</v>
      </c>
      <c r="OTW74" s="85">
        <f t="shared" si="2478"/>
        <v>0</v>
      </c>
      <c r="OTX74" s="85">
        <f t="shared" si="2478"/>
        <v>0</v>
      </c>
      <c r="OTY74" s="85">
        <f t="shared" si="2478"/>
        <v>0</v>
      </c>
      <c r="OTZ74" s="85">
        <f t="shared" si="2478"/>
        <v>0</v>
      </c>
      <c r="OUA74" s="85">
        <f t="shared" si="2478"/>
        <v>0</v>
      </c>
      <c r="OUB74" s="85">
        <f t="shared" si="2478"/>
        <v>0</v>
      </c>
      <c r="OUC74" s="85">
        <f t="shared" si="2478"/>
        <v>0</v>
      </c>
      <c r="OUD74" s="85">
        <f t="shared" si="2478"/>
        <v>0</v>
      </c>
      <c r="OUE74" s="85">
        <f t="shared" si="2478"/>
        <v>0</v>
      </c>
      <c r="OUF74" s="85">
        <f t="shared" si="2478"/>
        <v>0</v>
      </c>
      <c r="OUG74" s="85">
        <f t="shared" si="2478"/>
        <v>0</v>
      </c>
      <c r="OUH74" s="85">
        <f t="shared" si="2478"/>
        <v>0</v>
      </c>
      <c r="OUI74" s="85">
        <f t="shared" si="2478"/>
        <v>0</v>
      </c>
      <c r="OUJ74" s="85">
        <f t="shared" si="2478"/>
        <v>0</v>
      </c>
      <c r="OUK74" s="85">
        <f t="shared" si="2478"/>
        <v>0</v>
      </c>
      <c r="OUL74" s="85">
        <f t="shared" si="2478"/>
        <v>0</v>
      </c>
      <c r="OUM74" s="85">
        <f t="shared" si="2478"/>
        <v>0</v>
      </c>
      <c r="OUN74" s="85">
        <f t="shared" si="2478"/>
        <v>0</v>
      </c>
      <c r="OUO74" s="85">
        <f t="shared" si="2478"/>
        <v>0</v>
      </c>
      <c r="OUP74" s="85">
        <f t="shared" ref="OUP74:OXA74" si="2479">SUM(OUP67+OUP68+OUP70-OUP73)</f>
        <v>0</v>
      </c>
      <c r="OUQ74" s="85">
        <f t="shared" si="2479"/>
        <v>0</v>
      </c>
      <c r="OUR74" s="85">
        <f t="shared" si="2479"/>
        <v>0</v>
      </c>
      <c r="OUS74" s="85">
        <f t="shared" si="2479"/>
        <v>0</v>
      </c>
      <c r="OUT74" s="85">
        <f t="shared" si="2479"/>
        <v>0</v>
      </c>
      <c r="OUU74" s="85">
        <f t="shared" si="2479"/>
        <v>0</v>
      </c>
      <c r="OUV74" s="85">
        <f t="shared" si="2479"/>
        <v>0</v>
      </c>
      <c r="OUW74" s="85">
        <f t="shared" si="2479"/>
        <v>0</v>
      </c>
      <c r="OUX74" s="85">
        <f t="shared" si="2479"/>
        <v>0</v>
      </c>
      <c r="OUY74" s="85">
        <f t="shared" si="2479"/>
        <v>0</v>
      </c>
      <c r="OUZ74" s="85">
        <f t="shared" si="2479"/>
        <v>0</v>
      </c>
      <c r="OVA74" s="85">
        <f t="shared" si="2479"/>
        <v>0</v>
      </c>
      <c r="OVB74" s="85">
        <f t="shared" si="2479"/>
        <v>0</v>
      </c>
      <c r="OVC74" s="85">
        <f t="shared" si="2479"/>
        <v>0</v>
      </c>
      <c r="OVD74" s="85">
        <f t="shared" si="2479"/>
        <v>0</v>
      </c>
      <c r="OVE74" s="85">
        <f t="shared" si="2479"/>
        <v>0</v>
      </c>
      <c r="OVF74" s="85">
        <f t="shared" si="2479"/>
        <v>0</v>
      </c>
      <c r="OVG74" s="85">
        <f t="shared" si="2479"/>
        <v>0</v>
      </c>
      <c r="OVH74" s="85">
        <f t="shared" si="2479"/>
        <v>0</v>
      </c>
      <c r="OVI74" s="85">
        <f t="shared" si="2479"/>
        <v>0</v>
      </c>
      <c r="OVJ74" s="85">
        <f t="shared" si="2479"/>
        <v>0</v>
      </c>
      <c r="OVK74" s="85">
        <f t="shared" si="2479"/>
        <v>0</v>
      </c>
      <c r="OVL74" s="85">
        <f t="shared" si="2479"/>
        <v>0</v>
      </c>
      <c r="OVM74" s="85">
        <f t="shared" si="2479"/>
        <v>0</v>
      </c>
      <c r="OVN74" s="85">
        <f t="shared" si="2479"/>
        <v>0</v>
      </c>
      <c r="OVO74" s="85">
        <f t="shared" si="2479"/>
        <v>0</v>
      </c>
      <c r="OVP74" s="85">
        <f t="shared" si="2479"/>
        <v>0</v>
      </c>
      <c r="OVQ74" s="85">
        <f t="shared" si="2479"/>
        <v>0</v>
      </c>
      <c r="OVR74" s="85">
        <f t="shared" si="2479"/>
        <v>0</v>
      </c>
      <c r="OVS74" s="85">
        <f t="shared" si="2479"/>
        <v>0</v>
      </c>
      <c r="OVT74" s="85">
        <f t="shared" si="2479"/>
        <v>0</v>
      </c>
      <c r="OVU74" s="85">
        <f t="shared" si="2479"/>
        <v>0</v>
      </c>
      <c r="OVV74" s="85">
        <f t="shared" si="2479"/>
        <v>0</v>
      </c>
      <c r="OVW74" s="85">
        <f t="shared" si="2479"/>
        <v>0</v>
      </c>
      <c r="OVX74" s="85">
        <f t="shared" si="2479"/>
        <v>0</v>
      </c>
      <c r="OVY74" s="85">
        <f t="shared" si="2479"/>
        <v>0</v>
      </c>
      <c r="OVZ74" s="85">
        <f t="shared" si="2479"/>
        <v>0</v>
      </c>
      <c r="OWA74" s="85">
        <f t="shared" si="2479"/>
        <v>0</v>
      </c>
      <c r="OWB74" s="85">
        <f t="shared" si="2479"/>
        <v>0</v>
      </c>
      <c r="OWC74" s="85">
        <f t="shared" si="2479"/>
        <v>0</v>
      </c>
      <c r="OWD74" s="85">
        <f t="shared" si="2479"/>
        <v>0</v>
      </c>
      <c r="OWE74" s="85">
        <f t="shared" si="2479"/>
        <v>0</v>
      </c>
      <c r="OWF74" s="85">
        <f t="shared" si="2479"/>
        <v>0</v>
      </c>
      <c r="OWG74" s="85">
        <f t="shared" si="2479"/>
        <v>0</v>
      </c>
      <c r="OWH74" s="85">
        <f t="shared" si="2479"/>
        <v>0</v>
      </c>
      <c r="OWI74" s="85">
        <f t="shared" si="2479"/>
        <v>0</v>
      </c>
      <c r="OWJ74" s="85">
        <f t="shared" si="2479"/>
        <v>0</v>
      </c>
      <c r="OWK74" s="85">
        <f t="shared" si="2479"/>
        <v>0</v>
      </c>
      <c r="OWL74" s="85">
        <f t="shared" si="2479"/>
        <v>0</v>
      </c>
      <c r="OWM74" s="85">
        <f t="shared" si="2479"/>
        <v>0</v>
      </c>
      <c r="OWN74" s="85">
        <f t="shared" si="2479"/>
        <v>0</v>
      </c>
      <c r="OWO74" s="85">
        <f t="shared" si="2479"/>
        <v>0</v>
      </c>
      <c r="OWP74" s="85">
        <f t="shared" si="2479"/>
        <v>0</v>
      </c>
      <c r="OWQ74" s="85">
        <f t="shared" si="2479"/>
        <v>0</v>
      </c>
      <c r="OWR74" s="85">
        <f t="shared" si="2479"/>
        <v>0</v>
      </c>
      <c r="OWS74" s="85">
        <f t="shared" si="2479"/>
        <v>0</v>
      </c>
      <c r="OWT74" s="85">
        <f t="shared" si="2479"/>
        <v>0</v>
      </c>
      <c r="OWU74" s="85">
        <f t="shared" si="2479"/>
        <v>0</v>
      </c>
      <c r="OWV74" s="85">
        <f t="shared" si="2479"/>
        <v>0</v>
      </c>
      <c r="OWW74" s="85">
        <f t="shared" si="2479"/>
        <v>0</v>
      </c>
      <c r="OWX74" s="85">
        <f t="shared" si="2479"/>
        <v>0</v>
      </c>
      <c r="OWY74" s="85">
        <f t="shared" si="2479"/>
        <v>0</v>
      </c>
      <c r="OWZ74" s="85">
        <f t="shared" si="2479"/>
        <v>0</v>
      </c>
      <c r="OXA74" s="85">
        <f t="shared" si="2479"/>
        <v>0</v>
      </c>
      <c r="OXB74" s="85">
        <f t="shared" ref="OXB74:OZM74" si="2480">SUM(OXB67+OXB68+OXB70-OXB73)</f>
        <v>0</v>
      </c>
      <c r="OXC74" s="85">
        <f t="shared" si="2480"/>
        <v>0</v>
      </c>
      <c r="OXD74" s="85">
        <f t="shared" si="2480"/>
        <v>0</v>
      </c>
      <c r="OXE74" s="85">
        <f t="shared" si="2480"/>
        <v>0</v>
      </c>
      <c r="OXF74" s="85">
        <f t="shared" si="2480"/>
        <v>0</v>
      </c>
      <c r="OXG74" s="85">
        <f t="shared" si="2480"/>
        <v>0</v>
      </c>
      <c r="OXH74" s="85">
        <f t="shared" si="2480"/>
        <v>0</v>
      </c>
      <c r="OXI74" s="85">
        <f t="shared" si="2480"/>
        <v>0</v>
      </c>
      <c r="OXJ74" s="85">
        <f t="shared" si="2480"/>
        <v>0</v>
      </c>
      <c r="OXK74" s="85">
        <f t="shared" si="2480"/>
        <v>0</v>
      </c>
      <c r="OXL74" s="85">
        <f t="shared" si="2480"/>
        <v>0</v>
      </c>
      <c r="OXM74" s="85">
        <f t="shared" si="2480"/>
        <v>0</v>
      </c>
      <c r="OXN74" s="85">
        <f t="shared" si="2480"/>
        <v>0</v>
      </c>
      <c r="OXO74" s="85">
        <f t="shared" si="2480"/>
        <v>0</v>
      </c>
      <c r="OXP74" s="85">
        <f t="shared" si="2480"/>
        <v>0</v>
      </c>
      <c r="OXQ74" s="85">
        <f t="shared" si="2480"/>
        <v>0</v>
      </c>
      <c r="OXR74" s="85">
        <f t="shared" si="2480"/>
        <v>0</v>
      </c>
      <c r="OXS74" s="85">
        <f t="shared" si="2480"/>
        <v>0</v>
      </c>
      <c r="OXT74" s="85">
        <f t="shared" si="2480"/>
        <v>0</v>
      </c>
      <c r="OXU74" s="85">
        <f t="shared" si="2480"/>
        <v>0</v>
      </c>
      <c r="OXV74" s="85">
        <f t="shared" si="2480"/>
        <v>0</v>
      </c>
      <c r="OXW74" s="85">
        <f t="shared" si="2480"/>
        <v>0</v>
      </c>
      <c r="OXX74" s="85">
        <f t="shared" si="2480"/>
        <v>0</v>
      </c>
      <c r="OXY74" s="85">
        <f t="shared" si="2480"/>
        <v>0</v>
      </c>
      <c r="OXZ74" s="85">
        <f t="shared" si="2480"/>
        <v>0</v>
      </c>
      <c r="OYA74" s="85">
        <f t="shared" si="2480"/>
        <v>0</v>
      </c>
      <c r="OYB74" s="85">
        <f t="shared" si="2480"/>
        <v>0</v>
      </c>
      <c r="OYC74" s="85">
        <f t="shared" si="2480"/>
        <v>0</v>
      </c>
      <c r="OYD74" s="85">
        <f t="shared" si="2480"/>
        <v>0</v>
      </c>
      <c r="OYE74" s="85">
        <f t="shared" si="2480"/>
        <v>0</v>
      </c>
      <c r="OYF74" s="85">
        <f t="shared" si="2480"/>
        <v>0</v>
      </c>
      <c r="OYG74" s="85">
        <f t="shared" si="2480"/>
        <v>0</v>
      </c>
      <c r="OYH74" s="85">
        <f t="shared" si="2480"/>
        <v>0</v>
      </c>
      <c r="OYI74" s="85">
        <f t="shared" si="2480"/>
        <v>0</v>
      </c>
      <c r="OYJ74" s="85">
        <f t="shared" si="2480"/>
        <v>0</v>
      </c>
      <c r="OYK74" s="85">
        <f t="shared" si="2480"/>
        <v>0</v>
      </c>
      <c r="OYL74" s="85">
        <f t="shared" si="2480"/>
        <v>0</v>
      </c>
      <c r="OYM74" s="85">
        <f t="shared" si="2480"/>
        <v>0</v>
      </c>
      <c r="OYN74" s="85">
        <f t="shared" si="2480"/>
        <v>0</v>
      </c>
      <c r="OYO74" s="85">
        <f t="shared" si="2480"/>
        <v>0</v>
      </c>
      <c r="OYP74" s="85">
        <f t="shared" si="2480"/>
        <v>0</v>
      </c>
      <c r="OYQ74" s="85">
        <f t="shared" si="2480"/>
        <v>0</v>
      </c>
      <c r="OYR74" s="85">
        <f t="shared" si="2480"/>
        <v>0</v>
      </c>
      <c r="OYS74" s="85">
        <f t="shared" si="2480"/>
        <v>0</v>
      </c>
      <c r="OYT74" s="85">
        <f t="shared" si="2480"/>
        <v>0</v>
      </c>
      <c r="OYU74" s="85">
        <f t="shared" si="2480"/>
        <v>0</v>
      </c>
      <c r="OYV74" s="85">
        <f t="shared" si="2480"/>
        <v>0</v>
      </c>
      <c r="OYW74" s="85">
        <f t="shared" si="2480"/>
        <v>0</v>
      </c>
      <c r="OYX74" s="85">
        <f t="shared" si="2480"/>
        <v>0</v>
      </c>
      <c r="OYY74" s="85">
        <f t="shared" si="2480"/>
        <v>0</v>
      </c>
      <c r="OYZ74" s="85">
        <f t="shared" si="2480"/>
        <v>0</v>
      </c>
      <c r="OZA74" s="85">
        <f t="shared" si="2480"/>
        <v>0</v>
      </c>
      <c r="OZB74" s="85">
        <f t="shared" si="2480"/>
        <v>0</v>
      </c>
      <c r="OZC74" s="85">
        <f t="shared" si="2480"/>
        <v>0</v>
      </c>
      <c r="OZD74" s="85">
        <f t="shared" si="2480"/>
        <v>0</v>
      </c>
      <c r="OZE74" s="85">
        <f t="shared" si="2480"/>
        <v>0</v>
      </c>
      <c r="OZF74" s="85">
        <f t="shared" si="2480"/>
        <v>0</v>
      </c>
      <c r="OZG74" s="85">
        <f t="shared" si="2480"/>
        <v>0</v>
      </c>
      <c r="OZH74" s="85">
        <f t="shared" si="2480"/>
        <v>0</v>
      </c>
      <c r="OZI74" s="85">
        <f t="shared" si="2480"/>
        <v>0</v>
      </c>
      <c r="OZJ74" s="85">
        <f t="shared" si="2480"/>
        <v>0</v>
      </c>
      <c r="OZK74" s="85">
        <f t="shared" si="2480"/>
        <v>0</v>
      </c>
      <c r="OZL74" s="85">
        <f t="shared" si="2480"/>
        <v>0</v>
      </c>
      <c r="OZM74" s="85">
        <f t="shared" si="2480"/>
        <v>0</v>
      </c>
      <c r="OZN74" s="85">
        <f t="shared" ref="OZN74:PBY74" si="2481">SUM(OZN67+OZN68+OZN70-OZN73)</f>
        <v>0</v>
      </c>
      <c r="OZO74" s="85">
        <f t="shared" si="2481"/>
        <v>0</v>
      </c>
      <c r="OZP74" s="85">
        <f t="shared" si="2481"/>
        <v>0</v>
      </c>
      <c r="OZQ74" s="85">
        <f t="shared" si="2481"/>
        <v>0</v>
      </c>
      <c r="OZR74" s="85">
        <f t="shared" si="2481"/>
        <v>0</v>
      </c>
      <c r="OZS74" s="85">
        <f t="shared" si="2481"/>
        <v>0</v>
      </c>
      <c r="OZT74" s="85">
        <f t="shared" si="2481"/>
        <v>0</v>
      </c>
      <c r="OZU74" s="85">
        <f t="shared" si="2481"/>
        <v>0</v>
      </c>
      <c r="OZV74" s="85">
        <f t="shared" si="2481"/>
        <v>0</v>
      </c>
      <c r="OZW74" s="85">
        <f t="shared" si="2481"/>
        <v>0</v>
      </c>
      <c r="OZX74" s="85">
        <f t="shared" si="2481"/>
        <v>0</v>
      </c>
      <c r="OZY74" s="85">
        <f t="shared" si="2481"/>
        <v>0</v>
      </c>
      <c r="OZZ74" s="85">
        <f t="shared" si="2481"/>
        <v>0</v>
      </c>
      <c r="PAA74" s="85">
        <f t="shared" si="2481"/>
        <v>0</v>
      </c>
      <c r="PAB74" s="85">
        <f t="shared" si="2481"/>
        <v>0</v>
      </c>
      <c r="PAC74" s="85">
        <f t="shared" si="2481"/>
        <v>0</v>
      </c>
      <c r="PAD74" s="85">
        <f t="shared" si="2481"/>
        <v>0</v>
      </c>
      <c r="PAE74" s="85">
        <f t="shared" si="2481"/>
        <v>0</v>
      </c>
      <c r="PAF74" s="85">
        <f t="shared" si="2481"/>
        <v>0</v>
      </c>
      <c r="PAG74" s="85">
        <f t="shared" si="2481"/>
        <v>0</v>
      </c>
      <c r="PAH74" s="85">
        <f t="shared" si="2481"/>
        <v>0</v>
      </c>
      <c r="PAI74" s="85">
        <f t="shared" si="2481"/>
        <v>0</v>
      </c>
      <c r="PAJ74" s="85">
        <f t="shared" si="2481"/>
        <v>0</v>
      </c>
      <c r="PAK74" s="85">
        <f t="shared" si="2481"/>
        <v>0</v>
      </c>
      <c r="PAL74" s="85">
        <f t="shared" si="2481"/>
        <v>0</v>
      </c>
      <c r="PAM74" s="85">
        <f t="shared" si="2481"/>
        <v>0</v>
      </c>
      <c r="PAN74" s="85">
        <f t="shared" si="2481"/>
        <v>0</v>
      </c>
      <c r="PAO74" s="85">
        <f t="shared" si="2481"/>
        <v>0</v>
      </c>
      <c r="PAP74" s="85">
        <f t="shared" si="2481"/>
        <v>0</v>
      </c>
      <c r="PAQ74" s="85">
        <f t="shared" si="2481"/>
        <v>0</v>
      </c>
      <c r="PAR74" s="85">
        <f t="shared" si="2481"/>
        <v>0</v>
      </c>
      <c r="PAS74" s="85">
        <f t="shared" si="2481"/>
        <v>0</v>
      </c>
      <c r="PAT74" s="85">
        <f t="shared" si="2481"/>
        <v>0</v>
      </c>
      <c r="PAU74" s="85">
        <f t="shared" si="2481"/>
        <v>0</v>
      </c>
      <c r="PAV74" s="85">
        <f t="shared" si="2481"/>
        <v>0</v>
      </c>
      <c r="PAW74" s="85">
        <f t="shared" si="2481"/>
        <v>0</v>
      </c>
      <c r="PAX74" s="85">
        <f t="shared" si="2481"/>
        <v>0</v>
      </c>
      <c r="PAY74" s="85">
        <f t="shared" si="2481"/>
        <v>0</v>
      </c>
      <c r="PAZ74" s="85">
        <f t="shared" si="2481"/>
        <v>0</v>
      </c>
      <c r="PBA74" s="85">
        <f t="shared" si="2481"/>
        <v>0</v>
      </c>
      <c r="PBB74" s="85">
        <f t="shared" si="2481"/>
        <v>0</v>
      </c>
      <c r="PBC74" s="85">
        <f t="shared" si="2481"/>
        <v>0</v>
      </c>
      <c r="PBD74" s="85">
        <f t="shared" si="2481"/>
        <v>0</v>
      </c>
      <c r="PBE74" s="85">
        <f t="shared" si="2481"/>
        <v>0</v>
      </c>
      <c r="PBF74" s="85">
        <f t="shared" si="2481"/>
        <v>0</v>
      </c>
      <c r="PBG74" s="85">
        <f t="shared" si="2481"/>
        <v>0</v>
      </c>
      <c r="PBH74" s="85">
        <f t="shared" si="2481"/>
        <v>0</v>
      </c>
      <c r="PBI74" s="85">
        <f t="shared" si="2481"/>
        <v>0</v>
      </c>
      <c r="PBJ74" s="85">
        <f t="shared" si="2481"/>
        <v>0</v>
      </c>
      <c r="PBK74" s="85">
        <f t="shared" si="2481"/>
        <v>0</v>
      </c>
      <c r="PBL74" s="85">
        <f t="shared" si="2481"/>
        <v>0</v>
      </c>
      <c r="PBM74" s="85">
        <f t="shared" si="2481"/>
        <v>0</v>
      </c>
      <c r="PBN74" s="85">
        <f t="shared" si="2481"/>
        <v>0</v>
      </c>
      <c r="PBO74" s="85">
        <f t="shared" si="2481"/>
        <v>0</v>
      </c>
      <c r="PBP74" s="85">
        <f t="shared" si="2481"/>
        <v>0</v>
      </c>
      <c r="PBQ74" s="85">
        <f t="shared" si="2481"/>
        <v>0</v>
      </c>
      <c r="PBR74" s="85">
        <f t="shared" si="2481"/>
        <v>0</v>
      </c>
      <c r="PBS74" s="85">
        <f t="shared" si="2481"/>
        <v>0</v>
      </c>
      <c r="PBT74" s="85">
        <f t="shared" si="2481"/>
        <v>0</v>
      </c>
      <c r="PBU74" s="85">
        <f t="shared" si="2481"/>
        <v>0</v>
      </c>
      <c r="PBV74" s="85">
        <f t="shared" si="2481"/>
        <v>0</v>
      </c>
      <c r="PBW74" s="85">
        <f t="shared" si="2481"/>
        <v>0</v>
      </c>
      <c r="PBX74" s="85">
        <f t="shared" si="2481"/>
        <v>0</v>
      </c>
      <c r="PBY74" s="85">
        <f t="shared" si="2481"/>
        <v>0</v>
      </c>
      <c r="PBZ74" s="85">
        <f t="shared" ref="PBZ74:PEK74" si="2482">SUM(PBZ67+PBZ68+PBZ70-PBZ73)</f>
        <v>0</v>
      </c>
      <c r="PCA74" s="85">
        <f t="shared" si="2482"/>
        <v>0</v>
      </c>
      <c r="PCB74" s="85">
        <f t="shared" si="2482"/>
        <v>0</v>
      </c>
      <c r="PCC74" s="85">
        <f t="shared" si="2482"/>
        <v>0</v>
      </c>
      <c r="PCD74" s="85">
        <f t="shared" si="2482"/>
        <v>0</v>
      </c>
      <c r="PCE74" s="85">
        <f t="shared" si="2482"/>
        <v>0</v>
      </c>
      <c r="PCF74" s="85">
        <f t="shared" si="2482"/>
        <v>0</v>
      </c>
      <c r="PCG74" s="85">
        <f t="shared" si="2482"/>
        <v>0</v>
      </c>
      <c r="PCH74" s="85">
        <f t="shared" si="2482"/>
        <v>0</v>
      </c>
      <c r="PCI74" s="85">
        <f t="shared" si="2482"/>
        <v>0</v>
      </c>
      <c r="PCJ74" s="85">
        <f t="shared" si="2482"/>
        <v>0</v>
      </c>
      <c r="PCK74" s="85">
        <f t="shared" si="2482"/>
        <v>0</v>
      </c>
      <c r="PCL74" s="85">
        <f t="shared" si="2482"/>
        <v>0</v>
      </c>
      <c r="PCM74" s="85">
        <f t="shared" si="2482"/>
        <v>0</v>
      </c>
      <c r="PCN74" s="85">
        <f t="shared" si="2482"/>
        <v>0</v>
      </c>
      <c r="PCO74" s="85">
        <f t="shared" si="2482"/>
        <v>0</v>
      </c>
      <c r="PCP74" s="85">
        <f t="shared" si="2482"/>
        <v>0</v>
      </c>
      <c r="PCQ74" s="85">
        <f t="shared" si="2482"/>
        <v>0</v>
      </c>
      <c r="PCR74" s="85">
        <f t="shared" si="2482"/>
        <v>0</v>
      </c>
      <c r="PCS74" s="85">
        <f t="shared" si="2482"/>
        <v>0</v>
      </c>
      <c r="PCT74" s="85">
        <f t="shared" si="2482"/>
        <v>0</v>
      </c>
      <c r="PCU74" s="85">
        <f t="shared" si="2482"/>
        <v>0</v>
      </c>
      <c r="PCV74" s="85">
        <f t="shared" si="2482"/>
        <v>0</v>
      </c>
      <c r="PCW74" s="85">
        <f t="shared" si="2482"/>
        <v>0</v>
      </c>
      <c r="PCX74" s="85">
        <f t="shared" si="2482"/>
        <v>0</v>
      </c>
      <c r="PCY74" s="85">
        <f t="shared" si="2482"/>
        <v>0</v>
      </c>
      <c r="PCZ74" s="85">
        <f t="shared" si="2482"/>
        <v>0</v>
      </c>
      <c r="PDA74" s="85">
        <f t="shared" si="2482"/>
        <v>0</v>
      </c>
      <c r="PDB74" s="85">
        <f t="shared" si="2482"/>
        <v>0</v>
      </c>
      <c r="PDC74" s="85">
        <f t="shared" si="2482"/>
        <v>0</v>
      </c>
      <c r="PDD74" s="85">
        <f t="shared" si="2482"/>
        <v>0</v>
      </c>
      <c r="PDE74" s="85">
        <f t="shared" si="2482"/>
        <v>0</v>
      </c>
      <c r="PDF74" s="85">
        <f t="shared" si="2482"/>
        <v>0</v>
      </c>
      <c r="PDG74" s="85">
        <f t="shared" si="2482"/>
        <v>0</v>
      </c>
      <c r="PDH74" s="85">
        <f t="shared" si="2482"/>
        <v>0</v>
      </c>
      <c r="PDI74" s="85">
        <f t="shared" si="2482"/>
        <v>0</v>
      </c>
      <c r="PDJ74" s="85">
        <f t="shared" si="2482"/>
        <v>0</v>
      </c>
      <c r="PDK74" s="85">
        <f t="shared" si="2482"/>
        <v>0</v>
      </c>
      <c r="PDL74" s="85">
        <f t="shared" si="2482"/>
        <v>0</v>
      </c>
      <c r="PDM74" s="85">
        <f t="shared" si="2482"/>
        <v>0</v>
      </c>
      <c r="PDN74" s="85">
        <f t="shared" si="2482"/>
        <v>0</v>
      </c>
      <c r="PDO74" s="85">
        <f t="shared" si="2482"/>
        <v>0</v>
      </c>
      <c r="PDP74" s="85">
        <f t="shared" si="2482"/>
        <v>0</v>
      </c>
      <c r="PDQ74" s="85">
        <f t="shared" si="2482"/>
        <v>0</v>
      </c>
      <c r="PDR74" s="85">
        <f t="shared" si="2482"/>
        <v>0</v>
      </c>
      <c r="PDS74" s="85">
        <f t="shared" si="2482"/>
        <v>0</v>
      </c>
      <c r="PDT74" s="85">
        <f t="shared" si="2482"/>
        <v>0</v>
      </c>
      <c r="PDU74" s="85">
        <f t="shared" si="2482"/>
        <v>0</v>
      </c>
      <c r="PDV74" s="85">
        <f t="shared" si="2482"/>
        <v>0</v>
      </c>
      <c r="PDW74" s="85">
        <f t="shared" si="2482"/>
        <v>0</v>
      </c>
      <c r="PDX74" s="85">
        <f t="shared" si="2482"/>
        <v>0</v>
      </c>
      <c r="PDY74" s="85">
        <f t="shared" si="2482"/>
        <v>0</v>
      </c>
      <c r="PDZ74" s="85">
        <f t="shared" si="2482"/>
        <v>0</v>
      </c>
      <c r="PEA74" s="85">
        <f t="shared" si="2482"/>
        <v>0</v>
      </c>
      <c r="PEB74" s="85">
        <f t="shared" si="2482"/>
        <v>0</v>
      </c>
      <c r="PEC74" s="85">
        <f t="shared" si="2482"/>
        <v>0</v>
      </c>
      <c r="PED74" s="85">
        <f t="shared" si="2482"/>
        <v>0</v>
      </c>
      <c r="PEE74" s="85">
        <f t="shared" si="2482"/>
        <v>0</v>
      </c>
      <c r="PEF74" s="85">
        <f t="shared" si="2482"/>
        <v>0</v>
      </c>
      <c r="PEG74" s="85">
        <f t="shared" si="2482"/>
        <v>0</v>
      </c>
      <c r="PEH74" s="85">
        <f t="shared" si="2482"/>
        <v>0</v>
      </c>
      <c r="PEI74" s="85">
        <f t="shared" si="2482"/>
        <v>0</v>
      </c>
      <c r="PEJ74" s="85">
        <f t="shared" si="2482"/>
        <v>0</v>
      </c>
      <c r="PEK74" s="85">
        <f t="shared" si="2482"/>
        <v>0</v>
      </c>
      <c r="PEL74" s="85">
        <f t="shared" ref="PEL74:PGW74" si="2483">SUM(PEL67+PEL68+PEL70-PEL73)</f>
        <v>0</v>
      </c>
      <c r="PEM74" s="85">
        <f t="shared" si="2483"/>
        <v>0</v>
      </c>
      <c r="PEN74" s="85">
        <f t="shared" si="2483"/>
        <v>0</v>
      </c>
      <c r="PEO74" s="85">
        <f t="shared" si="2483"/>
        <v>0</v>
      </c>
      <c r="PEP74" s="85">
        <f t="shared" si="2483"/>
        <v>0</v>
      </c>
      <c r="PEQ74" s="85">
        <f t="shared" si="2483"/>
        <v>0</v>
      </c>
      <c r="PER74" s="85">
        <f t="shared" si="2483"/>
        <v>0</v>
      </c>
      <c r="PES74" s="85">
        <f t="shared" si="2483"/>
        <v>0</v>
      </c>
      <c r="PET74" s="85">
        <f t="shared" si="2483"/>
        <v>0</v>
      </c>
      <c r="PEU74" s="85">
        <f t="shared" si="2483"/>
        <v>0</v>
      </c>
      <c r="PEV74" s="85">
        <f t="shared" si="2483"/>
        <v>0</v>
      </c>
      <c r="PEW74" s="85">
        <f t="shared" si="2483"/>
        <v>0</v>
      </c>
      <c r="PEX74" s="85">
        <f t="shared" si="2483"/>
        <v>0</v>
      </c>
      <c r="PEY74" s="85">
        <f t="shared" si="2483"/>
        <v>0</v>
      </c>
      <c r="PEZ74" s="85">
        <f t="shared" si="2483"/>
        <v>0</v>
      </c>
      <c r="PFA74" s="85">
        <f t="shared" si="2483"/>
        <v>0</v>
      </c>
      <c r="PFB74" s="85">
        <f t="shared" si="2483"/>
        <v>0</v>
      </c>
      <c r="PFC74" s="85">
        <f t="shared" si="2483"/>
        <v>0</v>
      </c>
      <c r="PFD74" s="85">
        <f t="shared" si="2483"/>
        <v>0</v>
      </c>
      <c r="PFE74" s="85">
        <f t="shared" si="2483"/>
        <v>0</v>
      </c>
      <c r="PFF74" s="85">
        <f t="shared" si="2483"/>
        <v>0</v>
      </c>
      <c r="PFG74" s="85">
        <f t="shared" si="2483"/>
        <v>0</v>
      </c>
      <c r="PFH74" s="85">
        <f t="shared" si="2483"/>
        <v>0</v>
      </c>
      <c r="PFI74" s="85">
        <f t="shared" si="2483"/>
        <v>0</v>
      </c>
      <c r="PFJ74" s="85">
        <f t="shared" si="2483"/>
        <v>0</v>
      </c>
      <c r="PFK74" s="85">
        <f t="shared" si="2483"/>
        <v>0</v>
      </c>
      <c r="PFL74" s="85">
        <f t="shared" si="2483"/>
        <v>0</v>
      </c>
      <c r="PFM74" s="85">
        <f t="shared" si="2483"/>
        <v>0</v>
      </c>
      <c r="PFN74" s="85">
        <f t="shared" si="2483"/>
        <v>0</v>
      </c>
      <c r="PFO74" s="85">
        <f t="shared" si="2483"/>
        <v>0</v>
      </c>
      <c r="PFP74" s="85">
        <f t="shared" si="2483"/>
        <v>0</v>
      </c>
      <c r="PFQ74" s="85">
        <f t="shared" si="2483"/>
        <v>0</v>
      </c>
      <c r="PFR74" s="85">
        <f t="shared" si="2483"/>
        <v>0</v>
      </c>
      <c r="PFS74" s="85">
        <f t="shared" si="2483"/>
        <v>0</v>
      </c>
      <c r="PFT74" s="85">
        <f t="shared" si="2483"/>
        <v>0</v>
      </c>
      <c r="PFU74" s="85">
        <f t="shared" si="2483"/>
        <v>0</v>
      </c>
      <c r="PFV74" s="85">
        <f t="shared" si="2483"/>
        <v>0</v>
      </c>
      <c r="PFW74" s="85">
        <f t="shared" si="2483"/>
        <v>0</v>
      </c>
      <c r="PFX74" s="85">
        <f t="shared" si="2483"/>
        <v>0</v>
      </c>
      <c r="PFY74" s="85">
        <f t="shared" si="2483"/>
        <v>0</v>
      </c>
      <c r="PFZ74" s="85">
        <f t="shared" si="2483"/>
        <v>0</v>
      </c>
      <c r="PGA74" s="85">
        <f t="shared" si="2483"/>
        <v>0</v>
      </c>
      <c r="PGB74" s="85">
        <f t="shared" si="2483"/>
        <v>0</v>
      </c>
      <c r="PGC74" s="85">
        <f t="shared" si="2483"/>
        <v>0</v>
      </c>
      <c r="PGD74" s="85">
        <f t="shared" si="2483"/>
        <v>0</v>
      </c>
      <c r="PGE74" s="85">
        <f t="shared" si="2483"/>
        <v>0</v>
      </c>
      <c r="PGF74" s="85">
        <f t="shared" si="2483"/>
        <v>0</v>
      </c>
      <c r="PGG74" s="85">
        <f t="shared" si="2483"/>
        <v>0</v>
      </c>
      <c r="PGH74" s="85">
        <f t="shared" si="2483"/>
        <v>0</v>
      </c>
      <c r="PGI74" s="85">
        <f t="shared" si="2483"/>
        <v>0</v>
      </c>
      <c r="PGJ74" s="85">
        <f t="shared" si="2483"/>
        <v>0</v>
      </c>
      <c r="PGK74" s="85">
        <f t="shared" si="2483"/>
        <v>0</v>
      </c>
      <c r="PGL74" s="85">
        <f t="shared" si="2483"/>
        <v>0</v>
      </c>
      <c r="PGM74" s="85">
        <f t="shared" si="2483"/>
        <v>0</v>
      </c>
      <c r="PGN74" s="85">
        <f t="shared" si="2483"/>
        <v>0</v>
      </c>
      <c r="PGO74" s="85">
        <f t="shared" si="2483"/>
        <v>0</v>
      </c>
      <c r="PGP74" s="85">
        <f t="shared" si="2483"/>
        <v>0</v>
      </c>
      <c r="PGQ74" s="85">
        <f t="shared" si="2483"/>
        <v>0</v>
      </c>
      <c r="PGR74" s="85">
        <f t="shared" si="2483"/>
        <v>0</v>
      </c>
      <c r="PGS74" s="85">
        <f t="shared" si="2483"/>
        <v>0</v>
      </c>
      <c r="PGT74" s="85">
        <f t="shared" si="2483"/>
        <v>0</v>
      </c>
      <c r="PGU74" s="85">
        <f t="shared" si="2483"/>
        <v>0</v>
      </c>
      <c r="PGV74" s="85">
        <f t="shared" si="2483"/>
        <v>0</v>
      </c>
      <c r="PGW74" s="85">
        <f t="shared" si="2483"/>
        <v>0</v>
      </c>
      <c r="PGX74" s="85">
        <f t="shared" ref="PGX74:PJI74" si="2484">SUM(PGX67+PGX68+PGX70-PGX73)</f>
        <v>0</v>
      </c>
      <c r="PGY74" s="85">
        <f t="shared" si="2484"/>
        <v>0</v>
      </c>
      <c r="PGZ74" s="85">
        <f t="shared" si="2484"/>
        <v>0</v>
      </c>
      <c r="PHA74" s="85">
        <f t="shared" si="2484"/>
        <v>0</v>
      </c>
      <c r="PHB74" s="85">
        <f t="shared" si="2484"/>
        <v>0</v>
      </c>
      <c r="PHC74" s="85">
        <f t="shared" si="2484"/>
        <v>0</v>
      </c>
      <c r="PHD74" s="85">
        <f t="shared" si="2484"/>
        <v>0</v>
      </c>
      <c r="PHE74" s="85">
        <f t="shared" si="2484"/>
        <v>0</v>
      </c>
      <c r="PHF74" s="85">
        <f t="shared" si="2484"/>
        <v>0</v>
      </c>
      <c r="PHG74" s="85">
        <f t="shared" si="2484"/>
        <v>0</v>
      </c>
      <c r="PHH74" s="85">
        <f t="shared" si="2484"/>
        <v>0</v>
      </c>
      <c r="PHI74" s="85">
        <f t="shared" si="2484"/>
        <v>0</v>
      </c>
      <c r="PHJ74" s="85">
        <f t="shared" si="2484"/>
        <v>0</v>
      </c>
      <c r="PHK74" s="85">
        <f t="shared" si="2484"/>
        <v>0</v>
      </c>
      <c r="PHL74" s="85">
        <f t="shared" si="2484"/>
        <v>0</v>
      </c>
      <c r="PHM74" s="85">
        <f t="shared" si="2484"/>
        <v>0</v>
      </c>
      <c r="PHN74" s="85">
        <f t="shared" si="2484"/>
        <v>0</v>
      </c>
      <c r="PHO74" s="85">
        <f t="shared" si="2484"/>
        <v>0</v>
      </c>
      <c r="PHP74" s="85">
        <f t="shared" si="2484"/>
        <v>0</v>
      </c>
      <c r="PHQ74" s="85">
        <f t="shared" si="2484"/>
        <v>0</v>
      </c>
      <c r="PHR74" s="85">
        <f t="shared" si="2484"/>
        <v>0</v>
      </c>
      <c r="PHS74" s="85">
        <f t="shared" si="2484"/>
        <v>0</v>
      </c>
      <c r="PHT74" s="85">
        <f t="shared" si="2484"/>
        <v>0</v>
      </c>
      <c r="PHU74" s="85">
        <f t="shared" si="2484"/>
        <v>0</v>
      </c>
      <c r="PHV74" s="85">
        <f t="shared" si="2484"/>
        <v>0</v>
      </c>
      <c r="PHW74" s="85">
        <f t="shared" si="2484"/>
        <v>0</v>
      </c>
      <c r="PHX74" s="85">
        <f t="shared" si="2484"/>
        <v>0</v>
      </c>
      <c r="PHY74" s="85">
        <f t="shared" si="2484"/>
        <v>0</v>
      </c>
      <c r="PHZ74" s="85">
        <f t="shared" si="2484"/>
        <v>0</v>
      </c>
      <c r="PIA74" s="85">
        <f t="shared" si="2484"/>
        <v>0</v>
      </c>
      <c r="PIB74" s="85">
        <f t="shared" si="2484"/>
        <v>0</v>
      </c>
      <c r="PIC74" s="85">
        <f t="shared" si="2484"/>
        <v>0</v>
      </c>
      <c r="PID74" s="85">
        <f t="shared" si="2484"/>
        <v>0</v>
      </c>
      <c r="PIE74" s="85">
        <f t="shared" si="2484"/>
        <v>0</v>
      </c>
      <c r="PIF74" s="85">
        <f t="shared" si="2484"/>
        <v>0</v>
      </c>
      <c r="PIG74" s="85">
        <f t="shared" si="2484"/>
        <v>0</v>
      </c>
      <c r="PIH74" s="85">
        <f t="shared" si="2484"/>
        <v>0</v>
      </c>
      <c r="PII74" s="85">
        <f t="shared" si="2484"/>
        <v>0</v>
      </c>
      <c r="PIJ74" s="85">
        <f t="shared" si="2484"/>
        <v>0</v>
      </c>
      <c r="PIK74" s="85">
        <f t="shared" si="2484"/>
        <v>0</v>
      </c>
      <c r="PIL74" s="85">
        <f t="shared" si="2484"/>
        <v>0</v>
      </c>
      <c r="PIM74" s="85">
        <f t="shared" si="2484"/>
        <v>0</v>
      </c>
      <c r="PIN74" s="85">
        <f t="shared" si="2484"/>
        <v>0</v>
      </c>
      <c r="PIO74" s="85">
        <f t="shared" si="2484"/>
        <v>0</v>
      </c>
      <c r="PIP74" s="85">
        <f t="shared" si="2484"/>
        <v>0</v>
      </c>
      <c r="PIQ74" s="85">
        <f t="shared" si="2484"/>
        <v>0</v>
      </c>
      <c r="PIR74" s="85">
        <f t="shared" si="2484"/>
        <v>0</v>
      </c>
      <c r="PIS74" s="85">
        <f t="shared" si="2484"/>
        <v>0</v>
      </c>
      <c r="PIT74" s="85">
        <f t="shared" si="2484"/>
        <v>0</v>
      </c>
      <c r="PIU74" s="85">
        <f t="shared" si="2484"/>
        <v>0</v>
      </c>
      <c r="PIV74" s="85">
        <f t="shared" si="2484"/>
        <v>0</v>
      </c>
      <c r="PIW74" s="85">
        <f t="shared" si="2484"/>
        <v>0</v>
      </c>
      <c r="PIX74" s="85">
        <f t="shared" si="2484"/>
        <v>0</v>
      </c>
      <c r="PIY74" s="85">
        <f t="shared" si="2484"/>
        <v>0</v>
      </c>
      <c r="PIZ74" s="85">
        <f t="shared" si="2484"/>
        <v>0</v>
      </c>
      <c r="PJA74" s="85">
        <f t="shared" si="2484"/>
        <v>0</v>
      </c>
      <c r="PJB74" s="85">
        <f t="shared" si="2484"/>
        <v>0</v>
      </c>
      <c r="PJC74" s="85">
        <f t="shared" si="2484"/>
        <v>0</v>
      </c>
      <c r="PJD74" s="85">
        <f t="shared" si="2484"/>
        <v>0</v>
      </c>
      <c r="PJE74" s="85">
        <f t="shared" si="2484"/>
        <v>0</v>
      </c>
      <c r="PJF74" s="85">
        <f t="shared" si="2484"/>
        <v>0</v>
      </c>
      <c r="PJG74" s="85">
        <f t="shared" si="2484"/>
        <v>0</v>
      </c>
      <c r="PJH74" s="85">
        <f t="shared" si="2484"/>
        <v>0</v>
      </c>
      <c r="PJI74" s="85">
        <f t="shared" si="2484"/>
        <v>0</v>
      </c>
      <c r="PJJ74" s="85">
        <f t="shared" ref="PJJ74:PLU74" si="2485">SUM(PJJ67+PJJ68+PJJ70-PJJ73)</f>
        <v>0</v>
      </c>
      <c r="PJK74" s="85">
        <f t="shared" si="2485"/>
        <v>0</v>
      </c>
      <c r="PJL74" s="85">
        <f t="shared" si="2485"/>
        <v>0</v>
      </c>
      <c r="PJM74" s="85">
        <f t="shared" si="2485"/>
        <v>0</v>
      </c>
      <c r="PJN74" s="85">
        <f t="shared" si="2485"/>
        <v>0</v>
      </c>
      <c r="PJO74" s="85">
        <f t="shared" si="2485"/>
        <v>0</v>
      </c>
      <c r="PJP74" s="85">
        <f t="shared" si="2485"/>
        <v>0</v>
      </c>
      <c r="PJQ74" s="85">
        <f t="shared" si="2485"/>
        <v>0</v>
      </c>
      <c r="PJR74" s="85">
        <f t="shared" si="2485"/>
        <v>0</v>
      </c>
      <c r="PJS74" s="85">
        <f t="shared" si="2485"/>
        <v>0</v>
      </c>
      <c r="PJT74" s="85">
        <f t="shared" si="2485"/>
        <v>0</v>
      </c>
      <c r="PJU74" s="85">
        <f t="shared" si="2485"/>
        <v>0</v>
      </c>
      <c r="PJV74" s="85">
        <f t="shared" si="2485"/>
        <v>0</v>
      </c>
      <c r="PJW74" s="85">
        <f t="shared" si="2485"/>
        <v>0</v>
      </c>
      <c r="PJX74" s="85">
        <f t="shared" si="2485"/>
        <v>0</v>
      </c>
      <c r="PJY74" s="85">
        <f t="shared" si="2485"/>
        <v>0</v>
      </c>
      <c r="PJZ74" s="85">
        <f t="shared" si="2485"/>
        <v>0</v>
      </c>
      <c r="PKA74" s="85">
        <f t="shared" si="2485"/>
        <v>0</v>
      </c>
      <c r="PKB74" s="85">
        <f t="shared" si="2485"/>
        <v>0</v>
      </c>
      <c r="PKC74" s="85">
        <f t="shared" si="2485"/>
        <v>0</v>
      </c>
      <c r="PKD74" s="85">
        <f t="shared" si="2485"/>
        <v>0</v>
      </c>
      <c r="PKE74" s="85">
        <f t="shared" si="2485"/>
        <v>0</v>
      </c>
      <c r="PKF74" s="85">
        <f t="shared" si="2485"/>
        <v>0</v>
      </c>
      <c r="PKG74" s="85">
        <f t="shared" si="2485"/>
        <v>0</v>
      </c>
      <c r="PKH74" s="85">
        <f t="shared" si="2485"/>
        <v>0</v>
      </c>
      <c r="PKI74" s="85">
        <f t="shared" si="2485"/>
        <v>0</v>
      </c>
      <c r="PKJ74" s="85">
        <f t="shared" si="2485"/>
        <v>0</v>
      </c>
      <c r="PKK74" s="85">
        <f t="shared" si="2485"/>
        <v>0</v>
      </c>
      <c r="PKL74" s="85">
        <f t="shared" si="2485"/>
        <v>0</v>
      </c>
      <c r="PKM74" s="85">
        <f t="shared" si="2485"/>
        <v>0</v>
      </c>
      <c r="PKN74" s="85">
        <f t="shared" si="2485"/>
        <v>0</v>
      </c>
      <c r="PKO74" s="85">
        <f t="shared" si="2485"/>
        <v>0</v>
      </c>
      <c r="PKP74" s="85">
        <f t="shared" si="2485"/>
        <v>0</v>
      </c>
      <c r="PKQ74" s="85">
        <f t="shared" si="2485"/>
        <v>0</v>
      </c>
      <c r="PKR74" s="85">
        <f t="shared" si="2485"/>
        <v>0</v>
      </c>
      <c r="PKS74" s="85">
        <f t="shared" si="2485"/>
        <v>0</v>
      </c>
      <c r="PKT74" s="85">
        <f t="shared" si="2485"/>
        <v>0</v>
      </c>
      <c r="PKU74" s="85">
        <f t="shared" si="2485"/>
        <v>0</v>
      </c>
      <c r="PKV74" s="85">
        <f t="shared" si="2485"/>
        <v>0</v>
      </c>
      <c r="PKW74" s="85">
        <f t="shared" si="2485"/>
        <v>0</v>
      </c>
      <c r="PKX74" s="85">
        <f t="shared" si="2485"/>
        <v>0</v>
      </c>
      <c r="PKY74" s="85">
        <f t="shared" si="2485"/>
        <v>0</v>
      </c>
      <c r="PKZ74" s="85">
        <f t="shared" si="2485"/>
        <v>0</v>
      </c>
      <c r="PLA74" s="85">
        <f t="shared" si="2485"/>
        <v>0</v>
      </c>
      <c r="PLB74" s="85">
        <f t="shared" si="2485"/>
        <v>0</v>
      </c>
      <c r="PLC74" s="85">
        <f t="shared" si="2485"/>
        <v>0</v>
      </c>
      <c r="PLD74" s="85">
        <f t="shared" si="2485"/>
        <v>0</v>
      </c>
      <c r="PLE74" s="85">
        <f t="shared" si="2485"/>
        <v>0</v>
      </c>
      <c r="PLF74" s="85">
        <f t="shared" si="2485"/>
        <v>0</v>
      </c>
      <c r="PLG74" s="85">
        <f t="shared" si="2485"/>
        <v>0</v>
      </c>
      <c r="PLH74" s="85">
        <f t="shared" si="2485"/>
        <v>0</v>
      </c>
      <c r="PLI74" s="85">
        <f t="shared" si="2485"/>
        <v>0</v>
      </c>
      <c r="PLJ74" s="85">
        <f t="shared" si="2485"/>
        <v>0</v>
      </c>
      <c r="PLK74" s="85">
        <f t="shared" si="2485"/>
        <v>0</v>
      </c>
      <c r="PLL74" s="85">
        <f t="shared" si="2485"/>
        <v>0</v>
      </c>
      <c r="PLM74" s="85">
        <f t="shared" si="2485"/>
        <v>0</v>
      </c>
      <c r="PLN74" s="85">
        <f t="shared" si="2485"/>
        <v>0</v>
      </c>
      <c r="PLO74" s="85">
        <f t="shared" si="2485"/>
        <v>0</v>
      </c>
      <c r="PLP74" s="85">
        <f t="shared" si="2485"/>
        <v>0</v>
      </c>
      <c r="PLQ74" s="85">
        <f t="shared" si="2485"/>
        <v>0</v>
      </c>
      <c r="PLR74" s="85">
        <f t="shared" si="2485"/>
        <v>0</v>
      </c>
      <c r="PLS74" s="85">
        <f t="shared" si="2485"/>
        <v>0</v>
      </c>
      <c r="PLT74" s="85">
        <f t="shared" si="2485"/>
        <v>0</v>
      </c>
      <c r="PLU74" s="85">
        <f t="shared" si="2485"/>
        <v>0</v>
      </c>
      <c r="PLV74" s="85">
        <f t="shared" ref="PLV74:POG74" si="2486">SUM(PLV67+PLV68+PLV70-PLV73)</f>
        <v>0</v>
      </c>
      <c r="PLW74" s="85">
        <f t="shared" si="2486"/>
        <v>0</v>
      </c>
      <c r="PLX74" s="85">
        <f t="shared" si="2486"/>
        <v>0</v>
      </c>
      <c r="PLY74" s="85">
        <f t="shared" si="2486"/>
        <v>0</v>
      </c>
      <c r="PLZ74" s="85">
        <f t="shared" si="2486"/>
        <v>0</v>
      </c>
      <c r="PMA74" s="85">
        <f t="shared" si="2486"/>
        <v>0</v>
      </c>
      <c r="PMB74" s="85">
        <f t="shared" si="2486"/>
        <v>0</v>
      </c>
      <c r="PMC74" s="85">
        <f t="shared" si="2486"/>
        <v>0</v>
      </c>
      <c r="PMD74" s="85">
        <f t="shared" si="2486"/>
        <v>0</v>
      </c>
      <c r="PME74" s="85">
        <f t="shared" si="2486"/>
        <v>0</v>
      </c>
      <c r="PMF74" s="85">
        <f t="shared" si="2486"/>
        <v>0</v>
      </c>
      <c r="PMG74" s="85">
        <f t="shared" si="2486"/>
        <v>0</v>
      </c>
      <c r="PMH74" s="85">
        <f t="shared" si="2486"/>
        <v>0</v>
      </c>
      <c r="PMI74" s="85">
        <f t="shared" si="2486"/>
        <v>0</v>
      </c>
      <c r="PMJ74" s="85">
        <f t="shared" si="2486"/>
        <v>0</v>
      </c>
      <c r="PMK74" s="85">
        <f t="shared" si="2486"/>
        <v>0</v>
      </c>
      <c r="PML74" s="85">
        <f t="shared" si="2486"/>
        <v>0</v>
      </c>
      <c r="PMM74" s="85">
        <f t="shared" si="2486"/>
        <v>0</v>
      </c>
      <c r="PMN74" s="85">
        <f t="shared" si="2486"/>
        <v>0</v>
      </c>
      <c r="PMO74" s="85">
        <f t="shared" si="2486"/>
        <v>0</v>
      </c>
      <c r="PMP74" s="85">
        <f t="shared" si="2486"/>
        <v>0</v>
      </c>
      <c r="PMQ74" s="85">
        <f t="shared" si="2486"/>
        <v>0</v>
      </c>
      <c r="PMR74" s="85">
        <f t="shared" si="2486"/>
        <v>0</v>
      </c>
      <c r="PMS74" s="85">
        <f t="shared" si="2486"/>
        <v>0</v>
      </c>
      <c r="PMT74" s="85">
        <f t="shared" si="2486"/>
        <v>0</v>
      </c>
      <c r="PMU74" s="85">
        <f t="shared" si="2486"/>
        <v>0</v>
      </c>
      <c r="PMV74" s="85">
        <f t="shared" si="2486"/>
        <v>0</v>
      </c>
      <c r="PMW74" s="85">
        <f t="shared" si="2486"/>
        <v>0</v>
      </c>
      <c r="PMX74" s="85">
        <f t="shared" si="2486"/>
        <v>0</v>
      </c>
      <c r="PMY74" s="85">
        <f t="shared" si="2486"/>
        <v>0</v>
      </c>
      <c r="PMZ74" s="85">
        <f t="shared" si="2486"/>
        <v>0</v>
      </c>
      <c r="PNA74" s="85">
        <f t="shared" si="2486"/>
        <v>0</v>
      </c>
      <c r="PNB74" s="85">
        <f t="shared" si="2486"/>
        <v>0</v>
      </c>
      <c r="PNC74" s="85">
        <f t="shared" si="2486"/>
        <v>0</v>
      </c>
      <c r="PND74" s="85">
        <f t="shared" si="2486"/>
        <v>0</v>
      </c>
      <c r="PNE74" s="85">
        <f t="shared" si="2486"/>
        <v>0</v>
      </c>
      <c r="PNF74" s="85">
        <f t="shared" si="2486"/>
        <v>0</v>
      </c>
      <c r="PNG74" s="85">
        <f t="shared" si="2486"/>
        <v>0</v>
      </c>
      <c r="PNH74" s="85">
        <f t="shared" si="2486"/>
        <v>0</v>
      </c>
      <c r="PNI74" s="85">
        <f t="shared" si="2486"/>
        <v>0</v>
      </c>
      <c r="PNJ74" s="85">
        <f t="shared" si="2486"/>
        <v>0</v>
      </c>
      <c r="PNK74" s="85">
        <f t="shared" si="2486"/>
        <v>0</v>
      </c>
      <c r="PNL74" s="85">
        <f t="shared" si="2486"/>
        <v>0</v>
      </c>
      <c r="PNM74" s="85">
        <f t="shared" si="2486"/>
        <v>0</v>
      </c>
      <c r="PNN74" s="85">
        <f t="shared" si="2486"/>
        <v>0</v>
      </c>
      <c r="PNO74" s="85">
        <f t="shared" si="2486"/>
        <v>0</v>
      </c>
      <c r="PNP74" s="85">
        <f t="shared" si="2486"/>
        <v>0</v>
      </c>
      <c r="PNQ74" s="85">
        <f t="shared" si="2486"/>
        <v>0</v>
      </c>
      <c r="PNR74" s="85">
        <f t="shared" si="2486"/>
        <v>0</v>
      </c>
      <c r="PNS74" s="85">
        <f t="shared" si="2486"/>
        <v>0</v>
      </c>
      <c r="PNT74" s="85">
        <f t="shared" si="2486"/>
        <v>0</v>
      </c>
      <c r="PNU74" s="85">
        <f t="shared" si="2486"/>
        <v>0</v>
      </c>
      <c r="PNV74" s="85">
        <f t="shared" si="2486"/>
        <v>0</v>
      </c>
      <c r="PNW74" s="85">
        <f t="shared" si="2486"/>
        <v>0</v>
      </c>
      <c r="PNX74" s="85">
        <f t="shared" si="2486"/>
        <v>0</v>
      </c>
      <c r="PNY74" s="85">
        <f t="shared" si="2486"/>
        <v>0</v>
      </c>
      <c r="PNZ74" s="85">
        <f t="shared" si="2486"/>
        <v>0</v>
      </c>
      <c r="POA74" s="85">
        <f t="shared" si="2486"/>
        <v>0</v>
      </c>
      <c r="POB74" s="85">
        <f t="shared" si="2486"/>
        <v>0</v>
      </c>
      <c r="POC74" s="85">
        <f t="shared" si="2486"/>
        <v>0</v>
      </c>
      <c r="POD74" s="85">
        <f t="shared" si="2486"/>
        <v>0</v>
      </c>
      <c r="POE74" s="85">
        <f t="shared" si="2486"/>
        <v>0</v>
      </c>
      <c r="POF74" s="85">
        <f t="shared" si="2486"/>
        <v>0</v>
      </c>
      <c r="POG74" s="85">
        <f t="shared" si="2486"/>
        <v>0</v>
      </c>
      <c r="POH74" s="85">
        <f t="shared" ref="POH74:PQS74" si="2487">SUM(POH67+POH68+POH70-POH73)</f>
        <v>0</v>
      </c>
      <c r="POI74" s="85">
        <f t="shared" si="2487"/>
        <v>0</v>
      </c>
      <c r="POJ74" s="85">
        <f t="shared" si="2487"/>
        <v>0</v>
      </c>
      <c r="POK74" s="85">
        <f t="shared" si="2487"/>
        <v>0</v>
      </c>
      <c r="POL74" s="85">
        <f t="shared" si="2487"/>
        <v>0</v>
      </c>
      <c r="POM74" s="85">
        <f t="shared" si="2487"/>
        <v>0</v>
      </c>
      <c r="PON74" s="85">
        <f t="shared" si="2487"/>
        <v>0</v>
      </c>
      <c r="POO74" s="85">
        <f t="shared" si="2487"/>
        <v>0</v>
      </c>
      <c r="POP74" s="85">
        <f t="shared" si="2487"/>
        <v>0</v>
      </c>
      <c r="POQ74" s="85">
        <f t="shared" si="2487"/>
        <v>0</v>
      </c>
      <c r="POR74" s="85">
        <f t="shared" si="2487"/>
        <v>0</v>
      </c>
      <c r="POS74" s="85">
        <f t="shared" si="2487"/>
        <v>0</v>
      </c>
      <c r="POT74" s="85">
        <f t="shared" si="2487"/>
        <v>0</v>
      </c>
      <c r="POU74" s="85">
        <f t="shared" si="2487"/>
        <v>0</v>
      </c>
      <c r="POV74" s="85">
        <f t="shared" si="2487"/>
        <v>0</v>
      </c>
      <c r="POW74" s="85">
        <f t="shared" si="2487"/>
        <v>0</v>
      </c>
      <c r="POX74" s="85">
        <f t="shared" si="2487"/>
        <v>0</v>
      </c>
      <c r="POY74" s="85">
        <f t="shared" si="2487"/>
        <v>0</v>
      </c>
      <c r="POZ74" s="85">
        <f t="shared" si="2487"/>
        <v>0</v>
      </c>
      <c r="PPA74" s="85">
        <f t="shared" si="2487"/>
        <v>0</v>
      </c>
      <c r="PPB74" s="85">
        <f t="shared" si="2487"/>
        <v>0</v>
      </c>
      <c r="PPC74" s="85">
        <f t="shared" si="2487"/>
        <v>0</v>
      </c>
      <c r="PPD74" s="85">
        <f t="shared" si="2487"/>
        <v>0</v>
      </c>
      <c r="PPE74" s="85">
        <f t="shared" si="2487"/>
        <v>0</v>
      </c>
      <c r="PPF74" s="85">
        <f t="shared" si="2487"/>
        <v>0</v>
      </c>
      <c r="PPG74" s="85">
        <f t="shared" si="2487"/>
        <v>0</v>
      </c>
      <c r="PPH74" s="85">
        <f t="shared" si="2487"/>
        <v>0</v>
      </c>
      <c r="PPI74" s="85">
        <f t="shared" si="2487"/>
        <v>0</v>
      </c>
      <c r="PPJ74" s="85">
        <f t="shared" si="2487"/>
        <v>0</v>
      </c>
      <c r="PPK74" s="85">
        <f t="shared" si="2487"/>
        <v>0</v>
      </c>
      <c r="PPL74" s="85">
        <f t="shared" si="2487"/>
        <v>0</v>
      </c>
      <c r="PPM74" s="85">
        <f t="shared" si="2487"/>
        <v>0</v>
      </c>
      <c r="PPN74" s="85">
        <f t="shared" si="2487"/>
        <v>0</v>
      </c>
      <c r="PPO74" s="85">
        <f t="shared" si="2487"/>
        <v>0</v>
      </c>
      <c r="PPP74" s="85">
        <f t="shared" si="2487"/>
        <v>0</v>
      </c>
      <c r="PPQ74" s="85">
        <f t="shared" si="2487"/>
        <v>0</v>
      </c>
      <c r="PPR74" s="85">
        <f t="shared" si="2487"/>
        <v>0</v>
      </c>
      <c r="PPS74" s="85">
        <f t="shared" si="2487"/>
        <v>0</v>
      </c>
      <c r="PPT74" s="85">
        <f t="shared" si="2487"/>
        <v>0</v>
      </c>
      <c r="PPU74" s="85">
        <f t="shared" si="2487"/>
        <v>0</v>
      </c>
      <c r="PPV74" s="85">
        <f t="shared" si="2487"/>
        <v>0</v>
      </c>
      <c r="PPW74" s="85">
        <f t="shared" si="2487"/>
        <v>0</v>
      </c>
      <c r="PPX74" s="85">
        <f t="shared" si="2487"/>
        <v>0</v>
      </c>
      <c r="PPY74" s="85">
        <f t="shared" si="2487"/>
        <v>0</v>
      </c>
      <c r="PPZ74" s="85">
        <f t="shared" si="2487"/>
        <v>0</v>
      </c>
      <c r="PQA74" s="85">
        <f t="shared" si="2487"/>
        <v>0</v>
      </c>
      <c r="PQB74" s="85">
        <f t="shared" si="2487"/>
        <v>0</v>
      </c>
      <c r="PQC74" s="85">
        <f t="shared" si="2487"/>
        <v>0</v>
      </c>
      <c r="PQD74" s="85">
        <f t="shared" si="2487"/>
        <v>0</v>
      </c>
      <c r="PQE74" s="85">
        <f t="shared" si="2487"/>
        <v>0</v>
      </c>
      <c r="PQF74" s="85">
        <f t="shared" si="2487"/>
        <v>0</v>
      </c>
      <c r="PQG74" s="85">
        <f t="shared" si="2487"/>
        <v>0</v>
      </c>
      <c r="PQH74" s="85">
        <f t="shared" si="2487"/>
        <v>0</v>
      </c>
      <c r="PQI74" s="85">
        <f t="shared" si="2487"/>
        <v>0</v>
      </c>
      <c r="PQJ74" s="85">
        <f t="shared" si="2487"/>
        <v>0</v>
      </c>
      <c r="PQK74" s="85">
        <f t="shared" si="2487"/>
        <v>0</v>
      </c>
      <c r="PQL74" s="85">
        <f t="shared" si="2487"/>
        <v>0</v>
      </c>
      <c r="PQM74" s="85">
        <f t="shared" si="2487"/>
        <v>0</v>
      </c>
      <c r="PQN74" s="85">
        <f t="shared" si="2487"/>
        <v>0</v>
      </c>
      <c r="PQO74" s="85">
        <f t="shared" si="2487"/>
        <v>0</v>
      </c>
      <c r="PQP74" s="85">
        <f t="shared" si="2487"/>
        <v>0</v>
      </c>
      <c r="PQQ74" s="85">
        <f t="shared" si="2487"/>
        <v>0</v>
      </c>
      <c r="PQR74" s="85">
        <f t="shared" si="2487"/>
        <v>0</v>
      </c>
      <c r="PQS74" s="85">
        <f t="shared" si="2487"/>
        <v>0</v>
      </c>
      <c r="PQT74" s="85">
        <f t="shared" ref="PQT74:PTE74" si="2488">SUM(PQT67+PQT68+PQT70-PQT73)</f>
        <v>0</v>
      </c>
      <c r="PQU74" s="85">
        <f t="shared" si="2488"/>
        <v>0</v>
      </c>
      <c r="PQV74" s="85">
        <f t="shared" si="2488"/>
        <v>0</v>
      </c>
      <c r="PQW74" s="85">
        <f t="shared" si="2488"/>
        <v>0</v>
      </c>
      <c r="PQX74" s="85">
        <f t="shared" si="2488"/>
        <v>0</v>
      </c>
      <c r="PQY74" s="85">
        <f t="shared" si="2488"/>
        <v>0</v>
      </c>
      <c r="PQZ74" s="85">
        <f t="shared" si="2488"/>
        <v>0</v>
      </c>
      <c r="PRA74" s="85">
        <f t="shared" si="2488"/>
        <v>0</v>
      </c>
      <c r="PRB74" s="85">
        <f t="shared" si="2488"/>
        <v>0</v>
      </c>
      <c r="PRC74" s="85">
        <f t="shared" si="2488"/>
        <v>0</v>
      </c>
      <c r="PRD74" s="85">
        <f t="shared" si="2488"/>
        <v>0</v>
      </c>
      <c r="PRE74" s="85">
        <f t="shared" si="2488"/>
        <v>0</v>
      </c>
      <c r="PRF74" s="85">
        <f t="shared" si="2488"/>
        <v>0</v>
      </c>
      <c r="PRG74" s="85">
        <f t="shared" si="2488"/>
        <v>0</v>
      </c>
      <c r="PRH74" s="85">
        <f t="shared" si="2488"/>
        <v>0</v>
      </c>
      <c r="PRI74" s="85">
        <f t="shared" si="2488"/>
        <v>0</v>
      </c>
      <c r="PRJ74" s="85">
        <f t="shared" si="2488"/>
        <v>0</v>
      </c>
      <c r="PRK74" s="85">
        <f t="shared" si="2488"/>
        <v>0</v>
      </c>
      <c r="PRL74" s="85">
        <f t="shared" si="2488"/>
        <v>0</v>
      </c>
      <c r="PRM74" s="85">
        <f t="shared" si="2488"/>
        <v>0</v>
      </c>
      <c r="PRN74" s="85">
        <f t="shared" si="2488"/>
        <v>0</v>
      </c>
      <c r="PRO74" s="85">
        <f t="shared" si="2488"/>
        <v>0</v>
      </c>
      <c r="PRP74" s="85">
        <f t="shared" si="2488"/>
        <v>0</v>
      </c>
      <c r="PRQ74" s="85">
        <f t="shared" si="2488"/>
        <v>0</v>
      </c>
      <c r="PRR74" s="85">
        <f t="shared" si="2488"/>
        <v>0</v>
      </c>
      <c r="PRS74" s="85">
        <f t="shared" si="2488"/>
        <v>0</v>
      </c>
      <c r="PRT74" s="85">
        <f t="shared" si="2488"/>
        <v>0</v>
      </c>
      <c r="PRU74" s="85">
        <f t="shared" si="2488"/>
        <v>0</v>
      </c>
      <c r="PRV74" s="85">
        <f t="shared" si="2488"/>
        <v>0</v>
      </c>
      <c r="PRW74" s="85">
        <f t="shared" si="2488"/>
        <v>0</v>
      </c>
      <c r="PRX74" s="85">
        <f t="shared" si="2488"/>
        <v>0</v>
      </c>
      <c r="PRY74" s="85">
        <f t="shared" si="2488"/>
        <v>0</v>
      </c>
      <c r="PRZ74" s="85">
        <f t="shared" si="2488"/>
        <v>0</v>
      </c>
      <c r="PSA74" s="85">
        <f t="shared" si="2488"/>
        <v>0</v>
      </c>
      <c r="PSB74" s="85">
        <f t="shared" si="2488"/>
        <v>0</v>
      </c>
      <c r="PSC74" s="85">
        <f t="shared" si="2488"/>
        <v>0</v>
      </c>
      <c r="PSD74" s="85">
        <f t="shared" si="2488"/>
        <v>0</v>
      </c>
      <c r="PSE74" s="85">
        <f t="shared" si="2488"/>
        <v>0</v>
      </c>
      <c r="PSF74" s="85">
        <f t="shared" si="2488"/>
        <v>0</v>
      </c>
      <c r="PSG74" s="85">
        <f t="shared" si="2488"/>
        <v>0</v>
      </c>
      <c r="PSH74" s="85">
        <f t="shared" si="2488"/>
        <v>0</v>
      </c>
      <c r="PSI74" s="85">
        <f t="shared" si="2488"/>
        <v>0</v>
      </c>
      <c r="PSJ74" s="85">
        <f t="shared" si="2488"/>
        <v>0</v>
      </c>
      <c r="PSK74" s="85">
        <f t="shared" si="2488"/>
        <v>0</v>
      </c>
      <c r="PSL74" s="85">
        <f t="shared" si="2488"/>
        <v>0</v>
      </c>
      <c r="PSM74" s="85">
        <f t="shared" si="2488"/>
        <v>0</v>
      </c>
      <c r="PSN74" s="85">
        <f t="shared" si="2488"/>
        <v>0</v>
      </c>
      <c r="PSO74" s="85">
        <f t="shared" si="2488"/>
        <v>0</v>
      </c>
      <c r="PSP74" s="85">
        <f t="shared" si="2488"/>
        <v>0</v>
      </c>
      <c r="PSQ74" s="85">
        <f t="shared" si="2488"/>
        <v>0</v>
      </c>
      <c r="PSR74" s="85">
        <f t="shared" si="2488"/>
        <v>0</v>
      </c>
      <c r="PSS74" s="85">
        <f t="shared" si="2488"/>
        <v>0</v>
      </c>
      <c r="PST74" s="85">
        <f t="shared" si="2488"/>
        <v>0</v>
      </c>
      <c r="PSU74" s="85">
        <f t="shared" si="2488"/>
        <v>0</v>
      </c>
      <c r="PSV74" s="85">
        <f t="shared" si="2488"/>
        <v>0</v>
      </c>
      <c r="PSW74" s="85">
        <f t="shared" si="2488"/>
        <v>0</v>
      </c>
      <c r="PSX74" s="85">
        <f t="shared" si="2488"/>
        <v>0</v>
      </c>
      <c r="PSY74" s="85">
        <f t="shared" si="2488"/>
        <v>0</v>
      </c>
      <c r="PSZ74" s="85">
        <f t="shared" si="2488"/>
        <v>0</v>
      </c>
      <c r="PTA74" s="85">
        <f t="shared" si="2488"/>
        <v>0</v>
      </c>
      <c r="PTB74" s="85">
        <f t="shared" si="2488"/>
        <v>0</v>
      </c>
      <c r="PTC74" s="85">
        <f t="shared" si="2488"/>
        <v>0</v>
      </c>
      <c r="PTD74" s="85">
        <f t="shared" si="2488"/>
        <v>0</v>
      </c>
      <c r="PTE74" s="85">
        <f t="shared" si="2488"/>
        <v>0</v>
      </c>
      <c r="PTF74" s="85">
        <f t="shared" ref="PTF74:PVQ74" si="2489">SUM(PTF67+PTF68+PTF70-PTF73)</f>
        <v>0</v>
      </c>
      <c r="PTG74" s="85">
        <f t="shared" si="2489"/>
        <v>0</v>
      </c>
      <c r="PTH74" s="85">
        <f t="shared" si="2489"/>
        <v>0</v>
      </c>
      <c r="PTI74" s="85">
        <f t="shared" si="2489"/>
        <v>0</v>
      </c>
      <c r="PTJ74" s="85">
        <f t="shared" si="2489"/>
        <v>0</v>
      </c>
      <c r="PTK74" s="85">
        <f t="shared" si="2489"/>
        <v>0</v>
      </c>
      <c r="PTL74" s="85">
        <f t="shared" si="2489"/>
        <v>0</v>
      </c>
      <c r="PTM74" s="85">
        <f t="shared" si="2489"/>
        <v>0</v>
      </c>
      <c r="PTN74" s="85">
        <f t="shared" si="2489"/>
        <v>0</v>
      </c>
      <c r="PTO74" s="85">
        <f t="shared" si="2489"/>
        <v>0</v>
      </c>
      <c r="PTP74" s="85">
        <f t="shared" si="2489"/>
        <v>0</v>
      </c>
      <c r="PTQ74" s="85">
        <f t="shared" si="2489"/>
        <v>0</v>
      </c>
      <c r="PTR74" s="85">
        <f t="shared" si="2489"/>
        <v>0</v>
      </c>
      <c r="PTS74" s="85">
        <f t="shared" si="2489"/>
        <v>0</v>
      </c>
      <c r="PTT74" s="85">
        <f t="shared" si="2489"/>
        <v>0</v>
      </c>
      <c r="PTU74" s="85">
        <f t="shared" si="2489"/>
        <v>0</v>
      </c>
      <c r="PTV74" s="85">
        <f t="shared" si="2489"/>
        <v>0</v>
      </c>
      <c r="PTW74" s="85">
        <f t="shared" si="2489"/>
        <v>0</v>
      </c>
      <c r="PTX74" s="85">
        <f t="shared" si="2489"/>
        <v>0</v>
      </c>
      <c r="PTY74" s="85">
        <f t="shared" si="2489"/>
        <v>0</v>
      </c>
      <c r="PTZ74" s="85">
        <f t="shared" si="2489"/>
        <v>0</v>
      </c>
      <c r="PUA74" s="85">
        <f t="shared" si="2489"/>
        <v>0</v>
      </c>
      <c r="PUB74" s="85">
        <f t="shared" si="2489"/>
        <v>0</v>
      </c>
      <c r="PUC74" s="85">
        <f t="shared" si="2489"/>
        <v>0</v>
      </c>
      <c r="PUD74" s="85">
        <f t="shared" si="2489"/>
        <v>0</v>
      </c>
      <c r="PUE74" s="85">
        <f t="shared" si="2489"/>
        <v>0</v>
      </c>
      <c r="PUF74" s="85">
        <f t="shared" si="2489"/>
        <v>0</v>
      </c>
      <c r="PUG74" s="85">
        <f t="shared" si="2489"/>
        <v>0</v>
      </c>
      <c r="PUH74" s="85">
        <f t="shared" si="2489"/>
        <v>0</v>
      </c>
      <c r="PUI74" s="85">
        <f t="shared" si="2489"/>
        <v>0</v>
      </c>
      <c r="PUJ74" s="85">
        <f t="shared" si="2489"/>
        <v>0</v>
      </c>
      <c r="PUK74" s="85">
        <f t="shared" si="2489"/>
        <v>0</v>
      </c>
      <c r="PUL74" s="85">
        <f t="shared" si="2489"/>
        <v>0</v>
      </c>
      <c r="PUM74" s="85">
        <f t="shared" si="2489"/>
        <v>0</v>
      </c>
      <c r="PUN74" s="85">
        <f t="shared" si="2489"/>
        <v>0</v>
      </c>
      <c r="PUO74" s="85">
        <f t="shared" si="2489"/>
        <v>0</v>
      </c>
      <c r="PUP74" s="85">
        <f t="shared" si="2489"/>
        <v>0</v>
      </c>
      <c r="PUQ74" s="85">
        <f t="shared" si="2489"/>
        <v>0</v>
      </c>
      <c r="PUR74" s="85">
        <f t="shared" si="2489"/>
        <v>0</v>
      </c>
      <c r="PUS74" s="85">
        <f t="shared" si="2489"/>
        <v>0</v>
      </c>
      <c r="PUT74" s="85">
        <f t="shared" si="2489"/>
        <v>0</v>
      </c>
      <c r="PUU74" s="85">
        <f t="shared" si="2489"/>
        <v>0</v>
      </c>
      <c r="PUV74" s="85">
        <f t="shared" si="2489"/>
        <v>0</v>
      </c>
      <c r="PUW74" s="85">
        <f t="shared" si="2489"/>
        <v>0</v>
      </c>
      <c r="PUX74" s="85">
        <f t="shared" si="2489"/>
        <v>0</v>
      </c>
      <c r="PUY74" s="85">
        <f t="shared" si="2489"/>
        <v>0</v>
      </c>
      <c r="PUZ74" s="85">
        <f t="shared" si="2489"/>
        <v>0</v>
      </c>
      <c r="PVA74" s="85">
        <f t="shared" si="2489"/>
        <v>0</v>
      </c>
      <c r="PVB74" s="85">
        <f t="shared" si="2489"/>
        <v>0</v>
      </c>
      <c r="PVC74" s="85">
        <f t="shared" si="2489"/>
        <v>0</v>
      </c>
      <c r="PVD74" s="85">
        <f t="shared" si="2489"/>
        <v>0</v>
      </c>
      <c r="PVE74" s="85">
        <f t="shared" si="2489"/>
        <v>0</v>
      </c>
      <c r="PVF74" s="85">
        <f t="shared" si="2489"/>
        <v>0</v>
      </c>
      <c r="PVG74" s="85">
        <f t="shared" si="2489"/>
        <v>0</v>
      </c>
      <c r="PVH74" s="85">
        <f t="shared" si="2489"/>
        <v>0</v>
      </c>
      <c r="PVI74" s="85">
        <f t="shared" si="2489"/>
        <v>0</v>
      </c>
      <c r="PVJ74" s="85">
        <f t="shared" si="2489"/>
        <v>0</v>
      </c>
      <c r="PVK74" s="85">
        <f t="shared" si="2489"/>
        <v>0</v>
      </c>
      <c r="PVL74" s="85">
        <f t="shared" si="2489"/>
        <v>0</v>
      </c>
      <c r="PVM74" s="85">
        <f t="shared" si="2489"/>
        <v>0</v>
      </c>
      <c r="PVN74" s="85">
        <f t="shared" si="2489"/>
        <v>0</v>
      </c>
      <c r="PVO74" s="85">
        <f t="shared" si="2489"/>
        <v>0</v>
      </c>
      <c r="PVP74" s="85">
        <f t="shared" si="2489"/>
        <v>0</v>
      </c>
      <c r="PVQ74" s="85">
        <f t="shared" si="2489"/>
        <v>0</v>
      </c>
      <c r="PVR74" s="85">
        <f t="shared" ref="PVR74:PYC74" si="2490">SUM(PVR67+PVR68+PVR70-PVR73)</f>
        <v>0</v>
      </c>
      <c r="PVS74" s="85">
        <f t="shared" si="2490"/>
        <v>0</v>
      </c>
      <c r="PVT74" s="85">
        <f t="shared" si="2490"/>
        <v>0</v>
      </c>
      <c r="PVU74" s="85">
        <f t="shared" si="2490"/>
        <v>0</v>
      </c>
      <c r="PVV74" s="85">
        <f t="shared" si="2490"/>
        <v>0</v>
      </c>
      <c r="PVW74" s="85">
        <f t="shared" si="2490"/>
        <v>0</v>
      </c>
      <c r="PVX74" s="85">
        <f t="shared" si="2490"/>
        <v>0</v>
      </c>
      <c r="PVY74" s="85">
        <f t="shared" si="2490"/>
        <v>0</v>
      </c>
      <c r="PVZ74" s="85">
        <f t="shared" si="2490"/>
        <v>0</v>
      </c>
      <c r="PWA74" s="85">
        <f t="shared" si="2490"/>
        <v>0</v>
      </c>
      <c r="PWB74" s="85">
        <f t="shared" si="2490"/>
        <v>0</v>
      </c>
      <c r="PWC74" s="85">
        <f t="shared" si="2490"/>
        <v>0</v>
      </c>
      <c r="PWD74" s="85">
        <f t="shared" si="2490"/>
        <v>0</v>
      </c>
      <c r="PWE74" s="85">
        <f t="shared" si="2490"/>
        <v>0</v>
      </c>
      <c r="PWF74" s="85">
        <f t="shared" si="2490"/>
        <v>0</v>
      </c>
      <c r="PWG74" s="85">
        <f t="shared" si="2490"/>
        <v>0</v>
      </c>
      <c r="PWH74" s="85">
        <f t="shared" si="2490"/>
        <v>0</v>
      </c>
      <c r="PWI74" s="85">
        <f t="shared" si="2490"/>
        <v>0</v>
      </c>
      <c r="PWJ74" s="85">
        <f t="shared" si="2490"/>
        <v>0</v>
      </c>
      <c r="PWK74" s="85">
        <f t="shared" si="2490"/>
        <v>0</v>
      </c>
      <c r="PWL74" s="85">
        <f t="shared" si="2490"/>
        <v>0</v>
      </c>
      <c r="PWM74" s="85">
        <f t="shared" si="2490"/>
        <v>0</v>
      </c>
      <c r="PWN74" s="85">
        <f t="shared" si="2490"/>
        <v>0</v>
      </c>
      <c r="PWO74" s="85">
        <f t="shared" si="2490"/>
        <v>0</v>
      </c>
      <c r="PWP74" s="85">
        <f t="shared" si="2490"/>
        <v>0</v>
      </c>
      <c r="PWQ74" s="85">
        <f t="shared" si="2490"/>
        <v>0</v>
      </c>
      <c r="PWR74" s="85">
        <f t="shared" si="2490"/>
        <v>0</v>
      </c>
      <c r="PWS74" s="85">
        <f t="shared" si="2490"/>
        <v>0</v>
      </c>
      <c r="PWT74" s="85">
        <f t="shared" si="2490"/>
        <v>0</v>
      </c>
      <c r="PWU74" s="85">
        <f t="shared" si="2490"/>
        <v>0</v>
      </c>
      <c r="PWV74" s="85">
        <f t="shared" si="2490"/>
        <v>0</v>
      </c>
      <c r="PWW74" s="85">
        <f t="shared" si="2490"/>
        <v>0</v>
      </c>
      <c r="PWX74" s="85">
        <f t="shared" si="2490"/>
        <v>0</v>
      </c>
      <c r="PWY74" s="85">
        <f t="shared" si="2490"/>
        <v>0</v>
      </c>
      <c r="PWZ74" s="85">
        <f t="shared" si="2490"/>
        <v>0</v>
      </c>
      <c r="PXA74" s="85">
        <f t="shared" si="2490"/>
        <v>0</v>
      </c>
      <c r="PXB74" s="85">
        <f t="shared" si="2490"/>
        <v>0</v>
      </c>
      <c r="PXC74" s="85">
        <f t="shared" si="2490"/>
        <v>0</v>
      </c>
      <c r="PXD74" s="85">
        <f t="shared" si="2490"/>
        <v>0</v>
      </c>
      <c r="PXE74" s="85">
        <f t="shared" si="2490"/>
        <v>0</v>
      </c>
      <c r="PXF74" s="85">
        <f t="shared" si="2490"/>
        <v>0</v>
      </c>
      <c r="PXG74" s="85">
        <f t="shared" si="2490"/>
        <v>0</v>
      </c>
      <c r="PXH74" s="85">
        <f t="shared" si="2490"/>
        <v>0</v>
      </c>
      <c r="PXI74" s="85">
        <f t="shared" si="2490"/>
        <v>0</v>
      </c>
      <c r="PXJ74" s="85">
        <f t="shared" si="2490"/>
        <v>0</v>
      </c>
      <c r="PXK74" s="85">
        <f t="shared" si="2490"/>
        <v>0</v>
      </c>
      <c r="PXL74" s="85">
        <f t="shared" si="2490"/>
        <v>0</v>
      </c>
      <c r="PXM74" s="85">
        <f t="shared" si="2490"/>
        <v>0</v>
      </c>
      <c r="PXN74" s="85">
        <f t="shared" si="2490"/>
        <v>0</v>
      </c>
      <c r="PXO74" s="85">
        <f t="shared" si="2490"/>
        <v>0</v>
      </c>
      <c r="PXP74" s="85">
        <f t="shared" si="2490"/>
        <v>0</v>
      </c>
      <c r="PXQ74" s="85">
        <f t="shared" si="2490"/>
        <v>0</v>
      </c>
      <c r="PXR74" s="85">
        <f t="shared" si="2490"/>
        <v>0</v>
      </c>
      <c r="PXS74" s="85">
        <f t="shared" si="2490"/>
        <v>0</v>
      </c>
      <c r="PXT74" s="85">
        <f t="shared" si="2490"/>
        <v>0</v>
      </c>
      <c r="PXU74" s="85">
        <f t="shared" si="2490"/>
        <v>0</v>
      </c>
      <c r="PXV74" s="85">
        <f t="shared" si="2490"/>
        <v>0</v>
      </c>
      <c r="PXW74" s="85">
        <f t="shared" si="2490"/>
        <v>0</v>
      </c>
      <c r="PXX74" s="85">
        <f t="shared" si="2490"/>
        <v>0</v>
      </c>
      <c r="PXY74" s="85">
        <f t="shared" si="2490"/>
        <v>0</v>
      </c>
      <c r="PXZ74" s="85">
        <f t="shared" si="2490"/>
        <v>0</v>
      </c>
      <c r="PYA74" s="85">
        <f t="shared" si="2490"/>
        <v>0</v>
      </c>
      <c r="PYB74" s="85">
        <f t="shared" si="2490"/>
        <v>0</v>
      </c>
      <c r="PYC74" s="85">
        <f t="shared" si="2490"/>
        <v>0</v>
      </c>
      <c r="PYD74" s="85">
        <f t="shared" ref="PYD74:QAO74" si="2491">SUM(PYD67+PYD68+PYD70-PYD73)</f>
        <v>0</v>
      </c>
      <c r="PYE74" s="85">
        <f t="shared" si="2491"/>
        <v>0</v>
      </c>
      <c r="PYF74" s="85">
        <f t="shared" si="2491"/>
        <v>0</v>
      </c>
      <c r="PYG74" s="85">
        <f t="shared" si="2491"/>
        <v>0</v>
      </c>
      <c r="PYH74" s="85">
        <f t="shared" si="2491"/>
        <v>0</v>
      </c>
      <c r="PYI74" s="85">
        <f t="shared" si="2491"/>
        <v>0</v>
      </c>
      <c r="PYJ74" s="85">
        <f t="shared" si="2491"/>
        <v>0</v>
      </c>
      <c r="PYK74" s="85">
        <f t="shared" si="2491"/>
        <v>0</v>
      </c>
      <c r="PYL74" s="85">
        <f t="shared" si="2491"/>
        <v>0</v>
      </c>
      <c r="PYM74" s="85">
        <f t="shared" si="2491"/>
        <v>0</v>
      </c>
      <c r="PYN74" s="85">
        <f t="shared" si="2491"/>
        <v>0</v>
      </c>
      <c r="PYO74" s="85">
        <f t="shared" si="2491"/>
        <v>0</v>
      </c>
      <c r="PYP74" s="85">
        <f t="shared" si="2491"/>
        <v>0</v>
      </c>
      <c r="PYQ74" s="85">
        <f t="shared" si="2491"/>
        <v>0</v>
      </c>
      <c r="PYR74" s="85">
        <f t="shared" si="2491"/>
        <v>0</v>
      </c>
      <c r="PYS74" s="85">
        <f t="shared" si="2491"/>
        <v>0</v>
      </c>
      <c r="PYT74" s="85">
        <f t="shared" si="2491"/>
        <v>0</v>
      </c>
      <c r="PYU74" s="85">
        <f t="shared" si="2491"/>
        <v>0</v>
      </c>
      <c r="PYV74" s="85">
        <f t="shared" si="2491"/>
        <v>0</v>
      </c>
      <c r="PYW74" s="85">
        <f t="shared" si="2491"/>
        <v>0</v>
      </c>
      <c r="PYX74" s="85">
        <f t="shared" si="2491"/>
        <v>0</v>
      </c>
      <c r="PYY74" s="85">
        <f t="shared" si="2491"/>
        <v>0</v>
      </c>
      <c r="PYZ74" s="85">
        <f t="shared" si="2491"/>
        <v>0</v>
      </c>
      <c r="PZA74" s="85">
        <f t="shared" si="2491"/>
        <v>0</v>
      </c>
      <c r="PZB74" s="85">
        <f t="shared" si="2491"/>
        <v>0</v>
      </c>
      <c r="PZC74" s="85">
        <f t="shared" si="2491"/>
        <v>0</v>
      </c>
      <c r="PZD74" s="85">
        <f t="shared" si="2491"/>
        <v>0</v>
      </c>
      <c r="PZE74" s="85">
        <f t="shared" si="2491"/>
        <v>0</v>
      </c>
      <c r="PZF74" s="85">
        <f t="shared" si="2491"/>
        <v>0</v>
      </c>
      <c r="PZG74" s="85">
        <f t="shared" si="2491"/>
        <v>0</v>
      </c>
      <c r="PZH74" s="85">
        <f t="shared" si="2491"/>
        <v>0</v>
      </c>
      <c r="PZI74" s="85">
        <f t="shared" si="2491"/>
        <v>0</v>
      </c>
      <c r="PZJ74" s="85">
        <f t="shared" si="2491"/>
        <v>0</v>
      </c>
      <c r="PZK74" s="85">
        <f t="shared" si="2491"/>
        <v>0</v>
      </c>
      <c r="PZL74" s="85">
        <f t="shared" si="2491"/>
        <v>0</v>
      </c>
      <c r="PZM74" s="85">
        <f t="shared" si="2491"/>
        <v>0</v>
      </c>
      <c r="PZN74" s="85">
        <f t="shared" si="2491"/>
        <v>0</v>
      </c>
      <c r="PZO74" s="85">
        <f t="shared" si="2491"/>
        <v>0</v>
      </c>
      <c r="PZP74" s="85">
        <f t="shared" si="2491"/>
        <v>0</v>
      </c>
      <c r="PZQ74" s="85">
        <f t="shared" si="2491"/>
        <v>0</v>
      </c>
      <c r="PZR74" s="85">
        <f t="shared" si="2491"/>
        <v>0</v>
      </c>
      <c r="PZS74" s="85">
        <f t="shared" si="2491"/>
        <v>0</v>
      </c>
      <c r="PZT74" s="85">
        <f t="shared" si="2491"/>
        <v>0</v>
      </c>
      <c r="PZU74" s="85">
        <f t="shared" si="2491"/>
        <v>0</v>
      </c>
      <c r="PZV74" s="85">
        <f t="shared" si="2491"/>
        <v>0</v>
      </c>
      <c r="PZW74" s="85">
        <f t="shared" si="2491"/>
        <v>0</v>
      </c>
      <c r="PZX74" s="85">
        <f t="shared" si="2491"/>
        <v>0</v>
      </c>
      <c r="PZY74" s="85">
        <f t="shared" si="2491"/>
        <v>0</v>
      </c>
      <c r="PZZ74" s="85">
        <f t="shared" si="2491"/>
        <v>0</v>
      </c>
      <c r="QAA74" s="85">
        <f t="shared" si="2491"/>
        <v>0</v>
      </c>
      <c r="QAB74" s="85">
        <f t="shared" si="2491"/>
        <v>0</v>
      </c>
      <c r="QAC74" s="85">
        <f t="shared" si="2491"/>
        <v>0</v>
      </c>
      <c r="QAD74" s="85">
        <f t="shared" si="2491"/>
        <v>0</v>
      </c>
      <c r="QAE74" s="85">
        <f t="shared" si="2491"/>
        <v>0</v>
      </c>
      <c r="QAF74" s="85">
        <f t="shared" si="2491"/>
        <v>0</v>
      </c>
      <c r="QAG74" s="85">
        <f t="shared" si="2491"/>
        <v>0</v>
      </c>
      <c r="QAH74" s="85">
        <f t="shared" si="2491"/>
        <v>0</v>
      </c>
      <c r="QAI74" s="85">
        <f t="shared" si="2491"/>
        <v>0</v>
      </c>
      <c r="QAJ74" s="85">
        <f t="shared" si="2491"/>
        <v>0</v>
      </c>
      <c r="QAK74" s="85">
        <f t="shared" si="2491"/>
        <v>0</v>
      </c>
      <c r="QAL74" s="85">
        <f t="shared" si="2491"/>
        <v>0</v>
      </c>
      <c r="QAM74" s="85">
        <f t="shared" si="2491"/>
        <v>0</v>
      </c>
      <c r="QAN74" s="85">
        <f t="shared" si="2491"/>
        <v>0</v>
      </c>
      <c r="QAO74" s="85">
        <f t="shared" si="2491"/>
        <v>0</v>
      </c>
      <c r="QAP74" s="85">
        <f t="shared" ref="QAP74:QDA74" si="2492">SUM(QAP67+QAP68+QAP70-QAP73)</f>
        <v>0</v>
      </c>
      <c r="QAQ74" s="85">
        <f t="shared" si="2492"/>
        <v>0</v>
      </c>
      <c r="QAR74" s="85">
        <f t="shared" si="2492"/>
        <v>0</v>
      </c>
      <c r="QAS74" s="85">
        <f t="shared" si="2492"/>
        <v>0</v>
      </c>
      <c r="QAT74" s="85">
        <f t="shared" si="2492"/>
        <v>0</v>
      </c>
      <c r="QAU74" s="85">
        <f t="shared" si="2492"/>
        <v>0</v>
      </c>
      <c r="QAV74" s="85">
        <f t="shared" si="2492"/>
        <v>0</v>
      </c>
      <c r="QAW74" s="85">
        <f t="shared" si="2492"/>
        <v>0</v>
      </c>
      <c r="QAX74" s="85">
        <f t="shared" si="2492"/>
        <v>0</v>
      </c>
      <c r="QAY74" s="85">
        <f t="shared" si="2492"/>
        <v>0</v>
      </c>
      <c r="QAZ74" s="85">
        <f t="shared" si="2492"/>
        <v>0</v>
      </c>
      <c r="QBA74" s="85">
        <f t="shared" si="2492"/>
        <v>0</v>
      </c>
      <c r="QBB74" s="85">
        <f t="shared" si="2492"/>
        <v>0</v>
      </c>
      <c r="QBC74" s="85">
        <f t="shared" si="2492"/>
        <v>0</v>
      </c>
      <c r="QBD74" s="85">
        <f t="shared" si="2492"/>
        <v>0</v>
      </c>
      <c r="QBE74" s="85">
        <f t="shared" si="2492"/>
        <v>0</v>
      </c>
      <c r="QBF74" s="85">
        <f t="shared" si="2492"/>
        <v>0</v>
      </c>
      <c r="QBG74" s="85">
        <f t="shared" si="2492"/>
        <v>0</v>
      </c>
      <c r="QBH74" s="85">
        <f t="shared" si="2492"/>
        <v>0</v>
      </c>
      <c r="QBI74" s="85">
        <f t="shared" si="2492"/>
        <v>0</v>
      </c>
      <c r="QBJ74" s="85">
        <f t="shared" si="2492"/>
        <v>0</v>
      </c>
      <c r="QBK74" s="85">
        <f t="shared" si="2492"/>
        <v>0</v>
      </c>
      <c r="QBL74" s="85">
        <f t="shared" si="2492"/>
        <v>0</v>
      </c>
      <c r="QBM74" s="85">
        <f t="shared" si="2492"/>
        <v>0</v>
      </c>
      <c r="QBN74" s="85">
        <f t="shared" si="2492"/>
        <v>0</v>
      </c>
      <c r="QBO74" s="85">
        <f t="shared" si="2492"/>
        <v>0</v>
      </c>
      <c r="QBP74" s="85">
        <f t="shared" si="2492"/>
        <v>0</v>
      </c>
      <c r="QBQ74" s="85">
        <f t="shared" si="2492"/>
        <v>0</v>
      </c>
      <c r="QBR74" s="85">
        <f t="shared" si="2492"/>
        <v>0</v>
      </c>
      <c r="QBS74" s="85">
        <f t="shared" si="2492"/>
        <v>0</v>
      </c>
      <c r="QBT74" s="85">
        <f t="shared" si="2492"/>
        <v>0</v>
      </c>
      <c r="QBU74" s="85">
        <f t="shared" si="2492"/>
        <v>0</v>
      </c>
      <c r="QBV74" s="85">
        <f t="shared" si="2492"/>
        <v>0</v>
      </c>
      <c r="QBW74" s="85">
        <f t="shared" si="2492"/>
        <v>0</v>
      </c>
      <c r="QBX74" s="85">
        <f t="shared" si="2492"/>
        <v>0</v>
      </c>
      <c r="QBY74" s="85">
        <f t="shared" si="2492"/>
        <v>0</v>
      </c>
      <c r="QBZ74" s="85">
        <f t="shared" si="2492"/>
        <v>0</v>
      </c>
      <c r="QCA74" s="85">
        <f t="shared" si="2492"/>
        <v>0</v>
      </c>
      <c r="QCB74" s="85">
        <f t="shared" si="2492"/>
        <v>0</v>
      </c>
      <c r="QCC74" s="85">
        <f t="shared" si="2492"/>
        <v>0</v>
      </c>
      <c r="QCD74" s="85">
        <f t="shared" si="2492"/>
        <v>0</v>
      </c>
      <c r="QCE74" s="85">
        <f t="shared" si="2492"/>
        <v>0</v>
      </c>
      <c r="QCF74" s="85">
        <f t="shared" si="2492"/>
        <v>0</v>
      </c>
      <c r="QCG74" s="85">
        <f t="shared" si="2492"/>
        <v>0</v>
      </c>
      <c r="QCH74" s="85">
        <f t="shared" si="2492"/>
        <v>0</v>
      </c>
      <c r="QCI74" s="85">
        <f t="shared" si="2492"/>
        <v>0</v>
      </c>
      <c r="QCJ74" s="85">
        <f t="shared" si="2492"/>
        <v>0</v>
      </c>
      <c r="QCK74" s="85">
        <f t="shared" si="2492"/>
        <v>0</v>
      </c>
      <c r="QCL74" s="85">
        <f t="shared" si="2492"/>
        <v>0</v>
      </c>
      <c r="QCM74" s="85">
        <f t="shared" si="2492"/>
        <v>0</v>
      </c>
      <c r="QCN74" s="85">
        <f t="shared" si="2492"/>
        <v>0</v>
      </c>
      <c r="QCO74" s="85">
        <f t="shared" si="2492"/>
        <v>0</v>
      </c>
      <c r="QCP74" s="85">
        <f t="shared" si="2492"/>
        <v>0</v>
      </c>
      <c r="QCQ74" s="85">
        <f t="shared" si="2492"/>
        <v>0</v>
      </c>
      <c r="QCR74" s="85">
        <f t="shared" si="2492"/>
        <v>0</v>
      </c>
      <c r="QCS74" s="85">
        <f t="shared" si="2492"/>
        <v>0</v>
      </c>
      <c r="QCT74" s="85">
        <f t="shared" si="2492"/>
        <v>0</v>
      </c>
      <c r="QCU74" s="85">
        <f t="shared" si="2492"/>
        <v>0</v>
      </c>
      <c r="QCV74" s="85">
        <f t="shared" si="2492"/>
        <v>0</v>
      </c>
      <c r="QCW74" s="85">
        <f t="shared" si="2492"/>
        <v>0</v>
      </c>
      <c r="QCX74" s="85">
        <f t="shared" si="2492"/>
        <v>0</v>
      </c>
      <c r="QCY74" s="85">
        <f t="shared" si="2492"/>
        <v>0</v>
      </c>
      <c r="QCZ74" s="85">
        <f t="shared" si="2492"/>
        <v>0</v>
      </c>
      <c r="QDA74" s="85">
        <f t="shared" si="2492"/>
        <v>0</v>
      </c>
      <c r="QDB74" s="85">
        <f t="shared" ref="QDB74:QFM74" si="2493">SUM(QDB67+QDB68+QDB70-QDB73)</f>
        <v>0</v>
      </c>
      <c r="QDC74" s="85">
        <f t="shared" si="2493"/>
        <v>0</v>
      </c>
      <c r="QDD74" s="85">
        <f t="shared" si="2493"/>
        <v>0</v>
      </c>
      <c r="QDE74" s="85">
        <f t="shared" si="2493"/>
        <v>0</v>
      </c>
      <c r="QDF74" s="85">
        <f t="shared" si="2493"/>
        <v>0</v>
      </c>
      <c r="QDG74" s="85">
        <f t="shared" si="2493"/>
        <v>0</v>
      </c>
      <c r="QDH74" s="85">
        <f t="shared" si="2493"/>
        <v>0</v>
      </c>
      <c r="QDI74" s="85">
        <f t="shared" si="2493"/>
        <v>0</v>
      </c>
      <c r="QDJ74" s="85">
        <f t="shared" si="2493"/>
        <v>0</v>
      </c>
      <c r="QDK74" s="85">
        <f t="shared" si="2493"/>
        <v>0</v>
      </c>
      <c r="QDL74" s="85">
        <f t="shared" si="2493"/>
        <v>0</v>
      </c>
      <c r="QDM74" s="85">
        <f t="shared" si="2493"/>
        <v>0</v>
      </c>
      <c r="QDN74" s="85">
        <f t="shared" si="2493"/>
        <v>0</v>
      </c>
      <c r="QDO74" s="85">
        <f t="shared" si="2493"/>
        <v>0</v>
      </c>
      <c r="QDP74" s="85">
        <f t="shared" si="2493"/>
        <v>0</v>
      </c>
      <c r="QDQ74" s="85">
        <f t="shared" si="2493"/>
        <v>0</v>
      </c>
      <c r="QDR74" s="85">
        <f t="shared" si="2493"/>
        <v>0</v>
      </c>
      <c r="QDS74" s="85">
        <f t="shared" si="2493"/>
        <v>0</v>
      </c>
      <c r="QDT74" s="85">
        <f t="shared" si="2493"/>
        <v>0</v>
      </c>
      <c r="QDU74" s="85">
        <f t="shared" si="2493"/>
        <v>0</v>
      </c>
      <c r="QDV74" s="85">
        <f t="shared" si="2493"/>
        <v>0</v>
      </c>
      <c r="QDW74" s="85">
        <f t="shared" si="2493"/>
        <v>0</v>
      </c>
      <c r="QDX74" s="85">
        <f t="shared" si="2493"/>
        <v>0</v>
      </c>
      <c r="QDY74" s="85">
        <f t="shared" si="2493"/>
        <v>0</v>
      </c>
      <c r="QDZ74" s="85">
        <f t="shared" si="2493"/>
        <v>0</v>
      </c>
      <c r="QEA74" s="85">
        <f t="shared" si="2493"/>
        <v>0</v>
      </c>
      <c r="QEB74" s="85">
        <f t="shared" si="2493"/>
        <v>0</v>
      </c>
      <c r="QEC74" s="85">
        <f t="shared" si="2493"/>
        <v>0</v>
      </c>
      <c r="QED74" s="85">
        <f t="shared" si="2493"/>
        <v>0</v>
      </c>
      <c r="QEE74" s="85">
        <f t="shared" si="2493"/>
        <v>0</v>
      </c>
      <c r="QEF74" s="85">
        <f t="shared" si="2493"/>
        <v>0</v>
      </c>
      <c r="QEG74" s="85">
        <f t="shared" si="2493"/>
        <v>0</v>
      </c>
      <c r="QEH74" s="85">
        <f t="shared" si="2493"/>
        <v>0</v>
      </c>
      <c r="QEI74" s="85">
        <f t="shared" si="2493"/>
        <v>0</v>
      </c>
      <c r="QEJ74" s="85">
        <f t="shared" si="2493"/>
        <v>0</v>
      </c>
      <c r="QEK74" s="85">
        <f t="shared" si="2493"/>
        <v>0</v>
      </c>
      <c r="QEL74" s="85">
        <f t="shared" si="2493"/>
        <v>0</v>
      </c>
      <c r="QEM74" s="85">
        <f t="shared" si="2493"/>
        <v>0</v>
      </c>
      <c r="QEN74" s="85">
        <f t="shared" si="2493"/>
        <v>0</v>
      </c>
      <c r="QEO74" s="85">
        <f t="shared" si="2493"/>
        <v>0</v>
      </c>
      <c r="QEP74" s="85">
        <f t="shared" si="2493"/>
        <v>0</v>
      </c>
      <c r="QEQ74" s="85">
        <f t="shared" si="2493"/>
        <v>0</v>
      </c>
      <c r="QER74" s="85">
        <f t="shared" si="2493"/>
        <v>0</v>
      </c>
      <c r="QES74" s="85">
        <f t="shared" si="2493"/>
        <v>0</v>
      </c>
      <c r="QET74" s="85">
        <f t="shared" si="2493"/>
        <v>0</v>
      </c>
      <c r="QEU74" s="85">
        <f t="shared" si="2493"/>
        <v>0</v>
      </c>
      <c r="QEV74" s="85">
        <f t="shared" si="2493"/>
        <v>0</v>
      </c>
      <c r="QEW74" s="85">
        <f t="shared" si="2493"/>
        <v>0</v>
      </c>
      <c r="QEX74" s="85">
        <f t="shared" si="2493"/>
        <v>0</v>
      </c>
      <c r="QEY74" s="85">
        <f t="shared" si="2493"/>
        <v>0</v>
      </c>
      <c r="QEZ74" s="85">
        <f t="shared" si="2493"/>
        <v>0</v>
      </c>
      <c r="QFA74" s="85">
        <f t="shared" si="2493"/>
        <v>0</v>
      </c>
      <c r="QFB74" s="85">
        <f t="shared" si="2493"/>
        <v>0</v>
      </c>
      <c r="QFC74" s="85">
        <f t="shared" si="2493"/>
        <v>0</v>
      </c>
      <c r="QFD74" s="85">
        <f t="shared" si="2493"/>
        <v>0</v>
      </c>
      <c r="QFE74" s="85">
        <f t="shared" si="2493"/>
        <v>0</v>
      </c>
      <c r="QFF74" s="85">
        <f t="shared" si="2493"/>
        <v>0</v>
      </c>
      <c r="QFG74" s="85">
        <f t="shared" si="2493"/>
        <v>0</v>
      </c>
      <c r="QFH74" s="85">
        <f t="shared" si="2493"/>
        <v>0</v>
      </c>
      <c r="QFI74" s="85">
        <f t="shared" si="2493"/>
        <v>0</v>
      </c>
      <c r="QFJ74" s="85">
        <f t="shared" si="2493"/>
        <v>0</v>
      </c>
      <c r="QFK74" s="85">
        <f t="shared" si="2493"/>
        <v>0</v>
      </c>
      <c r="QFL74" s="85">
        <f t="shared" si="2493"/>
        <v>0</v>
      </c>
      <c r="QFM74" s="85">
        <f t="shared" si="2493"/>
        <v>0</v>
      </c>
      <c r="QFN74" s="85">
        <f t="shared" ref="QFN74:QHY74" si="2494">SUM(QFN67+QFN68+QFN70-QFN73)</f>
        <v>0</v>
      </c>
      <c r="QFO74" s="85">
        <f t="shared" si="2494"/>
        <v>0</v>
      </c>
      <c r="QFP74" s="85">
        <f t="shared" si="2494"/>
        <v>0</v>
      </c>
      <c r="QFQ74" s="85">
        <f t="shared" si="2494"/>
        <v>0</v>
      </c>
      <c r="QFR74" s="85">
        <f t="shared" si="2494"/>
        <v>0</v>
      </c>
      <c r="QFS74" s="85">
        <f t="shared" si="2494"/>
        <v>0</v>
      </c>
      <c r="QFT74" s="85">
        <f t="shared" si="2494"/>
        <v>0</v>
      </c>
      <c r="QFU74" s="85">
        <f t="shared" si="2494"/>
        <v>0</v>
      </c>
      <c r="QFV74" s="85">
        <f t="shared" si="2494"/>
        <v>0</v>
      </c>
      <c r="QFW74" s="85">
        <f t="shared" si="2494"/>
        <v>0</v>
      </c>
      <c r="QFX74" s="85">
        <f t="shared" si="2494"/>
        <v>0</v>
      </c>
      <c r="QFY74" s="85">
        <f t="shared" si="2494"/>
        <v>0</v>
      </c>
      <c r="QFZ74" s="85">
        <f t="shared" si="2494"/>
        <v>0</v>
      </c>
      <c r="QGA74" s="85">
        <f t="shared" si="2494"/>
        <v>0</v>
      </c>
      <c r="QGB74" s="85">
        <f t="shared" si="2494"/>
        <v>0</v>
      </c>
      <c r="QGC74" s="85">
        <f t="shared" si="2494"/>
        <v>0</v>
      </c>
      <c r="QGD74" s="85">
        <f t="shared" si="2494"/>
        <v>0</v>
      </c>
      <c r="QGE74" s="85">
        <f t="shared" si="2494"/>
        <v>0</v>
      </c>
      <c r="QGF74" s="85">
        <f t="shared" si="2494"/>
        <v>0</v>
      </c>
      <c r="QGG74" s="85">
        <f t="shared" si="2494"/>
        <v>0</v>
      </c>
      <c r="QGH74" s="85">
        <f t="shared" si="2494"/>
        <v>0</v>
      </c>
      <c r="QGI74" s="85">
        <f t="shared" si="2494"/>
        <v>0</v>
      </c>
      <c r="QGJ74" s="85">
        <f t="shared" si="2494"/>
        <v>0</v>
      </c>
      <c r="QGK74" s="85">
        <f t="shared" si="2494"/>
        <v>0</v>
      </c>
      <c r="QGL74" s="85">
        <f t="shared" si="2494"/>
        <v>0</v>
      </c>
      <c r="QGM74" s="85">
        <f t="shared" si="2494"/>
        <v>0</v>
      </c>
      <c r="QGN74" s="85">
        <f t="shared" si="2494"/>
        <v>0</v>
      </c>
      <c r="QGO74" s="85">
        <f t="shared" si="2494"/>
        <v>0</v>
      </c>
      <c r="QGP74" s="85">
        <f t="shared" si="2494"/>
        <v>0</v>
      </c>
      <c r="QGQ74" s="85">
        <f t="shared" si="2494"/>
        <v>0</v>
      </c>
      <c r="QGR74" s="85">
        <f t="shared" si="2494"/>
        <v>0</v>
      </c>
      <c r="QGS74" s="85">
        <f t="shared" si="2494"/>
        <v>0</v>
      </c>
      <c r="QGT74" s="85">
        <f t="shared" si="2494"/>
        <v>0</v>
      </c>
      <c r="QGU74" s="85">
        <f t="shared" si="2494"/>
        <v>0</v>
      </c>
      <c r="QGV74" s="85">
        <f t="shared" si="2494"/>
        <v>0</v>
      </c>
      <c r="QGW74" s="85">
        <f t="shared" si="2494"/>
        <v>0</v>
      </c>
      <c r="QGX74" s="85">
        <f t="shared" si="2494"/>
        <v>0</v>
      </c>
      <c r="QGY74" s="85">
        <f t="shared" si="2494"/>
        <v>0</v>
      </c>
      <c r="QGZ74" s="85">
        <f t="shared" si="2494"/>
        <v>0</v>
      </c>
      <c r="QHA74" s="85">
        <f t="shared" si="2494"/>
        <v>0</v>
      </c>
      <c r="QHB74" s="85">
        <f t="shared" si="2494"/>
        <v>0</v>
      </c>
      <c r="QHC74" s="85">
        <f t="shared" si="2494"/>
        <v>0</v>
      </c>
      <c r="QHD74" s="85">
        <f t="shared" si="2494"/>
        <v>0</v>
      </c>
      <c r="QHE74" s="85">
        <f t="shared" si="2494"/>
        <v>0</v>
      </c>
      <c r="QHF74" s="85">
        <f t="shared" si="2494"/>
        <v>0</v>
      </c>
      <c r="QHG74" s="85">
        <f t="shared" si="2494"/>
        <v>0</v>
      </c>
      <c r="QHH74" s="85">
        <f t="shared" si="2494"/>
        <v>0</v>
      </c>
      <c r="QHI74" s="85">
        <f t="shared" si="2494"/>
        <v>0</v>
      </c>
      <c r="QHJ74" s="85">
        <f t="shared" si="2494"/>
        <v>0</v>
      </c>
      <c r="QHK74" s="85">
        <f t="shared" si="2494"/>
        <v>0</v>
      </c>
      <c r="QHL74" s="85">
        <f t="shared" si="2494"/>
        <v>0</v>
      </c>
      <c r="QHM74" s="85">
        <f t="shared" si="2494"/>
        <v>0</v>
      </c>
      <c r="QHN74" s="85">
        <f t="shared" si="2494"/>
        <v>0</v>
      </c>
      <c r="QHO74" s="85">
        <f t="shared" si="2494"/>
        <v>0</v>
      </c>
      <c r="QHP74" s="85">
        <f t="shared" si="2494"/>
        <v>0</v>
      </c>
      <c r="QHQ74" s="85">
        <f t="shared" si="2494"/>
        <v>0</v>
      </c>
      <c r="QHR74" s="85">
        <f t="shared" si="2494"/>
        <v>0</v>
      </c>
      <c r="QHS74" s="85">
        <f t="shared" si="2494"/>
        <v>0</v>
      </c>
      <c r="QHT74" s="85">
        <f t="shared" si="2494"/>
        <v>0</v>
      </c>
      <c r="QHU74" s="85">
        <f t="shared" si="2494"/>
        <v>0</v>
      </c>
      <c r="QHV74" s="85">
        <f t="shared" si="2494"/>
        <v>0</v>
      </c>
      <c r="QHW74" s="85">
        <f t="shared" si="2494"/>
        <v>0</v>
      </c>
      <c r="QHX74" s="85">
        <f t="shared" si="2494"/>
        <v>0</v>
      </c>
      <c r="QHY74" s="85">
        <f t="shared" si="2494"/>
        <v>0</v>
      </c>
      <c r="QHZ74" s="85">
        <f t="shared" ref="QHZ74:QKK74" si="2495">SUM(QHZ67+QHZ68+QHZ70-QHZ73)</f>
        <v>0</v>
      </c>
      <c r="QIA74" s="85">
        <f t="shared" si="2495"/>
        <v>0</v>
      </c>
      <c r="QIB74" s="85">
        <f t="shared" si="2495"/>
        <v>0</v>
      </c>
      <c r="QIC74" s="85">
        <f t="shared" si="2495"/>
        <v>0</v>
      </c>
      <c r="QID74" s="85">
        <f t="shared" si="2495"/>
        <v>0</v>
      </c>
      <c r="QIE74" s="85">
        <f t="shared" si="2495"/>
        <v>0</v>
      </c>
      <c r="QIF74" s="85">
        <f t="shared" si="2495"/>
        <v>0</v>
      </c>
      <c r="QIG74" s="85">
        <f t="shared" si="2495"/>
        <v>0</v>
      </c>
      <c r="QIH74" s="85">
        <f t="shared" si="2495"/>
        <v>0</v>
      </c>
      <c r="QII74" s="85">
        <f t="shared" si="2495"/>
        <v>0</v>
      </c>
      <c r="QIJ74" s="85">
        <f t="shared" si="2495"/>
        <v>0</v>
      </c>
      <c r="QIK74" s="85">
        <f t="shared" si="2495"/>
        <v>0</v>
      </c>
      <c r="QIL74" s="85">
        <f t="shared" si="2495"/>
        <v>0</v>
      </c>
      <c r="QIM74" s="85">
        <f t="shared" si="2495"/>
        <v>0</v>
      </c>
      <c r="QIN74" s="85">
        <f t="shared" si="2495"/>
        <v>0</v>
      </c>
      <c r="QIO74" s="85">
        <f t="shared" si="2495"/>
        <v>0</v>
      </c>
      <c r="QIP74" s="85">
        <f t="shared" si="2495"/>
        <v>0</v>
      </c>
      <c r="QIQ74" s="85">
        <f t="shared" si="2495"/>
        <v>0</v>
      </c>
      <c r="QIR74" s="85">
        <f t="shared" si="2495"/>
        <v>0</v>
      </c>
      <c r="QIS74" s="85">
        <f t="shared" si="2495"/>
        <v>0</v>
      </c>
      <c r="QIT74" s="85">
        <f t="shared" si="2495"/>
        <v>0</v>
      </c>
      <c r="QIU74" s="85">
        <f t="shared" si="2495"/>
        <v>0</v>
      </c>
      <c r="QIV74" s="85">
        <f t="shared" si="2495"/>
        <v>0</v>
      </c>
      <c r="QIW74" s="85">
        <f t="shared" si="2495"/>
        <v>0</v>
      </c>
      <c r="QIX74" s="85">
        <f t="shared" si="2495"/>
        <v>0</v>
      </c>
      <c r="QIY74" s="85">
        <f t="shared" si="2495"/>
        <v>0</v>
      </c>
      <c r="QIZ74" s="85">
        <f t="shared" si="2495"/>
        <v>0</v>
      </c>
      <c r="QJA74" s="85">
        <f t="shared" si="2495"/>
        <v>0</v>
      </c>
      <c r="QJB74" s="85">
        <f t="shared" si="2495"/>
        <v>0</v>
      </c>
      <c r="QJC74" s="85">
        <f t="shared" si="2495"/>
        <v>0</v>
      </c>
      <c r="QJD74" s="85">
        <f t="shared" si="2495"/>
        <v>0</v>
      </c>
      <c r="QJE74" s="85">
        <f t="shared" si="2495"/>
        <v>0</v>
      </c>
      <c r="QJF74" s="85">
        <f t="shared" si="2495"/>
        <v>0</v>
      </c>
      <c r="QJG74" s="85">
        <f t="shared" si="2495"/>
        <v>0</v>
      </c>
      <c r="QJH74" s="85">
        <f t="shared" si="2495"/>
        <v>0</v>
      </c>
      <c r="QJI74" s="85">
        <f t="shared" si="2495"/>
        <v>0</v>
      </c>
      <c r="QJJ74" s="85">
        <f t="shared" si="2495"/>
        <v>0</v>
      </c>
      <c r="QJK74" s="85">
        <f t="shared" si="2495"/>
        <v>0</v>
      </c>
      <c r="QJL74" s="85">
        <f t="shared" si="2495"/>
        <v>0</v>
      </c>
      <c r="QJM74" s="85">
        <f t="shared" si="2495"/>
        <v>0</v>
      </c>
      <c r="QJN74" s="85">
        <f t="shared" si="2495"/>
        <v>0</v>
      </c>
      <c r="QJO74" s="85">
        <f t="shared" si="2495"/>
        <v>0</v>
      </c>
      <c r="QJP74" s="85">
        <f t="shared" si="2495"/>
        <v>0</v>
      </c>
      <c r="QJQ74" s="85">
        <f t="shared" si="2495"/>
        <v>0</v>
      </c>
      <c r="QJR74" s="85">
        <f t="shared" si="2495"/>
        <v>0</v>
      </c>
      <c r="QJS74" s="85">
        <f t="shared" si="2495"/>
        <v>0</v>
      </c>
      <c r="QJT74" s="85">
        <f t="shared" si="2495"/>
        <v>0</v>
      </c>
      <c r="QJU74" s="85">
        <f t="shared" si="2495"/>
        <v>0</v>
      </c>
      <c r="QJV74" s="85">
        <f t="shared" si="2495"/>
        <v>0</v>
      </c>
      <c r="QJW74" s="85">
        <f t="shared" si="2495"/>
        <v>0</v>
      </c>
      <c r="QJX74" s="85">
        <f t="shared" si="2495"/>
        <v>0</v>
      </c>
      <c r="QJY74" s="85">
        <f t="shared" si="2495"/>
        <v>0</v>
      </c>
      <c r="QJZ74" s="85">
        <f t="shared" si="2495"/>
        <v>0</v>
      </c>
      <c r="QKA74" s="85">
        <f t="shared" si="2495"/>
        <v>0</v>
      </c>
      <c r="QKB74" s="85">
        <f t="shared" si="2495"/>
        <v>0</v>
      </c>
      <c r="QKC74" s="85">
        <f t="shared" si="2495"/>
        <v>0</v>
      </c>
      <c r="QKD74" s="85">
        <f t="shared" si="2495"/>
        <v>0</v>
      </c>
      <c r="QKE74" s="85">
        <f t="shared" si="2495"/>
        <v>0</v>
      </c>
      <c r="QKF74" s="85">
        <f t="shared" si="2495"/>
        <v>0</v>
      </c>
      <c r="QKG74" s="85">
        <f t="shared" si="2495"/>
        <v>0</v>
      </c>
      <c r="QKH74" s="85">
        <f t="shared" si="2495"/>
        <v>0</v>
      </c>
      <c r="QKI74" s="85">
        <f t="shared" si="2495"/>
        <v>0</v>
      </c>
      <c r="QKJ74" s="85">
        <f t="shared" si="2495"/>
        <v>0</v>
      </c>
      <c r="QKK74" s="85">
        <f t="shared" si="2495"/>
        <v>0</v>
      </c>
      <c r="QKL74" s="85">
        <f t="shared" ref="QKL74:QMW74" si="2496">SUM(QKL67+QKL68+QKL70-QKL73)</f>
        <v>0</v>
      </c>
      <c r="QKM74" s="85">
        <f t="shared" si="2496"/>
        <v>0</v>
      </c>
      <c r="QKN74" s="85">
        <f t="shared" si="2496"/>
        <v>0</v>
      </c>
      <c r="QKO74" s="85">
        <f t="shared" si="2496"/>
        <v>0</v>
      </c>
      <c r="QKP74" s="85">
        <f t="shared" si="2496"/>
        <v>0</v>
      </c>
      <c r="QKQ74" s="85">
        <f t="shared" si="2496"/>
        <v>0</v>
      </c>
      <c r="QKR74" s="85">
        <f t="shared" si="2496"/>
        <v>0</v>
      </c>
      <c r="QKS74" s="85">
        <f t="shared" si="2496"/>
        <v>0</v>
      </c>
      <c r="QKT74" s="85">
        <f t="shared" si="2496"/>
        <v>0</v>
      </c>
      <c r="QKU74" s="85">
        <f t="shared" si="2496"/>
        <v>0</v>
      </c>
      <c r="QKV74" s="85">
        <f t="shared" si="2496"/>
        <v>0</v>
      </c>
      <c r="QKW74" s="85">
        <f t="shared" si="2496"/>
        <v>0</v>
      </c>
      <c r="QKX74" s="85">
        <f t="shared" si="2496"/>
        <v>0</v>
      </c>
      <c r="QKY74" s="85">
        <f t="shared" si="2496"/>
        <v>0</v>
      </c>
      <c r="QKZ74" s="85">
        <f t="shared" si="2496"/>
        <v>0</v>
      </c>
      <c r="QLA74" s="85">
        <f t="shared" si="2496"/>
        <v>0</v>
      </c>
      <c r="QLB74" s="85">
        <f t="shared" si="2496"/>
        <v>0</v>
      </c>
      <c r="QLC74" s="85">
        <f t="shared" si="2496"/>
        <v>0</v>
      </c>
      <c r="QLD74" s="85">
        <f t="shared" si="2496"/>
        <v>0</v>
      </c>
      <c r="QLE74" s="85">
        <f t="shared" si="2496"/>
        <v>0</v>
      </c>
      <c r="QLF74" s="85">
        <f t="shared" si="2496"/>
        <v>0</v>
      </c>
      <c r="QLG74" s="85">
        <f t="shared" si="2496"/>
        <v>0</v>
      </c>
      <c r="QLH74" s="85">
        <f t="shared" si="2496"/>
        <v>0</v>
      </c>
      <c r="QLI74" s="85">
        <f t="shared" si="2496"/>
        <v>0</v>
      </c>
      <c r="QLJ74" s="85">
        <f t="shared" si="2496"/>
        <v>0</v>
      </c>
      <c r="QLK74" s="85">
        <f t="shared" si="2496"/>
        <v>0</v>
      </c>
      <c r="QLL74" s="85">
        <f t="shared" si="2496"/>
        <v>0</v>
      </c>
      <c r="QLM74" s="85">
        <f t="shared" si="2496"/>
        <v>0</v>
      </c>
      <c r="QLN74" s="85">
        <f t="shared" si="2496"/>
        <v>0</v>
      </c>
      <c r="QLO74" s="85">
        <f t="shared" si="2496"/>
        <v>0</v>
      </c>
      <c r="QLP74" s="85">
        <f t="shared" si="2496"/>
        <v>0</v>
      </c>
      <c r="QLQ74" s="85">
        <f t="shared" si="2496"/>
        <v>0</v>
      </c>
      <c r="QLR74" s="85">
        <f t="shared" si="2496"/>
        <v>0</v>
      </c>
      <c r="QLS74" s="85">
        <f t="shared" si="2496"/>
        <v>0</v>
      </c>
      <c r="QLT74" s="85">
        <f t="shared" si="2496"/>
        <v>0</v>
      </c>
      <c r="QLU74" s="85">
        <f t="shared" si="2496"/>
        <v>0</v>
      </c>
      <c r="QLV74" s="85">
        <f t="shared" si="2496"/>
        <v>0</v>
      </c>
      <c r="QLW74" s="85">
        <f t="shared" si="2496"/>
        <v>0</v>
      </c>
      <c r="QLX74" s="85">
        <f t="shared" si="2496"/>
        <v>0</v>
      </c>
      <c r="QLY74" s="85">
        <f t="shared" si="2496"/>
        <v>0</v>
      </c>
      <c r="QLZ74" s="85">
        <f t="shared" si="2496"/>
        <v>0</v>
      </c>
      <c r="QMA74" s="85">
        <f t="shared" si="2496"/>
        <v>0</v>
      </c>
      <c r="QMB74" s="85">
        <f t="shared" si="2496"/>
        <v>0</v>
      </c>
      <c r="QMC74" s="85">
        <f t="shared" si="2496"/>
        <v>0</v>
      </c>
      <c r="QMD74" s="85">
        <f t="shared" si="2496"/>
        <v>0</v>
      </c>
      <c r="QME74" s="85">
        <f t="shared" si="2496"/>
        <v>0</v>
      </c>
      <c r="QMF74" s="85">
        <f t="shared" si="2496"/>
        <v>0</v>
      </c>
      <c r="QMG74" s="85">
        <f t="shared" si="2496"/>
        <v>0</v>
      </c>
      <c r="QMH74" s="85">
        <f t="shared" si="2496"/>
        <v>0</v>
      </c>
      <c r="QMI74" s="85">
        <f t="shared" si="2496"/>
        <v>0</v>
      </c>
      <c r="QMJ74" s="85">
        <f t="shared" si="2496"/>
        <v>0</v>
      </c>
      <c r="QMK74" s="85">
        <f t="shared" si="2496"/>
        <v>0</v>
      </c>
      <c r="QML74" s="85">
        <f t="shared" si="2496"/>
        <v>0</v>
      </c>
      <c r="QMM74" s="85">
        <f t="shared" si="2496"/>
        <v>0</v>
      </c>
      <c r="QMN74" s="85">
        <f t="shared" si="2496"/>
        <v>0</v>
      </c>
      <c r="QMO74" s="85">
        <f t="shared" si="2496"/>
        <v>0</v>
      </c>
      <c r="QMP74" s="85">
        <f t="shared" si="2496"/>
        <v>0</v>
      </c>
      <c r="QMQ74" s="85">
        <f t="shared" si="2496"/>
        <v>0</v>
      </c>
      <c r="QMR74" s="85">
        <f t="shared" si="2496"/>
        <v>0</v>
      </c>
      <c r="QMS74" s="85">
        <f t="shared" si="2496"/>
        <v>0</v>
      </c>
      <c r="QMT74" s="85">
        <f t="shared" si="2496"/>
        <v>0</v>
      </c>
      <c r="QMU74" s="85">
        <f t="shared" si="2496"/>
        <v>0</v>
      </c>
      <c r="QMV74" s="85">
        <f t="shared" si="2496"/>
        <v>0</v>
      </c>
      <c r="QMW74" s="85">
        <f t="shared" si="2496"/>
        <v>0</v>
      </c>
      <c r="QMX74" s="85">
        <f t="shared" ref="QMX74:QPI74" si="2497">SUM(QMX67+QMX68+QMX70-QMX73)</f>
        <v>0</v>
      </c>
      <c r="QMY74" s="85">
        <f t="shared" si="2497"/>
        <v>0</v>
      </c>
      <c r="QMZ74" s="85">
        <f t="shared" si="2497"/>
        <v>0</v>
      </c>
      <c r="QNA74" s="85">
        <f t="shared" si="2497"/>
        <v>0</v>
      </c>
      <c r="QNB74" s="85">
        <f t="shared" si="2497"/>
        <v>0</v>
      </c>
      <c r="QNC74" s="85">
        <f t="shared" si="2497"/>
        <v>0</v>
      </c>
      <c r="QND74" s="85">
        <f t="shared" si="2497"/>
        <v>0</v>
      </c>
      <c r="QNE74" s="85">
        <f t="shared" si="2497"/>
        <v>0</v>
      </c>
      <c r="QNF74" s="85">
        <f t="shared" si="2497"/>
        <v>0</v>
      </c>
      <c r="QNG74" s="85">
        <f t="shared" si="2497"/>
        <v>0</v>
      </c>
      <c r="QNH74" s="85">
        <f t="shared" si="2497"/>
        <v>0</v>
      </c>
      <c r="QNI74" s="85">
        <f t="shared" si="2497"/>
        <v>0</v>
      </c>
      <c r="QNJ74" s="85">
        <f t="shared" si="2497"/>
        <v>0</v>
      </c>
      <c r="QNK74" s="85">
        <f t="shared" si="2497"/>
        <v>0</v>
      </c>
      <c r="QNL74" s="85">
        <f t="shared" si="2497"/>
        <v>0</v>
      </c>
      <c r="QNM74" s="85">
        <f t="shared" si="2497"/>
        <v>0</v>
      </c>
      <c r="QNN74" s="85">
        <f t="shared" si="2497"/>
        <v>0</v>
      </c>
      <c r="QNO74" s="85">
        <f t="shared" si="2497"/>
        <v>0</v>
      </c>
      <c r="QNP74" s="85">
        <f t="shared" si="2497"/>
        <v>0</v>
      </c>
      <c r="QNQ74" s="85">
        <f t="shared" si="2497"/>
        <v>0</v>
      </c>
      <c r="QNR74" s="85">
        <f t="shared" si="2497"/>
        <v>0</v>
      </c>
      <c r="QNS74" s="85">
        <f t="shared" si="2497"/>
        <v>0</v>
      </c>
      <c r="QNT74" s="85">
        <f t="shared" si="2497"/>
        <v>0</v>
      </c>
      <c r="QNU74" s="85">
        <f t="shared" si="2497"/>
        <v>0</v>
      </c>
      <c r="QNV74" s="85">
        <f t="shared" si="2497"/>
        <v>0</v>
      </c>
      <c r="QNW74" s="85">
        <f t="shared" si="2497"/>
        <v>0</v>
      </c>
      <c r="QNX74" s="85">
        <f t="shared" si="2497"/>
        <v>0</v>
      </c>
      <c r="QNY74" s="85">
        <f t="shared" si="2497"/>
        <v>0</v>
      </c>
      <c r="QNZ74" s="85">
        <f t="shared" si="2497"/>
        <v>0</v>
      </c>
      <c r="QOA74" s="85">
        <f t="shared" si="2497"/>
        <v>0</v>
      </c>
      <c r="QOB74" s="85">
        <f t="shared" si="2497"/>
        <v>0</v>
      </c>
      <c r="QOC74" s="85">
        <f t="shared" si="2497"/>
        <v>0</v>
      </c>
      <c r="QOD74" s="85">
        <f t="shared" si="2497"/>
        <v>0</v>
      </c>
      <c r="QOE74" s="85">
        <f t="shared" si="2497"/>
        <v>0</v>
      </c>
      <c r="QOF74" s="85">
        <f t="shared" si="2497"/>
        <v>0</v>
      </c>
      <c r="QOG74" s="85">
        <f t="shared" si="2497"/>
        <v>0</v>
      </c>
      <c r="QOH74" s="85">
        <f t="shared" si="2497"/>
        <v>0</v>
      </c>
      <c r="QOI74" s="85">
        <f t="shared" si="2497"/>
        <v>0</v>
      </c>
      <c r="QOJ74" s="85">
        <f t="shared" si="2497"/>
        <v>0</v>
      </c>
      <c r="QOK74" s="85">
        <f t="shared" si="2497"/>
        <v>0</v>
      </c>
      <c r="QOL74" s="85">
        <f t="shared" si="2497"/>
        <v>0</v>
      </c>
      <c r="QOM74" s="85">
        <f t="shared" si="2497"/>
        <v>0</v>
      </c>
      <c r="QON74" s="85">
        <f t="shared" si="2497"/>
        <v>0</v>
      </c>
      <c r="QOO74" s="85">
        <f t="shared" si="2497"/>
        <v>0</v>
      </c>
      <c r="QOP74" s="85">
        <f t="shared" si="2497"/>
        <v>0</v>
      </c>
      <c r="QOQ74" s="85">
        <f t="shared" si="2497"/>
        <v>0</v>
      </c>
      <c r="QOR74" s="85">
        <f t="shared" si="2497"/>
        <v>0</v>
      </c>
      <c r="QOS74" s="85">
        <f t="shared" si="2497"/>
        <v>0</v>
      </c>
      <c r="QOT74" s="85">
        <f t="shared" si="2497"/>
        <v>0</v>
      </c>
      <c r="QOU74" s="85">
        <f t="shared" si="2497"/>
        <v>0</v>
      </c>
      <c r="QOV74" s="85">
        <f t="shared" si="2497"/>
        <v>0</v>
      </c>
      <c r="QOW74" s="85">
        <f t="shared" si="2497"/>
        <v>0</v>
      </c>
      <c r="QOX74" s="85">
        <f t="shared" si="2497"/>
        <v>0</v>
      </c>
      <c r="QOY74" s="85">
        <f t="shared" si="2497"/>
        <v>0</v>
      </c>
      <c r="QOZ74" s="85">
        <f t="shared" si="2497"/>
        <v>0</v>
      </c>
      <c r="QPA74" s="85">
        <f t="shared" si="2497"/>
        <v>0</v>
      </c>
      <c r="QPB74" s="85">
        <f t="shared" si="2497"/>
        <v>0</v>
      </c>
      <c r="QPC74" s="85">
        <f t="shared" si="2497"/>
        <v>0</v>
      </c>
      <c r="QPD74" s="85">
        <f t="shared" si="2497"/>
        <v>0</v>
      </c>
      <c r="QPE74" s="85">
        <f t="shared" si="2497"/>
        <v>0</v>
      </c>
      <c r="QPF74" s="85">
        <f t="shared" si="2497"/>
        <v>0</v>
      </c>
      <c r="QPG74" s="85">
        <f t="shared" si="2497"/>
        <v>0</v>
      </c>
      <c r="QPH74" s="85">
        <f t="shared" si="2497"/>
        <v>0</v>
      </c>
      <c r="QPI74" s="85">
        <f t="shared" si="2497"/>
        <v>0</v>
      </c>
      <c r="QPJ74" s="85">
        <f t="shared" ref="QPJ74:QRU74" si="2498">SUM(QPJ67+QPJ68+QPJ70-QPJ73)</f>
        <v>0</v>
      </c>
      <c r="QPK74" s="85">
        <f t="shared" si="2498"/>
        <v>0</v>
      </c>
      <c r="QPL74" s="85">
        <f t="shared" si="2498"/>
        <v>0</v>
      </c>
      <c r="QPM74" s="85">
        <f t="shared" si="2498"/>
        <v>0</v>
      </c>
      <c r="QPN74" s="85">
        <f t="shared" si="2498"/>
        <v>0</v>
      </c>
      <c r="QPO74" s="85">
        <f t="shared" si="2498"/>
        <v>0</v>
      </c>
      <c r="QPP74" s="85">
        <f t="shared" si="2498"/>
        <v>0</v>
      </c>
      <c r="QPQ74" s="85">
        <f t="shared" si="2498"/>
        <v>0</v>
      </c>
      <c r="QPR74" s="85">
        <f t="shared" si="2498"/>
        <v>0</v>
      </c>
      <c r="QPS74" s="85">
        <f t="shared" si="2498"/>
        <v>0</v>
      </c>
      <c r="QPT74" s="85">
        <f t="shared" si="2498"/>
        <v>0</v>
      </c>
      <c r="QPU74" s="85">
        <f t="shared" si="2498"/>
        <v>0</v>
      </c>
      <c r="QPV74" s="85">
        <f t="shared" si="2498"/>
        <v>0</v>
      </c>
      <c r="QPW74" s="85">
        <f t="shared" si="2498"/>
        <v>0</v>
      </c>
      <c r="QPX74" s="85">
        <f t="shared" si="2498"/>
        <v>0</v>
      </c>
      <c r="QPY74" s="85">
        <f t="shared" si="2498"/>
        <v>0</v>
      </c>
      <c r="QPZ74" s="85">
        <f t="shared" si="2498"/>
        <v>0</v>
      </c>
      <c r="QQA74" s="85">
        <f t="shared" si="2498"/>
        <v>0</v>
      </c>
      <c r="QQB74" s="85">
        <f t="shared" si="2498"/>
        <v>0</v>
      </c>
      <c r="QQC74" s="85">
        <f t="shared" si="2498"/>
        <v>0</v>
      </c>
      <c r="QQD74" s="85">
        <f t="shared" si="2498"/>
        <v>0</v>
      </c>
      <c r="QQE74" s="85">
        <f t="shared" si="2498"/>
        <v>0</v>
      </c>
      <c r="QQF74" s="85">
        <f t="shared" si="2498"/>
        <v>0</v>
      </c>
      <c r="QQG74" s="85">
        <f t="shared" si="2498"/>
        <v>0</v>
      </c>
      <c r="QQH74" s="85">
        <f t="shared" si="2498"/>
        <v>0</v>
      </c>
      <c r="QQI74" s="85">
        <f t="shared" si="2498"/>
        <v>0</v>
      </c>
      <c r="QQJ74" s="85">
        <f t="shared" si="2498"/>
        <v>0</v>
      </c>
      <c r="QQK74" s="85">
        <f t="shared" si="2498"/>
        <v>0</v>
      </c>
      <c r="QQL74" s="85">
        <f t="shared" si="2498"/>
        <v>0</v>
      </c>
      <c r="QQM74" s="85">
        <f t="shared" si="2498"/>
        <v>0</v>
      </c>
      <c r="QQN74" s="85">
        <f t="shared" si="2498"/>
        <v>0</v>
      </c>
      <c r="QQO74" s="85">
        <f t="shared" si="2498"/>
        <v>0</v>
      </c>
      <c r="QQP74" s="85">
        <f t="shared" si="2498"/>
        <v>0</v>
      </c>
      <c r="QQQ74" s="85">
        <f t="shared" si="2498"/>
        <v>0</v>
      </c>
      <c r="QQR74" s="85">
        <f t="shared" si="2498"/>
        <v>0</v>
      </c>
      <c r="QQS74" s="85">
        <f t="shared" si="2498"/>
        <v>0</v>
      </c>
      <c r="QQT74" s="85">
        <f t="shared" si="2498"/>
        <v>0</v>
      </c>
      <c r="QQU74" s="85">
        <f t="shared" si="2498"/>
        <v>0</v>
      </c>
      <c r="QQV74" s="85">
        <f t="shared" si="2498"/>
        <v>0</v>
      </c>
      <c r="QQW74" s="85">
        <f t="shared" si="2498"/>
        <v>0</v>
      </c>
      <c r="QQX74" s="85">
        <f t="shared" si="2498"/>
        <v>0</v>
      </c>
      <c r="QQY74" s="85">
        <f t="shared" si="2498"/>
        <v>0</v>
      </c>
      <c r="QQZ74" s="85">
        <f t="shared" si="2498"/>
        <v>0</v>
      </c>
      <c r="QRA74" s="85">
        <f t="shared" si="2498"/>
        <v>0</v>
      </c>
      <c r="QRB74" s="85">
        <f t="shared" si="2498"/>
        <v>0</v>
      </c>
      <c r="QRC74" s="85">
        <f t="shared" si="2498"/>
        <v>0</v>
      </c>
      <c r="QRD74" s="85">
        <f t="shared" si="2498"/>
        <v>0</v>
      </c>
      <c r="QRE74" s="85">
        <f t="shared" si="2498"/>
        <v>0</v>
      </c>
      <c r="QRF74" s="85">
        <f t="shared" si="2498"/>
        <v>0</v>
      </c>
      <c r="QRG74" s="85">
        <f t="shared" si="2498"/>
        <v>0</v>
      </c>
      <c r="QRH74" s="85">
        <f t="shared" si="2498"/>
        <v>0</v>
      </c>
      <c r="QRI74" s="85">
        <f t="shared" si="2498"/>
        <v>0</v>
      </c>
      <c r="QRJ74" s="85">
        <f t="shared" si="2498"/>
        <v>0</v>
      </c>
      <c r="QRK74" s="85">
        <f t="shared" si="2498"/>
        <v>0</v>
      </c>
      <c r="QRL74" s="85">
        <f t="shared" si="2498"/>
        <v>0</v>
      </c>
      <c r="QRM74" s="85">
        <f t="shared" si="2498"/>
        <v>0</v>
      </c>
      <c r="QRN74" s="85">
        <f t="shared" si="2498"/>
        <v>0</v>
      </c>
      <c r="QRO74" s="85">
        <f t="shared" si="2498"/>
        <v>0</v>
      </c>
      <c r="QRP74" s="85">
        <f t="shared" si="2498"/>
        <v>0</v>
      </c>
      <c r="QRQ74" s="85">
        <f t="shared" si="2498"/>
        <v>0</v>
      </c>
      <c r="QRR74" s="85">
        <f t="shared" si="2498"/>
        <v>0</v>
      </c>
      <c r="QRS74" s="85">
        <f t="shared" si="2498"/>
        <v>0</v>
      </c>
      <c r="QRT74" s="85">
        <f t="shared" si="2498"/>
        <v>0</v>
      </c>
      <c r="QRU74" s="85">
        <f t="shared" si="2498"/>
        <v>0</v>
      </c>
      <c r="QRV74" s="85">
        <f t="shared" ref="QRV74:QUG74" si="2499">SUM(QRV67+QRV68+QRV70-QRV73)</f>
        <v>0</v>
      </c>
      <c r="QRW74" s="85">
        <f t="shared" si="2499"/>
        <v>0</v>
      </c>
      <c r="QRX74" s="85">
        <f t="shared" si="2499"/>
        <v>0</v>
      </c>
      <c r="QRY74" s="85">
        <f t="shared" si="2499"/>
        <v>0</v>
      </c>
      <c r="QRZ74" s="85">
        <f t="shared" si="2499"/>
        <v>0</v>
      </c>
      <c r="QSA74" s="85">
        <f t="shared" si="2499"/>
        <v>0</v>
      </c>
      <c r="QSB74" s="85">
        <f t="shared" si="2499"/>
        <v>0</v>
      </c>
      <c r="QSC74" s="85">
        <f t="shared" si="2499"/>
        <v>0</v>
      </c>
      <c r="QSD74" s="85">
        <f t="shared" si="2499"/>
        <v>0</v>
      </c>
      <c r="QSE74" s="85">
        <f t="shared" si="2499"/>
        <v>0</v>
      </c>
      <c r="QSF74" s="85">
        <f t="shared" si="2499"/>
        <v>0</v>
      </c>
      <c r="QSG74" s="85">
        <f t="shared" si="2499"/>
        <v>0</v>
      </c>
      <c r="QSH74" s="85">
        <f t="shared" si="2499"/>
        <v>0</v>
      </c>
      <c r="QSI74" s="85">
        <f t="shared" si="2499"/>
        <v>0</v>
      </c>
      <c r="QSJ74" s="85">
        <f t="shared" si="2499"/>
        <v>0</v>
      </c>
      <c r="QSK74" s="85">
        <f t="shared" si="2499"/>
        <v>0</v>
      </c>
      <c r="QSL74" s="85">
        <f t="shared" si="2499"/>
        <v>0</v>
      </c>
      <c r="QSM74" s="85">
        <f t="shared" si="2499"/>
        <v>0</v>
      </c>
      <c r="QSN74" s="85">
        <f t="shared" si="2499"/>
        <v>0</v>
      </c>
      <c r="QSO74" s="85">
        <f t="shared" si="2499"/>
        <v>0</v>
      </c>
      <c r="QSP74" s="85">
        <f t="shared" si="2499"/>
        <v>0</v>
      </c>
      <c r="QSQ74" s="85">
        <f t="shared" si="2499"/>
        <v>0</v>
      </c>
      <c r="QSR74" s="85">
        <f t="shared" si="2499"/>
        <v>0</v>
      </c>
      <c r="QSS74" s="85">
        <f t="shared" si="2499"/>
        <v>0</v>
      </c>
      <c r="QST74" s="85">
        <f t="shared" si="2499"/>
        <v>0</v>
      </c>
      <c r="QSU74" s="85">
        <f t="shared" si="2499"/>
        <v>0</v>
      </c>
      <c r="QSV74" s="85">
        <f t="shared" si="2499"/>
        <v>0</v>
      </c>
      <c r="QSW74" s="85">
        <f t="shared" si="2499"/>
        <v>0</v>
      </c>
      <c r="QSX74" s="85">
        <f t="shared" si="2499"/>
        <v>0</v>
      </c>
      <c r="QSY74" s="85">
        <f t="shared" si="2499"/>
        <v>0</v>
      </c>
      <c r="QSZ74" s="85">
        <f t="shared" si="2499"/>
        <v>0</v>
      </c>
      <c r="QTA74" s="85">
        <f t="shared" si="2499"/>
        <v>0</v>
      </c>
      <c r="QTB74" s="85">
        <f t="shared" si="2499"/>
        <v>0</v>
      </c>
      <c r="QTC74" s="85">
        <f t="shared" si="2499"/>
        <v>0</v>
      </c>
      <c r="QTD74" s="85">
        <f t="shared" si="2499"/>
        <v>0</v>
      </c>
      <c r="QTE74" s="85">
        <f t="shared" si="2499"/>
        <v>0</v>
      </c>
      <c r="QTF74" s="85">
        <f t="shared" si="2499"/>
        <v>0</v>
      </c>
      <c r="QTG74" s="85">
        <f t="shared" si="2499"/>
        <v>0</v>
      </c>
      <c r="QTH74" s="85">
        <f t="shared" si="2499"/>
        <v>0</v>
      </c>
      <c r="QTI74" s="85">
        <f t="shared" si="2499"/>
        <v>0</v>
      </c>
      <c r="QTJ74" s="85">
        <f t="shared" si="2499"/>
        <v>0</v>
      </c>
      <c r="QTK74" s="85">
        <f t="shared" si="2499"/>
        <v>0</v>
      </c>
      <c r="QTL74" s="85">
        <f t="shared" si="2499"/>
        <v>0</v>
      </c>
      <c r="QTM74" s="85">
        <f t="shared" si="2499"/>
        <v>0</v>
      </c>
      <c r="QTN74" s="85">
        <f t="shared" si="2499"/>
        <v>0</v>
      </c>
      <c r="QTO74" s="85">
        <f t="shared" si="2499"/>
        <v>0</v>
      </c>
      <c r="QTP74" s="85">
        <f t="shared" si="2499"/>
        <v>0</v>
      </c>
      <c r="QTQ74" s="85">
        <f t="shared" si="2499"/>
        <v>0</v>
      </c>
      <c r="QTR74" s="85">
        <f t="shared" si="2499"/>
        <v>0</v>
      </c>
      <c r="QTS74" s="85">
        <f t="shared" si="2499"/>
        <v>0</v>
      </c>
      <c r="QTT74" s="85">
        <f t="shared" si="2499"/>
        <v>0</v>
      </c>
      <c r="QTU74" s="85">
        <f t="shared" si="2499"/>
        <v>0</v>
      </c>
      <c r="QTV74" s="85">
        <f t="shared" si="2499"/>
        <v>0</v>
      </c>
      <c r="QTW74" s="85">
        <f t="shared" si="2499"/>
        <v>0</v>
      </c>
      <c r="QTX74" s="85">
        <f t="shared" si="2499"/>
        <v>0</v>
      </c>
      <c r="QTY74" s="85">
        <f t="shared" si="2499"/>
        <v>0</v>
      </c>
      <c r="QTZ74" s="85">
        <f t="shared" si="2499"/>
        <v>0</v>
      </c>
      <c r="QUA74" s="85">
        <f t="shared" si="2499"/>
        <v>0</v>
      </c>
      <c r="QUB74" s="85">
        <f t="shared" si="2499"/>
        <v>0</v>
      </c>
      <c r="QUC74" s="85">
        <f t="shared" si="2499"/>
        <v>0</v>
      </c>
      <c r="QUD74" s="85">
        <f t="shared" si="2499"/>
        <v>0</v>
      </c>
      <c r="QUE74" s="85">
        <f t="shared" si="2499"/>
        <v>0</v>
      </c>
      <c r="QUF74" s="85">
        <f t="shared" si="2499"/>
        <v>0</v>
      </c>
      <c r="QUG74" s="85">
        <f t="shared" si="2499"/>
        <v>0</v>
      </c>
      <c r="QUH74" s="85">
        <f t="shared" ref="QUH74:QWS74" si="2500">SUM(QUH67+QUH68+QUH70-QUH73)</f>
        <v>0</v>
      </c>
      <c r="QUI74" s="85">
        <f t="shared" si="2500"/>
        <v>0</v>
      </c>
      <c r="QUJ74" s="85">
        <f t="shared" si="2500"/>
        <v>0</v>
      </c>
      <c r="QUK74" s="85">
        <f t="shared" si="2500"/>
        <v>0</v>
      </c>
      <c r="QUL74" s="85">
        <f t="shared" si="2500"/>
        <v>0</v>
      </c>
      <c r="QUM74" s="85">
        <f t="shared" si="2500"/>
        <v>0</v>
      </c>
      <c r="QUN74" s="85">
        <f t="shared" si="2500"/>
        <v>0</v>
      </c>
      <c r="QUO74" s="85">
        <f t="shared" si="2500"/>
        <v>0</v>
      </c>
      <c r="QUP74" s="85">
        <f t="shared" si="2500"/>
        <v>0</v>
      </c>
      <c r="QUQ74" s="85">
        <f t="shared" si="2500"/>
        <v>0</v>
      </c>
      <c r="QUR74" s="85">
        <f t="shared" si="2500"/>
        <v>0</v>
      </c>
      <c r="QUS74" s="85">
        <f t="shared" si="2500"/>
        <v>0</v>
      </c>
      <c r="QUT74" s="85">
        <f t="shared" si="2500"/>
        <v>0</v>
      </c>
      <c r="QUU74" s="85">
        <f t="shared" si="2500"/>
        <v>0</v>
      </c>
      <c r="QUV74" s="85">
        <f t="shared" si="2500"/>
        <v>0</v>
      </c>
      <c r="QUW74" s="85">
        <f t="shared" si="2500"/>
        <v>0</v>
      </c>
      <c r="QUX74" s="85">
        <f t="shared" si="2500"/>
        <v>0</v>
      </c>
      <c r="QUY74" s="85">
        <f t="shared" si="2500"/>
        <v>0</v>
      </c>
      <c r="QUZ74" s="85">
        <f t="shared" si="2500"/>
        <v>0</v>
      </c>
      <c r="QVA74" s="85">
        <f t="shared" si="2500"/>
        <v>0</v>
      </c>
      <c r="QVB74" s="85">
        <f t="shared" si="2500"/>
        <v>0</v>
      </c>
      <c r="QVC74" s="85">
        <f t="shared" si="2500"/>
        <v>0</v>
      </c>
      <c r="QVD74" s="85">
        <f t="shared" si="2500"/>
        <v>0</v>
      </c>
      <c r="QVE74" s="85">
        <f t="shared" si="2500"/>
        <v>0</v>
      </c>
      <c r="QVF74" s="85">
        <f t="shared" si="2500"/>
        <v>0</v>
      </c>
      <c r="QVG74" s="85">
        <f t="shared" si="2500"/>
        <v>0</v>
      </c>
      <c r="QVH74" s="85">
        <f t="shared" si="2500"/>
        <v>0</v>
      </c>
      <c r="QVI74" s="85">
        <f t="shared" si="2500"/>
        <v>0</v>
      </c>
      <c r="QVJ74" s="85">
        <f t="shared" si="2500"/>
        <v>0</v>
      </c>
      <c r="QVK74" s="85">
        <f t="shared" si="2500"/>
        <v>0</v>
      </c>
      <c r="QVL74" s="85">
        <f t="shared" si="2500"/>
        <v>0</v>
      </c>
      <c r="QVM74" s="85">
        <f t="shared" si="2500"/>
        <v>0</v>
      </c>
      <c r="QVN74" s="85">
        <f t="shared" si="2500"/>
        <v>0</v>
      </c>
      <c r="QVO74" s="85">
        <f t="shared" si="2500"/>
        <v>0</v>
      </c>
      <c r="QVP74" s="85">
        <f t="shared" si="2500"/>
        <v>0</v>
      </c>
      <c r="QVQ74" s="85">
        <f t="shared" si="2500"/>
        <v>0</v>
      </c>
      <c r="QVR74" s="85">
        <f t="shared" si="2500"/>
        <v>0</v>
      </c>
      <c r="QVS74" s="85">
        <f t="shared" si="2500"/>
        <v>0</v>
      </c>
      <c r="QVT74" s="85">
        <f t="shared" si="2500"/>
        <v>0</v>
      </c>
      <c r="QVU74" s="85">
        <f t="shared" si="2500"/>
        <v>0</v>
      </c>
      <c r="QVV74" s="85">
        <f t="shared" si="2500"/>
        <v>0</v>
      </c>
      <c r="QVW74" s="85">
        <f t="shared" si="2500"/>
        <v>0</v>
      </c>
      <c r="QVX74" s="85">
        <f t="shared" si="2500"/>
        <v>0</v>
      </c>
      <c r="QVY74" s="85">
        <f t="shared" si="2500"/>
        <v>0</v>
      </c>
      <c r="QVZ74" s="85">
        <f t="shared" si="2500"/>
        <v>0</v>
      </c>
      <c r="QWA74" s="85">
        <f t="shared" si="2500"/>
        <v>0</v>
      </c>
      <c r="QWB74" s="85">
        <f t="shared" si="2500"/>
        <v>0</v>
      </c>
      <c r="QWC74" s="85">
        <f t="shared" si="2500"/>
        <v>0</v>
      </c>
      <c r="QWD74" s="85">
        <f t="shared" si="2500"/>
        <v>0</v>
      </c>
      <c r="QWE74" s="85">
        <f t="shared" si="2500"/>
        <v>0</v>
      </c>
      <c r="QWF74" s="85">
        <f t="shared" si="2500"/>
        <v>0</v>
      </c>
      <c r="QWG74" s="85">
        <f t="shared" si="2500"/>
        <v>0</v>
      </c>
      <c r="QWH74" s="85">
        <f t="shared" si="2500"/>
        <v>0</v>
      </c>
      <c r="QWI74" s="85">
        <f t="shared" si="2500"/>
        <v>0</v>
      </c>
      <c r="QWJ74" s="85">
        <f t="shared" si="2500"/>
        <v>0</v>
      </c>
      <c r="QWK74" s="85">
        <f t="shared" si="2500"/>
        <v>0</v>
      </c>
      <c r="QWL74" s="85">
        <f t="shared" si="2500"/>
        <v>0</v>
      </c>
      <c r="QWM74" s="85">
        <f t="shared" si="2500"/>
        <v>0</v>
      </c>
      <c r="QWN74" s="85">
        <f t="shared" si="2500"/>
        <v>0</v>
      </c>
      <c r="QWO74" s="85">
        <f t="shared" si="2500"/>
        <v>0</v>
      </c>
      <c r="QWP74" s="85">
        <f t="shared" si="2500"/>
        <v>0</v>
      </c>
      <c r="QWQ74" s="85">
        <f t="shared" si="2500"/>
        <v>0</v>
      </c>
      <c r="QWR74" s="85">
        <f t="shared" si="2500"/>
        <v>0</v>
      </c>
      <c r="QWS74" s="85">
        <f t="shared" si="2500"/>
        <v>0</v>
      </c>
      <c r="QWT74" s="85">
        <f t="shared" ref="QWT74:QZE74" si="2501">SUM(QWT67+QWT68+QWT70-QWT73)</f>
        <v>0</v>
      </c>
      <c r="QWU74" s="85">
        <f t="shared" si="2501"/>
        <v>0</v>
      </c>
      <c r="QWV74" s="85">
        <f t="shared" si="2501"/>
        <v>0</v>
      </c>
      <c r="QWW74" s="85">
        <f t="shared" si="2501"/>
        <v>0</v>
      </c>
      <c r="QWX74" s="85">
        <f t="shared" si="2501"/>
        <v>0</v>
      </c>
      <c r="QWY74" s="85">
        <f t="shared" si="2501"/>
        <v>0</v>
      </c>
      <c r="QWZ74" s="85">
        <f t="shared" si="2501"/>
        <v>0</v>
      </c>
      <c r="QXA74" s="85">
        <f t="shared" si="2501"/>
        <v>0</v>
      </c>
      <c r="QXB74" s="85">
        <f t="shared" si="2501"/>
        <v>0</v>
      </c>
      <c r="QXC74" s="85">
        <f t="shared" si="2501"/>
        <v>0</v>
      </c>
      <c r="QXD74" s="85">
        <f t="shared" si="2501"/>
        <v>0</v>
      </c>
      <c r="QXE74" s="85">
        <f t="shared" si="2501"/>
        <v>0</v>
      </c>
      <c r="QXF74" s="85">
        <f t="shared" si="2501"/>
        <v>0</v>
      </c>
      <c r="QXG74" s="85">
        <f t="shared" si="2501"/>
        <v>0</v>
      </c>
      <c r="QXH74" s="85">
        <f t="shared" si="2501"/>
        <v>0</v>
      </c>
      <c r="QXI74" s="85">
        <f t="shared" si="2501"/>
        <v>0</v>
      </c>
      <c r="QXJ74" s="85">
        <f t="shared" si="2501"/>
        <v>0</v>
      </c>
      <c r="QXK74" s="85">
        <f t="shared" si="2501"/>
        <v>0</v>
      </c>
      <c r="QXL74" s="85">
        <f t="shared" si="2501"/>
        <v>0</v>
      </c>
      <c r="QXM74" s="85">
        <f t="shared" si="2501"/>
        <v>0</v>
      </c>
      <c r="QXN74" s="85">
        <f t="shared" si="2501"/>
        <v>0</v>
      </c>
      <c r="QXO74" s="85">
        <f t="shared" si="2501"/>
        <v>0</v>
      </c>
      <c r="QXP74" s="85">
        <f t="shared" si="2501"/>
        <v>0</v>
      </c>
      <c r="QXQ74" s="85">
        <f t="shared" si="2501"/>
        <v>0</v>
      </c>
      <c r="QXR74" s="85">
        <f t="shared" si="2501"/>
        <v>0</v>
      </c>
      <c r="QXS74" s="85">
        <f t="shared" si="2501"/>
        <v>0</v>
      </c>
      <c r="QXT74" s="85">
        <f t="shared" si="2501"/>
        <v>0</v>
      </c>
      <c r="QXU74" s="85">
        <f t="shared" si="2501"/>
        <v>0</v>
      </c>
      <c r="QXV74" s="85">
        <f t="shared" si="2501"/>
        <v>0</v>
      </c>
      <c r="QXW74" s="85">
        <f t="shared" si="2501"/>
        <v>0</v>
      </c>
      <c r="QXX74" s="85">
        <f t="shared" si="2501"/>
        <v>0</v>
      </c>
      <c r="QXY74" s="85">
        <f t="shared" si="2501"/>
        <v>0</v>
      </c>
      <c r="QXZ74" s="85">
        <f t="shared" si="2501"/>
        <v>0</v>
      </c>
      <c r="QYA74" s="85">
        <f t="shared" si="2501"/>
        <v>0</v>
      </c>
      <c r="QYB74" s="85">
        <f t="shared" si="2501"/>
        <v>0</v>
      </c>
      <c r="QYC74" s="85">
        <f t="shared" si="2501"/>
        <v>0</v>
      </c>
      <c r="QYD74" s="85">
        <f t="shared" si="2501"/>
        <v>0</v>
      </c>
      <c r="QYE74" s="85">
        <f t="shared" si="2501"/>
        <v>0</v>
      </c>
      <c r="QYF74" s="85">
        <f t="shared" si="2501"/>
        <v>0</v>
      </c>
      <c r="QYG74" s="85">
        <f t="shared" si="2501"/>
        <v>0</v>
      </c>
      <c r="QYH74" s="85">
        <f t="shared" si="2501"/>
        <v>0</v>
      </c>
      <c r="QYI74" s="85">
        <f t="shared" si="2501"/>
        <v>0</v>
      </c>
      <c r="QYJ74" s="85">
        <f t="shared" si="2501"/>
        <v>0</v>
      </c>
      <c r="QYK74" s="85">
        <f t="shared" si="2501"/>
        <v>0</v>
      </c>
      <c r="QYL74" s="85">
        <f t="shared" si="2501"/>
        <v>0</v>
      </c>
      <c r="QYM74" s="85">
        <f t="shared" si="2501"/>
        <v>0</v>
      </c>
      <c r="QYN74" s="85">
        <f t="shared" si="2501"/>
        <v>0</v>
      </c>
      <c r="QYO74" s="85">
        <f t="shared" si="2501"/>
        <v>0</v>
      </c>
      <c r="QYP74" s="85">
        <f t="shared" si="2501"/>
        <v>0</v>
      </c>
      <c r="QYQ74" s="85">
        <f t="shared" si="2501"/>
        <v>0</v>
      </c>
      <c r="QYR74" s="85">
        <f t="shared" si="2501"/>
        <v>0</v>
      </c>
      <c r="QYS74" s="85">
        <f t="shared" si="2501"/>
        <v>0</v>
      </c>
      <c r="QYT74" s="85">
        <f t="shared" si="2501"/>
        <v>0</v>
      </c>
      <c r="QYU74" s="85">
        <f t="shared" si="2501"/>
        <v>0</v>
      </c>
      <c r="QYV74" s="85">
        <f t="shared" si="2501"/>
        <v>0</v>
      </c>
      <c r="QYW74" s="85">
        <f t="shared" si="2501"/>
        <v>0</v>
      </c>
      <c r="QYX74" s="85">
        <f t="shared" si="2501"/>
        <v>0</v>
      </c>
      <c r="QYY74" s="85">
        <f t="shared" si="2501"/>
        <v>0</v>
      </c>
      <c r="QYZ74" s="85">
        <f t="shared" si="2501"/>
        <v>0</v>
      </c>
      <c r="QZA74" s="85">
        <f t="shared" si="2501"/>
        <v>0</v>
      </c>
      <c r="QZB74" s="85">
        <f t="shared" si="2501"/>
        <v>0</v>
      </c>
      <c r="QZC74" s="85">
        <f t="shared" si="2501"/>
        <v>0</v>
      </c>
      <c r="QZD74" s="85">
        <f t="shared" si="2501"/>
        <v>0</v>
      </c>
      <c r="QZE74" s="85">
        <f t="shared" si="2501"/>
        <v>0</v>
      </c>
      <c r="QZF74" s="85">
        <f t="shared" ref="QZF74:RBQ74" si="2502">SUM(QZF67+QZF68+QZF70-QZF73)</f>
        <v>0</v>
      </c>
      <c r="QZG74" s="85">
        <f t="shared" si="2502"/>
        <v>0</v>
      </c>
      <c r="QZH74" s="85">
        <f t="shared" si="2502"/>
        <v>0</v>
      </c>
      <c r="QZI74" s="85">
        <f t="shared" si="2502"/>
        <v>0</v>
      </c>
      <c r="QZJ74" s="85">
        <f t="shared" si="2502"/>
        <v>0</v>
      </c>
      <c r="QZK74" s="85">
        <f t="shared" si="2502"/>
        <v>0</v>
      </c>
      <c r="QZL74" s="85">
        <f t="shared" si="2502"/>
        <v>0</v>
      </c>
      <c r="QZM74" s="85">
        <f t="shared" si="2502"/>
        <v>0</v>
      </c>
      <c r="QZN74" s="85">
        <f t="shared" si="2502"/>
        <v>0</v>
      </c>
      <c r="QZO74" s="85">
        <f t="shared" si="2502"/>
        <v>0</v>
      </c>
      <c r="QZP74" s="85">
        <f t="shared" si="2502"/>
        <v>0</v>
      </c>
      <c r="QZQ74" s="85">
        <f t="shared" si="2502"/>
        <v>0</v>
      </c>
      <c r="QZR74" s="85">
        <f t="shared" si="2502"/>
        <v>0</v>
      </c>
      <c r="QZS74" s="85">
        <f t="shared" si="2502"/>
        <v>0</v>
      </c>
      <c r="QZT74" s="85">
        <f t="shared" si="2502"/>
        <v>0</v>
      </c>
      <c r="QZU74" s="85">
        <f t="shared" si="2502"/>
        <v>0</v>
      </c>
      <c r="QZV74" s="85">
        <f t="shared" si="2502"/>
        <v>0</v>
      </c>
      <c r="QZW74" s="85">
        <f t="shared" si="2502"/>
        <v>0</v>
      </c>
      <c r="QZX74" s="85">
        <f t="shared" si="2502"/>
        <v>0</v>
      </c>
      <c r="QZY74" s="85">
        <f t="shared" si="2502"/>
        <v>0</v>
      </c>
      <c r="QZZ74" s="85">
        <f t="shared" si="2502"/>
        <v>0</v>
      </c>
      <c r="RAA74" s="85">
        <f t="shared" si="2502"/>
        <v>0</v>
      </c>
      <c r="RAB74" s="85">
        <f t="shared" si="2502"/>
        <v>0</v>
      </c>
      <c r="RAC74" s="85">
        <f t="shared" si="2502"/>
        <v>0</v>
      </c>
      <c r="RAD74" s="85">
        <f t="shared" si="2502"/>
        <v>0</v>
      </c>
      <c r="RAE74" s="85">
        <f t="shared" si="2502"/>
        <v>0</v>
      </c>
      <c r="RAF74" s="85">
        <f t="shared" si="2502"/>
        <v>0</v>
      </c>
      <c r="RAG74" s="85">
        <f t="shared" si="2502"/>
        <v>0</v>
      </c>
      <c r="RAH74" s="85">
        <f t="shared" si="2502"/>
        <v>0</v>
      </c>
      <c r="RAI74" s="85">
        <f t="shared" si="2502"/>
        <v>0</v>
      </c>
      <c r="RAJ74" s="85">
        <f t="shared" si="2502"/>
        <v>0</v>
      </c>
      <c r="RAK74" s="85">
        <f t="shared" si="2502"/>
        <v>0</v>
      </c>
      <c r="RAL74" s="85">
        <f t="shared" si="2502"/>
        <v>0</v>
      </c>
      <c r="RAM74" s="85">
        <f t="shared" si="2502"/>
        <v>0</v>
      </c>
      <c r="RAN74" s="85">
        <f t="shared" si="2502"/>
        <v>0</v>
      </c>
      <c r="RAO74" s="85">
        <f t="shared" si="2502"/>
        <v>0</v>
      </c>
      <c r="RAP74" s="85">
        <f t="shared" si="2502"/>
        <v>0</v>
      </c>
      <c r="RAQ74" s="85">
        <f t="shared" si="2502"/>
        <v>0</v>
      </c>
      <c r="RAR74" s="85">
        <f t="shared" si="2502"/>
        <v>0</v>
      </c>
      <c r="RAS74" s="85">
        <f t="shared" si="2502"/>
        <v>0</v>
      </c>
      <c r="RAT74" s="85">
        <f t="shared" si="2502"/>
        <v>0</v>
      </c>
      <c r="RAU74" s="85">
        <f t="shared" si="2502"/>
        <v>0</v>
      </c>
      <c r="RAV74" s="85">
        <f t="shared" si="2502"/>
        <v>0</v>
      </c>
      <c r="RAW74" s="85">
        <f t="shared" si="2502"/>
        <v>0</v>
      </c>
      <c r="RAX74" s="85">
        <f t="shared" si="2502"/>
        <v>0</v>
      </c>
      <c r="RAY74" s="85">
        <f t="shared" si="2502"/>
        <v>0</v>
      </c>
      <c r="RAZ74" s="85">
        <f t="shared" si="2502"/>
        <v>0</v>
      </c>
      <c r="RBA74" s="85">
        <f t="shared" si="2502"/>
        <v>0</v>
      </c>
      <c r="RBB74" s="85">
        <f t="shared" si="2502"/>
        <v>0</v>
      </c>
      <c r="RBC74" s="85">
        <f t="shared" si="2502"/>
        <v>0</v>
      </c>
      <c r="RBD74" s="85">
        <f t="shared" si="2502"/>
        <v>0</v>
      </c>
      <c r="RBE74" s="85">
        <f t="shared" si="2502"/>
        <v>0</v>
      </c>
      <c r="RBF74" s="85">
        <f t="shared" si="2502"/>
        <v>0</v>
      </c>
      <c r="RBG74" s="85">
        <f t="shared" si="2502"/>
        <v>0</v>
      </c>
      <c r="RBH74" s="85">
        <f t="shared" si="2502"/>
        <v>0</v>
      </c>
      <c r="RBI74" s="85">
        <f t="shared" si="2502"/>
        <v>0</v>
      </c>
      <c r="RBJ74" s="85">
        <f t="shared" si="2502"/>
        <v>0</v>
      </c>
      <c r="RBK74" s="85">
        <f t="shared" si="2502"/>
        <v>0</v>
      </c>
      <c r="RBL74" s="85">
        <f t="shared" si="2502"/>
        <v>0</v>
      </c>
      <c r="RBM74" s="85">
        <f t="shared" si="2502"/>
        <v>0</v>
      </c>
      <c r="RBN74" s="85">
        <f t="shared" si="2502"/>
        <v>0</v>
      </c>
      <c r="RBO74" s="85">
        <f t="shared" si="2502"/>
        <v>0</v>
      </c>
      <c r="RBP74" s="85">
        <f t="shared" si="2502"/>
        <v>0</v>
      </c>
      <c r="RBQ74" s="85">
        <f t="shared" si="2502"/>
        <v>0</v>
      </c>
      <c r="RBR74" s="85">
        <f t="shared" ref="RBR74:REC74" si="2503">SUM(RBR67+RBR68+RBR70-RBR73)</f>
        <v>0</v>
      </c>
      <c r="RBS74" s="85">
        <f t="shared" si="2503"/>
        <v>0</v>
      </c>
      <c r="RBT74" s="85">
        <f t="shared" si="2503"/>
        <v>0</v>
      </c>
      <c r="RBU74" s="85">
        <f t="shared" si="2503"/>
        <v>0</v>
      </c>
      <c r="RBV74" s="85">
        <f t="shared" si="2503"/>
        <v>0</v>
      </c>
      <c r="RBW74" s="85">
        <f t="shared" si="2503"/>
        <v>0</v>
      </c>
      <c r="RBX74" s="85">
        <f t="shared" si="2503"/>
        <v>0</v>
      </c>
      <c r="RBY74" s="85">
        <f t="shared" si="2503"/>
        <v>0</v>
      </c>
      <c r="RBZ74" s="85">
        <f t="shared" si="2503"/>
        <v>0</v>
      </c>
      <c r="RCA74" s="85">
        <f t="shared" si="2503"/>
        <v>0</v>
      </c>
      <c r="RCB74" s="85">
        <f t="shared" si="2503"/>
        <v>0</v>
      </c>
      <c r="RCC74" s="85">
        <f t="shared" si="2503"/>
        <v>0</v>
      </c>
      <c r="RCD74" s="85">
        <f t="shared" si="2503"/>
        <v>0</v>
      </c>
      <c r="RCE74" s="85">
        <f t="shared" si="2503"/>
        <v>0</v>
      </c>
      <c r="RCF74" s="85">
        <f t="shared" si="2503"/>
        <v>0</v>
      </c>
      <c r="RCG74" s="85">
        <f t="shared" si="2503"/>
        <v>0</v>
      </c>
      <c r="RCH74" s="85">
        <f t="shared" si="2503"/>
        <v>0</v>
      </c>
      <c r="RCI74" s="85">
        <f t="shared" si="2503"/>
        <v>0</v>
      </c>
      <c r="RCJ74" s="85">
        <f t="shared" si="2503"/>
        <v>0</v>
      </c>
      <c r="RCK74" s="85">
        <f t="shared" si="2503"/>
        <v>0</v>
      </c>
      <c r="RCL74" s="85">
        <f t="shared" si="2503"/>
        <v>0</v>
      </c>
      <c r="RCM74" s="85">
        <f t="shared" si="2503"/>
        <v>0</v>
      </c>
      <c r="RCN74" s="85">
        <f t="shared" si="2503"/>
        <v>0</v>
      </c>
      <c r="RCO74" s="85">
        <f t="shared" si="2503"/>
        <v>0</v>
      </c>
      <c r="RCP74" s="85">
        <f t="shared" si="2503"/>
        <v>0</v>
      </c>
      <c r="RCQ74" s="85">
        <f t="shared" si="2503"/>
        <v>0</v>
      </c>
      <c r="RCR74" s="85">
        <f t="shared" si="2503"/>
        <v>0</v>
      </c>
      <c r="RCS74" s="85">
        <f t="shared" si="2503"/>
        <v>0</v>
      </c>
      <c r="RCT74" s="85">
        <f t="shared" si="2503"/>
        <v>0</v>
      </c>
      <c r="RCU74" s="85">
        <f t="shared" si="2503"/>
        <v>0</v>
      </c>
      <c r="RCV74" s="85">
        <f t="shared" si="2503"/>
        <v>0</v>
      </c>
      <c r="RCW74" s="85">
        <f t="shared" si="2503"/>
        <v>0</v>
      </c>
      <c r="RCX74" s="85">
        <f t="shared" si="2503"/>
        <v>0</v>
      </c>
      <c r="RCY74" s="85">
        <f t="shared" si="2503"/>
        <v>0</v>
      </c>
      <c r="RCZ74" s="85">
        <f t="shared" si="2503"/>
        <v>0</v>
      </c>
      <c r="RDA74" s="85">
        <f t="shared" si="2503"/>
        <v>0</v>
      </c>
      <c r="RDB74" s="85">
        <f t="shared" si="2503"/>
        <v>0</v>
      </c>
      <c r="RDC74" s="85">
        <f t="shared" si="2503"/>
        <v>0</v>
      </c>
      <c r="RDD74" s="85">
        <f t="shared" si="2503"/>
        <v>0</v>
      </c>
      <c r="RDE74" s="85">
        <f t="shared" si="2503"/>
        <v>0</v>
      </c>
      <c r="RDF74" s="85">
        <f t="shared" si="2503"/>
        <v>0</v>
      </c>
      <c r="RDG74" s="85">
        <f t="shared" si="2503"/>
        <v>0</v>
      </c>
      <c r="RDH74" s="85">
        <f t="shared" si="2503"/>
        <v>0</v>
      </c>
      <c r="RDI74" s="85">
        <f t="shared" si="2503"/>
        <v>0</v>
      </c>
      <c r="RDJ74" s="85">
        <f t="shared" si="2503"/>
        <v>0</v>
      </c>
      <c r="RDK74" s="85">
        <f t="shared" si="2503"/>
        <v>0</v>
      </c>
      <c r="RDL74" s="85">
        <f t="shared" si="2503"/>
        <v>0</v>
      </c>
      <c r="RDM74" s="85">
        <f t="shared" si="2503"/>
        <v>0</v>
      </c>
      <c r="RDN74" s="85">
        <f t="shared" si="2503"/>
        <v>0</v>
      </c>
      <c r="RDO74" s="85">
        <f t="shared" si="2503"/>
        <v>0</v>
      </c>
      <c r="RDP74" s="85">
        <f t="shared" si="2503"/>
        <v>0</v>
      </c>
      <c r="RDQ74" s="85">
        <f t="shared" si="2503"/>
        <v>0</v>
      </c>
      <c r="RDR74" s="85">
        <f t="shared" si="2503"/>
        <v>0</v>
      </c>
      <c r="RDS74" s="85">
        <f t="shared" si="2503"/>
        <v>0</v>
      </c>
      <c r="RDT74" s="85">
        <f t="shared" si="2503"/>
        <v>0</v>
      </c>
      <c r="RDU74" s="85">
        <f t="shared" si="2503"/>
        <v>0</v>
      </c>
      <c r="RDV74" s="85">
        <f t="shared" si="2503"/>
        <v>0</v>
      </c>
      <c r="RDW74" s="85">
        <f t="shared" si="2503"/>
        <v>0</v>
      </c>
      <c r="RDX74" s="85">
        <f t="shared" si="2503"/>
        <v>0</v>
      </c>
      <c r="RDY74" s="85">
        <f t="shared" si="2503"/>
        <v>0</v>
      </c>
      <c r="RDZ74" s="85">
        <f t="shared" si="2503"/>
        <v>0</v>
      </c>
      <c r="REA74" s="85">
        <f t="shared" si="2503"/>
        <v>0</v>
      </c>
      <c r="REB74" s="85">
        <f t="shared" si="2503"/>
        <v>0</v>
      </c>
      <c r="REC74" s="85">
        <f t="shared" si="2503"/>
        <v>0</v>
      </c>
      <c r="RED74" s="85">
        <f t="shared" ref="RED74:RGO74" si="2504">SUM(RED67+RED68+RED70-RED73)</f>
        <v>0</v>
      </c>
      <c r="REE74" s="85">
        <f t="shared" si="2504"/>
        <v>0</v>
      </c>
      <c r="REF74" s="85">
        <f t="shared" si="2504"/>
        <v>0</v>
      </c>
      <c r="REG74" s="85">
        <f t="shared" si="2504"/>
        <v>0</v>
      </c>
      <c r="REH74" s="85">
        <f t="shared" si="2504"/>
        <v>0</v>
      </c>
      <c r="REI74" s="85">
        <f t="shared" si="2504"/>
        <v>0</v>
      </c>
      <c r="REJ74" s="85">
        <f t="shared" si="2504"/>
        <v>0</v>
      </c>
      <c r="REK74" s="85">
        <f t="shared" si="2504"/>
        <v>0</v>
      </c>
      <c r="REL74" s="85">
        <f t="shared" si="2504"/>
        <v>0</v>
      </c>
      <c r="REM74" s="85">
        <f t="shared" si="2504"/>
        <v>0</v>
      </c>
      <c r="REN74" s="85">
        <f t="shared" si="2504"/>
        <v>0</v>
      </c>
      <c r="REO74" s="85">
        <f t="shared" si="2504"/>
        <v>0</v>
      </c>
      <c r="REP74" s="85">
        <f t="shared" si="2504"/>
        <v>0</v>
      </c>
      <c r="REQ74" s="85">
        <f t="shared" si="2504"/>
        <v>0</v>
      </c>
      <c r="RER74" s="85">
        <f t="shared" si="2504"/>
        <v>0</v>
      </c>
      <c r="RES74" s="85">
        <f t="shared" si="2504"/>
        <v>0</v>
      </c>
      <c r="RET74" s="85">
        <f t="shared" si="2504"/>
        <v>0</v>
      </c>
      <c r="REU74" s="85">
        <f t="shared" si="2504"/>
        <v>0</v>
      </c>
      <c r="REV74" s="85">
        <f t="shared" si="2504"/>
        <v>0</v>
      </c>
      <c r="REW74" s="85">
        <f t="shared" si="2504"/>
        <v>0</v>
      </c>
      <c r="REX74" s="85">
        <f t="shared" si="2504"/>
        <v>0</v>
      </c>
      <c r="REY74" s="85">
        <f t="shared" si="2504"/>
        <v>0</v>
      </c>
      <c r="REZ74" s="85">
        <f t="shared" si="2504"/>
        <v>0</v>
      </c>
      <c r="RFA74" s="85">
        <f t="shared" si="2504"/>
        <v>0</v>
      </c>
      <c r="RFB74" s="85">
        <f t="shared" si="2504"/>
        <v>0</v>
      </c>
      <c r="RFC74" s="85">
        <f t="shared" si="2504"/>
        <v>0</v>
      </c>
      <c r="RFD74" s="85">
        <f t="shared" si="2504"/>
        <v>0</v>
      </c>
      <c r="RFE74" s="85">
        <f t="shared" si="2504"/>
        <v>0</v>
      </c>
      <c r="RFF74" s="85">
        <f t="shared" si="2504"/>
        <v>0</v>
      </c>
      <c r="RFG74" s="85">
        <f t="shared" si="2504"/>
        <v>0</v>
      </c>
      <c r="RFH74" s="85">
        <f t="shared" si="2504"/>
        <v>0</v>
      </c>
      <c r="RFI74" s="85">
        <f t="shared" si="2504"/>
        <v>0</v>
      </c>
      <c r="RFJ74" s="85">
        <f t="shared" si="2504"/>
        <v>0</v>
      </c>
      <c r="RFK74" s="85">
        <f t="shared" si="2504"/>
        <v>0</v>
      </c>
      <c r="RFL74" s="85">
        <f t="shared" si="2504"/>
        <v>0</v>
      </c>
      <c r="RFM74" s="85">
        <f t="shared" si="2504"/>
        <v>0</v>
      </c>
      <c r="RFN74" s="85">
        <f t="shared" si="2504"/>
        <v>0</v>
      </c>
      <c r="RFO74" s="85">
        <f t="shared" si="2504"/>
        <v>0</v>
      </c>
      <c r="RFP74" s="85">
        <f t="shared" si="2504"/>
        <v>0</v>
      </c>
      <c r="RFQ74" s="85">
        <f t="shared" si="2504"/>
        <v>0</v>
      </c>
      <c r="RFR74" s="85">
        <f t="shared" si="2504"/>
        <v>0</v>
      </c>
      <c r="RFS74" s="85">
        <f t="shared" si="2504"/>
        <v>0</v>
      </c>
      <c r="RFT74" s="85">
        <f t="shared" si="2504"/>
        <v>0</v>
      </c>
      <c r="RFU74" s="85">
        <f t="shared" si="2504"/>
        <v>0</v>
      </c>
      <c r="RFV74" s="85">
        <f t="shared" si="2504"/>
        <v>0</v>
      </c>
      <c r="RFW74" s="85">
        <f t="shared" si="2504"/>
        <v>0</v>
      </c>
      <c r="RFX74" s="85">
        <f t="shared" si="2504"/>
        <v>0</v>
      </c>
      <c r="RFY74" s="85">
        <f t="shared" si="2504"/>
        <v>0</v>
      </c>
      <c r="RFZ74" s="85">
        <f t="shared" si="2504"/>
        <v>0</v>
      </c>
      <c r="RGA74" s="85">
        <f t="shared" si="2504"/>
        <v>0</v>
      </c>
      <c r="RGB74" s="85">
        <f t="shared" si="2504"/>
        <v>0</v>
      </c>
      <c r="RGC74" s="85">
        <f t="shared" si="2504"/>
        <v>0</v>
      </c>
      <c r="RGD74" s="85">
        <f t="shared" si="2504"/>
        <v>0</v>
      </c>
      <c r="RGE74" s="85">
        <f t="shared" si="2504"/>
        <v>0</v>
      </c>
      <c r="RGF74" s="85">
        <f t="shared" si="2504"/>
        <v>0</v>
      </c>
      <c r="RGG74" s="85">
        <f t="shared" si="2504"/>
        <v>0</v>
      </c>
      <c r="RGH74" s="85">
        <f t="shared" si="2504"/>
        <v>0</v>
      </c>
      <c r="RGI74" s="85">
        <f t="shared" si="2504"/>
        <v>0</v>
      </c>
      <c r="RGJ74" s="85">
        <f t="shared" si="2504"/>
        <v>0</v>
      </c>
      <c r="RGK74" s="85">
        <f t="shared" si="2504"/>
        <v>0</v>
      </c>
      <c r="RGL74" s="85">
        <f t="shared" si="2504"/>
        <v>0</v>
      </c>
      <c r="RGM74" s="85">
        <f t="shared" si="2504"/>
        <v>0</v>
      </c>
      <c r="RGN74" s="85">
        <f t="shared" si="2504"/>
        <v>0</v>
      </c>
      <c r="RGO74" s="85">
        <f t="shared" si="2504"/>
        <v>0</v>
      </c>
      <c r="RGP74" s="85">
        <f t="shared" ref="RGP74:RJA74" si="2505">SUM(RGP67+RGP68+RGP70-RGP73)</f>
        <v>0</v>
      </c>
      <c r="RGQ74" s="85">
        <f t="shared" si="2505"/>
        <v>0</v>
      </c>
      <c r="RGR74" s="85">
        <f t="shared" si="2505"/>
        <v>0</v>
      </c>
      <c r="RGS74" s="85">
        <f t="shared" si="2505"/>
        <v>0</v>
      </c>
      <c r="RGT74" s="85">
        <f t="shared" si="2505"/>
        <v>0</v>
      </c>
      <c r="RGU74" s="85">
        <f t="shared" si="2505"/>
        <v>0</v>
      </c>
      <c r="RGV74" s="85">
        <f t="shared" si="2505"/>
        <v>0</v>
      </c>
      <c r="RGW74" s="85">
        <f t="shared" si="2505"/>
        <v>0</v>
      </c>
      <c r="RGX74" s="85">
        <f t="shared" si="2505"/>
        <v>0</v>
      </c>
      <c r="RGY74" s="85">
        <f t="shared" si="2505"/>
        <v>0</v>
      </c>
      <c r="RGZ74" s="85">
        <f t="shared" si="2505"/>
        <v>0</v>
      </c>
      <c r="RHA74" s="85">
        <f t="shared" si="2505"/>
        <v>0</v>
      </c>
      <c r="RHB74" s="85">
        <f t="shared" si="2505"/>
        <v>0</v>
      </c>
      <c r="RHC74" s="85">
        <f t="shared" si="2505"/>
        <v>0</v>
      </c>
      <c r="RHD74" s="85">
        <f t="shared" si="2505"/>
        <v>0</v>
      </c>
      <c r="RHE74" s="85">
        <f t="shared" si="2505"/>
        <v>0</v>
      </c>
      <c r="RHF74" s="85">
        <f t="shared" si="2505"/>
        <v>0</v>
      </c>
      <c r="RHG74" s="85">
        <f t="shared" si="2505"/>
        <v>0</v>
      </c>
      <c r="RHH74" s="85">
        <f t="shared" si="2505"/>
        <v>0</v>
      </c>
      <c r="RHI74" s="85">
        <f t="shared" si="2505"/>
        <v>0</v>
      </c>
      <c r="RHJ74" s="85">
        <f t="shared" si="2505"/>
        <v>0</v>
      </c>
      <c r="RHK74" s="85">
        <f t="shared" si="2505"/>
        <v>0</v>
      </c>
      <c r="RHL74" s="85">
        <f t="shared" si="2505"/>
        <v>0</v>
      </c>
      <c r="RHM74" s="85">
        <f t="shared" si="2505"/>
        <v>0</v>
      </c>
      <c r="RHN74" s="85">
        <f t="shared" si="2505"/>
        <v>0</v>
      </c>
      <c r="RHO74" s="85">
        <f t="shared" si="2505"/>
        <v>0</v>
      </c>
      <c r="RHP74" s="85">
        <f t="shared" si="2505"/>
        <v>0</v>
      </c>
      <c r="RHQ74" s="85">
        <f t="shared" si="2505"/>
        <v>0</v>
      </c>
      <c r="RHR74" s="85">
        <f t="shared" si="2505"/>
        <v>0</v>
      </c>
      <c r="RHS74" s="85">
        <f t="shared" si="2505"/>
        <v>0</v>
      </c>
      <c r="RHT74" s="85">
        <f t="shared" si="2505"/>
        <v>0</v>
      </c>
      <c r="RHU74" s="85">
        <f t="shared" si="2505"/>
        <v>0</v>
      </c>
      <c r="RHV74" s="85">
        <f t="shared" si="2505"/>
        <v>0</v>
      </c>
      <c r="RHW74" s="85">
        <f t="shared" si="2505"/>
        <v>0</v>
      </c>
      <c r="RHX74" s="85">
        <f t="shared" si="2505"/>
        <v>0</v>
      </c>
      <c r="RHY74" s="85">
        <f t="shared" si="2505"/>
        <v>0</v>
      </c>
      <c r="RHZ74" s="85">
        <f t="shared" si="2505"/>
        <v>0</v>
      </c>
      <c r="RIA74" s="85">
        <f t="shared" si="2505"/>
        <v>0</v>
      </c>
      <c r="RIB74" s="85">
        <f t="shared" si="2505"/>
        <v>0</v>
      </c>
      <c r="RIC74" s="85">
        <f t="shared" si="2505"/>
        <v>0</v>
      </c>
      <c r="RID74" s="85">
        <f t="shared" si="2505"/>
        <v>0</v>
      </c>
      <c r="RIE74" s="85">
        <f t="shared" si="2505"/>
        <v>0</v>
      </c>
      <c r="RIF74" s="85">
        <f t="shared" si="2505"/>
        <v>0</v>
      </c>
      <c r="RIG74" s="85">
        <f t="shared" si="2505"/>
        <v>0</v>
      </c>
      <c r="RIH74" s="85">
        <f t="shared" si="2505"/>
        <v>0</v>
      </c>
      <c r="RII74" s="85">
        <f t="shared" si="2505"/>
        <v>0</v>
      </c>
      <c r="RIJ74" s="85">
        <f t="shared" si="2505"/>
        <v>0</v>
      </c>
      <c r="RIK74" s="85">
        <f t="shared" si="2505"/>
        <v>0</v>
      </c>
      <c r="RIL74" s="85">
        <f t="shared" si="2505"/>
        <v>0</v>
      </c>
      <c r="RIM74" s="85">
        <f t="shared" si="2505"/>
        <v>0</v>
      </c>
      <c r="RIN74" s="85">
        <f t="shared" si="2505"/>
        <v>0</v>
      </c>
      <c r="RIO74" s="85">
        <f t="shared" si="2505"/>
        <v>0</v>
      </c>
      <c r="RIP74" s="85">
        <f t="shared" si="2505"/>
        <v>0</v>
      </c>
      <c r="RIQ74" s="85">
        <f t="shared" si="2505"/>
        <v>0</v>
      </c>
      <c r="RIR74" s="85">
        <f t="shared" si="2505"/>
        <v>0</v>
      </c>
      <c r="RIS74" s="85">
        <f t="shared" si="2505"/>
        <v>0</v>
      </c>
      <c r="RIT74" s="85">
        <f t="shared" si="2505"/>
        <v>0</v>
      </c>
      <c r="RIU74" s="85">
        <f t="shared" si="2505"/>
        <v>0</v>
      </c>
      <c r="RIV74" s="85">
        <f t="shared" si="2505"/>
        <v>0</v>
      </c>
      <c r="RIW74" s="85">
        <f t="shared" si="2505"/>
        <v>0</v>
      </c>
      <c r="RIX74" s="85">
        <f t="shared" si="2505"/>
        <v>0</v>
      </c>
      <c r="RIY74" s="85">
        <f t="shared" si="2505"/>
        <v>0</v>
      </c>
      <c r="RIZ74" s="85">
        <f t="shared" si="2505"/>
        <v>0</v>
      </c>
      <c r="RJA74" s="85">
        <f t="shared" si="2505"/>
        <v>0</v>
      </c>
      <c r="RJB74" s="85">
        <f t="shared" ref="RJB74:RLM74" si="2506">SUM(RJB67+RJB68+RJB70-RJB73)</f>
        <v>0</v>
      </c>
      <c r="RJC74" s="85">
        <f t="shared" si="2506"/>
        <v>0</v>
      </c>
      <c r="RJD74" s="85">
        <f t="shared" si="2506"/>
        <v>0</v>
      </c>
      <c r="RJE74" s="85">
        <f t="shared" si="2506"/>
        <v>0</v>
      </c>
      <c r="RJF74" s="85">
        <f t="shared" si="2506"/>
        <v>0</v>
      </c>
      <c r="RJG74" s="85">
        <f t="shared" si="2506"/>
        <v>0</v>
      </c>
      <c r="RJH74" s="85">
        <f t="shared" si="2506"/>
        <v>0</v>
      </c>
      <c r="RJI74" s="85">
        <f t="shared" si="2506"/>
        <v>0</v>
      </c>
      <c r="RJJ74" s="85">
        <f t="shared" si="2506"/>
        <v>0</v>
      </c>
      <c r="RJK74" s="85">
        <f t="shared" si="2506"/>
        <v>0</v>
      </c>
      <c r="RJL74" s="85">
        <f t="shared" si="2506"/>
        <v>0</v>
      </c>
      <c r="RJM74" s="85">
        <f t="shared" si="2506"/>
        <v>0</v>
      </c>
      <c r="RJN74" s="85">
        <f t="shared" si="2506"/>
        <v>0</v>
      </c>
      <c r="RJO74" s="85">
        <f t="shared" si="2506"/>
        <v>0</v>
      </c>
      <c r="RJP74" s="85">
        <f t="shared" si="2506"/>
        <v>0</v>
      </c>
      <c r="RJQ74" s="85">
        <f t="shared" si="2506"/>
        <v>0</v>
      </c>
      <c r="RJR74" s="85">
        <f t="shared" si="2506"/>
        <v>0</v>
      </c>
      <c r="RJS74" s="85">
        <f t="shared" si="2506"/>
        <v>0</v>
      </c>
      <c r="RJT74" s="85">
        <f t="shared" si="2506"/>
        <v>0</v>
      </c>
      <c r="RJU74" s="85">
        <f t="shared" si="2506"/>
        <v>0</v>
      </c>
      <c r="RJV74" s="85">
        <f t="shared" si="2506"/>
        <v>0</v>
      </c>
      <c r="RJW74" s="85">
        <f t="shared" si="2506"/>
        <v>0</v>
      </c>
      <c r="RJX74" s="85">
        <f t="shared" si="2506"/>
        <v>0</v>
      </c>
      <c r="RJY74" s="85">
        <f t="shared" si="2506"/>
        <v>0</v>
      </c>
      <c r="RJZ74" s="85">
        <f t="shared" si="2506"/>
        <v>0</v>
      </c>
      <c r="RKA74" s="85">
        <f t="shared" si="2506"/>
        <v>0</v>
      </c>
      <c r="RKB74" s="85">
        <f t="shared" si="2506"/>
        <v>0</v>
      </c>
      <c r="RKC74" s="85">
        <f t="shared" si="2506"/>
        <v>0</v>
      </c>
      <c r="RKD74" s="85">
        <f t="shared" si="2506"/>
        <v>0</v>
      </c>
      <c r="RKE74" s="85">
        <f t="shared" si="2506"/>
        <v>0</v>
      </c>
      <c r="RKF74" s="85">
        <f t="shared" si="2506"/>
        <v>0</v>
      </c>
      <c r="RKG74" s="85">
        <f t="shared" si="2506"/>
        <v>0</v>
      </c>
      <c r="RKH74" s="85">
        <f t="shared" si="2506"/>
        <v>0</v>
      </c>
      <c r="RKI74" s="85">
        <f t="shared" si="2506"/>
        <v>0</v>
      </c>
      <c r="RKJ74" s="85">
        <f t="shared" si="2506"/>
        <v>0</v>
      </c>
      <c r="RKK74" s="85">
        <f t="shared" si="2506"/>
        <v>0</v>
      </c>
      <c r="RKL74" s="85">
        <f t="shared" si="2506"/>
        <v>0</v>
      </c>
      <c r="RKM74" s="85">
        <f t="shared" si="2506"/>
        <v>0</v>
      </c>
      <c r="RKN74" s="85">
        <f t="shared" si="2506"/>
        <v>0</v>
      </c>
      <c r="RKO74" s="85">
        <f t="shared" si="2506"/>
        <v>0</v>
      </c>
      <c r="RKP74" s="85">
        <f t="shared" si="2506"/>
        <v>0</v>
      </c>
      <c r="RKQ74" s="85">
        <f t="shared" si="2506"/>
        <v>0</v>
      </c>
      <c r="RKR74" s="85">
        <f t="shared" si="2506"/>
        <v>0</v>
      </c>
      <c r="RKS74" s="85">
        <f t="shared" si="2506"/>
        <v>0</v>
      </c>
      <c r="RKT74" s="85">
        <f t="shared" si="2506"/>
        <v>0</v>
      </c>
      <c r="RKU74" s="85">
        <f t="shared" si="2506"/>
        <v>0</v>
      </c>
      <c r="RKV74" s="85">
        <f t="shared" si="2506"/>
        <v>0</v>
      </c>
      <c r="RKW74" s="85">
        <f t="shared" si="2506"/>
        <v>0</v>
      </c>
      <c r="RKX74" s="85">
        <f t="shared" si="2506"/>
        <v>0</v>
      </c>
      <c r="RKY74" s="85">
        <f t="shared" si="2506"/>
        <v>0</v>
      </c>
      <c r="RKZ74" s="85">
        <f t="shared" si="2506"/>
        <v>0</v>
      </c>
      <c r="RLA74" s="85">
        <f t="shared" si="2506"/>
        <v>0</v>
      </c>
      <c r="RLB74" s="85">
        <f t="shared" si="2506"/>
        <v>0</v>
      </c>
      <c r="RLC74" s="85">
        <f t="shared" si="2506"/>
        <v>0</v>
      </c>
      <c r="RLD74" s="85">
        <f t="shared" si="2506"/>
        <v>0</v>
      </c>
      <c r="RLE74" s="85">
        <f t="shared" si="2506"/>
        <v>0</v>
      </c>
      <c r="RLF74" s="85">
        <f t="shared" si="2506"/>
        <v>0</v>
      </c>
      <c r="RLG74" s="85">
        <f t="shared" si="2506"/>
        <v>0</v>
      </c>
      <c r="RLH74" s="85">
        <f t="shared" si="2506"/>
        <v>0</v>
      </c>
      <c r="RLI74" s="85">
        <f t="shared" si="2506"/>
        <v>0</v>
      </c>
      <c r="RLJ74" s="85">
        <f t="shared" si="2506"/>
        <v>0</v>
      </c>
      <c r="RLK74" s="85">
        <f t="shared" si="2506"/>
        <v>0</v>
      </c>
      <c r="RLL74" s="85">
        <f t="shared" si="2506"/>
        <v>0</v>
      </c>
      <c r="RLM74" s="85">
        <f t="shared" si="2506"/>
        <v>0</v>
      </c>
      <c r="RLN74" s="85">
        <f t="shared" ref="RLN74:RNY74" si="2507">SUM(RLN67+RLN68+RLN70-RLN73)</f>
        <v>0</v>
      </c>
      <c r="RLO74" s="85">
        <f t="shared" si="2507"/>
        <v>0</v>
      </c>
      <c r="RLP74" s="85">
        <f t="shared" si="2507"/>
        <v>0</v>
      </c>
      <c r="RLQ74" s="85">
        <f t="shared" si="2507"/>
        <v>0</v>
      </c>
      <c r="RLR74" s="85">
        <f t="shared" si="2507"/>
        <v>0</v>
      </c>
      <c r="RLS74" s="85">
        <f t="shared" si="2507"/>
        <v>0</v>
      </c>
      <c r="RLT74" s="85">
        <f t="shared" si="2507"/>
        <v>0</v>
      </c>
      <c r="RLU74" s="85">
        <f t="shared" si="2507"/>
        <v>0</v>
      </c>
      <c r="RLV74" s="85">
        <f t="shared" si="2507"/>
        <v>0</v>
      </c>
      <c r="RLW74" s="85">
        <f t="shared" si="2507"/>
        <v>0</v>
      </c>
      <c r="RLX74" s="85">
        <f t="shared" si="2507"/>
        <v>0</v>
      </c>
      <c r="RLY74" s="85">
        <f t="shared" si="2507"/>
        <v>0</v>
      </c>
      <c r="RLZ74" s="85">
        <f t="shared" si="2507"/>
        <v>0</v>
      </c>
      <c r="RMA74" s="85">
        <f t="shared" si="2507"/>
        <v>0</v>
      </c>
      <c r="RMB74" s="85">
        <f t="shared" si="2507"/>
        <v>0</v>
      </c>
      <c r="RMC74" s="85">
        <f t="shared" si="2507"/>
        <v>0</v>
      </c>
      <c r="RMD74" s="85">
        <f t="shared" si="2507"/>
        <v>0</v>
      </c>
      <c r="RME74" s="85">
        <f t="shared" si="2507"/>
        <v>0</v>
      </c>
      <c r="RMF74" s="85">
        <f t="shared" si="2507"/>
        <v>0</v>
      </c>
      <c r="RMG74" s="85">
        <f t="shared" si="2507"/>
        <v>0</v>
      </c>
      <c r="RMH74" s="85">
        <f t="shared" si="2507"/>
        <v>0</v>
      </c>
      <c r="RMI74" s="85">
        <f t="shared" si="2507"/>
        <v>0</v>
      </c>
      <c r="RMJ74" s="85">
        <f t="shared" si="2507"/>
        <v>0</v>
      </c>
      <c r="RMK74" s="85">
        <f t="shared" si="2507"/>
        <v>0</v>
      </c>
      <c r="RML74" s="85">
        <f t="shared" si="2507"/>
        <v>0</v>
      </c>
      <c r="RMM74" s="85">
        <f t="shared" si="2507"/>
        <v>0</v>
      </c>
      <c r="RMN74" s="85">
        <f t="shared" si="2507"/>
        <v>0</v>
      </c>
      <c r="RMO74" s="85">
        <f t="shared" si="2507"/>
        <v>0</v>
      </c>
      <c r="RMP74" s="85">
        <f t="shared" si="2507"/>
        <v>0</v>
      </c>
      <c r="RMQ74" s="85">
        <f t="shared" si="2507"/>
        <v>0</v>
      </c>
      <c r="RMR74" s="85">
        <f t="shared" si="2507"/>
        <v>0</v>
      </c>
      <c r="RMS74" s="85">
        <f t="shared" si="2507"/>
        <v>0</v>
      </c>
      <c r="RMT74" s="85">
        <f t="shared" si="2507"/>
        <v>0</v>
      </c>
      <c r="RMU74" s="85">
        <f t="shared" si="2507"/>
        <v>0</v>
      </c>
      <c r="RMV74" s="85">
        <f t="shared" si="2507"/>
        <v>0</v>
      </c>
      <c r="RMW74" s="85">
        <f t="shared" si="2507"/>
        <v>0</v>
      </c>
      <c r="RMX74" s="85">
        <f t="shared" si="2507"/>
        <v>0</v>
      </c>
      <c r="RMY74" s="85">
        <f t="shared" si="2507"/>
        <v>0</v>
      </c>
      <c r="RMZ74" s="85">
        <f t="shared" si="2507"/>
        <v>0</v>
      </c>
      <c r="RNA74" s="85">
        <f t="shared" si="2507"/>
        <v>0</v>
      </c>
      <c r="RNB74" s="85">
        <f t="shared" si="2507"/>
        <v>0</v>
      </c>
      <c r="RNC74" s="85">
        <f t="shared" si="2507"/>
        <v>0</v>
      </c>
      <c r="RND74" s="85">
        <f t="shared" si="2507"/>
        <v>0</v>
      </c>
      <c r="RNE74" s="85">
        <f t="shared" si="2507"/>
        <v>0</v>
      </c>
      <c r="RNF74" s="85">
        <f t="shared" si="2507"/>
        <v>0</v>
      </c>
      <c r="RNG74" s="85">
        <f t="shared" si="2507"/>
        <v>0</v>
      </c>
      <c r="RNH74" s="85">
        <f t="shared" si="2507"/>
        <v>0</v>
      </c>
      <c r="RNI74" s="85">
        <f t="shared" si="2507"/>
        <v>0</v>
      </c>
      <c r="RNJ74" s="85">
        <f t="shared" si="2507"/>
        <v>0</v>
      </c>
      <c r="RNK74" s="85">
        <f t="shared" si="2507"/>
        <v>0</v>
      </c>
      <c r="RNL74" s="85">
        <f t="shared" si="2507"/>
        <v>0</v>
      </c>
      <c r="RNM74" s="85">
        <f t="shared" si="2507"/>
        <v>0</v>
      </c>
      <c r="RNN74" s="85">
        <f t="shared" si="2507"/>
        <v>0</v>
      </c>
      <c r="RNO74" s="85">
        <f t="shared" si="2507"/>
        <v>0</v>
      </c>
      <c r="RNP74" s="85">
        <f t="shared" si="2507"/>
        <v>0</v>
      </c>
      <c r="RNQ74" s="85">
        <f t="shared" si="2507"/>
        <v>0</v>
      </c>
      <c r="RNR74" s="85">
        <f t="shared" si="2507"/>
        <v>0</v>
      </c>
      <c r="RNS74" s="85">
        <f t="shared" si="2507"/>
        <v>0</v>
      </c>
      <c r="RNT74" s="85">
        <f t="shared" si="2507"/>
        <v>0</v>
      </c>
      <c r="RNU74" s="85">
        <f t="shared" si="2507"/>
        <v>0</v>
      </c>
      <c r="RNV74" s="85">
        <f t="shared" si="2507"/>
        <v>0</v>
      </c>
      <c r="RNW74" s="85">
        <f t="shared" si="2507"/>
        <v>0</v>
      </c>
      <c r="RNX74" s="85">
        <f t="shared" si="2507"/>
        <v>0</v>
      </c>
      <c r="RNY74" s="85">
        <f t="shared" si="2507"/>
        <v>0</v>
      </c>
      <c r="RNZ74" s="85">
        <f t="shared" ref="RNZ74:RQK74" si="2508">SUM(RNZ67+RNZ68+RNZ70-RNZ73)</f>
        <v>0</v>
      </c>
      <c r="ROA74" s="85">
        <f t="shared" si="2508"/>
        <v>0</v>
      </c>
      <c r="ROB74" s="85">
        <f t="shared" si="2508"/>
        <v>0</v>
      </c>
      <c r="ROC74" s="85">
        <f t="shared" si="2508"/>
        <v>0</v>
      </c>
      <c r="ROD74" s="85">
        <f t="shared" si="2508"/>
        <v>0</v>
      </c>
      <c r="ROE74" s="85">
        <f t="shared" si="2508"/>
        <v>0</v>
      </c>
      <c r="ROF74" s="85">
        <f t="shared" si="2508"/>
        <v>0</v>
      </c>
      <c r="ROG74" s="85">
        <f t="shared" si="2508"/>
        <v>0</v>
      </c>
      <c r="ROH74" s="85">
        <f t="shared" si="2508"/>
        <v>0</v>
      </c>
      <c r="ROI74" s="85">
        <f t="shared" si="2508"/>
        <v>0</v>
      </c>
      <c r="ROJ74" s="85">
        <f t="shared" si="2508"/>
        <v>0</v>
      </c>
      <c r="ROK74" s="85">
        <f t="shared" si="2508"/>
        <v>0</v>
      </c>
      <c r="ROL74" s="85">
        <f t="shared" si="2508"/>
        <v>0</v>
      </c>
      <c r="ROM74" s="85">
        <f t="shared" si="2508"/>
        <v>0</v>
      </c>
      <c r="RON74" s="85">
        <f t="shared" si="2508"/>
        <v>0</v>
      </c>
      <c r="ROO74" s="85">
        <f t="shared" si="2508"/>
        <v>0</v>
      </c>
      <c r="ROP74" s="85">
        <f t="shared" si="2508"/>
        <v>0</v>
      </c>
      <c r="ROQ74" s="85">
        <f t="shared" si="2508"/>
        <v>0</v>
      </c>
      <c r="ROR74" s="85">
        <f t="shared" si="2508"/>
        <v>0</v>
      </c>
      <c r="ROS74" s="85">
        <f t="shared" si="2508"/>
        <v>0</v>
      </c>
      <c r="ROT74" s="85">
        <f t="shared" si="2508"/>
        <v>0</v>
      </c>
      <c r="ROU74" s="85">
        <f t="shared" si="2508"/>
        <v>0</v>
      </c>
      <c r="ROV74" s="85">
        <f t="shared" si="2508"/>
        <v>0</v>
      </c>
      <c r="ROW74" s="85">
        <f t="shared" si="2508"/>
        <v>0</v>
      </c>
      <c r="ROX74" s="85">
        <f t="shared" si="2508"/>
        <v>0</v>
      </c>
      <c r="ROY74" s="85">
        <f t="shared" si="2508"/>
        <v>0</v>
      </c>
      <c r="ROZ74" s="85">
        <f t="shared" si="2508"/>
        <v>0</v>
      </c>
      <c r="RPA74" s="85">
        <f t="shared" si="2508"/>
        <v>0</v>
      </c>
      <c r="RPB74" s="85">
        <f t="shared" si="2508"/>
        <v>0</v>
      </c>
      <c r="RPC74" s="85">
        <f t="shared" si="2508"/>
        <v>0</v>
      </c>
      <c r="RPD74" s="85">
        <f t="shared" si="2508"/>
        <v>0</v>
      </c>
      <c r="RPE74" s="85">
        <f t="shared" si="2508"/>
        <v>0</v>
      </c>
      <c r="RPF74" s="85">
        <f t="shared" si="2508"/>
        <v>0</v>
      </c>
      <c r="RPG74" s="85">
        <f t="shared" si="2508"/>
        <v>0</v>
      </c>
      <c r="RPH74" s="85">
        <f t="shared" si="2508"/>
        <v>0</v>
      </c>
      <c r="RPI74" s="85">
        <f t="shared" si="2508"/>
        <v>0</v>
      </c>
      <c r="RPJ74" s="85">
        <f t="shared" si="2508"/>
        <v>0</v>
      </c>
      <c r="RPK74" s="85">
        <f t="shared" si="2508"/>
        <v>0</v>
      </c>
      <c r="RPL74" s="85">
        <f t="shared" si="2508"/>
        <v>0</v>
      </c>
      <c r="RPM74" s="85">
        <f t="shared" si="2508"/>
        <v>0</v>
      </c>
      <c r="RPN74" s="85">
        <f t="shared" si="2508"/>
        <v>0</v>
      </c>
      <c r="RPO74" s="85">
        <f t="shared" si="2508"/>
        <v>0</v>
      </c>
      <c r="RPP74" s="85">
        <f t="shared" si="2508"/>
        <v>0</v>
      </c>
      <c r="RPQ74" s="85">
        <f t="shared" si="2508"/>
        <v>0</v>
      </c>
      <c r="RPR74" s="85">
        <f t="shared" si="2508"/>
        <v>0</v>
      </c>
      <c r="RPS74" s="85">
        <f t="shared" si="2508"/>
        <v>0</v>
      </c>
      <c r="RPT74" s="85">
        <f t="shared" si="2508"/>
        <v>0</v>
      </c>
      <c r="RPU74" s="85">
        <f t="shared" si="2508"/>
        <v>0</v>
      </c>
      <c r="RPV74" s="85">
        <f t="shared" si="2508"/>
        <v>0</v>
      </c>
      <c r="RPW74" s="85">
        <f t="shared" si="2508"/>
        <v>0</v>
      </c>
      <c r="RPX74" s="85">
        <f t="shared" si="2508"/>
        <v>0</v>
      </c>
      <c r="RPY74" s="85">
        <f t="shared" si="2508"/>
        <v>0</v>
      </c>
      <c r="RPZ74" s="85">
        <f t="shared" si="2508"/>
        <v>0</v>
      </c>
      <c r="RQA74" s="85">
        <f t="shared" si="2508"/>
        <v>0</v>
      </c>
      <c r="RQB74" s="85">
        <f t="shared" si="2508"/>
        <v>0</v>
      </c>
      <c r="RQC74" s="85">
        <f t="shared" si="2508"/>
        <v>0</v>
      </c>
      <c r="RQD74" s="85">
        <f t="shared" si="2508"/>
        <v>0</v>
      </c>
      <c r="RQE74" s="85">
        <f t="shared" si="2508"/>
        <v>0</v>
      </c>
      <c r="RQF74" s="85">
        <f t="shared" si="2508"/>
        <v>0</v>
      </c>
      <c r="RQG74" s="85">
        <f t="shared" si="2508"/>
        <v>0</v>
      </c>
      <c r="RQH74" s="85">
        <f t="shared" si="2508"/>
        <v>0</v>
      </c>
      <c r="RQI74" s="85">
        <f t="shared" si="2508"/>
        <v>0</v>
      </c>
      <c r="RQJ74" s="85">
        <f t="shared" si="2508"/>
        <v>0</v>
      </c>
      <c r="RQK74" s="85">
        <f t="shared" si="2508"/>
        <v>0</v>
      </c>
      <c r="RQL74" s="85">
        <f t="shared" ref="RQL74:RSW74" si="2509">SUM(RQL67+RQL68+RQL70-RQL73)</f>
        <v>0</v>
      </c>
      <c r="RQM74" s="85">
        <f t="shared" si="2509"/>
        <v>0</v>
      </c>
      <c r="RQN74" s="85">
        <f t="shared" si="2509"/>
        <v>0</v>
      </c>
      <c r="RQO74" s="85">
        <f t="shared" si="2509"/>
        <v>0</v>
      </c>
      <c r="RQP74" s="85">
        <f t="shared" si="2509"/>
        <v>0</v>
      </c>
      <c r="RQQ74" s="85">
        <f t="shared" si="2509"/>
        <v>0</v>
      </c>
      <c r="RQR74" s="85">
        <f t="shared" si="2509"/>
        <v>0</v>
      </c>
      <c r="RQS74" s="85">
        <f t="shared" si="2509"/>
        <v>0</v>
      </c>
      <c r="RQT74" s="85">
        <f t="shared" si="2509"/>
        <v>0</v>
      </c>
      <c r="RQU74" s="85">
        <f t="shared" si="2509"/>
        <v>0</v>
      </c>
      <c r="RQV74" s="85">
        <f t="shared" si="2509"/>
        <v>0</v>
      </c>
      <c r="RQW74" s="85">
        <f t="shared" si="2509"/>
        <v>0</v>
      </c>
      <c r="RQX74" s="85">
        <f t="shared" si="2509"/>
        <v>0</v>
      </c>
      <c r="RQY74" s="85">
        <f t="shared" si="2509"/>
        <v>0</v>
      </c>
      <c r="RQZ74" s="85">
        <f t="shared" si="2509"/>
        <v>0</v>
      </c>
      <c r="RRA74" s="85">
        <f t="shared" si="2509"/>
        <v>0</v>
      </c>
      <c r="RRB74" s="85">
        <f t="shared" si="2509"/>
        <v>0</v>
      </c>
      <c r="RRC74" s="85">
        <f t="shared" si="2509"/>
        <v>0</v>
      </c>
      <c r="RRD74" s="85">
        <f t="shared" si="2509"/>
        <v>0</v>
      </c>
      <c r="RRE74" s="85">
        <f t="shared" si="2509"/>
        <v>0</v>
      </c>
      <c r="RRF74" s="85">
        <f t="shared" si="2509"/>
        <v>0</v>
      </c>
      <c r="RRG74" s="85">
        <f t="shared" si="2509"/>
        <v>0</v>
      </c>
      <c r="RRH74" s="85">
        <f t="shared" si="2509"/>
        <v>0</v>
      </c>
      <c r="RRI74" s="85">
        <f t="shared" si="2509"/>
        <v>0</v>
      </c>
      <c r="RRJ74" s="85">
        <f t="shared" si="2509"/>
        <v>0</v>
      </c>
      <c r="RRK74" s="85">
        <f t="shared" si="2509"/>
        <v>0</v>
      </c>
      <c r="RRL74" s="85">
        <f t="shared" si="2509"/>
        <v>0</v>
      </c>
      <c r="RRM74" s="85">
        <f t="shared" si="2509"/>
        <v>0</v>
      </c>
      <c r="RRN74" s="85">
        <f t="shared" si="2509"/>
        <v>0</v>
      </c>
      <c r="RRO74" s="85">
        <f t="shared" si="2509"/>
        <v>0</v>
      </c>
      <c r="RRP74" s="85">
        <f t="shared" si="2509"/>
        <v>0</v>
      </c>
      <c r="RRQ74" s="85">
        <f t="shared" si="2509"/>
        <v>0</v>
      </c>
      <c r="RRR74" s="85">
        <f t="shared" si="2509"/>
        <v>0</v>
      </c>
      <c r="RRS74" s="85">
        <f t="shared" si="2509"/>
        <v>0</v>
      </c>
      <c r="RRT74" s="85">
        <f t="shared" si="2509"/>
        <v>0</v>
      </c>
      <c r="RRU74" s="85">
        <f t="shared" si="2509"/>
        <v>0</v>
      </c>
      <c r="RRV74" s="85">
        <f t="shared" si="2509"/>
        <v>0</v>
      </c>
      <c r="RRW74" s="85">
        <f t="shared" si="2509"/>
        <v>0</v>
      </c>
      <c r="RRX74" s="85">
        <f t="shared" si="2509"/>
        <v>0</v>
      </c>
      <c r="RRY74" s="85">
        <f t="shared" si="2509"/>
        <v>0</v>
      </c>
      <c r="RRZ74" s="85">
        <f t="shared" si="2509"/>
        <v>0</v>
      </c>
      <c r="RSA74" s="85">
        <f t="shared" si="2509"/>
        <v>0</v>
      </c>
      <c r="RSB74" s="85">
        <f t="shared" si="2509"/>
        <v>0</v>
      </c>
      <c r="RSC74" s="85">
        <f t="shared" si="2509"/>
        <v>0</v>
      </c>
      <c r="RSD74" s="85">
        <f t="shared" si="2509"/>
        <v>0</v>
      </c>
      <c r="RSE74" s="85">
        <f t="shared" si="2509"/>
        <v>0</v>
      </c>
      <c r="RSF74" s="85">
        <f t="shared" si="2509"/>
        <v>0</v>
      </c>
      <c r="RSG74" s="85">
        <f t="shared" si="2509"/>
        <v>0</v>
      </c>
      <c r="RSH74" s="85">
        <f t="shared" si="2509"/>
        <v>0</v>
      </c>
      <c r="RSI74" s="85">
        <f t="shared" si="2509"/>
        <v>0</v>
      </c>
      <c r="RSJ74" s="85">
        <f t="shared" si="2509"/>
        <v>0</v>
      </c>
      <c r="RSK74" s="85">
        <f t="shared" si="2509"/>
        <v>0</v>
      </c>
      <c r="RSL74" s="85">
        <f t="shared" si="2509"/>
        <v>0</v>
      </c>
      <c r="RSM74" s="85">
        <f t="shared" si="2509"/>
        <v>0</v>
      </c>
      <c r="RSN74" s="85">
        <f t="shared" si="2509"/>
        <v>0</v>
      </c>
      <c r="RSO74" s="85">
        <f t="shared" si="2509"/>
        <v>0</v>
      </c>
      <c r="RSP74" s="85">
        <f t="shared" si="2509"/>
        <v>0</v>
      </c>
      <c r="RSQ74" s="85">
        <f t="shared" si="2509"/>
        <v>0</v>
      </c>
      <c r="RSR74" s="85">
        <f t="shared" si="2509"/>
        <v>0</v>
      </c>
      <c r="RSS74" s="85">
        <f t="shared" si="2509"/>
        <v>0</v>
      </c>
      <c r="RST74" s="85">
        <f t="shared" si="2509"/>
        <v>0</v>
      </c>
      <c r="RSU74" s="85">
        <f t="shared" si="2509"/>
        <v>0</v>
      </c>
      <c r="RSV74" s="85">
        <f t="shared" si="2509"/>
        <v>0</v>
      </c>
      <c r="RSW74" s="85">
        <f t="shared" si="2509"/>
        <v>0</v>
      </c>
      <c r="RSX74" s="85">
        <f t="shared" ref="RSX74:RVI74" si="2510">SUM(RSX67+RSX68+RSX70-RSX73)</f>
        <v>0</v>
      </c>
      <c r="RSY74" s="85">
        <f t="shared" si="2510"/>
        <v>0</v>
      </c>
      <c r="RSZ74" s="85">
        <f t="shared" si="2510"/>
        <v>0</v>
      </c>
      <c r="RTA74" s="85">
        <f t="shared" si="2510"/>
        <v>0</v>
      </c>
      <c r="RTB74" s="85">
        <f t="shared" si="2510"/>
        <v>0</v>
      </c>
      <c r="RTC74" s="85">
        <f t="shared" si="2510"/>
        <v>0</v>
      </c>
      <c r="RTD74" s="85">
        <f t="shared" si="2510"/>
        <v>0</v>
      </c>
      <c r="RTE74" s="85">
        <f t="shared" si="2510"/>
        <v>0</v>
      </c>
      <c r="RTF74" s="85">
        <f t="shared" si="2510"/>
        <v>0</v>
      </c>
      <c r="RTG74" s="85">
        <f t="shared" si="2510"/>
        <v>0</v>
      </c>
      <c r="RTH74" s="85">
        <f t="shared" si="2510"/>
        <v>0</v>
      </c>
      <c r="RTI74" s="85">
        <f t="shared" si="2510"/>
        <v>0</v>
      </c>
      <c r="RTJ74" s="85">
        <f t="shared" si="2510"/>
        <v>0</v>
      </c>
      <c r="RTK74" s="85">
        <f t="shared" si="2510"/>
        <v>0</v>
      </c>
      <c r="RTL74" s="85">
        <f t="shared" si="2510"/>
        <v>0</v>
      </c>
      <c r="RTM74" s="85">
        <f t="shared" si="2510"/>
        <v>0</v>
      </c>
      <c r="RTN74" s="85">
        <f t="shared" si="2510"/>
        <v>0</v>
      </c>
      <c r="RTO74" s="85">
        <f t="shared" si="2510"/>
        <v>0</v>
      </c>
      <c r="RTP74" s="85">
        <f t="shared" si="2510"/>
        <v>0</v>
      </c>
      <c r="RTQ74" s="85">
        <f t="shared" si="2510"/>
        <v>0</v>
      </c>
      <c r="RTR74" s="85">
        <f t="shared" si="2510"/>
        <v>0</v>
      </c>
      <c r="RTS74" s="85">
        <f t="shared" si="2510"/>
        <v>0</v>
      </c>
      <c r="RTT74" s="85">
        <f t="shared" si="2510"/>
        <v>0</v>
      </c>
      <c r="RTU74" s="85">
        <f t="shared" si="2510"/>
        <v>0</v>
      </c>
      <c r="RTV74" s="85">
        <f t="shared" si="2510"/>
        <v>0</v>
      </c>
      <c r="RTW74" s="85">
        <f t="shared" si="2510"/>
        <v>0</v>
      </c>
      <c r="RTX74" s="85">
        <f t="shared" si="2510"/>
        <v>0</v>
      </c>
      <c r="RTY74" s="85">
        <f t="shared" si="2510"/>
        <v>0</v>
      </c>
      <c r="RTZ74" s="85">
        <f t="shared" si="2510"/>
        <v>0</v>
      </c>
      <c r="RUA74" s="85">
        <f t="shared" si="2510"/>
        <v>0</v>
      </c>
      <c r="RUB74" s="85">
        <f t="shared" si="2510"/>
        <v>0</v>
      </c>
      <c r="RUC74" s="85">
        <f t="shared" si="2510"/>
        <v>0</v>
      </c>
      <c r="RUD74" s="85">
        <f t="shared" si="2510"/>
        <v>0</v>
      </c>
      <c r="RUE74" s="85">
        <f t="shared" si="2510"/>
        <v>0</v>
      </c>
      <c r="RUF74" s="85">
        <f t="shared" si="2510"/>
        <v>0</v>
      </c>
      <c r="RUG74" s="85">
        <f t="shared" si="2510"/>
        <v>0</v>
      </c>
      <c r="RUH74" s="85">
        <f t="shared" si="2510"/>
        <v>0</v>
      </c>
      <c r="RUI74" s="85">
        <f t="shared" si="2510"/>
        <v>0</v>
      </c>
      <c r="RUJ74" s="85">
        <f t="shared" si="2510"/>
        <v>0</v>
      </c>
      <c r="RUK74" s="85">
        <f t="shared" si="2510"/>
        <v>0</v>
      </c>
      <c r="RUL74" s="85">
        <f t="shared" si="2510"/>
        <v>0</v>
      </c>
      <c r="RUM74" s="85">
        <f t="shared" si="2510"/>
        <v>0</v>
      </c>
      <c r="RUN74" s="85">
        <f t="shared" si="2510"/>
        <v>0</v>
      </c>
      <c r="RUO74" s="85">
        <f t="shared" si="2510"/>
        <v>0</v>
      </c>
      <c r="RUP74" s="85">
        <f t="shared" si="2510"/>
        <v>0</v>
      </c>
      <c r="RUQ74" s="85">
        <f t="shared" si="2510"/>
        <v>0</v>
      </c>
      <c r="RUR74" s="85">
        <f t="shared" si="2510"/>
        <v>0</v>
      </c>
      <c r="RUS74" s="85">
        <f t="shared" si="2510"/>
        <v>0</v>
      </c>
      <c r="RUT74" s="85">
        <f t="shared" si="2510"/>
        <v>0</v>
      </c>
      <c r="RUU74" s="85">
        <f t="shared" si="2510"/>
        <v>0</v>
      </c>
      <c r="RUV74" s="85">
        <f t="shared" si="2510"/>
        <v>0</v>
      </c>
      <c r="RUW74" s="85">
        <f t="shared" si="2510"/>
        <v>0</v>
      </c>
      <c r="RUX74" s="85">
        <f t="shared" si="2510"/>
        <v>0</v>
      </c>
      <c r="RUY74" s="85">
        <f t="shared" si="2510"/>
        <v>0</v>
      </c>
      <c r="RUZ74" s="85">
        <f t="shared" si="2510"/>
        <v>0</v>
      </c>
      <c r="RVA74" s="85">
        <f t="shared" si="2510"/>
        <v>0</v>
      </c>
      <c r="RVB74" s="85">
        <f t="shared" si="2510"/>
        <v>0</v>
      </c>
      <c r="RVC74" s="85">
        <f t="shared" si="2510"/>
        <v>0</v>
      </c>
      <c r="RVD74" s="85">
        <f t="shared" si="2510"/>
        <v>0</v>
      </c>
      <c r="RVE74" s="85">
        <f t="shared" si="2510"/>
        <v>0</v>
      </c>
      <c r="RVF74" s="85">
        <f t="shared" si="2510"/>
        <v>0</v>
      </c>
      <c r="RVG74" s="85">
        <f t="shared" si="2510"/>
        <v>0</v>
      </c>
      <c r="RVH74" s="85">
        <f t="shared" si="2510"/>
        <v>0</v>
      </c>
      <c r="RVI74" s="85">
        <f t="shared" si="2510"/>
        <v>0</v>
      </c>
      <c r="RVJ74" s="85">
        <f t="shared" ref="RVJ74:RXU74" si="2511">SUM(RVJ67+RVJ68+RVJ70-RVJ73)</f>
        <v>0</v>
      </c>
      <c r="RVK74" s="85">
        <f t="shared" si="2511"/>
        <v>0</v>
      </c>
      <c r="RVL74" s="85">
        <f t="shared" si="2511"/>
        <v>0</v>
      </c>
      <c r="RVM74" s="85">
        <f t="shared" si="2511"/>
        <v>0</v>
      </c>
      <c r="RVN74" s="85">
        <f t="shared" si="2511"/>
        <v>0</v>
      </c>
      <c r="RVO74" s="85">
        <f t="shared" si="2511"/>
        <v>0</v>
      </c>
      <c r="RVP74" s="85">
        <f t="shared" si="2511"/>
        <v>0</v>
      </c>
      <c r="RVQ74" s="85">
        <f t="shared" si="2511"/>
        <v>0</v>
      </c>
      <c r="RVR74" s="85">
        <f t="shared" si="2511"/>
        <v>0</v>
      </c>
      <c r="RVS74" s="85">
        <f t="shared" si="2511"/>
        <v>0</v>
      </c>
      <c r="RVT74" s="85">
        <f t="shared" si="2511"/>
        <v>0</v>
      </c>
      <c r="RVU74" s="85">
        <f t="shared" si="2511"/>
        <v>0</v>
      </c>
      <c r="RVV74" s="85">
        <f t="shared" si="2511"/>
        <v>0</v>
      </c>
      <c r="RVW74" s="85">
        <f t="shared" si="2511"/>
        <v>0</v>
      </c>
      <c r="RVX74" s="85">
        <f t="shared" si="2511"/>
        <v>0</v>
      </c>
      <c r="RVY74" s="85">
        <f t="shared" si="2511"/>
        <v>0</v>
      </c>
      <c r="RVZ74" s="85">
        <f t="shared" si="2511"/>
        <v>0</v>
      </c>
      <c r="RWA74" s="85">
        <f t="shared" si="2511"/>
        <v>0</v>
      </c>
      <c r="RWB74" s="85">
        <f t="shared" si="2511"/>
        <v>0</v>
      </c>
      <c r="RWC74" s="85">
        <f t="shared" si="2511"/>
        <v>0</v>
      </c>
      <c r="RWD74" s="85">
        <f t="shared" si="2511"/>
        <v>0</v>
      </c>
      <c r="RWE74" s="85">
        <f t="shared" si="2511"/>
        <v>0</v>
      </c>
      <c r="RWF74" s="85">
        <f t="shared" si="2511"/>
        <v>0</v>
      </c>
      <c r="RWG74" s="85">
        <f t="shared" si="2511"/>
        <v>0</v>
      </c>
      <c r="RWH74" s="85">
        <f t="shared" si="2511"/>
        <v>0</v>
      </c>
      <c r="RWI74" s="85">
        <f t="shared" si="2511"/>
        <v>0</v>
      </c>
      <c r="RWJ74" s="85">
        <f t="shared" si="2511"/>
        <v>0</v>
      </c>
      <c r="RWK74" s="85">
        <f t="shared" si="2511"/>
        <v>0</v>
      </c>
      <c r="RWL74" s="85">
        <f t="shared" si="2511"/>
        <v>0</v>
      </c>
      <c r="RWM74" s="85">
        <f t="shared" si="2511"/>
        <v>0</v>
      </c>
      <c r="RWN74" s="85">
        <f t="shared" si="2511"/>
        <v>0</v>
      </c>
      <c r="RWO74" s="85">
        <f t="shared" si="2511"/>
        <v>0</v>
      </c>
      <c r="RWP74" s="85">
        <f t="shared" si="2511"/>
        <v>0</v>
      </c>
      <c r="RWQ74" s="85">
        <f t="shared" si="2511"/>
        <v>0</v>
      </c>
      <c r="RWR74" s="85">
        <f t="shared" si="2511"/>
        <v>0</v>
      </c>
      <c r="RWS74" s="85">
        <f t="shared" si="2511"/>
        <v>0</v>
      </c>
      <c r="RWT74" s="85">
        <f t="shared" si="2511"/>
        <v>0</v>
      </c>
      <c r="RWU74" s="85">
        <f t="shared" si="2511"/>
        <v>0</v>
      </c>
      <c r="RWV74" s="85">
        <f t="shared" si="2511"/>
        <v>0</v>
      </c>
      <c r="RWW74" s="85">
        <f t="shared" si="2511"/>
        <v>0</v>
      </c>
      <c r="RWX74" s="85">
        <f t="shared" si="2511"/>
        <v>0</v>
      </c>
      <c r="RWY74" s="85">
        <f t="shared" si="2511"/>
        <v>0</v>
      </c>
      <c r="RWZ74" s="85">
        <f t="shared" si="2511"/>
        <v>0</v>
      </c>
      <c r="RXA74" s="85">
        <f t="shared" si="2511"/>
        <v>0</v>
      </c>
      <c r="RXB74" s="85">
        <f t="shared" si="2511"/>
        <v>0</v>
      </c>
      <c r="RXC74" s="85">
        <f t="shared" si="2511"/>
        <v>0</v>
      </c>
      <c r="RXD74" s="85">
        <f t="shared" si="2511"/>
        <v>0</v>
      </c>
      <c r="RXE74" s="85">
        <f t="shared" si="2511"/>
        <v>0</v>
      </c>
      <c r="RXF74" s="85">
        <f t="shared" si="2511"/>
        <v>0</v>
      </c>
      <c r="RXG74" s="85">
        <f t="shared" si="2511"/>
        <v>0</v>
      </c>
      <c r="RXH74" s="85">
        <f t="shared" si="2511"/>
        <v>0</v>
      </c>
      <c r="RXI74" s="85">
        <f t="shared" si="2511"/>
        <v>0</v>
      </c>
      <c r="RXJ74" s="85">
        <f t="shared" si="2511"/>
        <v>0</v>
      </c>
      <c r="RXK74" s="85">
        <f t="shared" si="2511"/>
        <v>0</v>
      </c>
      <c r="RXL74" s="85">
        <f t="shared" si="2511"/>
        <v>0</v>
      </c>
      <c r="RXM74" s="85">
        <f t="shared" si="2511"/>
        <v>0</v>
      </c>
      <c r="RXN74" s="85">
        <f t="shared" si="2511"/>
        <v>0</v>
      </c>
      <c r="RXO74" s="85">
        <f t="shared" si="2511"/>
        <v>0</v>
      </c>
      <c r="RXP74" s="85">
        <f t="shared" si="2511"/>
        <v>0</v>
      </c>
      <c r="RXQ74" s="85">
        <f t="shared" si="2511"/>
        <v>0</v>
      </c>
      <c r="RXR74" s="85">
        <f t="shared" si="2511"/>
        <v>0</v>
      </c>
      <c r="RXS74" s="85">
        <f t="shared" si="2511"/>
        <v>0</v>
      </c>
      <c r="RXT74" s="85">
        <f t="shared" si="2511"/>
        <v>0</v>
      </c>
      <c r="RXU74" s="85">
        <f t="shared" si="2511"/>
        <v>0</v>
      </c>
      <c r="RXV74" s="85">
        <f t="shared" ref="RXV74:SAG74" si="2512">SUM(RXV67+RXV68+RXV70-RXV73)</f>
        <v>0</v>
      </c>
      <c r="RXW74" s="85">
        <f t="shared" si="2512"/>
        <v>0</v>
      </c>
      <c r="RXX74" s="85">
        <f t="shared" si="2512"/>
        <v>0</v>
      </c>
      <c r="RXY74" s="85">
        <f t="shared" si="2512"/>
        <v>0</v>
      </c>
      <c r="RXZ74" s="85">
        <f t="shared" si="2512"/>
        <v>0</v>
      </c>
      <c r="RYA74" s="85">
        <f t="shared" si="2512"/>
        <v>0</v>
      </c>
      <c r="RYB74" s="85">
        <f t="shared" si="2512"/>
        <v>0</v>
      </c>
      <c r="RYC74" s="85">
        <f t="shared" si="2512"/>
        <v>0</v>
      </c>
      <c r="RYD74" s="85">
        <f t="shared" si="2512"/>
        <v>0</v>
      </c>
      <c r="RYE74" s="85">
        <f t="shared" si="2512"/>
        <v>0</v>
      </c>
      <c r="RYF74" s="85">
        <f t="shared" si="2512"/>
        <v>0</v>
      </c>
      <c r="RYG74" s="85">
        <f t="shared" si="2512"/>
        <v>0</v>
      </c>
      <c r="RYH74" s="85">
        <f t="shared" si="2512"/>
        <v>0</v>
      </c>
      <c r="RYI74" s="85">
        <f t="shared" si="2512"/>
        <v>0</v>
      </c>
      <c r="RYJ74" s="85">
        <f t="shared" si="2512"/>
        <v>0</v>
      </c>
      <c r="RYK74" s="85">
        <f t="shared" si="2512"/>
        <v>0</v>
      </c>
      <c r="RYL74" s="85">
        <f t="shared" si="2512"/>
        <v>0</v>
      </c>
      <c r="RYM74" s="85">
        <f t="shared" si="2512"/>
        <v>0</v>
      </c>
      <c r="RYN74" s="85">
        <f t="shared" si="2512"/>
        <v>0</v>
      </c>
      <c r="RYO74" s="85">
        <f t="shared" si="2512"/>
        <v>0</v>
      </c>
      <c r="RYP74" s="85">
        <f t="shared" si="2512"/>
        <v>0</v>
      </c>
      <c r="RYQ74" s="85">
        <f t="shared" si="2512"/>
        <v>0</v>
      </c>
      <c r="RYR74" s="85">
        <f t="shared" si="2512"/>
        <v>0</v>
      </c>
      <c r="RYS74" s="85">
        <f t="shared" si="2512"/>
        <v>0</v>
      </c>
      <c r="RYT74" s="85">
        <f t="shared" si="2512"/>
        <v>0</v>
      </c>
      <c r="RYU74" s="85">
        <f t="shared" si="2512"/>
        <v>0</v>
      </c>
      <c r="RYV74" s="85">
        <f t="shared" si="2512"/>
        <v>0</v>
      </c>
      <c r="RYW74" s="85">
        <f t="shared" si="2512"/>
        <v>0</v>
      </c>
      <c r="RYX74" s="85">
        <f t="shared" si="2512"/>
        <v>0</v>
      </c>
      <c r="RYY74" s="85">
        <f t="shared" si="2512"/>
        <v>0</v>
      </c>
      <c r="RYZ74" s="85">
        <f t="shared" si="2512"/>
        <v>0</v>
      </c>
      <c r="RZA74" s="85">
        <f t="shared" si="2512"/>
        <v>0</v>
      </c>
      <c r="RZB74" s="85">
        <f t="shared" si="2512"/>
        <v>0</v>
      </c>
      <c r="RZC74" s="85">
        <f t="shared" si="2512"/>
        <v>0</v>
      </c>
      <c r="RZD74" s="85">
        <f t="shared" si="2512"/>
        <v>0</v>
      </c>
      <c r="RZE74" s="85">
        <f t="shared" si="2512"/>
        <v>0</v>
      </c>
      <c r="RZF74" s="85">
        <f t="shared" si="2512"/>
        <v>0</v>
      </c>
      <c r="RZG74" s="85">
        <f t="shared" si="2512"/>
        <v>0</v>
      </c>
      <c r="RZH74" s="85">
        <f t="shared" si="2512"/>
        <v>0</v>
      </c>
      <c r="RZI74" s="85">
        <f t="shared" si="2512"/>
        <v>0</v>
      </c>
      <c r="RZJ74" s="85">
        <f t="shared" si="2512"/>
        <v>0</v>
      </c>
      <c r="RZK74" s="85">
        <f t="shared" si="2512"/>
        <v>0</v>
      </c>
      <c r="RZL74" s="85">
        <f t="shared" si="2512"/>
        <v>0</v>
      </c>
      <c r="RZM74" s="85">
        <f t="shared" si="2512"/>
        <v>0</v>
      </c>
      <c r="RZN74" s="85">
        <f t="shared" si="2512"/>
        <v>0</v>
      </c>
      <c r="RZO74" s="85">
        <f t="shared" si="2512"/>
        <v>0</v>
      </c>
      <c r="RZP74" s="85">
        <f t="shared" si="2512"/>
        <v>0</v>
      </c>
      <c r="RZQ74" s="85">
        <f t="shared" si="2512"/>
        <v>0</v>
      </c>
      <c r="RZR74" s="85">
        <f t="shared" si="2512"/>
        <v>0</v>
      </c>
      <c r="RZS74" s="85">
        <f t="shared" si="2512"/>
        <v>0</v>
      </c>
      <c r="RZT74" s="85">
        <f t="shared" si="2512"/>
        <v>0</v>
      </c>
      <c r="RZU74" s="85">
        <f t="shared" si="2512"/>
        <v>0</v>
      </c>
      <c r="RZV74" s="85">
        <f t="shared" si="2512"/>
        <v>0</v>
      </c>
      <c r="RZW74" s="85">
        <f t="shared" si="2512"/>
        <v>0</v>
      </c>
      <c r="RZX74" s="85">
        <f t="shared" si="2512"/>
        <v>0</v>
      </c>
      <c r="RZY74" s="85">
        <f t="shared" si="2512"/>
        <v>0</v>
      </c>
      <c r="RZZ74" s="85">
        <f t="shared" si="2512"/>
        <v>0</v>
      </c>
      <c r="SAA74" s="85">
        <f t="shared" si="2512"/>
        <v>0</v>
      </c>
      <c r="SAB74" s="85">
        <f t="shared" si="2512"/>
        <v>0</v>
      </c>
      <c r="SAC74" s="85">
        <f t="shared" si="2512"/>
        <v>0</v>
      </c>
      <c r="SAD74" s="85">
        <f t="shared" si="2512"/>
        <v>0</v>
      </c>
      <c r="SAE74" s="85">
        <f t="shared" si="2512"/>
        <v>0</v>
      </c>
      <c r="SAF74" s="85">
        <f t="shared" si="2512"/>
        <v>0</v>
      </c>
      <c r="SAG74" s="85">
        <f t="shared" si="2512"/>
        <v>0</v>
      </c>
      <c r="SAH74" s="85">
        <f t="shared" ref="SAH74:SCS74" si="2513">SUM(SAH67+SAH68+SAH70-SAH73)</f>
        <v>0</v>
      </c>
      <c r="SAI74" s="85">
        <f t="shared" si="2513"/>
        <v>0</v>
      </c>
      <c r="SAJ74" s="85">
        <f t="shared" si="2513"/>
        <v>0</v>
      </c>
      <c r="SAK74" s="85">
        <f t="shared" si="2513"/>
        <v>0</v>
      </c>
      <c r="SAL74" s="85">
        <f t="shared" si="2513"/>
        <v>0</v>
      </c>
      <c r="SAM74" s="85">
        <f t="shared" si="2513"/>
        <v>0</v>
      </c>
      <c r="SAN74" s="85">
        <f t="shared" si="2513"/>
        <v>0</v>
      </c>
      <c r="SAO74" s="85">
        <f t="shared" si="2513"/>
        <v>0</v>
      </c>
      <c r="SAP74" s="85">
        <f t="shared" si="2513"/>
        <v>0</v>
      </c>
      <c r="SAQ74" s="85">
        <f t="shared" si="2513"/>
        <v>0</v>
      </c>
      <c r="SAR74" s="85">
        <f t="shared" si="2513"/>
        <v>0</v>
      </c>
      <c r="SAS74" s="85">
        <f t="shared" si="2513"/>
        <v>0</v>
      </c>
      <c r="SAT74" s="85">
        <f t="shared" si="2513"/>
        <v>0</v>
      </c>
      <c r="SAU74" s="85">
        <f t="shared" si="2513"/>
        <v>0</v>
      </c>
      <c r="SAV74" s="85">
        <f t="shared" si="2513"/>
        <v>0</v>
      </c>
      <c r="SAW74" s="85">
        <f t="shared" si="2513"/>
        <v>0</v>
      </c>
      <c r="SAX74" s="85">
        <f t="shared" si="2513"/>
        <v>0</v>
      </c>
      <c r="SAY74" s="85">
        <f t="shared" si="2513"/>
        <v>0</v>
      </c>
      <c r="SAZ74" s="85">
        <f t="shared" si="2513"/>
        <v>0</v>
      </c>
      <c r="SBA74" s="85">
        <f t="shared" si="2513"/>
        <v>0</v>
      </c>
      <c r="SBB74" s="85">
        <f t="shared" si="2513"/>
        <v>0</v>
      </c>
      <c r="SBC74" s="85">
        <f t="shared" si="2513"/>
        <v>0</v>
      </c>
      <c r="SBD74" s="85">
        <f t="shared" si="2513"/>
        <v>0</v>
      </c>
      <c r="SBE74" s="85">
        <f t="shared" si="2513"/>
        <v>0</v>
      </c>
      <c r="SBF74" s="85">
        <f t="shared" si="2513"/>
        <v>0</v>
      </c>
      <c r="SBG74" s="85">
        <f t="shared" si="2513"/>
        <v>0</v>
      </c>
      <c r="SBH74" s="85">
        <f t="shared" si="2513"/>
        <v>0</v>
      </c>
      <c r="SBI74" s="85">
        <f t="shared" si="2513"/>
        <v>0</v>
      </c>
      <c r="SBJ74" s="85">
        <f t="shared" si="2513"/>
        <v>0</v>
      </c>
      <c r="SBK74" s="85">
        <f t="shared" si="2513"/>
        <v>0</v>
      </c>
      <c r="SBL74" s="85">
        <f t="shared" si="2513"/>
        <v>0</v>
      </c>
      <c r="SBM74" s="85">
        <f t="shared" si="2513"/>
        <v>0</v>
      </c>
      <c r="SBN74" s="85">
        <f t="shared" si="2513"/>
        <v>0</v>
      </c>
      <c r="SBO74" s="85">
        <f t="shared" si="2513"/>
        <v>0</v>
      </c>
      <c r="SBP74" s="85">
        <f t="shared" si="2513"/>
        <v>0</v>
      </c>
      <c r="SBQ74" s="85">
        <f t="shared" si="2513"/>
        <v>0</v>
      </c>
      <c r="SBR74" s="85">
        <f t="shared" si="2513"/>
        <v>0</v>
      </c>
      <c r="SBS74" s="85">
        <f t="shared" si="2513"/>
        <v>0</v>
      </c>
      <c r="SBT74" s="85">
        <f t="shared" si="2513"/>
        <v>0</v>
      </c>
      <c r="SBU74" s="85">
        <f t="shared" si="2513"/>
        <v>0</v>
      </c>
      <c r="SBV74" s="85">
        <f t="shared" si="2513"/>
        <v>0</v>
      </c>
      <c r="SBW74" s="85">
        <f t="shared" si="2513"/>
        <v>0</v>
      </c>
      <c r="SBX74" s="85">
        <f t="shared" si="2513"/>
        <v>0</v>
      </c>
      <c r="SBY74" s="85">
        <f t="shared" si="2513"/>
        <v>0</v>
      </c>
      <c r="SBZ74" s="85">
        <f t="shared" si="2513"/>
        <v>0</v>
      </c>
      <c r="SCA74" s="85">
        <f t="shared" si="2513"/>
        <v>0</v>
      </c>
      <c r="SCB74" s="85">
        <f t="shared" si="2513"/>
        <v>0</v>
      </c>
      <c r="SCC74" s="85">
        <f t="shared" si="2513"/>
        <v>0</v>
      </c>
      <c r="SCD74" s="85">
        <f t="shared" si="2513"/>
        <v>0</v>
      </c>
      <c r="SCE74" s="85">
        <f t="shared" si="2513"/>
        <v>0</v>
      </c>
      <c r="SCF74" s="85">
        <f t="shared" si="2513"/>
        <v>0</v>
      </c>
      <c r="SCG74" s="85">
        <f t="shared" si="2513"/>
        <v>0</v>
      </c>
      <c r="SCH74" s="85">
        <f t="shared" si="2513"/>
        <v>0</v>
      </c>
      <c r="SCI74" s="85">
        <f t="shared" si="2513"/>
        <v>0</v>
      </c>
      <c r="SCJ74" s="85">
        <f t="shared" si="2513"/>
        <v>0</v>
      </c>
      <c r="SCK74" s="85">
        <f t="shared" si="2513"/>
        <v>0</v>
      </c>
      <c r="SCL74" s="85">
        <f t="shared" si="2513"/>
        <v>0</v>
      </c>
      <c r="SCM74" s="85">
        <f t="shared" si="2513"/>
        <v>0</v>
      </c>
      <c r="SCN74" s="85">
        <f t="shared" si="2513"/>
        <v>0</v>
      </c>
      <c r="SCO74" s="85">
        <f t="shared" si="2513"/>
        <v>0</v>
      </c>
      <c r="SCP74" s="85">
        <f t="shared" si="2513"/>
        <v>0</v>
      </c>
      <c r="SCQ74" s="85">
        <f t="shared" si="2513"/>
        <v>0</v>
      </c>
      <c r="SCR74" s="85">
        <f t="shared" si="2513"/>
        <v>0</v>
      </c>
      <c r="SCS74" s="85">
        <f t="shared" si="2513"/>
        <v>0</v>
      </c>
      <c r="SCT74" s="85">
        <f t="shared" ref="SCT74:SFE74" si="2514">SUM(SCT67+SCT68+SCT70-SCT73)</f>
        <v>0</v>
      </c>
      <c r="SCU74" s="85">
        <f t="shared" si="2514"/>
        <v>0</v>
      </c>
      <c r="SCV74" s="85">
        <f t="shared" si="2514"/>
        <v>0</v>
      </c>
      <c r="SCW74" s="85">
        <f t="shared" si="2514"/>
        <v>0</v>
      </c>
      <c r="SCX74" s="85">
        <f t="shared" si="2514"/>
        <v>0</v>
      </c>
      <c r="SCY74" s="85">
        <f t="shared" si="2514"/>
        <v>0</v>
      </c>
      <c r="SCZ74" s="85">
        <f t="shared" si="2514"/>
        <v>0</v>
      </c>
      <c r="SDA74" s="85">
        <f t="shared" si="2514"/>
        <v>0</v>
      </c>
      <c r="SDB74" s="85">
        <f t="shared" si="2514"/>
        <v>0</v>
      </c>
      <c r="SDC74" s="85">
        <f t="shared" si="2514"/>
        <v>0</v>
      </c>
      <c r="SDD74" s="85">
        <f t="shared" si="2514"/>
        <v>0</v>
      </c>
      <c r="SDE74" s="85">
        <f t="shared" si="2514"/>
        <v>0</v>
      </c>
      <c r="SDF74" s="85">
        <f t="shared" si="2514"/>
        <v>0</v>
      </c>
      <c r="SDG74" s="85">
        <f t="shared" si="2514"/>
        <v>0</v>
      </c>
      <c r="SDH74" s="85">
        <f t="shared" si="2514"/>
        <v>0</v>
      </c>
      <c r="SDI74" s="85">
        <f t="shared" si="2514"/>
        <v>0</v>
      </c>
      <c r="SDJ74" s="85">
        <f t="shared" si="2514"/>
        <v>0</v>
      </c>
      <c r="SDK74" s="85">
        <f t="shared" si="2514"/>
        <v>0</v>
      </c>
      <c r="SDL74" s="85">
        <f t="shared" si="2514"/>
        <v>0</v>
      </c>
      <c r="SDM74" s="85">
        <f t="shared" si="2514"/>
        <v>0</v>
      </c>
      <c r="SDN74" s="85">
        <f t="shared" si="2514"/>
        <v>0</v>
      </c>
      <c r="SDO74" s="85">
        <f t="shared" si="2514"/>
        <v>0</v>
      </c>
      <c r="SDP74" s="85">
        <f t="shared" si="2514"/>
        <v>0</v>
      </c>
      <c r="SDQ74" s="85">
        <f t="shared" si="2514"/>
        <v>0</v>
      </c>
      <c r="SDR74" s="85">
        <f t="shared" si="2514"/>
        <v>0</v>
      </c>
      <c r="SDS74" s="85">
        <f t="shared" si="2514"/>
        <v>0</v>
      </c>
      <c r="SDT74" s="85">
        <f t="shared" si="2514"/>
        <v>0</v>
      </c>
      <c r="SDU74" s="85">
        <f t="shared" si="2514"/>
        <v>0</v>
      </c>
      <c r="SDV74" s="85">
        <f t="shared" si="2514"/>
        <v>0</v>
      </c>
      <c r="SDW74" s="85">
        <f t="shared" si="2514"/>
        <v>0</v>
      </c>
      <c r="SDX74" s="85">
        <f t="shared" si="2514"/>
        <v>0</v>
      </c>
      <c r="SDY74" s="85">
        <f t="shared" si="2514"/>
        <v>0</v>
      </c>
      <c r="SDZ74" s="85">
        <f t="shared" si="2514"/>
        <v>0</v>
      </c>
      <c r="SEA74" s="85">
        <f t="shared" si="2514"/>
        <v>0</v>
      </c>
      <c r="SEB74" s="85">
        <f t="shared" si="2514"/>
        <v>0</v>
      </c>
      <c r="SEC74" s="85">
        <f t="shared" si="2514"/>
        <v>0</v>
      </c>
      <c r="SED74" s="85">
        <f t="shared" si="2514"/>
        <v>0</v>
      </c>
      <c r="SEE74" s="85">
        <f t="shared" si="2514"/>
        <v>0</v>
      </c>
      <c r="SEF74" s="85">
        <f t="shared" si="2514"/>
        <v>0</v>
      </c>
      <c r="SEG74" s="85">
        <f t="shared" si="2514"/>
        <v>0</v>
      </c>
      <c r="SEH74" s="85">
        <f t="shared" si="2514"/>
        <v>0</v>
      </c>
      <c r="SEI74" s="85">
        <f t="shared" si="2514"/>
        <v>0</v>
      </c>
      <c r="SEJ74" s="85">
        <f t="shared" si="2514"/>
        <v>0</v>
      </c>
      <c r="SEK74" s="85">
        <f t="shared" si="2514"/>
        <v>0</v>
      </c>
      <c r="SEL74" s="85">
        <f t="shared" si="2514"/>
        <v>0</v>
      </c>
      <c r="SEM74" s="85">
        <f t="shared" si="2514"/>
        <v>0</v>
      </c>
      <c r="SEN74" s="85">
        <f t="shared" si="2514"/>
        <v>0</v>
      </c>
      <c r="SEO74" s="85">
        <f t="shared" si="2514"/>
        <v>0</v>
      </c>
      <c r="SEP74" s="85">
        <f t="shared" si="2514"/>
        <v>0</v>
      </c>
      <c r="SEQ74" s="85">
        <f t="shared" si="2514"/>
        <v>0</v>
      </c>
      <c r="SER74" s="85">
        <f t="shared" si="2514"/>
        <v>0</v>
      </c>
      <c r="SES74" s="85">
        <f t="shared" si="2514"/>
        <v>0</v>
      </c>
      <c r="SET74" s="85">
        <f t="shared" si="2514"/>
        <v>0</v>
      </c>
      <c r="SEU74" s="85">
        <f t="shared" si="2514"/>
        <v>0</v>
      </c>
      <c r="SEV74" s="85">
        <f t="shared" si="2514"/>
        <v>0</v>
      </c>
      <c r="SEW74" s="85">
        <f t="shared" si="2514"/>
        <v>0</v>
      </c>
      <c r="SEX74" s="85">
        <f t="shared" si="2514"/>
        <v>0</v>
      </c>
      <c r="SEY74" s="85">
        <f t="shared" si="2514"/>
        <v>0</v>
      </c>
      <c r="SEZ74" s="85">
        <f t="shared" si="2514"/>
        <v>0</v>
      </c>
      <c r="SFA74" s="85">
        <f t="shared" si="2514"/>
        <v>0</v>
      </c>
      <c r="SFB74" s="85">
        <f t="shared" si="2514"/>
        <v>0</v>
      </c>
      <c r="SFC74" s="85">
        <f t="shared" si="2514"/>
        <v>0</v>
      </c>
      <c r="SFD74" s="85">
        <f t="shared" si="2514"/>
        <v>0</v>
      </c>
      <c r="SFE74" s="85">
        <f t="shared" si="2514"/>
        <v>0</v>
      </c>
      <c r="SFF74" s="85">
        <f t="shared" ref="SFF74:SHQ74" si="2515">SUM(SFF67+SFF68+SFF70-SFF73)</f>
        <v>0</v>
      </c>
      <c r="SFG74" s="85">
        <f t="shared" si="2515"/>
        <v>0</v>
      </c>
      <c r="SFH74" s="85">
        <f t="shared" si="2515"/>
        <v>0</v>
      </c>
      <c r="SFI74" s="85">
        <f t="shared" si="2515"/>
        <v>0</v>
      </c>
      <c r="SFJ74" s="85">
        <f t="shared" si="2515"/>
        <v>0</v>
      </c>
      <c r="SFK74" s="85">
        <f t="shared" si="2515"/>
        <v>0</v>
      </c>
      <c r="SFL74" s="85">
        <f t="shared" si="2515"/>
        <v>0</v>
      </c>
      <c r="SFM74" s="85">
        <f t="shared" si="2515"/>
        <v>0</v>
      </c>
      <c r="SFN74" s="85">
        <f t="shared" si="2515"/>
        <v>0</v>
      </c>
      <c r="SFO74" s="85">
        <f t="shared" si="2515"/>
        <v>0</v>
      </c>
      <c r="SFP74" s="85">
        <f t="shared" si="2515"/>
        <v>0</v>
      </c>
      <c r="SFQ74" s="85">
        <f t="shared" si="2515"/>
        <v>0</v>
      </c>
      <c r="SFR74" s="85">
        <f t="shared" si="2515"/>
        <v>0</v>
      </c>
      <c r="SFS74" s="85">
        <f t="shared" si="2515"/>
        <v>0</v>
      </c>
      <c r="SFT74" s="85">
        <f t="shared" si="2515"/>
        <v>0</v>
      </c>
      <c r="SFU74" s="85">
        <f t="shared" si="2515"/>
        <v>0</v>
      </c>
      <c r="SFV74" s="85">
        <f t="shared" si="2515"/>
        <v>0</v>
      </c>
      <c r="SFW74" s="85">
        <f t="shared" si="2515"/>
        <v>0</v>
      </c>
      <c r="SFX74" s="85">
        <f t="shared" si="2515"/>
        <v>0</v>
      </c>
      <c r="SFY74" s="85">
        <f t="shared" si="2515"/>
        <v>0</v>
      </c>
      <c r="SFZ74" s="85">
        <f t="shared" si="2515"/>
        <v>0</v>
      </c>
      <c r="SGA74" s="85">
        <f t="shared" si="2515"/>
        <v>0</v>
      </c>
      <c r="SGB74" s="85">
        <f t="shared" si="2515"/>
        <v>0</v>
      </c>
      <c r="SGC74" s="85">
        <f t="shared" si="2515"/>
        <v>0</v>
      </c>
      <c r="SGD74" s="85">
        <f t="shared" si="2515"/>
        <v>0</v>
      </c>
      <c r="SGE74" s="85">
        <f t="shared" si="2515"/>
        <v>0</v>
      </c>
      <c r="SGF74" s="85">
        <f t="shared" si="2515"/>
        <v>0</v>
      </c>
      <c r="SGG74" s="85">
        <f t="shared" si="2515"/>
        <v>0</v>
      </c>
      <c r="SGH74" s="85">
        <f t="shared" si="2515"/>
        <v>0</v>
      </c>
      <c r="SGI74" s="85">
        <f t="shared" si="2515"/>
        <v>0</v>
      </c>
      <c r="SGJ74" s="85">
        <f t="shared" si="2515"/>
        <v>0</v>
      </c>
      <c r="SGK74" s="85">
        <f t="shared" si="2515"/>
        <v>0</v>
      </c>
      <c r="SGL74" s="85">
        <f t="shared" si="2515"/>
        <v>0</v>
      </c>
      <c r="SGM74" s="85">
        <f t="shared" si="2515"/>
        <v>0</v>
      </c>
      <c r="SGN74" s="85">
        <f t="shared" si="2515"/>
        <v>0</v>
      </c>
      <c r="SGO74" s="85">
        <f t="shared" si="2515"/>
        <v>0</v>
      </c>
      <c r="SGP74" s="85">
        <f t="shared" si="2515"/>
        <v>0</v>
      </c>
      <c r="SGQ74" s="85">
        <f t="shared" si="2515"/>
        <v>0</v>
      </c>
      <c r="SGR74" s="85">
        <f t="shared" si="2515"/>
        <v>0</v>
      </c>
      <c r="SGS74" s="85">
        <f t="shared" si="2515"/>
        <v>0</v>
      </c>
      <c r="SGT74" s="85">
        <f t="shared" si="2515"/>
        <v>0</v>
      </c>
      <c r="SGU74" s="85">
        <f t="shared" si="2515"/>
        <v>0</v>
      </c>
      <c r="SGV74" s="85">
        <f t="shared" si="2515"/>
        <v>0</v>
      </c>
      <c r="SGW74" s="85">
        <f t="shared" si="2515"/>
        <v>0</v>
      </c>
      <c r="SGX74" s="85">
        <f t="shared" si="2515"/>
        <v>0</v>
      </c>
      <c r="SGY74" s="85">
        <f t="shared" si="2515"/>
        <v>0</v>
      </c>
      <c r="SGZ74" s="85">
        <f t="shared" si="2515"/>
        <v>0</v>
      </c>
      <c r="SHA74" s="85">
        <f t="shared" si="2515"/>
        <v>0</v>
      </c>
      <c r="SHB74" s="85">
        <f t="shared" si="2515"/>
        <v>0</v>
      </c>
      <c r="SHC74" s="85">
        <f t="shared" si="2515"/>
        <v>0</v>
      </c>
      <c r="SHD74" s="85">
        <f t="shared" si="2515"/>
        <v>0</v>
      </c>
      <c r="SHE74" s="85">
        <f t="shared" si="2515"/>
        <v>0</v>
      </c>
      <c r="SHF74" s="85">
        <f t="shared" si="2515"/>
        <v>0</v>
      </c>
      <c r="SHG74" s="85">
        <f t="shared" si="2515"/>
        <v>0</v>
      </c>
      <c r="SHH74" s="85">
        <f t="shared" si="2515"/>
        <v>0</v>
      </c>
      <c r="SHI74" s="85">
        <f t="shared" si="2515"/>
        <v>0</v>
      </c>
      <c r="SHJ74" s="85">
        <f t="shared" si="2515"/>
        <v>0</v>
      </c>
      <c r="SHK74" s="85">
        <f t="shared" si="2515"/>
        <v>0</v>
      </c>
      <c r="SHL74" s="85">
        <f t="shared" si="2515"/>
        <v>0</v>
      </c>
      <c r="SHM74" s="85">
        <f t="shared" si="2515"/>
        <v>0</v>
      </c>
      <c r="SHN74" s="85">
        <f t="shared" si="2515"/>
        <v>0</v>
      </c>
      <c r="SHO74" s="85">
        <f t="shared" si="2515"/>
        <v>0</v>
      </c>
      <c r="SHP74" s="85">
        <f t="shared" si="2515"/>
        <v>0</v>
      </c>
      <c r="SHQ74" s="85">
        <f t="shared" si="2515"/>
        <v>0</v>
      </c>
      <c r="SHR74" s="85">
        <f t="shared" ref="SHR74:SKC74" si="2516">SUM(SHR67+SHR68+SHR70-SHR73)</f>
        <v>0</v>
      </c>
      <c r="SHS74" s="85">
        <f t="shared" si="2516"/>
        <v>0</v>
      </c>
      <c r="SHT74" s="85">
        <f t="shared" si="2516"/>
        <v>0</v>
      </c>
      <c r="SHU74" s="85">
        <f t="shared" si="2516"/>
        <v>0</v>
      </c>
      <c r="SHV74" s="85">
        <f t="shared" si="2516"/>
        <v>0</v>
      </c>
      <c r="SHW74" s="85">
        <f t="shared" si="2516"/>
        <v>0</v>
      </c>
      <c r="SHX74" s="85">
        <f t="shared" si="2516"/>
        <v>0</v>
      </c>
      <c r="SHY74" s="85">
        <f t="shared" si="2516"/>
        <v>0</v>
      </c>
      <c r="SHZ74" s="85">
        <f t="shared" si="2516"/>
        <v>0</v>
      </c>
      <c r="SIA74" s="85">
        <f t="shared" si="2516"/>
        <v>0</v>
      </c>
      <c r="SIB74" s="85">
        <f t="shared" si="2516"/>
        <v>0</v>
      </c>
      <c r="SIC74" s="85">
        <f t="shared" si="2516"/>
        <v>0</v>
      </c>
      <c r="SID74" s="85">
        <f t="shared" si="2516"/>
        <v>0</v>
      </c>
      <c r="SIE74" s="85">
        <f t="shared" si="2516"/>
        <v>0</v>
      </c>
      <c r="SIF74" s="85">
        <f t="shared" si="2516"/>
        <v>0</v>
      </c>
      <c r="SIG74" s="85">
        <f t="shared" si="2516"/>
        <v>0</v>
      </c>
      <c r="SIH74" s="85">
        <f t="shared" si="2516"/>
        <v>0</v>
      </c>
      <c r="SII74" s="85">
        <f t="shared" si="2516"/>
        <v>0</v>
      </c>
      <c r="SIJ74" s="85">
        <f t="shared" si="2516"/>
        <v>0</v>
      </c>
      <c r="SIK74" s="85">
        <f t="shared" si="2516"/>
        <v>0</v>
      </c>
      <c r="SIL74" s="85">
        <f t="shared" si="2516"/>
        <v>0</v>
      </c>
      <c r="SIM74" s="85">
        <f t="shared" si="2516"/>
        <v>0</v>
      </c>
      <c r="SIN74" s="85">
        <f t="shared" si="2516"/>
        <v>0</v>
      </c>
      <c r="SIO74" s="85">
        <f t="shared" si="2516"/>
        <v>0</v>
      </c>
      <c r="SIP74" s="85">
        <f t="shared" si="2516"/>
        <v>0</v>
      </c>
      <c r="SIQ74" s="85">
        <f t="shared" si="2516"/>
        <v>0</v>
      </c>
      <c r="SIR74" s="85">
        <f t="shared" si="2516"/>
        <v>0</v>
      </c>
      <c r="SIS74" s="85">
        <f t="shared" si="2516"/>
        <v>0</v>
      </c>
      <c r="SIT74" s="85">
        <f t="shared" si="2516"/>
        <v>0</v>
      </c>
      <c r="SIU74" s="85">
        <f t="shared" si="2516"/>
        <v>0</v>
      </c>
      <c r="SIV74" s="85">
        <f t="shared" si="2516"/>
        <v>0</v>
      </c>
      <c r="SIW74" s="85">
        <f t="shared" si="2516"/>
        <v>0</v>
      </c>
      <c r="SIX74" s="85">
        <f t="shared" si="2516"/>
        <v>0</v>
      </c>
      <c r="SIY74" s="85">
        <f t="shared" si="2516"/>
        <v>0</v>
      </c>
      <c r="SIZ74" s="85">
        <f t="shared" si="2516"/>
        <v>0</v>
      </c>
      <c r="SJA74" s="85">
        <f t="shared" si="2516"/>
        <v>0</v>
      </c>
      <c r="SJB74" s="85">
        <f t="shared" si="2516"/>
        <v>0</v>
      </c>
      <c r="SJC74" s="85">
        <f t="shared" si="2516"/>
        <v>0</v>
      </c>
      <c r="SJD74" s="85">
        <f t="shared" si="2516"/>
        <v>0</v>
      </c>
      <c r="SJE74" s="85">
        <f t="shared" si="2516"/>
        <v>0</v>
      </c>
      <c r="SJF74" s="85">
        <f t="shared" si="2516"/>
        <v>0</v>
      </c>
      <c r="SJG74" s="85">
        <f t="shared" si="2516"/>
        <v>0</v>
      </c>
      <c r="SJH74" s="85">
        <f t="shared" si="2516"/>
        <v>0</v>
      </c>
      <c r="SJI74" s="85">
        <f t="shared" si="2516"/>
        <v>0</v>
      </c>
      <c r="SJJ74" s="85">
        <f t="shared" si="2516"/>
        <v>0</v>
      </c>
      <c r="SJK74" s="85">
        <f t="shared" si="2516"/>
        <v>0</v>
      </c>
      <c r="SJL74" s="85">
        <f t="shared" si="2516"/>
        <v>0</v>
      </c>
      <c r="SJM74" s="85">
        <f t="shared" si="2516"/>
        <v>0</v>
      </c>
      <c r="SJN74" s="85">
        <f t="shared" si="2516"/>
        <v>0</v>
      </c>
      <c r="SJO74" s="85">
        <f t="shared" si="2516"/>
        <v>0</v>
      </c>
      <c r="SJP74" s="85">
        <f t="shared" si="2516"/>
        <v>0</v>
      </c>
      <c r="SJQ74" s="85">
        <f t="shared" si="2516"/>
        <v>0</v>
      </c>
      <c r="SJR74" s="85">
        <f t="shared" si="2516"/>
        <v>0</v>
      </c>
      <c r="SJS74" s="85">
        <f t="shared" si="2516"/>
        <v>0</v>
      </c>
      <c r="SJT74" s="85">
        <f t="shared" si="2516"/>
        <v>0</v>
      </c>
      <c r="SJU74" s="85">
        <f t="shared" si="2516"/>
        <v>0</v>
      </c>
      <c r="SJV74" s="85">
        <f t="shared" si="2516"/>
        <v>0</v>
      </c>
      <c r="SJW74" s="85">
        <f t="shared" si="2516"/>
        <v>0</v>
      </c>
      <c r="SJX74" s="85">
        <f t="shared" si="2516"/>
        <v>0</v>
      </c>
      <c r="SJY74" s="85">
        <f t="shared" si="2516"/>
        <v>0</v>
      </c>
      <c r="SJZ74" s="85">
        <f t="shared" si="2516"/>
        <v>0</v>
      </c>
      <c r="SKA74" s="85">
        <f t="shared" si="2516"/>
        <v>0</v>
      </c>
      <c r="SKB74" s="85">
        <f t="shared" si="2516"/>
        <v>0</v>
      </c>
      <c r="SKC74" s="85">
        <f t="shared" si="2516"/>
        <v>0</v>
      </c>
      <c r="SKD74" s="85">
        <f t="shared" ref="SKD74:SMO74" si="2517">SUM(SKD67+SKD68+SKD70-SKD73)</f>
        <v>0</v>
      </c>
      <c r="SKE74" s="85">
        <f t="shared" si="2517"/>
        <v>0</v>
      </c>
      <c r="SKF74" s="85">
        <f t="shared" si="2517"/>
        <v>0</v>
      </c>
      <c r="SKG74" s="85">
        <f t="shared" si="2517"/>
        <v>0</v>
      </c>
      <c r="SKH74" s="85">
        <f t="shared" si="2517"/>
        <v>0</v>
      </c>
      <c r="SKI74" s="85">
        <f t="shared" si="2517"/>
        <v>0</v>
      </c>
      <c r="SKJ74" s="85">
        <f t="shared" si="2517"/>
        <v>0</v>
      </c>
      <c r="SKK74" s="85">
        <f t="shared" si="2517"/>
        <v>0</v>
      </c>
      <c r="SKL74" s="85">
        <f t="shared" si="2517"/>
        <v>0</v>
      </c>
      <c r="SKM74" s="85">
        <f t="shared" si="2517"/>
        <v>0</v>
      </c>
      <c r="SKN74" s="85">
        <f t="shared" si="2517"/>
        <v>0</v>
      </c>
      <c r="SKO74" s="85">
        <f t="shared" si="2517"/>
        <v>0</v>
      </c>
      <c r="SKP74" s="85">
        <f t="shared" si="2517"/>
        <v>0</v>
      </c>
      <c r="SKQ74" s="85">
        <f t="shared" si="2517"/>
        <v>0</v>
      </c>
      <c r="SKR74" s="85">
        <f t="shared" si="2517"/>
        <v>0</v>
      </c>
      <c r="SKS74" s="85">
        <f t="shared" si="2517"/>
        <v>0</v>
      </c>
      <c r="SKT74" s="85">
        <f t="shared" si="2517"/>
        <v>0</v>
      </c>
      <c r="SKU74" s="85">
        <f t="shared" si="2517"/>
        <v>0</v>
      </c>
      <c r="SKV74" s="85">
        <f t="shared" si="2517"/>
        <v>0</v>
      </c>
      <c r="SKW74" s="85">
        <f t="shared" si="2517"/>
        <v>0</v>
      </c>
      <c r="SKX74" s="85">
        <f t="shared" si="2517"/>
        <v>0</v>
      </c>
      <c r="SKY74" s="85">
        <f t="shared" si="2517"/>
        <v>0</v>
      </c>
      <c r="SKZ74" s="85">
        <f t="shared" si="2517"/>
        <v>0</v>
      </c>
      <c r="SLA74" s="85">
        <f t="shared" si="2517"/>
        <v>0</v>
      </c>
      <c r="SLB74" s="85">
        <f t="shared" si="2517"/>
        <v>0</v>
      </c>
      <c r="SLC74" s="85">
        <f t="shared" si="2517"/>
        <v>0</v>
      </c>
      <c r="SLD74" s="85">
        <f t="shared" si="2517"/>
        <v>0</v>
      </c>
      <c r="SLE74" s="85">
        <f t="shared" si="2517"/>
        <v>0</v>
      </c>
      <c r="SLF74" s="85">
        <f t="shared" si="2517"/>
        <v>0</v>
      </c>
      <c r="SLG74" s="85">
        <f t="shared" si="2517"/>
        <v>0</v>
      </c>
      <c r="SLH74" s="85">
        <f t="shared" si="2517"/>
        <v>0</v>
      </c>
      <c r="SLI74" s="85">
        <f t="shared" si="2517"/>
        <v>0</v>
      </c>
      <c r="SLJ74" s="85">
        <f t="shared" si="2517"/>
        <v>0</v>
      </c>
      <c r="SLK74" s="85">
        <f t="shared" si="2517"/>
        <v>0</v>
      </c>
      <c r="SLL74" s="85">
        <f t="shared" si="2517"/>
        <v>0</v>
      </c>
      <c r="SLM74" s="85">
        <f t="shared" si="2517"/>
        <v>0</v>
      </c>
      <c r="SLN74" s="85">
        <f t="shared" si="2517"/>
        <v>0</v>
      </c>
      <c r="SLO74" s="85">
        <f t="shared" si="2517"/>
        <v>0</v>
      </c>
      <c r="SLP74" s="85">
        <f t="shared" si="2517"/>
        <v>0</v>
      </c>
      <c r="SLQ74" s="85">
        <f t="shared" si="2517"/>
        <v>0</v>
      </c>
      <c r="SLR74" s="85">
        <f t="shared" si="2517"/>
        <v>0</v>
      </c>
      <c r="SLS74" s="85">
        <f t="shared" si="2517"/>
        <v>0</v>
      </c>
      <c r="SLT74" s="85">
        <f t="shared" si="2517"/>
        <v>0</v>
      </c>
      <c r="SLU74" s="85">
        <f t="shared" si="2517"/>
        <v>0</v>
      </c>
      <c r="SLV74" s="85">
        <f t="shared" si="2517"/>
        <v>0</v>
      </c>
      <c r="SLW74" s="85">
        <f t="shared" si="2517"/>
        <v>0</v>
      </c>
      <c r="SLX74" s="85">
        <f t="shared" si="2517"/>
        <v>0</v>
      </c>
      <c r="SLY74" s="85">
        <f t="shared" si="2517"/>
        <v>0</v>
      </c>
      <c r="SLZ74" s="85">
        <f t="shared" si="2517"/>
        <v>0</v>
      </c>
      <c r="SMA74" s="85">
        <f t="shared" si="2517"/>
        <v>0</v>
      </c>
      <c r="SMB74" s="85">
        <f t="shared" si="2517"/>
        <v>0</v>
      </c>
      <c r="SMC74" s="85">
        <f t="shared" si="2517"/>
        <v>0</v>
      </c>
      <c r="SMD74" s="85">
        <f t="shared" si="2517"/>
        <v>0</v>
      </c>
      <c r="SME74" s="85">
        <f t="shared" si="2517"/>
        <v>0</v>
      </c>
      <c r="SMF74" s="85">
        <f t="shared" si="2517"/>
        <v>0</v>
      </c>
      <c r="SMG74" s="85">
        <f t="shared" si="2517"/>
        <v>0</v>
      </c>
      <c r="SMH74" s="85">
        <f t="shared" si="2517"/>
        <v>0</v>
      </c>
      <c r="SMI74" s="85">
        <f t="shared" si="2517"/>
        <v>0</v>
      </c>
      <c r="SMJ74" s="85">
        <f t="shared" si="2517"/>
        <v>0</v>
      </c>
      <c r="SMK74" s="85">
        <f t="shared" si="2517"/>
        <v>0</v>
      </c>
      <c r="SML74" s="85">
        <f t="shared" si="2517"/>
        <v>0</v>
      </c>
      <c r="SMM74" s="85">
        <f t="shared" si="2517"/>
        <v>0</v>
      </c>
      <c r="SMN74" s="85">
        <f t="shared" si="2517"/>
        <v>0</v>
      </c>
      <c r="SMO74" s="85">
        <f t="shared" si="2517"/>
        <v>0</v>
      </c>
      <c r="SMP74" s="85">
        <f t="shared" ref="SMP74:SPA74" si="2518">SUM(SMP67+SMP68+SMP70-SMP73)</f>
        <v>0</v>
      </c>
      <c r="SMQ74" s="85">
        <f t="shared" si="2518"/>
        <v>0</v>
      </c>
      <c r="SMR74" s="85">
        <f t="shared" si="2518"/>
        <v>0</v>
      </c>
      <c r="SMS74" s="85">
        <f t="shared" si="2518"/>
        <v>0</v>
      </c>
      <c r="SMT74" s="85">
        <f t="shared" si="2518"/>
        <v>0</v>
      </c>
      <c r="SMU74" s="85">
        <f t="shared" si="2518"/>
        <v>0</v>
      </c>
      <c r="SMV74" s="85">
        <f t="shared" si="2518"/>
        <v>0</v>
      </c>
      <c r="SMW74" s="85">
        <f t="shared" si="2518"/>
        <v>0</v>
      </c>
      <c r="SMX74" s="85">
        <f t="shared" si="2518"/>
        <v>0</v>
      </c>
      <c r="SMY74" s="85">
        <f t="shared" si="2518"/>
        <v>0</v>
      </c>
      <c r="SMZ74" s="85">
        <f t="shared" si="2518"/>
        <v>0</v>
      </c>
      <c r="SNA74" s="85">
        <f t="shared" si="2518"/>
        <v>0</v>
      </c>
      <c r="SNB74" s="85">
        <f t="shared" si="2518"/>
        <v>0</v>
      </c>
      <c r="SNC74" s="85">
        <f t="shared" si="2518"/>
        <v>0</v>
      </c>
      <c r="SND74" s="85">
        <f t="shared" si="2518"/>
        <v>0</v>
      </c>
      <c r="SNE74" s="85">
        <f t="shared" si="2518"/>
        <v>0</v>
      </c>
      <c r="SNF74" s="85">
        <f t="shared" si="2518"/>
        <v>0</v>
      </c>
      <c r="SNG74" s="85">
        <f t="shared" si="2518"/>
        <v>0</v>
      </c>
      <c r="SNH74" s="85">
        <f t="shared" si="2518"/>
        <v>0</v>
      </c>
      <c r="SNI74" s="85">
        <f t="shared" si="2518"/>
        <v>0</v>
      </c>
      <c r="SNJ74" s="85">
        <f t="shared" si="2518"/>
        <v>0</v>
      </c>
      <c r="SNK74" s="85">
        <f t="shared" si="2518"/>
        <v>0</v>
      </c>
      <c r="SNL74" s="85">
        <f t="shared" si="2518"/>
        <v>0</v>
      </c>
      <c r="SNM74" s="85">
        <f t="shared" si="2518"/>
        <v>0</v>
      </c>
      <c r="SNN74" s="85">
        <f t="shared" si="2518"/>
        <v>0</v>
      </c>
      <c r="SNO74" s="85">
        <f t="shared" si="2518"/>
        <v>0</v>
      </c>
      <c r="SNP74" s="85">
        <f t="shared" si="2518"/>
        <v>0</v>
      </c>
      <c r="SNQ74" s="85">
        <f t="shared" si="2518"/>
        <v>0</v>
      </c>
      <c r="SNR74" s="85">
        <f t="shared" si="2518"/>
        <v>0</v>
      </c>
      <c r="SNS74" s="85">
        <f t="shared" si="2518"/>
        <v>0</v>
      </c>
      <c r="SNT74" s="85">
        <f t="shared" si="2518"/>
        <v>0</v>
      </c>
      <c r="SNU74" s="85">
        <f t="shared" si="2518"/>
        <v>0</v>
      </c>
      <c r="SNV74" s="85">
        <f t="shared" si="2518"/>
        <v>0</v>
      </c>
      <c r="SNW74" s="85">
        <f t="shared" si="2518"/>
        <v>0</v>
      </c>
      <c r="SNX74" s="85">
        <f t="shared" si="2518"/>
        <v>0</v>
      </c>
      <c r="SNY74" s="85">
        <f t="shared" si="2518"/>
        <v>0</v>
      </c>
      <c r="SNZ74" s="85">
        <f t="shared" si="2518"/>
        <v>0</v>
      </c>
      <c r="SOA74" s="85">
        <f t="shared" si="2518"/>
        <v>0</v>
      </c>
      <c r="SOB74" s="85">
        <f t="shared" si="2518"/>
        <v>0</v>
      </c>
      <c r="SOC74" s="85">
        <f t="shared" si="2518"/>
        <v>0</v>
      </c>
      <c r="SOD74" s="85">
        <f t="shared" si="2518"/>
        <v>0</v>
      </c>
      <c r="SOE74" s="85">
        <f t="shared" si="2518"/>
        <v>0</v>
      </c>
      <c r="SOF74" s="85">
        <f t="shared" si="2518"/>
        <v>0</v>
      </c>
      <c r="SOG74" s="85">
        <f t="shared" si="2518"/>
        <v>0</v>
      </c>
      <c r="SOH74" s="85">
        <f t="shared" si="2518"/>
        <v>0</v>
      </c>
      <c r="SOI74" s="85">
        <f t="shared" si="2518"/>
        <v>0</v>
      </c>
      <c r="SOJ74" s="85">
        <f t="shared" si="2518"/>
        <v>0</v>
      </c>
      <c r="SOK74" s="85">
        <f t="shared" si="2518"/>
        <v>0</v>
      </c>
      <c r="SOL74" s="85">
        <f t="shared" si="2518"/>
        <v>0</v>
      </c>
      <c r="SOM74" s="85">
        <f t="shared" si="2518"/>
        <v>0</v>
      </c>
      <c r="SON74" s="85">
        <f t="shared" si="2518"/>
        <v>0</v>
      </c>
      <c r="SOO74" s="85">
        <f t="shared" si="2518"/>
        <v>0</v>
      </c>
      <c r="SOP74" s="85">
        <f t="shared" si="2518"/>
        <v>0</v>
      </c>
      <c r="SOQ74" s="85">
        <f t="shared" si="2518"/>
        <v>0</v>
      </c>
      <c r="SOR74" s="85">
        <f t="shared" si="2518"/>
        <v>0</v>
      </c>
      <c r="SOS74" s="85">
        <f t="shared" si="2518"/>
        <v>0</v>
      </c>
      <c r="SOT74" s="85">
        <f t="shared" si="2518"/>
        <v>0</v>
      </c>
      <c r="SOU74" s="85">
        <f t="shared" si="2518"/>
        <v>0</v>
      </c>
      <c r="SOV74" s="85">
        <f t="shared" si="2518"/>
        <v>0</v>
      </c>
      <c r="SOW74" s="85">
        <f t="shared" si="2518"/>
        <v>0</v>
      </c>
      <c r="SOX74" s="85">
        <f t="shared" si="2518"/>
        <v>0</v>
      </c>
      <c r="SOY74" s="85">
        <f t="shared" si="2518"/>
        <v>0</v>
      </c>
      <c r="SOZ74" s="85">
        <f t="shared" si="2518"/>
        <v>0</v>
      </c>
      <c r="SPA74" s="85">
        <f t="shared" si="2518"/>
        <v>0</v>
      </c>
      <c r="SPB74" s="85">
        <f t="shared" ref="SPB74:SRM74" si="2519">SUM(SPB67+SPB68+SPB70-SPB73)</f>
        <v>0</v>
      </c>
      <c r="SPC74" s="85">
        <f t="shared" si="2519"/>
        <v>0</v>
      </c>
      <c r="SPD74" s="85">
        <f t="shared" si="2519"/>
        <v>0</v>
      </c>
      <c r="SPE74" s="85">
        <f t="shared" si="2519"/>
        <v>0</v>
      </c>
      <c r="SPF74" s="85">
        <f t="shared" si="2519"/>
        <v>0</v>
      </c>
      <c r="SPG74" s="85">
        <f t="shared" si="2519"/>
        <v>0</v>
      </c>
      <c r="SPH74" s="85">
        <f t="shared" si="2519"/>
        <v>0</v>
      </c>
      <c r="SPI74" s="85">
        <f t="shared" si="2519"/>
        <v>0</v>
      </c>
      <c r="SPJ74" s="85">
        <f t="shared" si="2519"/>
        <v>0</v>
      </c>
      <c r="SPK74" s="85">
        <f t="shared" si="2519"/>
        <v>0</v>
      </c>
      <c r="SPL74" s="85">
        <f t="shared" si="2519"/>
        <v>0</v>
      </c>
      <c r="SPM74" s="85">
        <f t="shared" si="2519"/>
        <v>0</v>
      </c>
      <c r="SPN74" s="85">
        <f t="shared" si="2519"/>
        <v>0</v>
      </c>
      <c r="SPO74" s="85">
        <f t="shared" si="2519"/>
        <v>0</v>
      </c>
      <c r="SPP74" s="85">
        <f t="shared" si="2519"/>
        <v>0</v>
      </c>
      <c r="SPQ74" s="85">
        <f t="shared" si="2519"/>
        <v>0</v>
      </c>
      <c r="SPR74" s="85">
        <f t="shared" si="2519"/>
        <v>0</v>
      </c>
      <c r="SPS74" s="85">
        <f t="shared" si="2519"/>
        <v>0</v>
      </c>
      <c r="SPT74" s="85">
        <f t="shared" si="2519"/>
        <v>0</v>
      </c>
      <c r="SPU74" s="85">
        <f t="shared" si="2519"/>
        <v>0</v>
      </c>
      <c r="SPV74" s="85">
        <f t="shared" si="2519"/>
        <v>0</v>
      </c>
      <c r="SPW74" s="85">
        <f t="shared" si="2519"/>
        <v>0</v>
      </c>
      <c r="SPX74" s="85">
        <f t="shared" si="2519"/>
        <v>0</v>
      </c>
      <c r="SPY74" s="85">
        <f t="shared" si="2519"/>
        <v>0</v>
      </c>
      <c r="SPZ74" s="85">
        <f t="shared" si="2519"/>
        <v>0</v>
      </c>
      <c r="SQA74" s="85">
        <f t="shared" si="2519"/>
        <v>0</v>
      </c>
      <c r="SQB74" s="85">
        <f t="shared" si="2519"/>
        <v>0</v>
      </c>
      <c r="SQC74" s="85">
        <f t="shared" si="2519"/>
        <v>0</v>
      </c>
      <c r="SQD74" s="85">
        <f t="shared" si="2519"/>
        <v>0</v>
      </c>
      <c r="SQE74" s="85">
        <f t="shared" si="2519"/>
        <v>0</v>
      </c>
      <c r="SQF74" s="85">
        <f t="shared" si="2519"/>
        <v>0</v>
      </c>
      <c r="SQG74" s="85">
        <f t="shared" si="2519"/>
        <v>0</v>
      </c>
      <c r="SQH74" s="85">
        <f t="shared" si="2519"/>
        <v>0</v>
      </c>
      <c r="SQI74" s="85">
        <f t="shared" si="2519"/>
        <v>0</v>
      </c>
      <c r="SQJ74" s="85">
        <f t="shared" si="2519"/>
        <v>0</v>
      </c>
      <c r="SQK74" s="85">
        <f t="shared" si="2519"/>
        <v>0</v>
      </c>
      <c r="SQL74" s="85">
        <f t="shared" si="2519"/>
        <v>0</v>
      </c>
      <c r="SQM74" s="85">
        <f t="shared" si="2519"/>
        <v>0</v>
      </c>
      <c r="SQN74" s="85">
        <f t="shared" si="2519"/>
        <v>0</v>
      </c>
      <c r="SQO74" s="85">
        <f t="shared" si="2519"/>
        <v>0</v>
      </c>
      <c r="SQP74" s="85">
        <f t="shared" si="2519"/>
        <v>0</v>
      </c>
      <c r="SQQ74" s="85">
        <f t="shared" si="2519"/>
        <v>0</v>
      </c>
      <c r="SQR74" s="85">
        <f t="shared" si="2519"/>
        <v>0</v>
      </c>
      <c r="SQS74" s="85">
        <f t="shared" si="2519"/>
        <v>0</v>
      </c>
      <c r="SQT74" s="85">
        <f t="shared" si="2519"/>
        <v>0</v>
      </c>
      <c r="SQU74" s="85">
        <f t="shared" si="2519"/>
        <v>0</v>
      </c>
      <c r="SQV74" s="85">
        <f t="shared" si="2519"/>
        <v>0</v>
      </c>
      <c r="SQW74" s="85">
        <f t="shared" si="2519"/>
        <v>0</v>
      </c>
      <c r="SQX74" s="85">
        <f t="shared" si="2519"/>
        <v>0</v>
      </c>
      <c r="SQY74" s="85">
        <f t="shared" si="2519"/>
        <v>0</v>
      </c>
      <c r="SQZ74" s="85">
        <f t="shared" si="2519"/>
        <v>0</v>
      </c>
      <c r="SRA74" s="85">
        <f t="shared" si="2519"/>
        <v>0</v>
      </c>
      <c r="SRB74" s="85">
        <f t="shared" si="2519"/>
        <v>0</v>
      </c>
      <c r="SRC74" s="85">
        <f t="shared" si="2519"/>
        <v>0</v>
      </c>
      <c r="SRD74" s="85">
        <f t="shared" si="2519"/>
        <v>0</v>
      </c>
      <c r="SRE74" s="85">
        <f t="shared" si="2519"/>
        <v>0</v>
      </c>
      <c r="SRF74" s="85">
        <f t="shared" si="2519"/>
        <v>0</v>
      </c>
      <c r="SRG74" s="85">
        <f t="shared" si="2519"/>
        <v>0</v>
      </c>
      <c r="SRH74" s="85">
        <f t="shared" si="2519"/>
        <v>0</v>
      </c>
      <c r="SRI74" s="85">
        <f t="shared" si="2519"/>
        <v>0</v>
      </c>
      <c r="SRJ74" s="85">
        <f t="shared" si="2519"/>
        <v>0</v>
      </c>
      <c r="SRK74" s="85">
        <f t="shared" si="2519"/>
        <v>0</v>
      </c>
      <c r="SRL74" s="85">
        <f t="shared" si="2519"/>
        <v>0</v>
      </c>
      <c r="SRM74" s="85">
        <f t="shared" si="2519"/>
        <v>0</v>
      </c>
      <c r="SRN74" s="85">
        <f t="shared" ref="SRN74:STY74" si="2520">SUM(SRN67+SRN68+SRN70-SRN73)</f>
        <v>0</v>
      </c>
      <c r="SRO74" s="85">
        <f t="shared" si="2520"/>
        <v>0</v>
      </c>
      <c r="SRP74" s="85">
        <f t="shared" si="2520"/>
        <v>0</v>
      </c>
      <c r="SRQ74" s="85">
        <f t="shared" si="2520"/>
        <v>0</v>
      </c>
      <c r="SRR74" s="85">
        <f t="shared" si="2520"/>
        <v>0</v>
      </c>
      <c r="SRS74" s="85">
        <f t="shared" si="2520"/>
        <v>0</v>
      </c>
      <c r="SRT74" s="85">
        <f t="shared" si="2520"/>
        <v>0</v>
      </c>
      <c r="SRU74" s="85">
        <f t="shared" si="2520"/>
        <v>0</v>
      </c>
      <c r="SRV74" s="85">
        <f t="shared" si="2520"/>
        <v>0</v>
      </c>
      <c r="SRW74" s="85">
        <f t="shared" si="2520"/>
        <v>0</v>
      </c>
      <c r="SRX74" s="85">
        <f t="shared" si="2520"/>
        <v>0</v>
      </c>
      <c r="SRY74" s="85">
        <f t="shared" si="2520"/>
        <v>0</v>
      </c>
      <c r="SRZ74" s="85">
        <f t="shared" si="2520"/>
        <v>0</v>
      </c>
      <c r="SSA74" s="85">
        <f t="shared" si="2520"/>
        <v>0</v>
      </c>
      <c r="SSB74" s="85">
        <f t="shared" si="2520"/>
        <v>0</v>
      </c>
      <c r="SSC74" s="85">
        <f t="shared" si="2520"/>
        <v>0</v>
      </c>
      <c r="SSD74" s="85">
        <f t="shared" si="2520"/>
        <v>0</v>
      </c>
      <c r="SSE74" s="85">
        <f t="shared" si="2520"/>
        <v>0</v>
      </c>
      <c r="SSF74" s="85">
        <f t="shared" si="2520"/>
        <v>0</v>
      </c>
      <c r="SSG74" s="85">
        <f t="shared" si="2520"/>
        <v>0</v>
      </c>
      <c r="SSH74" s="85">
        <f t="shared" si="2520"/>
        <v>0</v>
      </c>
      <c r="SSI74" s="85">
        <f t="shared" si="2520"/>
        <v>0</v>
      </c>
      <c r="SSJ74" s="85">
        <f t="shared" si="2520"/>
        <v>0</v>
      </c>
      <c r="SSK74" s="85">
        <f t="shared" si="2520"/>
        <v>0</v>
      </c>
      <c r="SSL74" s="85">
        <f t="shared" si="2520"/>
        <v>0</v>
      </c>
      <c r="SSM74" s="85">
        <f t="shared" si="2520"/>
        <v>0</v>
      </c>
      <c r="SSN74" s="85">
        <f t="shared" si="2520"/>
        <v>0</v>
      </c>
      <c r="SSO74" s="85">
        <f t="shared" si="2520"/>
        <v>0</v>
      </c>
      <c r="SSP74" s="85">
        <f t="shared" si="2520"/>
        <v>0</v>
      </c>
      <c r="SSQ74" s="85">
        <f t="shared" si="2520"/>
        <v>0</v>
      </c>
      <c r="SSR74" s="85">
        <f t="shared" si="2520"/>
        <v>0</v>
      </c>
      <c r="SSS74" s="85">
        <f t="shared" si="2520"/>
        <v>0</v>
      </c>
      <c r="SST74" s="85">
        <f t="shared" si="2520"/>
        <v>0</v>
      </c>
      <c r="SSU74" s="85">
        <f t="shared" si="2520"/>
        <v>0</v>
      </c>
      <c r="SSV74" s="85">
        <f t="shared" si="2520"/>
        <v>0</v>
      </c>
      <c r="SSW74" s="85">
        <f t="shared" si="2520"/>
        <v>0</v>
      </c>
      <c r="SSX74" s="85">
        <f t="shared" si="2520"/>
        <v>0</v>
      </c>
      <c r="SSY74" s="85">
        <f t="shared" si="2520"/>
        <v>0</v>
      </c>
      <c r="SSZ74" s="85">
        <f t="shared" si="2520"/>
        <v>0</v>
      </c>
      <c r="STA74" s="85">
        <f t="shared" si="2520"/>
        <v>0</v>
      </c>
      <c r="STB74" s="85">
        <f t="shared" si="2520"/>
        <v>0</v>
      </c>
      <c r="STC74" s="85">
        <f t="shared" si="2520"/>
        <v>0</v>
      </c>
      <c r="STD74" s="85">
        <f t="shared" si="2520"/>
        <v>0</v>
      </c>
      <c r="STE74" s="85">
        <f t="shared" si="2520"/>
        <v>0</v>
      </c>
      <c r="STF74" s="85">
        <f t="shared" si="2520"/>
        <v>0</v>
      </c>
      <c r="STG74" s="85">
        <f t="shared" si="2520"/>
        <v>0</v>
      </c>
      <c r="STH74" s="85">
        <f t="shared" si="2520"/>
        <v>0</v>
      </c>
      <c r="STI74" s="85">
        <f t="shared" si="2520"/>
        <v>0</v>
      </c>
      <c r="STJ74" s="85">
        <f t="shared" si="2520"/>
        <v>0</v>
      </c>
      <c r="STK74" s="85">
        <f t="shared" si="2520"/>
        <v>0</v>
      </c>
      <c r="STL74" s="85">
        <f t="shared" si="2520"/>
        <v>0</v>
      </c>
      <c r="STM74" s="85">
        <f t="shared" si="2520"/>
        <v>0</v>
      </c>
      <c r="STN74" s="85">
        <f t="shared" si="2520"/>
        <v>0</v>
      </c>
      <c r="STO74" s="85">
        <f t="shared" si="2520"/>
        <v>0</v>
      </c>
      <c r="STP74" s="85">
        <f t="shared" si="2520"/>
        <v>0</v>
      </c>
      <c r="STQ74" s="85">
        <f t="shared" si="2520"/>
        <v>0</v>
      </c>
      <c r="STR74" s="85">
        <f t="shared" si="2520"/>
        <v>0</v>
      </c>
      <c r="STS74" s="85">
        <f t="shared" si="2520"/>
        <v>0</v>
      </c>
      <c r="STT74" s="85">
        <f t="shared" si="2520"/>
        <v>0</v>
      </c>
      <c r="STU74" s="85">
        <f t="shared" si="2520"/>
        <v>0</v>
      </c>
      <c r="STV74" s="85">
        <f t="shared" si="2520"/>
        <v>0</v>
      </c>
      <c r="STW74" s="85">
        <f t="shared" si="2520"/>
        <v>0</v>
      </c>
      <c r="STX74" s="85">
        <f t="shared" si="2520"/>
        <v>0</v>
      </c>
      <c r="STY74" s="85">
        <f t="shared" si="2520"/>
        <v>0</v>
      </c>
      <c r="STZ74" s="85">
        <f t="shared" ref="STZ74:SWK74" si="2521">SUM(STZ67+STZ68+STZ70-STZ73)</f>
        <v>0</v>
      </c>
      <c r="SUA74" s="85">
        <f t="shared" si="2521"/>
        <v>0</v>
      </c>
      <c r="SUB74" s="85">
        <f t="shared" si="2521"/>
        <v>0</v>
      </c>
      <c r="SUC74" s="85">
        <f t="shared" si="2521"/>
        <v>0</v>
      </c>
      <c r="SUD74" s="85">
        <f t="shared" si="2521"/>
        <v>0</v>
      </c>
      <c r="SUE74" s="85">
        <f t="shared" si="2521"/>
        <v>0</v>
      </c>
      <c r="SUF74" s="85">
        <f t="shared" si="2521"/>
        <v>0</v>
      </c>
      <c r="SUG74" s="85">
        <f t="shared" si="2521"/>
        <v>0</v>
      </c>
      <c r="SUH74" s="85">
        <f t="shared" si="2521"/>
        <v>0</v>
      </c>
      <c r="SUI74" s="85">
        <f t="shared" si="2521"/>
        <v>0</v>
      </c>
      <c r="SUJ74" s="85">
        <f t="shared" si="2521"/>
        <v>0</v>
      </c>
      <c r="SUK74" s="85">
        <f t="shared" si="2521"/>
        <v>0</v>
      </c>
      <c r="SUL74" s="85">
        <f t="shared" si="2521"/>
        <v>0</v>
      </c>
      <c r="SUM74" s="85">
        <f t="shared" si="2521"/>
        <v>0</v>
      </c>
      <c r="SUN74" s="85">
        <f t="shared" si="2521"/>
        <v>0</v>
      </c>
      <c r="SUO74" s="85">
        <f t="shared" si="2521"/>
        <v>0</v>
      </c>
      <c r="SUP74" s="85">
        <f t="shared" si="2521"/>
        <v>0</v>
      </c>
      <c r="SUQ74" s="85">
        <f t="shared" si="2521"/>
        <v>0</v>
      </c>
      <c r="SUR74" s="85">
        <f t="shared" si="2521"/>
        <v>0</v>
      </c>
      <c r="SUS74" s="85">
        <f t="shared" si="2521"/>
        <v>0</v>
      </c>
      <c r="SUT74" s="85">
        <f t="shared" si="2521"/>
        <v>0</v>
      </c>
      <c r="SUU74" s="85">
        <f t="shared" si="2521"/>
        <v>0</v>
      </c>
      <c r="SUV74" s="85">
        <f t="shared" si="2521"/>
        <v>0</v>
      </c>
      <c r="SUW74" s="85">
        <f t="shared" si="2521"/>
        <v>0</v>
      </c>
      <c r="SUX74" s="85">
        <f t="shared" si="2521"/>
        <v>0</v>
      </c>
      <c r="SUY74" s="85">
        <f t="shared" si="2521"/>
        <v>0</v>
      </c>
      <c r="SUZ74" s="85">
        <f t="shared" si="2521"/>
        <v>0</v>
      </c>
      <c r="SVA74" s="85">
        <f t="shared" si="2521"/>
        <v>0</v>
      </c>
      <c r="SVB74" s="85">
        <f t="shared" si="2521"/>
        <v>0</v>
      </c>
      <c r="SVC74" s="85">
        <f t="shared" si="2521"/>
        <v>0</v>
      </c>
      <c r="SVD74" s="85">
        <f t="shared" si="2521"/>
        <v>0</v>
      </c>
      <c r="SVE74" s="85">
        <f t="shared" si="2521"/>
        <v>0</v>
      </c>
      <c r="SVF74" s="85">
        <f t="shared" si="2521"/>
        <v>0</v>
      </c>
      <c r="SVG74" s="85">
        <f t="shared" si="2521"/>
        <v>0</v>
      </c>
      <c r="SVH74" s="85">
        <f t="shared" si="2521"/>
        <v>0</v>
      </c>
      <c r="SVI74" s="85">
        <f t="shared" si="2521"/>
        <v>0</v>
      </c>
      <c r="SVJ74" s="85">
        <f t="shared" si="2521"/>
        <v>0</v>
      </c>
      <c r="SVK74" s="85">
        <f t="shared" si="2521"/>
        <v>0</v>
      </c>
      <c r="SVL74" s="85">
        <f t="shared" si="2521"/>
        <v>0</v>
      </c>
      <c r="SVM74" s="85">
        <f t="shared" si="2521"/>
        <v>0</v>
      </c>
      <c r="SVN74" s="85">
        <f t="shared" si="2521"/>
        <v>0</v>
      </c>
      <c r="SVO74" s="85">
        <f t="shared" si="2521"/>
        <v>0</v>
      </c>
      <c r="SVP74" s="85">
        <f t="shared" si="2521"/>
        <v>0</v>
      </c>
      <c r="SVQ74" s="85">
        <f t="shared" si="2521"/>
        <v>0</v>
      </c>
      <c r="SVR74" s="85">
        <f t="shared" si="2521"/>
        <v>0</v>
      </c>
      <c r="SVS74" s="85">
        <f t="shared" si="2521"/>
        <v>0</v>
      </c>
      <c r="SVT74" s="85">
        <f t="shared" si="2521"/>
        <v>0</v>
      </c>
      <c r="SVU74" s="85">
        <f t="shared" si="2521"/>
        <v>0</v>
      </c>
      <c r="SVV74" s="85">
        <f t="shared" si="2521"/>
        <v>0</v>
      </c>
      <c r="SVW74" s="85">
        <f t="shared" si="2521"/>
        <v>0</v>
      </c>
      <c r="SVX74" s="85">
        <f t="shared" si="2521"/>
        <v>0</v>
      </c>
      <c r="SVY74" s="85">
        <f t="shared" si="2521"/>
        <v>0</v>
      </c>
      <c r="SVZ74" s="85">
        <f t="shared" si="2521"/>
        <v>0</v>
      </c>
      <c r="SWA74" s="85">
        <f t="shared" si="2521"/>
        <v>0</v>
      </c>
      <c r="SWB74" s="85">
        <f t="shared" si="2521"/>
        <v>0</v>
      </c>
      <c r="SWC74" s="85">
        <f t="shared" si="2521"/>
        <v>0</v>
      </c>
      <c r="SWD74" s="85">
        <f t="shared" si="2521"/>
        <v>0</v>
      </c>
      <c r="SWE74" s="85">
        <f t="shared" si="2521"/>
        <v>0</v>
      </c>
      <c r="SWF74" s="85">
        <f t="shared" si="2521"/>
        <v>0</v>
      </c>
      <c r="SWG74" s="85">
        <f t="shared" si="2521"/>
        <v>0</v>
      </c>
      <c r="SWH74" s="85">
        <f t="shared" si="2521"/>
        <v>0</v>
      </c>
      <c r="SWI74" s="85">
        <f t="shared" si="2521"/>
        <v>0</v>
      </c>
      <c r="SWJ74" s="85">
        <f t="shared" si="2521"/>
        <v>0</v>
      </c>
      <c r="SWK74" s="85">
        <f t="shared" si="2521"/>
        <v>0</v>
      </c>
      <c r="SWL74" s="85">
        <f t="shared" ref="SWL74:SYW74" si="2522">SUM(SWL67+SWL68+SWL70-SWL73)</f>
        <v>0</v>
      </c>
      <c r="SWM74" s="85">
        <f t="shared" si="2522"/>
        <v>0</v>
      </c>
      <c r="SWN74" s="85">
        <f t="shared" si="2522"/>
        <v>0</v>
      </c>
      <c r="SWO74" s="85">
        <f t="shared" si="2522"/>
        <v>0</v>
      </c>
      <c r="SWP74" s="85">
        <f t="shared" si="2522"/>
        <v>0</v>
      </c>
      <c r="SWQ74" s="85">
        <f t="shared" si="2522"/>
        <v>0</v>
      </c>
      <c r="SWR74" s="85">
        <f t="shared" si="2522"/>
        <v>0</v>
      </c>
      <c r="SWS74" s="85">
        <f t="shared" si="2522"/>
        <v>0</v>
      </c>
      <c r="SWT74" s="85">
        <f t="shared" si="2522"/>
        <v>0</v>
      </c>
      <c r="SWU74" s="85">
        <f t="shared" si="2522"/>
        <v>0</v>
      </c>
      <c r="SWV74" s="85">
        <f t="shared" si="2522"/>
        <v>0</v>
      </c>
      <c r="SWW74" s="85">
        <f t="shared" si="2522"/>
        <v>0</v>
      </c>
      <c r="SWX74" s="85">
        <f t="shared" si="2522"/>
        <v>0</v>
      </c>
      <c r="SWY74" s="85">
        <f t="shared" si="2522"/>
        <v>0</v>
      </c>
      <c r="SWZ74" s="85">
        <f t="shared" si="2522"/>
        <v>0</v>
      </c>
      <c r="SXA74" s="85">
        <f t="shared" si="2522"/>
        <v>0</v>
      </c>
      <c r="SXB74" s="85">
        <f t="shared" si="2522"/>
        <v>0</v>
      </c>
      <c r="SXC74" s="85">
        <f t="shared" si="2522"/>
        <v>0</v>
      </c>
      <c r="SXD74" s="85">
        <f t="shared" si="2522"/>
        <v>0</v>
      </c>
      <c r="SXE74" s="85">
        <f t="shared" si="2522"/>
        <v>0</v>
      </c>
      <c r="SXF74" s="85">
        <f t="shared" si="2522"/>
        <v>0</v>
      </c>
      <c r="SXG74" s="85">
        <f t="shared" si="2522"/>
        <v>0</v>
      </c>
      <c r="SXH74" s="85">
        <f t="shared" si="2522"/>
        <v>0</v>
      </c>
      <c r="SXI74" s="85">
        <f t="shared" si="2522"/>
        <v>0</v>
      </c>
      <c r="SXJ74" s="85">
        <f t="shared" si="2522"/>
        <v>0</v>
      </c>
      <c r="SXK74" s="85">
        <f t="shared" si="2522"/>
        <v>0</v>
      </c>
      <c r="SXL74" s="85">
        <f t="shared" si="2522"/>
        <v>0</v>
      </c>
      <c r="SXM74" s="85">
        <f t="shared" si="2522"/>
        <v>0</v>
      </c>
      <c r="SXN74" s="85">
        <f t="shared" si="2522"/>
        <v>0</v>
      </c>
      <c r="SXO74" s="85">
        <f t="shared" si="2522"/>
        <v>0</v>
      </c>
      <c r="SXP74" s="85">
        <f t="shared" si="2522"/>
        <v>0</v>
      </c>
      <c r="SXQ74" s="85">
        <f t="shared" si="2522"/>
        <v>0</v>
      </c>
      <c r="SXR74" s="85">
        <f t="shared" si="2522"/>
        <v>0</v>
      </c>
      <c r="SXS74" s="85">
        <f t="shared" si="2522"/>
        <v>0</v>
      </c>
      <c r="SXT74" s="85">
        <f t="shared" si="2522"/>
        <v>0</v>
      </c>
      <c r="SXU74" s="85">
        <f t="shared" si="2522"/>
        <v>0</v>
      </c>
      <c r="SXV74" s="85">
        <f t="shared" si="2522"/>
        <v>0</v>
      </c>
      <c r="SXW74" s="85">
        <f t="shared" si="2522"/>
        <v>0</v>
      </c>
      <c r="SXX74" s="85">
        <f t="shared" si="2522"/>
        <v>0</v>
      </c>
      <c r="SXY74" s="85">
        <f t="shared" si="2522"/>
        <v>0</v>
      </c>
      <c r="SXZ74" s="85">
        <f t="shared" si="2522"/>
        <v>0</v>
      </c>
      <c r="SYA74" s="85">
        <f t="shared" si="2522"/>
        <v>0</v>
      </c>
      <c r="SYB74" s="85">
        <f t="shared" si="2522"/>
        <v>0</v>
      </c>
      <c r="SYC74" s="85">
        <f t="shared" si="2522"/>
        <v>0</v>
      </c>
      <c r="SYD74" s="85">
        <f t="shared" si="2522"/>
        <v>0</v>
      </c>
      <c r="SYE74" s="85">
        <f t="shared" si="2522"/>
        <v>0</v>
      </c>
      <c r="SYF74" s="85">
        <f t="shared" si="2522"/>
        <v>0</v>
      </c>
      <c r="SYG74" s="85">
        <f t="shared" si="2522"/>
        <v>0</v>
      </c>
      <c r="SYH74" s="85">
        <f t="shared" si="2522"/>
        <v>0</v>
      </c>
      <c r="SYI74" s="85">
        <f t="shared" si="2522"/>
        <v>0</v>
      </c>
      <c r="SYJ74" s="85">
        <f t="shared" si="2522"/>
        <v>0</v>
      </c>
      <c r="SYK74" s="85">
        <f t="shared" si="2522"/>
        <v>0</v>
      </c>
      <c r="SYL74" s="85">
        <f t="shared" si="2522"/>
        <v>0</v>
      </c>
      <c r="SYM74" s="85">
        <f t="shared" si="2522"/>
        <v>0</v>
      </c>
      <c r="SYN74" s="85">
        <f t="shared" si="2522"/>
        <v>0</v>
      </c>
      <c r="SYO74" s="85">
        <f t="shared" si="2522"/>
        <v>0</v>
      </c>
      <c r="SYP74" s="85">
        <f t="shared" si="2522"/>
        <v>0</v>
      </c>
      <c r="SYQ74" s="85">
        <f t="shared" si="2522"/>
        <v>0</v>
      </c>
      <c r="SYR74" s="85">
        <f t="shared" si="2522"/>
        <v>0</v>
      </c>
      <c r="SYS74" s="85">
        <f t="shared" si="2522"/>
        <v>0</v>
      </c>
      <c r="SYT74" s="85">
        <f t="shared" si="2522"/>
        <v>0</v>
      </c>
      <c r="SYU74" s="85">
        <f t="shared" si="2522"/>
        <v>0</v>
      </c>
      <c r="SYV74" s="85">
        <f t="shared" si="2522"/>
        <v>0</v>
      </c>
      <c r="SYW74" s="85">
        <f t="shared" si="2522"/>
        <v>0</v>
      </c>
      <c r="SYX74" s="85">
        <f t="shared" ref="SYX74:TBI74" si="2523">SUM(SYX67+SYX68+SYX70-SYX73)</f>
        <v>0</v>
      </c>
      <c r="SYY74" s="85">
        <f t="shared" si="2523"/>
        <v>0</v>
      </c>
      <c r="SYZ74" s="85">
        <f t="shared" si="2523"/>
        <v>0</v>
      </c>
      <c r="SZA74" s="85">
        <f t="shared" si="2523"/>
        <v>0</v>
      </c>
      <c r="SZB74" s="85">
        <f t="shared" si="2523"/>
        <v>0</v>
      </c>
      <c r="SZC74" s="85">
        <f t="shared" si="2523"/>
        <v>0</v>
      </c>
      <c r="SZD74" s="85">
        <f t="shared" si="2523"/>
        <v>0</v>
      </c>
      <c r="SZE74" s="85">
        <f t="shared" si="2523"/>
        <v>0</v>
      </c>
      <c r="SZF74" s="85">
        <f t="shared" si="2523"/>
        <v>0</v>
      </c>
      <c r="SZG74" s="85">
        <f t="shared" si="2523"/>
        <v>0</v>
      </c>
      <c r="SZH74" s="85">
        <f t="shared" si="2523"/>
        <v>0</v>
      </c>
      <c r="SZI74" s="85">
        <f t="shared" si="2523"/>
        <v>0</v>
      </c>
      <c r="SZJ74" s="85">
        <f t="shared" si="2523"/>
        <v>0</v>
      </c>
      <c r="SZK74" s="85">
        <f t="shared" si="2523"/>
        <v>0</v>
      </c>
      <c r="SZL74" s="85">
        <f t="shared" si="2523"/>
        <v>0</v>
      </c>
      <c r="SZM74" s="85">
        <f t="shared" si="2523"/>
        <v>0</v>
      </c>
      <c r="SZN74" s="85">
        <f t="shared" si="2523"/>
        <v>0</v>
      </c>
      <c r="SZO74" s="85">
        <f t="shared" si="2523"/>
        <v>0</v>
      </c>
      <c r="SZP74" s="85">
        <f t="shared" si="2523"/>
        <v>0</v>
      </c>
      <c r="SZQ74" s="85">
        <f t="shared" si="2523"/>
        <v>0</v>
      </c>
      <c r="SZR74" s="85">
        <f t="shared" si="2523"/>
        <v>0</v>
      </c>
      <c r="SZS74" s="85">
        <f t="shared" si="2523"/>
        <v>0</v>
      </c>
      <c r="SZT74" s="85">
        <f t="shared" si="2523"/>
        <v>0</v>
      </c>
      <c r="SZU74" s="85">
        <f t="shared" si="2523"/>
        <v>0</v>
      </c>
      <c r="SZV74" s="85">
        <f t="shared" si="2523"/>
        <v>0</v>
      </c>
      <c r="SZW74" s="85">
        <f t="shared" si="2523"/>
        <v>0</v>
      </c>
      <c r="SZX74" s="85">
        <f t="shared" si="2523"/>
        <v>0</v>
      </c>
      <c r="SZY74" s="85">
        <f t="shared" si="2523"/>
        <v>0</v>
      </c>
      <c r="SZZ74" s="85">
        <f t="shared" si="2523"/>
        <v>0</v>
      </c>
      <c r="TAA74" s="85">
        <f t="shared" si="2523"/>
        <v>0</v>
      </c>
      <c r="TAB74" s="85">
        <f t="shared" si="2523"/>
        <v>0</v>
      </c>
      <c r="TAC74" s="85">
        <f t="shared" si="2523"/>
        <v>0</v>
      </c>
      <c r="TAD74" s="85">
        <f t="shared" si="2523"/>
        <v>0</v>
      </c>
      <c r="TAE74" s="85">
        <f t="shared" si="2523"/>
        <v>0</v>
      </c>
      <c r="TAF74" s="85">
        <f t="shared" si="2523"/>
        <v>0</v>
      </c>
      <c r="TAG74" s="85">
        <f t="shared" si="2523"/>
        <v>0</v>
      </c>
      <c r="TAH74" s="85">
        <f t="shared" si="2523"/>
        <v>0</v>
      </c>
      <c r="TAI74" s="85">
        <f t="shared" si="2523"/>
        <v>0</v>
      </c>
      <c r="TAJ74" s="85">
        <f t="shared" si="2523"/>
        <v>0</v>
      </c>
      <c r="TAK74" s="85">
        <f t="shared" si="2523"/>
        <v>0</v>
      </c>
      <c r="TAL74" s="85">
        <f t="shared" si="2523"/>
        <v>0</v>
      </c>
      <c r="TAM74" s="85">
        <f t="shared" si="2523"/>
        <v>0</v>
      </c>
      <c r="TAN74" s="85">
        <f t="shared" si="2523"/>
        <v>0</v>
      </c>
      <c r="TAO74" s="85">
        <f t="shared" si="2523"/>
        <v>0</v>
      </c>
      <c r="TAP74" s="85">
        <f t="shared" si="2523"/>
        <v>0</v>
      </c>
      <c r="TAQ74" s="85">
        <f t="shared" si="2523"/>
        <v>0</v>
      </c>
      <c r="TAR74" s="85">
        <f t="shared" si="2523"/>
        <v>0</v>
      </c>
      <c r="TAS74" s="85">
        <f t="shared" si="2523"/>
        <v>0</v>
      </c>
      <c r="TAT74" s="85">
        <f t="shared" si="2523"/>
        <v>0</v>
      </c>
      <c r="TAU74" s="85">
        <f t="shared" si="2523"/>
        <v>0</v>
      </c>
      <c r="TAV74" s="85">
        <f t="shared" si="2523"/>
        <v>0</v>
      </c>
      <c r="TAW74" s="85">
        <f t="shared" si="2523"/>
        <v>0</v>
      </c>
      <c r="TAX74" s="85">
        <f t="shared" si="2523"/>
        <v>0</v>
      </c>
      <c r="TAY74" s="85">
        <f t="shared" si="2523"/>
        <v>0</v>
      </c>
      <c r="TAZ74" s="85">
        <f t="shared" si="2523"/>
        <v>0</v>
      </c>
      <c r="TBA74" s="85">
        <f t="shared" si="2523"/>
        <v>0</v>
      </c>
      <c r="TBB74" s="85">
        <f t="shared" si="2523"/>
        <v>0</v>
      </c>
      <c r="TBC74" s="85">
        <f t="shared" si="2523"/>
        <v>0</v>
      </c>
      <c r="TBD74" s="85">
        <f t="shared" si="2523"/>
        <v>0</v>
      </c>
      <c r="TBE74" s="85">
        <f t="shared" si="2523"/>
        <v>0</v>
      </c>
      <c r="TBF74" s="85">
        <f t="shared" si="2523"/>
        <v>0</v>
      </c>
      <c r="TBG74" s="85">
        <f t="shared" si="2523"/>
        <v>0</v>
      </c>
      <c r="TBH74" s="85">
        <f t="shared" si="2523"/>
        <v>0</v>
      </c>
      <c r="TBI74" s="85">
        <f t="shared" si="2523"/>
        <v>0</v>
      </c>
      <c r="TBJ74" s="85">
        <f t="shared" ref="TBJ74:TDU74" si="2524">SUM(TBJ67+TBJ68+TBJ70-TBJ73)</f>
        <v>0</v>
      </c>
      <c r="TBK74" s="85">
        <f t="shared" si="2524"/>
        <v>0</v>
      </c>
      <c r="TBL74" s="85">
        <f t="shared" si="2524"/>
        <v>0</v>
      </c>
      <c r="TBM74" s="85">
        <f t="shared" si="2524"/>
        <v>0</v>
      </c>
      <c r="TBN74" s="85">
        <f t="shared" si="2524"/>
        <v>0</v>
      </c>
      <c r="TBO74" s="85">
        <f t="shared" si="2524"/>
        <v>0</v>
      </c>
      <c r="TBP74" s="85">
        <f t="shared" si="2524"/>
        <v>0</v>
      </c>
      <c r="TBQ74" s="85">
        <f t="shared" si="2524"/>
        <v>0</v>
      </c>
      <c r="TBR74" s="85">
        <f t="shared" si="2524"/>
        <v>0</v>
      </c>
      <c r="TBS74" s="85">
        <f t="shared" si="2524"/>
        <v>0</v>
      </c>
      <c r="TBT74" s="85">
        <f t="shared" si="2524"/>
        <v>0</v>
      </c>
      <c r="TBU74" s="85">
        <f t="shared" si="2524"/>
        <v>0</v>
      </c>
      <c r="TBV74" s="85">
        <f t="shared" si="2524"/>
        <v>0</v>
      </c>
      <c r="TBW74" s="85">
        <f t="shared" si="2524"/>
        <v>0</v>
      </c>
      <c r="TBX74" s="85">
        <f t="shared" si="2524"/>
        <v>0</v>
      </c>
      <c r="TBY74" s="85">
        <f t="shared" si="2524"/>
        <v>0</v>
      </c>
      <c r="TBZ74" s="85">
        <f t="shared" si="2524"/>
        <v>0</v>
      </c>
      <c r="TCA74" s="85">
        <f t="shared" si="2524"/>
        <v>0</v>
      </c>
      <c r="TCB74" s="85">
        <f t="shared" si="2524"/>
        <v>0</v>
      </c>
      <c r="TCC74" s="85">
        <f t="shared" si="2524"/>
        <v>0</v>
      </c>
      <c r="TCD74" s="85">
        <f t="shared" si="2524"/>
        <v>0</v>
      </c>
      <c r="TCE74" s="85">
        <f t="shared" si="2524"/>
        <v>0</v>
      </c>
      <c r="TCF74" s="85">
        <f t="shared" si="2524"/>
        <v>0</v>
      </c>
      <c r="TCG74" s="85">
        <f t="shared" si="2524"/>
        <v>0</v>
      </c>
      <c r="TCH74" s="85">
        <f t="shared" si="2524"/>
        <v>0</v>
      </c>
      <c r="TCI74" s="85">
        <f t="shared" si="2524"/>
        <v>0</v>
      </c>
      <c r="TCJ74" s="85">
        <f t="shared" si="2524"/>
        <v>0</v>
      </c>
      <c r="TCK74" s="85">
        <f t="shared" si="2524"/>
        <v>0</v>
      </c>
      <c r="TCL74" s="85">
        <f t="shared" si="2524"/>
        <v>0</v>
      </c>
      <c r="TCM74" s="85">
        <f t="shared" si="2524"/>
        <v>0</v>
      </c>
      <c r="TCN74" s="85">
        <f t="shared" si="2524"/>
        <v>0</v>
      </c>
      <c r="TCO74" s="85">
        <f t="shared" si="2524"/>
        <v>0</v>
      </c>
      <c r="TCP74" s="85">
        <f t="shared" si="2524"/>
        <v>0</v>
      </c>
      <c r="TCQ74" s="85">
        <f t="shared" si="2524"/>
        <v>0</v>
      </c>
      <c r="TCR74" s="85">
        <f t="shared" si="2524"/>
        <v>0</v>
      </c>
      <c r="TCS74" s="85">
        <f t="shared" si="2524"/>
        <v>0</v>
      </c>
      <c r="TCT74" s="85">
        <f t="shared" si="2524"/>
        <v>0</v>
      </c>
      <c r="TCU74" s="85">
        <f t="shared" si="2524"/>
        <v>0</v>
      </c>
      <c r="TCV74" s="85">
        <f t="shared" si="2524"/>
        <v>0</v>
      </c>
      <c r="TCW74" s="85">
        <f t="shared" si="2524"/>
        <v>0</v>
      </c>
      <c r="TCX74" s="85">
        <f t="shared" si="2524"/>
        <v>0</v>
      </c>
      <c r="TCY74" s="85">
        <f t="shared" si="2524"/>
        <v>0</v>
      </c>
      <c r="TCZ74" s="85">
        <f t="shared" si="2524"/>
        <v>0</v>
      </c>
      <c r="TDA74" s="85">
        <f t="shared" si="2524"/>
        <v>0</v>
      </c>
      <c r="TDB74" s="85">
        <f t="shared" si="2524"/>
        <v>0</v>
      </c>
      <c r="TDC74" s="85">
        <f t="shared" si="2524"/>
        <v>0</v>
      </c>
      <c r="TDD74" s="85">
        <f t="shared" si="2524"/>
        <v>0</v>
      </c>
      <c r="TDE74" s="85">
        <f t="shared" si="2524"/>
        <v>0</v>
      </c>
      <c r="TDF74" s="85">
        <f t="shared" si="2524"/>
        <v>0</v>
      </c>
      <c r="TDG74" s="85">
        <f t="shared" si="2524"/>
        <v>0</v>
      </c>
      <c r="TDH74" s="85">
        <f t="shared" si="2524"/>
        <v>0</v>
      </c>
      <c r="TDI74" s="85">
        <f t="shared" si="2524"/>
        <v>0</v>
      </c>
      <c r="TDJ74" s="85">
        <f t="shared" si="2524"/>
        <v>0</v>
      </c>
      <c r="TDK74" s="85">
        <f t="shared" si="2524"/>
        <v>0</v>
      </c>
      <c r="TDL74" s="85">
        <f t="shared" si="2524"/>
        <v>0</v>
      </c>
      <c r="TDM74" s="85">
        <f t="shared" si="2524"/>
        <v>0</v>
      </c>
      <c r="TDN74" s="85">
        <f t="shared" si="2524"/>
        <v>0</v>
      </c>
      <c r="TDO74" s="85">
        <f t="shared" si="2524"/>
        <v>0</v>
      </c>
      <c r="TDP74" s="85">
        <f t="shared" si="2524"/>
        <v>0</v>
      </c>
      <c r="TDQ74" s="85">
        <f t="shared" si="2524"/>
        <v>0</v>
      </c>
      <c r="TDR74" s="85">
        <f t="shared" si="2524"/>
        <v>0</v>
      </c>
      <c r="TDS74" s="85">
        <f t="shared" si="2524"/>
        <v>0</v>
      </c>
      <c r="TDT74" s="85">
        <f t="shared" si="2524"/>
        <v>0</v>
      </c>
      <c r="TDU74" s="85">
        <f t="shared" si="2524"/>
        <v>0</v>
      </c>
      <c r="TDV74" s="85">
        <f t="shared" ref="TDV74:TGG74" si="2525">SUM(TDV67+TDV68+TDV70-TDV73)</f>
        <v>0</v>
      </c>
      <c r="TDW74" s="85">
        <f t="shared" si="2525"/>
        <v>0</v>
      </c>
      <c r="TDX74" s="85">
        <f t="shared" si="2525"/>
        <v>0</v>
      </c>
      <c r="TDY74" s="85">
        <f t="shared" si="2525"/>
        <v>0</v>
      </c>
      <c r="TDZ74" s="85">
        <f t="shared" si="2525"/>
        <v>0</v>
      </c>
      <c r="TEA74" s="85">
        <f t="shared" si="2525"/>
        <v>0</v>
      </c>
      <c r="TEB74" s="85">
        <f t="shared" si="2525"/>
        <v>0</v>
      </c>
      <c r="TEC74" s="85">
        <f t="shared" si="2525"/>
        <v>0</v>
      </c>
      <c r="TED74" s="85">
        <f t="shared" si="2525"/>
        <v>0</v>
      </c>
      <c r="TEE74" s="85">
        <f t="shared" si="2525"/>
        <v>0</v>
      </c>
      <c r="TEF74" s="85">
        <f t="shared" si="2525"/>
        <v>0</v>
      </c>
      <c r="TEG74" s="85">
        <f t="shared" si="2525"/>
        <v>0</v>
      </c>
      <c r="TEH74" s="85">
        <f t="shared" si="2525"/>
        <v>0</v>
      </c>
      <c r="TEI74" s="85">
        <f t="shared" si="2525"/>
        <v>0</v>
      </c>
      <c r="TEJ74" s="85">
        <f t="shared" si="2525"/>
        <v>0</v>
      </c>
      <c r="TEK74" s="85">
        <f t="shared" si="2525"/>
        <v>0</v>
      </c>
      <c r="TEL74" s="85">
        <f t="shared" si="2525"/>
        <v>0</v>
      </c>
      <c r="TEM74" s="85">
        <f t="shared" si="2525"/>
        <v>0</v>
      </c>
      <c r="TEN74" s="85">
        <f t="shared" si="2525"/>
        <v>0</v>
      </c>
      <c r="TEO74" s="85">
        <f t="shared" si="2525"/>
        <v>0</v>
      </c>
      <c r="TEP74" s="85">
        <f t="shared" si="2525"/>
        <v>0</v>
      </c>
      <c r="TEQ74" s="85">
        <f t="shared" si="2525"/>
        <v>0</v>
      </c>
      <c r="TER74" s="85">
        <f t="shared" si="2525"/>
        <v>0</v>
      </c>
      <c r="TES74" s="85">
        <f t="shared" si="2525"/>
        <v>0</v>
      </c>
      <c r="TET74" s="85">
        <f t="shared" si="2525"/>
        <v>0</v>
      </c>
      <c r="TEU74" s="85">
        <f t="shared" si="2525"/>
        <v>0</v>
      </c>
      <c r="TEV74" s="85">
        <f t="shared" si="2525"/>
        <v>0</v>
      </c>
      <c r="TEW74" s="85">
        <f t="shared" si="2525"/>
        <v>0</v>
      </c>
      <c r="TEX74" s="85">
        <f t="shared" si="2525"/>
        <v>0</v>
      </c>
      <c r="TEY74" s="85">
        <f t="shared" si="2525"/>
        <v>0</v>
      </c>
      <c r="TEZ74" s="85">
        <f t="shared" si="2525"/>
        <v>0</v>
      </c>
      <c r="TFA74" s="85">
        <f t="shared" si="2525"/>
        <v>0</v>
      </c>
      <c r="TFB74" s="85">
        <f t="shared" si="2525"/>
        <v>0</v>
      </c>
      <c r="TFC74" s="85">
        <f t="shared" si="2525"/>
        <v>0</v>
      </c>
      <c r="TFD74" s="85">
        <f t="shared" si="2525"/>
        <v>0</v>
      </c>
      <c r="TFE74" s="85">
        <f t="shared" si="2525"/>
        <v>0</v>
      </c>
      <c r="TFF74" s="85">
        <f t="shared" si="2525"/>
        <v>0</v>
      </c>
      <c r="TFG74" s="85">
        <f t="shared" si="2525"/>
        <v>0</v>
      </c>
      <c r="TFH74" s="85">
        <f t="shared" si="2525"/>
        <v>0</v>
      </c>
      <c r="TFI74" s="85">
        <f t="shared" si="2525"/>
        <v>0</v>
      </c>
      <c r="TFJ74" s="85">
        <f t="shared" si="2525"/>
        <v>0</v>
      </c>
      <c r="TFK74" s="85">
        <f t="shared" si="2525"/>
        <v>0</v>
      </c>
      <c r="TFL74" s="85">
        <f t="shared" si="2525"/>
        <v>0</v>
      </c>
      <c r="TFM74" s="85">
        <f t="shared" si="2525"/>
        <v>0</v>
      </c>
      <c r="TFN74" s="85">
        <f t="shared" si="2525"/>
        <v>0</v>
      </c>
      <c r="TFO74" s="85">
        <f t="shared" si="2525"/>
        <v>0</v>
      </c>
      <c r="TFP74" s="85">
        <f t="shared" si="2525"/>
        <v>0</v>
      </c>
      <c r="TFQ74" s="85">
        <f t="shared" si="2525"/>
        <v>0</v>
      </c>
      <c r="TFR74" s="85">
        <f t="shared" si="2525"/>
        <v>0</v>
      </c>
      <c r="TFS74" s="85">
        <f t="shared" si="2525"/>
        <v>0</v>
      </c>
      <c r="TFT74" s="85">
        <f t="shared" si="2525"/>
        <v>0</v>
      </c>
      <c r="TFU74" s="85">
        <f t="shared" si="2525"/>
        <v>0</v>
      </c>
      <c r="TFV74" s="85">
        <f t="shared" si="2525"/>
        <v>0</v>
      </c>
      <c r="TFW74" s="85">
        <f t="shared" si="2525"/>
        <v>0</v>
      </c>
      <c r="TFX74" s="85">
        <f t="shared" si="2525"/>
        <v>0</v>
      </c>
      <c r="TFY74" s="85">
        <f t="shared" si="2525"/>
        <v>0</v>
      </c>
      <c r="TFZ74" s="85">
        <f t="shared" si="2525"/>
        <v>0</v>
      </c>
      <c r="TGA74" s="85">
        <f t="shared" si="2525"/>
        <v>0</v>
      </c>
      <c r="TGB74" s="85">
        <f t="shared" si="2525"/>
        <v>0</v>
      </c>
      <c r="TGC74" s="85">
        <f t="shared" si="2525"/>
        <v>0</v>
      </c>
      <c r="TGD74" s="85">
        <f t="shared" si="2525"/>
        <v>0</v>
      </c>
      <c r="TGE74" s="85">
        <f t="shared" si="2525"/>
        <v>0</v>
      </c>
      <c r="TGF74" s="85">
        <f t="shared" si="2525"/>
        <v>0</v>
      </c>
      <c r="TGG74" s="85">
        <f t="shared" si="2525"/>
        <v>0</v>
      </c>
      <c r="TGH74" s="85">
        <f t="shared" ref="TGH74:TIS74" si="2526">SUM(TGH67+TGH68+TGH70-TGH73)</f>
        <v>0</v>
      </c>
      <c r="TGI74" s="85">
        <f t="shared" si="2526"/>
        <v>0</v>
      </c>
      <c r="TGJ74" s="85">
        <f t="shared" si="2526"/>
        <v>0</v>
      </c>
      <c r="TGK74" s="85">
        <f t="shared" si="2526"/>
        <v>0</v>
      </c>
      <c r="TGL74" s="85">
        <f t="shared" si="2526"/>
        <v>0</v>
      </c>
      <c r="TGM74" s="85">
        <f t="shared" si="2526"/>
        <v>0</v>
      </c>
      <c r="TGN74" s="85">
        <f t="shared" si="2526"/>
        <v>0</v>
      </c>
      <c r="TGO74" s="85">
        <f t="shared" si="2526"/>
        <v>0</v>
      </c>
      <c r="TGP74" s="85">
        <f t="shared" si="2526"/>
        <v>0</v>
      </c>
      <c r="TGQ74" s="85">
        <f t="shared" si="2526"/>
        <v>0</v>
      </c>
      <c r="TGR74" s="85">
        <f t="shared" si="2526"/>
        <v>0</v>
      </c>
      <c r="TGS74" s="85">
        <f t="shared" si="2526"/>
        <v>0</v>
      </c>
      <c r="TGT74" s="85">
        <f t="shared" si="2526"/>
        <v>0</v>
      </c>
      <c r="TGU74" s="85">
        <f t="shared" si="2526"/>
        <v>0</v>
      </c>
      <c r="TGV74" s="85">
        <f t="shared" si="2526"/>
        <v>0</v>
      </c>
      <c r="TGW74" s="85">
        <f t="shared" si="2526"/>
        <v>0</v>
      </c>
      <c r="TGX74" s="85">
        <f t="shared" si="2526"/>
        <v>0</v>
      </c>
      <c r="TGY74" s="85">
        <f t="shared" si="2526"/>
        <v>0</v>
      </c>
      <c r="TGZ74" s="85">
        <f t="shared" si="2526"/>
        <v>0</v>
      </c>
      <c r="THA74" s="85">
        <f t="shared" si="2526"/>
        <v>0</v>
      </c>
      <c r="THB74" s="85">
        <f t="shared" si="2526"/>
        <v>0</v>
      </c>
      <c r="THC74" s="85">
        <f t="shared" si="2526"/>
        <v>0</v>
      </c>
      <c r="THD74" s="85">
        <f t="shared" si="2526"/>
        <v>0</v>
      </c>
      <c r="THE74" s="85">
        <f t="shared" si="2526"/>
        <v>0</v>
      </c>
      <c r="THF74" s="85">
        <f t="shared" si="2526"/>
        <v>0</v>
      </c>
      <c r="THG74" s="85">
        <f t="shared" si="2526"/>
        <v>0</v>
      </c>
      <c r="THH74" s="85">
        <f t="shared" si="2526"/>
        <v>0</v>
      </c>
      <c r="THI74" s="85">
        <f t="shared" si="2526"/>
        <v>0</v>
      </c>
      <c r="THJ74" s="85">
        <f t="shared" si="2526"/>
        <v>0</v>
      </c>
      <c r="THK74" s="85">
        <f t="shared" si="2526"/>
        <v>0</v>
      </c>
      <c r="THL74" s="85">
        <f t="shared" si="2526"/>
        <v>0</v>
      </c>
      <c r="THM74" s="85">
        <f t="shared" si="2526"/>
        <v>0</v>
      </c>
      <c r="THN74" s="85">
        <f t="shared" si="2526"/>
        <v>0</v>
      </c>
      <c r="THO74" s="85">
        <f t="shared" si="2526"/>
        <v>0</v>
      </c>
      <c r="THP74" s="85">
        <f t="shared" si="2526"/>
        <v>0</v>
      </c>
      <c r="THQ74" s="85">
        <f t="shared" si="2526"/>
        <v>0</v>
      </c>
      <c r="THR74" s="85">
        <f t="shared" si="2526"/>
        <v>0</v>
      </c>
      <c r="THS74" s="85">
        <f t="shared" si="2526"/>
        <v>0</v>
      </c>
      <c r="THT74" s="85">
        <f t="shared" si="2526"/>
        <v>0</v>
      </c>
      <c r="THU74" s="85">
        <f t="shared" si="2526"/>
        <v>0</v>
      </c>
      <c r="THV74" s="85">
        <f t="shared" si="2526"/>
        <v>0</v>
      </c>
      <c r="THW74" s="85">
        <f t="shared" si="2526"/>
        <v>0</v>
      </c>
      <c r="THX74" s="85">
        <f t="shared" si="2526"/>
        <v>0</v>
      </c>
      <c r="THY74" s="85">
        <f t="shared" si="2526"/>
        <v>0</v>
      </c>
      <c r="THZ74" s="85">
        <f t="shared" si="2526"/>
        <v>0</v>
      </c>
      <c r="TIA74" s="85">
        <f t="shared" si="2526"/>
        <v>0</v>
      </c>
      <c r="TIB74" s="85">
        <f t="shared" si="2526"/>
        <v>0</v>
      </c>
      <c r="TIC74" s="85">
        <f t="shared" si="2526"/>
        <v>0</v>
      </c>
      <c r="TID74" s="85">
        <f t="shared" si="2526"/>
        <v>0</v>
      </c>
      <c r="TIE74" s="85">
        <f t="shared" si="2526"/>
        <v>0</v>
      </c>
      <c r="TIF74" s="85">
        <f t="shared" si="2526"/>
        <v>0</v>
      </c>
      <c r="TIG74" s="85">
        <f t="shared" si="2526"/>
        <v>0</v>
      </c>
      <c r="TIH74" s="85">
        <f t="shared" si="2526"/>
        <v>0</v>
      </c>
      <c r="TII74" s="85">
        <f t="shared" si="2526"/>
        <v>0</v>
      </c>
      <c r="TIJ74" s="85">
        <f t="shared" si="2526"/>
        <v>0</v>
      </c>
      <c r="TIK74" s="85">
        <f t="shared" si="2526"/>
        <v>0</v>
      </c>
      <c r="TIL74" s="85">
        <f t="shared" si="2526"/>
        <v>0</v>
      </c>
      <c r="TIM74" s="85">
        <f t="shared" si="2526"/>
        <v>0</v>
      </c>
      <c r="TIN74" s="85">
        <f t="shared" si="2526"/>
        <v>0</v>
      </c>
      <c r="TIO74" s="85">
        <f t="shared" si="2526"/>
        <v>0</v>
      </c>
      <c r="TIP74" s="85">
        <f t="shared" si="2526"/>
        <v>0</v>
      </c>
      <c r="TIQ74" s="85">
        <f t="shared" si="2526"/>
        <v>0</v>
      </c>
      <c r="TIR74" s="85">
        <f t="shared" si="2526"/>
        <v>0</v>
      </c>
      <c r="TIS74" s="85">
        <f t="shared" si="2526"/>
        <v>0</v>
      </c>
      <c r="TIT74" s="85">
        <f t="shared" ref="TIT74:TLE74" si="2527">SUM(TIT67+TIT68+TIT70-TIT73)</f>
        <v>0</v>
      </c>
      <c r="TIU74" s="85">
        <f t="shared" si="2527"/>
        <v>0</v>
      </c>
      <c r="TIV74" s="85">
        <f t="shared" si="2527"/>
        <v>0</v>
      </c>
      <c r="TIW74" s="85">
        <f t="shared" si="2527"/>
        <v>0</v>
      </c>
      <c r="TIX74" s="85">
        <f t="shared" si="2527"/>
        <v>0</v>
      </c>
      <c r="TIY74" s="85">
        <f t="shared" si="2527"/>
        <v>0</v>
      </c>
      <c r="TIZ74" s="85">
        <f t="shared" si="2527"/>
        <v>0</v>
      </c>
      <c r="TJA74" s="85">
        <f t="shared" si="2527"/>
        <v>0</v>
      </c>
      <c r="TJB74" s="85">
        <f t="shared" si="2527"/>
        <v>0</v>
      </c>
      <c r="TJC74" s="85">
        <f t="shared" si="2527"/>
        <v>0</v>
      </c>
      <c r="TJD74" s="85">
        <f t="shared" si="2527"/>
        <v>0</v>
      </c>
      <c r="TJE74" s="85">
        <f t="shared" si="2527"/>
        <v>0</v>
      </c>
      <c r="TJF74" s="85">
        <f t="shared" si="2527"/>
        <v>0</v>
      </c>
      <c r="TJG74" s="85">
        <f t="shared" si="2527"/>
        <v>0</v>
      </c>
      <c r="TJH74" s="85">
        <f t="shared" si="2527"/>
        <v>0</v>
      </c>
      <c r="TJI74" s="85">
        <f t="shared" si="2527"/>
        <v>0</v>
      </c>
      <c r="TJJ74" s="85">
        <f t="shared" si="2527"/>
        <v>0</v>
      </c>
      <c r="TJK74" s="85">
        <f t="shared" si="2527"/>
        <v>0</v>
      </c>
      <c r="TJL74" s="85">
        <f t="shared" si="2527"/>
        <v>0</v>
      </c>
      <c r="TJM74" s="85">
        <f t="shared" si="2527"/>
        <v>0</v>
      </c>
      <c r="TJN74" s="85">
        <f t="shared" si="2527"/>
        <v>0</v>
      </c>
      <c r="TJO74" s="85">
        <f t="shared" si="2527"/>
        <v>0</v>
      </c>
      <c r="TJP74" s="85">
        <f t="shared" si="2527"/>
        <v>0</v>
      </c>
      <c r="TJQ74" s="85">
        <f t="shared" si="2527"/>
        <v>0</v>
      </c>
      <c r="TJR74" s="85">
        <f t="shared" si="2527"/>
        <v>0</v>
      </c>
      <c r="TJS74" s="85">
        <f t="shared" si="2527"/>
        <v>0</v>
      </c>
      <c r="TJT74" s="85">
        <f t="shared" si="2527"/>
        <v>0</v>
      </c>
      <c r="TJU74" s="85">
        <f t="shared" si="2527"/>
        <v>0</v>
      </c>
      <c r="TJV74" s="85">
        <f t="shared" si="2527"/>
        <v>0</v>
      </c>
      <c r="TJW74" s="85">
        <f t="shared" si="2527"/>
        <v>0</v>
      </c>
      <c r="TJX74" s="85">
        <f t="shared" si="2527"/>
        <v>0</v>
      </c>
      <c r="TJY74" s="85">
        <f t="shared" si="2527"/>
        <v>0</v>
      </c>
      <c r="TJZ74" s="85">
        <f t="shared" si="2527"/>
        <v>0</v>
      </c>
      <c r="TKA74" s="85">
        <f t="shared" si="2527"/>
        <v>0</v>
      </c>
      <c r="TKB74" s="85">
        <f t="shared" si="2527"/>
        <v>0</v>
      </c>
      <c r="TKC74" s="85">
        <f t="shared" si="2527"/>
        <v>0</v>
      </c>
      <c r="TKD74" s="85">
        <f t="shared" si="2527"/>
        <v>0</v>
      </c>
      <c r="TKE74" s="85">
        <f t="shared" si="2527"/>
        <v>0</v>
      </c>
      <c r="TKF74" s="85">
        <f t="shared" si="2527"/>
        <v>0</v>
      </c>
      <c r="TKG74" s="85">
        <f t="shared" si="2527"/>
        <v>0</v>
      </c>
      <c r="TKH74" s="85">
        <f t="shared" si="2527"/>
        <v>0</v>
      </c>
      <c r="TKI74" s="85">
        <f t="shared" si="2527"/>
        <v>0</v>
      </c>
      <c r="TKJ74" s="85">
        <f t="shared" si="2527"/>
        <v>0</v>
      </c>
      <c r="TKK74" s="85">
        <f t="shared" si="2527"/>
        <v>0</v>
      </c>
      <c r="TKL74" s="85">
        <f t="shared" si="2527"/>
        <v>0</v>
      </c>
      <c r="TKM74" s="85">
        <f t="shared" si="2527"/>
        <v>0</v>
      </c>
      <c r="TKN74" s="85">
        <f t="shared" si="2527"/>
        <v>0</v>
      </c>
      <c r="TKO74" s="85">
        <f t="shared" si="2527"/>
        <v>0</v>
      </c>
      <c r="TKP74" s="85">
        <f t="shared" si="2527"/>
        <v>0</v>
      </c>
      <c r="TKQ74" s="85">
        <f t="shared" si="2527"/>
        <v>0</v>
      </c>
      <c r="TKR74" s="85">
        <f t="shared" si="2527"/>
        <v>0</v>
      </c>
      <c r="TKS74" s="85">
        <f t="shared" si="2527"/>
        <v>0</v>
      </c>
      <c r="TKT74" s="85">
        <f t="shared" si="2527"/>
        <v>0</v>
      </c>
      <c r="TKU74" s="85">
        <f t="shared" si="2527"/>
        <v>0</v>
      </c>
      <c r="TKV74" s="85">
        <f t="shared" si="2527"/>
        <v>0</v>
      </c>
      <c r="TKW74" s="85">
        <f t="shared" si="2527"/>
        <v>0</v>
      </c>
      <c r="TKX74" s="85">
        <f t="shared" si="2527"/>
        <v>0</v>
      </c>
      <c r="TKY74" s="85">
        <f t="shared" si="2527"/>
        <v>0</v>
      </c>
      <c r="TKZ74" s="85">
        <f t="shared" si="2527"/>
        <v>0</v>
      </c>
      <c r="TLA74" s="85">
        <f t="shared" si="2527"/>
        <v>0</v>
      </c>
      <c r="TLB74" s="85">
        <f t="shared" si="2527"/>
        <v>0</v>
      </c>
      <c r="TLC74" s="85">
        <f t="shared" si="2527"/>
        <v>0</v>
      </c>
      <c r="TLD74" s="85">
        <f t="shared" si="2527"/>
        <v>0</v>
      </c>
      <c r="TLE74" s="85">
        <f t="shared" si="2527"/>
        <v>0</v>
      </c>
      <c r="TLF74" s="85">
        <f t="shared" ref="TLF74:TNQ74" si="2528">SUM(TLF67+TLF68+TLF70-TLF73)</f>
        <v>0</v>
      </c>
      <c r="TLG74" s="85">
        <f t="shared" si="2528"/>
        <v>0</v>
      </c>
      <c r="TLH74" s="85">
        <f t="shared" si="2528"/>
        <v>0</v>
      </c>
      <c r="TLI74" s="85">
        <f t="shared" si="2528"/>
        <v>0</v>
      </c>
      <c r="TLJ74" s="85">
        <f t="shared" si="2528"/>
        <v>0</v>
      </c>
      <c r="TLK74" s="85">
        <f t="shared" si="2528"/>
        <v>0</v>
      </c>
      <c r="TLL74" s="85">
        <f t="shared" si="2528"/>
        <v>0</v>
      </c>
      <c r="TLM74" s="85">
        <f t="shared" si="2528"/>
        <v>0</v>
      </c>
      <c r="TLN74" s="85">
        <f t="shared" si="2528"/>
        <v>0</v>
      </c>
      <c r="TLO74" s="85">
        <f t="shared" si="2528"/>
        <v>0</v>
      </c>
      <c r="TLP74" s="85">
        <f t="shared" si="2528"/>
        <v>0</v>
      </c>
      <c r="TLQ74" s="85">
        <f t="shared" si="2528"/>
        <v>0</v>
      </c>
      <c r="TLR74" s="85">
        <f t="shared" si="2528"/>
        <v>0</v>
      </c>
      <c r="TLS74" s="85">
        <f t="shared" si="2528"/>
        <v>0</v>
      </c>
      <c r="TLT74" s="85">
        <f t="shared" si="2528"/>
        <v>0</v>
      </c>
      <c r="TLU74" s="85">
        <f t="shared" si="2528"/>
        <v>0</v>
      </c>
      <c r="TLV74" s="85">
        <f t="shared" si="2528"/>
        <v>0</v>
      </c>
      <c r="TLW74" s="85">
        <f t="shared" si="2528"/>
        <v>0</v>
      </c>
      <c r="TLX74" s="85">
        <f t="shared" si="2528"/>
        <v>0</v>
      </c>
      <c r="TLY74" s="85">
        <f t="shared" si="2528"/>
        <v>0</v>
      </c>
      <c r="TLZ74" s="85">
        <f t="shared" si="2528"/>
        <v>0</v>
      </c>
      <c r="TMA74" s="85">
        <f t="shared" si="2528"/>
        <v>0</v>
      </c>
      <c r="TMB74" s="85">
        <f t="shared" si="2528"/>
        <v>0</v>
      </c>
      <c r="TMC74" s="85">
        <f t="shared" si="2528"/>
        <v>0</v>
      </c>
      <c r="TMD74" s="85">
        <f t="shared" si="2528"/>
        <v>0</v>
      </c>
      <c r="TME74" s="85">
        <f t="shared" si="2528"/>
        <v>0</v>
      </c>
      <c r="TMF74" s="85">
        <f t="shared" si="2528"/>
        <v>0</v>
      </c>
      <c r="TMG74" s="85">
        <f t="shared" si="2528"/>
        <v>0</v>
      </c>
      <c r="TMH74" s="85">
        <f t="shared" si="2528"/>
        <v>0</v>
      </c>
      <c r="TMI74" s="85">
        <f t="shared" si="2528"/>
        <v>0</v>
      </c>
      <c r="TMJ74" s="85">
        <f t="shared" si="2528"/>
        <v>0</v>
      </c>
      <c r="TMK74" s="85">
        <f t="shared" si="2528"/>
        <v>0</v>
      </c>
      <c r="TML74" s="85">
        <f t="shared" si="2528"/>
        <v>0</v>
      </c>
      <c r="TMM74" s="85">
        <f t="shared" si="2528"/>
        <v>0</v>
      </c>
      <c r="TMN74" s="85">
        <f t="shared" si="2528"/>
        <v>0</v>
      </c>
      <c r="TMO74" s="85">
        <f t="shared" si="2528"/>
        <v>0</v>
      </c>
      <c r="TMP74" s="85">
        <f t="shared" si="2528"/>
        <v>0</v>
      </c>
      <c r="TMQ74" s="85">
        <f t="shared" si="2528"/>
        <v>0</v>
      </c>
      <c r="TMR74" s="85">
        <f t="shared" si="2528"/>
        <v>0</v>
      </c>
      <c r="TMS74" s="85">
        <f t="shared" si="2528"/>
        <v>0</v>
      </c>
      <c r="TMT74" s="85">
        <f t="shared" si="2528"/>
        <v>0</v>
      </c>
      <c r="TMU74" s="85">
        <f t="shared" si="2528"/>
        <v>0</v>
      </c>
      <c r="TMV74" s="85">
        <f t="shared" si="2528"/>
        <v>0</v>
      </c>
      <c r="TMW74" s="85">
        <f t="shared" si="2528"/>
        <v>0</v>
      </c>
      <c r="TMX74" s="85">
        <f t="shared" si="2528"/>
        <v>0</v>
      </c>
      <c r="TMY74" s="85">
        <f t="shared" si="2528"/>
        <v>0</v>
      </c>
      <c r="TMZ74" s="85">
        <f t="shared" si="2528"/>
        <v>0</v>
      </c>
      <c r="TNA74" s="85">
        <f t="shared" si="2528"/>
        <v>0</v>
      </c>
      <c r="TNB74" s="85">
        <f t="shared" si="2528"/>
        <v>0</v>
      </c>
      <c r="TNC74" s="85">
        <f t="shared" si="2528"/>
        <v>0</v>
      </c>
      <c r="TND74" s="85">
        <f t="shared" si="2528"/>
        <v>0</v>
      </c>
      <c r="TNE74" s="85">
        <f t="shared" si="2528"/>
        <v>0</v>
      </c>
      <c r="TNF74" s="85">
        <f t="shared" si="2528"/>
        <v>0</v>
      </c>
      <c r="TNG74" s="85">
        <f t="shared" si="2528"/>
        <v>0</v>
      </c>
      <c r="TNH74" s="85">
        <f t="shared" si="2528"/>
        <v>0</v>
      </c>
      <c r="TNI74" s="85">
        <f t="shared" si="2528"/>
        <v>0</v>
      </c>
      <c r="TNJ74" s="85">
        <f t="shared" si="2528"/>
        <v>0</v>
      </c>
      <c r="TNK74" s="85">
        <f t="shared" si="2528"/>
        <v>0</v>
      </c>
      <c r="TNL74" s="85">
        <f t="shared" si="2528"/>
        <v>0</v>
      </c>
      <c r="TNM74" s="85">
        <f t="shared" si="2528"/>
        <v>0</v>
      </c>
      <c r="TNN74" s="85">
        <f t="shared" si="2528"/>
        <v>0</v>
      </c>
      <c r="TNO74" s="85">
        <f t="shared" si="2528"/>
        <v>0</v>
      </c>
      <c r="TNP74" s="85">
        <f t="shared" si="2528"/>
        <v>0</v>
      </c>
      <c r="TNQ74" s="85">
        <f t="shared" si="2528"/>
        <v>0</v>
      </c>
      <c r="TNR74" s="85">
        <f t="shared" ref="TNR74:TQC74" si="2529">SUM(TNR67+TNR68+TNR70-TNR73)</f>
        <v>0</v>
      </c>
      <c r="TNS74" s="85">
        <f t="shared" si="2529"/>
        <v>0</v>
      </c>
      <c r="TNT74" s="85">
        <f t="shared" si="2529"/>
        <v>0</v>
      </c>
      <c r="TNU74" s="85">
        <f t="shared" si="2529"/>
        <v>0</v>
      </c>
      <c r="TNV74" s="85">
        <f t="shared" si="2529"/>
        <v>0</v>
      </c>
      <c r="TNW74" s="85">
        <f t="shared" si="2529"/>
        <v>0</v>
      </c>
      <c r="TNX74" s="85">
        <f t="shared" si="2529"/>
        <v>0</v>
      </c>
      <c r="TNY74" s="85">
        <f t="shared" si="2529"/>
        <v>0</v>
      </c>
      <c r="TNZ74" s="85">
        <f t="shared" si="2529"/>
        <v>0</v>
      </c>
      <c r="TOA74" s="85">
        <f t="shared" si="2529"/>
        <v>0</v>
      </c>
      <c r="TOB74" s="85">
        <f t="shared" si="2529"/>
        <v>0</v>
      </c>
      <c r="TOC74" s="85">
        <f t="shared" si="2529"/>
        <v>0</v>
      </c>
      <c r="TOD74" s="85">
        <f t="shared" si="2529"/>
        <v>0</v>
      </c>
      <c r="TOE74" s="85">
        <f t="shared" si="2529"/>
        <v>0</v>
      </c>
      <c r="TOF74" s="85">
        <f t="shared" si="2529"/>
        <v>0</v>
      </c>
      <c r="TOG74" s="85">
        <f t="shared" si="2529"/>
        <v>0</v>
      </c>
      <c r="TOH74" s="85">
        <f t="shared" si="2529"/>
        <v>0</v>
      </c>
      <c r="TOI74" s="85">
        <f t="shared" si="2529"/>
        <v>0</v>
      </c>
      <c r="TOJ74" s="85">
        <f t="shared" si="2529"/>
        <v>0</v>
      </c>
      <c r="TOK74" s="85">
        <f t="shared" si="2529"/>
        <v>0</v>
      </c>
      <c r="TOL74" s="85">
        <f t="shared" si="2529"/>
        <v>0</v>
      </c>
      <c r="TOM74" s="85">
        <f t="shared" si="2529"/>
        <v>0</v>
      </c>
      <c r="TON74" s="85">
        <f t="shared" si="2529"/>
        <v>0</v>
      </c>
      <c r="TOO74" s="85">
        <f t="shared" si="2529"/>
        <v>0</v>
      </c>
      <c r="TOP74" s="85">
        <f t="shared" si="2529"/>
        <v>0</v>
      </c>
      <c r="TOQ74" s="85">
        <f t="shared" si="2529"/>
        <v>0</v>
      </c>
      <c r="TOR74" s="85">
        <f t="shared" si="2529"/>
        <v>0</v>
      </c>
      <c r="TOS74" s="85">
        <f t="shared" si="2529"/>
        <v>0</v>
      </c>
      <c r="TOT74" s="85">
        <f t="shared" si="2529"/>
        <v>0</v>
      </c>
      <c r="TOU74" s="85">
        <f t="shared" si="2529"/>
        <v>0</v>
      </c>
      <c r="TOV74" s="85">
        <f t="shared" si="2529"/>
        <v>0</v>
      </c>
      <c r="TOW74" s="85">
        <f t="shared" si="2529"/>
        <v>0</v>
      </c>
      <c r="TOX74" s="85">
        <f t="shared" si="2529"/>
        <v>0</v>
      </c>
      <c r="TOY74" s="85">
        <f t="shared" si="2529"/>
        <v>0</v>
      </c>
      <c r="TOZ74" s="85">
        <f t="shared" si="2529"/>
        <v>0</v>
      </c>
      <c r="TPA74" s="85">
        <f t="shared" si="2529"/>
        <v>0</v>
      </c>
      <c r="TPB74" s="85">
        <f t="shared" si="2529"/>
        <v>0</v>
      </c>
      <c r="TPC74" s="85">
        <f t="shared" si="2529"/>
        <v>0</v>
      </c>
      <c r="TPD74" s="85">
        <f t="shared" si="2529"/>
        <v>0</v>
      </c>
      <c r="TPE74" s="85">
        <f t="shared" si="2529"/>
        <v>0</v>
      </c>
      <c r="TPF74" s="85">
        <f t="shared" si="2529"/>
        <v>0</v>
      </c>
      <c r="TPG74" s="85">
        <f t="shared" si="2529"/>
        <v>0</v>
      </c>
      <c r="TPH74" s="85">
        <f t="shared" si="2529"/>
        <v>0</v>
      </c>
      <c r="TPI74" s="85">
        <f t="shared" si="2529"/>
        <v>0</v>
      </c>
      <c r="TPJ74" s="85">
        <f t="shared" si="2529"/>
        <v>0</v>
      </c>
      <c r="TPK74" s="85">
        <f t="shared" si="2529"/>
        <v>0</v>
      </c>
      <c r="TPL74" s="85">
        <f t="shared" si="2529"/>
        <v>0</v>
      </c>
      <c r="TPM74" s="85">
        <f t="shared" si="2529"/>
        <v>0</v>
      </c>
      <c r="TPN74" s="85">
        <f t="shared" si="2529"/>
        <v>0</v>
      </c>
      <c r="TPO74" s="85">
        <f t="shared" si="2529"/>
        <v>0</v>
      </c>
      <c r="TPP74" s="85">
        <f t="shared" si="2529"/>
        <v>0</v>
      </c>
      <c r="TPQ74" s="85">
        <f t="shared" si="2529"/>
        <v>0</v>
      </c>
      <c r="TPR74" s="85">
        <f t="shared" si="2529"/>
        <v>0</v>
      </c>
      <c r="TPS74" s="85">
        <f t="shared" si="2529"/>
        <v>0</v>
      </c>
      <c r="TPT74" s="85">
        <f t="shared" si="2529"/>
        <v>0</v>
      </c>
      <c r="TPU74" s="85">
        <f t="shared" si="2529"/>
        <v>0</v>
      </c>
      <c r="TPV74" s="85">
        <f t="shared" si="2529"/>
        <v>0</v>
      </c>
      <c r="TPW74" s="85">
        <f t="shared" si="2529"/>
        <v>0</v>
      </c>
      <c r="TPX74" s="85">
        <f t="shared" si="2529"/>
        <v>0</v>
      </c>
      <c r="TPY74" s="85">
        <f t="shared" si="2529"/>
        <v>0</v>
      </c>
      <c r="TPZ74" s="85">
        <f t="shared" si="2529"/>
        <v>0</v>
      </c>
      <c r="TQA74" s="85">
        <f t="shared" si="2529"/>
        <v>0</v>
      </c>
      <c r="TQB74" s="85">
        <f t="shared" si="2529"/>
        <v>0</v>
      </c>
      <c r="TQC74" s="85">
        <f t="shared" si="2529"/>
        <v>0</v>
      </c>
      <c r="TQD74" s="85">
        <f t="shared" ref="TQD74:TSO74" si="2530">SUM(TQD67+TQD68+TQD70-TQD73)</f>
        <v>0</v>
      </c>
      <c r="TQE74" s="85">
        <f t="shared" si="2530"/>
        <v>0</v>
      </c>
      <c r="TQF74" s="85">
        <f t="shared" si="2530"/>
        <v>0</v>
      </c>
      <c r="TQG74" s="85">
        <f t="shared" si="2530"/>
        <v>0</v>
      </c>
      <c r="TQH74" s="85">
        <f t="shared" si="2530"/>
        <v>0</v>
      </c>
      <c r="TQI74" s="85">
        <f t="shared" si="2530"/>
        <v>0</v>
      </c>
      <c r="TQJ74" s="85">
        <f t="shared" si="2530"/>
        <v>0</v>
      </c>
      <c r="TQK74" s="85">
        <f t="shared" si="2530"/>
        <v>0</v>
      </c>
      <c r="TQL74" s="85">
        <f t="shared" si="2530"/>
        <v>0</v>
      </c>
      <c r="TQM74" s="85">
        <f t="shared" si="2530"/>
        <v>0</v>
      </c>
      <c r="TQN74" s="85">
        <f t="shared" si="2530"/>
        <v>0</v>
      </c>
      <c r="TQO74" s="85">
        <f t="shared" si="2530"/>
        <v>0</v>
      </c>
      <c r="TQP74" s="85">
        <f t="shared" si="2530"/>
        <v>0</v>
      </c>
      <c r="TQQ74" s="85">
        <f t="shared" si="2530"/>
        <v>0</v>
      </c>
      <c r="TQR74" s="85">
        <f t="shared" si="2530"/>
        <v>0</v>
      </c>
      <c r="TQS74" s="85">
        <f t="shared" si="2530"/>
        <v>0</v>
      </c>
      <c r="TQT74" s="85">
        <f t="shared" si="2530"/>
        <v>0</v>
      </c>
      <c r="TQU74" s="85">
        <f t="shared" si="2530"/>
        <v>0</v>
      </c>
      <c r="TQV74" s="85">
        <f t="shared" si="2530"/>
        <v>0</v>
      </c>
      <c r="TQW74" s="85">
        <f t="shared" si="2530"/>
        <v>0</v>
      </c>
      <c r="TQX74" s="85">
        <f t="shared" si="2530"/>
        <v>0</v>
      </c>
      <c r="TQY74" s="85">
        <f t="shared" si="2530"/>
        <v>0</v>
      </c>
      <c r="TQZ74" s="85">
        <f t="shared" si="2530"/>
        <v>0</v>
      </c>
      <c r="TRA74" s="85">
        <f t="shared" si="2530"/>
        <v>0</v>
      </c>
      <c r="TRB74" s="85">
        <f t="shared" si="2530"/>
        <v>0</v>
      </c>
      <c r="TRC74" s="85">
        <f t="shared" si="2530"/>
        <v>0</v>
      </c>
      <c r="TRD74" s="85">
        <f t="shared" si="2530"/>
        <v>0</v>
      </c>
      <c r="TRE74" s="85">
        <f t="shared" si="2530"/>
        <v>0</v>
      </c>
      <c r="TRF74" s="85">
        <f t="shared" si="2530"/>
        <v>0</v>
      </c>
      <c r="TRG74" s="85">
        <f t="shared" si="2530"/>
        <v>0</v>
      </c>
      <c r="TRH74" s="85">
        <f t="shared" si="2530"/>
        <v>0</v>
      </c>
      <c r="TRI74" s="85">
        <f t="shared" si="2530"/>
        <v>0</v>
      </c>
      <c r="TRJ74" s="85">
        <f t="shared" si="2530"/>
        <v>0</v>
      </c>
      <c r="TRK74" s="85">
        <f t="shared" si="2530"/>
        <v>0</v>
      </c>
      <c r="TRL74" s="85">
        <f t="shared" si="2530"/>
        <v>0</v>
      </c>
      <c r="TRM74" s="85">
        <f t="shared" si="2530"/>
        <v>0</v>
      </c>
      <c r="TRN74" s="85">
        <f t="shared" si="2530"/>
        <v>0</v>
      </c>
      <c r="TRO74" s="85">
        <f t="shared" si="2530"/>
        <v>0</v>
      </c>
      <c r="TRP74" s="85">
        <f t="shared" si="2530"/>
        <v>0</v>
      </c>
      <c r="TRQ74" s="85">
        <f t="shared" si="2530"/>
        <v>0</v>
      </c>
      <c r="TRR74" s="85">
        <f t="shared" si="2530"/>
        <v>0</v>
      </c>
      <c r="TRS74" s="85">
        <f t="shared" si="2530"/>
        <v>0</v>
      </c>
      <c r="TRT74" s="85">
        <f t="shared" si="2530"/>
        <v>0</v>
      </c>
      <c r="TRU74" s="85">
        <f t="shared" si="2530"/>
        <v>0</v>
      </c>
      <c r="TRV74" s="85">
        <f t="shared" si="2530"/>
        <v>0</v>
      </c>
      <c r="TRW74" s="85">
        <f t="shared" si="2530"/>
        <v>0</v>
      </c>
      <c r="TRX74" s="85">
        <f t="shared" si="2530"/>
        <v>0</v>
      </c>
      <c r="TRY74" s="85">
        <f t="shared" si="2530"/>
        <v>0</v>
      </c>
      <c r="TRZ74" s="85">
        <f t="shared" si="2530"/>
        <v>0</v>
      </c>
      <c r="TSA74" s="85">
        <f t="shared" si="2530"/>
        <v>0</v>
      </c>
      <c r="TSB74" s="85">
        <f t="shared" si="2530"/>
        <v>0</v>
      </c>
      <c r="TSC74" s="85">
        <f t="shared" si="2530"/>
        <v>0</v>
      </c>
      <c r="TSD74" s="85">
        <f t="shared" si="2530"/>
        <v>0</v>
      </c>
      <c r="TSE74" s="85">
        <f t="shared" si="2530"/>
        <v>0</v>
      </c>
      <c r="TSF74" s="85">
        <f t="shared" si="2530"/>
        <v>0</v>
      </c>
      <c r="TSG74" s="85">
        <f t="shared" si="2530"/>
        <v>0</v>
      </c>
      <c r="TSH74" s="85">
        <f t="shared" si="2530"/>
        <v>0</v>
      </c>
      <c r="TSI74" s="85">
        <f t="shared" si="2530"/>
        <v>0</v>
      </c>
      <c r="TSJ74" s="85">
        <f t="shared" si="2530"/>
        <v>0</v>
      </c>
      <c r="TSK74" s="85">
        <f t="shared" si="2530"/>
        <v>0</v>
      </c>
      <c r="TSL74" s="85">
        <f t="shared" si="2530"/>
        <v>0</v>
      </c>
      <c r="TSM74" s="85">
        <f t="shared" si="2530"/>
        <v>0</v>
      </c>
      <c r="TSN74" s="85">
        <f t="shared" si="2530"/>
        <v>0</v>
      </c>
      <c r="TSO74" s="85">
        <f t="shared" si="2530"/>
        <v>0</v>
      </c>
      <c r="TSP74" s="85">
        <f t="shared" ref="TSP74:TVA74" si="2531">SUM(TSP67+TSP68+TSP70-TSP73)</f>
        <v>0</v>
      </c>
      <c r="TSQ74" s="85">
        <f t="shared" si="2531"/>
        <v>0</v>
      </c>
      <c r="TSR74" s="85">
        <f t="shared" si="2531"/>
        <v>0</v>
      </c>
      <c r="TSS74" s="85">
        <f t="shared" si="2531"/>
        <v>0</v>
      </c>
      <c r="TST74" s="85">
        <f t="shared" si="2531"/>
        <v>0</v>
      </c>
      <c r="TSU74" s="85">
        <f t="shared" si="2531"/>
        <v>0</v>
      </c>
      <c r="TSV74" s="85">
        <f t="shared" si="2531"/>
        <v>0</v>
      </c>
      <c r="TSW74" s="85">
        <f t="shared" si="2531"/>
        <v>0</v>
      </c>
      <c r="TSX74" s="85">
        <f t="shared" si="2531"/>
        <v>0</v>
      </c>
      <c r="TSY74" s="85">
        <f t="shared" si="2531"/>
        <v>0</v>
      </c>
      <c r="TSZ74" s="85">
        <f t="shared" si="2531"/>
        <v>0</v>
      </c>
      <c r="TTA74" s="85">
        <f t="shared" si="2531"/>
        <v>0</v>
      </c>
      <c r="TTB74" s="85">
        <f t="shared" si="2531"/>
        <v>0</v>
      </c>
      <c r="TTC74" s="85">
        <f t="shared" si="2531"/>
        <v>0</v>
      </c>
      <c r="TTD74" s="85">
        <f t="shared" si="2531"/>
        <v>0</v>
      </c>
      <c r="TTE74" s="85">
        <f t="shared" si="2531"/>
        <v>0</v>
      </c>
      <c r="TTF74" s="85">
        <f t="shared" si="2531"/>
        <v>0</v>
      </c>
      <c r="TTG74" s="85">
        <f t="shared" si="2531"/>
        <v>0</v>
      </c>
      <c r="TTH74" s="85">
        <f t="shared" si="2531"/>
        <v>0</v>
      </c>
      <c r="TTI74" s="85">
        <f t="shared" si="2531"/>
        <v>0</v>
      </c>
      <c r="TTJ74" s="85">
        <f t="shared" si="2531"/>
        <v>0</v>
      </c>
      <c r="TTK74" s="85">
        <f t="shared" si="2531"/>
        <v>0</v>
      </c>
      <c r="TTL74" s="85">
        <f t="shared" si="2531"/>
        <v>0</v>
      </c>
      <c r="TTM74" s="85">
        <f t="shared" si="2531"/>
        <v>0</v>
      </c>
      <c r="TTN74" s="85">
        <f t="shared" si="2531"/>
        <v>0</v>
      </c>
      <c r="TTO74" s="85">
        <f t="shared" si="2531"/>
        <v>0</v>
      </c>
      <c r="TTP74" s="85">
        <f t="shared" si="2531"/>
        <v>0</v>
      </c>
      <c r="TTQ74" s="85">
        <f t="shared" si="2531"/>
        <v>0</v>
      </c>
      <c r="TTR74" s="85">
        <f t="shared" si="2531"/>
        <v>0</v>
      </c>
      <c r="TTS74" s="85">
        <f t="shared" si="2531"/>
        <v>0</v>
      </c>
      <c r="TTT74" s="85">
        <f t="shared" si="2531"/>
        <v>0</v>
      </c>
      <c r="TTU74" s="85">
        <f t="shared" si="2531"/>
        <v>0</v>
      </c>
      <c r="TTV74" s="85">
        <f t="shared" si="2531"/>
        <v>0</v>
      </c>
      <c r="TTW74" s="85">
        <f t="shared" si="2531"/>
        <v>0</v>
      </c>
      <c r="TTX74" s="85">
        <f t="shared" si="2531"/>
        <v>0</v>
      </c>
      <c r="TTY74" s="85">
        <f t="shared" si="2531"/>
        <v>0</v>
      </c>
      <c r="TTZ74" s="85">
        <f t="shared" si="2531"/>
        <v>0</v>
      </c>
      <c r="TUA74" s="85">
        <f t="shared" si="2531"/>
        <v>0</v>
      </c>
      <c r="TUB74" s="85">
        <f t="shared" si="2531"/>
        <v>0</v>
      </c>
      <c r="TUC74" s="85">
        <f t="shared" si="2531"/>
        <v>0</v>
      </c>
      <c r="TUD74" s="85">
        <f t="shared" si="2531"/>
        <v>0</v>
      </c>
      <c r="TUE74" s="85">
        <f t="shared" si="2531"/>
        <v>0</v>
      </c>
      <c r="TUF74" s="85">
        <f t="shared" si="2531"/>
        <v>0</v>
      </c>
      <c r="TUG74" s="85">
        <f t="shared" si="2531"/>
        <v>0</v>
      </c>
      <c r="TUH74" s="85">
        <f t="shared" si="2531"/>
        <v>0</v>
      </c>
      <c r="TUI74" s="85">
        <f t="shared" si="2531"/>
        <v>0</v>
      </c>
      <c r="TUJ74" s="85">
        <f t="shared" si="2531"/>
        <v>0</v>
      </c>
      <c r="TUK74" s="85">
        <f t="shared" si="2531"/>
        <v>0</v>
      </c>
      <c r="TUL74" s="85">
        <f t="shared" si="2531"/>
        <v>0</v>
      </c>
      <c r="TUM74" s="85">
        <f t="shared" si="2531"/>
        <v>0</v>
      </c>
      <c r="TUN74" s="85">
        <f t="shared" si="2531"/>
        <v>0</v>
      </c>
      <c r="TUO74" s="85">
        <f t="shared" si="2531"/>
        <v>0</v>
      </c>
      <c r="TUP74" s="85">
        <f t="shared" si="2531"/>
        <v>0</v>
      </c>
      <c r="TUQ74" s="85">
        <f t="shared" si="2531"/>
        <v>0</v>
      </c>
      <c r="TUR74" s="85">
        <f t="shared" si="2531"/>
        <v>0</v>
      </c>
      <c r="TUS74" s="85">
        <f t="shared" si="2531"/>
        <v>0</v>
      </c>
      <c r="TUT74" s="85">
        <f t="shared" si="2531"/>
        <v>0</v>
      </c>
      <c r="TUU74" s="85">
        <f t="shared" si="2531"/>
        <v>0</v>
      </c>
      <c r="TUV74" s="85">
        <f t="shared" si="2531"/>
        <v>0</v>
      </c>
      <c r="TUW74" s="85">
        <f t="shared" si="2531"/>
        <v>0</v>
      </c>
      <c r="TUX74" s="85">
        <f t="shared" si="2531"/>
        <v>0</v>
      </c>
      <c r="TUY74" s="85">
        <f t="shared" si="2531"/>
        <v>0</v>
      </c>
      <c r="TUZ74" s="85">
        <f t="shared" si="2531"/>
        <v>0</v>
      </c>
      <c r="TVA74" s="85">
        <f t="shared" si="2531"/>
        <v>0</v>
      </c>
      <c r="TVB74" s="85">
        <f t="shared" ref="TVB74:TXM74" si="2532">SUM(TVB67+TVB68+TVB70-TVB73)</f>
        <v>0</v>
      </c>
      <c r="TVC74" s="85">
        <f t="shared" si="2532"/>
        <v>0</v>
      </c>
      <c r="TVD74" s="85">
        <f t="shared" si="2532"/>
        <v>0</v>
      </c>
      <c r="TVE74" s="85">
        <f t="shared" si="2532"/>
        <v>0</v>
      </c>
      <c r="TVF74" s="85">
        <f t="shared" si="2532"/>
        <v>0</v>
      </c>
      <c r="TVG74" s="85">
        <f t="shared" si="2532"/>
        <v>0</v>
      </c>
      <c r="TVH74" s="85">
        <f t="shared" si="2532"/>
        <v>0</v>
      </c>
      <c r="TVI74" s="85">
        <f t="shared" si="2532"/>
        <v>0</v>
      </c>
      <c r="TVJ74" s="85">
        <f t="shared" si="2532"/>
        <v>0</v>
      </c>
      <c r="TVK74" s="85">
        <f t="shared" si="2532"/>
        <v>0</v>
      </c>
      <c r="TVL74" s="85">
        <f t="shared" si="2532"/>
        <v>0</v>
      </c>
      <c r="TVM74" s="85">
        <f t="shared" si="2532"/>
        <v>0</v>
      </c>
      <c r="TVN74" s="85">
        <f t="shared" si="2532"/>
        <v>0</v>
      </c>
      <c r="TVO74" s="85">
        <f t="shared" si="2532"/>
        <v>0</v>
      </c>
      <c r="TVP74" s="85">
        <f t="shared" si="2532"/>
        <v>0</v>
      </c>
      <c r="TVQ74" s="85">
        <f t="shared" si="2532"/>
        <v>0</v>
      </c>
      <c r="TVR74" s="85">
        <f t="shared" si="2532"/>
        <v>0</v>
      </c>
      <c r="TVS74" s="85">
        <f t="shared" si="2532"/>
        <v>0</v>
      </c>
      <c r="TVT74" s="85">
        <f t="shared" si="2532"/>
        <v>0</v>
      </c>
      <c r="TVU74" s="85">
        <f t="shared" si="2532"/>
        <v>0</v>
      </c>
      <c r="TVV74" s="85">
        <f t="shared" si="2532"/>
        <v>0</v>
      </c>
      <c r="TVW74" s="85">
        <f t="shared" si="2532"/>
        <v>0</v>
      </c>
      <c r="TVX74" s="85">
        <f t="shared" si="2532"/>
        <v>0</v>
      </c>
      <c r="TVY74" s="85">
        <f t="shared" si="2532"/>
        <v>0</v>
      </c>
      <c r="TVZ74" s="85">
        <f t="shared" si="2532"/>
        <v>0</v>
      </c>
      <c r="TWA74" s="85">
        <f t="shared" si="2532"/>
        <v>0</v>
      </c>
      <c r="TWB74" s="85">
        <f t="shared" si="2532"/>
        <v>0</v>
      </c>
      <c r="TWC74" s="85">
        <f t="shared" si="2532"/>
        <v>0</v>
      </c>
      <c r="TWD74" s="85">
        <f t="shared" si="2532"/>
        <v>0</v>
      </c>
      <c r="TWE74" s="85">
        <f t="shared" si="2532"/>
        <v>0</v>
      </c>
      <c r="TWF74" s="85">
        <f t="shared" si="2532"/>
        <v>0</v>
      </c>
      <c r="TWG74" s="85">
        <f t="shared" si="2532"/>
        <v>0</v>
      </c>
      <c r="TWH74" s="85">
        <f t="shared" si="2532"/>
        <v>0</v>
      </c>
      <c r="TWI74" s="85">
        <f t="shared" si="2532"/>
        <v>0</v>
      </c>
      <c r="TWJ74" s="85">
        <f t="shared" si="2532"/>
        <v>0</v>
      </c>
      <c r="TWK74" s="85">
        <f t="shared" si="2532"/>
        <v>0</v>
      </c>
      <c r="TWL74" s="85">
        <f t="shared" si="2532"/>
        <v>0</v>
      </c>
      <c r="TWM74" s="85">
        <f t="shared" si="2532"/>
        <v>0</v>
      </c>
      <c r="TWN74" s="85">
        <f t="shared" si="2532"/>
        <v>0</v>
      </c>
      <c r="TWO74" s="85">
        <f t="shared" si="2532"/>
        <v>0</v>
      </c>
      <c r="TWP74" s="85">
        <f t="shared" si="2532"/>
        <v>0</v>
      </c>
      <c r="TWQ74" s="85">
        <f t="shared" si="2532"/>
        <v>0</v>
      </c>
      <c r="TWR74" s="85">
        <f t="shared" si="2532"/>
        <v>0</v>
      </c>
      <c r="TWS74" s="85">
        <f t="shared" si="2532"/>
        <v>0</v>
      </c>
      <c r="TWT74" s="85">
        <f t="shared" si="2532"/>
        <v>0</v>
      </c>
      <c r="TWU74" s="85">
        <f t="shared" si="2532"/>
        <v>0</v>
      </c>
      <c r="TWV74" s="85">
        <f t="shared" si="2532"/>
        <v>0</v>
      </c>
      <c r="TWW74" s="85">
        <f t="shared" si="2532"/>
        <v>0</v>
      </c>
      <c r="TWX74" s="85">
        <f t="shared" si="2532"/>
        <v>0</v>
      </c>
      <c r="TWY74" s="85">
        <f t="shared" si="2532"/>
        <v>0</v>
      </c>
      <c r="TWZ74" s="85">
        <f t="shared" si="2532"/>
        <v>0</v>
      </c>
      <c r="TXA74" s="85">
        <f t="shared" si="2532"/>
        <v>0</v>
      </c>
      <c r="TXB74" s="85">
        <f t="shared" si="2532"/>
        <v>0</v>
      </c>
      <c r="TXC74" s="85">
        <f t="shared" si="2532"/>
        <v>0</v>
      </c>
      <c r="TXD74" s="85">
        <f t="shared" si="2532"/>
        <v>0</v>
      </c>
      <c r="TXE74" s="85">
        <f t="shared" si="2532"/>
        <v>0</v>
      </c>
      <c r="TXF74" s="85">
        <f t="shared" si="2532"/>
        <v>0</v>
      </c>
      <c r="TXG74" s="85">
        <f t="shared" si="2532"/>
        <v>0</v>
      </c>
      <c r="TXH74" s="85">
        <f t="shared" si="2532"/>
        <v>0</v>
      </c>
      <c r="TXI74" s="85">
        <f t="shared" si="2532"/>
        <v>0</v>
      </c>
      <c r="TXJ74" s="85">
        <f t="shared" si="2532"/>
        <v>0</v>
      </c>
      <c r="TXK74" s="85">
        <f t="shared" si="2532"/>
        <v>0</v>
      </c>
      <c r="TXL74" s="85">
        <f t="shared" si="2532"/>
        <v>0</v>
      </c>
      <c r="TXM74" s="85">
        <f t="shared" si="2532"/>
        <v>0</v>
      </c>
      <c r="TXN74" s="85">
        <f t="shared" ref="TXN74:TZY74" si="2533">SUM(TXN67+TXN68+TXN70-TXN73)</f>
        <v>0</v>
      </c>
      <c r="TXO74" s="85">
        <f t="shared" si="2533"/>
        <v>0</v>
      </c>
      <c r="TXP74" s="85">
        <f t="shared" si="2533"/>
        <v>0</v>
      </c>
      <c r="TXQ74" s="85">
        <f t="shared" si="2533"/>
        <v>0</v>
      </c>
      <c r="TXR74" s="85">
        <f t="shared" si="2533"/>
        <v>0</v>
      </c>
      <c r="TXS74" s="85">
        <f t="shared" si="2533"/>
        <v>0</v>
      </c>
      <c r="TXT74" s="85">
        <f t="shared" si="2533"/>
        <v>0</v>
      </c>
      <c r="TXU74" s="85">
        <f t="shared" si="2533"/>
        <v>0</v>
      </c>
      <c r="TXV74" s="85">
        <f t="shared" si="2533"/>
        <v>0</v>
      </c>
      <c r="TXW74" s="85">
        <f t="shared" si="2533"/>
        <v>0</v>
      </c>
      <c r="TXX74" s="85">
        <f t="shared" si="2533"/>
        <v>0</v>
      </c>
      <c r="TXY74" s="85">
        <f t="shared" si="2533"/>
        <v>0</v>
      </c>
      <c r="TXZ74" s="85">
        <f t="shared" si="2533"/>
        <v>0</v>
      </c>
      <c r="TYA74" s="85">
        <f t="shared" si="2533"/>
        <v>0</v>
      </c>
      <c r="TYB74" s="85">
        <f t="shared" si="2533"/>
        <v>0</v>
      </c>
      <c r="TYC74" s="85">
        <f t="shared" si="2533"/>
        <v>0</v>
      </c>
      <c r="TYD74" s="85">
        <f t="shared" si="2533"/>
        <v>0</v>
      </c>
      <c r="TYE74" s="85">
        <f t="shared" si="2533"/>
        <v>0</v>
      </c>
      <c r="TYF74" s="85">
        <f t="shared" si="2533"/>
        <v>0</v>
      </c>
      <c r="TYG74" s="85">
        <f t="shared" si="2533"/>
        <v>0</v>
      </c>
      <c r="TYH74" s="85">
        <f t="shared" si="2533"/>
        <v>0</v>
      </c>
      <c r="TYI74" s="85">
        <f t="shared" si="2533"/>
        <v>0</v>
      </c>
      <c r="TYJ74" s="85">
        <f t="shared" si="2533"/>
        <v>0</v>
      </c>
      <c r="TYK74" s="85">
        <f t="shared" si="2533"/>
        <v>0</v>
      </c>
      <c r="TYL74" s="85">
        <f t="shared" si="2533"/>
        <v>0</v>
      </c>
      <c r="TYM74" s="85">
        <f t="shared" si="2533"/>
        <v>0</v>
      </c>
      <c r="TYN74" s="85">
        <f t="shared" si="2533"/>
        <v>0</v>
      </c>
      <c r="TYO74" s="85">
        <f t="shared" si="2533"/>
        <v>0</v>
      </c>
      <c r="TYP74" s="85">
        <f t="shared" si="2533"/>
        <v>0</v>
      </c>
      <c r="TYQ74" s="85">
        <f t="shared" si="2533"/>
        <v>0</v>
      </c>
      <c r="TYR74" s="85">
        <f t="shared" si="2533"/>
        <v>0</v>
      </c>
      <c r="TYS74" s="85">
        <f t="shared" si="2533"/>
        <v>0</v>
      </c>
      <c r="TYT74" s="85">
        <f t="shared" si="2533"/>
        <v>0</v>
      </c>
      <c r="TYU74" s="85">
        <f t="shared" si="2533"/>
        <v>0</v>
      </c>
      <c r="TYV74" s="85">
        <f t="shared" si="2533"/>
        <v>0</v>
      </c>
      <c r="TYW74" s="85">
        <f t="shared" si="2533"/>
        <v>0</v>
      </c>
      <c r="TYX74" s="85">
        <f t="shared" si="2533"/>
        <v>0</v>
      </c>
      <c r="TYY74" s="85">
        <f t="shared" si="2533"/>
        <v>0</v>
      </c>
      <c r="TYZ74" s="85">
        <f t="shared" si="2533"/>
        <v>0</v>
      </c>
      <c r="TZA74" s="85">
        <f t="shared" si="2533"/>
        <v>0</v>
      </c>
      <c r="TZB74" s="85">
        <f t="shared" si="2533"/>
        <v>0</v>
      </c>
      <c r="TZC74" s="85">
        <f t="shared" si="2533"/>
        <v>0</v>
      </c>
      <c r="TZD74" s="85">
        <f t="shared" si="2533"/>
        <v>0</v>
      </c>
      <c r="TZE74" s="85">
        <f t="shared" si="2533"/>
        <v>0</v>
      </c>
      <c r="TZF74" s="85">
        <f t="shared" si="2533"/>
        <v>0</v>
      </c>
      <c r="TZG74" s="85">
        <f t="shared" si="2533"/>
        <v>0</v>
      </c>
      <c r="TZH74" s="85">
        <f t="shared" si="2533"/>
        <v>0</v>
      </c>
      <c r="TZI74" s="85">
        <f t="shared" si="2533"/>
        <v>0</v>
      </c>
      <c r="TZJ74" s="85">
        <f t="shared" si="2533"/>
        <v>0</v>
      </c>
      <c r="TZK74" s="85">
        <f t="shared" si="2533"/>
        <v>0</v>
      </c>
      <c r="TZL74" s="85">
        <f t="shared" si="2533"/>
        <v>0</v>
      </c>
      <c r="TZM74" s="85">
        <f t="shared" si="2533"/>
        <v>0</v>
      </c>
      <c r="TZN74" s="85">
        <f t="shared" si="2533"/>
        <v>0</v>
      </c>
      <c r="TZO74" s="85">
        <f t="shared" si="2533"/>
        <v>0</v>
      </c>
      <c r="TZP74" s="85">
        <f t="shared" si="2533"/>
        <v>0</v>
      </c>
      <c r="TZQ74" s="85">
        <f t="shared" si="2533"/>
        <v>0</v>
      </c>
      <c r="TZR74" s="85">
        <f t="shared" si="2533"/>
        <v>0</v>
      </c>
      <c r="TZS74" s="85">
        <f t="shared" si="2533"/>
        <v>0</v>
      </c>
      <c r="TZT74" s="85">
        <f t="shared" si="2533"/>
        <v>0</v>
      </c>
      <c r="TZU74" s="85">
        <f t="shared" si="2533"/>
        <v>0</v>
      </c>
      <c r="TZV74" s="85">
        <f t="shared" si="2533"/>
        <v>0</v>
      </c>
      <c r="TZW74" s="85">
        <f t="shared" si="2533"/>
        <v>0</v>
      </c>
      <c r="TZX74" s="85">
        <f t="shared" si="2533"/>
        <v>0</v>
      </c>
      <c r="TZY74" s="85">
        <f t="shared" si="2533"/>
        <v>0</v>
      </c>
      <c r="TZZ74" s="85">
        <f t="shared" ref="TZZ74:UCK74" si="2534">SUM(TZZ67+TZZ68+TZZ70-TZZ73)</f>
        <v>0</v>
      </c>
      <c r="UAA74" s="85">
        <f t="shared" si="2534"/>
        <v>0</v>
      </c>
      <c r="UAB74" s="85">
        <f t="shared" si="2534"/>
        <v>0</v>
      </c>
      <c r="UAC74" s="85">
        <f t="shared" si="2534"/>
        <v>0</v>
      </c>
      <c r="UAD74" s="85">
        <f t="shared" si="2534"/>
        <v>0</v>
      </c>
      <c r="UAE74" s="85">
        <f t="shared" si="2534"/>
        <v>0</v>
      </c>
      <c r="UAF74" s="85">
        <f t="shared" si="2534"/>
        <v>0</v>
      </c>
      <c r="UAG74" s="85">
        <f t="shared" si="2534"/>
        <v>0</v>
      </c>
      <c r="UAH74" s="85">
        <f t="shared" si="2534"/>
        <v>0</v>
      </c>
      <c r="UAI74" s="85">
        <f t="shared" si="2534"/>
        <v>0</v>
      </c>
      <c r="UAJ74" s="85">
        <f t="shared" si="2534"/>
        <v>0</v>
      </c>
      <c r="UAK74" s="85">
        <f t="shared" si="2534"/>
        <v>0</v>
      </c>
      <c r="UAL74" s="85">
        <f t="shared" si="2534"/>
        <v>0</v>
      </c>
      <c r="UAM74" s="85">
        <f t="shared" si="2534"/>
        <v>0</v>
      </c>
      <c r="UAN74" s="85">
        <f t="shared" si="2534"/>
        <v>0</v>
      </c>
      <c r="UAO74" s="85">
        <f t="shared" si="2534"/>
        <v>0</v>
      </c>
      <c r="UAP74" s="85">
        <f t="shared" si="2534"/>
        <v>0</v>
      </c>
      <c r="UAQ74" s="85">
        <f t="shared" si="2534"/>
        <v>0</v>
      </c>
      <c r="UAR74" s="85">
        <f t="shared" si="2534"/>
        <v>0</v>
      </c>
      <c r="UAS74" s="85">
        <f t="shared" si="2534"/>
        <v>0</v>
      </c>
      <c r="UAT74" s="85">
        <f t="shared" si="2534"/>
        <v>0</v>
      </c>
      <c r="UAU74" s="85">
        <f t="shared" si="2534"/>
        <v>0</v>
      </c>
      <c r="UAV74" s="85">
        <f t="shared" si="2534"/>
        <v>0</v>
      </c>
      <c r="UAW74" s="85">
        <f t="shared" si="2534"/>
        <v>0</v>
      </c>
      <c r="UAX74" s="85">
        <f t="shared" si="2534"/>
        <v>0</v>
      </c>
      <c r="UAY74" s="85">
        <f t="shared" si="2534"/>
        <v>0</v>
      </c>
      <c r="UAZ74" s="85">
        <f t="shared" si="2534"/>
        <v>0</v>
      </c>
      <c r="UBA74" s="85">
        <f t="shared" si="2534"/>
        <v>0</v>
      </c>
      <c r="UBB74" s="85">
        <f t="shared" si="2534"/>
        <v>0</v>
      </c>
      <c r="UBC74" s="85">
        <f t="shared" si="2534"/>
        <v>0</v>
      </c>
      <c r="UBD74" s="85">
        <f t="shared" si="2534"/>
        <v>0</v>
      </c>
      <c r="UBE74" s="85">
        <f t="shared" si="2534"/>
        <v>0</v>
      </c>
      <c r="UBF74" s="85">
        <f t="shared" si="2534"/>
        <v>0</v>
      </c>
      <c r="UBG74" s="85">
        <f t="shared" si="2534"/>
        <v>0</v>
      </c>
      <c r="UBH74" s="85">
        <f t="shared" si="2534"/>
        <v>0</v>
      </c>
      <c r="UBI74" s="85">
        <f t="shared" si="2534"/>
        <v>0</v>
      </c>
      <c r="UBJ74" s="85">
        <f t="shared" si="2534"/>
        <v>0</v>
      </c>
      <c r="UBK74" s="85">
        <f t="shared" si="2534"/>
        <v>0</v>
      </c>
      <c r="UBL74" s="85">
        <f t="shared" si="2534"/>
        <v>0</v>
      </c>
      <c r="UBM74" s="85">
        <f t="shared" si="2534"/>
        <v>0</v>
      </c>
      <c r="UBN74" s="85">
        <f t="shared" si="2534"/>
        <v>0</v>
      </c>
      <c r="UBO74" s="85">
        <f t="shared" si="2534"/>
        <v>0</v>
      </c>
      <c r="UBP74" s="85">
        <f t="shared" si="2534"/>
        <v>0</v>
      </c>
      <c r="UBQ74" s="85">
        <f t="shared" si="2534"/>
        <v>0</v>
      </c>
      <c r="UBR74" s="85">
        <f t="shared" si="2534"/>
        <v>0</v>
      </c>
      <c r="UBS74" s="85">
        <f t="shared" si="2534"/>
        <v>0</v>
      </c>
      <c r="UBT74" s="85">
        <f t="shared" si="2534"/>
        <v>0</v>
      </c>
      <c r="UBU74" s="85">
        <f t="shared" si="2534"/>
        <v>0</v>
      </c>
      <c r="UBV74" s="85">
        <f t="shared" si="2534"/>
        <v>0</v>
      </c>
      <c r="UBW74" s="85">
        <f t="shared" si="2534"/>
        <v>0</v>
      </c>
      <c r="UBX74" s="85">
        <f t="shared" si="2534"/>
        <v>0</v>
      </c>
      <c r="UBY74" s="85">
        <f t="shared" si="2534"/>
        <v>0</v>
      </c>
      <c r="UBZ74" s="85">
        <f t="shared" si="2534"/>
        <v>0</v>
      </c>
      <c r="UCA74" s="85">
        <f t="shared" si="2534"/>
        <v>0</v>
      </c>
      <c r="UCB74" s="85">
        <f t="shared" si="2534"/>
        <v>0</v>
      </c>
      <c r="UCC74" s="85">
        <f t="shared" si="2534"/>
        <v>0</v>
      </c>
      <c r="UCD74" s="85">
        <f t="shared" si="2534"/>
        <v>0</v>
      </c>
      <c r="UCE74" s="85">
        <f t="shared" si="2534"/>
        <v>0</v>
      </c>
      <c r="UCF74" s="85">
        <f t="shared" si="2534"/>
        <v>0</v>
      </c>
      <c r="UCG74" s="85">
        <f t="shared" si="2534"/>
        <v>0</v>
      </c>
      <c r="UCH74" s="85">
        <f t="shared" si="2534"/>
        <v>0</v>
      </c>
      <c r="UCI74" s="85">
        <f t="shared" si="2534"/>
        <v>0</v>
      </c>
      <c r="UCJ74" s="85">
        <f t="shared" si="2534"/>
        <v>0</v>
      </c>
      <c r="UCK74" s="85">
        <f t="shared" si="2534"/>
        <v>0</v>
      </c>
      <c r="UCL74" s="85">
        <f t="shared" ref="UCL74:UEW74" si="2535">SUM(UCL67+UCL68+UCL70-UCL73)</f>
        <v>0</v>
      </c>
      <c r="UCM74" s="85">
        <f t="shared" si="2535"/>
        <v>0</v>
      </c>
      <c r="UCN74" s="85">
        <f t="shared" si="2535"/>
        <v>0</v>
      </c>
      <c r="UCO74" s="85">
        <f t="shared" si="2535"/>
        <v>0</v>
      </c>
      <c r="UCP74" s="85">
        <f t="shared" si="2535"/>
        <v>0</v>
      </c>
      <c r="UCQ74" s="85">
        <f t="shared" si="2535"/>
        <v>0</v>
      </c>
      <c r="UCR74" s="85">
        <f t="shared" si="2535"/>
        <v>0</v>
      </c>
      <c r="UCS74" s="85">
        <f t="shared" si="2535"/>
        <v>0</v>
      </c>
      <c r="UCT74" s="85">
        <f t="shared" si="2535"/>
        <v>0</v>
      </c>
      <c r="UCU74" s="85">
        <f t="shared" si="2535"/>
        <v>0</v>
      </c>
      <c r="UCV74" s="85">
        <f t="shared" si="2535"/>
        <v>0</v>
      </c>
      <c r="UCW74" s="85">
        <f t="shared" si="2535"/>
        <v>0</v>
      </c>
      <c r="UCX74" s="85">
        <f t="shared" si="2535"/>
        <v>0</v>
      </c>
      <c r="UCY74" s="85">
        <f t="shared" si="2535"/>
        <v>0</v>
      </c>
      <c r="UCZ74" s="85">
        <f t="shared" si="2535"/>
        <v>0</v>
      </c>
      <c r="UDA74" s="85">
        <f t="shared" si="2535"/>
        <v>0</v>
      </c>
      <c r="UDB74" s="85">
        <f t="shared" si="2535"/>
        <v>0</v>
      </c>
      <c r="UDC74" s="85">
        <f t="shared" si="2535"/>
        <v>0</v>
      </c>
      <c r="UDD74" s="85">
        <f t="shared" si="2535"/>
        <v>0</v>
      </c>
      <c r="UDE74" s="85">
        <f t="shared" si="2535"/>
        <v>0</v>
      </c>
      <c r="UDF74" s="85">
        <f t="shared" si="2535"/>
        <v>0</v>
      </c>
      <c r="UDG74" s="85">
        <f t="shared" si="2535"/>
        <v>0</v>
      </c>
      <c r="UDH74" s="85">
        <f t="shared" si="2535"/>
        <v>0</v>
      </c>
      <c r="UDI74" s="85">
        <f t="shared" si="2535"/>
        <v>0</v>
      </c>
      <c r="UDJ74" s="85">
        <f t="shared" si="2535"/>
        <v>0</v>
      </c>
      <c r="UDK74" s="85">
        <f t="shared" si="2535"/>
        <v>0</v>
      </c>
      <c r="UDL74" s="85">
        <f t="shared" si="2535"/>
        <v>0</v>
      </c>
      <c r="UDM74" s="85">
        <f t="shared" si="2535"/>
        <v>0</v>
      </c>
      <c r="UDN74" s="85">
        <f t="shared" si="2535"/>
        <v>0</v>
      </c>
      <c r="UDO74" s="85">
        <f t="shared" si="2535"/>
        <v>0</v>
      </c>
      <c r="UDP74" s="85">
        <f t="shared" si="2535"/>
        <v>0</v>
      </c>
      <c r="UDQ74" s="85">
        <f t="shared" si="2535"/>
        <v>0</v>
      </c>
      <c r="UDR74" s="85">
        <f t="shared" si="2535"/>
        <v>0</v>
      </c>
      <c r="UDS74" s="85">
        <f t="shared" si="2535"/>
        <v>0</v>
      </c>
      <c r="UDT74" s="85">
        <f t="shared" si="2535"/>
        <v>0</v>
      </c>
      <c r="UDU74" s="85">
        <f t="shared" si="2535"/>
        <v>0</v>
      </c>
      <c r="UDV74" s="85">
        <f t="shared" si="2535"/>
        <v>0</v>
      </c>
      <c r="UDW74" s="85">
        <f t="shared" si="2535"/>
        <v>0</v>
      </c>
      <c r="UDX74" s="85">
        <f t="shared" si="2535"/>
        <v>0</v>
      </c>
      <c r="UDY74" s="85">
        <f t="shared" si="2535"/>
        <v>0</v>
      </c>
      <c r="UDZ74" s="85">
        <f t="shared" si="2535"/>
        <v>0</v>
      </c>
      <c r="UEA74" s="85">
        <f t="shared" si="2535"/>
        <v>0</v>
      </c>
      <c r="UEB74" s="85">
        <f t="shared" si="2535"/>
        <v>0</v>
      </c>
      <c r="UEC74" s="85">
        <f t="shared" si="2535"/>
        <v>0</v>
      </c>
      <c r="UED74" s="85">
        <f t="shared" si="2535"/>
        <v>0</v>
      </c>
      <c r="UEE74" s="85">
        <f t="shared" si="2535"/>
        <v>0</v>
      </c>
      <c r="UEF74" s="85">
        <f t="shared" si="2535"/>
        <v>0</v>
      </c>
      <c r="UEG74" s="85">
        <f t="shared" si="2535"/>
        <v>0</v>
      </c>
      <c r="UEH74" s="85">
        <f t="shared" si="2535"/>
        <v>0</v>
      </c>
      <c r="UEI74" s="85">
        <f t="shared" si="2535"/>
        <v>0</v>
      </c>
      <c r="UEJ74" s="85">
        <f t="shared" si="2535"/>
        <v>0</v>
      </c>
      <c r="UEK74" s="85">
        <f t="shared" si="2535"/>
        <v>0</v>
      </c>
      <c r="UEL74" s="85">
        <f t="shared" si="2535"/>
        <v>0</v>
      </c>
      <c r="UEM74" s="85">
        <f t="shared" si="2535"/>
        <v>0</v>
      </c>
      <c r="UEN74" s="85">
        <f t="shared" si="2535"/>
        <v>0</v>
      </c>
      <c r="UEO74" s="85">
        <f t="shared" si="2535"/>
        <v>0</v>
      </c>
      <c r="UEP74" s="85">
        <f t="shared" si="2535"/>
        <v>0</v>
      </c>
      <c r="UEQ74" s="85">
        <f t="shared" si="2535"/>
        <v>0</v>
      </c>
      <c r="UER74" s="85">
        <f t="shared" si="2535"/>
        <v>0</v>
      </c>
      <c r="UES74" s="85">
        <f t="shared" si="2535"/>
        <v>0</v>
      </c>
      <c r="UET74" s="85">
        <f t="shared" si="2535"/>
        <v>0</v>
      </c>
      <c r="UEU74" s="85">
        <f t="shared" si="2535"/>
        <v>0</v>
      </c>
      <c r="UEV74" s="85">
        <f t="shared" si="2535"/>
        <v>0</v>
      </c>
      <c r="UEW74" s="85">
        <f t="shared" si="2535"/>
        <v>0</v>
      </c>
      <c r="UEX74" s="85">
        <f t="shared" ref="UEX74:UHI74" si="2536">SUM(UEX67+UEX68+UEX70-UEX73)</f>
        <v>0</v>
      </c>
      <c r="UEY74" s="85">
        <f t="shared" si="2536"/>
        <v>0</v>
      </c>
      <c r="UEZ74" s="85">
        <f t="shared" si="2536"/>
        <v>0</v>
      </c>
      <c r="UFA74" s="85">
        <f t="shared" si="2536"/>
        <v>0</v>
      </c>
      <c r="UFB74" s="85">
        <f t="shared" si="2536"/>
        <v>0</v>
      </c>
      <c r="UFC74" s="85">
        <f t="shared" si="2536"/>
        <v>0</v>
      </c>
      <c r="UFD74" s="85">
        <f t="shared" si="2536"/>
        <v>0</v>
      </c>
      <c r="UFE74" s="85">
        <f t="shared" si="2536"/>
        <v>0</v>
      </c>
      <c r="UFF74" s="85">
        <f t="shared" si="2536"/>
        <v>0</v>
      </c>
      <c r="UFG74" s="85">
        <f t="shared" si="2536"/>
        <v>0</v>
      </c>
      <c r="UFH74" s="85">
        <f t="shared" si="2536"/>
        <v>0</v>
      </c>
      <c r="UFI74" s="85">
        <f t="shared" si="2536"/>
        <v>0</v>
      </c>
      <c r="UFJ74" s="85">
        <f t="shared" si="2536"/>
        <v>0</v>
      </c>
      <c r="UFK74" s="85">
        <f t="shared" si="2536"/>
        <v>0</v>
      </c>
      <c r="UFL74" s="85">
        <f t="shared" si="2536"/>
        <v>0</v>
      </c>
      <c r="UFM74" s="85">
        <f t="shared" si="2536"/>
        <v>0</v>
      </c>
      <c r="UFN74" s="85">
        <f t="shared" si="2536"/>
        <v>0</v>
      </c>
      <c r="UFO74" s="85">
        <f t="shared" si="2536"/>
        <v>0</v>
      </c>
      <c r="UFP74" s="85">
        <f t="shared" si="2536"/>
        <v>0</v>
      </c>
      <c r="UFQ74" s="85">
        <f t="shared" si="2536"/>
        <v>0</v>
      </c>
      <c r="UFR74" s="85">
        <f t="shared" si="2536"/>
        <v>0</v>
      </c>
      <c r="UFS74" s="85">
        <f t="shared" si="2536"/>
        <v>0</v>
      </c>
      <c r="UFT74" s="85">
        <f t="shared" si="2536"/>
        <v>0</v>
      </c>
      <c r="UFU74" s="85">
        <f t="shared" si="2536"/>
        <v>0</v>
      </c>
      <c r="UFV74" s="85">
        <f t="shared" si="2536"/>
        <v>0</v>
      </c>
      <c r="UFW74" s="85">
        <f t="shared" si="2536"/>
        <v>0</v>
      </c>
      <c r="UFX74" s="85">
        <f t="shared" si="2536"/>
        <v>0</v>
      </c>
      <c r="UFY74" s="85">
        <f t="shared" si="2536"/>
        <v>0</v>
      </c>
      <c r="UFZ74" s="85">
        <f t="shared" si="2536"/>
        <v>0</v>
      </c>
      <c r="UGA74" s="85">
        <f t="shared" si="2536"/>
        <v>0</v>
      </c>
      <c r="UGB74" s="85">
        <f t="shared" si="2536"/>
        <v>0</v>
      </c>
      <c r="UGC74" s="85">
        <f t="shared" si="2536"/>
        <v>0</v>
      </c>
      <c r="UGD74" s="85">
        <f t="shared" si="2536"/>
        <v>0</v>
      </c>
      <c r="UGE74" s="85">
        <f t="shared" si="2536"/>
        <v>0</v>
      </c>
      <c r="UGF74" s="85">
        <f t="shared" si="2536"/>
        <v>0</v>
      </c>
      <c r="UGG74" s="85">
        <f t="shared" si="2536"/>
        <v>0</v>
      </c>
      <c r="UGH74" s="85">
        <f t="shared" si="2536"/>
        <v>0</v>
      </c>
      <c r="UGI74" s="85">
        <f t="shared" si="2536"/>
        <v>0</v>
      </c>
      <c r="UGJ74" s="85">
        <f t="shared" si="2536"/>
        <v>0</v>
      </c>
      <c r="UGK74" s="85">
        <f t="shared" si="2536"/>
        <v>0</v>
      </c>
      <c r="UGL74" s="85">
        <f t="shared" si="2536"/>
        <v>0</v>
      </c>
      <c r="UGM74" s="85">
        <f t="shared" si="2536"/>
        <v>0</v>
      </c>
      <c r="UGN74" s="85">
        <f t="shared" si="2536"/>
        <v>0</v>
      </c>
      <c r="UGO74" s="85">
        <f t="shared" si="2536"/>
        <v>0</v>
      </c>
      <c r="UGP74" s="85">
        <f t="shared" si="2536"/>
        <v>0</v>
      </c>
      <c r="UGQ74" s="85">
        <f t="shared" si="2536"/>
        <v>0</v>
      </c>
      <c r="UGR74" s="85">
        <f t="shared" si="2536"/>
        <v>0</v>
      </c>
      <c r="UGS74" s="85">
        <f t="shared" si="2536"/>
        <v>0</v>
      </c>
      <c r="UGT74" s="85">
        <f t="shared" si="2536"/>
        <v>0</v>
      </c>
      <c r="UGU74" s="85">
        <f t="shared" si="2536"/>
        <v>0</v>
      </c>
      <c r="UGV74" s="85">
        <f t="shared" si="2536"/>
        <v>0</v>
      </c>
      <c r="UGW74" s="85">
        <f t="shared" si="2536"/>
        <v>0</v>
      </c>
      <c r="UGX74" s="85">
        <f t="shared" si="2536"/>
        <v>0</v>
      </c>
      <c r="UGY74" s="85">
        <f t="shared" si="2536"/>
        <v>0</v>
      </c>
      <c r="UGZ74" s="85">
        <f t="shared" si="2536"/>
        <v>0</v>
      </c>
      <c r="UHA74" s="85">
        <f t="shared" si="2536"/>
        <v>0</v>
      </c>
      <c r="UHB74" s="85">
        <f t="shared" si="2536"/>
        <v>0</v>
      </c>
      <c r="UHC74" s="85">
        <f t="shared" si="2536"/>
        <v>0</v>
      </c>
      <c r="UHD74" s="85">
        <f t="shared" si="2536"/>
        <v>0</v>
      </c>
      <c r="UHE74" s="85">
        <f t="shared" si="2536"/>
        <v>0</v>
      </c>
      <c r="UHF74" s="85">
        <f t="shared" si="2536"/>
        <v>0</v>
      </c>
      <c r="UHG74" s="85">
        <f t="shared" si="2536"/>
        <v>0</v>
      </c>
      <c r="UHH74" s="85">
        <f t="shared" si="2536"/>
        <v>0</v>
      </c>
      <c r="UHI74" s="85">
        <f t="shared" si="2536"/>
        <v>0</v>
      </c>
      <c r="UHJ74" s="85">
        <f t="shared" ref="UHJ74:UJU74" si="2537">SUM(UHJ67+UHJ68+UHJ70-UHJ73)</f>
        <v>0</v>
      </c>
      <c r="UHK74" s="85">
        <f t="shared" si="2537"/>
        <v>0</v>
      </c>
      <c r="UHL74" s="85">
        <f t="shared" si="2537"/>
        <v>0</v>
      </c>
      <c r="UHM74" s="85">
        <f t="shared" si="2537"/>
        <v>0</v>
      </c>
      <c r="UHN74" s="85">
        <f t="shared" si="2537"/>
        <v>0</v>
      </c>
      <c r="UHO74" s="85">
        <f t="shared" si="2537"/>
        <v>0</v>
      </c>
      <c r="UHP74" s="85">
        <f t="shared" si="2537"/>
        <v>0</v>
      </c>
      <c r="UHQ74" s="85">
        <f t="shared" si="2537"/>
        <v>0</v>
      </c>
      <c r="UHR74" s="85">
        <f t="shared" si="2537"/>
        <v>0</v>
      </c>
      <c r="UHS74" s="85">
        <f t="shared" si="2537"/>
        <v>0</v>
      </c>
      <c r="UHT74" s="85">
        <f t="shared" si="2537"/>
        <v>0</v>
      </c>
      <c r="UHU74" s="85">
        <f t="shared" si="2537"/>
        <v>0</v>
      </c>
      <c r="UHV74" s="85">
        <f t="shared" si="2537"/>
        <v>0</v>
      </c>
      <c r="UHW74" s="85">
        <f t="shared" si="2537"/>
        <v>0</v>
      </c>
      <c r="UHX74" s="85">
        <f t="shared" si="2537"/>
        <v>0</v>
      </c>
      <c r="UHY74" s="85">
        <f t="shared" si="2537"/>
        <v>0</v>
      </c>
      <c r="UHZ74" s="85">
        <f t="shared" si="2537"/>
        <v>0</v>
      </c>
      <c r="UIA74" s="85">
        <f t="shared" si="2537"/>
        <v>0</v>
      </c>
      <c r="UIB74" s="85">
        <f t="shared" si="2537"/>
        <v>0</v>
      </c>
      <c r="UIC74" s="85">
        <f t="shared" si="2537"/>
        <v>0</v>
      </c>
      <c r="UID74" s="85">
        <f t="shared" si="2537"/>
        <v>0</v>
      </c>
      <c r="UIE74" s="85">
        <f t="shared" si="2537"/>
        <v>0</v>
      </c>
      <c r="UIF74" s="85">
        <f t="shared" si="2537"/>
        <v>0</v>
      </c>
      <c r="UIG74" s="85">
        <f t="shared" si="2537"/>
        <v>0</v>
      </c>
      <c r="UIH74" s="85">
        <f t="shared" si="2537"/>
        <v>0</v>
      </c>
      <c r="UII74" s="85">
        <f t="shared" si="2537"/>
        <v>0</v>
      </c>
      <c r="UIJ74" s="85">
        <f t="shared" si="2537"/>
        <v>0</v>
      </c>
      <c r="UIK74" s="85">
        <f t="shared" si="2537"/>
        <v>0</v>
      </c>
      <c r="UIL74" s="85">
        <f t="shared" si="2537"/>
        <v>0</v>
      </c>
      <c r="UIM74" s="85">
        <f t="shared" si="2537"/>
        <v>0</v>
      </c>
      <c r="UIN74" s="85">
        <f t="shared" si="2537"/>
        <v>0</v>
      </c>
      <c r="UIO74" s="85">
        <f t="shared" si="2537"/>
        <v>0</v>
      </c>
      <c r="UIP74" s="85">
        <f t="shared" si="2537"/>
        <v>0</v>
      </c>
      <c r="UIQ74" s="85">
        <f t="shared" si="2537"/>
        <v>0</v>
      </c>
      <c r="UIR74" s="85">
        <f t="shared" si="2537"/>
        <v>0</v>
      </c>
      <c r="UIS74" s="85">
        <f t="shared" si="2537"/>
        <v>0</v>
      </c>
      <c r="UIT74" s="85">
        <f t="shared" si="2537"/>
        <v>0</v>
      </c>
      <c r="UIU74" s="85">
        <f t="shared" si="2537"/>
        <v>0</v>
      </c>
      <c r="UIV74" s="85">
        <f t="shared" si="2537"/>
        <v>0</v>
      </c>
      <c r="UIW74" s="85">
        <f t="shared" si="2537"/>
        <v>0</v>
      </c>
      <c r="UIX74" s="85">
        <f t="shared" si="2537"/>
        <v>0</v>
      </c>
      <c r="UIY74" s="85">
        <f t="shared" si="2537"/>
        <v>0</v>
      </c>
      <c r="UIZ74" s="85">
        <f t="shared" si="2537"/>
        <v>0</v>
      </c>
      <c r="UJA74" s="85">
        <f t="shared" si="2537"/>
        <v>0</v>
      </c>
      <c r="UJB74" s="85">
        <f t="shared" si="2537"/>
        <v>0</v>
      </c>
      <c r="UJC74" s="85">
        <f t="shared" si="2537"/>
        <v>0</v>
      </c>
      <c r="UJD74" s="85">
        <f t="shared" si="2537"/>
        <v>0</v>
      </c>
      <c r="UJE74" s="85">
        <f t="shared" si="2537"/>
        <v>0</v>
      </c>
      <c r="UJF74" s="85">
        <f t="shared" si="2537"/>
        <v>0</v>
      </c>
      <c r="UJG74" s="85">
        <f t="shared" si="2537"/>
        <v>0</v>
      </c>
      <c r="UJH74" s="85">
        <f t="shared" si="2537"/>
        <v>0</v>
      </c>
      <c r="UJI74" s="85">
        <f t="shared" si="2537"/>
        <v>0</v>
      </c>
      <c r="UJJ74" s="85">
        <f t="shared" si="2537"/>
        <v>0</v>
      </c>
      <c r="UJK74" s="85">
        <f t="shared" si="2537"/>
        <v>0</v>
      </c>
      <c r="UJL74" s="85">
        <f t="shared" si="2537"/>
        <v>0</v>
      </c>
      <c r="UJM74" s="85">
        <f t="shared" si="2537"/>
        <v>0</v>
      </c>
      <c r="UJN74" s="85">
        <f t="shared" si="2537"/>
        <v>0</v>
      </c>
      <c r="UJO74" s="85">
        <f t="shared" si="2537"/>
        <v>0</v>
      </c>
      <c r="UJP74" s="85">
        <f t="shared" si="2537"/>
        <v>0</v>
      </c>
      <c r="UJQ74" s="85">
        <f t="shared" si="2537"/>
        <v>0</v>
      </c>
      <c r="UJR74" s="85">
        <f t="shared" si="2537"/>
        <v>0</v>
      </c>
      <c r="UJS74" s="85">
        <f t="shared" si="2537"/>
        <v>0</v>
      </c>
      <c r="UJT74" s="85">
        <f t="shared" si="2537"/>
        <v>0</v>
      </c>
      <c r="UJU74" s="85">
        <f t="shared" si="2537"/>
        <v>0</v>
      </c>
      <c r="UJV74" s="85">
        <f t="shared" ref="UJV74:UMG74" si="2538">SUM(UJV67+UJV68+UJV70-UJV73)</f>
        <v>0</v>
      </c>
      <c r="UJW74" s="85">
        <f t="shared" si="2538"/>
        <v>0</v>
      </c>
      <c r="UJX74" s="85">
        <f t="shared" si="2538"/>
        <v>0</v>
      </c>
      <c r="UJY74" s="85">
        <f t="shared" si="2538"/>
        <v>0</v>
      </c>
      <c r="UJZ74" s="85">
        <f t="shared" si="2538"/>
        <v>0</v>
      </c>
      <c r="UKA74" s="85">
        <f t="shared" si="2538"/>
        <v>0</v>
      </c>
      <c r="UKB74" s="85">
        <f t="shared" si="2538"/>
        <v>0</v>
      </c>
      <c r="UKC74" s="85">
        <f t="shared" si="2538"/>
        <v>0</v>
      </c>
      <c r="UKD74" s="85">
        <f t="shared" si="2538"/>
        <v>0</v>
      </c>
      <c r="UKE74" s="85">
        <f t="shared" si="2538"/>
        <v>0</v>
      </c>
      <c r="UKF74" s="85">
        <f t="shared" si="2538"/>
        <v>0</v>
      </c>
      <c r="UKG74" s="85">
        <f t="shared" si="2538"/>
        <v>0</v>
      </c>
      <c r="UKH74" s="85">
        <f t="shared" si="2538"/>
        <v>0</v>
      </c>
      <c r="UKI74" s="85">
        <f t="shared" si="2538"/>
        <v>0</v>
      </c>
      <c r="UKJ74" s="85">
        <f t="shared" si="2538"/>
        <v>0</v>
      </c>
      <c r="UKK74" s="85">
        <f t="shared" si="2538"/>
        <v>0</v>
      </c>
      <c r="UKL74" s="85">
        <f t="shared" si="2538"/>
        <v>0</v>
      </c>
      <c r="UKM74" s="85">
        <f t="shared" si="2538"/>
        <v>0</v>
      </c>
      <c r="UKN74" s="85">
        <f t="shared" si="2538"/>
        <v>0</v>
      </c>
      <c r="UKO74" s="85">
        <f t="shared" si="2538"/>
        <v>0</v>
      </c>
      <c r="UKP74" s="85">
        <f t="shared" si="2538"/>
        <v>0</v>
      </c>
      <c r="UKQ74" s="85">
        <f t="shared" si="2538"/>
        <v>0</v>
      </c>
      <c r="UKR74" s="85">
        <f t="shared" si="2538"/>
        <v>0</v>
      </c>
      <c r="UKS74" s="85">
        <f t="shared" si="2538"/>
        <v>0</v>
      </c>
      <c r="UKT74" s="85">
        <f t="shared" si="2538"/>
        <v>0</v>
      </c>
      <c r="UKU74" s="85">
        <f t="shared" si="2538"/>
        <v>0</v>
      </c>
      <c r="UKV74" s="85">
        <f t="shared" si="2538"/>
        <v>0</v>
      </c>
      <c r="UKW74" s="85">
        <f t="shared" si="2538"/>
        <v>0</v>
      </c>
      <c r="UKX74" s="85">
        <f t="shared" si="2538"/>
        <v>0</v>
      </c>
      <c r="UKY74" s="85">
        <f t="shared" si="2538"/>
        <v>0</v>
      </c>
      <c r="UKZ74" s="85">
        <f t="shared" si="2538"/>
        <v>0</v>
      </c>
      <c r="ULA74" s="85">
        <f t="shared" si="2538"/>
        <v>0</v>
      </c>
      <c r="ULB74" s="85">
        <f t="shared" si="2538"/>
        <v>0</v>
      </c>
      <c r="ULC74" s="85">
        <f t="shared" si="2538"/>
        <v>0</v>
      </c>
      <c r="ULD74" s="85">
        <f t="shared" si="2538"/>
        <v>0</v>
      </c>
      <c r="ULE74" s="85">
        <f t="shared" si="2538"/>
        <v>0</v>
      </c>
      <c r="ULF74" s="85">
        <f t="shared" si="2538"/>
        <v>0</v>
      </c>
      <c r="ULG74" s="85">
        <f t="shared" si="2538"/>
        <v>0</v>
      </c>
      <c r="ULH74" s="85">
        <f t="shared" si="2538"/>
        <v>0</v>
      </c>
      <c r="ULI74" s="85">
        <f t="shared" si="2538"/>
        <v>0</v>
      </c>
      <c r="ULJ74" s="85">
        <f t="shared" si="2538"/>
        <v>0</v>
      </c>
      <c r="ULK74" s="85">
        <f t="shared" si="2538"/>
        <v>0</v>
      </c>
      <c r="ULL74" s="85">
        <f t="shared" si="2538"/>
        <v>0</v>
      </c>
      <c r="ULM74" s="85">
        <f t="shared" si="2538"/>
        <v>0</v>
      </c>
      <c r="ULN74" s="85">
        <f t="shared" si="2538"/>
        <v>0</v>
      </c>
      <c r="ULO74" s="85">
        <f t="shared" si="2538"/>
        <v>0</v>
      </c>
      <c r="ULP74" s="85">
        <f t="shared" si="2538"/>
        <v>0</v>
      </c>
      <c r="ULQ74" s="85">
        <f t="shared" si="2538"/>
        <v>0</v>
      </c>
      <c r="ULR74" s="85">
        <f t="shared" si="2538"/>
        <v>0</v>
      </c>
      <c r="ULS74" s="85">
        <f t="shared" si="2538"/>
        <v>0</v>
      </c>
      <c r="ULT74" s="85">
        <f t="shared" si="2538"/>
        <v>0</v>
      </c>
      <c r="ULU74" s="85">
        <f t="shared" si="2538"/>
        <v>0</v>
      </c>
      <c r="ULV74" s="85">
        <f t="shared" si="2538"/>
        <v>0</v>
      </c>
      <c r="ULW74" s="85">
        <f t="shared" si="2538"/>
        <v>0</v>
      </c>
      <c r="ULX74" s="85">
        <f t="shared" si="2538"/>
        <v>0</v>
      </c>
      <c r="ULY74" s="85">
        <f t="shared" si="2538"/>
        <v>0</v>
      </c>
      <c r="ULZ74" s="85">
        <f t="shared" si="2538"/>
        <v>0</v>
      </c>
      <c r="UMA74" s="85">
        <f t="shared" si="2538"/>
        <v>0</v>
      </c>
      <c r="UMB74" s="85">
        <f t="shared" si="2538"/>
        <v>0</v>
      </c>
      <c r="UMC74" s="85">
        <f t="shared" si="2538"/>
        <v>0</v>
      </c>
      <c r="UMD74" s="85">
        <f t="shared" si="2538"/>
        <v>0</v>
      </c>
      <c r="UME74" s="85">
        <f t="shared" si="2538"/>
        <v>0</v>
      </c>
      <c r="UMF74" s="85">
        <f t="shared" si="2538"/>
        <v>0</v>
      </c>
      <c r="UMG74" s="85">
        <f t="shared" si="2538"/>
        <v>0</v>
      </c>
      <c r="UMH74" s="85">
        <f t="shared" ref="UMH74:UOS74" si="2539">SUM(UMH67+UMH68+UMH70-UMH73)</f>
        <v>0</v>
      </c>
      <c r="UMI74" s="85">
        <f t="shared" si="2539"/>
        <v>0</v>
      </c>
      <c r="UMJ74" s="85">
        <f t="shared" si="2539"/>
        <v>0</v>
      </c>
      <c r="UMK74" s="85">
        <f t="shared" si="2539"/>
        <v>0</v>
      </c>
      <c r="UML74" s="85">
        <f t="shared" si="2539"/>
        <v>0</v>
      </c>
      <c r="UMM74" s="85">
        <f t="shared" si="2539"/>
        <v>0</v>
      </c>
      <c r="UMN74" s="85">
        <f t="shared" si="2539"/>
        <v>0</v>
      </c>
      <c r="UMO74" s="85">
        <f t="shared" si="2539"/>
        <v>0</v>
      </c>
      <c r="UMP74" s="85">
        <f t="shared" si="2539"/>
        <v>0</v>
      </c>
      <c r="UMQ74" s="85">
        <f t="shared" si="2539"/>
        <v>0</v>
      </c>
      <c r="UMR74" s="85">
        <f t="shared" si="2539"/>
        <v>0</v>
      </c>
      <c r="UMS74" s="85">
        <f t="shared" si="2539"/>
        <v>0</v>
      </c>
      <c r="UMT74" s="85">
        <f t="shared" si="2539"/>
        <v>0</v>
      </c>
      <c r="UMU74" s="85">
        <f t="shared" si="2539"/>
        <v>0</v>
      </c>
      <c r="UMV74" s="85">
        <f t="shared" si="2539"/>
        <v>0</v>
      </c>
      <c r="UMW74" s="85">
        <f t="shared" si="2539"/>
        <v>0</v>
      </c>
      <c r="UMX74" s="85">
        <f t="shared" si="2539"/>
        <v>0</v>
      </c>
      <c r="UMY74" s="85">
        <f t="shared" si="2539"/>
        <v>0</v>
      </c>
      <c r="UMZ74" s="85">
        <f t="shared" si="2539"/>
        <v>0</v>
      </c>
      <c r="UNA74" s="85">
        <f t="shared" si="2539"/>
        <v>0</v>
      </c>
      <c r="UNB74" s="85">
        <f t="shared" si="2539"/>
        <v>0</v>
      </c>
      <c r="UNC74" s="85">
        <f t="shared" si="2539"/>
        <v>0</v>
      </c>
      <c r="UND74" s="85">
        <f t="shared" si="2539"/>
        <v>0</v>
      </c>
      <c r="UNE74" s="85">
        <f t="shared" si="2539"/>
        <v>0</v>
      </c>
      <c r="UNF74" s="85">
        <f t="shared" si="2539"/>
        <v>0</v>
      </c>
      <c r="UNG74" s="85">
        <f t="shared" si="2539"/>
        <v>0</v>
      </c>
      <c r="UNH74" s="85">
        <f t="shared" si="2539"/>
        <v>0</v>
      </c>
      <c r="UNI74" s="85">
        <f t="shared" si="2539"/>
        <v>0</v>
      </c>
      <c r="UNJ74" s="85">
        <f t="shared" si="2539"/>
        <v>0</v>
      </c>
      <c r="UNK74" s="85">
        <f t="shared" si="2539"/>
        <v>0</v>
      </c>
      <c r="UNL74" s="85">
        <f t="shared" si="2539"/>
        <v>0</v>
      </c>
      <c r="UNM74" s="85">
        <f t="shared" si="2539"/>
        <v>0</v>
      </c>
      <c r="UNN74" s="85">
        <f t="shared" si="2539"/>
        <v>0</v>
      </c>
      <c r="UNO74" s="85">
        <f t="shared" si="2539"/>
        <v>0</v>
      </c>
      <c r="UNP74" s="85">
        <f t="shared" si="2539"/>
        <v>0</v>
      </c>
      <c r="UNQ74" s="85">
        <f t="shared" si="2539"/>
        <v>0</v>
      </c>
      <c r="UNR74" s="85">
        <f t="shared" si="2539"/>
        <v>0</v>
      </c>
      <c r="UNS74" s="85">
        <f t="shared" si="2539"/>
        <v>0</v>
      </c>
      <c r="UNT74" s="85">
        <f t="shared" si="2539"/>
        <v>0</v>
      </c>
      <c r="UNU74" s="85">
        <f t="shared" si="2539"/>
        <v>0</v>
      </c>
      <c r="UNV74" s="85">
        <f t="shared" si="2539"/>
        <v>0</v>
      </c>
      <c r="UNW74" s="85">
        <f t="shared" si="2539"/>
        <v>0</v>
      </c>
      <c r="UNX74" s="85">
        <f t="shared" si="2539"/>
        <v>0</v>
      </c>
      <c r="UNY74" s="85">
        <f t="shared" si="2539"/>
        <v>0</v>
      </c>
      <c r="UNZ74" s="85">
        <f t="shared" si="2539"/>
        <v>0</v>
      </c>
      <c r="UOA74" s="85">
        <f t="shared" si="2539"/>
        <v>0</v>
      </c>
      <c r="UOB74" s="85">
        <f t="shared" si="2539"/>
        <v>0</v>
      </c>
      <c r="UOC74" s="85">
        <f t="shared" si="2539"/>
        <v>0</v>
      </c>
      <c r="UOD74" s="85">
        <f t="shared" si="2539"/>
        <v>0</v>
      </c>
      <c r="UOE74" s="85">
        <f t="shared" si="2539"/>
        <v>0</v>
      </c>
      <c r="UOF74" s="85">
        <f t="shared" si="2539"/>
        <v>0</v>
      </c>
      <c r="UOG74" s="85">
        <f t="shared" si="2539"/>
        <v>0</v>
      </c>
      <c r="UOH74" s="85">
        <f t="shared" si="2539"/>
        <v>0</v>
      </c>
      <c r="UOI74" s="85">
        <f t="shared" si="2539"/>
        <v>0</v>
      </c>
      <c r="UOJ74" s="85">
        <f t="shared" si="2539"/>
        <v>0</v>
      </c>
      <c r="UOK74" s="85">
        <f t="shared" si="2539"/>
        <v>0</v>
      </c>
      <c r="UOL74" s="85">
        <f t="shared" si="2539"/>
        <v>0</v>
      </c>
      <c r="UOM74" s="85">
        <f t="shared" si="2539"/>
        <v>0</v>
      </c>
      <c r="UON74" s="85">
        <f t="shared" si="2539"/>
        <v>0</v>
      </c>
      <c r="UOO74" s="85">
        <f t="shared" si="2539"/>
        <v>0</v>
      </c>
      <c r="UOP74" s="85">
        <f t="shared" si="2539"/>
        <v>0</v>
      </c>
      <c r="UOQ74" s="85">
        <f t="shared" si="2539"/>
        <v>0</v>
      </c>
      <c r="UOR74" s="85">
        <f t="shared" si="2539"/>
        <v>0</v>
      </c>
      <c r="UOS74" s="85">
        <f t="shared" si="2539"/>
        <v>0</v>
      </c>
      <c r="UOT74" s="85">
        <f t="shared" ref="UOT74:URE74" si="2540">SUM(UOT67+UOT68+UOT70-UOT73)</f>
        <v>0</v>
      </c>
      <c r="UOU74" s="85">
        <f t="shared" si="2540"/>
        <v>0</v>
      </c>
      <c r="UOV74" s="85">
        <f t="shared" si="2540"/>
        <v>0</v>
      </c>
      <c r="UOW74" s="85">
        <f t="shared" si="2540"/>
        <v>0</v>
      </c>
      <c r="UOX74" s="85">
        <f t="shared" si="2540"/>
        <v>0</v>
      </c>
      <c r="UOY74" s="85">
        <f t="shared" si="2540"/>
        <v>0</v>
      </c>
      <c r="UOZ74" s="85">
        <f t="shared" si="2540"/>
        <v>0</v>
      </c>
      <c r="UPA74" s="85">
        <f t="shared" si="2540"/>
        <v>0</v>
      </c>
      <c r="UPB74" s="85">
        <f t="shared" si="2540"/>
        <v>0</v>
      </c>
      <c r="UPC74" s="85">
        <f t="shared" si="2540"/>
        <v>0</v>
      </c>
      <c r="UPD74" s="85">
        <f t="shared" si="2540"/>
        <v>0</v>
      </c>
      <c r="UPE74" s="85">
        <f t="shared" si="2540"/>
        <v>0</v>
      </c>
      <c r="UPF74" s="85">
        <f t="shared" si="2540"/>
        <v>0</v>
      </c>
      <c r="UPG74" s="85">
        <f t="shared" si="2540"/>
        <v>0</v>
      </c>
      <c r="UPH74" s="85">
        <f t="shared" si="2540"/>
        <v>0</v>
      </c>
      <c r="UPI74" s="85">
        <f t="shared" si="2540"/>
        <v>0</v>
      </c>
      <c r="UPJ74" s="85">
        <f t="shared" si="2540"/>
        <v>0</v>
      </c>
      <c r="UPK74" s="85">
        <f t="shared" si="2540"/>
        <v>0</v>
      </c>
      <c r="UPL74" s="85">
        <f t="shared" si="2540"/>
        <v>0</v>
      </c>
      <c r="UPM74" s="85">
        <f t="shared" si="2540"/>
        <v>0</v>
      </c>
      <c r="UPN74" s="85">
        <f t="shared" si="2540"/>
        <v>0</v>
      </c>
      <c r="UPO74" s="85">
        <f t="shared" si="2540"/>
        <v>0</v>
      </c>
      <c r="UPP74" s="85">
        <f t="shared" si="2540"/>
        <v>0</v>
      </c>
      <c r="UPQ74" s="85">
        <f t="shared" si="2540"/>
        <v>0</v>
      </c>
      <c r="UPR74" s="85">
        <f t="shared" si="2540"/>
        <v>0</v>
      </c>
      <c r="UPS74" s="85">
        <f t="shared" si="2540"/>
        <v>0</v>
      </c>
      <c r="UPT74" s="85">
        <f t="shared" si="2540"/>
        <v>0</v>
      </c>
      <c r="UPU74" s="85">
        <f t="shared" si="2540"/>
        <v>0</v>
      </c>
      <c r="UPV74" s="85">
        <f t="shared" si="2540"/>
        <v>0</v>
      </c>
      <c r="UPW74" s="85">
        <f t="shared" si="2540"/>
        <v>0</v>
      </c>
      <c r="UPX74" s="85">
        <f t="shared" si="2540"/>
        <v>0</v>
      </c>
      <c r="UPY74" s="85">
        <f t="shared" si="2540"/>
        <v>0</v>
      </c>
      <c r="UPZ74" s="85">
        <f t="shared" si="2540"/>
        <v>0</v>
      </c>
      <c r="UQA74" s="85">
        <f t="shared" si="2540"/>
        <v>0</v>
      </c>
      <c r="UQB74" s="85">
        <f t="shared" si="2540"/>
        <v>0</v>
      </c>
      <c r="UQC74" s="85">
        <f t="shared" si="2540"/>
        <v>0</v>
      </c>
      <c r="UQD74" s="85">
        <f t="shared" si="2540"/>
        <v>0</v>
      </c>
      <c r="UQE74" s="85">
        <f t="shared" si="2540"/>
        <v>0</v>
      </c>
      <c r="UQF74" s="85">
        <f t="shared" si="2540"/>
        <v>0</v>
      </c>
      <c r="UQG74" s="85">
        <f t="shared" si="2540"/>
        <v>0</v>
      </c>
      <c r="UQH74" s="85">
        <f t="shared" si="2540"/>
        <v>0</v>
      </c>
      <c r="UQI74" s="85">
        <f t="shared" si="2540"/>
        <v>0</v>
      </c>
      <c r="UQJ74" s="85">
        <f t="shared" si="2540"/>
        <v>0</v>
      </c>
      <c r="UQK74" s="85">
        <f t="shared" si="2540"/>
        <v>0</v>
      </c>
      <c r="UQL74" s="85">
        <f t="shared" si="2540"/>
        <v>0</v>
      </c>
      <c r="UQM74" s="85">
        <f t="shared" si="2540"/>
        <v>0</v>
      </c>
      <c r="UQN74" s="85">
        <f t="shared" si="2540"/>
        <v>0</v>
      </c>
      <c r="UQO74" s="85">
        <f t="shared" si="2540"/>
        <v>0</v>
      </c>
      <c r="UQP74" s="85">
        <f t="shared" si="2540"/>
        <v>0</v>
      </c>
      <c r="UQQ74" s="85">
        <f t="shared" si="2540"/>
        <v>0</v>
      </c>
      <c r="UQR74" s="85">
        <f t="shared" si="2540"/>
        <v>0</v>
      </c>
      <c r="UQS74" s="85">
        <f t="shared" si="2540"/>
        <v>0</v>
      </c>
      <c r="UQT74" s="85">
        <f t="shared" si="2540"/>
        <v>0</v>
      </c>
      <c r="UQU74" s="85">
        <f t="shared" si="2540"/>
        <v>0</v>
      </c>
      <c r="UQV74" s="85">
        <f t="shared" si="2540"/>
        <v>0</v>
      </c>
      <c r="UQW74" s="85">
        <f t="shared" si="2540"/>
        <v>0</v>
      </c>
      <c r="UQX74" s="85">
        <f t="shared" si="2540"/>
        <v>0</v>
      </c>
      <c r="UQY74" s="85">
        <f t="shared" si="2540"/>
        <v>0</v>
      </c>
      <c r="UQZ74" s="85">
        <f t="shared" si="2540"/>
        <v>0</v>
      </c>
      <c r="URA74" s="85">
        <f t="shared" si="2540"/>
        <v>0</v>
      </c>
      <c r="URB74" s="85">
        <f t="shared" si="2540"/>
        <v>0</v>
      </c>
      <c r="URC74" s="85">
        <f t="shared" si="2540"/>
        <v>0</v>
      </c>
      <c r="URD74" s="85">
        <f t="shared" si="2540"/>
        <v>0</v>
      </c>
      <c r="URE74" s="85">
        <f t="shared" si="2540"/>
        <v>0</v>
      </c>
      <c r="URF74" s="85">
        <f t="shared" ref="URF74:UTQ74" si="2541">SUM(URF67+URF68+URF70-URF73)</f>
        <v>0</v>
      </c>
      <c r="URG74" s="85">
        <f t="shared" si="2541"/>
        <v>0</v>
      </c>
      <c r="URH74" s="85">
        <f t="shared" si="2541"/>
        <v>0</v>
      </c>
      <c r="URI74" s="85">
        <f t="shared" si="2541"/>
        <v>0</v>
      </c>
      <c r="URJ74" s="85">
        <f t="shared" si="2541"/>
        <v>0</v>
      </c>
      <c r="URK74" s="85">
        <f t="shared" si="2541"/>
        <v>0</v>
      </c>
      <c r="URL74" s="85">
        <f t="shared" si="2541"/>
        <v>0</v>
      </c>
      <c r="URM74" s="85">
        <f t="shared" si="2541"/>
        <v>0</v>
      </c>
      <c r="URN74" s="85">
        <f t="shared" si="2541"/>
        <v>0</v>
      </c>
      <c r="URO74" s="85">
        <f t="shared" si="2541"/>
        <v>0</v>
      </c>
      <c r="URP74" s="85">
        <f t="shared" si="2541"/>
        <v>0</v>
      </c>
      <c r="URQ74" s="85">
        <f t="shared" si="2541"/>
        <v>0</v>
      </c>
      <c r="URR74" s="85">
        <f t="shared" si="2541"/>
        <v>0</v>
      </c>
      <c r="URS74" s="85">
        <f t="shared" si="2541"/>
        <v>0</v>
      </c>
      <c r="URT74" s="85">
        <f t="shared" si="2541"/>
        <v>0</v>
      </c>
      <c r="URU74" s="85">
        <f t="shared" si="2541"/>
        <v>0</v>
      </c>
      <c r="URV74" s="85">
        <f t="shared" si="2541"/>
        <v>0</v>
      </c>
      <c r="URW74" s="85">
        <f t="shared" si="2541"/>
        <v>0</v>
      </c>
      <c r="URX74" s="85">
        <f t="shared" si="2541"/>
        <v>0</v>
      </c>
      <c r="URY74" s="85">
        <f t="shared" si="2541"/>
        <v>0</v>
      </c>
      <c r="URZ74" s="85">
        <f t="shared" si="2541"/>
        <v>0</v>
      </c>
      <c r="USA74" s="85">
        <f t="shared" si="2541"/>
        <v>0</v>
      </c>
      <c r="USB74" s="85">
        <f t="shared" si="2541"/>
        <v>0</v>
      </c>
      <c r="USC74" s="85">
        <f t="shared" si="2541"/>
        <v>0</v>
      </c>
      <c r="USD74" s="85">
        <f t="shared" si="2541"/>
        <v>0</v>
      </c>
      <c r="USE74" s="85">
        <f t="shared" si="2541"/>
        <v>0</v>
      </c>
      <c r="USF74" s="85">
        <f t="shared" si="2541"/>
        <v>0</v>
      </c>
      <c r="USG74" s="85">
        <f t="shared" si="2541"/>
        <v>0</v>
      </c>
      <c r="USH74" s="85">
        <f t="shared" si="2541"/>
        <v>0</v>
      </c>
      <c r="USI74" s="85">
        <f t="shared" si="2541"/>
        <v>0</v>
      </c>
      <c r="USJ74" s="85">
        <f t="shared" si="2541"/>
        <v>0</v>
      </c>
      <c r="USK74" s="85">
        <f t="shared" si="2541"/>
        <v>0</v>
      </c>
      <c r="USL74" s="85">
        <f t="shared" si="2541"/>
        <v>0</v>
      </c>
      <c r="USM74" s="85">
        <f t="shared" si="2541"/>
        <v>0</v>
      </c>
      <c r="USN74" s="85">
        <f t="shared" si="2541"/>
        <v>0</v>
      </c>
      <c r="USO74" s="85">
        <f t="shared" si="2541"/>
        <v>0</v>
      </c>
      <c r="USP74" s="85">
        <f t="shared" si="2541"/>
        <v>0</v>
      </c>
      <c r="USQ74" s="85">
        <f t="shared" si="2541"/>
        <v>0</v>
      </c>
      <c r="USR74" s="85">
        <f t="shared" si="2541"/>
        <v>0</v>
      </c>
      <c r="USS74" s="85">
        <f t="shared" si="2541"/>
        <v>0</v>
      </c>
      <c r="UST74" s="85">
        <f t="shared" si="2541"/>
        <v>0</v>
      </c>
      <c r="USU74" s="85">
        <f t="shared" si="2541"/>
        <v>0</v>
      </c>
      <c r="USV74" s="85">
        <f t="shared" si="2541"/>
        <v>0</v>
      </c>
      <c r="USW74" s="85">
        <f t="shared" si="2541"/>
        <v>0</v>
      </c>
      <c r="USX74" s="85">
        <f t="shared" si="2541"/>
        <v>0</v>
      </c>
      <c r="USY74" s="85">
        <f t="shared" si="2541"/>
        <v>0</v>
      </c>
      <c r="USZ74" s="85">
        <f t="shared" si="2541"/>
        <v>0</v>
      </c>
      <c r="UTA74" s="85">
        <f t="shared" si="2541"/>
        <v>0</v>
      </c>
      <c r="UTB74" s="85">
        <f t="shared" si="2541"/>
        <v>0</v>
      </c>
      <c r="UTC74" s="85">
        <f t="shared" si="2541"/>
        <v>0</v>
      </c>
      <c r="UTD74" s="85">
        <f t="shared" si="2541"/>
        <v>0</v>
      </c>
      <c r="UTE74" s="85">
        <f t="shared" si="2541"/>
        <v>0</v>
      </c>
      <c r="UTF74" s="85">
        <f t="shared" si="2541"/>
        <v>0</v>
      </c>
      <c r="UTG74" s="85">
        <f t="shared" si="2541"/>
        <v>0</v>
      </c>
      <c r="UTH74" s="85">
        <f t="shared" si="2541"/>
        <v>0</v>
      </c>
      <c r="UTI74" s="85">
        <f t="shared" si="2541"/>
        <v>0</v>
      </c>
      <c r="UTJ74" s="85">
        <f t="shared" si="2541"/>
        <v>0</v>
      </c>
      <c r="UTK74" s="85">
        <f t="shared" si="2541"/>
        <v>0</v>
      </c>
      <c r="UTL74" s="85">
        <f t="shared" si="2541"/>
        <v>0</v>
      </c>
      <c r="UTM74" s="85">
        <f t="shared" si="2541"/>
        <v>0</v>
      </c>
      <c r="UTN74" s="85">
        <f t="shared" si="2541"/>
        <v>0</v>
      </c>
      <c r="UTO74" s="85">
        <f t="shared" si="2541"/>
        <v>0</v>
      </c>
      <c r="UTP74" s="85">
        <f t="shared" si="2541"/>
        <v>0</v>
      </c>
      <c r="UTQ74" s="85">
        <f t="shared" si="2541"/>
        <v>0</v>
      </c>
      <c r="UTR74" s="85">
        <f t="shared" ref="UTR74:UWC74" si="2542">SUM(UTR67+UTR68+UTR70-UTR73)</f>
        <v>0</v>
      </c>
      <c r="UTS74" s="85">
        <f t="shared" si="2542"/>
        <v>0</v>
      </c>
      <c r="UTT74" s="85">
        <f t="shared" si="2542"/>
        <v>0</v>
      </c>
      <c r="UTU74" s="85">
        <f t="shared" si="2542"/>
        <v>0</v>
      </c>
      <c r="UTV74" s="85">
        <f t="shared" si="2542"/>
        <v>0</v>
      </c>
      <c r="UTW74" s="85">
        <f t="shared" si="2542"/>
        <v>0</v>
      </c>
      <c r="UTX74" s="85">
        <f t="shared" si="2542"/>
        <v>0</v>
      </c>
      <c r="UTY74" s="85">
        <f t="shared" si="2542"/>
        <v>0</v>
      </c>
      <c r="UTZ74" s="85">
        <f t="shared" si="2542"/>
        <v>0</v>
      </c>
      <c r="UUA74" s="85">
        <f t="shared" si="2542"/>
        <v>0</v>
      </c>
      <c r="UUB74" s="85">
        <f t="shared" si="2542"/>
        <v>0</v>
      </c>
      <c r="UUC74" s="85">
        <f t="shared" si="2542"/>
        <v>0</v>
      </c>
      <c r="UUD74" s="85">
        <f t="shared" si="2542"/>
        <v>0</v>
      </c>
      <c r="UUE74" s="85">
        <f t="shared" si="2542"/>
        <v>0</v>
      </c>
      <c r="UUF74" s="85">
        <f t="shared" si="2542"/>
        <v>0</v>
      </c>
      <c r="UUG74" s="85">
        <f t="shared" si="2542"/>
        <v>0</v>
      </c>
      <c r="UUH74" s="85">
        <f t="shared" si="2542"/>
        <v>0</v>
      </c>
      <c r="UUI74" s="85">
        <f t="shared" si="2542"/>
        <v>0</v>
      </c>
      <c r="UUJ74" s="85">
        <f t="shared" si="2542"/>
        <v>0</v>
      </c>
      <c r="UUK74" s="85">
        <f t="shared" si="2542"/>
        <v>0</v>
      </c>
      <c r="UUL74" s="85">
        <f t="shared" si="2542"/>
        <v>0</v>
      </c>
      <c r="UUM74" s="85">
        <f t="shared" si="2542"/>
        <v>0</v>
      </c>
      <c r="UUN74" s="85">
        <f t="shared" si="2542"/>
        <v>0</v>
      </c>
      <c r="UUO74" s="85">
        <f t="shared" si="2542"/>
        <v>0</v>
      </c>
      <c r="UUP74" s="85">
        <f t="shared" si="2542"/>
        <v>0</v>
      </c>
      <c r="UUQ74" s="85">
        <f t="shared" si="2542"/>
        <v>0</v>
      </c>
      <c r="UUR74" s="85">
        <f t="shared" si="2542"/>
        <v>0</v>
      </c>
      <c r="UUS74" s="85">
        <f t="shared" si="2542"/>
        <v>0</v>
      </c>
      <c r="UUT74" s="85">
        <f t="shared" si="2542"/>
        <v>0</v>
      </c>
      <c r="UUU74" s="85">
        <f t="shared" si="2542"/>
        <v>0</v>
      </c>
      <c r="UUV74" s="85">
        <f t="shared" si="2542"/>
        <v>0</v>
      </c>
      <c r="UUW74" s="85">
        <f t="shared" si="2542"/>
        <v>0</v>
      </c>
      <c r="UUX74" s="85">
        <f t="shared" si="2542"/>
        <v>0</v>
      </c>
      <c r="UUY74" s="85">
        <f t="shared" si="2542"/>
        <v>0</v>
      </c>
      <c r="UUZ74" s="85">
        <f t="shared" si="2542"/>
        <v>0</v>
      </c>
      <c r="UVA74" s="85">
        <f t="shared" si="2542"/>
        <v>0</v>
      </c>
      <c r="UVB74" s="85">
        <f t="shared" si="2542"/>
        <v>0</v>
      </c>
      <c r="UVC74" s="85">
        <f t="shared" si="2542"/>
        <v>0</v>
      </c>
      <c r="UVD74" s="85">
        <f t="shared" si="2542"/>
        <v>0</v>
      </c>
      <c r="UVE74" s="85">
        <f t="shared" si="2542"/>
        <v>0</v>
      </c>
      <c r="UVF74" s="85">
        <f t="shared" si="2542"/>
        <v>0</v>
      </c>
      <c r="UVG74" s="85">
        <f t="shared" si="2542"/>
        <v>0</v>
      </c>
      <c r="UVH74" s="85">
        <f t="shared" si="2542"/>
        <v>0</v>
      </c>
      <c r="UVI74" s="85">
        <f t="shared" si="2542"/>
        <v>0</v>
      </c>
      <c r="UVJ74" s="85">
        <f t="shared" si="2542"/>
        <v>0</v>
      </c>
      <c r="UVK74" s="85">
        <f t="shared" si="2542"/>
        <v>0</v>
      </c>
      <c r="UVL74" s="85">
        <f t="shared" si="2542"/>
        <v>0</v>
      </c>
      <c r="UVM74" s="85">
        <f t="shared" si="2542"/>
        <v>0</v>
      </c>
      <c r="UVN74" s="85">
        <f t="shared" si="2542"/>
        <v>0</v>
      </c>
      <c r="UVO74" s="85">
        <f t="shared" si="2542"/>
        <v>0</v>
      </c>
      <c r="UVP74" s="85">
        <f t="shared" si="2542"/>
        <v>0</v>
      </c>
      <c r="UVQ74" s="85">
        <f t="shared" si="2542"/>
        <v>0</v>
      </c>
      <c r="UVR74" s="85">
        <f t="shared" si="2542"/>
        <v>0</v>
      </c>
      <c r="UVS74" s="85">
        <f t="shared" si="2542"/>
        <v>0</v>
      </c>
      <c r="UVT74" s="85">
        <f t="shared" si="2542"/>
        <v>0</v>
      </c>
      <c r="UVU74" s="85">
        <f t="shared" si="2542"/>
        <v>0</v>
      </c>
      <c r="UVV74" s="85">
        <f t="shared" si="2542"/>
        <v>0</v>
      </c>
      <c r="UVW74" s="85">
        <f t="shared" si="2542"/>
        <v>0</v>
      </c>
      <c r="UVX74" s="85">
        <f t="shared" si="2542"/>
        <v>0</v>
      </c>
      <c r="UVY74" s="85">
        <f t="shared" si="2542"/>
        <v>0</v>
      </c>
      <c r="UVZ74" s="85">
        <f t="shared" si="2542"/>
        <v>0</v>
      </c>
      <c r="UWA74" s="85">
        <f t="shared" si="2542"/>
        <v>0</v>
      </c>
      <c r="UWB74" s="85">
        <f t="shared" si="2542"/>
        <v>0</v>
      </c>
      <c r="UWC74" s="85">
        <f t="shared" si="2542"/>
        <v>0</v>
      </c>
      <c r="UWD74" s="85">
        <f t="shared" ref="UWD74:UYO74" si="2543">SUM(UWD67+UWD68+UWD70-UWD73)</f>
        <v>0</v>
      </c>
      <c r="UWE74" s="85">
        <f t="shared" si="2543"/>
        <v>0</v>
      </c>
      <c r="UWF74" s="85">
        <f t="shared" si="2543"/>
        <v>0</v>
      </c>
      <c r="UWG74" s="85">
        <f t="shared" si="2543"/>
        <v>0</v>
      </c>
      <c r="UWH74" s="85">
        <f t="shared" si="2543"/>
        <v>0</v>
      </c>
      <c r="UWI74" s="85">
        <f t="shared" si="2543"/>
        <v>0</v>
      </c>
      <c r="UWJ74" s="85">
        <f t="shared" si="2543"/>
        <v>0</v>
      </c>
      <c r="UWK74" s="85">
        <f t="shared" si="2543"/>
        <v>0</v>
      </c>
      <c r="UWL74" s="85">
        <f t="shared" si="2543"/>
        <v>0</v>
      </c>
      <c r="UWM74" s="85">
        <f t="shared" si="2543"/>
        <v>0</v>
      </c>
      <c r="UWN74" s="85">
        <f t="shared" si="2543"/>
        <v>0</v>
      </c>
      <c r="UWO74" s="85">
        <f t="shared" si="2543"/>
        <v>0</v>
      </c>
      <c r="UWP74" s="85">
        <f t="shared" si="2543"/>
        <v>0</v>
      </c>
      <c r="UWQ74" s="85">
        <f t="shared" si="2543"/>
        <v>0</v>
      </c>
      <c r="UWR74" s="85">
        <f t="shared" si="2543"/>
        <v>0</v>
      </c>
      <c r="UWS74" s="85">
        <f t="shared" si="2543"/>
        <v>0</v>
      </c>
      <c r="UWT74" s="85">
        <f t="shared" si="2543"/>
        <v>0</v>
      </c>
      <c r="UWU74" s="85">
        <f t="shared" si="2543"/>
        <v>0</v>
      </c>
      <c r="UWV74" s="85">
        <f t="shared" si="2543"/>
        <v>0</v>
      </c>
      <c r="UWW74" s="85">
        <f t="shared" si="2543"/>
        <v>0</v>
      </c>
      <c r="UWX74" s="85">
        <f t="shared" si="2543"/>
        <v>0</v>
      </c>
      <c r="UWY74" s="85">
        <f t="shared" si="2543"/>
        <v>0</v>
      </c>
      <c r="UWZ74" s="85">
        <f t="shared" si="2543"/>
        <v>0</v>
      </c>
      <c r="UXA74" s="85">
        <f t="shared" si="2543"/>
        <v>0</v>
      </c>
      <c r="UXB74" s="85">
        <f t="shared" si="2543"/>
        <v>0</v>
      </c>
      <c r="UXC74" s="85">
        <f t="shared" si="2543"/>
        <v>0</v>
      </c>
      <c r="UXD74" s="85">
        <f t="shared" si="2543"/>
        <v>0</v>
      </c>
      <c r="UXE74" s="85">
        <f t="shared" si="2543"/>
        <v>0</v>
      </c>
      <c r="UXF74" s="85">
        <f t="shared" si="2543"/>
        <v>0</v>
      </c>
      <c r="UXG74" s="85">
        <f t="shared" si="2543"/>
        <v>0</v>
      </c>
      <c r="UXH74" s="85">
        <f t="shared" si="2543"/>
        <v>0</v>
      </c>
      <c r="UXI74" s="85">
        <f t="shared" si="2543"/>
        <v>0</v>
      </c>
      <c r="UXJ74" s="85">
        <f t="shared" si="2543"/>
        <v>0</v>
      </c>
      <c r="UXK74" s="85">
        <f t="shared" si="2543"/>
        <v>0</v>
      </c>
      <c r="UXL74" s="85">
        <f t="shared" si="2543"/>
        <v>0</v>
      </c>
      <c r="UXM74" s="85">
        <f t="shared" si="2543"/>
        <v>0</v>
      </c>
      <c r="UXN74" s="85">
        <f t="shared" si="2543"/>
        <v>0</v>
      </c>
      <c r="UXO74" s="85">
        <f t="shared" si="2543"/>
        <v>0</v>
      </c>
      <c r="UXP74" s="85">
        <f t="shared" si="2543"/>
        <v>0</v>
      </c>
      <c r="UXQ74" s="85">
        <f t="shared" si="2543"/>
        <v>0</v>
      </c>
      <c r="UXR74" s="85">
        <f t="shared" si="2543"/>
        <v>0</v>
      </c>
      <c r="UXS74" s="85">
        <f t="shared" si="2543"/>
        <v>0</v>
      </c>
      <c r="UXT74" s="85">
        <f t="shared" si="2543"/>
        <v>0</v>
      </c>
      <c r="UXU74" s="85">
        <f t="shared" si="2543"/>
        <v>0</v>
      </c>
      <c r="UXV74" s="85">
        <f t="shared" si="2543"/>
        <v>0</v>
      </c>
      <c r="UXW74" s="85">
        <f t="shared" si="2543"/>
        <v>0</v>
      </c>
      <c r="UXX74" s="85">
        <f t="shared" si="2543"/>
        <v>0</v>
      </c>
      <c r="UXY74" s="85">
        <f t="shared" si="2543"/>
        <v>0</v>
      </c>
      <c r="UXZ74" s="85">
        <f t="shared" si="2543"/>
        <v>0</v>
      </c>
      <c r="UYA74" s="85">
        <f t="shared" si="2543"/>
        <v>0</v>
      </c>
      <c r="UYB74" s="85">
        <f t="shared" si="2543"/>
        <v>0</v>
      </c>
      <c r="UYC74" s="85">
        <f t="shared" si="2543"/>
        <v>0</v>
      </c>
      <c r="UYD74" s="85">
        <f t="shared" si="2543"/>
        <v>0</v>
      </c>
      <c r="UYE74" s="85">
        <f t="shared" si="2543"/>
        <v>0</v>
      </c>
      <c r="UYF74" s="85">
        <f t="shared" si="2543"/>
        <v>0</v>
      </c>
      <c r="UYG74" s="85">
        <f t="shared" si="2543"/>
        <v>0</v>
      </c>
      <c r="UYH74" s="85">
        <f t="shared" si="2543"/>
        <v>0</v>
      </c>
      <c r="UYI74" s="85">
        <f t="shared" si="2543"/>
        <v>0</v>
      </c>
      <c r="UYJ74" s="85">
        <f t="shared" si="2543"/>
        <v>0</v>
      </c>
      <c r="UYK74" s="85">
        <f t="shared" si="2543"/>
        <v>0</v>
      </c>
      <c r="UYL74" s="85">
        <f t="shared" si="2543"/>
        <v>0</v>
      </c>
      <c r="UYM74" s="85">
        <f t="shared" si="2543"/>
        <v>0</v>
      </c>
      <c r="UYN74" s="85">
        <f t="shared" si="2543"/>
        <v>0</v>
      </c>
      <c r="UYO74" s="85">
        <f t="shared" si="2543"/>
        <v>0</v>
      </c>
      <c r="UYP74" s="85">
        <f t="shared" ref="UYP74:VBA74" si="2544">SUM(UYP67+UYP68+UYP70-UYP73)</f>
        <v>0</v>
      </c>
      <c r="UYQ74" s="85">
        <f t="shared" si="2544"/>
        <v>0</v>
      </c>
      <c r="UYR74" s="85">
        <f t="shared" si="2544"/>
        <v>0</v>
      </c>
      <c r="UYS74" s="85">
        <f t="shared" si="2544"/>
        <v>0</v>
      </c>
      <c r="UYT74" s="85">
        <f t="shared" si="2544"/>
        <v>0</v>
      </c>
      <c r="UYU74" s="85">
        <f t="shared" si="2544"/>
        <v>0</v>
      </c>
      <c r="UYV74" s="85">
        <f t="shared" si="2544"/>
        <v>0</v>
      </c>
      <c r="UYW74" s="85">
        <f t="shared" si="2544"/>
        <v>0</v>
      </c>
      <c r="UYX74" s="85">
        <f t="shared" si="2544"/>
        <v>0</v>
      </c>
      <c r="UYY74" s="85">
        <f t="shared" si="2544"/>
        <v>0</v>
      </c>
      <c r="UYZ74" s="85">
        <f t="shared" si="2544"/>
        <v>0</v>
      </c>
      <c r="UZA74" s="85">
        <f t="shared" si="2544"/>
        <v>0</v>
      </c>
      <c r="UZB74" s="85">
        <f t="shared" si="2544"/>
        <v>0</v>
      </c>
      <c r="UZC74" s="85">
        <f t="shared" si="2544"/>
        <v>0</v>
      </c>
      <c r="UZD74" s="85">
        <f t="shared" si="2544"/>
        <v>0</v>
      </c>
      <c r="UZE74" s="85">
        <f t="shared" si="2544"/>
        <v>0</v>
      </c>
      <c r="UZF74" s="85">
        <f t="shared" si="2544"/>
        <v>0</v>
      </c>
      <c r="UZG74" s="85">
        <f t="shared" si="2544"/>
        <v>0</v>
      </c>
      <c r="UZH74" s="85">
        <f t="shared" si="2544"/>
        <v>0</v>
      </c>
      <c r="UZI74" s="85">
        <f t="shared" si="2544"/>
        <v>0</v>
      </c>
      <c r="UZJ74" s="85">
        <f t="shared" si="2544"/>
        <v>0</v>
      </c>
      <c r="UZK74" s="85">
        <f t="shared" si="2544"/>
        <v>0</v>
      </c>
      <c r="UZL74" s="85">
        <f t="shared" si="2544"/>
        <v>0</v>
      </c>
      <c r="UZM74" s="85">
        <f t="shared" si="2544"/>
        <v>0</v>
      </c>
      <c r="UZN74" s="85">
        <f t="shared" si="2544"/>
        <v>0</v>
      </c>
      <c r="UZO74" s="85">
        <f t="shared" si="2544"/>
        <v>0</v>
      </c>
      <c r="UZP74" s="85">
        <f t="shared" si="2544"/>
        <v>0</v>
      </c>
      <c r="UZQ74" s="85">
        <f t="shared" si="2544"/>
        <v>0</v>
      </c>
      <c r="UZR74" s="85">
        <f t="shared" si="2544"/>
        <v>0</v>
      </c>
      <c r="UZS74" s="85">
        <f t="shared" si="2544"/>
        <v>0</v>
      </c>
      <c r="UZT74" s="85">
        <f t="shared" si="2544"/>
        <v>0</v>
      </c>
      <c r="UZU74" s="85">
        <f t="shared" si="2544"/>
        <v>0</v>
      </c>
      <c r="UZV74" s="85">
        <f t="shared" si="2544"/>
        <v>0</v>
      </c>
      <c r="UZW74" s="85">
        <f t="shared" si="2544"/>
        <v>0</v>
      </c>
      <c r="UZX74" s="85">
        <f t="shared" si="2544"/>
        <v>0</v>
      </c>
      <c r="UZY74" s="85">
        <f t="shared" si="2544"/>
        <v>0</v>
      </c>
      <c r="UZZ74" s="85">
        <f t="shared" si="2544"/>
        <v>0</v>
      </c>
      <c r="VAA74" s="85">
        <f t="shared" si="2544"/>
        <v>0</v>
      </c>
      <c r="VAB74" s="85">
        <f t="shared" si="2544"/>
        <v>0</v>
      </c>
      <c r="VAC74" s="85">
        <f t="shared" si="2544"/>
        <v>0</v>
      </c>
      <c r="VAD74" s="85">
        <f t="shared" si="2544"/>
        <v>0</v>
      </c>
      <c r="VAE74" s="85">
        <f t="shared" si="2544"/>
        <v>0</v>
      </c>
      <c r="VAF74" s="85">
        <f t="shared" si="2544"/>
        <v>0</v>
      </c>
      <c r="VAG74" s="85">
        <f t="shared" si="2544"/>
        <v>0</v>
      </c>
      <c r="VAH74" s="85">
        <f t="shared" si="2544"/>
        <v>0</v>
      </c>
      <c r="VAI74" s="85">
        <f t="shared" si="2544"/>
        <v>0</v>
      </c>
      <c r="VAJ74" s="85">
        <f t="shared" si="2544"/>
        <v>0</v>
      </c>
      <c r="VAK74" s="85">
        <f t="shared" si="2544"/>
        <v>0</v>
      </c>
      <c r="VAL74" s="85">
        <f t="shared" si="2544"/>
        <v>0</v>
      </c>
      <c r="VAM74" s="85">
        <f t="shared" si="2544"/>
        <v>0</v>
      </c>
      <c r="VAN74" s="85">
        <f t="shared" si="2544"/>
        <v>0</v>
      </c>
      <c r="VAO74" s="85">
        <f t="shared" si="2544"/>
        <v>0</v>
      </c>
      <c r="VAP74" s="85">
        <f t="shared" si="2544"/>
        <v>0</v>
      </c>
      <c r="VAQ74" s="85">
        <f t="shared" si="2544"/>
        <v>0</v>
      </c>
      <c r="VAR74" s="85">
        <f t="shared" si="2544"/>
        <v>0</v>
      </c>
      <c r="VAS74" s="85">
        <f t="shared" si="2544"/>
        <v>0</v>
      </c>
      <c r="VAT74" s="85">
        <f t="shared" si="2544"/>
        <v>0</v>
      </c>
      <c r="VAU74" s="85">
        <f t="shared" si="2544"/>
        <v>0</v>
      </c>
      <c r="VAV74" s="85">
        <f t="shared" si="2544"/>
        <v>0</v>
      </c>
      <c r="VAW74" s="85">
        <f t="shared" si="2544"/>
        <v>0</v>
      </c>
      <c r="VAX74" s="85">
        <f t="shared" si="2544"/>
        <v>0</v>
      </c>
      <c r="VAY74" s="85">
        <f t="shared" si="2544"/>
        <v>0</v>
      </c>
      <c r="VAZ74" s="85">
        <f t="shared" si="2544"/>
        <v>0</v>
      </c>
      <c r="VBA74" s="85">
        <f t="shared" si="2544"/>
        <v>0</v>
      </c>
      <c r="VBB74" s="85">
        <f t="shared" ref="VBB74:VDM74" si="2545">SUM(VBB67+VBB68+VBB70-VBB73)</f>
        <v>0</v>
      </c>
      <c r="VBC74" s="85">
        <f t="shared" si="2545"/>
        <v>0</v>
      </c>
      <c r="VBD74" s="85">
        <f t="shared" si="2545"/>
        <v>0</v>
      </c>
      <c r="VBE74" s="85">
        <f t="shared" si="2545"/>
        <v>0</v>
      </c>
      <c r="VBF74" s="85">
        <f t="shared" si="2545"/>
        <v>0</v>
      </c>
      <c r="VBG74" s="85">
        <f t="shared" si="2545"/>
        <v>0</v>
      </c>
      <c r="VBH74" s="85">
        <f t="shared" si="2545"/>
        <v>0</v>
      </c>
      <c r="VBI74" s="85">
        <f t="shared" si="2545"/>
        <v>0</v>
      </c>
      <c r="VBJ74" s="85">
        <f t="shared" si="2545"/>
        <v>0</v>
      </c>
      <c r="VBK74" s="85">
        <f t="shared" si="2545"/>
        <v>0</v>
      </c>
      <c r="VBL74" s="85">
        <f t="shared" si="2545"/>
        <v>0</v>
      </c>
      <c r="VBM74" s="85">
        <f t="shared" si="2545"/>
        <v>0</v>
      </c>
      <c r="VBN74" s="85">
        <f t="shared" si="2545"/>
        <v>0</v>
      </c>
      <c r="VBO74" s="85">
        <f t="shared" si="2545"/>
        <v>0</v>
      </c>
      <c r="VBP74" s="85">
        <f t="shared" si="2545"/>
        <v>0</v>
      </c>
      <c r="VBQ74" s="85">
        <f t="shared" si="2545"/>
        <v>0</v>
      </c>
      <c r="VBR74" s="85">
        <f t="shared" si="2545"/>
        <v>0</v>
      </c>
      <c r="VBS74" s="85">
        <f t="shared" si="2545"/>
        <v>0</v>
      </c>
      <c r="VBT74" s="85">
        <f t="shared" si="2545"/>
        <v>0</v>
      </c>
      <c r="VBU74" s="85">
        <f t="shared" si="2545"/>
        <v>0</v>
      </c>
      <c r="VBV74" s="85">
        <f t="shared" si="2545"/>
        <v>0</v>
      </c>
      <c r="VBW74" s="85">
        <f t="shared" si="2545"/>
        <v>0</v>
      </c>
      <c r="VBX74" s="85">
        <f t="shared" si="2545"/>
        <v>0</v>
      </c>
      <c r="VBY74" s="85">
        <f t="shared" si="2545"/>
        <v>0</v>
      </c>
      <c r="VBZ74" s="85">
        <f t="shared" si="2545"/>
        <v>0</v>
      </c>
      <c r="VCA74" s="85">
        <f t="shared" si="2545"/>
        <v>0</v>
      </c>
      <c r="VCB74" s="85">
        <f t="shared" si="2545"/>
        <v>0</v>
      </c>
      <c r="VCC74" s="85">
        <f t="shared" si="2545"/>
        <v>0</v>
      </c>
      <c r="VCD74" s="85">
        <f t="shared" si="2545"/>
        <v>0</v>
      </c>
      <c r="VCE74" s="85">
        <f t="shared" si="2545"/>
        <v>0</v>
      </c>
      <c r="VCF74" s="85">
        <f t="shared" si="2545"/>
        <v>0</v>
      </c>
      <c r="VCG74" s="85">
        <f t="shared" si="2545"/>
        <v>0</v>
      </c>
      <c r="VCH74" s="85">
        <f t="shared" si="2545"/>
        <v>0</v>
      </c>
      <c r="VCI74" s="85">
        <f t="shared" si="2545"/>
        <v>0</v>
      </c>
      <c r="VCJ74" s="85">
        <f t="shared" si="2545"/>
        <v>0</v>
      </c>
      <c r="VCK74" s="85">
        <f t="shared" si="2545"/>
        <v>0</v>
      </c>
      <c r="VCL74" s="85">
        <f t="shared" si="2545"/>
        <v>0</v>
      </c>
      <c r="VCM74" s="85">
        <f t="shared" si="2545"/>
        <v>0</v>
      </c>
      <c r="VCN74" s="85">
        <f t="shared" si="2545"/>
        <v>0</v>
      </c>
      <c r="VCO74" s="85">
        <f t="shared" si="2545"/>
        <v>0</v>
      </c>
      <c r="VCP74" s="85">
        <f t="shared" si="2545"/>
        <v>0</v>
      </c>
      <c r="VCQ74" s="85">
        <f t="shared" si="2545"/>
        <v>0</v>
      </c>
      <c r="VCR74" s="85">
        <f t="shared" si="2545"/>
        <v>0</v>
      </c>
      <c r="VCS74" s="85">
        <f t="shared" si="2545"/>
        <v>0</v>
      </c>
      <c r="VCT74" s="85">
        <f t="shared" si="2545"/>
        <v>0</v>
      </c>
      <c r="VCU74" s="85">
        <f t="shared" si="2545"/>
        <v>0</v>
      </c>
      <c r="VCV74" s="85">
        <f t="shared" si="2545"/>
        <v>0</v>
      </c>
      <c r="VCW74" s="85">
        <f t="shared" si="2545"/>
        <v>0</v>
      </c>
      <c r="VCX74" s="85">
        <f t="shared" si="2545"/>
        <v>0</v>
      </c>
      <c r="VCY74" s="85">
        <f t="shared" si="2545"/>
        <v>0</v>
      </c>
      <c r="VCZ74" s="85">
        <f t="shared" si="2545"/>
        <v>0</v>
      </c>
      <c r="VDA74" s="85">
        <f t="shared" si="2545"/>
        <v>0</v>
      </c>
      <c r="VDB74" s="85">
        <f t="shared" si="2545"/>
        <v>0</v>
      </c>
      <c r="VDC74" s="85">
        <f t="shared" si="2545"/>
        <v>0</v>
      </c>
      <c r="VDD74" s="85">
        <f t="shared" si="2545"/>
        <v>0</v>
      </c>
      <c r="VDE74" s="85">
        <f t="shared" si="2545"/>
        <v>0</v>
      </c>
      <c r="VDF74" s="85">
        <f t="shared" si="2545"/>
        <v>0</v>
      </c>
      <c r="VDG74" s="85">
        <f t="shared" si="2545"/>
        <v>0</v>
      </c>
      <c r="VDH74" s="85">
        <f t="shared" si="2545"/>
        <v>0</v>
      </c>
      <c r="VDI74" s="85">
        <f t="shared" si="2545"/>
        <v>0</v>
      </c>
      <c r="VDJ74" s="85">
        <f t="shared" si="2545"/>
        <v>0</v>
      </c>
      <c r="VDK74" s="85">
        <f t="shared" si="2545"/>
        <v>0</v>
      </c>
      <c r="VDL74" s="85">
        <f t="shared" si="2545"/>
        <v>0</v>
      </c>
      <c r="VDM74" s="85">
        <f t="shared" si="2545"/>
        <v>0</v>
      </c>
      <c r="VDN74" s="85">
        <f t="shared" ref="VDN74:VFY74" si="2546">SUM(VDN67+VDN68+VDN70-VDN73)</f>
        <v>0</v>
      </c>
      <c r="VDO74" s="85">
        <f t="shared" si="2546"/>
        <v>0</v>
      </c>
      <c r="VDP74" s="85">
        <f t="shared" si="2546"/>
        <v>0</v>
      </c>
      <c r="VDQ74" s="85">
        <f t="shared" si="2546"/>
        <v>0</v>
      </c>
      <c r="VDR74" s="85">
        <f t="shared" si="2546"/>
        <v>0</v>
      </c>
      <c r="VDS74" s="85">
        <f t="shared" si="2546"/>
        <v>0</v>
      </c>
      <c r="VDT74" s="85">
        <f t="shared" si="2546"/>
        <v>0</v>
      </c>
      <c r="VDU74" s="85">
        <f t="shared" si="2546"/>
        <v>0</v>
      </c>
      <c r="VDV74" s="85">
        <f t="shared" si="2546"/>
        <v>0</v>
      </c>
      <c r="VDW74" s="85">
        <f t="shared" si="2546"/>
        <v>0</v>
      </c>
      <c r="VDX74" s="85">
        <f t="shared" si="2546"/>
        <v>0</v>
      </c>
      <c r="VDY74" s="85">
        <f t="shared" si="2546"/>
        <v>0</v>
      </c>
      <c r="VDZ74" s="85">
        <f t="shared" si="2546"/>
        <v>0</v>
      </c>
      <c r="VEA74" s="85">
        <f t="shared" si="2546"/>
        <v>0</v>
      </c>
      <c r="VEB74" s="85">
        <f t="shared" si="2546"/>
        <v>0</v>
      </c>
      <c r="VEC74" s="85">
        <f t="shared" si="2546"/>
        <v>0</v>
      </c>
      <c r="VED74" s="85">
        <f t="shared" si="2546"/>
        <v>0</v>
      </c>
      <c r="VEE74" s="85">
        <f t="shared" si="2546"/>
        <v>0</v>
      </c>
      <c r="VEF74" s="85">
        <f t="shared" si="2546"/>
        <v>0</v>
      </c>
      <c r="VEG74" s="85">
        <f t="shared" si="2546"/>
        <v>0</v>
      </c>
      <c r="VEH74" s="85">
        <f t="shared" si="2546"/>
        <v>0</v>
      </c>
      <c r="VEI74" s="85">
        <f t="shared" si="2546"/>
        <v>0</v>
      </c>
      <c r="VEJ74" s="85">
        <f t="shared" si="2546"/>
        <v>0</v>
      </c>
      <c r="VEK74" s="85">
        <f t="shared" si="2546"/>
        <v>0</v>
      </c>
      <c r="VEL74" s="85">
        <f t="shared" si="2546"/>
        <v>0</v>
      </c>
      <c r="VEM74" s="85">
        <f t="shared" si="2546"/>
        <v>0</v>
      </c>
      <c r="VEN74" s="85">
        <f t="shared" si="2546"/>
        <v>0</v>
      </c>
      <c r="VEO74" s="85">
        <f t="shared" si="2546"/>
        <v>0</v>
      </c>
      <c r="VEP74" s="85">
        <f t="shared" si="2546"/>
        <v>0</v>
      </c>
      <c r="VEQ74" s="85">
        <f t="shared" si="2546"/>
        <v>0</v>
      </c>
      <c r="VER74" s="85">
        <f t="shared" si="2546"/>
        <v>0</v>
      </c>
      <c r="VES74" s="85">
        <f t="shared" si="2546"/>
        <v>0</v>
      </c>
      <c r="VET74" s="85">
        <f t="shared" si="2546"/>
        <v>0</v>
      </c>
      <c r="VEU74" s="85">
        <f t="shared" si="2546"/>
        <v>0</v>
      </c>
      <c r="VEV74" s="85">
        <f t="shared" si="2546"/>
        <v>0</v>
      </c>
      <c r="VEW74" s="85">
        <f t="shared" si="2546"/>
        <v>0</v>
      </c>
      <c r="VEX74" s="85">
        <f t="shared" si="2546"/>
        <v>0</v>
      </c>
      <c r="VEY74" s="85">
        <f t="shared" si="2546"/>
        <v>0</v>
      </c>
      <c r="VEZ74" s="85">
        <f t="shared" si="2546"/>
        <v>0</v>
      </c>
      <c r="VFA74" s="85">
        <f t="shared" si="2546"/>
        <v>0</v>
      </c>
      <c r="VFB74" s="85">
        <f t="shared" si="2546"/>
        <v>0</v>
      </c>
      <c r="VFC74" s="85">
        <f t="shared" si="2546"/>
        <v>0</v>
      </c>
      <c r="VFD74" s="85">
        <f t="shared" si="2546"/>
        <v>0</v>
      </c>
      <c r="VFE74" s="85">
        <f t="shared" si="2546"/>
        <v>0</v>
      </c>
      <c r="VFF74" s="85">
        <f t="shared" si="2546"/>
        <v>0</v>
      </c>
      <c r="VFG74" s="85">
        <f t="shared" si="2546"/>
        <v>0</v>
      </c>
      <c r="VFH74" s="85">
        <f t="shared" si="2546"/>
        <v>0</v>
      </c>
      <c r="VFI74" s="85">
        <f t="shared" si="2546"/>
        <v>0</v>
      </c>
      <c r="VFJ74" s="85">
        <f t="shared" si="2546"/>
        <v>0</v>
      </c>
      <c r="VFK74" s="85">
        <f t="shared" si="2546"/>
        <v>0</v>
      </c>
      <c r="VFL74" s="85">
        <f t="shared" si="2546"/>
        <v>0</v>
      </c>
      <c r="VFM74" s="85">
        <f t="shared" si="2546"/>
        <v>0</v>
      </c>
      <c r="VFN74" s="85">
        <f t="shared" si="2546"/>
        <v>0</v>
      </c>
      <c r="VFO74" s="85">
        <f t="shared" si="2546"/>
        <v>0</v>
      </c>
      <c r="VFP74" s="85">
        <f t="shared" si="2546"/>
        <v>0</v>
      </c>
      <c r="VFQ74" s="85">
        <f t="shared" si="2546"/>
        <v>0</v>
      </c>
      <c r="VFR74" s="85">
        <f t="shared" si="2546"/>
        <v>0</v>
      </c>
      <c r="VFS74" s="85">
        <f t="shared" si="2546"/>
        <v>0</v>
      </c>
      <c r="VFT74" s="85">
        <f t="shared" si="2546"/>
        <v>0</v>
      </c>
      <c r="VFU74" s="85">
        <f t="shared" si="2546"/>
        <v>0</v>
      </c>
      <c r="VFV74" s="85">
        <f t="shared" si="2546"/>
        <v>0</v>
      </c>
      <c r="VFW74" s="85">
        <f t="shared" si="2546"/>
        <v>0</v>
      </c>
      <c r="VFX74" s="85">
        <f t="shared" si="2546"/>
        <v>0</v>
      </c>
      <c r="VFY74" s="85">
        <f t="shared" si="2546"/>
        <v>0</v>
      </c>
      <c r="VFZ74" s="85">
        <f t="shared" ref="VFZ74:VIK74" si="2547">SUM(VFZ67+VFZ68+VFZ70-VFZ73)</f>
        <v>0</v>
      </c>
      <c r="VGA74" s="85">
        <f t="shared" si="2547"/>
        <v>0</v>
      </c>
      <c r="VGB74" s="85">
        <f t="shared" si="2547"/>
        <v>0</v>
      </c>
      <c r="VGC74" s="85">
        <f t="shared" si="2547"/>
        <v>0</v>
      </c>
      <c r="VGD74" s="85">
        <f t="shared" si="2547"/>
        <v>0</v>
      </c>
      <c r="VGE74" s="85">
        <f t="shared" si="2547"/>
        <v>0</v>
      </c>
      <c r="VGF74" s="85">
        <f t="shared" si="2547"/>
        <v>0</v>
      </c>
      <c r="VGG74" s="85">
        <f t="shared" si="2547"/>
        <v>0</v>
      </c>
      <c r="VGH74" s="85">
        <f t="shared" si="2547"/>
        <v>0</v>
      </c>
      <c r="VGI74" s="85">
        <f t="shared" si="2547"/>
        <v>0</v>
      </c>
      <c r="VGJ74" s="85">
        <f t="shared" si="2547"/>
        <v>0</v>
      </c>
      <c r="VGK74" s="85">
        <f t="shared" si="2547"/>
        <v>0</v>
      </c>
      <c r="VGL74" s="85">
        <f t="shared" si="2547"/>
        <v>0</v>
      </c>
      <c r="VGM74" s="85">
        <f t="shared" si="2547"/>
        <v>0</v>
      </c>
      <c r="VGN74" s="85">
        <f t="shared" si="2547"/>
        <v>0</v>
      </c>
      <c r="VGO74" s="85">
        <f t="shared" si="2547"/>
        <v>0</v>
      </c>
      <c r="VGP74" s="85">
        <f t="shared" si="2547"/>
        <v>0</v>
      </c>
      <c r="VGQ74" s="85">
        <f t="shared" si="2547"/>
        <v>0</v>
      </c>
      <c r="VGR74" s="85">
        <f t="shared" si="2547"/>
        <v>0</v>
      </c>
      <c r="VGS74" s="85">
        <f t="shared" si="2547"/>
        <v>0</v>
      </c>
      <c r="VGT74" s="85">
        <f t="shared" si="2547"/>
        <v>0</v>
      </c>
      <c r="VGU74" s="85">
        <f t="shared" si="2547"/>
        <v>0</v>
      </c>
      <c r="VGV74" s="85">
        <f t="shared" si="2547"/>
        <v>0</v>
      </c>
      <c r="VGW74" s="85">
        <f t="shared" si="2547"/>
        <v>0</v>
      </c>
      <c r="VGX74" s="85">
        <f t="shared" si="2547"/>
        <v>0</v>
      </c>
      <c r="VGY74" s="85">
        <f t="shared" si="2547"/>
        <v>0</v>
      </c>
      <c r="VGZ74" s="85">
        <f t="shared" si="2547"/>
        <v>0</v>
      </c>
      <c r="VHA74" s="85">
        <f t="shared" si="2547"/>
        <v>0</v>
      </c>
      <c r="VHB74" s="85">
        <f t="shared" si="2547"/>
        <v>0</v>
      </c>
      <c r="VHC74" s="85">
        <f t="shared" si="2547"/>
        <v>0</v>
      </c>
      <c r="VHD74" s="85">
        <f t="shared" si="2547"/>
        <v>0</v>
      </c>
      <c r="VHE74" s="85">
        <f t="shared" si="2547"/>
        <v>0</v>
      </c>
      <c r="VHF74" s="85">
        <f t="shared" si="2547"/>
        <v>0</v>
      </c>
      <c r="VHG74" s="85">
        <f t="shared" si="2547"/>
        <v>0</v>
      </c>
      <c r="VHH74" s="85">
        <f t="shared" si="2547"/>
        <v>0</v>
      </c>
      <c r="VHI74" s="85">
        <f t="shared" si="2547"/>
        <v>0</v>
      </c>
      <c r="VHJ74" s="85">
        <f t="shared" si="2547"/>
        <v>0</v>
      </c>
      <c r="VHK74" s="85">
        <f t="shared" si="2547"/>
        <v>0</v>
      </c>
      <c r="VHL74" s="85">
        <f t="shared" si="2547"/>
        <v>0</v>
      </c>
      <c r="VHM74" s="85">
        <f t="shared" si="2547"/>
        <v>0</v>
      </c>
      <c r="VHN74" s="85">
        <f t="shared" si="2547"/>
        <v>0</v>
      </c>
      <c r="VHO74" s="85">
        <f t="shared" si="2547"/>
        <v>0</v>
      </c>
      <c r="VHP74" s="85">
        <f t="shared" si="2547"/>
        <v>0</v>
      </c>
      <c r="VHQ74" s="85">
        <f t="shared" si="2547"/>
        <v>0</v>
      </c>
      <c r="VHR74" s="85">
        <f t="shared" si="2547"/>
        <v>0</v>
      </c>
      <c r="VHS74" s="85">
        <f t="shared" si="2547"/>
        <v>0</v>
      </c>
      <c r="VHT74" s="85">
        <f t="shared" si="2547"/>
        <v>0</v>
      </c>
      <c r="VHU74" s="85">
        <f t="shared" si="2547"/>
        <v>0</v>
      </c>
      <c r="VHV74" s="85">
        <f t="shared" si="2547"/>
        <v>0</v>
      </c>
      <c r="VHW74" s="85">
        <f t="shared" si="2547"/>
        <v>0</v>
      </c>
      <c r="VHX74" s="85">
        <f t="shared" si="2547"/>
        <v>0</v>
      </c>
      <c r="VHY74" s="85">
        <f t="shared" si="2547"/>
        <v>0</v>
      </c>
      <c r="VHZ74" s="85">
        <f t="shared" si="2547"/>
        <v>0</v>
      </c>
      <c r="VIA74" s="85">
        <f t="shared" si="2547"/>
        <v>0</v>
      </c>
      <c r="VIB74" s="85">
        <f t="shared" si="2547"/>
        <v>0</v>
      </c>
      <c r="VIC74" s="85">
        <f t="shared" si="2547"/>
        <v>0</v>
      </c>
      <c r="VID74" s="85">
        <f t="shared" si="2547"/>
        <v>0</v>
      </c>
      <c r="VIE74" s="85">
        <f t="shared" si="2547"/>
        <v>0</v>
      </c>
      <c r="VIF74" s="85">
        <f t="shared" si="2547"/>
        <v>0</v>
      </c>
      <c r="VIG74" s="85">
        <f t="shared" si="2547"/>
        <v>0</v>
      </c>
      <c r="VIH74" s="85">
        <f t="shared" si="2547"/>
        <v>0</v>
      </c>
      <c r="VII74" s="85">
        <f t="shared" si="2547"/>
        <v>0</v>
      </c>
      <c r="VIJ74" s="85">
        <f t="shared" si="2547"/>
        <v>0</v>
      </c>
      <c r="VIK74" s="85">
        <f t="shared" si="2547"/>
        <v>0</v>
      </c>
      <c r="VIL74" s="85">
        <f t="shared" ref="VIL74:VKW74" si="2548">SUM(VIL67+VIL68+VIL70-VIL73)</f>
        <v>0</v>
      </c>
      <c r="VIM74" s="85">
        <f t="shared" si="2548"/>
        <v>0</v>
      </c>
      <c r="VIN74" s="85">
        <f t="shared" si="2548"/>
        <v>0</v>
      </c>
      <c r="VIO74" s="85">
        <f t="shared" si="2548"/>
        <v>0</v>
      </c>
      <c r="VIP74" s="85">
        <f t="shared" si="2548"/>
        <v>0</v>
      </c>
      <c r="VIQ74" s="85">
        <f t="shared" si="2548"/>
        <v>0</v>
      </c>
      <c r="VIR74" s="85">
        <f t="shared" si="2548"/>
        <v>0</v>
      </c>
      <c r="VIS74" s="85">
        <f t="shared" si="2548"/>
        <v>0</v>
      </c>
      <c r="VIT74" s="85">
        <f t="shared" si="2548"/>
        <v>0</v>
      </c>
      <c r="VIU74" s="85">
        <f t="shared" si="2548"/>
        <v>0</v>
      </c>
      <c r="VIV74" s="85">
        <f t="shared" si="2548"/>
        <v>0</v>
      </c>
      <c r="VIW74" s="85">
        <f t="shared" si="2548"/>
        <v>0</v>
      </c>
      <c r="VIX74" s="85">
        <f t="shared" si="2548"/>
        <v>0</v>
      </c>
      <c r="VIY74" s="85">
        <f t="shared" si="2548"/>
        <v>0</v>
      </c>
      <c r="VIZ74" s="85">
        <f t="shared" si="2548"/>
        <v>0</v>
      </c>
      <c r="VJA74" s="85">
        <f t="shared" si="2548"/>
        <v>0</v>
      </c>
      <c r="VJB74" s="85">
        <f t="shared" si="2548"/>
        <v>0</v>
      </c>
      <c r="VJC74" s="85">
        <f t="shared" si="2548"/>
        <v>0</v>
      </c>
      <c r="VJD74" s="85">
        <f t="shared" si="2548"/>
        <v>0</v>
      </c>
      <c r="VJE74" s="85">
        <f t="shared" si="2548"/>
        <v>0</v>
      </c>
      <c r="VJF74" s="85">
        <f t="shared" si="2548"/>
        <v>0</v>
      </c>
      <c r="VJG74" s="85">
        <f t="shared" si="2548"/>
        <v>0</v>
      </c>
      <c r="VJH74" s="85">
        <f t="shared" si="2548"/>
        <v>0</v>
      </c>
      <c r="VJI74" s="85">
        <f t="shared" si="2548"/>
        <v>0</v>
      </c>
      <c r="VJJ74" s="85">
        <f t="shared" si="2548"/>
        <v>0</v>
      </c>
      <c r="VJK74" s="85">
        <f t="shared" si="2548"/>
        <v>0</v>
      </c>
      <c r="VJL74" s="85">
        <f t="shared" si="2548"/>
        <v>0</v>
      </c>
      <c r="VJM74" s="85">
        <f t="shared" si="2548"/>
        <v>0</v>
      </c>
      <c r="VJN74" s="85">
        <f t="shared" si="2548"/>
        <v>0</v>
      </c>
      <c r="VJO74" s="85">
        <f t="shared" si="2548"/>
        <v>0</v>
      </c>
      <c r="VJP74" s="85">
        <f t="shared" si="2548"/>
        <v>0</v>
      </c>
      <c r="VJQ74" s="85">
        <f t="shared" si="2548"/>
        <v>0</v>
      </c>
      <c r="VJR74" s="85">
        <f t="shared" si="2548"/>
        <v>0</v>
      </c>
      <c r="VJS74" s="85">
        <f t="shared" si="2548"/>
        <v>0</v>
      </c>
      <c r="VJT74" s="85">
        <f t="shared" si="2548"/>
        <v>0</v>
      </c>
      <c r="VJU74" s="85">
        <f t="shared" si="2548"/>
        <v>0</v>
      </c>
      <c r="VJV74" s="85">
        <f t="shared" si="2548"/>
        <v>0</v>
      </c>
      <c r="VJW74" s="85">
        <f t="shared" si="2548"/>
        <v>0</v>
      </c>
      <c r="VJX74" s="85">
        <f t="shared" si="2548"/>
        <v>0</v>
      </c>
      <c r="VJY74" s="85">
        <f t="shared" si="2548"/>
        <v>0</v>
      </c>
      <c r="VJZ74" s="85">
        <f t="shared" si="2548"/>
        <v>0</v>
      </c>
      <c r="VKA74" s="85">
        <f t="shared" si="2548"/>
        <v>0</v>
      </c>
      <c r="VKB74" s="85">
        <f t="shared" si="2548"/>
        <v>0</v>
      </c>
      <c r="VKC74" s="85">
        <f t="shared" si="2548"/>
        <v>0</v>
      </c>
      <c r="VKD74" s="85">
        <f t="shared" si="2548"/>
        <v>0</v>
      </c>
      <c r="VKE74" s="85">
        <f t="shared" si="2548"/>
        <v>0</v>
      </c>
      <c r="VKF74" s="85">
        <f t="shared" si="2548"/>
        <v>0</v>
      </c>
      <c r="VKG74" s="85">
        <f t="shared" si="2548"/>
        <v>0</v>
      </c>
      <c r="VKH74" s="85">
        <f t="shared" si="2548"/>
        <v>0</v>
      </c>
      <c r="VKI74" s="85">
        <f t="shared" si="2548"/>
        <v>0</v>
      </c>
      <c r="VKJ74" s="85">
        <f t="shared" si="2548"/>
        <v>0</v>
      </c>
      <c r="VKK74" s="85">
        <f t="shared" si="2548"/>
        <v>0</v>
      </c>
      <c r="VKL74" s="85">
        <f t="shared" si="2548"/>
        <v>0</v>
      </c>
      <c r="VKM74" s="85">
        <f t="shared" si="2548"/>
        <v>0</v>
      </c>
      <c r="VKN74" s="85">
        <f t="shared" si="2548"/>
        <v>0</v>
      </c>
      <c r="VKO74" s="85">
        <f t="shared" si="2548"/>
        <v>0</v>
      </c>
      <c r="VKP74" s="85">
        <f t="shared" si="2548"/>
        <v>0</v>
      </c>
      <c r="VKQ74" s="85">
        <f t="shared" si="2548"/>
        <v>0</v>
      </c>
      <c r="VKR74" s="85">
        <f t="shared" si="2548"/>
        <v>0</v>
      </c>
      <c r="VKS74" s="85">
        <f t="shared" si="2548"/>
        <v>0</v>
      </c>
      <c r="VKT74" s="85">
        <f t="shared" si="2548"/>
        <v>0</v>
      </c>
      <c r="VKU74" s="85">
        <f t="shared" si="2548"/>
        <v>0</v>
      </c>
      <c r="VKV74" s="85">
        <f t="shared" si="2548"/>
        <v>0</v>
      </c>
      <c r="VKW74" s="85">
        <f t="shared" si="2548"/>
        <v>0</v>
      </c>
      <c r="VKX74" s="85">
        <f t="shared" ref="VKX74:VNI74" si="2549">SUM(VKX67+VKX68+VKX70-VKX73)</f>
        <v>0</v>
      </c>
      <c r="VKY74" s="85">
        <f t="shared" si="2549"/>
        <v>0</v>
      </c>
      <c r="VKZ74" s="85">
        <f t="shared" si="2549"/>
        <v>0</v>
      </c>
      <c r="VLA74" s="85">
        <f t="shared" si="2549"/>
        <v>0</v>
      </c>
      <c r="VLB74" s="85">
        <f t="shared" si="2549"/>
        <v>0</v>
      </c>
      <c r="VLC74" s="85">
        <f t="shared" si="2549"/>
        <v>0</v>
      </c>
      <c r="VLD74" s="85">
        <f t="shared" si="2549"/>
        <v>0</v>
      </c>
      <c r="VLE74" s="85">
        <f t="shared" si="2549"/>
        <v>0</v>
      </c>
      <c r="VLF74" s="85">
        <f t="shared" si="2549"/>
        <v>0</v>
      </c>
      <c r="VLG74" s="85">
        <f t="shared" si="2549"/>
        <v>0</v>
      </c>
      <c r="VLH74" s="85">
        <f t="shared" si="2549"/>
        <v>0</v>
      </c>
      <c r="VLI74" s="85">
        <f t="shared" si="2549"/>
        <v>0</v>
      </c>
      <c r="VLJ74" s="85">
        <f t="shared" si="2549"/>
        <v>0</v>
      </c>
      <c r="VLK74" s="85">
        <f t="shared" si="2549"/>
        <v>0</v>
      </c>
      <c r="VLL74" s="85">
        <f t="shared" si="2549"/>
        <v>0</v>
      </c>
      <c r="VLM74" s="85">
        <f t="shared" si="2549"/>
        <v>0</v>
      </c>
      <c r="VLN74" s="85">
        <f t="shared" si="2549"/>
        <v>0</v>
      </c>
      <c r="VLO74" s="85">
        <f t="shared" si="2549"/>
        <v>0</v>
      </c>
      <c r="VLP74" s="85">
        <f t="shared" si="2549"/>
        <v>0</v>
      </c>
      <c r="VLQ74" s="85">
        <f t="shared" si="2549"/>
        <v>0</v>
      </c>
      <c r="VLR74" s="85">
        <f t="shared" si="2549"/>
        <v>0</v>
      </c>
      <c r="VLS74" s="85">
        <f t="shared" si="2549"/>
        <v>0</v>
      </c>
      <c r="VLT74" s="85">
        <f t="shared" si="2549"/>
        <v>0</v>
      </c>
      <c r="VLU74" s="85">
        <f t="shared" si="2549"/>
        <v>0</v>
      </c>
      <c r="VLV74" s="85">
        <f t="shared" si="2549"/>
        <v>0</v>
      </c>
      <c r="VLW74" s="85">
        <f t="shared" si="2549"/>
        <v>0</v>
      </c>
      <c r="VLX74" s="85">
        <f t="shared" si="2549"/>
        <v>0</v>
      </c>
      <c r="VLY74" s="85">
        <f t="shared" si="2549"/>
        <v>0</v>
      </c>
      <c r="VLZ74" s="85">
        <f t="shared" si="2549"/>
        <v>0</v>
      </c>
      <c r="VMA74" s="85">
        <f t="shared" si="2549"/>
        <v>0</v>
      </c>
      <c r="VMB74" s="85">
        <f t="shared" si="2549"/>
        <v>0</v>
      </c>
      <c r="VMC74" s="85">
        <f t="shared" si="2549"/>
        <v>0</v>
      </c>
      <c r="VMD74" s="85">
        <f t="shared" si="2549"/>
        <v>0</v>
      </c>
      <c r="VME74" s="85">
        <f t="shared" si="2549"/>
        <v>0</v>
      </c>
      <c r="VMF74" s="85">
        <f t="shared" si="2549"/>
        <v>0</v>
      </c>
      <c r="VMG74" s="85">
        <f t="shared" si="2549"/>
        <v>0</v>
      </c>
      <c r="VMH74" s="85">
        <f t="shared" si="2549"/>
        <v>0</v>
      </c>
      <c r="VMI74" s="85">
        <f t="shared" si="2549"/>
        <v>0</v>
      </c>
      <c r="VMJ74" s="85">
        <f t="shared" si="2549"/>
        <v>0</v>
      </c>
      <c r="VMK74" s="85">
        <f t="shared" si="2549"/>
        <v>0</v>
      </c>
      <c r="VML74" s="85">
        <f t="shared" si="2549"/>
        <v>0</v>
      </c>
      <c r="VMM74" s="85">
        <f t="shared" si="2549"/>
        <v>0</v>
      </c>
      <c r="VMN74" s="85">
        <f t="shared" si="2549"/>
        <v>0</v>
      </c>
      <c r="VMO74" s="85">
        <f t="shared" si="2549"/>
        <v>0</v>
      </c>
      <c r="VMP74" s="85">
        <f t="shared" si="2549"/>
        <v>0</v>
      </c>
      <c r="VMQ74" s="85">
        <f t="shared" si="2549"/>
        <v>0</v>
      </c>
      <c r="VMR74" s="85">
        <f t="shared" si="2549"/>
        <v>0</v>
      </c>
      <c r="VMS74" s="85">
        <f t="shared" si="2549"/>
        <v>0</v>
      </c>
      <c r="VMT74" s="85">
        <f t="shared" si="2549"/>
        <v>0</v>
      </c>
      <c r="VMU74" s="85">
        <f t="shared" si="2549"/>
        <v>0</v>
      </c>
      <c r="VMV74" s="85">
        <f t="shared" si="2549"/>
        <v>0</v>
      </c>
      <c r="VMW74" s="85">
        <f t="shared" si="2549"/>
        <v>0</v>
      </c>
      <c r="VMX74" s="85">
        <f t="shared" si="2549"/>
        <v>0</v>
      </c>
      <c r="VMY74" s="85">
        <f t="shared" si="2549"/>
        <v>0</v>
      </c>
      <c r="VMZ74" s="85">
        <f t="shared" si="2549"/>
        <v>0</v>
      </c>
      <c r="VNA74" s="85">
        <f t="shared" si="2549"/>
        <v>0</v>
      </c>
      <c r="VNB74" s="85">
        <f t="shared" si="2549"/>
        <v>0</v>
      </c>
      <c r="VNC74" s="85">
        <f t="shared" si="2549"/>
        <v>0</v>
      </c>
      <c r="VND74" s="85">
        <f t="shared" si="2549"/>
        <v>0</v>
      </c>
      <c r="VNE74" s="85">
        <f t="shared" si="2549"/>
        <v>0</v>
      </c>
      <c r="VNF74" s="85">
        <f t="shared" si="2549"/>
        <v>0</v>
      </c>
      <c r="VNG74" s="85">
        <f t="shared" si="2549"/>
        <v>0</v>
      </c>
      <c r="VNH74" s="85">
        <f t="shared" si="2549"/>
        <v>0</v>
      </c>
      <c r="VNI74" s="85">
        <f t="shared" si="2549"/>
        <v>0</v>
      </c>
      <c r="VNJ74" s="85">
        <f t="shared" ref="VNJ74:VPU74" si="2550">SUM(VNJ67+VNJ68+VNJ70-VNJ73)</f>
        <v>0</v>
      </c>
      <c r="VNK74" s="85">
        <f t="shared" si="2550"/>
        <v>0</v>
      </c>
      <c r="VNL74" s="85">
        <f t="shared" si="2550"/>
        <v>0</v>
      </c>
      <c r="VNM74" s="85">
        <f t="shared" si="2550"/>
        <v>0</v>
      </c>
      <c r="VNN74" s="85">
        <f t="shared" si="2550"/>
        <v>0</v>
      </c>
      <c r="VNO74" s="85">
        <f t="shared" si="2550"/>
        <v>0</v>
      </c>
      <c r="VNP74" s="85">
        <f t="shared" si="2550"/>
        <v>0</v>
      </c>
      <c r="VNQ74" s="85">
        <f t="shared" si="2550"/>
        <v>0</v>
      </c>
      <c r="VNR74" s="85">
        <f t="shared" si="2550"/>
        <v>0</v>
      </c>
      <c r="VNS74" s="85">
        <f t="shared" si="2550"/>
        <v>0</v>
      </c>
      <c r="VNT74" s="85">
        <f t="shared" si="2550"/>
        <v>0</v>
      </c>
      <c r="VNU74" s="85">
        <f t="shared" si="2550"/>
        <v>0</v>
      </c>
      <c r="VNV74" s="85">
        <f t="shared" si="2550"/>
        <v>0</v>
      </c>
      <c r="VNW74" s="85">
        <f t="shared" si="2550"/>
        <v>0</v>
      </c>
      <c r="VNX74" s="85">
        <f t="shared" si="2550"/>
        <v>0</v>
      </c>
      <c r="VNY74" s="85">
        <f t="shared" si="2550"/>
        <v>0</v>
      </c>
      <c r="VNZ74" s="85">
        <f t="shared" si="2550"/>
        <v>0</v>
      </c>
      <c r="VOA74" s="85">
        <f t="shared" si="2550"/>
        <v>0</v>
      </c>
      <c r="VOB74" s="85">
        <f t="shared" si="2550"/>
        <v>0</v>
      </c>
      <c r="VOC74" s="85">
        <f t="shared" si="2550"/>
        <v>0</v>
      </c>
      <c r="VOD74" s="85">
        <f t="shared" si="2550"/>
        <v>0</v>
      </c>
      <c r="VOE74" s="85">
        <f t="shared" si="2550"/>
        <v>0</v>
      </c>
      <c r="VOF74" s="85">
        <f t="shared" si="2550"/>
        <v>0</v>
      </c>
      <c r="VOG74" s="85">
        <f t="shared" si="2550"/>
        <v>0</v>
      </c>
      <c r="VOH74" s="85">
        <f t="shared" si="2550"/>
        <v>0</v>
      </c>
      <c r="VOI74" s="85">
        <f t="shared" si="2550"/>
        <v>0</v>
      </c>
      <c r="VOJ74" s="85">
        <f t="shared" si="2550"/>
        <v>0</v>
      </c>
      <c r="VOK74" s="85">
        <f t="shared" si="2550"/>
        <v>0</v>
      </c>
      <c r="VOL74" s="85">
        <f t="shared" si="2550"/>
        <v>0</v>
      </c>
      <c r="VOM74" s="85">
        <f t="shared" si="2550"/>
        <v>0</v>
      </c>
      <c r="VON74" s="85">
        <f t="shared" si="2550"/>
        <v>0</v>
      </c>
      <c r="VOO74" s="85">
        <f t="shared" si="2550"/>
        <v>0</v>
      </c>
      <c r="VOP74" s="85">
        <f t="shared" si="2550"/>
        <v>0</v>
      </c>
      <c r="VOQ74" s="85">
        <f t="shared" si="2550"/>
        <v>0</v>
      </c>
      <c r="VOR74" s="85">
        <f t="shared" si="2550"/>
        <v>0</v>
      </c>
      <c r="VOS74" s="85">
        <f t="shared" si="2550"/>
        <v>0</v>
      </c>
      <c r="VOT74" s="85">
        <f t="shared" si="2550"/>
        <v>0</v>
      </c>
      <c r="VOU74" s="85">
        <f t="shared" si="2550"/>
        <v>0</v>
      </c>
      <c r="VOV74" s="85">
        <f t="shared" si="2550"/>
        <v>0</v>
      </c>
      <c r="VOW74" s="85">
        <f t="shared" si="2550"/>
        <v>0</v>
      </c>
      <c r="VOX74" s="85">
        <f t="shared" si="2550"/>
        <v>0</v>
      </c>
      <c r="VOY74" s="85">
        <f t="shared" si="2550"/>
        <v>0</v>
      </c>
      <c r="VOZ74" s="85">
        <f t="shared" si="2550"/>
        <v>0</v>
      </c>
      <c r="VPA74" s="85">
        <f t="shared" si="2550"/>
        <v>0</v>
      </c>
      <c r="VPB74" s="85">
        <f t="shared" si="2550"/>
        <v>0</v>
      </c>
      <c r="VPC74" s="85">
        <f t="shared" si="2550"/>
        <v>0</v>
      </c>
      <c r="VPD74" s="85">
        <f t="shared" si="2550"/>
        <v>0</v>
      </c>
      <c r="VPE74" s="85">
        <f t="shared" si="2550"/>
        <v>0</v>
      </c>
      <c r="VPF74" s="85">
        <f t="shared" si="2550"/>
        <v>0</v>
      </c>
      <c r="VPG74" s="85">
        <f t="shared" si="2550"/>
        <v>0</v>
      </c>
      <c r="VPH74" s="85">
        <f t="shared" si="2550"/>
        <v>0</v>
      </c>
      <c r="VPI74" s="85">
        <f t="shared" si="2550"/>
        <v>0</v>
      </c>
      <c r="VPJ74" s="85">
        <f t="shared" si="2550"/>
        <v>0</v>
      </c>
      <c r="VPK74" s="85">
        <f t="shared" si="2550"/>
        <v>0</v>
      </c>
      <c r="VPL74" s="85">
        <f t="shared" si="2550"/>
        <v>0</v>
      </c>
      <c r="VPM74" s="85">
        <f t="shared" si="2550"/>
        <v>0</v>
      </c>
      <c r="VPN74" s="85">
        <f t="shared" si="2550"/>
        <v>0</v>
      </c>
      <c r="VPO74" s="85">
        <f t="shared" si="2550"/>
        <v>0</v>
      </c>
      <c r="VPP74" s="85">
        <f t="shared" si="2550"/>
        <v>0</v>
      </c>
      <c r="VPQ74" s="85">
        <f t="shared" si="2550"/>
        <v>0</v>
      </c>
      <c r="VPR74" s="85">
        <f t="shared" si="2550"/>
        <v>0</v>
      </c>
      <c r="VPS74" s="85">
        <f t="shared" si="2550"/>
        <v>0</v>
      </c>
      <c r="VPT74" s="85">
        <f t="shared" si="2550"/>
        <v>0</v>
      </c>
      <c r="VPU74" s="85">
        <f t="shared" si="2550"/>
        <v>0</v>
      </c>
      <c r="VPV74" s="85">
        <f t="shared" ref="VPV74:VSG74" si="2551">SUM(VPV67+VPV68+VPV70-VPV73)</f>
        <v>0</v>
      </c>
      <c r="VPW74" s="85">
        <f t="shared" si="2551"/>
        <v>0</v>
      </c>
      <c r="VPX74" s="85">
        <f t="shared" si="2551"/>
        <v>0</v>
      </c>
      <c r="VPY74" s="85">
        <f t="shared" si="2551"/>
        <v>0</v>
      </c>
      <c r="VPZ74" s="85">
        <f t="shared" si="2551"/>
        <v>0</v>
      </c>
      <c r="VQA74" s="85">
        <f t="shared" si="2551"/>
        <v>0</v>
      </c>
      <c r="VQB74" s="85">
        <f t="shared" si="2551"/>
        <v>0</v>
      </c>
      <c r="VQC74" s="85">
        <f t="shared" si="2551"/>
        <v>0</v>
      </c>
      <c r="VQD74" s="85">
        <f t="shared" si="2551"/>
        <v>0</v>
      </c>
      <c r="VQE74" s="85">
        <f t="shared" si="2551"/>
        <v>0</v>
      </c>
      <c r="VQF74" s="85">
        <f t="shared" si="2551"/>
        <v>0</v>
      </c>
      <c r="VQG74" s="85">
        <f t="shared" si="2551"/>
        <v>0</v>
      </c>
      <c r="VQH74" s="85">
        <f t="shared" si="2551"/>
        <v>0</v>
      </c>
      <c r="VQI74" s="85">
        <f t="shared" si="2551"/>
        <v>0</v>
      </c>
      <c r="VQJ74" s="85">
        <f t="shared" si="2551"/>
        <v>0</v>
      </c>
      <c r="VQK74" s="85">
        <f t="shared" si="2551"/>
        <v>0</v>
      </c>
      <c r="VQL74" s="85">
        <f t="shared" si="2551"/>
        <v>0</v>
      </c>
      <c r="VQM74" s="85">
        <f t="shared" si="2551"/>
        <v>0</v>
      </c>
      <c r="VQN74" s="85">
        <f t="shared" si="2551"/>
        <v>0</v>
      </c>
      <c r="VQO74" s="85">
        <f t="shared" si="2551"/>
        <v>0</v>
      </c>
      <c r="VQP74" s="85">
        <f t="shared" si="2551"/>
        <v>0</v>
      </c>
      <c r="VQQ74" s="85">
        <f t="shared" si="2551"/>
        <v>0</v>
      </c>
      <c r="VQR74" s="85">
        <f t="shared" si="2551"/>
        <v>0</v>
      </c>
      <c r="VQS74" s="85">
        <f t="shared" si="2551"/>
        <v>0</v>
      </c>
      <c r="VQT74" s="85">
        <f t="shared" si="2551"/>
        <v>0</v>
      </c>
      <c r="VQU74" s="85">
        <f t="shared" si="2551"/>
        <v>0</v>
      </c>
      <c r="VQV74" s="85">
        <f t="shared" si="2551"/>
        <v>0</v>
      </c>
      <c r="VQW74" s="85">
        <f t="shared" si="2551"/>
        <v>0</v>
      </c>
      <c r="VQX74" s="85">
        <f t="shared" si="2551"/>
        <v>0</v>
      </c>
      <c r="VQY74" s="85">
        <f t="shared" si="2551"/>
        <v>0</v>
      </c>
      <c r="VQZ74" s="85">
        <f t="shared" si="2551"/>
        <v>0</v>
      </c>
      <c r="VRA74" s="85">
        <f t="shared" si="2551"/>
        <v>0</v>
      </c>
      <c r="VRB74" s="85">
        <f t="shared" si="2551"/>
        <v>0</v>
      </c>
      <c r="VRC74" s="85">
        <f t="shared" si="2551"/>
        <v>0</v>
      </c>
      <c r="VRD74" s="85">
        <f t="shared" si="2551"/>
        <v>0</v>
      </c>
      <c r="VRE74" s="85">
        <f t="shared" si="2551"/>
        <v>0</v>
      </c>
      <c r="VRF74" s="85">
        <f t="shared" si="2551"/>
        <v>0</v>
      </c>
      <c r="VRG74" s="85">
        <f t="shared" si="2551"/>
        <v>0</v>
      </c>
      <c r="VRH74" s="85">
        <f t="shared" si="2551"/>
        <v>0</v>
      </c>
      <c r="VRI74" s="85">
        <f t="shared" si="2551"/>
        <v>0</v>
      </c>
      <c r="VRJ74" s="85">
        <f t="shared" si="2551"/>
        <v>0</v>
      </c>
      <c r="VRK74" s="85">
        <f t="shared" si="2551"/>
        <v>0</v>
      </c>
      <c r="VRL74" s="85">
        <f t="shared" si="2551"/>
        <v>0</v>
      </c>
      <c r="VRM74" s="85">
        <f t="shared" si="2551"/>
        <v>0</v>
      </c>
      <c r="VRN74" s="85">
        <f t="shared" si="2551"/>
        <v>0</v>
      </c>
      <c r="VRO74" s="85">
        <f t="shared" si="2551"/>
        <v>0</v>
      </c>
      <c r="VRP74" s="85">
        <f t="shared" si="2551"/>
        <v>0</v>
      </c>
      <c r="VRQ74" s="85">
        <f t="shared" si="2551"/>
        <v>0</v>
      </c>
      <c r="VRR74" s="85">
        <f t="shared" si="2551"/>
        <v>0</v>
      </c>
      <c r="VRS74" s="85">
        <f t="shared" si="2551"/>
        <v>0</v>
      </c>
      <c r="VRT74" s="85">
        <f t="shared" si="2551"/>
        <v>0</v>
      </c>
      <c r="VRU74" s="85">
        <f t="shared" si="2551"/>
        <v>0</v>
      </c>
      <c r="VRV74" s="85">
        <f t="shared" si="2551"/>
        <v>0</v>
      </c>
      <c r="VRW74" s="85">
        <f t="shared" si="2551"/>
        <v>0</v>
      </c>
      <c r="VRX74" s="85">
        <f t="shared" si="2551"/>
        <v>0</v>
      </c>
      <c r="VRY74" s="85">
        <f t="shared" si="2551"/>
        <v>0</v>
      </c>
      <c r="VRZ74" s="85">
        <f t="shared" si="2551"/>
        <v>0</v>
      </c>
      <c r="VSA74" s="85">
        <f t="shared" si="2551"/>
        <v>0</v>
      </c>
      <c r="VSB74" s="85">
        <f t="shared" si="2551"/>
        <v>0</v>
      </c>
      <c r="VSC74" s="85">
        <f t="shared" si="2551"/>
        <v>0</v>
      </c>
      <c r="VSD74" s="85">
        <f t="shared" si="2551"/>
        <v>0</v>
      </c>
      <c r="VSE74" s="85">
        <f t="shared" si="2551"/>
        <v>0</v>
      </c>
      <c r="VSF74" s="85">
        <f t="shared" si="2551"/>
        <v>0</v>
      </c>
      <c r="VSG74" s="85">
        <f t="shared" si="2551"/>
        <v>0</v>
      </c>
      <c r="VSH74" s="85">
        <f t="shared" ref="VSH74:VUS74" si="2552">SUM(VSH67+VSH68+VSH70-VSH73)</f>
        <v>0</v>
      </c>
      <c r="VSI74" s="85">
        <f t="shared" si="2552"/>
        <v>0</v>
      </c>
      <c r="VSJ74" s="85">
        <f t="shared" si="2552"/>
        <v>0</v>
      </c>
      <c r="VSK74" s="85">
        <f t="shared" si="2552"/>
        <v>0</v>
      </c>
      <c r="VSL74" s="85">
        <f t="shared" si="2552"/>
        <v>0</v>
      </c>
      <c r="VSM74" s="85">
        <f t="shared" si="2552"/>
        <v>0</v>
      </c>
      <c r="VSN74" s="85">
        <f t="shared" si="2552"/>
        <v>0</v>
      </c>
      <c r="VSO74" s="85">
        <f t="shared" si="2552"/>
        <v>0</v>
      </c>
      <c r="VSP74" s="85">
        <f t="shared" si="2552"/>
        <v>0</v>
      </c>
      <c r="VSQ74" s="85">
        <f t="shared" si="2552"/>
        <v>0</v>
      </c>
      <c r="VSR74" s="85">
        <f t="shared" si="2552"/>
        <v>0</v>
      </c>
      <c r="VSS74" s="85">
        <f t="shared" si="2552"/>
        <v>0</v>
      </c>
      <c r="VST74" s="85">
        <f t="shared" si="2552"/>
        <v>0</v>
      </c>
      <c r="VSU74" s="85">
        <f t="shared" si="2552"/>
        <v>0</v>
      </c>
      <c r="VSV74" s="85">
        <f t="shared" si="2552"/>
        <v>0</v>
      </c>
      <c r="VSW74" s="85">
        <f t="shared" si="2552"/>
        <v>0</v>
      </c>
      <c r="VSX74" s="85">
        <f t="shared" si="2552"/>
        <v>0</v>
      </c>
      <c r="VSY74" s="85">
        <f t="shared" si="2552"/>
        <v>0</v>
      </c>
      <c r="VSZ74" s="85">
        <f t="shared" si="2552"/>
        <v>0</v>
      </c>
      <c r="VTA74" s="85">
        <f t="shared" si="2552"/>
        <v>0</v>
      </c>
      <c r="VTB74" s="85">
        <f t="shared" si="2552"/>
        <v>0</v>
      </c>
      <c r="VTC74" s="85">
        <f t="shared" si="2552"/>
        <v>0</v>
      </c>
      <c r="VTD74" s="85">
        <f t="shared" si="2552"/>
        <v>0</v>
      </c>
      <c r="VTE74" s="85">
        <f t="shared" si="2552"/>
        <v>0</v>
      </c>
      <c r="VTF74" s="85">
        <f t="shared" si="2552"/>
        <v>0</v>
      </c>
      <c r="VTG74" s="85">
        <f t="shared" si="2552"/>
        <v>0</v>
      </c>
      <c r="VTH74" s="85">
        <f t="shared" si="2552"/>
        <v>0</v>
      </c>
      <c r="VTI74" s="85">
        <f t="shared" si="2552"/>
        <v>0</v>
      </c>
      <c r="VTJ74" s="85">
        <f t="shared" si="2552"/>
        <v>0</v>
      </c>
      <c r="VTK74" s="85">
        <f t="shared" si="2552"/>
        <v>0</v>
      </c>
      <c r="VTL74" s="85">
        <f t="shared" si="2552"/>
        <v>0</v>
      </c>
      <c r="VTM74" s="85">
        <f t="shared" si="2552"/>
        <v>0</v>
      </c>
      <c r="VTN74" s="85">
        <f t="shared" si="2552"/>
        <v>0</v>
      </c>
      <c r="VTO74" s="85">
        <f t="shared" si="2552"/>
        <v>0</v>
      </c>
      <c r="VTP74" s="85">
        <f t="shared" si="2552"/>
        <v>0</v>
      </c>
      <c r="VTQ74" s="85">
        <f t="shared" si="2552"/>
        <v>0</v>
      </c>
      <c r="VTR74" s="85">
        <f t="shared" si="2552"/>
        <v>0</v>
      </c>
      <c r="VTS74" s="85">
        <f t="shared" si="2552"/>
        <v>0</v>
      </c>
      <c r="VTT74" s="85">
        <f t="shared" si="2552"/>
        <v>0</v>
      </c>
      <c r="VTU74" s="85">
        <f t="shared" si="2552"/>
        <v>0</v>
      </c>
      <c r="VTV74" s="85">
        <f t="shared" si="2552"/>
        <v>0</v>
      </c>
      <c r="VTW74" s="85">
        <f t="shared" si="2552"/>
        <v>0</v>
      </c>
      <c r="VTX74" s="85">
        <f t="shared" si="2552"/>
        <v>0</v>
      </c>
      <c r="VTY74" s="85">
        <f t="shared" si="2552"/>
        <v>0</v>
      </c>
      <c r="VTZ74" s="85">
        <f t="shared" si="2552"/>
        <v>0</v>
      </c>
      <c r="VUA74" s="85">
        <f t="shared" si="2552"/>
        <v>0</v>
      </c>
      <c r="VUB74" s="85">
        <f t="shared" si="2552"/>
        <v>0</v>
      </c>
      <c r="VUC74" s="85">
        <f t="shared" si="2552"/>
        <v>0</v>
      </c>
      <c r="VUD74" s="85">
        <f t="shared" si="2552"/>
        <v>0</v>
      </c>
      <c r="VUE74" s="85">
        <f t="shared" si="2552"/>
        <v>0</v>
      </c>
      <c r="VUF74" s="85">
        <f t="shared" si="2552"/>
        <v>0</v>
      </c>
      <c r="VUG74" s="85">
        <f t="shared" si="2552"/>
        <v>0</v>
      </c>
      <c r="VUH74" s="85">
        <f t="shared" si="2552"/>
        <v>0</v>
      </c>
      <c r="VUI74" s="85">
        <f t="shared" si="2552"/>
        <v>0</v>
      </c>
      <c r="VUJ74" s="85">
        <f t="shared" si="2552"/>
        <v>0</v>
      </c>
      <c r="VUK74" s="85">
        <f t="shared" si="2552"/>
        <v>0</v>
      </c>
      <c r="VUL74" s="85">
        <f t="shared" si="2552"/>
        <v>0</v>
      </c>
      <c r="VUM74" s="85">
        <f t="shared" si="2552"/>
        <v>0</v>
      </c>
      <c r="VUN74" s="85">
        <f t="shared" si="2552"/>
        <v>0</v>
      </c>
      <c r="VUO74" s="85">
        <f t="shared" si="2552"/>
        <v>0</v>
      </c>
      <c r="VUP74" s="85">
        <f t="shared" si="2552"/>
        <v>0</v>
      </c>
      <c r="VUQ74" s="85">
        <f t="shared" si="2552"/>
        <v>0</v>
      </c>
      <c r="VUR74" s="85">
        <f t="shared" si="2552"/>
        <v>0</v>
      </c>
      <c r="VUS74" s="85">
        <f t="shared" si="2552"/>
        <v>0</v>
      </c>
      <c r="VUT74" s="85">
        <f t="shared" ref="VUT74:VXE74" si="2553">SUM(VUT67+VUT68+VUT70-VUT73)</f>
        <v>0</v>
      </c>
      <c r="VUU74" s="85">
        <f t="shared" si="2553"/>
        <v>0</v>
      </c>
      <c r="VUV74" s="85">
        <f t="shared" si="2553"/>
        <v>0</v>
      </c>
      <c r="VUW74" s="85">
        <f t="shared" si="2553"/>
        <v>0</v>
      </c>
      <c r="VUX74" s="85">
        <f t="shared" si="2553"/>
        <v>0</v>
      </c>
      <c r="VUY74" s="85">
        <f t="shared" si="2553"/>
        <v>0</v>
      </c>
      <c r="VUZ74" s="85">
        <f t="shared" si="2553"/>
        <v>0</v>
      </c>
      <c r="VVA74" s="85">
        <f t="shared" si="2553"/>
        <v>0</v>
      </c>
      <c r="VVB74" s="85">
        <f t="shared" si="2553"/>
        <v>0</v>
      </c>
      <c r="VVC74" s="85">
        <f t="shared" si="2553"/>
        <v>0</v>
      </c>
      <c r="VVD74" s="85">
        <f t="shared" si="2553"/>
        <v>0</v>
      </c>
      <c r="VVE74" s="85">
        <f t="shared" si="2553"/>
        <v>0</v>
      </c>
      <c r="VVF74" s="85">
        <f t="shared" si="2553"/>
        <v>0</v>
      </c>
      <c r="VVG74" s="85">
        <f t="shared" si="2553"/>
        <v>0</v>
      </c>
      <c r="VVH74" s="85">
        <f t="shared" si="2553"/>
        <v>0</v>
      </c>
      <c r="VVI74" s="85">
        <f t="shared" si="2553"/>
        <v>0</v>
      </c>
      <c r="VVJ74" s="85">
        <f t="shared" si="2553"/>
        <v>0</v>
      </c>
      <c r="VVK74" s="85">
        <f t="shared" si="2553"/>
        <v>0</v>
      </c>
      <c r="VVL74" s="85">
        <f t="shared" si="2553"/>
        <v>0</v>
      </c>
      <c r="VVM74" s="85">
        <f t="shared" si="2553"/>
        <v>0</v>
      </c>
      <c r="VVN74" s="85">
        <f t="shared" si="2553"/>
        <v>0</v>
      </c>
      <c r="VVO74" s="85">
        <f t="shared" si="2553"/>
        <v>0</v>
      </c>
      <c r="VVP74" s="85">
        <f t="shared" si="2553"/>
        <v>0</v>
      </c>
      <c r="VVQ74" s="85">
        <f t="shared" si="2553"/>
        <v>0</v>
      </c>
      <c r="VVR74" s="85">
        <f t="shared" si="2553"/>
        <v>0</v>
      </c>
      <c r="VVS74" s="85">
        <f t="shared" si="2553"/>
        <v>0</v>
      </c>
      <c r="VVT74" s="85">
        <f t="shared" si="2553"/>
        <v>0</v>
      </c>
      <c r="VVU74" s="85">
        <f t="shared" si="2553"/>
        <v>0</v>
      </c>
      <c r="VVV74" s="85">
        <f t="shared" si="2553"/>
        <v>0</v>
      </c>
      <c r="VVW74" s="85">
        <f t="shared" si="2553"/>
        <v>0</v>
      </c>
      <c r="VVX74" s="85">
        <f t="shared" si="2553"/>
        <v>0</v>
      </c>
      <c r="VVY74" s="85">
        <f t="shared" si="2553"/>
        <v>0</v>
      </c>
      <c r="VVZ74" s="85">
        <f t="shared" si="2553"/>
        <v>0</v>
      </c>
      <c r="VWA74" s="85">
        <f t="shared" si="2553"/>
        <v>0</v>
      </c>
      <c r="VWB74" s="85">
        <f t="shared" si="2553"/>
        <v>0</v>
      </c>
      <c r="VWC74" s="85">
        <f t="shared" si="2553"/>
        <v>0</v>
      </c>
      <c r="VWD74" s="85">
        <f t="shared" si="2553"/>
        <v>0</v>
      </c>
      <c r="VWE74" s="85">
        <f t="shared" si="2553"/>
        <v>0</v>
      </c>
      <c r="VWF74" s="85">
        <f t="shared" si="2553"/>
        <v>0</v>
      </c>
      <c r="VWG74" s="85">
        <f t="shared" si="2553"/>
        <v>0</v>
      </c>
      <c r="VWH74" s="85">
        <f t="shared" si="2553"/>
        <v>0</v>
      </c>
      <c r="VWI74" s="85">
        <f t="shared" si="2553"/>
        <v>0</v>
      </c>
      <c r="VWJ74" s="85">
        <f t="shared" si="2553"/>
        <v>0</v>
      </c>
      <c r="VWK74" s="85">
        <f t="shared" si="2553"/>
        <v>0</v>
      </c>
      <c r="VWL74" s="85">
        <f t="shared" si="2553"/>
        <v>0</v>
      </c>
      <c r="VWM74" s="85">
        <f t="shared" si="2553"/>
        <v>0</v>
      </c>
      <c r="VWN74" s="85">
        <f t="shared" si="2553"/>
        <v>0</v>
      </c>
      <c r="VWO74" s="85">
        <f t="shared" si="2553"/>
        <v>0</v>
      </c>
      <c r="VWP74" s="85">
        <f t="shared" si="2553"/>
        <v>0</v>
      </c>
      <c r="VWQ74" s="85">
        <f t="shared" si="2553"/>
        <v>0</v>
      </c>
      <c r="VWR74" s="85">
        <f t="shared" si="2553"/>
        <v>0</v>
      </c>
      <c r="VWS74" s="85">
        <f t="shared" si="2553"/>
        <v>0</v>
      </c>
      <c r="VWT74" s="85">
        <f t="shared" si="2553"/>
        <v>0</v>
      </c>
      <c r="VWU74" s="85">
        <f t="shared" si="2553"/>
        <v>0</v>
      </c>
      <c r="VWV74" s="85">
        <f t="shared" si="2553"/>
        <v>0</v>
      </c>
      <c r="VWW74" s="85">
        <f t="shared" si="2553"/>
        <v>0</v>
      </c>
      <c r="VWX74" s="85">
        <f t="shared" si="2553"/>
        <v>0</v>
      </c>
      <c r="VWY74" s="85">
        <f t="shared" si="2553"/>
        <v>0</v>
      </c>
      <c r="VWZ74" s="85">
        <f t="shared" si="2553"/>
        <v>0</v>
      </c>
      <c r="VXA74" s="85">
        <f t="shared" si="2553"/>
        <v>0</v>
      </c>
      <c r="VXB74" s="85">
        <f t="shared" si="2553"/>
        <v>0</v>
      </c>
      <c r="VXC74" s="85">
        <f t="shared" si="2553"/>
        <v>0</v>
      </c>
      <c r="VXD74" s="85">
        <f t="shared" si="2553"/>
        <v>0</v>
      </c>
      <c r="VXE74" s="85">
        <f t="shared" si="2553"/>
        <v>0</v>
      </c>
      <c r="VXF74" s="85">
        <f t="shared" ref="VXF74:VZQ74" si="2554">SUM(VXF67+VXF68+VXF70-VXF73)</f>
        <v>0</v>
      </c>
      <c r="VXG74" s="85">
        <f t="shared" si="2554"/>
        <v>0</v>
      </c>
      <c r="VXH74" s="85">
        <f t="shared" si="2554"/>
        <v>0</v>
      </c>
      <c r="VXI74" s="85">
        <f t="shared" si="2554"/>
        <v>0</v>
      </c>
      <c r="VXJ74" s="85">
        <f t="shared" si="2554"/>
        <v>0</v>
      </c>
      <c r="VXK74" s="85">
        <f t="shared" si="2554"/>
        <v>0</v>
      </c>
      <c r="VXL74" s="85">
        <f t="shared" si="2554"/>
        <v>0</v>
      </c>
      <c r="VXM74" s="85">
        <f t="shared" si="2554"/>
        <v>0</v>
      </c>
      <c r="VXN74" s="85">
        <f t="shared" si="2554"/>
        <v>0</v>
      </c>
      <c r="VXO74" s="85">
        <f t="shared" si="2554"/>
        <v>0</v>
      </c>
      <c r="VXP74" s="85">
        <f t="shared" si="2554"/>
        <v>0</v>
      </c>
      <c r="VXQ74" s="85">
        <f t="shared" si="2554"/>
        <v>0</v>
      </c>
      <c r="VXR74" s="85">
        <f t="shared" si="2554"/>
        <v>0</v>
      </c>
      <c r="VXS74" s="85">
        <f t="shared" si="2554"/>
        <v>0</v>
      </c>
      <c r="VXT74" s="85">
        <f t="shared" si="2554"/>
        <v>0</v>
      </c>
      <c r="VXU74" s="85">
        <f t="shared" si="2554"/>
        <v>0</v>
      </c>
      <c r="VXV74" s="85">
        <f t="shared" si="2554"/>
        <v>0</v>
      </c>
      <c r="VXW74" s="85">
        <f t="shared" si="2554"/>
        <v>0</v>
      </c>
      <c r="VXX74" s="85">
        <f t="shared" si="2554"/>
        <v>0</v>
      </c>
      <c r="VXY74" s="85">
        <f t="shared" si="2554"/>
        <v>0</v>
      </c>
      <c r="VXZ74" s="85">
        <f t="shared" si="2554"/>
        <v>0</v>
      </c>
      <c r="VYA74" s="85">
        <f t="shared" si="2554"/>
        <v>0</v>
      </c>
      <c r="VYB74" s="85">
        <f t="shared" si="2554"/>
        <v>0</v>
      </c>
      <c r="VYC74" s="85">
        <f t="shared" si="2554"/>
        <v>0</v>
      </c>
      <c r="VYD74" s="85">
        <f t="shared" si="2554"/>
        <v>0</v>
      </c>
      <c r="VYE74" s="85">
        <f t="shared" si="2554"/>
        <v>0</v>
      </c>
      <c r="VYF74" s="85">
        <f t="shared" si="2554"/>
        <v>0</v>
      </c>
      <c r="VYG74" s="85">
        <f t="shared" si="2554"/>
        <v>0</v>
      </c>
      <c r="VYH74" s="85">
        <f t="shared" si="2554"/>
        <v>0</v>
      </c>
      <c r="VYI74" s="85">
        <f t="shared" si="2554"/>
        <v>0</v>
      </c>
      <c r="VYJ74" s="85">
        <f t="shared" si="2554"/>
        <v>0</v>
      </c>
      <c r="VYK74" s="85">
        <f t="shared" si="2554"/>
        <v>0</v>
      </c>
      <c r="VYL74" s="85">
        <f t="shared" si="2554"/>
        <v>0</v>
      </c>
      <c r="VYM74" s="85">
        <f t="shared" si="2554"/>
        <v>0</v>
      </c>
      <c r="VYN74" s="85">
        <f t="shared" si="2554"/>
        <v>0</v>
      </c>
      <c r="VYO74" s="85">
        <f t="shared" si="2554"/>
        <v>0</v>
      </c>
      <c r="VYP74" s="85">
        <f t="shared" si="2554"/>
        <v>0</v>
      </c>
      <c r="VYQ74" s="85">
        <f t="shared" si="2554"/>
        <v>0</v>
      </c>
      <c r="VYR74" s="85">
        <f t="shared" si="2554"/>
        <v>0</v>
      </c>
      <c r="VYS74" s="85">
        <f t="shared" si="2554"/>
        <v>0</v>
      </c>
      <c r="VYT74" s="85">
        <f t="shared" si="2554"/>
        <v>0</v>
      </c>
      <c r="VYU74" s="85">
        <f t="shared" si="2554"/>
        <v>0</v>
      </c>
      <c r="VYV74" s="85">
        <f t="shared" si="2554"/>
        <v>0</v>
      </c>
      <c r="VYW74" s="85">
        <f t="shared" si="2554"/>
        <v>0</v>
      </c>
      <c r="VYX74" s="85">
        <f t="shared" si="2554"/>
        <v>0</v>
      </c>
      <c r="VYY74" s="85">
        <f t="shared" si="2554"/>
        <v>0</v>
      </c>
      <c r="VYZ74" s="85">
        <f t="shared" si="2554"/>
        <v>0</v>
      </c>
      <c r="VZA74" s="85">
        <f t="shared" si="2554"/>
        <v>0</v>
      </c>
      <c r="VZB74" s="85">
        <f t="shared" si="2554"/>
        <v>0</v>
      </c>
      <c r="VZC74" s="85">
        <f t="shared" si="2554"/>
        <v>0</v>
      </c>
      <c r="VZD74" s="85">
        <f t="shared" si="2554"/>
        <v>0</v>
      </c>
      <c r="VZE74" s="85">
        <f t="shared" si="2554"/>
        <v>0</v>
      </c>
      <c r="VZF74" s="85">
        <f t="shared" si="2554"/>
        <v>0</v>
      </c>
      <c r="VZG74" s="85">
        <f t="shared" si="2554"/>
        <v>0</v>
      </c>
      <c r="VZH74" s="85">
        <f t="shared" si="2554"/>
        <v>0</v>
      </c>
      <c r="VZI74" s="85">
        <f t="shared" si="2554"/>
        <v>0</v>
      </c>
      <c r="VZJ74" s="85">
        <f t="shared" si="2554"/>
        <v>0</v>
      </c>
      <c r="VZK74" s="85">
        <f t="shared" si="2554"/>
        <v>0</v>
      </c>
      <c r="VZL74" s="85">
        <f t="shared" si="2554"/>
        <v>0</v>
      </c>
      <c r="VZM74" s="85">
        <f t="shared" si="2554"/>
        <v>0</v>
      </c>
      <c r="VZN74" s="85">
        <f t="shared" si="2554"/>
        <v>0</v>
      </c>
      <c r="VZO74" s="85">
        <f t="shared" si="2554"/>
        <v>0</v>
      </c>
      <c r="VZP74" s="85">
        <f t="shared" si="2554"/>
        <v>0</v>
      </c>
      <c r="VZQ74" s="85">
        <f t="shared" si="2554"/>
        <v>0</v>
      </c>
      <c r="VZR74" s="85">
        <f t="shared" ref="VZR74:WCC74" si="2555">SUM(VZR67+VZR68+VZR70-VZR73)</f>
        <v>0</v>
      </c>
      <c r="VZS74" s="85">
        <f t="shared" si="2555"/>
        <v>0</v>
      </c>
      <c r="VZT74" s="85">
        <f t="shared" si="2555"/>
        <v>0</v>
      </c>
      <c r="VZU74" s="85">
        <f t="shared" si="2555"/>
        <v>0</v>
      </c>
      <c r="VZV74" s="85">
        <f t="shared" si="2555"/>
        <v>0</v>
      </c>
      <c r="VZW74" s="85">
        <f t="shared" si="2555"/>
        <v>0</v>
      </c>
      <c r="VZX74" s="85">
        <f t="shared" si="2555"/>
        <v>0</v>
      </c>
      <c r="VZY74" s="85">
        <f t="shared" si="2555"/>
        <v>0</v>
      </c>
      <c r="VZZ74" s="85">
        <f t="shared" si="2555"/>
        <v>0</v>
      </c>
      <c r="WAA74" s="85">
        <f t="shared" si="2555"/>
        <v>0</v>
      </c>
      <c r="WAB74" s="85">
        <f t="shared" si="2555"/>
        <v>0</v>
      </c>
      <c r="WAC74" s="85">
        <f t="shared" si="2555"/>
        <v>0</v>
      </c>
      <c r="WAD74" s="85">
        <f t="shared" si="2555"/>
        <v>0</v>
      </c>
      <c r="WAE74" s="85">
        <f t="shared" si="2555"/>
        <v>0</v>
      </c>
      <c r="WAF74" s="85">
        <f t="shared" si="2555"/>
        <v>0</v>
      </c>
      <c r="WAG74" s="85">
        <f t="shared" si="2555"/>
        <v>0</v>
      </c>
      <c r="WAH74" s="85">
        <f t="shared" si="2555"/>
        <v>0</v>
      </c>
      <c r="WAI74" s="85">
        <f t="shared" si="2555"/>
        <v>0</v>
      </c>
      <c r="WAJ74" s="85">
        <f t="shared" si="2555"/>
        <v>0</v>
      </c>
      <c r="WAK74" s="85">
        <f t="shared" si="2555"/>
        <v>0</v>
      </c>
      <c r="WAL74" s="85">
        <f t="shared" si="2555"/>
        <v>0</v>
      </c>
      <c r="WAM74" s="85">
        <f t="shared" si="2555"/>
        <v>0</v>
      </c>
      <c r="WAN74" s="85">
        <f t="shared" si="2555"/>
        <v>0</v>
      </c>
      <c r="WAO74" s="85">
        <f t="shared" si="2555"/>
        <v>0</v>
      </c>
      <c r="WAP74" s="85">
        <f t="shared" si="2555"/>
        <v>0</v>
      </c>
      <c r="WAQ74" s="85">
        <f t="shared" si="2555"/>
        <v>0</v>
      </c>
      <c r="WAR74" s="85">
        <f t="shared" si="2555"/>
        <v>0</v>
      </c>
      <c r="WAS74" s="85">
        <f t="shared" si="2555"/>
        <v>0</v>
      </c>
      <c r="WAT74" s="85">
        <f t="shared" si="2555"/>
        <v>0</v>
      </c>
      <c r="WAU74" s="85">
        <f t="shared" si="2555"/>
        <v>0</v>
      </c>
      <c r="WAV74" s="85">
        <f t="shared" si="2555"/>
        <v>0</v>
      </c>
      <c r="WAW74" s="85">
        <f t="shared" si="2555"/>
        <v>0</v>
      </c>
      <c r="WAX74" s="85">
        <f t="shared" si="2555"/>
        <v>0</v>
      </c>
      <c r="WAY74" s="85">
        <f t="shared" si="2555"/>
        <v>0</v>
      </c>
      <c r="WAZ74" s="85">
        <f t="shared" si="2555"/>
        <v>0</v>
      </c>
      <c r="WBA74" s="85">
        <f t="shared" si="2555"/>
        <v>0</v>
      </c>
      <c r="WBB74" s="85">
        <f t="shared" si="2555"/>
        <v>0</v>
      </c>
      <c r="WBC74" s="85">
        <f t="shared" si="2555"/>
        <v>0</v>
      </c>
      <c r="WBD74" s="85">
        <f t="shared" si="2555"/>
        <v>0</v>
      </c>
      <c r="WBE74" s="85">
        <f t="shared" si="2555"/>
        <v>0</v>
      </c>
      <c r="WBF74" s="85">
        <f t="shared" si="2555"/>
        <v>0</v>
      </c>
      <c r="WBG74" s="85">
        <f t="shared" si="2555"/>
        <v>0</v>
      </c>
      <c r="WBH74" s="85">
        <f t="shared" si="2555"/>
        <v>0</v>
      </c>
      <c r="WBI74" s="85">
        <f t="shared" si="2555"/>
        <v>0</v>
      </c>
      <c r="WBJ74" s="85">
        <f t="shared" si="2555"/>
        <v>0</v>
      </c>
      <c r="WBK74" s="85">
        <f t="shared" si="2555"/>
        <v>0</v>
      </c>
      <c r="WBL74" s="85">
        <f t="shared" si="2555"/>
        <v>0</v>
      </c>
      <c r="WBM74" s="85">
        <f t="shared" si="2555"/>
        <v>0</v>
      </c>
      <c r="WBN74" s="85">
        <f t="shared" si="2555"/>
        <v>0</v>
      </c>
      <c r="WBO74" s="85">
        <f t="shared" si="2555"/>
        <v>0</v>
      </c>
      <c r="WBP74" s="85">
        <f t="shared" si="2555"/>
        <v>0</v>
      </c>
      <c r="WBQ74" s="85">
        <f t="shared" si="2555"/>
        <v>0</v>
      </c>
      <c r="WBR74" s="85">
        <f t="shared" si="2555"/>
        <v>0</v>
      </c>
      <c r="WBS74" s="85">
        <f t="shared" si="2555"/>
        <v>0</v>
      </c>
      <c r="WBT74" s="85">
        <f t="shared" si="2555"/>
        <v>0</v>
      </c>
      <c r="WBU74" s="85">
        <f t="shared" si="2555"/>
        <v>0</v>
      </c>
      <c r="WBV74" s="85">
        <f t="shared" si="2555"/>
        <v>0</v>
      </c>
      <c r="WBW74" s="85">
        <f t="shared" si="2555"/>
        <v>0</v>
      </c>
      <c r="WBX74" s="85">
        <f t="shared" si="2555"/>
        <v>0</v>
      </c>
      <c r="WBY74" s="85">
        <f t="shared" si="2555"/>
        <v>0</v>
      </c>
      <c r="WBZ74" s="85">
        <f t="shared" si="2555"/>
        <v>0</v>
      </c>
      <c r="WCA74" s="85">
        <f t="shared" si="2555"/>
        <v>0</v>
      </c>
      <c r="WCB74" s="85">
        <f t="shared" si="2555"/>
        <v>0</v>
      </c>
      <c r="WCC74" s="85">
        <f t="shared" si="2555"/>
        <v>0</v>
      </c>
      <c r="WCD74" s="85">
        <f t="shared" ref="WCD74:WEO74" si="2556">SUM(WCD67+WCD68+WCD70-WCD73)</f>
        <v>0</v>
      </c>
      <c r="WCE74" s="85">
        <f t="shared" si="2556"/>
        <v>0</v>
      </c>
      <c r="WCF74" s="85">
        <f t="shared" si="2556"/>
        <v>0</v>
      </c>
      <c r="WCG74" s="85">
        <f t="shared" si="2556"/>
        <v>0</v>
      </c>
      <c r="WCH74" s="85">
        <f t="shared" si="2556"/>
        <v>0</v>
      </c>
      <c r="WCI74" s="85">
        <f t="shared" si="2556"/>
        <v>0</v>
      </c>
      <c r="WCJ74" s="85">
        <f t="shared" si="2556"/>
        <v>0</v>
      </c>
      <c r="WCK74" s="85">
        <f t="shared" si="2556"/>
        <v>0</v>
      </c>
      <c r="WCL74" s="85">
        <f t="shared" si="2556"/>
        <v>0</v>
      </c>
      <c r="WCM74" s="85">
        <f t="shared" si="2556"/>
        <v>0</v>
      </c>
      <c r="WCN74" s="85">
        <f t="shared" si="2556"/>
        <v>0</v>
      </c>
      <c r="WCO74" s="85">
        <f t="shared" si="2556"/>
        <v>0</v>
      </c>
      <c r="WCP74" s="85">
        <f t="shared" si="2556"/>
        <v>0</v>
      </c>
      <c r="WCQ74" s="85">
        <f t="shared" si="2556"/>
        <v>0</v>
      </c>
      <c r="WCR74" s="85">
        <f t="shared" si="2556"/>
        <v>0</v>
      </c>
      <c r="WCS74" s="85">
        <f t="shared" si="2556"/>
        <v>0</v>
      </c>
      <c r="WCT74" s="85">
        <f t="shared" si="2556"/>
        <v>0</v>
      </c>
      <c r="WCU74" s="85">
        <f t="shared" si="2556"/>
        <v>0</v>
      </c>
      <c r="WCV74" s="85">
        <f t="shared" si="2556"/>
        <v>0</v>
      </c>
      <c r="WCW74" s="85">
        <f t="shared" si="2556"/>
        <v>0</v>
      </c>
      <c r="WCX74" s="85">
        <f t="shared" si="2556"/>
        <v>0</v>
      </c>
      <c r="WCY74" s="85">
        <f t="shared" si="2556"/>
        <v>0</v>
      </c>
      <c r="WCZ74" s="85">
        <f t="shared" si="2556"/>
        <v>0</v>
      </c>
      <c r="WDA74" s="85">
        <f t="shared" si="2556"/>
        <v>0</v>
      </c>
      <c r="WDB74" s="85">
        <f t="shared" si="2556"/>
        <v>0</v>
      </c>
      <c r="WDC74" s="85">
        <f t="shared" si="2556"/>
        <v>0</v>
      </c>
      <c r="WDD74" s="85">
        <f t="shared" si="2556"/>
        <v>0</v>
      </c>
      <c r="WDE74" s="85">
        <f t="shared" si="2556"/>
        <v>0</v>
      </c>
      <c r="WDF74" s="85">
        <f t="shared" si="2556"/>
        <v>0</v>
      </c>
      <c r="WDG74" s="85">
        <f t="shared" si="2556"/>
        <v>0</v>
      </c>
      <c r="WDH74" s="85">
        <f t="shared" si="2556"/>
        <v>0</v>
      </c>
      <c r="WDI74" s="85">
        <f t="shared" si="2556"/>
        <v>0</v>
      </c>
      <c r="WDJ74" s="85">
        <f t="shared" si="2556"/>
        <v>0</v>
      </c>
      <c r="WDK74" s="85">
        <f t="shared" si="2556"/>
        <v>0</v>
      </c>
      <c r="WDL74" s="85">
        <f t="shared" si="2556"/>
        <v>0</v>
      </c>
      <c r="WDM74" s="85">
        <f t="shared" si="2556"/>
        <v>0</v>
      </c>
      <c r="WDN74" s="85">
        <f t="shared" si="2556"/>
        <v>0</v>
      </c>
      <c r="WDO74" s="85">
        <f t="shared" si="2556"/>
        <v>0</v>
      </c>
      <c r="WDP74" s="85">
        <f t="shared" si="2556"/>
        <v>0</v>
      </c>
      <c r="WDQ74" s="85">
        <f t="shared" si="2556"/>
        <v>0</v>
      </c>
      <c r="WDR74" s="85">
        <f t="shared" si="2556"/>
        <v>0</v>
      </c>
      <c r="WDS74" s="85">
        <f t="shared" si="2556"/>
        <v>0</v>
      </c>
      <c r="WDT74" s="85">
        <f t="shared" si="2556"/>
        <v>0</v>
      </c>
      <c r="WDU74" s="85">
        <f t="shared" si="2556"/>
        <v>0</v>
      </c>
      <c r="WDV74" s="85">
        <f t="shared" si="2556"/>
        <v>0</v>
      </c>
      <c r="WDW74" s="85">
        <f t="shared" si="2556"/>
        <v>0</v>
      </c>
      <c r="WDX74" s="85">
        <f t="shared" si="2556"/>
        <v>0</v>
      </c>
      <c r="WDY74" s="85">
        <f t="shared" si="2556"/>
        <v>0</v>
      </c>
      <c r="WDZ74" s="85">
        <f t="shared" si="2556"/>
        <v>0</v>
      </c>
      <c r="WEA74" s="85">
        <f t="shared" si="2556"/>
        <v>0</v>
      </c>
      <c r="WEB74" s="85">
        <f t="shared" si="2556"/>
        <v>0</v>
      </c>
      <c r="WEC74" s="85">
        <f t="shared" si="2556"/>
        <v>0</v>
      </c>
      <c r="WED74" s="85">
        <f t="shared" si="2556"/>
        <v>0</v>
      </c>
      <c r="WEE74" s="85">
        <f t="shared" si="2556"/>
        <v>0</v>
      </c>
      <c r="WEF74" s="85">
        <f t="shared" si="2556"/>
        <v>0</v>
      </c>
      <c r="WEG74" s="85">
        <f t="shared" si="2556"/>
        <v>0</v>
      </c>
      <c r="WEH74" s="85">
        <f t="shared" si="2556"/>
        <v>0</v>
      </c>
      <c r="WEI74" s="85">
        <f t="shared" si="2556"/>
        <v>0</v>
      </c>
      <c r="WEJ74" s="85">
        <f t="shared" si="2556"/>
        <v>0</v>
      </c>
      <c r="WEK74" s="85">
        <f t="shared" si="2556"/>
        <v>0</v>
      </c>
      <c r="WEL74" s="85">
        <f t="shared" si="2556"/>
        <v>0</v>
      </c>
      <c r="WEM74" s="85">
        <f t="shared" si="2556"/>
        <v>0</v>
      </c>
      <c r="WEN74" s="85">
        <f t="shared" si="2556"/>
        <v>0</v>
      </c>
      <c r="WEO74" s="85">
        <f t="shared" si="2556"/>
        <v>0</v>
      </c>
      <c r="WEP74" s="85">
        <f t="shared" ref="WEP74:WHA74" si="2557">SUM(WEP67+WEP68+WEP70-WEP73)</f>
        <v>0</v>
      </c>
      <c r="WEQ74" s="85">
        <f t="shared" si="2557"/>
        <v>0</v>
      </c>
      <c r="WER74" s="85">
        <f t="shared" si="2557"/>
        <v>0</v>
      </c>
      <c r="WES74" s="85">
        <f t="shared" si="2557"/>
        <v>0</v>
      </c>
      <c r="WET74" s="85">
        <f t="shared" si="2557"/>
        <v>0</v>
      </c>
      <c r="WEU74" s="85">
        <f t="shared" si="2557"/>
        <v>0</v>
      </c>
      <c r="WEV74" s="85">
        <f t="shared" si="2557"/>
        <v>0</v>
      </c>
      <c r="WEW74" s="85">
        <f t="shared" si="2557"/>
        <v>0</v>
      </c>
      <c r="WEX74" s="85">
        <f t="shared" si="2557"/>
        <v>0</v>
      </c>
      <c r="WEY74" s="85">
        <f t="shared" si="2557"/>
        <v>0</v>
      </c>
      <c r="WEZ74" s="85">
        <f t="shared" si="2557"/>
        <v>0</v>
      </c>
      <c r="WFA74" s="85">
        <f t="shared" si="2557"/>
        <v>0</v>
      </c>
      <c r="WFB74" s="85">
        <f t="shared" si="2557"/>
        <v>0</v>
      </c>
      <c r="WFC74" s="85">
        <f t="shared" si="2557"/>
        <v>0</v>
      </c>
      <c r="WFD74" s="85">
        <f t="shared" si="2557"/>
        <v>0</v>
      </c>
      <c r="WFE74" s="85">
        <f t="shared" si="2557"/>
        <v>0</v>
      </c>
      <c r="WFF74" s="85">
        <f t="shared" si="2557"/>
        <v>0</v>
      </c>
      <c r="WFG74" s="85">
        <f t="shared" si="2557"/>
        <v>0</v>
      </c>
      <c r="WFH74" s="85">
        <f t="shared" si="2557"/>
        <v>0</v>
      </c>
      <c r="WFI74" s="85">
        <f t="shared" si="2557"/>
        <v>0</v>
      </c>
      <c r="WFJ74" s="85">
        <f t="shared" si="2557"/>
        <v>0</v>
      </c>
      <c r="WFK74" s="85">
        <f t="shared" si="2557"/>
        <v>0</v>
      </c>
      <c r="WFL74" s="85">
        <f t="shared" si="2557"/>
        <v>0</v>
      </c>
      <c r="WFM74" s="85">
        <f t="shared" si="2557"/>
        <v>0</v>
      </c>
      <c r="WFN74" s="85">
        <f t="shared" si="2557"/>
        <v>0</v>
      </c>
      <c r="WFO74" s="85">
        <f t="shared" si="2557"/>
        <v>0</v>
      </c>
      <c r="WFP74" s="85">
        <f t="shared" si="2557"/>
        <v>0</v>
      </c>
      <c r="WFQ74" s="85">
        <f t="shared" si="2557"/>
        <v>0</v>
      </c>
      <c r="WFR74" s="85">
        <f t="shared" si="2557"/>
        <v>0</v>
      </c>
      <c r="WFS74" s="85">
        <f t="shared" si="2557"/>
        <v>0</v>
      </c>
      <c r="WFT74" s="85">
        <f t="shared" si="2557"/>
        <v>0</v>
      </c>
      <c r="WFU74" s="85">
        <f t="shared" si="2557"/>
        <v>0</v>
      </c>
      <c r="WFV74" s="85">
        <f t="shared" si="2557"/>
        <v>0</v>
      </c>
      <c r="WFW74" s="85">
        <f t="shared" si="2557"/>
        <v>0</v>
      </c>
      <c r="WFX74" s="85">
        <f t="shared" si="2557"/>
        <v>0</v>
      </c>
      <c r="WFY74" s="85">
        <f t="shared" si="2557"/>
        <v>0</v>
      </c>
      <c r="WFZ74" s="85">
        <f t="shared" si="2557"/>
        <v>0</v>
      </c>
      <c r="WGA74" s="85">
        <f t="shared" si="2557"/>
        <v>0</v>
      </c>
      <c r="WGB74" s="85">
        <f t="shared" si="2557"/>
        <v>0</v>
      </c>
      <c r="WGC74" s="85">
        <f t="shared" si="2557"/>
        <v>0</v>
      </c>
      <c r="WGD74" s="85">
        <f t="shared" si="2557"/>
        <v>0</v>
      </c>
      <c r="WGE74" s="85">
        <f t="shared" si="2557"/>
        <v>0</v>
      </c>
      <c r="WGF74" s="85">
        <f t="shared" si="2557"/>
        <v>0</v>
      </c>
      <c r="WGG74" s="85">
        <f t="shared" si="2557"/>
        <v>0</v>
      </c>
      <c r="WGH74" s="85">
        <f t="shared" si="2557"/>
        <v>0</v>
      </c>
      <c r="WGI74" s="85">
        <f t="shared" si="2557"/>
        <v>0</v>
      </c>
      <c r="WGJ74" s="85">
        <f t="shared" si="2557"/>
        <v>0</v>
      </c>
      <c r="WGK74" s="85">
        <f t="shared" si="2557"/>
        <v>0</v>
      </c>
      <c r="WGL74" s="85">
        <f t="shared" si="2557"/>
        <v>0</v>
      </c>
      <c r="WGM74" s="85">
        <f t="shared" si="2557"/>
        <v>0</v>
      </c>
      <c r="WGN74" s="85">
        <f t="shared" si="2557"/>
        <v>0</v>
      </c>
      <c r="WGO74" s="85">
        <f t="shared" si="2557"/>
        <v>0</v>
      </c>
      <c r="WGP74" s="85">
        <f t="shared" si="2557"/>
        <v>0</v>
      </c>
      <c r="WGQ74" s="85">
        <f t="shared" si="2557"/>
        <v>0</v>
      </c>
      <c r="WGR74" s="85">
        <f t="shared" si="2557"/>
        <v>0</v>
      </c>
      <c r="WGS74" s="85">
        <f t="shared" si="2557"/>
        <v>0</v>
      </c>
      <c r="WGT74" s="85">
        <f t="shared" si="2557"/>
        <v>0</v>
      </c>
      <c r="WGU74" s="85">
        <f t="shared" si="2557"/>
        <v>0</v>
      </c>
      <c r="WGV74" s="85">
        <f t="shared" si="2557"/>
        <v>0</v>
      </c>
      <c r="WGW74" s="85">
        <f t="shared" si="2557"/>
        <v>0</v>
      </c>
      <c r="WGX74" s="85">
        <f t="shared" si="2557"/>
        <v>0</v>
      </c>
      <c r="WGY74" s="85">
        <f t="shared" si="2557"/>
        <v>0</v>
      </c>
      <c r="WGZ74" s="85">
        <f t="shared" si="2557"/>
        <v>0</v>
      </c>
      <c r="WHA74" s="85">
        <f t="shared" si="2557"/>
        <v>0</v>
      </c>
      <c r="WHB74" s="85">
        <f t="shared" ref="WHB74:WJM74" si="2558">SUM(WHB67+WHB68+WHB70-WHB73)</f>
        <v>0</v>
      </c>
      <c r="WHC74" s="85">
        <f t="shared" si="2558"/>
        <v>0</v>
      </c>
      <c r="WHD74" s="85">
        <f t="shared" si="2558"/>
        <v>0</v>
      </c>
      <c r="WHE74" s="85">
        <f t="shared" si="2558"/>
        <v>0</v>
      </c>
      <c r="WHF74" s="85">
        <f t="shared" si="2558"/>
        <v>0</v>
      </c>
      <c r="WHG74" s="85">
        <f t="shared" si="2558"/>
        <v>0</v>
      </c>
      <c r="WHH74" s="85">
        <f t="shared" si="2558"/>
        <v>0</v>
      </c>
      <c r="WHI74" s="85">
        <f t="shared" si="2558"/>
        <v>0</v>
      </c>
      <c r="WHJ74" s="85">
        <f t="shared" si="2558"/>
        <v>0</v>
      </c>
      <c r="WHK74" s="85">
        <f t="shared" si="2558"/>
        <v>0</v>
      </c>
      <c r="WHL74" s="85">
        <f t="shared" si="2558"/>
        <v>0</v>
      </c>
      <c r="WHM74" s="85">
        <f t="shared" si="2558"/>
        <v>0</v>
      </c>
      <c r="WHN74" s="85">
        <f t="shared" si="2558"/>
        <v>0</v>
      </c>
      <c r="WHO74" s="85">
        <f t="shared" si="2558"/>
        <v>0</v>
      </c>
      <c r="WHP74" s="85">
        <f t="shared" si="2558"/>
        <v>0</v>
      </c>
      <c r="WHQ74" s="85">
        <f t="shared" si="2558"/>
        <v>0</v>
      </c>
      <c r="WHR74" s="85">
        <f t="shared" si="2558"/>
        <v>0</v>
      </c>
      <c r="WHS74" s="85">
        <f t="shared" si="2558"/>
        <v>0</v>
      </c>
      <c r="WHT74" s="85">
        <f t="shared" si="2558"/>
        <v>0</v>
      </c>
      <c r="WHU74" s="85">
        <f t="shared" si="2558"/>
        <v>0</v>
      </c>
      <c r="WHV74" s="85">
        <f t="shared" si="2558"/>
        <v>0</v>
      </c>
      <c r="WHW74" s="85">
        <f t="shared" si="2558"/>
        <v>0</v>
      </c>
      <c r="WHX74" s="85">
        <f t="shared" si="2558"/>
        <v>0</v>
      </c>
      <c r="WHY74" s="85">
        <f t="shared" si="2558"/>
        <v>0</v>
      </c>
      <c r="WHZ74" s="85">
        <f t="shared" si="2558"/>
        <v>0</v>
      </c>
      <c r="WIA74" s="85">
        <f t="shared" si="2558"/>
        <v>0</v>
      </c>
      <c r="WIB74" s="85">
        <f t="shared" si="2558"/>
        <v>0</v>
      </c>
      <c r="WIC74" s="85">
        <f t="shared" si="2558"/>
        <v>0</v>
      </c>
      <c r="WID74" s="85">
        <f t="shared" si="2558"/>
        <v>0</v>
      </c>
      <c r="WIE74" s="85">
        <f t="shared" si="2558"/>
        <v>0</v>
      </c>
      <c r="WIF74" s="85">
        <f t="shared" si="2558"/>
        <v>0</v>
      </c>
      <c r="WIG74" s="85">
        <f t="shared" si="2558"/>
        <v>0</v>
      </c>
      <c r="WIH74" s="85">
        <f t="shared" si="2558"/>
        <v>0</v>
      </c>
      <c r="WII74" s="85">
        <f t="shared" si="2558"/>
        <v>0</v>
      </c>
      <c r="WIJ74" s="85">
        <f t="shared" si="2558"/>
        <v>0</v>
      </c>
      <c r="WIK74" s="85">
        <f t="shared" si="2558"/>
        <v>0</v>
      </c>
      <c r="WIL74" s="85">
        <f t="shared" si="2558"/>
        <v>0</v>
      </c>
      <c r="WIM74" s="85">
        <f t="shared" si="2558"/>
        <v>0</v>
      </c>
      <c r="WIN74" s="85">
        <f t="shared" si="2558"/>
        <v>0</v>
      </c>
      <c r="WIO74" s="85">
        <f t="shared" si="2558"/>
        <v>0</v>
      </c>
      <c r="WIP74" s="85">
        <f t="shared" si="2558"/>
        <v>0</v>
      </c>
      <c r="WIQ74" s="85">
        <f t="shared" si="2558"/>
        <v>0</v>
      </c>
      <c r="WIR74" s="85">
        <f t="shared" si="2558"/>
        <v>0</v>
      </c>
      <c r="WIS74" s="85">
        <f t="shared" si="2558"/>
        <v>0</v>
      </c>
      <c r="WIT74" s="85">
        <f t="shared" si="2558"/>
        <v>0</v>
      </c>
      <c r="WIU74" s="85">
        <f t="shared" si="2558"/>
        <v>0</v>
      </c>
      <c r="WIV74" s="85">
        <f t="shared" si="2558"/>
        <v>0</v>
      </c>
      <c r="WIW74" s="85">
        <f t="shared" si="2558"/>
        <v>0</v>
      </c>
      <c r="WIX74" s="85">
        <f t="shared" si="2558"/>
        <v>0</v>
      </c>
      <c r="WIY74" s="85">
        <f t="shared" si="2558"/>
        <v>0</v>
      </c>
      <c r="WIZ74" s="85">
        <f t="shared" si="2558"/>
        <v>0</v>
      </c>
      <c r="WJA74" s="85">
        <f t="shared" si="2558"/>
        <v>0</v>
      </c>
      <c r="WJB74" s="85">
        <f t="shared" si="2558"/>
        <v>0</v>
      </c>
      <c r="WJC74" s="85">
        <f t="shared" si="2558"/>
        <v>0</v>
      </c>
      <c r="WJD74" s="85">
        <f t="shared" si="2558"/>
        <v>0</v>
      </c>
      <c r="WJE74" s="85">
        <f t="shared" si="2558"/>
        <v>0</v>
      </c>
      <c r="WJF74" s="85">
        <f t="shared" si="2558"/>
        <v>0</v>
      </c>
      <c r="WJG74" s="85">
        <f t="shared" si="2558"/>
        <v>0</v>
      </c>
      <c r="WJH74" s="85">
        <f t="shared" si="2558"/>
        <v>0</v>
      </c>
      <c r="WJI74" s="85">
        <f t="shared" si="2558"/>
        <v>0</v>
      </c>
      <c r="WJJ74" s="85">
        <f t="shared" si="2558"/>
        <v>0</v>
      </c>
      <c r="WJK74" s="85">
        <f t="shared" si="2558"/>
        <v>0</v>
      </c>
      <c r="WJL74" s="85">
        <f t="shared" si="2558"/>
        <v>0</v>
      </c>
      <c r="WJM74" s="85">
        <f t="shared" si="2558"/>
        <v>0</v>
      </c>
      <c r="WJN74" s="85">
        <f t="shared" ref="WJN74:WLY74" si="2559">SUM(WJN67+WJN68+WJN70-WJN73)</f>
        <v>0</v>
      </c>
      <c r="WJO74" s="85">
        <f t="shared" si="2559"/>
        <v>0</v>
      </c>
      <c r="WJP74" s="85">
        <f t="shared" si="2559"/>
        <v>0</v>
      </c>
      <c r="WJQ74" s="85">
        <f t="shared" si="2559"/>
        <v>0</v>
      </c>
      <c r="WJR74" s="85">
        <f t="shared" si="2559"/>
        <v>0</v>
      </c>
      <c r="WJS74" s="85">
        <f t="shared" si="2559"/>
        <v>0</v>
      </c>
      <c r="WJT74" s="85">
        <f t="shared" si="2559"/>
        <v>0</v>
      </c>
      <c r="WJU74" s="85">
        <f t="shared" si="2559"/>
        <v>0</v>
      </c>
      <c r="WJV74" s="85">
        <f t="shared" si="2559"/>
        <v>0</v>
      </c>
      <c r="WJW74" s="85">
        <f t="shared" si="2559"/>
        <v>0</v>
      </c>
      <c r="WJX74" s="85">
        <f t="shared" si="2559"/>
        <v>0</v>
      </c>
      <c r="WJY74" s="85">
        <f t="shared" si="2559"/>
        <v>0</v>
      </c>
      <c r="WJZ74" s="85">
        <f t="shared" si="2559"/>
        <v>0</v>
      </c>
      <c r="WKA74" s="85">
        <f t="shared" si="2559"/>
        <v>0</v>
      </c>
      <c r="WKB74" s="85">
        <f t="shared" si="2559"/>
        <v>0</v>
      </c>
      <c r="WKC74" s="85">
        <f t="shared" si="2559"/>
        <v>0</v>
      </c>
      <c r="WKD74" s="85">
        <f t="shared" si="2559"/>
        <v>0</v>
      </c>
      <c r="WKE74" s="85">
        <f t="shared" si="2559"/>
        <v>0</v>
      </c>
      <c r="WKF74" s="85">
        <f t="shared" si="2559"/>
        <v>0</v>
      </c>
      <c r="WKG74" s="85">
        <f t="shared" si="2559"/>
        <v>0</v>
      </c>
      <c r="WKH74" s="85">
        <f t="shared" si="2559"/>
        <v>0</v>
      </c>
      <c r="WKI74" s="85">
        <f t="shared" si="2559"/>
        <v>0</v>
      </c>
      <c r="WKJ74" s="85">
        <f t="shared" si="2559"/>
        <v>0</v>
      </c>
      <c r="WKK74" s="85">
        <f t="shared" si="2559"/>
        <v>0</v>
      </c>
      <c r="WKL74" s="85">
        <f t="shared" si="2559"/>
        <v>0</v>
      </c>
      <c r="WKM74" s="85">
        <f t="shared" si="2559"/>
        <v>0</v>
      </c>
      <c r="WKN74" s="85">
        <f t="shared" si="2559"/>
        <v>0</v>
      </c>
      <c r="WKO74" s="85">
        <f t="shared" si="2559"/>
        <v>0</v>
      </c>
      <c r="WKP74" s="85">
        <f t="shared" si="2559"/>
        <v>0</v>
      </c>
      <c r="WKQ74" s="85">
        <f t="shared" si="2559"/>
        <v>0</v>
      </c>
      <c r="WKR74" s="85">
        <f t="shared" si="2559"/>
        <v>0</v>
      </c>
      <c r="WKS74" s="85">
        <f t="shared" si="2559"/>
        <v>0</v>
      </c>
      <c r="WKT74" s="85">
        <f t="shared" si="2559"/>
        <v>0</v>
      </c>
      <c r="WKU74" s="85">
        <f t="shared" si="2559"/>
        <v>0</v>
      </c>
      <c r="WKV74" s="85">
        <f t="shared" si="2559"/>
        <v>0</v>
      </c>
      <c r="WKW74" s="85">
        <f t="shared" si="2559"/>
        <v>0</v>
      </c>
      <c r="WKX74" s="85">
        <f t="shared" si="2559"/>
        <v>0</v>
      </c>
      <c r="WKY74" s="85">
        <f t="shared" si="2559"/>
        <v>0</v>
      </c>
      <c r="WKZ74" s="85">
        <f t="shared" si="2559"/>
        <v>0</v>
      </c>
      <c r="WLA74" s="85">
        <f t="shared" si="2559"/>
        <v>0</v>
      </c>
      <c r="WLB74" s="85">
        <f t="shared" si="2559"/>
        <v>0</v>
      </c>
      <c r="WLC74" s="85">
        <f t="shared" si="2559"/>
        <v>0</v>
      </c>
      <c r="WLD74" s="85">
        <f t="shared" si="2559"/>
        <v>0</v>
      </c>
      <c r="WLE74" s="85">
        <f t="shared" si="2559"/>
        <v>0</v>
      </c>
      <c r="WLF74" s="85">
        <f t="shared" si="2559"/>
        <v>0</v>
      </c>
      <c r="WLG74" s="85">
        <f t="shared" si="2559"/>
        <v>0</v>
      </c>
      <c r="WLH74" s="85">
        <f t="shared" si="2559"/>
        <v>0</v>
      </c>
      <c r="WLI74" s="85">
        <f t="shared" si="2559"/>
        <v>0</v>
      </c>
      <c r="WLJ74" s="85">
        <f t="shared" si="2559"/>
        <v>0</v>
      </c>
      <c r="WLK74" s="85">
        <f t="shared" si="2559"/>
        <v>0</v>
      </c>
      <c r="WLL74" s="85">
        <f t="shared" si="2559"/>
        <v>0</v>
      </c>
      <c r="WLM74" s="85">
        <f t="shared" si="2559"/>
        <v>0</v>
      </c>
      <c r="WLN74" s="85">
        <f t="shared" si="2559"/>
        <v>0</v>
      </c>
      <c r="WLO74" s="85">
        <f t="shared" si="2559"/>
        <v>0</v>
      </c>
      <c r="WLP74" s="85">
        <f t="shared" si="2559"/>
        <v>0</v>
      </c>
      <c r="WLQ74" s="85">
        <f t="shared" si="2559"/>
        <v>0</v>
      </c>
      <c r="WLR74" s="85">
        <f t="shared" si="2559"/>
        <v>0</v>
      </c>
      <c r="WLS74" s="85">
        <f t="shared" si="2559"/>
        <v>0</v>
      </c>
      <c r="WLT74" s="85">
        <f t="shared" si="2559"/>
        <v>0</v>
      </c>
      <c r="WLU74" s="85">
        <f t="shared" si="2559"/>
        <v>0</v>
      </c>
      <c r="WLV74" s="85">
        <f t="shared" si="2559"/>
        <v>0</v>
      </c>
      <c r="WLW74" s="85">
        <f t="shared" si="2559"/>
        <v>0</v>
      </c>
      <c r="WLX74" s="85">
        <f t="shared" si="2559"/>
        <v>0</v>
      </c>
      <c r="WLY74" s="85">
        <f t="shared" si="2559"/>
        <v>0</v>
      </c>
      <c r="WLZ74" s="85">
        <f t="shared" ref="WLZ74:WOK74" si="2560">SUM(WLZ67+WLZ68+WLZ70-WLZ73)</f>
        <v>0</v>
      </c>
      <c r="WMA74" s="85">
        <f t="shared" si="2560"/>
        <v>0</v>
      </c>
      <c r="WMB74" s="85">
        <f t="shared" si="2560"/>
        <v>0</v>
      </c>
      <c r="WMC74" s="85">
        <f t="shared" si="2560"/>
        <v>0</v>
      </c>
      <c r="WMD74" s="85">
        <f t="shared" si="2560"/>
        <v>0</v>
      </c>
      <c r="WME74" s="85">
        <f t="shared" si="2560"/>
        <v>0</v>
      </c>
      <c r="WMF74" s="85">
        <f t="shared" si="2560"/>
        <v>0</v>
      </c>
      <c r="WMG74" s="85">
        <f t="shared" si="2560"/>
        <v>0</v>
      </c>
      <c r="WMH74" s="85">
        <f t="shared" si="2560"/>
        <v>0</v>
      </c>
      <c r="WMI74" s="85">
        <f t="shared" si="2560"/>
        <v>0</v>
      </c>
      <c r="WMJ74" s="85">
        <f t="shared" si="2560"/>
        <v>0</v>
      </c>
      <c r="WMK74" s="85">
        <f t="shared" si="2560"/>
        <v>0</v>
      </c>
      <c r="WML74" s="85">
        <f t="shared" si="2560"/>
        <v>0</v>
      </c>
      <c r="WMM74" s="85">
        <f t="shared" si="2560"/>
        <v>0</v>
      </c>
      <c r="WMN74" s="85">
        <f t="shared" si="2560"/>
        <v>0</v>
      </c>
      <c r="WMO74" s="85">
        <f t="shared" si="2560"/>
        <v>0</v>
      </c>
      <c r="WMP74" s="85">
        <f t="shared" si="2560"/>
        <v>0</v>
      </c>
      <c r="WMQ74" s="85">
        <f t="shared" si="2560"/>
        <v>0</v>
      </c>
      <c r="WMR74" s="85">
        <f t="shared" si="2560"/>
        <v>0</v>
      </c>
      <c r="WMS74" s="85">
        <f t="shared" si="2560"/>
        <v>0</v>
      </c>
      <c r="WMT74" s="85">
        <f t="shared" si="2560"/>
        <v>0</v>
      </c>
      <c r="WMU74" s="85">
        <f t="shared" si="2560"/>
        <v>0</v>
      </c>
      <c r="WMV74" s="85">
        <f t="shared" si="2560"/>
        <v>0</v>
      </c>
      <c r="WMW74" s="85">
        <f t="shared" si="2560"/>
        <v>0</v>
      </c>
      <c r="WMX74" s="85">
        <f t="shared" si="2560"/>
        <v>0</v>
      </c>
      <c r="WMY74" s="85">
        <f t="shared" si="2560"/>
        <v>0</v>
      </c>
      <c r="WMZ74" s="85">
        <f t="shared" si="2560"/>
        <v>0</v>
      </c>
      <c r="WNA74" s="85">
        <f t="shared" si="2560"/>
        <v>0</v>
      </c>
      <c r="WNB74" s="85">
        <f t="shared" si="2560"/>
        <v>0</v>
      </c>
      <c r="WNC74" s="85">
        <f t="shared" si="2560"/>
        <v>0</v>
      </c>
      <c r="WND74" s="85">
        <f t="shared" si="2560"/>
        <v>0</v>
      </c>
      <c r="WNE74" s="85">
        <f t="shared" si="2560"/>
        <v>0</v>
      </c>
      <c r="WNF74" s="85">
        <f t="shared" si="2560"/>
        <v>0</v>
      </c>
      <c r="WNG74" s="85">
        <f t="shared" si="2560"/>
        <v>0</v>
      </c>
      <c r="WNH74" s="85">
        <f t="shared" si="2560"/>
        <v>0</v>
      </c>
      <c r="WNI74" s="85">
        <f t="shared" si="2560"/>
        <v>0</v>
      </c>
      <c r="WNJ74" s="85">
        <f t="shared" si="2560"/>
        <v>0</v>
      </c>
      <c r="WNK74" s="85">
        <f t="shared" si="2560"/>
        <v>0</v>
      </c>
      <c r="WNL74" s="85">
        <f t="shared" si="2560"/>
        <v>0</v>
      </c>
      <c r="WNM74" s="85">
        <f t="shared" si="2560"/>
        <v>0</v>
      </c>
      <c r="WNN74" s="85">
        <f t="shared" si="2560"/>
        <v>0</v>
      </c>
      <c r="WNO74" s="85">
        <f t="shared" si="2560"/>
        <v>0</v>
      </c>
      <c r="WNP74" s="85">
        <f t="shared" si="2560"/>
        <v>0</v>
      </c>
      <c r="WNQ74" s="85">
        <f t="shared" si="2560"/>
        <v>0</v>
      </c>
      <c r="WNR74" s="85">
        <f t="shared" si="2560"/>
        <v>0</v>
      </c>
      <c r="WNS74" s="85">
        <f t="shared" si="2560"/>
        <v>0</v>
      </c>
      <c r="WNT74" s="85">
        <f t="shared" si="2560"/>
        <v>0</v>
      </c>
      <c r="WNU74" s="85">
        <f t="shared" si="2560"/>
        <v>0</v>
      </c>
      <c r="WNV74" s="85">
        <f t="shared" si="2560"/>
        <v>0</v>
      </c>
      <c r="WNW74" s="85">
        <f t="shared" si="2560"/>
        <v>0</v>
      </c>
      <c r="WNX74" s="85">
        <f t="shared" si="2560"/>
        <v>0</v>
      </c>
      <c r="WNY74" s="85">
        <f t="shared" si="2560"/>
        <v>0</v>
      </c>
      <c r="WNZ74" s="85">
        <f t="shared" si="2560"/>
        <v>0</v>
      </c>
      <c r="WOA74" s="85">
        <f t="shared" si="2560"/>
        <v>0</v>
      </c>
      <c r="WOB74" s="85">
        <f t="shared" si="2560"/>
        <v>0</v>
      </c>
      <c r="WOC74" s="85">
        <f t="shared" si="2560"/>
        <v>0</v>
      </c>
      <c r="WOD74" s="85">
        <f t="shared" si="2560"/>
        <v>0</v>
      </c>
      <c r="WOE74" s="85">
        <f t="shared" si="2560"/>
        <v>0</v>
      </c>
      <c r="WOF74" s="85">
        <f t="shared" si="2560"/>
        <v>0</v>
      </c>
      <c r="WOG74" s="85">
        <f t="shared" si="2560"/>
        <v>0</v>
      </c>
      <c r="WOH74" s="85">
        <f t="shared" si="2560"/>
        <v>0</v>
      </c>
      <c r="WOI74" s="85">
        <f t="shared" si="2560"/>
        <v>0</v>
      </c>
      <c r="WOJ74" s="85">
        <f t="shared" si="2560"/>
        <v>0</v>
      </c>
      <c r="WOK74" s="85">
        <f t="shared" si="2560"/>
        <v>0</v>
      </c>
      <c r="WOL74" s="85">
        <f t="shared" ref="WOL74:WQW74" si="2561">SUM(WOL67+WOL68+WOL70-WOL73)</f>
        <v>0</v>
      </c>
      <c r="WOM74" s="85">
        <f t="shared" si="2561"/>
        <v>0</v>
      </c>
      <c r="WON74" s="85">
        <f t="shared" si="2561"/>
        <v>0</v>
      </c>
      <c r="WOO74" s="85">
        <f t="shared" si="2561"/>
        <v>0</v>
      </c>
      <c r="WOP74" s="85">
        <f t="shared" si="2561"/>
        <v>0</v>
      </c>
      <c r="WOQ74" s="85">
        <f t="shared" si="2561"/>
        <v>0</v>
      </c>
      <c r="WOR74" s="85">
        <f t="shared" si="2561"/>
        <v>0</v>
      </c>
      <c r="WOS74" s="85">
        <f t="shared" si="2561"/>
        <v>0</v>
      </c>
      <c r="WOT74" s="85">
        <f t="shared" si="2561"/>
        <v>0</v>
      </c>
      <c r="WOU74" s="85">
        <f t="shared" si="2561"/>
        <v>0</v>
      </c>
      <c r="WOV74" s="85">
        <f t="shared" si="2561"/>
        <v>0</v>
      </c>
      <c r="WOW74" s="85">
        <f t="shared" si="2561"/>
        <v>0</v>
      </c>
      <c r="WOX74" s="85">
        <f t="shared" si="2561"/>
        <v>0</v>
      </c>
      <c r="WOY74" s="85">
        <f t="shared" si="2561"/>
        <v>0</v>
      </c>
      <c r="WOZ74" s="85">
        <f t="shared" si="2561"/>
        <v>0</v>
      </c>
      <c r="WPA74" s="85">
        <f t="shared" si="2561"/>
        <v>0</v>
      </c>
      <c r="WPB74" s="85">
        <f t="shared" si="2561"/>
        <v>0</v>
      </c>
      <c r="WPC74" s="85">
        <f t="shared" si="2561"/>
        <v>0</v>
      </c>
      <c r="WPD74" s="85">
        <f t="shared" si="2561"/>
        <v>0</v>
      </c>
      <c r="WPE74" s="85">
        <f t="shared" si="2561"/>
        <v>0</v>
      </c>
      <c r="WPF74" s="85">
        <f t="shared" si="2561"/>
        <v>0</v>
      </c>
      <c r="WPG74" s="85">
        <f t="shared" si="2561"/>
        <v>0</v>
      </c>
      <c r="WPH74" s="85">
        <f t="shared" si="2561"/>
        <v>0</v>
      </c>
      <c r="WPI74" s="85">
        <f t="shared" si="2561"/>
        <v>0</v>
      </c>
      <c r="WPJ74" s="85">
        <f t="shared" si="2561"/>
        <v>0</v>
      </c>
      <c r="WPK74" s="85">
        <f t="shared" si="2561"/>
        <v>0</v>
      </c>
      <c r="WPL74" s="85">
        <f t="shared" si="2561"/>
        <v>0</v>
      </c>
      <c r="WPM74" s="85">
        <f t="shared" si="2561"/>
        <v>0</v>
      </c>
      <c r="WPN74" s="85">
        <f t="shared" si="2561"/>
        <v>0</v>
      </c>
      <c r="WPO74" s="85">
        <f t="shared" si="2561"/>
        <v>0</v>
      </c>
      <c r="WPP74" s="85">
        <f t="shared" si="2561"/>
        <v>0</v>
      </c>
      <c r="WPQ74" s="85">
        <f t="shared" si="2561"/>
        <v>0</v>
      </c>
      <c r="WPR74" s="85">
        <f t="shared" si="2561"/>
        <v>0</v>
      </c>
      <c r="WPS74" s="85">
        <f t="shared" si="2561"/>
        <v>0</v>
      </c>
      <c r="WPT74" s="85">
        <f t="shared" si="2561"/>
        <v>0</v>
      </c>
      <c r="WPU74" s="85">
        <f t="shared" si="2561"/>
        <v>0</v>
      </c>
      <c r="WPV74" s="85">
        <f t="shared" si="2561"/>
        <v>0</v>
      </c>
      <c r="WPW74" s="85">
        <f t="shared" si="2561"/>
        <v>0</v>
      </c>
      <c r="WPX74" s="85">
        <f t="shared" si="2561"/>
        <v>0</v>
      </c>
      <c r="WPY74" s="85">
        <f t="shared" si="2561"/>
        <v>0</v>
      </c>
      <c r="WPZ74" s="85">
        <f t="shared" si="2561"/>
        <v>0</v>
      </c>
      <c r="WQA74" s="85">
        <f t="shared" si="2561"/>
        <v>0</v>
      </c>
      <c r="WQB74" s="85">
        <f t="shared" si="2561"/>
        <v>0</v>
      </c>
      <c r="WQC74" s="85">
        <f t="shared" si="2561"/>
        <v>0</v>
      </c>
      <c r="WQD74" s="85">
        <f t="shared" si="2561"/>
        <v>0</v>
      </c>
      <c r="WQE74" s="85">
        <f t="shared" si="2561"/>
        <v>0</v>
      </c>
      <c r="WQF74" s="85">
        <f t="shared" si="2561"/>
        <v>0</v>
      </c>
      <c r="WQG74" s="85">
        <f t="shared" si="2561"/>
        <v>0</v>
      </c>
      <c r="WQH74" s="85">
        <f t="shared" si="2561"/>
        <v>0</v>
      </c>
      <c r="WQI74" s="85">
        <f t="shared" si="2561"/>
        <v>0</v>
      </c>
      <c r="WQJ74" s="85">
        <f t="shared" si="2561"/>
        <v>0</v>
      </c>
      <c r="WQK74" s="85">
        <f t="shared" si="2561"/>
        <v>0</v>
      </c>
      <c r="WQL74" s="85">
        <f t="shared" si="2561"/>
        <v>0</v>
      </c>
      <c r="WQM74" s="85">
        <f t="shared" si="2561"/>
        <v>0</v>
      </c>
      <c r="WQN74" s="85">
        <f t="shared" si="2561"/>
        <v>0</v>
      </c>
      <c r="WQO74" s="85">
        <f t="shared" si="2561"/>
        <v>0</v>
      </c>
      <c r="WQP74" s="85">
        <f t="shared" si="2561"/>
        <v>0</v>
      </c>
      <c r="WQQ74" s="85">
        <f t="shared" si="2561"/>
        <v>0</v>
      </c>
      <c r="WQR74" s="85">
        <f t="shared" si="2561"/>
        <v>0</v>
      </c>
      <c r="WQS74" s="85">
        <f t="shared" si="2561"/>
        <v>0</v>
      </c>
      <c r="WQT74" s="85">
        <f t="shared" si="2561"/>
        <v>0</v>
      </c>
      <c r="WQU74" s="85">
        <f t="shared" si="2561"/>
        <v>0</v>
      </c>
      <c r="WQV74" s="85">
        <f t="shared" si="2561"/>
        <v>0</v>
      </c>
      <c r="WQW74" s="85">
        <f t="shared" si="2561"/>
        <v>0</v>
      </c>
      <c r="WQX74" s="85">
        <f t="shared" ref="WQX74:WTI74" si="2562">SUM(WQX67+WQX68+WQX70-WQX73)</f>
        <v>0</v>
      </c>
      <c r="WQY74" s="85">
        <f t="shared" si="2562"/>
        <v>0</v>
      </c>
      <c r="WQZ74" s="85">
        <f t="shared" si="2562"/>
        <v>0</v>
      </c>
      <c r="WRA74" s="85">
        <f t="shared" si="2562"/>
        <v>0</v>
      </c>
      <c r="WRB74" s="85">
        <f t="shared" si="2562"/>
        <v>0</v>
      </c>
      <c r="WRC74" s="85">
        <f t="shared" si="2562"/>
        <v>0</v>
      </c>
      <c r="WRD74" s="85">
        <f t="shared" si="2562"/>
        <v>0</v>
      </c>
      <c r="WRE74" s="85">
        <f t="shared" si="2562"/>
        <v>0</v>
      </c>
      <c r="WRF74" s="85">
        <f t="shared" si="2562"/>
        <v>0</v>
      </c>
      <c r="WRG74" s="85">
        <f t="shared" si="2562"/>
        <v>0</v>
      </c>
      <c r="WRH74" s="85">
        <f t="shared" si="2562"/>
        <v>0</v>
      </c>
      <c r="WRI74" s="85">
        <f t="shared" si="2562"/>
        <v>0</v>
      </c>
      <c r="WRJ74" s="85">
        <f t="shared" si="2562"/>
        <v>0</v>
      </c>
      <c r="WRK74" s="85">
        <f t="shared" si="2562"/>
        <v>0</v>
      </c>
      <c r="WRL74" s="85">
        <f t="shared" si="2562"/>
        <v>0</v>
      </c>
      <c r="WRM74" s="85">
        <f t="shared" si="2562"/>
        <v>0</v>
      </c>
      <c r="WRN74" s="85">
        <f t="shared" si="2562"/>
        <v>0</v>
      </c>
      <c r="WRO74" s="85">
        <f t="shared" si="2562"/>
        <v>0</v>
      </c>
      <c r="WRP74" s="85">
        <f t="shared" si="2562"/>
        <v>0</v>
      </c>
      <c r="WRQ74" s="85">
        <f t="shared" si="2562"/>
        <v>0</v>
      </c>
      <c r="WRR74" s="85">
        <f t="shared" si="2562"/>
        <v>0</v>
      </c>
      <c r="WRS74" s="85">
        <f t="shared" si="2562"/>
        <v>0</v>
      </c>
      <c r="WRT74" s="85">
        <f t="shared" si="2562"/>
        <v>0</v>
      </c>
      <c r="WRU74" s="85">
        <f t="shared" si="2562"/>
        <v>0</v>
      </c>
      <c r="WRV74" s="85">
        <f t="shared" si="2562"/>
        <v>0</v>
      </c>
      <c r="WRW74" s="85">
        <f t="shared" si="2562"/>
        <v>0</v>
      </c>
      <c r="WRX74" s="85">
        <f t="shared" si="2562"/>
        <v>0</v>
      </c>
      <c r="WRY74" s="85">
        <f t="shared" si="2562"/>
        <v>0</v>
      </c>
      <c r="WRZ74" s="85">
        <f t="shared" si="2562"/>
        <v>0</v>
      </c>
      <c r="WSA74" s="85">
        <f t="shared" si="2562"/>
        <v>0</v>
      </c>
      <c r="WSB74" s="85">
        <f t="shared" si="2562"/>
        <v>0</v>
      </c>
      <c r="WSC74" s="85">
        <f t="shared" si="2562"/>
        <v>0</v>
      </c>
      <c r="WSD74" s="85">
        <f t="shared" si="2562"/>
        <v>0</v>
      </c>
      <c r="WSE74" s="85">
        <f t="shared" si="2562"/>
        <v>0</v>
      </c>
      <c r="WSF74" s="85">
        <f t="shared" si="2562"/>
        <v>0</v>
      </c>
      <c r="WSG74" s="85">
        <f t="shared" si="2562"/>
        <v>0</v>
      </c>
      <c r="WSH74" s="85">
        <f t="shared" si="2562"/>
        <v>0</v>
      </c>
      <c r="WSI74" s="85">
        <f t="shared" si="2562"/>
        <v>0</v>
      </c>
      <c r="WSJ74" s="85">
        <f t="shared" si="2562"/>
        <v>0</v>
      </c>
      <c r="WSK74" s="85">
        <f t="shared" si="2562"/>
        <v>0</v>
      </c>
      <c r="WSL74" s="85">
        <f t="shared" si="2562"/>
        <v>0</v>
      </c>
      <c r="WSM74" s="85">
        <f t="shared" si="2562"/>
        <v>0</v>
      </c>
      <c r="WSN74" s="85">
        <f t="shared" si="2562"/>
        <v>0</v>
      </c>
      <c r="WSO74" s="85">
        <f t="shared" si="2562"/>
        <v>0</v>
      </c>
      <c r="WSP74" s="85">
        <f t="shared" si="2562"/>
        <v>0</v>
      </c>
      <c r="WSQ74" s="85">
        <f t="shared" si="2562"/>
        <v>0</v>
      </c>
      <c r="WSR74" s="85">
        <f t="shared" si="2562"/>
        <v>0</v>
      </c>
      <c r="WSS74" s="85">
        <f t="shared" si="2562"/>
        <v>0</v>
      </c>
      <c r="WST74" s="85">
        <f t="shared" si="2562"/>
        <v>0</v>
      </c>
      <c r="WSU74" s="85">
        <f t="shared" si="2562"/>
        <v>0</v>
      </c>
      <c r="WSV74" s="85">
        <f t="shared" si="2562"/>
        <v>0</v>
      </c>
      <c r="WSW74" s="85">
        <f t="shared" si="2562"/>
        <v>0</v>
      </c>
      <c r="WSX74" s="85">
        <f t="shared" si="2562"/>
        <v>0</v>
      </c>
      <c r="WSY74" s="85">
        <f t="shared" si="2562"/>
        <v>0</v>
      </c>
      <c r="WSZ74" s="85">
        <f t="shared" si="2562"/>
        <v>0</v>
      </c>
      <c r="WTA74" s="85">
        <f t="shared" si="2562"/>
        <v>0</v>
      </c>
      <c r="WTB74" s="85">
        <f t="shared" si="2562"/>
        <v>0</v>
      </c>
      <c r="WTC74" s="85">
        <f t="shared" si="2562"/>
        <v>0</v>
      </c>
      <c r="WTD74" s="85">
        <f t="shared" si="2562"/>
        <v>0</v>
      </c>
      <c r="WTE74" s="85">
        <f t="shared" si="2562"/>
        <v>0</v>
      </c>
      <c r="WTF74" s="85">
        <f t="shared" si="2562"/>
        <v>0</v>
      </c>
      <c r="WTG74" s="85">
        <f t="shared" si="2562"/>
        <v>0</v>
      </c>
      <c r="WTH74" s="85">
        <f t="shared" si="2562"/>
        <v>0</v>
      </c>
      <c r="WTI74" s="85">
        <f t="shared" si="2562"/>
        <v>0</v>
      </c>
      <c r="WTJ74" s="85">
        <f t="shared" ref="WTJ74:WVU74" si="2563">SUM(WTJ67+WTJ68+WTJ70-WTJ73)</f>
        <v>0</v>
      </c>
      <c r="WTK74" s="85">
        <f t="shared" si="2563"/>
        <v>0</v>
      </c>
      <c r="WTL74" s="85">
        <f t="shared" si="2563"/>
        <v>0</v>
      </c>
      <c r="WTM74" s="85">
        <f t="shared" si="2563"/>
        <v>0</v>
      </c>
      <c r="WTN74" s="85">
        <f t="shared" si="2563"/>
        <v>0</v>
      </c>
      <c r="WTO74" s="85">
        <f t="shared" si="2563"/>
        <v>0</v>
      </c>
      <c r="WTP74" s="85">
        <f t="shared" si="2563"/>
        <v>0</v>
      </c>
      <c r="WTQ74" s="85">
        <f t="shared" si="2563"/>
        <v>0</v>
      </c>
      <c r="WTR74" s="85">
        <f t="shared" si="2563"/>
        <v>0</v>
      </c>
      <c r="WTS74" s="85">
        <f t="shared" si="2563"/>
        <v>0</v>
      </c>
      <c r="WTT74" s="85">
        <f t="shared" si="2563"/>
        <v>0</v>
      </c>
      <c r="WTU74" s="85">
        <f t="shared" si="2563"/>
        <v>0</v>
      </c>
      <c r="WTV74" s="85">
        <f t="shared" si="2563"/>
        <v>0</v>
      </c>
      <c r="WTW74" s="85">
        <f t="shared" si="2563"/>
        <v>0</v>
      </c>
      <c r="WTX74" s="85">
        <f t="shared" si="2563"/>
        <v>0</v>
      </c>
      <c r="WTY74" s="85">
        <f t="shared" si="2563"/>
        <v>0</v>
      </c>
      <c r="WTZ74" s="85">
        <f t="shared" si="2563"/>
        <v>0</v>
      </c>
      <c r="WUA74" s="85">
        <f t="shared" si="2563"/>
        <v>0</v>
      </c>
      <c r="WUB74" s="85">
        <f t="shared" si="2563"/>
        <v>0</v>
      </c>
      <c r="WUC74" s="85">
        <f t="shared" si="2563"/>
        <v>0</v>
      </c>
      <c r="WUD74" s="85">
        <f t="shared" si="2563"/>
        <v>0</v>
      </c>
      <c r="WUE74" s="85">
        <f t="shared" si="2563"/>
        <v>0</v>
      </c>
      <c r="WUF74" s="85">
        <f t="shared" si="2563"/>
        <v>0</v>
      </c>
      <c r="WUG74" s="85">
        <f t="shared" si="2563"/>
        <v>0</v>
      </c>
      <c r="WUH74" s="85">
        <f t="shared" si="2563"/>
        <v>0</v>
      </c>
      <c r="WUI74" s="85">
        <f t="shared" si="2563"/>
        <v>0</v>
      </c>
      <c r="WUJ74" s="85">
        <f t="shared" si="2563"/>
        <v>0</v>
      </c>
      <c r="WUK74" s="85">
        <f t="shared" si="2563"/>
        <v>0</v>
      </c>
      <c r="WUL74" s="85">
        <f t="shared" si="2563"/>
        <v>0</v>
      </c>
      <c r="WUM74" s="85">
        <f t="shared" si="2563"/>
        <v>0</v>
      </c>
      <c r="WUN74" s="85">
        <f t="shared" si="2563"/>
        <v>0</v>
      </c>
      <c r="WUO74" s="85">
        <f t="shared" si="2563"/>
        <v>0</v>
      </c>
      <c r="WUP74" s="85">
        <f t="shared" si="2563"/>
        <v>0</v>
      </c>
      <c r="WUQ74" s="85">
        <f t="shared" si="2563"/>
        <v>0</v>
      </c>
      <c r="WUR74" s="85">
        <f t="shared" si="2563"/>
        <v>0</v>
      </c>
      <c r="WUS74" s="85">
        <f t="shared" si="2563"/>
        <v>0</v>
      </c>
      <c r="WUT74" s="85">
        <f t="shared" si="2563"/>
        <v>0</v>
      </c>
      <c r="WUU74" s="85">
        <f t="shared" si="2563"/>
        <v>0</v>
      </c>
      <c r="WUV74" s="85">
        <f t="shared" si="2563"/>
        <v>0</v>
      </c>
      <c r="WUW74" s="85">
        <f t="shared" si="2563"/>
        <v>0</v>
      </c>
      <c r="WUX74" s="85">
        <f t="shared" si="2563"/>
        <v>0</v>
      </c>
      <c r="WUY74" s="85">
        <f t="shared" si="2563"/>
        <v>0</v>
      </c>
      <c r="WUZ74" s="85">
        <f t="shared" si="2563"/>
        <v>0</v>
      </c>
      <c r="WVA74" s="85">
        <f t="shared" si="2563"/>
        <v>0</v>
      </c>
      <c r="WVB74" s="85">
        <f t="shared" si="2563"/>
        <v>0</v>
      </c>
      <c r="WVC74" s="85">
        <f t="shared" si="2563"/>
        <v>0</v>
      </c>
      <c r="WVD74" s="85">
        <f t="shared" si="2563"/>
        <v>0</v>
      </c>
      <c r="WVE74" s="85">
        <f t="shared" si="2563"/>
        <v>0</v>
      </c>
      <c r="WVF74" s="85">
        <f t="shared" si="2563"/>
        <v>0</v>
      </c>
      <c r="WVG74" s="85">
        <f t="shared" si="2563"/>
        <v>0</v>
      </c>
      <c r="WVH74" s="85">
        <f t="shared" si="2563"/>
        <v>0</v>
      </c>
      <c r="WVI74" s="85">
        <f t="shared" si="2563"/>
        <v>0</v>
      </c>
      <c r="WVJ74" s="85">
        <f t="shared" si="2563"/>
        <v>0</v>
      </c>
      <c r="WVK74" s="85">
        <f t="shared" si="2563"/>
        <v>0</v>
      </c>
      <c r="WVL74" s="85">
        <f t="shared" si="2563"/>
        <v>0</v>
      </c>
      <c r="WVM74" s="85">
        <f t="shared" si="2563"/>
        <v>0</v>
      </c>
      <c r="WVN74" s="85">
        <f t="shared" si="2563"/>
        <v>0</v>
      </c>
      <c r="WVO74" s="85">
        <f t="shared" si="2563"/>
        <v>0</v>
      </c>
      <c r="WVP74" s="85">
        <f t="shared" si="2563"/>
        <v>0</v>
      </c>
      <c r="WVQ74" s="85">
        <f t="shared" si="2563"/>
        <v>0</v>
      </c>
      <c r="WVR74" s="85">
        <f t="shared" si="2563"/>
        <v>0</v>
      </c>
      <c r="WVS74" s="85">
        <f t="shared" si="2563"/>
        <v>0</v>
      </c>
      <c r="WVT74" s="85">
        <f t="shared" si="2563"/>
        <v>0</v>
      </c>
      <c r="WVU74" s="85">
        <f t="shared" si="2563"/>
        <v>0</v>
      </c>
      <c r="WVV74" s="85">
        <f t="shared" ref="WVV74:WYG74" si="2564">SUM(WVV67+WVV68+WVV70-WVV73)</f>
        <v>0</v>
      </c>
      <c r="WVW74" s="85">
        <f t="shared" si="2564"/>
        <v>0</v>
      </c>
      <c r="WVX74" s="85">
        <f t="shared" si="2564"/>
        <v>0</v>
      </c>
      <c r="WVY74" s="85">
        <f t="shared" si="2564"/>
        <v>0</v>
      </c>
      <c r="WVZ74" s="85">
        <f t="shared" si="2564"/>
        <v>0</v>
      </c>
      <c r="WWA74" s="85">
        <f t="shared" si="2564"/>
        <v>0</v>
      </c>
      <c r="WWB74" s="85">
        <f t="shared" si="2564"/>
        <v>0</v>
      </c>
      <c r="WWC74" s="85">
        <f t="shared" si="2564"/>
        <v>0</v>
      </c>
      <c r="WWD74" s="85">
        <f t="shared" si="2564"/>
        <v>0</v>
      </c>
      <c r="WWE74" s="85">
        <f t="shared" si="2564"/>
        <v>0</v>
      </c>
      <c r="WWF74" s="85">
        <f t="shared" si="2564"/>
        <v>0</v>
      </c>
      <c r="WWG74" s="85">
        <f t="shared" si="2564"/>
        <v>0</v>
      </c>
      <c r="WWH74" s="85">
        <f t="shared" si="2564"/>
        <v>0</v>
      </c>
      <c r="WWI74" s="85">
        <f t="shared" si="2564"/>
        <v>0</v>
      </c>
      <c r="WWJ74" s="85">
        <f t="shared" si="2564"/>
        <v>0</v>
      </c>
      <c r="WWK74" s="85">
        <f t="shared" si="2564"/>
        <v>0</v>
      </c>
      <c r="WWL74" s="85">
        <f t="shared" si="2564"/>
        <v>0</v>
      </c>
      <c r="WWM74" s="85">
        <f t="shared" si="2564"/>
        <v>0</v>
      </c>
      <c r="WWN74" s="85">
        <f t="shared" si="2564"/>
        <v>0</v>
      </c>
      <c r="WWO74" s="85">
        <f t="shared" si="2564"/>
        <v>0</v>
      </c>
      <c r="WWP74" s="85">
        <f t="shared" si="2564"/>
        <v>0</v>
      </c>
      <c r="WWQ74" s="85">
        <f t="shared" si="2564"/>
        <v>0</v>
      </c>
      <c r="WWR74" s="85">
        <f t="shared" si="2564"/>
        <v>0</v>
      </c>
      <c r="WWS74" s="85">
        <f t="shared" si="2564"/>
        <v>0</v>
      </c>
      <c r="WWT74" s="85">
        <f t="shared" si="2564"/>
        <v>0</v>
      </c>
      <c r="WWU74" s="85">
        <f t="shared" si="2564"/>
        <v>0</v>
      </c>
      <c r="WWV74" s="85">
        <f t="shared" si="2564"/>
        <v>0</v>
      </c>
      <c r="WWW74" s="85">
        <f t="shared" si="2564"/>
        <v>0</v>
      </c>
      <c r="WWX74" s="85">
        <f t="shared" si="2564"/>
        <v>0</v>
      </c>
      <c r="WWY74" s="85">
        <f t="shared" si="2564"/>
        <v>0</v>
      </c>
      <c r="WWZ74" s="85">
        <f t="shared" si="2564"/>
        <v>0</v>
      </c>
      <c r="WXA74" s="85">
        <f t="shared" si="2564"/>
        <v>0</v>
      </c>
      <c r="WXB74" s="85">
        <f t="shared" si="2564"/>
        <v>0</v>
      </c>
      <c r="WXC74" s="85">
        <f t="shared" si="2564"/>
        <v>0</v>
      </c>
      <c r="WXD74" s="85">
        <f t="shared" si="2564"/>
        <v>0</v>
      </c>
      <c r="WXE74" s="85">
        <f t="shared" si="2564"/>
        <v>0</v>
      </c>
      <c r="WXF74" s="85">
        <f t="shared" si="2564"/>
        <v>0</v>
      </c>
      <c r="WXG74" s="85">
        <f t="shared" si="2564"/>
        <v>0</v>
      </c>
      <c r="WXH74" s="85">
        <f t="shared" si="2564"/>
        <v>0</v>
      </c>
      <c r="WXI74" s="85">
        <f t="shared" si="2564"/>
        <v>0</v>
      </c>
      <c r="WXJ74" s="85">
        <f t="shared" si="2564"/>
        <v>0</v>
      </c>
      <c r="WXK74" s="85">
        <f t="shared" si="2564"/>
        <v>0</v>
      </c>
      <c r="WXL74" s="85">
        <f t="shared" si="2564"/>
        <v>0</v>
      </c>
      <c r="WXM74" s="85">
        <f t="shared" si="2564"/>
        <v>0</v>
      </c>
      <c r="WXN74" s="85">
        <f t="shared" si="2564"/>
        <v>0</v>
      </c>
      <c r="WXO74" s="85">
        <f t="shared" si="2564"/>
        <v>0</v>
      </c>
      <c r="WXP74" s="85">
        <f t="shared" si="2564"/>
        <v>0</v>
      </c>
      <c r="WXQ74" s="85">
        <f t="shared" si="2564"/>
        <v>0</v>
      </c>
      <c r="WXR74" s="85">
        <f t="shared" si="2564"/>
        <v>0</v>
      </c>
      <c r="WXS74" s="85">
        <f t="shared" si="2564"/>
        <v>0</v>
      </c>
      <c r="WXT74" s="85">
        <f t="shared" si="2564"/>
        <v>0</v>
      </c>
      <c r="WXU74" s="85">
        <f t="shared" si="2564"/>
        <v>0</v>
      </c>
      <c r="WXV74" s="85">
        <f t="shared" si="2564"/>
        <v>0</v>
      </c>
      <c r="WXW74" s="85">
        <f t="shared" si="2564"/>
        <v>0</v>
      </c>
      <c r="WXX74" s="85">
        <f t="shared" si="2564"/>
        <v>0</v>
      </c>
      <c r="WXY74" s="85">
        <f t="shared" si="2564"/>
        <v>0</v>
      </c>
      <c r="WXZ74" s="85">
        <f t="shared" si="2564"/>
        <v>0</v>
      </c>
      <c r="WYA74" s="85">
        <f t="shared" si="2564"/>
        <v>0</v>
      </c>
      <c r="WYB74" s="85">
        <f t="shared" si="2564"/>
        <v>0</v>
      </c>
      <c r="WYC74" s="85">
        <f t="shared" si="2564"/>
        <v>0</v>
      </c>
      <c r="WYD74" s="85">
        <f t="shared" si="2564"/>
        <v>0</v>
      </c>
      <c r="WYE74" s="85">
        <f t="shared" si="2564"/>
        <v>0</v>
      </c>
      <c r="WYF74" s="85">
        <f t="shared" si="2564"/>
        <v>0</v>
      </c>
      <c r="WYG74" s="85">
        <f t="shared" si="2564"/>
        <v>0</v>
      </c>
      <c r="WYH74" s="85">
        <f t="shared" ref="WYH74:XAS74" si="2565">SUM(WYH67+WYH68+WYH70-WYH73)</f>
        <v>0</v>
      </c>
      <c r="WYI74" s="85">
        <f t="shared" si="2565"/>
        <v>0</v>
      </c>
      <c r="WYJ74" s="85">
        <f t="shared" si="2565"/>
        <v>0</v>
      </c>
      <c r="WYK74" s="85">
        <f t="shared" si="2565"/>
        <v>0</v>
      </c>
      <c r="WYL74" s="85">
        <f t="shared" si="2565"/>
        <v>0</v>
      </c>
      <c r="WYM74" s="85">
        <f t="shared" si="2565"/>
        <v>0</v>
      </c>
      <c r="WYN74" s="85">
        <f t="shared" si="2565"/>
        <v>0</v>
      </c>
      <c r="WYO74" s="85">
        <f t="shared" si="2565"/>
        <v>0</v>
      </c>
      <c r="WYP74" s="85">
        <f t="shared" si="2565"/>
        <v>0</v>
      </c>
      <c r="WYQ74" s="85">
        <f t="shared" si="2565"/>
        <v>0</v>
      </c>
      <c r="WYR74" s="85">
        <f t="shared" si="2565"/>
        <v>0</v>
      </c>
      <c r="WYS74" s="85">
        <f t="shared" si="2565"/>
        <v>0</v>
      </c>
      <c r="WYT74" s="85">
        <f t="shared" si="2565"/>
        <v>0</v>
      </c>
      <c r="WYU74" s="85">
        <f t="shared" si="2565"/>
        <v>0</v>
      </c>
      <c r="WYV74" s="85">
        <f t="shared" si="2565"/>
        <v>0</v>
      </c>
      <c r="WYW74" s="85">
        <f t="shared" si="2565"/>
        <v>0</v>
      </c>
      <c r="WYX74" s="85">
        <f t="shared" si="2565"/>
        <v>0</v>
      </c>
      <c r="WYY74" s="85">
        <f t="shared" si="2565"/>
        <v>0</v>
      </c>
      <c r="WYZ74" s="85">
        <f t="shared" si="2565"/>
        <v>0</v>
      </c>
      <c r="WZA74" s="85">
        <f t="shared" si="2565"/>
        <v>0</v>
      </c>
      <c r="WZB74" s="85">
        <f t="shared" si="2565"/>
        <v>0</v>
      </c>
      <c r="WZC74" s="85">
        <f t="shared" si="2565"/>
        <v>0</v>
      </c>
      <c r="WZD74" s="85">
        <f t="shared" si="2565"/>
        <v>0</v>
      </c>
      <c r="WZE74" s="85">
        <f t="shared" si="2565"/>
        <v>0</v>
      </c>
      <c r="WZF74" s="85">
        <f t="shared" si="2565"/>
        <v>0</v>
      </c>
      <c r="WZG74" s="85">
        <f t="shared" si="2565"/>
        <v>0</v>
      </c>
      <c r="WZH74" s="85">
        <f t="shared" si="2565"/>
        <v>0</v>
      </c>
      <c r="WZI74" s="85">
        <f t="shared" si="2565"/>
        <v>0</v>
      </c>
      <c r="WZJ74" s="85">
        <f t="shared" si="2565"/>
        <v>0</v>
      </c>
      <c r="WZK74" s="85">
        <f t="shared" si="2565"/>
        <v>0</v>
      </c>
      <c r="WZL74" s="85">
        <f t="shared" si="2565"/>
        <v>0</v>
      </c>
      <c r="WZM74" s="85">
        <f t="shared" si="2565"/>
        <v>0</v>
      </c>
      <c r="WZN74" s="85">
        <f t="shared" si="2565"/>
        <v>0</v>
      </c>
      <c r="WZO74" s="85">
        <f t="shared" si="2565"/>
        <v>0</v>
      </c>
      <c r="WZP74" s="85">
        <f t="shared" si="2565"/>
        <v>0</v>
      </c>
      <c r="WZQ74" s="85">
        <f t="shared" si="2565"/>
        <v>0</v>
      </c>
      <c r="WZR74" s="85">
        <f t="shared" si="2565"/>
        <v>0</v>
      </c>
      <c r="WZS74" s="85">
        <f t="shared" si="2565"/>
        <v>0</v>
      </c>
      <c r="WZT74" s="85">
        <f t="shared" si="2565"/>
        <v>0</v>
      </c>
      <c r="WZU74" s="85">
        <f t="shared" si="2565"/>
        <v>0</v>
      </c>
      <c r="WZV74" s="85">
        <f t="shared" si="2565"/>
        <v>0</v>
      </c>
      <c r="WZW74" s="85">
        <f t="shared" si="2565"/>
        <v>0</v>
      </c>
      <c r="WZX74" s="85">
        <f t="shared" si="2565"/>
        <v>0</v>
      </c>
      <c r="WZY74" s="85">
        <f t="shared" si="2565"/>
        <v>0</v>
      </c>
      <c r="WZZ74" s="85">
        <f t="shared" si="2565"/>
        <v>0</v>
      </c>
      <c r="XAA74" s="85">
        <f t="shared" si="2565"/>
        <v>0</v>
      </c>
      <c r="XAB74" s="85">
        <f t="shared" si="2565"/>
        <v>0</v>
      </c>
      <c r="XAC74" s="85">
        <f t="shared" si="2565"/>
        <v>0</v>
      </c>
      <c r="XAD74" s="85">
        <f t="shared" si="2565"/>
        <v>0</v>
      </c>
      <c r="XAE74" s="85">
        <f t="shared" si="2565"/>
        <v>0</v>
      </c>
      <c r="XAF74" s="85">
        <f t="shared" si="2565"/>
        <v>0</v>
      </c>
      <c r="XAG74" s="85">
        <f t="shared" si="2565"/>
        <v>0</v>
      </c>
      <c r="XAH74" s="85">
        <f t="shared" si="2565"/>
        <v>0</v>
      </c>
      <c r="XAI74" s="85">
        <f t="shared" si="2565"/>
        <v>0</v>
      </c>
      <c r="XAJ74" s="85">
        <f t="shared" si="2565"/>
        <v>0</v>
      </c>
      <c r="XAK74" s="85">
        <f t="shared" si="2565"/>
        <v>0</v>
      </c>
      <c r="XAL74" s="85">
        <f t="shared" si="2565"/>
        <v>0</v>
      </c>
      <c r="XAM74" s="85">
        <f t="shared" si="2565"/>
        <v>0</v>
      </c>
      <c r="XAN74" s="85">
        <f t="shared" si="2565"/>
        <v>0</v>
      </c>
      <c r="XAO74" s="85">
        <f t="shared" si="2565"/>
        <v>0</v>
      </c>
      <c r="XAP74" s="85">
        <f t="shared" si="2565"/>
        <v>0</v>
      </c>
      <c r="XAQ74" s="85">
        <f t="shared" si="2565"/>
        <v>0</v>
      </c>
      <c r="XAR74" s="85">
        <f t="shared" si="2565"/>
        <v>0</v>
      </c>
      <c r="XAS74" s="85">
        <f t="shared" si="2565"/>
        <v>0</v>
      </c>
      <c r="XAT74" s="85">
        <f t="shared" ref="XAT74:XDE74" si="2566">SUM(XAT67+XAT68+XAT70-XAT73)</f>
        <v>0</v>
      </c>
      <c r="XAU74" s="85">
        <f t="shared" si="2566"/>
        <v>0</v>
      </c>
      <c r="XAV74" s="85">
        <f t="shared" si="2566"/>
        <v>0</v>
      </c>
      <c r="XAW74" s="85">
        <f t="shared" si="2566"/>
        <v>0</v>
      </c>
      <c r="XAX74" s="85">
        <f t="shared" si="2566"/>
        <v>0</v>
      </c>
      <c r="XAY74" s="85">
        <f t="shared" si="2566"/>
        <v>0</v>
      </c>
      <c r="XAZ74" s="85">
        <f t="shared" si="2566"/>
        <v>0</v>
      </c>
      <c r="XBA74" s="85">
        <f t="shared" si="2566"/>
        <v>0</v>
      </c>
      <c r="XBB74" s="85">
        <f t="shared" si="2566"/>
        <v>0</v>
      </c>
      <c r="XBC74" s="85">
        <f t="shared" si="2566"/>
        <v>0</v>
      </c>
      <c r="XBD74" s="85">
        <f t="shared" si="2566"/>
        <v>0</v>
      </c>
      <c r="XBE74" s="85">
        <f t="shared" si="2566"/>
        <v>0</v>
      </c>
      <c r="XBF74" s="85">
        <f t="shared" si="2566"/>
        <v>0</v>
      </c>
      <c r="XBG74" s="85">
        <f t="shared" si="2566"/>
        <v>0</v>
      </c>
      <c r="XBH74" s="85">
        <f t="shared" si="2566"/>
        <v>0</v>
      </c>
      <c r="XBI74" s="85">
        <f t="shared" si="2566"/>
        <v>0</v>
      </c>
      <c r="XBJ74" s="85">
        <f t="shared" si="2566"/>
        <v>0</v>
      </c>
      <c r="XBK74" s="85">
        <f t="shared" si="2566"/>
        <v>0</v>
      </c>
      <c r="XBL74" s="85">
        <f t="shared" si="2566"/>
        <v>0</v>
      </c>
      <c r="XBM74" s="85">
        <f t="shared" si="2566"/>
        <v>0</v>
      </c>
      <c r="XBN74" s="85">
        <f t="shared" si="2566"/>
        <v>0</v>
      </c>
      <c r="XBO74" s="85">
        <f t="shared" si="2566"/>
        <v>0</v>
      </c>
      <c r="XBP74" s="85">
        <f t="shared" si="2566"/>
        <v>0</v>
      </c>
      <c r="XBQ74" s="85">
        <f t="shared" si="2566"/>
        <v>0</v>
      </c>
      <c r="XBR74" s="85">
        <f t="shared" si="2566"/>
        <v>0</v>
      </c>
      <c r="XBS74" s="85">
        <f t="shared" si="2566"/>
        <v>0</v>
      </c>
      <c r="XBT74" s="85">
        <f t="shared" si="2566"/>
        <v>0</v>
      </c>
      <c r="XBU74" s="85">
        <f t="shared" si="2566"/>
        <v>0</v>
      </c>
      <c r="XBV74" s="85">
        <f t="shared" si="2566"/>
        <v>0</v>
      </c>
      <c r="XBW74" s="85">
        <f t="shared" si="2566"/>
        <v>0</v>
      </c>
      <c r="XBX74" s="85">
        <f t="shared" si="2566"/>
        <v>0</v>
      </c>
      <c r="XBY74" s="85">
        <f t="shared" si="2566"/>
        <v>0</v>
      </c>
      <c r="XBZ74" s="85">
        <f t="shared" si="2566"/>
        <v>0</v>
      </c>
      <c r="XCA74" s="85">
        <f t="shared" si="2566"/>
        <v>0</v>
      </c>
      <c r="XCB74" s="85">
        <f t="shared" si="2566"/>
        <v>0</v>
      </c>
      <c r="XCC74" s="85">
        <f t="shared" si="2566"/>
        <v>0</v>
      </c>
      <c r="XCD74" s="85">
        <f t="shared" si="2566"/>
        <v>0</v>
      </c>
      <c r="XCE74" s="85">
        <f t="shared" si="2566"/>
        <v>0</v>
      </c>
      <c r="XCF74" s="85">
        <f t="shared" si="2566"/>
        <v>0</v>
      </c>
      <c r="XCG74" s="85">
        <f t="shared" si="2566"/>
        <v>0</v>
      </c>
      <c r="XCH74" s="85">
        <f t="shared" si="2566"/>
        <v>0</v>
      </c>
      <c r="XCI74" s="85">
        <f t="shared" si="2566"/>
        <v>0</v>
      </c>
      <c r="XCJ74" s="85">
        <f t="shared" si="2566"/>
        <v>0</v>
      </c>
      <c r="XCK74" s="85">
        <f t="shared" si="2566"/>
        <v>0</v>
      </c>
      <c r="XCL74" s="85">
        <f t="shared" si="2566"/>
        <v>0</v>
      </c>
      <c r="XCM74" s="85">
        <f t="shared" si="2566"/>
        <v>0</v>
      </c>
      <c r="XCN74" s="85">
        <f t="shared" si="2566"/>
        <v>0</v>
      </c>
      <c r="XCO74" s="85">
        <f t="shared" si="2566"/>
        <v>0</v>
      </c>
      <c r="XCP74" s="85">
        <f t="shared" si="2566"/>
        <v>0</v>
      </c>
      <c r="XCQ74" s="85">
        <f t="shared" si="2566"/>
        <v>0</v>
      </c>
      <c r="XCR74" s="85">
        <f t="shared" si="2566"/>
        <v>0</v>
      </c>
      <c r="XCS74" s="85">
        <f t="shared" si="2566"/>
        <v>0</v>
      </c>
      <c r="XCT74" s="85">
        <f t="shared" si="2566"/>
        <v>0</v>
      </c>
      <c r="XCU74" s="85">
        <f t="shared" si="2566"/>
        <v>0</v>
      </c>
      <c r="XCV74" s="85">
        <f t="shared" si="2566"/>
        <v>0</v>
      </c>
      <c r="XCW74" s="85">
        <f t="shared" si="2566"/>
        <v>0</v>
      </c>
      <c r="XCX74" s="85">
        <f t="shared" si="2566"/>
        <v>0</v>
      </c>
      <c r="XCY74" s="85">
        <f t="shared" si="2566"/>
        <v>0</v>
      </c>
      <c r="XCZ74" s="85">
        <f t="shared" si="2566"/>
        <v>0</v>
      </c>
      <c r="XDA74" s="85">
        <f t="shared" si="2566"/>
        <v>0</v>
      </c>
      <c r="XDB74" s="85">
        <f t="shared" si="2566"/>
        <v>0</v>
      </c>
      <c r="XDC74" s="85">
        <f t="shared" si="2566"/>
        <v>0</v>
      </c>
      <c r="XDD74" s="85">
        <f t="shared" si="2566"/>
        <v>0</v>
      </c>
      <c r="XDE74" s="85">
        <f t="shared" si="2566"/>
        <v>0</v>
      </c>
      <c r="XDF74" s="85">
        <f t="shared" ref="XDF74:XFD74" si="2567">SUM(XDF67+XDF68+XDF70-XDF73)</f>
        <v>0</v>
      </c>
      <c r="XDG74" s="85">
        <f t="shared" si="2567"/>
        <v>0</v>
      </c>
      <c r="XDH74" s="85">
        <f t="shared" si="2567"/>
        <v>0</v>
      </c>
      <c r="XDI74" s="85">
        <f t="shared" si="2567"/>
        <v>0</v>
      </c>
      <c r="XDJ74" s="85">
        <f t="shared" si="2567"/>
        <v>0</v>
      </c>
      <c r="XDK74" s="85">
        <f t="shared" si="2567"/>
        <v>0</v>
      </c>
      <c r="XDL74" s="85">
        <f t="shared" si="2567"/>
        <v>0</v>
      </c>
      <c r="XDM74" s="85">
        <f t="shared" si="2567"/>
        <v>0</v>
      </c>
      <c r="XDN74" s="85">
        <f t="shared" si="2567"/>
        <v>0</v>
      </c>
      <c r="XDO74" s="85">
        <f t="shared" si="2567"/>
        <v>0</v>
      </c>
      <c r="XDP74" s="85">
        <f t="shared" si="2567"/>
        <v>0</v>
      </c>
      <c r="XDQ74" s="85">
        <f t="shared" si="2567"/>
        <v>0</v>
      </c>
      <c r="XDR74" s="85">
        <f t="shared" si="2567"/>
        <v>0</v>
      </c>
      <c r="XDS74" s="85">
        <f t="shared" si="2567"/>
        <v>0</v>
      </c>
      <c r="XDT74" s="85">
        <f t="shared" si="2567"/>
        <v>0</v>
      </c>
      <c r="XDU74" s="85">
        <f t="shared" si="2567"/>
        <v>0</v>
      </c>
      <c r="XDV74" s="85">
        <f t="shared" si="2567"/>
        <v>0</v>
      </c>
      <c r="XDW74" s="85">
        <f t="shared" si="2567"/>
        <v>0</v>
      </c>
      <c r="XDX74" s="85">
        <f t="shared" si="2567"/>
        <v>0</v>
      </c>
      <c r="XDY74" s="85">
        <f t="shared" si="2567"/>
        <v>0</v>
      </c>
      <c r="XDZ74" s="85">
        <f t="shared" si="2567"/>
        <v>0</v>
      </c>
      <c r="XEA74" s="85">
        <f t="shared" si="2567"/>
        <v>0</v>
      </c>
      <c r="XEB74" s="85">
        <f t="shared" si="2567"/>
        <v>0</v>
      </c>
      <c r="XEC74" s="85">
        <f t="shared" si="2567"/>
        <v>0</v>
      </c>
      <c r="XED74" s="85">
        <f t="shared" si="2567"/>
        <v>0</v>
      </c>
      <c r="XEE74" s="85">
        <f t="shared" si="2567"/>
        <v>0</v>
      </c>
      <c r="XEF74" s="85">
        <f t="shared" si="2567"/>
        <v>0</v>
      </c>
      <c r="XEG74" s="85">
        <f t="shared" si="2567"/>
        <v>0</v>
      </c>
      <c r="XEH74" s="85">
        <f t="shared" si="2567"/>
        <v>0</v>
      </c>
      <c r="XEI74" s="85">
        <f t="shared" si="2567"/>
        <v>0</v>
      </c>
      <c r="XEJ74" s="85">
        <f t="shared" si="2567"/>
        <v>0</v>
      </c>
      <c r="XEK74" s="85">
        <f t="shared" si="2567"/>
        <v>0</v>
      </c>
      <c r="XEL74" s="85">
        <f t="shared" si="2567"/>
        <v>0</v>
      </c>
      <c r="XEM74" s="85">
        <f t="shared" si="2567"/>
        <v>0</v>
      </c>
      <c r="XEN74" s="85">
        <f t="shared" si="2567"/>
        <v>0</v>
      </c>
      <c r="XEO74" s="85">
        <f t="shared" si="2567"/>
        <v>0</v>
      </c>
      <c r="XEP74" s="85">
        <f t="shared" si="2567"/>
        <v>0</v>
      </c>
      <c r="XEQ74" s="85">
        <f t="shared" si="2567"/>
        <v>0</v>
      </c>
      <c r="XER74" s="85">
        <f t="shared" si="2567"/>
        <v>0</v>
      </c>
      <c r="XES74" s="85">
        <f t="shared" si="2567"/>
        <v>0</v>
      </c>
      <c r="XET74" s="85">
        <f t="shared" si="2567"/>
        <v>0</v>
      </c>
      <c r="XEU74" s="85">
        <f t="shared" si="2567"/>
        <v>0</v>
      </c>
      <c r="XEV74" s="85">
        <f t="shared" si="2567"/>
        <v>0</v>
      </c>
      <c r="XEW74" s="85">
        <f t="shared" si="2567"/>
        <v>0</v>
      </c>
      <c r="XEX74" s="85">
        <f t="shared" si="2567"/>
        <v>0</v>
      </c>
      <c r="XEY74" s="85">
        <f t="shared" si="2567"/>
        <v>0</v>
      </c>
      <c r="XEZ74" s="85">
        <f t="shared" si="2567"/>
        <v>0</v>
      </c>
      <c r="XFA74" s="85">
        <f t="shared" si="2567"/>
        <v>0</v>
      </c>
      <c r="XFB74" s="85">
        <f t="shared" si="2567"/>
        <v>0</v>
      </c>
      <c r="XFC74" s="85">
        <f t="shared" si="2567"/>
        <v>0</v>
      </c>
      <c r="XFD74" s="85">
        <f t="shared" si="2567"/>
        <v>0</v>
      </c>
    </row>
    <row r="75" spans="1:16384" s="42" customFormat="1" ht="16.5" customHeight="1" thickBot="1" x14ac:dyDescent="0.3">
      <c r="A75" s="77" t="s">
        <v>100</v>
      </c>
      <c r="B75" s="78"/>
      <c r="C75" s="78"/>
      <c r="D75" s="79"/>
      <c r="E75" s="79"/>
      <c r="F75" s="79"/>
      <c r="G75" s="79"/>
      <c r="H75" s="79"/>
      <c r="I75" s="79"/>
      <c r="J75" s="79"/>
      <c r="K75" s="79"/>
      <c r="L75" s="79"/>
      <c r="M75" s="80"/>
    </row>
    <row r="76" spans="1:16384" ht="14.25" hidden="1" customHeight="1" x14ac:dyDescent="0.25"/>
    <row r="77" spans="1:16384" ht="18" hidden="1" customHeight="1" x14ac:dyDescent="0.25"/>
  </sheetData>
  <sheetProtection formatCells="0" formatColumns="0" formatRows="0"/>
  <sortState xmlns:xlrd2="http://schemas.microsoft.com/office/spreadsheetml/2017/richdata2" ref="A16:L24">
    <sortCondition ref="B16:B24"/>
  </sortState>
  <mergeCells count="20">
    <mergeCell ref="A74:B74"/>
    <mergeCell ref="A65:B65"/>
    <mergeCell ref="C8:M8"/>
    <mergeCell ref="A8:B9"/>
    <mergeCell ref="A53:B53"/>
    <mergeCell ref="A37:B37"/>
    <mergeCell ref="A33:B33"/>
    <mergeCell ref="A29:B29"/>
    <mergeCell ref="A19:B19"/>
    <mergeCell ref="A54:B54"/>
    <mergeCell ref="A25:B25"/>
    <mergeCell ref="A31:A32"/>
    <mergeCell ref="A49:B49"/>
    <mergeCell ref="C51:M51"/>
    <mergeCell ref="C1:L1"/>
    <mergeCell ref="D3:E3"/>
    <mergeCell ref="A10:B10"/>
    <mergeCell ref="A2:M2"/>
    <mergeCell ref="D5:E5"/>
    <mergeCell ref="D4:E4"/>
  </mergeCells>
  <dataValidations xWindow="712" yWindow="539" count="25">
    <dataValidation allowBlank="1" showInputMessage="1" showErrorMessage="1" prompt="FY 2023 Total Category 2 Health and Safety Capital Projects $100,000 or More. This total is calculated for you." sqref="N24:XFD24" xr:uid="{00000000-0002-0000-0000-000073000000}"/>
    <dataValidation allowBlank="1" showInputMessage="1" showErrorMessage="1" prompt="FY 2023 Finance 355 Category 3 Remodeling for prekindergarten (Pre-K) instruction approved by the commissioner." sqref="C31" xr:uid="{00000000-0002-0000-0000-00007E000000}"/>
    <dataValidation allowBlank="1" showInputMessage="1" showErrorMessage="1" prompt="FY 2024 Finance 355 Category 3 Remodeling for prekindergarten (Pre-K) instruction approved by the commissioner. " sqref="D31" xr:uid="{00000000-0002-0000-0000-00007F000000}"/>
    <dataValidation allowBlank="1" showInputMessage="1" showErrorMessage="1" prompt="FY 2026 Finance 355 Category 3 Remodeling for prekindergarten (Pre-K) instruction approved by the commissioner. " sqref="F31" xr:uid="{00000000-0002-0000-0000-000080000000}"/>
    <dataValidation allowBlank="1" showInputMessage="1" showErrorMessage="1" prompt="FY 2025 Finance 355 Category 3 Remodeling for prekindergarten (Pre-K) instruction approved by the commissioner." sqref="E31" xr:uid="{00000000-0002-0000-0000-000081000000}"/>
    <dataValidation allowBlank="1" showInputMessage="1" showErrorMessage="1" prompt="FY 2027 Finance 355 Category 3 Remodeling for prekindergarten (Pre-K) instruction approved by the commissioner. " sqref="G31" xr:uid="{00000000-0002-0000-0000-000083000000}"/>
    <dataValidation allowBlank="1" showInputMessage="1" showErrorMessage="1" prompt="FY 2028 Finance 355 Category 3 Remodeling for prekindergarten (Pre-K) instruction approved by the commissioner. " sqref="H31" xr:uid="{00000000-0002-0000-0000-000084000000}"/>
    <dataValidation allowBlank="1" showInputMessage="1" showErrorMessage="1" prompt="FY 2029 Finance 355 Category 3 Remodeling for prekindergarten (Pre-K) instruction approved by the commissioner. " sqref="I31" xr:uid="{00000000-0002-0000-0000-000085000000}"/>
    <dataValidation allowBlank="1" showInputMessage="1" showErrorMessage="1" prompt="FY 2030 Finance 355 Category 3 Remodeling for prekindergarten (Pre-K) instruction approved by the commissioner. " sqref="J31" xr:uid="{00000000-0002-0000-0000-000086000000}"/>
    <dataValidation allowBlank="1" showInputMessage="1" showErrorMessage="1" prompt="FY 2031 Finance 355 Category 3 Remodeling for prekindergarten (Pre-K) instruction approved by the commissioner. " sqref="K31" xr:uid="{00000000-0002-0000-0000-000087000000}"/>
    <dataValidation allowBlank="1" showInputMessage="1" showErrorMessage="1" prompt="FY 2032 Finance 355 Category 3 Remodeling for prekindergarten (Pre-K) instruction approved by the commissioner. " sqref="L31" xr:uid="{00000000-0002-0000-0000-000088000000}"/>
    <dataValidation allowBlank="1" showInputMessage="1" showErrorMessage="1" prompt="FY 2023 Total Annual 10-Year Plan Expenditures. This total is calcuated for you." sqref="C53:M53" xr:uid="{00000000-0002-0000-0000-0000FF000000}"/>
    <dataValidation allowBlank="1" showInputMessage="1" showErrorMessage="1" prompt="2030 Ending Fiscal Year Fund Blanace 06-467-XX" sqref="J74 C74" xr:uid="{00000000-0002-0000-0000-000010010000}"/>
    <dataValidation allowBlank="1" showInputMessage="1" showErrorMessage="1" prompt="2024 Ending Fiscal Year Fund Blanace 06-467-XX" sqref="D74" xr:uid="{00000000-0002-0000-0000-000079010000}"/>
    <dataValidation allowBlank="1" showInputMessage="1" showErrorMessage="1" prompt="2025 Ending Fiscal Year Fund Blanace 06-467-XX" sqref="E74" xr:uid="{00000000-0002-0000-0000-00007E010000}"/>
    <dataValidation allowBlank="1" showInputMessage="1" showErrorMessage="1" prompt="2026 Ending Fiscal Year Fund Blanace 06-467-XX" sqref="F74" xr:uid="{00000000-0002-0000-0000-000083010000}"/>
    <dataValidation allowBlank="1" showInputMessage="1" showErrorMessage="1" prompt="2027 Ending Fiscal Year Fund Blanace 06-467-XX" sqref="G74" xr:uid="{00000000-0002-0000-0000-000088010000}"/>
    <dataValidation allowBlank="1" showInputMessage="1" showErrorMessage="1" prompt="2028 Ending Fiscal Year Fund Blanace 06-467-XX" sqref="H74" xr:uid="{00000000-0002-0000-0000-00008D010000}"/>
    <dataValidation allowBlank="1" showInputMessage="1" showErrorMessage="1" prompt="2029 Ending Fiscal Year Fund Blanace 06-467-XX" sqref="I74" xr:uid="{00000000-0002-0000-0000-000092010000}"/>
    <dataValidation allowBlank="1" showInputMessage="1" showErrorMessage="1" prompt="2023 Ending Fiscal Year Fund Balance 01-467-XX" sqref="C65:XFD65" xr:uid="{71059663-4735-4C45-A71B-F311FC33FFA8}"/>
    <dataValidation allowBlank="1" showInputMessage="1" showErrorMessage="1" prompt="2031 Ending Fiscal Year Fund Blanace 06-467-XX" sqref="K74" xr:uid="{6B2467DA-7490-44DB-AE72-779B1BA42FAB}"/>
    <dataValidation allowBlank="1" showInputMessage="1" showErrorMessage="1" prompt="2032 Ending Fiscal Year Fund Blanace 06-467-XX" sqref="L74" xr:uid="{E2DE1886-D522-4BEF-887F-78C41325924A}"/>
    <dataValidation allowBlank="1" showInputMessage="1" showErrorMessage="1" prompt="FY 2033 Finance 355 Category 3 Remodeling for prekindergarten (Pre-K) instruction approved by the commissioner. " sqref="M31" xr:uid="{DCB4D9D2-B4E8-4028-8640-156D0E96A6FF}"/>
    <dataValidation allowBlank="1" showInputMessage="1" showErrorMessage="1" prompt="2033 Ending Fiscal Year Fund Blanace 06-467-XX" sqref="M74" xr:uid="{201B8C3B-DE81-4527-B457-7D14D3681EAB}"/>
    <dataValidation allowBlank="1" showErrorMessage="1" sqref="C12:M17 C21:XFD23 C27:XFD27 C35:M35 D48:XFD48 B4:B7 D4:E5 C39:C48 D39:M47 C56:M64 C67:M73 C51" xr:uid="{58D2BB07-7375-474C-8334-0150CCE58832}"/>
  </dataValidations>
  <printOptions gridLines="1"/>
  <pageMargins left="0.75" right="0.5" top="0.5" bottom="0.25" header="0.3" footer="0.3"/>
  <pageSetup scale="42" fitToWidth="2" orientation="landscape" r:id="rId1"/>
  <headerFooter>
    <oddHeader>&amp;LMDE / School Finance</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18"/>
  <sheetViews>
    <sheetView zoomScaleNormal="100" workbookViewId="0"/>
  </sheetViews>
  <sheetFormatPr defaultColWidth="0" defaultRowHeight="15" zeroHeight="1" x14ac:dyDescent="0.25"/>
  <cols>
    <col min="1" max="1" width="119.28515625" style="15" customWidth="1"/>
    <col min="2" max="16384" width="9.140625" style="15" hidden="1"/>
  </cols>
  <sheetData>
    <row r="1" spans="1:1" ht="45.75" customHeight="1" thickBot="1" x14ac:dyDescent="0.35">
      <c r="A1" s="14" t="s">
        <v>45</v>
      </c>
    </row>
    <row r="2" spans="1:1" ht="72.75" customHeight="1" thickTop="1" x14ac:dyDescent="0.25">
      <c r="A2" s="16" t="s">
        <v>205</v>
      </c>
    </row>
    <row r="3" spans="1:1" ht="136.5" customHeight="1" x14ac:dyDescent="0.25">
      <c r="A3" s="9" t="s">
        <v>140</v>
      </c>
    </row>
    <row r="4" spans="1:1" ht="56.25" customHeight="1" x14ac:dyDescent="0.25">
      <c r="A4" s="16" t="s">
        <v>206</v>
      </c>
    </row>
    <row r="5" spans="1:1" ht="95.25" customHeight="1" x14ac:dyDescent="0.25">
      <c r="A5" s="11" t="s">
        <v>141</v>
      </c>
    </row>
    <row r="6" spans="1:1" ht="30" customHeight="1" x14ac:dyDescent="0.25">
      <c r="A6" s="17" t="s">
        <v>187</v>
      </c>
    </row>
    <row r="7" spans="1:1" ht="27" customHeight="1" x14ac:dyDescent="0.25">
      <c r="A7" s="18" t="s">
        <v>46</v>
      </c>
    </row>
    <row r="8" spans="1:1" ht="30" customHeight="1" x14ac:dyDescent="0.25">
      <c r="A8" s="17" t="s">
        <v>188</v>
      </c>
    </row>
    <row r="9" spans="1:1" customFormat="1" ht="35.25" customHeight="1" x14ac:dyDescent="0.25">
      <c r="A9" s="22" t="s">
        <v>142</v>
      </c>
    </row>
    <row r="10" spans="1:1" ht="30" customHeight="1" x14ac:dyDescent="0.25">
      <c r="A10" s="16" t="s">
        <v>189</v>
      </c>
    </row>
    <row r="11" spans="1:1" ht="54.75" customHeight="1" x14ac:dyDescent="0.25">
      <c r="A11" s="9" t="s">
        <v>53</v>
      </c>
    </row>
    <row r="12" spans="1:1" ht="30" customHeight="1" x14ac:dyDescent="0.25">
      <c r="A12" s="16" t="s">
        <v>190</v>
      </c>
    </row>
    <row r="13" spans="1:1" ht="75.75" customHeight="1" x14ac:dyDescent="0.25">
      <c r="A13" s="11" t="s">
        <v>51</v>
      </c>
    </row>
    <row r="14" spans="1:1" ht="23.25" customHeight="1" x14ac:dyDescent="0.25">
      <c r="A14" s="11" t="s">
        <v>191</v>
      </c>
    </row>
    <row r="15" spans="1:1" ht="30" x14ac:dyDescent="0.25">
      <c r="A15" s="11" t="s">
        <v>179</v>
      </c>
    </row>
    <row r="16" spans="1:1" ht="47.25" customHeight="1" x14ac:dyDescent="0.25">
      <c r="A16" s="16" t="s">
        <v>192</v>
      </c>
    </row>
    <row r="17" spans="1:1" ht="105" x14ac:dyDescent="0.25">
      <c r="A17" s="11" t="s">
        <v>193</v>
      </c>
    </row>
    <row r="18" spans="1:1" x14ac:dyDescent="0.25">
      <c r="A18" s="19" t="s">
        <v>54</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00000"/>
  </sheetPr>
  <dimension ref="A1:XFC15"/>
  <sheetViews>
    <sheetView zoomScale="96" zoomScaleNormal="96" workbookViewId="0"/>
  </sheetViews>
  <sheetFormatPr defaultColWidth="0" defaultRowHeight="15" zeroHeight="1" x14ac:dyDescent="0.25"/>
  <cols>
    <col min="1" max="1" width="107.28515625" customWidth="1"/>
    <col min="2" max="16383" width="9.140625" hidden="1"/>
    <col min="16384" max="16384" width="0.140625" customWidth="1"/>
  </cols>
  <sheetData>
    <row r="1" spans="1:1" ht="35.25" customHeight="1" thickBot="1" x14ac:dyDescent="0.35">
      <c r="A1" s="14" t="s">
        <v>47</v>
      </c>
    </row>
    <row r="2" spans="1:1" ht="45" customHeight="1" thickTop="1" x14ac:dyDescent="0.25">
      <c r="A2" s="21" t="s">
        <v>199</v>
      </c>
    </row>
    <row r="3" spans="1:1" ht="63" customHeight="1" x14ac:dyDescent="0.25">
      <c r="A3" s="22" t="s">
        <v>163</v>
      </c>
    </row>
    <row r="4" spans="1:1" ht="51" customHeight="1" x14ac:dyDescent="0.25">
      <c r="A4" s="23" t="s">
        <v>109</v>
      </c>
    </row>
    <row r="5" spans="1:1" ht="113.25" customHeight="1" x14ac:dyDescent="0.25">
      <c r="A5" s="23" t="s">
        <v>133</v>
      </c>
    </row>
    <row r="6" spans="1:1" ht="96.75" customHeight="1" x14ac:dyDescent="0.25">
      <c r="A6" s="23" t="s">
        <v>108</v>
      </c>
    </row>
    <row r="7" spans="1:1" ht="30" customHeight="1" x14ac:dyDescent="0.25">
      <c r="A7" s="20" t="s">
        <v>198</v>
      </c>
    </row>
    <row r="8" spans="1:1" ht="94.5" customHeight="1" x14ac:dyDescent="0.25">
      <c r="A8" s="22" t="s">
        <v>166</v>
      </c>
    </row>
    <row r="9" spans="1:1" ht="30" customHeight="1" x14ac:dyDescent="0.25">
      <c r="A9" s="20" t="s">
        <v>197</v>
      </c>
    </row>
    <row r="10" spans="1:1" ht="118.5" customHeight="1" x14ac:dyDescent="0.25">
      <c r="A10" s="22" t="s">
        <v>148</v>
      </c>
    </row>
    <row r="11" spans="1:1" ht="30" customHeight="1" x14ac:dyDescent="0.25">
      <c r="A11" s="21" t="s">
        <v>196</v>
      </c>
    </row>
    <row r="12" spans="1:1" ht="126" customHeight="1" x14ac:dyDescent="0.25">
      <c r="A12" s="22" t="s">
        <v>164</v>
      </c>
    </row>
    <row r="13" spans="1:1" ht="30" customHeight="1" x14ac:dyDescent="0.25">
      <c r="A13" s="21" t="s">
        <v>195</v>
      </c>
    </row>
    <row r="14" spans="1:1" ht="126" customHeight="1" x14ac:dyDescent="0.25">
      <c r="A14" s="22" t="s">
        <v>194</v>
      </c>
    </row>
    <row r="15" spans="1:1" ht="25.5" customHeight="1" x14ac:dyDescent="0.25">
      <c r="A15" s="24" t="s">
        <v>54</v>
      </c>
    </row>
  </sheetData>
  <pageMargins left="0.7" right="0.7" top="0.5" bottom="0.5" header="0.3" footer="0.3"/>
  <pageSetup scale="94"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9"/>
  <sheetViews>
    <sheetView zoomScaleNormal="100" workbookViewId="0"/>
  </sheetViews>
  <sheetFormatPr defaultColWidth="0" defaultRowHeight="15" zeroHeight="1" x14ac:dyDescent="0.25"/>
  <cols>
    <col min="1" max="1" width="117.85546875" customWidth="1"/>
    <col min="2" max="16384" width="9.140625" hidden="1"/>
  </cols>
  <sheetData>
    <row r="1" spans="1:1" ht="30.75" customHeight="1" thickBot="1" x14ac:dyDescent="0.35">
      <c r="A1" s="12" t="s">
        <v>200</v>
      </c>
    </row>
    <row r="2" spans="1:1" ht="156" customHeight="1" thickTop="1" x14ac:dyDescent="0.25">
      <c r="A2" s="11" t="s">
        <v>167</v>
      </c>
    </row>
    <row r="3" spans="1:1" ht="267" customHeight="1" x14ac:dyDescent="0.25">
      <c r="A3" s="9" t="s">
        <v>201</v>
      </c>
    </row>
    <row r="4" spans="1:1" ht="54.75" customHeight="1" x14ac:dyDescent="0.25">
      <c r="A4" s="11" t="s">
        <v>52</v>
      </c>
    </row>
    <row r="5" spans="1:1" ht="72" customHeight="1" x14ac:dyDescent="0.25">
      <c r="A5" s="9" t="s">
        <v>202</v>
      </c>
    </row>
    <row r="6" spans="1:1" ht="21.75" customHeight="1" x14ac:dyDescent="0.25">
      <c r="A6" s="10" t="s">
        <v>54</v>
      </c>
    </row>
    <row r="7" spans="1:1" ht="48.75" hidden="1" customHeight="1" x14ac:dyDescent="0.25"/>
    <row r="8" spans="1:1" ht="48.75" hidden="1" customHeight="1" x14ac:dyDescent="0.25"/>
    <row r="9" spans="1:1" ht="48.75" hidden="1" customHeight="1" x14ac:dyDescent="0.25"/>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50B6B4-386F-4F24-A32A-F5F4C0E50260}">
  <dimension ref="A1:X30"/>
  <sheetViews>
    <sheetView workbookViewId="0"/>
  </sheetViews>
  <sheetFormatPr defaultColWidth="0" defaultRowHeight="15" zeroHeight="1" x14ac:dyDescent="0.25"/>
  <cols>
    <col min="1" max="24" width="9.140625" customWidth="1"/>
    <col min="25" max="16384" width="9.140625" hidden="1"/>
  </cols>
  <sheetData>
    <row r="1" spans="1:9" s="143" customFormat="1" ht="21" x14ac:dyDescent="0.35">
      <c r="A1" s="142" t="s">
        <v>143</v>
      </c>
    </row>
    <row r="2" spans="1:9" ht="18.75" x14ac:dyDescent="0.3">
      <c r="A2" s="146" t="s">
        <v>203</v>
      </c>
      <c r="B2" s="144"/>
      <c r="C2" s="144"/>
      <c r="D2" s="144"/>
      <c r="E2" s="144"/>
      <c r="F2" s="144"/>
      <c r="G2" s="144"/>
      <c r="H2" s="144"/>
      <c r="I2" s="144"/>
    </row>
    <row r="3" spans="1:9" ht="18.75" x14ac:dyDescent="0.3">
      <c r="A3" s="145" t="s">
        <v>168</v>
      </c>
      <c r="B3" s="144"/>
      <c r="C3" s="144"/>
      <c r="D3" s="144"/>
      <c r="E3" s="144"/>
      <c r="F3" s="144"/>
      <c r="G3" s="144"/>
      <c r="H3" s="144"/>
      <c r="I3" s="144"/>
    </row>
    <row r="4" spans="1:9" x14ac:dyDescent="0.25"/>
    <row r="5" spans="1:9" ht="18.75" x14ac:dyDescent="0.3">
      <c r="A5" s="148" t="s">
        <v>144</v>
      </c>
    </row>
    <row r="6" spans="1:9" x14ac:dyDescent="0.25"/>
    <row r="7" spans="1:9" ht="18.75" x14ac:dyDescent="0.3">
      <c r="A7" s="147" t="s">
        <v>145</v>
      </c>
    </row>
    <row r="8" spans="1:9" x14ac:dyDescent="0.25"/>
    <row r="9" spans="1:9" x14ac:dyDescent="0.25"/>
    <row r="10" spans="1:9" x14ac:dyDescent="0.25"/>
    <row r="11" spans="1:9" x14ac:dyDescent="0.25"/>
    <row r="12" spans="1:9" x14ac:dyDescent="0.25"/>
    <row r="13" spans="1:9" x14ac:dyDescent="0.25"/>
    <row r="14" spans="1:9" x14ac:dyDescent="0.25"/>
    <row r="15" spans="1:9" x14ac:dyDescent="0.25"/>
    <row r="16" spans="1:9" x14ac:dyDescent="0.25"/>
    <row r="17" spans="1:1" x14ac:dyDescent="0.25"/>
    <row r="18" spans="1:1" x14ac:dyDescent="0.25"/>
    <row r="19" spans="1:1" x14ac:dyDescent="0.25"/>
    <row r="20" spans="1:1" x14ac:dyDescent="0.25"/>
    <row r="21" spans="1:1" x14ac:dyDescent="0.25"/>
    <row r="22" spans="1:1" x14ac:dyDescent="0.25"/>
    <row r="23" spans="1:1" x14ac:dyDescent="0.25"/>
    <row r="24" spans="1:1" x14ac:dyDescent="0.25"/>
    <row r="25" spans="1:1" x14ac:dyDescent="0.25"/>
    <row r="26" spans="1:1" x14ac:dyDescent="0.25"/>
    <row r="27" spans="1:1" x14ac:dyDescent="0.25"/>
    <row r="28" spans="1:1" x14ac:dyDescent="0.25"/>
    <row r="29" spans="1:1" x14ac:dyDescent="0.25"/>
    <row r="30" spans="1:1" x14ac:dyDescent="0.25">
      <c r="A30" s="27" t="s">
        <v>94</v>
      </c>
    </row>
  </sheetData>
  <pageMargins left="0.7" right="0.7" top="0.75" bottom="0.75" header="0.3" footer="0.3"/>
  <pageSetup orientation="portrait" horizontalDpi="1200" verticalDpi="12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13"/>
  <sheetViews>
    <sheetView zoomScale="70" zoomScaleNormal="70" workbookViewId="0">
      <selection activeCell="A2" sqref="A2:D2"/>
    </sheetView>
  </sheetViews>
  <sheetFormatPr defaultColWidth="0" defaultRowHeight="198" customHeight="1" zeroHeight="1" x14ac:dyDescent="0.25"/>
  <cols>
    <col min="1" max="1" width="17.140625" customWidth="1"/>
    <col min="2" max="3" width="47.140625" customWidth="1"/>
    <col min="4" max="4" width="19" customWidth="1"/>
    <col min="5" max="5" width="10.7109375" customWidth="1"/>
    <col min="6" max="6" width="23.85546875" customWidth="1"/>
    <col min="7" max="7" width="15" customWidth="1"/>
    <col min="8" max="8" width="10.28515625" customWidth="1"/>
    <col min="9" max="9" width="7.85546875" customWidth="1"/>
    <col min="10" max="10" width="47.140625" customWidth="1"/>
    <col min="11" max="16384" width="47.140625" hidden="1"/>
  </cols>
  <sheetData>
    <row r="1" spans="1:10" ht="47.25" customHeight="1" x14ac:dyDescent="0.35">
      <c r="A1" s="239" t="s">
        <v>169</v>
      </c>
      <c r="B1" s="239"/>
      <c r="C1" s="239"/>
      <c r="D1" s="239"/>
      <c r="E1" s="239"/>
      <c r="F1" s="132" t="s">
        <v>111</v>
      </c>
      <c r="G1" s="132" t="s">
        <v>111</v>
      </c>
      <c r="H1" s="132" t="s">
        <v>111</v>
      </c>
      <c r="I1" s="132" t="s">
        <v>111</v>
      </c>
      <c r="J1" s="27" t="s">
        <v>111</v>
      </c>
    </row>
    <row r="2" spans="1:10" ht="32.25" customHeight="1" x14ac:dyDescent="0.3">
      <c r="A2" s="230" t="s">
        <v>112</v>
      </c>
      <c r="B2" s="231"/>
      <c r="C2" s="231"/>
      <c r="D2" s="232"/>
      <c r="E2" s="233" t="s">
        <v>113</v>
      </c>
      <c r="F2" s="234"/>
      <c r="G2" s="234"/>
      <c r="H2" s="234"/>
      <c r="I2" s="235"/>
      <c r="J2" s="133" t="s">
        <v>111</v>
      </c>
    </row>
    <row r="3" spans="1:10" ht="61.5" customHeight="1" x14ac:dyDescent="0.25">
      <c r="A3" s="46" t="s">
        <v>114</v>
      </c>
      <c r="B3" s="46" t="s">
        <v>104</v>
      </c>
      <c r="C3" s="47" t="s">
        <v>77</v>
      </c>
      <c r="D3" s="46" t="s">
        <v>78</v>
      </c>
      <c r="E3" s="47" t="s">
        <v>79</v>
      </c>
      <c r="F3" s="46" t="s">
        <v>80</v>
      </c>
      <c r="G3" s="46" t="s">
        <v>81</v>
      </c>
      <c r="H3" s="46" t="s">
        <v>82</v>
      </c>
      <c r="I3" s="46" t="s">
        <v>83</v>
      </c>
      <c r="J3" s="134" t="s">
        <v>84</v>
      </c>
    </row>
    <row r="4" spans="1:10" ht="198" customHeight="1" x14ac:dyDescent="0.25">
      <c r="A4" s="135" t="s">
        <v>86</v>
      </c>
      <c r="B4" s="49" t="s">
        <v>115</v>
      </c>
      <c r="C4" s="49" t="s">
        <v>87</v>
      </c>
      <c r="D4" s="48" t="s">
        <v>74</v>
      </c>
      <c r="E4" s="48" t="s">
        <v>116</v>
      </c>
      <c r="F4" s="48">
        <v>866</v>
      </c>
      <c r="G4" s="45" t="s">
        <v>76</v>
      </c>
      <c r="H4" s="48" t="s">
        <v>116</v>
      </c>
      <c r="I4" s="48" t="s">
        <v>116</v>
      </c>
      <c r="J4" s="50" t="s">
        <v>88</v>
      </c>
    </row>
    <row r="5" spans="1:10" ht="120" x14ac:dyDescent="0.25">
      <c r="A5" s="135" t="s">
        <v>73</v>
      </c>
      <c r="B5" s="43" t="s">
        <v>117</v>
      </c>
      <c r="C5" s="43" t="s">
        <v>118</v>
      </c>
      <c r="D5" s="44" t="s">
        <v>74</v>
      </c>
      <c r="E5" s="48" t="s">
        <v>75</v>
      </c>
      <c r="F5" s="48" t="s">
        <v>119</v>
      </c>
      <c r="G5" s="45" t="s">
        <v>76</v>
      </c>
      <c r="H5" s="45">
        <v>910</v>
      </c>
      <c r="I5" s="45">
        <v>649</v>
      </c>
      <c r="J5" s="45" t="s">
        <v>120</v>
      </c>
    </row>
    <row r="6" spans="1:10" ht="198" customHeight="1" x14ac:dyDescent="0.25">
      <c r="A6" s="135" t="s">
        <v>121</v>
      </c>
      <c r="B6" s="49" t="s">
        <v>122</v>
      </c>
      <c r="C6" s="49" t="s">
        <v>149</v>
      </c>
      <c r="D6" s="48" t="s">
        <v>74</v>
      </c>
      <c r="E6" s="48" t="s">
        <v>75</v>
      </c>
      <c r="F6" s="48" t="s">
        <v>123</v>
      </c>
      <c r="G6" s="48" t="s">
        <v>124</v>
      </c>
      <c r="H6" s="48">
        <v>910</v>
      </c>
      <c r="I6" s="48">
        <v>649</v>
      </c>
      <c r="J6" s="45" t="s">
        <v>125</v>
      </c>
    </row>
    <row r="7" spans="1:10" ht="18.75" x14ac:dyDescent="0.3">
      <c r="A7" s="236" t="s">
        <v>126</v>
      </c>
      <c r="B7" s="237"/>
      <c r="C7" s="237"/>
      <c r="D7" s="238"/>
      <c r="E7" s="233" t="s">
        <v>113</v>
      </c>
      <c r="F7" s="234"/>
      <c r="G7" s="234"/>
      <c r="H7" s="234"/>
      <c r="I7" s="235"/>
      <c r="J7" s="133" t="s">
        <v>111</v>
      </c>
    </row>
    <row r="8" spans="1:10" ht="45" x14ac:dyDescent="0.25">
      <c r="A8" s="46" t="s">
        <v>114</v>
      </c>
      <c r="B8" s="46" t="s">
        <v>104</v>
      </c>
      <c r="C8" s="47" t="s">
        <v>77</v>
      </c>
      <c r="D8" s="46" t="s">
        <v>78</v>
      </c>
      <c r="E8" s="47" t="s">
        <v>79</v>
      </c>
      <c r="F8" s="46" t="s">
        <v>80</v>
      </c>
      <c r="G8" s="46" t="s">
        <v>81</v>
      </c>
      <c r="H8" s="46" t="s">
        <v>82</v>
      </c>
      <c r="I8" s="46" t="s">
        <v>83</v>
      </c>
      <c r="J8" s="134" t="s">
        <v>84</v>
      </c>
    </row>
    <row r="9" spans="1:10" ht="198" customHeight="1" x14ac:dyDescent="0.25">
      <c r="A9" s="135" t="s">
        <v>90</v>
      </c>
      <c r="B9" s="51" t="s">
        <v>127</v>
      </c>
      <c r="C9" s="53" t="s">
        <v>175</v>
      </c>
      <c r="D9" s="48" t="s">
        <v>204</v>
      </c>
      <c r="E9" s="48" t="s">
        <v>89</v>
      </c>
      <c r="F9" s="52">
        <v>867</v>
      </c>
      <c r="G9" s="52" t="s">
        <v>76</v>
      </c>
      <c r="H9" s="52">
        <v>910</v>
      </c>
      <c r="I9" s="52">
        <v>649</v>
      </c>
      <c r="J9" s="195" t="s">
        <v>91</v>
      </c>
    </row>
    <row r="10" spans="1:10" ht="198" customHeight="1" x14ac:dyDescent="0.25">
      <c r="A10" s="135" t="s">
        <v>92</v>
      </c>
      <c r="B10" s="43" t="s">
        <v>128</v>
      </c>
      <c r="C10" s="53" t="s">
        <v>129</v>
      </c>
      <c r="D10" s="48" t="s">
        <v>204</v>
      </c>
      <c r="E10" s="48" t="s">
        <v>89</v>
      </c>
      <c r="F10" s="54">
        <v>867</v>
      </c>
      <c r="G10" s="48" t="s">
        <v>124</v>
      </c>
      <c r="H10" s="44">
        <v>910</v>
      </c>
      <c r="I10" s="44">
        <v>649</v>
      </c>
      <c r="J10" s="195" t="s">
        <v>130</v>
      </c>
    </row>
    <row r="11" spans="1:10" ht="210" x14ac:dyDescent="0.25">
      <c r="A11" s="135" t="s">
        <v>93</v>
      </c>
      <c r="B11" s="49" t="s">
        <v>131</v>
      </c>
      <c r="C11" s="53" t="s">
        <v>174</v>
      </c>
      <c r="D11" s="48" t="s">
        <v>204</v>
      </c>
      <c r="E11" s="48" t="s">
        <v>89</v>
      </c>
      <c r="F11" s="48">
        <v>867</v>
      </c>
      <c r="G11" s="48" t="s">
        <v>124</v>
      </c>
      <c r="H11" s="48">
        <v>910</v>
      </c>
      <c r="I11" s="48">
        <v>649</v>
      </c>
      <c r="J11" s="195" t="s">
        <v>132</v>
      </c>
    </row>
    <row r="12" spans="1:10" ht="210" x14ac:dyDescent="0.25">
      <c r="A12" s="176" t="s">
        <v>171</v>
      </c>
      <c r="B12" s="49" t="s">
        <v>172</v>
      </c>
      <c r="C12" s="53" t="s">
        <v>173</v>
      </c>
      <c r="D12" s="48" t="s">
        <v>204</v>
      </c>
      <c r="E12" s="48" t="s">
        <v>89</v>
      </c>
      <c r="F12" s="48">
        <v>867</v>
      </c>
      <c r="G12" s="48" t="s">
        <v>170</v>
      </c>
      <c r="H12" s="48">
        <v>910</v>
      </c>
      <c r="I12" s="48">
        <v>649</v>
      </c>
      <c r="J12" s="195" t="s">
        <v>132</v>
      </c>
    </row>
    <row r="13" spans="1:10" ht="15" x14ac:dyDescent="0.25">
      <c r="A13" s="56" t="s">
        <v>94</v>
      </c>
      <c r="B13" s="57"/>
      <c r="C13" s="57" t="s">
        <v>16</v>
      </c>
      <c r="D13" s="57" t="s">
        <v>16</v>
      </c>
      <c r="E13" s="57" t="s">
        <v>16</v>
      </c>
      <c r="F13" s="57" t="s">
        <v>16</v>
      </c>
      <c r="G13" s="57" t="s">
        <v>16</v>
      </c>
      <c r="H13" s="57" t="s">
        <v>16</v>
      </c>
      <c r="I13" s="57" t="s">
        <v>16</v>
      </c>
      <c r="J13" s="57" t="s">
        <v>16</v>
      </c>
    </row>
  </sheetData>
  <sheetProtection formatCells="0" formatColumns="0" formatRows="0"/>
  <mergeCells count="5">
    <mergeCell ref="A2:D2"/>
    <mergeCell ref="E2:I2"/>
    <mergeCell ref="A7:D7"/>
    <mergeCell ref="E7:I7"/>
    <mergeCell ref="A1:E1"/>
  </mergeCells>
  <hyperlinks>
    <hyperlink ref="A11:B11" r:id="rId1" display="Long-Term Facilities Maintenance Guide for Transfers" xr:uid="{00000000-0004-0000-0400-000000000000}"/>
  </hyperlinks>
  <pageMargins left="0.7" right="0.7" top="0.75" bottom="0.75" header="0.3" footer="0.3"/>
  <pageSetup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X7"/>
  <sheetViews>
    <sheetView workbookViewId="0">
      <pane xSplit="4" ySplit="2" topLeftCell="E3" activePane="bottomRight" state="frozen"/>
      <selection pane="topRight" activeCell="E1" sqref="E1"/>
      <selection pane="bottomLeft" activeCell="A3" sqref="A3"/>
      <selection pane="bottomRight" activeCell="F6" sqref="F6"/>
    </sheetView>
  </sheetViews>
  <sheetFormatPr defaultColWidth="9.140625" defaultRowHeight="15" x14ac:dyDescent="0.25"/>
  <cols>
    <col min="1" max="1" width="9.140625" style="3"/>
    <col min="2" max="2" width="15.5703125" style="2" customWidth="1"/>
    <col min="3" max="3" width="9.42578125" style="2" bestFit="1" customWidth="1"/>
    <col min="4" max="4" width="11.7109375" style="2" bestFit="1" customWidth="1"/>
    <col min="5" max="8" width="11.140625" style="1" bestFit="1" customWidth="1"/>
    <col min="9" max="10" width="11.140625" style="1" customWidth="1"/>
    <col min="11" max="13" width="13.5703125" style="1" bestFit="1" customWidth="1"/>
    <col min="14" max="14" width="11.7109375" style="1" bestFit="1" customWidth="1"/>
    <col min="15" max="15" width="12" style="1" bestFit="1" customWidth="1"/>
    <col min="16" max="25" width="11.140625" style="1" customWidth="1"/>
    <col min="26" max="16384" width="9.140625" style="1"/>
  </cols>
  <sheetData>
    <row r="1" spans="1:24" x14ac:dyDescent="0.25">
      <c r="E1" s="241" t="s">
        <v>42</v>
      </c>
      <c r="F1" s="241"/>
      <c r="G1" s="241"/>
      <c r="H1" s="241"/>
      <c r="I1" s="241"/>
      <c r="J1" s="241"/>
      <c r="K1" s="240" t="s">
        <v>41</v>
      </c>
      <c r="L1" s="240"/>
      <c r="M1" s="240"/>
      <c r="N1" s="6" t="s">
        <v>43</v>
      </c>
      <c r="O1" s="7" t="s">
        <v>12</v>
      </c>
      <c r="P1" s="242" t="s">
        <v>14</v>
      </c>
      <c r="Q1" s="242"/>
      <c r="R1" s="242"/>
      <c r="S1" s="242"/>
      <c r="T1" s="242"/>
      <c r="U1" s="242"/>
      <c r="V1" s="242"/>
      <c r="W1" s="242"/>
      <c r="X1" s="242"/>
    </row>
    <row r="2" spans="1:24" x14ac:dyDescent="0.25">
      <c r="A2" s="5" t="s">
        <v>40</v>
      </c>
      <c r="B2" s="2" t="s">
        <v>17</v>
      </c>
      <c r="C2" s="2" t="s">
        <v>18</v>
      </c>
      <c r="D2" s="2" t="s">
        <v>19</v>
      </c>
      <c r="E2" s="4" t="s">
        <v>20</v>
      </c>
      <c r="F2" s="4" t="s">
        <v>21</v>
      </c>
      <c r="G2" s="4" t="s">
        <v>22</v>
      </c>
      <c r="H2" s="4" t="s">
        <v>23</v>
      </c>
      <c r="I2" s="4" t="s">
        <v>24</v>
      </c>
      <c r="J2" s="4" t="s">
        <v>25</v>
      </c>
      <c r="K2" s="4" t="s">
        <v>26</v>
      </c>
      <c r="L2" s="4" t="s">
        <v>27</v>
      </c>
      <c r="M2" s="4" t="s">
        <v>28</v>
      </c>
      <c r="N2" s="4" t="s">
        <v>29</v>
      </c>
      <c r="O2" s="4" t="s">
        <v>30</v>
      </c>
      <c r="P2" s="4" t="s">
        <v>31</v>
      </c>
      <c r="Q2" s="4" t="s">
        <v>32</v>
      </c>
      <c r="R2" s="4" t="s">
        <v>33</v>
      </c>
      <c r="S2" s="4" t="s">
        <v>34</v>
      </c>
      <c r="T2" s="4" t="s">
        <v>35</v>
      </c>
      <c r="U2" s="4" t="s">
        <v>36</v>
      </c>
      <c r="V2" s="4" t="s">
        <v>37</v>
      </c>
      <c r="W2" s="4" t="s">
        <v>38</v>
      </c>
      <c r="X2" s="4" t="s">
        <v>39</v>
      </c>
    </row>
    <row r="3" spans="1:24" x14ac:dyDescent="0.25">
      <c r="A3" s="3" t="e">
        <f>'Expenditure Spreadsheet'!#REF!</f>
        <v>#REF!</v>
      </c>
      <c r="B3" s="8">
        <f>'Expenditure Spreadsheet'!$B$4</f>
        <v>0</v>
      </c>
      <c r="C3" s="2">
        <v>2017</v>
      </c>
      <c r="D3" s="2" t="str">
        <f>'Expenditure Spreadsheet'!$C$9</f>
        <v>2025 (base year)</v>
      </c>
      <c r="E3" s="1">
        <f>'Expenditure Spreadsheet'!C12</f>
        <v>0</v>
      </c>
      <c r="F3" s="1">
        <f>'Expenditure Spreadsheet'!C13</f>
        <v>0</v>
      </c>
      <c r="G3" s="1">
        <f>'Expenditure Spreadsheet'!C14</f>
        <v>0</v>
      </c>
      <c r="H3" s="1">
        <f>'Expenditure Spreadsheet'!C15</f>
        <v>0</v>
      </c>
      <c r="I3" s="1">
        <f>'Expenditure Spreadsheet'!C16</f>
        <v>0</v>
      </c>
      <c r="J3" s="1">
        <f>'Expenditure Spreadsheet'!C17</f>
        <v>0</v>
      </c>
      <c r="K3" s="1" t="e">
        <f>'Expenditure Spreadsheet'!#REF!</f>
        <v>#REF!</v>
      </c>
      <c r="L3" s="1" t="e">
        <f>'Expenditure Spreadsheet'!#REF!</f>
        <v>#REF!</v>
      </c>
      <c r="M3" s="1">
        <f>'Expenditure Spreadsheet'!C21</f>
        <v>0</v>
      </c>
      <c r="N3" s="1">
        <f>'Expenditure Spreadsheet'!C31</f>
        <v>0</v>
      </c>
      <c r="O3" s="1">
        <f>'Expenditure Spreadsheet'!C35</f>
        <v>0</v>
      </c>
      <c r="P3" s="1">
        <f>'Expenditure Spreadsheet'!C39</f>
        <v>0</v>
      </c>
      <c r="Q3" s="1">
        <f>'Expenditure Spreadsheet'!C40</f>
        <v>0</v>
      </c>
      <c r="R3" s="1">
        <f>'Expenditure Spreadsheet'!C41</f>
        <v>0</v>
      </c>
      <c r="S3" s="1">
        <f>'Expenditure Spreadsheet'!C42</f>
        <v>0</v>
      </c>
      <c r="T3" s="1">
        <f>'Expenditure Spreadsheet'!C43</f>
        <v>0</v>
      </c>
      <c r="U3" s="1">
        <f>'Expenditure Spreadsheet'!C44</f>
        <v>0</v>
      </c>
      <c r="V3" s="1">
        <f>'Expenditure Spreadsheet'!C45</f>
        <v>0</v>
      </c>
      <c r="W3" s="1">
        <f>'Expenditure Spreadsheet'!C46</f>
        <v>0</v>
      </c>
      <c r="X3" s="1">
        <f>'Expenditure Spreadsheet'!C47</f>
        <v>0</v>
      </c>
    </row>
    <row r="4" spans="1:24" x14ac:dyDescent="0.25">
      <c r="A4" s="3" t="e">
        <f>'Expenditure Spreadsheet'!#REF!</f>
        <v>#REF!</v>
      </c>
      <c r="B4" s="8">
        <f>'Expenditure Spreadsheet'!$B$4</f>
        <v>0</v>
      </c>
      <c r="C4" s="2">
        <v>2017</v>
      </c>
      <c r="D4" s="2">
        <f>'Expenditure Spreadsheet'!$D$9</f>
        <v>2026</v>
      </c>
      <c r="E4" s="1">
        <f>'Expenditure Spreadsheet'!D12</f>
        <v>0</v>
      </c>
      <c r="F4" s="1">
        <f>'Expenditure Spreadsheet'!D13</f>
        <v>0</v>
      </c>
      <c r="G4" s="1">
        <f>'Expenditure Spreadsheet'!D14</f>
        <v>0</v>
      </c>
      <c r="H4" s="1">
        <f>'Expenditure Spreadsheet'!D15</f>
        <v>0</v>
      </c>
      <c r="I4" s="1">
        <f>'Expenditure Spreadsheet'!D16</f>
        <v>0</v>
      </c>
      <c r="J4" s="1">
        <f>'Expenditure Spreadsheet'!D17</f>
        <v>0</v>
      </c>
      <c r="K4" s="1" t="e">
        <f>'Expenditure Spreadsheet'!#REF!</f>
        <v>#REF!</v>
      </c>
      <c r="L4" s="1" t="e">
        <f>'Expenditure Spreadsheet'!#REF!</f>
        <v>#REF!</v>
      </c>
      <c r="M4" s="1">
        <f>'Expenditure Spreadsheet'!D21</f>
        <v>0</v>
      </c>
      <c r="N4" s="1">
        <f>'Expenditure Spreadsheet'!D31</f>
        <v>0</v>
      </c>
      <c r="O4" s="1">
        <f>'Expenditure Spreadsheet'!D35</f>
        <v>0</v>
      </c>
      <c r="P4" s="1">
        <f>'Expenditure Spreadsheet'!D39</f>
        <v>0</v>
      </c>
      <c r="Q4" s="1">
        <f>'Expenditure Spreadsheet'!D40</f>
        <v>0</v>
      </c>
      <c r="R4" s="1">
        <f>'Expenditure Spreadsheet'!D41</f>
        <v>0</v>
      </c>
      <c r="S4" s="1">
        <f>'Expenditure Spreadsheet'!D42</f>
        <v>0</v>
      </c>
      <c r="T4" s="1">
        <f>'Expenditure Spreadsheet'!D43</f>
        <v>0</v>
      </c>
      <c r="U4" s="1">
        <f>'Expenditure Spreadsheet'!D44</f>
        <v>0</v>
      </c>
      <c r="V4" s="1">
        <f>'Expenditure Spreadsheet'!D45</f>
        <v>0</v>
      </c>
      <c r="W4" s="1">
        <f>'Expenditure Spreadsheet'!D46</f>
        <v>0</v>
      </c>
      <c r="X4" s="1">
        <f>'Expenditure Spreadsheet'!D47</f>
        <v>0</v>
      </c>
    </row>
    <row r="5" spans="1:24" x14ac:dyDescent="0.25">
      <c r="A5" s="3" t="e">
        <f>'Expenditure Spreadsheet'!#REF!</f>
        <v>#REF!</v>
      </c>
      <c r="B5" s="8">
        <f>'Expenditure Spreadsheet'!$B$4</f>
        <v>0</v>
      </c>
      <c r="C5" s="2">
        <v>2017</v>
      </c>
      <c r="D5" s="2">
        <f>'Expenditure Spreadsheet'!$E$9</f>
        <v>2027</v>
      </c>
      <c r="E5" s="1">
        <f>'Expenditure Spreadsheet'!E12</f>
        <v>0</v>
      </c>
      <c r="F5" s="1">
        <f>'Expenditure Spreadsheet'!E13</f>
        <v>0</v>
      </c>
      <c r="G5" s="1">
        <f>'Expenditure Spreadsheet'!E14</f>
        <v>0</v>
      </c>
      <c r="H5" s="1">
        <f>'Expenditure Spreadsheet'!E15</f>
        <v>0</v>
      </c>
      <c r="I5" s="1">
        <f>'Expenditure Spreadsheet'!E16</f>
        <v>0</v>
      </c>
      <c r="J5" s="1">
        <f>'Expenditure Spreadsheet'!E17</f>
        <v>0</v>
      </c>
      <c r="K5" s="1" t="e">
        <f>'Expenditure Spreadsheet'!#REF!</f>
        <v>#REF!</v>
      </c>
      <c r="L5" s="1" t="e">
        <f>'Expenditure Spreadsheet'!#REF!</f>
        <v>#REF!</v>
      </c>
      <c r="M5" s="1">
        <f>'Expenditure Spreadsheet'!E21</f>
        <v>0</v>
      </c>
      <c r="N5" s="1">
        <f>'Expenditure Spreadsheet'!E31</f>
        <v>0</v>
      </c>
      <c r="O5" s="1">
        <f>'Expenditure Spreadsheet'!E35</f>
        <v>0</v>
      </c>
      <c r="P5" s="1">
        <f>'Expenditure Spreadsheet'!E39</f>
        <v>0</v>
      </c>
      <c r="Q5" s="1">
        <f>'Expenditure Spreadsheet'!E40</f>
        <v>0</v>
      </c>
      <c r="R5" s="1">
        <f>'Expenditure Spreadsheet'!E41</f>
        <v>0</v>
      </c>
      <c r="S5" s="1">
        <f>'Expenditure Spreadsheet'!E42</f>
        <v>0</v>
      </c>
      <c r="T5" s="1">
        <f>'Expenditure Spreadsheet'!E43</f>
        <v>0</v>
      </c>
      <c r="U5" s="1">
        <f>'Expenditure Spreadsheet'!E44</f>
        <v>0</v>
      </c>
      <c r="V5" s="1">
        <f>'Expenditure Spreadsheet'!E45</f>
        <v>0</v>
      </c>
      <c r="W5" s="1">
        <f>'Expenditure Spreadsheet'!E46</f>
        <v>0</v>
      </c>
      <c r="X5" s="1">
        <f>'Expenditure Spreadsheet'!E47</f>
        <v>0</v>
      </c>
    </row>
    <row r="6" spans="1:24" x14ac:dyDescent="0.25">
      <c r="A6" s="3" t="e">
        <f>'Expenditure Spreadsheet'!#REF!</f>
        <v>#REF!</v>
      </c>
      <c r="B6" s="8">
        <f>'Expenditure Spreadsheet'!$B$4</f>
        <v>0</v>
      </c>
      <c r="C6" s="2">
        <v>2017</v>
      </c>
      <c r="D6" s="2">
        <f>'Expenditure Spreadsheet'!$F$9</f>
        <v>2028</v>
      </c>
      <c r="E6" s="1">
        <f>'Expenditure Spreadsheet'!F12</f>
        <v>0</v>
      </c>
      <c r="F6" s="1">
        <f>'Expenditure Spreadsheet'!F13</f>
        <v>0</v>
      </c>
      <c r="G6" s="1">
        <f>'Expenditure Spreadsheet'!F14</f>
        <v>0</v>
      </c>
      <c r="H6" s="1">
        <f>'Expenditure Spreadsheet'!F15</f>
        <v>0</v>
      </c>
      <c r="I6" s="1">
        <f>'Expenditure Spreadsheet'!F16</f>
        <v>0</v>
      </c>
      <c r="J6" s="1">
        <f>'Expenditure Spreadsheet'!F17</f>
        <v>0</v>
      </c>
      <c r="K6" s="1" t="e">
        <f>'Expenditure Spreadsheet'!#REF!</f>
        <v>#REF!</v>
      </c>
      <c r="L6" s="1" t="e">
        <f>'Expenditure Spreadsheet'!#REF!</f>
        <v>#REF!</v>
      </c>
      <c r="M6" s="1">
        <f>'Expenditure Spreadsheet'!F21</f>
        <v>0</v>
      </c>
      <c r="N6" s="1">
        <f>'Expenditure Spreadsheet'!F31</f>
        <v>0</v>
      </c>
      <c r="O6" s="1">
        <f>'Expenditure Spreadsheet'!F35</f>
        <v>0</v>
      </c>
      <c r="P6" s="1">
        <f>'Expenditure Spreadsheet'!F39</f>
        <v>0</v>
      </c>
      <c r="Q6" s="1">
        <f>'Expenditure Spreadsheet'!F40</f>
        <v>0</v>
      </c>
      <c r="R6" s="1">
        <f>'Expenditure Spreadsheet'!F41</f>
        <v>0</v>
      </c>
      <c r="S6" s="1">
        <f>'Expenditure Spreadsheet'!F42</f>
        <v>0</v>
      </c>
      <c r="T6" s="1">
        <f>'Expenditure Spreadsheet'!F43</f>
        <v>0</v>
      </c>
      <c r="U6" s="1">
        <f>'Expenditure Spreadsheet'!F44</f>
        <v>0</v>
      </c>
      <c r="V6" s="1">
        <f>'Expenditure Spreadsheet'!F45</f>
        <v>0</v>
      </c>
      <c r="W6" s="1">
        <f>'Expenditure Spreadsheet'!F46</f>
        <v>0</v>
      </c>
      <c r="X6" s="1">
        <f>'Expenditure Spreadsheet'!F47</f>
        <v>0</v>
      </c>
    </row>
    <row r="7" spans="1:24" x14ac:dyDescent="0.25">
      <c r="A7" s="3" t="e">
        <f>'Expenditure Spreadsheet'!#REF!</f>
        <v>#REF!</v>
      </c>
      <c r="B7" s="8">
        <f>'Expenditure Spreadsheet'!$B$4</f>
        <v>0</v>
      </c>
      <c r="C7" s="2">
        <v>2017</v>
      </c>
      <c r="D7" s="2">
        <f>'Expenditure Spreadsheet'!$G$9</f>
        <v>2029</v>
      </c>
      <c r="E7" s="1">
        <f>'Expenditure Spreadsheet'!G12</f>
        <v>0</v>
      </c>
      <c r="F7" s="1">
        <f>'Expenditure Spreadsheet'!G13</f>
        <v>0</v>
      </c>
      <c r="G7" s="1">
        <f>'Expenditure Spreadsheet'!G14</f>
        <v>0</v>
      </c>
      <c r="H7" s="1">
        <f>'Expenditure Spreadsheet'!G15</f>
        <v>0</v>
      </c>
      <c r="I7" s="1">
        <f>'Expenditure Spreadsheet'!G16</f>
        <v>0</v>
      </c>
      <c r="J7" s="1">
        <f>'Expenditure Spreadsheet'!G17</f>
        <v>0</v>
      </c>
      <c r="K7" s="1" t="e">
        <f>'Expenditure Spreadsheet'!#REF!</f>
        <v>#REF!</v>
      </c>
      <c r="L7" s="1" t="e">
        <f>'Expenditure Spreadsheet'!#REF!</f>
        <v>#REF!</v>
      </c>
      <c r="M7" s="1">
        <f>'Expenditure Spreadsheet'!G21</f>
        <v>0</v>
      </c>
      <c r="N7" s="1">
        <f>'Expenditure Spreadsheet'!G31</f>
        <v>0</v>
      </c>
      <c r="O7" s="1">
        <f>'Expenditure Spreadsheet'!G35</f>
        <v>0</v>
      </c>
      <c r="P7" s="1">
        <f>'Expenditure Spreadsheet'!G39</f>
        <v>0</v>
      </c>
      <c r="Q7" s="1">
        <f>'Expenditure Spreadsheet'!G40</f>
        <v>0</v>
      </c>
      <c r="R7" s="1">
        <f>'Expenditure Spreadsheet'!G41</f>
        <v>0</v>
      </c>
      <c r="S7" s="1">
        <f>'Expenditure Spreadsheet'!G42</f>
        <v>0</v>
      </c>
      <c r="T7" s="1">
        <f>'Expenditure Spreadsheet'!G43</f>
        <v>0</v>
      </c>
      <c r="U7" s="1">
        <f>'Expenditure Spreadsheet'!G44</f>
        <v>0</v>
      </c>
      <c r="V7" s="1">
        <f>'Expenditure Spreadsheet'!G45</f>
        <v>0</v>
      </c>
      <c r="W7" s="1">
        <f>'Expenditure Spreadsheet'!G46</f>
        <v>0</v>
      </c>
      <c r="X7" s="1">
        <f>'Expenditure Spreadsheet'!G47</f>
        <v>0</v>
      </c>
    </row>
  </sheetData>
  <mergeCells count="3">
    <mergeCell ref="K1:M1"/>
    <mergeCell ref="E1:J1"/>
    <mergeCell ref="P1:X1"/>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16</vt:i4>
      </vt:variant>
    </vt:vector>
  </HeadingPairs>
  <TitlesOfParts>
    <vt:vector size="23" baseType="lpstr">
      <vt:lpstr>Expenditure Spreadsheet</vt:lpstr>
      <vt:lpstr>Instructions</vt:lpstr>
      <vt:lpstr>Narrative Information</vt:lpstr>
      <vt:lpstr>Update Health &amp; Safety Database</vt:lpstr>
      <vt:lpstr>FacilitiesAgeSquareFootage</vt:lpstr>
      <vt:lpstr>Transfer Guidance</vt:lpstr>
      <vt:lpstr>Data Sheet</vt:lpstr>
      <vt:lpstr>'Expenditure Spreadsheet'!Print_Area</vt:lpstr>
      <vt:lpstr>FacilitiesAgeSquareFootage!Print_Area</vt:lpstr>
      <vt:lpstr>Instructions!Print_Area</vt:lpstr>
      <vt:lpstr>'Narrative Information'!Print_Area</vt:lpstr>
      <vt:lpstr>'Transfer Guidance'!Print_Area</vt:lpstr>
      <vt:lpstr>'Update Health &amp; Safety Database'!Print_Area</vt:lpstr>
      <vt:lpstr>'Expenditure Spreadsheet'!Print_Titles</vt:lpstr>
      <vt:lpstr>TitleRegion1.A1.A14.1</vt:lpstr>
      <vt:lpstr>TitleRegion1.A1.A17.3</vt:lpstr>
      <vt:lpstr>TitleRegion1.A1.A5.4</vt:lpstr>
      <vt:lpstr>TitleRegion1.A1.M7.1</vt:lpstr>
      <vt:lpstr>TitleRegion1.A1.X29.5</vt:lpstr>
      <vt:lpstr>TitleRegion1.A2.J12.6</vt:lpstr>
      <vt:lpstr>TitleRegion1.A4.A14.2</vt:lpstr>
      <vt:lpstr>TitleRegion2.A8.B74.1</vt:lpstr>
      <vt:lpstr>TitleRegion3.C9.M53.1</vt:lpstr>
    </vt:vector>
  </TitlesOfParts>
  <Company>Minnesota Department of Education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10 Year Plan Expenditure Application</dc:title>
  <dc:creator>Minnesota Department of Education</dc:creator>
  <cp:keywords>LTFM,</cp:keywords>
  <cp:lastModifiedBy>Kayla Speidel</cp:lastModifiedBy>
  <cp:lastPrinted>2019-08-23T17:13:31Z</cp:lastPrinted>
  <dcterms:created xsi:type="dcterms:W3CDTF">2015-05-29T15:45:52Z</dcterms:created>
  <dcterms:modified xsi:type="dcterms:W3CDTF">2025-06-04T19:40:01Z</dcterms:modified>
  <cp:contentStatus/>
</cp:coreProperties>
</file>